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tables/table3.xml" ContentType="application/vnd.openxmlformats-officedocument.spreadsheetml.table+xml"/>
  <Override PartName="/xl/slicers/slicer2.xml" ContentType="application/vnd.ms-excel.slicer+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tables/table4.xml" ContentType="application/vnd.openxmlformats-officedocument.spreadsheetml.tab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tables/table5.xml" ContentType="application/vnd.openxmlformats-officedocument.spreadsheetml.tab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tables/table6.xml" ContentType="application/vnd.openxmlformats-officedocument.spreadsheetml.table+xml"/>
  <Override PartName="/xl/slicers/slicer3.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tables/table7.xml" ContentType="application/vnd.openxmlformats-officedocument.spreadsheetml.tab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tables/table8.xml" ContentType="application/vnd.openxmlformats-officedocument.spreadsheetml.tab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9.xml" ContentType="application/vnd.openxmlformats-officedocument.drawing+xml"/>
  <Override PartName="/xl/slicers/slicer4.xml" ContentType="application/vnd.ms-excel.slicer+xml"/>
  <Override PartName="/xl/charts/chartEx2.xml" ContentType="application/vnd.ms-office.chartex+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defaultThemeVersion="166925"/>
  <mc:AlternateContent xmlns:mc="http://schemas.openxmlformats.org/markup-compatibility/2006">
    <mc:Choice Requires="x15">
      <x15ac:absPath xmlns:x15ac="http://schemas.microsoft.com/office/spreadsheetml/2010/11/ac" url="G:\World-Bank-Electricity\New Data\"/>
    </mc:Choice>
  </mc:AlternateContent>
  <xr:revisionPtr revIDLastSave="0" documentId="13_ncr:1_{C64E11F7-21D2-4CB9-8AAB-5F3A70CB871F}" xr6:coauthVersionLast="47" xr6:coauthVersionMax="47" xr10:uidLastSave="{00000000-0000-0000-0000-000000000000}"/>
  <bookViews>
    <workbookView xWindow="-108" yWindow="-108" windowWidth="23256" windowHeight="12456" activeTab="8" xr2:uid="{AE189522-8A49-49F8-950D-28ADFEEF8558}"/>
  </bookViews>
  <sheets>
    <sheet name="Q1" sheetId="1" r:id="rId1"/>
    <sheet name="Q2" sheetId="2" r:id="rId2"/>
    <sheet name="Q3" sheetId="3" r:id="rId3"/>
    <sheet name="Q3.1" sheetId="4" r:id="rId4"/>
    <sheet name="Q4" sheetId="5" r:id="rId5"/>
    <sheet name="Q5" sheetId="7" r:id="rId6"/>
    <sheet name="Q5.1" sheetId="6" r:id="rId7"/>
    <sheet name="Q6" sheetId="8" r:id="rId8"/>
    <sheet name="Dashboard" sheetId="9" r:id="rId9"/>
  </sheets>
  <definedNames>
    <definedName name="_xlchart.v5.0" hidden="1">'Q1'!$A$1</definedName>
    <definedName name="_xlchart.v5.1" hidden="1">'Q1'!$A$2:$A$217</definedName>
    <definedName name="_xlchart.v5.10" hidden="1">'Q1'!$B$1</definedName>
    <definedName name="_xlchart.v5.11" hidden="1">'Q1'!$B$2:$B$217</definedName>
    <definedName name="_xlchart.v5.12" hidden="1">'Q1'!$A$1</definedName>
    <definedName name="_xlchart.v5.13" hidden="1">'Q1'!$A$2:$A$217</definedName>
    <definedName name="_xlchart.v5.14" hidden="1">'Q1'!$B$1</definedName>
    <definedName name="_xlchart.v5.15" hidden="1">'Q1'!$B$2:$B$217</definedName>
    <definedName name="_xlchart.v5.2" hidden="1">'Q1'!$B$1</definedName>
    <definedName name="_xlchart.v5.3" hidden="1">'Q1'!$B$2:$B$217</definedName>
    <definedName name="_xlchart.v5.4" hidden="1">'Q1'!$A$1</definedName>
    <definedName name="_xlchart.v5.5" hidden="1">'Q1'!$A$2:$A$217</definedName>
    <definedName name="_xlchart.v5.6" hidden="1">'Q1'!$B$1</definedName>
    <definedName name="_xlchart.v5.7" hidden="1">'Q1'!$B$2:$B$217</definedName>
    <definedName name="_xlchart.v5.8" hidden="1">'Q1'!$A$1</definedName>
    <definedName name="_xlchart.v5.9" hidden="1">'Q1'!$A$2:$A$217</definedName>
    <definedName name="Slicer_Country_Name">#N/A</definedName>
    <definedName name="Slicer_Country_Name1">#N/A</definedName>
    <definedName name="Slicer_Region">#N/A</definedName>
  </definedNames>
  <calcPr calcId="191029"/>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10"/>
        <x14:slicerCache r:id="rId11"/>
        <x14:slicerCache r:id="rId12"/>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6" i="5" l="1"/>
  <c r="D7" i="5"/>
  <c r="D8" i="5"/>
  <c r="D9" i="5"/>
  <c r="D10" i="5"/>
  <c r="D11" i="5"/>
  <c r="D12" i="5"/>
  <c r="D13" i="5"/>
  <c r="D14" i="5"/>
  <c r="D15" i="5"/>
  <c r="D16" i="5"/>
  <c r="D17" i="5"/>
  <c r="D18" i="5"/>
  <c r="D19" i="5"/>
  <c r="D20" i="5"/>
  <c r="D21" i="5"/>
  <c r="D22" i="5"/>
  <c r="D23" i="5"/>
  <c r="D24" i="5"/>
  <c r="D25" i="5"/>
  <c r="D5" i="5"/>
</calcChain>
</file>

<file path=xl/sharedStrings.xml><?xml version="1.0" encoding="utf-8"?>
<sst xmlns="http://schemas.openxmlformats.org/spreadsheetml/2006/main" count="6000" uniqueCount="318">
  <si>
    <t>Country_Name</t>
  </si>
  <si>
    <t>Avg_2000s_Total</t>
  </si>
  <si>
    <t>Andorra</t>
  </si>
  <si>
    <t>Australia</t>
  </si>
  <si>
    <t>Austria</t>
  </si>
  <si>
    <t>Bahamas, The</t>
  </si>
  <si>
    <t>Bahrain</t>
  </si>
  <si>
    <t>Belarus</t>
  </si>
  <si>
    <t>Belgium</t>
  </si>
  <si>
    <t>Bermuda</t>
  </si>
  <si>
    <t>Brunei Darussalam</t>
  </si>
  <si>
    <t>Bulgaria</t>
  </si>
  <si>
    <t>Canada</t>
  </si>
  <si>
    <t>Cayman Islands</t>
  </si>
  <si>
    <t>Channel Islands</t>
  </si>
  <si>
    <t>Croatia</t>
  </si>
  <si>
    <t>Cyprus</t>
  </si>
  <si>
    <t>Czech Republic</t>
  </si>
  <si>
    <t>Denmark</t>
  </si>
  <si>
    <t>Estonia</t>
  </si>
  <si>
    <t>Finland</t>
  </si>
  <si>
    <t>France</t>
  </si>
  <si>
    <t>French Polynesia</t>
  </si>
  <si>
    <t>Faroe Islands</t>
  </si>
  <si>
    <t>Gibraltar</t>
  </si>
  <si>
    <t>Greece</t>
  </si>
  <si>
    <t>Greenland</t>
  </si>
  <si>
    <t>Guam</t>
  </si>
  <si>
    <t>Germany</t>
  </si>
  <si>
    <t>Hong Kong SAR, China</t>
  </si>
  <si>
    <t>Hungary</t>
  </si>
  <si>
    <t>Iceland</t>
  </si>
  <si>
    <t>Ireland</t>
  </si>
  <si>
    <t>Isle of Man</t>
  </si>
  <si>
    <t>Israel</t>
  </si>
  <si>
    <t>Italy</t>
  </si>
  <si>
    <t>Japan</t>
  </si>
  <si>
    <t>Korea, Rep.</t>
  </si>
  <si>
    <t>Latvia</t>
  </si>
  <si>
    <t>Liechtenstein</t>
  </si>
  <si>
    <t>Lithuania</t>
  </si>
  <si>
    <t>Luxembourg</t>
  </si>
  <si>
    <t>Macao SAR, China</t>
  </si>
  <si>
    <t>Kuwait</t>
  </si>
  <si>
    <t>Malta</t>
  </si>
  <si>
    <t>Monaco</t>
  </si>
  <si>
    <t>Netherlands</t>
  </si>
  <si>
    <t>New Caledonia</t>
  </si>
  <si>
    <t>New Zealand</t>
  </si>
  <si>
    <t>Norway</t>
  </si>
  <si>
    <t>Oman</t>
  </si>
  <si>
    <t>Poland</t>
  </si>
  <si>
    <t>Portugal</t>
  </si>
  <si>
    <t>Puerto Rico</t>
  </si>
  <si>
    <t>Qatar</t>
  </si>
  <si>
    <t>San Marino</t>
  </si>
  <si>
    <t>Singapore</t>
  </si>
  <si>
    <t>Slovak Republic</t>
  </si>
  <si>
    <t>Slovenia</t>
  </si>
  <si>
    <t>Spain</t>
  </si>
  <si>
    <t>Sweden</t>
  </si>
  <si>
    <t>Switzerland</t>
  </si>
  <si>
    <t>United Arab Emirates</t>
  </si>
  <si>
    <t>United Kingdom</t>
  </si>
  <si>
    <t>United States</t>
  </si>
  <si>
    <t>Virgin Islands (U.S.)</t>
  </si>
  <si>
    <t>Barbados</t>
  </si>
  <si>
    <t>Curacao</t>
  </si>
  <si>
    <t>St. Martin (French part)</t>
  </si>
  <si>
    <t>Sint Maarten (Dutch part)</t>
  </si>
  <si>
    <t>Saudi Arabia</t>
  </si>
  <si>
    <t>Albania</t>
  </si>
  <si>
    <t>Turkiye</t>
  </si>
  <si>
    <t>Northern Mariana Islands</t>
  </si>
  <si>
    <t>Ukraine</t>
  </si>
  <si>
    <t>Romania</t>
  </si>
  <si>
    <t>Kazakhstan</t>
  </si>
  <si>
    <t>Serbia</t>
  </si>
  <si>
    <t>Georgia</t>
  </si>
  <si>
    <t>Uzbekistan</t>
  </si>
  <si>
    <t>Moldova</t>
  </si>
  <si>
    <t>Turkmenistan</t>
  </si>
  <si>
    <t>North Macedonia</t>
  </si>
  <si>
    <t>Montenegro</t>
  </si>
  <si>
    <t>Bosnia and Herzegovina</t>
  </si>
  <si>
    <t>Russian Federation</t>
  </si>
  <si>
    <t>Kosovo</t>
  </si>
  <si>
    <t>Azerbaijan</t>
  </si>
  <si>
    <t>West Bank and Gaza</t>
  </si>
  <si>
    <t>Aruba</t>
  </si>
  <si>
    <t>Jordan</t>
  </si>
  <si>
    <t>Armenia</t>
  </si>
  <si>
    <t>Malaysia</t>
  </si>
  <si>
    <t>Lebanon</t>
  </si>
  <si>
    <t>Kyrgyz Republic</t>
  </si>
  <si>
    <t>Nauru</t>
  </si>
  <si>
    <t>Mauritius</t>
  </si>
  <si>
    <t>Tunisia</t>
  </si>
  <si>
    <t>Iran, Islamic Rep.</t>
  </si>
  <si>
    <t>Trinidad and Tobago</t>
  </si>
  <si>
    <t>Costa Rica</t>
  </si>
  <si>
    <t>Egypt, Arab Rep.</t>
  </si>
  <si>
    <t>Venezuela, RB</t>
  </si>
  <si>
    <t>China</t>
  </si>
  <si>
    <t>Algeria</t>
  </si>
  <si>
    <t>Chile</t>
  </si>
  <si>
    <t>Uruguay</t>
  </si>
  <si>
    <t>Tajikistan</t>
  </si>
  <si>
    <t>Palau</t>
  </si>
  <si>
    <t>Antigua and Barbuda</t>
  </si>
  <si>
    <t>Mexico</t>
  </si>
  <si>
    <t>British Virgin Islands</t>
  </si>
  <si>
    <t>Brazil</t>
  </si>
  <si>
    <t>Iraq</t>
  </si>
  <si>
    <t>Argentina</t>
  </si>
  <si>
    <t>St. Kitts and Nevis</t>
  </si>
  <si>
    <t>Turks and Caicos Islands</t>
  </si>
  <si>
    <t>Seychelles</t>
  </si>
  <si>
    <t>Cuba</t>
  </si>
  <si>
    <t>Colombia</t>
  </si>
  <si>
    <t>Ecuador</t>
  </si>
  <si>
    <t>Thailand</t>
  </si>
  <si>
    <t>Tuvalu</t>
  </si>
  <si>
    <t>Paraguay</t>
  </si>
  <si>
    <t>Vietnam</t>
  </si>
  <si>
    <t>Maldives</t>
  </si>
  <si>
    <t>Dominican Republic</t>
  </si>
  <si>
    <t>Samoa</t>
  </si>
  <si>
    <t>Suriname</t>
  </si>
  <si>
    <t>St. Lucia</t>
  </si>
  <si>
    <t>Dominica</t>
  </si>
  <si>
    <t>Indonesia</t>
  </si>
  <si>
    <t>Tonga</t>
  </si>
  <si>
    <t>St. Vincent and the Grenadines</t>
  </si>
  <si>
    <t>El Salvador</t>
  </si>
  <si>
    <t>Jamaica</t>
  </si>
  <si>
    <t>Syrian Arab Republic</t>
  </si>
  <si>
    <t>Grenada</t>
  </si>
  <si>
    <t>Fiji</t>
  </si>
  <si>
    <t>Morocco</t>
  </si>
  <si>
    <t>Panama</t>
  </si>
  <si>
    <t>Belize</t>
  </si>
  <si>
    <t>Sri Lanka</t>
  </si>
  <si>
    <t>Peru</t>
  </si>
  <si>
    <t>Philippines</t>
  </si>
  <si>
    <t>Guatemala</t>
  </si>
  <si>
    <t>Gabon</t>
  </si>
  <si>
    <t>Marshall Islands</t>
  </si>
  <si>
    <t>Bolivia</t>
  </si>
  <si>
    <t>Guyana</t>
  </si>
  <si>
    <t>Mongolia</t>
  </si>
  <si>
    <t>South Africa</t>
  </si>
  <si>
    <t>Libya</t>
  </si>
  <si>
    <t>Nicaragua</t>
  </si>
  <si>
    <t>Honduras</t>
  </si>
  <si>
    <t>Cabo Verde</t>
  </si>
  <si>
    <t>India</t>
  </si>
  <si>
    <t>Bhutan</t>
  </si>
  <si>
    <t>Kiribati</t>
  </si>
  <si>
    <t>Pakistan</t>
  </si>
  <si>
    <t>Lao PDR</t>
  </si>
  <si>
    <t>Equatorial Guinea</t>
  </si>
  <si>
    <t>Micronesia, Fed. Sts.</t>
  </si>
  <si>
    <t>Nepal</t>
  </si>
  <si>
    <t>Comoros</t>
  </si>
  <si>
    <t>Ghana</t>
  </si>
  <si>
    <t>Sao Tome and Principe</t>
  </si>
  <si>
    <t>Yemen, Rep.</t>
  </si>
  <si>
    <t>Bangladesh</t>
  </si>
  <si>
    <t>Cote d'Ivoire</t>
  </si>
  <si>
    <t>Djibouti</t>
  </si>
  <si>
    <t>Myanmar</t>
  </si>
  <si>
    <t>Senegal</t>
  </si>
  <si>
    <t>Cameroon</t>
  </si>
  <si>
    <t>Afghanistan</t>
  </si>
  <si>
    <t>Nigeria</t>
  </si>
  <si>
    <t>Timor-Leste</t>
  </si>
  <si>
    <t>Botswana</t>
  </si>
  <si>
    <t>Eswatini</t>
  </si>
  <si>
    <t>Cambodia</t>
  </si>
  <si>
    <t>Gambia, The</t>
  </si>
  <si>
    <t>Namibia</t>
  </si>
  <si>
    <t>Vanuatu</t>
  </si>
  <si>
    <t>Eritrea</t>
  </si>
  <si>
    <t>Congo, Rep.</t>
  </si>
  <si>
    <t>Zimbabwe</t>
  </si>
  <si>
    <t>Korea, Dem. People's Rep.</t>
  </si>
  <si>
    <t>Sudan</t>
  </si>
  <si>
    <t>Haiti</t>
  </si>
  <si>
    <t>Togo</t>
  </si>
  <si>
    <t>Angola</t>
  </si>
  <si>
    <t>Solomon Islands</t>
  </si>
  <si>
    <t>Kenya</t>
  </si>
  <si>
    <t>Somalia</t>
  </si>
  <si>
    <t>Mauritania</t>
  </si>
  <si>
    <t>Benin</t>
  </si>
  <si>
    <t>Papua New Guinea</t>
  </si>
  <si>
    <t>Guinea</t>
  </si>
  <si>
    <t>Zambia</t>
  </si>
  <si>
    <t>Mali</t>
  </si>
  <si>
    <t>Ethiopia</t>
  </si>
  <si>
    <t>Lesotho</t>
  </si>
  <si>
    <t>Madagascar</t>
  </si>
  <si>
    <t>Tanzania</t>
  </si>
  <si>
    <t>Mozambique</t>
  </si>
  <si>
    <t>Uganda</t>
  </si>
  <si>
    <t>Rwanda</t>
  </si>
  <si>
    <t>Sierra Leone</t>
  </si>
  <si>
    <t>Burkina Faso</t>
  </si>
  <si>
    <t>Guinea-Bissau</t>
  </si>
  <si>
    <t>Niger</t>
  </si>
  <si>
    <t>Congo, Dem. Rep.</t>
  </si>
  <si>
    <t>Liberia</t>
  </si>
  <si>
    <t>Central African Republic</t>
  </si>
  <si>
    <t>Malawi</t>
  </si>
  <si>
    <t>Chad</t>
  </si>
  <si>
    <t>Burundi</t>
  </si>
  <si>
    <t>South Sudan</t>
  </si>
  <si>
    <t>Africa Eastern and Southern</t>
  </si>
  <si>
    <t>Africa Western and Central</t>
  </si>
  <si>
    <t>American Samoa</t>
  </si>
  <si>
    <t>Arab World</t>
  </si>
  <si>
    <t>Caribbean small states</t>
  </si>
  <si>
    <t>Central Europe and the Baltics</t>
  </si>
  <si>
    <t>Early-demographic dividend</t>
  </si>
  <si>
    <t>East Asia &amp; Pacific</t>
  </si>
  <si>
    <t>East Asia &amp; Pacific (excluding high income)</t>
  </si>
  <si>
    <t>East Asia &amp; Pacific (IDA &amp; IBRD countries)</t>
  </si>
  <si>
    <t>Euro area</t>
  </si>
  <si>
    <t>Europe &amp; Central Asia</t>
  </si>
  <si>
    <t>Europe &amp; Central Asia (excluding high income)</t>
  </si>
  <si>
    <t>Europe &amp; Central Asia (IDA &amp; IBRD countries)</t>
  </si>
  <si>
    <t>European Union</t>
  </si>
  <si>
    <t>Fragile and conflict affected situations</t>
  </si>
  <si>
    <t>Heavily indebted poor countries (HIPC)</t>
  </si>
  <si>
    <t>High income</t>
  </si>
  <si>
    <t>IBRD only</t>
  </si>
  <si>
    <t>IDA &amp; IBRD total</t>
  </si>
  <si>
    <t>IDA blend</t>
  </si>
  <si>
    <t>IDA only</t>
  </si>
  <si>
    <t>IDA total</t>
  </si>
  <si>
    <t>Late-demographic dividend</t>
  </si>
  <si>
    <t>Latin America &amp; Caribbean</t>
  </si>
  <si>
    <t>Latin America &amp; Caribbean (excluding high income)</t>
  </si>
  <si>
    <t>Latin America &amp; the Caribbean (IDA &amp; IBRD countries)</t>
  </si>
  <si>
    <t>Least developed countries: UN classification</t>
  </si>
  <si>
    <t>Low &amp; middle income</t>
  </si>
  <si>
    <t>Low income</t>
  </si>
  <si>
    <t>Lower middle income</t>
  </si>
  <si>
    <t>Middle East &amp; North Africa</t>
  </si>
  <si>
    <t>Middle East &amp; North Africa (excluding high income)</t>
  </si>
  <si>
    <t>Middle East &amp; North Africa (IDA &amp; IBRD countries)</t>
  </si>
  <si>
    <t>Middle income</t>
  </si>
  <si>
    <t>North America</t>
  </si>
  <si>
    <t>OECD members</t>
  </si>
  <si>
    <t>Other small states</t>
  </si>
  <si>
    <t>Pacific island small states</t>
  </si>
  <si>
    <t>Post-demographic dividend</t>
  </si>
  <si>
    <t>Pre-demographic dividend</t>
  </si>
  <si>
    <t>Small states</t>
  </si>
  <si>
    <t>South Asia</t>
  </si>
  <si>
    <t>South Asia (IDA &amp; IBRD)</t>
  </si>
  <si>
    <t>Sub-Saharan Africa</t>
  </si>
  <si>
    <t>Sub-Saharan Africa (excluding high income)</t>
  </si>
  <si>
    <t>Sub-Saharan Africa (IDA &amp; IBRD countries)</t>
  </si>
  <si>
    <t>Upper middle income</t>
  </si>
  <si>
    <t>World</t>
  </si>
  <si>
    <t>◦ Comparison of access to electricity post 2000s in different countries</t>
  </si>
  <si>
    <t>Nuclear</t>
  </si>
  <si>
    <t>Oil</t>
  </si>
  <si>
    <t>Others</t>
  </si>
  <si>
    <t>Years</t>
  </si>
  <si>
    <t>60s</t>
  </si>
  <si>
    <t>70s</t>
  </si>
  <si>
    <t>80s</t>
  </si>
  <si>
    <t>90s</t>
  </si>
  <si>
    <t>2000s</t>
  </si>
  <si>
    <t>Percentages</t>
  </si>
  <si>
    <t>Annual_Averages</t>
  </si>
  <si>
    <t>NULL</t>
  </si>
  <si>
    <t>Not classified</t>
  </si>
  <si>
    <t>Year</t>
  </si>
  <si>
    <t>Count of Countries</t>
  </si>
  <si>
    <t>Percentage of Total Countries</t>
  </si>
  <si>
    <t>_2000</t>
  </si>
  <si>
    <t>_2001</t>
  </si>
  <si>
    <t>_2002</t>
  </si>
  <si>
    <t>_2003</t>
  </si>
  <si>
    <t>_2004</t>
  </si>
  <si>
    <t>_2005</t>
  </si>
  <si>
    <t>_2006</t>
  </si>
  <si>
    <t>_2007</t>
  </si>
  <si>
    <t>_2008</t>
  </si>
  <si>
    <t>_2009</t>
  </si>
  <si>
    <t>_2010</t>
  </si>
  <si>
    <t>_2011</t>
  </si>
  <si>
    <t>_2012</t>
  </si>
  <si>
    <t>_2013</t>
  </si>
  <si>
    <t>_2014</t>
  </si>
  <si>
    <t>_2015</t>
  </si>
  <si>
    <t>_2016</t>
  </si>
  <si>
    <t>_2017</t>
  </si>
  <si>
    <t>_2018</t>
  </si>
  <si>
    <t>_2019</t>
  </si>
  <si>
    <t>_2020</t>
  </si>
  <si>
    <t>Region</t>
  </si>
  <si>
    <t>IncomeGroup</t>
  </si>
  <si>
    <t>Nuclear_Production</t>
  </si>
  <si>
    <t>SR_NO</t>
  </si>
  <si>
    <t>The chart shows that there is a drastic rise in Nuclear Power production till 70s then it got stand still.</t>
  </si>
  <si>
    <t>Find one interesting insight present in the data (across all the tables)</t>
  </si>
  <si>
    <t>Present a way to compare every country’s performance with respect to world average for every year.</t>
  </si>
  <si>
    <t>India Vs World Average</t>
  </si>
  <si>
    <t>A chart to depict the increase in count of country with greater than 75% electricity access in rural areas across different year.</t>
  </si>
  <si>
    <t>Define a way/KPI to present the evolution of nuclear power presence grouped by Region and IncomeGroup .</t>
  </si>
  <si>
    <t>Europe &amp; Central Asia as compared to Sub-Saharan Africa.</t>
  </si>
  <si>
    <t>A chart to present the production of electricity across different sources (nuclear, oil, etc.) as a function of time</t>
  </si>
  <si>
    <t>World Electricity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</si>
</sst>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1"/>
      <color theme="1"/>
      <name val="Calibri"/>
      <family val="2"/>
      <scheme val="minor"/>
    </font>
    <font>
      <b/>
      <sz val="12"/>
      <color theme="1"/>
      <name val="Calibri"/>
      <family val="2"/>
      <scheme val="minor"/>
    </font>
    <font>
      <b/>
      <sz val="14"/>
      <color theme="1"/>
      <name val="Calibri"/>
      <family val="2"/>
      <scheme val="minor"/>
    </font>
    <font>
      <b/>
      <sz val="16"/>
      <color theme="1"/>
      <name val="Calibri"/>
      <family val="2"/>
      <scheme val="minor"/>
    </font>
    <font>
      <sz val="11"/>
      <color theme="1"/>
      <name val="Times New Roman"/>
      <family val="1"/>
    </font>
    <font>
      <sz val="10"/>
      <color theme="1"/>
      <name val="Arial"/>
      <family val="2"/>
    </font>
    <font>
      <sz val="10"/>
      <color theme="1"/>
      <name val="Verdana"/>
      <family val="2"/>
    </font>
    <font>
      <b/>
      <sz val="18"/>
      <color theme="1"/>
      <name val="Calibri"/>
      <family val="2"/>
      <scheme val="minor"/>
    </font>
    <font>
      <b/>
      <sz val="22"/>
      <color theme="1"/>
      <name val="Calibri"/>
      <family val="2"/>
      <scheme val="minor"/>
    </font>
    <font>
      <sz val="14"/>
      <color rgb="FF1E2124"/>
      <name val="Arial"/>
      <family val="2"/>
    </font>
    <font>
      <b/>
      <sz val="48"/>
      <color theme="2" tint="-9.9978637043366805E-2"/>
      <name val="Calibri"/>
      <family val="2"/>
      <scheme val="minor"/>
    </font>
  </fonts>
  <fills count="3">
    <fill>
      <patternFill patternType="none"/>
    </fill>
    <fill>
      <patternFill patternType="gray125"/>
    </fill>
    <fill>
      <patternFill patternType="solid">
        <fgColor rgb="FF002060"/>
        <bgColor indexed="64"/>
      </patternFill>
    </fill>
  </fills>
  <borders count="10">
    <border>
      <left/>
      <right/>
      <top/>
      <bottom/>
      <diagonal/>
    </border>
    <border>
      <left/>
      <right style="medium">
        <color rgb="FFCCCCCC"/>
      </right>
      <top/>
      <bottom style="medium">
        <color rgb="FFCCCCCC"/>
      </bottom>
      <diagonal/>
    </border>
    <border>
      <left style="medium">
        <color rgb="FFCCCCCC"/>
      </left>
      <right style="medium">
        <color rgb="FFCCCCCC"/>
      </right>
      <top/>
      <bottom style="medium">
        <color rgb="FFCCCCCC"/>
      </bottom>
      <diagonal/>
    </border>
    <border>
      <left style="medium">
        <color rgb="FFCCCCCC"/>
      </left>
      <right/>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top style="medium">
        <color rgb="FFCCCCCC"/>
      </top>
      <bottom/>
      <diagonal/>
    </border>
  </borders>
  <cellStyleXfs count="1">
    <xf numFmtId="0" fontId="0" fillId="0" borderId="0"/>
  </cellStyleXfs>
  <cellXfs count="27">
    <xf numFmtId="0" fontId="0" fillId="0" borderId="0" xfId="0"/>
    <xf numFmtId="0" fontId="0" fillId="0" borderId="0" xfId="0" applyAlignment="1">
      <alignment horizontal="center"/>
    </xf>
    <xf numFmtId="0" fontId="2" fillId="0" borderId="0" xfId="0" applyFont="1" applyAlignment="1">
      <alignment horizontal="center"/>
    </xf>
    <xf numFmtId="0" fontId="3" fillId="0" borderId="0" xfId="0" applyFont="1" applyAlignment="1">
      <alignment horizontal="center"/>
    </xf>
    <xf numFmtId="0" fontId="4" fillId="0" borderId="1" xfId="0" applyFont="1" applyBorder="1" applyAlignment="1">
      <alignment wrapText="1"/>
    </xf>
    <xf numFmtId="0" fontId="4" fillId="0" borderId="2" xfId="0" applyFont="1" applyBorder="1" applyAlignment="1">
      <alignment wrapText="1"/>
    </xf>
    <xf numFmtId="0" fontId="5" fillId="0" borderId="3" xfId="0" applyFont="1" applyBorder="1" applyAlignment="1">
      <alignment wrapText="1"/>
    </xf>
    <xf numFmtId="0" fontId="4" fillId="0" borderId="4" xfId="0" applyFont="1" applyBorder="1" applyAlignment="1">
      <alignment wrapText="1"/>
    </xf>
    <xf numFmtId="0" fontId="4" fillId="0" borderId="5" xfId="0" applyFont="1" applyBorder="1" applyAlignment="1">
      <alignment horizontal="right" wrapText="1"/>
    </xf>
    <xf numFmtId="0" fontId="5" fillId="0" borderId="6" xfId="0" applyFont="1" applyBorder="1" applyAlignment="1">
      <alignment horizontal="right" wrapText="1"/>
    </xf>
    <xf numFmtId="0" fontId="6" fillId="0" borderId="4" xfId="0" applyFont="1" applyBorder="1" applyAlignment="1">
      <alignment vertical="center" wrapText="1"/>
    </xf>
    <xf numFmtId="0" fontId="6" fillId="0" borderId="5" xfId="0" applyFont="1" applyBorder="1" applyAlignment="1">
      <alignment horizontal="right" vertical="center" wrapText="1"/>
    </xf>
    <xf numFmtId="0" fontId="5" fillId="0" borderId="5" xfId="0" applyFont="1" applyBorder="1" applyAlignment="1">
      <alignment horizontal="right" wrapText="1"/>
    </xf>
    <xf numFmtId="0" fontId="6" fillId="0" borderId="7" xfId="0" applyFont="1" applyBorder="1" applyAlignment="1">
      <alignment vertical="center" wrapText="1"/>
    </xf>
    <xf numFmtId="0" fontId="6" fillId="0" borderId="8" xfId="0" applyFont="1" applyBorder="1" applyAlignment="1">
      <alignment horizontal="right" vertical="center" wrapText="1"/>
    </xf>
    <xf numFmtId="0" fontId="5" fillId="0" borderId="8" xfId="0" applyFont="1" applyBorder="1" applyAlignment="1">
      <alignment horizontal="right" wrapText="1"/>
    </xf>
    <xf numFmtId="0" fontId="5" fillId="0" borderId="9" xfId="0" applyFont="1" applyBorder="1" applyAlignment="1">
      <alignment horizontal="right" wrapText="1"/>
    </xf>
    <xf numFmtId="0" fontId="8" fillId="0" borderId="0" xfId="0" applyFont="1" applyAlignment="1">
      <alignment horizontal="center"/>
    </xf>
    <xf numFmtId="0" fontId="9" fillId="0" borderId="0" xfId="0" applyFont="1" applyAlignment="1">
      <alignment horizontal="center" vertical="center" wrapText="1" readingOrder="1"/>
    </xf>
    <xf numFmtId="0" fontId="3" fillId="0" borderId="0" xfId="0" applyFont="1" applyAlignment="1"/>
    <xf numFmtId="0" fontId="7" fillId="0" borderId="0" xfId="0" applyFont="1" applyAlignment="1">
      <alignment horizontal="center"/>
    </xf>
    <xf numFmtId="0" fontId="0" fillId="0" borderId="0" xfId="0" applyAlignment="1">
      <alignment horizontal="center" wrapText="1"/>
    </xf>
    <xf numFmtId="0" fontId="2" fillId="0" borderId="0" xfId="0" applyFont="1" applyAlignment="1">
      <alignment horizontal="center" wrapText="1"/>
    </xf>
    <xf numFmtId="0" fontId="3" fillId="0" borderId="0" xfId="0" applyFont="1" applyAlignment="1">
      <alignment horizontal="center" wrapText="1"/>
    </xf>
    <xf numFmtId="0" fontId="1" fillId="0" borderId="0" xfId="0" applyFont="1" applyAlignment="1">
      <alignment wrapText="1"/>
    </xf>
    <xf numFmtId="0" fontId="0" fillId="2" borderId="0" xfId="0" applyFill="1" applyAlignment="1">
      <alignment horizontal="center"/>
    </xf>
    <xf numFmtId="0" fontId="10" fillId="2" borderId="0" xfId="0" applyFont="1" applyFill="1" applyAlignment="1">
      <alignment horizontal="center"/>
    </xf>
  </cellXfs>
  <cellStyles count="1">
    <cellStyle name="Normal" xfId="0" builtinId="0"/>
  </cellStyles>
  <dxfs count="8">
    <dxf>
      <font>
        <b val="0"/>
        <i val="0"/>
        <strike val="0"/>
        <condense val="0"/>
        <extend val="0"/>
        <outline val="0"/>
        <shadow val="0"/>
        <u val="none"/>
        <vertAlign val="baseline"/>
        <sz val="10"/>
        <color theme="1"/>
        <name val="Arial"/>
        <family val="2"/>
        <scheme val="none"/>
      </font>
      <alignment horizontal="right" vertical="bottom" textRotation="0" wrapText="1" indent="0" justifyLastLine="0" shrinkToFit="0" readingOrder="0"/>
      <border diagonalUp="0" diagonalDown="0">
        <left style="medium">
          <color rgb="FFCCCCCC"/>
        </left>
        <right/>
        <top style="medium">
          <color rgb="FFCCCCCC"/>
        </top>
        <bottom style="medium">
          <color rgb="FFCCCCCC"/>
        </bottom>
        <vertical/>
        <horizontal/>
      </border>
    </dxf>
    <dxf>
      <font>
        <b val="0"/>
        <i val="0"/>
        <strike val="0"/>
        <condense val="0"/>
        <extend val="0"/>
        <outline val="0"/>
        <shadow val="0"/>
        <u val="none"/>
        <vertAlign val="baseline"/>
        <sz val="10"/>
        <color theme="1"/>
        <name val="Arial"/>
        <family val="2"/>
        <scheme val="none"/>
      </font>
      <alignment horizontal="right" vertical="bottom" textRotation="0" wrapText="1" indent="0" justifyLastLine="0" shrinkToFit="0" readingOrder="0"/>
      <border diagonalUp="0" diagonalDown="0">
        <left style="medium">
          <color rgb="FFCCCCCC"/>
        </left>
        <right style="medium">
          <color rgb="FFCCCCCC"/>
        </right>
        <top style="medium">
          <color rgb="FFCCCCCC"/>
        </top>
        <bottom style="medium">
          <color rgb="FFCCCCCC"/>
        </bottom>
        <vertical/>
        <horizontal/>
      </border>
    </dxf>
    <dxf>
      <font>
        <b val="0"/>
        <i val="0"/>
        <strike val="0"/>
        <condense val="0"/>
        <extend val="0"/>
        <outline val="0"/>
        <shadow val="0"/>
        <u val="none"/>
        <vertAlign val="baseline"/>
        <sz val="10"/>
        <color theme="1"/>
        <name val="Verdana"/>
        <family val="2"/>
        <scheme val="none"/>
      </font>
      <alignment horizontal="right" vertical="center" textRotation="0" wrapText="1" indent="0" justifyLastLine="0" shrinkToFit="0" readingOrder="0"/>
      <border diagonalUp="0" diagonalDown="0">
        <left style="medium">
          <color rgb="FFCCCCCC"/>
        </left>
        <right style="medium">
          <color rgb="FFCCCCCC"/>
        </right>
        <top style="medium">
          <color rgb="FFCCCCCC"/>
        </top>
        <bottom style="medium">
          <color rgb="FFCCCCCC"/>
        </bottom>
        <vertical/>
        <horizontal/>
      </border>
    </dxf>
    <dxf>
      <font>
        <b val="0"/>
        <i val="0"/>
        <strike val="0"/>
        <condense val="0"/>
        <extend val="0"/>
        <outline val="0"/>
        <shadow val="0"/>
        <u val="none"/>
        <vertAlign val="baseline"/>
        <sz val="10"/>
        <color theme="1"/>
        <name val="Verdana"/>
        <family val="2"/>
        <scheme val="none"/>
      </font>
      <alignment horizontal="general" vertical="center" textRotation="0" wrapText="1" indent="0" justifyLastLine="0" shrinkToFit="0" readingOrder="0"/>
      <border diagonalUp="0" diagonalDown="0">
        <left/>
        <right style="medium">
          <color rgb="FFCCCCCC"/>
        </right>
        <top style="medium">
          <color rgb="FFCCCCCC"/>
        </top>
        <bottom style="medium">
          <color rgb="FFCCCCCC"/>
        </bottom>
        <vertical/>
        <horizontal/>
      </border>
    </dxf>
    <dxf>
      <border outline="0">
        <top style="medium">
          <color rgb="FFCCCCCC"/>
        </top>
      </border>
    </dxf>
    <dxf>
      <border outline="0">
        <bottom style="medium">
          <color rgb="FFCCCCCC"/>
        </bottom>
      </border>
    </dxf>
    <dxf>
      <border outline="0">
        <left style="medium">
          <color rgb="FFCCCCCC"/>
        </left>
        <right style="medium">
          <color rgb="FFCCCCCC"/>
        </right>
        <top style="medium">
          <color rgb="FFCCCCCC"/>
        </top>
        <bottom style="medium">
          <color rgb="FFCCCCCC"/>
        </bottom>
      </border>
    </dxf>
    <dxf>
      <font>
        <b val="0"/>
        <i val="0"/>
        <strike val="0"/>
        <condense val="0"/>
        <extend val="0"/>
        <outline val="0"/>
        <shadow val="0"/>
        <u val="none"/>
        <vertAlign val="baseline"/>
        <sz val="11"/>
        <color theme="1"/>
        <name val="Times New Roman"/>
        <family val="1"/>
        <scheme val="none"/>
      </font>
      <alignment horizontal="general" vertical="bottom" textRotation="0" wrapText="1" indent="0" justifyLastLine="0" shrinkToFit="0" readingOrder="0"/>
      <border diagonalUp="0" diagonalDown="0" outline="0">
        <left style="medium">
          <color rgb="FFCCCCCC"/>
        </left>
        <right style="medium">
          <color rgb="FFCCCCCC"/>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6">
                    <a:lumMod val="50000"/>
                  </a:schemeClr>
                </a:solidFill>
              </a:rPr>
              <a:t>Oil Vs Nuclear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'Q2'!$C$2</c:f>
              <c:strCache>
                <c:ptCount val="1"/>
                <c:pt idx="0">
                  <c:v>Nuclear</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'Q2'!$B$3:$B$13</c:f>
              <c:strCache>
                <c:ptCount val="11"/>
                <c:pt idx="0">
                  <c:v>60s</c:v>
                </c:pt>
                <c:pt idx="1">
                  <c:v>70s</c:v>
                </c:pt>
                <c:pt idx="2">
                  <c:v>80s</c:v>
                </c:pt>
                <c:pt idx="3">
                  <c:v>90s</c:v>
                </c:pt>
                <c:pt idx="4">
                  <c:v>2000s</c:v>
                </c:pt>
                <c:pt idx="5">
                  <c:v>2010</c:v>
                </c:pt>
                <c:pt idx="6">
                  <c:v>2011</c:v>
                </c:pt>
                <c:pt idx="7">
                  <c:v>2012</c:v>
                </c:pt>
                <c:pt idx="8">
                  <c:v>2013</c:v>
                </c:pt>
                <c:pt idx="9">
                  <c:v>2014</c:v>
                </c:pt>
                <c:pt idx="10">
                  <c:v>2015</c:v>
                </c:pt>
              </c:strCache>
            </c:strRef>
          </c:cat>
          <c:val>
            <c:numRef>
              <c:f>'Q2'!$C$3:$C$13</c:f>
              <c:numCache>
                <c:formatCode>General</c:formatCode>
                <c:ptCount val="11"/>
                <c:pt idx="0">
                  <c:v>0.5</c:v>
                </c:pt>
                <c:pt idx="1">
                  <c:v>1.2</c:v>
                </c:pt>
                <c:pt idx="2">
                  <c:v>4.21</c:v>
                </c:pt>
                <c:pt idx="3">
                  <c:v>6.25</c:v>
                </c:pt>
                <c:pt idx="4">
                  <c:v>6.26</c:v>
                </c:pt>
                <c:pt idx="5">
                  <c:v>5.53</c:v>
                </c:pt>
                <c:pt idx="6">
                  <c:v>5.49</c:v>
                </c:pt>
                <c:pt idx="7">
                  <c:v>5.25</c:v>
                </c:pt>
                <c:pt idx="8">
                  <c:v>5.3</c:v>
                </c:pt>
                <c:pt idx="9">
                  <c:v>5.42</c:v>
                </c:pt>
                <c:pt idx="10">
                  <c:v>11.84</c:v>
                </c:pt>
              </c:numCache>
            </c:numRef>
          </c:val>
          <c:extLst>
            <c:ext xmlns:c16="http://schemas.microsoft.com/office/drawing/2014/chart" uri="{C3380CC4-5D6E-409C-BE32-E72D297353CC}">
              <c16:uniqueId val="{00000000-9B65-4252-AADE-7BBB40BD7D06}"/>
            </c:ext>
          </c:extLst>
        </c:ser>
        <c:ser>
          <c:idx val="1"/>
          <c:order val="1"/>
          <c:tx>
            <c:strRef>
              <c:f>'Q2'!$D$2</c:f>
              <c:strCache>
                <c:ptCount val="1"/>
                <c:pt idx="0">
                  <c:v>Oil</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'Q2'!$B$3:$B$13</c:f>
              <c:strCache>
                <c:ptCount val="11"/>
                <c:pt idx="0">
                  <c:v>60s</c:v>
                </c:pt>
                <c:pt idx="1">
                  <c:v>70s</c:v>
                </c:pt>
                <c:pt idx="2">
                  <c:v>80s</c:v>
                </c:pt>
                <c:pt idx="3">
                  <c:v>90s</c:v>
                </c:pt>
                <c:pt idx="4">
                  <c:v>2000s</c:v>
                </c:pt>
                <c:pt idx="5">
                  <c:v>2010</c:v>
                </c:pt>
                <c:pt idx="6">
                  <c:v>2011</c:v>
                </c:pt>
                <c:pt idx="7">
                  <c:v>2012</c:v>
                </c:pt>
                <c:pt idx="8">
                  <c:v>2013</c:v>
                </c:pt>
                <c:pt idx="9">
                  <c:v>2014</c:v>
                </c:pt>
                <c:pt idx="10">
                  <c:v>2015</c:v>
                </c:pt>
              </c:strCache>
            </c:strRef>
          </c:cat>
          <c:val>
            <c:numRef>
              <c:f>'Q2'!$D$3:$D$13</c:f>
              <c:numCache>
                <c:formatCode>General</c:formatCode>
                <c:ptCount val="11"/>
                <c:pt idx="0">
                  <c:v>13.56</c:v>
                </c:pt>
                <c:pt idx="1">
                  <c:v>33.229999999999997</c:v>
                </c:pt>
                <c:pt idx="2">
                  <c:v>25.63</c:v>
                </c:pt>
                <c:pt idx="3">
                  <c:v>20.239999999999998</c:v>
                </c:pt>
                <c:pt idx="4">
                  <c:v>16.72</c:v>
                </c:pt>
                <c:pt idx="5">
                  <c:v>14.09</c:v>
                </c:pt>
                <c:pt idx="6">
                  <c:v>14.56</c:v>
                </c:pt>
                <c:pt idx="7">
                  <c:v>15.12</c:v>
                </c:pt>
                <c:pt idx="8">
                  <c:v>14.36</c:v>
                </c:pt>
                <c:pt idx="9">
                  <c:v>13.87</c:v>
                </c:pt>
                <c:pt idx="10">
                  <c:v>13.4</c:v>
                </c:pt>
              </c:numCache>
            </c:numRef>
          </c:val>
          <c:extLst>
            <c:ext xmlns:c16="http://schemas.microsoft.com/office/drawing/2014/chart" uri="{C3380CC4-5D6E-409C-BE32-E72D297353CC}">
              <c16:uniqueId val="{00000001-9B65-4252-AADE-7BBB40BD7D06}"/>
            </c:ext>
          </c:extLst>
        </c:ser>
        <c:ser>
          <c:idx val="2"/>
          <c:order val="2"/>
          <c:tx>
            <c:strRef>
              <c:f>'Q2'!$E$2</c:f>
              <c:strCache>
                <c:ptCount val="1"/>
                <c:pt idx="0">
                  <c:v>Others</c:v>
                </c:pt>
              </c:strCache>
            </c:strRef>
          </c:tx>
          <c:spPr>
            <a:solidFill>
              <a:srgbClr val="FFC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'Q2'!$B$3:$B$13</c:f>
              <c:strCache>
                <c:ptCount val="11"/>
                <c:pt idx="0">
                  <c:v>60s</c:v>
                </c:pt>
                <c:pt idx="1">
                  <c:v>70s</c:v>
                </c:pt>
                <c:pt idx="2">
                  <c:v>80s</c:v>
                </c:pt>
                <c:pt idx="3">
                  <c:v>90s</c:v>
                </c:pt>
                <c:pt idx="4">
                  <c:v>2000s</c:v>
                </c:pt>
                <c:pt idx="5">
                  <c:v>2010</c:v>
                </c:pt>
                <c:pt idx="6">
                  <c:v>2011</c:v>
                </c:pt>
                <c:pt idx="7">
                  <c:v>2012</c:v>
                </c:pt>
                <c:pt idx="8">
                  <c:v>2013</c:v>
                </c:pt>
                <c:pt idx="9">
                  <c:v>2014</c:v>
                </c:pt>
                <c:pt idx="10">
                  <c:v>2015</c:v>
                </c:pt>
              </c:strCache>
            </c:strRef>
          </c:cat>
          <c:val>
            <c:numRef>
              <c:f>'Q2'!$E$3:$E$13</c:f>
              <c:numCache>
                <c:formatCode>General</c:formatCode>
                <c:ptCount val="11"/>
                <c:pt idx="0">
                  <c:v>85.94</c:v>
                </c:pt>
                <c:pt idx="1">
                  <c:v>65.569999999999993</c:v>
                </c:pt>
                <c:pt idx="2">
                  <c:v>70.16</c:v>
                </c:pt>
                <c:pt idx="3">
                  <c:v>73.510000000000005</c:v>
                </c:pt>
                <c:pt idx="4">
                  <c:v>77.02</c:v>
                </c:pt>
                <c:pt idx="5">
                  <c:v>80.38</c:v>
                </c:pt>
                <c:pt idx="6">
                  <c:v>79.95</c:v>
                </c:pt>
                <c:pt idx="7">
                  <c:v>79.63</c:v>
                </c:pt>
                <c:pt idx="8">
                  <c:v>80.34</c:v>
                </c:pt>
                <c:pt idx="9">
                  <c:v>80.709999999999994</c:v>
                </c:pt>
                <c:pt idx="10">
                  <c:v>74.760000000000005</c:v>
                </c:pt>
              </c:numCache>
            </c:numRef>
          </c:val>
          <c:extLst>
            <c:ext xmlns:c16="http://schemas.microsoft.com/office/drawing/2014/chart" uri="{C3380CC4-5D6E-409C-BE32-E72D297353CC}">
              <c16:uniqueId val="{00000002-9B65-4252-AADE-7BBB40BD7D06}"/>
            </c:ext>
          </c:extLst>
        </c:ser>
        <c:dLbls>
          <c:dLblPos val="outEnd"/>
          <c:showLegendKey val="0"/>
          <c:showVal val="1"/>
          <c:showCatName val="0"/>
          <c:showSerName val="0"/>
          <c:showPercent val="0"/>
          <c:showBubbleSize val="0"/>
        </c:dLbls>
        <c:gapWidth val="150"/>
        <c:axId val="128623871"/>
        <c:axId val="52981727"/>
      </c:barChart>
      <c:catAx>
        <c:axId val="1286238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81727"/>
        <c:crosses val="autoZero"/>
        <c:auto val="1"/>
        <c:lblAlgn val="ctr"/>
        <c:lblOffset val="100"/>
        <c:noMultiLvlLbl val="0"/>
      </c:catAx>
      <c:valAx>
        <c:axId val="529817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62387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6">
                    <a:lumMod val="50000"/>
                  </a:schemeClr>
                </a:solidFill>
              </a:rPr>
              <a:t>Nuclear_Production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'Q5'!$D$4</c:f>
              <c:strCache>
                <c:ptCount val="1"/>
                <c:pt idx="0">
                  <c:v>Nuclear_Production</c:v>
                </c:pt>
              </c:strCache>
            </c:strRef>
          </c:tx>
          <c:spPr>
            <a:solidFill>
              <a:srgbClr val="00B050"/>
            </a:solidFill>
            <a:ln>
              <a:noFill/>
            </a:ln>
            <a:effectLst/>
          </c:spPr>
          <c:invertIfNegative val="0"/>
          <c:cat>
            <c:multiLvlStrRef>
              <c:f>'Q5'!$B$5:$C$23</c:f>
              <c:multiLvlStrCache>
                <c:ptCount val="6"/>
                <c:lvl>
                  <c:pt idx="0">
                    <c:v>High income</c:v>
                  </c:pt>
                  <c:pt idx="1">
                    <c:v>Lower middle income</c:v>
                  </c:pt>
                  <c:pt idx="2">
                    <c:v>Upper middle income</c:v>
                  </c:pt>
                  <c:pt idx="3">
                    <c:v>Low income</c:v>
                  </c:pt>
                  <c:pt idx="4">
                    <c:v>Lower middle income</c:v>
                  </c:pt>
                  <c:pt idx="5">
                    <c:v>Upper middle income</c:v>
                  </c:pt>
                </c:lvl>
                <c:lvl>
                  <c:pt idx="0">
                    <c:v>Europe &amp; Central Asia</c:v>
                  </c:pt>
                  <c:pt idx="1">
                    <c:v>Europe &amp; Central Asia</c:v>
                  </c:pt>
                  <c:pt idx="2">
                    <c:v>Europe &amp; Central Asia</c:v>
                  </c:pt>
                  <c:pt idx="3">
                    <c:v>Sub-Saharan Africa</c:v>
                  </c:pt>
                  <c:pt idx="4">
                    <c:v>Sub-Saharan Africa</c:v>
                  </c:pt>
                  <c:pt idx="5">
                    <c:v>Sub-Saharan Africa</c:v>
                  </c:pt>
                </c:lvl>
              </c:multiLvlStrCache>
            </c:multiLvlStrRef>
          </c:cat>
          <c:val>
            <c:numRef>
              <c:f>'Q5'!$D$5:$D$23</c:f>
              <c:numCache>
                <c:formatCode>General</c:formatCode>
                <c:ptCount val="6"/>
                <c:pt idx="0">
                  <c:v>18.1761883582747</c:v>
                </c:pt>
                <c:pt idx="1">
                  <c:v>11.560391807556201</c:v>
                </c:pt>
                <c:pt idx="2">
                  <c:v>5.8482207120475103</c:v>
                </c:pt>
                <c:pt idx="3">
                  <c:v>0</c:v>
                </c:pt>
                <c:pt idx="4">
                  <c:v>0</c:v>
                </c:pt>
                <c:pt idx="5">
                  <c:v>1.0254455343882201</c:v>
                </c:pt>
              </c:numCache>
            </c:numRef>
          </c:val>
          <c:extLst>
            <c:ext xmlns:c16="http://schemas.microsoft.com/office/drawing/2014/chart" uri="{C3380CC4-5D6E-409C-BE32-E72D297353CC}">
              <c16:uniqueId val="{00000000-41D9-4BCA-B25D-484A05041183}"/>
            </c:ext>
          </c:extLst>
        </c:ser>
        <c:dLbls>
          <c:showLegendKey val="0"/>
          <c:showVal val="0"/>
          <c:showCatName val="0"/>
          <c:showSerName val="0"/>
          <c:showPercent val="0"/>
          <c:showBubbleSize val="0"/>
        </c:dLbls>
        <c:gapWidth val="219"/>
        <c:overlap val="-27"/>
        <c:axId val="423594047"/>
        <c:axId val="52994687"/>
      </c:barChart>
      <c:catAx>
        <c:axId val="423594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94687"/>
        <c:crosses val="autoZero"/>
        <c:auto val="1"/>
        <c:lblAlgn val="ctr"/>
        <c:lblOffset val="100"/>
        <c:noMultiLvlLbl val="0"/>
      </c:catAx>
      <c:valAx>
        <c:axId val="529946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35940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accent6">
                    <a:lumMod val="50000"/>
                  </a:schemeClr>
                </a:solidFill>
              </a:rPr>
              <a:t>Country Vs World Average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'Q3'!$C$1</c:f>
              <c:strCache>
                <c:ptCount val="1"/>
                <c:pt idx="0">
                  <c:v>Percentages</c:v>
                </c:pt>
              </c:strCache>
            </c:strRef>
          </c:tx>
          <c:spPr>
            <a:solidFill>
              <a:srgbClr val="00B0F0"/>
            </a:solidFill>
            <a:ln>
              <a:noFill/>
            </a:ln>
            <a:effectLst/>
          </c:spPr>
          <c:invertIfNegative val="0"/>
          <c:cat>
            <c:multiLvlStrRef>
              <c:f>'Q3'!$A$2:$B$5587</c:f>
              <c:multiLvlStrCache>
                <c:ptCount val="21"/>
                <c:lvl>
                  <c:pt idx="0">
                    <c:v>India</c:v>
                  </c:pt>
                  <c:pt idx="1">
                    <c:v>India</c:v>
                  </c:pt>
                  <c:pt idx="2">
                    <c:v>India</c:v>
                  </c:pt>
                  <c:pt idx="3">
                    <c:v>India</c:v>
                  </c:pt>
                  <c:pt idx="4">
                    <c:v>India</c:v>
                  </c:pt>
                  <c:pt idx="5">
                    <c:v>India</c:v>
                  </c:pt>
                  <c:pt idx="6">
                    <c:v>India</c:v>
                  </c:pt>
                  <c:pt idx="7">
                    <c:v>India</c:v>
                  </c:pt>
                  <c:pt idx="8">
                    <c:v>India</c:v>
                  </c:pt>
                  <c:pt idx="9">
                    <c:v>India</c:v>
                  </c:pt>
                  <c:pt idx="10">
                    <c:v>India</c:v>
                  </c:pt>
                  <c:pt idx="11">
                    <c:v>India</c:v>
                  </c:pt>
                  <c:pt idx="12">
                    <c:v>India</c:v>
                  </c:pt>
                  <c:pt idx="13">
                    <c:v>India</c:v>
                  </c:pt>
                  <c:pt idx="14">
                    <c:v>India</c:v>
                  </c:pt>
                  <c:pt idx="15">
                    <c:v>India</c:v>
                  </c:pt>
                  <c:pt idx="16">
                    <c:v>India</c:v>
                  </c:pt>
                  <c:pt idx="17">
                    <c:v>India</c:v>
                  </c:pt>
                  <c:pt idx="18">
                    <c:v>India</c:v>
                  </c:pt>
                  <c:pt idx="19">
                    <c:v>India</c:v>
                  </c:pt>
                  <c:pt idx="20">
                    <c:v>India</c:v>
                  </c:pt>
                </c:lvl>
                <c:lvl>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lvl>
              </c:multiLvlStrCache>
            </c:multiLvlStrRef>
          </c:cat>
          <c:val>
            <c:numRef>
              <c:f>'Q3'!$C$2:$C$5587</c:f>
              <c:numCache>
                <c:formatCode>General</c:formatCode>
                <c:ptCount val="21"/>
                <c:pt idx="0">
                  <c:v>58.72</c:v>
                </c:pt>
                <c:pt idx="1">
                  <c:v>55.8</c:v>
                </c:pt>
                <c:pt idx="2">
                  <c:v>62.3</c:v>
                </c:pt>
                <c:pt idx="3">
                  <c:v>64.05</c:v>
                </c:pt>
                <c:pt idx="4">
                  <c:v>64.400000000000006</c:v>
                </c:pt>
                <c:pt idx="5">
                  <c:v>67.58</c:v>
                </c:pt>
                <c:pt idx="6">
                  <c:v>67.900000000000006</c:v>
                </c:pt>
                <c:pt idx="7">
                  <c:v>71.12</c:v>
                </c:pt>
                <c:pt idx="8">
                  <c:v>72.900000000000006</c:v>
                </c:pt>
                <c:pt idx="9">
                  <c:v>75</c:v>
                </c:pt>
                <c:pt idx="10">
                  <c:v>76.3</c:v>
                </c:pt>
                <c:pt idx="11">
                  <c:v>67.599999999999994</c:v>
                </c:pt>
                <c:pt idx="12">
                  <c:v>79.900000000000006</c:v>
                </c:pt>
                <c:pt idx="13">
                  <c:v>82</c:v>
                </c:pt>
                <c:pt idx="14">
                  <c:v>83.87</c:v>
                </c:pt>
                <c:pt idx="15">
                  <c:v>88</c:v>
                </c:pt>
                <c:pt idx="16">
                  <c:v>89.22</c:v>
                </c:pt>
                <c:pt idx="17">
                  <c:v>92.12</c:v>
                </c:pt>
                <c:pt idx="18">
                  <c:v>95.7</c:v>
                </c:pt>
                <c:pt idx="19">
                  <c:v>97.31</c:v>
                </c:pt>
                <c:pt idx="20">
                  <c:v>99</c:v>
                </c:pt>
              </c:numCache>
            </c:numRef>
          </c:val>
          <c:extLst>
            <c:ext xmlns:c16="http://schemas.microsoft.com/office/drawing/2014/chart" uri="{C3380CC4-5D6E-409C-BE32-E72D297353CC}">
              <c16:uniqueId val="{00000000-54D6-4FF4-B778-F35D7E426D30}"/>
            </c:ext>
          </c:extLst>
        </c:ser>
        <c:dLbls>
          <c:showLegendKey val="0"/>
          <c:showVal val="0"/>
          <c:showCatName val="0"/>
          <c:showSerName val="0"/>
          <c:showPercent val="0"/>
          <c:showBubbleSize val="0"/>
        </c:dLbls>
        <c:gapWidth val="150"/>
        <c:axId val="1832679103"/>
        <c:axId val="52992767"/>
      </c:barChart>
      <c:lineChart>
        <c:grouping val="standard"/>
        <c:varyColors val="0"/>
        <c:ser>
          <c:idx val="1"/>
          <c:order val="1"/>
          <c:tx>
            <c:strRef>
              <c:f>'Q3'!$D$1</c:f>
              <c:strCache>
                <c:ptCount val="1"/>
                <c:pt idx="0">
                  <c:v>Annual_Averages</c:v>
                </c:pt>
              </c:strCache>
            </c:strRef>
          </c:tx>
          <c:spPr>
            <a:ln w="28575" cap="rnd">
              <a:solidFill>
                <a:schemeClr val="accent2"/>
              </a:solidFill>
              <a:round/>
            </a:ln>
            <a:effectLst/>
          </c:spPr>
          <c:marker>
            <c:symbol val="none"/>
          </c:marker>
          <c:cat>
            <c:multiLvlStrRef>
              <c:f>'Q3'!$A$2:$B$5587</c:f>
              <c:multiLvlStrCache>
                <c:ptCount val="21"/>
                <c:lvl>
                  <c:pt idx="0">
                    <c:v>India</c:v>
                  </c:pt>
                  <c:pt idx="1">
                    <c:v>India</c:v>
                  </c:pt>
                  <c:pt idx="2">
                    <c:v>India</c:v>
                  </c:pt>
                  <c:pt idx="3">
                    <c:v>India</c:v>
                  </c:pt>
                  <c:pt idx="4">
                    <c:v>India</c:v>
                  </c:pt>
                  <c:pt idx="5">
                    <c:v>India</c:v>
                  </c:pt>
                  <c:pt idx="6">
                    <c:v>India</c:v>
                  </c:pt>
                  <c:pt idx="7">
                    <c:v>India</c:v>
                  </c:pt>
                  <c:pt idx="8">
                    <c:v>India</c:v>
                  </c:pt>
                  <c:pt idx="9">
                    <c:v>India</c:v>
                  </c:pt>
                  <c:pt idx="10">
                    <c:v>India</c:v>
                  </c:pt>
                  <c:pt idx="11">
                    <c:v>India</c:v>
                  </c:pt>
                  <c:pt idx="12">
                    <c:v>India</c:v>
                  </c:pt>
                  <c:pt idx="13">
                    <c:v>India</c:v>
                  </c:pt>
                  <c:pt idx="14">
                    <c:v>India</c:v>
                  </c:pt>
                  <c:pt idx="15">
                    <c:v>India</c:v>
                  </c:pt>
                  <c:pt idx="16">
                    <c:v>India</c:v>
                  </c:pt>
                  <c:pt idx="17">
                    <c:v>India</c:v>
                  </c:pt>
                  <c:pt idx="18">
                    <c:v>India</c:v>
                  </c:pt>
                  <c:pt idx="19">
                    <c:v>India</c:v>
                  </c:pt>
                  <c:pt idx="20">
                    <c:v>India</c:v>
                  </c:pt>
                </c:lvl>
                <c:lvl>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lvl>
              </c:multiLvlStrCache>
            </c:multiLvlStrRef>
          </c:cat>
          <c:val>
            <c:numRef>
              <c:f>'Q3'!$D$2:$D$5587</c:f>
              <c:numCache>
                <c:formatCode>General</c:formatCode>
                <c:ptCount val="21"/>
                <c:pt idx="0">
                  <c:v>74.59</c:v>
                </c:pt>
                <c:pt idx="1">
                  <c:v>75.05</c:v>
                </c:pt>
                <c:pt idx="2">
                  <c:v>75.400000000000006</c:v>
                </c:pt>
                <c:pt idx="3">
                  <c:v>76.05</c:v>
                </c:pt>
                <c:pt idx="4">
                  <c:v>76.569999999999993</c:v>
                </c:pt>
                <c:pt idx="5">
                  <c:v>76.98</c:v>
                </c:pt>
                <c:pt idx="6">
                  <c:v>77.62</c:v>
                </c:pt>
                <c:pt idx="7">
                  <c:v>77.77</c:v>
                </c:pt>
                <c:pt idx="8">
                  <c:v>78.36</c:v>
                </c:pt>
                <c:pt idx="9">
                  <c:v>78.53</c:v>
                </c:pt>
                <c:pt idx="10">
                  <c:v>79.3</c:v>
                </c:pt>
                <c:pt idx="11">
                  <c:v>79.930000000000007</c:v>
                </c:pt>
                <c:pt idx="12">
                  <c:v>80.900000000000006</c:v>
                </c:pt>
                <c:pt idx="13">
                  <c:v>81.44</c:v>
                </c:pt>
                <c:pt idx="14">
                  <c:v>82.09</c:v>
                </c:pt>
                <c:pt idx="15">
                  <c:v>82.72</c:v>
                </c:pt>
                <c:pt idx="16">
                  <c:v>83.87</c:v>
                </c:pt>
                <c:pt idx="17">
                  <c:v>84.58</c:v>
                </c:pt>
                <c:pt idx="18">
                  <c:v>85.28</c:v>
                </c:pt>
                <c:pt idx="19">
                  <c:v>85.81</c:v>
                </c:pt>
                <c:pt idx="20">
                  <c:v>86.42</c:v>
                </c:pt>
              </c:numCache>
            </c:numRef>
          </c:val>
          <c:smooth val="0"/>
          <c:extLst>
            <c:ext xmlns:c16="http://schemas.microsoft.com/office/drawing/2014/chart" uri="{C3380CC4-5D6E-409C-BE32-E72D297353CC}">
              <c16:uniqueId val="{00000001-54D6-4FF4-B778-F35D7E426D30}"/>
            </c:ext>
          </c:extLst>
        </c:ser>
        <c:dLbls>
          <c:showLegendKey val="0"/>
          <c:showVal val="0"/>
          <c:showCatName val="0"/>
          <c:showSerName val="0"/>
          <c:showPercent val="0"/>
          <c:showBubbleSize val="0"/>
        </c:dLbls>
        <c:marker val="1"/>
        <c:smooth val="0"/>
        <c:axId val="1832679103"/>
        <c:axId val="52992767"/>
      </c:lineChart>
      <c:catAx>
        <c:axId val="1832679103"/>
        <c:scaling>
          <c:orientation val="minMax"/>
        </c:scaling>
        <c:delete val="1"/>
        <c:axPos val="b"/>
        <c:numFmt formatCode="General" sourceLinked="1"/>
        <c:majorTickMark val="none"/>
        <c:minorTickMark val="none"/>
        <c:tickLblPos val="nextTo"/>
        <c:crossAx val="52992767"/>
        <c:crosses val="autoZero"/>
        <c:auto val="1"/>
        <c:lblAlgn val="ctr"/>
        <c:lblOffset val="100"/>
        <c:noMultiLvlLbl val="0"/>
      </c:catAx>
      <c:valAx>
        <c:axId val="529927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267910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accent6">
                    <a:lumMod val="50000"/>
                  </a:schemeClr>
                </a:solidFill>
              </a:rPr>
              <a:t>Nuclear vs Oil vs Others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'Q6'!$D$3</c:f>
              <c:strCache>
                <c:ptCount val="1"/>
                <c:pt idx="0">
                  <c:v>Nuclear</c:v>
                </c:pt>
              </c:strCache>
            </c:strRef>
          </c:tx>
          <c:spPr>
            <a:ln w="28575" cap="rnd">
              <a:solidFill>
                <a:schemeClr val="accent1"/>
              </a:solidFill>
              <a:round/>
            </a:ln>
            <a:effectLst/>
          </c:spPr>
          <c:marker>
            <c:symbol val="none"/>
          </c:marker>
          <c:cat>
            <c:multiLvlStrRef>
              <c:f>'Q6'!$B$4:$C$14</c:f>
              <c:multiLvlStrCache>
                <c:ptCount val="11"/>
                <c:lvl>
                  <c:pt idx="0">
                    <c:v>60s</c:v>
                  </c:pt>
                  <c:pt idx="1">
                    <c:v>70s</c:v>
                  </c:pt>
                  <c:pt idx="2">
                    <c:v>80s</c:v>
                  </c:pt>
                  <c:pt idx="3">
                    <c:v>90s</c:v>
                  </c:pt>
                  <c:pt idx="4">
                    <c:v>2000s</c:v>
                  </c:pt>
                  <c:pt idx="5">
                    <c:v>2010</c:v>
                  </c:pt>
                  <c:pt idx="6">
                    <c:v>2011</c:v>
                  </c:pt>
                  <c:pt idx="7">
                    <c:v>2012</c:v>
                  </c:pt>
                  <c:pt idx="8">
                    <c:v>2013</c:v>
                  </c:pt>
                  <c:pt idx="9">
                    <c:v>2014</c:v>
                  </c:pt>
                  <c:pt idx="10">
                    <c:v>2015</c:v>
                  </c:pt>
                </c:lvl>
                <c:lvl>
                  <c:pt idx="0">
                    <c:v>1</c:v>
                  </c:pt>
                  <c:pt idx="1">
                    <c:v>2</c:v>
                  </c:pt>
                  <c:pt idx="2">
                    <c:v>3</c:v>
                  </c:pt>
                  <c:pt idx="3">
                    <c:v>4</c:v>
                  </c:pt>
                  <c:pt idx="4">
                    <c:v>5</c:v>
                  </c:pt>
                  <c:pt idx="5">
                    <c:v>6</c:v>
                  </c:pt>
                  <c:pt idx="6">
                    <c:v>7</c:v>
                  </c:pt>
                  <c:pt idx="7">
                    <c:v>8</c:v>
                  </c:pt>
                  <c:pt idx="8">
                    <c:v>9</c:v>
                  </c:pt>
                  <c:pt idx="9">
                    <c:v>10</c:v>
                  </c:pt>
                  <c:pt idx="10">
                    <c:v>11</c:v>
                  </c:pt>
                </c:lvl>
              </c:multiLvlStrCache>
            </c:multiLvlStrRef>
          </c:cat>
          <c:val>
            <c:numRef>
              <c:f>'Q6'!$D$4:$D$14</c:f>
              <c:numCache>
                <c:formatCode>General</c:formatCode>
                <c:ptCount val="11"/>
                <c:pt idx="0">
                  <c:v>0.5</c:v>
                </c:pt>
                <c:pt idx="1">
                  <c:v>1.2</c:v>
                </c:pt>
                <c:pt idx="2">
                  <c:v>4.21</c:v>
                </c:pt>
                <c:pt idx="3">
                  <c:v>6.25</c:v>
                </c:pt>
                <c:pt idx="4">
                  <c:v>6.26</c:v>
                </c:pt>
                <c:pt idx="5">
                  <c:v>5.53</c:v>
                </c:pt>
                <c:pt idx="6">
                  <c:v>5.49</c:v>
                </c:pt>
                <c:pt idx="7">
                  <c:v>5.25</c:v>
                </c:pt>
                <c:pt idx="8">
                  <c:v>5.3</c:v>
                </c:pt>
                <c:pt idx="9">
                  <c:v>5.42</c:v>
                </c:pt>
                <c:pt idx="10">
                  <c:v>11.84</c:v>
                </c:pt>
              </c:numCache>
            </c:numRef>
          </c:val>
          <c:smooth val="0"/>
          <c:extLst>
            <c:ext xmlns:c16="http://schemas.microsoft.com/office/drawing/2014/chart" uri="{C3380CC4-5D6E-409C-BE32-E72D297353CC}">
              <c16:uniqueId val="{00000000-CF49-4BAA-B087-E21C3EC099B3}"/>
            </c:ext>
          </c:extLst>
        </c:ser>
        <c:ser>
          <c:idx val="1"/>
          <c:order val="1"/>
          <c:tx>
            <c:strRef>
              <c:f>'Q6'!$E$3</c:f>
              <c:strCache>
                <c:ptCount val="1"/>
                <c:pt idx="0">
                  <c:v>Oil</c:v>
                </c:pt>
              </c:strCache>
            </c:strRef>
          </c:tx>
          <c:spPr>
            <a:ln w="28575" cap="rnd">
              <a:solidFill>
                <a:schemeClr val="accent2"/>
              </a:solidFill>
              <a:round/>
            </a:ln>
            <a:effectLst/>
          </c:spPr>
          <c:marker>
            <c:symbol val="none"/>
          </c:marker>
          <c:cat>
            <c:multiLvlStrRef>
              <c:f>'Q6'!$B$4:$C$14</c:f>
              <c:multiLvlStrCache>
                <c:ptCount val="11"/>
                <c:lvl>
                  <c:pt idx="0">
                    <c:v>60s</c:v>
                  </c:pt>
                  <c:pt idx="1">
                    <c:v>70s</c:v>
                  </c:pt>
                  <c:pt idx="2">
                    <c:v>80s</c:v>
                  </c:pt>
                  <c:pt idx="3">
                    <c:v>90s</c:v>
                  </c:pt>
                  <c:pt idx="4">
                    <c:v>2000s</c:v>
                  </c:pt>
                  <c:pt idx="5">
                    <c:v>2010</c:v>
                  </c:pt>
                  <c:pt idx="6">
                    <c:v>2011</c:v>
                  </c:pt>
                  <c:pt idx="7">
                    <c:v>2012</c:v>
                  </c:pt>
                  <c:pt idx="8">
                    <c:v>2013</c:v>
                  </c:pt>
                  <c:pt idx="9">
                    <c:v>2014</c:v>
                  </c:pt>
                  <c:pt idx="10">
                    <c:v>2015</c:v>
                  </c:pt>
                </c:lvl>
                <c:lvl>
                  <c:pt idx="0">
                    <c:v>1</c:v>
                  </c:pt>
                  <c:pt idx="1">
                    <c:v>2</c:v>
                  </c:pt>
                  <c:pt idx="2">
                    <c:v>3</c:v>
                  </c:pt>
                  <c:pt idx="3">
                    <c:v>4</c:v>
                  </c:pt>
                  <c:pt idx="4">
                    <c:v>5</c:v>
                  </c:pt>
                  <c:pt idx="5">
                    <c:v>6</c:v>
                  </c:pt>
                  <c:pt idx="6">
                    <c:v>7</c:v>
                  </c:pt>
                  <c:pt idx="7">
                    <c:v>8</c:v>
                  </c:pt>
                  <c:pt idx="8">
                    <c:v>9</c:v>
                  </c:pt>
                  <c:pt idx="9">
                    <c:v>10</c:v>
                  </c:pt>
                  <c:pt idx="10">
                    <c:v>11</c:v>
                  </c:pt>
                </c:lvl>
              </c:multiLvlStrCache>
            </c:multiLvlStrRef>
          </c:cat>
          <c:val>
            <c:numRef>
              <c:f>'Q6'!$E$4:$E$14</c:f>
              <c:numCache>
                <c:formatCode>General</c:formatCode>
                <c:ptCount val="11"/>
                <c:pt idx="0">
                  <c:v>13.56</c:v>
                </c:pt>
                <c:pt idx="1">
                  <c:v>33.229999999999997</c:v>
                </c:pt>
                <c:pt idx="2">
                  <c:v>25.63</c:v>
                </c:pt>
                <c:pt idx="3">
                  <c:v>20.239999999999998</c:v>
                </c:pt>
                <c:pt idx="4">
                  <c:v>16.72</c:v>
                </c:pt>
                <c:pt idx="5">
                  <c:v>14.09</c:v>
                </c:pt>
                <c:pt idx="6">
                  <c:v>14.56</c:v>
                </c:pt>
                <c:pt idx="7">
                  <c:v>15.12</c:v>
                </c:pt>
                <c:pt idx="8">
                  <c:v>14.36</c:v>
                </c:pt>
                <c:pt idx="9">
                  <c:v>13.87</c:v>
                </c:pt>
                <c:pt idx="10">
                  <c:v>13.4</c:v>
                </c:pt>
              </c:numCache>
            </c:numRef>
          </c:val>
          <c:smooth val="0"/>
          <c:extLst>
            <c:ext xmlns:c16="http://schemas.microsoft.com/office/drawing/2014/chart" uri="{C3380CC4-5D6E-409C-BE32-E72D297353CC}">
              <c16:uniqueId val="{00000001-CF49-4BAA-B087-E21C3EC099B3}"/>
            </c:ext>
          </c:extLst>
        </c:ser>
        <c:ser>
          <c:idx val="2"/>
          <c:order val="2"/>
          <c:tx>
            <c:strRef>
              <c:f>'Q6'!$F$3</c:f>
              <c:strCache>
                <c:ptCount val="1"/>
                <c:pt idx="0">
                  <c:v>Others</c:v>
                </c:pt>
              </c:strCache>
            </c:strRef>
          </c:tx>
          <c:spPr>
            <a:ln w="28575" cap="rnd">
              <a:solidFill>
                <a:schemeClr val="accent3"/>
              </a:solidFill>
              <a:round/>
            </a:ln>
            <a:effectLst/>
          </c:spPr>
          <c:marker>
            <c:symbol val="none"/>
          </c:marker>
          <c:cat>
            <c:multiLvlStrRef>
              <c:f>'Q6'!$B$4:$C$14</c:f>
              <c:multiLvlStrCache>
                <c:ptCount val="11"/>
                <c:lvl>
                  <c:pt idx="0">
                    <c:v>60s</c:v>
                  </c:pt>
                  <c:pt idx="1">
                    <c:v>70s</c:v>
                  </c:pt>
                  <c:pt idx="2">
                    <c:v>80s</c:v>
                  </c:pt>
                  <c:pt idx="3">
                    <c:v>90s</c:v>
                  </c:pt>
                  <c:pt idx="4">
                    <c:v>2000s</c:v>
                  </c:pt>
                  <c:pt idx="5">
                    <c:v>2010</c:v>
                  </c:pt>
                  <c:pt idx="6">
                    <c:v>2011</c:v>
                  </c:pt>
                  <c:pt idx="7">
                    <c:v>2012</c:v>
                  </c:pt>
                  <c:pt idx="8">
                    <c:v>2013</c:v>
                  </c:pt>
                  <c:pt idx="9">
                    <c:v>2014</c:v>
                  </c:pt>
                  <c:pt idx="10">
                    <c:v>2015</c:v>
                  </c:pt>
                </c:lvl>
                <c:lvl>
                  <c:pt idx="0">
                    <c:v>1</c:v>
                  </c:pt>
                  <c:pt idx="1">
                    <c:v>2</c:v>
                  </c:pt>
                  <c:pt idx="2">
                    <c:v>3</c:v>
                  </c:pt>
                  <c:pt idx="3">
                    <c:v>4</c:v>
                  </c:pt>
                  <c:pt idx="4">
                    <c:v>5</c:v>
                  </c:pt>
                  <c:pt idx="5">
                    <c:v>6</c:v>
                  </c:pt>
                  <c:pt idx="6">
                    <c:v>7</c:v>
                  </c:pt>
                  <c:pt idx="7">
                    <c:v>8</c:v>
                  </c:pt>
                  <c:pt idx="8">
                    <c:v>9</c:v>
                  </c:pt>
                  <c:pt idx="9">
                    <c:v>10</c:v>
                  </c:pt>
                  <c:pt idx="10">
                    <c:v>11</c:v>
                  </c:pt>
                </c:lvl>
              </c:multiLvlStrCache>
            </c:multiLvlStrRef>
          </c:cat>
          <c:val>
            <c:numRef>
              <c:f>'Q6'!$F$4:$F$14</c:f>
              <c:numCache>
                <c:formatCode>General</c:formatCode>
                <c:ptCount val="11"/>
                <c:pt idx="0">
                  <c:v>85.94</c:v>
                </c:pt>
                <c:pt idx="1">
                  <c:v>65.569999999999993</c:v>
                </c:pt>
                <c:pt idx="2">
                  <c:v>70.16</c:v>
                </c:pt>
                <c:pt idx="3">
                  <c:v>73.510000000000005</c:v>
                </c:pt>
                <c:pt idx="4">
                  <c:v>77.02</c:v>
                </c:pt>
                <c:pt idx="5">
                  <c:v>80.38</c:v>
                </c:pt>
                <c:pt idx="6">
                  <c:v>79.95</c:v>
                </c:pt>
                <c:pt idx="7">
                  <c:v>79.63</c:v>
                </c:pt>
                <c:pt idx="8">
                  <c:v>80.34</c:v>
                </c:pt>
                <c:pt idx="9">
                  <c:v>80.709999999999994</c:v>
                </c:pt>
                <c:pt idx="10">
                  <c:v>74.760000000000005</c:v>
                </c:pt>
              </c:numCache>
            </c:numRef>
          </c:val>
          <c:smooth val="0"/>
          <c:extLst>
            <c:ext xmlns:c16="http://schemas.microsoft.com/office/drawing/2014/chart" uri="{C3380CC4-5D6E-409C-BE32-E72D297353CC}">
              <c16:uniqueId val="{00000002-CF49-4BAA-B087-E21C3EC099B3}"/>
            </c:ext>
          </c:extLst>
        </c:ser>
        <c:dLbls>
          <c:showLegendKey val="0"/>
          <c:showVal val="0"/>
          <c:showCatName val="0"/>
          <c:showSerName val="0"/>
          <c:showPercent val="0"/>
          <c:showBubbleSize val="0"/>
        </c:dLbls>
        <c:smooth val="0"/>
        <c:axId val="526799711"/>
        <c:axId val="52987967"/>
      </c:lineChart>
      <c:catAx>
        <c:axId val="526799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87967"/>
        <c:crosses val="autoZero"/>
        <c:auto val="1"/>
        <c:lblAlgn val="ctr"/>
        <c:lblOffset val="100"/>
        <c:noMultiLvlLbl val="0"/>
      </c:catAx>
      <c:valAx>
        <c:axId val="529879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679971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accent6">
                    <a:lumMod val="50000"/>
                  </a:schemeClr>
                </a:solidFill>
              </a:rPr>
              <a:t>Country Vs World Average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'Q3'!$C$1</c:f>
              <c:strCache>
                <c:ptCount val="1"/>
                <c:pt idx="0">
                  <c:v>Percentages</c:v>
                </c:pt>
              </c:strCache>
            </c:strRef>
          </c:tx>
          <c:spPr>
            <a:solidFill>
              <a:schemeClr val="accent1"/>
            </a:solidFill>
            <a:ln>
              <a:noFill/>
            </a:ln>
            <a:effectLst/>
          </c:spPr>
          <c:invertIfNegative val="0"/>
          <c:cat>
            <c:multiLvlStrRef>
              <c:f>'Q3'!$A$2:$B$5587</c:f>
              <c:multiLvlStrCache>
                <c:ptCount val="21"/>
                <c:lvl>
                  <c:pt idx="0">
                    <c:v>India</c:v>
                  </c:pt>
                  <c:pt idx="1">
                    <c:v>India</c:v>
                  </c:pt>
                  <c:pt idx="2">
                    <c:v>India</c:v>
                  </c:pt>
                  <c:pt idx="3">
                    <c:v>India</c:v>
                  </c:pt>
                  <c:pt idx="4">
                    <c:v>India</c:v>
                  </c:pt>
                  <c:pt idx="5">
                    <c:v>India</c:v>
                  </c:pt>
                  <c:pt idx="6">
                    <c:v>India</c:v>
                  </c:pt>
                  <c:pt idx="7">
                    <c:v>India</c:v>
                  </c:pt>
                  <c:pt idx="8">
                    <c:v>India</c:v>
                  </c:pt>
                  <c:pt idx="9">
                    <c:v>India</c:v>
                  </c:pt>
                  <c:pt idx="10">
                    <c:v>India</c:v>
                  </c:pt>
                  <c:pt idx="11">
                    <c:v>India</c:v>
                  </c:pt>
                  <c:pt idx="12">
                    <c:v>India</c:v>
                  </c:pt>
                  <c:pt idx="13">
                    <c:v>India</c:v>
                  </c:pt>
                  <c:pt idx="14">
                    <c:v>India</c:v>
                  </c:pt>
                  <c:pt idx="15">
                    <c:v>India</c:v>
                  </c:pt>
                  <c:pt idx="16">
                    <c:v>India</c:v>
                  </c:pt>
                  <c:pt idx="17">
                    <c:v>India</c:v>
                  </c:pt>
                  <c:pt idx="18">
                    <c:v>India</c:v>
                  </c:pt>
                  <c:pt idx="19">
                    <c:v>India</c:v>
                  </c:pt>
                  <c:pt idx="20">
                    <c:v>India</c:v>
                  </c:pt>
                </c:lvl>
                <c:lvl>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lvl>
              </c:multiLvlStrCache>
            </c:multiLvlStrRef>
          </c:cat>
          <c:val>
            <c:numRef>
              <c:f>'Q3'!$C$2:$C$5587</c:f>
              <c:numCache>
                <c:formatCode>General</c:formatCode>
                <c:ptCount val="21"/>
                <c:pt idx="0">
                  <c:v>58.72</c:v>
                </c:pt>
                <c:pt idx="1">
                  <c:v>55.8</c:v>
                </c:pt>
                <c:pt idx="2">
                  <c:v>62.3</c:v>
                </c:pt>
                <c:pt idx="3">
                  <c:v>64.05</c:v>
                </c:pt>
                <c:pt idx="4">
                  <c:v>64.400000000000006</c:v>
                </c:pt>
                <c:pt idx="5">
                  <c:v>67.58</c:v>
                </c:pt>
                <c:pt idx="6">
                  <c:v>67.900000000000006</c:v>
                </c:pt>
                <c:pt idx="7">
                  <c:v>71.12</c:v>
                </c:pt>
                <c:pt idx="8">
                  <c:v>72.900000000000006</c:v>
                </c:pt>
                <c:pt idx="9">
                  <c:v>75</c:v>
                </c:pt>
                <c:pt idx="10">
                  <c:v>76.3</c:v>
                </c:pt>
                <c:pt idx="11">
                  <c:v>67.599999999999994</c:v>
                </c:pt>
                <c:pt idx="12">
                  <c:v>79.900000000000006</c:v>
                </c:pt>
                <c:pt idx="13">
                  <c:v>82</c:v>
                </c:pt>
                <c:pt idx="14">
                  <c:v>83.87</c:v>
                </c:pt>
                <c:pt idx="15">
                  <c:v>88</c:v>
                </c:pt>
                <c:pt idx="16">
                  <c:v>89.22</c:v>
                </c:pt>
                <c:pt idx="17">
                  <c:v>92.12</c:v>
                </c:pt>
                <c:pt idx="18">
                  <c:v>95.7</c:v>
                </c:pt>
                <c:pt idx="19">
                  <c:v>97.31</c:v>
                </c:pt>
                <c:pt idx="20">
                  <c:v>99</c:v>
                </c:pt>
              </c:numCache>
            </c:numRef>
          </c:val>
          <c:extLst>
            <c:ext xmlns:c16="http://schemas.microsoft.com/office/drawing/2014/chart" uri="{C3380CC4-5D6E-409C-BE32-E72D297353CC}">
              <c16:uniqueId val="{00000000-6ADB-408E-8D8E-588E9A3C4C39}"/>
            </c:ext>
          </c:extLst>
        </c:ser>
        <c:dLbls>
          <c:showLegendKey val="0"/>
          <c:showVal val="0"/>
          <c:showCatName val="0"/>
          <c:showSerName val="0"/>
          <c:showPercent val="0"/>
          <c:showBubbleSize val="0"/>
        </c:dLbls>
        <c:gapWidth val="150"/>
        <c:axId val="1832679103"/>
        <c:axId val="52992767"/>
      </c:barChart>
      <c:lineChart>
        <c:grouping val="standard"/>
        <c:varyColors val="0"/>
        <c:ser>
          <c:idx val="1"/>
          <c:order val="1"/>
          <c:tx>
            <c:strRef>
              <c:f>'Q3'!$D$1</c:f>
              <c:strCache>
                <c:ptCount val="1"/>
                <c:pt idx="0">
                  <c:v>Annual_Averages</c:v>
                </c:pt>
              </c:strCache>
            </c:strRef>
          </c:tx>
          <c:spPr>
            <a:ln w="28575" cap="rnd">
              <a:solidFill>
                <a:schemeClr val="accent2"/>
              </a:solidFill>
              <a:round/>
            </a:ln>
            <a:effectLst/>
          </c:spPr>
          <c:marker>
            <c:symbol val="none"/>
          </c:marker>
          <c:cat>
            <c:multiLvlStrRef>
              <c:f>'Q3'!$A$2:$B$5587</c:f>
              <c:multiLvlStrCache>
                <c:ptCount val="21"/>
                <c:lvl>
                  <c:pt idx="0">
                    <c:v>India</c:v>
                  </c:pt>
                  <c:pt idx="1">
                    <c:v>India</c:v>
                  </c:pt>
                  <c:pt idx="2">
                    <c:v>India</c:v>
                  </c:pt>
                  <c:pt idx="3">
                    <c:v>India</c:v>
                  </c:pt>
                  <c:pt idx="4">
                    <c:v>India</c:v>
                  </c:pt>
                  <c:pt idx="5">
                    <c:v>India</c:v>
                  </c:pt>
                  <c:pt idx="6">
                    <c:v>India</c:v>
                  </c:pt>
                  <c:pt idx="7">
                    <c:v>India</c:v>
                  </c:pt>
                  <c:pt idx="8">
                    <c:v>India</c:v>
                  </c:pt>
                  <c:pt idx="9">
                    <c:v>India</c:v>
                  </c:pt>
                  <c:pt idx="10">
                    <c:v>India</c:v>
                  </c:pt>
                  <c:pt idx="11">
                    <c:v>India</c:v>
                  </c:pt>
                  <c:pt idx="12">
                    <c:v>India</c:v>
                  </c:pt>
                  <c:pt idx="13">
                    <c:v>India</c:v>
                  </c:pt>
                  <c:pt idx="14">
                    <c:v>India</c:v>
                  </c:pt>
                  <c:pt idx="15">
                    <c:v>India</c:v>
                  </c:pt>
                  <c:pt idx="16">
                    <c:v>India</c:v>
                  </c:pt>
                  <c:pt idx="17">
                    <c:v>India</c:v>
                  </c:pt>
                  <c:pt idx="18">
                    <c:v>India</c:v>
                  </c:pt>
                  <c:pt idx="19">
                    <c:v>India</c:v>
                  </c:pt>
                  <c:pt idx="20">
                    <c:v>India</c:v>
                  </c:pt>
                </c:lvl>
                <c:lvl>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lvl>
              </c:multiLvlStrCache>
            </c:multiLvlStrRef>
          </c:cat>
          <c:val>
            <c:numRef>
              <c:f>'Q3'!$D$2:$D$5587</c:f>
              <c:numCache>
                <c:formatCode>General</c:formatCode>
                <c:ptCount val="21"/>
                <c:pt idx="0">
                  <c:v>74.59</c:v>
                </c:pt>
                <c:pt idx="1">
                  <c:v>75.05</c:v>
                </c:pt>
                <c:pt idx="2">
                  <c:v>75.400000000000006</c:v>
                </c:pt>
                <c:pt idx="3">
                  <c:v>76.05</c:v>
                </c:pt>
                <c:pt idx="4">
                  <c:v>76.569999999999993</c:v>
                </c:pt>
                <c:pt idx="5">
                  <c:v>76.98</c:v>
                </c:pt>
                <c:pt idx="6">
                  <c:v>77.62</c:v>
                </c:pt>
                <c:pt idx="7">
                  <c:v>77.77</c:v>
                </c:pt>
                <c:pt idx="8">
                  <c:v>78.36</c:v>
                </c:pt>
                <c:pt idx="9">
                  <c:v>78.53</c:v>
                </c:pt>
                <c:pt idx="10">
                  <c:v>79.3</c:v>
                </c:pt>
                <c:pt idx="11">
                  <c:v>79.930000000000007</c:v>
                </c:pt>
                <c:pt idx="12">
                  <c:v>80.900000000000006</c:v>
                </c:pt>
                <c:pt idx="13">
                  <c:v>81.44</c:v>
                </c:pt>
                <c:pt idx="14">
                  <c:v>82.09</c:v>
                </c:pt>
                <c:pt idx="15">
                  <c:v>82.72</c:v>
                </c:pt>
                <c:pt idx="16">
                  <c:v>83.87</c:v>
                </c:pt>
                <c:pt idx="17">
                  <c:v>84.58</c:v>
                </c:pt>
                <c:pt idx="18">
                  <c:v>85.28</c:v>
                </c:pt>
                <c:pt idx="19">
                  <c:v>85.81</c:v>
                </c:pt>
                <c:pt idx="20">
                  <c:v>86.42</c:v>
                </c:pt>
              </c:numCache>
            </c:numRef>
          </c:val>
          <c:smooth val="0"/>
          <c:extLst>
            <c:ext xmlns:c16="http://schemas.microsoft.com/office/drawing/2014/chart" uri="{C3380CC4-5D6E-409C-BE32-E72D297353CC}">
              <c16:uniqueId val="{00000001-6ADB-408E-8D8E-588E9A3C4C39}"/>
            </c:ext>
          </c:extLst>
        </c:ser>
        <c:dLbls>
          <c:showLegendKey val="0"/>
          <c:showVal val="0"/>
          <c:showCatName val="0"/>
          <c:showSerName val="0"/>
          <c:showPercent val="0"/>
          <c:showBubbleSize val="0"/>
        </c:dLbls>
        <c:marker val="1"/>
        <c:smooth val="0"/>
        <c:axId val="1832679103"/>
        <c:axId val="52992767"/>
      </c:lineChart>
      <c:catAx>
        <c:axId val="1832679103"/>
        <c:scaling>
          <c:orientation val="minMax"/>
        </c:scaling>
        <c:delete val="1"/>
        <c:axPos val="b"/>
        <c:numFmt formatCode="General" sourceLinked="1"/>
        <c:majorTickMark val="none"/>
        <c:minorTickMark val="none"/>
        <c:tickLblPos val="nextTo"/>
        <c:crossAx val="52992767"/>
        <c:crosses val="autoZero"/>
        <c:auto val="1"/>
        <c:lblAlgn val="ctr"/>
        <c:lblOffset val="100"/>
        <c:noMultiLvlLbl val="0"/>
      </c:catAx>
      <c:valAx>
        <c:axId val="529927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267910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800" b="0" i="0" baseline="0">
                <a:effectLst/>
              </a:rPr>
              <a:t>India Vs World Average</a:t>
            </a:r>
            <a:endParaRPr lang="en-IN">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'Q3.1'!$C$5</c:f>
              <c:strCache>
                <c:ptCount val="1"/>
                <c:pt idx="0">
                  <c:v>Percentages</c:v>
                </c:pt>
              </c:strCache>
            </c:strRef>
          </c:tx>
          <c:spPr>
            <a:solidFill>
              <a:schemeClr val="accent1"/>
            </a:solidFill>
            <a:ln>
              <a:noFill/>
            </a:ln>
            <a:effectLst/>
          </c:spPr>
          <c:invertIfNegative val="0"/>
          <c:cat>
            <c:numRef>
              <c:f>'Q3.1'!$B$6:$B$26</c:f>
              <c:numCache>
                <c:formatCode>General</c:formatCode>
                <c:ptCount val="21"/>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numCache>
            </c:numRef>
          </c:cat>
          <c:val>
            <c:numRef>
              <c:f>'Q3.1'!$C$6:$C$26</c:f>
              <c:numCache>
                <c:formatCode>General</c:formatCode>
                <c:ptCount val="21"/>
                <c:pt idx="0">
                  <c:v>58.72</c:v>
                </c:pt>
                <c:pt idx="1">
                  <c:v>55.8</c:v>
                </c:pt>
                <c:pt idx="2">
                  <c:v>62.3</c:v>
                </c:pt>
                <c:pt idx="3">
                  <c:v>64.05</c:v>
                </c:pt>
                <c:pt idx="4">
                  <c:v>64.400000000000006</c:v>
                </c:pt>
                <c:pt idx="5">
                  <c:v>67.58</c:v>
                </c:pt>
                <c:pt idx="6">
                  <c:v>67.900000000000006</c:v>
                </c:pt>
                <c:pt idx="7">
                  <c:v>71.12</c:v>
                </c:pt>
                <c:pt idx="8">
                  <c:v>72.900000000000006</c:v>
                </c:pt>
                <c:pt idx="9">
                  <c:v>75</c:v>
                </c:pt>
                <c:pt idx="10">
                  <c:v>76.3</c:v>
                </c:pt>
                <c:pt idx="11">
                  <c:v>67.599999999999994</c:v>
                </c:pt>
                <c:pt idx="12">
                  <c:v>79.900000000000006</c:v>
                </c:pt>
                <c:pt idx="13">
                  <c:v>82</c:v>
                </c:pt>
                <c:pt idx="14">
                  <c:v>83.87</c:v>
                </c:pt>
                <c:pt idx="15">
                  <c:v>88</c:v>
                </c:pt>
                <c:pt idx="16">
                  <c:v>89.22</c:v>
                </c:pt>
                <c:pt idx="17">
                  <c:v>92.12</c:v>
                </c:pt>
                <c:pt idx="18">
                  <c:v>95.7</c:v>
                </c:pt>
                <c:pt idx="19">
                  <c:v>97.31</c:v>
                </c:pt>
                <c:pt idx="20">
                  <c:v>99</c:v>
                </c:pt>
              </c:numCache>
            </c:numRef>
          </c:val>
          <c:extLst>
            <c:ext xmlns:c16="http://schemas.microsoft.com/office/drawing/2014/chart" uri="{C3380CC4-5D6E-409C-BE32-E72D297353CC}">
              <c16:uniqueId val="{00000000-7DCD-4FB9-92DC-8CE00E6304B1}"/>
            </c:ext>
          </c:extLst>
        </c:ser>
        <c:dLbls>
          <c:showLegendKey val="0"/>
          <c:showVal val="0"/>
          <c:showCatName val="0"/>
          <c:showSerName val="0"/>
          <c:showPercent val="0"/>
          <c:showBubbleSize val="0"/>
        </c:dLbls>
        <c:gapWidth val="150"/>
        <c:axId val="1780293423"/>
        <c:axId val="52997567"/>
      </c:barChart>
      <c:lineChart>
        <c:grouping val="standard"/>
        <c:varyColors val="0"/>
        <c:ser>
          <c:idx val="1"/>
          <c:order val="1"/>
          <c:tx>
            <c:strRef>
              <c:f>'Q3.1'!$D$5</c:f>
              <c:strCache>
                <c:ptCount val="1"/>
                <c:pt idx="0">
                  <c:v>Annual_Averages</c:v>
                </c:pt>
              </c:strCache>
            </c:strRef>
          </c:tx>
          <c:spPr>
            <a:ln w="28575" cap="rnd">
              <a:solidFill>
                <a:schemeClr val="accent2"/>
              </a:solidFill>
              <a:round/>
            </a:ln>
            <a:effectLst/>
          </c:spPr>
          <c:marker>
            <c:symbol val="none"/>
          </c:marker>
          <c:cat>
            <c:numRef>
              <c:f>'Q3.1'!$B$6:$B$26</c:f>
              <c:numCache>
                <c:formatCode>General</c:formatCode>
                <c:ptCount val="21"/>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numCache>
            </c:numRef>
          </c:cat>
          <c:val>
            <c:numRef>
              <c:f>'Q3.1'!$D$6:$D$26</c:f>
              <c:numCache>
                <c:formatCode>General</c:formatCode>
                <c:ptCount val="21"/>
                <c:pt idx="0">
                  <c:v>74.59</c:v>
                </c:pt>
                <c:pt idx="1">
                  <c:v>75.05</c:v>
                </c:pt>
                <c:pt idx="2">
                  <c:v>75.400000000000006</c:v>
                </c:pt>
                <c:pt idx="3">
                  <c:v>76.05</c:v>
                </c:pt>
                <c:pt idx="4">
                  <c:v>76.569999999999993</c:v>
                </c:pt>
                <c:pt idx="5">
                  <c:v>76.98</c:v>
                </c:pt>
                <c:pt idx="6">
                  <c:v>77.62</c:v>
                </c:pt>
                <c:pt idx="7">
                  <c:v>77.77</c:v>
                </c:pt>
                <c:pt idx="8">
                  <c:v>78.36</c:v>
                </c:pt>
                <c:pt idx="9">
                  <c:v>78.53</c:v>
                </c:pt>
                <c:pt idx="10">
                  <c:v>79.3</c:v>
                </c:pt>
                <c:pt idx="11">
                  <c:v>79.930000000000007</c:v>
                </c:pt>
                <c:pt idx="12">
                  <c:v>80.900000000000006</c:v>
                </c:pt>
                <c:pt idx="13">
                  <c:v>81.44</c:v>
                </c:pt>
                <c:pt idx="14">
                  <c:v>82.09</c:v>
                </c:pt>
                <c:pt idx="15">
                  <c:v>82.72</c:v>
                </c:pt>
                <c:pt idx="16">
                  <c:v>83.87</c:v>
                </c:pt>
                <c:pt idx="17">
                  <c:v>84.58</c:v>
                </c:pt>
                <c:pt idx="18">
                  <c:v>85.28</c:v>
                </c:pt>
                <c:pt idx="19">
                  <c:v>85.81</c:v>
                </c:pt>
                <c:pt idx="20">
                  <c:v>86.42</c:v>
                </c:pt>
              </c:numCache>
            </c:numRef>
          </c:val>
          <c:smooth val="0"/>
          <c:extLst>
            <c:ext xmlns:c16="http://schemas.microsoft.com/office/drawing/2014/chart" uri="{C3380CC4-5D6E-409C-BE32-E72D297353CC}">
              <c16:uniqueId val="{00000001-7DCD-4FB9-92DC-8CE00E6304B1}"/>
            </c:ext>
          </c:extLst>
        </c:ser>
        <c:dLbls>
          <c:showLegendKey val="0"/>
          <c:showVal val="0"/>
          <c:showCatName val="0"/>
          <c:showSerName val="0"/>
          <c:showPercent val="0"/>
          <c:showBubbleSize val="0"/>
        </c:dLbls>
        <c:marker val="1"/>
        <c:smooth val="0"/>
        <c:axId val="1780293423"/>
        <c:axId val="52997567"/>
      </c:lineChart>
      <c:catAx>
        <c:axId val="1780293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97567"/>
        <c:crosses val="autoZero"/>
        <c:auto val="1"/>
        <c:lblAlgn val="ctr"/>
        <c:lblOffset val="100"/>
        <c:noMultiLvlLbl val="0"/>
      </c:catAx>
      <c:valAx>
        <c:axId val="529975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029342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6">
                    <a:lumMod val="50000"/>
                  </a:schemeClr>
                </a:solidFill>
              </a:rPr>
              <a:t>Count of Countries having &gt;=75 acess</a:t>
            </a:r>
            <a:r>
              <a:rPr lang="en-US" b="1" baseline="0">
                <a:solidFill>
                  <a:schemeClr val="accent6">
                    <a:lumMod val="50000"/>
                  </a:schemeClr>
                </a:solidFill>
              </a:rPr>
              <a:t> of electricity</a:t>
            </a:r>
            <a:endParaRPr lang="en-US" b="1">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'Q4'!$C$4</c:f>
              <c:strCache>
                <c:ptCount val="1"/>
                <c:pt idx="0">
                  <c:v>Count of Countries</c:v>
                </c:pt>
              </c:strCache>
            </c:strRef>
          </c:tx>
          <c:spPr>
            <a:solidFill>
              <a:schemeClr val="accent1"/>
            </a:solidFill>
            <a:ln>
              <a:noFill/>
            </a:ln>
            <a:effectLst/>
          </c:spPr>
          <c:invertIfNegative val="0"/>
          <c:cat>
            <c:strRef>
              <c:f>'Q4'!$B$5:$B$25</c:f>
              <c:strCache>
                <c:ptCount val="21"/>
                <c:pt idx="0">
                  <c:v>_2000</c:v>
                </c:pt>
                <c:pt idx="1">
                  <c:v>_2001</c:v>
                </c:pt>
                <c:pt idx="2">
                  <c:v>_2002</c:v>
                </c:pt>
                <c:pt idx="3">
                  <c:v>_2003</c:v>
                </c:pt>
                <c:pt idx="4">
                  <c:v>_2004</c:v>
                </c:pt>
                <c:pt idx="5">
                  <c:v>_2005</c:v>
                </c:pt>
                <c:pt idx="6">
                  <c:v>_2006</c:v>
                </c:pt>
                <c:pt idx="7">
                  <c:v>_2007</c:v>
                </c:pt>
                <c:pt idx="8">
                  <c:v>_2008</c:v>
                </c:pt>
                <c:pt idx="9">
                  <c:v>_2009</c:v>
                </c:pt>
                <c:pt idx="10">
                  <c:v>_2010</c:v>
                </c:pt>
                <c:pt idx="11">
                  <c:v>_2011</c:v>
                </c:pt>
                <c:pt idx="12">
                  <c:v>_2012</c:v>
                </c:pt>
                <c:pt idx="13">
                  <c:v>_2013</c:v>
                </c:pt>
                <c:pt idx="14">
                  <c:v>_2014</c:v>
                </c:pt>
                <c:pt idx="15">
                  <c:v>_2015</c:v>
                </c:pt>
                <c:pt idx="16">
                  <c:v>_2016</c:v>
                </c:pt>
                <c:pt idx="17">
                  <c:v>_2017</c:v>
                </c:pt>
                <c:pt idx="18">
                  <c:v>_2018</c:v>
                </c:pt>
                <c:pt idx="19">
                  <c:v>_2019</c:v>
                </c:pt>
                <c:pt idx="20">
                  <c:v>_2020</c:v>
                </c:pt>
              </c:strCache>
            </c:strRef>
          </c:cat>
          <c:val>
            <c:numRef>
              <c:f>'Q4'!$C$5:$C$25</c:f>
              <c:numCache>
                <c:formatCode>General</c:formatCode>
                <c:ptCount val="21"/>
                <c:pt idx="0">
                  <c:v>145</c:v>
                </c:pt>
                <c:pt idx="1">
                  <c:v>148</c:v>
                </c:pt>
                <c:pt idx="2">
                  <c:v>149</c:v>
                </c:pt>
                <c:pt idx="3">
                  <c:v>148</c:v>
                </c:pt>
                <c:pt idx="4">
                  <c:v>152</c:v>
                </c:pt>
                <c:pt idx="5">
                  <c:v>153</c:v>
                </c:pt>
                <c:pt idx="6">
                  <c:v>155</c:v>
                </c:pt>
                <c:pt idx="7">
                  <c:v>155</c:v>
                </c:pt>
                <c:pt idx="8">
                  <c:v>156</c:v>
                </c:pt>
                <c:pt idx="9">
                  <c:v>159</c:v>
                </c:pt>
                <c:pt idx="10">
                  <c:v>165</c:v>
                </c:pt>
                <c:pt idx="11">
                  <c:v>164</c:v>
                </c:pt>
                <c:pt idx="12">
                  <c:v>168</c:v>
                </c:pt>
                <c:pt idx="13">
                  <c:v>169</c:v>
                </c:pt>
                <c:pt idx="14">
                  <c:v>175</c:v>
                </c:pt>
                <c:pt idx="15">
                  <c:v>181</c:v>
                </c:pt>
                <c:pt idx="16">
                  <c:v>184</c:v>
                </c:pt>
                <c:pt idx="17">
                  <c:v>188</c:v>
                </c:pt>
                <c:pt idx="18">
                  <c:v>190</c:v>
                </c:pt>
                <c:pt idx="19">
                  <c:v>192</c:v>
                </c:pt>
                <c:pt idx="20">
                  <c:v>193</c:v>
                </c:pt>
              </c:numCache>
            </c:numRef>
          </c:val>
          <c:extLst>
            <c:ext xmlns:c16="http://schemas.microsoft.com/office/drawing/2014/chart" uri="{C3380CC4-5D6E-409C-BE32-E72D297353CC}">
              <c16:uniqueId val="{00000000-BB39-4AED-A8E5-525F7906DECF}"/>
            </c:ext>
          </c:extLst>
        </c:ser>
        <c:dLbls>
          <c:showLegendKey val="0"/>
          <c:showVal val="0"/>
          <c:showCatName val="0"/>
          <c:showSerName val="0"/>
          <c:showPercent val="0"/>
          <c:showBubbleSize val="0"/>
        </c:dLbls>
        <c:gapWidth val="150"/>
        <c:axId val="570716415"/>
        <c:axId val="52984607"/>
      </c:barChart>
      <c:lineChart>
        <c:grouping val="standard"/>
        <c:varyColors val="0"/>
        <c:ser>
          <c:idx val="1"/>
          <c:order val="1"/>
          <c:tx>
            <c:strRef>
              <c:f>'Q4'!$D$4</c:f>
              <c:strCache>
                <c:ptCount val="1"/>
                <c:pt idx="0">
                  <c:v>Percentage of Total Countries</c:v>
                </c:pt>
              </c:strCache>
            </c:strRef>
          </c:tx>
          <c:spPr>
            <a:ln w="28575" cap="rnd">
              <a:solidFill>
                <a:schemeClr val="accent2"/>
              </a:solidFill>
              <a:round/>
            </a:ln>
            <a:effectLst/>
          </c:spPr>
          <c:marker>
            <c:symbol val="none"/>
          </c:marker>
          <c:cat>
            <c:strRef>
              <c:f>'Q4'!$B$5:$B$25</c:f>
              <c:strCache>
                <c:ptCount val="21"/>
                <c:pt idx="0">
                  <c:v>_2000</c:v>
                </c:pt>
                <c:pt idx="1">
                  <c:v>_2001</c:v>
                </c:pt>
                <c:pt idx="2">
                  <c:v>_2002</c:v>
                </c:pt>
                <c:pt idx="3">
                  <c:v>_2003</c:v>
                </c:pt>
                <c:pt idx="4">
                  <c:v>_2004</c:v>
                </c:pt>
                <c:pt idx="5">
                  <c:v>_2005</c:v>
                </c:pt>
                <c:pt idx="6">
                  <c:v>_2006</c:v>
                </c:pt>
                <c:pt idx="7">
                  <c:v>_2007</c:v>
                </c:pt>
                <c:pt idx="8">
                  <c:v>_2008</c:v>
                </c:pt>
                <c:pt idx="9">
                  <c:v>_2009</c:v>
                </c:pt>
                <c:pt idx="10">
                  <c:v>_2010</c:v>
                </c:pt>
                <c:pt idx="11">
                  <c:v>_2011</c:v>
                </c:pt>
                <c:pt idx="12">
                  <c:v>_2012</c:v>
                </c:pt>
                <c:pt idx="13">
                  <c:v>_2013</c:v>
                </c:pt>
                <c:pt idx="14">
                  <c:v>_2014</c:v>
                </c:pt>
                <c:pt idx="15">
                  <c:v>_2015</c:v>
                </c:pt>
                <c:pt idx="16">
                  <c:v>_2016</c:v>
                </c:pt>
                <c:pt idx="17">
                  <c:v>_2017</c:v>
                </c:pt>
                <c:pt idx="18">
                  <c:v>_2018</c:v>
                </c:pt>
                <c:pt idx="19">
                  <c:v>_2019</c:v>
                </c:pt>
                <c:pt idx="20">
                  <c:v>_2020</c:v>
                </c:pt>
              </c:strCache>
            </c:strRef>
          </c:cat>
          <c:val>
            <c:numRef>
              <c:f>'Q4'!$D$5:$D$25</c:f>
              <c:numCache>
                <c:formatCode>General</c:formatCode>
                <c:ptCount val="21"/>
                <c:pt idx="0">
                  <c:v>54.511278195488721</c:v>
                </c:pt>
                <c:pt idx="1">
                  <c:v>55.639097744360896</c:v>
                </c:pt>
                <c:pt idx="2">
                  <c:v>56.015037593984964</c:v>
                </c:pt>
                <c:pt idx="3">
                  <c:v>55.639097744360896</c:v>
                </c:pt>
                <c:pt idx="4">
                  <c:v>57.142857142857139</c:v>
                </c:pt>
                <c:pt idx="5">
                  <c:v>57.518796992481199</c:v>
                </c:pt>
                <c:pt idx="6">
                  <c:v>58.270676691729328</c:v>
                </c:pt>
                <c:pt idx="7">
                  <c:v>58.270676691729328</c:v>
                </c:pt>
                <c:pt idx="8">
                  <c:v>58.646616541353382</c:v>
                </c:pt>
                <c:pt idx="9">
                  <c:v>59.774436090225571</c:v>
                </c:pt>
                <c:pt idx="10">
                  <c:v>62.030075187969928</c:v>
                </c:pt>
                <c:pt idx="11">
                  <c:v>61.65413533834586</c:v>
                </c:pt>
                <c:pt idx="12">
                  <c:v>63.157894736842103</c:v>
                </c:pt>
                <c:pt idx="13">
                  <c:v>63.533834586466163</c:v>
                </c:pt>
                <c:pt idx="14">
                  <c:v>65.789473684210535</c:v>
                </c:pt>
                <c:pt idx="15">
                  <c:v>68.045112781954884</c:v>
                </c:pt>
                <c:pt idx="16">
                  <c:v>69.172932330827066</c:v>
                </c:pt>
                <c:pt idx="17">
                  <c:v>70.676691729323309</c:v>
                </c:pt>
                <c:pt idx="18">
                  <c:v>71.428571428571431</c:v>
                </c:pt>
                <c:pt idx="19">
                  <c:v>72.180451127819538</c:v>
                </c:pt>
                <c:pt idx="20">
                  <c:v>72.556390977443613</c:v>
                </c:pt>
              </c:numCache>
            </c:numRef>
          </c:val>
          <c:smooth val="0"/>
          <c:extLst>
            <c:ext xmlns:c16="http://schemas.microsoft.com/office/drawing/2014/chart" uri="{C3380CC4-5D6E-409C-BE32-E72D297353CC}">
              <c16:uniqueId val="{00000001-BB39-4AED-A8E5-525F7906DECF}"/>
            </c:ext>
          </c:extLst>
        </c:ser>
        <c:dLbls>
          <c:showLegendKey val="0"/>
          <c:showVal val="0"/>
          <c:showCatName val="0"/>
          <c:showSerName val="0"/>
          <c:showPercent val="0"/>
          <c:showBubbleSize val="0"/>
        </c:dLbls>
        <c:marker val="1"/>
        <c:smooth val="0"/>
        <c:axId val="570716879"/>
        <c:axId val="52984127"/>
      </c:lineChart>
      <c:catAx>
        <c:axId val="570716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84607"/>
        <c:auto val="1"/>
        <c:lblAlgn val="ctr"/>
        <c:lblOffset val="100"/>
        <c:noMultiLvlLbl val="0"/>
      </c:catAx>
      <c:valAx>
        <c:axId val="529846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0716415"/>
        <c:crossBetween val="between"/>
      </c:valAx>
      <c:valAx>
        <c:axId val="52984127"/>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0716879"/>
        <c:crosses val="max"/>
        <c:crossBetween val="between"/>
      </c:valAx>
      <c:catAx>
        <c:axId val="570716879"/>
        <c:scaling>
          <c:orientation val="minMax"/>
        </c:scaling>
        <c:delete val="1"/>
        <c:axPos val="b"/>
        <c:numFmt formatCode="General" sourceLinked="1"/>
        <c:majorTickMark val="none"/>
        <c:minorTickMark val="none"/>
        <c:tickLblPos val="nextTo"/>
        <c:crossAx val="52984127"/>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6">
                    <a:lumMod val="50000"/>
                  </a:schemeClr>
                </a:solidFill>
              </a:rPr>
              <a:t>Nuclear_Production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'Q5'!$D$4</c:f>
              <c:strCache>
                <c:ptCount val="1"/>
                <c:pt idx="0">
                  <c:v>Nuclear_Production</c:v>
                </c:pt>
              </c:strCache>
            </c:strRef>
          </c:tx>
          <c:spPr>
            <a:solidFill>
              <a:schemeClr val="accent1"/>
            </a:solidFill>
            <a:ln>
              <a:noFill/>
            </a:ln>
            <a:effectLst/>
          </c:spPr>
          <c:invertIfNegative val="0"/>
          <c:cat>
            <c:multiLvlStrRef>
              <c:f>'Q5'!$B$5:$C$23</c:f>
              <c:multiLvlStrCache>
                <c:ptCount val="6"/>
                <c:lvl>
                  <c:pt idx="0">
                    <c:v>High income</c:v>
                  </c:pt>
                  <c:pt idx="1">
                    <c:v>Lower middle income</c:v>
                  </c:pt>
                  <c:pt idx="2">
                    <c:v>Upper middle income</c:v>
                  </c:pt>
                  <c:pt idx="3">
                    <c:v>Low income</c:v>
                  </c:pt>
                  <c:pt idx="4">
                    <c:v>Lower middle income</c:v>
                  </c:pt>
                  <c:pt idx="5">
                    <c:v>Upper middle income</c:v>
                  </c:pt>
                </c:lvl>
                <c:lvl>
                  <c:pt idx="0">
                    <c:v>Europe &amp; Central Asia</c:v>
                  </c:pt>
                  <c:pt idx="1">
                    <c:v>Europe &amp; Central Asia</c:v>
                  </c:pt>
                  <c:pt idx="2">
                    <c:v>Europe &amp; Central Asia</c:v>
                  </c:pt>
                  <c:pt idx="3">
                    <c:v>Sub-Saharan Africa</c:v>
                  </c:pt>
                  <c:pt idx="4">
                    <c:v>Sub-Saharan Africa</c:v>
                  </c:pt>
                  <c:pt idx="5">
                    <c:v>Sub-Saharan Africa</c:v>
                  </c:pt>
                </c:lvl>
              </c:multiLvlStrCache>
            </c:multiLvlStrRef>
          </c:cat>
          <c:val>
            <c:numRef>
              <c:f>'Q5'!$D$5:$D$23</c:f>
              <c:numCache>
                <c:formatCode>General</c:formatCode>
                <c:ptCount val="6"/>
                <c:pt idx="0">
                  <c:v>18.1761883582747</c:v>
                </c:pt>
                <c:pt idx="1">
                  <c:v>11.560391807556201</c:v>
                </c:pt>
                <c:pt idx="2">
                  <c:v>5.8482207120475103</c:v>
                </c:pt>
                <c:pt idx="3">
                  <c:v>0</c:v>
                </c:pt>
                <c:pt idx="4">
                  <c:v>0</c:v>
                </c:pt>
                <c:pt idx="5">
                  <c:v>1.0254455343882201</c:v>
                </c:pt>
              </c:numCache>
            </c:numRef>
          </c:val>
          <c:extLst>
            <c:ext xmlns:c16="http://schemas.microsoft.com/office/drawing/2014/chart" uri="{C3380CC4-5D6E-409C-BE32-E72D297353CC}">
              <c16:uniqueId val="{00000000-A3D7-41CC-A17E-4808EC1EE3BF}"/>
            </c:ext>
          </c:extLst>
        </c:ser>
        <c:dLbls>
          <c:showLegendKey val="0"/>
          <c:showVal val="0"/>
          <c:showCatName val="0"/>
          <c:showSerName val="0"/>
          <c:showPercent val="0"/>
          <c:showBubbleSize val="0"/>
        </c:dLbls>
        <c:gapWidth val="219"/>
        <c:overlap val="-27"/>
        <c:axId val="423594047"/>
        <c:axId val="52994687"/>
      </c:barChart>
      <c:catAx>
        <c:axId val="423594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94687"/>
        <c:crosses val="autoZero"/>
        <c:auto val="1"/>
        <c:lblAlgn val="ctr"/>
        <c:lblOffset val="100"/>
        <c:noMultiLvlLbl val="0"/>
      </c:catAx>
      <c:valAx>
        <c:axId val="529946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35940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'Q5.1'!$D$4</c:f>
              <c:strCache>
                <c:ptCount val="1"/>
                <c:pt idx="0">
                  <c:v>Nuclear_Production</c:v>
                </c:pt>
              </c:strCache>
            </c:strRef>
          </c:tx>
          <c:spPr>
            <a:solidFill>
              <a:schemeClr val="accent1"/>
            </a:solidFill>
            <a:ln>
              <a:noFill/>
            </a:ln>
            <a:effectLst/>
          </c:spPr>
          <c:invertIfNegative val="0"/>
          <c:cat>
            <c:strRef>
              <c:extLst>
                <c:ext xmlns:c15="http://schemas.microsoft.com/office/drawing/2012/chart" uri="{02D57815-91ED-43cb-92C2-25804820EDAC}">
                  <c15:fullRef>
                    <c15:sqref>'Q5.1'!$B$5:$C$10</c15:sqref>
                  </c15:fullRef>
                  <c15:levelRef>
                    <c15:sqref>'Q5.1'!$C$5:$C$10</c15:sqref>
                  </c15:levelRef>
                </c:ext>
              </c:extLst>
              <c:f>'Q5.1'!$C$5:$C$10</c:f>
              <c:strCache>
                <c:ptCount val="6"/>
                <c:pt idx="0">
                  <c:v>High income</c:v>
                </c:pt>
                <c:pt idx="1">
                  <c:v>Lower middle income</c:v>
                </c:pt>
                <c:pt idx="2">
                  <c:v>Upper middle income</c:v>
                </c:pt>
                <c:pt idx="3">
                  <c:v>Low income</c:v>
                </c:pt>
                <c:pt idx="4">
                  <c:v>Lower middle income</c:v>
                </c:pt>
                <c:pt idx="5">
                  <c:v>Upper middle income</c:v>
                </c:pt>
              </c:strCache>
            </c:strRef>
          </c:cat>
          <c:val>
            <c:numRef>
              <c:f>'Q5.1'!$D$5:$D$10</c:f>
              <c:numCache>
                <c:formatCode>General</c:formatCode>
                <c:ptCount val="6"/>
                <c:pt idx="0">
                  <c:v>18.1761883582747</c:v>
                </c:pt>
                <c:pt idx="1">
                  <c:v>11.560391807556201</c:v>
                </c:pt>
                <c:pt idx="2">
                  <c:v>5.8482207120475103</c:v>
                </c:pt>
                <c:pt idx="3">
                  <c:v>0</c:v>
                </c:pt>
                <c:pt idx="4">
                  <c:v>0</c:v>
                </c:pt>
                <c:pt idx="5">
                  <c:v>1.0254455343882201</c:v>
                </c:pt>
              </c:numCache>
            </c:numRef>
          </c:val>
          <c:extLst>
            <c:ext xmlns:c16="http://schemas.microsoft.com/office/drawing/2014/chart" uri="{C3380CC4-5D6E-409C-BE32-E72D297353CC}">
              <c16:uniqueId val="{00000000-8113-48F0-8936-08638F6E29B4}"/>
            </c:ext>
          </c:extLst>
        </c:ser>
        <c:dLbls>
          <c:showLegendKey val="0"/>
          <c:showVal val="0"/>
          <c:showCatName val="0"/>
          <c:showSerName val="0"/>
          <c:showPercent val="0"/>
          <c:showBubbleSize val="0"/>
        </c:dLbls>
        <c:gapWidth val="219"/>
        <c:overlap val="-27"/>
        <c:axId val="526765839"/>
        <c:axId val="52974527"/>
      </c:barChart>
      <c:catAx>
        <c:axId val="5267658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74527"/>
        <c:crosses val="autoZero"/>
        <c:auto val="1"/>
        <c:lblAlgn val="ctr"/>
        <c:lblOffset val="100"/>
        <c:noMultiLvlLbl val="0"/>
      </c:catAx>
      <c:valAx>
        <c:axId val="529745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67658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accent6">
                    <a:lumMod val="50000"/>
                  </a:schemeClr>
                </a:solidFill>
              </a:rPr>
              <a:t>Nuclear vs Oil vs Others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'Q6'!$D$3</c:f>
              <c:strCache>
                <c:ptCount val="1"/>
                <c:pt idx="0">
                  <c:v>Nuclear</c:v>
                </c:pt>
              </c:strCache>
            </c:strRef>
          </c:tx>
          <c:spPr>
            <a:ln w="28575" cap="rnd">
              <a:solidFill>
                <a:schemeClr val="accent1"/>
              </a:solidFill>
              <a:round/>
            </a:ln>
            <a:effectLst/>
          </c:spPr>
          <c:marker>
            <c:symbol val="none"/>
          </c:marker>
          <c:cat>
            <c:multiLvlStrRef>
              <c:f>'Q6'!$B$4:$C$14</c:f>
              <c:multiLvlStrCache>
                <c:ptCount val="11"/>
                <c:lvl>
                  <c:pt idx="0">
                    <c:v>60s</c:v>
                  </c:pt>
                  <c:pt idx="1">
                    <c:v>70s</c:v>
                  </c:pt>
                  <c:pt idx="2">
                    <c:v>80s</c:v>
                  </c:pt>
                  <c:pt idx="3">
                    <c:v>90s</c:v>
                  </c:pt>
                  <c:pt idx="4">
                    <c:v>2000s</c:v>
                  </c:pt>
                  <c:pt idx="5">
                    <c:v>2010</c:v>
                  </c:pt>
                  <c:pt idx="6">
                    <c:v>2011</c:v>
                  </c:pt>
                  <c:pt idx="7">
                    <c:v>2012</c:v>
                  </c:pt>
                  <c:pt idx="8">
                    <c:v>2013</c:v>
                  </c:pt>
                  <c:pt idx="9">
                    <c:v>2014</c:v>
                  </c:pt>
                  <c:pt idx="10">
                    <c:v>2015</c:v>
                  </c:pt>
                </c:lvl>
                <c:lvl>
                  <c:pt idx="0">
                    <c:v>1</c:v>
                  </c:pt>
                  <c:pt idx="1">
                    <c:v>2</c:v>
                  </c:pt>
                  <c:pt idx="2">
                    <c:v>3</c:v>
                  </c:pt>
                  <c:pt idx="3">
                    <c:v>4</c:v>
                  </c:pt>
                  <c:pt idx="4">
                    <c:v>5</c:v>
                  </c:pt>
                  <c:pt idx="5">
                    <c:v>6</c:v>
                  </c:pt>
                  <c:pt idx="6">
                    <c:v>7</c:v>
                  </c:pt>
                  <c:pt idx="7">
                    <c:v>8</c:v>
                  </c:pt>
                  <c:pt idx="8">
                    <c:v>9</c:v>
                  </c:pt>
                  <c:pt idx="9">
                    <c:v>10</c:v>
                  </c:pt>
                  <c:pt idx="10">
                    <c:v>11</c:v>
                  </c:pt>
                </c:lvl>
              </c:multiLvlStrCache>
            </c:multiLvlStrRef>
          </c:cat>
          <c:val>
            <c:numRef>
              <c:f>'Q6'!$D$4:$D$14</c:f>
              <c:numCache>
                <c:formatCode>General</c:formatCode>
                <c:ptCount val="11"/>
                <c:pt idx="0">
                  <c:v>0.5</c:v>
                </c:pt>
                <c:pt idx="1">
                  <c:v>1.2</c:v>
                </c:pt>
                <c:pt idx="2">
                  <c:v>4.21</c:v>
                </c:pt>
                <c:pt idx="3">
                  <c:v>6.25</c:v>
                </c:pt>
                <c:pt idx="4">
                  <c:v>6.26</c:v>
                </c:pt>
                <c:pt idx="5">
                  <c:v>5.53</c:v>
                </c:pt>
                <c:pt idx="6">
                  <c:v>5.49</c:v>
                </c:pt>
                <c:pt idx="7">
                  <c:v>5.25</c:v>
                </c:pt>
                <c:pt idx="8">
                  <c:v>5.3</c:v>
                </c:pt>
                <c:pt idx="9">
                  <c:v>5.42</c:v>
                </c:pt>
                <c:pt idx="10">
                  <c:v>11.84</c:v>
                </c:pt>
              </c:numCache>
            </c:numRef>
          </c:val>
          <c:smooth val="0"/>
          <c:extLst>
            <c:ext xmlns:c16="http://schemas.microsoft.com/office/drawing/2014/chart" uri="{C3380CC4-5D6E-409C-BE32-E72D297353CC}">
              <c16:uniqueId val="{00000000-D60D-42E4-B4F8-859888502641}"/>
            </c:ext>
          </c:extLst>
        </c:ser>
        <c:ser>
          <c:idx val="1"/>
          <c:order val="1"/>
          <c:tx>
            <c:strRef>
              <c:f>'Q6'!$E$3</c:f>
              <c:strCache>
                <c:ptCount val="1"/>
                <c:pt idx="0">
                  <c:v>Oil</c:v>
                </c:pt>
              </c:strCache>
            </c:strRef>
          </c:tx>
          <c:spPr>
            <a:ln w="28575" cap="rnd">
              <a:solidFill>
                <a:schemeClr val="accent2"/>
              </a:solidFill>
              <a:round/>
            </a:ln>
            <a:effectLst/>
          </c:spPr>
          <c:marker>
            <c:symbol val="none"/>
          </c:marker>
          <c:cat>
            <c:multiLvlStrRef>
              <c:f>'Q6'!$B$4:$C$14</c:f>
              <c:multiLvlStrCache>
                <c:ptCount val="11"/>
                <c:lvl>
                  <c:pt idx="0">
                    <c:v>60s</c:v>
                  </c:pt>
                  <c:pt idx="1">
                    <c:v>70s</c:v>
                  </c:pt>
                  <c:pt idx="2">
                    <c:v>80s</c:v>
                  </c:pt>
                  <c:pt idx="3">
                    <c:v>90s</c:v>
                  </c:pt>
                  <c:pt idx="4">
                    <c:v>2000s</c:v>
                  </c:pt>
                  <c:pt idx="5">
                    <c:v>2010</c:v>
                  </c:pt>
                  <c:pt idx="6">
                    <c:v>2011</c:v>
                  </c:pt>
                  <c:pt idx="7">
                    <c:v>2012</c:v>
                  </c:pt>
                  <c:pt idx="8">
                    <c:v>2013</c:v>
                  </c:pt>
                  <c:pt idx="9">
                    <c:v>2014</c:v>
                  </c:pt>
                  <c:pt idx="10">
                    <c:v>2015</c:v>
                  </c:pt>
                </c:lvl>
                <c:lvl>
                  <c:pt idx="0">
                    <c:v>1</c:v>
                  </c:pt>
                  <c:pt idx="1">
                    <c:v>2</c:v>
                  </c:pt>
                  <c:pt idx="2">
                    <c:v>3</c:v>
                  </c:pt>
                  <c:pt idx="3">
                    <c:v>4</c:v>
                  </c:pt>
                  <c:pt idx="4">
                    <c:v>5</c:v>
                  </c:pt>
                  <c:pt idx="5">
                    <c:v>6</c:v>
                  </c:pt>
                  <c:pt idx="6">
                    <c:v>7</c:v>
                  </c:pt>
                  <c:pt idx="7">
                    <c:v>8</c:v>
                  </c:pt>
                  <c:pt idx="8">
                    <c:v>9</c:v>
                  </c:pt>
                  <c:pt idx="9">
                    <c:v>10</c:v>
                  </c:pt>
                  <c:pt idx="10">
                    <c:v>11</c:v>
                  </c:pt>
                </c:lvl>
              </c:multiLvlStrCache>
            </c:multiLvlStrRef>
          </c:cat>
          <c:val>
            <c:numRef>
              <c:f>'Q6'!$E$4:$E$14</c:f>
              <c:numCache>
                <c:formatCode>General</c:formatCode>
                <c:ptCount val="11"/>
                <c:pt idx="0">
                  <c:v>13.56</c:v>
                </c:pt>
                <c:pt idx="1">
                  <c:v>33.229999999999997</c:v>
                </c:pt>
                <c:pt idx="2">
                  <c:v>25.63</c:v>
                </c:pt>
                <c:pt idx="3">
                  <c:v>20.239999999999998</c:v>
                </c:pt>
                <c:pt idx="4">
                  <c:v>16.72</c:v>
                </c:pt>
                <c:pt idx="5">
                  <c:v>14.09</c:v>
                </c:pt>
                <c:pt idx="6">
                  <c:v>14.56</c:v>
                </c:pt>
                <c:pt idx="7">
                  <c:v>15.12</c:v>
                </c:pt>
                <c:pt idx="8">
                  <c:v>14.36</c:v>
                </c:pt>
                <c:pt idx="9">
                  <c:v>13.87</c:v>
                </c:pt>
                <c:pt idx="10">
                  <c:v>13.4</c:v>
                </c:pt>
              </c:numCache>
            </c:numRef>
          </c:val>
          <c:smooth val="0"/>
          <c:extLst>
            <c:ext xmlns:c16="http://schemas.microsoft.com/office/drawing/2014/chart" uri="{C3380CC4-5D6E-409C-BE32-E72D297353CC}">
              <c16:uniqueId val="{00000001-D60D-42E4-B4F8-859888502641}"/>
            </c:ext>
          </c:extLst>
        </c:ser>
        <c:ser>
          <c:idx val="2"/>
          <c:order val="2"/>
          <c:tx>
            <c:strRef>
              <c:f>'Q6'!$F$3</c:f>
              <c:strCache>
                <c:ptCount val="1"/>
                <c:pt idx="0">
                  <c:v>Others</c:v>
                </c:pt>
              </c:strCache>
            </c:strRef>
          </c:tx>
          <c:spPr>
            <a:ln w="28575" cap="rnd">
              <a:solidFill>
                <a:schemeClr val="accent3"/>
              </a:solidFill>
              <a:round/>
            </a:ln>
            <a:effectLst/>
          </c:spPr>
          <c:marker>
            <c:symbol val="none"/>
          </c:marker>
          <c:cat>
            <c:multiLvlStrRef>
              <c:f>'Q6'!$B$4:$C$14</c:f>
              <c:multiLvlStrCache>
                <c:ptCount val="11"/>
                <c:lvl>
                  <c:pt idx="0">
                    <c:v>60s</c:v>
                  </c:pt>
                  <c:pt idx="1">
                    <c:v>70s</c:v>
                  </c:pt>
                  <c:pt idx="2">
                    <c:v>80s</c:v>
                  </c:pt>
                  <c:pt idx="3">
                    <c:v>90s</c:v>
                  </c:pt>
                  <c:pt idx="4">
                    <c:v>2000s</c:v>
                  </c:pt>
                  <c:pt idx="5">
                    <c:v>2010</c:v>
                  </c:pt>
                  <c:pt idx="6">
                    <c:v>2011</c:v>
                  </c:pt>
                  <c:pt idx="7">
                    <c:v>2012</c:v>
                  </c:pt>
                  <c:pt idx="8">
                    <c:v>2013</c:v>
                  </c:pt>
                  <c:pt idx="9">
                    <c:v>2014</c:v>
                  </c:pt>
                  <c:pt idx="10">
                    <c:v>2015</c:v>
                  </c:pt>
                </c:lvl>
                <c:lvl>
                  <c:pt idx="0">
                    <c:v>1</c:v>
                  </c:pt>
                  <c:pt idx="1">
                    <c:v>2</c:v>
                  </c:pt>
                  <c:pt idx="2">
                    <c:v>3</c:v>
                  </c:pt>
                  <c:pt idx="3">
                    <c:v>4</c:v>
                  </c:pt>
                  <c:pt idx="4">
                    <c:v>5</c:v>
                  </c:pt>
                  <c:pt idx="5">
                    <c:v>6</c:v>
                  </c:pt>
                  <c:pt idx="6">
                    <c:v>7</c:v>
                  </c:pt>
                  <c:pt idx="7">
                    <c:v>8</c:v>
                  </c:pt>
                  <c:pt idx="8">
                    <c:v>9</c:v>
                  </c:pt>
                  <c:pt idx="9">
                    <c:v>10</c:v>
                  </c:pt>
                  <c:pt idx="10">
                    <c:v>11</c:v>
                  </c:pt>
                </c:lvl>
              </c:multiLvlStrCache>
            </c:multiLvlStrRef>
          </c:cat>
          <c:val>
            <c:numRef>
              <c:f>'Q6'!$F$4:$F$14</c:f>
              <c:numCache>
                <c:formatCode>General</c:formatCode>
                <c:ptCount val="11"/>
                <c:pt idx="0">
                  <c:v>85.94</c:v>
                </c:pt>
                <c:pt idx="1">
                  <c:v>65.569999999999993</c:v>
                </c:pt>
                <c:pt idx="2">
                  <c:v>70.16</c:v>
                </c:pt>
                <c:pt idx="3">
                  <c:v>73.510000000000005</c:v>
                </c:pt>
                <c:pt idx="4">
                  <c:v>77.02</c:v>
                </c:pt>
                <c:pt idx="5">
                  <c:v>80.38</c:v>
                </c:pt>
                <c:pt idx="6">
                  <c:v>79.95</c:v>
                </c:pt>
                <c:pt idx="7">
                  <c:v>79.63</c:v>
                </c:pt>
                <c:pt idx="8">
                  <c:v>80.34</c:v>
                </c:pt>
                <c:pt idx="9">
                  <c:v>80.709999999999994</c:v>
                </c:pt>
                <c:pt idx="10">
                  <c:v>74.760000000000005</c:v>
                </c:pt>
              </c:numCache>
            </c:numRef>
          </c:val>
          <c:smooth val="0"/>
          <c:extLst>
            <c:ext xmlns:c16="http://schemas.microsoft.com/office/drawing/2014/chart" uri="{C3380CC4-5D6E-409C-BE32-E72D297353CC}">
              <c16:uniqueId val="{00000002-D60D-42E4-B4F8-859888502641}"/>
            </c:ext>
          </c:extLst>
        </c:ser>
        <c:dLbls>
          <c:showLegendKey val="0"/>
          <c:showVal val="0"/>
          <c:showCatName val="0"/>
          <c:showSerName val="0"/>
          <c:showPercent val="0"/>
          <c:showBubbleSize val="0"/>
        </c:dLbls>
        <c:smooth val="0"/>
        <c:axId val="526799711"/>
        <c:axId val="52987967"/>
      </c:lineChart>
      <c:catAx>
        <c:axId val="526799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87967"/>
        <c:crosses val="autoZero"/>
        <c:auto val="1"/>
        <c:lblAlgn val="ctr"/>
        <c:lblOffset val="100"/>
        <c:noMultiLvlLbl val="0"/>
      </c:catAx>
      <c:valAx>
        <c:axId val="529879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679971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6">
                    <a:lumMod val="50000"/>
                  </a:schemeClr>
                </a:solidFill>
              </a:rPr>
              <a:t>Oil Vs Nuclear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'Q2'!$C$2</c:f>
              <c:strCache>
                <c:ptCount val="1"/>
                <c:pt idx="0">
                  <c:v>Nuclear</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'Q2'!$B$3:$B$13</c:f>
              <c:strCache>
                <c:ptCount val="11"/>
                <c:pt idx="0">
                  <c:v>60s</c:v>
                </c:pt>
                <c:pt idx="1">
                  <c:v>70s</c:v>
                </c:pt>
                <c:pt idx="2">
                  <c:v>80s</c:v>
                </c:pt>
                <c:pt idx="3">
                  <c:v>90s</c:v>
                </c:pt>
                <c:pt idx="4">
                  <c:v>2000s</c:v>
                </c:pt>
                <c:pt idx="5">
                  <c:v>2010</c:v>
                </c:pt>
                <c:pt idx="6">
                  <c:v>2011</c:v>
                </c:pt>
                <c:pt idx="7">
                  <c:v>2012</c:v>
                </c:pt>
                <c:pt idx="8">
                  <c:v>2013</c:v>
                </c:pt>
                <c:pt idx="9">
                  <c:v>2014</c:v>
                </c:pt>
                <c:pt idx="10">
                  <c:v>2015</c:v>
                </c:pt>
              </c:strCache>
            </c:strRef>
          </c:cat>
          <c:val>
            <c:numRef>
              <c:f>'Q2'!$C$3:$C$13</c:f>
              <c:numCache>
                <c:formatCode>General</c:formatCode>
                <c:ptCount val="11"/>
                <c:pt idx="0">
                  <c:v>0.5</c:v>
                </c:pt>
                <c:pt idx="1">
                  <c:v>1.2</c:v>
                </c:pt>
                <c:pt idx="2">
                  <c:v>4.21</c:v>
                </c:pt>
                <c:pt idx="3">
                  <c:v>6.25</c:v>
                </c:pt>
                <c:pt idx="4">
                  <c:v>6.26</c:v>
                </c:pt>
                <c:pt idx="5">
                  <c:v>5.53</c:v>
                </c:pt>
                <c:pt idx="6">
                  <c:v>5.49</c:v>
                </c:pt>
                <c:pt idx="7">
                  <c:v>5.25</c:v>
                </c:pt>
                <c:pt idx="8">
                  <c:v>5.3</c:v>
                </c:pt>
                <c:pt idx="9">
                  <c:v>5.42</c:v>
                </c:pt>
                <c:pt idx="10">
                  <c:v>11.84</c:v>
                </c:pt>
              </c:numCache>
            </c:numRef>
          </c:val>
          <c:extLst>
            <c:ext xmlns:c16="http://schemas.microsoft.com/office/drawing/2014/chart" uri="{C3380CC4-5D6E-409C-BE32-E72D297353CC}">
              <c16:uniqueId val="{00000000-DEE9-4054-9682-E98614A399E4}"/>
            </c:ext>
          </c:extLst>
        </c:ser>
        <c:ser>
          <c:idx val="1"/>
          <c:order val="1"/>
          <c:tx>
            <c:strRef>
              <c:f>'Q2'!$D$2</c:f>
              <c:strCache>
                <c:ptCount val="1"/>
                <c:pt idx="0">
                  <c:v>Oil</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'Q2'!$B$3:$B$13</c:f>
              <c:strCache>
                <c:ptCount val="11"/>
                <c:pt idx="0">
                  <c:v>60s</c:v>
                </c:pt>
                <c:pt idx="1">
                  <c:v>70s</c:v>
                </c:pt>
                <c:pt idx="2">
                  <c:v>80s</c:v>
                </c:pt>
                <c:pt idx="3">
                  <c:v>90s</c:v>
                </c:pt>
                <c:pt idx="4">
                  <c:v>2000s</c:v>
                </c:pt>
                <c:pt idx="5">
                  <c:v>2010</c:v>
                </c:pt>
                <c:pt idx="6">
                  <c:v>2011</c:v>
                </c:pt>
                <c:pt idx="7">
                  <c:v>2012</c:v>
                </c:pt>
                <c:pt idx="8">
                  <c:v>2013</c:v>
                </c:pt>
                <c:pt idx="9">
                  <c:v>2014</c:v>
                </c:pt>
                <c:pt idx="10">
                  <c:v>2015</c:v>
                </c:pt>
              </c:strCache>
            </c:strRef>
          </c:cat>
          <c:val>
            <c:numRef>
              <c:f>'Q2'!$D$3:$D$13</c:f>
              <c:numCache>
                <c:formatCode>General</c:formatCode>
                <c:ptCount val="11"/>
                <c:pt idx="0">
                  <c:v>13.56</c:v>
                </c:pt>
                <c:pt idx="1">
                  <c:v>33.229999999999997</c:v>
                </c:pt>
                <c:pt idx="2">
                  <c:v>25.63</c:v>
                </c:pt>
                <c:pt idx="3">
                  <c:v>20.239999999999998</c:v>
                </c:pt>
                <c:pt idx="4">
                  <c:v>16.72</c:v>
                </c:pt>
                <c:pt idx="5">
                  <c:v>14.09</c:v>
                </c:pt>
                <c:pt idx="6">
                  <c:v>14.56</c:v>
                </c:pt>
                <c:pt idx="7">
                  <c:v>15.12</c:v>
                </c:pt>
                <c:pt idx="8">
                  <c:v>14.36</c:v>
                </c:pt>
                <c:pt idx="9">
                  <c:v>13.87</c:v>
                </c:pt>
                <c:pt idx="10">
                  <c:v>13.4</c:v>
                </c:pt>
              </c:numCache>
            </c:numRef>
          </c:val>
          <c:extLst>
            <c:ext xmlns:c16="http://schemas.microsoft.com/office/drawing/2014/chart" uri="{C3380CC4-5D6E-409C-BE32-E72D297353CC}">
              <c16:uniqueId val="{00000001-DEE9-4054-9682-E98614A399E4}"/>
            </c:ext>
          </c:extLst>
        </c:ser>
        <c:ser>
          <c:idx val="2"/>
          <c:order val="2"/>
          <c:tx>
            <c:strRef>
              <c:f>'Q2'!$E$2</c:f>
              <c:strCache>
                <c:ptCount val="1"/>
                <c:pt idx="0">
                  <c:v>Others</c:v>
                </c:pt>
              </c:strCache>
            </c:strRef>
          </c:tx>
          <c:spPr>
            <a:solidFill>
              <a:srgbClr val="FFC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'Q2'!$B$3:$B$13</c:f>
              <c:strCache>
                <c:ptCount val="11"/>
                <c:pt idx="0">
                  <c:v>60s</c:v>
                </c:pt>
                <c:pt idx="1">
                  <c:v>70s</c:v>
                </c:pt>
                <c:pt idx="2">
                  <c:v>80s</c:v>
                </c:pt>
                <c:pt idx="3">
                  <c:v>90s</c:v>
                </c:pt>
                <c:pt idx="4">
                  <c:v>2000s</c:v>
                </c:pt>
                <c:pt idx="5">
                  <c:v>2010</c:v>
                </c:pt>
                <c:pt idx="6">
                  <c:v>2011</c:v>
                </c:pt>
                <c:pt idx="7">
                  <c:v>2012</c:v>
                </c:pt>
                <c:pt idx="8">
                  <c:v>2013</c:v>
                </c:pt>
                <c:pt idx="9">
                  <c:v>2014</c:v>
                </c:pt>
                <c:pt idx="10">
                  <c:v>2015</c:v>
                </c:pt>
              </c:strCache>
            </c:strRef>
          </c:cat>
          <c:val>
            <c:numRef>
              <c:f>'Q2'!$E$3:$E$13</c:f>
              <c:numCache>
                <c:formatCode>General</c:formatCode>
                <c:ptCount val="11"/>
                <c:pt idx="0">
                  <c:v>85.94</c:v>
                </c:pt>
                <c:pt idx="1">
                  <c:v>65.569999999999993</c:v>
                </c:pt>
                <c:pt idx="2">
                  <c:v>70.16</c:v>
                </c:pt>
                <c:pt idx="3">
                  <c:v>73.510000000000005</c:v>
                </c:pt>
                <c:pt idx="4">
                  <c:v>77.02</c:v>
                </c:pt>
                <c:pt idx="5">
                  <c:v>80.38</c:v>
                </c:pt>
                <c:pt idx="6">
                  <c:v>79.95</c:v>
                </c:pt>
                <c:pt idx="7">
                  <c:v>79.63</c:v>
                </c:pt>
                <c:pt idx="8">
                  <c:v>80.34</c:v>
                </c:pt>
                <c:pt idx="9">
                  <c:v>80.709999999999994</c:v>
                </c:pt>
                <c:pt idx="10">
                  <c:v>74.760000000000005</c:v>
                </c:pt>
              </c:numCache>
            </c:numRef>
          </c:val>
          <c:extLst>
            <c:ext xmlns:c16="http://schemas.microsoft.com/office/drawing/2014/chart" uri="{C3380CC4-5D6E-409C-BE32-E72D297353CC}">
              <c16:uniqueId val="{00000002-DEE9-4054-9682-E98614A399E4}"/>
            </c:ext>
          </c:extLst>
        </c:ser>
        <c:dLbls>
          <c:dLblPos val="outEnd"/>
          <c:showLegendKey val="0"/>
          <c:showVal val="1"/>
          <c:showCatName val="0"/>
          <c:showSerName val="0"/>
          <c:showPercent val="0"/>
          <c:showBubbleSize val="0"/>
        </c:dLbls>
        <c:gapWidth val="150"/>
        <c:axId val="128623871"/>
        <c:axId val="52981727"/>
      </c:barChart>
      <c:catAx>
        <c:axId val="1286238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81727"/>
        <c:crosses val="autoZero"/>
        <c:auto val="1"/>
        <c:lblAlgn val="ctr"/>
        <c:lblOffset val="100"/>
        <c:noMultiLvlLbl val="0"/>
      </c:catAx>
      <c:valAx>
        <c:axId val="529817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62387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6">
                    <a:lumMod val="50000"/>
                  </a:schemeClr>
                </a:solidFill>
              </a:rPr>
              <a:t>Count of Countries having &gt;=75 acess</a:t>
            </a:r>
            <a:r>
              <a:rPr lang="en-US" b="1" baseline="0">
                <a:solidFill>
                  <a:schemeClr val="accent6">
                    <a:lumMod val="50000"/>
                  </a:schemeClr>
                </a:solidFill>
              </a:rPr>
              <a:t> of electricity</a:t>
            </a:r>
            <a:endParaRPr lang="en-US" b="1">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'Q4'!$C$4</c:f>
              <c:strCache>
                <c:ptCount val="1"/>
                <c:pt idx="0">
                  <c:v>Count of Countries</c:v>
                </c:pt>
              </c:strCache>
            </c:strRef>
          </c:tx>
          <c:spPr>
            <a:solidFill>
              <a:srgbClr val="7030A0"/>
            </a:solidFill>
            <a:ln>
              <a:noFill/>
            </a:ln>
            <a:effectLst/>
          </c:spPr>
          <c:invertIfNegative val="0"/>
          <c:cat>
            <c:strRef>
              <c:f>'Q4'!$B$5:$B$25</c:f>
              <c:strCache>
                <c:ptCount val="21"/>
                <c:pt idx="0">
                  <c:v>_2000</c:v>
                </c:pt>
                <c:pt idx="1">
                  <c:v>_2001</c:v>
                </c:pt>
                <c:pt idx="2">
                  <c:v>_2002</c:v>
                </c:pt>
                <c:pt idx="3">
                  <c:v>_2003</c:v>
                </c:pt>
                <c:pt idx="4">
                  <c:v>_2004</c:v>
                </c:pt>
                <c:pt idx="5">
                  <c:v>_2005</c:v>
                </c:pt>
                <c:pt idx="6">
                  <c:v>_2006</c:v>
                </c:pt>
                <c:pt idx="7">
                  <c:v>_2007</c:v>
                </c:pt>
                <c:pt idx="8">
                  <c:v>_2008</c:v>
                </c:pt>
                <c:pt idx="9">
                  <c:v>_2009</c:v>
                </c:pt>
                <c:pt idx="10">
                  <c:v>_2010</c:v>
                </c:pt>
                <c:pt idx="11">
                  <c:v>_2011</c:v>
                </c:pt>
                <c:pt idx="12">
                  <c:v>_2012</c:v>
                </c:pt>
                <c:pt idx="13">
                  <c:v>_2013</c:v>
                </c:pt>
                <c:pt idx="14">
                  <c:v>_2014</c:v>
                </c:pt>
                <c:pt idx="15">
                  <c:v>_2015</c:v>
                </c:pt>
                <c:pt idx="16">
                  <c:v>_2016</c:v>
                </c:pt>
                <c:pt idx="17">
                  <c:v>_2017</c:v>
                </c:pt>
                <c:pt idx="18">
                  <c:v>_2018</c:v>
                </c:pt>
                <c:pt idx="19">
                  <c:v>_2019</c:v>
                </c:pt>
                <c:pt idx="20">
                  <c:v>_2020</c:v>
                </c:pt>
              </c:strCache>
            </c:strRef>
          </c:cat>
          <c:val>
            <c:numRef>
              <c:f>'Q4'!$C$5:$C$25</c:f>
              <c:numCache>
                <c:formatCode>General</c:formatCode>
                <c:ptCount val="21"/>
                <c:pt idx="0">
                  <c:v>145</c:v>
                </c:pt>
                <c:pt idx="1">
                  <c:v>148</c:v>
                </c:pt>
                <c:pt idx="2">
                  <c:v>149</c:v>
                </c:pt>
                <c:pt idx="3">
                  <c:v>148</c:v>
                </c:pt>
                <c:pt idx="4">
                  <c:v>152</c:v>
                </c:pt>
                <c:pt idx="5">
                  <c:v>153</c:v>
                </c:pt>
                <c:pt idx="6">
                  <c:v>155</c:v>
                </c:pt>
                <c:pt idx="7">
                  <c:v>155</c:v>
                </c:pt>
                <c:pt idx="8">
                  <c:v>156</c:v>
                </c:pt>
                <c:pt idx="9">
                  <c:v>159</c:v>
                </c:pt>
                <c:pt idx="10">
                  <c:v>165</c:v>
                </c:pt>
                <c:pt idx="11">
                  <c:v>164</c:v>
                </c:pt>
                <c:pt idx="12">
                  <c:v>168</c:v>
                </c:pt>
                <c:pt idx="13">
                  <c:v>169</c:v>
                </c:pt>
                <c:pt idx="14">
                  <c:v>175</c:v>
                </c:pt>
                <c:pt idx="15">
                  <c:v>181</c:v>
                </c:pt>
                <c:pt idx="16">
                  <c:v>184</c:v>
                </c:pt>
                <c:pt idx="17">
                  <c:v>188</c:v>
                </c:pt>
                <c:pt idx="18">
                  <c:v>190</c:v>
                </c:pt>
                <c:pt idx="19">
                  <c:v>192</c:v>
                </c:pt>
                <c:pt idx="20">
                  <c:v>193</c:v>
                </c:pt>
              </c:numCache>
            </c:numRef>
          </c:val>
          <c:extLst>
            <c:ext xmlns:c16="http://schemas.microsoft.com/office/drawing/2014/chart" uri="{C3380CC4-5D6E-409C-BE32-E72D297353CC}">
              <c16:uniqueId val="{00000000-FFF4-4627-975D-13D2F8C1A994}"/>
            </c:ext>
          </c:extLst>
        </c:ser>
        <c:dLbls>
          <c:showLegendKey val="0"/>
          <c:showVal val="0"/>
          <c:showCatName val="0"/>
          <c:showSerName val="0"/>
          <c:showPercent val="0"/>
          <c:showBubbleSize val="0"/>
        </c:dLbls>
        <c:gapWidth val="150"/>
        <c:axId val="570716415"/>
        <c:axId val="52984607"/>
      </c:barChart>
      <c:lineChart>
        <c:grouping val="standard"/>
        <c:varyColors val="0"/>
        <c:ser>
          <c:idx val="1"/>
          <c:order val="1"/>
          <c:tx>
            <c:strRef>
              <c:f>'Q4'!$D$4</c:f>
              <c:strCache>
                <c:ptCount val="1"/>
                <c:pt idx="0">
                  <c:v>Percentage of Total Countries</c:v>
                </c:pt>
              </c:strCache>
            </c:strRef>
          </c:tx>
          <c:spPr>
            <a:ln w="28575" cap="rnd">
              <a:solidFill>
                <a:schemeClr val="accent2"/>
              </a:solidFill>
              <a:round/>
            </a:ln>
            <a:effectLst/>
          </c:spPr>
          <c:marker>
            <c:symbol val="none"/>
          </c:marker>
          <c:cat>
            <c:strRef>
              <c:f>'Q4'!$B$5:$B$25</c:f>
              <c:strCache>
                <c:ptCount val="21"/>
                <c:pt idx="0">
                  <c:v>_2000</c:v>
                </c:pt>
                <c:pt idx="1">
                  <c:v>_2001</c:v>
                </c:pt>
                <c:pt idx="2">
                  <c:v>_2002</c:v>
                </c:pt>
                <c:pt idx="3">
                  <c:v>_2003</c:v>
                </c:pt>
                <c:pt idx="4">
                  <c:v>_2004</c:v>
                </c:pt>
                <c:pt idx="5">
                  <c:v>_2005</c:v>
                </c:pt>
                <c:pt idx="6">
                  <c:v>_2006</c:v>
                </c:pt>
                <c:pt idx="7">
                  <c:v>_2007</c:v>
                </c:pt>
                <c:pt idx="8">
                  <c:v>_2008</c:v>
                </c:pt>
                <c:pt idx="9">
                  <c:v>_2009</c:v>
                </c:pt>
                <c:pt idx="10">
                  <c:v>_2010</c:v>
                </c:pt>
                <c:pt idx="11">
                  <c:v>_2011</c:v>
                </c:pt>
                <c:pt idx="12">
                  <c:v>_2012</c:v>
                </c:pt>
                <c:pt idx="13">
                  <c:v>_2013</c:v>
                </c:pt>
                <c:pt idx="14">
                  <c:v>_2014</c:v>
                </c:pt>
                <c:pt idx="15">
                  <c:v>_2015</c:v>
                </c:pt>
                <c:pt idx="16">
                  <c:v>_2016</c:v>
                </c:pt>
                <c:pt idx="17">
                  <c:v>_2017</c:v>
                </c:pt>
                <c:pt idx="18">
                  <c:v>_2018</c:v>
                </c:pt>
                <c:pt idx="19">
                  <c:v>_2019</c:v>
                </c:pt>
                <c:pt idx="20">
                  <c:v>_2020</c:v>
                </c:pt>
              </c:strCache>
            </c:strRef>
          </c:cat>
          <c:val>
            <c:numRef>
              <c:f>'Q4'!$D$5:$D$25</c:f>
              <c:numCache>
                <c:formatCode>General</c:formatCode>
                <c:ptCount val="21"/>
                <c:pt idx="0">
                  <c:v>54.511278195488721</c:v>
                </c:pt>
                <c:pt idx="1">
                  <c:v>55.639097744360896</c:v>
                </c:pt>
                <c:pt idx="2">
                  <c:v>56.015037593984964</c:v>
                </c:pt>
                <c:pt idx="3">
                  <c:v>55.639097744360896</c:v>
                </c:pt>
                <c:pt idx="4">
                  <c:v>57.142857142857139</c:v>
                </c:pt>
                <c:pt idx="5">
                  <c:v>57.518796992481199</c:v>
                </c:pt>
                <c:pt idx="6">
                  <c:v>58.270676691729328</c:v>
                </c:pt>
                <c:pt idx="7">
                  <c:v>58.270676691729328</c:v>
                </c:pt>
                <c:pt idx="8">
                  <c:v>58.646616541353382</c:v>
                </c:pt>
                <c:pt idx="9">
                  <c:v>59.774436090225571</c:v>
                </c:pt>
                <c:pt idx="10">
                  <c:v>62.030075187969928</c:v>
                </c:pt>
                <c:pt idx="11">
                  <c:v>61.65413533834586</c:v>
                </c:pt>
                <c:pt idx="12">
                  <c:v>63.157894736842103</c:v>
                </c:pt>
                <c:pt idx="13">
                  <c:v>63.533834586466163</c:v>
                </c:pt>
                <c:pt idx="14">
                  <c:v>65.789473684210535</c:v>
                </c:pt>
                <c:pt idx="15">
                  <c:v>68.045112781954884</c:v>
                </c:pt>
                <c:pt idx="16">
                  <c:v>69.172932330827066</c:v>
                </c:pt>
                <c:pt idx="17">
                  <c:v>70.676691729323309</c:v>
                </c:pt>
                <c:pt idx="18">
                  <c:v>71.428571428571431</c:v>
                </c:pt>
                <c:pt idx="19">
                  <c:v>72.180451127819538</c:v>
                </c:pt>
                <c:pt idx="20">
                  <c:v>72.556390977443613</c:v>
                </c:pt>
              </c:numCache>
            </c:numRef>
          </c:val>
          <c:smooth val="0"/>
          <c:extLst>
            <c:ext xmlns:c16="http://schemas.microsoft.com/office/drawing/2014/chart" uri="{C3380CC4-5D6E-409C-BE32-E72D297353CC}">
              <c16:uniqueId val="{00000001-FFF4-4627-975D-13D2F8C1A994}"/>
            </c:ext>
          </c:extLst>
        </c:ser>
        <c:dLbls>
          <c:showLegendKey val="0"/>
          <c:showVal val="0"/>
          <c:showCatName val="0"/>
          <c:showSerName val="0"/>
          <c:showPercent val="0"/>
          <c:showBubbleSize val="0"/>
        </c:dLbls>
        <c:marker val="1"/>
        <c:smooth val="0"/>
        <c:axId val="570716879"/>
        <c:axId val="52984127"/>
      </c:lineChart>
      <c:catAx>
        <c:axId val="570716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84607"/>
        <c:crosses val="autoZero"/>
        <c:auto val="1"/>
        <c:lblAlgn val="ctr"/>
        <c:lblOffset val="100"/>
        <c:noMultiLvlLbl val="0"/>
      </c:catAx>
      <c:valAx>
        <c:axId val="529846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0716415"/>
        <c:crosses val="autoZero"/>
        <c:crossBetween val="between"/>
      </c:valAx>
      <c:valAx>
        <c:axId val="52984127"/>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0716879"/>
        <c:crosses val="max"/>
        <c:crossBetween val="between"/>
      </c:valAx>
      <c:catAx>
        <c:axId val="570716879"/>
        <c:scaling>
          <c:orientation val="minMax"/>
        </c:scaling>
        <c:delete val="1"/>
        <c:axPos val="b"/>
        <c:numFmt formatCode="General" sourceLinked="1"/>
        <c:majorTickMark val="none"/>
        <c:minorTickMark val="none"/>
        <c:tickLblPos val="nextTo"/>
        <c:crossAx val="52984127"/>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rtl="0"/>
            <a:r>
              <a:rPr lang="en-US" sz="1800" b="1" i="0" baseline="0">
                <a:solidFill>
                  <a:schemeClr val="accent6">
                    <a:lumMod val="50000"/>
                  </a:schemeClr>
                </a:solidFill>
                <a:effectLst/>
              </a:rPr>
              <a:t>World_Electricity_POST-2000s</a:t>
            </a:r>
            <a:endParaRPr lang="en-IN" sz="1400">
              <a:solidFill>
                <a:schemeClr val="accent6">
                  <a:lumMod val="50000"/>
                </a:schemeClr>
              </a:solidFill>
              <a:effectLst/>
            </a:endParaRPr>
          </a:p>
        </cx:rich>
      </cx:tx>
    </cx:title>
    <cx:plotArea>
      <cx:plotAreaRegion>
        <cx:series layoutId="regionMap" uniqueId="{18A25831-789D-4579-BE31-2E7907FDB6B7}">
          <cx:tx>
            <cx:txData>
              <cx:f>_xlchart.v5.2</cx:f>
              <cx:v>Avg_2000s_Total</cx:v>
            </cx:txData>
          </cx:tx>
          <cx:dataId val="0"/>
          <cx:layoutPr>
            <cx:geography cultureLanguage="en-US" cultureRegion="IN" attribution="Powered by Bing">
              <cx:geoCache provider="{E9337A44-BEBE-4D9F-B70C-5C5E7DAFC167}">
                <cx:binary>7H3bcuNIkuWv0PJlZs0KLNwvbV1tJkIUpdSllKIya7peaEgJSUIiAQoEr78zT/uwb/MH/WN7gkCA
gDMkQi3kEmZb7LEcqwiF5Dwe4eHh178/rP72MPa9uLWajMPZ3x5Wv30aJcn0b7/+OnsY+RNv1p4E
D3E0i34k7Ydo8mv040fw4P/6GHvLIBz+qsqK/uvDyIsTf/XpH3/Hbxv60VX04CVBFH6Z+/H6zp/N
x8nsjTnhVOshmocJWz7Eb/rtU3/qBeGnlh8mQbK+X0/93z6VfuJT61f6e/b+ZmsMspL5I9bqcltz
ZEU2FSf92J9a4ygcZtOS1jYMXbNsx+F/88abYN1BMrZEeI+PsT+btbL/ny8rUZyPBrPITb+sGzHa
uv3tl/m1DOY//k4G8PXISAFvisWhKQr3yXyWxIHHv3wNgFttw7ZkS9atEtKK3lZ02bFtzZC3H4X/
zRTwCoSIIc8XEtDzcQr7yf3xYb948Mde+Mgh+Djspt52bM2xbNVM97leQl9S7LbBdrlq6yn8Kv/b
KfwVCBLDny8k8OfjFP6LJuz68DGK4zp3vdo2dEN1HEPLd3dBzCgA39BVSzbLqJ8cpkOMer6QoJ6P
U9RPTo+/6bcn0hvXKW0k1Whbqq3Imlne8Iqmt3UIfts2c4akd0pB3Byi5RXsmchMl1L0dzN7+H89
Pv5nsR8+jFq30Xgd+rNa2aBYbdOydHywwwsbX1J0p63LiiJbFrlh30ONmBH7v4HwY/8HKFtuz47P
lv4ySDZ+XO99oJttW1bUre6zPQBaiS92W9VkxzRMJT0dMrkOKtIk5ktpMWFJaY5ywz0/PjcuZmO/
Ff1oXXs1aqGG3lZVyClLxSEoHg+9bWiObmvQl9IP4UNFasR8KC0mfCjNUT5cXB+fD715EPo13tCK
jItCNVUwocwCNiFDK7UtI3silO/ow4SI0efrCPB8mGLeuzk+5h1/PAzmE/79P66VGnLbhNJvmLaV
YlvGXm+bpqLahm1nux9CqnhJV6BHjH2+kICfj1P0O93jo9+LfT+s9xaw9LZlmNBJrUwLKitJkq7g
dazpuqzq+eu4yIBKJIlZUFhKmFCYoWzoXR2fDV833/3nYJbUKf8ZzqpmaXgUpzsdj9/CNWBqbcdQ
bUghWCeK+FejRcyA4lrCgeIUZcHXP4/Pgu4sicI69VPDbpu2ZpoqhNH2U5ZDeETYGhRUSxE/FirQ
I+ZBvpAwIB+n6HcbIIc63iiu1Qanmm3FMBRVN7MbtmyDwyVhQAbBQpddA/QWOEyPGP38ixD083GK
fqcB+ueNn4zSx8CMy4Ia7mG1reqGqVs6TBTsQzjQNmE2MrPNDwmFa6IohirSJOZCaTHhRGmOcuOm
AZcBtooH2/gvrfuRzzH5ODtUXMuWZhq6Q+5jy26z+wHHIXuXQU4VGQEqWhlJfEJEjZgRpcWEEaU5
yohO//hXwlWQjOZevZeC0dY00zJhtksvZby9CpeyiktZ1h3cC5nFlBisK1Ek5kRhKeFDYYZy4eq+
AVzwkkWt9zKsFAYzD+Gf7YewAEZtZjQ1s9cDddJcHSTnFfyzdRT8bHgP+W/HRx4vFy+e13klwPOl
K1D+HaILQQRBLpmaSmRPBQrEaOcLCdz5OMW788/j430W1PwUg4PGUBzLgr0n3eoEdrOt2qpl6jrR
fioQIoY9X0hgz8cp7GcXx4fdhWs2+qV16k/arTt/2n7rlmOO4J/nGHU3PmzloGH+fRw8HKKj7MJ9
0yHttC3NUTUb/wpUMYVdSgqeIsRTtCXnbdEr3gb5QrIN8nG6DdwGPAA7fjyZP9Zo/dOgADu4aGRl
Z+Qr3PUSTqdl4/mnWq+8QQ4TJIY//yYE/nycwt9phO3Vq9EIqGhtHb5Pcz8iAKCbjg41OGMKP2Wp
i643f5sKMeDpKoJ2Okih7jXAJ3c3n8ETF7bO/Ec/3gbTcBBEiv37Yl9MBfZVS1ah4ZY0W8dpIxAD
z0FFHIqR0vQWHWLo+ToCPh+m8N81AP5OPA/9oHXKdKuZN357w70PfeZ/NhV42TI575Q9owoCYkzV
gddBIUa/lKb3w8/XEfj5MIW/0wSHw3w89OoNP1Jh8bYh5eF3EL0oDDg+DdlScMXy27f4wO5UIEi8
+XcrKf75r9zjQK8BCpcXenVetCYCYWBlkmHrzgEuXrSO2TZly5FVHihDTE3uQXrE8PN1BHw+TKF3
T44PPT+Y6f77uLj/S+DsB6XScEd35IWhP27B/Y3wu4PP6Z/4vPDWE1z7Femo/rxQnLam2KquO5ml
lwQc2AoswbIjGwWPYFEAupXpeu0clr/X3nksT9NzedmAp/853qCtS/ZP/+Tul5Y7CsKDL5GfuFHi
CGrhQQKq7xDdYIG4iIOAZW37UUrKoWK2dQTUwS6k5hdoaYMcpueVncEX0i3Bx+leOL87voxGrBzk
xFu62PuUQkNtMz+YaSsZurD2FK5HnF6oLbpq2uT5f5gOMeh8HcGcD1PIbxvgcrmar/zJ92geD+uD
HUGIlmVCLDq7OIcC7CbeQwiVg3Ug3fIyjkRxz1cjScyB4lrCheIU5cRVAx5HPRg9vHDNsfi4hmIo
AFrDAdDKtxJCsDRbVmWb2aKLwFegQIx6vpBAno9TvE+7xxc27nqKZyhH4ONwIwTasRHnqZlCYaNp
uAgMvFBfiXo4TI4Ye76OQM+HKfJuA65815v6rW9+/OjXhz4suSyscBeBW75nJfgXEY/CrgKemsT/
dmr+qkbTKywofB/KhsLUHisa4Oj6HSKHA/HxI6BC4uCj2jzQucwEw8K0Ztq2TST+ISrEsKerCODp
IIX69waYeft+6A+9cX1ow6SlW4YMS2/Z1oUsgDbLjjERcp5aBSD/i3K+AiVixPOFBPR8nOLeb4DV
69QPJ178zCH4+C43oMBoOnRKR5h9xJ6EDrii8SchzMFF9CvQI0Y/X0jQz8cp+qeXx79lz2IvfKhR
ziPTAnIcLyZ55zoq6JYqdj4S88AAsW55mBwx9nwdgZ4PU+TPGvCYuvGXLdcb+4/1BndKEPKIVmCu
c6P8mjIN2OA1RPCYyHxkn/K+r0yPmANkOWEEmaX8uHGPfxLO5yGs72sOysflkG61FTibbIib9FMO
M2SvW0VVbEfn8Tz8T6caTwV6xJzIFxIe5OMU/fOvx0f/IvZe+Pf/OPRQ5pFnAc+HXD4DOtKuLcT4
mK+kXR+iQgx4uoqgnQ5SqC++HB/qMy+O/PptrfB1wE4GK1ohaKAg+SUol4quIvA5u5Vpkl1lssRM
IMsJN8gsZcvZ78dnixslfuvxPy4WURDXeCFbePU6lgbHdyaFypFWktE2EFCow0WY3ciwwRXVIfdf
/1ORLjFf6HrCGDpNOeNeHJ8zveA7MpwTL+bI1CCgkASgmTgP8AxuP2XLJ7gCDRaJeDwmgR6WSiSJ
GVJYSnhRmKFs6DWBDcgIq1NV1WxYfGwZAWaZc7zMAxbxjNsbqRjkgcAytt6m4xXgs3UU9Wx4D/IG
6KgXcc2FOQxY2SzL1jQjEzdlzKUtSxAFAq9c+iGW/woEicHPFxL083EK/0X3+ILnKkDUZeKHs8Sv
tQoQFFOonjIyrUsvBAfVf2Ab0mVid65Mhhh6spwwgMxSNlw1QPBczGLPr9EwpMltWCegC8ECtP2U
HwYwVNsGXgU8DVgGl4o38mFyxHzg6wgD+DBF/qIB3q/+EoGANRpAoaMiqxRZLvou1q+go8Lba+ka
0n/ZwShCfpgOMeR8HYGcD1PI+w2QOReJN67zEYzEChVFxXL9s7zXFTwatuGuNh5qRcQPkiEGPFtG
8M5GKdwXDcghup8vvPGcf/ePK5Z4ZukWwsmcooWtuMWRVGda8Dqi9gP/q6m94TAlYsj5OoI5H6ag
3zfAq8KsUX/6CHCtM5hB0qEwonpDXlOMye0S8nIb6qaDuhspb4iTpSJRYiaUFhNOlOYoO24akN9w
DU4sA74bazgDiLFH0IilyqbQAwDrEFwDCirNZPEPDv/b6Uk4TI+YCXwdwZ8PU+iv/zi+hnkyHvq1
Rhyrac6uanLXFrAtHAK1zRQeVPgpTBfFfgV6xNjnCwn4+ThF/7QBGx82wvCXrSUO1UaPnOH12ZvW
6WrW4AdCRqVhoMhT+intA0WDXQrJxqZK7v2DZIjZny0jzM9GKes/3x7/4F1Gse/9cmSeX3sPXtSI
uM4+on+vkfsQRlwUf/waYPexZquGw0NK9lRPltfLqvTxv5mK/2q0iPdhcS3ZjMUpuiP7DYh/uPee
gror/cDEZiJ81tIg8bcf6DyF28BiD2FUZMqzgsCh4m1QjSQxJ4prCSeKU5QT958bIBvmSy9IOBQf
Pwiq04adWYNDjCdflbgAPyVcYjA4cL8wMf9cHiRHzAG+jqDPhynylw1Qh67XHgtGqRF6hdk7WXqB
MLwc+T+GYjJ9KDsfxNxZgR4x9vlCAn4+TtG/boAEuh0F42A6RaXDWX0cQOAhtrYuoyCrSATBA48I
fwXqKg1zrkiNGP/SYsKD0hzlw+358eVPHyXuvSkUlBq50IbFX0eFjYwJDOzCRYCKxSjQauvI1SHC
pxItYh4UlhIOFGYo/v3e8fHHg/ExWNR5CCRUnkTRYRZpkh4CBIGWGGCxgAlE/NtmZnUmankVksRc
2K0kTNhNUB5cN8BEBOoSr779r6GmHsJqFZuXTyK2IUSEIgsJwUDE8HyQjFdBZ9TvI85G9+BugBn0
NoqTea3Rt5qDIocqBI4BiVIQNTCQOphACVauDBGJU4UUMeq7lQT43QTF/rYB2PfH0cKvtZYYgkDx
5oJCyUPfyixA/LOtIgkD9cb4CcteXhUoEUO/+w4E+t0Ehb5/cXxJ3/OjeFhrOiP8KTZ0HUcTJrng
SYyAdAXFP7Np4gOoQI8Y/3whgT8fp+j3usdH/zoKvYd6DQ4WCtsifCETLWWDA55ZqLOAXORX8uoO
kyPGnq8j0PNhivy1e3zkv4ZB4j+2+omX1KnmQOYbMhRNOLhSm2NZ7kis1As2P0LhspBcIn8qkyVm
BFlO+EFmKVu+9o/Pli9erUFuKCSsQcYj645b+0s3MfIf4QpD5QttFwNXtP4cpEbMhWwZQT8bpah/
OTk+6n/4swR1TMMaU2A0BY9eDYUk1bKeCTUUUSdoi8TrjRD5X4kUMeyFpQT6wsx+jbq9onU/tb/X
TRQvvTVXOj5uWWMxz7qCtEaeUFeGGyoo0klVBzbo9IPp4g4/TI4Ya76OAM2H6Sa/aUB0cyb9LmFa
eIxqLKeGgEIUpUVFfyOzLJTftRIK8EAhUjh/ZGrlqU6XmBV0PWEJnaas6XWOL39u0a8wiVp3QZ26
EDqsqczuDwefyOwmmWYbSqiqaMgU236U8tGoSJSYKaXFhCOlOcqO27vjs4O9WLznn1Fr00ZrF9iA
8CJOIS8fFZaPZCNAxaRt2VKC3n6liPmwW0mYsJugHOg3ICcyO7Qnsfe91Z0EKERYp5KKcueAX4Ut
jt8KZa0IAs1BaAp3WrLi9MU7473EiTkj/i2ES+Ifohw7acBL7luAZ3ReP6r1n1/b/fb/4rh9/JqH
MENKJfolmdxmVGIZq5fqwI2joHVPdtHzv53aNb72W2UK+bSItFcYtv8rKLf2f4Ky6lsDTB4dL/7u
PUaztyB4XxUhRHuxNBn+ithe8UWDn4FXIW4hWER23CueqCoUiZmyW0l4sZugLOg04MJ35zEL/KiR
A1CDHdRpQrgPORg2onyQjIx4r/TKIW6FCpSIkc8XEuDzcYq7+0cDbvakzYJcEkiq/8yaMU7xnwcF
1c8rpwZHWAKSWB9r0HQ6T1Dk+8gkwWwFYvxhXOP+1FEGFZ4ta9c6obRNofkgL9WEq0AsIKqRJN6o
xbVkrxan6Ha9bsCl2vfmj0GLaUFv637vk9ZQf1jwOYKCEHZVENNIzTag9UDzye5QovdUpUbMhvJq
wojyJGVFvwEmopPx93q7vaAFm4LNjrTfso1aldsy4rFYdTihJlOBEDED8oUE+3ycwn7SgPSj+3n8
HKz9+i5KxMMhGxvhbmivtv2UDdQwz+kaQhLR/C5/oRU1FUaP/6b5Sgw+X0ew58MU+vsGvIJhy0rQ
+SuNCkUV5PrrFbCKZKaOTDveggQWiII8QjE4OJARoIz+E1tmEAPFv0OgmDuv/ybCr9d/kHLwugER
zl+fWd+8Gg8PylaykpRgGNw2BU7B2K2hkhZiTGHQKB6XChSIOZIvJAzIxyneXxtwR9xFqBVX502N
A4BSTZZp4ZYQCCtc5I6NNnqGRazaFQgRw54vJLDn4xT2uwYYti+9jfc8qrlBKtLg0a7cMfTMcVa+
JmA7RQ4964+aXRPkVVWNJDEPimsJG4pTlBOXDcim6ftxrZoqNFLUqjFRHDrb/3uq0jaGSOchdeSC
OEyOmAN8HUGfD1Pk7/rHf9heR+NHGK259BVZtd73SEBIugrccfOmkofVKitIfCSZoXsqTD48nJRA
X4EeMfb5QgJ+Pk7Rvz49PvpMjZv4Yc1NmhFLocFwg4RVYSQRjGro28XeD5kzgVwCVYkS86G8mjCj
PEk5ct+AQPatoga7ykPdxf3wbIMhzUA+Pa8pVz4XCjw8CjpLcTM0jk1RIXoHXWK+7P0Cwpq9ecqd
6wa4dzrRDHpSC8nfrXM/3vjDaFGhp8E7WgrAwoH+2vI2sawgtRQLVih0PUTd9TJb3k+QmDuv/R7C
pNd+jPKq0wCl9jKaRYt6LYGoCgh7dH6zlA8QEtJshGuwKiCiR99hcsSc4esIJ/jwscNiTjZQnbzg
yaux1IqOKvZ4qaHx0a63VOEw4IZHi0G4ZYzseiFXeDWSxGgX1xLEi1N0v580QIfNY6W24qmHtwUX
FR9Xqv4KCgu/INRlTdMi4KMNan04sGL2KkqcIdJXeE3jIkCYsILipNkDjtgtKhAk3vj5QrLr83G6
5W8aIOJP4vn3Gnc5KgoZMmor5jZUCJaC3JFMB/kfCgwXvMIc5os60kFyxNBnywjw2SiF/aQBzsjP
UfxYp7yHdEEWpSUjh68EOApBODprJZvFgdFqZofpEAPO1xHE+TCF/HMDTEWn0SQIg4c6NzscBgpi
6NDLtwS6hGanmomwVLQ7TRUZ8jyrQooY991KgvxugmJ/2oAn2UnMnsg1Qg/9Bu16TcQEZTK+bKOD
8QhZCCaKKWbmIcKACvSI8c8XEvjzcYr+SQPQ38X7paL248qM/lcwY7LdIEM/uooetr2ShdoNMki9
NZoq81vu49CjUw/CFw1etR4WupLsYa18cQ3ALGqS9JoqpIg3/W4l2fW7Cbrtr/95fMvclQ+3fVTj
o4pVLlNhF0X5rBLmLL0YmTQo37pTOItKTQVCxMDnCwnu+TiF/aoB8W2dOEiC2egdMZfvs04jHFRH
32QL5eVKXGBxoIh3Z32u+WmD5u3/9un9BIm58drvIcx57ccor771jn9ELtfxcL35GdHuCt4ByKeH
apT6EMpqqQUhlbV+TaepD21L1yG3nphN6XdK1xLWFKcoOy4bwI4bbx7P+eb9+FWBuhOoKA17NaJe
sk+ZDXgyIH9Hl20E54oMbgfpEXMgW0bAz0Yp7jcNCHe5Bu4QWvNZjdgjlgvNZ1DoW9wHC93eDEtB
/S2d84b/7VRoVSJJDH9hKWFBYYay4frr8aVRPw5aV8jErFFbAspw17BCdNkBKAev2HhGoBgiYleI
slSJFDH8haUE/sIMhf+qAZ6Z+zm8mLWqqigrhPaqqGhfvqm3jYUBO3fd04r3FQgRQ58vJMDn4xT2
+wZ04LtH3cXg0Xvc2pzvo+/esEaPC7rZWujr6cjcALRvqUDhJ3QNogfgnVS9wg/RV6O8Ef3MHp8a
UKjFjcbRpFZLNVLRIJUQ+l4+HpKFOr0y6hWhCU1qPiLCqQolYobsVhIu7CYo9G4DTHduBHWOpcjW
eDPAEM0EkAkzUvopq0aSDT+yYyCHn5uyiZugGk2vsWH3ffYYsZvaY0UDVKXucD1NftnmJRy5fO43
5Kls5uiQgzq+ePa+bdr6eUk87qjW8AUY7KGvaxZSMbJ9WXrkslJ9SJTRoNLwr5zqiwfJeGUnptTT
TZiO7u2/BtyW+J5jn3/1Gp5IcJxYsBhoyJMT4S1ZMOWjbhy0RCqEDxHyKuCM/n3A2ege4E3IwvDC
Tb2RzRK2OBKw0QKJK4DlXCSY0xCcwIKbdw16iua0+woUicHfrST47yYoC+4bEJbwNZ4P53UWTpE0
dOKx8DJC/YeSeJFY92ZVVlCgJhM/uBWL2FcgRQx9vpAgn49T4L82wIJ8C+v9nAPwcWHDKj07qHbL
mzMTtyH0PXSDZFmQ4pyXg9SIkc+WEdyzUYr6bQN84ydhEmC/b99DLJV7/lij2ofoD9myUIDSLHsM
mc8WN4CK96q4HtY7qRLzQvhLCGeEP0P5dNIAa+Vnb+LVqpKzqjVwmuMjrM0hWYjcYTUg8GBN72rc
G0XhVIEgMVvyhYQV+TiF/3MDvLrX/qrWmkGs4ybCphyU6BM+iBSZxfYg1Qv/K+N+mBIx7HwdQZ0P
U9Cv/+v4JspO7G2CGpsRSjDQoEofPqQktITSWmlsJqrXbz/k/XmYEjHofB0BnQ9T0DsNeHOexEN2
zMMarwEJd63jmLqDJuXpbqfXAeZN3BOoTJDCT95blWgSc6CwlDChMEP5cNIAPvRRQeMySJLZ9mq+
8RfBjAuCjytHLCxTQy8GJH0JxQ+K/bGORaihlRnFYMksCv8+0l2T95AnZs4rv4Yw6pWfoky7bMCD
uTdC/jaH6uNsQoMx6EfwbGWXhFN+u0lKm2m3KDlKHg4HyRCzI1tG4M9GKdy98+NfECw9Kj0fLpSj
aFZ/5jxaZljIzdPR0KH8doOpAiEoOB68bTlRj/4d0sRcef03EUa9/oOUd/duM3j3doGH90Wq/FVv
Yj6uFibX99cPI388rrPSn4RwIKQSOZadXRhEwzIQvYswdAW+YS4eU1NqNWLEJ6O4lpyF4hTd/f0G
7H631kQAvCYALUwaqfa0VxYOnnfc9TDzcf2LvCkOUSOGP11FgE8HKeTu1+MLnO7DHMX4Yr79Pn47
4/rFxYxKWw7f89CSivkXFhKHTdYdlHWAYB+iRVWgSIx8vpCAn49T/LsN2PL3Iy+otw0xytpg1yMD
GFGiHN8C/qgrsa2Bb/F5An8VgsT471YSBuwmKAfuG6Au3XqxV7NtG5JHU0z40DIrKrGySgbKe8Dl
rhs2ETlVaBGDv1tJwN9NUPBvG2De/hb4SehN6hM/qAWK0FxE/GTChUCvyDDwoT+EivQ7/kfTK7cC
JWLk84UE+Hyc4v6tAU8ynqsT/oTAW1RTRM4vulntNV6CoQnvNrzesiuZsOB9RIm5IfodhDGiH6E8
Om1AyEnfm0Qe36R1XMzI21CZ7WLvwYxoHx2VhnTUJuA3RtmucYAQMSsy+gn62SgF/I/+8XWhPkJw
IYzgBU+//ccxRwAPukNgw2cWPJb7WLiLt75OOPbRFUictlGFolfAz78LxT+foCzoN8S+dzV/qDME
FDcC2p3IKG3/SiMCGWFYqA5dzOMr735m1TtI1Cts2JoEs8WUE8U5yoyrBuimV8F3P66TFYiqgPsZ
MedZySCZmI/Yy8Cw0bOGO9+Q5FRkRQWCxGzIFxIW5ON78DfgLFyEjxE64dbJAKRjQNDk3bG2Vu6S
RGK5ezKs33gdGGXsK1EjRr+wlOBfmKEcuDg9/oVwH6EPLofh47eBBLupYhlo/FAocVy8DjAJ/sgq
rgT+V1Pl9CAhYuCzZQT0bJQCft8ElQfunW9B+IBDv3XwoAJsqxf7ofdYc09oeDYNBfZrFnjOPsC7
yAhEYqAVK+xCPCIPrrmiIEqdL/8epWJWHf6NhIuHF1AGf2vAldIdt/reeFGvyQk3PNouMpsS8aDa
dts2UWMIfQlyD2uRjRWpEXOstJgwpzRH+dD/dnzJ1l/jYg/zGOr593HwwLf4xwUdPNuoe4Be0tyR
WuYLKgsitg91K/LAd/6nU2m3JY4PiagRMyRbRliRje4xoQHGj1Sy1XjBoPQNgoRlZJPxXLM9sYY8
HLzMuW2WuB0qECSGPl9IwM/HKfy9BtzuZ8FT8NYue5+nTUL0ANrqou4B3/RwPxfuFAWhYyzaA3ap
9M4hV/whasTAp6sI6ukghfzs8/HFzrv6IL0P/79aNLHSZnf+7DWH5xtTNBfgOoqjhzqbAbLaUIhk
gkeCx2yUzgZasqNNLOuIxs0g5OFXgSDx+cgXkiOSj9NTcn1y/FNyi3CZSY3Xgo0WmOjCtCvYUpZM
EhyhyPVDkjKvJ06efofpEYPP1xHs+TCF/rYB0Hf8cbCp0QCIS0FBRBmMgJnJA1K/cClI0FBRiJTp
rmIN9TA9Yuj5OgI9H6bQdxqQYnLr11p4woTqD1MHi9ROP8TWhKe2DAecoXLkMV98GxwiR4x7uoqg
ng5SzG+7x5c0vTlaW06QYsK/u0jbfuc9jK4paGyJ2k8EcAfeH5TMwXbf1WMpAl6JFjHqhaUE+sIM
xb933wD8ve91VoeCeY+V8uDWVbbvIcoL8kZB+XD8BH5AHHvRO0TPK/inyyj26ege7g0Q82jCNxt5
43H9oZHI7YFnH92dMqlDLEsKIiRV5pxG8iE/c+mj9z0kibmw/xsIQ/Z/gPLmugHxGD2PlTj4pXU/
qvMeRlgAdj38/pknjtzDCJphbTx0tLopswVUtFKK+LhIRIoZUlxLWFGcokzoNSCzpxONg0WtngeW
9WaYuJORwJN+SpJp20LXUcAfYpOoQIkY/XwhgT4fp7h3GmAAL5YHSy9H0XZ7342MnhF/FUJLK3+/
4w3cm69rzVrQUYgI0h/OtexmoKEANmymaBvBcz9pmeTD9IiPAV9HTgEfpoeg1wC7KPqiDiF/alRK
dbwGULAC7yxhqhUraYEyLIaB1pdcNhVV0yoEidHfrST47yYoB64bEB52GcTBd5SUfevOe58QUrD9
mefZ4ZEwexcwbECoRGfw9xpRj6pQJGbBbiVhwW6CsuDy4vhPg340T0atkx9xrfnNEjpngQ1ohW7h
ni28DFQ8h21L0aGccqZnzpiKdIjBL38LwoDyJGXCnyfHZwLiQ9Y1iiEVYkjVEGqnZk+0Mg9gwlaQ
fY6ypNkdQc7AQWrEPMiWEfCzUYr6VQPk/w22/DYmm+/Ej+tA8IzZ8MwgN60MuWRj32usyhavgUki
sivRIsa9sJRgX5ih+N80QPScR+HjPPZmNcIP7Qch12imS+FHIZ5tETTeg5cEWlQhRYz+biUBfzdB
sT9vwM3rwmjS+ubHj3U+fpls11DVhXXPZR/IlYLoZ91q4HwxTbvQraao/rje1D9Mk5gNxbWEEcUp
ygq3ATESCE6rUwdVVSg4iDraRTeWuLBNi9JYw+mMScQQcZAaMf7ZMgJ9NkpRv2jAAejM4zmAr0/2
SCwjBJnKTl7SxSkBr6IMI1qugzEE8QqUiDHPFxLU83GKe6cBQr8zmid1tgNSUWpK0VE/FBdqQdjA
C6Br6FCJwl+pLCL37WEyXsE8I59Cng3vId4A4/+t91xzy1ZsZeZft3RUU99+yoLeRDgc6qppKOua
TxflfBWCxOjvVhL8dxOUA7cNKDd95UWt29O7+mQNawzh6KzjgDAAa1s6E+4BZB1DBhWhByVvqlti
2NNVBPJ0kMJ9dXL811T3Be7GCIGH41ZvjoBej2NQg37fRgVNhJhQfxfaDyAHE5mWsLYV8X4XKWLw
Bb+CcELwE5QtvS/HZ8u5h8YDHJ4aWOEgCBFSyNhL/2MKENy/rKX09kPu24N0iPmQLSPYZ6MU7/MG
yP3r4CFOEzt+aZ35j+1WP5m1D+H/86oH3/hTr8ZyYjAwwceG5HK9HGVks9pusL9aPLmHXPwHyRBz
P1tGuJ+NUu7f3B7/tLnRBNF1bwr791lWJdg24E+GnEsLF9LnHRrRoVYS7Howvm4/5IldgSAx9PlC
An4+TuG/bIBj8yYY+vGhw1a91Te8mtjQSKuFLCtquay/KxpPpGoW/oUiVrx+DlIhRjxbRvDORina
N93jb/Y+FKz7aOK3WK/1W2TXPgRTn0Px8asG/W1Ybw/cNhxo4Fxgg8ka1SEPPW8+RGRO/1//vaXv
X/87I/Bf/+cghWLOvP6bCLNe/0HKv34Drqp/+miaieL2/vSIF1THC4dj79GfjerbOTB52azHO3rm
pUKxbBPAKxVZQyhkxncO7rLi+a1GknirFNeSzVGcotuhc3r84/x1iHNcq9aO1yiaFpYOLQqDo0A1
HLFwx24/RHU/TIQYd76OYM6HKd5fe8fH+/Qp+A73W53KOfywis46FO5KWBYEps7cJLDMsBLH2w/Z
91UIEqO/W0nw301QDpw2IGHFRTmIOKozRhOpcbA0ok+nuOkLchlhokFfeFYcvChyqlAihn63kkC/
m6DQuw3Q1E5+DFE3tGYLGfqnWia2PjpjpxscKBf2P5oRQm8zUCMrs99ANBWZUJEmMR9KiwkrSnOU
GydnxxdFWyWzTneIA91MlqE782jl8i2AZDl8yqUiipyoQI+YC/lCwoF8nKJ/04CL4D7Ao1G68mdJ
jdqzhNwTB27ZXAViBXMLhwFiqu2gN6SqwGlbxL4iNWL8S4sJD0pzlA/3DehE04mS2bLWsEDmfEXU
H+r1odfM9lN+wqhoyOGgSOWeBbMKKWIO7FYS+HcTFPvOH8eXQF0gjwrsNSpDEuJxoOWjxR1pf4d0
RShAzKBMLuEqNIhB360koO8mKOj9BiRlQUX4HtXqBoe1CgWvUPWWhILAJ9hG1xnDRPuTsripQoMY
9N1KAvpugoJ+eX78nf7NC+EomXMUPm4nkZDeoKIPsAHdpiziofDYaLwp6xrZ6RVoEGOeLySQ5+MU
8W9fj494F72X41r9Ubg68XzVEPRUAlxL9ZptF4GttCdXawVCxLDnCwns+TiFvQu356//+DvxK+wN
zPZGvtSXZ+6yQO9jm5f+DCbfve/LOhUr5gZmPZ8Nu8x9+OdRNB95ADqxaVShQcz33UrC+N0E5fyf
DbjMLyMct19ap/6k3br1o+nY/4/Zkc2MfTT5CuuTuSikhlh2fIhrAHtAxz2HWkU84pT/zSze+hAZ
4n2QUU82QTZKd0C/AbbE+6jOJtN4yuBVz8K8UiWaFNpkJa/xmmTegPRD/DGHiBFjnq4ikKeDFPH7
3vGl7QnLqqnReishmxhtSQ0YVHbxRMX3Izrfm0jp01Ve1aO80w/TI4adryPA82EK/UkD0vr6rHF3
FNafbizBjAIdw7Z5xzTykkHrKNgT4eWQUZCLfcjGfwdhYmbs/QLClb15yp5+5/gn49IP60zzUFBN
WWG5ToUypoVzgZ4sCIHUUAxK7JA/SI2YE9kygn82SlG/7B4f9X6EyhN1mhRtlI9FU00k0KS2Xaf8
2NFRdo6VYtm5g8vyqAI9YuTzhQT7fJyi32+ASLr25nj01NtWWWVuU/jjLRL0CykFRz3SL/NeLOTZ
U40YMfrFtYQBxSnKg+sGvH86fhjUqHI6aGqNrhJW3vsA4Q4FuQO/KtNIUdQ01YHoXXCQGjH+2TIC
fTZKUe80wKd3603R2vfGX9YehYq24lAxYcMq1o0tcEBhsVhob2rB/yS6jd9DmZgZ+7+B8GX/ByiL
bhugqv65rQHCxXMdBjC8xlhFX1WD5ClwBFkKhoEoD5sFqxZ9HIcpEDOAryOw82EK9p8NcLRe4xbm
X/7jUCtmm9U601jcNd/jBcAlSCFEa6k6q/1eBPwQFWK401UE7HSQQn3dAP9RNxkF0bROnQfNe1UF
4TK4XUsbG0qmiSAD1ODdBXoU4a5CiRjy3UoC+26CQt9tQCgbnKdRMor4pvv4RpdgyUGtXUe1TOKy
gx6qGczUwEM8+B9NLTwVKBEjny8kwOfjFPer/vG1/Gvv0Rt6M2R0cxRqgB4GVgdZ8kiVhK+oIF1Q
5wNPL1MHT3LhU9z11YgRo19cSxhQnKI8uG7AdXodbdiF+jKv1ciNZDM48TQVrZ4Egp51t4a+41ga
iSGrRswrPCh8EcqDwtQeDxrgSb1D3ECdsZPoswgLgokS6zzKvCyFNBR1hTkU2Rbio3CYHjEL+DoC
Px+m0N/9cXwR1A/8OPZaVz6ybuoTQqxeE/ScPK1ir6sWK3nDbNK0yV9VcsT4l1cTLpQnKS/6DdCA
kAP9jCZbrTNvVuNdjKAC2cKbClE0pfsAh8RE713EeWeHYO/NW5EcMS/KX4bwojxJedFpQExfmoQp
dYLZzJvXdzDADFbCAIYIcaU/eMZYvoaqsMDv4u1cmR4xN8hywg4yS/nRa4CccgFGjOTYtOjTz2jN
iBqMSEzCWcgeBew4FNQndG50HBuPZIW8hv8dysRMev03EX69/oOUdW4DjpI78h75Zv64fotwHaQz
o2g4WlMLVCvWYFNBnRCrUFS8eI4OEfMKZ7ZfgXJhO0gRv2+A/7i/rUtWs9MeLTzwZoN3JlNpSb92
9uIz4dcRuNHmKNZ2kBgx8KVvQvAvzVE29BvwvGOFbDveCP0KZvXtfwS9WshmRQQNjEQF+SRZNrrT
seh9PTsYRE5VpEbMh9JiwofSHOVDpwF8cDf+w6hOwxK8ZRaMG5qNf7cfEhxuwMiBvqUWfAwl2XOY
DjH6+RcgyOfjFHW3AY+6Q2U73pfJ/Vf1kOgBId5RWquXNqW5m89q7YWJHn+Q5XifGWXLqcPaVyMa
H47i/PIt7vDDdIg3OF9H9jcfptv77msDHs6sSxw/3x9Xa/5qC7fdGUM/unpro7+eIp5uw48z4q+8
+Sj8qYHNh5tz1sVK5Iv+1ck0vTX2ItX/H7D4YFvwd2oAf/UqL0rGd5TrT0/cZZAks20tjxt/EdT4
IkGdF01DIy9V3NxRMpHVtE3qYGHI7APDSlFpeDd5Yh3ilV9DVIpXfopqGJc3x9cw3H/9T+K3Hv/j
YhEFsc8x+/gNhzQbG64nqHdZKCAeisWHpIHQZMthhRBSdtFuC9XpEjOKriccotOUNe7F8VnDnryH
O9+8W779f9aGh+RXFZKncDuldaZOvcTrhkmQrCvPvrI0EznC45NKo4vH3z7hIY/Er93fLgmqk/Ax
grOMn8Ts531vlvz2SWFJFhrSVtC92ULUlAIht0ROOpvRVZVZ+xHSjBBEFLn/1AqjOBn99gklRUwD
nQXQWwkHEp0H8OdnzHa3nYJ/Uma/SME4K8DL6bqNxuvhVklL6cz+uxXOJ7dRECYz/E1d/tSapj/H
yETxR1TsQbqBhuQaRAaoOoxH0wfvLgiH7Md/UZ1QSvT4+anzIl2txoPoOhxsVBcJp3ovGll2R5kt
1h0UqYrcjTyfdGbxOLowZp8taRF8GWyk3sIaJ+dPM7UrGeZn9A6MbgYv06un2FY68dR86ThjqbvW
9c5wOLy0pZfppbycnznDp46lL+3OZKo8dbTJcupKhhp0V7G+cIfG5jp4Wi3d4ebFPnN0J3SfVouH
iRz/qS3i787m5unF+LaQ1l8G0/GiZ2mTcXfsLM2OHZzHy2EnkvXnc/XpZrA0ntxx+Bx1ImMlf5Hk
6WOsBH9KutoLTf1s/eKs3GX88BItr5ZPPdl6+iKbI+0sGulfFvNkeDp4iS8VeyK5L3r0eZk8uVNT
md9slk/+wBl3XqLNpBMN9VNjqkWdxVgyr59f9O5EtSQ3lpay66jJ1FXVKOkB9uWpmUzcZ2ludQf2
qrcOwu/Pki31dGkxOV/Z67tx+ChHi6crTQvcZbSMu85yNesopnS5nq16g/HX8VSWb4YbOzibKOun
zsCYb1z5cTUYhu5GH57Gq+HcHT1N1u5oPjh9XiaXsaJforbqeWyt7M56OA+7Y/2lmwxmn4HJs5ss
42E3sLRvgX0fz4zB6RRwdZ6NSc9aP7kvgRzdOZvoVvmqBPGPwbP0R7ic692Xp/kTfmA1d2eB8WM+
iHurp3V0ETvS0n2arwL3BWVcOs/W8tyJ1PH502audCzF6Ewn083nzcIOSwVuSxv6IZriZT0cJakM
yP/zH6iVhv/bJmXuBtlR3f3XtnrkLPqRvPlTPT9iwUYz+kNMHOW/a6cfMxGUq89CecQP5nsmq4kj
VnXidXmEDuL+Q64YsHPOfj6VR8wcr7M0Opx7FE43dFzymTxCbArkAeJTDFZaAQnnO3kEKWYgZAVl
kFSIHgRE5/II9gnkbKBEqYaafghgNMz3yCMVf6MkjljsHZKj0PADPZ2Q8QdvZ1Ec6dpCmehDU+oM
X9adcWBuTjeGFt9BVpwOnNmwEyar5+5oEEUdZT156tkLXXFn6/A+NnBcnEHodFarcdIdaqPfXxRz
dRpL6xGEwGp6Ppqqp/L0D2uztlId73UhCtvXHtEAE43KddNgQJSJDsfyLFbW06E70bRpN5ksf9fC
zcQdricdfejPYknrToeGdqrZy9uh7Sw70cqMzvXR/LzA5ewwlKS5CD2kNTmyDTeApjIjXRE9TX4Z
OqExkDpPz5vg9Hm4XrlTQ47PNokcuIaun1sv5g9nmaxdyRkm3TBcyaeGs/nxNhmwZu/B4WxthMjk
RGIJ4eFgNFjOhoNg6I6n65dO/DLtLgfSdWxsHFefDHX37b+mWOyKKl5h7BbV8D/FsLBz4Ogof+vF
QBsOntWXoTtTtPnNNOmOFgPdkxbx77GUPHcV9Vl3w83QvH+ScRnMh+vvqvw0uNrMksnlWgHupvx5
slz+MbJO56Po6XIwUq+XuhJ3rPFy2jURL9pVx2v5/Hk5XXdenmaP0WDVmc4U5ULBrXVuTjaDLrZV
J14Fdwv5ZXwRPyfJ5WrqfJPnK+lz+PIyPH9+erbd5Okp6Msvs46mTszLYKqcraXZzXA8OFsuXuZn
89FzcKbMbOsqfL6Oo8UECcETd9qfTDbr+2Vide1Qs7szezS4MsbOt2S+1E/HyuTWCELcoWPHDYOl
3BkEk+B0ZJqz01gZGt3ZYPFj/hKtPquzuyfsvduXZdJbjtTh9eDpSemp4bK3Xq1CVw6UmTuzRv3k
SQpB18ZwldHg+bM0eXanm+X1k64a1/F6cTEYq8nF0lidS9J87C6tyfJ8PNZecJXOeuZgvbmZ6Otp
5/nl2emNZe0mWa6WZ4YSXC/lZ7mrd+bSanQ5iwfuKowXHcUIh2cozG6drszh/fMiuh/rvaWtj3qG
/vLnJlYnvWfL+GOgrk6d8Wz853Sxil1zaQ5PnWEYnq6H0rDjDOdqNxxKizPoCy+d5/nL84WsvujX
urW+TDQn/GwNh5tTa/YU/m6spreSPQl6SaTPPjvTObt815cvUri50Kzk68qUBpdOPLgZRNLoTFkn
8ufY0JcdbWFMbkznZe4+y7b6efaHMl3Pv03ndmc+Utdn2tRZ9xMrHHVG0ULpjJzY7tpJfB8tDflm
tZiql5GkXlrx+qk31JRl73nmDFxlPgjONFkanhuWMerpT8OJqwbS8mwRTu2eNBz+10RdrPH3jR8D
Z7L4jLeb1LHsaHG+nI86i4GtnP5fwr6rR3IdWfMXEZAX9Sql9+X79AvRpw2NRFJ0kqhfv1E1wO49
dzCzL0RmuVTRRHwmSE6ksU/+sylm9K1Iw3tMsTlBPcPYpUg2bVJP4xZF3bT/fdFlUDL6b2vu85Qj
uAYIw/alz9OO/mek0arOJB8F7QqebotBHEPmp3NRkC5OgMnAKTjnmJqdrb/zUaM2kZrcpiF7mlPa
hVXOrzMPRzE1/EFeR57hbUzamkKjbTKdLR/k1rwmzgWImihvUbMmB7qOV6wiPwf8r/KG/xzCP2PE
P2MImKMVYG24ghlncNDfP/+fJIkFm11Pu8lYtSmYaq7ouY6Kt8EUofNuqjcZL49onlqFp8tcr3qP
GkK2euz/tX/nPz7M58EG/+thoAg9AVyUwF3bn67KPx9mcHDRX7oY6LVyiF1dF7pdPJbHGOh4jzJP
uqJPi0v22bACx7avknTrURkAZ+tdn3TjnO2qVI4nrCy7jiJjW5vDup7xhYmQ/hzzaeho4M2DNpAM
lqwjc1Fv9aT1ZRVJvuO2OM8oxOtkqvHFzsAOvBQSmIDI31y/rDuUJn/q3GVtyGfykVFZbJFi1X4Y
CflQo/tLrto+Cgxd+N/nHuz6/Pf+ycBGhUwADOrzaPR/9g/M5wWvjEGaS1e3E0l2JPXgLsijpKVp
bVpPCrqrR528WVz+5Avufzei3GisZ8gLPu2kL+s7MSYeV8ANg5z4fjRquBeVJJtU4OyVx/oDpVHd
rEfL84iV3OVkfaFr0qm+Kg+jVzUsr0U9GwKfiEuP90OaxhdMHiFuffw9wjludzTP9ZMd1HzLWbP7
etcT/6NsZLxaX6VtZBXEn89erThJ25Tmd8XEdClDGtos98k2oVO2mTHBcmNY9TLMi9w4EbfZTATM
RYt/5Gx8UkW+/qaWdmKW7ZrV/GmZ5d0CYjkky6z2Y1bHC9czP4qEzp2xuDiYKoyw1GLRArczm2Qu
qy5d0HiVSQoNdnwLoTnZJVPxR4vQJhjVTQtjona8d1nXzLNqeViHljcDfiI9UW0zN+PfKTqwJfjH
OGjyoGMturWJx0Y5e61Gbq8I8iMiMj02tjDXDILjxqU274pqrQ8GJTtvgFyNNQY+RcJu/OyedGHN
duVF2DmZZW8+FE9IFdVLswqzyZMABBaiswklTHKTvr4goScYWVQ+695Wz7VXuoU6rqktfXCtcuIZ
eW5fyLziAxAT0uo52ifYth9vAxm2nJW0TbLRXuEsLPwEG/bPOqfpG+PnpM7cuc69O8PNae7MZ1f/
S5r6jxEAf4bPf4ajz2tNAf/CpRhJ9XUs/P8Mr0M1u2iQJK0oy1dm2MEZJS+sb8aDpqbfUFY8ll4l
bTqWwJ0TCiPVuOa6NtnvOSnGrQ5q2nlRAhNfx3PFRkiWkgMCrsoxb6fQ25Mt6MtKpvUjx+FZh5g8
lQC8nyR3j0ws8htsj1eHZHaQb8l64twPu7qfQ1tMBG1syattlEt8/mpk3++wle5eD6Zb3OjPJZ7w
ZQhqPEwS0w7ABQS09Vcel7Kd+KCeJ1a6jZKe7lz8y4XMtoOf2H4BDLKbqY7fnZ66uufjexTJ2s6j
7AqR4aNZ0HxObTafG4HfawHJpRoad1Q4lde+KuSumCVMRizLTseh3AxxLregJwxHSglQ2BjC9wln
2ySR+TvJVX5ME2z/9fUyuAN3afVGZTWemJ/C/w+t/m9wnMF0AUUc7vWEWs8Urlf9Z+zqpyDhbKm0
aTOX72auw0cVqitZeghDq2Rbwmb1LGmtWlfT7GFj0nd6JsWxtm1hbbkvlBq6LHLajk2Wvfz32Ar8
D5jhP6ce7DeG3WZwRgVIQ/8eXPPFNozUEFxnEGT8VOCLQtlwUn2yswCTALOt6dzNuSR7kfVQJ1vQ
Dy8Uh/C7vpnaHajS+emrsWzJTwoy5cYk8d6TlZyXaMhZ4L7DRD+XTpvtogh7qzOIwLzR8rIOVF6r
YdhhQNItxoCLm9H0b1lfLXspa0BY9xjkeOZZiVpJM/Mea1V0VOu9iLm9EN/0+7Hh5a5Qq+gyq/I3
I46UeHsmmWa2BemjOGfSbgRzxfHr3VdjSyp3ZQAARyCadpri9CDGIXklDCB60Rdko5u+3pmVm46b
RV5EWclLILXfhEzKZ1UvG5ot4ZQWOtuUCqJaqNQH6s13H5eqo/M4nkJaTxeWuHm3lFP+lAF47uAe
ruZDLfgnr/nyi1esqwaUf7C8XM5jn47dkC35R7V6BbDSAcbK3JMtEwQqkYndPCfDm6r/RlN5qJXb
+npcn42Aud43DTlWgVTnCmXixI3+VaZjv0eapIeCE7UZ2JC1I4FfCE6m+5QDjK7kaLbMgLaVmLQT
ES8bInx5j2Ox57C34jwxlp6/XiX6I2HBnsex4juNTbEvshxBbwR8AD1zbFXuSOstzbqptLqr8sBe
SBWuGsgTVbyDACCOkrrp2GA3bZIhzzrEOL+amYFgVvsUMon8M2nVpeNiAe2T7IR0tnaLr/tzEvN1
Nw9rdqh7Ya5unMeWzXV9HWTKzqny58Ikyx2S59D2i4D6euRamPbTRz8WPxEJTxqN76yRehuktUfi
SdXNAqdnb4fs/PVqLIa1XWXiP9CtIQu9wxDMW0QxDIN3H0ws5SVmWdrKwWTPRV3vFr0096j53UWv
zmJoNlH349khmy9tbBZ/zaWe90jZ3yuu/XV2gZycGoctLfCq2pn+ZKrtV5P/4tR8p+fc02kfw2Lb
uVmKmzYs23Mkp001rkMH2TjBywNQDrC7rqD5loJi8wL4X90BRWxyFZ9yF/XfNdFZm7jVPkaRsAur
3br5+kZWPYpa7xZW5U+pTZsN8rrvGB+LLZXUH+wRq7nZLFrZO9K02Q3E47aZ+rQjKeegKPJl4+wa
d6Yc6gO169QZRNKXlDDeRrPm2zSfyNbgNdnPUssdQjOBDhhw30ar0v1AS7GbrCKbopzLrrCR3hGQ
Ox+n9fdKh84kM3klU5Kc12ygXRWQ3VZ6DLAE8Hz3+Q3kpPT29WaYsqLNFR87BhtubxPvy+PMxGXt
lXrMAJJv/WJ1m9mm7lwB4inOZHJIpjGeE1THU/BV6xJdHeRIXcvIMp0my2i7+pge4XxM3c0J1oeR
uQmgMx1uS9aAXExgZhairgCz+CdF8/7AGtpCyA6HZDR1Z0FoAJ6uzG7UXLRzlQ5/4gEYDt4uZVMc
Rxm/saWvr8CK2jmh+5JLtx97a/7awb/bX3qVvU1e5ufl/zbDDGqSH4LbJMlw5yD+POdC+XuRq3eK
J/mjgvjSoiGQtnYT21iRm7PDsOQajK4wS/RLkY4alIMWAq0Zy7g1JGtAX/DNpdf194TD9YwbHePO
914feV3e1z5VnaGTug6V5F2W9+u1yih8QgXAcsWuPI8MsnxWAjCpw2mpzZmZnB9wX//5GoOxBHWi
gTHejFbSp0DkoQfastT4WzKi2FFr6HaZsz9Y9/HsKN0gl71PoFuels/GD7xp+yGINplpc+Aqlnuz
MN2iuS5uQy9/xaGqbxj34gjrNN2OMArHYgwzsOx6ecbRdSpXy/vcxHJTp9IcZz+6bw2kZB7xs7CA
6Bcx5h9Y6ZfBBYgLRf6RCxjmPPHo2LMNpdPaTdmcvCtT3+CK+nh3Zc0BcS8P71D5SnN6o2Mkm8ml
5o0166nBTG+1S7LdWlt9Sz+bsl8UGCUfCZmyD7LaK9CeLULpepZDMe51Uq27fip+FtqrH4kO9xoy
8n3+ovwi1xtUNV3qm+nCB2G2KOhq65WYL3nD2gyP/RPkAtPmadW5jCz7upFoA/P2VVdzsu3H1B9r
XoGW5KZtqlP7UtD0KlBPnqrcsjaCarar03E8Q9oYz8vgyt3aeLlnMzvGsmwesWLXPsVss5p1vcgV
Jd0ENH5v4fQ65dhlKPS6pQzETzIYfw5z/5EhYyEIL4O40Bj50S/+W8XXnzmf8m9c9pu0CXpX2kR1
ypTsidCRACwayUZA33XRCXIIFo+golF6kKVOrz6GapeHamw56HdYmmxDG87aVNXDlff4BKhrPtaq
hgA1Egk8gP8gZfSnDFfqWQl/T6yob1kyye20RLJNh8nvfGkgLY3vIy/H7xyZp8V6f1BNRKfaI9xN
etnmDoVzs8wLRIem2uuU509DhY6DiyD6WmY6RDyo1sa8xM80XZXoLJYPRmv8o8/9W8bNCPzQgaoF
62Uoa3eOwbprnkKk7nXcOe7BBLM2uYDOOLfM1cmtIBjULWvbKS7xsRaSbEtDN2pQeGfMoE5epmXn
NWtazVh4eF03J5SPKYxEtg+2sO/5+INjkb+4KYgd0k31lPDGtFUdtsEjUI+Kfr5wu+IbKxvfLbAu
/7bT2FXUQaic1xn0BAWijRLsrSLpw9cT7fJhFrshcgE9Mi7tUIE/GBdTXDDxr5xHCCnAQSZwmXTc
pK5fN4vkpxwi98+xQKqtS9culZtPCZvFuXJxF3pnLtQI+phsge6ueII5mH0DsWbcDDXgCdKgR5NH
dC/G5zpXp1E1yb7K1raewPEag9xka4LhTE0mvwM5PKaeT5sskmpHwzqemoX+GvKVnXO3yIMNwLiS
NYq7Fk3ZFhAHriyly0uN56vBFXAGOJVxA8xFnBNbks5yPexAIVnbCnt8KyKMUJJhcVgUW65S/Zrj
AAdIS2TaIiSiS9K1an3qEaS6mp+mVS93j/q8E4Vr2tINEZgA8NSSyeEGMsPyUf1l1nr8wCC53Na+
2mISTnOKJrZFLp/2bkmWFk7N+l2Nqb4NuoHpYJ9pE9Lz/2tqx8nBQ4ASmEF8T0FJG5PwRlmlLrqw
qNNybg4kVb/6dCEAndRw6bH5LqfVdZyh6Zb76a+qBDXYFGiAiTXI/Vzn+eOrwQifCj5g4GN9djfL
dxtRdmNKNHcR2M8lS9ddPfcEsGN68KwsTjnMq24cww2lyrUSlvFTD9sUj5yEv5G07lA69IcUfXwQ
2f9KC4U2EnF70uDCH4LKQtdYytsmjvI1sdaQtkmmixmroh2WUO2lwfKCOS2uKGVLyxbwjH2JYqvB
L7p6JEOXidg1pdspratLvSrxJJNsI+xvnLJYwjMRCcmO0gco/HqfTBXaQ/rNz2JKCnCd1HeWAg1H
IH196htmAzIMOdCI6aEu+nEj5v4RkYXnyfpwrVfvn6eUtl+dOc+sOpU1eqQe0zvkM3DAZ9H5ppQ/
mQmt4KveLjLC4sXWPoJdyjOz1TXmAKVgk8c3vKR+u/h0OvWTz3cio+XcojzIXb2CtMHBfngsWmQg
gCddKn6ta+Q71TjTJaGQbe+lPiXjyv4KZ0vFemOGgIm86Al0KOiG+k8G3vi9APu36/W6XMoaL5dc
K7Cjoz5Uua+eNWhbh2z65Yu1vKVO7gTtZSeyxrfAfiGX1Kz6ISYAu64jYBL9xXWabPJxTjduSBkY
55V9fDWf5gtJpb8UTjfnqswvbgnuPhaFvk9HhDXZAUt7CWZc38v1GIfMbGcDUMaUNDulKE9P7vOV
G4e+TWy9bNco90EM5jGyavxXw4w4C8/83UwWgwsowtaCt75bJ+m3w/QYl6pnrRvDMV+qH9zV/bdm
fl+pyllblXpHK5AQwkDH7VLk5ER72x9MAx8YKpDWeUXUr7y459zQN2umuMmUCU9cqKzVzkwbNa3N
tk5BaRAeVxuzpANwEzXsnEnkbnHpS/+pwaxJ8RfTQ7/xBdj8tWfs2qgAcxWygxFLfjFG+G0o1ukd
gDgUMgAZ3NhVVR8yunHnl6Tff72dSwT1FSUpb34y+Kw1faW1hYxAU90FkwV4ZDtf9DD8aPTYuUra
t7GfBDiWY9HG0dudRgMsg6xX7sQlfRbZ7O6wr2W4x/sy9fjMh7o+RyZ/1yLgvUPmpxz4H8cI8JS+
Z+epqUP3Cfw3JsPdsuj5qkFZqFqbAD4sdHGCVZ0BkEnye1MY04oR+Crwt2bTc5Y/z6CFbNZRla9p
hn4kFaSaCqsuJMOwJ7Wk26yHFPAFobBnvzIm1KGWwm1oLNSuXGXzYkC6mtfRvhsilgcM7B0KYey7
BN/pahYghF/fBHOnqUW+oUuZfBTRvAym4h9S0APqBT4JkuCT6xu5nePSt3AF03Qr4wSqt2M/J9cn
t3mgQJKFBMWiyS52RekdHDR2EpP3GxF4/JanQIJWPpcnP9YKVOs17mU/nOAj7WUU6/RqVQXh3zb5
viCDuw9sdQdRBdkRkKbPPI9QqiGT/pt3sW0K9uwFyN0gfrNDUy/1L1Nyse11GXc8iNdijuN1WhXf
OYVRJ2RZP6Z8wo9SK3GqRvh5FCfUTsqae6HHdsJT3U2MkmMN8+qKzB8hyJlVItvVjS+fyMRHqKoR
QNBYn5++GufJdKgxO84ak6fVqLP6/B0w9U8wwt8YuImHdQEBoJwSEduwrN0MqmIr4mTAijeAnspB
32eQC79MLJBZxna0or9kUL8iEQLdYkByswrQ7frR8a6p2fRCWZherFy6oQ9HBb7Te2ZD3llL8y4t
s2ozhFq+GlRtmtK6j1GQcDGwsbcFEjDNtvwt+i3uA/8NavLUGjpUL2hlcadoD4zeT5BI/NlomR5i
L5+WkfyuCUb3qSjlc6QgXMpll/YjcN8AZQRV4Z8g5I+sLWC+Pnk1s40K8IfjlORtJKBRJp8Nzmcg
NVNTHSu6iDbLiPumaAqgAH8HU4HdFzGIvTPruHVcuW4KtT3NaF122GT8KRnS5znw9UN6CfjbmvVC
Ew2gpkqGvS2hzKgitro7hjz4RJIdBIpv6WqL/QS2IN3InEMGCWVxbsqJtQLRCCinaTZEYb4dPjE2
m/wLysg1j2q8lJ/N0o8KoOBQvKWmjt8wLDwQOFb1WBQQCm2y+J0L8ascFcA+U7ZNzsPFMmSvA1eX
NFnJyUQMTaL/JKnV+7yBrGj1rgjeXH25bkHgm7rRsXRfk7I8VxMT25HHXxLkqD3RyfxEEAdWMozH
TNhwg9KQcKtqFG4gTKybci6G69IIIK/UL6+x0c9oKl5tnIsHnLAbXl1fbTKJ1g8zAz/UduxWn/ML
ZHVxET4BDqICzOjlxt2UnCWDjAx47PuMpvpSolpuOU7+gh5IXxoJN7A383WAk6raIp3ZnY01uwcK
9U4qkVfTyEMAJ/29mO3ZgsD8p/8U5BnGrEXZ27L8AqXz7xot1T5FK03bMpP6Bg6qvoFmD33VAN0C
YWxWAMbAzrJ7UZt+J9I02ycl8pseIsDJsDx+G3nRTr4hryzeJrrom7DDdKX5Dzcb+ZPEYm19svJH
kj71fihfoA5oaGlSHQ1O9zmZ6D7/dK4t1MW0WQC3ZZaqvjva1HefTeKEgR5/TmgLy/+bL+W6c1Ax
luFyuNlqBj/R9D+SVLgnQ6uwkyTpYT1890GXbwvtd8yk5RnVoB1Bx27LTxETKkRex2GuHwLqfTpU
QZ/UoAKfoexhakFg89t+mdctV0O1HcRQHseYgc5KMSiSBtKb1o+vd3oefjrl3OazpmkbyxV/MPjR
tkKLBXxZmJb12rfIofTaoHr5gD/Vc97iZLUtMcTtGAf1qbAgG/RZ4BvQFdI99G75sqhMna2yYxtC
+KwsKpKOIbQeSTWLiyMKpk66LG3q2zJa+bOaEOpSVZTXQg7fWAauTLO6AOzTFLKLFgQVo+pwzeQ0
XaGsTZ94iAc+BQxgdPWddtFuZ3B0W9nrfDvkJT1+9t7YqAqkEuhCH/EPhJb+Fc3Kf5C6ePJagIr7
tVA+GyiMhVRA5wqq6kAnXbT+nWFP29xq+ZbhZdixgv1swJE8qGzVh2XGP2VqWDuzgL9ho6FcEqH+
VLvctbjit3JQ6U2lwraiUGVL+h6i/1JAVYxxCUh9jF4DGpaPHKodIeNuLf1OwhxvDupxWiiIKc4J
fCAW83wrweLYkmwDPkJgHa0wPcmGD1dczLuhjoAXOXDj6aNOwQYEM8mfv16JRYlzkNsUojlMoDxr
Fzn1j1Uh9DSPpL+ayG4orwHhLhYBQqzSDRB8c124sheQN3ZSpfm7l/YVJzx5rhZeXcGEJlDyw+W2
Aql1LzNAsFkCo5+mrHrNwXYBa3V9JGUsX+shAMifgbFBCdoLDOB7OhXJ+0QAG/K+pY0ufynbF4Cw
WX5bh+YU+4ZAEQrW7/kChoynQ/hMsK5DpidnPSVdIPgXQDr0WkIV0o5ip05aKIhetQLFIsvlLgOu
CDOihkKPJdz7DKPXVHQRwRpMZgD7UuKdrXKYYnPpPpL1m2+AIPtpuOaLJ08mof7BrWxV3aOnhtK/
M8nYqWKR3FUo3mUxA9oXoIe1Y4RSASeaa6JSCjCBoS5varL3kbHXRoCzS+HfYc00H+Ma4Evz9IGy
8D5xkVwYyDOvvO+3dJlsN0IE/mZr1dwI4cnrMFRQfRfMcv56m3JZbayV/Z7X6ollPLmWKGQ7S1nc
Q/js+Kcu+9UMBTlUPK+2MDCipdHJonWUs+0As+GA1yICYLXfB1DM9oUe6BsloPyEXEMaN2Zf6tIB
U/nUnBtXtwFPQMWpnh6zdOoCBhwA5ATjQypmvSO4OThRxuc5Yweomim2fpX9X+s0gQcX0w2Ziv7U
82neMzHwbjAFflDYWH+cFhCkRNHQKzzH3gEpbd2q5fNcNyMU9SbNYfAgQoGxs6XTaM4eMArRdJMN
Ql8cXKXUzj0IL2DAxocDTbTN0vja0z57AXSzLQGKrnNhL4ON477uwdWPBRLPZsD+4iDw5/N6rGqB
bpKH/rKU2Tfpan/p5whi0fz9601j5o91mQ7rlKfnrwYVUHE8msScwJq6asyHvwpWvJNePcJAziPS
4SldQARd4nYUGL8RyVwbZyiBtpVlYwsnxk0H0ay+hZQBDi5CzWmIjh8IYBitKvlO5zzvsjHQdgaM
cJ0r9E2R5M51zn9Rtt7j4r6XOcs3WpR/NIgSF2BKRdeslLzn+A+OCKYNWgI/LhXUTqUDt/syLapn
KHdKwTrKllO1QCmTD2Y9mqImrVls+QJcqNpAWfq8a/Rbg/XwnKyJfVltiQF+rWbXO2xekr5IoBRG
12C7qZ2a5+mSf4JrngGVoZ8Nh69TivmefJYiuMrQ/byIvi0/SxSwBlG1qp/7Srh7pJMG/xp+Xuu8
aYPApI1+pAfvSXlaol3PLFcNCClN0nroeAAyULJQWw+mpHYntoIQndWQeATWH+vaN1uew0QJnKcX
74vkYuGopoMaDdRH+NYDngAYbE+kAsbl5DDccvN9Equ8VKH+boqKvZSfgMFWGCBryPpTOffNRo6g
IRpMq9NXU/p+2HhD7ObrNyYCk1H7bl6yDRTw1IdeanpxVDYbSDzfTBrN3i8DULyhKU+BfqLt/gM0
xeFWD1DwA1SxbHlk+hZ0nV1R/S8Ze2jSA6qG/Epyj57ggEcDs0FURwlem+hkGTvg/2MHMGN84n1+
BFto/RupHngQ3PtyV3nJL3Rds40Bo74Fkr6ANFckz1BOp0FWafJdHX6Dah9PYh4n1vVj3JdKHUOw
G6jaEtcU1eLMUHzkLl23ISTVAUkc/grJlbiZA8LJ6YbbZjgkCuCRgBKeB7j+68XI5JozTveSQMmw
I/+HpHNrbhTXovAvogpx5xXw3Y5zv72okkxHCCEhQEjArz/LOVUzmXZ3T2IbJO291re2yXRfZ3L/
50DbmTdHkkIx79OnUFp/N8gF7jT64rPHCLaxAIBo1HXYAQ3xC7GgDBp4VOUieJYeSb8w6/5Exwz3
tZ4qVGf9h5wAUSmsygE3xtEERrZ7FLWmXGW6HpN0yTe+U305Zo5B5x9Q53rzOYEAue3QeRy11SO8
hV6UM9FmN6l1LUdo6Vcj0Od5AtLGOJF7UKB86/mG7q2IX9I/IznvIScvfXbEe/TPdGwfziS6Ml/v
pzh+j5rR7YMOCCtWArZNf9ElpcriEO+6u4Tai990UyGX9Onv6MjQe5c1iyuCXuoYqgByX7/AuAV/
vW9mWlcSEuzdEpFnwsx0+HtEh+CtwVZ/Zi6CEtcz8f7/Xy3JM5mH4D7PwCouxojdylL6mLl+Z+u8
wWav6/8mEeGnmfkIV0ZVcGzUPfbsqbQLfO9wVLvp5lHV6uxIKoGq4VpNnNpDmk3nCb75K9I09TkX
oV94KazHXoZw81PghZGB05c3WBNCjJsxFGTjoOBDitLfw7S4Y0yj7r4nxz95M0zj7lybCI53F7/S
PHwVJIz3YwAGqMf7uqpz6vLkzs6df1Woj69apMmpjfkxbbASJ6P8U9vyuByE3762ce8Xa8PpR+A4
SEm+oBpexx3oCH8342Vu82RdryqaVNFY8qhcFNy3/UBfGv2ImijeaF0DxAgbfoeS3uxGN7fF38MO
YZG98bNoR5aVPGF7+p0VIL2c1Gs1ZZG3yabGflBcrYW263e/JmuJykvdhWMflREdZbkGxDtMgqGl
nGJ1T3E6VLwP6ruRmeswWXvnkMWp0sTcp+ky7wLDdSW6gG2GOaCVYzQ8/32JAxWduc+GnVr6LzFP
dD/rEI0rOqadnUnzFrMRcDCHEPj3sJ/FPleQhTz7ZLiQP5lP3lzuu1KwdCmzWznO+9V8Oq1QaA3i
YJtM3qd0/oD5To+y79QlA6aQrOPyYES0PEQQYnWCwj3Px7u5BYrRtqnctUCWKmySpkjTVZzz2xcu
pb+hg2fAeqz0YvQlaWDzOjYdMMYcj/6+6AGV79BgwZq0v88hz7S+4GVXW3dH23QTkdTtsiWctsES
I3rTk+BxadewpCl6xU7ltliVTz591r30az5dSUB/EiXnSwPeoyKdXwTtpJ8jkZ6pb/rr36NJK8AU
XhOVLsqW4xokRWqCCZZ4FALEA+e2jdYFWazbl5aZ94G5+mgdB/AWLOuOpTV41ngcweDIyZaTmedd
lwT8MZJT80jNenKhPqVOvhhloddCQ79aDufNaxXdIvBbH52PFqHzfTeg2yn6US9PKl+zpxXmaBGh
5z4AY8ie4OyFe26QFhqY3jd1Fp7JGtincAVdEKnk32os2VvueXCXW+xcgnSwhE376rX+AJSwn77h
Mh06Y4pFzS3cRNRgYlH15e9Xf186urILOpUXi0zEVsV267u6wPdDxkz4j5nHoHngU352pqnZv0mI
p3BCiZGRiGO7u7l3jbYnBXCk4YnEKsejv99vaepXnbBZycE3PdboMffe0KeFjdWFBQ0sfE/5j/OS
wgiYYv3cptyVtImmnVJBDlkxdY8U7wqXATmz2rlHi+WXrOKieuUd4IThhLHwsaz+l6ay8htvrlDU
ZWfoc4D0fBY9iGSl+xUxwN1qYH5P7q5mxu1s2Jti1ZJdOw60bxxXC+Y9OztcwkuQJPw4mpXBv128
swJ3udVJO5WMat0XEqbFFqbYf7RfbOHRrN63pO1PkPThqRivgzTXzNspNa4AXzKdo9uXkQX+JpyB
T9Ih2kpEkw9Jlxm8B9C2yCANKdawG7AzRHMBZS7eZiPt71pCn8Eh6GvosNNFA1QUV8/vg8ns8e/O
gj9/kDWe8FJjmakkbIHI3H6Jdm0otJ/matuMIW5vzd8T3Kz7RQp6kamHGF+Ha/z3XSCWT7v4qT91
EYcCQiAmlWE3h/u/x2sOR9xFcNqd72Hfi/TyKkz0jJBlfGR2gaW1GHGJA8irowUM3aM6kCrZ1TqL
bwlImHo3EJsUicqOLs73Pcx/MbGNBVtT6Ng+5jgRAQOXntnBhICEIA5C1Y9illeGwEXG4MwarNuc
FhKkWr+Qnb+KjVjTO4E0Q7ekGzu8jTOEhDNs+fvZ974l6IpG+mjtbHwm47uAIbMsCn6WOQDhsHl4
TGw23ViVgvOu1N2ykal9B5tzHMzGtvWVWMBYy2cEgVfp+NBGXpnZU5ZtXPLORzT7gLgzQjZCHPWU
35l12jvS4rqbf3iJFY+iu4ye2HqozXtHPkMT3MMCxIZTbwj0y0WxU959REog4ATNJIfSUvdV6o6S
u+PUCCgT3/SyDnuh1y0h2G3aEW06+CyIwgN9jUHTwolc8E7UZNOzp26XokZb0X70S1cArULn7UoL
/d+u6dPYf48hGOOBQhbICpVPu9H+xMNyTA+cyF1GsP1Ktm1WMHyzX/h5XXlBfp/95+KsFCtUspeV
v/jkA+mF/dgeSX6gPi196e2AyZXcPaBnT6f1mEU/6ksuEfD+yyQVEpWylMsxM58iNOc8MeWIy49j
ejM0448/nH2wAMnjEkxVGpmKT6bK9dMaLFXtoVcFpBrCrjaxvjBPlspbd8Z5qFhleasa5mQ6piQp
ctGUMxix1UeO08DZbiEBT6DefN1tlj7dr6Tf4uAoObZ/I8Qp5kEpELHUw7atVWnoGyUBnCDQmyOa
+FPdYN/DSw87Vq41P7T5ugP1WA5SwqiDrElFs2liSLP6mRMF5UMxNCn0ACc3I+Nlhc5crIlsiqZr
yqaG8pmAtZvbAwgmL08+4VSfQyQmQhuwArrYl2+zTb9GaENolXuQ55qkTNCnFB6Pz4qH/xiVrEAw
j8xbhVXqhftkQkEY2+wlmLvDosW99IJN1nDk/LDCHI588U9gsQCFuoPytg14gLbMK4Y4cGV4mJbv
hQNdzNl1VexC+vHL+c1OcPay+HBa2IWtZtcioTJgx4/FXrYNKXv0lcyOBzGBOOdsy/COdkvzkeBM
m9d/oMSe/aw+tVP4OExzBb7nS1kcLN383OYsuMPV2KzBd+0K2Ch4QWlQWDfdgdWp+BzdZ6aVYGPF
Jp63CdbsJLw7nA/ddsTBrrzuoAdv0y2AVIEFuLCpeiW2QFkcIlHtQ2bpsU6RzqKQ4/KbpIuQ0FIf
dUeqnPJNk6FBM2O50O5pTvSBu66Q4HUaKgoBgU6wS1/XCC6zKqkFYNLmOM5NaS0SiXmXH0EXyhk7
FiDxI9IROx8GBBTP9ZXBS4e9cpKqXgtU4L+8YzGeQviptIfrMV84Z+fGW49jne9TH9J0vD5EoMnT
xOGuxxapcraDk7nXsj50OGAit4erd0TOZEsGBQBreYVpjHCgifeJzqrGO+IfL/nS7bPN3U71wT2p
UB0UnMpyZrQc2VB4cf3bjRTYVXw/yxQIXYu3bMJOHV/AGA4FQMcn6BXMa/HprqjtyQy9yYxbFqfH
NpTPegXyUQMbxdICL1y0HlKifVMXDN8V9dgbZ0kxrYDJRxQbgVesK26uNoIFA4FzRH5y9dsn2pJ3
y9gO+fTC9zRsFHsKl/S/1veqbP6Y469uUN9ubQ+5xLIMVuwtNvlldNla6arJ805YgldYnCXX/yAW
gUoju7zXiO29LasXFXltt9PQ/YjwU1heBDaCHaSvnGceCq38BAJ1GwXsE+pGycIEO1NsbCnqcWub
vqvMRGF2Qa/rsRPjtuVqS3JI3zav0mDYaIUAPUTavV2HswMqkU6qbLsAKi/MlxEMTr94RRaMm7pW
l7ADneNlm5QOexWrjRuDKgzkt8MOBPZ7N7K6tCHytZG3raHiYC8WpH9fKDo3dAqRbs5eOuxz2NSe
Xu9Z159Jo14GZe8lUDss/zMn8X1Y+9UQdFtvJtWqZmha6Z1M/X9tlO5E88TsLbZeQ64JipWKMqb5
SdhlP4XBqxDDLkkBRM9XUIhZn/06P9+lM+zTMdvNSbwjVg4lcq7F1MFVErMGl0juIyyinujD2qnf
Ac8YuH+hYvbEpPvVc7TBLoTs7tR8I63cVQjqQFZUwTFk+eNKAK7WXMKvrWjYYxGnxRrRwwAJMIiS
qgtDQH4GbrT3MaUtdkXYA1OMQrhhRTbY4/KPSQkF5rt/aGj7mnBE+i32L8J3JDRHqiUqUQgAUuSF
rIFIJ9inPbBbaXfoNf+J6vC89mNZ13eSJWVWO5DX7XMeplU8iYMS/a7xvXMXUNjSA0RVQbfdgP0p
FMkRm+9DmrcIygCZD8QGytY/9ILHhfhb7WWv1h++wAqKDr4F3frU+xVkPGs9bOKUbeMleTCuqeJ1
3rfhvPWjeLPU+m7MPKgYmX/MTV+q5b84MFVEf5cQwSjb7rjML4KbHTfx1qX9NanzJ9102w68pImh
81NZedkj0cEewyfaorUS5MKA0GBQ9H364i8IcXd3MoHoIRHLXRss3+YcIEDiKLjcJX2cPQa0b95M
ORZNPkkLQ2B5civ5cFGUIdsTXXse1vjzGpUE3TRSHdpuQg+kg3kfwOPZkfHEJp1sLEdBK+G0VYTd
1VAoR2/F05Vlki8V1W7XCdgbTVpEAhMrDNBb/W3AQ0JJ28TIGiBiFcTrVscmKOjQb2PnH+KY3po6
USImfmFNWgbtd4LufRIYvKDzow5eeOgKitDpwNSml+lbjfpTYQUNOFH09KoClDbMPwwe37K+3uKT
tLfjOCDH0MKWttdEsccZBM2UdnvhpQ8AhgFJc5C84zbuXTlAFw58VnhCfZo4B/7sNb9DRHHQ5nun
kZUSFz8eik5A0aq7o7GPbcYfx3Q6MQH2h+HAQ7YeiFWNPKQ1/OJP7CmKwLXgPJ9GEyGGk/1rG5Qh
BCpZIXMBFRPMRtT4v3OqX9ga88006OUwAlep1sF9OYurvML/gr+WgiubkLJ45Jk6LlMAMUuVrEaF
RI1ud4bpYvHiyoe5AIAwRBFaw5JG9qKAuVhf0rQ7ybW/k7T/TyAGUCZzdxUef9BzFyPJHb4y0AiT
6kXRB8CtFsi+itBCjIaVmY9+2eEXIHv+66LuSYLaLhwcPTZ7h6ye9SbsNdqRsYAkhSeytOglOGzv
KB1vie7fZMju0sn/BXvVIT5KMLxgbrF7LSX1gxMxgBg6/33K2Qsd1Ls/Z09tVyhiAW7hfpk9bFAG
cfxqXoBpdfG1adOpWLtmRiZbnTNgi2Wnew46Hjq96Qo2iP/AkrPydYT8dWO+/iOJSMuZH3NUQhUn
SOosI5xHuUD/HTBWxI9lD8objWcd1CVWbby0pkwyD4beiOhOm+4UgkZw+QnkzMXbAJGOCkIcskpy
2CTgTYMudMhsdfg+A353GL5TCcbdq0UVhM1a+RINZcuSDT7k88AS86tBN0AjQQEUzaw5woqbA7fV
hMZgki0KXTe8J+1Laj1QUguobonzyNXalKnzw9KzExzX7C1nwgMwOCwFGc4LZsZUPAzH0qD6AsIh
sPVQ+HA+/KxmmTfIcDbFpveDXa4kyvklT8oaVkcl6FyFrXi9Wcnh6pMKjvDHDBV8Bzj+vcUP07fn
ELD1PnbolGPMeuE1u0Ux7LTjZxjqXjGq5lNBfilSdZhTVLrLGn/5y3AI/eH6Z8RxQHZ6jQlgZHj4
/HMMI1UBZUYH4cjrMiwXOSSAAROOSiNp6mp21WA5lqSKw3L1zHcHNp9G/yXzKTP8RVB2/fs/4Bi3
xeydIiaPXSK/JuYe+2U5d02EzhBSHWcZ9i7vhjoQMDt8yN49OmxHuGcF1IRr78e/ehIf2Ob2Uzsf
AG6gxKLxCYmXFJqs3Q2he58DtkCzJc8pwj744yWDYRW9THMKhCxow6ImEUo3L9l33VxSFEllBNGu
9AX5UQF7vul1RUJItOUwaycz/Ne7WBczAPBDC2KKx+EpI8tDoJ792ayFz/vN2GU/PkWv2+b3gee/
temMsDFiF6UHgc0aeUwnRHeQlpcFgS2agDFwvjUF1+l1sYi62+mxtxoTCfK4LZHxg8d6aSZEIfmA
ha2hl/TQeU0jD1FHURosb55yadnOwQyntb7EtLtVIm1FCYVUAvJP+uqfXeiIJnz+7ZJvHRBduDie
qiE0/6XRNoH2pmF/jKJ5aTn8XZg6nwKwM0gBQL1+6AEiq3EKpOH30qbQZc1d04FJyD3Jju01TWBq
Tm2DldbojWBH3gEAASCSF220ImMBOMu34q4L1QPMp77gYfTJGtwDekxKO8NYjL0oLsHMW4FCmWID
kNDxS8+h1gvd9NV0//xWuwInMAKuSAUXPbJ3sE+Qrl+OnYz70wLDIgsxv8cj41x6rKsWjJ4qMEsg
hX9QOSwxi31A6LDdQnVBIx7jWFdhWDRB/6ZzFG8hNQjv0w5zipYvGccv8M2RHrI/qEPmcv0e4AWj
6+mHErn6b9//59cWbrm/hlvqxbLw+2zv2nrBE0P0po/QqvfdV6aSV4PsMmZ32H24oLIA9tkU0Rpe
MYkIN8JzOoyb9oHHiN/1EbYYUktsjM9dU39YPr3m0YMdcWIm8l0IBj7EWkSA4wbllJKY8DECSDIo
sbl/n3oxNJGx38m1eesNOXocOjt0ZWTGYc8PqX82fZBCRwyv+vavDUUZzDIuFJLxUw1H2FdfcYL+
vQnrcZM32JMXAdwjgTCDqSL3E41v+akrgaArGnQ0OhIPSC3XtbtzWVr1pj2tMwBXQABePH/OyFa6
fLqYOjtSvz/EGaiCNLqPDdsQ1u65p95yv++A7LsDmZH4wECCxn0FBlkY290y25d6uoVLkhjLNjTV
is96vCkLRS8Rto376ZNLflEBzJDBfmKXdBs5iUdFE3COESClHC2spR91ngYQyBDiNWmMezdoCl1n
+6SP7oVasMC96H3A3meWH5d5H/G0HJx90NK7zBrpjiZ5qqX3LcCUefGLDSBAhOSHIiTgErtNKex4
Cvp6nqF49gOc2QH5BtQQ4fzCif/cZOs5oOsj8lTnGsHEYvZxj2QNLrVezX7Mw0r7IIq9Bo2q0tHe
pTMeYbmPONRntN0Oc0YcMkTTon2cxlDVEx49ItXyLdr4UWQgbBHHd4Ub2oNqo6DiIBYxAesn4XDm
2Tq5Ss/mNenGq593AIqS7p1065utL0YmjxJVInIXXoh7JZUz1sHy2KsQGX3O/ouIQny3JoiRuWSH
gUCILBHvibQwkDEgBpLp+I62B1QZPh0PBQerfNoeTMcxzMtS2ErDnS/JCx+n99t/UeG+ev0ETQnq
WZw8JXm3nSbyirjWhsb19xzaT6UaYHWh2KYeGBLnvCpoVGEx5SyX7a+Hc3+QHbY8OlWzQovx9xqY
RFSzMw8MMGU7FkE0X5zFGUVv7zOapCc2eIfI2Gvm/IsJm8PCZnQe8ntAweDP4T0NwL4asxlqVCqC
YAyb7LK1ADNfhT3OTohkHXfPnux+QlxZZOtjSldoWAiU49B6iri5hqHAIJvbPZ3FtkXDNR2Nr+AP
dFEZB2hwQn+f9Q/ceLQMpf8PBsQxH9TeA3qTseYx4f0P6g3ISOvvbZGPKLxa/z0cUCAtFqlpxdFd
td/OsovLyI9tuKg604OfmtAnAhTox92MlguFk9tgCg0Ea2muGvcb79U3mVBy0fYBc2K2k4GYRdZz
R3MoGd2pG975SqYSAShwNk393Ee4Ccfo5/YcfRX8l3P6pWhzwEShnzQIEX9CMzIHg1cskiAqs3Lo
8lNF6qycJJsLq2vAr6hdsRGL/7J0w2PMhMDliuj8PkbJERf0DqnbQ2gxAY5PFKWVm7c29Css8R2I
7uO6YqAHu8ly0UgKrcLtCp0r8gUufN2iIWbR5xiZMtSIy9hgiiFi5Zf4dkunuUClHoAQF5c5y2Az
24JJo3bKQwghdIEqTByjd4uvsxh+CdJkSNUG78EM7wwzxHZDGm5HT8M6icK5xMSId9ALEALV9B6m
7e8cI/RAkA8uzWArhLyXLXCquUStd7KAZ+HRnYNkPgcNRZ43jB/CGtqx9V0CngHXpw0oL2xiri00
dot0jcbAvsJTmHDSU7zzOvPPvkgwNmW+DUvR2ZlajMsRPuQ17RBzMChlOyA++DSmIu9xFZTDqKxh
AocYaPQu8+JVi0XLMTv6PUSz3EAL4CRRm05FcznHMt6sOZyPqF8nCKbg3CL02CVhw4goesoO4oAG
J9/kOnfbsDupeMSIjuDCRnEf18NXwCwtW1B8FftEijwqaBQXgxcDIHDgHlyIvKb0MW4FJUqWtt9M
eg/dhK1IQWUG0ia1iSBbX1OubWXGSJXDWkKXSzDsjN/JrLl3EyY3NXEPqSt6Fm3m48OeXLYd/fU2
WgPt1TLblymNgsJ1pN+ksJhP4S0FEXvJoeskPU7Sz3ZM2rt61fGu7nGYpASzB/qIbjX0vjKXB0Qb
0CC1PkR/2IHADw3fxQCJfX/qTmP/uYhbMsGiPsg1fpInvcM88hObpwaVHXOQTj7Xzv+2eWRxkuDv
kGWPcSnBpjco6qI6fcgI9Ut/DVQpGnLS0YyhDQtST7MFXQ6xcw4SXsqE/WtgsBZZh8Q1g67n5/Nd
nMPMDuFy5Pi7Ihm/6IzGrQdoixJL0vQfyd5h8ePJvWI+jFf6vuWlJ6OdDNWIbKXkGFMpP5ORvoLD
RYSXrTuOBn23tO4mJWSg3PQAeq++hjn4g8mgs9KYgZnAvdOPUK6CzTQu/4zCwLAa3rMPtRdva1ta
nbmiJf057r0ZT635Bet27JXac9GHRYvMRqESnLvjvFlmB4Ieg0KKQPNfXyKn0auXcImPqLbRi0d9
t6GYikkDb2e85Th2PsAtsbwyTF0pZnG0EwofVaPp8kb9CK4UWBtSZj1uRIwYci8DklA4ISzKltuA
BdTVyDYmOxGIAwvQeHlxjrcbrahCJqfGNJcaVirgcJRUSvmbqUPqyCq6z6MAFH775gDsIztC3hL4
xxHmG+SMe1W4YNBMh9kBsAdBuUQzupRockVA0RSNroqRBUjn5KA0PUMVuhBw2npNWXmfYGw1zinx
ZehyDPz6lIT1Vvrw88PxoUOmjYbZub9Ff/DDib2pCNDd4umGuyamxnECUckfzDbBiRgKbJX9fGwh
J9hrbcexiAUGqIJAg01ynF06gAVDrKcWpGpI8o5Y/XfGzS/Kw4+cN9/IE5QxQoqcw7bgsMfsIvDy
/f9SvLaSsvY4TYD91KoRrofU5gfIGElQi+mEqTYxQp8O+AcmA9z3oE5Ls5Y34Kz6+1NOyA9Etb5A
8JIZOGADg8EuMTQWVGRSJZittfrumDCONBaAzPV2OKmUYVsiL2BHv/0uaCrGw0MyNF8Z8xsIcB9t
O+xJr87UWze+NzwDKNtFqBPtPF76MKxWsb41YnqLhr7i6B6RZUVvjnYbHPP8NLSI96q5wUC45igh
ImIZuM+U1TuK1EAQQVSaHGK3GJxaZHDpSytrJIyQMyrQNuQMYd3kSSqeFHFaIRPqF2OPdHKHpULG
4SlYHXJUK4YTZbGCauLux3GHQZMr/np76Kx4Ekq+RAHgRO/2BroQRDvOX8woUNh6+Ve7YobsCKYT
ScvmYVXtgzHBK43WfRb39yvRXjEFZy183MDBiGBUhxwE3PvE4VsS37wuyU9gp7wYTPo86hpATgu/
Jco9TKkITxRrjmK4IIWmOo3T2Sp+1d2MY5UtFzNX/tg+YXJfjZfWPo5uOvaGniAWgVx4zUWN8gBZ
m5inr7H71Cu/hkl38qL+WSt1Dhgi3Hraem7Fm4GJrBj2Zb+icPrEbB/0fg2kmMHLN0sGtcjL+Aq3
0dyP/gyjHEUt5nqkNzfN67N7VBFY46ZGjretattf1ygwJWv81wEcbR6TChE3g0kjqI45RRE7X1bU
voX3GbUo9DpkSyCRF209A+3Hyk50jDpsph9NhoGF5CF0LY7cNVeoW+VSZB8qghbfcEzBYharjS/Q
wXFz3yy2nhcx+Fh4e1DnRvrYdNim1XzuMSvj2OfpA6I6v6TXF5MtPxhHg5x3+tyMsOdg54COncJ9
WoOzjpaGI6SSfmHC1ktjLbbD29WMSYi5Cr14xcA2eCrYAIoMOxxEbocUT6qfkc7+nCZmDpqDxKGY
0ofBcuumoRtMRs02CHjSAjOC9qNuLjFK8C3Jsl231KcghKK0GvRIEpRqf26x/BuMqCowBG+uMI4C
Gsg2Y/Ru9ryjSwW055S8Dx0y0AGsyfpTjOMVZbAoAJThZubZMXCw8HBy42hMdkEsX5IGXKBr7jFU
pgIYcf+mlEfQu2pk43QOdiJFH8aQUMyNfRd+NGwCE4qiGXq5Zcv6CeL5WSo5wsgPfmQGCxEjUXHV
Cd4Y16GoyJKd1RjW5KJ609HhFYNgwLUhtXdSiISA3vUOWHe7VfVYA6wxhcXRhRAY9OF1LpIw+UFM
dRNB9iK52ueIHHWhDzRg+eoziLSJagp7i9CaUN+HfK16kYBJqIOXJuIoWwR7h1j1hQW782ZMHEbW
10K0OnRh2h8iYt+mpGn2cz0gGZD0FSibE3PZAD8QkL6xMFlI0wGYhpyIyHqxiBA5bhV8rDR766Nz
UsORJlML1aP3nrKpRdCuQfmgj+Oy3Ge6rYs8x2g+Wz8gsHdTkOnzOmzzlfzG2iFxEeOqyVXvBm84
pVP2FqgrG3ELuQ7q0+BjbYB0OXY2u7QYfy2tCjHSEJyJ7LFFeLHFHsdh+obtxWv5dunUZsWkJPSu
40O6IHYd4xhKqwXAe+GH6c5lLy3DvGWdAasw2v8KADRxoVFZMPfbT2mV3cYoMd+9ZMF0cW4sU4uf
EuesLUjqiyJIzthVIXsNoS2SDBmXgfTvSJ6g7g/sg5VJieGK3UZT9jZP7WMe8BNgrNPaoOqqJ1GQ
QCHviqlcZYp7BsgoREZ2WXSAJrKBhCKD9sfaEDFoZABgbScMLCaGAQRmeUrXJC3z/m7Q9YPLJFKB
42uPrFeJ0BTu604UK2AI5HzNJ2bXfHrLpgf+XCBLlbgB78CAjdGkPnJ/KXjv14a0VZ7kZ1ThZ9aI
/YpPny+HFnmWFoOlAg9K+f84O68duZGtSz8RAQYZQTJuK70rb3VDlBy993z6+Vg9M3+r1CMBc3ES
lTpCK4tJRuzYe61v4S/yjyBz2bF96oqP/4xIX6ZEPOJKoGZ3isscWD87ZharcMq+0NsAxDRcT7Xd
Ud7jsYmG6tn37BOqPCfHpWuNgquQiXs3EIheaXgMyQk+HMw4mtlUnO05pCF4FckAfmJ0dNV0wkce
rfoEU0EqDOR5MVSf4CUsGu+qz45DOuB3ql4YCN5MtfEVzRunElRJ+qXHmR5qfY/M6n1o3G8leqJZ
y+/BW2RxmDYm+m6VifvUtiDmjTunT14F2lNwjNwHrgVGeGy+RmzwCMajk5MO3gaduL+C12TtM6OI
qaSQrQTrOH5JKu7MyNKPgVNSUrU71bC/lhajJyG7733uPVeOTcETWSa1pLNNe/SgCfaMrmm+asb0
RifXjazuun78wUDkYgKIAeSzN0TJiMMuGU5Xe2WN93FS5+w0HALk5J7MigKyAzeMl228Z6BmcArD
JYZmp0LgkqokXTnFW071P+qKvXXCDW7s8hCniuc0XIe4YpMxyl06cmIO6SPJ1rs0qbnDbBtfAS5M
N4XoomPNMHvgRLU3g/LBqVKbujzNkATBpxoidmtvitdWbzVXlUl7EIHhms9+n+cFSsG6vLdTkPSB
zxgZ0E7cu8WVnxpr2rDNWiR5vfK/ahdlVlwCRAZMGlIEF5cy0cApArUIW5zrImFV4S4uKcJyPKZT
HW7n4qx0+WUsByyFJtX6LIoD/VHmtR40XM1kOGtqazMlLKpJG3x3OvTZPmy+K53ddpXDeTNAW4j3
nrG08jDFNZTxaXJvGh7AjcperPLG1XjPPcZiYXGC4bmLVk3aful7ttgiYWOyJOVs0doF4yH3a+XK
S+So67ri1wwMp9pZvfkN4/SyyvQJ1SQEEmC7+Rit256OImAzCkQhj2YUPSuwj0yVLX7NlPvNQI99
5dvOijPsPjOHH6z8EDWCOyE0qKGMmQXHxWBOk2NgMNMO6HjhoolnDl/DzMMPgAgNcCcuTGX2LBIF
xo8rO2B6jc6mpBT2q5sxb4ytE7jZ1cIc3JqN01xa2MFXHVKqrYi7XRF5wXpsu2SdjRDMgup6yPRr
G4lwjSa8iZTeCFW0MAO9eV0Dj0uxDB4ae5XVMTIQET5GWiabODfXueKq+4aJCiepUFp7QtMqH33U
B3OzKWii6Rz2AsWWAcHDpZ9I1wvVT/2YcuI/sblsQ5U+GBCQd8JcbDtzZ9wBz4ddJyK6TVi1ZPlo
09A6RZWJ6Tu30k1SNbjgYmfYdy73QuQWNac++TXph37j2bLkMJiEGxkymjb9+Mzgr/CGOwp4vbED
9b3O53yT9wH+kFDcW6Gc9m3DY4AxBapx1yGHlyUKu3TmfOMFEOXqm1yUTIcHugs+xR2juWPpZcY1
m3u5mvQEM2052/nTjcwZL8cMdY7UA+VGteCFLURobhY99pIGBjJ4tQZkI9ZBG7hXmegZrQpQZZZx
oLS6GqHwXLlNm78gVexorUKJ6kOJ8K8N0b5M82YI30ak5sdEAPyl3l7FbhlsfD3PJ/TXdDGSlBOH
tt9DuxArJae3KC2yK/pO4yY0J6wtU3FyjHUr6nCXpx23cKD8DYi+GC5WmD7hkGPCYSfBDkV8dx49
EBVIE/1405YwlAB6cI5oMfYwoK1vnUzNVyV5zrsKi/PBaCC+VgwLn7xq3vaudW3MafaTlWkLV0e+
x2MNKTevhoufJ9+iuqN1FPK3SXagoW2NzHp0YP/zFrlPhi8IwiBwqksmjOQ+rW5lUE+vQeW9avut
GX9WQEjP/xBNk+oVv76Bz/dRChOtOLvxua/C7AD3lZZyUnib0m2jk6TdiuQggobtF9Wz5WZ3QdiL
Vc1/ayXKyrj5eEFHnx7CBPoY9tsr5OHOE6OjcgMfq74w/qZJVyluhWI+5vB6z/0s1a2FDxnYVPJq
xvMXo5mdsxunyAlTMa5w/Nrnj5c5dmOkssU29+XD1KQrF/oKOrNqfmlmzolD7uaPBu0Gp/K6d32L
ULv+1iwFo/JbbL/ePAGGSsB0Df6PwRU3Pr6Ju27QB9C603Xtg73Km1cKMgT6vWM9GbXr7z/eJrZV
7UD3sh52szyYgk3GsgG0U6m37jZWTbWfnFTQHlUXc0qqQ+GU46X303iVt115zqcBPJvUB1RD6Fax
t7y1yUnDdHSXYwGz6vhKSdM7Fx74TxJZOCaVVOGDsPN9DFPnSlV2f0J7rFjd8remAl0DkKS7FrO8
IzDJuAQ5JrhiHJOLaIYFxhgIZg6eedGFDx7B9l9DHwpKkqTmuoz7cp1FnJGb0AseS398qOYmf59M
hPK9hynJqov52oRGfaRr2jP/Cr0TbgkEr7GkVMTY8W4b7q2Ms+ouLedH4ThQCzp2azwMgo2rHuON
gsy5LSxkN6MRIrUbYYcUFm2Izk6p92J3i6iquIl13O+0EUM+82iR6yrTN93CL2Rkgn21QNmkW1fv
QIjdF7Jt0Mt5KDLLsVontY3ODPn6BudAwUB8TCD8B/JbZxTZtW356fXwf38KskYfKDr++XPbTudD
7rBEusWYntIMS7dtps3LQE8zEW38XTMd7tsVsgLvlICE2bCsL3CZutvPDvISMLjpfYH4YTNULWxu
f46Ab4Ryp51uNzk1zUKwNFMcjgeOPjyNNAbY+RGxLbzRAZjOkwjZ1kbG5FlovXg+gtKI6TWnz2hV
N1l7i2mlPPDUm4hhHiu/LW5lU9JwWjjBQfw4Bq7LvxQBNy74ZUpd3Jk1sFGpRrSmRcnfadBFgKTd
GJyiLllLl1aP9Fql7TPPHvxjutikxug6Thr+/yIEFt9F6cofx2nrNpwpBxAygREfYzaak9LvVTgC
6G5V9OjTJZRIUJhWDfna72YExuOLEgVrujP6Ww1tiX6RyG8ggG/C2uy2o5m6FzzA0coWMz63JIPt
CgOiogHEj4nj/AiD9IQDcdq7hPI8eyNUqnKSE8jjeXhWyngDDQvjbuqjA5Syeu1xHniaimkhzLUv
ehDGpkLUvPMSP3tBQOkkEjmjOcqVrWp1VcWwWRKpcZhYel9q+04tdheLFLJd0HP6aHQ/rWqGEVgS
JhgZQ7CJ+aNT34A4jCf4jTHBP2fXZ4oj/GnNTCg4WhXj9SFtD61dxduPrycZv2X2GN5aUXbbFH5z
baUG8QaBYz7YLBpro06K23C4BC6SNBBoFb4PeE4TRemeyX0wnydZ5rvBsJCKj88a49ND3jFGCfAm
70dJJ8U1knFNAx/T4ODfNGPSb/3c0OjvPNANQ9psukChu+qM7M6qh9OI4pnjSM5M0Hcvku1ojJ4C
+HH3E1olsMrWO3WRQd4On88V9SE2TWM3ytTj6+E4409fqnINJlMwIf8/BlDT4TZTnndqwsWbWVoP
poucZW6aPYAnvKOd4+xGmvQHW6M8RDsmJn/A94veSAOR3k/B/KTxnO9MZ3RP9A36bZ1Qf5fYMlLP
1itF7sQsm+jiyPzV7xP7QU0JFjMDp6uvrexceWV+HsftXIYb1QPgbW+sJ46FTXqeHXvcBUavj7kn
NS70vIXEMIy3yi/xVDgOrD6OyIgi17XfsLYsx9gaQdbdgHkD+ceUM6HK11ZQISBFChSO7GtKWxtl
0mrwmVIjqZmK66SyHtDXJ7sP01OZo9aRmp7V4vftW7e5CUFxFZZFMw0zU2hP9a4nGAOjrVhcpYwy
29lFiS+5BYqUUAcdlDuFn5mpqnO7kD23jui5uC09AK3pQRl2GLP1lEfLmdUZrorL4bpiFr24kZwu
ucmL2N2PEx3xuaP8lGl9gMJXAyGtaWCgRDb3RHLRTctQC/VVr5hpJ8VmWBgLFoexleMKffx4i4rp
UMObvFOqHM9uVvWX3CzCMw3IFSJPPzDbl6lX0yUoq+Wq+eYZe066rawC9YM3RGurRQJj5Axv5BQO
OIr5hnH69rs07PoTLokNUJ/wuSggyGQBzJwusoNnazR+ciPyQReZRBCkwxksl7md6O3d+UgewRtN
4pngskM1mTt/RMFdp27yMEY3g1mA/E5d5Jl0Matz5vT5DhIop4YGDByIfQieYBHvhZ8GF2bXD03A
bWUl43SmpzIciCKrECva9DEW3hQHnq2nbFaiAczrLO1gq7uUGCuUvOCau+zZ7BQy6KHd2rWirSTq
8Yg13Ngysb7xF1MXrTp7y7j05wdjqauafU0jylRh8uKR6mCM83Rxi3UnjABfyBhuWdzOUblgp6uR
z8cpqej8JzDz7j28YlUG+mEw2cIyq7Tue2e6KYHRsUXRze4KqGSe3pqkjqx7E9tl1XBPxAXgvLp9
t2q3uDHsdj+HXK5+/hqYIAUdD19+P9nOIeqCXb085OHkRTTYGncvIQbfZt4B4OtpYk51XcHN5Shq
yCM4sfu0pB4yBo6Wqqcdnibt8JhrG3RS9D43ZvOCoBKdZweALXNx+hQOSrFoPBXYjhG8pO2ub2kp
yHHL72VfPtg0+Ih9tl2U+Lkr8d2JKLx8/BRJvjzaHE5cRk+tjPKTSTNkjaQk+0L9/0JD6Twx6Wsn
CYdPVQjeejq1LLVBAtngyjPm5DhC8Xjo8sblTk9pyqK3bnPorTRurqu0rtkeJg3rBvJzMMr2uis9
63qUIL19vRjVyCl4CFnU565mAqHAUbU0aa8cIkXunWbCsZJ3IISarIMpLjBCxH72TobFOfPfBzrd
hW6hl7hBTorPoo6JQpS4wyk2FP8Ap1xveUH6m0KJ6B0MILwFK0KcyjzLHeoXKKBp8f7Perosqm1Q
jIecFfmqiuC9KdyRm871nAfcG1Ai7Og5U4ZiOGHvJUO8tTPJ4DjpOAZ+6F13dkICdtEiNkGIQpe2
AqyzSFl08cNPtNrZxKetvb4BoiqIkYmy6jGnWw/p36b0hWqAPHhIzh8vQvqYtyePQbKT9+fSn2iV
MfR8m0tmVnUn7GtRIo/CVfM2dcp8m5DRrVw0vGldwvWNPzbEWO0GhH23aeiSLeQNzSt4wedoiuN3
6YU7p052i+Lp3oNnQHIOsnCorw8f7+bFHTlGxePHOxjUQOObp7Kuh6u6biqO0nnGnLJk2hjm1WMX
5yzGLn6xkJ7Mnds6DAkXxJShl5opSMUlk2G0pYJKUNNlHtqs8tTL3nqq6S5LOqdnHTrzZYgT81Kl
jrdCTdGuaSslDPPT5FGF5m0XefIHAT9rDrKYP++0Y0zvcUd7lbbOFtENftxq9JnL1jUXYXnJkUSc
RoT7WKpq5OFWffr4CdwlRUI0Aq/lz4kDKew3B6rdT5R7BAz+xLzzjQGof8u25R/90PMvuWhfAOiZ
CynKv4xD2DLYLdQGLFp8A8zAPcxD8zgt7zyEAFdaNv3OXFBLZjJ/pw1YPCtrWpwSobOP3Sh5SUtQ
RoBOqmvZhk9ALjl8GhDbR0O6r96UPFFWY+dClhJJ07ibhMnQIEazmGnJx2Ae4ENYy4zGP3lh2t2H
Q/9VLaLmSNYKLWNinj5ekuUnQy4SIaTTG1u3MJdnRhWu1ai9yk37qU6NaD3Nptp/8PaNuIzXGQL3
fRoTyzSN1cGHuMnkUPMAZZna4xMR548DhGiZLyVlVcD/n2uHbdpNr9rJJAuxV+P9BD7EbHE0NhlY
KjNq75K0TfaxF5PZ6Askh2PxnitEohPEjjsvUi8Dw8ArMSr5Nk7pOmkjqCd+IY6VZfdrMo3U2yjI
XyTQ8E5MQl333AeMNLx+abh1W8wcwY1upuASO/3KZBZ48/GSeZz/nVjT8uyNH4mriQXLRXcHta5a
t5644Q48U6hO12aV0N0jQearyaDbTOnTJQn0x4/SNG9d4A9ErhgzLCvDtI7oSLKF/k+nP5ve3K7+
S5qIItLvl0gHxGOuYwoSHZTi1V3yhv6V8ekMeZ92SU3N6ot2P5VZf6uX26Ab2/veTNt7o/O7nRF5
hyC1vsBn37tN2h+iPE9OjNPv0uWgRzSjYCDG1/Y/bwsyKznAl9/z8uhWWr6XQ6XXypmcE5mi+ibz
mH3CLVaHMWe63+oywQgSJJePn8xOU3xHikfUrvqjMcccL/L4rDn73VNgfqvZVHdR0ek1hAsghqJ7
9NHXA7/KvVvfhSkWQllcZcZTgp4yY/U28mbwV548tW1kP/Vo0DYW0zzBCnHJ49Jep2Psrf+cmfE5
0UPa0haukFSbEuqHuYTy/evqDvXsh7ECZgBt0Nsr2R21Fj9pCBjYPnA0/vlfsz6HQ/HPubZJ1CD1
seN55qdwqA7rMAcIYtBy/CTf4NdfKS9pvxUVFqYI8v39NOhwF8r2S9kiQFY2zMup39RVGbwwlQi8
25mx7rGshH2IZPqtTFI0CkGqD7EiYcfSlbor5zFZKo2/BFs5n/MJiZl1PeU6UGAs2zWdT8FNQ5wN
LqOBfqVbcR64OEdOziFRbLcUxYB3Um1zuuf7so0t186G6lq+TEXRXSZmeHPMJpeNsl5lkAtwFNTG
VjpKbDiV+4hcbqfUVG++U1XrkkCjTZWGuOBknxwkSL4gHKOdG1Y/zYZZiEIkvBpaw1plvkEHtWHv
KRw500ggkSyumpMxl5p4u0ajyLLP0nL9Z8euN2nhbKOM3q9Ng2ZDFbnVgz/QcMVn2VVLnVxCcS6x
vHJGMNU2a0yfsUl8kUJtrTA0L5E1ldshhvNaF/g1TZ0SllD1GPMF1vk/3y0os3979mkhMxH3lLRN
U3wO1EwEqCNhY/SwHXFt80LrKdC0SrpoO+LSw5lKidrBwruxgMTtzXaiPsGalOVegxIwX9N5qu5d
0rR2flkxa0wZDfYVZ9KmYuErx6m/bUGbowZBcBmk80vtxvNVTozAussZsIDNdY6Utu2FTpv3GIiY
DjNqUgfgMObp4qZr2/yg6jraoSzUT01TPoCr6r6l6CctmmPJdTPH4hUVdIThskq/WojoLNAqvVq6
CH5jXKaJNoMXWqemz5hVLwF5GqfZRsAdvsUCeGO1gX1F24VjdeOb97FQ4mZEc1HW69BrYA0W5gnw
MiRXKzCO3lwax96eAqg4tBOHwWP0ZXj66BideciGaMBNkC0DMvK6NlFjz2uID/U93rt6PWOQsH1T
gDLP2uu0tVDBRAJVA6bWtLi1zOYcelH5JDpf3Le1s6Ld5x16G70QposbZnbRk10Z1cGywpQO3pF+
zrgjM4f6J7SHPaQQuRkCxhOaTGP2fUyAAWvGQ2SPSCnMUJI9wE/Ik7obdmLvikPE3vAI3wWn1v6T
wPv/jKqSn6OqpGPbUgiHhc/USn4kBf5r+SttW3QIziFIZ+YjbGLxceDbNHC9OGDg2O2Gem8DwsUY
SOBhAtL2quWItom7yl91duBeF4a6RDDroil7DWaE4N78DkpjWrKCIjfbj9jXz1NrrGHmMIcgGCZv
Tf9mJJkkM2V3NqIXW/j6Foe93VWaC2YuVnlIWqGMrC9NDLDCPULFeTUUNO/e0zRfIMUzPg7CzZ+f
OPU5UJvrsYTkEnFoAl73zE/ppyZ5PdCHUSvqCghoIPV0NIYej5IkGXoIhlctkKn4YTdgWQVvZ6Ml
vEYqe3JgN59dLvW+Et1A37x/CdNgQmNnymskvPHaJMAKDKH1o8U/AIkSMMa4ViFfs2qm8rF3jqbt
PGPoMLDMs/NEpniK17QyxRYMmAHq9dafwSrFaXkXmzzshsCtVoVu+o5JEapUQrxClbj3QfSGUc45
+FpHWHJFfJ3I8DiaMv8Zi85bG4y8/hKi+7H2Fx+B5f8EkS/XzbYt1ipTu1y2T0UKB9VY+H5SYEFh
Js/61OBgDoovVbMkYC1HADVk/iEV5slinb9w0DoW7wOA9wT1TOytHKgl9CG9/IkH9kcRv8UUsVZI
VLhC9TD027zLoSi0wruiZ4on1vX1qnQ9a+2RFnR0Bpw0jTnNXDDlIx7B1qy7N1U36LALcpumniwz
wQekkP4SOUsUBcaxNOIoUbcscyCPNpPosfH3gKl8OgdM5+xspyNt7XzhLUMo52sR291ZWOnalkwE
TdPJnzly3BqJKG99W8BWy88Yh5r7ro+uS47uqz/fn+Jzvhd1Csu8JbSJsgrAyVIs/ut5TRA6mnII
ypU0o/489m50qBP80m2iT3kVYZ+TYcbsGrQoIN5TEUzDuWvd97SIYblHbn0n0jpa+UXCvBG7BOTu
wdmjHv5rzuN/fVIC0paCFUgsxdWvn5QZAeMOrKK4BMIR+E1IWypcZToWj75bvg/MRs5dFbsbehv2
BjfuoSaG5kbP5oOTO92mGPqUdk78BeMp05wuY1Jc+fZfyr/fimuup2dZrH+erUzpLGGV/7qefoZV
zW+bYhXNIJVMRShQ4losUw1ZmiFOiFWZ4eP6y7e4VHm/Pi102pTlUW/yP2F9WmXKvJX1BC+Df6va
+XMRci6l+QEJpZOE58CQlVurT0tYLIDg8nmyDnJUb9CswL02hkXvAtPmXz7U70ufhGmlteITSdOV
n8q7Pi7q2poAa8ROe+jcqrskQPMPAc2hzUSsyD4U3Xgo07hF/ioPw9Q9/eUT/FYcOywj2hFKWbbn
Een665fRtiaMTPqTqzTG8qghX2Nr8yF68E9JJFW7QpJyT6/+QAOFbTMcXzhv7nuHuBfSxey/PGxq
+Ro+fU2a+8L0HNfVwnM/PWxehyLGSiPyVMLuEjp9tcuTLsanlbpvaQ0YHynMwcyj7EIb9BF2oXgB
Awu9PJbqkhizewTk+uJkfXrgDCNoRSTh1iFVxmFYfoLNEDLP0xCAVSO6TSsi/3bsn4UKh4Sztm0f
KPhg3TEIVf59q3Ljp1dd2kaGz8S3vc7WCL5iSbDhAGbAVI7T8zh0r+XS4vx40S7Yl8xRpFzDM7yv
vUZv4jm8TekcXNvEaF3l5hi9zjaSR6PphtNHy/3jxYjaH9LL/P1gN8H5L9/z7w+dIyhp2Gc5DnEK
+nT7q8SOcDYhVAjyIV+yJjf2aDfPHqKgA0D3eY0Du7+yqlKfC9LO/WnMHqxlrOyFOU2SV84QofQr
QG6euHhd8vXPn8/+/fF0hONZHswt23PZ1n69D428hGQ1cySocBdcPLe4m82m24RjBT927BhItHmw
riPvO12rbustwd5DUyMRWYKHxlL1G6ejNvGy3r8pgsV0T/n+8QKNGsXvZBb7j7dt8RyBTLQt5PtE
dwf3gfdWZzb70Qh9DvaaPkQlnbpMztG1a7onihPvmu7hX2518dsx2HFsS3gEpAqOed7nOtDhuGTS
h4gYZmVHFoj4xvErfRkgOce3E76svR8UJJs3/jU0rAMxSs3JXv7aKOZ3DLyvWFo4047p3V++i98L
VCoL03Uc1JISJ/+yzfx7ga4rqAW4z1cd04SLYTQaaDo6ZJt0G55Oa2OEcjzzSM4HDdBqXdHybPM3
M4MVRHhJeQ7naT53g2lfo6bJgWJGclU7nryAMlKXZWxPJ8z1tzmVfpb3QI3m8Uvc9fPGwQJKGyVS
92PjYl0FSrwGBwI7xiX7q2Xi9uff9T82d0cpmwrKVjaZcZ/TRatayoYpS7RyLWdFBB6N6tZCl2a5
xg0y7+3Y1fo+rKB9onM8jaERApR5TTJ73UVlcyZmzb4exhZvRIbQBQEL6awi8m7+/DGt378S16IH
QDHm8mmp9n79SrIQwRJ35RIfj5GE2oF6vJ7a59lnTpWRpxFMhXXHgEXcpXHGwb9I1i6L0lWd+A8U
R/SIigKKv5coelowbuQ0HzpItKCNeVEcyGjiStQbmviVP3/4j2jzX9d0HmhOOzbrukU19WntMSKD
IPBmQvxO1xrULJLwrhsfW+3KMwan7xiOwLsgaExrovM48YtLHlWEdMe4Ov/8WezfHzoOBMx32e2k
yZ7++UImMtFCtsCb6kuGVPqqSPX0PAToH7RSA5BvLI5GkR4bT6Q3feC5J7itz6av6bHGkXVOKk/d
6U4AEXGD7wBzjIOT10vedDhvLJECk6u680fenDnzDBWW8wbD9pz1HOhCt49e084k486GIpJUajxn
mfMGRNa9dGUNcxad4NYkB3EbpA0jov+PX5+dlXveWywM5qfaC99ZklZ1lq5qy/sxz8q9EFXs7zkw
C+gu0oCHqMttDQDiTheWJFl07F+Ew1TF71S0K8qQiX5dLkng6Cn70Hsw1MRAXr0R55ReElojq8aI
QEotb4eocI9RYnf3jkDeOJuZe848Ve/rFDVk0Filu4G9vuFoH0rx7pJ5MUzmWaIlLxDryr90At3f
62NK4+W0+VHOU/b8+hRNfJwQJny+8jvAkXN5k1Ru8IqNKj3bGQh9j91t5ytIWXx148oqi1cwTO3F
nAs0Jk1KwlVInkI7xtGr7hv0QCq9hEu7LJ00HgJQ3crAppgQBIkVJNrzy44n2fozTMSoexoKxGJN
ScSZtWKR3ZBCAsDfty3UsQHRWpnQdzlOhLVyS/e6MYLySHhGADaqMx9khisXeOu4DQbFott6+XUg
W3ocoAJM0jeMJrCf8Te9ETX+2Ns+iTH41K6qomnQRor6LnLLcu+hthu6ZnG/NY+2mbiHBLLZ1uoS
dZwgJrhFaL+Vtu/snKQju2XKMs5iIcNIJoObOEyag8oWDO6GyPp5wwUMwXzoHhfL4DzryOuhP4j5
QRilXOPld3Z/voX/ayl0XDZvOsc2TXe5VBL/2p26KSGA0TJh7RJRqUrfucv7+ruZY+jLEdzsEnWb
zVa5a+IxwRZKhIEcrTtIavaTx4Cuy+sjllX/foSdD6FZ36YEFZ0KD7negAPr4x0Nx/nqz5/7Pyoc
F2+o9nDI2pb7W2ULZhMzfgcV0QZ8XONDsMdq1U1NsEnMEiwjX8U+B1x5EIU6hCGUh6ZhmtMAo12Z
hqNPy1t3+R6T3v/hewNSjnYi0au2yDjH7LeKpw5Bk0UeQ2+27s638YkxyqDm425vMbOeROAlt8yA
hyVidsQeYH2xo3RmStGoYy1xrvz5l1a/NVOXMt6UJrurxZHvo7/9ry+L0dGUyQjMpzYJxx5gN5wi
EoGv+inoNg1RgQfGZ/HF82mdeEN4N/YSi27t3jPZMdcfETPlkngKqSeCHQ9PnbjUeOUNpDZHnNlO
uUajULTYmlfgnqONYxbJZVZYOFt8iu7GSur4MIziqwythv5R0BChtIICQN57uG/GjBEIOLwj93J1
qPq+QmnqNrtp8slbqE2LigSCjg6pKB0zJKrL6++0WpWkIr7a/R6ZjPli0Eui24Z/C1Fn95f7/WN3
/LR7ehYsS08qi/rY/nQiUn0DscbL85UTRzY7CMkKpsjg5oZNeBvlNA0HWgFA2wf4O0bSPSD6icmB
7/P7uZutqykop702+uhusLAtCdTBnE0SrHN17NIEIn9hO5G7vJXFUJwsK0Eq0Pfxk1fX8db09Hzq
e6AkuhKFgF8mwm0RMHz+OMZg5NSbwc8tWMHaWwsfg/dHe7muZLFHLfn+8W6ILU3AqV+tMnfJ3KhN
sSfgAf/W0jgKoHL97WH7j3pJu/RXpXZsoLTWp0Ui1ugcmYlDMCB4B03uU1e0ODMsxAkfb/Oi3Kso
6G4rPbCqG57aGOBzD06ZORuHVvw+78G1pXD2v2BTlrWJN7sA/pEeUndwrgOVDDfBfKJjDJmACTy9
3OJ2iKYAL0m9KWJAaQj8x0Mwk9sSmy4SH/svv6T4/exOcW55TIeUKz35+UzX+46Tl4mNvqOU8y5M
0uHgRM7rpIo3bo5/ng9XTvdR0Y9rCSzoFDj+ePRdCDT4uee/1NK/D9ocGNAaMwOVKrbAzw3J0Siq
iPWJM4CR7qimigcRh9GNnLHHNyFCq9iu93KczFOYVW+lsi89q8Kr0Y1nf+5eu246184o2ZW1XKu+
IrLVkggeaBwytpzIzyXwvBl+QBTyvvxloVpuiF+fMk84FAZcSOVw7PlUozoE2eGZnPDYdzC7UWZ5
W8Dw91M1AMYN0/B6Ijn5Oiex+Z8XFdQD2NOyWo1goXAmEG0aglRwbyzbrl/4TftjhSgMphFvI1th
Npw1oMhTG0jg+8R0b504dx9n8LAlcLwHMyXlZvSN6toxxFvtt+q+JVDmqtJ1eqPvFFLkFyr5YutY
lsDBMrfrpuVxR9RMWmuQ4WXRj2QQDNdRkU+71Hip0r44BFDeV4ndONRWZbcqc68FKWo4dwmpukHU
Ek7PuP0vi5bze5nNEM1drib3g4sb9NdNelROXY7IxtAFgxwGwbGgTY0j/Q/jVoKx2JihK1dxLoGy
1zikWNaa00dWSQMpdOdPeHI7V+IENatwP8Wg3pdmhDG30a0936YGOGlD9BFrkfO/czGj1MnOmepP
ZGI1/0RlIhum1DJIGiyopU//8zLZ+UAM6F3HKODKzrLhrY2Z1FUunpR2iLynNuYsioXnzY2gNJEx
986ohf6D3af31QBmmvyN/0XYeS63jW3d9olQhRz+kgABZlLJsv+gHNrIOePpvwHY99y21GXVWQdF
0e5ukSCBvdeac0yM7YiGYpB8R5ji1TZFhuQKigUQqw8s+sDmeUS3HydG64h1pziJbGK5LsN8xzZS
PkP65qrA6q2JmCpO1eMMfpbIW2AOH1wplP+4UjBIlnXEUwqdvrcjFlPIfbQcXA7NxVQ5KTEOtU7u
L0o09k5vTPId7REkAqfTcc2Bgim7oToKJSEPAqcLVJM0e/6E22ROgCO3A9FphuTI6giKk3xZPMeW
eOK/m9lhXTa7YpLDuwElRKvn+NrIXApRNgePBD1AkUQV3RQGzIgZKiqY1I96Xe97iEsPSeN/psYF
8u0KMWkJQ8zwNaA4ttK7bjbf4sw0PleLfiRMLOOQldHi9kz2fMwgWyL1PtRm1xwMZTM2HRprpQtJ
x+kM5+9XGf39bYm7uMUvx10Jaqr2ZgNC3x6OEblT22qI3bDH6dW0wvigEaF8FHoYe5D/HtanAqOE
Khrp5BulDSuLKDgLpS6R7Z0qVzGQryM4BGJWoptkqj9LpFWwj1N9lzDA20jMtjc1N69DVRqQaGP/
XCWttFFmwbr2olScR4z623DO5q80VQ8k1qUv8iCIXkug38Y3s6+E9Y53ZTkYif4F2mdIxMbwkojh
dzSp+VUjDYDIQ0ZDqW+T4EUqUtmgpczN55oUhwP5B7UT6lLh5UNfoyk1g3MRtf4mbUQ3LYtl/9x1
X5iERhcoY/sy1pGwBVdBCj7Y8tNmeHdttyTd0FTeCUQ9+ttPP1/CgXs04J5mqnsPBxT7sTqchHMN
TyqI5LOZWPkpwwhgEkLiqLMw7Y2xAKuuRoO2EdnMyuqt6weAzlWleONsYxKDSpf3+k4iyu+HUklf
uWCPrOIxh8xlgEbTrGUYSV35OCS2NYMZGsVOec51HE9hZ4k/lIHsbiD/W6sTaRjoiJwkJgBbfTES
ZCDVXLNVMyeVcQeUfSW5TZVhPR/H8qHh7aMfiLspgCNC/oYnzT7j4mQmojFXIUS10OVPjN2X3Jjh
3iBzxf9g4NwQ/cZWOut7ZbGai8tavQ8+M+FKOYkBGL9N1y/fiAiiUBICRZkjcWI3iuzJ7wv/XJA1
hHD2m54lOshrTXuwsCgyOZ5hfU9eoXUinVciiBnjwqvp0Jec08XPATjQ2JDtTWu3iy23YE6L6FNb
TDPyNjJjFRutCM8LthQuwzpyGjiPN8ZAwy4jZuqQwNDNUMtBLOWghyLoX5F5tNS0zKiwuL+YXf46
tb50xrAbMbxsOjfjKr7V6SNeyXtFo1nI/Mtq+aDB0ufi1cbAyuN0sSkhbwHUA8dxTuwolfJDNyfQ
Mhux2vXlpLkjFghXzaToIueVx4fNOinLIVoi2keVj4KS5tMhqrX+KRc8XcRXMILIfGJC8s3o6Hmp
ndd1rHiG/x0aUXr9++XlPxZglsz/tOWuK6Lqf7PqFZNajpteZ1uZKWfSx2GFtKlBDMtIcmpDGJYW
d+MLYrsnsmSBJk9oeISq+lmwzrqrBM3YcwNlS9Py5yhQDogyym8AXIjixUKr+S+tDL992XWppfrB
imGdv/25AGMewjCQ5pzK/th487vH/rjYBMpmmzGD3ZkCH5qyXkQyrBTsLubSLbGUWIKK+4e4HycW
7U2IrS230EPpOEm4AXXkH9o5gSzM/I0UwyOy+2h5JASDwJVHSj25lNNzlY+wzHsDmdM4McLOHv5+
IqT/WJpbBi1lluZsf9+P1VDdahLdWM5EGE1nU5mkvR8yBMZbEG5Hy8z3da7Wd5otIjQQOISYY/c9
ipVLNkmHzkqMu9JX8WVkbrglJmRm1pSEJmsVglcXVlBtfe2S9iEM+/mCJnx+0lO2V6ZOHDT/5qsY
h8qR7BXlmMCA2rSI/LDw8KPul/+ANcmPelbpTihEnTuHxU8DC/atFi+1CHGxKnPMUWNw8ic5u8Vz
zRUeURRSWEwBpiR/Y8O8mwVB/6yNL0OXj55WNeZOEfQYMkTv5mLceJGckOQ3NE6rAsJhqpldiYNU
ML0Z0ERx48GhGmixQm+qPCA3nSObDUpwhIv7JpTxIKI9KJCDkhAV9bd8NhXY9oHAylHKbKWypEfD
Frt+epSWx1WftyhAilOZzSl3SWQgBHQmB6JP8sexAg5A3BV6MiFbAixUh3iS/lO+GJoYQBwTdOSO
VUMBKgSVvWzxI2QQfSFkazqlePa3WZQvgHKrdmZi+Wxai/KRxt9txoPuIiMaMUJIpCIp8/gVWvym
HzTEAVMokIExMNEQwg5MoBE/qw1Qz79/2t6rVQ20CewBDVFmy2uab786UVWklQwdSpXrfj/k8ClG
5VMFE91OkzyoXOyJgztZVepJRjIxvunTV2lBXbUy5slipAOcgEjYFBqA6CEfsq8J2kcR9dL3oNaO
KcLDn4IJuScuQV/hluKieGzKYCIEeEQWy3XWBizQeU0RPWsY2D8j7ho3jOa0C3ne8l1LypuRXeCL
zAeR0TFKkOVhWLXzQU19Ha6LSItKi0nuamjKW/RfXVBQpZtnOsHbejVy5U3Fa1M1MyE9vvVF0RZn
5qyBuCcLZOZDfzAHXzkU2LjyjUha0weLN+tdL4u3maYCUztEJssg9c89TQj+LO4MbthFVzzTL852
gtE3jkbXiyZLPpyklgTEouhfO7HumVSP82k9hEWIJSu89/JtlG9NvRy7+tYHN1G6UhZBVdJ1uFTq
oQmuhnSxpEuA6fLW6DAjuIiFEAk0OGrVgg84WK4efhVCAX4TEBxHa+v6JwbDo59Z2HjCRKe9Lqg3
/vbXvuqQTuflYMcVU6yldOlBCR/Vdil5LUN7TLInqp+eouwpEH7XXD/7/lOjPo/1c6U+5+kLVajP
2fRCxelLLeBtgET2KRdeKIgaG6HO+oGIJBiGFqSHuxUWLlFW1pcsQ92Ise1VV9NwhzWnfeo+bPvI
4rt9p8EmA8EsallZRlfxplkmaTJNiARtu6QjkDyQCo6XDqLkkB1H66DwJqlHji1o6ujkYy4jZ6o5
NcKJdC7tSNxgXZ6beanROuv5hR47pZoXP7/0OVLDq2liJLpSM0ZR61pa16q41Syr59u41jzfTH+p
srr7PqcBHt+95bF0D5hLOCnvyZMOxwWqW/bUtJm6l5PgJOCtgrysV/ugNMJrUCRo4DXJLeS9QEPu
IC6wu4PQHwxS531YiXzmlwoJJ7EOfnqkzPSYoOQmJEI96hXh4qfAP5XiUgrhFPlZys+gsCZIVhgq
0wsFTFdOL51+adxBOVrJtdIvU381kmupX4f+mhM4qV+T9EZF6S0eboWxVDjcMuOWGLc2u1P6eK+z
uzouRb5dKzvyeE+tuzje9eIhtu6t1MtHi7iOpFPosS4SVK42hOOZYPcTIe6JRdK4IBli4EJ0Se6y
gCIj6OrBxWFBXumDlj8oa0n5A+UbkMseTOPOpwylH2ZS1biryT0dlhKT35Vrt1+VajcrImXmZqzH
sL0q0U1orqpCItgVx2MWXZP2kkTXqL1QQcvu+NKp57Y7cyy7c5MshSEHAZU+nNS1Uphk1pH2IJXU
x6g+htGRIXE+HIb8kA4Hi2ig+ANZ+HuVDHooVAMSzT+2ktZbf0IWwA6rQxVZpxwWj2GRmE7fioMz
YuJ4nKauvviNxctJtUcm6MSQLZq/eug6gidUguHpqUgoLo7rU+uBACDlrCrHaNIsUuAN5OJQL0iw
6+d7aJnNRei6XSUh0g4n2Igp5BgAIsX0JWzqrS4l5qe4ZoDBNzParUak5XkjA0U/tabusemNfv19
kYV1qDeHAOXlLgFcvFGNsr+uhxyb3jXq1cBt5UbfTMXrzErzUitVesMAhgcm+a6rVfqpG5t632Qf
CB/er5+XITsaMV1Bzawwp3lzhW/I/EXsXWy1WXuKk9hCMDTv1AWHFg1sXcUJLMxcV/if8kuY9w17
eHJOJlK4xmx8lHXt2dS05I7dLdLY4CpJ56hlp8E6hus1Aii+ossjtbj44N4kLde1P1bP/OaIwSVU
JAw83m1xTTrBRZeNUH66sHPbueYuWcvPKfYVR1WxcSRZqd/IaAGebAUvGmp0MBz0No0+a2n09AT+
LrHahoyPq03qQ7UkCfx9nSK/v4EyAqItA+ABl4H5dhgUG/PEjgLYUTuBEC50DC5aYAZeJ8LNgUtj
XKaOLhxrZGcQ8xh0STFtk4UtDZtEIKnwVauy2h2kToU205O3MGSn2EKdLk/+Z8A117aYP5q/vJfp
8NbSOEM3yCQBHfQbxQCzpWBuaiXbxmLt40UDH2hq5CI0Skr8HrzNLYPXYa+1x7yB5qZXk6tVKjrQ
zJhOuSl4NSJ+LDcdMcsD98W/v6nvBSz8eixMVCTUKKjfDQFm7NAETMJtCzu/fAb+TbTWUMe0DPzB
URsFOTJbv7OvE2mISewi90wW40ZmvGhOX8SoA/bo09MrVJ3xLqgMz9JMup2j/MEO730Tkt/UWlQX
3LZXEeabb1dG6tVYw/cMp+USW6FAthqUeUai1TjT1DrdmMac7WqplZGjESCFpwoPfw+LdJaX6zcy
hWX4JNlt2eN7C4lkra3JOEuqvIxhTBAiXY9CIcwk0cmQ5VyCjMDtRNQm6DvChk2W+UILhxG15EuP
uhordj8x5pKFyCIKQ8t3RsgW5YNT9B+fewXJP3JDBtYqu8I/X7iYlXRO0dFt6WP3x66ITaIuWxqv
4iaLlO8xYuEdtmT8Pb2j+bxaMwWf9fdfQv+PK4TCRY0VECqi90KnFBmXmUrZAtQId6JMaA2Eeq/V
6iU1pQwOsD1pSbPFpG9Ith+W0B1KmviZLIjvIXHDPyBNHBriR06NCHdyYIdLRxjqqdyq3woyV+6I
+qrr0jjZ8EUSj2OAXGmqs+ERrDYK79bm+lk6pUrbK2ymE27m8mIFHUGKGd72aWmXtGVHpgSU5CTF
+RBW+DbgNe9NsxVvSqpYT0JVxhsF4Tsu6dh/MgwGL41iFfv1T1WxjZ3O38RtjmjL8ElPxBjucW2M
vYA8EdsfFeM6h8IpEMvqxcAuI2WhuCTM0KOLpAe0MedBhLQ4iVnlISSxHvRKn5Dnklj39xOC4eP9
NVtjVgMTgs6Hob5tU0Oj7ToaTiXoM8Qoc2CdTRX93/qoVLu7rrBsXSrtkQfuyRikxnapLt3P7b63
vNHy+Oy0O5lI8XapQXEt352UpVg7wUwlr4FtC3aakrQ9CRUH3AXpPtFwJuvt81gef5UYHBXloK2V
EHLXH1AlUpG/V6SlNGlPKM/UYnPzFnWt5FF+6wWdZ/o0hwmFd0fFnRVCmFy9cdXGJbSxMFwSFGek
MGzkIw+/qzZ60fe8B/hIitKeasO9r+3ncV9HB1MDQXrQq4NaHfr5wPYwM5dKqO4YpseIdKXuOASn
VDlSCGV/VTWflHKpYj5l88mAzkIuKFSS7EyBJ4mh4X1wCtf1wJu7rolCkzsvF7ZlfvjnFztv4rKc
oNCi2GzGqwX85VJJhxDVGdYwHFUxo5Q7nXLMa4X5s+mVXdKBOw/9KDnhOy0OsZ6S0xW00WPs/1DD
KjvTT83O6yMhTadjIBvcyP3koBfRZwHvzqNODpgdGq34ME+aYldksngVK4p7ecK9mG+QL37CK1fd
isKoblNjVV4Y0RE20qG6BYF6FydQ3qq1JIaanU5wW/M9jsv52kaCeEMAEW4Mq1Q/Y2RL7TJPUQtl
7KfmaB5Nm96Huml5saC2IBQmqmfk7bMMtvaMD9s4x0ZrgIhR9V1WW3AcECDC29O+xjomUxmLga2Q
Rr5ZlRsStt4NW/b2TiT5TwK1rVuc1SgWl2Z1geUO62muITIHFt30cu6p91Qk7xrrZS64ROU2W71N
DJiEVgOiAd5CE8nKDhMk3LIe726i9MVNyoSXdtaz75FZfkftCz1M9nlLPlo6iu+GDHhMGXtzq9FM
bA2rCPJfShcAWoKaZRLRO2TwiW4QE1/nSVxEKg/BRRPtWxKEgABFe3Nayp/2pbHHxG7GB6zWY3OY
m0PuHxrpAJC9yo/9cGxydq14Ie00Ps3DEacvVZJwFp96+WQ2S1XBeZZPVFmdu2CpGsH6Wn3FxWyp
aS1lgcyfDf8sr0fLJzLpnJUXoFuCtZHAn5SXWDhTTXmJJPSIl6G8lMKZqtdqhTPVs3XTCRZyGv7O
WoN0pibi/MIz4k01POvhWamXY6qe/PXIjIOyJLgydanfDXK6P09GLG4rqynuGcFfhE9P8SMRn/IG
EJ98m7XyU6nA8Trm9DLLUxecrPJk8GA+aYiMrRNfesE8WWvJ2VlcaxyWb3w/LNUO7NeWavTzmFz4
fi3hQPo5089tcokHsJWkCZ/z5BLp50AHq7LUHemiqZ31tYT4suRdDlupP8vaee7P41qTdlYMbtnn
Lv1do3GiqvRMDkNrnJBIy6iki6XC4jT5R2rwj6m0lF8fzfpoRATSQkM4KGwa2SuulRWHGei/sE/w
Gyt7rdsTeBR9QqdCrUtQb+aai8uv80oIodytFVdVXGRLH92ilg3Pnxc4RZS4zRm4Hlizv5Woj+Lc
a7HcsZPTDcHGtr2nsSmeYmKp1grhGhDUhlFr8eAtRcJMkC01+u7sEwvgFoobDkthshbwWUduAklN
XEpvd3W+m6qdQvKtrSs7VdlB4vpVTQpyiMxn+GQuKeyG7laRpyHbKT2iiHPgjhr6LS8KEWUuFZa/
CwkdhY681fZ6eMCHl6uxtRtmAYisXMGmyKU9VUp7iNdJu4/afWB5IRG9vBxUuWBfWq+UvIk7auoN
vktNvptyZ1PcgBdSLOWHLkg4qhF3Wrsj4wQKXkQw9I7SeCG8LGWHbe5XdY1LzdwLeUWzxEzCHKwn
GNSh+eGehQXdf5w41pqaym7LQCX5Rn9RSXqvCgTQEQNDB3o7wSohSxssaGBDeKCUyg7QdEp2NDDM
tIkdCLiUBvAznS5zBsDSjTNlDv1NSlKdsXEUdSltLYOFmeokgpOtVRDNC8hsLVKvOq4NgmNA1Bbg
Mzkk41G15rQay3Cn15Ya+bElf4DGhTMw3kA8DRia3WruhMj4wM6RdEuisWJTrNOpsfldfWRTUNws
dStb20pkhgMEeivBjlorgOgeLMU8SChtM7Fbcal6rVIgFdD2EycngzbB4rbUXDkDDRS26SRQDA55
NjSxqMl0gNKWPAlV2HSatSTmHxECEmfRP5gORQeGitYKTAePPaWsRVo46sEW4pQDv5RkREqOnR4R
TOxMsWORNGvZBZKnyc5UGwqLMiHtsdPCjsjti+3YZ8lADu82g7SzpLpsAdWnE/bgLTZr3zMJkSDI
kPMa2HNqq5UNJhzFbgzrXbIBGAGZleHCGbYaOCSzUPNaTGemxslfEnTnDX0Chxhb5m7K5LBhSjmD
E2+RE2hk6SyFx32xuXPKON3aUtVa+ew0Gthyp9Ocpl2qnckMdaCwSmtNTNtw9kZOa9pR5IDlCZSl
JNIFR3toGFnZbW73OaYKG1EIlFlTRZm4rcXluOi/puWYG+ggSDS2LZbrCdGidtwv1Yh2RaiatlQh
8Ed8LG0jcaiJEzosx4GSnXpwuvU4ch5lfhMIj/xWS9Vr0b6KOOk0sUwHyBIV8zdBaRG2Hu10yVEl
xzIcqXcMMG+9I0qsoHCxOkO5VLfWHDumZYOURAKdq3aq2upkk2zetnZNADTrN84rZ9fHZbaV9nQ/
MBN34tbqP+gOrBLANxdw1UL6o2t4q+loyX+uUMupTDPwuajUfBkXryqGj3jDw0e/Vpx+GDKPjIMQ
wZkpOhhPWJ40kvIqGPcAGYbvs/pKlfnOcLBwTTHdD0jn3KQPWKZCEkOaHl7//yHFD7E1jFfLeE26
16zjX/M6B69V9yoFr8paZICBP10JqJ+E9JOuvnTzJ6V+MdWlfPXF4LH/TIXTs3VIw3s8PTfpczo9
A7E11CeqaRgcPIXBUxw8mfMjJkAtfzTWMo2HcFgqHh4U9d4kD5p6LxTScQAdl0VG5nKkm4/JJBCV
Ufj/xHqUP5N76NXo925IVJBGdW28TfExP/z9VvofHVuEV4zRLcyvKr2vN10ksW8Aa/pLxys3rmqJ
lWs9TCl5M0WK1KcYEDiPk/wiljqJmq0mHasq/lxbXKAJeVHsgRWSKIGWbEhtIlkmiV8nwC+2SULZ
Po3QqUAzr2VF2mk+jPO4WNIDi0y8d+nMUsxKjpk2ivf1qYYfNwbMSVJdQ4thgkmuiYCiyzAj83Ea
R23TsgtO/fiFhHXtSGjYvw+RZOdLmPtcSZteHliHknCLUSI41K1gPpkdualpX3MNgZpmg5X1tKbM
nmvU3R98wI33bQ1mJrh5GcGjGmAs9+cHfNRlPxHrmQ94ZXKfW0SahdFMewI/qdHaZ9J+tlifLMW6
5VcFUH8tvE5LsXShWLf46XJk3UKppt1dWLwI/e+VCyrAyNixcqFUcnHWlQuLlzhZ1i+sW8Lx97ql
93esW9q1fq1bWLoUbIAjrxs9pVwWLVSqeTFV7oN16eIHvxcti/8NAmuUTztYg9CajPC0HgoBAazv
VB3yOnMSrh0gsPPfP6XG+5aEQi9xEQlikLKwyfz5biZEa7egIUsysUCQpLRUTw3S3dNk3noUgaDu
yuk1qmeEu0bvBoSxQG425+N66OqUMUicDNsKPptXm9GATwidWZPK6tdWlrYl0E9bnYvONRjxMPTE
zMj34UeYLlis/z21Pl/Xtb8tACc76x8QVPhzlCfCROJo11g5zP2OfA+TwOpjzmnDmzyh1H+1ADJv
s3h8sYL4e9FosTPHk//YDTIJGtHMtEEbzEMA5YURtH7rZSQwSSzmz3IuqMeuX/J46zx/FpGCns3v
ekN/rKis5AuZxV/9bsq+j61/6unDP9coC1biRpmj6RKs2fCsSEbm28rPUiNXd6vJ65+aWImbREUh
kGiwyhHYNU7ZZuXT308d9KT3Sz4kJ2huRc4gW9A3506kySgQZl9uB0kuaUerNMoMubhiiugKZ2YE
YNmVztrPYSlfk2y/VjaSpepgUqZqxvLnqMI9uJuH3Yj0SlmqH3aWtTMTDEGuYe1I9FITFLquUrvm
tFSqu/FaQ+h1awkaK2SPYtBEvPYweFrhKWs1g4coEEPlXHjF4I2F15O/PSzHaPDawgsGTw28EuFg
genSSwu+Ki5gmWGtUHPl0ZXKCYYlNCc46ejcm/Sq8evVrgLQtHatyZVrN9NdbXIT3Y3W6kOvXasO
PbNYqgy9fvBwgbQD/QA8eXLhYSguB28qlqKxkuIvLpaK+Su8iMATek8JPKv3pMAD+zUifgu8Plge
BJpL+epSM1LAyoVCowGNtwtc7LGbxi64eyoxCXReaiLIKN8N3W4Id13IXuKDsdB7RAhtRZ17v6hb
hiRbb0lbaWqkeV/JgJpbZNhilhAiEGfto8T8KodK65EOYD7qRiwgvJmjR2YMJEkMUeZpSEsPcYX8
JpGJrqnp336BEHhsdEAmYUvq2WTM0jUMPltkCoGFnC7l1Lcn2jvBOZy5HZWFFb6Kw8AJCgmlrFqp
3foSmLtehPgA9VK/mkivD1XT0hez+uQ5MNPvy/97OmlbpkjGFbExcU85O+ZOtEDF9upB1kqic2ks
lZnYHEX9q7QAr9PWJCYj4EIwhxOxMVOgfA404Qdmg/Ybk9LbkAnfw1ibH4qEf1btyuQGeFX4yKf7
vtUPR8HidsR8FknOOgP5VxfIIB4lNTuRtzPRe6/TpvDQorMCBRg9atBnxXDaVbU1fyqCqKTLA9iB
KOUeaXiUkF+EtKhSdMVDJTS9FGEDg1eDkNVrPiv5sD9riUC6XKv4H7Sv3lt0QecqKk4t9vtQ7lc9
279+75CTWeIQQaCmGqD1pkDdjhnTTkGpqgOYQNguY7yPI71/QMpluVLxTD9QvZMCKXzAtXlv8EO2
bSHeljETcVt/C+CSknFWkyERYBzix0jDsjjrZfQdPYC501IlJyQbSm1ktZUXpySZAgDP3GjCj5EC
oF5m0rGyZHl3CYErxryB2CrDRGv0faxrEVuv2frcpurdrK3yAwsMy7l3V2EIc1yFRRU4rvyuJdwG
edrkoxJsh9kXq20AXxPhqDDZplhJ+DQ74JvFIoUYVJmWD4dOYd8Z6sQtr39QaCj3ogycBNGCO6k3
9MPcKxU4rcKy4zzLIbcGNBgWO5uyHBCUNdcumn+QY6LtqsZoj8pAs3x91EnDazE0rau3ZD4VevwJ
iey07woCx8sSYSrsxmNV9P6xVXsAIH487HRyp2n1pxZoV/p1m/VhLmbNQTR2SKYz87EorLFwg1IQ
HWYYGhlIpXYisDhnNJrQC2lAPK/PTVNc2tiFQnteMMRjoeOyYBbmmGEtXWLTB8w66aQdhUp4q0Bu
b4O6J4kDdfVtfa6TC+uKPVdo/t8TMT0DJAgGgRhmS44se13f5Eor8TrtjnY9ZFgOeplsWNKS6jKP
Thwb5V3MSGQWRQIU46LhztY1lxpH9zFUpOoGt5zou5Eg89QSdm0rdZ7qF+2TpJAG2Bcm7hrtnyin
l5LOIN/rKBm9wRKNDQ5Oxc6nnhaWJvXwP2HoK8qC4G3dQGkLsh/gxxspCadcxA4jYh0tmNXHzFfY
j8eMuVIdEX8iEPW3UCNJuyMpr5Nl2JoWaxO9iV/1YTDsUaaJ3DHVBxvKbTIxxKfGrINbrgjyi2p9
VTU9e87gUQeRr3iJ2oSHAeTVYX1EJ/73ozKrLK6+ffXLE2NkQB2qtjT3ZTkPTt5gEWzltj/CX+iO
HeCXYwaUnGyY2XKJEtnA/Yu/pHhJdr3VTvs5YXUFAe4TbrtzFsZ4av1eYZLY+GCG1Ck5kBIiQluG
fkwYc/1NtBh8NpN5maIYkU6WtxeTBcn6UzVls21WYKX0VGgZ0kkq3hOtlVA0qv0mrBFyC3BJ2mB6
MkSUFPjLbq2Fk1XXZwKB9KZgqs32qWD72SvFcADTNxzY8f5+JHfjcMgtPsTsXbnh8mrvfVvOd7OT
vgtqox6QVk/3X8+nDeb4wjqtP63PT/SbzKglxkSd0WGx322tdLpF2GEOksx9fNIxQnBnu1uGAfJc
YugeKJV/SIKeqMZZnEkwSCH0bqLl2Wh9NiSoJ5VQbK2OboNUBHdC98oUBtLKr0PTz7tcCECYFVqD
MIshHHY1VLWK4IMqomEscmljLjoSBV32xuhCybtWfdacLZFtUDGIntUOvB750+yrvHG63C6YcONQ
Vfv1h078CbxC24tTp0peoC7L/0EiejydPldTmD0LebDjRm6+1tjiqjIa9pnAzJodZRxU1hFTVNxv
1qdmwAGn9dBFX6rBhNBcqX1orxTxYYHLN8wA8yXJayCoxurK3wdz+dG0SLipEnVwu3Gujm1V/OgW
4iqfzNxpCKV09MWdM9QmcTRZdV2p38x1ZLePKhVpCVnbgQC1Wkd+vWn1UkKLA1TdDJVg3yIw2DCH
Km8ikdFRWvcXVtL/GMADHyqFeHEgl80pIRPsAOHgkSFFA9jLwAybg+yKGwEgr8LGOAv13LX4D3qz
TO6aSprb2crjiMactHzORWXaIM0KGFxJdCmVAMtj1c3HhKCxw0z6HzCSCf1hzCRjebQekFizqp2U
mU6Z8ckUotwjSFQ7m0KtndVcVg550T+bUjsfBc3AaMsmbovPaD4aawClORdkiOvyS5llnyod8XnY
ygntU58tWKkiJx3Do1I09UFs+2KrArixYcgRQtr69Lxak+QU0iFYuxQiKKhIzHGgKBXSrKpyujYl
Rb3D0lVqAaYOYHMtQHz03jCM6FYYdjFOByUjrM0nhufSl31xEdQkuBgMnKUtIefdLJROSNdp51sN
UtOhL/exwTwU94zhhcAkN70qWYSu1r8PHTlfG+QaAO61eTuaQb3cKcLWK7Lsu7p8F2KC6DdtUeYe
icDNNdAycqVZWTBBCdF3BPE3Y1T/wcehfu5VvSOlYQpfqmjvl5yNyTQmhmrp/OsgZH4tbLXM3Bp8
B/ZBUMbEypZL+nMCD28u6iOkSn/W0gu68E6zVSXnQ7HVNnEyfrWiMCSisglvAQ10KxK0Q6kN/gOC
jJPUgNWVhF7bQVoaL+MCop+mebTNjsxlcxb3vlHBWTfHYSskar4DM1XZk1FM9HB95ZzE2V7Kuonm
Zv+PJbAZU8sYfO6isEA88iApAXPHWPUPRYAZCeiOM8b4e5KOIDRJDaJHmO8Mkxa3Qx42/iOym29i
EhvftCAHGhwQXdxb5PotqSaq2ZsnGfKnXY3ErY2h+KVsreJHU6uktxvha+r3nePrOCVTTdnKKDw4
wQRfZJmAKeh/h5IMumNcaiKN+lh3tED5Putq+aiOqrKXFFK4CkJFXByt5rGLBIMPtfwwSshhi8hA
YYuzx2O9GWySJp68D3bL76e1BJCKBhgGmf3yO+0FKVS62XakMoVItS5hLXu8paItwp40o4LBSHdU
IPdt+WdJTrWwDwDlyYlzBWQgTecqjr8Qitptq956LBr5i4gf/IN18Koe+LN3a7EQhpOnKwo9mbdy
uRlwim8gP9uySqbBL6QXXcv5sPkIs9m7PY9qHB4HWFyezqe+P8r/x9l5LbmtZOn6VSb6Hj3wJmK6
L+hAW0WWUUm6QciU4L3H088HbjMiyCiePhGr2dKWVEkAicyVa/1GxgYSEI2ldeUjInjLnnLBXGk4
yw8QcJcetdxFGOGc5+MehJCjFy8y6cntbCxTRLToSfrjOMX+yO9U3pTgJxpoaCso7QwxSX8pVupP
03KQaW3GOn4e0MaQZYDeLbofkb73QglCjgV3Ozc8CvVZPwf5PawHGBAUGfzURtcmsE0djldfyjZE
g34pZbbs0wAzvOSzZ0X0jjVmIKLb6GYt9TJ/lZzuR5T14hqogLJVHTTN2z5BxbZF5ACi2vPHM0O+
TuD5hjoLrqIDqiOHvyyBpdJQmewaMecyVOAcI/qKqq0PM9BdJLQINKUAxa/kb3WTZCwMQ/nAO2fZ
npLQJYoi93PcWdJstSz0AHw0urUbT/cMW0QM8hhb/aukQpLVXAmvevhl3kMd5d5DFuXGHXCKftW7
NSkEQb6Gza5TIlUnLUApidB3D41knnWS+oL75qD88i0tfg4UbKuMxA8PmS8c6/QHaWe4P3/IEsdo
7MSltd6azTGvfoVdAgup1A5dJ+GfBCfUoVRf9Fq0sVp5YYx+Scj8QH2Dr2CkvriIlAqrpAHJZiRd
zwwiV5a+YKMmvlBn5jgB1fh7Xx89k2VEivBEGlCXfw5iHF2o/IGMiKpfMEHaVdlk0jLrPfkhLrHf
UcQ/tCWU3CShbtndY8P3X1A6tdO0fy7jcF8JTbr1ZL/7hPH3EtaL8Rq34RdBE45+6TYvZ05e4/zC
67K8U2uRJG169DNFSAeGoSJqCc75qtdiuqorYIU4l4oluteGMoZ1Dh8tbvrCxRhxserVVSOsRHXV
Cas+tgdhpWBEWuGJOIbBwSFcxyj1g2hYDqYdhms0k+JwDZeXkIFoFmuqjRh2eyWUnrVirM0B7PVa
DzaGsXbJ9oy1E2wEY0145toPN4G5ZkPvFpFJVrFOzHWGnbNIlXZdi2vyQ94wwihRWF1b5RqukFCu
Dcuuo7Vl2cI5ZNn2HLtpxoD3VJ+j8WzCGlayvgItTZTVChGr3l1VNHIRfls2eY9faCdaKKFWr54b
xvuhzBZpY+fnSFKbQC8752fpq/L8qaOWOqyysO5mnq9hLWuq5c9+bWAZd+eV1652A5CZKFbobAlU
viV1ooqVKm4vuL2F6GR+UMWDgsyhOIaRHwDHWPnBEUdYDJJhrnQAGROeI2tmZbmKESsr8D0/ZMUh
BwQTbQG1eYeqODTFoQcP4x26YgTGCGiiewdP3df1PgDsCee33vf8OhojQkiSZAQLqH6H5lif/Rli
hmjPDiggETQjFJDo4+0faEDSFJ3+xhkQ2NKfizYAASVc0kdAYBmPUcdrAIGCM6IBqxYFLzszML21
E4OFdy366yhfm91a79aDNkbrbbqMluRG7jbiOax8a2gbg898q+XbzIQdCxJ0G4LGO0dQ7wgaFxH4
gr1Q7Rp3X7l7PRujcPcoAmbDPjmHae7RG9LHNGOMLj7I5r4BlxMfqvhQxIccUE58SNtDEh/Cdunj
BNMe/PYQxbhLHDywfBhLNgezOQjRwSI7RiyYl8FX9yXpyD6N2hdT2UsejI19Ue9ddfyscKHn19EY
ksHX3ivGru13Gne638HOAjTa/IWEBAZJgIcEDAkMEvNi8JCuswEJ+QcYsuX4hXfaX2DI4S8k5O9g
yL+RkGVrK9GfYEiQkDF6VGckZEhlNf8bCfkHGBIkpIQVXvYnGFK/BYYshi2cZZCQhIAjiTLiIUFC
go4KznhIoFG5ewGGHEBNmXvtHP6AxNtBMvdEzW3vbfF7yV3nlqOwFJ/J47IHm/Pjd+ysUnSRzPCK
GVQWLeqMAF6nwnPInMcVmnDZPI+9ECshQ35OYsubeV1m7LBwCR5AX+fLMvQy1p4Oh0UZ0nI9mrwj
fqU+AgVXMIjMMDJSqOXhn9ah9dRFj4kFkAClE3dFhVRjxqXRqtR067H38MOqUreA7sKK7Fr4W8N6
VneG0AGowOPyYFFxz0IHINzgNitRQBRIbNJ0oceC92kwLBQJ4YLeyevoqF1tFLgKjPplmIJD4DHH
P/+t2ApAsciDqsTopFn8ET19GX2RuMuBI8pnl/NDsXS6pVAsS6j0PZjmMYxwZZ2DInKLlnnPOWDl
qCtahYawomxFOGgCYA2YUKux/cROahttMaKX7IIOgGTL5wgsu6vtCCqhZCeWbbLZnKOwbK22XQ7T
lo2UVSjbsWxz1h3x80szge9iI3BAuKnteTY5XeDZ0K8jz8711cDajyLCsPKrMcDyS+fI3RUnAFdc
RlCO6QeIyxRu7zkc+sMmaohjxNgTlmNwZiDw3NYEqmCcnMZPhLYJbF2J1FqiTY32VBOsKoKiJe6z
2SoLVi9IBuA+p3BIkleStepDRLvsNrTr0O4KuzlHVVAhsYvCbvsx6t4uz59wNyTNDgp70Oy4tzvN
DvvxF/5f4faQOzBus5V8DCm3+8Aechs5DwKh4sZcEZWJ2dqql1Yt3fh6laYrpV4p3hjoZ+XGkgik
pUdkS6deCukYwRsOsZUFEG6MAi/iaoGhNooNZb6QmgVtd2LQx0BxnHCKZYDwH7a//RLLNKJxlt05
qgIFyRXSG12xstQVbiCCuvK0MeDSuC7dW9tLbN+1AybLOfLaThIb4YT6HEViwz9syc0lu69tS7K7
xBYke2AayLZa2/iGmufoZZqmMyOxCescAh7dDMEMOUeiA79bZTpOeCtg5w+Bu2rJEOJVUK2oK2Wo
XepLX1+GzJJ6DP8cEIEMc8GnQDseCBjH4R7r4TG6ZqGKY0TYi+uLAsXJc+Dv5RdLX1kK7RKnicha
1sGKKAOa12Pk7UqQ8bxcWfJKtlaGvBKtVccksVYN84QpUdg1c4PZgscay4ONSD7uQ6yUaWGrml30
f0bW2wRSS61mR0wfJk4/hncOgWNVbludLeMpntsi3cDA7nO7YY4EUMzt2sSAY8VKa0KsM1d6DdFs
laQoMeJ6MobordDHJIR6CdzCzZYW526mSTAGNivAvwmhHINSwZ0V+wpCCKAdIpxqsEgpHCEmyIqg
jzuh6GHxIQm7NRAZ2Weei8+62GGWoC/0Kg/35//s0x7/41dASbtyBt/laZDTem6WZPRa637Ky9w5
NDL+kRGusp/VkYRe6T6tBE1Q555gAC4xk2LT8ah7xUBhNOqfgkLdDZ3rPZxdrTSvdqluLBK0mLal
61FcLitzpunCFzOU62NtBcmzEo1q7sO91vq1gIwpGaN4No09OjtkiZcLtlU4bhQIBj7esucjIC+x
xSpOa+ua/uqPvzv/JxmtS1SmiFDdet6uabapujXjMbCv9eVNM1oDb4xqo0djGNY6qdeuvKYRE6LR
p41h4DzsbQw6+Nkm0zcrhUzMx21+DHPY6sN2MLeUn9toR9TRrql3ojKG5e7zfG+4+zQfo7b2cb4v
rTGi5OB3hyA5lCgpZyu3OzjtQdDHCKMH/xwuZa3mwQkfzLDwMDc3BLTHOhlJWIo7C7TuhGznuDvX
GyNSt3WzbZutEW+tmCPXpoaTjD6pv1CijVltOB/qFnYZY6Ron+RjUMcxtTF0Ls/bCN0Yqb6R/G2s
b2I6FOfooh2m2w0XaG7beieR3NSU3sbI4A7nlHb36rAX822AWM8+ThDy2RNedyD85CCMPrV3Tgk3
ABYmOmYoJ7Fj07G6ksWW+qR1sgj3eWpcoBAbISRJidVHz2mFRZNmynNXCinkVtQVSIE+6eCmB9Mf
jg6SnE8pFiKKi7F5JGelTeWwQoISXc4Wpf1lB7P0sXblbaIZ5Qv1y+qlFFi6lLJ60IeEFcsHUAyV
dJ0aQ/pm5tEqqNX3qvA/pbrlvqDNWOA9MtaKnIqyif+exk3zPQGv2Osod3RQpEZxBmq7bi59D6Ny
o6ksalUr58cMEb750BQCPJ48nvlClyxCTS1eeE118u72U2pUrxhI0F6TqRFT+oTn6OU64mxK9TBo
STb3k0H7Zjrpg6d8QjrDGh09620euSfZbA3bkDkT1omiHftYaBeF5L+FSWEc4FACvS5g+GYCeAsj
3fWoN0BuaMVPhSdvkf7W8QeMEWXqU4h9mad/lQXYQm6vPPZiI+1qT+yO548gx6gwo9K1NFUHQ4sQ
6cG6SHZe34vPZS69cX/abd/ENDx9DSx9Ke1BTzx3ei+iGlEiG6ub6kxi6QJOV4xQ2jreKi1CFm7t
F8/Fr6ZH/NdEBuh4/hB619kq86DNh3ntqMOOApn6luk7MmD1c1o52bbXOhNgp+t/paXzJmZx9FB5
3SOSnBlLaisuZUoiuMCjIiE2xcmk5HhyHSpoTpgjSOI5tTdnl5TxfJLbNHmIHT2FwQGVMVNT/TP1
q3dJUJIfXdpvMe1xkWnWDpYJq+LjzeDGCZnSy6jhKiIfJ0MfvFwBK6MR9FgrsU1we/nkV+BknAFi
uYmA5+dElH4MA7pemRBoEI0E8TkgeYyQQV5ibiHAj7Bs3/RcBMtOhBSDysQEvaGQsvu/j2r8LSRp
uvYw323F8Z+jVDK+SiGk4FTAxbpqa+tEO+S9zcyDq71a0Sen/2REnwL3zTtHXr0pOoLVY5Qt1tl2
nH4O089i8KUPvijS56b7Up2j6L6wm0Uskm2ZPhhNWjyXmnX8+L4hcn6V65PmA/mE84wgIqrblzeu
zbHL1Xpol40oPBa616x6cdDtRpPaLybarXhio68cNhIao12EQINBDVRqtnVwLDITPZ4CC3FJTZco
KaNKVknoBfWIuHu+910xS/eYBa48dwGZPZa1gYtjgsZzIaKhqGnGXpeV7ovWKjqqO/Isy7kfngFW
HPPI6sk1hK8W0jFkHJxcAzmuMFfV3h1YsvNBR9tUwDwplMoHVa/YppSMvDItlLXmxNJTETvPQxUo
b7Xcr2MhEX9I5ndTNJApNocej2s+qjTv93GkG3iry/EmkPDr6kP/FTyx92q5p8qPI05Y+HjLYTDX
uyJ5tGrA0AkGq/NGr5Gp0PT2IPpdvKfLPlfl+B1rz+6ljP3c1kK2RvpF6Vo1Bfco8R7OUFkEF6ZC
0UZedqfU2fAjVdOvTYXiJGX9iizPo9JWl6VdjNzihddk81oArzoPogR7N/Tg66z/qvttCnmBQloH
qhsg7TkHOX/okhzMwhaM5L2pMp0pyDhAHoNrQ18C98mxvPjbqZAfXmetVdRzVe/yde8In9Sm/eUN
iGBial8fQESkWOzZoaW386wGmPHxF7hWP6AlQq7HV2CystdNjqUuPpOlhMzDXPEduAmutq2MHOJg
VToIcUA5SDSK+UFGWpqzcplGu/BrzsgoIuWLVnYXDWbaYEzMpVl/iSt4jhFoE5U0u3V/oIsZo4vZ
Z0/1EK8//uZX5Tu+NEuSQXoG4sqYotw8EJmNBPN/TpIKVE1HRMiPnVltihpHbOUnaIX+INQQq8/j
/veFlVv57//h9z/SrC9816smv/33SwoZMf6f8d/8/Xcu/8W/D/6PIi3TX9WHf8t+Tx++xe/l9C9d
/GRG//PbLb5V3y5+s0wqv+pP9TsKke9lHVXnb+G+p+Pf/H/9w/96P/+Ulz57/9c/fiCBXY0/zUUw
9h9//tFoPSaNkK3//v3n//mH4wX86x/bb9m367///q2s+Kea8k80ABSD2d2+n/+LLP+TDXE0JcAl
gkYXJNokLSrvX/9QtX+CpmM6osnBu3H+R2Vaj38kq/+kyG4CeNVVGGoguP7x1/c5/lF2+uNBcf1/
/v6/sDQ/psh0lfzrySoNvU2VDINGmw5Gn4bJZOpHoZmaVKLUl6E0Fn7vrxXphxvDVtX8te4bM03b
a/kOViyffvBSVa/8oqm+pvEuw0658z7JtLnNpMO29k7lbNKPGr8anSiNKhGifnQXJuIBoSiXjd9g
AwkAM4h7Z55j3jGs40qM75z4Jv2LP0fCzpdKOOWp6R5vJviIuJTJXjyeypxVah2a1RrHU+3OUidP
QPvjSFwU8HKk8TRcZsbW1W9LHfYSroANgvICVLouZgVg8oUgIZWB+ZM/zIGKo2KRWS3aOh5FdytU
laOLQr+t9HB4xM6j1Yb63U6pgmQRuwOdIFUQfyWaJeq4I6jDPHfT1sbgOVyyEWDgjaMMK3uLv2Eu
UzxBXYnDZFT1GCo4QMN/m+43ptONy0Mkh4kLYxIc9lTvwS3yIvLQt3kpspjaurnDTfgJFCtCBDM6
4HfW7XNH8rfS6ng3wUvC72EkCfTpZOPIFQ7crVcoLxYpxDIbYJQmwEuXYYT2lVbhpJrVZbAxORIU
M0VGm3TQ6U2EVThks0aS9X3fJqTAeSO8mQ2+Ny4o8u/MRH+eWXW/kgev3mD5WW3EwgJxJ7UqFY3E
WpKCDgsrkjrUKzgChR0I+5kP6uEpTyLrJexQ9S+j1NnJUq3ckUCarPlcNFuUwXJigW/mzZ28sUwb
vFMaWXjpZCWb8Tb2XsD9PZTlXusw7FLuPNPJawjNH/9gSiEWtkjnOsDllG2NTOBY1kqnplMPhVzk
s0R3jzolCBQTTx/Pn8mLOI6FfDGLm4oblk7h4XKszAgzBXm34Yj+5bOqCxtJLr4aXnoPrMqP+W3e
nIfhPMuuia8wr+Ikp2/bvNepjLsnieI8OraAOZVAbZcfX8zUT/c8DEZWoxa/PO7Rk2G6rs1zJzXc
k6h6yJnl1c/SjClXeql1REepWIlKqsyRq/kR1kgIAnto5qagAd+880XGKs30ehECNlWTHAfxrHFK
/bbqQLp1fA9TxFOgdaC/Mkew6OAL6LBZlJPxTCC7yBahZyBLkjjt3vLpHN35DmyUH36Hyc1wLc2p
pETFdC6N/NeoEfOdHuk/JcR65phKRTPBoxmIzC4Ur3ooK8TO3XjfBgiJFX1n3rklNyY1m8rfd+S8
Lf52R9xIVau88LNTo2YH9jjR+x4JKNQ5d12Vb143Cr6YUwLrxuDt8t7jsd7Vqq8ET4ZVUONGOUBP
0K2LIzrAnGaPiVGmSwOHiDc9gHzmGlI0zzLPunPB4+29mgJ4m/FacSiTpwaZPbZ2UhAH1jGmx6wX
LbJ4xi4XOmneaNknb3TKFioHVZr8zltAEnM9sCpalI04koD+vLx+Xw9qB1CXeSxCN51ZSnogY73z
Pk+WxD9eNDZWBagQGhTTJTHrNHTk8148KbgMxgFi7xlW54iRuo4H2gfR8eRObnL7qv5vxPGp/zZ/
8MgcUOtwLY6q5ZvVxU9o9N8zNb21GALE+fuqxj//bQy54XkZrZ8cyx51s/6xCw4RQPWP38ubLwKk
DRHzB8Q7zMn0NIHzCWUpiicwvdtaM7aeiE5+GYrffe+eEdCNCxqXXGTKOSKNtmiXF1TVtZW3QH9O
nRfPZV1YUuD75HTDn6eTi8PJ70nt1VxXRZZcgw0SCWKqlZNx/BzIfOUDtCnUVpxlUa/vooTznBCa
r61aCyu9kU9MF85tcX7X2XT86RdvGqPDOzJHUqYCr2Sy0LWKIEWG4OGu5HoKdcZ4ZyIDjGnvXIOC
iQ79SbKyb1aaoDpqURTCTuzjR3r1NmgcGAxDE0mdycOuLt+Lm0rN8uQkmPUx94cviRCj7Y1/vOtr
4jIQ+5ehJtv/eNQpkQa0sDpK++uixQYz+jNfPl0EpKKA2inDRgiPuXkxc6vyGCLK6+vpXHYopMTa
g6T7B0uHEpam3yIE9D/+ElczbPwO5J0KdoHMsamXSV+kdeQHeXqqkaebCcpQYbcYrl2yw/94IBVg
GWm1xf/gO11ebFa6WWtSxT5RkI7mHFMcUM94q6qFcG+runFNzCLG4qzH6WE6VMtBoVKwEDqCIbU1
gKZJ5JxKEP93ps3tccZCCLQ5mfPl5SWlGTp7iVK5pxT1oXkr+vK6igcPIKCl3rl7V6unBuFKRwqN
/1cUzB0vh0IOmtqUZcXHxEo/+1L+IGvVnSx5chJhNpLocNLC0lBHInjqyKNHMQWuIJOPVlusc1pO
IqyzpBU3YQxLL+3tj+eDdJVijeOBnrTwuGAHmlK3sDodDZ4afCD84CCV0IUGVPxqd2kW0mNWxzKI
Dv2EePdCbs07t/P6yV2OPa7xv20UeRUnUo8hyLGtew+PAy9f6ZwR0Jlo9TtDTaF+432F24X8KrVd
XIOma3gzmLkkaIl4rHDR2+WK3EFZUq0fjuTmb20WFYDSFU9btNUg2IYCe6f1A/cBCpuHvsigbwOI
lnsKEeJL7Vbqy8eP4cadwGSIRqU42oxcVRJzN+yCqm1C/ECjCv/ksJtx0MbQSIrvGUremGCUZ0SR
0gmMR/53edOtwC213nWROfbFfN8A/QePSJNipugFDJMgL9Fk7Er1+8dXeP3q8M7QmUZvAks0fbq7
xIYTQyQZiqPnhw52EHo498VKe/t4lKusQNM0FL2Y01REKL+MF//7jAoTo62xzD7mBhSuXCsREQSO
hnJXocn5nYXnxp2ktaijBYjJpEWv+XIwodVEEEuGciy15IeaqD+hjWU7fUCcx2tzCSWVrL6Tvl1l
CFzfb0Mq07Z2aBi9mvjpSVADcTGgDC0F+Xspg6dt/beiatZmgP6P4d1ppd4alxeIZgjlCmrek0kD
QiyXmZTKEe7egxRp/syL6E6nSKv7ehJhqyJ8Qer8LAd6Z2u8OTSwBoywR+fl6Zk3H8rS9AQxPMVZ
+tOCzUQmDcQWDBNCNGlhflaa7As9rv7O073xSpq6wsrImqhCBJxMJYRqHdPz1fSkt9U+baOF6WuI
uXWfPp6xN9KP8TyvoPNJDV+DRHs5i5wiVlPTSsXj0IBEQAMyEH9QukD+pYJR8dzX2SzqnqpRMww5
RJUW/8df4MYrM9obAfTga8iYkFyOL4qFG7PhIMOd0oyMkRQtxeDJTatVGd8rAd24p1RIRBOrubEt
Oc3wtBZJFbMN5FPIGj3HVhj4gylgOpP9/PiirlNJyOYg6FnrOR2w6lxeFBWYQg1ps5080UMlyXVn
cVtACxDDmRjh6psU4letHj5/POqUiTBuMgw7bqM6YEHu5uWwepibiaZ35UkE+Rt/cjwJ22Af0Vjd
675kuf8lbodmVhdeNTerkVpkfMdRi0MSqvOGpblQpYyvMBR+YWiU0qChpU1ZDYEy0VZiXF3qABfM
qHnKc+3B87sHo0eT/uNruDUdKE6yRVC8p603mY4t77loUmw9ecBNoZ/gINDNWi9b1KLw/eOhrt/s
MeeGHI/XrcLGPMmmXM1IQqfqvKdRhR9tL83/kvToT7zV1mOZHtzyHiDkesFGxZgNFsIPLxp53OXj
ISVGaxtW3ikN+10z9utDBS5dacHazxC4XTbJPejo9YxnJlCIpGpO5gF56XJIKQ2MJqgF/ejG6Y8O
jStcS9uZ51qbj+/lVJqWqaeTx6GErrCY0LmeDIRLnAEbWC5PQq8ITwKUwRqST6e0S1GAvJOJyzL1
iudKTOdCE6LDCDEOWuDS1FEXwSYDVlgDACm4Uz678YxZ2phIuHcDR5gm5wU6MY0pxMIxtNKug31j
CcsKX6d5lcbpJlSjZoW3tfbG2zSsG1rF9p37cp3fsnVQIGDnoFcEferyAUQJkukqnsPHGvSmlCZs
WtGPRMdE0KFkFI2IiBinqBDXYY75d+o710kPY5Jk4QarqmAJJjNci1P8JEvLPCa5060GUQ7npVUU
d5KC61f2cpTxW/yW9HQl1J46UlrUa9JHzyrmXZiCitZXemfd2YxvDYWiukomDVUJ3frLoYqm85JK
6v2TIvpPceZ8CbzhwdX1vR7ca8nc2BhHnwTRkCn+8QCnGzBaHy5c3Do8QT3PZ3S/fomjQ2AuuFuU
p20hyzYSzgJI09Kv7rK12/mvQXWv83XjilVpnLmmRZXpants1N6IutpxT13QnEQFA8ZY+4mPJer3
wfrOXL0xXUjuxsoZVXdTnCaUkp6aZs5Z5NgbaOcCEwY9j/TzS+x9LhpwFwJds+Yhqr8N+QqICgm0
O/Oye+X/G68s9XZ8vYCQjvXPySopKRkaLmDcjlVRyt8cDggHdWhZj30fQnIq6QsxU6tt6wjmvPf6
e8W2660bSfyx4UwLld1hWnelDiK7QyANx0H1/EUAdXiAYQbb8t1q5G1ZNMiK3BXdY9pelL6Q4bdw
ZGL5FGWa1JNLzoLWQJ45huFWif4Mlt4TDNE5wk3Q4NVHI4+eBie4V9m+daH0HMfqOk1HLvfyXUrg
yIcojatHXfRcYGVIRcqDNWwGXwJQLhW6LZeKxbHM9ZYfT7QbmxLnCFrTo+wUiuiTNRHDHceC1xed
8BbsF6HkoFWDLoGdtNI9jt2N12dMahWW//HuTrsIYW2iGsxR9php3rday5XZ4JVvpYrzydBW9/wq
blyYydpEAY2P8Xh7eUuVuAxR86+so1iD2DJzmK+CmOCyk+bp5uN7eGt5ojyjjok7/XfKQZdjFciW
eUmiKEe4muVchp/VoLBrQawcsCJpc/eHOJTfi7w7RhrfQG6fyyC5Zyg9PqnJxEWYEPskmjSoAU1P
1Ww7IUgobThakVmBWyxF0zb6xsPuJNUeFEpwkDsDY37n2m8Oy7aq8kypglmTqRuHag2g26+PmAQ8
xLgvW5GAuGS6RLwjpCEWLXQBtRJVndWpD7452Afoaubg9LWmeUDN0Z35CCcFTvD28Te7sYKChBi/
FVmeLE93+0GrhLAVNAlhGizUa19Ei0pT7lUcrxukJI9YHyJ4hDEGRZvJ9auSHyJYVw1H1YF/Uoa1
91n3PPMgDAJoj9wt532kVi+W6PYLyPlAs4pSe/b1OL3zJG6sIRzdkP1j/dNYLyeT0Dd6AHwIgJys
LMFiIP8lWXk+ExITUZHS35eQPVytf/qPbzJDaTCtzzjJ6cxHAEcyxdBVjooMi81D/egg4bd6p+Rw
6yazDbIP0Q7hlZ5uBLlJXi4aQnUMkwDnkHIj6K8FFY+g/oYQNbKV20w0cGIAeGiK//EpiJLO2A0x
2PgpjI4LzW8plSSO/nxDJB7lqP6u+cVTZgbfHb2zm7p6//hu3lgh2e3YeKj9022d3k2U+9Ok9Wr1
GA/ao4INYxxUKfsOCnZB+v8xX1AooKDBrsPuOi1gDw2VchffsieurzrWdYBnn5uKnwetZOHQW+NZ
AVRkRyqd1ju3VLrxbjJLFZqpYEA4rEwOxwLPue6ERj32Rd485HXvf5dxGJ+ZZMl2kBYqateJfxhq
STuWstSiIJwPdhX7CG/7ZDxdr3ePgeMUd3LaG4sZoqsmBnTUetgVJy9z0guGo5atclQtxKYKpZv1
Or54+Nh/81vOLPLg3jkW3BwRT0K2fU6GVwdfw2tRLBj64aj78hZdM4jI3pubSm9F6DwhUhHcufW3
phgsTjaIEa6qTbtLLQ3uoWhSGdmjekYfYZMN4XccnGz0bV8/ns03L80alyNSZjDfkwVp7KKGbZ/X
OLf1FZDnGv0p32p+SJE6rJS4+iQqoXL8eMzrXZ+qO9gtar7Ip4MvunxZBce3zFRvg1PtdK+WWDya
gnwUY2v18TDjj7nca2HD4trJE2M9ujphW8i21IleFqceBxDf30SmP4vQ/dYrqhfPQfIJbsPHI16v
7pcjjn/+2yoUBHXrxTIjZglCTRiEVWE760Yrn+EIDwMllDsr+407eXGJkzvZZqWYIBGkPyl5+eTV
lvoswX+Bal3dld27vplkoBSZaOCT7U/bTuCY0kqQwuykFsjTF5AVlq3miXde7amFElUR6jwjRJqq
CLoa0zUnybTQb003P9VqGO66Uv/idQOO94hG7wpP99dSBlqxT4QInqIe4ZJnuT0aonL/iu0vZVCw
d9Af23BXYai0afQIg72k8xDIxS0uwPvoqeUF/6anbf05l8TgYFZ+8xRLrTVv1Ri+jZcB3jOram65
kjh3AgHTjEosWesiZZX7AR9C5qKD6HtrxLSazVArUAuT1JpVdTxqb+Q/lTJDyUmsQkRb/OTd88Dm
NbnoPIpNgzeDLhqvPqyEuYhe3jKNNWMZJ4Z5MPsObqKvKvNClljQklx9cLVC28DLkT+bbYiSgCKI
3syMquyUCwNuCIELEa6AEBcjiPWc1Jkyj0QtWcqtXy+G2rjX0LhemqgycnanTssRAaLW5RRHCM2v
o7DMTn7DIaioQZHmSnCM2uxb1N8D7E9xl+fpwHaO7y7CiqRtk9Upb9qsTYwwPXk97sG6DKG76h0f
Grf5bkW1buOtp2O81xXITMO81lCEfJSrvLJNT8egs9QQi08p3g11Hh5xETQ2nVHJ33InkMdHKM/L
zDfAshvmJupVuDFm6T1okg5CX/GyeVKjZFq4FUTjQghfPNUc5m0pc1SBL2BrbWzcY65fb7pkMGRR
Y+9Gka4YAprRFLqD6tWJBr2soc7s6ggT6dUsCKilWFqZztkazJWToR4VkkUiFyLnc3o6ne0MVosH
iwFhrJKTV6WzSn8mdEX7moaJH83Ssvb3sikLxzwN39rRycvB/50f7WgvtZ6E32PQc0srRD24zX24
iWXav6P6iderXw3fSTysGRWgbK2YQoq8fNveg5TcmF74dQGXk8ftD8T65fRSTSVqdcXXntQUnBoe
Id7wNfPaFev828dr9fXuwD5uchag+Ipu43Qk30oR/woL8SQUGI9pQoVNQfWNN+0TDky26hb7PjA3
cazGdzb3G3kyzRQg8PSpkEJhcl9eoz4MYt2ZXUPNIi6fBb109rk8tJs6NJRHzKTU5RBl8UsdN+Us
CwCWNWGKWHyPtMjHt+D6ZvNFQDZzx1VeLnHyReLazUPLckveZbWcBcoTYusCBHvN6n98PNL1rCZh
Aw04nrxHwadJKgkiMxikjEaIHuSOLQ1Gu6rTpryz4d8YBd+vsURCriZDCru8sb5Wen6sd8MJCtcX
l+Oda1Z3NqgbQ4x4Kx4fbAb9qisuhbg6mr0EyBCuA7ifcOUa/dePb9a56nGZuLD/IW87ppvSdSG1
Rvm072MjePK6XRiHM9Q50Svt16mIaVLxFInw8RC0lDOw5cGaDWyLW/edWXp1oVQpABzphoaPJMz0
yROLMt0Ncm/ITlFea5zkhuSp0PAf+fhSr/IXRmG3g/ELXtOkHXL5xLRIbdQuhlWCAdvSlcVl5QWP
Zp3dOZreuhhdHmvCIxzQmlam+26sC2iBd3KCVFxh8h0cmzC8x0TUZL7txXMbr4bWLF0jlVLGtHvg
BsiQmUqTHOVRtF9GJKX8X9LOa0luJFnTL3RgBi1ugRSVJZFFVhXJGxgltNZ4+v3ANdutRMESxj4X
0zPTnOnICER4eLj/AoM6LIhAhXZYRtf4TXdY/AkNvlav2mg+pMAsE/p1ClRl2X9tpZruypvk5ztM
E6FUIFBQ7EAN62bkyth6tDf8vQQxnhKR/npvahi3C2f+B4LyROPGjuXIMYfi0Hrpd9WAuPwi+vne
QjWzpY80l5+zIEPd6i2WsSVRbqvkmf+SIvmUbJz4tS9rSNzYPB9hji07x22DEnDZiZbbjQhxoJra
7Uwj9o5odBYbm2jt61LboZ5mzcW9JSi38xqxi6y8cuU69k9iiyB+IsdbNbS/CgTLrwvc8C81YW6A
LnORmmzCi+vwGZk5Mp9pEHZypAD2xK52N7SvHiaEDZoWc1YamA1+mQMKGlgdY6oDcuwJ0rf/pR6E
8F7QC8+upgnxBR9547HB/Mnz02ZjXT6Ed7YjAAw2Pb0QlcB4ebiiTGhkJTQxEu/kxm4y8dmb9Jug
BLIsVGQG14/yx4bmPBzPSBp3DEtT83I4zUqykbzCc5Ns7t/nUiugTBCYz10f/IEJH9izpPVDpVfJ
rQbDBWntpP8ENAUqtogsa09ugwRXk/Z2GoTeXV5jpXz9N67tFFaDfhhBXIUVdfkTI90r4gmdu3MS
ZI+6JX2uDel0fYi1RWe55wuVdgMvmcshrNq3siqOTJfW5TG0yiPGPm4S8oCIOAfXx1qZjj6j3cFQ
0hT4UAjxxklNklxR3TyFLK4iAOC0eAxvPGpXTrIuguUxANvOULfFTTB1eZQLeWa6mAjjSFTCDOt8
6OKGNA0bQ61OCGV3nn7i3IBdDJXIJQ4fWAm5UimcKoAFXaX8e1zi83PlUBKYwYWLXZqXgYU056C6
Rg1kuxIhY0OWzfCDuf5t1lZtRpWA0pFmauFiH4DVm0XMASnXYY0K/Rh2GCxY7UPm593u34cyMMXk
nUTf5kPH3M+MJkvK3HNHE39psyu/NKWJ4KthVhuT+gg+hcVkIFNA4VMUZ0vdy90diWoejvQnXN+o
QIAKAybKAhM812rETTaZ/rchHya7Uoz4peBPbxqh2Gq7zoMsAjE81pldxBOIF+jiR3RJ1k4eereu
2fUo4uMIPlnBQ0V7V6i6O7Xb8qxf+5TgIfDkFoEQf+i+tYiX64ZXma6qhTnvqfI1kKSnNjd/Xf+O
a/MCvzMzdXlgS8sadjlZg5DnRXGmGQY2MDa1n76H3ktW4w1yl2j4218fcCVW8dKC2svUeG8uIzYu
oKlgepblWhW1v0wMw11RRcZbJqDn35WbUg0fymPsHtSA2aKcCvCeizMhBToK50aUnWX5q9wWT7Jx
KrPmCcUDW6/bxqaP/V9mSMONSKzizL0MKKkwkbSi6AGINS+fhzQHdD6E1Rm1VTwWUxRPr6/o2lbh
fuFJibATwID5z98VADvB0LsJieezQhIgSWVsT110CpTq0/VxVrcKHCcgOiqX2fJqx8nBi4NY7s+q
1DxbUdfYyWxlPXb3YoFZrZbIGxNbG3AmlpFOUJWgBHQ5MTrFRV0JsLpalCbD1ntsTWuysSrOHDVo
Mbo3mg0g0trmpBdkwGsh2AAnuhwxaE3g3FZgup460jiS3upZEN0SxFOStBvbZDWuETi1uU7MHJcp
pEBt0xJC1USq1yUTu+v0H4WBW0R7m0qvaf+5GUUy8nHDymZ1ikCs5zIaafKypmrkQgJhWOrcKZ9O
lG2OmaTuqsE61mJ+c33DrGxMqnbcd5LGNU52drmavugJHoTLxk3qCGHGKbRTrXUFxUg2LqOVOdHf
pL0916WpEi6ucHphtZR4ueq2Saf5ToXzBl2ZMjsNXjA48ILyrW+3ElVojoEdBUHA/JbgiMRo8t4z
e9UFUxY+lIavna2oSQ+FXNewSxDrUieEvVo8ztBIHTMH5qeG/XGV3w1xcajizJlUDD9TL06OE9WS
b6KSYGsKoWiLA7dyigwZWrUInxrQzBJcIU1J3AWAhtzW1A4WCn9FUpwMSN1odCpHGTm2jWO79tkp
IpAeArP/SMZUe0B8EfJFQIOG336VD/RBRFQbt+C7c+ReXMkGGT8nh5ing02+3F6NoRdibFV89aI/
Fh6qP9qsBJCmzWGk/ugERYLIA3bLhPzrG3vt6AKloFKskpQwy8WGM1ApVdW5WFJbQ/Hid42CAleg
lGjvRJ5gQ2iCgi/WGWaBqK+jnk5b8rXA+W4jd11bati3FC9FsrAPSIY0CWut9llqyTS+a7H0PY/D
70oR/r4+37XzNavkzUUGgNnLlY61vkcvaLbzxuk0NsqjkCLsKUXIhUkwJ/7DYHOmPG8g2p/znN9d
ZyU7s28jXXbTtvQQd2j7Y11YI6ozeOAMCRXi6+Ot5P8GWiPg6WgzUfFf3DKDnqemWumK29YZRf6o
9o662LT/Xg26GGUOKO9mFfdUDNpaUN0q75yiek611+vTWDsN76exyHOMzgPiaMQtFK36yTD6COe3
aC8reAgXIOMK6zvtgxsKDRufa+0JTuUJfBqMc4rny/Qj1DKvJepMbtuUQFcwQ0r38cBlkot99VNH
v+GYBZ51qmNMK0qlG/cxwkI3CQQcLIXMcR91+rC3UnQiMWRQd7oXVP9+rfO7AFAQ/v6Ky1wuvhob
fuVHWeUqhf+pxqou9YcnQOWfDKXbaDOvfQZEVuhS8dyfcV+XQw3+yJWNqZZbm97vUK4OmorRpBRj
QVo5cdv+GRopssdS3qjfrkV5jbImDW52sri8kEYcXLou0UV3qIaDVw5gfWrVnlK8aqbJeu7iPt84
N6sjkk/TOuJlS0Z/OVPPV8Z4kCZQZYGZot4sD/kPVUwUOACGt4vNukIIbog20pe19YX4jGwn1YFZ
f+1y1BzlqrFAmPSshjVMbhVpBQP8VEU7dMrHryOK5t6sP16mGwOvhdoZQUCVnyLBhzBRxDVCKyOh
1vSU4pvUDNFbEQy0bQWz3DhSa+GWVIZup06ybSzJNmmRDIMvteCKIuNPT+3ovowm3GsmCfH3rJA2
ZrYWAKm4A1rQZ6De8mnLda3KjdnLrpeTkWh0ihBRxK3zenxanRTYGbhSKJ9Qe7/8cL3XTQq1fckd
gdibuf8SpX6BgWpROnEjhRtLuDonCoJzN2PmqCw2Zy+F4zSZY+qqvfe9CbVPcdl/vz4hhKT4ycsE
hKclxV/4NTIEv8spxWUneTg5JW6hCpGTdvhMaaVvOprSikdhUL8ZKXbhVUFnPNXU1KHg5e3SafyR
y/rgeIqZ3smd5EZ50OGvhzA9BVwk4PLIcsook21F4H1axvlXahztTmwVvOMGubZHg+Zrp+YxZvHC
CxTwn/6A1GcdF/EBdj4WiT6qA2qZD3uxk1/If5HAK5Cc7NV62oWmldzWI1RWeIl8gSZ9iQRqtUZk
Fns1RWNejlAksQLkPxu9DLBr1PWdz0SdYpb1NXpvdLQKJwxQE5md4ZmFrkeUYvAuZPYoJDhWD0lG
i0EpnTr0v/R6nzlW0P1qhBZrRM0Djl4P8BILE7Q6+nOdnn43EypjICMzu+/4T4FuIocfIixYCqIz
TLhGppn1HOm9Gw7Zl76Mnouw0ZH3CA1H7aZbzep+jyTTJ6OYHdqU8Zfe5d+SkRsJCPGvJJO+BthB
U7cKnaGzsMpTqy9mC3g81yo+WaPFtpeIb2MALpPe0QM15ztTR1agqHu61aOM00VePpmFKdjDNOi2
YPaVXeoV0s+a+KlAdsoeJy84YCTm2RPKnZhryMMu9nDeqsTsc1pPuh2ihepEktrtLXxub4HRIIqC
wr5d6HwC9sVjVRnfoz4AphS9pAlGCLAeRnuMNIyQvegzNJKXPLNEJ+kpI4dYVMhwvg4xlNyTUqHw
WrXeRD1uqE/lkH0j837xW336PInYA/Zj+EnFlkxAfjYapvBZGxvx5A/jg1UInwVZvutzjBjwSrPr
WskdpR71lyINv0ppWp+9wU+Pkhin+7Tyk2cpsHAz6XGQRuV/P5gSGC4txNwdK+XauEU89zw3vfZh
PwbMm0kYNMJOHo46O8tqDKfPK+l4/UyuHfv3J3KRZaUR7K2glbtzg8MVFdcfflht4eQ+QhRpHs7K
JXNxmsfHssskgxWwjMLX3JlJ0/jGrTIYzzVYLz0P32j7QyMsUDc3xD3F8miXxfJTw96VxmAvgPPd
uIZX7iWTAiFVf7KwWZ3iMgjVWpdQYUo1N9QbokKMtL+l4UcvxYn370EV5gN1NMgPs5DcIjP3FLLY
MiqTc9TQPqxjRQEuFG8MsjqfuRY5Fz1nOu/lfLikhqLLLMWd5PqANAShyvo8ZfLn6zvlIyBihmS/
G2feSu8ScsPzzLgVIu7zOP2mIwsVC9M59qI/SMX8Vgp5F5cINLUmzVT8GQTJOFz/ASuXB90aME0m
5ksUeuc/fzd+kIaeDzZIdf0BAINtFHGOe13R7IMop89RVfWu06QtHMja6kI8ZZtYVEVB/FyO6mmB
L+VWVLma2YFNK30JTVUM47SjxjQ3cEUrpxFqigimZmb0Iy54Odg05tTlBTk+d0rwx6/Z+iHWCdeX
cW0MumvsfIhmdB0X20XtNS3oBD+jxjQ69KnrVthdH2F1pzDCrMaHOJ28zFz0VhqFsfKls5GjoRVF
Z7DlE9GUlrjUvIp1CTgZgdTxCQzKxmFYKTP9bR3CCp0F8ZYQlo5uruyZguBKQXbm4V3aeK69WApO
iVX6W1b61xri4EZEWVtSkkFLA9JOx3mZOwlxaZVx7E9nsOazpYv0SwrD/fVFXR2Dpht9ALT3oQpe
bg1JF3GPVfLgXAVdeIgop6BV5g+f/3ejyJejlOLQJ1yamat4xQ74wkhqcH2ElfM067zMSqU0UD5m
tVTJ5d7wfaSzdeSXw6TfU42nFy9M2sZOXx1qlgudO27UphdLpoco5PZVLLh6lIVnqq7mrQEr9tRn
qrgx1MrX4diy5+T5Fcuj8nLdxgyEL17tmYsjIODSideWMmxc1Stb+2IM/XKMvixiDLtDz0UG87Vu
s0/yFO/yfnwrZa1zMmFwMBP69yKMRcEOFBxPc+zzFvMqRXMSofzrbllgt2wVk7GTjErYWL216iDC
PMiCg+/RsOpbxD0woVVRtnykwozvcWg8RupwUKrWxQ3z5Jn+Y1kJTyYIeBsY/5/rG5KWJAu3eJVY
dCkNnj1EecSiLhfWL2U8YsEauLkkNg964yuvUVbIDpdBtEMn66ERncq8j5vyETWfdperEhRnc/qC
wOpvGca3a3AfHDKNl4zedC2RDWvJScbmK/8Dake1vk5F19um/5T3rxOKH7aeZXeZQNLoJzc93qlx
KyH4bkJwUgGd4Dec7sBzIlwX1rsixO9YVQrloPfYrMRaiclMN4a7FH0NhOCEwNHkx1Fq0xe5BXs0
BPF3OewfsRO37gAdFV1UObocqztJKhA8MtLZ76apH9pODuHmy3hDifJnT+rF+yYVk6N1o4l2PtKt
UsVj2Vm/5CcMifIiBYUkTiTvXzJPKe2ggZAGnLl2qBe3hwJup40fDQYyGFBPZ8PxJ8EhW8e4p6sh
SMQHSg/VwRy7yPZisdybRavvo1nE2wSRTTSzx/CuN1MP8zSpZhUfsDrZi0O8m+rvqvAQzeKYlpTs
UPMSaKW1+pswCApPCgXhU2CFt6E1DLsiNTRnnGrrKDPBo4yWzL7IZHzNKiV/C+Xe2othiaE4oqLO
KFujrYl56tAQjzCPqYODoJtIhjS44FWR6NlNUo0OdfVvI+Xpey2G9y/yONhNhScjTSmGn+GeS7eC
omLhN3o4hJeW9FiKY3/KTVyt5CYb9yjwQiyuMH9iBulnEOXNrhQz/UFMImiwkL32qN4kB7OMvJ1m
4BFEOaPfgU2yqJMPI1ydnIXOm+ZJarEz6skObFhU9f2ERcShxll2F/Pw+NSMFHYM1Zdss0lwR1CQ
EfZ5sLCpEMtXpiC8xaBadc060g6Aa+SDjluFnSFf9pjoKOibglHu/LoEppLXKkZ2U+p9n7Vld0OE
xnlj4qQeoDi/l8fBd6QyBd4eALUqsyo70amGBhBY+E/kQNmawogORM3ghBWw6XSpgFCInFc7eRDL
A3qGJYrScQlkrunH3aAK3r4f9fEryiqpY9EM28mZWTlWBUpegygCUwOngAjpXryv4uwmL03Kn0oU
2rLQKE4Qc5GkZB5OpCchDBLP2Im54dk4Lja7FkvkAxJN5aml743eqXJvFgCKxSoPPsGhxd0ilFUn
TAT/2Htae1uH0g8PE+4XScv0e4Mqmg1hCo5BmHE8JUymKXN4dth2iiNQsziGcFd2eizWz2Eflrtc
znqk4imwmSMmxQmPQ7uQfX1nQjZx2g4P4jzBskoe1OxXS3V3l2ZBhMlXGNoGdrdH38SfFGm7bl8o
E3URMy9exBzlwAha815qm8FWsYo4ToUJ37it44cWjNYNmq7BY0SYtSehRNQnZDN0vhpie5BZaPt0
/j6Akr/D1XhiW4Ba70d8agGoNDeNIaZ22fb5Hr3p4ZiGgXrj4zzLxjTjo4kwkO31+HBFkayeEEjw
n/VJrW+yLPwd1Igg66Ol2EkVJmR6fIy8QtfIwlpAnJrW0ae43E/iaOzVRoG4CiRxD3O/2Zdlx8ZQ
EnmvmPnsiSZicBVbya7KTEw9G0wLRLNCNTCFEKDVcWYHcaA8/Q8vd/RiYyVzkSbXmz+ZuJEPrd25
3EmgUTWTTbHM/rU6SqcQwWO3yZMTpXdb9O5H8TfAzZ1l9rYQxfvrt9FHQTXEW96PuLjl87RRpD6e
xnOlNJ8EdgyYFtdLTVdTPSc2x88+pkOa1R/LJHINrSXC4xw0a6955l4hhF3/PX+TpOXliHmxSneS
rA2Kx+XliDReWKihZrhhCWjNVkVKOjKVSVedzIE+naUKe2oiaCjkohjcGQNe0VXWJjscyKeTL1bt
QU+QFLbqEmUt7uVPYT4YCA9Mgi2NTeoYQMFPSiKMMc8qvzlf//1rOSC9XOjpVL45C4siqmx6U2tZ
neY2U/o7ELInQcgftcTc2CdrT54ZQDtrWolUa5dQD1lvoJVlVUp6jusfmlatZU9FCsJSsWY7DtwU
ndaYvRj6btgPQAcelKFvDkHlTVv6zqtzhmeLatf8jFz2r4UmNzOxCDw3qC3BbjA8v/EKDH0mMdty
s9TnB8Fye6CvBzORmsoMEb/cHqPg9bnMa/KMM4Uk2pYIsBRB38dcpXa1G5Km1B7kMBZ+VaHWfLFy
ofw2BV3zeRL0qLHDcMwh6eAr1ycDQc/0zCdrmPpdkjXZXoXpbxep2aHChnhvFrUT8GnqELZVoipv
T6VM3iDr5Y2AysIgmTG97LLJDuMYxqEt5hJ82FrE8C8IO8Gza89Td0XnC6coLb4k6A/TWQtU6rBJ
iT1XmWe+PUSA9Ha9lqIXCkvVx1pbTAOuNDU81BRgz10QKWevGAxUOqag36VSq92ULZZMWeYLd7ra
F88KMnJuSA3qKUwDiG4gHvCoxExd8UYLWvWonwXJ7/5wKTLW6Asbj+C1hBYI9Kx8JskwhRYfpQkE
zEbyQnCBdZAMCLJwM2Wb336lHmMpfwUuAWpSzV9EBiHN64yaan9GZe0O3WA8RnGasgVDOGpqg6bK
FG60ClfnBX9co8/NW2R5yLQ0TSeuAA6Z5P8qkVObQfnX48VKt4zkYvZlJebR/PwwKSkRrUHWXWr2
sQ1c/ZdYifdp2KhsumzvaebNYOiBo+JSeX3k1eWEXwH8jbIM2LTLk9S05EmDqeXnbCq/UldJ7MmM
Hk3yCltWhZ8TvsT/PiCwtFnxHv4IIIXLAWPAXBKWEON5SurPvarvCjm1A6tBGw/zNlGQN7pma0vL
h5sZPzwpP2CuU6Pv8RZpTVcRk19elT7rPg6+sErSUSxtkIUPM/CLGybceMT+pZovgxREPJr9Bo3Q
DwhsyWwQpZoALCtlXD0GUVm4UyA3r3FeBz/HRpUe9byd/fcibV+T1FR2XVbKfTao/UNrDM1ObIzg
tvQQ66/IXp1B4OVdNKZw2+uYTCWkVDamvsGu67XoIUTbZydkMnbm2CXaOWmoQ7tQvy+Ksdvh2EQu
nmlbZb217YNQCfYwBv/6AFrK1V6KacNartz5HrStNHqUcg95xbZK7mOl+u71ZLjXd9C8JT+u6/8f
cz6v7yqysztJO4J8d/Uif4WRewpz8bMweRvavauX60wWg8uFrfyHowEKt+vo5PtnLe79O49r9ST0
Jm/TAjfNQC7afdnyHBr5U9tq8GaVha65S0xxa8KrhYr3v2SRnQ3QVUNdBBomj0Vka3n9J5LG+6oU
36RBfk6t4mfljRi+lvvM4wq6vtzzP/zDcqOSRB5Kqen/dlffLXff66jj+CNmEeNkgTTWcffudet3
YWrBt3bE3fL6eKsHdoZ1zuU6pDQWEWmW6tcLIaPg1OiaPZjjqQnxU5/6fSr7P/1E+FP6uKkP0X/I
2VAwBjEgQxD8APMURXoyikjS3YW0xbo0/NL51rRPpaQ4XJ/h2orO+A9oGUQG+BOXG9jvw7QbE2gG
Wmepp2AUmxvdD7uvBXJyt3oZKhsrunZI34+3ODB9U6l1NIqaS4b/E4rBXaNmBs1dSXHGof5d9dVG
6Fs7oeCqKcaDuROJvpcT1IV2iPzUUNwcuiLax+orOj6FPSJScX0l1wea9SbpWpALLgYK9A40US2Y
bjxOP3Die+oH8TWW4i0MzV/yz/IQ0E78fwMtTmCfanJuJYnpRoGcJEdpLMuzFeNOZZay9COBaP6j
EKz+d6GI9R3S9/VdGMjGA0KY+AXSijsWZNyPJKMDzsmAENUUB1dUoseNVs7ay5Hmx9ztpOJI6/Ny
5eM2aeV6JjOitXc/mvkbda4fZdF8K6BnVpX+WjXVBqJpLT0C1DmbioEh/tAILLXKy3mWh2fw7U+A
H+5KUrD/EIO4YMCE0Q2UPrwtBsjkVZEr4bls/ZdKb26BMp2CxHrzTf3L9S21djjpd9A/pYfE5l3k
J2VZ9QKmVNFZ7QXrydPj2EkzOrbFKHv7RPO8jbCzdji5PREkhKQ444guv1iags5AK5wavv99SKwd
DAQ7EL97yjQ7Tv+HuRFVFQnA7xzrLscycV0ZEyvDgachYYAfytO1sofRvE2N5O36WGs70eD4g+nh
lfahJRZ36A81yeifPREAR2BOttbVt7ExfWa2zpSNB701NnLLta3I1oeGCXmeEs7i2d0SDIqxpx+S
q/WtGhinfmZZXJ/XxhjGLFH6/josrbzXB2RcpmL2OUtIWj1xI2Cv7UE2BJUDRQa0tAxrRdO2ooco
57nzWs/2FCu7G5AQSeWmPsURuqPXp7QWRWFzIyoBY2qOHJdTwnNurLnb/bNIcfBQFeE455q4RPPp
NlZvdShIFGBsQSOSWl0O1Uw1FhyDEZ9lIfFtE1fiOi2+WXH0en1Ka6eKdjb+G3Tg5A9NuN4DDAXg
Kn7Om3w/aMZZ8ijfiUp0qCoZ4Ec5bTwS17Y734sbj3nRTVpMTBgboCbREJyTrHqRJyghfpe99WL1
7MWjI4fmbZC2W9Zzq7MEqTfLm6HxvNzvOZLS00zvdI0c9f9QK1B6MWr5ET3I5tin4nSu5HBLK3Ft
c1pEK17hoIg/SnqWctZQTdRcZD4egkx9DVTxVBrZXuqkl+tf8eNQlJ8l/S9cBrvJ5aKa6KRGgVZR
Z/WDW0MU3CgZP3WpRCfKMzbS/Y8783Ks+QO/O9dDD6Y5VQP/nCoRoqho2TzLut4BZ9e2OIp/4+xl
NsFYoDgp1FPjpd1xOVYm9T4FG41+t9EAvXvrghZWOETx2N9xQdtjYR7Sondh4BfUdYzXWpae69ZE
BmAuk9/Mrh4Vmqaqdj8NMf2r1kl8mWbUPegG+ucgHpCWlWq8hO+BMNti+DUJbyXtLGcWbKwCko9h
+zi8CcUjtr9zk4x/qm5+TqKXSlL2OdX961/yY9RkxippAikJRd0lWkgWtCjTagye9EQ98tw6WYL0
9foQK68kxqClCvNBUbkG5i/87gsW8tiMIVHZNZOSMw6Yx1R2ZaTk+2jMlNcW6XZX6Kb2e27Fww8o
qtVNW1bl2/Wf8fFMIqYM75SNC24IEMDlr+AOSrKUWboSwgMIO6HphKlvsJ+8xt+Z/UQHT6QZc33Q
tYPC24yXNjUxFLoXEXwoa/SVSrFz6aR+Fc3x2HXeWarUI4CNf/a10ufkCMVI5oj84PJyylMV4JMG
vRAUT2r96sRDmrV7ozlMNP7a7MssNXF9dup8py7PC0RGim+UllH/Wayp1s1Kg3R8XArc+mMo0HlL
akmkBztKI4DbUIoxXKsQHhSK0c5LcXIsGn+68oTpHS2nwera1tYx+HPywhf4f4eitpe1OHtUsn7A
W1akU2yiGd/XRr+PEYrC4hd9sdrL62+zX9W9YEryAInZ6j+ZohAeCzkGp6tBXwr9Rn7tekCWkcKt
Y1fjJ+Bi4R8xCrszRLr0WylUIl3Yznc9KVe/X1+ctbhlUP8nEs8ydsvPoQ6JbAF66s4AgG5hRZ6q
IP8VV+mf/zCMjuSURswCWb8IWfGoxqxXDNZ9KH4PRfQjFLt9lY0bG3llNvi9wJKFIju7Zy2GGRMl
lgIfrlgcR7felB8KL7hBom0jUVwZhkI1nAgo1TOnepEoCjFNQ68yJ3cuY8N/K/HKGfBbqfBN/fcZ
cUFL3NIAPdgkixmh0QDz1m/Dcx7QcqkH1bKLMXjWjXSDY7YW/xiJkio5D+MtVQUS2Ze4hrP4nOUj
/elKvutqOt/6pMFv1J2694+ykvykg4wtoZQf/nmDAHeadS3A2yKmuwhBXFuRVE6GhhvI8CIUwY1c
SD9LoBbXh/nrErqIBYyDwBLvW15MS1FguJCWD/YgO/cJWiVyX1IiH8zsQYMd7wi14j8OYYjimw4s
NK5F+TDRUD+0QgOpKR2wTPfHaNclouwIPnem7oXxSVMDPIrjatrIKVZuPX4rb1a63sjrLzsHVSRo
TdtP2ZlwGdtmXDyFZrjx/F65b2gU4+46J58fVRcy02onQTCMc1CIttpXB8XKT7DMAAQadDm3bJJW
pzSjYfHe0E1RXXzmKRabJO/S5qxYkT2nI2a5kSqs7WPYonSRIMkDqFxKuKrg/2tt8GjuWd1zHLfH
kBiaWdJRsb6O1BdYbcBQeHgp6cYe/lh6BBo4Yxe4uaFqLutWHcjpzvKV+Byiq9aBcrDBQEWGHdU2
WwXvxo29PJ/95V7msUp1GaAvnM3FYgZdno1WmMjnIm2lm0EGohPJVQDKqwOA1hkj7SxTsHaj2U3H
RFSje9FPuKnCUN6IUmu76P0vmT/7u9yp0tUm9FR8g6R8/IJMVQqdwvLtykyeytjnlkw2vvJKBNaA
VM9VIwyB8f28HDDwEr2caFbCs5SmPZRD8w6AUPyIVIi4ETJWkqOLoeY/fzc3ShNalmpVeA40rdoZ
RfqYjZgKVsah3nqwrC4jxQ76PcgcfVBwF4s26n0xTZ4Nqfw1K8vi+PbqC/4NbI7fNKG2OgMb42mL
YoQSoROGK4l8pjSJgOxwO6oE+d6a5TKGnRhVG8209aWkmUV8lz9KS0RaGYmV1xZnv08cyzhCJKHR
6znw0Db2x1qcwZYRRQLwnzwa5pm/+2h9aIx1PCr1GVyVuPNCkFls0o0rc3U6M1icqgcuQkuYRulH
cFpb7JEEo0JRrQ2eGmHw7AFDksRTTtdP+9qMqIaTOyPtiEb1YsdT2FTT1hQILnHZnrpOKk6jpdYb
B3mla0UC9W6YxW6Palj9nY4DWT34uzK9LZGZmxrATkl9Xze93Zog7NreKa1vurXVTf5YBWFw1pHp
8Qj5UI83oLeJYRUn51guzVNfm9NeHszkNhWF/IehhoUTqbrxIwJrtLG6a5+SxFFFOZp7kNTucr9o
pdp3gRXhdNUPD6Lvv2pZdzcW0l0w4TB+/UuujgWf0KCjzC21zIUhq7VhqAEI6Ou8fTblPDxwa/Rv
vJuEXTBkW+Ot3ogaLsLILdLI/lBy8dVW96tQLuhZ33S97/Bvfvlohi7KgLH1PEEtaMwtDNZahJ4r
gkgJcBfyar9c0RCX9CAJwRaFiTjtzEQFkxnM2sZb6tGry4mJLdo/MzlkWX4sa0UZQ9NPz0Gd3aWF
Ak2jRLtXu2s2Gbtr+xPUwV/5XHgay2J7DNKnDfw+d8d2Z0bHqthxu1P9aNSdv6X5sDoWLxiaiTQs
PjTBaiPjJeWl8hkJv5ukVNB7aF9T3XcaI70tpuBB9rfaYWsrqb8bcv7zd0FzrNu2VKQhORcyT2RD
LCxHoO8fRdULlMWNu2Btf1AB4E2ItB9860U8CwdAk3pYzu5RA27qzS26D8+1Wv/7waakQYwmoBg8
ohbvJ18I5NpqC41XTXvbNOmj2QKKl5JDDgj3+rleidBISc8udnOrCWbG5fKlilB0uRKUM9O3dEY6
MzbK3RuF4pUrG23YGeVCRx0W6GLZLN/IGm5tRMw9o7oVYt868m5THcuMPFtpYuvGwMJn4727Qjbg
CtXg6gGpRHdz+QqtSsMS0tCsz6ZSa68g2MY7YUrMnVZ70G1imbwIaYinslO0A0qg4l4JQw8qQlk5
YqvLT9okevu0KPqNTvHaaqCsBFERj0gaNosMWDR6JbGCAKtso0QEY3z2FOm51bXUjsXIRUz38O+f
GIAiMRtKE33SRVCr5BQXksLKz1bf/1aDfl9X9ZfrQ6xN6d0Q1iIna5RBjq2hzc9R0mQOWhCZ05WN
D9A5K3ajVGbPA8nIRiazOih3L9Q19taHbpuV9K08BElz1sUWmLJ3pwolIsA3nlFAOvc2jr6ycvZn
4AJHn7sWCuhiE/NQEC2sa5uz2sRvvvcoWvFj1k2oeZa/rCy9R9MWucFDM0BmyMdo/suprRGwjlNr
B6fdGaofnpDcTEWm2UqUOVWcfgca+dQM+aeoy05NgBqAd69o3W3oMQ0N4fWUNaSuKtbm4+grT5ls
oNaLqbuB4P1GJFjp93O7z0Z8s7yN9aGTWKRdpeFnmJ9pEYt3ShSJjurpzY5O1XgEdjDceFX/htuI
tK8FbYIiMeCXlIyi3db1ZEvtaDhxMaJJpuJlq1iNfJcYwX+4onmH88ygUgbicimJ0wg0KPQoVc5p
UAk7PWjDHRSPahf5JAnXd/XfW3jxVqWwxFmlrgrSa9mL8eW5FQ4F4axG6P9p2ePQlk7WjHsTzgPx
mILTmNsR2DVFiOG5J7fT/+HsPJbjVpY0/ESIgDdboIE2bLJJiU7aIERRF957PP18xZmF1Oxgx52I
c0RRNDBVlZWV+Rurv0201P/6RsQKPb8PKipgsijNfSY324kcx1CoywcKRF5TxnvVhmai1MXkqXaS
kd/GnmNGu+Wq/+OFNQYyE3VfkiE4nudFdjueI2Qw0vbBHp/Mtr0N4z/GsnozcstL8+frp7x8LUoR
dCkBS573SQd642OHo/pDKPXGhtXdAuC1hm1YINzSGpW80cfkaj3iQp0d23hgSVhcYop1Xo+opDUy
rLbuH6ZkVIJGR+lHXqmAyMNRqFZDcy3vbDPq3Hx4kuYrcfPCwNI65aoq8pZ0cs62Aqtd1KmF6f3Q
T+ZhrWSvKssfUBIOjRVvEl3+kQwKcGwtujKhLrxqUk+BW6aaSPH0LJaNs920BVvgQxpH/UtfLHPQ
NqGE+E8ZpRiJ6JU7R/o1xegLqRry17g4cGJRWFfirv5K1caqACw/r+E9Hf52p8XS7H7YRoTtzEmX
BteVje/i9ThMC0gBBa5z6Ee8kKYOCwzl1Nz1y+gb0m3nnOS+vfI2xds6W57UZDn+obZHkeA8vWkR
GkaxQsAjFIbQ7FbjtW8X+cdc1NG1IH2hfIb2GMuD9jfls/NdqAKgbFVVkX3jJNoYnqPGpY+SkXOL
lrQEqdBK/Kqv+8wdx3V9jLOq2Mhl293N8upcg4VcOneTODKQFvhBmvFn00jVRit1UhmCe4MdorNm
FNmXbnLbxtZ8RS9XN5IzzdUaLGTMsItulT4vvaWJrlVoL40ApBmhSSt0xs6z2KZb+3DsIVMjvXuy
m2JPP2cfVc7zfx2hBPEEzRPRSfnksomxgGYRCsr7WovcsUsf2uqkmbfWZMOjvJZwXFDPF7qRDLRo
HnP0PgsOxYBaCDSw/MFqIWugBV16apuBzZrh6f4mMUq9LMNzZtKMZD8RIJ9RZqjhdcmmaw/S6o1y
bL6aXaUhpj7aOQ7iXRi0qpU0bppn8l7Wmn5TjWu/yStrwLcGsiYssSYPTExh/sTjpN3MdVt4M/nj
jQVwvUOwK6t+d92UoAiTO8V2jOSmdYemYEeYjMSTltBwMQYdvpshBD49z5AfmGb4qAs+cZ4JiPCQ
lSYe4os8bqmbzGSK6N5E/VS4ioPBYmNE5h4bxHCDG6a1pbbUH/rEtLdfj+WlKcNkQZsEpBYyvGcH
nyZrYkVD+/ZB1toa9SGcW0ZdmiGxGtfqNJcvxQZOk14Qn8/iXjjPTe7I9XpflPpbGmKTauG1kNbO
+9ePdOH07bCFUQmCRQ6P/Ow6uo2aZpOrMalRZZxWp3SdtbqjqQEzNsrrO7nTs2Adm/LKgeZSnP37
uuK+/orrtiWN8aoZ0YOaw/gRkTDIDBVfDrv73ZVydWXkLj6mxfqjKY4HoHMWdZC2NMp2iqX7Jaxf
1irc90Z/V9UBefviUhD7hd+p//WbvTiC1GkgceiQGs7fbKyqVBdKWgVprTZ+FybQnlXJcsHLT/+f
CA8CX8jYU2T4lHJB0oTKNDXKQ92XiLLLXhwj4VGs5n1eLEGkl/soV05O0e1VI9ziyn7tYS+1GwG+
A/4XWHQdE4mz8cTFKHHq1rnvZ40eqtEvp0ovZCSa6uW3MaLwMUrGcherpemuaeH8R50MlH04z/it
3KCZtpT6QyJJyTOIAWmrdnKxlyN4WF6j5f2Vyadf2HxFhk6opEj4SUM7nBOMRVrNul+ludhFYd3d
mH3W7b6eAGLp/LvF02AW6K8PAxrgJv++klLLNaUJx/ahXxaIZGkVTFV441C+WOfieLUf+Dkv/Pdy
4qH/WlHWUEidOcrtQ+500k069ftk0bdhCsjYnJdfsW0dlar6YS7AWL9+0At1V3FpzKZAsAp9l7Nq
AXx4O17TSH2ojMIz0c2esnctVzy5h4X3nsI+NSNhs/NfDyOSxcw4MLooxlIq+veJZwWhASV3gAwM
sFfDZNI8p76q2v05UnEVsGeolGBcCRbz36sYUd+ZNZS2h1wu/bqzbpVJ2sqZeZBi88qMuXgpepwm
1QkwQ+e5Ecmt3QzhiNDGYMvIoxmeHMUV/dX0tVaSKxf7HJ9ICYEKCdsLuLHnO0yEHcWkVGNKBFZP
oWzd9Ki5ygocwa9nx+fFxnWAsbJxUkv6pOSZqK2apkmKbXBa47q3mjcyug9fX+PS3CfJkgl+JHKf
LBVgOhVlrbXM/az8NfXFn7KQu3tdnmGEFYNXKdHk6Vq8xefn6wtfSGdFn4rS/wftEbDXv7MjY3PF
a6Oy7m1Feiy7yZuz0FvjMHXlqXlturHy8TvczYkZ6E3/qmrhlUVwIcoggCUKDVQsKW6crb3VUkOi
rWrfl3PjDf1vU0EHYQ5Qq8txvfr6aS+85r+vdV6yo0OVYT9UmPdVadx04YpvRTsiqaB5UzkfZsU5
VXbzrbavmZBeWBdclyowtFmm7HmLxRkLsPPKND0kSmqjzjLerfO0R6b652JdK0temK7s2CBmmEvI
qZ2jKrIyi5KkAuQ9zA0ItaQtT2mPbffXb/JSyISvj582xyDE7j6VEHT4G4uO2iDnTGFyyod8Dqr2
G9LmXiHYMFLmleo1CbMLI0jVQJQk6VfR3jkLmVKhS7LaQpRGncVYU100ddTuD3VIPPr2fJLkzpWS
q3rpjQoQL1EGvBWFwn+XSB7ZSlcK2wMbN5V9mKQUrdc19xAS1e9Cres24BKnjawXxZMsL/J+xIV6
Qy8ahcg4j48ZfhrcZDYinlnFO2OozP3Idu3DYo98VZ3NjbSkmj8jNZ9pSu5N01K4+WhfU2O8EDFF
y4OoKfCjn2BKSb5MubIUxYOZyHeDbHnzcuIM9PL11Lgw2WHD8p5QglewpziLKJImFaE+jyxo9qUj
SN56085axk4qoWvZz1nw9fUuCF6roHmEQBqV3M8Wv2Yy9rWqdsr9osvSg45SFq0NVbtDb7UIjFTN
v9mpjXVDbpaPMjaihWyUN62SvEW6Oe26mNpmssbFc7FW6tEx1WtI4QsvxECLDIQYNHb+PJs/KZIk
alnmw31rpj/NxtnLQ/veFnXgON23K+/iwhDTYBXsDmG+gCnUv3N1qpJGoiUv3w/TdFdo3Tejm/5U
9hKknZG4nam+TVPv511+78jSj6mJTp2l7Jx6OdFuf5sqhFKu3JHKFc+ySO6IkjJpNeHiPLFWGux3
m2ku7tF33FlR/sOpk+c5XI+mM33TZqonQpAbGPOAwkjZzftsja7QbD4qtp/uAVM40RejmHzewpyH
FLpELitQTZfwgeNE9x8isenrTTcEeDOt/thQKyvjNnscDKx3HaXUgyZa7LvJcJKNugrbCrWWXi0E
xZ94zOmQWFnvFfFspm6WU/ZfSkd6Wa15DNSp0E5tZZSHpVJnrx8Vc8a5c5lf5KQ0ghB2HXUatJDT
pe43YxI2r5ne45I+RWgazUrzUHMSDKwlX7b13GWbOK+coB5WqkxjJQ0P9qTggjKuqB91q5Js22nJ
gOiMJX09edlPUuzc1KtWPc25lmwkNX1e1sw5LnE4eUoqXXM7uzjncPBGc5zqnHkucEYDcW1BbVf3
cWjeIEGOq4UyVUgYZYX39WS6fCUA/UQN8ELnpWNYDRi0RKN270jTrzUd34ch3BrZNZXHS5sbhQvK
m0LeBALTWcqs1ZYdqR3CqiMWcTNs6MqoDqyq0u1k5U1SwmfFyfeFkxzTtbqy3VzIh/65tlhPfx2D
DKU2JkknmlHDOJAGHqo0fYpy2Te72m/M6PnrV/pJEYiuErArytMkYdRqzr1aDLNoFFyE9LsyKm97
0VTBBnZxosOSfTcilAeiyCcZ3eR9dOhoVrjDjM67qcQbXcl32FtfySz08+2WG7JkMiVYpmjbsoH8
+wImMykl9Gza26KYjmVWH6p1/E9ndH5ZpTsQk75e6o/61CN5FY0R9BZV8RIg/2iigQrKUFPTwrDa
CIQc5h+vOj5Jv9Lafh6k7DuNvHdA+7eKE26LRkY9tNDAfnLw6oExbywJwZjZ1ppNOML7beUkwIv8
V2ZY0DUNxJtnj6JI5HbIalV16LUJMmYLFE6kquOnNLVGr6uVX2luXdOJvfxSTGqioAnI2M9mZI/r
8mwW/XyrD29h8W1NrmGPLlwAQiD9claXcFo6u8CoxlpVwFe/XZOx9aNGs/xm1K8RNz/hEwQ6HvkI
cFuUWIRZwb+DW66VM0Z2HCLypO0hR6OzLrnLkBD3IHSs2ZYUDkj3xrR/YWbtKsUu7U+Zfe1Mp57X
08R9kAah2qQy7UGc/HsfYw9DAx0d55RrJnKBd9nwYOFlVZJRcs22RiF+2amZ7VvzdBy6eNeatQvj
CotVvFn5bu5zCH9DjQFjmmSB8/Hv61g+8YW6GnaJcmVr/2Q9+nHLJPSC5UgJ9zzjThCRjwZJdk4L
xeh5z20u4+rpyN1xyS6d7uzC8nKqFtzm0DYBH6bc3ooPA17Bv8cGq3rJ0/QrVHRNTI2/d9ePG2NQ
CZSk5dzf2bsE5rAMVRueOkpDZSZvtTQSfrVcMGXkZo5T5aJ4C32isZcRMnJ+9gIDEz2vsF67pfDy
FjpLGaRTGCTNI2S20um8GKnLCOE1Ps2YA5gstyVyJ++1JPljda3JdB52Px5CR6yB6ANu7DxN0eu5
7/tSCU+KGd0kq6N4LRSVPZLJ0QZEjeYq4ZWs5Pwoc35FsSL/DvSaqTWNOYUnE/CGu0RroMbtBn1A
Nyy7U55b22ydf2VRuf864l+8LtBlwbAnSzxfgpSrpzruxvA09/GNKa3HrDGAi/boy5TNozEuO3Th
TqWZXiOUnefB4oEFQA5xdKqsJEn/PrAy5nFU1SVSqwaQAjuh121GJqeD2s63uhEv/tcPenHFCDQU
Aum0ID7hvPLFtpAAm6RTASsYD1ZYTDz5n9Con2vdQZAxX/vfAAHCQx+Www4teJo1nIcoQpvQaSIt
6PTK/K73+fTWWQM8qGgYgyRWzLu8QLLJQD3ySlHrUoAkS8UoAwQor+m8f1vquQJ/MZZOetj8VIf1
bZyb47yEezEpRtYz7OP3vFI3I0s8Xi1/wFWo6MZNGsdXFvanLUF4pEI1ATgtA6I6L7DNpt118iSH
J31Kf8BPOEqxduXsdmmIKKtRV+PMgind+Xk+neZlglETnrLYnPwqUZVNv9jTRgE8ve1g0mwwMIUd
RqXPM6VMCfD8pOFWKs5vGy+d3eBEhkvBxnATC4Ziq44cnwc13alzyLECQVdfjVb9ysy6MJM/Ng9u
HXQp5Mh/Z3LXj2W1anbITJbcqVVcHdwQm0Ks51dK0xfCEqgrCo/qxyQ+l2wfkgpFnm5lDAxti95T
gJDhfzo13zm2FEjDVQ/EC7Gc67FaQCyQZp/XOua8DYt5YTzkut3MhbUxo/AXlbuXsq+CNcSfzkn9
tRy/G5V9aBL1yvS/EJuoTNDiFxMO4tHZi521SokreZBOJEEPZSjdNortJlh04TtW/VQG82kyik1q
XnMDu3TdD9UwEA3IgJ0f0Wv6r3WBN90paS3nXrcLwzdCPd2qVqcda44jmwaFLzjiyZST66HF9XWo
Es91toWSeRGrqNfBkzlHmstZW9JsdEiLoCBl+vRzlmaO63l6Zb1dmk4MrPgPJO8nrHJaDKoSZUN0
Pxr9Xu3tF5y3b1upf5QG808/XWPkXLwcpV1E50BSfToZanbfyilJOvVW53tdjuTb5r1d2PtRcv5o
an0FrvhRWjp/jWwwsGOB2lBNF8P815Y6NKuqtOoC/9akG1BVRlCVfVTskwnKrzW18i5WFKF5mqO8
Pc/5rsOjT5hWRTfxWJoHevEDx45RD8Be5r+ihrJ7itzhqdHrcleXZvmc9egOdtOq7lHTFXLTk445
zpT7cNKnTWivaDhKieLLuW14RjSbAOlne5NrZe3OmPTcLJ1JezADld6vjXqIKgxCgCAXN9Vg5V48
ReSkKbUJR1+H33hrQUibdT30ZfxqXFnJ7dOaFNW+ZLb+jDi5HWtjsDwZFdkDR6E8yFM2B0mUDQa7
c9xI75dt25mha5LV+OsUajgdDfih9Ku6nWq9eUSZd3mprHS5GSQKG4UiIZTbQbjWygYFo8yoPMPJ
6n0x68hVVwTcZK6lTZmrg1/rI6oXeVEGvLo0cFAhfv96aVyYQwhDEP9o0AmFiLMuZKbScclrtbsH
q+lquAT36KCX6q7Uh83IJv711S7seUiWiMqyMHumKffvDGqkWJ8yS5NOXWUptwmqxPt8mPP911e5
sNxZgMLthCYZlO6zq9COKay6Bq472qbht1miHLVErzaxKf+30FGSLhD1dFaA1aN4dl7KaOngx2XU
xfedGR3atoclEJvbYbSu0FMvRNB/rnNWtnCGKJaNgclbMWHJ5dFwIsFX1xfUe8WhTuPE/fVLvHCE
g9XNlBAHOUzFziYGNOvBzlq0m2K9uV+HskA3p9thH/BatPo3J2uOY3QNhnFx4ARgGDiE0LY525/k
vDAn1WrH+9xoGr8nkT6kSjEd5DS/1n3/BMT9GDk46wA1udKn1MjS8kGxaXafhhGzrabfxg18v3GQ
/Y4qDULDflKs36fe2OvydBK8II6t3+erZqMX3/Nf9yGSob+CahM3ITrmBHGEZcNj3+aJh6OWtkVa
YRA2ZJWHp7dyW1iW9PvrEb6QZqGVKroIZIf8f/a2h1zJWiee7FNthM22Gh3Zn8ak95pYIuJBhr5C
2fjf5tjZBmKjDIgwIEwXhaPgv88K2qtI1F62Ty0JyN5SCryfZ4ChhlzKx6ow+qc4zZaNnTnjnWk2
KVr6io2JwWD5UxwqnrGUq5e2/bApI8XyWBXmDTaIyq1qL7i3gZ3wZXC3Wy2cRw8LzPE/sYC9K8IR
bs219GlUsqFwEZVPn4AvFa4JU9l3GoTzJaN1tqiWb8c2xg8QgJqut2Dqk8RTEj1Q8yXbWLkc7fpc
qz1ckvFdjtfeXWSV3jFIOTdPV7jO7YiUZd8tFAZW+xguUrZV7SnZl9lYHOsoKb1GH9Z91YVIOmcG
WgY9RwOuOmiHpNfzB9C70THpJFj50yCxwyB+FJjFpPlN4Ux+LGerP1HJeo56J9xhXRF7A1Tyw7jM
iS9NYXmDfc9wU/RZcV/HZnsIB71w2y5Kb6itJfd1UuWbUgJIWU2dhFXv1N3qod76uhmT967JY+OA
xJNlSQvywsp2sMgVPx7WMtDx93JXDbigNiTrprKi5hj1ADHzSAbUkyMKnuZyvqnCNcRobwE4OKdj
oERqGST2lG8QmNY2GKMOt4odSbtB0WKAgMq4XRnKQA+XbtsM8O0nSbL3WY8ivdxk9iYZejwOKsNx
h7SWjhFqKsFSmE2QTbblFhVueUmRhl6EVuBeC9d1W+CLtjU1YUGnyenoLXWueYlWm24aZfOVQ8Sl
2Ax8B+IAyLHPWR/Ztoo8VGqdprbZ6ct0b42Z4U49ZJUGKXikjl9Qd/uRmNTjvl7Bl+IlouVMEC6O
YNvZRqd2nSUcbezT3A2HOIxfZm36Xk159182BkSspOUFfgJkOaH5LFJkdRJ3xpLZp9hxMWSE7Bdf
UzT7JPP7cQ0Az0QNcvRPxIh27SemtWmdqGsNPWcTM0rrG4OanJsCA0Pmbkq8RAlJslqdxc6au+ur
Un7I9UzeOYU1PJvh4LyhHr68NrozipCxDoBC2/kFl5iYsGJVB4je1l1JW8mHBIcpZGPGVEhLybob
tVHeV3Vd78uowiN+hP369XBdCrjmX48otoK/Qr0ZVhF3Y0/3DYVGP4JY6I1Di2GKVE8bKNRXKmCf
wCfilQrWKWkdQDN8yf69Xmv0eh9BPMT7N/E1vX1us3U7dFHAVU9FrQaQqrZ20n/HjHOfoZXw9eNe
mp1Crxk4rJCpc8S6+etxrSmKqJ6E1n8xay5kr9ArZIXnFKJV5zIaY4TNhZ425ilR5fsZP2hXHadH
2y5epMjTR0X+fyw4sP9wK+g3w5o528B0mjj2DFDnvhpjBRzGKO1CzAtcwld6Zc2JQyMv6Hy75LRO
RRr/JjhiZ1cDogBTBlPF+5Gu8p7yMNYi0jwov6VhonU0W3JyNzR1TmPFxGmoq/t3pw7rA/ZS0q1c
DbW3wp085hbYaLa0/jFbTPWmSTqMDFdJvdOb5PcYpS9VqIy3DmvcbfXFudXkciw93DzdsTd7V8nm
ZpulFAnmvpg3MAFqV+kGJcFDqJ1fw86SbgZdaX16suomgvVouFWk/7EbnR8pnMKj35b4jVQpr3Ld
p3R/gL48pXGSHXHf1XaVvrTbUZamXR47ix/PqnwY+UZXsxbThxXccKpL2dwam4YRjqt3lpb0T3K2
5Ef84cZtqCpI9IPt2g9ISm6hnRabsklCv7Sk2qvNOArisllKF6xoRHJAdZudQr2L6lT7NncfXTmU
hAMQ4QkQPuPX0rfN3mKjP8JYK7a50aYndN4Sr6rycLNSgPcz+r5+0hSpG0eI50cJm6TcwCXKxrT3
olSWD4vWTydpXTfU9H1UF7TjQplpo8XokdQL/hqak7T73sluymkwfHsK02/F4hQb9q0WN5kRWEuk
Jg9RpOkHq2uUE3hU49BOBie1Zaj9cQ3rrcnB3+3nJN8YrW26MVDm20SeimMaNooblVq7CaMsCdao
W76BLUz3IFgWbriZd12hmhzXI9uPpsXZOFpjuWUzrbvQXAvPsDEtKueyejTTcdkORmn42hJlORV7
lM02qx4Wv7pU8jJCKDp7XttvcFuth53UZqOyV+pc/56m/RxI+fCqqLH6Awuk2SvHxXGduNG8bu3s
IE2LcfZInuJ9UXN0dKtkeR0kM8SKJJGbbVjirx3KRv7WVMYSo+wXkp/DCicbWJfTkNdLEKrthHub
PgWxsnCgXvUJF814sH9S7dKfjFKrVz9h6x+/y11KXTNTdAaSxeVrxiwDvR5C7VteQ7Prjam+MaH+
eWAqZS90oo5h0JugTGPedlqYu3pkXna5rqcuYtfKS1usoMZllASjRrJo4ZZp+lo4mY4wXqTHrl4m
8j6d1mQ7p6rkhZ3TbcOxXqqN3i3VY1kAyHKVpis2BQxQt3PC2aVCkB+qlpWL/F63sVCsuWnTZlua
WPTyFsIpOaJS7Kbj7NZIpc9NRfEAbFhveAWEfLzHAh2jLRpFpb2NlxqN+weabqDIaK4fSolsOrFx
ZKNuouzZc010XoGJZNkbB0s+n5d3fUbeULSI9CVoSpLAZtqMYepLyy/RvsMZScSIZmcxniNyULk8
enYfpFnjarqg6+6A4vXKexG/RtLvfKDoVwYcVksQv1ZyX5lPRfampDhykT7Kq+6OUhUMylNhPhlz
vVPGH3pjeUot+zUdQ9NZiLhvGBMd8i69dQpaYPbvGf/iCHE+rss90SdUs8pzkidVf6CFt+IhTe3R
XeO3cKAVvZjkpc+982vKUtchZhe0IihCbnoNnbtCAZmcuoPySxsxSYLhpTuYy+deZeDeRYcsvAFE
X7ktHKx86T0srrywzvwylchgUbSPIhRf0Ug9OokV8PhJupAv5RSI5hsyRHexGee5cMNq2UDKdHEE
9tcm5//AsFM/C+k7hJp0LJPwRjUPk9p5Cj9uRpgWZUOAoFCJPXVxF6rplkmwMyag8Tj8fVeUXr6P
0uS2jsrKlY1l8MPeVt2QSOk6YJTdcJiYfdGpWFmOqqS7cHJkEp/2OGb1XaMptx18mDx03mULxxtR
wmvmrnYhvN/hRoIOZF7vEnW4ZVfaVTywIrVP2Cf78aS85HN+TNQOhafJ+ZYplZ+hK107IP0nonVj
G8GoGN8BaZcQt+I7adSOBiPrhIkna8NRkKzNOkNPvbtxFuu3FBaBwumXKiQkjNIXr1CzpEdrKjaq
Fv3Wan0rpwukBcnlmIg5dB+d2j462mt5JzdEQiW5L7kF1u3PMDO/Z6aCyGDqL0oHHVMNliZwuFtD
e8uQ4QjH7AlOqmvYrT+AULecPTKeTCg5ro6icW5AcAcazL8wppi4cXziFTUyXWikGs0XGIBF840f
k+vITzXc9KY4YPZRnhmUdxqsWhG7RlMRQk1P6I7iT76cFmP2caXYwNjcIcruEm5ADLII5HRPf96Y
pztQCW675n6c9UFVUVmNlo1i7NvE9HrQzFNebPtkxGpECUrznT50x+TS4mhbLhZjiYdF2qOksnjR
+KQotyzFljpG0WNsNmkHA+j/2hVBARKAuxKTlW67mKNp9gb8yhVTH1Vr1xrt7VADjxpk41UEHm0y
T7yNmf6yuDbI7SdF2uoYoM9gDSw4JQ4imhYN87iefHr1gxRtBAwBi/qfkjF5Vtd5hJlSmzf8ngwa
GpFCU38447JhGadlv4PrB9foQZ7+ZHLrxV3r83z6qG+W9NZeH4hrvCReRm8PO2BCwgB+9WxGtc2I
1blSekVoYyDLCZHdUHzLRogj5FPpd+i+iphRYBnUpTcyZ2sh32q0HE5b7YfRyOhEYyPCt414eDVr
7EVd5EoxU8Y4av17bYc7poJs9FuzTEdUzcJnAqtNQOkF9FMZ3aypRM+9TJ0fVj2J2dTBv6UFvOty
tpZYDdpkcgS+tpL0TVn0+450g0/pAL1Lg3LoGCm9/sOYsWkGqk2SIfXqJtUgJPFb1rzGXnsJlrTi
CGwrIR30OhBxUpYW58ila34v/o4PxF3JUIFW9Q+y3PnpGG7R+7/hNImMgupHjrEVU0/MBml5Ew+d
sLEtg/FtXa2jFVZblgs+TrnLI4azvFv7aOfEtsfoSHxgxxj6zme+D2BeC3yJu+kNU8mDgU4oLTt6
S6+c67wSq3lqDh8rplTLjRGu8AMHMEeJAIWUrfQhyjtFCA5mbyEESPYyN5T2hRElYtkIAIb4YFrf
Q1Ds3E0KhoE320vRU1uZW21cXeAjuhG6LbeAmT2UvyCsYzGnQG17M86cDtUCQBq1TOJpPnX2S92l
bh7SaFzeq34/65rLLsP5lvm0RTnZXcOjJZUedjA7hmeyFjRSaUqEN3wmnpbgDWyFT1KUgC37sWVF
xqnxwK9ok2dnedDlGzP7mU032M/haXAjpSQ9wn6mTjei1lg7dCyG6mPvAZgl5hh7D988RxwQbYEs
cbRqI6vKDuNI8b6r6TFnzTTm/LDkw0nsNivzXLwV7oN3xD3xSvn7whPzAx+vpCxf43UjYh9CrGI3
ZQXSIg80Y5/PKE30AmwzWxJr/rRGr1OynZwIU8IHq3mnp+nq6wsn/1pJxXBJ5euo/OImHVwmi0jf
2OohqeaPfZGrl0TZXHmW42TXOuqG71ulcLesslvj9C3iZ5XB9sj+iPwEg0yLpWPPHQ7dL1H+Ymsn
cWOY37gpzynmYxElG/FmJbn0R5on3G2Fryn6TZnyTCDaY0oZmADpNGPaSyrojiywWNQsBEdKgzER
3pK7onwWIZF/zHXbbcc/dYwyC3AAnAP8UQt3Yj6Wz/wpSoBO9gdPHKagspewuRdfF3GiWmSXbjRx
PTIWbyHF6GfzdV1vaPffqqn5QA4QW6TyOymNXCszvnEvUSbfcpi743mzZA0k2Xgcomq3xDWw9Z5c
bGcZJSqj/P4F36Gi1G4rcjR+skrhTWV0mjKvIfHg3a/URNiPNHsXyt8hbXlz8ijyPy1vfxhVfEAl
JJaCUgsctD408nVLifx8jfn2Iz3ncelO0rRgs7kTj6IBEBbhghjA3ICxHwCiPvZVva0G7RfII1BB
T2LdZXcsLv4iQkTX2N9ErqQwqrGBk6U23zAlxDqumo1TyIS6TEzDkTET22Giql6Yo2O2aA8OijlO
BdyTr69Zds8WGuv9/wYC09nE2XuY/TElEeZ5fiIqKty9+QbK3Q8ly6ezFoiNjjDDO2YSi1yXXzXL
f/RGO9nlzRoaj9UKsHLZiTyBB/3IbI2A50S+W9zLUGSPzCGFVII0YFS1je4sIoW0qsbr+yGojHSP
vIqAY4pl0aReqW+V9Vm8U7Fa+VU0oNysze7EciSIxWSYIgXMZ3+1ApGI0277CIgisyxl85hosZuG
nMpQMOTikHD482PJa281Bk/8zpDwJJsMg7qx+CmqRQGSc09S9P0jpyK7RuaFn5qH5zlXxEwmaK+m
jj4rNWgx6VlJaGloDAifyRWHRT6aYX4r3iWjIT6rtVxMLUNa/yPSvv97T3zoOb4IqXPxhOJ4YbMh
8/oicgO+irusSIFauiCu1BlvtV5h9jz4HVrQfWMF8Fe/i59k4DQdYPWSPpqYC5vgvkbMIhkjEkT2
carD3CgLQ4xC3A+jq4z9/WRnlOfmG2XsXhzrCV0QhbXM1UWu01SIR6/DHV8Y6ckw5D/NOQw4qW9n
Z0Dx6Z3Jy59iFGlgEIK76mduNVvsKw8iaDsk6yPZKKHZ7WwhGRAAP9iKmMzc44OYwqxOsaZ5q5Eq
+z0muGJIKKKLVHXN9T/ct+3YB9QOn7XkmEfDXWpm33IObKwtXHnFcYi3v7RvzF/WCt/Pe4OK5BMU
MvbPpg5YO3vZEDneSILf9MlOaNczAwmYWgGCL03eLKNlHhVI732b8vXA76gk5zcfrER9U+GHxr2x
5V20RvlI9HnhK4lc+Cgkf+evI1j/Pho9pYx3/7ej/A9l57XbuLJ16yciwBxuSUqykiWnTjdERxZz
jk9/vvI6wO62DRv/vlnYbVsUK8w4xpiwU75LkXv5PkvxVPfNfQM0UNof/olvygpI/4GF7GMt5KDj
NuQJ1Mb16HWhvPfVlV+ixN603/g1fIFNKSjzfmm1NL9EXtZR+jTT+cTi8np4aKUwkLfepolySrX7
MtJuPPXnkq8+c2eJeFxecqurR3QeQk40V53rGVU/bPULDhaDwrWXJ4kQ8CjFceQC9MNOOgZk9k0k
dPiFFPvDDyK1DuVV5nyWW/55QXxs1J74P9hKGTbxbyNWnTeJFvMLrT+/EiYxwT72prPdWRupiOuJ
33xWNhyky4xIc6xnKGjBoPtMRqgjRq/XmS9gyevFRxI2/JdZS1ceLT+4m3yAPFYg7jBRRK3JOICa
+hRh9pzsG68Hj2vFNHS58KdJ/no1fQXxJGMo/sJtv7nrQGPkt3R4FPif80YeJY0M7yLjdcdeZTrK
Y/hrHolpBQkh98RgI8T4VHQPMgDi7RDl00EAjgtdJ6IvYhzekSH3QU4pYYkeTM2VuyufJVeNWA8z
oN7ahOiUvSZSchnEeXYfSOshzyl7RLH++4AsFQl3ogGhaDDTXBbryN9LuzHIZcKKSuQW/wpu3O8Z
By4ToIRIvDdmOIFiK4+L9N+MtxLkx44EH0kHLOmJ/+GTm56AqGp3xCCcCGlAFzxdSeKcTtpmnFJf
xrzy9LGo8h349tziRX9keWR+VjGGQn43FkmGflZ9kA6vcWO5f/J4YpWI2kqWxk6fEyZwI9I+9dRz
pIPi0kyNQgXqhKVlPfUc01idVVEA9r3T/jsScvMHYgieHnuowOHGe4vx5dlj3z9NGChm2u34Xix0
Dey9IS2XBxkHw/dimKNvV+s+0RqSFjMo1Fh+AU6D3HH+hK+hVuqBvx+6NOAiIZx56kVK7qAFw0LB
d93g7v/buJTwgg/tsvjKyrMzqUls9extZDjLX1Nb3XEtDLSIuDCzuRtMEcjXRc0mW1t50tlifkMm
ybllMFfyx2xVx3y8d8Zxn8z6z2y8TdP62YMPFtFco2kn9qdc+yeIn/dDeu/iJ8HDh1NDKne3REyP
n4aDO0Lop5NI6Sm20m/ENlwAGfSM5LJyVXjvdMlg4zbERHrpzwNqb4pzJs/ZyrdWG9L5eWtN1sZO
7Ftej7NirJ/JAQBG2J+J2QjYLfdxAqzDgskgkQfOFsU58bAyvR6L85/jVTH/rAaLVEVFgILgObEV
Qm2auhgo/khjWDznWaS6jB+AlPjSgMmIlJVQbIIY0h/+nA9WBnLpvPb5ZO6kOf6cZ/tWnjeiJuxh
ZEXwwZ0dPg1dAxnCS4OkyEs7b+UNl/clQtFE5rpW9g3mmFwm6vK+lltMRHD/mGRTkQZ+iuRDBgks
cT7eSutu81vyMwTHhktgz+WvcbS3WWXsHd25TxODqtIdR41PZGzuGth1+kkeWAyvPnqhg4/X9ZbI
fH6uznH95bfhGcWwhn3vXVrzQY1+zIw3lzd1bA3A4s05JreXlQ2W6P8fMYqFMD2oYGLYZWnDdZ5k
jtq6RAX9CcM3Gp0cwl1TT6PCd69QPGMBZOJUJvDFTBV7+3zwjItJPoqxY+SVtNjs5CiyvaxIyj92
BuHLuwFBST5+VqIfMkirQPdhXeQW4k048y3Vm7R/kP+ZMn30u8x+MtpLQ1QFxr+2YxlHjTpyfzce
k52ZMupLuxdV8Ofc78vU7Cx6jXyQPBFss3zd2SjuyUIoBD1w2NiGWZ+fpCeslzJMsnjDN8kROa8o
QagMiBlgfDvEDD0wBn/AKOSU73z5JuRZVftd6C7j5A3wb+NztsOAFRkc5mu7w8t2Zv4LbndQSTvo
xEEaoYBDmqM5RHvUIJekkNbbpkRlRfkGuZbHJGb22dAnPyzF+snOM7g9lFkbp84pLcxy4Uu7S9Rd
zxRe2hGktX0TeTq1119dpRyjyH5cMpJ1+0mJtBO74ETrtkEPpZw17G17qmY9GInKunZ5LO0noI6+
XlSfNE4RN2CszmR2atVt6MBu3Er5rZjRnukC1Hf6g1OK7zIqLwsJaENSaFDPKACFmvghtxZdoStp
7k3pZXcSfYM8b4/ZwhtKexWVX2pMSBX/kQugcGNkLolt5uWwSV76XHVLxmSPFZArmSrxdjKw4UqF
7BuOz7tIG0xGIu9FqeLkVXdvq0Mo7/V/KUXiuTI5WizCHhjDfsEEdM2KNnQeZHzkKmbQ4ftAJm3E
Ku666EeffKbxxRD1mRJoO/nR7Nyr8/POgLA5yfhwmRt/ptpGbhJ46XwtdGXw5Qy3YZAGh7KcYm5G
kIix+BmnJfXW5G7Raj9uvgA8DKNs3ZuA4k1CshETolARcPlor6B+usZnql7SmA8EJA5kM8YUanp5
Hgly+mXa9piJlcA8l+0ry9pID44B6NcIUIsZRmityESPrVzryXe5Px0Vu6bPgooE2amzNIgo26m5
c6EeEJPnl8s+y7nq8q6Vvb4rqLn6OEOn/SY0bzdRT8U2C8AcrGlMMazCIDqzAJ+Rb9CfJu3uIShQ
hYBc8FxUkKYMD1bh94mUgk5Xg1rvN6M+7rRR//H8/ax1MyxxGDuODLFXIgFnyQ7y5nhUeUYvkQGj
q3ZnmQvmWdiU3a00jdJWSGPaRalsXYzIcQZGr5Brd+hBTP7kaMglx89vi/rY2epcloFUuFCUcLbi
TV8XPredeykNQlNxI5Kf8rhKwz1N14UhyE38h8IpRjk19EM1QpPO5p3SME6G/8pX4exo3BQMoLzR
VI0tPbvJ6dyxpjo1yl57Mo1aPgdC9W9p0Ej03f7KbhFwIEt8WE2Y/+JByELLc5lCdfu9WgK+6V2E
scQU9JY4dh0pJoCUwK17HA2CXO19Xzb7Ou3OzmgEFigczK78FLQ5fTp6R44O6xI5XWgOj1PV3Tmc
K3aupI/n6stmFbiDrNWe7Co/Ro0VUtHbCsXU/GUarppiSltoxxbD7tjeAqJ39nvOU3nX4jIhhP7J
hSqYdbF6V9xQwYnpI/PiEHULLqtXVTQ16qMMYW1ZaUhhhGaEQ5jnoUdAOG/afSQcX68tqBg6xc4W
XTBt8qVFK+NBlozUgUoJB8j4I38rt61DlhxGbpisgGtJ9DWy7FNPOX2yK0uuMsaE1ha13f4mKrzt
nLl/DJyTgX8hEzLo8C9OeS0NHR+6bieQGlk/Cr+GMeB3jcRCza6sOkin6MTfC4AAjl4yM6x6LtNK
n+BqzpcML1pp1lW2i3ICtpFA2HLnnZTY7JJPdKrkhTYzIdMwyXssISzV6SVzlp30ppnDKMupP8nw
qBy0swYdRW1W+QbS6LiFeZzJa+SuR7odThnUTZibRdwcxOj84dttdeOHnqMfG8UM0DqVhruNPXHo
8zbUsCl6joXgBui1OFnYF+mxUM6g8/oFs1qqn+x83TWiv8UYnukj5FhNJiZf9Hm8zuBenelbhZWu
hjPDx3ceX6+j3GYmJ2laZ1X4TWccpNvnDlDIAFhB3mEFEarX+CnZk+MNYXkf2PvILB5qYdxXwr0Y
LtPTU/e0jg5qEHVgVUogg5zBNAGaeYHmJJiBhCZ3HqA4CrV2gSYyQZAbL6rXXtuxv4uHDAwp97Qo
w951/4zlN26D63m+wnlLGmJNCbR08JFxjuOmNyIjEzSPCeDJj7HasU0fYGTzsx+1ujzWFOZLOge1
Mu1wdunSfavEF3mjbSyOu6o7WQIz+/4xYugITZRh07bFJqNwiZqx0eP34zZUoiFUpwnF224nY58S
cTqIfk9a0jw56iQYZFfsU6LBsgIVbhR0xPOvlAIYFONsaWleG7H8KBsbnMAn+fdyHyCQ+yUlQqMs
Yn9ZRJDo8U6GXHna3KaOeaOrw85eiSQyY7jtHCKsLO9aP9doVVIBjkR9Mxk0/lyCGumZIOgbVo24
ARx95qfEIrkbGiZiyGgjgp3imis90vypXzSbaXvDdbWbzzWOWzQEW64mPqfwUSUK8MegOWEWq3uA
WRBfjNuJMMu2RkpV8cbUkz9Tau8EhmwgMU2yX26TbdS6OMLov23Y+ryjHYASoXRLE1g+kXig/7IL
ynengaOr0dkoNQQHvS7e98YYNty00KUOaZD7ond8XtOS7vQsTJwCrYDaWg8Jy4vA2z5a8718rsjE
JrYBGLb6Pq/brdYrt2Jeb8rBonRcMQOV0TmSN+su64PL7CdCfvWmG/un2m5/ZYtHPF3iCmkKpCZp
nBj2ClMrh8JDT7P63hitE3aiLQPa2o9r1wMOyZ6clLbrUhyYYCv3bLN6LQ/H/uTFeo/S6l4GOdFq
44Kg9bVGzPi0uvkVp5bum55LyXHS/HmC9eCh8myjlCKNF/KloYVnRzyQLykC11R+Zan5XTrB3NKU
IF69U+oun/V2uFpGBWU7DjzaizLW6S2d1mYesh/PR9dV+13n8EeTOYHPITpCA/221NOnIuquaudu
2F0rYGYGH07rDkpqfCzm/huwpgCW0+1aNxl2KS99SyOArguOOx1U2Y5u1gaScnWfOtVTMYwXrxNB
5nwvp7Rl4jM4FYXLiZeYwPr5c7b+mvNuXxPcOpg9DW+56swI7Sxctsp0c6y46z0fInk3bHpbFaFQ
bRcLoWP8azaGR8OODgBPd3GDElI9NRA5xM5yJVCo/9EVn8dh9Z2ZVAcrjPgBWKY4cLMUM+OWe60V
YDO09Ecvpp0806CZP1t6sjFJpLoi2iWu+lXYyYOYk9uCFoeaW191kX2p3f5USBNATJppNpgCW32U
B0/pza38RawSgOwoLMfkjI2WkWFafnLQ3JR+wqHEXWhU1jFxA+FwZpKJaPW0HcSnNB8p9hOwlCOz
uyy5LiRSA3GTTbfOc/uj2q4MqFQZn2PuVhgLIFJWuuZc+6EZ0NghN8czeAszI9yVZvTyhNEvJwZZ
YultcnXe9neqzJ+AInG8x8BjR2RIpMyCFJq4HKkd1LPW3STHwsZwYhBt3SdIi6/UJexYQf2jAr0G
ern6VphMME6U3ArNrDSC1YjhhCnduSNpnUX1XaZxWl3/iUfvS+aUYcwVlIle7oJAWOLjBMJJX/XQ
JPRT4mazqMpuIoHwSr4R48xkooMMTxBF1qEryodWnR/TvD2notplxEslthzkCqik6snOrWPKd5+R
lBxMa4v2rBsqnBS+7V5+KFuhEjg73fzVVoozgnMbaVmtftpAHnoYV6Hh03RY4+VOwQd4Q057wDjK
oIkRbqeStrmql8eozw5m7NDFVorKb+jwkgX094DMuL0Qup0BuDBB44Hbeg9eQQ/60mioPNnfvTL/
lBTmCb95IC7aVHR0G8PcQ4baddZwkKZaq6JtnNJFkPpeUaYFFHE3wCapqA8g0lfDQztBrXzAsMdZ
j1qQ4ljSTBvKm7Ee8l1j9hwsfdBOsaaVoQJknY4nccEwxzA/oo5jWA7VfpkjJXDMuTlzReqDlivO
T5QFjaPmkJat3gw20G6Mbwsjsucgs+zsywCxK+wUvQhpUWgwHAHXOoyZoVU2QJVxpjkwNKRjsywj
YRaj6bPJNKDtfDo2Ru+GHNaW1dD7QBkdj96qDKmTkkH1pCQDNO9zAaoQ6QjzyYtLlR5d9DtVve/r
1A1f1bbNz7k1D0cIrdNdBDTmxiyL9jADZDz1OjFj31OJsm0A/kqazqE2qPRsW6MM4myMwF0Y/a7p
TXGaVscF1p1M/CDXNynD0zZjUsQbdYpb2oOk4gFA7Oo2S7oiD+eF2zj07RQYTkKcj3bOHpGTz7Wa
gwmc5rze6Va9AmUeyyT3tZbSQWXM6ykXXOg0i4eLEafOoZmn9CCA+e7brGvDco5y7pzpHs0+InJe
lsK68frR/m5zqiDLRRmScsL83M5NS8/NSqInt1zGexUE5h2y4xlxVKncJ5Vw2BHDDvXCmk9aNKd7
Ny+HME8W8cQpqDdLtKR+ohXKzUJ0Rl3fRh0/qmGotuTLk95HzAJrmpM7jxAvSuEg1KGo8/3gVla0
7RRQRMCU3PreVueBKpwhnizwrxVJUSLoV8TFLYypqdrb5kpdwujTK3tRh2PWd36nRfpWbV0HX7qU
B6S9m9skJzHWkgQ8iFtrPtmdFyKsF2+YR2JREwQXERUONBZnGBDE1YF+zJYRZFOl780xTe8ZCTKG
EXntl5QDFYCDoqGmNNl1qTT91CWOt1HEMgXrwhRooOPTp9pyELHS8rgEH+bN1EogNup+3Jkt9yXT
F8p13nTNmhiDqucQDAo9DXvg0OEw5GvYorN/Rz2tu0YO4B4d8se2ZoLiKR5c92kZBTSPumC6tLfW
BUKYeqT9nuokZwB2VV81SmPHXJjlRkm1L0mXN3dGHVmbep0+ZUYPHtERykaD2LGJtRXinqAGNYzA
Ddt+bDg6Ne0dJ6uYLdsXULdjc/maainTIDICA8MSdFS9ivpOY7fb1EnaUJ3N1cfxW4/GoovbvMSm
5VyQa5Pq2qGwxBwiAp8/aNxe5pWVFqGYWYel5cyA6SL1YAwxzZmUinIyJEBkl6qFJKIup9Vr6g2d
7P7s2UOKFo7mfQGjPG/haP4o+3U+2ggzBfVQZ6HJDgbzOKs7RKb7Q6c281GVcharWo27ToDKpA2v
J8g0VVNxThYP2pILZcaox/g8oy2EbhGXCvsDLBIt4XBFb+DQCdprNSBuoAFu/sWNYsrVLSJV8WrR
dxYmCZqjLuEU9wygdWpr16LOvsW3K/ezARcuUaPCH7VGyFjf4/eUZpMyiysYi5EMrMm/16Yx7BNL
6TfCGVd071WHfLgbpVgInNRqbdClg/DsDsvvQVemsIoN/RyZ+XA/ZDHnxQCdOc6d9jPCnf+mexFv
a6+tD2rWuT6Dl7JQG5MnVXhPWcMttovypkxre+OIfDjXS11vGVtGA8ZsuHemuwRjJEawr0xM7jCs
RL8xis1dSTvHKvWzmOYkjDo4Rpk9WMEYswarToTWx5xw5LfJPtrCPWnWkG+atXaPRh71dHh7E6cz
SkS6mVJkmbwpXJXEu4lRqbixTc7yuFBStfrKDKKUOR49J5xWrmFzb7EUVl71oRtR1Y67gZve29Qf
RsRH1oS0CAi+uqlWT0KYojLUmqb6Y8NJC4u8Q6ZEAdytloULQlaAFSwKeMC4QNprTEnRlSILl6pz
j9SFM38trYR0bG2OvT7TzHJBP6O+4W0K1HfDzJ0xxqkWh0Mxx/u4U2j/u16yzXNA8PGk9WFs1OIe
itq6QXO8PJZU84LY0ut9vszgvwu3ostsDRaMlXJ5jBBAIhThtsZzup1S91MV2/0XBEPSJ4wRsDJV
ANOxhB5MDZemKjiYqjd2N3mnk+jMKdFJSdcCtzz7igu8TVBG89Er7zcZ2DJKg0yRuAwIJwSRTaI/
gpM/DFa7hGvt9DfCYQKvg1D2pehLDEe9rje1TboPHut7murjHfcebHXeeo9RnqtE6LH6YCRtu8Xv
zrtlqZG7WPFBibsunxNM7deVGAwYqBmHtQQ0T94IyqUR7TVOFPVOpCbNfdwWOs1GTYDRVr/Hpi2Z
djY+rCsCNXKmrR/1FrgVOIe+2lfJRqtAjVVZAm19cJmk0M5KsORFHvvpbLSSMQ1C3tSzTUsbP1Bs
Qye48oZ9WcVJ7ItsAqBTC1gCMNbDIumpiS+A0SOr0SDfjd1jOlOryhrDvqsLxL2KNnaCsc69+1gr
yWVy9q4kjjyMws6BCw0HQ8n/KBGzfj1Fr24dJ63DqnHMfRWPQzhHRNzDZLTbQe+G3QQi6gTVDMzI
XA73fWqrG73A4/S5XjFfdJofhKVTt7YZ51Iqek7CTJgR6554ctMmOzTqCPZ6svqvYqjSUO3Q7jFE
qdJdr+29MqCAWRaaee3Retr22dAdjHWloboK5SYR4wKyCLZXkJvJcgFATiF/WKqgckZUwwaNZl2T
JPRIjfyu9OBuxLVFggdRn/RLXf2kaqwzasjj2VrH7OF94s8rgTdTEo/+Iq68IDoZcYN6dunZcOlt
dGCs9ijD4trLz3buPlau890UxSE2NMxoP34g9qC9SZtB5leKbDi2+XKcj5an0eDC3bl0niMI05R0
lyX0E03V/aW3ZnLwJqf4VKlTi04gw6QYc89ZV2GF1Fmvn5XGNp7eX5BnXciXTB4IPCiAEXMbzJP4
lwoF9WUYqqxwLro+e7iCVGyhUDBiau4ncORdTnUz0vPdOjvUI9FAvVfcJb+N00JsDG9ptx1XmcIj
Be86MaJQxpCUvGZaw6Vr75bBSXdKUSgbPamp4/RJ7RuFl39qO9fbU1r5jvw6+NGVYSkfMKLe4rS5
iHxpFlKkFjNn/n0zhzKLq6Coc+VigUjRvZzX0eSsX3fZTWmnfn5/Kd8iW6I3g6Y3yar+Skqk0hpj
yRZ1uKJE536rjaraS/0o+vdNdilmJkuwrK4/j+X0tVhL8QHX8y3C2V+Pfz75f3HamjFfxjEdvAvM
utjPp+UIpQmQEM1UM3k0so8Eed8QTHDByUNyImeH6PaCAqbNLi+XVeI69EN2mgxB4hK3zgebqMld
enk+YQgiDAipTXslzw+dLE6MeIguQgUVTO1I6rbV2X2JsjEzySaqoIzekNhD+vPvb+jbb/i/R8uf
/7WipWlnS5wbw7Wgyeh3jvtNa7SPdCfeOqXICiBWRcUMku6LUxoPlc6gEh5CsP6oVFCPs+w+M5Sf
sNU+ENx+g/UIE4/Km22jocn8gH/fZ+30ytPwaBdBDNg49TfU23Zrsn5E7nw5ZAoby3PQoEVNDWv7
kr0/V/YauYac4gIgAN1eGlgmdTWU3RCFB5WrP+LmU39em9sWoNf7m/bGenq8I9xj4hZPe7merhWl
zBO24mtX7qqFqHnJ79JmfqzoHvzfn6QxA0nV0LuHGPyCRAp9jGwYzdprjsYd0LtjCyAkSeFEUGh8
/1FvWWl0T234zQgUoFDy4llMYZvrqdPjq2HXovedaiVwXKmh67Vnw5RHbbaEE7ZRcghWLSSvDWK7
Mf08R9kYZGlBpmsdyFa3+1Kr0xD02TTQsSmMm6FwyiN5E8JzSdpsvGqlttjSayhnJYOgCU+5o8oJ
lmGC1qZa3Qer+Nah/OvNvBfDFIlseXG9U/4PVNy3joTBwZczTKV2rPTKf93jNZtKp1F7AfGG/kpu
nlopbaaMF0NvPtioN4ww1/h/j3phMoo4sode8ZQLsBM/d+YwiphY5Un4HJCF9w+F9tbSGarDDAkU
K9Bjf/FelZkIp7VQeIFhkxTNZk0pWPfbFd1tNZmA1UgcGY07DVRZAY5oAehnRUDiRPXBpTP111aa
9/7fV3nx3ibFq8btVvfiRlZ+Zy9JLjmaSlCMKcgemOTwa9Z457bUAGME7cAOAIT1FHrxraeW55RS
n4+GjbJpRzs6m8B5QbPEEHK9SoNZqxNclyZt90ifgIbTKhmt2AscK2XAUl2T9UFnPEqBqxurFNZW
MVv9rjVn90fUlNBRdC/egh1ZQi+dCJgTlMK9pm3COqWu3SyVs2nXqtpWncnc7KyCQZJD5nt/v95w
J4ip4CxxY5rFwJl/j+FSpB3f3nAubd02vhS8thvnAxP/RgziIV8Er572CQz7F8/oUqtHbdO2Lk2J
xBP5fd3s1roEEHKjUtlfxuK4xm74/ou9FVT/89QXQXXaUVmimGRdmM/W7PuRDgrESzSTJwBEjRq1
Ye2oaShgyu/LqCFB0Aoaju9/i7euHrOtLNPUKHVDuf93eeth0ZGrEel1rMpjq4xPNLc3VqF/6cdU
UBlXf7z/vLciE4Yk6UTNCKAi7/7i+hXKUEWdq6VXxYxBnRcIWUK+qN1dr7XzuWv1jK42/ZE+cwPR
TkCFmQQW2iOqJB98k7ccrodmMu5OWoKXmrYiU4s67yzrEgGpB2Vc1/fpRDVgCBuaQ7QY6SWqKAHk
Hzz4LQMETR8ZaZ6tUm/6d8mZuTXruMD4GpdeTAeyjzaovvToIWsfjt97fbKRUXBhG7K3GppAL7aX
zuiUlcNM4gbYREHjJVZbav7WeTaMW1JPtJqTs7O2zQfv+Np5yOc6UgOBiZmI9P37jmaUxoU6zOnV
rZbLNJV7VKC2nd0cW9O7f38fXxsITSWgkCJ2aB7xzBeP0irErjNKzVCjet+a3Mq3x/KD6Mx6vZC6
VN6wpRAzyocvD4taelrbanZ0MSpUjhvgA0Ei+vzgOgNkojjqg3HCUNqlGGjmuat+UzUkoHMEThY9
f1DNhWvflsVk7uKpcQO9+tpNjzY4LCpZ5rFHGG7rDPTP7cVYN02WtVTUWo8GXlUm59Ht0HJwUxoO
ulmCVoC60i6DGSydWu8mPTFvFDUFsoModzEhFOtOXXpCffzcWm70U7jlzyoCHZVAcj2RTntU/hoU
mYsxMJVPihvDtBwA1aiKhe9TAZglxphucE9eUBvAhwsHOcdcNYGEO177VcRNmcNgimywlHUVZjUk
2ve3VVq/fzMYFvzZ6usugwheGqYlpumf5NF60axum9UrKX98U6B7Yq/tOU+HS6q3H2iyvT608pHo
8iNkhwDcS1WcxmwKBVEA9bLQmymj+qut0bhcku2YJr/ef7uPHiV//ldwZXrFJNK2VC9oeHenZI2B
SiUlVbE1xeKvifmBVNfrS8JICWZqYOp4r1cT0IAaUJkV9noxLUZIqDqVKuZ+/Hz/pV5tmRwIh5s0
PF1DxOWlGmneqJ7d0dO6JKVWH5Kyqj63C1AWJGuyc++N7W4SrY3KbOZ9EA6/9qXy0RqKSQ5KyZSK
Xti5KlKz3jXa+lIkOTnhhCiVGw5g+CTq2zpM6hoKGmVzVX0QOrxaWIeZsWQYADOY2mhaL6xP1XpD
WnVlfWmNjuZlHVdhotL4e39l33gKuaFDxG9JAZ6XAYoGVIU5tUl1iewiflSjavo8eojqfmC1Xztn
pGnRJCcSt+TUoJfFnykXXPE2zS96jH7lEm1X1fEh/+GmmPhpVsqFydqP9YT6i9XfODRv33/PV7Np
pKoxguKM7Jbqla8mdxuMM+17pSkvXZ1qql95NqIGMz4UYC6yxKLq4y+0AT3ECFbrwDhBx92NmZdj
ba0CiK2KYAotZzgAdbvXhsXaR7MmPoiZXu8GX5L/IeBDRRI5oH8vbxdbyQgwKkHomZnEAB2FCN9f
h1chApU3NDIc0IRkrq+OszuoajRofXKpIpeact5fbF33fM2iVv/+k17Ff/JJ1DXYbRKiVyr5TZam
otCc7KK0s7vpasinCK4WN8KMgdNbDc2Sqf3AY78yfrKuiEYjF8ZBzOqVAL5TCTuLRv0qtNTYRQp0
waGBrOSCmMKlPLz/hm/sFmEBWlJgLFQGCr0IRUZDuFGFSN6dDhJOFOsuaq0PHvHa8CGBT3LCCDFs
K3f03wNR0auYhsrMJRLWhDoZJ781DWWTuWP2+g3Cix/NY3hr1/5+4IvUgQl0YwsZAFNnnRIEXSY0
HjqYzqSroye27y/gW9v198Ne2lZmiM2amxdXJ7KR8q33kQmUxsKFJLX4PyvgcTb+epj9orDRgRVq
nT6qr63kNlXt0qB/MCzntu/FB0ZV01+GGM/PotRGlKpb6ssivjsz+cjpme2U2YyZczV0MObpZBj5
52yc4Y3QRPJSmrV2oCnGteo6UEnKB4v79pewcJrUMpk2+dKBKIjARnh+9UrZtL/vonre51mhgMd+
nMaQ2S5lAFL+FlLBnxQgxyFb9ebieWSH7+/yW9eE2ZCGwVKgNvkyYsfQFrbex+3diPb/kJh3Xd18
ev8R6Jw9798/YR1rTjbiWRbVPyzPC9s52WsOwNao7hhuEKLpDxDXDSogLp4TM8ZC7DPERorKuzpO
fwRBE+paFVr19KtdzYtVLT+StjiVGvAb71fFfwbksOy0RcMrvhVF94c27q5OIgDp6ScqPftOLy86
Mz+gtJb0IduTVqBHDdrK97wZlFr9G+Xb+6z3/E7k26ydGBwAOjivTkkxoI5Vbp6/EBOppWpo5A6f
12QIFrQvfMQN72Pww3FnB0C6NqzezZLqhU/qyqgr/qQE4hu39a+qqa+GNT84AkHsVYftCdkDJnh2
VkfmVthtWwEIbx6WuNjN5vLQqd52FO4XyixP5jqFNWj1VHRh0Zn7cuk3rg4ahmp0Vkc3Xa0GSlPd
47V/5BC4LCHyQIEqUo3Tt1FvP+ea2KPOHdR5fREg0LtC20y5AgtAvU0gc69lU4eMzLo4WfHVTJJr
6sIvK0zHBwcCQqdkCBbJKrPdj546P9RR8QiE+djqgHP5dRIi5x6czWFczZ0J4NSe2s+GFGE0GbHF
SlqBgtAkA+a3Vu3d5gqgUfBmG8vukSgt1q8g4k/9VD04hiJ/Yp34ySxrsLdLOz3EIj1Z5XgT2wb+
aHqatPqUOB0cFRM6VdLfxOv4LQWc56+MS9h1qRboUFRdY2EQ1bjpq+5TloKDTNjh2BK3kHi2U9Ju
1qHmOHifMyjpYbeOdx3XXHjiTo+sL6rQDrpdbVokFDq3OivAxiY13lnV/Hntq2OSQzuMajO0ANWr
PQJYHXC0bPnV1QrKshDlx2HfpsMZDcejWXTXuYy3BTTRtmw3KWjirAbdFC13oCI3ctMUOz/FkXMc
xXDkYJu9vnGqWbAty0Nh51EwTM7RbSA3o1BTIVgeo1Ltzy5UZKcHwaydHVAmjlNvGBja+m4J17lg
+sTkJpdpGX4uZv2rs+JvNujLJtK/zE3xR0PPQUzOL2ShL4vEfcxeuU97wIVtn+xH3TzXcEosQGXM
qXn0rJkOnb3RjPlpaHvZ8w3y/0fTWS3HjW5R+IlUJVbr1o1mjO3MjSpxEqnFTE9/vtXJuZhxDC39
sBnWXieVHEEKzV1exccW3VCBbRN0m8+G46x6FPo4tcSUov18psODkkNs5OxmsxL5WAz7cawomJ04
4dZ/CnOfOTjMUMJf/k5fbMA8eLc+IJtxkjfob3cDUkhxVzX+W+GuD+M5fV48IpS1c0z9fNxNQUoZ
e9OAMmMYsfVapXROWFSmOVX4H4hJceVf9SP1yXm4pK8BXUb3GUE3e0mejMUcT+Y5pF9+Km6qYQZE
iVpDu7rXJtsCJ6amzZPfTem9GoYdWl+S9edkzAwz92uQdqhziG3KUZqHBuSHIGfBQUT/HqMRmnBH
+8MupdkOW24v3FimbF050XTddKqfDvbe8JnEdLX4zq3jPXfBxCKBJWp3dv17oRCsp++vBcsBZKJ7
qpK6jOY3+teB2LGLzQP/lCx1YHN7XKkFJX05N/vZdon9drdabByMu4AaMc9/J4QLZtx43UOtooie
ET5e+L2z3J0fpF/ssALMWPQDKopj20eWYiL1jIZc1GJTcYSVAwqIUX8BTXzXb867zMv2QZ++meWZ
Ogb6EEzwOyvrfN/42b7wA3Jz8a4A0Cjv3EMSfVIu+9km5YkI69Kkp6xanqlmvxri+YAdQ2pym1b4
jBST2e2v0rPu1+XXmp9vNlQTTk5zyic10l7wMXSqtvds5NclXSeAbQGASBsuSSxnBcIOTZ6m7dNI
90Bl/Ek8DdbcbNljBi7EuWv2vjVsHfiFnKIaU/0uACSjvPLBK5oXT5csLh2N8WiWIGaBPBE48be+
7O8LP7ql/H/bD8nesn6mUULjF/j0bXKYeUdLTyOApiC1WZ+KKHKK+kL483bJkXk2yLvxwn9IIJ9+
eiMYX6oyPZ5RQh4IQEItYrlm1wDM+UEcD3jXCRTLL4ufRGDr+MCqlTa41Xb2mtLS79Nkymf6D6Ch
9oRUKB7hqSn1MUEEvm6wtft34kLbOHhhLCx4f8+61ZHZTezbMIBSWvw9J2NBStiuO+axP3tG9CAZ
3oxIrxDoS9p5ccRi8Ghib3kelyAFR8s61r1FvTilfIYvAmbQwtbpfhc+eDWmc5VT0++jyLr8pedh
Hl5ylH/lMJ+B2vcB4BbNUCLxEpevROmvtB2TJs8loNW+LNt7dPsuaNr32Ip28frTONdIh8z9mrpy
pgt43nXd9JQmzbWbZnSovcIGNOQf7AzHf/2ZJvR/L85tPQe3FYliWsvXIqAnMt/GNKXZff0FU+4K
D7xPqfOeGTXOZN/5TfMBjuJO3BkM7ZWZbW5aeDPLi+tNxweppV4DVJ13lxvjc24YN/iLCkLuqtmj
J4MZBTPF5el0uPCmBIfxzoIuEp4tSy0NWEDD0u8kVkwpBPvUIhXATbSz4kon6ZKKYjNVR6vBML41
1Ec5NcWhw3C1pM8xzMq9i5M7xwUfJKAaMrkVtabQOHx8W9Ov2mAo5LQ5UeP2ZjT9bTFYRwu0EIvY
paN9CGPGu05p4c/G/CIs6cPbTSEylFUFa6qVmQEDyikkCJOvaQEwpATWxD6Juy0qPOmeJTlEiwFw
BQyeYeTHlprlI8cjmdfHw5Ec1cHiYiny/WIlh3F5DCdVjP1gOAFdgNSEU9JksR4diZM5X33HTEek
ZxH+KiwV/OfXuf8r8DeaKLL15+YUVvZ+5K8JWGwtKwarLr2xWU0Ug88AxwV5/WVxGkSsdqJIP5r2
1rn9wbut+N2HqfRX5eLfOdPvLgVo3BhSzsu/ZXzIM4vvaVasw4piyh+Lax3j4dkVBa+gX/kp5ddZ
fWUSjI1raivH4JEKL8y1FUSTEl16b0IgVJQf22Lasf1XbU4vBbH3EVaZaJs9kwuH8dZ+ubbT9kBr
E+gDZXK9FM61c87+mrjaatsFwHR9a6jAt5OGIs5nq6HHvo0f5zX+abMb1pNbLyJQx7/HW9un/ccZ
k0Nvr4P8qXDDvWScM9Y3qUnvaN/d6nBg9G1jG6eCq9Rx+FZ637q0Mc6bKwYngW3iXmhbTNtVQmuz
Bbb5xvEYTXy9Al6x2GN/1YTnx4SBftQXvaUhU9ArerBMowY7zbo6p9Vvc/1AsHDkBS2d522xFFfu
5ofY44wG0LlBUBY9KkTxgSjzSHWuu8DDvIlret25RmOg2PGFobynzD45xfRN+/FoxKXG/4/+st4s
f2hMuh0qhx5XWu2G5q6hlrxRn2GWH+eluE3R6x54EPEQ3jfhY3O2HpOhQywk9M5GTx6DnndgsT3Z
VN6X62jt8i66X8KB5HTlPYDV/6ceSdU2Y/xZE46THjf66WNYfSijcl/FR4yqBbEUECGHa685VIzV
g0knwDZl/uACTVAZ/1DE1q0ZBEeL+IThB/uhq05OO6RMYK4KlPOyTzfxA2h6j4wP2E5nuuVGQB+6
0nlpouHHOaShsOkyMKCB4gxDZluE6fuUj09V6OzHornR2zcFVf70slKK/uAxwLfCT3HCBIOEkbfF
TK8Hhj1tZZGrcs34V+QbD1ROvzRJcrlOc8WssFrU8XTSkUn3+MPwM5m973G1gH3HB5ku9laGy2Nv
zvdegMu0mmdk0HAavGZCG43PZqueX6N7a6r8GRJ8KdvgujfXb93UjPvRn5+YMHuSoNsgFTzfOUQO
k3nS/Dau5/t2jD6mIDrG4fqLbuNjZU0BIGQ4RmuxXk3m8j2hcQE1cerCeLga6wX4mvLRjPtrd0iO
ZSc4HmrWo+DQl/nrZqp/Ujl4Q+XtoaiThyhqjlbnPIMRvfOd5LNDXlHad5gaRl1yiMACBteZHX5N
VfQY42wu54SSbP+aWqtj50ZAAtJMFlrZbZPB/SZwKiIpzKD8qmkIqk4jNaTz7zwunivHOhLyrVh6
y0CQ/HVMG9mpmAP9+G7VhP0YJP9QTNmtxCVYAt+r1H314+alLbOHy+ks51saeQGEI4Xjjbf26hhb
BjI80HcBXl/1mVVgqpjOsQ/AROtocxkK/y50KCZio6vjH6p1fTBb7wYshKvQbOhxS7blJvzTxM2t
h7oGaG/nJv1L6qLlWwtsZqeNKf6Ov4uU8sXcJ5DKHFc3fpHezuUzlW9Uuyw791wfVqRtBxxdAw5N
iK7cVJu9eMDN/iNWu5WJO3Ihtb+8xuszopX8q51YuzG9L4avBsANuHsgGoKQ8Cnc8RefBltvL4Hj
YM86IFivLp/PQcZMFOiP+488BxNutO4qnOi83LYGjc29i2l6mDLaZpE15ULZLMuRoMSWou9665e3
PFRyWKq3v5cokS6hgA+In3yfLZsfqWMdAm7WHP37qAAgfZgewiE4phOQVVhQZhLsz5v4igLuXQfk
okwv/c2CB3gGrKBHM2NFSDkCBxNCUJGJlUtVDFCo1PRD1cNqATibHEMD8C4Sb8iYK12hTskL3iWU
jT590NcMjDHK+LRAPZz6SR1LdH7ycZ+i5Mua8fGVdCSGZgplgznmzeYNw52JH5+StbIqpaXzFzN+
Fz0YVfrK9nEPZNA08XwPOpJ2xC24xBpkEq22sW9y+yiW48dAll8FQFK3VE+i4TnQGefIqneSx21s
k6ds7z133DLsaNfO1x5Og9W/Fz6gWuP5ykbrcNrgsNODQ/MwbFucv7Eokou30qfFTLIogyjAAcN8
WO3vvPRicnHYMR3Qw48s+bQgPwxbwxmZFfOrnt7SgrBrGOK9b64NwP9qbhwl6IbfpXmpo7j4SexV
hxy500XdOfH5xgDqwv0jGq2j/7pOPfvEOfIWHXVysv9M5qlOy4+Lad/rdMog2zJEsXStW5CVjyyO
aStMoXuhSQwgLXPrIfrlExaxTyDYOMj4MLHycLZk4dFyInTYqxmfkB2wotWKaFJ+7xn33swlJPwi
NlE/5jRRG8T5rZkFYsVAG2pIOz/YvAHuOBMu8oE3cKbd77Z+EWemsXmE7NvFv8nJ/Dbu/AyLDIBl
kr6gSXXcMepMcA5LupzcTbkPI/OQJ5/nfjyeUcK2cUxpvTQShsvoHjg2mc1iNXf4lIjMN+6hTw3A
yIxDazb3Ey2nlugWJFX+kosUnxIuVxPoZfEj50JCkLIqcLvYDK9ji9BOu2bbjQd/L9MNxoCLQSWZ
RBrfqB/YE//v8AUdqMBgGvzGTx8r7LGcUebG8A0i4ux8DFTxfGRpxvS0giwa7bCvIPq6mo92M28l
d+TbZWTqyXs3oOotwH3I7gDxFYYSccjn6uiNcWLgOHmWA5mO7c9mTI5iGpsdyoPs+J7Tu7iKaXDS
GUnY6/twbnbaerq+xi4YCo5zGs+8Ea8AA1sPEU9K2EIyel1dCla8lgnYNBFQNbg0zCM69x+yUrA1
GXyAtAIYNzFPk+fdIiP1CG8ytw7BhYwmph7gCTs5tGtyn2MXyxfGz2Nu2jffo7OZe+cgxFWi75b9
4cIfgG67job5xpnSp6h8x/+5xxrfNkQCPCmt8QzWhndgmefaOOlVF1oCFU64zUVy7+CnMqdmK2Fj
9M8tU3HnOj1c7Hj/xQOLgm68qxphXhg/hw3B1gcHcLAOjSSjdJXU5PQruuo3FN5o1ZOf3Oh3HW4R
kMo/JGxYepSF2yy0jinIs4SFdf0ObtUS5s9juAHIiy5+DDN4uDUfMK3x1WBJXk774wH6EU/wJeWO
JFeAPbi1sT8kIfVXumV9FYs2jD4gxWhPhLuoAmP30mM5WEAyakxwTp2w0pp8vz5AfBijEDu7GwL/
pY2jLXJIUq3CPyvB+Jj8D4habg79Lluk5VhZDzzVMedDhfriJ56NKIJkRmArpgRpIZnnv0N3NQOn
ouEbUloHxw54G173lVjMJeDnB0KJ/BFPL/BAmn5LglxM46PDkJ0uFhXeMGxApGw7x8hNtIrkoAHu
kflpGt3D4FImSBiBVYsHfbO7ph5S4RF7AMCW5yeOd6ppVCNAt/VrA0ANQpj2idcgftoK4c6aEP3d
7wzXg1PUxdcTEwPMg8hdKksCZKgd2jd+1Nx2U2NrE5dHJ7JuZ/jUxzhSI2wfz0R0EjwiKRWo0G5i
muBRZDzp3CccYPApOYMbzQdsogWZFWyHML+9vCs778zgk7U4xXL0OfAE87Txbp1gBOMv2Nsos2J+
4aO8mFfoTTCeC55f3GTHBcNR6xXdIqeJaQCblR8UqGnOeC54K/yIBsZ7B68Y8VWb9l5Of26AIYAQ
6D/M1H6tke9S9nPpPeco8SzzT2Ee3Eab8XTu/gx+j9cRvY5G8pCizNsJkPaZgkyKX+f6WwKGkIXj
1Fr9te4EqLltEzAnDNu/7LvTmalQHKIkHAGZxW6ZtPIpkTO50/HshlsHi2WDKZS/UKC5j4R1aDJ3
yQL0vJz3Z7zDxafLFv0AXL+DgBEjy26sNW4i6e82BTHMYXiojLG+qgpmBvjLjUkLiEv+JWUzlVs/
9ckA9klSXNWmd+EsHRzXMoTpd/Gbfk+/ObDkqHif7fSgzayPissZPrTpgBZs7rkJrqcxz3v2wpI6
l6NaiY1wMXH3X0skyut+w2E6fL8nBtkh7pbHuszvbP8iCDn0NabZsUvuZPIVEVNh1KbFBOvASI4Z
YY8kq67tpH/K8S3KstgyR45+qf6iCbl+Tqqx1qtFdq19mjafNgHt8PwETtKWHtTbboL0C7aTf1Vo
MMcxb8r5hVOXjUzEeYtSlM0nSSHVBpD6rUgTpIaT+lhrQMG0qQArSZLN8FZw6AUJQXhIzG/1txNy
zI4+pT6YgXUt7iNAd5NhtYKzsKMYW9E5UZUuv1hembp4NUY+YNb+LsfGmAF3cjaMJsD+stvwJqac
Wi/GMIQ9RaQ90PgAsJln/+B35S5iZEnH+WIy1nVwoNcWRfhnI6bJlhud/NnNnpEtxPJ8+6bk7ELm
CEiPtv6Pv5IcIy5/0RakVWW2S2d1WHw5nis3KgunHGhCPZdHRExDhYHFGhEeRv8E40vmF2lObGok
Rgeu3+bTI6qUuSDRR3etF+x4VTHwRiOngG2z0x4qnAqx5szAHZ60TNM9cYXZHZ5Nc5C9hnqPoR+J
9RZcl3MAQBQ3RQffFnoLFJmBUPy1fnO66s4xGfZT1Ndm/95ht1bIuSz2SS6iFLCFwjSUpVoTPgin
8hRxBPT24NMBA6qjN35GRvmNirqn2UsOEuuGZsEY72FDxWP9YhDLhlScrANnbjrqOVij/MTe/NA9
RcScwvxLHhJCvyaEJLNvqc+H0gd0EZPCIqeBzj3KHKNAfr/Bd5CIZy+K3BOUdiz/BWlENclem+zp
4GQAU5n1+4rAp4KWlLjyypimziLp7hVx1tGzSu4vTT5LjCQZpyWeD5Y1+8XU2aXuLEGL3i6hO7jT
TlamMxoHCukuAg6nC+rB8Of/ePlH1ODqG3vAdBiR9JMPTO3PYvpj9tap38DFkDh0LXtELlYeRa8X
MzxmCgL90PiAWVEcXRD15SPJyKm7V1n0pqYwobsuIgYlDnzdfsB5Z3EiOFo9FPs7yVoQn1E/yFwd
Yzl09g+ZDpy3AtAyCjZ98hLAkpkVHoBn27r+u+ffr6TtRDGy2bHrEsaZNAweqth1Q+XYMoDmbT4Q
9hRzre4z9lYh8ALrJ5fIIcgWhB1lXcmmxYK1Oddq88Sv8T666izjj9Nx7XvAagFB0GRsgobrczvg
Q//U9teEtApjLFNAr0d2pUXJ4jJpVVVc1Mgwmpmjwf0IaKJl+vWGY+KFYv8WE7lzIoyRzcWWUcw1
td5hOkTaGTtuzKojqk+OFxu5ePuYJ/2ZHmjobM2Dvdtr+hNuKhmcOrgRiylGvAzeMcP+QV0KvrFx
T2nEMiK8K9x5vQ/uE7l08Z922NxaqXsnJ0K6C3+GuvIj9AQA2667mEux8hrYovKUoV85kn59fo6T
/ooIx9VwfneBlCoBG9Qiw2WVLSArlGfC3CMN8BIZkBwGSMoUGV0/GgL8h605ufcM4DsNnLiU3uBO
cg+sCHyJ2kcy/Tc6DEmHhBT/9ZnJOr75IEAg4kKQj7hkbqwb/Dva03cVg4cg14sxYG72nLuxPKeo
k2ykOqBK3jrHe5rIfG86c6tlWXgwjaxrLMQYoe0BOV0af+QNapdOnx+7LHiQOSHzNafaYWXK1TgH
e4eQtUhZ7qDXH7DZyBWwKoPhYbTFH4ymvglIRsgih44YX7YzISQrYOpE/pIl2X1Vfy+cClhhYDKj
8Fg3JtWymMw1uHToHP5KhQA6q2oU5B5eFu36rdE+JLmlGAhHLCVbxt5+cKxrDMi8/sjp1F9CRqUx
hovwj8QRTOfhbrlOfkuL+k0GJhhe/f7iFWBXmEWzE+PAdPpxsDbXum0gBvZEImqcBIPhB0olij8I
QjMAYd/SDEmkeXNnFuVj7pK1xUyYKSaYfUDcOa/a+JJUMUrCIyDl52YHqM+3hRynomBIGvnyfKFn
RlXNqGcoAhUO91mtd5LzmU04niRA44k0T2BvZ26O3oODv5bvIxsujfg4ELbCnMVyZbmJ+0fUrZXj
zZn4pI6vWV6/TZ/5AR3xQlSZlWE/cd//SNch3AhpUaus2Alr0O9lBqGDo/6JdfEPsCh3CnLzVIiz
XF5zIDL5F2xytt779JFGFz4t/cVPUXEsiH8MIOctHYCZoFH6WFRNBY4HqUVMFijII1ZXY1SIj6LJ
Ociwu0SRLADysOz7g4xd4ij2GQ81qE6yws0h22ceBnH6KArlUfzdkjKV6OJWN+QNpCekxmEMfavH
SiHB2fwkkK2PFyWHnY/IUmfhKCbFtXhU1b3yRsB+wQebIGwC+8oODVe9lR6H/MXoK5wJSjb7e2bP
HwMXXYknQ3UFdu2/zddZeeuBFxTAkkbM5oiAYqQUZLqmVo0bOTGYfkJ/+AaFGW/cOgtA1KHX+L+C
JjwTduJmpTIR4TSMAttEdTCXIKLhfCxMPpm22YCs5uBxu3SJSHpjfHFL/2ByBjJ6dOQos0tMhv0M
8D0MieGix/M7puzucSBlnjH6Af9Y1g6SuMU4RCnI/E7CdrtWjywdv9snFTP88JB8WBfYwhyQnAxl
pFnDxsfvAToJOwLKjqlJaRD0QfOWcUZhAH54/aGQzPBjcMNHB7yPsfwkiz5cKAbql9Tke6UoLj4U
7hWmF5b9jQwHFzaDIN3xe0FdgOIYa/zAIjiUuuyOcfXRo8eyl8InJ1d9gUNxNSGldEABm4cuCQbp
C9MLdV0yo2V4OvFdHLvbjTWCL39JCUIWoko7mE9I2ct77bcsPgu998QDzk54GjBnJfPnwd7LEcir
DeAP67Zoh70MuJjfcda9Hd0RHlFeU9pso2BFapzYh/xIJJlEfbjk96xdNgVxFjPflzlBA8C/kOFN
CFhS+NpAkggz6SiccErjJZykmvkEK4oEK3cub7gpwziKHkW/3HK5ecKwiNf/mFu/lXmigGYyPMtL
tqd7MYwkg8IdyJMmNMETda88UxkriE56nCYLvjHX+cihTX6A7DMu7gOWBH8ihSKeq8ZmW05/fI/I
+AQIE3BsUg7oipi4i09OTCENwHj5/DPStSVAx7Q5WdFwIl84E1gA7oLyLB6oA+I73Qs0zG/5+T+C
E7Urccq3UGUAw7lWJ/OPv3cvzr2cUllIeQB8GYTDPbJW1693IPj9fZCWw4OVyOO9Hugb7E+GHMa1
FicScCNA5AC+dtbjnJBsQav5wftEFdmQvTQ4CykFA1DujDsmpjHJ5teEKKBieIX3DElCW/S77/h3
f1mcVYSYfmb43CUUDJon0y2PIXnLtATWlTTqPxveaZ0rP8Ne6d9pUd6LihVyE9GyTCmR7IGSQfhp
sdbtRCVJDaVwrmJIDkuWgI6OQ1GgC2Euu0xaBpOZSAhsKadqRSvxPExLJJwQNi30nw16Cz+UcUW4
UVSOmtAtXoQNcbfRfoMSeaZkKrtMqG8bl5t0Pl9nAblmwwBH7zcKjKd4NT49ZNTQof1PhpHCeRj9
D4fUHH4xIRJI8Xc2Yj2AMckBsUQWKpuL5uFjWyEu4Z+1YK5qCaYprMCFyTWMCB2k8XIj/71Pb7Fz
jkSi4IeG7Jk4kN2PPnEhtAm8drbBryP9gv5m7jHEowP0JcVHe7OT7hRfXvSK7H49lV6qKyN0SBn6
3XdOXc5FjkWXWO8NDuuKwFBAAKZTbNPn7NkRTcI7XXKyAQ0RB1O+uURQ2HOn6DbKsdCwzABDqulW
pAYxBKqZEUkUFm2WhMjAcOB1MXmqfCXghAe3VsXdyuSFBPvYPOiegujNrO/VBo96Qz1eyT1E1yDE
XaQHW8Xw5P/IIdP6aQJJxNsVOpY9j7NqU5sh6VZSAoL3w/s4ijjkLpPN3g77J9c2rqlX4qcICD0L
6lOZjFG8Sl3zNGhADqOMCxaUFtN26ldM6eFU2GcmbTyLAjbFHV+4AHCQFY6UfIwGnAwOmUCcst2Y
29jLsC/HT9mCjp0/5FPcSGgzX47D1qOAdpfy10dCMliwnqJJCnVihzBMDEet+KfWZdhd4uKGyHDO
n8QkFyO0PJ9kAlHMdSVzE8PuSkQGzbUUshFFCJBpf6mXLUKNF3HEIcBPkfO4Mi1eBStyQtm878N7
HKpUVj8zw5tYv824pf5DZIcRWDfXeXLswDeV4yNZqd8r9Nz2/i0b5jolgejFry0A302mcoHnJiMV
+YQcUcxF8jwC2B9csUe3ia6VesZOYGeSBRiUCkYGqBfldKIKI8Z8QP4OJAQ4cIR/SaxAy0TLEHRT
lAsyqf5Z4WwzWIg4wPHN32QRfISrxLIQDSV1g7zFLF2qEy7iiy96Fmj+B9UPzX5/xyNEmnyZyjuI
m+uerG/yQoYfbBBTVKFGEes/Ff934/IeZZ+4mDpgyJ4UeWZfyB0+pBOGhph7fNTf/SUHz0Gl5Pbh
4v/TdytNA5VowZjzBOJ0wtIQVEvAVTX1G2fzSz6dggvy0eQOzsR02ZNCYOiemZkqXDhOGslhMAJV
aMYF6gmMiYOQBn9RkJJSlfK8AgaMBGE3LIhjVm1Mep+AWMID2ZXMgDJxd2xcVih8I6+AIANXySr/
nZ1yKYod1b55W6af8ljClRJmOF5iVtajTA4+zRL4GP/ndYrZsEUufCtZhRHIF1Jgg1/upEES3iTr
V5WP70ueXBiHNaGDmJZyiUzCsghvniX5vgRvKWCN/ADqR07wQd0Lyrb26CYIn+OUCkv/fUMGuVIy
fAGd+t6kKiRESonnS8BXUysXryoyRhRkgRFAFr0wBAfD+2Kb5oAz49LISMT1cQgtSWaZjdACf0KY
OLNkCv7zEaS5GTQksabLFN/poqAISa+/qxdP6v2sWPEDp8NclV8IVY+0fxrYOe5Yn6iTuUTq/n5c
eowZGH31C4Gm4/Tv2Sv/EPcApnmDBIr8aOu3P8g/t961yEYXBgfACMTdTy643+QkLkU+xK74uBgf
JDImevKb8cUDxpens3YehgmWqlAJpppWmy7y9BCE1u1gO0jeo9M1j6q4Ms/r0yWdEfSPZc8gLmr0
Ymf8kArrmV4K5f0VkFqmNIsYCkeOvKOKjJasOqH5JW4UjOIQXILKyoJBkIogLShk7OOLVAX7IyXO
HxHf4zP9AC4hPjtpCB6W9t6Bmhik4m95z1mg1pkPGa7wtLz1YXbeMbHDPL3hLRwMAor/m/jSxGPj
Hrzb/sNHkiAGxDYiEsKhIM5iz2FVZw/D8shxs34xNMwjm18LxhImbIzEkmELo/BH3DO/QRwro9WA
jI0tx8tG23wE61AXrwRAyP74Z2zO1zLfnc2MGTs+yE9i9wqpydZlPRLzEnuINWxEWWtQA/9ymLbh
YD5yBGGa3A2R8DRPqpXg7Uz/PgYb976yY/CPjGtJPQUYeOMlt+bd/tVZdO1IhYJTSJ0q0T0UnQL7
LcODiLquI+C/KCaFxJMCKw6lEFJWuh7XqHrK4+64ruGVB06rbAuxv+LHMqdsbCTMmr34iasgRqtb
VkTWe6bmBK+LA0dKp8O1qKBiQg4U6TI/VzgZWgK/JLGGQwQW2FWSjCS7HxUb8LCF15aQEdkh6Ksc
wfRNT4i/zGIqHcGV/zuQzjDdeP8qMcSB4SOHKfUv/14sz2nJcvzHvgybeWnIM0Bv4ln+doOwijBJ
8MYbZ7NTUk8Km7JjXexQ5rfhJr0P8uIUV/HVSsCiD3pQMBfi9+CaQ3zn5IadAoF3G5fGbT58rWAV
8lreISqTB0OAAV6T4yu37Z9Zu6HoYziTy8MYzqvxca2zu6H0frfu8tnYVKzM+U3nO0d5CJygSDIM
lv9oKj1mrXVQuMij4sCnXlLJFJdwfxL8knMgQQV5AJqKXOgeVE+kT28W43eUmrfieVzXzcr0D+w8
cgOVmVyMjg5wMoIP0Unh0YsFfZCjo22yIS5T0kRmNXPWHMCFtTeuxyYvoBRtT7srQ3ZAFH6EVwLy
urX3WxLHIzIonWYRftaQk8hm/vbmDd9T10OCRIGNzPjJd+QyOqS74fey7LhSOlEfKptmmvZnajLS
yaQymsI2Fi+jADYMKLnAs+cu+YCEsw4UGYeGW9BbCrErBHd5GBlk2FqaO6Z7hqXsOSfYRR+5BDOt
a1k6/DEPRpXhwUioN87wS0ygD6K6Ekx1mTtSOvxplf4qqYuDkVkuAvQ1xJhVzRXLIRHB5y8OEl//
ynXRI2qZPwZwgVozOZ8/jHW95sQdfB3HZlK4y/lhWuvlCDLiXinWhPQNddtRTaz5csASLn89Xfah
JTXTmzLg2NnQpKQT226d7YDNHJ+/+JnCmXYz3aiSQzFMJIRUMxVIGMjIB+iEhQF4sVNdhBwEJfrl
ikPBCppy3xbW/EXOmO5u6MItU/D2ZF5m333vF4rRnC+HKg0RpJHZB9TVFL2ivsl9IcYv1Ww6C5SB
PCHJmq7ZTWTdFN4TiSi60AT5qSOSJS7xSaNalLDXIf7e17C0CuphUs8W4PhfJuzG043w4lHFFo4u
YL3cn0Q95+N66Z0KhVj4RZ5z1fyUJ9A/QFfOJe6H4JdOmcGUmOiC4ASVhpwNJsdQpcvTFakTVciX
IJTP0zPzkhcos5eqAozW+GIDSn3wbP7w3IOKX//mLTJk9Gry0/IKlZPkzO0+uINHZvsD4AbyYZ+y
2BRoVwRl6Z90nWazlaeZv2ys6Wh42E4jDWd0utU3stF5ihlcm+3CWh1GemOR8+6aUiWnH1XSlEDi
irtKPgK/tdc96/BEkX/tR66mKW7+JbBE//I4+KTCU0ChyB+9HCK9UsrkKocatdNO/L6GDCi5eKPs
lkX3lziZgmktOOqzbWxRLTwqm3+qyALKjzfjq0tSTbE3HSW0HJyfMLBQ03xa3Nz6wyEKH2QV9NT6
KG2JiSmtWRqEuuE+OHlyj2FfHuED6HvsKYwhpmGu/k7SFqHLJ3ic3NbBjv5TjVbnEA7GDi9VJdEG
jBvAMFitE36ysSQ76d5ofCGxxK+xt/WRLOiPKQpAJ6Etw/Ukyzly/qQiADaDIkDymWOsCbRAM1JI
CvvpA5yLnFHtSKqxMR8kZDlM1Ra2P4KslMpnEZf2BqQzTw9zYzs67h3XrcxbOv9XnI+b5NdshEdF
zAcAefP4ldfznIJuP9l4UpOYlDwsILDKF9/yruoZBGH/Z5WXTx6WIhNKGChwh0JDvNjQrx4BTf5b
kh7z9xHK2QKhAzpfzjRxjFr/veLUbYXeNLI9okHo2rXZOOcBsA9FKAXY2cYDR8YzCdUiXjpiASFN
MAhaxIjeIT6/CBqTicAMDMfkFVnhDNLQQZom3cpUoBHCegS9/HmZ+1eHNgEQueB8OW22v34GRX/X
tuFD5DLSLovJHVKvuBnyJzL/T2vA+Ix8MYjp0QQ39v5/WQfnOnX6ap+jj4DwljyT2Z3upTgrJ7x2
l/WTYqeDRF7KYNd5og+zolvPCyemXZ6vqzzlue0hj6ZXN1sem2aZrmpiXKoOaGbzGX/dxpD0Xntc
2k0BCh9H5jK+FTx8Jqy7/q7i+UU4HOtu8zMPso8myz9r6t2MEZBXa/4eWdGbbTCztchRh47ZPTrl
ejJH82FkaMrVzLQtBuNl/1EVQINBCzZwC1zzfqqQjtkm2VNtdI3NqkCVcmZcQdcXzzCT1f6azfHO
XfqcLivvtmvOR5yCeUGs9ctwYIIuoLqNs6+pUBvH9+gsyZX+hJj5dJTaj1KHFwDD+aX3LSpRNwgS
nDYCSHAtLWTHuWD6FZg1cnKMrDRxHpJTLueNOcLc+sakD9WMg+vJdJ9G8FovyhoXWNFExX/SCIeN
0M/6gfAwEe5rQY0Xk+0q+09j1DdyDzcTXXMFceSzsXkhDTZ50/OmXr6HLqaHSdnazDjosv0E+eVn
a4+v5E11bz0JbRycib4zvzj/ILC/mbzvWWUTxqRlgujNOFC6sNAJifTh3FqvCo7SS0gZpXYbZlVr
swYKFZZdm5ApEslbnNBDCW+PS3ujfSoreJ6s7+KQbjKwHf/IgS+IMcXZj46etqJTJTb6HcnLdd1g
KXhde8OAY/L0t4rhUpD/5pxDzC66Q/EKY9qAK+dbsY638J/KxCiQghbW54b2ZlnssiUUm5Lkambv
VKm9E14zp1FhjiRbD8pvju35pSAvWmGWAGyQ32L3rFZwZ9vpH7/srgOr/qHC5BUwO6KE2T6lm7bB
8toU1EEF/lesykKQkFRfGw258YZkyrjkMUm+GWefujZGOSPllAbq0+CGEni55hKUfu4AtGvUh4Kq
QdVpDDUVWSyuqJd7lsrchWtmnFzZROL4VkVtipkpSK+qCzbObFHT3RCnrfeJkSY0IoJLYo7MvGfm
LvEkaUvsHt1ZRt5ELWsqlJE7impmpcq5iwHVHiJqnsiITPMCPlD+0DMgps09luW+Zs38ZBJbVQhP
Zp182JW8qMSdQUsIggkNyUCDU09NQMOcbsVlELZihICKFrJy5sR8GexOaE4ZWQk70vE94dBwHW/Y
IHDA8jlBqbvtc6o60Mk+FvHUNR9mNO0UYQrW4pdtMUhhzcufGz8aVX5DXcdNjFb+l0qp3HCvdCBa
CGPYgpl0X6RPgqB9zydawgcyBAdQta7S8aWmuAdVe2hjyj7WD1IRI0VoidW/+Ou0U7426v1d5IOc
HkcY70vpn+EHiIG5otgF1CQ3FBIpbHVeI4Ux3fM2GuudKqtEhIt6Y+nR54hYUT/WXwph6eD0VZcK
fu+j9PDkniFTInJ99YOazFPXJrc4elDsqWXwAdYRnp3qFDY90DNBee7FZkMXf/ODzc1AryOHEW2a
vdtVbxykmWVPm374YzD/8MzFzc14oORLMfghgsuH8IVTX4GrpzizzPEhotOKON3xFRz4a/LHOgPe
4VGpoWBWV9woiq13bKzow6rKu00b/QbLahcUzM+htPpaBouIEuQT2g2i0wSJJf5JxQY8SfW7fNF3
eou5XvNF3+mks2J4WZ1ZOWFoU8chJYwFwif+x9J5LVWOLUH0ixQhb16Pt8DBw4uCpht5u+W//q5i
7sswNMdI2q4qKytTRp8femvom9Jw9r9fU5jbeXyOHGYSF0qmmQctTSd1f7JTe90b9ZEb1KEdOLBn
+EjpB0U66ahCPM7oVYXadlapvaucE1IBglvXXfmQhP0RW6NHgTNDfz7LOzSdXvXRHWjN/Mvub3fu
XqZquFwjT/32W8q7wIL20ouQFrDnklluUfKhrNZhUFWvQj6SRzMgTXWyIiWDFIfuwQIJYYtFHHHz
X+gkN+eAX8vf9Y5e1QIgh0dh60Jdj6/ZSDso2QXEGnqV3Yi9U540j6hPiEri/puZ8P8n7mJjDeog
z9TigKvviCMk9BB2hoypi99RWwB8QbvGXi5xYqTMl+6JnX0nGz1DAKd0I73yQlRJa/WoGlygPGd8
GKHqSPIIT4cLFyx+pFJTVMtV5rcsPa7aGLybo+orrWdXqV7KDMqnemtnaqeNyZ4DxiSZcvtt7bhv
mg/IXw/HCJ/bXdVm53DAhoACS8KzVOrYsac7sGPkPKKIJKvQwxCDIEiKT3Ke+e9cjhw8OtV2CR05
bwvkxbVyeHPcaQ+JcWtNfJsKtpHT30uyEtbA98DN/qTBasMFxY13MghcPjOoc5yjSy8wnw75U+Yk
6STDLJkkl8VWKqwXAfr4begzmdO8jd2ZpyJ0RAJfyoI4i4FNCDObOGhoil9alo2VnwKnQqXySaL0
kRT0d5PQ70r1Q+jOvuo33qeEYP8NI9mMpWmCJ0LnWtjkwOGgvXH1UqA1i2Tb8T2MN5erV+k9F8Mv
YYa/At7fv9i1gRgeifwxYPy9ZWdncI4HGuv7kfJBtM2UG6709CoFFqZY5irEmiiqsM54IPKvMoYE
+jwN5Va/fa9j03iSEnMpcuuZ+5trJOmyDSiGJ9j/8tB0N/zm2OKKknZ+lI5JQwXHpC4mvI8UrL6S
fkGIxUCijiHx+shTqkbctZjaLSeFiEeWqX8kV/j/nuI40cekv3FfPA1koFZkDoyCtEMAozf198Bb
w9riwRo31YSQwPFTDb5LnIjaHvyQ7Yk3M4ayMqWMzZiRhv0XuQAGhyRwwH6pW3zZLBmppMrzla29
lE5h0LoMM/YiRd7cPECUraMEJ+d3iPhMvBGRq1WxqFNjiCEpyFxNewpVCpU9TQRMsgiWmkzJhAOY
5t4NrnLmxa995qlTUPZnjg0XhIO7kpZNSSeFOCt08KSAjhEgyDQEtM3WdQS7PMCWa7Qe66h+4ADW
jeHdyg2aFWpSw6F8xusHatGIu24EgSpJ/taIU8DxGskItWRLCyUX6+AvSQuDdvSqmjNxjGpyHS0n
GuTUq2yH+TtjUEyzJ3gJ0hi1Ze8ke7fZELRG0w55p8VrbASOsk6x7DhHBabC6gcO1i3OvSPj/uqy
u8mSwMzj3DHIAtUaY3CRioFdALq0Q3WMbHXqvYA6XGWdItyS/MT4jgrubQkRV7EeVIcqXNI5AHVR
QCkm9Y1TOTpXH3h9jufqGRc0+G/J+EcWc+tMUMeidLjKJYvUjkOKSVMdHdVMzHK2EDiOyCqLEJO2
3GySTWcvV0RyaEPyg4l+eOulqfBSQKcMqAWye6f3NyyltvaMufoYxf9S5G+/gCOdgx1CBcb+a0MZ
CW5E6J5aKkWOMj5dTglJnE0z0fbYMHRrYwK6WZrp6hrevYBaY45tbZpwgkZuMK6DVhxrFoiixCbT
Ej5hRf/T994uQSmPjRjx6nk/TdrfPqi8lcdWLe/wOCYxLtpRtKAmVugIF5XOq2Oqx1nH86ajiWlt
BHgjYcw8Fj4EZz1/tjT/SCoG0QeIKo0zfF4rKqZ6RCfVGPykZn35xclZVf6U7bLShJU+wHpvDiPt
q0jRYnyj+QGZU3zSF3ztEtxamzJFXjq+RXWPVWI8PAUxW0/pmDuS+T02HnC9zSgDLp+vaOVC4zCy
l5JNe3aKnQ3jLh1s1iKB8pXe0mPXptYaLTIa6am5AtuzJ9MhL8CEakBdPEAqdj8UtVdNNgTg4xDf
qQKjTkHgCnG7QaWHeECniQlk+xdNk8B+5rAGhJZgzh16QOvAuzQdBenMlmYBJMgo9Zlv7F/Cn5J3
tNjdJMO88wbzTqp7lAz7MNotUFBkl9Bpuxf6uPDOPAJzAfURhUf7eSfAWI8/kxscfd/fiIZIbzdv
bYocELQYjXidr0yV0a46l/18oNmNvSej65fOINlNEXM9S7pjWtMDRYU2rC6LMDaaXzBd2MeLu+vp
4gAJMzDOUYuBbfPwG/iVjrOXwqY+eZe06DcLkJzw/tUY/Eatgo9LPR2nIcaC5kCGAPI10XF56clT
iYHIYngQv1Cfq8mjF+BefhCY2PVHC18zm2bgIaj2JJNAnmu7jg6AThPsfClacQ9hSCiBYCB8d54t
tkPcc7jgCzmYWKfXzk2l54o/CVs2KF9tZWyhyNVQCRWBAJfAnls60F3QrDVIMPl0O5hwhgN2liJY
8ichrRFklOgwhUeb1NEnHvdSzGCG1JxjPDO2fMmrBZSSLGihwdL6LxhDEGkHzrqLQHrBbvm2XzQb
Jk6fbqvGuqYid5LCAvqPeyRMYYqModB84hvRSUiqkzPUBtmS8HhlDpE+kPP+CIVHzlSZtbSmJt9g
QzEeUYSYARiEy70KjOK5w98YQodh69zX1fOGf4RPZ0ka5bBH+XTtcgC44bSXQ4kDQ0DrkphtyQqE
W7h3yS4kSWW1kN9qUfGQadUpnlts6thFsv47xGzVpXuFa5GtkhdCWuIXnnBtIAkRa+T1NGOwz1P1
barxaYD/q34kupQUWFJcWWWC73EFeTr+YgDkbVLPnZflurgQHuZ5W8f2Pf+UBeUhznvUltwGVJfI
pZ+1cxBF0o37hq/QKXPMTdBan2KYsPP7/jwX5mtr95izYWfqIjegR8+pHv1hW34VHKJT/QZDcYzH
TBwVE82Kdg5d/BuL/W3Qm7fEnD8d1oyCuYhJDKtf/+E8gzTv/s4dJeDtaJhPHRs1RmIvYded+ii5
VgU93HLdmspfkmy8GR6NukZZ3kV92z92yjvDAHtl7aBHpIoPL8cs2LPQWE7+Spw3JB16hgWdRqG5
H/Nkp4UA+lhFRI76iacK8bZh5IrZMJSX6Pg6NUfHwvUN+dkHIYCpgjZp12Q21chAmJXDkQ4qYtIv
TuR6nfzwHYeLYpU000ECEs1EpqU2zN1k4TIbe2XXwVXR79nP/ZdMFiTZ1lwp5oDvZvsBwOQRJ7nX
VEPbDBlvfYWbnbftpITgL4+km+j5QOP1M+OfpxD9qiIHVivXO2upvcI+5+KVXrEpM6ZB52fgBhrH
j4UWiQ8naTHvZN+d02FT+84JM5q11TZPKFe8/UKC+D1ai0tTRgExfZ6fPTdRK0/TcNddTDZ80XlL
2cKsy9hU+9hJdwiX2KvYmSdEYezpFI6FfhrZeAFUobdSAbfN9DjQsra2sOCr6ogrrWB76yGrG9vj
rozovPCrrQ82UVlUtrs+QlQp2LtKO5mZefGD6lqp/N0kPW48l8ZnJ8G8zzkCc63xq3hoMx8QuZhg
vKpr3NtH+VlWHfAkma4fXvxqOltdGazNsaRRCRR4mCC7muFpCuDuJ9YxYxm3JdoWLpkuEeuAykpN
lOvm1Bo5NRZQjz53zwgCH7y5oUbeDy9zNwPX+AcHwIm+7avvR2/uoCOc0zbF1kqbfejFf6mx3rVG
eFRld5m95WBYJkWvYLt07Snuep5ThD/acqcBOxOg3Ht8hYrNAb6IBhutZdP10Mq35nPholPkGE+R
b549xN9iv2m2Kka0xh6wWfRRiZVdWQYyDuCV6/gQsu/MoAjan4rKld1C6+zt6RirZTeB0WssK4Ni
BQ7t1xC9uY4UoqA9mnoZbSrA0FWPZSc2FB5t9sqObssQvtT5BR6nKsANPNJFq30EUb42dk8dYDgm
eUUtCvkXfOL6k2M6j6TbRoQrro2rmtVcsb39NnTm6jA2Z7xu6ROM+08VN5jV0dBLWGXXcDTauEYg
Mjwa6f0gCUkTHtpoWi9R9w7jsFoNjIYxw9cc8nYFyHQKMFTTxvzOcdMfDnaqqrTESmHGyPV9QZub
Xs2X0FjyVdmV/9oxQhKWJ+UVqUAD4Utvm83GtOlqtWK1Dhts+cqh/5cVw4NMzXrKbkHtRp/CgpZC
1USNdZ0lzZNRJ2w6sC478xv9rFMapntk/GjldAlUSb9kEuVTYhwKl/4tFek2B7zxry/0l4bD3+rz
54UCZ1f5z4qNMwlR1OjoUBUfvroGlzGL7Iwh63OEBZoAiZKDGRZsHOimEprhKbHOOdHCOdnOhbUp
+46auUGYZvRYdGOxKhFPrllqU0fGuwD/ONlgKhu7w9q08r+jbuU7+e5iMKJ1ablyZ7iom9xamECu
H6EVVF5urlUfDW91S9es1RXISxTqMHjOxXAr+Ime3e7cCjuHDJy4AcUKCL6AlNFnW6x+H2e12vau
c5btNVvcB6k1/Q4u9RmUvtb52MI8Ialywvw04Qy2bZMw3gVgDqHdnnqU67YWqf5qMlHymbvDYnvO
eRqQHfHm8FtyCX/KjW2ozH5XmcNLhKk9hhPQ3lr0eeeRAalGm3MHyCCeMTUfo+NAZmovSL5M43fS
+w9VBee2zUpwW3zW1nKkVLp/lWFvdYem+/AtyZY/KFozhYf5kPgZHKDeHdfJYNAN1phI1k7h8jds
LQQoQUN7s3iRVT965QO5E8oPg38feEawDaz+J52rBuEQc/Qo6uOBmyCb+E9iOdf0p2OBESMilOnZ
SZqd3w3HYRDosmMAs410k0yKpYaxF3A4wIfpUehLXmq9IloBB9yaeQckpdpg0teBFs7OwfcGA0XJ
1m6kEIlJGtbATXTvLWio5BxIeuseqaKDcfB0d62mdoHrQ0T1DZxh587cZGnx0rV+sSHBkqmwSzQ+
ZPH75I9jWtoHOKTebnEHT5FF8GneYftqDB9qBThc26Au7i70ctgDnRJ8J9NuX7I56dzySEnYm2N/
Zc8cvAhLAV01yfMUB8IqmFZxYt3l7XAzBvxF2/qBnp8XLVw2U4RjQjO8Nr0FbdXaxk6prTSEuNbR
kP6LUiByKYcXNOK9V+oH7jiS9bsOBhL17JkqLZvACu3mVaKyL9dDQIjoNRt9KKh0A2hZItUkZmcp
vSfKS5EWgHpmsuhTZf0YNac0IVlVIB/Rx09QYuRm8uQlTwEF+jJeRRNYyChZkt3veocyVFkhTGQe
k6K5ahFWWLF1orp174boZiHLRGtiXME+MrCeCN7GsbrDixZCOsQYxzosfnVKW7jymrsOWdrohcM7
M1YVE5S67M0JNNY90oVchkU4XLf6CTuqdYyySdk38X2n2dZLqSw42cm0a3KLRlwkPYO20unD36m2
3/FjGanLyLPOKDy26M4XfpPshsrHBTo3oi36rc9tQf1TBfDpFWiH8qmSavWM7sNob9H5jreudg3b
nPyFKKm1jwrVz9x6yqyMXZSiYUPqnyMRNo1PvAJ/CvrvLVhe5cNkvLtL/811VDiKs4jWdtLfuzxK
uniKe8MAiNIzZE4sDMXCbV3j4OJCD29I2iPr20O7OTbWc10/FCrYl/ChGc/SzMg32RoHM784GpkP
uYmpHvJ63hdoaPvl+8A3Ocubwq4R/gLKNz2j7F0XVEXdFk8aNCgL2ziUI/bRONkyA/ZVb+4XhZKV
huBgikzjUqzr9nEp0oMn+cd8bQIiaQ+Nsd1Yf8vN82Ny7oJUv+9wiw+1hS41NFeApjpyzsJ5DfTx
kDr52ddKeg8KrLQdHax8tv/NDTFkhWQUeyK222cLf96+8tat8TKxUymnvczBzOYW7yJ32Gr0s0aa
gc4NQrvmck6sZYcvGp5l88qpO0yPRQYWdUHrkCXHaWhPmZrBSepvFST2VteqLeXMh0C5ezbn30fD
FbbQnUQntDHYqXM4vNpLzaHuJA9hMT6l7qGrrk5rbztCQSPD6zSSbql51QOgxyPhEbgNpyCMLHcT
1AYzAHVx355JB70XfdAob6R/ezh7g17eaqPZ9Uj0rXLrcQ4n7Gd7729eUf/0iOd0JN0I8T18IBxs
tEPuV6cHi9N21YTRem5QozO3Nju6STla5km3zHsGpRazk5jSQoA4QM8C7Pq3BPJtbaZIy2KB3JO/
u2tQQGL+hcaWDLFX6Mg4PaA12xrf5iCJzWfhE7QEBRBObO/roX0h6P4k66Erb9lm+J0H4XOZeuga
ll/REAG5ilhku2ZOasGwW8KcNU9RJUVmGcRbq9CLQFtv8thrn3xATIyihobeIQobPNYmi/ddB47j
Wvd5PZVMJFUfwpQKfmfcqEh8TvOYb/Fheu8kTPNK5xxrNNYtIZ3Q0W3KYpq8PbBxziyzOtqxfSvS
7KPyvG2GoJ9jjScsp7aqtB+WsdzXfbm2sSXOnOA0htmzWbrbuU3W2VwDLTfb1iPAqPSnuNP3Ua2O
uSG0yGHv9P0106NH7O4Vjf0m5eAhiXaZbzHJRZSiIROFoThxxChQNoXakqYb1ITmjZmmGZw5+Bpe
e1x0/1z4BlJnNLlR1mPa0iBOHr+e4vKYN/PFCu2C7HehVXh882N/h2vu0clgJ4mqDt4T2qEF//VJ
Y3FyB8Zp1DmiS6ULfGdfG+5bPSN0g1nJNhj0a0fZbhuNzXfRuNXOKHH+sbK7MTLJs7O9SiJYpX1F
oRQ40iyg36XDEqw8cPCeUaLla2O57fsEYIbq9tfctGgZ6BsUOt+ipripyBjXzkAXrM31dc0hdZ1v
hJ2/bO6K0vw2NZpT0CdbnXmhKeMLhexPjEi2YxztdNbOava1a+FU24lBCKi225m2t7PiTqUeiozg
UEHBss8iKkLJejGqXd+ZN9/vEBwt6S1m6JMpeyk041/ruKdEZNEb13gAOmZRhfs2TO80xfbm5PN7
1Jgp/tSIuBYWyvw5naNF/NN6X7Gh06LjzZgTwYi1y/Fi+tFlCTkUpy6mZUK1+NAj0tk8QCCpwLYA
ozx4jGFJLGYGExtaPkQvvSZmi46v7c0JhQXDhuJKtgVhJN2Yk/9sKxgnna7OLUQEzxawhBG0zQJC
6+DSxdno+ZuRZSO5MPrAH36/OBgXqvTUOXoDdSG4dU15Z8Wtv88t8860lq8lmtFRjjdMkiSzKe8f
OIeWoANYpUFa3Rea9o7qObzJ12XQaNX+pg6349VyE3H2x6Sg4RuPBruM/MsyuWgadX8yBm7KCT+y
PyxTQxM9PqZ1axD1QmaGQVV/p95j54HXc1Kk1iMvkzdHJDQavDg2nVza27ztogPZ7ShzQHWlJIE6
zZx9yYTmOA2mTA5pDa0hSxn7Dr0M2rKPA4KBfB7nztjnu87ODgWnCW8rpkaokkiKXnXqWmFNJ2DF
IcoluD2VNsR7rMehMcFxj4X+GrXQiAne0mnH9sN53aOXGfjgWd6Lhi1aX4H0uwfZcmsgbvpBeIrE
eAkERMoWyOlQC3buuND/rmbgtHXJIXnE9LSvjV+A6cSj4M8jscoIUzlMKfT5R33i8viWYmLywz4P
Lw2FPZdqYdBuhiZ8SKaSE4rS0WJtZx4cH5Erb700KWBXlL54of23JCcINP04ufm+w/S87/XTHLY3
m7PBSIyn1invW9M6Ahy/uoXO54fzp0GJcHJZLpRMLvItbqTflnq5Vpm6BXbx4vXQAzimDBJqXJHN
+3bgOSoCEK1JvynYJmu/0QAA9b48xgvPKBoWmizy7nVOQJCDJj7EJYQwQ4NegWpmh3/tyjOm5xJH
cXrIpnrTWCmdjhrBkl9OmzlhcMKRFiGevaxobuAShuqzWQruNkz2S4skgTZQJi5GaTXIfjSj8M91
bdXUlMKfAmE1usZYGVmlPzsW4slGntzTRsCW1TaP05IQaU3rNNZOQZh8GJOc9VHy7I35g7LcL6rT
O1JRxg8npUgkhLQKWoFzSyty9aBSyMdbVINUH9/JFudE6itR5WWAO+qSo1lL/y/Hfn0OUwrMsJYB
+5duoqq1QDKsd30cnq3a3Mi5L+9PEhuVNHS1xyXcuh4EwpGSRQK5IO7CF5RRbu1cbwPHPpl6ewBV
2FaLhwg9TZJusS9a2DRBALF1mjdJY8Dy1H5k9w2BHTrbvfOo4iCbuW+W6cQz3KAv+bmMhUV/NNSX
hirEDJ5uR5dQc7dlKlq63jM2pRskO49RAVjmNh6Cl/2HX/e3qo7PAxVZkhVQy8J8bNrwQaYMWqUn
KxGps+4IjLGRZZiE/r72HEJCJvKUbKJIW9vEbXkBy8lMX/97lmV5MBMF320mhIVpHemXaGn32Gv+
le3Kg2S16PF6JonQiSWA7Z79fjRQIc3SXTrSimGpm5E7/irW+vdwSb7cuP/AAPfWdC4F+/HS9eGK
+YEaQ0NiYe7SfESkLYJfGxk7xcWSRmHxZjW3tHZvdY/UiDXNh3JJKAZbBbtxTWJC9LTgTW5YHUrB
LpxLJ7T2blp/ZHaNNFUVogMxnbzGePErfWvpbMgBRLXZPGs1QYmu3cYCYw4e+2OXqpvHanYVKqlh
9QPnaRPWxdVLktMcdODd/SVkAVQEJjLQLYxFa9HWteIDrB50lYGC66QoH0HxSkJkkYZtWFZPRFuw
HEg1ZvvssP+YGaxiS7sMmXpcRm2bDOExq+lUHcy/kR4+6nSM0Mla3FGAv0JdguI0v8+Z2mute9Ii
6yEBcYjjWjA/gQRomHaKi8EhXdcsUDNEbQnanDlHSCj515zDoLW1W9hp/zSzufVW/hwb1qd8Ss8J
xqZwZyFjMKP6uoLDL4oDou+kYmT7hgNo8CGdAzIE/wXGPXQC6t0rmR1zSbl08d7jHEENt7nVM5uN
HHNa3Z3yuT/CWoWkTh9fOVWYeiIaZlAlSbrnoW9fg5SGVwsgTdeuMkD17DuAYN2+jauvufLq1ZIO
tykcr0FpfIZxR8a1nIbQWY0GFhgBjh9+vNZAoojQDtpET+q00I7pv4UEqqr0mcHNocchI82wrvWT
Md5m+fyok/DmXn8qyv7RaVtvbaTNLdNBwtls5xAtVJMKZdeiFQAf3fUOUaH9c6KRgMb7TijUrg1T
Z7ZVy+n3YdnkDzKpPccGpTVfTAw7jNF56QpwmQq7kKYRFSGqoHQ9+J8DJhMBIVI1T/u+1cXxYtnL
sy507cXK83ETlM2HCzcTK+h9NiWEt7C6OJAd7Up8kFKZ6KH84RoTsbPMpF+tTabg05zF3NKN95Gs
jFTDgZFPFreRE8vhCtpl2nDK5frrNN8HxuMyV6eISI6gLdrywXwg+ryS/eg5rJXkKMEKX5tRzolp
EVh5NFc7NPnwWnjlV6wWYJSE2yUilb5vSLxJWRcmIBFBwMyvhkfXL3ZJmJ6CJUIa0KSohP6Z/iOr
CMd7LpVyAAwWHxbNM4e8It/F8iMnSsDF6o8OIWWaWHAtcgccQPi/DN0TB62soQ4virGz7rjRIg9X
HPODxQ5BOOQm04YkdKUtxlrWg7xdf+W/CflP9ocQivdwX5gQrTt0Gkty4I58sMncHec8n9+x8XCT
vKyuynt+8As40JqTWRPWFcpVBA2LKq8TcuB9/8q1N8QxivRDAl2PbAicwnokvT9U2c9g3yvnY1oe
+By/wAt1KjZcQN8ZWJoUR+pkf3ncDhifPEV5K/J2oKoO23kL34LgJ7CNTYctwmxgP2ycbPIPuZRk
cDdpjUA3GV5mnTNC8ZmYlo/gAuOm21pIRvjznxiCQme8pD0Kjj58tMHYDmZ/BJ1bE9wVyHq3HZyW
aRcaX7lx3+egB8tf0niZFPV3ie2UazVPDQaujN9UwFPi+mnQT964d2aV3Hqd/TRQk/kLHZebpDZX
ioci6ESPYXQUP/ECHuZAFZUfLiEkIzKQRPXs9rVmfZBmrDFLW8cduoQFnRDPaAWwjSEvoX0WFgTd
ngVBRb7dhxNfy4AXQBVD/8qgMakHNrPR/mcPb1n5SrVq3TOQLkBQ1njbsrsR+/JCBmHiSHPFwOUZ
mbmN3yEn5R7m8ImdXkJIdtbf4S/Xqv0gIqVChEGAgtFCU0X0rQCPCTv18AK594j9+qcWmBKI8uF5
M0noG3n2E7wF7DTBfeSW9etCI6wGAY2g04AY0vRCy+32XoYAkvFCEeEUeRUSxdd0ds9xMz5qE8R6
rqO2nWeAEUqA44c2fGeE+fIIR9SC2sf/Jidj4PQsUNc4Ke2n8PfEwp1J96p/ZoTsOEYLJ8AKKTnw
ysn+5r+ZRauzrFnOKskeFFTN2g03LbLXqSyy5BcSC/zptc0pZZNpJ5y2ARl5XToHVYWXQPgozFQ1
rX36SPBVxmXmnemS2WCVanljVnJ9EijZNMU5IyxbcoHG7M+yFwXouaAGD/vR3piLuekbERStUEYV
6h8jyUqq3b+MG+4YGDG+Dp51DvsAygdNJpkOWKbWy9gem06X/U6iftlQQWbk7dxFz+kSBMe5ujJW
avDu8okUXAWboqhvDHSsl2d+2HqOLOSVAfyds9gkaUHz3WTBzQ8pPOnh10Caq03zxdfGrRtmB7lB
0zI3Wl/c5DJl6ZJqcRGUFWE9EUhaSwFMQkZgB+pcRvqLWPOpryVEUvSBSTyhEhYgS2zDXA9M4A/y
FtkxmEJ+uRfkCLom60P+r52h9Pav/G0i5mIiMSsqdraWzkvZIPkXie741N9nxl9kJ/0FNKFATjsa
gTe/G1f8Ay+KKvNvvqkB63VktFy1rEU+XXIlmhwdunPk5TLdA1oVVfGGSSzCok9uXR35WFlS/Maj
83A6BWwQ3KV0omvTZde+zGhvaAnsvcXrKRPavaUDPo7UW6n1eC79tE0NYJmdF8TbtTCgWcokJI7K
j3yM5/usKp7zDKkMz7sLCK5hEv/UUfaQIPu0R0b+Ipt6XZTMnqJle3DGq+amLeUjlKeyJuj2kzY1
x9jl4SrbpIUJ8QUizIfRCm5DhAghIMKqbNHXNqEU+DHaDYbG66I8uSwt3TW5y4ebevLtzhhszl5F
C+YgACKC+oGFaVqRfrRdd08pZYMQjHTe0a+Pyms66TcCkUM2lHtUufeaPe/Sbt5GJv0kXbRcZ1qy
C/hZTdVswhLicRNSqR/PrUWEOEXAmvEJczPOsAdmCtWpUz1pr2FukoVeeva7GRZaFU/wlaDIhBf8
w/eN0r46C2jfNoK9kyebnmnBqJsVhUqXc8UITxpNhSOT0dJxQluCnaS+LTCAHfuAfpeJBlGLaj+S
Jc3d0vlAI+2lzujhAeDLwCU4+Rwg7FH/p0N7rVi80dPUU99jc+/Y5GFYbOq+plLvILL7XRow/G3K
gfaPUQUbLYyuhhr2hvdqxPJN8fLlU8+1B//Ib7mVbkvoQl3q7juWLNZ9cEdoU7Pbrc18LIP0otF8
09bWHY6Ja+TZ1/iXbOYIFwEmJuS3bcE3dnjtMDsV0AbnYAmyCrN/kwc6+RnBZHjh8vPhLp7dvawT
e3nrCT3Jidh64ML8PgYnya4eLUSEC0QzLI2FCD/HCxv9ChrJ+hPQPTX4izcnxNMjM8y8dRWsIyCA
mLgAd2oIgnTmN5LGQQoIj06arKvgbSKo4mZ5r6oe5HIVktWWZ176Jd8t+GeWRLxdQEdI9WCRIJTZ
T8wRyt58YjY49HwkeU3a4O1nrf8D4IY2gQkHJiDjTKCJwX0IigOuvGu78AFoczl4yPEPGoWEUjs5
DE1VTHu839cFZ0hOSM4xiQYDDQcU4QkbRrbNYP6jEpS942+dR13l1CmDtwgTrQxqAbuKR9Fh+j16
mH4yUnyLzdgGHbLk85Xbk4fJs/XHS1JxuOdRP+77LlBQiCMblZEQUdfemB9wHavXsWVn+xKM9pCY
cb8b6myfTnd2qW+yunyEQLVt5+tEpJmreuNln4Qaxuyvhwy2LSDofAAmaiwL9ufwJ2jmn9gNtkxA
7lmipaiFLNrHVyLZG0sU/gCgmUYJTxvHI05mROExVMtq9iDtMl+8SP3lfmTOGvYznhcr127Q2zJG
axXXI5rF+VU+T44a1VpUC4MDoa6c+DVYuZtOW22yTtbibGz0wnS73suiYt7xqZ7H4RFFaHiYj4Hy
niBfnoS32RbITPlbr8wueKtDFui2xCGKdnzW8kifWcOUK9VEeTTLqKF4l8qx3zn7F3h5uigcZh8R
SYHdZyfFEjDD4USDCYGev845j+C0eM+yd3SkS4Wlb+bqhWHiA/oFeoO/7DH7WicOtQyKsnHbXnKi
bRisp2WmL2+C/8/tmhboLsMiI5vom4IN2qJjSz6zHVHNs5AXxsFH5l3SZTzq78j2ZNdqoesU9L0k
nX8pAvtZRYu/Lcb6nQnFaPLodJYYuYDHQZlayTOnfQC4pwXnhakqsWZXRWfPgyFB8skRRHcZBLvK
0qDqh18T4QJlm0Nfvww1Ems8F+Ods3wgjpe4weE6gQPNmRoMEYeFcA+My+NgdXfmjBuObsnmg567
g1Z2yfdaiOONP3ErAZCHj4H+04ftvpvrQ5ycKCtfli655KygjgY+g0dCcotQvP1adQ06oIPEhnKo
eGxRkER3LR5vEE4/TPo10+YxJ+Uw7JMyJCJoXQmSYpKAehjeknw8msW3bb3zp4nOZdlHZTeRHd1L
u6OMIuMiY4F5IP+L8ApBNWECt80UY5v2s/BE6WtOWKqFdxxoD8z1YqvDra7b8Z5X86j9oUcYFD+W
ynuuOkATB28ZA68khWeWNW/oIPzVsuBPvx/s/EIashnoHA4EIcj5TRd2zpMkUGbuI7LoHu3qTa4s
ns4syg5htl8lTu1umDnNVIDRJ3CBL33X1TWt+rsEa/ZwHj5zl3yoaUYa0Jzw3Sy8Pz1Reo51Uaaf
cGreuu34hxJlYnbnvk7rdRGgOwM+AvUN2lrZSVQVUy6oVHixu27PrBt9ElCKqrZNJyhPLWYZBlQu
J9okA8M6mS1RSrzcBeMMnAsLWtf3oPk3Oj03vD1u3L3cSwf7wPafM9pJbAroOhuD173hfWbDlmqh
pTfVcW7gGVk+IFBW+G/z0Dyr3r+lzf9IOq/lWHEtDD8RVWTErTsnt9vZvqEctgGRo4CnP5/m3Ixr
vN10N0hLK/xBrh3eXETLVizBjrgJDirK1wxeLn7qQCP7cWz4yB2aQOaTQTpOU32nGgh2NVhGBoIu
Az6dxcQ4JMVyOOPDdafDCtyAVU9r1oRsHU0ZR4r/EI8ZreUnC2xo2v2IBeQmczIqoYHUjJnFwQuy
rb4RpHnSTu6z8b72xbSiXAVSZT1QIZuMVP3YjTcQ/dZB3O5E+6m3N7toaq2Vjks2i48TNs4QEPDu
+wSbgiz4q+rxs6WAzkoJGmqZTiVbM6TyYSDJoszn9tGlhxT3Tw3w+XH6B+QDdPyIsQajufZTlyH8
nUNiTUgjspKYUHWlC+6CdbfTUc8U9lFqhGMSPZFUuGSoumABeUPd4U8f2XD0Sx9QbQRiMsOLEddL
kCZPbgRggtJFH1QLDdyWF2W0C/LyNaXKUUSsugU7YZgmD8a/uTBidAR3VfDXtf62bdpfdiRMQl3u
JVG4MZPwMqRg8FvzzJGST5gyM3nkXy07XiclrhfJE+6iK92KUNG4Lyu5kC2XG/14Z4wNdPVfJOOF
wiZgH5bzYexQDFZTsXM0wI6HptODsHqlEkIz396rJd1ZDGDS4P95YA3DFMgReMpyCH4MBqq6Ghg9
+4XjdL+QInIw6l1Kam7N8tk3/inrN8zdt9R5DBgxE6H0fGnmOehMW2/q2OzhcRHFMXmDLkXKYUMb
y/OCfjUmGs2jaew8xqXEg9Yxjn5PPv6Ip/TVyENYGi1InQo0dnYoq7+lNlaBHe/o4jLbZ/1RxfNt
Dbc7BRlurFiEUGrwAGowPfwImfsgBKgI9RHCnVbxo48YL1Ebx3knVyRpM5BMHku0Y/nSuvo1xv6D
b6GTqqR4Z0y6qYJ43fnfOvjDlxzQE/Zr3SpEr4svzenB0/Ina0+CA6eKMXv72BGZDRe9sGLYsHkK
g5KQhYi31Z3J2aY3RCzerTBbFYaE3+o9++RyEUQIjzKffca32YHE2/BU2SW2CaYQhD2U3WtnTtd5
OcNieArpz+gwxHayOu9eH7p0ZEIj3sadTfd/2Q0I2PnxW2S4mBinu5imzkQnNWPIrzcgK4BETS9h
3dfBpsUw560+o/GYvXRwiRRmgPgnkCuS5hLojcnf6VXcFEG8cet/qWF8jEjh5Ln9O1rOi7OUx95e
nhqneGko4rkVXHkB+1b0NWAiOsSA3pkEDqiBGPHTojUzIjqzaaYJbrCTbJwxmQ8X42Mf+8udrXCj
oNdXOMtHunwCq90MXH+wxvshfXb0Vh+XLzCl9Z0i2Dp0r0SBbk1MdEtbE8VJJovOfJAQRXSyHXn2
HcKmz0qqN3Py/kXgLglgT3zKoPjqq+EpjlPkB6r2TSe8i5dedUIyZ8OzXv0qt3YAP58AI3QbI5w2
LAqdwo418kADrgMI5evkyqzsZx2Gh/jKKY/Y5Spv4DhwfNI18Az3Xik6TJyHHad6iQNAyE3VaZXt
2Q9BVd1oSQ6YjzIbo8vcqoHRYt0TpOt/Y4pP4vJQpeUhws9TcPQEw/syVJ+ghFDqx34ngGbVjUhh
V8DBRegcRVjSXwL/EzOjW8pVJVwYI9BBlD0RTwr/ZM7pPXlBsVt6E3jedGiK4WhWWiXL+w5dqLTJ
eAjoJpCOAPeivK4QeFgv4Ll7tmdTVuckBnvUxGzrdLmZoXojU8C1DK9jZw6GjSgL6oCCGIfJ7J1O
qHR07hM5rQM0u48Vxxcz+jrHqJWB28ay2GRtyvgN8gb5DcB8Go0zEx9uhpdSR1uFdW+by7thprzx
DP5c0YxWrfpsM9RYlMegVfbNSpenbgbuqe9YDGkI5YoSGpHyaMs8BJVpfBjCdtxFKb2bSJnocBea
Zg/HVWQNOZw/b8wqp9psY1BwffGnZkzIyVnsCUqGmrbWMljrpC6eI7J/S07fyq9fdCFV4y00hsD3
nWiAVEqHnlRR7RhnoCyFMIMHDK6R7smul5cqsMGAg9nOkQqJ6/Aea8ZqDZ4suRjpMt3pLF/PH9rR
2+v0UfUuUNfxFnjgKCaXw8/tPq1y+sYc8aeyq4e4jdZpxU3MMsQ0xhhsu3PMopE2qIe0Yz5QGbrQ
zXVN2NHhZ6qEdoNTgcWa5/SoGqlFmnNELQimfRticuexjabG+GgM9dS2La2AsCQP9bp7zKQRsjWW
aOe2gv0NSAVNdchO4j8yDxRq5reIEmWbCji0csrqbk5BhCV5+xCE07YP6schwyaknZbh5Bjpuukm
JBvKp8U1JUi9JHyIGq3JsUD8La3OXc0FkglG37x0jGtp0tmb1EkuZixPLLGL06K7tSTnOR3/WnP+
DNP5pJcreJztoCJAXwkHiEoFFKQpvFpT9JdEUAjBlwZ3ueus/WkEooOlPbMw9DVwCjfBUvcSh5VB
orANcG7rpdVyhwIrQyDfBkQxlx/t6DPBm8UGPQZwSYv52fhk+MpYvhwzB0jhAinKlSfWvmCE3ZTJ
NRDRV53jk24ajx4HiU1OU4WYI9RBeJkLjtsA9/lwxq84AJcIV3CnOBjGiMv1woX0yiy6NJ0TJjpr
wVY0TXUeUthDMb1gy13CjWUwT49FVe8rD6BFQubDJP5dh59gaZ8qmiSxMfJcbUQvAWre5R6wrsri
lvrXGKlqoO5osil2mq96HAWBWsX+g+4uiLY92F12tqRx9jkN9Z7KqgDQEjVsLOSLZ85Xr0CZxYmn
9JRVfncCph08IGSNWhqV7SLt+Bb6HhR2EOSxmqFFNx14Aqmxm7lOxMAU0rBjUApIdkRdwBtmi14k
oLQ2Hlf1SDdpZEI2LNhyLiJ6pDI4Q25ZL8uA6br1GGv0Yi+29GXezQAPujp9juf0zXHzv4pIe5fX
Xf27GGWINnvwMEWutakDvrK+K2VKqCOBco5gR88wuYEA5evQZepFYgHm6NnVJ2ou30PFnsGjGi20
/tkYuwzAdMfglxhs9D4yJt0vw7ijJZfvzFCvE2oB+zk2kcrKkAyoKtAoYMLyuDkG2jDDZ9jVU/91
ctDIlXxtKpJ0rfZv8kA4nxe3PuUsYwNTwKru38LJf819Cm4/Zcye5PmGadatK8FwigyB+T54lQ76
4/qGFlnDrjaOZRRhqpBbZ3MY3vDv8u/NuQQzb0H3N+r3yRg/Pem9RaJ5jBTeN2H1FZLWuCRR7Viy
8Uz051Rr3Tfd+Je4toDrM5b/RV2Zje8cODM5G6HX9yJ8K9qp3np0K1dBOP8YWZfvdPNHADq2MJx0
RA0hoN12Pk4whdPtk7A++2LBfr3ZOZQoVamuEFB2CAld59A8D3QWJoskUc9+cu+ACdTHRKsglPER
dsEZlMq6Zfho5mAyasfmyOlpKxfmybcRdhLDpQrtY9DjLdfXH16AVZCw1VFHi1J4mIkB+W5o0gcC
rP/QvBjII9wNXCJc+u9OLsGqwOQCTYPijqkKdnOKhEYNaMTC7dNddcArBWDHJU43nRDPPobPmxIZ
B3B9E3psFRwmlziY4nHdWCMVOepEXRHqmQQoSHTXTaDCXk+vJ8UdaElbFBfnDHdpPVoJR1R/TYhg
ouU4ilP5lmd4DyykSSZV5N3ScGq2HVSW1tnYg7GywOQxJHryBTwvqKn0PG4TUlt5HO3juHwoMye4
j+g0f/uTPCnXuo1KtFC8y/EAQjVZ2aCMML5+l6TCWSOf53GWe3iF9gnP6u6YBxCWuim46lxhNqEh
5SN4+tmZwY2P9XMnmUqIEgBd7VSn2TFPRh8fB+D5p0FOF87Nbc8wKZ4W5hDRCaYz88Z8k3fFxl1K
ItG4nXOrh3NAh5JaNHejM5hPkux8ZZtsSKDOtJjR0I2VfbamltGAbX0o2MJo+wNAIPGMz443P5Xw
Fe/8BE3HJkzSXd95uthuI3VtRhdcig2zoFQQUptEj6CmTNwG3QhbpuneLkhfp2Ts3jqna3fJIP68
Kv8oC4dWgUA7AfnD5EVYHcgZywQKM7Ax1x4cG8DNkIv/5jrGLHwYp93s+NXFH93uBfgzbXwO3rmf
Wq4QxltgJhJDTHP5Z4Bh2SVBXNync5ReW0u0ZJnuZPWbIJ+X+yiF0gBvjfAsIEuV9oLiWW3Ma6tR
836MBILwPcYMoS2fpyCVq7l3wconMdJskRNvBpUM+zoXwangiR4DGmIgmbL6Flbwpdwa2LhbpL+p
I+0fom219SX8/Knt0H1vHOPBiUt7a/SlWMdYmYNXzfNjXN6njdvepcDF18nInNqCzOPZA02+GGZ2
CdFpVU0x2PwQkUMXUEOeMFetMgePtca7Gxv7aQhVReyaXzBzfFEw8QA+WJ9Fxi4MRHNQnTww3vDv
/Kp8H6r+jXR3HyD8wfC92wKOei89ifYCGCAcxl3/ZISsngKi7REQy6N0QzJbua5DbHxaUumorU/J
6N8Cut9TUm8A9j33KdANC8onMlf7Nm8AV9Dj9+mGmdlTPQTr/8rCBPq3Djy6d2mMEjseNnI+d7ei
XFDirA3dLuqfJ8/5ZBWfPIg0iG4J235u7Xb4Vmo6VBPGH23irJtBViWz2GknwC+ZnYG0Yw20vQuy
59BhQG/p3kAm7yt/VIgG44tSBfeo86GLGMiy3weFu+2m/GQVxhiujBbOy4gs6cChg356d/SDIYHW
GFJ+Q122mmodRsE54M1mAsQQmANwVQSzSQLSuAOOCCtmCwrYePDChUDsuyDqgOPugnDIyo0qALlZ
koIpkBbo2SSLtqqOE6atChWgoov/sfAgOIxiORZ2FVysAs60GdEVnBJXwnauiz74KZKAYUEtcxMN
rLrOoNwEqXdRYkpAW2H65ZsyAbrVzuzVTEM8HOUZp6wbU27+FEasxt7cTylqrMtInB7E1pUdWHj4
b4LK2hIIz7RyMwYpyPj82yVKiYQUUCIVlnkQxdsJqiHq4R1jFxIGwPxcQ//PWENanpS3LkOmygMi
V3JMOFra9cxo7IfWgWIqbxSKxse06yttZW6csyn/lGDLHTQxkiq9BaZz8xAjiFR7ShujuzpGk+4T
aNHVYmwmD3vgEHalI6my7KK4L2fLvNO+D3EWH8fQPKm6/wggNvd0nUlqaDsXVYSofuOvXQesthlU
N5EFpAg9dXtQpK8ZLLiQQ7cR4aWJ5L/FbZ8i0wXeRi5hev6dyhv4341M9kuffI+x9awIQ+iueZiA
+d2hoLvqIr9nBIjvQ2FzRg/4YdHtBrN/QL3gqvrwNa2jx7jCSEYtuxFZo3ls3+Z+Ccjym5BWc3EP
/+hdTjBI6rFfpfkMzBeiUSR/e+Ws+BLrHN0UoylfTcRlAMICpQ2dAlFBID4qjb6Uih8sA8BmBfdG
qvan6b3r4E33wi0Q6CkunuO+0XAh4BTWeJR2/uIIVC+H6atC26yWWgs4e/Lp1Jl0IhNjF/UF0i+8
KXeDHHyXR9ZG/yxGbK7K2XzxbSBSAkey2QkvQErxfXQUSaWdRcwDqWx7c4R3jR7j4t6ZDeSyPi7v
3KR6KmJ3hz7MJhnqXaisn86R5c7HnfsExXZvLMSmKoV/64u9kUXwtbODq6SDJOcMciUPaZMUTJYZ
bGJuykyJ5zqlsGNw4cyQqUbz7a6ieER5SjKsmMSyWigJbW9YJ6y2JV1WY1vvW7tbAykHZ4Y4ZmeS
2Y93UYcEBkeU1cmvXGKQE/bRnYBTG/sUtYN3aymXUxVvALHvbHwoUtc+uEH2aDXzJjH/LLQJyhzU
zzxByqIU4Wkjx4xfz9zRSIdiH5gP7eJzZ/kwljozyHwsyvy9yCmjZnhB6BP2MVwidLBm2WyKFCOw
kBlFm18Me/rOPfDKuTPCeMkXMpNp2eQVQERlmJupWeBKe1u66M82XtEVIDpG+7Rh2nvRcLgAfNa+
kLCmxm0kXQZo7vA5Gta9mtLHNp4PNINO+djt/WImNYhGGNoRM1x90SKkPah3o6xO0swsaGfp+1wy
ipri6M5m6CRiCTMhp1nRWE+eKdHUbqhIDfPC6Pe5Tuv3WiSAP8QxZn17HZLLibejetjqJ+CW1kNr
ekD43Ytr2o8OJ1u2ZB9JsuyXSVxbVIANMe2H0N/kuTxg/YhDJuIANj26yvpZ8HEE4Tkz/MocDu+0
hXCOfEKe0pSapwfR4aMUjN0KrOs2H1kiY79s1Zjcu1Hyq5yIVJDBztp0po+8lesgVYihmKck9tdp
rPbMSNB2qdQrbfvTZC7FZlkQNW4RNFwRfmgGFs1mpOl487EDOSSecXYsCN6Ddx8t+cNSDWeMztBU
6kis0jHfubaNMopLW6PBLb32mOWV6x7wuVmrvUsIntMKnRErxV+kA5/bDZCgYXFevQ49HyskLvil
82IkHB2m2+ebwYR03g/5lztPN8vx3mLhrU0zfmmC4Gf2zF2InN6R3sdjXDuPRpmJbZweZk+r8hwc
KkXkAw0g4CXJUPRWCqY2iPRqVwGTosZ69aSztgELA4vcuSkerum88VpnnTnLv25OlpXnXnGUt1ZV
U69s6R6majhkSXgoBmTMbO8rDh+9LkHKxcxvbe8yDgOdXH6go/Bb9caJT7GMWJs3Pto/LF/+vwA6
PlnoyzBGWqZhbVgKkWHsPGtzb09glSnmMkn/JslwE/nvE+pNJmIIx0I919WDIDVvmnblFe7GQLva
8UpsjX9jSTmN4sV/ym1zwclmP/RGAbd1LBAJGDZkTSSqAsUW0QE3ieu/JcCI3ND7s9nahnFqpv7g
ZvZThhLfLF7nHsN1+dZLWuN2+Vsv1qkCm4NwSpPjt2PvTAPE3ziXa75XWimmCz4I2fYkUEOP0X2l
KWpJeKrD2G74LoMncX+QnXZC3cU4/SLAti1mF0Q8iqpYA4aWWtn9v4FVXNflpiko7j3m0dnsoAJn
JhDUoNvqm5k6gJlkg1RP+8YPU1IbRf0uzyS89+LeUvT8VNSz5ONmFUs6umk6w8TX3FW2Hrp0rb4a
U9yl9YHtVTBB0Av3EuzhHWxMfkvju40YxKkI1X7TOaA5VBFO0+6Q+vFOyLpfO0nTXNwedl+6/EuX
/hQj8Kmfcr84T1UfPCZF454SOV8kY7WgiuSqYBmJtHrxWvp6fdk8ZLmgYzNJBkmZpHXt1S6miuNT
WjnfLjjEsvMxdC/wRqzVFNxcjJYZGgNisBsXYbdljQLTekR30G66HZPZtXLj384ACeqAfCFPHGv6
xA0md9ECoT1Yu1KcY0tyTFozls5jEa5TVAE8hvnuGNJE6k0g+vlRlNajUSdMNBkRNn13qydv3ark
JU/b11i6v40xkoVaNvYkYKXNKXroPPM6RmHO83bP46g7usPXIgAa0ImAIAd1IeAIpkCYCo/BxzhR
74qLpHOfRMGhj8BLdZ6x72N4ykZF88J9yoMAnrxDWuCG43Q3KUiKnluxm1D0Sh3aE74B0S90Ies5
L6Kp75uiXHNcF9zrauMXvKgAbEhhSE7mG1CmGvhwXkACJI0Uin3vbNoE+O6Ih9gCcrIeKCdyBl6p
4Z7trLzZuPA2rQk8HY9sw0X9ROSbuUPiryizrYeEaI+fNdx/23qjrZw8x1lbvUZh8zcY/XNl5YAn
fT6GJGR0vndJ4k5sUS28tN1oMV1SHMl9eVSoB4NgeYercxLx8gHYDX3gVP1ScByqZb7lXaxW5iDf
XLn8qwLuc5iIh3aotCq9JZ+zIjXB2lpN92G4InpFFuTZm/DZrfMnx8gfhJ0CDGt3GYI0Z0ntZdfe
pjIZACdiB6Tn6g8LNcjSIRTPMC9EKIRBT7AMtzboBkC+He2nyWc71N0CkFDsBmBVjMGhMHlL/5cC
YWmQT0GNKHcTSOMdnhNVuOlk8xe1g7PzyCHyCOFPozXWTuOtMrISHvYuNwPIHUrASVncU5HJo+nF
t54ifXH9H9EXaycC0Gkit6uidRyAnRPTxEyhzbcgPqBBM1qXDfd5ls4GwuqLReWGovOMOYu9dq32
NIbFLXOKrQcCXWd9HpxNKbJdmJkXjatxwmn13+HpgEkakzfLQNTHgR27LChVKXktl+bNtoG0zU5P
fhYhIY+Z1ZyzPJi+MU8GFvtWDt3RS6IHF4WeLqwQlc76v0YMezF1D5UHLlrQs1hxvjasynyfCPtD
m31Q/HHgKXKeRh4AbDTBE+1eovJKqyUlzQ3T88amnpyytYZ6MJa2fwG9EPk878xfF8a3sF4XdLuI
dLZfbRJba3mhT5LFRFnGYKO34Zy+8gp9faGoaDJMpn6LGWpfcSgKAGhIYSS+Q/WF8P98ULNYmxwO
pn+e+A3Qwpn4kizBJrUMxFgQT7tvzHt993ov4CZ91x6G4RicOv9dtcluOhiCAlDdRf8TXyL2Hvhv
MRz0thGWVl7+0x8iO7mNRqp0FWOKUfvw8Zm4lLJuBeS2EsDHr+2LU1R9WwXamQhUO2/8OrPRePRQ
M/XOvorXE8w1xRPE/GTwoNXW15S7m4kan088iphTc1k+AOMm6l40x5pD5b840S+mWlR3T2C9+BU3
1uCgylyM2+aDz6CGAydL/pDS51HoISb9Be34MG284Z0PHsXZpjfe/eg+9atjP2FcUm6rCQWebNvb
IBx7GrnIh2OFTA9Davyb3nf80f/fbc5BsnK3a36pH0vvXhB5a5bLf+9yGRXmoqp+1YNcPj9QGWDL
u4qsQzcC+EgcD0x49S3Tj45PymX1mcAPhKzucv657MYXL6PZWP0fsscXm3Kk64PmH+ZxD/rADsf5
uxcRlr8TVrsvvFi/kB/a/lCvH70ks3RVRNcqXBhw/Rp0hHrgHyPq5BO4fp4CzaNTU4ZQuc2jXo5k
HA2Jtd7XvhczrdwmKeRaED2zfhBc3YW3xeLgq6qO5Ms+cmEt6yzp5OkcKW2o70iAZExrEUlrXpLw
v03wf09JfZ3yXd8B/SJjBA0z/QMkD6Wf/BIJ8QSPI8l1WHR12Bz1xuC9Fqoz3l9HIf3DS2+gkGu0
+goqD1a85d4UA03WSBML1jBE9mzr8teyIgaQ0+h7Y8y0DECb8OuBuUqyaODm75jPgLWGlRU96HvI
R44lmysS+obwG602q78jD5r/AyCh14K2Zjfch0B8FgPizj3yMk6kRbtCssFsWw4HzV3IOedIyLhl
PGuYyZxSxX/XU5wG7dyuyHjvHYIPLynYGhnmHxG5FU+O++QO77l8HQ0HQD+NUwtzkdCjxZaug5Ce
uR4/EeL1Usj4+LKVtEG8Y+2pZ15cDN6JHzCOb1ViwjfFLISPPuhwAgdTbwg+S4fRYR99VYX92Bnv
/3/ACTZ0dULKzctjvpLGT+nlwcsH992051M7j4yKXicrwyadeF7XPXQnHgYLqp1hiLUYmNQtMCWg
HnHyHJQCKe9WIb/INpx1oGAm5aChZl3UAJyfr+9wWvvhV5M+jNEtE0xvZvvHdEl3LLN66IkOsXqc
ACPVufMmoa6aFQB235gPcz3gKcLjHUFllahfohlYINy5cqxzGqIiaY8MdEf10UcWSCWChf2rn3Iz
/sLA+BYIExZ2QpKrgqtlD+Iu64F+534F9gXmPtPtxgQ9RGc0Ue2Hm0bhOuyoRod2UhR6fniHxiJc
SqayaNv8eNHwLMP63igg3RYkJkEr/6yuYyhvic8wXxD3qukXhq3xNbk5Mv2c3O1UARZI/jVV9UTv
jM5qMV+bmllt2byojkH7lNjVrqnyt3pyPntSyy4ZroEvTyMeW4wlEPSp24M326uiLnBQjA+zaA/6
3s3WDNUntN6bhu62b48nm2TGN4CHFmX7kPkIZ6TIE+kxeya6C2oNa6HUriqCF72hBye62G6GHHCN
4mw87SdpHlLl/gyR99nTSdVIgLUcm7PWHO+JRmliqlVXq9e4iB/NSX42bX4QcOlIWVMc0/JcR2tv
ZZYOfZMJPHvmqFMSWvepaR9J459C23/OFuOqF5JFi2MQLU4mRnSkz33QtVEZjVedPtfRuKaBvNax
MpbmsW8E6kjdiTHH02DIR7dGboK/Q0bpEQ21Sxw1+07VhyCRz7FmVhU2Goa2l9y0Vsxiqhe/Np87
xcQsL9UFcYijTrdFRBwti9faT69U8T1D7m5fhPFbCXMA4I3frdIheaQlaoNMo/QTTvvdu8mvm9CF
o1dAe5it2WMBUolLFs4vTYy2fzE+R3S8rBylO4atX2qyyJT5MH01no3O3SgGOWXc4CbkXD3XeLPs
5VumOWANqAYeRyjqaaFWt7vC+UFHqOWp2Y9znT0khN9epJecGRviSZD9G/PL8pa/0GvulS9ANKru
NnOwZp27t9l985y9I0O38hB4C9v47AX1RgTtcQmWlUBsryopdmfnUnbuq47b0QSUqqa/045QLbKU
5jJzqeMg1VNSu4e2HW+wpwBrp+63Y6mjH89nQDb/rCF/NSMLMgAG0EOD4517jhsKrSmhPZos5tWm
q2SW5Xnw66OPvQfMcXdfx8QUM0I8kgQy7Q9AvN7LxLxFpYkGWYt4xnSkgCF7dHZ5nb1FS/0z1MM1
6gxI2Yr4bDcgjNAbHkElc5d6F81Ij6aiUBoS8agwqMBD4NTkOGvKeqPvidlg2r7kF085b8rGUK4x
9tUUHcORHI8sYYyXt8UId04Y3XK3uRqyP3UzDmUIZhU9yWbeoqpi7UQ0niZO/nY2cPvjJi5OCM8k
jKmTkogBRrJbeCu3Ht7DtIFTnC4Ys8f0IoeNfg44ZdHWWBFx11MwYZPdIQnLT7NxgDhoX7ll7/sd
yjBZTM+LHaVvkeUZX0yMBswNgQx7ffpZL+ow1cNbb4aIpAblF+O182zOB53M1oV19MFnpWxN7Dh2
CORtXPJuXDqogoNlo0rv0Ic01DvQE/FYvyHw/2y5yTb1qu9wNrY662iTfFv5dClHbotrvc1Eizhk
7qFDtJlWENmyi6ZCqmE++Uh+ohdorBlcH0XWPRfu9CQ877F17dd6Co8wxVBSwwyzbrCYM6pL57oY
a3FrUn+kKzBk+8mAiWkG7nGKg1VdOThZLQ6IXJZ12PQHgjOiTUb54qGuMsnk4JvZQ6DSF8BXe4L/
H9NZ+ESo2QULzYIy3SZjeaLTsAuTzrhzkpl/pUHge9POzJIrAGSEC3Q2ASlobdgOOlmFf4gdHhNx
D9EXFFRAqP7FGdoDWYtXPe15Rw1bvaACKz1q4++iE/e576IhwQyIOxjxfjCF2Hke0iURDNcwInJI
wKpufVZDew0H9w/Q9s4d84srppMT99sw5PHXyaamlayfXtXSqZvC+OZXjD88T0vt4K3Dje6TkDo3
nnaZFmbPDfPbZbqJiJ9x8icHr/vavjfDdNe4KeE8AQNuA7tsW3WkLnzXCZFOdjMO8ZU3dB/dslwR
u4QXULc3UYfbvC2vHUrvTjDsxGDu22nC1TpPJ71o7mXgwo1kM3plv/EzADoR2oKK4IOQ7qGhRy29
4iib7qkSyxYCWXAnvPwV8YU93IxvYUaw2FoLfbXBhB7PJ5FBQgO+LN5LI/ieEjr9tWMRVppPpLEO
tiWOlpIbaYPyJ5En09v4ToASVYqknYYgzlQd8yS/KsBofI5rYKIkZtFR5uCMWlNP87Z9iFcIGWla
MTlMMhRE9OlhVRPj9JpzfUKlyLIOIfpm0NSB1ko02nktAHcwpmb/3cv002BbdFO0i8Zia4n+F9je
walpzJOSwyyHWJC8uGKEA4O5WxK9qwgVyADSeg7gIwiGfyV5VeOOKCKq/ht+OJUr3kX6IAhcm6Gs
3Om/bKv8NeIoKGuWPnCKh2jAatgBlda09E4o7CBOudEXDRyQUuZzhsa8XjE6uCycq9pdL3FRBaGb
SWtsB5DnoWv7DTaXj7VN9Giz7DjESI9IEOJFfB1VcgZxdD8rSrOsvgs5NYQAL+yitZXRcrNSXHfi
6LNsJyzN5aHPsr2O0YY7nEpj2Ma0GhJqhnogYS96+So8eavt4iEwuq9GOFqvFCEkZ11Z6iuI+z9r
dFCj977HBNM9+J+J6NeyIKcOuwLlmiXYyyzf4ZSFgfz4r8yi0ygIQVrsiVAAyAp7sWhjBOZ3Hi7b
dIALmmJKWkF3lGW3WYiAXWMcDfriSRF8jGHyDlwR19wSA+75seUhxq77MAeWT/abPqHUdqij+p0p
5wtPdTOpeTN19XEh4MMjXNYzFly0I2/JDJt3GsmF6/AtWETKUJSMICXJVRPSpqlxIQPYMgAJ4QeP
G8EaMiz0Dcrg0KG0WVM6+bM8BESzaWG1pYv1U/tQAqgDoLi230uA5KLf7po4OWCGuVWyPwYaltZ4
1aOrA4VBk41NgYDnk16RLJdtW9NxNINrb9QHP5vPlWbLZahvIbTccqGQc39Q7iGqejxeTDoo2MTc
laGieV3s9SHx3xOS9ccygfXy02UXy4Z6f6RrV1sk7AVPWZLR1Hl6EKn/ZQwI6uX9P4wJaKEtCG5Z
r/UwGHfRUICpozfYLRua/T+lYVWI5o1YXiPt6HQR9aYXPJaJrnThEssZEQ4r6V5ROT6ZogCLaGHS
UlpPVjOdFin+R9N5bTWyJGv4iWqt8uYWeQkhRAvXN7WggfI+yz79fME+52Z6djdIVWkiIyN+gwfa
gukSUvX+NL64NvVu38BkvPUiiuUd2Ce6XLHX/Ms159HEFYPBefVTxKXqMUOrBDWM3Le3s6lve6lW
FW7FdqXLISOrWVwFs1J7A8BzdMPyjyOGQRpcyHDMTtjL7gOiiKZzd3DnAm9EvaRAAW9gcl7hqTzp
Y/5jmsOXZmlcItSnnYo4RyFLFOsBfr0ZjJNt2X+zKdt0aJe1DtLJqVgWsSNr7gdYRzUROu7eN3Wg
l6pOT7qn7ZJKrfqOlHrsiifZJcvoPy1d/pME00s4djfuv0AG52vZmEd9RnuRyp1LacwKnYs8pOwq
A/6qRWG5K+stpXDKXiTM3AgA9q8NAoUf8Xx6+k9vgo8BA1GSBwy+7XVkO5uRq+pMRiIZM8cHi7eF
5zVCFWarB3jTzng2sBJtv6zv8qJ8qEI8GxfjaW4b7GJcCuRw8bNyP+sZ1bzwUlL3kh0wm/nR1Xr0
fV1Ol/ip8eyNB7jYKcFDaxbIuhb6dXrquux10Cd6VN3tN3LjMylBYcp7jvziEtjZ+9jMIO5RMwwp
3+uCofdUCz+Um2kOudyIHigrcNnMdyab0oqTp5QWcY/ouEd2U3HX8JvyTw1EEQ3LnWNMB82tz5Mx
XDLWJ+IO3q5oxrVczbK8/Coid0WUoGDfneT9sxEpHW47Jrf+xnLOKrDYxtHe6xSuJ0uM/yQ+roV/
Py3De2Fb74ONNgjU7TAZzoPXfNUpjO1c7970Fk0kK+jLvW1qLzZZbNg1F5otXwAen7m/7rqIlhya
6w+0YpZ1HMQbFtENlb8vhJluMjMxWsWllz43PdUZ4gTBGfbkvLO9+qXlSND75rXDpgzeNrRe0hzq
ctdZG78Qkj6TVG+DzDg1LI8qsc5Dp+Nn4r5WFq+jkUxXORx2xNr98Vh23Smc4rPLCs7MdK/39m6O
x4cRtd4og4fXgjJleBBPo/EMwDo2tS807CtSdnWBlL0L2mZnV+PWGZdTbJUHEMrXojfe2okTryHZ
9JSDKlExnXIagEC5gRqxVtF72KgI0l+o3RteucuMbBME8z2XyENZtkf5YlRfNgOjIerTNU6jKfUq
JevWsO9t4P1wA0npIv0g669C7k2uynKrlDeSE3MK/YfESJy7KK+xenNuqjO3+eJvOZrPPTF+soyz
NaGk50LWzrVYKL/OvwyPthTpHlkDKZLAIN69ixXlLcaZ4ccyez/LGB9KWslJ5P4Mwg2pA9yacF8h
7bnJbWjJrMc6Rj1qMBGsSsIzJdGeipSc57M9r8U8dVCom+dj8jOMSbWRiFpr0yYw2y/omjeprss5
HLNp0XS5a7Q/MzDCQkp3nJODy0J1a7lzcQqYyAnUatp1oWjFRTC9E1r8dBcUTP75IDYmA1m4Cai/
sziP8DxRCw4PJgXkT4dKVVyO1yrRXlNvukg4WboYTXNvb6sQRnl3rxa4f6wLudPLtvFHYVG2W4PT
QTkgu4pvCzFx6ucLD4mD3d7Jqq+aLM03AQk3wPwplkshdyZgyYS6VnXM8gzfjf49Q0q1VsZ5ttUV
YD0uhrBbqUMzgDut0P/m+nKBEMlVqYW8Cl9+pgJbxr/3rrqBgWNqXIezDf3RVdsFJOvplh4QtHsD
kUcPQd3b7y3Hg8nHk+h1CkYMT2j8Z4oluzOjlx7ojIRVAVtRfIaZ9pgIJURizkCBTbtvBhTKhRRh
HuTrakp/pnqRp1w8LlEsFzkFsjh5KKZ0544j+rxX7ML8TGGb06xt9LuqbFlNnF0Nc92P+rOUgWVb
TxUoTXpzJD1HtL2IKdRpEJnCgBEpauqu+URHIV7piX6mBjmN9Z2VsY+I2RYFlqr/LvwvF2YM+tfg
jNO7ejJWUfit1ddsuoHjW6PpCCx4obHbQ8mDQOyED4yKnAgyYA6F2cEysc75J29iI7RANFgBHztL
OcAkMaYqKe4Rv2EwjxHVolYEWnDMAH8yaHNr8ioYZLEwoljbFu10s8iJ5Ofa5r1XzcnlQjzXuARE
85Fe552cIGYU4odNyQVUPlPAT3YmVjcc5KRCqw4WicKlNs9RS8kOUlYdCyDedrnGXHPVLe1vYuZE
AW5myPBgppXb77JrdH9eV9Ts27A89YiCyyrBdjyMulOZtgc7QBiF1IS6p+wtLed3aUMtf5A6fcmW
j2GwLkVqrbxeHRAVAgmMrGEAJ3pITmqMVijlUQH/lpVSF+913a1lAbXpvKmojAmCADTYnQwdu09k
sDPD4F3RyePZRHRZdfNeRtVgSaI47UYw4bCRodfBopIxk21NxLpD3+Rbjl5JcqS7EiAoY89ISFUo
TtCzIsFVHWYm4Zd8W13W/3gnydmotprRsG8YZPnyqP6UsIHs1sZkfwfleKhtk+AconCAuH/tnfnF
Ym43Bo67FbnVlJ5D86tsDTzo4jXdkDEy9kOvoXs7kiNO6kEy1TwoDoqLqhkCH6cMEqibYuUmufpN
ZEN1k63Qc1j2+QRQAv/pMjz0Cxkgy5E3YN0TC2I0QdqdSQ0d2Lhl0MvvWzh/LXZ+3F4dVd4i9adv
KyhdI95Yf2TWKoYDAOVWOjgUQZGUhQYAVFCWBfGoZ4cX6bDNtY7/9jVpKq1kmqRoKGuEM3XhMuTh
8pwoyp+I5rK5JRpadPC4D8oKsIaP2FZnvzUuHYBrB9OYsNiwYGIbzWKgCI2k5x5txw7AX1E8xWDD
1XsbTuQj1ibTEVlV2hog8YOEHF95K2ZG1lNmWAfZPRJCaIbVzGQNuQeT3ZUEpt4bgGJ8yBy2XIBH
YLQQmc9EFCgWt674lvkeSci8kpMq/KCZyf/6Pv1+1CX8N9ZRRK1R9qgov/M6EdZSDWMzVx9ig9O4
NC/Sc9ACxFyQl0igN5HjyOLVCSFy0OhUDegKheSnzIJsUFovc6LojtMhZ4PSrfC4gdhJBxX6CzLb
XepMQCu5VxJ+8ki7M4JbqkXAbF3gB/RO6b7IGGTJ0beRPxUrCW6xclGSTc+B1GAplVsfqL6d5Au5
I6wtlgU+N7LkK+7JErSW0ZJIKIeI7Ao3QtFO170jcZtq1A2PL3hG1Hd4bYcCg2wzVV9Gzp5aX/bj
HByIEPAfOIE7dhsvGUfRTqKEBRJDz8eHprLv6UL9hu+KzhsXP1mNeTqT9nRnVm5SsQL0BEQCkLuQ
CjOhKlv8R7kqsP5kutNOQfeCgs3hK8e+DIFhvBE6ohKYPy9RoHo6xqAlUYi1PhIGvynwZJD4xVZi
11XccOSQivuZ3U+x0UMYcaBRLJGfkv1WzOa6xof/u2W/TtDtJHZIW5GZUzeJNrLH4gGyOOuUv5V4
sMi1FwdA9UeijclnxXAf+IyGXJblA3TvGHB0FdPnILrueJA7sCCIDQNrVhZKzgGcg46JSmhpWkVD
MsO88Q3O0yUjubaHq13w08yhsuyDT49PECr/t2ok/rEPXGrpMn+Gg0Rk+CDBJAQh3cbxxRngaYJp
8ik1SEnB9ds7yML3OuEYiMPR7az3jJ6Os3y0vWwLI+9eiFnF7N3z/KEFxHaB0VZewsJ/8Mfq6/dE
MWrYdW+a664CB/VNB1odFHk/Ns+/IcG5Bz26t/8LrpaKRcxhWmc43CFWvKLKQ2mJ7eZPD1l2kWSO
s9eIXgLAYChYnWSrx/P4qsL0ZKgXgj8PhpTKxkWzO4/7He6Xv18su1uOcf5ZRkj241Ble1bVYtU7
DwwvUgm/cYC8ExFaA3V4RMQ1gIz8jCxG/sggzElqEOgxeHsQV5SjvTR9pC1MIOOj4wCSImYMc5df
WozsXcYS88GjbLOUolp9lS0qEAAzvifY8CtsIPgoSALjykhEgsuHqbJFNeh7wJnABVgt+eZ85Xcl
rEhIZpewVPOkvNolsAlWckngRAdgoxUIK0b1PggoIfH9DnMYDu5BbmvyAM5SrdgOVDWgmjN1VJyG
odrxVzIovKFpvIW8a01MFHtnCWie/RMAiCFF7xb3Uc6AieBBXJYV5gRvNhw8Put3VasXsQGeO3WS
qB5N7UPP4V1xXDuEFCIe98dgI0G4ZRNowbc2POl5d7Nxe4Hc+eCzROQbQl1bcTpKHJLzVL5JXlFj
z+vU3fLE2zXavA2D19lB7Kc1gGfdUrBKDldTlrk45iQ+5mFEYGcefy3YEsylZsgE0Rw9zDPyig5y
oROKvCI1xm4kaC4D+RWe3l6wnfVBrhCFRld21qKHVLYwG58AMTvtUWyL5NsR+WPN+Wb8D+U6OlUZ
gvd8Vqr/43Mym4GSCCNJiPyGrYz7zo4vgDIxcAlK9GmwmKU2xdVbeKsb8KybiSXtQ/1ppxEsJYGK
RWfA66hVt7Zm+7kjCVCctkyYrEMHmEDfFQ8SRrUSXczqSw57z+EaFC+7iru8rPsk8i5FiEIw6x98
GHlnP4FGLDvy4oj2u36wsuzeS5H4ZD9IKE1658ipIbvWziOAGmQyfqAE8HEnMTJwsLHGDI0PlVAH
9kpON/iIv8nM2NoXOWD0otoqwnlMPiwRJTVi0hchnZ1lqUgcrEkn5GyVcEFMki+UmMP8/Cavdkaz
GqCsZLFERZqWe+lGxVQN855aTZluG6Q7LLddy0aqsUeZqHHKapBonA6g2du1smFdZ85BVppGM85P
zNPSQ9eNit/ECMXlVcTuDTgwMv3WQDTxyTvA9JBvSvYqsbUAylTxLzIt7HkJYPK1KHTAYkfdgCeX
kMuKkMLKBMKeAdLb5ZY71TbQ7W3ToBXMopPaKqF/qNk3gX700hpztQAEUUOWgmRWaa/qns5Z1V6K
RAMZXaE7QHKTTn+7EGhSiKQn2yQLl1dueJx9SwBev/iWE1vOn6UutjXZuOHhosKpKbkFIeN3LYbf
E/UFwUyV1FOxfHWyN897kqcF4nJfef5jSnZGp+8oaYpPcS7GFMOzvHXjXWWx2iSYzYLJY6FBuVDX
RkPdh9URG8UznyfAUEm9NSxeJLGJCHGyoECgbWWY2NgdtxOJCpIyWhzusgZZ05KWejRA1FxdZQk0
hDDPKnaS58ipR4dyjcWVhAYui9f/5mz4s9QwO0jTOL4bH0wyZGZPPUssZgfLS+rRy+/DjBM9Wvio
RJco/lS9dfj9FrM/S+rSR86BFCevsveCfNAdaLuzUv8/NknO6cT2zlDeXoLRxI1dseB63MFkukMN
7/kpXMP6xWPDErF9dPOcZ1TdubEN6qRrjKAMVYOYZ+z8DlvlzdtJr4E4h2SAHI5yDgTlspZvaMlG
+dJW6K/F928gpPDMWSAJ3dLYz2FUIT+Jdx96MXgkTOGz5ChBkByzJdhHJjG7dchCopfW0g4S0E2V
4rA9n7iKAmd4gsxykMxZFnY0UU3hvEVFl12km5swHa9Zp0Rq80rzRVCPj172ZlrdRuJqofsnyS7z
5jX0tB/f15ER1oZ9x1fNotHqRydJv6QUNLWK3YIuF6BmiJC0BUVN60/SEkdaHQ+gPEEWx6+026I5
dBWL/tIH0Qt6WRcIJsVqAYSyQuoQMkgEfbR1ohqohLoPO/UPDTNiyMz53oejc9djQQTLIuPDYfnr
5X2T5AuCfjMS32GmvQYG8zTWM3KvgXIf+nYBnF/W5NUeiOjcRbs7KtGJWyyj4GLtf1J+0rmp+sSw
GcpYGRUZiWT9OhrttYij+9yxKOqHCO+KpVCBXwMCZXGBpWj6UePfhybl0j4kbdHdxw5kq9SvT4k/
eTjXIvE17xxYfrQXy4Tv1DVmDw/EIDD3dbU4h1w2TDmhtdl5AdcHr1uusyDMls5pV3pqor4/EqVN
VPq5X4kVsPjV1H+LQsuB5ldb2//hNN/TEi+sU0H8GU1I50N0VOE/aGhqRZqhg9xr3iutPE0EnAoM
l4ZSwqpOl6daQ6N7rIDENz8tttVAv0jhayqBSC8otGpdLkCzW31aNpQfT5uBidqx6+6cLt8B18bG
qdH4rDSbn/KWuQXx/hiEQIp7B2Rg3lybCFiOZKy9h/EnioAvWIMDujTdl9YAR9+MnBOVa/44I+SW
usWlrykCd+ca07gNFu0jrdF/1sZOIVWLOqsN2QS48/3is+Xi+XNUlJWmZMKIw01BzSXVzvWBQdCZ
ilB/QGnEpxHe5ADZFn2Z9pqOgM+oEdI7dSvq9rkPyucFn441co73Y8gkO63ORVwFT5GQnjIq6ijO
OW8QhW5G5n4UVfVejmGxdtrSQ8+VWmk17yoVvyJ2hLttNhlUy1Jr50Nsgyj2nPTFIbPSv7PlfyQi
KZsHVEfcJB2OCQJ03CUREcfp8Bb1aHZFhvbYm+irZkmhtjOHGFxXqocmXAAbSZq1UdfvzZK9oKnz
l5bFA96BVFT0+kPzixd9ikyYRNM1a/LHKqN5UXQfwYzQoaFT1HSC5HnMUf+I9YRbtGnG11graEOX
zGQ22OpOgaWPgMGirzmds0K/5gOnRmLUHI0jwu7o1NhTkLPOJvTGWrS5Ov1pWEgT6ir/E9bBPRZb
CNboxZOu8MiL27o+mqZxbe00IkcEyzP0VXtUDq6JRdNd8sH4UyXQhzMz40KEfPfSW6vFtzNSPf8c
GuZjoRXxabFAw6UKaVl0bxeFSLpLob6NFW6JoPlf56Y0XsKJCu2YUdujcPRZ+u7JjDrcwib0DbTa
/kHYg9uWOfQwdBS9zNAxjklJPyxrHJAoPhJeqb/Gxo2+5WJZBFOUD2Lmz4v18K5cQEENqNZTFH9q
NSrZnjbdJssfyfKWa9Uvr3OhUTqGWXjnlNwBOoXZZhPV2yGYv4rAOyVzCdklADseA8Hw/eU+6B0D
apZOWXBAGy6IP6NMXc3RvTb9As5U3NMqqxlQvAHOvxhYTk9xCiawzCMKB4V+LGuXXlnfB8VltPF8
8yroQYXNOY0jEGW0EXHnugkwPoIT/WeKK51I7nvHfi4uGtAddGhnriXAtR6xPG9XE0oQIEUMZw2d
BWfuOnF28QLVoCzCfJsDBQMqzrrNAh0GnON91S2+DZqJR0owz+BKwWyu+yZMtnrtTaKe4Z6sHmEi
hhVZN2TTyOS+s4aebYuCoIqcB0PT33BazBDR0kDaj19mGT3DhD/GVozyL433Jta5o+u4wXdWcEC4
JkAVvTw2VYfNiWedu2gqKaVzqUfGAWGe3vzbuiiMpNDI72DW4HaTA23QYsqyS75QS8dFTkeSb902
HXL5gZEB71/S41w7tpQRFqg5Rk8vHBUneCDBnWXM/b5ItUdvQk0OeGJuVCzmSccXVOcc5TTRqjv0
W6C9x85JgKqFja/kVIUc9vDwXY9MvdBHapPW4nGUDoVlwWkO1FvrYZBkJgPe6oryWpAiphL39nwt
6LJvCSbqU4PgvO76jKthVWnGNvKG8aVdgp6MS0fbLhlvZmMlO88m4HGlQAB8RHxgN3duWRIwejJK
TLj0+xkGB51eiDqDPwmrr4oPmjZlNJM8a17NiZVdiq7C2MIO3RCZF1jeYPItjlZM7abbgp8QYrED
am0Ggj720vTQPQAkQBPwGXAtBcDQtfgyJ1ZydMp02ruOEwB/TQDKoO+H68Aq8CNa0/bcFVTsmjS9
DxADR+0AVsm6to2/WWsi9wz+dNei8ktRr18o+mn60e6TifacGd+UXqlDouvWzoirBT2d1FnnJc6u
CaXRw1JLqp5qwb3Zm2O4crqSvRAUZFJUtNp7b0zrGiTEGJ/iMMN2vSmqPY1Immu5WaIa61bhLfaM
lHMtN6FM4PRwbDOrAQ7S6J+FV7tPtdNFb4PtLp+BpbvrJUcoqzQdboXZkOzNeQBbVJeu/pm4WfRR
I3azdyFV4l2gleYnEt6IF6UzEtRuDvFowgYHfSdLxwMJ1LDVmQrBRht3p3ABbbVt4G2TK0VB9lg4
M4Ib4yC0PyevR9wIZwsIaFlUUYifqk+HPSrMn8pEzqxIi+bRdkZmbQrx4WlY0mc4VM3ToGxoJHaQ
TtcBPCgIpcR9mXqte5upFl8qM6Hi32vWhxo4WhsLyrs/gRkxIsTMRxeUFpnQsA3Mrrj6c7/8q1SE
uFbYhS5ZqRMdMAUks+znniPApiXIgAHTQ1Uk3lsGikXuVH41k0GLY7bQUcpBBNuzhbJ7O6RPRoda
gIa2ziqJQaQP4/KAl033g5dWhoy3o0X9So0a7DXlwuR2Yn80N1NieniaZjMZn2Ow2HHSQkx3rPR9
WRj9hl4xWBd34N7vgqxGGb2ZQXc3PXErazQM2MIQCrsa+uwyT+a3iRXmCrvB5GmoXYgnU2l9Y0s6
0XfrKUlPRb42fdPbmGPy10YdRxTIEInJRGUFvARZtY75gp8rj3rS0JMf1CAbaeCGA+7TOOvk8a73
MLNk0Oo7L0vN9WRXGhqlwfwwdu9j674a6odJgYX41I9AZ7pRFCoduHccy6em+55zZBfH+Mnr2+hi
cu/CKZcLJVbk1GCnCVt0wRTBNsQJEdcvaALnNHWuyHStp7ZQd6ZGI5scrzayV8PtkVOdAqprb3wv
xPPXzqCCFtiPJQf7xrD1g6Jngvp2iqAWS/CrcP40MPf3c+yuualPA0Ge52S53Pkc+ak5H7Rc29pA
xwxEWfhUqgTowj5HbYkK4Hy06U23Tn3QFcZtg3dfz98WMIqOakWABOPAZqdE+ea1y0vUzxvfxkEC
edyifBnIG+leDCLEgvlNw+g5DmbAHe4oSA9EqCpQ3r0bEphtFdY9SybY8jv8JH4VwBBxrbgcpi8m
4t5+CDzIRujYW2k2ZdiKppEHvfA9ga+J/OqUYHnDpbtH6TezLOQxqR27zWZGRZIcPtoWqYjGV95z
ml2MaH5hkjxUjABR+lvdHDamrR8nD59klhp+YDt5MsNK/sSYMdjRs8jL8Ay+hmOZnXnXCqVBR8Ns
pULEwFI/Zkl7qvY+hDrEpfSlNOYN9ur3i5tw2Q5XfAQIBPoPw2aI3DfXbZ8wP0Kp1LoHGrcSFUwj
V4DXE1Syxi+ebqJcyB+tiYOTQ+TCXwUtrrsljjedm25kBOW/f+HXsBzQVW35T4tikR5/ymeGaFSU
MLQcxKVbutja8Nr1y7YPKXAi1NIDJeOyy3FrbYrIeitRx0wZuUE9Txb0Swt9iWDealBb7ATFDFL0
kUeK0RgyCihJi44cUHDVsmaNe/Hajuh1FBDx9Jc8j05BjFayY2OkDFJzPiIfS0cWmUguKtbN5oDM
xxnDG/LRutnPY3IzK+dQOP6t0IebB1a0zIO3OaIcijg4pAe/RXK4a5C2jv6kJnIhdlBTl7TZvu3Y
HKMYZa9m+mdWyzNJQL5N2jRYoWWz84xwG6BrkadHlG4wKEDSrR8A2kHN6C8aaiHD4N/DZzkjjEL1
l0openp2/1JiNF8pdjQyiZz9L7CA9wh2ftpx/6CWGeuHocFzBDWKPgzXBdMjP51kl5GYSJQ+Yfm7
sbHtycCGT3G06cbmS/dTdLMmsNALYgImaBbFyD2TxaxiMuHB9f8p94aJ8aPX59fU6W8mxj4Mtdnb
G8PJbk1VfHHhXXXGciXVRoXaQEEN5WKZErPaBYk0QJrPKqlBc8yAHlE0hNJXpMfSrp+wFN05LlQi
3QfXVO4mn3aRe5ha659MUcpmMilLhqDSR93b9xbY0IU7kLpSUeD8794AO67IOc423jBm9tbWCEtm
NZ4fJk0kMsSxwpoUn13GRTRpRWOSlTp66pGVUWMqw+pcqJQNUjJNrGfer0KPzkB5PGo+CwcdBfIw
bit3To1IiqZo+yGJyTO3g7V3WDkBwyH/Ld6xNbZJI0IIWPLCVkGThm0a9ChzNhnToUACgHJWn7pV
v8O6U9b8gJD/m5bNKADBJQwPkdG9cUSw0zIMGCY6zWqLEO+J8ZII4FbIikM5+N1PVXmfxU8U0LfK
sDaRynY8vAucmT9Ym1QIj9xGuwd7MM7yIvz1rNoNf3ith93gwkpF77EGW6xwJ9f+OElLWb2LUN8Y
QXG11jNyy6jWthcEkRBzQX0LCcuN1yMFE9j5qxW+y0tbFtcAr0/EigcDimnEipIv0UgKr/w5Kk2+
swsdVFqp/HopxW7+wgby8VqG+ltpNcgCmDSfjAJh1BMA7vriQgH4LqL2X4rfiJf/2Mu0Y2W2aZfD
ZHvOkHvlV2aveMn1m1BXAX48BelyHDNtn3r1B/8KI+rAvwptK0ci1lKAhszhyl47U0hG7pzMVC/u
+REh8dp4BJYtOnDOY245646jUbZJ0k1HF9KZztJH25vfKR089bJglTnz3zjmMym7LkYy3w9Tt+lm
5DGwPwKSzR8DN+1VNdClTcvpHrlWP5tWHsJP4kMsn6XSd4drKgto2ahCHUzOXgjg9GLDs1t/xrCE
be/MWmn1Aixj9+ghdLsOq/ERVtBDMvQ4LDXbMQqeHbtGaxjnSNWaEwCxVmwZ9FBCN/fSozmNz/Gc
HVvaENS+X8HHBCE/mGmYegvRWHb1DM6hTd+H4lvM3pCnXfn8bTuj8dQ9jxlxsxif9fYtYbwZEDFL
mwwdURnUkpC3FNVa1q7b3JIG2iSYBPL11NE3rYVZBD/MrLesEL3gOth/+/BGFGcEGzGb4fGF+h65
brvFWnbgKM5/CIgyKYNey1ynprny8x8OFnnMnNIf1OkNlk2cA8Ymi4j16VFiS9gDvadUtnBsmEEN
v/bbyj8DtOJCDgcn7VbyPN1MuRPtV56pj9LtAHykVO+96wkf1uy8dcxL2k2B3cZ9ZSBRRCFWK65u
943UGwckkjE2doO2/+BN498ApTriC73TRwZw4oFGPztkaO2GVreWGe8Nhdks9AHemAFDWucu8N7i
gSHEqwdYRjPSFOwAExM+WaVOi1CM8+1Gz2PjYuIBWorGhvHD/+qglcT4JMo0pDiP8pOBuaBmhlAu
6cJUGBsEvWGqmsurh5w3zRSZrt8ZZrpkzzJUk3GVY97MP3kAL/i2U/yImn9jJt7q2YafIPnlQ2Sr
yfTi0MQV/9dSxGFWOp29euV8GTjAC/fZj/S9bzyZJm3mcuvzxi3yQo6lzouL8QLjRboHgQGt7zd5
47B+hNh/zCm6eCiuZUj+mrLUkk5D3AoMwrzsgZnfmTqkNtugLY2RGIRrLEC3Euz7dFjJOpRHY5yG
GG+ELNryCAlOV4wSL1CglZIjeipvLEM7sKpdJEuXmI43op+JQ5IQGnsj+f5dUwwHZzwdZ6rCLF0e
01oWukyA9nvcBSO1JsMzsFtnazEyDMESgvoMdvxRus/K0daser44kEwfypP8ihtQ4B5A8QRNtzFY
RTGZLNAIHpFJ+W+icir9nF4TSrIwwTZ9Sts4FjAs0ope+FBYr4DaY5xMKxislvKPbHoH9+NQjw5L
A5DUB3bJqa/fCiJsn98qw2FPonxhiq87DHTbjHex4d/b2bAB8fZCcJJXtjQip7oWZOddltwcwLfw
Vk8A81GNTh511P1HywJ9SteW3EHCU2gWGNhRnW3cc7Ig4EFEYQA51gz6jIFd/QaDetQhxzHrBD0J
A6NaKEx3CDxJ2RWjkyV7jBpMKecK5jwnag/7P13OKeFWT0NtO5MKQD/saWLCYMJwEQ+XeN1Y7anT
2rM1oOeGTZtIaXQsb5XQwkrDRxF+Z1RZanrmQN/9w83pIjPBfchhKwBRQ1GZe4WvZIWzoWMPUGjm
3YdU9iUi+8q6DvXIUbWtmwLeZAgiQeeXtiOA42VOH2NX1sQnPasTQhsrqnY7tn5AZB8Y2MAIq1VQ
IIpj2Qghj38JJ4O77IPQtSRSdmH02s4z4+VgsVvPl7pPgrVeaqvB8I5lDFsP2bqXcMDGsh7j6kXV
TfLQz1P1saBphgG519FTQ4uCYnr4OlI8goy9i5b4FFjJU2gPXxIQBsgh3NmeKcUDH5u3cK7eg8ij
3NiaFO4LhefVqHAQjo9uFhNGbFop8XA/iBPwMiFl19n12cy6bzuw2o2vV3hk0ryi7mZS3nH8jV8p
MAkeQnXFwKRr2ox8TQN+0iaNUFF2MoCL526KEGjn0VHwcMUAuHln+sOBvvULwpwflHu4JAFhozqZ
UpoQy9bi1QPRrM0JssXocKxsXNG/yOFojntclnwKnjniQ1p5Tyn2VRI+UBWvlmYdSprH8vtTCgm/
gtaH/DtFrH1LAf4wWWTyRtR/mkZwNFzrrMfmYxWoM4X5nYn0q0FulLXxBa+5cJWnAV7LOlx+3TLu
pq7wERGxDli5Yy1MgAXC6dMAcy5m+NUHENBc72mepSpHQwvcG1LC61JKA9DYLB/9JQMdq8LFvRap
EQxF/PJmVMk6r+Irn6Dz1UnQM0npWsbJwKx3QFJLjafR11963B+YF8BS+dYnC4TOgGQIqubmBJsv
Wg/tDJM1ESIGt++E0tZTUyD8lWvaM4o9/5rCAHfQlSdqOdBLi4Se/rSnhrXLe/wl8rq59W786jYp
+gbBibb937xskCTqD3E99JgGFM9Bzv+hzvBeehSQjKE9hx6CXF33iDvYc2MtjylklHowLmWP5gMi
9h5XeORxVi1Bl8V8odjz6FLOCio7XlhQWbFuTOviTfm67W0McRwLgc/F5Z6G+fthBsV/JwEegyK8
nmwslZD+8DIKeAocUQWqN6mcdQ2+KB9waJpc2rysekQY+q/JUzURv3gf+uCqqxhgDNKNgrRF8Lgf
nSe0NGNIjWlmI6QX1eEPJKvwHiH+ZwtplFG59FkCXP7CK8S/Y6ar86jqjQN9zrdmJBH6QwDb3fec
8KSbzk26OHVIeK+ifR2mgMZr+6litNJ+qKDddJegZUGBfqfkGWOUWFmUWr2P0gvffLf4mPXikVLf
VoRUkxoaGqAzgp0evk79/KQ6gcFk/UNYkQpVTYDjtGsq4OtY4pgw/hvDvQ46tZhoUUBT7I47f3fR
Jni1maFFnI8xmRzyVqo8GGV9dbkpGl2Dek7JFi3zUx+P0ynUkqe88X7cbNgVgcgYhBOVVnT+9SR8
Xpz+kOTeLsW+ipZYcDRz/TmyJhzGvb9zULwibH/vqQIhESD+WrwfOxiyg61z740Lnk3zceYBS9Rq
BjrRsLn64kija+O2/kOA+RPHUz7eGYt99mFnL7T6+woRMzoJ3FpeQkBqNJC2Tpvs5d+NwT9FFcY1
mmcAoAfTlA9lisz1fDD0/tTF5ick/m/fctord8RDYYIwDdr+1S7ss2swxJUOQ2gC2tGgnqyjZcwk
956xg9Z0SVznmLCFkxrluRmdhyKzLonquDDgkPMwUfF4cFqvJgvxB/jFwJ4s3Xi2cRW4m6xRA7hG
mql37r8uw9DE881/gV889pGHC85gULNv+5cYNBYKlt3Oc+wHz0IQ2+kS/QpCZTyBEfCoLhlXpGo+
uv+xdGZLcupYFP0iIkCAEK+Vc2Vl1jy+EC6XzTyIGb6+l3z7qaOvy66EFOLonL3XXpqHiBRAS7FE
fSJbioAZUx1eaHJd3GB5U3W89HTMaX0lrvpbel4+72hSWl+zGweEjEe5ek8gJVli3URSnjVkq5S+
SUbRRNQL3SIesXxkbdGPk2nA7okOZ04OE2uZ2IH7wDNJNTzIfv229OHOG9ftNGiB+JPgIEMbrLwt
TvdDyN0sbbDJVUIAj4MGrxlOmVqRq1Js9wIepPYFn64Pn2m/vjqeS2TJEH640lAe+ZINkCHW9cMq
xIUW+r7G1+R5hMcVAkqgouw4Q9kiWqEzauR5JGW71x3moS5+rRgAwf0YrrOOesJpw7wAFpb85G7F
0WJBfsC8yVbpfl56Aao9AjUJRT5FyNkSSRgnIVLYhaKWkBPHRUPEia6y6U96WqHq54zlcj8YDY03
uAR9hey5w8DCe+27d216LLNJh7ArBwU1crFNaLmE/zZMRwhOgFcBhRFpQjz1p2oJcB5GzXJQ9RjJ
jV5jezOqMs8PRctU/yXu9IKctvlsrQHYto/yb7CWmaIgG1diy0urYVAUBLg3OqnkY1QU9gWD1Tpf
CKuHsGytqFz1yKHARxGSYEa1KRWt1Nd6FzaZ7XDWh3lRYqxu9o03zOU+yrMeQW3bHaehcg8BXJx3
FOTNL8eMbLapt1I19Yuzo4GxC3kLIjVwgDuA83+VjsKC07keimrSE3jacCeiYRia5TfNu+AuEdG0
75C/nqCxrTdxn8iLSLo/XeF/Dx4DtW7BGTNacGlg0JlRFEXmVCPwlM785patvDQhQiDmB+N2gtwH
jVTVLNokJzxxh+Op3dpAM0+Riic0A2sqvsMhdDrAoTLco55R94FyEbDaDnlMaoww8gXpuC1bkn14
ogl8G1tqNHTR0N7YHROVY1LMsZZFoYrAucnkLuPgtvOmutxKUKJbG3Xo4zJmAALymMEJ6c5vyzLw
hNWZeKgYlfLCT/4A7ScddVo0dNm4RH2TVLsWGDY8BOoxWrBwcSdE1zNTeiuO/O2qQzKQk61T4gnr
fZHQsyEQKVCkzSxp2m99y0VlOsXevQ4giKcRDQRHxXT8slR9LrNEM+Ba2R2KGXTh4RDxUhtNji/a
7CglApezCUW9Si3Wno7FFjysvhmb5A+h10xdPIXVcgK7006V8yPGsnmujbhmpkd7tmILxwm6JRf7
IsnEhezZKwOiAWXKo9GHMtw0fuL+8dYiRNzDOxDWOlN5O2xPsVbI74BbbKoKmj7vrIHMksLx3vj4
K+8Xdvx6zcqHJiIYibwP9UK6mtpO2hVAsSYcZlafXmsvyGjjVIlG4yKgPgci/NK5Hp9Z0dhc16w7
DqoIWEx1QExcsHa0Nt3yxw3hS7XkKt/Q+UTkyZQpSPYrQgczbBo14nqvB/+YjO2HQK/1UHitGAC4
9+uzuzjzrhqvq/3I/I42TuDlIBJ6ko2WSX1ZYNQEgMphM7lkwBdc38G1S+zEZS0eskYyB6mB8NAH
kO8qinl2/LmLmDG0mrHBmPJGchAG3OTxD3Iezn4aCQixdFiXkNbqbcBdvVm8Inv212X+ErDZf4dF
wvOaENUHZafHx2cRGyryGWPR7KSnbqyLU5am81H7XrVz0glNuBV1v3JNg7J1kRzlE8f6tE3T+7hj
ItjyioMf4/d365LkaETrbPGeHRn3sFVnaNWTabrYOkufbcvpzzULGwrEul6atJAUy3CctOp+C1C7
wVw2pLWNST1haZPGN0QflZpQPLU+M/XZD8LxGqZJMh6KTDbVJm46KNJzazMM4Zr/WrWTRtsoUOQq
zcAs910yhU+W06o/dZeVr/bSHyOx0j5fEzr0ot9FZQF1PrGyemvr0QZ9obMB+I1N44Fj/aWbkWxR
MxmUIUkouGmHNnwd8H4IVI2doB09DQORGbykf1vjtHwN/RABxXYE0LycOEQmLLu6HBvEhFg4/djx
D2xb8z15X+7V6QLGIWQ+caoYaOV4K3QG2X61STQdF3d18Kw1jCRTPz4XjmPTR3Jm0oQweG2Kbh7v
kqRCe7CE5rUwLl60qzQyZVD5wZEBOFzwRvHdljnT+yXDpi7jwOYsmCGjmALO7olEC9+CvvHXcD4n
TJzu52nA99NW/bYHdnDwA4Zz3qAbHAIYYIdh9u8ryA/7sZrxHvkOibA+wVp1PrS/SQth3FwXKJFL
MoVS0rNouhiO/hhWh6kX9Gw4mW2nSXpUx/IHrWyPUb31sHloDwNL+a8EVI+FlTPryWk5OLY3MSmJ
pcZ/2jTnf7+D4HkU2g18YWmF1bnOypRjQuHS+e5gXqCx21sJv4MIjPTR9ZbsJ+N7gchdjc2H9svx
aLfpeBuEZv8k5fdqT+mv3gtq5oQSL/2a1PcWOwm9M5Fy3gyS5cSMIL02/RpcUqdbnrJW0P9ZOdru
VroXUAWaznlDOseAsazg6Az+9Aq8OjtDeV1uAUEmYKtni+EpAnbpjuu9CP2EvktJfRW6DE8dUlCZ
3HnOJVjB+Fi9Kw95tqiHsLayi6g75yAY828Fz9eG0CXMvCsqyTil2JF2jKZUEWAeDghDY090ZAij
1KNAipifloV1ygsXn7fGdzpaSIvmFY7dP3IQwdw1/Soj27VR97C+och4vJFz3fQkxBTMZ//xg0yp
FLic/0evkHsn9cq9LBuQ1GkSlBBlGdKHAD4YaDBPc6SPmiSHUZg4cUriGzl8oR2rY0tMIvO9ZT13
A+E3dYcAi2bBsO0nmgUI9yAQdZDpM454x8T3IR57vFlXzyMog4QGBEI+xIzZTWC/O+2xsx1yfCL5
i7h1un0NRASVwctVAiYdFRBQ6WIsyWtD1aDDfNxrl654y5d/nnQwX7o8dugIquWJwrfcB2qM90Sz
o283fxAZydQq7foDtaN/9McWJxEP0mbyV/HBIyu3tgjTk6Vn+1pPabdPyIneTsJTZGMiOXPrmklF
QD4dUowRKc+SFe13knf5Sy7G+DPqyH/zY+zOKktctgwnPCdtqt+kj7zRygTsOFp2gGOEdcxx/m5C
Rr8YhBcfpI9pabE852d7DMZzH7QKmxGb1dFxFnhedAAZ/w95uhsCz4JbrerqGYEVKqGqpmJtivGQ
DvLTgIaRnhxihqQpWcduo64y6D8WytibFQZM7bV46T3wS3P9GFbBURotn2v9GltJzyzlRVPPXnoN
syHZJZn3aUf5V63BzDhD9aEc8HwI1l6sFfpS3tPszwooKvYd/fynws/fex18QUi/7bzq0jvpPfnq
bxXn5Jb/nSTvbz/vt46YnvlW+Us1+TJkFA1peQ5cRILRmD9UQh651FvO7wxlE8ZWaXdYR5uwg7A5
zF78UGa8uZWnsa4Pr12YcWJbwA0lSfSaL4RhtLDns3h+8+rkWxbqxVn7bwOodtbk0I8uYswAV9lw
QkJzL6fqqWIMDKAJTmT+utrxnWmURDGkddRmqBkeozX8KLrpAu/7btURi3m+kYO+GrN47VVG5D7s
ESORsjvG73nc3poMghb2BWZdwhWgsMm2fa4yfY2j+k516m6JIoywHe5+EmLCGnYVuuMbEVBc+GQQ
98lpEYja+WfQZG17h0EHKZ7RmBzTGFcdOoxNZtMVtpZn7Td/cr9+oZjAoBTOd1blPoq2Ya4fXcxd
muPywWG/wKs8QJ7oz5I8i6XTF8aQx2hofzoFtW/Mm9s0EtCwcd9A6CzJRR5oeM+Zj/azGS48lvcI
l37NbERJY/NOSZ7YtGLGvcl3NtbnoVE8Ux4vkHA9Gqx+kYmnorNOTu+dfLGiyCOPwMueofwc5olI
1kFOiHyGZxsMQe9hQzfITHJlgVJC517APHSoEa0hvC+b4JaIlcdooRkDtwmfOw92QmPLEZivyTkH
FTQ/2ln82xfGJqk/+iY+hVl/dHrg37XCnlcB+2t5ftOG06kvk4eeLEa/j+47X24snaGGUftWJ7dz
7dhwhGFYpP5rUrsAu8d32DqkZY8X4IXQjeV97YpnVNPQFemRs+PkNO6LR0Xai8k/8SuqT9ShZgjs
YsIAZWpvAuKumD0/uEn21lfTV2aix+r4cS6Tr6nv710ZfGIVum1bDIa189rnw94S/i2QTIrF5iXT
5aUhypy3HnGUw85cDJvKYSBYAQHgNxr5XdxmBxXjx7atS48qf4qnx7V2d27dHhRqxNkdjlHvXNvW
5+ww0l0sQfltFiE/Z108sfTecwol+H08mqR1CHlYOS7FrX+Z0uKgluWUjOG9HTE6jqeHSC4PUw1k
ip/3REnuDeoLyPEWShFv5iqJwYNtzEu88/4okb0sIYnJU+I+FMiieZMiE6j4EBm5eN4Cqcnks9na
O+rKYjCP0tzcBLaXYqvr5NlBYwr00t2Z7F3HBraXlD82/qYAF5Gsv/SYUO8Pn23t/EWm8dfTPXd5
uSfJCLFaTU+pBN0MI9N9Vg3HysrEI2Y2IynrOAhi6ciorVqWrdbvDO7u+7Th3ePtRDV9463Z8yrp
brid03PGM37SZfW9ckPr3D6kbfDvU41OSeQ8+WiSJY+fC/FXHuD7px8c1NbXYGG5I6d0JLaHaf0+
kcuxDzgIOxUZPo54bQMHawbw72r9TtEa3uC+3S3Kxg0c9LwknCuTVfR/+R9W4IRc2oAwXLJPguLZ
NkGXnT5IORGcyJfB5/KqGeC+PJSiJRwEG0g9kFzheoGCmwCFuLfxuaDgak5jC31LIpQhQkMxjWFx
bNdueYuy1Hl02knhZ6T/YIDaRXOv3OCwNPP4GhX1eyqcN1HZuKqwI7TIFZ2GRwkYhFzSx9wIGJRG
pa4KdddXDOiijsbsVA4fCt1eF4jKPbp1Wf94cgkeV4UCgQOhIOrY0Y9JZ3cvwqLhtPOiSM6ILtLp
T0m8155fWaKfQbuRuCHWa8lZp2rj6aVm+gJROYP82Woh78o+qHdT7cKb0Pa6I5iyIaZocY6BWsQp
IOOJNggTxbBF55l6Sh916upD7TXiINsYak/nByd6KfGRFOr4uKBAOMRRINEN+sx77Tw7EbtV7jMp
zdt+ytEa1gyB0GG/xaqbDn1KuT8PuoQIM5Oy3gm5CxgBPydt2G3CMM/NVKrci7SPDkvuIbnJdGsy
w38ryZjAy338UMBaDqYj+OyF1rjLhj5jL05/qEOx0yVj9uL4pCTcaNwBQMBcNNctFdqX3dLMsnw9
bIPApfqWTIzTgLA5zrYjYSGeKt0tA4MYzXoVi/dOFpCheE8cRGBu3MK3pUdcc7kzWnAjrGWTGLVb
V5CLGDdTcIsRnWzFWHCQmUurPfclXIFN3kYg8aMwKfxjainvuBR4mnuhuts5x80wRavYD0oYjrPV
3y5eXrzAS2pR4bconIKpdd5cKFVEmWO0Y1YX0G5t8teMy7OxHyXRfGMP7wQhC96nnadNbvbg5vgm
j03jbarlmDH35HnRyyWNBtqAIfxz2tTNb5QYKwlZTEtxDFSrwvRgHcM++id6A2PVZZ/DhHgjY86k
T5HMb5EdIvwnlk+CXG2f2uQ9s9YrNiqWyNei5oNPsCuF5qZZLgj9b0yrsAxoJTOmj59lNW8tTD/t
QEY3SpEEcJslNnxg/l/goqedd339MPd47uVRwdEp/TeH/O6ZrnhfvnspgZlnEhGziAOdR1ohgcjZ
BD6N0Ofyd7c8r97viWuX5McRCbGB67Cz8WlOGCYtUln5NZk8lgRGaD4Cn5GwpAF6aU+wIXdpkN9h
8qgdYoQuHNdxm/PeJ+CbvGBL/8gUkcy//+Cv7y23R3N7xQq0N3nnLhf2G01r4p5uQ/3h6oTG0m9z
3cuK/IveP7drcSDJ/ctf1/z1qnw2/WEvfWCybf49LqwVzmHuvRtzEVVaXDWdbyXCfRvnICX8PTeR
fxYBhLlCJquyf3C68IQP+kSMO/Kct9L+y00Lmwb8/BOqu5saw2Td3fE3AdRt0knuuUZFkCEXbNaC
DfMf1YO0LlxEaaE+HOOtM5hL4pbz3bQcfHQ9mkWRpid+Trr33BXuJX8YGm0iLgKY8gtyDC4by2hM
o9UmSml5Nt80y4tb54MDsxyas8Nh1jRBnA/WnBG2sDKNViHJvzljbPmxkkKf/7FJNzLTEK9pNywh
FgQoPb4b2P0bvrZu/rMkGBrQvpt/glub5t8ZJchQUCtT1dCwYU8hcStDjnhvrXzGgUeHn5NH82Eo
25z1cyWi1FbkvgA8cl5RUnjEUJL+bBONSoShmNAr2eGRr9h8ZWzQB/MNlljGJGLWkD1ihYPKX8hi
HrkIsvwKEJxzT0KtwZm5bULMNfwjZE79d0dlsnyYr9lb4AwHIBXsv9znKllQBvqUI9dIsT1b68zK
hJ6I4yjlEWeJ8Lm5SjYr03ze/rd4RfA7YvPij/g2WWEsIXN3+W7ML+ViWV38JM8WSyN3JF8DVlI5
g1IBCMLfwsUxDm+rQAaxp8pESIjIbHiz5vKOp+3//xxWhptWhHSRHzFf3Jp1z6PitH+zKH90weF2
9X2fl/RTqOXoLS3Zzuwrw+DdmtvRgmL1G94x+tCo8WJ2JUXxQ+Qi/yWb81fo1IfR43i3fPPJ45FW
D3+ta9VRju8MADmePfmRe/hv1Zlba54PLprLr8QXP2RHamcuPHYcBIfYhggnJIXVGfXOrP/VPudW
YJjIe68SP3F7XKpWP1r0Qo8e++IyEtVqWdF2cSK02BwOyeUbvod1xS3j93+ZaJ6qLjwUVn0yO4fd
4Hwy2YwIdhwGglBD2lszHzI/aGf9L07Ke0yxO/5wF6Qh+o0VguxwV6R4o7V+GIqEZ5kp61AzQ6/u
mn54j2Iqaza0sLdID0JKooiGzOLuoBvrK0j7x6UJ38KgO7dRv/P68HX19LmKrKtFKG+2Tn9n1sBa
lXjX6vBJdSxw2+2PLbd7HYZtR5IKUmX6Vd147fqZIOjh14C4h3E/ib9t8yuqxIdvMZEd6zfsPb+7
MCT81e23Zpk760TDcyF6Jz8SzbhrO876XLHj91jQyrtYiofRba4WRghC0i4uh7WpWR9aL3zItdh1
owfJ276fu+Yx4nx6Q7LkmTDQHQplvGAMk/+tADIHPHe6NfdPEF1cE0Ck2+G19hhWghE4QOEITOMV
U0xUb9NUypt4XEtG/UzxyM9hBA5qwyLjTpOoR6/il0rd+zgJvlPVfWFe2zXsH/jlLnGM/tgDrXLT
lfj96NE9JV5CR7a5dZm8OUWGHqa8E0VB2Ei3t3F88HQyd1gj10MzzTc1AS32O3kgu/XgZ8nBTlyD
ckEq1wUvQR+TC8VicermjvnW/Zip2671dyQqM0nDGeXW3XnQNW2QkDkz3345hXuskpifQew26uCW
2FsBZ+VkF9DIfgs791Qqxj99GJPqDDsmEi9RiJBK5xxGUGnx8kgemtxl4ti0L1ELBNIrII4GsqiJ
jfW5kctz2Fl/MsxKW8K72a+1aVomZE5TQ6bZfG7m9rBk6JUrT/2KCvJgp6n8beEbMj+2kOFBDbZL
LU2Tudx3nP960CPxJK6QdY69QvC3FPZjRq1Ba8Hatot1B6SeICn3vYJgoi3vJevQTU8M1BhD2vjc
0CadnBGlj798BMQ2/7tyOW6zxn5AqH3ozfOp47uYHFMsuOPW/PrIAUwO/koX2WuQIglduhcnySD9
sjpSybA3y+4jxMGDtn6IySLZAW3r4H64Y7Svh+4E9gzDGwGodiuxCeH60LzgAPJ2EB1dv3xZlPUe
leUuUeZjhLcLti2gRcnBj/Rh7igIIh43c0G5sO69Prs6QXxA+HYNmHL6IYzPoHpYs/qIUeriquC6
+vPJh/CoBnXH+emhUbUB0nx1iXVrw/MNyBpNOHo3sb+zGeesSXMcmupYSPeXV1ivqAx+tO1vGcyZ
s+wtU7qjzIeLJ99WeHcxFoFKMm2DtuGPcj8X6b6ZixI72rARLujuej01QfuXcnfXUCy2PeLUDnB2
Y6IqWOtRT52mqouZzGz+feHJBOYh1ceaQTh4MP97CqtbMZK71NB69vv0cxLIjWEW0nG0txZ1dqF4
h48d/mja+N/SYrtAQehk8P1C7ItQmj17ZHI2iYNv21dQMTTrIvs8l5IJEoTvZGzOIuQ4GZjMNOSB
5rMr6sJosjZDpTiHEO4G1PAO3Cd9khFhlHNfoxi4sbt163nLox+iJov1hDAkyOAq6OaltOi8lR6p
y8RI0jRcrOGh8pJj04ZXkTdsLrTONLp2SCcjdkYMBUlIr9Gfw3taWMeZxmRIAgnxQM1HLQGI4sI7
5F6PXAEiakIzdyzjXWC5D7WFeIeV46eI77ruQO8UfN989Zfss6mKl9ShXdnl935REy/hFuS6Kvef
77zdDHZ9LNKVKTz3aSA8aUFv3BToZy9F1aPx119zxjxk9dER+uEntjC6kJjJxvIpHh7b0KEjBZM8
W4D6l95Jed2pwDlZjXrTNk9dBlWTX+8OH6UltkXXnJR6IV8YJ9dNx+5ZLw9LiwkUzZ209bVJMjSx
zcGsktb2GXNkZxByC5VEF36ZLyOCLqbt7s4sF4vQm57HxwLTqnACZbV8X0u+CRd7vEx2tsJHFgx3
xHVj6yNRgMdt7Jk9TCGi5L9dZt0X9fTcLcSHydcgavbmNtaEWwwrpwavxwudY+n0fWI7412B97xe
CybtRByhNx+lfZ/xpm6c+NaTl7Ierg3BDpqWkNvTKzGcn5CBQNGShsBHtLP2HXXebqhtKAZgcxwU
71FSbCtJ92fsL3TD74JmOkfNFffoOWL46bbTncmRo55dEMfQNlecp3yr29kJ87X+wgN3VaA1iyDd
WTPIAzardIXZRebUjS0YYvGyiMP+qtjiGg1PI0Z33dC5Qr7QFk9logDGlF9NhbjXUDWj9dlAMFP2
WNHVd45T3jIM/xTj+qDW6SlGRzM3htbjfJcUSdHi3zLVOvNe2+TZgF5mgJcRkr2To5e7mNTtxS4u
hPfexZ24JgLfLCOUtLF4SfEWMgMM4sU8stga/Zz18wdYzvextz9oAqFiQBtivS0xmesL2hqIcz4b
qgXOa0JX5Yb9w9iX18g8DsyAdnWRP1bzk58zCuz0jduQr5T5cB/UDTEjdLExuZTJDi87ipE/2cCZ
FsvUOqjHZcZKo81yHkv12o00njBaJqheUcDSDgqxWGnmqxkpan4U7WLkrd5Sp8jhoWkgWzQ3vqU+
oUEN8UfQa2G15VHGxP1XnwCkdhNgr941HKudJIN7nMDIWPYz2byHrjGx2yuVN57SaLptE++thi+6
jB504KdACJBz9X4onlw4gCHEFEGnvoSFS67jC7TdhxRnWSisfR1We5QfdMLJQE0DCBjmVIJbnq8n
wjsBx/N5dAVdt5Rj9C9W3anq2+TGPDYJiIM5W655AyOLl2ZUvc3iHQYZx47T2pNQtqwHcqpeht7a
2zP6wdIhlxFFIddtKg2Lumvg7dkSBDD/G8sGvxAg3USze+gY4nrsAmXIoK688E7d9u23In0DUhwg
LXz1fMRk/W5KHDM8RhWlQSHCo7kS249upuUtzv2DRvaDLJA6Bf6frI/CpdUSuUfeI//IfaSwP/nz
epuNJTpv53YERE1NPl2MGMvc54laxunz3ciyCxEU3TC9Jr6qRJODhykN9gWXj8WNXif/Yi1oUjKv
0AgrcJDOVKesx4prZvWCTj79u7ljcmhAndRI7H2OG5gU7W28fpc6/AIzoVCFMYjHoVp7L2ng7LOy
/mhQAgxIfQS7HfoQAtFI1mjgt67IZdWvJdfUiUmHbqx/Z0V3vIfpSd+a97EgP0MkztZsNgV7bm6s
uQtFvYAmo2ivOjUeLGnnFJkQjlFmOWyWyRw/uig7KCGmVyaHxuF7Y74dlwxWMV3izLuRQMVrNFqp
Vg8ywshBHnchZxOaR6BBjikWmT/i55KpP64XqCg2CvJitX8HldxjW1BAnRj/VZYkpmIy5sfCRGNU
B0425Om6TKWtiEqWAKFXwZCB1uwxsaw3aOA/3Vz9zbwqJf9Ddgfg57tlLXi0aLZnIY9uCNlOnSbw
WYVb/Bl60JaqKGF3Tw+uJ/+Q1MeR0lZoKPTOqkCvck5L1fjNt/QUJ5CCxpLDbezhbJsLOmSO09GF
cusTssILfuSdwuoHZ8VCDgeUKREIsKa5o6mIkyOMf+IKyUTKXQLrcCqs8tuTsCqUHx2Djqk35/Xl
AFIIwXp0HxJutBVh/a1XPOoeYRVQL2zayf1TEU73EaT4nTYjJ+0/kWF+DIrpnGfkl/tWGhFGjoqo
iDngdMERV/O7H2d3Of4gUIQ0Kv2lOdB9/4T99zbZrce2ZWteJstPPk6P1hQg9+leyH0HkQOKmsFX
cMTtuK07+1VHiBjbsThPVk74RXqRnv1itlMmC5/VEO8c7e3RWnIzxrObx++Yum4bMoiDuLz0E0CY
nkmzk5JMXbefbtt9Mqk/pFl+7JxBbgpGi43sCaqgQKbWiM6GkxZwDPJaStq6emx0tBFaQKxkAl53
HKLG3r3iiIQytDqQi8LzmrL548dCvgzRLzo2uT7R6Wam4VBXpHvp5MSkq+Oo4quo5OdoXD41Utgb
DRd6a/vOiCUDtkghCAQwKr3Q3Y0qh2HHAVNEg0LK1a5wHnwAq3F1lVgvxmiE56UmuWk5GSUaONXA
9+H5EBGpJ61SfKapjaRchozLO/m8QrnOnZ5twyHDPvSHO50omDohkER3UyzBi8Bd7Uzqb0U0bB8O
pD76v5thPVmLuPqokDIn/vBF8ZQXYQWGxP1dJJBzWltf3CjZ+ZzpvEltgbm/JbqjRJkrDzpb8QPL
oLtz8vVbRRyz8zZEC5hpEnuD6kwNvBFh+eYriwhXSHdFTqAk0mEO2TS+UvuvbeOKRB/CRcR/bHKQ
pnDQG7ASTw3zqy6FmQ4mIJQsQVJn3smQ/Vx9dz4mFel36eR/u/a8T2L6mvTJx61uANBrCmPmAt3W
aXN1M3Xek0Iwsl3ngLlefGaNgmATj0xzgCynzdnuNbsIvfG7ygYKNDb971RodUg44K4BbfieSVwA
94uWuZ6tPWiYXTjr8bxKa2taCMz7N5Nhvojev4ZVdzuV62Vol2ePnd0P9b1q0D2MHJCQKG6SFg1u
CNFisuvnKVbmtdj5mLhywtn99GsIhy/4s0cPoInFyxVWEHzaMb8Onjj7sLnoMJLMl3Zffo7FcSD/
gRCogTBW1fU/oifejSNWwbs+dIJDH2bHGINnmpaAm8BF97Grtq4DjmCFp6Ss1x6PAkqIpD70Rkw+
E/tw01Ut8ATV3VVUzwNm5LCWV5u+Kirb2zxKzxn7Xa0IUw2j6T0iu7UY+nPbln9rHxNuRpudEtm5
n2qGl1TTTda8li1P1YTbvWGmttT1MaLTvCNJMiOpcwbCwsO1pAuxTmn7UBU+ZnHMwTL5lTfFY8qX
SsObI5iDA8mfeuZa9vzuBaB8Yx5SXrCUXISpSy+G+kMM29omdxMziLtaMNJzkx+LAjYr8ouYcetz
GLUL3m/IiW4ZZZJY3AyUql4HuNjpyFOQvYvmZH6Wc/EYYVb08g7Zg4Dj7K1o0YlqNHd3rIqf3ov/
JK58SymZqBg0bymrZNdvrCTgBMNQrurvnbF/wZ4MVG7AELe8iLy4T2t5iSVOSQpfXfnEOHkvhoE6
Z8GbuQKfVrYDRszVONMh7hkMLFouWuTegcSOs4T8xUF/i8eAei86p377y5QwsSxuG+CZJeoBt5To
4PKjKS751TidD3g7duUQ7ZJGbMzh2DwXkenuoAtMankk7mPnAVR20mEzYw7k8xRn8szOY6IuHiJr
o/vFvGeBNh/HEhAJ8otuJh7ZJpU1ZwKl+sTZ5II9dOExlxXcWDaCZOC8xJlhxdGAW+rJSgRsd+bF
XfJhSmTX8rBNS151C0r0AukCpifox+ZziAkAXO+j1SOds5Fgshi+mRq/y66u9VbHxO3hHzyWIK2M
o0JV5UVDTzpPtXyydVFxONbAK+d7qhc1TfSOULEL9yejtsBi9AIc6o660Y/rXTS5e+juGwF62i+9
Y0U7R3CIXXM9/YScwidoWcvE+0Xp9DgkFP9Nv7Pbn2TQ0L8G5srhMUrDk+NNe+AUhUI+N7kYjSXH
jaazOX96G+00t4sCSd6/mwqX4h02l6mqEvh5+aMzxZ8ycvcu/72Cf+lG/WblgDbZnFkZk0gL3lSV
xexk+D7MeTAu1M7LxlMl7F016c9QYDTjpNKHy309wPbgX2/9irIdjfQ6os5xN07Y/HgpVDtzjmoV
dZnpQ6QUqwUuA5Z7/DOr9LEPv0yNKSjPNAYD+u7gKN4xGvETXAlnq5kTKpPYpwD/TNyi6631XTjb
f/kzogIEi23UDdBkFwiKzc5RSIhNETgWHmCQU9Reok93Te1vS36R+RfZZG4XdvSRlkBmM+lzOLWU
7DpjU147O2RdjfeIcMpN2qEuMeSMSEQMs+cqwO3hvYUknd1YhqGqVmChNeWdsnD+NsRrIddrXG9f
rc6xt7q7JZ62eYxJntMZZ5X0uM4NU2NjNFbJae7TC33OFzxE8A67f6dyc2TDBH5dOC7FDe/yJuNv
r+7Vt8c7YkW2sCCutPu/ZIYvgLNi67yvcC+CANSqk+/Nui7nJ8HSbmuF/sY+dctMf8d/dPLoYYAy
Ql/LdpqtTJxDJub8Bh7StcM+EYzj1R9BIySoYBP6RBPKbrOimMnf2IAugVhQGNts5BQnA3FTDhiC
MmQOwByhpIAZqm8/c+8a5b/5c3rAaHYqRPBIX5SiOJVPWZ9fQO+9Agfa+fp/NJ3HUuRMs4avSBHy
Zkt7A3Q3fjYKzCBfMlWyV3+emu8/m2GARqZsVuZrqleFMGGVyoNEQEyvI0Nc7tHB+6lqeTUL8cRc
YlOPsQEbjW1utt/oe335NvOC10LfZcVGu+Z3K8AWGwHAHIFbgI5/x8zZSOkdc7AOnHsDBYlG8UIY
qkiCix7/Huymj0wJkvsKgFDikpCGG65XlQGA7rb3/jmg9rclZGZ1jKzcdB6hjpKMYwLqjMxiNzvF
ypD4xrlO3UfyKkQCcu9W44dSw8eY9Wc21XedoTFoQenKTUlw6/rR0QnGE/iD37Rk5FtGcRIemiBI
0m4XmfsYfRarboE2z7v3IfzUKvD+ZlMDzrGrvlObGriX4qUeLz3CpK6dbagPw45rr3FocKBHRrTN
sp++J4MWmSxRGL6AccJbgFWxJmIp6cmFxdcs8YxEhQ+b140UDB1Es74C4iLIxfA/643Vu+vOqv9C
UWNOIr47yOwcOtUZeFJOOEgJjtMO57J4QvYjkH9zl3DG1fhKJOegMSX9sO49n+QTErXiLTEbuLmU
PkgbD/RSIPGwCcJoJaQm1Qw4vmbEFGkwbC1OvCEbnZdnu7iKDh1vZbEq+KI7BRZCP26IMHOMQBaj
Z5SoJgqnuy+z/Dv1IeYHg/0DiWSXsDTaPfnHMfkCN7AfC+eeoHxFF1BkwUqCpdtom3cpe8CO0DiI
vMtpIMEdb31XbUnIH3SzRaCM70RsbU3L/TuIiIDAc7FeghvpDheKa486zaW3vYLDp2DlzWS8iUvQ
AT6FqQxGj8nT63YwR8h0ysPnxgXI2vhaY6XcRu18i9L6VDYepG5ypYnaeUV0sTSHNMxQj3X6c+pI
hIZnn7BR3I9mj56esUudAVSNu6qsOl4DROXwmS+rRlBNGgfMGVD5RaAxNr03w+0+dZa+yALOutbK
rqb7MMUod3Ty767NoOShQMRCWcfdl19VzxjPB3eLQnreHjezFb4XJASdGMhbAE6XEgP6Wjz7YAwr
1ebfepc1eu+Dcb8GZnG3CHiRzFNdPnAGd9f3AYCUAaEhBQwuwvzX0RvMtJzMwXjPsQYL0uJM/Iio
J3K/VuqTfEY1cGwR7sLgcKd9OEQDiJLo0SRtV3Ksmaz46E4gAtheLX0OILsO1yaAP4C+2xcK2mSX
SVpKZe+D2SdFMCBWp+wRwjkBdyY8hLApFbRhsXH69jcAIMMueYPVs9GP58YzcCkDbBfC0Ku2Fod+
zn6MGtwW26Rsi8/BIRtmTbSK3ZnvhvQfknA5lV1D7g8YaRE+tMx+shAUfB3b3TVQIHSGwyO7UWJg
cCdH68PkxJ+TCALIc8LjjZKvuE4poBWYF+t0Qk63SREUk4hT23jnbusQNpaVtxgGTVuZj0+Qxj50
MtFpbEPvAco1j6ZhXhIRbOuuJcwAtyN1tm4s1mMZ7SJnvFlw63M1f4Yq/47q4VPX21DUuPrzeAyD
4QlZtUMOl7uOyh3MrwmBj2YP9lpD0xHCiCBahJt6QRUtZTuN+pOTFyc5lluYPhmah/Buw0Nndm+A
x/YY3EHUtHH+cTrjKoS65J1304tPxLbCjDgNTrQpVYhSuYnNUck5sXCnX06kz0FloxpHIZEVU89J
n8UlSMxHd2yg/QukNUrbz9bGMh9b9bk4COtNtxFTXBqX+Nq3X8aQ1Sn/zBOEHdKReqTRRpAugWuw
Alq+jjVG5IpN1FBRKp6bqxVoK5MxBW7hTGAW4cbAAzu1hn3VLWArdRjl9KRHQavBdw3UFsJ976WI
bkGQHHKWk7z+lYP/jMPlBmk4iuBRvFkIF/w4P8iuurhR+daaIlirMLrNy3BUqnmccYDkSDWSTZ3v
p6w7TINtcQqJ1k5M7IoP0nyHB/RDJ+t3y/oO5XKfjuXHQk5DICtVUBG3QyTPrfdmgQbhJ0dRczKK
gw9YxUhJC0Iw33FBf1i4svZoY+oKNLFKDF3YL6c9BBJqw+Ie8f+XoRj2cw9uj3JA3M7XsQnPcTNc
QQksGBfIZTz0Q+StkRe763rCp6ACa2TVD/lc3KcJIrDdl81m0Xa3OPGB0w3mfY3FRhxmm7K1Tn4f
P82dt5v8mAOT3AyxtxvN8cJJ4kBjQhLpL449vbVdsRsa3MDtct9Avve88SP0lg2s1IttTr/ObF5d
SNTNQvziOskvVnACOAROjG70MI1U27oYn81oneTBiacZMc0G7TAz2IFGhBm5c0AzUrm7AfpPwkoY
ienTtFoBnr3+aCkrKnN8k6bxt5hY3IYyPSvgOw3khbuZfBZw+gdhs9qQFXsx8+qcK/noIYsAMQSd
OCQrQsc6mjSaaACMDdlDGbT38VJvuzK8zanzDNgOGMX8M9flNUlQSIzbQ5dHRHXuXzj26Cy4HJ1c
YW2wdSS89Zz7SNVHcKXXxJtfcgfuGfFi1KNq5TSvs4u2HId9sEiuzCfsBbJ0owFXHdgjrJtI/tIJ
DoCcwjCOwh7OXhWRDZDJbe4L7dUhq0dZ+Pax7PFJkCDUOgJLr+6eJVjqKsZ1PAj+WX/ctzHmg6BA
erd4DXMDhbJlXgdGWq3qcDoFMz5wSwV+V1+AlfVU+5VWGmjPpHRn/qrdNzPA4NADOHfMzHHfdhnO
DWW8yY0e1U9gA3J6DGOFUowCHocMZ2ujywhteYRqP2XrunM0Rz168ezps0j652XuH4Iue+17eamc
8IJYdHTXuPNZjN3DpNkcKbrjabkb0xaNRPLFokCtcUz/wLW1ya/ErC7ZW5hNt0aFf5umX6dSp48L
WNV24pIVpVfXdQH8fsJtoFGCkl7ODlPm4R8xzdu0BCGLiLWsspNbLmQh4bM1y2MeY92lLd/D4I+L
jpTjNluitV29IDFum4a2ShB7bDp2EyXblVktDwwu7EYAbwEOmhhuOccloRPGvgu+MNkbkzhZxnK0
SjIIRi+3Q5I7m3KOasxp+x2Hj20weRsGz3hXm85ZjnZyZnV7DywBtX3irGaMjwmixkbSnSA/r63W
PHZgy3JDH8jjgnCkSh6shRmlGw5K/ErPLtgCWlDsVYbOuUrhc3Lx0QVdPcinzo+eQyEvjnSPSRa8
cBZLLm6VLwgTNlsv9p8sGIWw1E9Dn3zPnfpeRs8HaBE+CQuKne18uRO+Fb7xQ230lCMwS/Nk90sa
n6rRQ54UERa9pCoQDg9tjFpsZsEN93Blg2jefqhlOTpz0a8XJTE7C+UDyjBb27QOyDc0u0X4e4uN
qV9AjQ+IJ5UI7jQs871zDsHNLHWWbdtufiun/GV0Czw35+XoxsYqRjr8uSLrt1oU2X4EPy20mN1d
4siIwgdiR6gK/0xEyOx1xFWAAFNn+TOL4G9eoqScuuZPh+SF1wSPkeE+Kla2qEB1Mc4/QHbf6gpM
SgPgDCkCqAgDvr3UwsC2xK9ykfeRnR3z0sFqc2wuVYuJcmuo1zzrjx3YJD1Re887ZYX3qxo06BMv
Rcoy7yETeEc5A/SH8A47GAXyikHmDvrUjh1XlBFwadBV0mswo4vOVNgZex9Yj+i80+xHO1sCTOnM
fmXVzl4g4mONrDoIGOxztRBuQ81ewXk79qSfRFK+BgI/Q9eiPAToTPnqrIZAe3f1z01ev5ZOjVrv
/JQ7wzWPyjMKLgqUZRFBwrPMw4zYM9Rd2NQGWL+yfC8Df9tL+RznAFj8/ilRc7XXgI/JLs+SYXnX
+/7fMVm+Y1Vd6tDae5Z6HlkI/BidS2luII6+hv148iPjWVYB/mjjWXoeZjPOZ5gXYCUgHXcICCTB
TvoKGwX/xYTlqZXHzphF41FEZUaBgE+a18kMXg0rQCy5+klSsR/gcbrDtGFxWUmmzozCI5lg/3di
2LQqPVoFXoSIvqyrZpjB2PqoMLpokAPr8lZ1m4FHAvNUpZR2baSUQMUkGoEuOJeMLNdTav72frIW
hocTtI2eR20gvZIZqCa0zZfT9x6qrNaF+i46J6W7ckfLJZJwn0XAcSNqsG6Dzle5mYWqrvMi/GhT
FGReoMiAAbJR4xHXrHYpALFCpfjG+TNS96klL7MZuqvIdnbwCg/zrMm5sclBErEcPEDPIg3eqD3g
r5LDOHLUa6v8fZuQmI3TGjRqeJHdaIMr9baz7NAOHhtKFP7TMEfk1OWAQGSPIrc4wx9dNg6pmK6f
gONY28kywU5Ob/NQPi92FN0NoMGljf2IHgxWaxwMO78SNP5VUXmcmvxPYCHAbEZQ2azHssrOgyAz
Fs6PMqZytbTXygg2YTeeJ9v7QN750DXt1fE5vfQewgbF5xgbPVl/5wk0A4PBH77s2v9NwugBcCme
80V+Cq1y7cCW3pFbvjaReOgxHGULEZdOw+hLm6QNnArmCRoOZXafTZBEiZ6Iy+dtMIJhbmQCXrkZ
kCMLw20KdZiEwncFJyJ0nJsch2CNuviWwXHr2mkXFGAesKlLCusPqhonxH0lkqjiEETVtQjHNwvc
nz/kB6cADgcxC4Ga+WhF7bbxWpTV2/SWNROvlYGYsynUNDZhfHMcbfhHGslRq2ejABw7c0YZfKqY
ecQZO5DyAUmEcxqVV6+qj3lfHrJMHPX76KavwfMA6/yBJfZgFclT3KkXLNlJuOGLyNOBhtunY/gD
tsYCDlDfww/4DQi1MkM8YgD8pS9A1uZoNdVx6uUPHEDsDEh2IapFNO2U4lpE9m6uxKOGq1JifwEH
+9ziaUFRGK9ZXrtVLcd6TPOozVdNiKKL0O1vk8yRKCfMpqK5uY9uz7YJ8K+ZqJr1fhmhNsRWNM17
FyhmW5TnAYsJRCcuRV4dIZ6dMst/Xjgm2ZV/CKPm4pXFezKRerOc0FqDJEDKYOpdFG87DZk6GgvF
MVLwzIF4iXcYduwrqDDgfyeScFkAowBNPkEOrZJ/FvSBSK5+MR82PbRnfHAJe6Zil+bLufGck/4/
2+bf2e+xXW02RSlXkMN+QKw9RoBCh6h7KHLnNykxcXHMIHtpxSB3LGs31OvmtUqstwbFwQ8rbDxM
37xhnRTD+xJlmtHxiLcJbNggljhQA2pEtC2MjWMFbKGge4tR3o+EU9Di3Z8SGx+d/MiyZh8UWDDD
uXWMajc1RMtxtytSHmA274uB87JES8ssTnaGQrc93LuiuthOCXW+3nHhbaQWKOHpLhzai2Fae1OL
rcFvXKsAJivC/YigTqDTs+I0CMrwXmK/E9T8YviAOgRKr63/iLwDLgUTFAOwqWQr5i9HEsSzGn3a
gjwZviwOUIDi0bDCDxCPv27DpptQwamMaWUzUoG5nqcx3FVp+mcxjL1FWjHOk2NYlPdTXp8SaJjU
jLb6rjmwdcvzNr0E5B6KQ57MD+EU3Ofj9KXQNUAbNt/oC1RBcWmskWpH+W0z/J02Q0m0wmRY2Feq
spoYSvXWrOAFiZepZ67FogPNADTpbsA95g4q+p3XRdupz66zDE8l+0Hm9lrZl2Ra2P8Woyc/hNVf
jN4+KDKpUKGRirMBRKLRQdGjDL+tQsDRnI9G2TL0UiTfXD+/FeMSbXXnVdBRenzQhqJgy0/tJ4fE
QpWiXd1OR0RQst3oi79NjqgK4rC9VV7VvJh7f8q/JqYZieMV83+7FO62z/rs3vClh0FZ80kIiymZ
QtCgCyg+2TUCgvmfKUGKJ8jVAezIwYS8zG5T57cZFAc9WK1h8a/zwEOIiq0AUN4tyrzPJeG8bwXW
T90t+wSMHjUWkoNL41ZwYBHhEhQWQhiAiEsgNQFIcRQoiilyAHcCkJ6ZRHu7RBGhT4xjQpkdQP14
rp36mROgtSvrHP9l/f76Og289BVFwwuJQO6RyOcoDc4TBXGsnKNuM7ao7sgGT/NuefAhI2N6/hc1
r3hnpNSEyBHnWxc11VVZ4S5jm/V3OTnoOHfdfZfhxVd4K7WQxi0QWiGvB3yty4IYuM/QYh+BFlls
QBZedLW4iuB3EcuD+kW1A/IkIM2mmuWxFtiNlcRObKhdugVgh1ZVQR466wbq2eaQd3gbJojwdxXh
TKty/LNn+ysO8HtAEah/6mMXR/ba52xPgCjfsqLV8u85NcoO9Pc6NO0JMyK2VmB1sqmu4HrLjRU5
71B5OUgGi/MhPZOciW0iRWfO3UWSxdqFTjHCB8+jDZZObGdxPqGI0WZPuJV0J7EIdjEvirZugvZY
oHqg6EOCGxknld1gQmfsTTM5cdwfz2IxYuBTNbkfD/pnPZJ1Rlcl3w+jcE4pEoIER7W9jVOXspUg
PiMjXbjurRqDqsLUdmyflR2oVWyhPV1YyZ9aGfamq8m8RG3xEEJGuPlVSiJbeH4Bkx+Y1ehNl2Ay
+p05dsjFW0G55TSHaMScALwYEWRcqC1h6zRLXNJNb+MXA2IQNC7whzBfMyCw+Kbo+dglNpOOgA7o
LzA5nCoQCxBhce+3frwS2lSa1J+zzhJ0mZel6PcZ1kjrMo2QdTehGkSpQ2WVdMFVCoFPomVxCMjH
/OaXaYD24FQfkW3LUCWoxv3iKgitVuw+dYqqdVFl7Q2nPQelFVAS5gJjVsUU9J1lHC6qEOGKtEKz
mk1EHth2KHbbdrPNJxVfAqfvtrk1V0/KGqKbZ1S/SL/8jW2aoRIR7ZvIBjdqgAYJ2kTbvrYr+IgK
8Qg7i6kOYmCFKi4UAlWNlBIGNeztKnNPdtMn+yUq/JMc7Pw8VmYEy8nPV0kvrHWFqeRWTWN2zkJI
hfUs0lcFnXffiQC6gN+DtG7gm7kzQe405P03Od/5nLuefSCEJYp0RmTlLJfqkDvlG2QT0LANs3Ef
gG68K+e5u6/k8O7F5D3AAIoDZSnO6Y2AaSjwETHZW9aO2QIQhiR7wCwn37VjohD7lfBvG/xJlNOa
aHUkJYw5aZ68PrafIm8pXjm1Qd2gyodAhTlQERHA+i0JfaWuAVFHUIjRheyQFe5TD2D9gsyAotI8
GYZxqhNJHCim/FHBMb1LajzHTcSqX/O4dV7K2mxzUJJRjkIfyynrhjiijsWRpIcce21H3HhWDgDH
d2mmcsUp6E56C5h7wNScK1rMziYh5X6Y5iNMwse0rsH44/hUuAgyqnbrAogsqxy8gs1OWrgoJZOP
ebOt6VJWLdzsnNSxtexmTGGNhtLMYHoPCeplqGMG334V7IwEsBfOrAUBz+B2mCMKAmlskF3siccs
37NNXFUbvS+q/GgHVB2WmjyCCkDfgLRANLAT35FqfjN/AeqIAXIRTlAgwG+RvqLGwbZrhDhSteaH
U8a8ioe570ICQDbDPZZGO5ecMae1W97PHwEkVJ/VNEq6W2jVG9srj0ML7d+jIfsg3iowUGEKGRSr
ybDpf1WWXvOuOJtj8YJA17uKg3cE/mCuBPEOuV5oS+7VklgSj26FQ+K8QaLrbDfzFe2oF9cjm1UW
2y5qj5PpP8+T2vtV8paC+A/sdl1b/Ws7Ifs9kgkMhHlLKXbRzKmxqS1d9EGWc/Dsq5ABJ/eJLVGQ
SbyDfIpPXgsHL8vbj2wm1jFBNka9sam8FoAFCid/0dYDzF/C7LVCC1OlAuZY0qcANdBxtiWoI4/C
RdwaN9X6T1FTv4ZldGoFfEnTHP7MLVyaMfkzWJQmXertE6xuzDqxEhXeaUliyoolEMMO3aC7afSI
wVW7susOUW6Nt4/esna4hYnxInPrZa4HHBHze0d1F18hqNY3pDrRx4J8iMfobEGTgB6Kv0REIQc8
SDei9ocFDDad5iZcPp1iOfjdws5mP5WpvUXIBPwO202VkuUqqnvctbD8BGboRc4LL/pNwPay6GJc
asCNC5uLT4tRR7KeBYWjDapMJdq68XExoCF0OoEDLxk3phK7YB6II2tmb0h2kzD0X0oyvX6AR4Yp
OQg7X5x+7H2trOe49yTrTv4sChS+J8jIa3ea1rMQ+Zp8C9IajfPYULnN6pk8H8klqnLwdAf7JqDA
oNwVd9ifoJo7kaUxUDzCauy3m6ttGHO8tiob8Bw3L+vMvJMtksD6CG4XIbkE8luSsKKdprNWUdCK
HrveB5NcAVltUliU6UtdsO5oN0b2q1UbYH9uC1gu9Uua1RdkPYs7O7A+fJe9CGULmPNd4qy12nnT
UO4rJkabaJuLCquXIUVYufSh4RQ12pVx4EGX8D8tU2DA0EIYMKGFabmVALgBkNFNZoF9JsNBcuNh
CgwOl5BAY/swBtGKAfiuE+Pp7D54o0s0NKUnG7iFysDhltMyQPZC08dw0mZXeAYg94QVTJgYkyGu
P4W8iuPCjK3sz0V+9vk8nszRlW8FJ0rHG3da7UynXomqHkZzAodaLbcyKbLVDE9vk7IUZj5EY4Xi
aWb7ME8N1MyUXa4561mkxTJ/U02yRx3X5vBWjB9+KGGUFeD7Rl/9WSRKsoULs3jQ1mAFubJO9k8t
KzmIS458LleLb2GfECvEHQQ91igbABXw9D+WEblgyCjMwaB7sNOZolLoVZsKnMmST2gogj0AiY2o
HxM0OQRDCK9MD3d3jD/ITRDZqwvIw2NF4uKQFGgf6xZ2rXnlULkQZndCe+mxFQqT42Ir1byZLOcc
lP0HaDQWjxHGS9z5yCD9pEi5yAyzKGf8KtKeamN1omvepJEgn05YZAM3VyGyibLSdYL+I87mX4zj
UnbT8JHV8uLN5h6z49+2QOBGwcHFc+ZHAC8WvYFEcz8t1K3AieUcX1ojekuM5GtOm3Vq2k9FN+OL
YjxSt3gKRnXM7bkn+5+N68ZFQISc49qtnFVECrZuy2c3HW/kK8H+1a+xJmvU5cMsk5MX+l/I+q1t
wGbA/9p3vzRPOfovYTWTQULraQmf0Bi4l9QMgiLaIRJ86yWG4OQk1npvGOCv2WVHWiOoun2rCBTj
zvroPfjexO8H4jLAObDNNoEGHqWL+ZA0XYUzMp/u8n2TNnKt+4jQ/BWE9c1w5rVlLa8Gxf6pR4ds
crzHTOOoPUuek1g8J0t7i4L0vR+cZ2/qTyKozhVptnApWNqh1bBeCMxOoYfuiY0vqReebGWslmKB
8sB22MJFYlZvYhXzsnrzVtFFzz8WPQAZbJJz+k5J59YlnlYvjq6gkt5cB89lErtolJlbNYCWUsMF
8tbftt8XvvHVsu0knqCwytQQaOJ8Iu3P7/BdClFVVqCdeMb/vqgIUab6FY7krV7m29xQNV3irl8J
PwcSwOHv5IE00PONK9QVFtSclgXIYyf8bhHNK02MaylAzUCMOqZSb1FKZPdGDSZ90j/M8uY0GNep
xFqdN8OBd+q+MMEIYLZjxpl5Dwp5w+KvdizhFiFqrXxBIkN/54zqrEfaBExbgXbjqSGRbgvoUUP3
lVT9WsvYuCI5uSK6q2bQ1Tcr+syMYhPNV95cxOx44ef/Lk47eGR1OJiQXgS5/PW/xqA6D3aAkLG4
cQ0cCQzxCjNPa2ejEL3VczNVb7auHRakCK4d0Q1XLcj/82VC9TAXP/zKRUBMNvmmtMYn3m9BZgCa
RUeujo+FrOt8IaHMANkS4zczGO9+z6foFgfsBLM5p8P4mb6yINFcCcQNv3hsYlFSuTx3XEb3PGbd
zB+k6lF4fFiii1PgSWTvVViDWtzrxp0QIo/NM9+ZMvobxEC4GgNhiEvgovbCi9APhvPITkV58TrO
P21d//+44Ac+IkA8q3CSddz9SULFARtJjRCy2zs38onD/veUXJJOkdEjFqeF9Ro02MOGhOhITPzX
odAGKv+HT+vv/+t6Gj4N5p3+wjjndhOUJEZMNbd3s7jRnsuIfGn+rPuF+3eQCK3X3svfdbvwwYnV
2KFswZtS89h4wwu9FJAXpKUcXk5v+ZrAJHSrTDU0VLaSYX7Uf04HJ60ec/+1lJ4L9MB/3zBOjeaB
//d+e9K9bkEI6cIn5dk7fmqQoHf6T78fNGx6X6hHb3nRt/X8/Midxvg6IiXCJ7k8r8pj6OGmJ6H+
mXrh3tyLhuVf3r733/jIDNSBnjdAefKpkVxSH0xPfILqV0EdsqvJrBdbf5qeeKE0iXZWPupXz9Ch
r1G/56di8Q/65biA3v0zcrr8NYVi/WJoeO30bVk29E06aXPU3RalvR3UtUHxNcIeASqQnre62fjl
4GRrH0NYOpWBH+Quks10vID+CACs/G5ZlRlBVTu+0fvcg7GmgLm7xj1P0/Q/EjWQENmSeyc725GW
rcSNeMTvh56mRzMug2XaSrJyeN45KB7ERJ2YB1jqR8SO18USI3Lv7f49SDJcEqgidfZH5tnRYgXN
xqekRTic8BDqZ/w9j1sneA2woKNxGQQ0Lrlt7o2kPhwp/HqCV5t8ZSH1oMiWbjNoqcPgJWOd0T1I
c/IW/CXjmfcnCXrU+xe4OAaL3kH5sygs9g4DIvAIFlh29O31+sIf8gL8S2uNTBNnZMtXW+EVhzL6
GaZ7o3/hmrobuIpV/dc3PSU1hDho/e5P7X+qOdoP4HSD15TSih42uj9Tzsu5dUsAZ0NgwsA7Q5GR
n+tXMrrhoAuk/3sCI145ogCNjScgNlDevKpjtEbEE+jwKUEn0Xr1QaToK/J7QE7raM5O+uN6RUJN
aSJ0ZrtjjKJZq0cvuJdCgIW/8dRqdA69ycxfyPZCnutH5zEAD+S0C/ZdCG5thUuBvSZyDGHOFQ+c
q8a8/rdg96+kMO7YrDnLIvHBEHTAFfvhM57Zd1iMZzwrpHNA9aAgtLgMhQxmAF3Sl1jW14yc7pTZ
lP+tao153lrme7iHqM7m5Mu/lPmQ1y4m0GTjmf50kP5ii30RVzt/6u4YMzyqnht99a+3IipDcpL/
Jv1/k0bvOvQ8qxufSuYRd7pwq5c9vXBUOKqHhCPM1SKjsIo8Ct2p5zLqTW2DmjR5nrLH3AuNxbTV
Ife0K8azbkk6Rw/70HlkhuhAKObgzn8ZoFzDk0dGblpGK9c8mTn14Plp5hjOQzAX9JBi0cAYQM8a
pgnfs6uVBGYDjpiNA4rMeeRlI/7l9AZ3U7+6sVCEbh8yF5VMRrUrL5MGaLUPPA8/GGfnrURG0uQs
hJL2LtRei7JYeeLT8/4WDYQLBAFY+/is3r8nkBxsz1icrmff1a9tu9cgeJHjV4dCJzc0WyD75jdP
x0AJFniGYsveJCld8TNBdwYcXFnihpLKCcBRpt4A2FDfx/tvLcpQOgQFLdVDZt3CoP/md1g538UO
wPNMYsy8NceF4An9ZmAkibXnSLpXEGocfuSaCgnfJ/2aPMdCDosWhgHDX1VsREb9VbeAXwrAEiTG
MKwGGX8/WQdQj2TUO/gmBLFVtynt5BgZu0pZ+6h//u8amdWitG5e0P07R1rxlHhLj/GIEaN3CFu9
6slo1Wmx0a/oGliS9U/60k2ff0at/9xySxa0dNx0LrW5UdgPjDX9OAZ6QSwHvCy7hxWDc8TRSZac
67EXbQfyMWR2HDQNx1a9Zpq0nSM0aNiYRPgHWioXSrcb3TOFLCTpX8+uKRW5GLqELwggrMWILzRL
3BgXDzn6iMsgH5ohIB+Mh2/azad/3cmMwRuT1YcXYID1I6EILCCqLfO4oQtd54uBSUAD1mvr2CUa
Nm99iYpr9Djn9+AGNzqM9CQMxUrs+0hhM7QNcSQqJU4DRFpFf0U3/sR19JrAtScqd70kEGLw8S33
YHJZgUTslvoY3Vq2ECjkX343M0SgXvNoLlEODyXNfRMdY+NDhm9EFqw+UW3DunnBBeXfuqxIQLDE
6QBOD+Ai/oP51h1bEy+rHVGq4kuvaNYPTxm11MgOSckUhSNHvO4vqCmzTTDdgHvrMap8vVHDRLpL
mq/IY22wP/U5UZYpNfEnVmx+Dc0AkgnoRv9L5yH+16x4heyHTmv7ovBDiBM96iXPg6hCtujPUutt
gb/oSrUriUPQe0PzhkTfP8LJAnUwP/Jetp2Nx4D0RYZz04h+TuBcs4kCoMeaMZJCwT1oYL7RB9xB
3xqVrejR8/EfZBYwLAYmDO2kp083Z7Ds+qvepIQDOh7gmEfz0P4NGn0MPL2t6SWPptbdOvAAjYk6
7y4x8HzABgbZq2hAI6zLEdGZ7vVwmQWUUXAmdzWgtUkuF1p3rABM9nu4qjrsM1HodGnb1Kw2md1t
Cx/N/KZTfwZzy0Mu/DoKXiCAb6CzgO90UEqn5A1QRS8XuCw8L25/qK36cenBveoDyJgcsQfTh6n/
ojkAk9glyFWaoA0WvHqcCLgxb0SESXc6cKoS9TZNACtASNBUDpFE6FO3KLOdHtZgkLFJOes26EB3
EGTSBlYY3s2KVAfvoQiddDM7M0RqRUjGOYoBxfW1OIDeETMIJN2/BRBJVgu1+7Bv7xnFOv7IriN7
VIu4GzEFJ4yWUs8UWrgLFCST1ROKtnrJYjTRbDyEO+E8MAB5bQp5UpizM1r0S+sAAFFf1PZIQIGq
5W8mlCn0jwlg40neMSb5bGCIE4bVMJZPDDWGvD7iOMCEGSJdam8CKEYg+DKkFtiTTbTI+HP+ju5g
BDG7JLXOEImHf5k11jrdE5b9kWTuhkmtEwSaNoOGDKUr5MSdA61MqJIGNz03dEzmXRO0I6xJQrzG
Ve3fqqzvYFw7Nb2YEEMDTkW8Lj/UkzAj9tFPR5j0r88YqLQzv3eSVy1IyjKJCwBOGcHGgoghp0ND
QcpstCAHW1jxR2JVtfSvtv3hKH0i0/GjbnUGio6jOcF4/51duKwOFYhu//WSAiW47AVYGp6E1ZkJ
deS2uI7vvUltrQwKDiFfO/3rHJuDCkAqQoPSP8RWDbW1PaGR/aVmtZ4deZpGxMb0JprZSL84afgt
lwb6d6jZeGTx2nzGIRN9KDIDedse1VAg9FQqyvddhI5IPu5VVJ/M1n0d8/y5Uc5vuIxviYKVqnul
waNCJ9E58Z0LhIv+7ZxpiJA0kzEi3wu+GG/6oP9NpHOmyizpPHay0DIpsUJCR9eUCMw+ubPYqDgl
vBqfyUZD+guggRdOc+LMWN7ZrECqm3cNNFdw/K02PcGNNoWwVGh/2LVhFs/WYO/Lxn0iq/woBir/
8fBBGefQ9Yb6P87OrDdyHNvzX6XRz1cYiZIoaTB3HuwIh+2wHfKay4uQmZWlfd/16efHvBi0LQci
0I1GV6LSBVOiyMPDc/7L5Z8bFMTTMmpex6rk2jhdYYzlI7hM2RwtXfSyvyDiStrS3JhZs881ngIE
0I3aHmp16I5+3SfBXloTdWXKxOrILMeXmYS+t55VYsh9GxCW4/cm3SItzaEnmFiZd/mrKsXkAzAu
7jcNkGKasddS1+hh4B5gJFw4AGs+DfqiKL1bNNkPhV0Nl95Yf0Vn9rHC789TN+aGK3ceMj2G46sP
ALib6mYrNrKMbltWyei1dxotN6j0sHIwdZVzcOGYyR3H9oWeJd87C3XYYrxpC4TXwYYQCgVWFklO
DGJJD+3o0KGOL1VCg97c0+RItFikb6gmDZyyPAi/NcpaFjljRWeJuQgMANCRlZzn7C9cjXCrqb6i
QQrr06neRk3+akqYG7RUHpfWffEmuVNrTT2+UcDf/3Mkz+GvmPxz1kG2c/78jYgE7Du5CTiZiwYp
HDA6HpB9uw+/gL9+VflrWYMLhMSX1E2LZq/c99g2gP+9szRYjbabIJyD8sxUvMaL8VJ6s9+p1oXn
wZ9QQLMBWlA49D7mW/QcWgtMfYCAR+VCsG1p30XzwLE/QRLMtjo6NngHYWk1mHcLNemLOsNVQh+i
e2ztJp+eRr+rpf2srqSLslQ2U5rG+VIrT9krpBmQUEm5VucH2wz9XpHoiJs2cbTL3F2FqgW3qfAF
kxLuKCabVNbLzp6i6rKimDFG9hfHi3851HW3pDOXrtvsCopkRtr9DLQwpzgpLnrYRDHO46ZpEEuX
cDPN7DiKrqDCiDEtuYOWBK9QWr7nLSpI6Wxc/bm3oetYDNOVI4YrdXqN3bjPSaw9C+levRr8Ese8
62DRkWksomvXWa4XM/9uBRFfX4yA1MYOqhdNmF2R9+6mNulxOi0FhawJ0C42vw3AjwFGXU8LAgVJ
Z93ODTYv4fQjNDzYxZ6GRHZc4xtrVo+I8v9lD923kj08DOkeoO01uRQVICJS3R9QaAHDgh21DLMH
kfxAZOe24xxppe2rU9HVW2oI4YtqlBsaVddquC3Q8LuYdO/OC0gv4WW2IYoMoJ5j5dyJPtdF6IQc
wvm2pRRVEfuCrt2rWOAQpxuESlT1oAb5mAjt1e3Tvw2IVBIxDqzlDhEqbGNOT8etbiLH2eLUcBW5
+t8x5crc8NA5ym6DEM0K3fmemvNTprXfg2SmrK//BJRCVQ6Dn2rCIjTYdyCGgAf8rVZImrYvpt4d
ssJ6NAsIlNV0Rx//oLdI+wsqLwArUy3fS8iBroivozTkMuLudEe8CU6VTIm82qjqQolGUMHnLFr0
ejfSNTOx9I6Avl7S7H2wmuL3ZMMYMGBW1chK4Vy31f7cRfvbqXVvKvJntVx1uCoYZu5Hz7l2WJ9T
Wfw5L4HBHsYleexbem4SIXySj6KBw12zshxwXwv5RVckiCF31+oXJlX4qx2w5IrC+0QBab1Kgc/Q
XtHUHKIVX41zcDmPOt0344vek9Fk0GJMln/LDnPz4S6PlyuugjdqbYtE3MWZ/ZS4zkvB39PSulcV
qJpIJquIsBH9KuL66+RWu8iOr2hQ7VSyyJVKu5wtqnwUXzxjQbK54ZzXnibIFI5Nu7dCJdrLUWKf
gBK0O7WInQyLRWn64VjeATXZZ4DvL6iMgzsynUdAjCC5uX7GLiTTsNYP6rO0ibfRbP3KDs3dACpg
RDtv0csvAhEuy0R2t6P83gRXuABANgJlmtVbM5j+dCujfNlFTXujvpla3BMneybH12EMLx32YmmB
BB+KvUPES0Dyqizc5evgIbjt2fxtryni10XejDcTjllRIW7/TIyV7lSCYdTuL3RNNloSfVexRYCd
zlNjC81rY8jlJo3sOw8/yIRV4abmLdX5bxGhGxiKpJBjX3Vd5sdphOhjfy8ce19IOGB2dD9CHJu1
HE1kxIBZBWTjrhxfsHei7lxcCeBdPfzQAMUetsCNY9J8t6uNwxGofqYy334xH0wuZLrbEo8VEay5
xUONPZoGv9WL6mO4R+XhfnS6ZxnGd2WLvyV3XM5QZ1PF84uqZHqYjg5huZORdTe3mPCqV7Eryjl2
QrGjuJXV8rMIvIc4jG6yOfRxsLwYPHFTRZx+S/dmph6euMG12vHNzJ1DR3oYcAgNU3rA8naISFem
FAEQVV5GYSC8IIHYY5R0a0LaSHULiSP+JQnzK8+cODjFRj2DHtf0STGCMlKUpYZdgxgEiJBvDYLx
SVHvDCDBU2/+wBzhNW/xHFzC39mgHcIZyFtrRV9wHLhGQeK5Q5VTSDfnyjQcsiH8mgJ2GZr0Bf35
W+LFdeJa0GwwGsNrYFqKF3jY94Zj35Q0hlT0rILsZ27GX+3cvquq+TaBnDJyQKpalVQyXjG30npp
6BCiU1GxQkrVhez3NNvBoHobALl+v2D81YhdZhYV7lXO1qqQE1FrVB1PIux9YwKVQTD3Ejq8hKwY
qGaUV/dSyWJXmCS1/NBhkZdm/GvE0ALhzQ2y+KhP13s0tSB60KnHY8upoYqjt4igDFCl5rfqhUSk
7lM87ZZcwS+mu7Ef1YU+AgbvZqhptuNtxoHcBtpBhVG0B6iBNvZb1wS++go91bZm8HYhtih/PqTJ
TrRgrAHmeXJsuiClI26H0bvNEXdoOrTiUPmLidIFlvcq8ldOAJ6GQlRmRndtpv9K+Fhl5OyEQe8Y
tYfcNV/LKPqaUDgMLWcgaYpuIftdm/b4SxbOk24M2G9P+8xt9iah1uL8iXmvMDf3LUJAwgKmQ2yf
bPEEId3eRllwk2IwQKsseFC10KgT8PaL24jwFVrtQZ0OdoGrvGXw8x8IbL5KJ9r9VzuPudNzYj7H
lUd0Xm6gWqOuMV/+V5RkIoUwszzXc0Vf9a+I/v8///G//u//+TX97/B36ZdskrL4R9FDe4iLrv3v
f8p//oOsUP3tzV///U/HtRxbcM8wPUM3Td10PH7+68dTXIT8x8Z/IbKRxBPMFZ8PiVdOVmn2QyP7
mYcQhBzbKC9PD+h8HtDUdSltHZCCKaTxcUBuZJZRePiIhO14Z2VowAzYB6Vl+Ev3hp+gjg6nxzOO
vKGpe54lDMvQPZCLHwd0k2xJizqBL9jV9T6YGxxW0Ry4oiBSUpgX0Q890LhGLFH3IyoINrG7EBma
Aet6chxWRtX9cD22Vzgk3TdD70f/9CNaR6bEgNmOfY8uBVPz8QlhBfWVJcLER53/Ss/EC96cv08P
YajfsfrOpiF0vrCwTc/SV9MeOpoBECgsH7kVS+rvA6e1RvLaWcae7oRqk1lVfKkcMiiI6WRV3N7H
5qcqv595FP3Io5h8B0FlSlqQJz6+rg0JELRekPmhlXpbjEa+WjKVtzLxZgp2fUHBbUJfPvQO5aLv
IqNxz8y3cWwNmsKTasodz7VXSwLIF8RiLc99c3bvvbb2Mf3YZhqqgo37IqX5XZr97WyHVxYtEuV5
GTYhcFoaznZw7wAt6XOO5Hi6OT0zx76RyS6UDk/mCrH6RoNXVHHDjvMnU7fuF/6rv8ChBS/R4A37
00MZ6net14ONdKtleLrN/1b73spzTpokAKRPGRW28dbFm7uDzTRxdogGxPoyLN/6KX7UTWoW5YQx
2elHOLbqpW4xtC0tT7irJxgKaP115zg4IiNxRI584XWyOhNtjm1+JtPzHNO2pTBXX7qSeG+4Is/8
IEFgTeMqiQhoWh3KbsLzwrCdx9MvZRxb3JK4xj3EMtjKqwFxvJgtA91T3xL1dQ6SJrW5rNM4nzjE
rRC6QjB6Ny5wwf9s/Ti67hiS4Gzanlr272J5nMWFY4UxpQ5o+W63fG1l+32mq3D6Hd0jS8dh61g6
iAykRFbDDM40zkke6VzY568LgHC3dUAqdEjFwCoY5S2CFmc+47EN65IGmSqOU5VahYwKamlRR0P4
mMtxa6h8VY8eSkKTmAq671BfTr+iWnvr3eGyNIUDUN7WrdXadLU+kcgQZ37ZNc8YED/GKfVeiOwv
aTy+aaF4dK3qWV0OTo97dFt6ummZbAiXRHv9okWooSoNoWQQ+Ru+lTct2o1enmwR1zgEquxEyduE
o2RgpjSn2tWZ8dXyXL24xVsbPIElXdtefdsEyd9xjL3IXxqKb7MpHPiUeXM/L5Z4Lit8bDi/KTRa
sn4wF1gWvZ5LKjOu/jO12oLrr+ue2VJH4oTFsQVokcTZJGB/XNVVlpZL4JS2n4v6OQq8H0HexmfW
15HIS34gCLyeaemWWE27RJPPLWIt8oe22kFkvZ8GDDWn8uX09B5ZxrwFB450dULE+qC306wojQJ/
D/RZi4vKKf4OQ2qOjoNqKN2X12ZKk93pIY9sVgRGbIMp1CVvqALku5jQYOnaw8Fc/L6Gzupo9yb9
KOyd6c9A1lnKn7g8nB7xyN75MKJ6oncjhoONgA8CdH5DKp9OA+RxeYvE3V2RpjkIiWivfC30cbw/
Pe6RUG9xqNu6rluW5ZmrdQIMvSsDKBx+gwVb7+FKnKSHye1vsiY6M9SxbYqCjvBMiTgiZbxVlHc7
N0DutI79YKR+N9MIKfpuVxLm1SVdZQ4FtD9VJLCo33IF/g/m+P34as+8m2O97+JUU7r55bTcQ/JA
ga+84bDdVLgPzwjnZXGPcgr1rtNzfOzbmqY0HU5UYXDOfRx3dtLGRaQ+9mc33jfTvOWcwNN8uG3L
DlRegTtRbe/V7fz0uMdWsWlzhBuuNExbrOJx2+chHuV57KuamYOdS9srmCsIf/JVDKQPOOzdnR7y
6Kv+a0hTHfTvpjixomboIXX4BSLm0sEIJZbljm75m7p8ou+wLwprHzva19PjnnlVc5UEConMt4Fv
qh8lRNy4fQTwsDe4aapSkRdm1zF4qNNDHntVW+d81aVrkT+svqqsNFheOOv5wAZQfclvenQQ1SrC
9vwKl5VtAVe1TfIfp4c9tmGl4RrCcC0mcJ0qmRlVQxRrIt+ouG5ENblZMtb6bsR4QVygF0/h8vSI
x8K8JOslk7Bdz10nSAZShFneE+ZrKR+WWXz3kGbJuXueGedYFmhJuAmsH1O4Yj2j0N2aCsA+63Xq
f6iSczThUJU1xrNJRYC69hvaTIfeMXxUHM58zeMv+a+xV7EB42nExsuQ2DSEN7aZ/w3C5KcqIf0H
cymlELblcn9YXyjxLvLkNDKXtM7uraV8UjU0XHYeTg9zbDtIZIelYdmEXLna+RkceX4U4xCCYVJj
Ln7sWfBnq+LLPNscmhOuBe2ZksHRhemQu5MLoAqyjjYj1YFwqvl6tDKxXSzQD8Kdwhk2aamfO0kE
YWSdcJF2/P+x1tu9pYIZpiZfS29A3sNOixP3yiTDVUU2VbbvoTS4aftDEVYCGAdNU5+JOEdPs/fP
oJ7xXagbC2x6O5M5hqOHq7Sxz3Mc5R0HbIuMqMfT81fd7qrFy7GFXN6L7NyGOTcNq0WLc/MinSaF
N4vrMdgUwOk0/vlnCDRIomOu/q6RdxBnscT7T0oSpLtEP0NdnJCJ+DgDxtAXeOpZLOZFYNKcRckW
5ivYXfRmwI22FTZherGZ8T2/Geo5exxjXNxOr/Rj+5bbm+3aBESeZRX4Cy83ghaKDvIEcIoRWUd1
nZL1SOvs9EDHlrdjMYLLUDbv/PFlRR5OHTxctpRW3LadscurkddNH6fEPDPU0aX1fiz13d8tLVSo
5wiFGxKVxkUv1rkvvGCvEjS8ph+asP177AfsFjJkgqc9J9yZ6HGs7GW5cG+hMZPbw9v+OD4CqVAg
APT4gKgu08L+GQJj9gBWwQ85ICiGoDU9OW14nVy82QjQ20TvblNUmTSvfVlQvz4998fCmetS8TAd
Ck/kUB+fx1hSN6c6t/g6kO/IusjsNxQ7KnSdos4BEn0mSKtts44uns2lyxQ2sXq9ptqaw00369RX
LEhD9K+ti07l6Vc6sm5tEn7KuRKvDrk+VGVMxdIJFxIWgMDIh2z0tLwxcRA5PcyxpQTtx/Asy3Rs
UpXVp5RujR5Y5haPIT6x8yOgIQUPAs4MdocrNfoZM0wKJNGmMy94ZBIlBWSd+5rD1WJdsV5MvJLy
yiy5k0NNXSx8FBstCM6835G7obqfcVMzpcF1TU3zu53SmPk4plg/+5CpYUUX+R7fsD2H7w4/XVCJ
7eb0fB6JAmwHgPZCmC4n7Oq6lGnQWr1sAqMTyS+Oi6wEu1KL83vcYOszM3jk3chHKPHRXzBZ/asE
UzQWoCuU5/yUjrLq2NcwyEF2yW2XVi/UDc4c4H/uX6t1z51X9yzX5tO763WPMkrvjGj2Pfa1G31P
vRllwckrYbkWjvaMn+QYANHWuB9aOAa0oQnVfPDq4svST/brEHdYuKVx35857Y+sJI/ozl60Dequ
62ujU0ZVki4dOFmOoJ9ajMdNEVn2zekve2RDfhhltZKmdCjgj3faAaNZfef0hnxA79vdJZkRnikj
qz33aZ7fvZBaZO8WLQTvAgSnruTd4mukXXbQ696C3BnQnnZ/xLDlkbGerqDJPZ1+x2MZ9oeXVIH2
3cilkTd57YrIR9EQsU8o9ZV+CQFl42ogXsvXMU8eqWZd1VX+5fTQxz6iFOSitiM4r9e1IgNNscGt
dPdgoelyXeo4cgfoWZ35iMfCnccycclHDI6u9RUibq1CD93MPThp4o8BBgq87lWutVcicB+Gon6B
Wn07TUgnGvUG+4x/Px6RdVM0d0iKCHurPRvoKdi8oJj82ZSwKbK7LNOeHUceIiW7WOOgfHpaj8UI
T02qSYvKNNYxAi0SHZK07R66oUKJ1WpeLOqslxrd/gUAQtRYZ9buuQHVd363giY0faMABpHfwTxa
dNu3bPlQlMM+7doru1vEmRc8smRVtUin7WSRedHz+DhgUmZhqwMW8AOzwqTDwiLzFZR94Yrvkyuv
ScAPimhmx82ZpOPzm34Y2F6VMrxYLzxT7VKgvAqsQqMPeN0turiKa3D6M37eHVI3De5+koSaKtFq
2US2WWhjloe+XgkTHK/b3SHWVFz++6NIJIKkTq5MJ2KVRgUoJ2HV7GIVGYM5RI4n3uhKN/H0KEf2
oER/wxWUDOiNS28VZCAY55O0RveQ6ajGJtpVXMRXIwYOaVe/9AGuse2wYT6ebDFeSXt5OT3+50D+
fnhizccFE4JEaQP8kvzYLh/IsqHOAf6Sjd2cedHPYVxS/uGOjW4ouv7rrHQcxzab7Ng9IN9yUVaU
1Fgh/wPPbvIvbqxw6KdfTR0MHw8OUirLMdgHtkXhaXVGYZMVLPi5TjRYwtvSBCwLIlM05dUojd3p
oY7tO8MT0kKczeOmvW409qFsMqsWow/ossD5wKvoWKQ6Ghth2v2eRgsjA603oGY47rOwJE3xmFTh
zFMc+Zg8hYeUAQJW1qccqMZKTjeStvUDJRUINl+/YnVd4ughoMKVro9rw2WfznehdUCJ6B7KRg8X
ggrA6Qf5fANROTQ5pgsIwyVxXy0qzFSWLk5a3yldXBBzy0KzGQ12E7GgCzEj95EtyBNge1Kd+xBH
oBgSlSgF+jBZb/o65+zTPENndLQP3mRUjzRDA0DGKFNZbY3iioWbpGGXLwg1YbeXD9lbrA0gHsu6
E/6c2CCouyE0L8chs2/cUO+wr28hOoQLDqZ6T8oW6N5femcrL7wODl6NJ2CIRtY+4sa7d3U92tCC
eCp7FxEBRP9uSjgRl02U88W5+u2Ii0igpPyiuK/ar3Iu0JcJwga01Oz+6Es7e3RR+IEki8RDZ7qK
vt4RfuLU2eGQXd07ZZNdlXMjNlZUd5siTt2NQ6yCPCOMpyrLh6txqXqEH6SuvDiQcpptaLt2G5v3
pTcAA9Vz8yEJAetVsh3uhqwOvndjhLOXzOAk2h6UhnrZ4N/0V5rVLatEg9ZT5LGORIQrscVqEyTY
nfGRqSzuigQ5HO4SOC2KZL7p03G8IaImMDrqN6MPEHrCyvmOSYKZpKUdDFxpPk6OXb1y7QluS2Fa
l3oPvyFcxIiKEbg8r7fKn1riVMjjw9CrRjwimwnnZjKj8SKhIvrYiJBXiUETp1gGIq1eYSxtAyWf
UQjbT4XB95ZBlD4byKReVZmOE/3Ya9dT3uOg4BW4OlRTsHPtfn4OwS71FzHqVJuFX/Y6dIF+JtUx
xOdoJHSJbbBjkJiDFvq4J+ZkEg4+i5EvcbUq8+EBLcaN1SovTUV/KfqvtvsjNzBIa1AfOov7OHI+
C89hO1jCovu4vmDmvb1MSxy4h0pZJsgQK53YyJCurDGspVoT7AIra69Px4Ej8QjTEWF6NHupDKzj
gCk6DC8inErbzgnvKhHP+LhJa1vbRn8m2B95P2A+gG5pLDuSOf44vWgtc//AUM0PsTdGsmee2vu0
tGniXIfxf/JeDgUJLupUVWkEfhxsNKYwazMAbZlts+rMCNseL7ovxLz99yfQU4N4wKoE+kqrgZzI
MdO5kagmNNtpGg5aLj2U5O1fp8c5cpklV+TY4HN5uvep0l5EsxNwMCe+cOBG4mYSIp/dTAh4Inxi
ZF9weYAsGur7aXgBzwk/IzgTuf8shtVxzSM4VJJYAqC2VpNqdKIhPeAR5tZAhVGgdgxzfIEXin5R
QwXoMhERYj4T6jpjUgebwLGKjVs27dtoBfUm8NplWyfF4GOGWd02yDmhvR9a9ykFXWSruD2ikxtu
uqJyL60INXBuPZiwC2N8KOCRP1B3JvPpQBhosS7B6Tr1mZrBkYzE8jiUDKoULreQ1ecUIxSUeKEb
NekuWl5WCcsbj9yNrqH3MmjNmWP4SJ7McBZNDc8QCpj4cfVQdsR2Qdeo9ib4/ehVVtzFTX6u/nds
k5NyANKhoiysdR0kyFo4m6mIfVHOTwtmYHk6P8eGdXN6iZ4bRsXXd1cpTaZ0Dacq8SV+iyi591H1
7BlDglRkUX0/PdaRiaNAT/XUFAY5zDpuaXSJotquI38elu5C99J7S7OzzelB1Oyv1rtNVLRATBJC
KMl/fCGvkW7mTHRlnLxMHlNMsC8bOFoU/7xxi5rutHEEnj5BPY3btg2rM8MfmU+GpzRPTqK23Gpx
9GPt1oWcIz/pS4QAI3TqM/tOz8P5TFZ6JDK/H8hZ3TC0LKqwtKXTNSTiIcuy+2jBWtML7yMX+0FD
Jt2ZAY99vXdv5qwubnFXG/qggDZNV++jcnhkn53t5hz7euBdyPgd4jItlY9fT9ppAYlWj3wCpd/0
1y2YdPUHGIX5h57pd6YEBnPtTPF27FEfpKSifcdQ+po/jO6tmr4j3fHvLyh2uW1QhqfRvr6wWjGL
xgzc0G+5zpXmjG0GWs4X04xZmgcNw+52Q0KLGEv7M7H7SFxTNyySG2moFbWacZFlTrBMvfMYRGic
ZsCBUFTT3F9a5NoPqW2fiwXy2Cd+P+AqGHC5kKPFceDbtVOiepHElxhNRDA73eHaNnHrHOYCue9a
hPfck6abesFs1Mpr52ZohwWeMnI1bpljnibQ757Q2VTWwcK5EqLJxWWaYYoI+1Lu0MsqHvBh6dFI
HON7TYNBBj9Ch0BoVNXVUHkwQzC0uBA1WmdJmJaXZqxVW9nr04McpmYnQ2N+FkWsg+FBvcob3Hnf
aMp7mlMgQWu2pKjAeWF+RZq2xl6gGxFUzLBGsnXsVgRWKbumQSzahTrmYnsrcQi5F6S+14aNDIXW
p+K+l7352oj5oTP6xxTg8+4PuA4rirtlhMLUwHnFGgJ7KGcYW57pLJzxWCGDlIhYYnL9VW3Ojzsi
ScsyzL2eHYHSXjjW274Nfrvwl4TBDZjFhzJihxICirQRFhVWcaYPdyygsQp5ADBD3qcCQ468ju60
keRmK35E0yC3esT8DZaZ/fu5pg1MyATV7NEcWVdnS2c0PURhKH5bmHo5FTt8ugZGHsPHP7urj+0t
WxoUhmz+QfXy47RWhVHHy5TZhwT02QVlrvyyG4qvXlb+7D0gO6djyLGNRc0Z8gSlDBu6xsfRwiAx
KmfI5SFz+2abJIbYOI3unpnAY+kmuE8bvCXHn0nxdzVMQ6+wnjyk4bLxedFRTxnq7RLV37BZQ07P
dh4gnV3HtbyySusC4d4dMO6DO4sz9dnjr/uv51A/f5dUcB8q2IlJ4ndSc5EHwYYtqMvn03N6dGHi
teC4NMFQoF29LLAGOGEDwUqr9FvRI5GWtjiumm+nhzl2ImF2YJO56CCC7NWB7tlzNqIxG/t1H6h2
t591eHsMt2MdbozM+RtNVur8VnpmxRwZliuDRfuA2xD28KttH+cO1l9Ln/mdQPTWdIEw51F1oVnx
VZ9rj1Ek7rGFfljScnv6fT9PK9dZAcSAFgaAsjXFw3LGICkbCzriOG8G44diynICnx7k89sxiEc4
oVvA/XndoRjLsNGHvJ58U9blXhrtdDsjxPYzw4tx40U65L8wk8HecRI0eaMhORPUjowvKD643NgJ
rfo6hRdUgWDujKPfDqjvqfpIVE/IWs6w4YcdN0MPA2rtbiEsXp5+8yPTy1UaNLziT4hPcPgmtIa+
H5Cux0b6Is2x8pyvUXc7s3o+RzcA6DpUoT8sMf74uAHpVmM9PMSjb4bmb4mqeetmHbLDjX0Rl3Z6
5p2OjsZUgMqjdUuH/+NoM7XTtG3C0Y+d8rFnb0BFyy+Hxr6NunN3iCPzR5EHzKH3hxO2HisvnXyc
Uzn4baSPewH6h/xQmqjNTeXm9Kf6nGE7NMVUkUXhDukafnytaqDpaoZL6OMR8rUCOeqBqQxot0/l
tO2i4MyaPFLKcohlFoQXqGSfkexLt9iYgBiBKuUvz3bjbMzhWy2t5FBW9bhrZJJt2sxALANo+EOt
LH0qTafw18rgzKsfoVmpZ3F5aThCLje2j++elVYSZdEfZZ1oK5bSwKgtuEVP/hL51uvGcO49DFK5
2PeXGZZ/BuSYzosOtafcWhCfgy75H6xpVwd3w7fg/5/IBHKK6CyOcXCgrKd0ydClxbjjXD/l89HF
e6sBqOgBAV3HXZmii57Ywjnki/NqAEHXE+sMlODIdgF4zh2Yajotm/XcJojLoaVDOzazF2j05t+5
lSHrnVzZc/l0egkfyR55nXdjrU7iXKtCC5Ju56NN/9PQ05vUifMLZKDuIqRhLig339eai+dJ85fR
SIhyyG6cfoSjE/o/XFXY/p8KtE6C2KBViNa3AEBPKDFmZ2FMR6I564IkWXeY0E9npdksedVZNC6D
ECG2Cw+Tm22Vt5C2QBlcdCKJlWN1fiVCZ7mg9NCfK0If+aLAjekvsV5oxK3JIV6Y4DaM6KZfVlWI
OSeCgiJ+0vJmU0fNNS3ze4/O8By6iAzI25pSGPL1EJct7WEw+ictQTKz7dMzm/hI/IJSQcOaQgj4
rnWCJDWz99wskAj9xuWuAft+GWg2lHMnqreuh55UUCzpmVrckRVHO5KMjK/BCe+uwcVm2NoBigaq
OI07TY/l+UW/GMNl5WrWV5oz2rXjFsNVl2fdnbtY8aZqeJxqQLXr9ML7fFKo9jJFOmIpXcr1xcng
VpZPHSipuNcfvEa7bcLyejLjMx//6DAu8wslVp1Mq0TNMbi0ZjnDIMyXh8kr/da5qb+cfpcjjVBe
5t0o4mM81uYAaxGBweXU9g+RyL9psfaFOt1GzOl26c2bCrlCe3S/SNQhTo/9eQMzNBgwkI+u2mBq
971L5kcZzLJt2+BQ25ADa9slhoznikufd5AaxAF/QFNZfqrImyzO3i1xvsigQl3oBi7WSiskNbK3
oa/MM0vj2Gi0sKkVw02jk7L6ZladzZomRkaroztRt3euROSqqa4acY4Cd2x5eIoQTJNf0bhWB6nT
u2Bo0YdCzQ8Vrjnrt73Qf+qVc3PmK4lj3wmYLLhgGlHAHddZmJXNRhz0pA/K5d1M0fmjX57jAu/h
O12mxoWcuLbM+j4M57/iqMpuWx2bj1zrfudJ+6NKuulC9sXXpApeJEBGr7WH3TCOX9LQvm+4XMUj
wvuZgVKO0zxmvXfVWtYfXSEpvMtocR4Qs3g1WJAkDJdNW6FijGUaYkVwHlOdAkWbPLWDMgOLEDc2
n6NkwL8osm/wpr9qpwhJC/3XYLR0cvmXKRgPQxe/maH8EgYolrkSI9Oxx2F8tn87Evmasj4Mhv21
0VDV88SXZSgBI2vXmds+gdfc4fq01Ua6nb2LPBFpEm2X6k5HHh314tzF2x15JDHe2G32CvkRxUaP
gyJ9GowFlXPtjjzvWjPCh2QZnpTIkxfGP5scagsKRzjbFm8LJINZGQBMCW2dtLA2WYXKSeAhHSde
1fB4El1VlvncdthI2zivRngvIgp5h3LCPS5PJhW9qqLfneF2GorxEnjOfnTsXWan28RzviPS7keo
zcyx3Fg13J6l+V4szk3eGNcQeA9mE2EJCjgozPZMJ9KTSWMgGjRtRzx0MBWSF7pm/+3a+W1XNj96
zd5msC5cwL7lYD/j+htvzKi/R9Xv1sVKuZm5e9VJfakFEOeFqG46sZgXAtN1J62f1LuJsLvxEkwa
vPKqU0YKZbfFhz6CZYXKSGOhf1lgDXhR0HtHiTW51jUMJIY+vZFa+AUL28e863+C1DQuZjFgGFVX
c3JRWbO2hdZbbBZDyYI09XBhYgmzHZvC3WEAiFd2w4kaZKjp43ehLsQEc3J3pEJa7WsVZ+22kjZi
VIEWfMtHVdYDPXJhl7PwrWDQf2fzomFCnpsmSsd1vEkCzaP/vSwt8qVafFPMLQ5Bw2wNF62b9lhA
tLF+Jxw3ors1VkjV8TvrOMOOHAGvh4lPscSe+xDPQYTtio0gVmorVAGoJxS5cnEXxgP663Odtfcl
yeAT2v75Vsu0CctNU38x7cS8ArP7taDNKaxl30bjm0ydGyU7Ncz6LpiDXRgtb7asMFnJDp1R3I8i
Qv442okK3aXG2E+xc5Vw6sTNeAhiOLDJdFspx+PAC7+KSbvMsNFQiyFqpd/U4s4x2991ON1HnXuI
ze51yp1DzNGCWvK9ciZK5/q2bJNf6tt2vbEJSdwG0b4VxfAjKlO/zsSu9rAma53lr5RIPbt4x+Y4
oV0mtYohoVVe1HVc4cOO64TrDTvDTQ/JLPfuiIxrZ4nHOMv93qI45Ewkv1bDDVhKxN686Ec4IfSt
e79p0OKhroc3lT1QjOhwlHK9u6Uybl1DQwDA+F7oy9sc9GwqRBRtfHHjWOwRYUAjCP+JwvLHSN9g
YPQSmcauAz1nz+ZhttLXrjQevB7HQSUFo7dOgR7o/M2ol+yiCav7XkRvMnMfxlCHbKvnd5Yj7l3b
/dv1kPu302u6uTjyduLWcpKvQbTc4W72a+7m9EKCPDA82w+qMGMrKp9beZtpnS8QWgok/qNOrERM
ojtUHLL/R9p59caNtG36FxFgDqckO6vVrVa0TgjLGjNnFtOv/y7OYnftliBhdvEC7xzM2NVVrPCE
O7jLDwxr5ITE4hKqbYdM3mKJ9Dokxnouy5WWI5UoWWiId5NsPlAGBnKkrIe6f0MgSV63uelBVsBm
2Hw1kLmxohz/4np4jKbETyd7t2yIxStsqJpfKZsE/ciHSFHu5FRgfqTsEvwqmtT83VrDbRY4T6Ea
3grWIkcONizyS5WPyHljCexhpZ5j9IndW2YfR1AuQYQRkRnMOyvoD3ms/vtnRDXsIs180LJsi8XP
haYiPYTWOgWatUP9tvOaHuQMxpleHyH0qWNfs2LjrTQ9W8+9dMj0+aRL0SaswPjkAhT45MlmgJJ5
FnJRhc82Qc+ybM1gIf06zTs4epmrcUA6JXrpJfT2zIRj3hcws3HnRVFNx8GwM9DHI+f1UG8a8PKg
QKGh6GNoYIC/fok/ht1kXDShF5YO7LfruNNGVw/JgXk+gd1ZdPELXDBlLpbZ6eg4amQ/ut3Vm68H
/STM0Ai2SUCoIMBQuQrSuq6MbT1p7BP48YOWFq+WJFZgR78p7H46DEgG07QonuvXsaASURQpWts6
UYSoNRBgLnivr2fySWym0QL430M4V31NbPXop1BpOiHy4JVSdROZ8k4v7K2cfAfs+5eh93evmNUi
BWfl/oVpXIVMZdoESV8Kdifn7L3OcuAJUoKrVqWbXj8WNB71Nt7iyImBo1z0cLPTcWekRvojLaG7
Kl2B0r5oiAKwLMQkXITzu6oF5X0WtOl7Tj3sMCVmsZVNSkcRLPcjtkqYQ+EWcKji0vHHuo+3ePim
5zBoDa9RUtBc5iQ2FcrG32QqnwSIMDkIIBZFlaUs8Hcgr0kY/QaxAQwcC4ae0+yk35SwPtv6Bvo3
yKewsMZ18xs54XlE3Pff7dG5xJ6UZ7hcv6WmfTaThSQCuJ3KPBH83zMxnXiUtS4Iz5Y2zLe9NRqH
ssJN1cP6cF3RFVgVQYAIa6ynFxrDujGYO8MpnUVxNdg7s8ZNaRfF49c795PZ6wgAwYYGs00V72o3
5UqmxOSC4bmyzXNs42GNx61X6ijEi3k1xurT1+N9chgBBipLqYov+mEV6O0o+Clp0glUqLYl+A83
UUWjtqfN+s2d9gkZD3r5/x3rGm1Q6jkHQ07CMwKT3WkK425v0PlYy41evdJka2h/owDkRI7YDFiW
bixVQkd9ksY320R/y7RLsW5SpUVTGjnO/6+FuEYmWLFV4yPEwi9uFLwZaF6r+Tcdi08XGzwOfSbq
Ox8kj5RErsABWNLJsvDpbMzstcVO20HF+eu5KMvevbqTaN6hJQbgAFLe9Sk1LFBwkZTDZ22jCYHd
zNOs5DlvgnfcKPH9Vo0KvXa0btO+1700mSu8CHU81soo8SvTWZx9B8PXWrNzYaYVXtyr1gFITr0u
G/mblf9syyuLsIsmW2jeXCP2phCN1rqKgLnX0Uslywcl6W6SSsdtQ9uoxfDN2/DJuaep+X+Gu2ZD
aJUzNNiURecsNpBl6o3Qm2PxLep8Sf8/fAJUdHTSDaSSrg9yM+bgaDpmlUxKi4I1y0zSG4fx1kLi
wZUJzBpFCBycJqqnKm1Wdfj59Tb4bKZovdEqgpv5URElGe1Zq0uK3UsYuzTAvy9cfVapI0xZGPpc
W8jzXFVB8jocWtUIrZMsh5i91/bgx+jl3s0iFn5Q4usktG44JgINlCxLH7XJJKMZwU19PddPNhGe
Bw6deOIlmqxX9+ZgjXI3B6Z0ol65LlVlb/ZknGkj+2Yh3WFy2313m32yutRroWrSSOJEXPc464bk
bG4m5TTmFCYBW+ukveRL6ausRc/UVN9xtttas7U2EtmTq3RHTnoji8BfgvKvZ//pb9ENtNR02oJI
DP39limpKPqoyKKzTrcBKUNzQGra2nw9yMfbC/VEAExLP5AQ4Dpui4cw06u5AVox6PdJGW76SLmj
qPjN+//JMKpMrWvpGvFznau5hEhVkG2baMykiny7WDTuUK3X98Fs2v98PSN9qXj+fUip21Ho+nf3
qtb1ug0iDQLEIY3T2Gm5n+VaC+GsC1yUPeejJqEuEQNJJ19XsRWS08r52cvteEDrE5lcE6uYvqWr
5SgaCr7CUV6XdhiuO/IQbBWZ+mZKkEEhsvsn0fFLnZsxWdXgJP25roEhBdN82zpIhY6FnW3UCYcW
O43zbQyhwMNNUbkRmUw1ye6SY9wkEo2qdl6bsTWtwtCcf6dllgBHj5NbTa3iB6VyYnRTk3r39Sp9
PFoLXwQM6aL5tshH/r25CqHoliPlyikKagcTpqE4TpPANXbxRIo3oh7K/4rxXOj6bDT2MoqVH+R+
con7pq4H/FEqDcOyIhjW41iev57WhzdyGWRBRwClsYEkXU0rsco4GeQKAnQYJa6E7a55dBDGauPq
FcAQHlb//f1nSHYAcTOl/oWD8/dKzhbQ24WsBqHLUV1jckZyTg1nquHl67l9+GS0awAbwrEC/6iB
a/l7oK7JsyJEhh7Zw9SvJNsvOwUwqb6JuuTHgJHuN2/qx4CDrirgabLxpYGGBMvfA1ZJGSEzYKBs
FkS7gVpBOq7z5L6n/tamFAaoG6s/FqSC0rwZ2hrYPh7PD9Zkeam5BduNSjfm8NM3TdKPESd0S1aB
l4FbkVTzasHHgKXth46emlP+sES9KNNHyi7UMgz9nB4YX4igILlSclPaqfLPPOJpiZyyZd3UCnZ5
sUj1HepzzbpNhPoNJtRmTf66fPhxaIhx0amI4RKp/b1mIY4SLKlsnqtef0ysS7rgHiPpVODSzvIl
0XdFhQ+vxPKFUEJfivvwz68HbNqJEllogKiCy+u3VY05eRmU39zfn45iItWjoNMAPvvqXDkD6nKd
lCXnxb1HwtTFt9IsWX29wT8k+MtU/hhk+RF/9JM6FcFynNSCczNgY4LtzByQ6KMMhPXe/8NIlkwM
zbtqfUDBdCYykwVslXMuSw+GdKwy66EzDnr1TWL98ToCx0NrjHAdpO4H/gG4TeSvLW0619itznlw
X/bCK+PyTqFU3Tk2yxndwz39Jv/77GsBtwHFtJAjSTuvFjLoRZJ0SBKW2Lg30bP1ncrXdwNcfSkh
YjXIJAYIM+y0bTgch8qom29qSh8vPFZvUXhm6UCDXWOxCqUc0jFna6vqtEZ6y7fQky0CgSPg98Cz
zzafwTW+wK+wm7m+7LpGbgLDGufz1FCfTfNF4R+x9MyLG8X/evd9tnpgh+j6gefhOri6yIVu6lWF
4zJEBNvtAvEWTcN3amUf7yFFRhANvBCqo/qHZLGHgphkaTAurh1bqujrORTIXS2a7HDuplNbfnct
fzYrsMiWDc6Ba+iaBwqbKVdLHDbOtlb/zooO8yCnzP0mc9SDSDM883S1OyVDmHsD5k5uoEyB34Pc
3+LVW266KrYPc5TO31zInx1BSk7gg4gLwEtevRaRPvZa28TTWeTKq+zQkjM0X9EpdOXRDLov7DJX
ocS2aeTk7evv/Nk3YEx1CazBgFzDlnNJHyYiL1ZEhhXXpf260YMVQd5Zlmk/yYjFT1HxTfi7PDB/
P0DwjmhfwwrQgWdd50y6wJSgcIbprPTDcxQlRzFjyZNU8neoq4/IA67rP0dapv/HdW3OdpPAm5zO
hj1jOoDv+d0ImHfbUYjASUqVNzNe8n4y0mbFZk+tEGD6eoE/nSv7jcKLCef8ulvf9vJE922aziPO
A0auHydzwoqr/U5u/pMPyZvNu07ij9DDdRnJseqqx9t+PqNmXri9ZjxWmAjNcvBjam3dna0aji68
7/88O4UnasnAFyT6dbsgn3Nl0CVkpWJ4Bjcg0uq70HKi/dRZ38lmfHJIQGkuIT/7FVjMstB/fEra
dL3SB9V0dqbRpAthnYWh32tG/EtPNc+wyzvJTO6ivl19PcVP7oy/xl0u5T/GbeQIUEAjpvNc9O9N
ixfRslm/HuOTix1uo7noPZDUcxL/HkOYpihp6mCmUFnzSsazyzcXQThJwcCuCsW8/nq8T+akLUUL
yhas5AdahA5c2cBVxjxPVuVg2Npc5CL65+sxPjt7fw2y5MB/LFxe4PQVgFm4i2ztUPfBnUBzKTYG
OOo5hivh+6L+DmX2MDTBN5W9T+YHasqhiUV/2yDc/XvoSjRVqwbKDPgg9LL+tsSc7evZfXKs/xzh
38n/MbnBqNUE2NEMcztygzR2lV5bi++ii0/nsRQkuJjZFdetAj0hqY4GLTmDXRVuoirl4oj69Uw+
GQOtKlTGUE+xeIqvzpVDaR86/TDS0U6VYxmI9IyzXfnfdzjQV4LJRXb/I7Mw6SrMwooqXWT/ZTK0
GIFB6K5VUt0OjXn39ZQ+gpHBYy0QVURlAciD1L/6/o40pVphWCeknw+58aDj4GS2mCtq4qTrUKt6
IExDqRzNOvSS0HgIC83/+jd8skFQkdWxOaAM/hF/jSlh2UQ2eKGhoZkezcGLPIibRoj/Pg4Bg42g
BhcI3/FqqnKXTiQQmnUaMgxLW4ExTav0tktSOvz3pwyMG8qNC/VcpWz+96pqWBqktl0ZJ30W9rsq
pcOla2LNt+NvFXA+WT3YWohqw91aaj9XF6KiihAV23E4i1jHlbttNkEov9pi+C7O/eSW4tZdxP0U
lo+6z9VI5EVxHdhsTN5vGVlE64Ye0bGO9pnl91hS6MZ4rw6Sl7biO4+IjyePocHwLarAC8Tz6tNN
FajWanSc85Q52yaJV0r5+PUm/PhmMgJCxzaFEVuFBvT3F7P7oJyAEjrniopigF/8jH2rFlIRxnJY
OxfaOiikb27Gj28ZY/4bXLOkVO2uZpXHHV3arghIUohDildYOBKGZxKCrl9P7pOB0HoC5K8DhAQg
vCzvH1dwLEzJHMyoOpvyqGNMOBiPtj7I62Aa1G2RCOObxfzYcoBFCDTRhuTw7+1yFUzORjzLjTGG
d+Ui19nquz5st32paCgKogRTTXd5HO9SjChLwkh95tx/PeNl6f6Om5cfgKgoUHQqS9chUClJbY2P
QHZWIjPC67eYDtUkEpzbLRCHY1Z7YQ/+8OtBF4HAjzsVfSZeUnXR2Vz+9/dSA4YECRo31qmFKeOX
QY7DdF1Mmxk7vE2V6oHfJGHtz7OkHYdcxftYT6pNNYG7ivhKfitp2S4HI+dWcq9vRtE8VcWgAb6T
btE7PtUC7eHQerawhI1s/aY0m94tMhAaVmv/M1iNr3aVwDGt+93AHN4bc1usBi3FPyhqom0X9O2u
mar7Au7/SorM2p0H/q+lWg2KE9IZ+aCX90qHaHNfIw04OS6V5W1CTHaZwuonjxG+pYjWuA1FFw+Z
omzVVfPj2IQ/lx8nBuMSKgEMvc4+4rl5D5AKI2Gl7b1IzFutjPd6qP4oE/PY9ZPYYRg2A0IUvdu0
peXih+6QYISGmy3+R23SpTc0lnel1L1lTbvFLk12m2iBupow9Hg4dNeyw/su0C81VlE8/Q7SFubG
7MXzaEY/29oC2NGvq7y5xALZQ+Rs7+ZCnIYCIGHnTA4e0+kpnsQ+lPgVo5o8Gqn5GtDpbFtjbbSB
D9RgB9jHB2mOjWiPC2R1Qohok8l5DXfOeZwGw/KUzgD1OwyNW8r6m8idE00pT5OCe30m7BFx/TDG
yYuQcXnQu/K5Avvp6vjCgjkxD/AdEhco1krVh9nXxs5eyXXyM05S6z3CCFivulNAabjVtNdInndy
GG2svlineGGtx2kE61SMXh/QnnDnrpRRI2vTCxwFsUpSBRfRZlfISuB1FcpIUzY+EhMeImRDPDMf
UTuqdqOYXqyQlIu/2kvi8onO2k94Mu8DWldDoG3mWj/0TXRfFXD5GqzHnGxTRGnvlc5geWYdSa4Y
p8ZNB+cef+RtEeVergY0UamaStZNqQCY7fVdXYU36Hd6idN42RCtyyo/Icb+gNnQGqfHXa8+o7SG
PqW2kspmh6eXL6x8rUiWn6vRc5bMt8OcrhylOshVfEjl/BAGEQA5x6ukbFcDzURe3cV520vKN+4h
H8kApUlWy2BIerpNV3hyr6003H3rSEFLalca1krOwkOkL+U9e5UKcxcmxcoYpFsrrfwp1lZ6oREG
Vb8So/yBLtmqKaNtFOU6GlNAGPPGSvxG/T3HxsoZtU2X6v48KissgG8QEnEHy7woTaFTbcdZZDab
g5IHKys3X0tdekSUycM0hs6UWTQ4dA/4EwtE60CnRiVSZ73UXuohfonDPHdpyyheABsFs2+El/ip
TjSPdCua98iBjKGLH5OUvZgpLrZ68DRm5X3DthEjHu2t5iJfFoGmrTXbBxbt1XI4uEMQuE6SeDOu
g/Xce/Yg8Cu1/C6qIlC00ztC3wNA0blWLnYrnoAcMGAzvsUJ8n5TAMsRrPDOjEIJYGL9T5tZXmka
u8Rq74du3neh7YHe8JER98A6rxxcDvUat3Gpvusw2Y4y+SSAI0/cYPjV+EmtBfSG271MHIie1hoM
Vu8GTQxesvDSvNuqDg4/yqFMkhslqBdFLt1Dim/j9C3Ra71r5PQ0UQby0PMOuRZmT0uzE7aoaxsm
wDhGz7jreoGlPk/KQgpPMc8WT3IaBUgZgPMtcd/yHXTMjHHyjJL+SJ8cx+DXEIJ/HQ4DkEz4eqsO
j9ZG7w59ijATE3S69wrrsUAHpuqAOk06T7IdFrlhn9crlfuvCKuV1tov5jCy3so9IrOpmwZJ5lqT
cZMIe4uSmFsqxgVXdCQR3CkabtKR+8f+1SRib2XxqmqB3o8jls8qloATuHxL6cC+5zdVFKBegB2R
eJnbgYMMUFJ6Wv4aA8NNx+EGrM1tarMXWCVriB8ypfNGGl3y/Iw1+jJNPb5bbgWNjqsZ1i7SdyPf
XiAC0cnJtgqLR0NoK1tkvowDqiaelj5ZpmTrPhb7vpjwQzdutER+owqx6ecYmPlguxUOmi6tqTMh
HjB4GXNZcM6OY+xNfpmJ5a7ZbAsQrcLsfJ2xC9azq7N9ouQ/xkYACG5w4OzfNB4lNdPvg9x4L0z8
BSSgoZ2ZH4M6vomQg7Gt4hAnzqbuc+xeZm85rUlteTa0rQoqZS7Lx8W4NA4r1zH6AwLcdxXCYTMw
s9yYQcxVT0V4XyUhgWAWHKROQpg4H9bhcMnViv3+q9brbcDDiM30EV6zDfU2aVx5gTQEBqK6RlJq
LjWKi+EgVZF1L1Nc4T2thDdBa3kTcDE8xQ1PmNaTmisHMfSSC3XE0xGSpGP9knYa5j/VJrfanZzb
z6VmE0QUyIOoGwtC2Vw3K9Hh6GX3p+VIRHii6ouja8YGHof81JfxhRbuRoc1oMXanaZKWJG3qc+r
O9JIx9M3zpv1GN3Kys+Jc7Jsy6YFElJj4s2brTJ5I74Ly+ekTPdmgLdq3O/mTt1oPTCZeTokKND0
jvLSJ846HJMlEJnOjQKbAvsgVU/veNQes6Fep6JdYZjylkvyJm0sN1JGv55gMmUZldpqNUFoQNNl
jiNXA/4ZB82mNCUgl/K+TzVc2HPPwEt22bQx+3m5TAZu/L4GdA0l2dXbrkP/DgvZvD7jE3Wb68KH
sAVlNardxCo2QpIuSRlgAnSHM/iqcLBJLsETstOXXz/q6Y1TiINW8aAn9sbUoNIJ3MIh04y/WqU6
OZ10tNUMHZoOh8rZj6LoIFEfHfhmy2/Gdn2ll9PJyfsfYsK6lU5XGFdryVa2E1sIisAGGM5OcsQp
GeW3pg+6FabKvBvhpqh1wpgm9ayixwg7jnY1i692Pws5ONjEZOsM9Dj8j+fALMeDJeLY1+1+P1f1
EW++tWRUWNRziBR+ST7lLkbRxxbvM0mNsPkOFB83bz+QY29uHcsFRKxsqhFYQ1vM+8nG1UUBsF+O
6msFUGXX9TZKi7xZxoBqs8Z7JBXrTqvabZSN+yAexpus16obrURuIiF5QShlWKnwYDp0gE3mUYq7
5R9wAu4sKfMwgL0NcsmTefFk6Z8pzDGv1Ag1uJlmCJxxhMfWCDBW76MftVGtHfKU5X2S5u4+rWmK
m+JlNPLLFNtPGl7Ksx4c0Rz2BlZZE+W6cNpTHfRnS6ahqRpcnrOb8edMOVwFVuZHVn+zBFeDXK71
wiToqWRV8lOzOmmKeFB4FXI1fYxQ+ButrFLchh+ROJxoA7tkN5Gm91aglB0GPzPi9VRNn3FLttx8
hAbFcnmdqSYPcRTudY2fPtgTu1OluOAglXkiDt2OpogU14KbpbllMz/IgXKjdtEvZ9BOViZjiy0A
Q6kVLBpe3yD+iWPb+yjLz1Iesy7cxm0jxThdt3R9xngz4HhBDSn2glzod/RxbuM2viV1P2QYt6tZ
fANEw1PYzwLe5RRoCCejXtFF3GQU9m+VAj9pq8CbmFe1Th7RysPhB6dJ3UYhIY42I+bgVimf+oGm
d6QSVPUTiqiN1dLN7TZqrHRofphJ5am0xJe7Crw9oDEnDR54/VzZafIFt/gzzuWnOjR3TSluZGe4
1wNt1Ylx3Y7tyk4sad1lhrnO1PoGERpsZgvfQb+AnZFj5htbCW/zb0muvYiLo0Q3YkJ0v3OKXaz3
bKjJ18SLw7MV1YorFFwdjbtAXaSxSEzwlPXyTrtplGez6nCq132BxBCXgNEqfllkW8mOjk4j7fJJ
21tz/bS87rVichvVu1T+hS3Sa6SFB9K9Z1DPD1HQryUJN3ApJxyZOQMBTCkJEIMLjAmJPfShZucd
OYq9LWNVHIRuG2Hlipa+aoqfdkhhy5K8sMvXmFxuLM5HC9wMzOk6HqP9LGOQnRyX5ctTAybXSGAk
/LwLd8tXXDaamms9An7GqkQ6Pay7X32CmgVeass7k0QA6VDEM/r6dk7Q6JTKzZAH6xEGvzyPm8JM
vBCfAjlCOi8tNiXWGgiBwrixYH/EHNhMvbeInSlIo5qMRX3KxRTYrW+3aP3xSCwruvzty2iGUjzW
obq3jNrwakzoM3G3rKWmPNMH8CrnXVPIcADsVJ2zW56YFocWREv91DbWEt9McP/Vznta9/7k4G3g
EGua1WECr+RWUZd6Sj8dIxmCjMlqBbO8juuR5UzE/YCPdOe8pmn4OPFMNK1xFzVInHLdPLD0zL3Q
d6Yz+LKubXHruQ3l4JLzxBmFGfp9oBUuFeO3sTapyk1b2AOPZgx/DT2S0U1Sgy+QYxhvB7c8gIv+
77KeLQpQqT3dpnMcemMY7OuZRFjY/SGRdZ5BcZmQV+yC2a/Vxkdia+UQ6RAqrtJSB9w7bFX8siNw
43nRrvPe9OBP7Zd/Wi1JMhdXl2pQj8KtlXSbQpvXmp48x9HCNsB0h9VcdjWou3U82ac51i/Lyxnq
0S2mvN5g3GWhsVveEdAjJMhUb61mM2nVWxH3a/g+rBjRl4202eBsgsG6NI2BvMLo2+y4idfXTh4w
zsBPqIB92fkWkMhBGc9RmT8PCs+JCSiI+VeBsi4lOJtZdlGrmc3ankbWJ0rZQmFxEpEJWjndKKXx
m/MYmuljEk2XqCPGoR7RK/iAJCV56lOgqCti/rXNkQ+KZ1q5d6Dp6WsrW+Rr/OU96bOLbE87qp83
sq35bWDu+E98Q9KeE6m4FGPLXZPwRyxXBN1PXVg/Hbn1asBvM2FMQbshhHXeVNOaJ2qXiOGmwjo9
ttW7pjuySxU7vk1HFVvwej9H6jrs9bcUGTPMfra93aF8AQnSnH8E0qJUGsjCg6mFBvO0D9WWdJlP
kglzLRXBXhEjlmwxheVwp8XpRa6pACjP+BHczPD8kro9F3OOvrtaohydd9G+y2sCeLLPVopua3Cq
Ibotyzoui9Q50BErQwVeycGZHA5mHJ0HS+yoJP/OgsTy5FjdRk6HTi+ycagEBF4VaEguwz+a08T2
xnG6LBcaRJzn0QhiUF6E6cmEuIZdbRTK+V4SVGtep61uZ36VK49pkpprFFj2Sw4wsuQsk1Pkt6GZ
rHppoO7U7qYs9cuq2XJa/KYK2tXyl2RsLx+23n5CBrUx6qden14TR4JJDiyidbYOaAzqdWTiSvBo
4xfL403oXmfR3m7i12gcX5vaNDj76VnM4V3GrRy31VotSu4q/R2d/NXynTn4U4UHNmzXwUoeF5Xu
nM/MdepxOXtWDalM1XADj1yTOHUexq0CY89gPmxHTGHXU1Ks8d3xgkxQ3803RgvKX5l9WWl2yMmT
77fHhFNfp2+VUpBlOkjJiXU117itJvs+qC/WVL45yO00GqrSs19N7XHKw1VVRfteTG8ODmG8jDzW
bcjRDLfLN8y1wdPMJyWRVj0X2GD8XA600g6w77R061j9arYLLsERUmuc0LwFJ9OkEIvEbtZLz57T
3fhvkW9apcTy8UB9kXDQ1Zr2povslW6Gd4aIdlVqw/2eHg1CdYwZ8EzqISw6nkTcO0gUVRD3TfVm
Zw+cLCslf4CWu6RLUkF64/R7eVT2y1PFAsDbvcQzkFhO+MC/UkoSnZAT2Pc/uBzrfN4EcbYW4NQG
M13hlQZzL3oJYFBb+vi4TFSOxWmZVJoPtwOS2wX8Qf6oTYYc0rIQSu3StvFjbbyjwevJaQdGOl3o
wrX9Qx+rybcF/BpuN2mWvDYmQxGOP3SkkFnCROqzEqiN5wj7jmLytq1AeJee1Vnr1lT83kRWVRtX
0FQ8aLe4bqbrllpYo5YvqUovI34Jw3yjTdEqDc19bG2iqfaEFOy7bkQBcNx2encGspAhiWv/NqZ4
8II22Mc9+ZcePsxt+kSP4h457dtSz54nLX91RPhTD43JNaf6N4riuyKLTbjM+W+ly8FZJsSXHBml
Vtda3sHCl7hHs065iSrzvhf9yRLFQanbC0C9o8okc33emlKgUyfVj72evAqhEpyLy/J6Lg8U++TF
LJxbwx7etEJ+yh0p8pM4yTxKuWfOyK0+Dz+nwtph3v7UZtpGzOOPZMq306DdNvxNQ2gfaoTlvCmJ
DJe9ehNq6oXC1Taaq208iqM0TK/lnPvLBVXDHy4662lOpnclgvmYpZQW1bg6agjQlNN4JibATtYi
pexnqoDVac7LnW7Up1BLWQsNY1YW1aNetGsVnFLghi5HtDel24J0N63ji1lVqpsinOIa1iIHz9+q
9zxUukwgotWEuDbqJ7wkyS7H3CZp+m0jaexDFMlTENmeU2Y3E8xyif1T828UqyF9qJq7sY/bc074
gKwMMY5CFNk2JRqYcw17l0uG0tXezKynzphW5dC9qlJ1jtEObOPJ5+y9J7P2Q+0w3BvSg3CSczYq
x9mU7/5XiCT9rCpC7T4iysvb3SyQhRghHrlCqpBJEBsjn3ZSQ/Yw1IUf1cUjlkgnw+lvB6W7d0Lx
ozCCLWS2S50Hx6zLfgl2LHrHa3K8TRRlsNzq8KnTpRuV17GUcX+PjDhzk1IlzO/DY163t7YevVKn
90tT3ubxcDTlCSmBXLgqtafWjhUwE+q7cPrRlVL1p5i6ZzbyC+gR040i/rY+Gf7Jes4MCugwYYL2
zWisgHKOdVmCx7wWW2Bk9/NAxWzWo7t8zm5jpSaVafWtHQSb5Y5OlOY37m0PBRduTQxbS0Q7hSyv
zdB57mIcHAOaHlp3qWcsH7IOtNN0NKt8qzU1kUKpUZFXfzhGcStVjkH4Lh/nady3s74PMUWgoCgB
/rAB+8sJ3HUNlX7eR4j8spnzVoBdbqJi06QBEky1b7XhvZHoL8ZY3ii8FGjLeDILDMc1RovAjlaD
knBXZL+VNIPzwyMSDabmd4G5kVN486N2ihwyNiFR/igVPBAbr7T6uwWXwvsSPGQObV7RqTuUo/d6
3eyzuLmHMtF6Wig/yGHwMGX1Y0+VyrXwsfKk1DxYwHNiy14jMvSupiHSjvVamHrETRs81BSaAPEf
m8m5V+uxZ+joPklwAKnV1NeVfh0i+29nfUj2P68TklAXAaj7MhKHCmZ1ppO4DdpqLLM1l82mbZmo
1AKrlig26SvS5i1UKwehqPYo0vSyfJh2qQKMzX0GycudSCRD2+KtFupmmlrE8wiLjfYR3ZiDnufR
2pkz6kudQWcGST01sbbz6GzmnNCsqot9U0umK6xJcY06e4bebEEZbVA6HNUdp4wiY5G+LvGPpHQP
pQa5vyR0tjLyD3Ww/zHbUCdvndfo+7O2rR6uJJExy3qaVk4RFZ6jZ7KL+OZzzaul5rBvMwNUyyy7
ZOObhIw2UCzPgv00gKnQ4+liFNnjIMrTiMmgbYpV2PdbS+bJ6+wzeJkXPbV+IClwWzoNgNXyQMn7
OE6kM1phPlaK7semeHSq6lzqHZkADaJGHirSFKvwB6GslzgDBsO9LFOrnQ0KMPgSCPYDghd8gCS2
uRrsI63K+x71sU4UR/IOQpYWJrvVxsc6yY9i0nZtq6Gzx0KrqNW6qkKAH3PhqygmuBWvFjVKBBA0
Zx/kGnHFyjIKzZW4IPsSYJtV/yg6ZYNHh4ErReXqItylZrRJpP8h6TyW3EaCIPpFiIA3V5IAPYdm
/AUxRgLQ8N58/b7WnrRaSUOw0V1dlZWVSe2wtHO9YbYFSLsM12E67gYVX8u48rxVsVjfoSu81VK1
Li1FwNOEDF6+pNqrfJfYBAJ/EpG9bhtu1zDb1Y4h1kricPbS4WMwh3Ed6QWzNdqnnfaHxc33Main
q4KhJN1Nb4GqEPsYJoXI4Z0mXXpxy+Wr6gA6XZD37vsUFZ+iEjsO0KnwyqehbT/7DlXfPHsUonsl
FEIsR3obbNldC4W3xXzsrZF1wpQ9xYN+aNR5p+XVr9yRNON2uRd9UGADH9hf0NLPyIk9Q5s7aln0
EQ3qq9K0fosKCz3jl2qkY8SJPnW2iiyFuCGCd8H3q1sLczmYbn6xla7hIs+oBNvmuSWeJbly7pvi
6rSkSmUf+Qt1wCjKU9tP40azdUwIQuxa9XLfzcbfWVd2CoRrJEC4iIo/rt74RkSVJlpwOLBfiw7E
FAduWv9V6rBF6Rywv0jzHar3mzpLt0maI7g8HGssgRZF36l6fS9V76ssRLxzTeulDbORJpLpT4X+
4Io/RvJOravlW7e1XfjvjYn+mwQUuLmn1QgZE7lkMp7aKgLDoR89hfQlopesdv5MeopUsrePzHE/
FiO3Q178pm2O4QgW42usOlbd1N/CZH5yrPKPTBw7hzotG7Vj5YzglC4d5sGo2zUZ7o+XLhvhDvvB
0W5FD0qucApq0R7apMe73XaeqrYDkAqDmJsk8fqrtowYEyRHa8YzSMl9W1FOeZedmbC/LGTUNOcD
uS81gI68MHZazw0X5SGAksIRyKNsA9v6Louj3kGceqp+2YPXSmjnesr+VoN6FHWt+uQ21bpdCHV2
I/Hm4k3M8VEuhV6lh7zGjIk6J6BWQ4OHZH5x13MV04MqNrrei43S5kyDLd9pg45KZDePzqHXVwlc
4YpgypWN6LJryu8j1T0WGtMuTLarznBW0QGClb91RX7UM9m9KF6WId5puLnLWrlhRC2qy9e+7X7y
IX5mUG831c1LK6KjqKDzOZ6+Rqrua4wqptcM9agq3t8q0U5jNTUr4sC0maPwyVI0ZaXo5aMayKCa
6m9eC1LP8btTeZtYzqLVsmxmnZtRAT7XkZhbFZYhoT77ESfW38azf+Iu/6ryCsihUoLajNBDaj1r
43bFMV/MZ1dRjZXXRYHr0LzvBZZxHdYxov1Nveq9E+0Z64zbktI5rztn60zjQ03UbS+0l9C1v5c2
HxG9ht1U6vq7kyeYvRMBUzW9y3O60GBYD8JiAqN6NoHNkXWaaLvXv1Mo+1d98iMfpE7dY6QvEtQX
6x5F+bVMvqg8f5NIh6SgPWzIMHE5bsSsD2tr7IBhZyzn7Ne4hmPB3/7NQ3Vl5NWjo8NVle0jTOv3
iJK0q8dbb4KgD2AkpdIcyro8zPFwgDR+44x8VmFZneSlayYTPAinCshYNlqllZsWv6O1a5S/49B8
L5N5gRp4dLtpHYkZf5myWjUjV43ofzyVsj8LXYDQsIQ4EPebGGuuiJAss+bYUke0s+J8UwuLDdKH
5Fh9+J0qGfoy8x/Ek37aSCCOXpDwzAtukE1zyIW+t6zkXrTlbeCqUbhNSkt7Trr8WbhhUOhxtte9
4TkxfrQR1UUhorclNCxfb8TrSPN/rOKbXWnPrbosX2kxnDW3odvd/spnT2vyQklFbhgYt5L0YIry
0AnrKc4qX8LgJDMg+NZA9ojuOZztbVENs29GMtkf8qtt159Yf6IPo+8MN98WKuocqtWs8UQdVlHU
7IU7Ylqa/8gnVkv7qJi4Vc3paVD0gwy7zVCd1W78m1g50kJVlr12BT/XC99IyXn6OuB5fLcyft1C
pWuY071H9qczyCkij2a8UOlvJu1FI2UeRWzs8xbhiUT4YeSupCUYYCkTppl6R/vpkGjDsURETXTF
Nh9wjupm5WK3w6eOtiuiiZ+pnt0ddwEj0ADT3W5lcOkqpEMqoXklQyX6k5uomN2NPtH4YrT5NC/o
mQE/lGriFwoCSqCgLQ0f97e2vCuWKMCe6WMEfUjSZZ1Q67dFueYqAYQ1iNr0oIfyK6oWwEhHPLJM
vaYZ/Z3FI80PjUBGk8bgyJnebxbZ+caNSNSS2vxwB49/Q3gjH/EXPaTD2WybgtcfK0GmwtqhulDm
/t0FpzZAVdaFaxvryI1/ioHFazEBUEb91C8cQ/ZWETdXJXef0rg6Mn+JjIMQKzfKxcaxjKdaqX08
H4Kug62gjZRP2KpTHOySBhA3UT+ysZTZLFkNVB+AlNRxtyNhk8EcLt9fvUcfTPMzFAnQss55PFQG
NrIm6bO7XGe5JyUEq9LGAigCtwREyLeJDdwNRWqqnyVwJsM4MLxL7yFzol2KQh6JEjuhf3G8Dy1E
W02bt3HbbjPoDrr7RQtumJAgQneKDyrHYeXR9VxGY1P2HbJl4qLG3keNf7VLVjYjUrmUT13SHNGg
ZUq334ruzSB+xKgrw045S4RFgm+ZvlNgVBoI3mlcArRfkjDZZTmskDSs65XVBZqtbPBh3GcZEQ2m
gld5p6a6I0x3kN8qMvvXaGoBEON1FI6HsLrktXKcZuMstxqmNuyCflgPLQ1E+8xWx/wOt+rVqANU
K3WgG7gEaRJS2Ux0pvhEl/s27KiU7UpyBViOjTnpm1y7942zR76VNsR7w81hZUzQ4uNBNpDGmLHS
m8tNfddoy0VfhpOWgDGkd69In+lH3qNyKFeTY/pLcYK6zVis/DCvMlf9aLPIGk3Zfg3rY+kcurF0
2CuH5gWkEJ5lVJtNRteUWsfQz13RbPAFK/qCe1O52SLeL8ZClkmtIMJdE3UVLb08WXcQgXIdlP9q
JOZnYdQblQS7MJDU6HcSr+Lqdhx4Y191fkCyp6OM6rkkiNi4zFQIWxUgHAmAV1Xt+RNzmp/GuL4X
yYukCSi9t86dwIm1jdkFkU1Nzu/GfNuyUdrxmRB2lwvlJOaMQLjqV4m1zd1iN7MlWDndynf8C5UN
J5+LJy2sP5KtwkfJjeVQoM+58xiz7gL/bi1ADPp23Lpqth0bXewLI904eAPIxFJu/W7Mbk5l+PXi
rDL1p9A5I+mZc+Q408YEkOhoyLTFuGnq70h3EKv9twpl+xdFtCF2V/J04D4tj95Mf0Di8B1Yv2H3
O56JR2bHkrKzVHbXXbGI+2XozueP6Le/8EtsPumKlsI6yClfFrYe14DhHvhqss+cVm9yVwo2LqeA
T+/BCkMCul48yePP/2Ey6f9/qXzSPkjZTuoFF0aZU3viUUjnau5Zu24CQnyAVttaFhlyAbT835cp
IDRlcl0sEdQjZEFwoWg5FIryLO/3soCBW4THFLpIIfKNB/zMx8p7scvuA8wUnqX0fiJhrvLQ9gkb
LKOEkdlZNC05/6hWJ3JKa3nIjo0kNTjtnyq3Vi2oCmdYxnf5W7udj3m+V+pibxh/2YQzIo+K+2y0
Ihjhmw1utKU0Bjl7i5dvmdpmrX0D++Z5XL5gNL3z6ayqXElZ7iUefFI2J6tpJj+F8oV//doWWPPy
Bx7pRCfVoOhCyRbRQowJoX7qleMvGMqxw3l5qVJvvFy72FWIPsW9qPb1PN6i5Kf2VN+1q79De0y6
NyihPgOyZ/QaNnx9zkgNV1L+X3lqiunecCjpf+05wlws11F69BEvWKDawcgbRlulRK8M0Pq4SK5M
h8VhkYs3/gL/Ucp4WgTsyJ1EucUC0F4HbQ0hlB3Jt52VT9q+/IafLwOnMZtreU/wzZmg9Zmg8NmD
PKjDZi3or1nOC1MqG29Mjpyodo7+YewNv/6/aTnZ8vm0yd66XOtEMFukx7SMv7Nlm/QvhWy7m09m
/654y6rG30b++i8oU2Obw4fMHC17Ove8Y7d48Gi86cH9w9UgW8+qtm10LZjbeqXFMU32L/ogm0ZB
XH0xd/GElifrApEERdB5vcyvGcqaBI2ZTgE/Qj5w7pRvXhXtZBgeQHGttpGxx3yV2H5aRCvFpo/D
euCb5O2TZN7ym5yUhNU0rFsBEKwnPazLee04rwpkEA3XSnmEW2KQbKFZRNO5d4LUCeqi92tDHmeW
a7DnFa9Ybo80QOQQxDNAfHVlex+cCS25pf2L3IPyH8lAxamUd6+KnGDeAaWNgl/Rw+vfJbNLBqKx
hf5J2KzFr/wHMhzILa58xqRPrJ2M6fJ7EgWky2p2pwe6UrJoV3g/hjhzVqLhhWuOgPH/++NZbTJx
zcBXgqM6L+NK5xuFrfoPBKlI1mdtY/Xmugx5oax3Vr2Vbr+Vf8vlDNF/5lVAWuUnRaP5PISc3p5t
qdPChxXF49Vl6BsDQGB8iZdlLRvbrLXgZ6H2nYJ5KDA8uab/D12hUW9lFacID1LgslJTsWYFXJD0
qH62suhgT5AzsjsfqHgwv3kJOhxG3jYLbfXdRi6nLuUNSdaxwIYVo1JiEVJYIKIep4IzMAr0IvMj
cph+Djw3E1BrzTzMkbqPky0OICtTedUV5H3YT1zIGZ2slC3AqWV7COJUp4I6sJlb2zhznKao/pQ1
/0inj7Xt5ie5//4/adYthVwk+i+NVNxUtiL+Jnz2kxKkee3XFZYFBV1jeOExrDvEOUo4AMor30dQ
w6WTekB2Hzr2JUlbX/ZG5eqKGWCAv9Ef0jHdsBohd36OzUOnG+d2ooCvPmTUlzsWKQ2i6H0M80s7
q+g+Jn7bufs8+vKiICLKtZRm8iTx5PPiwd5hp0buph4WpPZ631JepfsHycGUT1ur+bIM+lrVn/9X
4/9v2VXdxSP1IwbIj0vHI+IunH2oDiclxpvB8rYy5sg0TxZeqZ3K7IgfQa1otX8amfKiJDzvnPAC
dBkjKWx1v6z2vwMaXoRYXggO8mfomCmqhPvUvkOeaOsPy7r14akqzPW/j8gpGUmbErbzIoYNdmwy
AyoIP1HkbeSZTe1fodsnVMRkfsD59CRgN79W051cT9YVC3N3+NgeI7lRS/eg1+DXivvoFs/nVbow
NuRRk5uL/ZlyNcr2vzzAbE5VFUdmTbeK/aJUl4qVtZeAdO3cQ+cIOxeGfoKigzTmcs5LcZNP3euo
Z7F6JWdffijXgd5Jw3iPRJCwgcHwhxuxNPHRiPQtgTojFJhYmLD9tD6lM6z+S1e0xYa6Hb5r+js2
e74FwU3+TMMoHkZbI2CtXg3eX5UfsP885lBStNI7ZoAchRLhV21/08iCfTlNBMqB8XylUF6RN3ik
yrMzNljW2k/NaL+wUXERXw3Jq0rDVvfiYAZJZE/Ke5IBE17TspLXQweGbkoAgMqRHSYzjVq9yKRI
RhbSEBnb+BI2YtdTW6NUgzZOrzCxwMR43K+yUnujPXUf9fOEs/JA3oZjQWAUT7z3ENCozbUftkYL
X0jNcnk2u53gRjeXkL4zxXbeXwgv/55FJeM4RkP0AeIAjJ6+MYsTSOSscgq/r6H6q8GsvxkDEmqg
xZh8/DtBnOF6fksKA/qiuWud/CBDX1tPhG8ZeTgbnGlMr9kbNflxHJnbfJzhj0LXc16dbnHWFWsh
j29oeX8HJ3nS6bFSm0DNrPRpjS91UAsgkQrNJdLgWB9vMgd2gKsjw9qp0sDv3lnmpU5hvtZiKy8T
l81EWqn19Un+rG7+tPp3GQLUyNqKAYXsh7xQLC7TBn1pHlbvqOhJo/lXMvOQV0fWf3l0IqtiR+D8
1sez2hQXqG2vBRgKZY3v1eG+l5QGLb7NqvHFGrH/eCLurFqSBskOO9x9uZh4dzxIZLbbsHqGNCSz
bj6Vq5Q3LLx7qwYOtBmDhOcfBN7vZMgcxum2lIfJfa/6+Il7PinfrB6hZH44PzED9E9q/cjPUp1y
G1rRmUdg9r1Yacz7kP5M5NUWVrEmEb2a4tOYD7SJTAfsWH48SO8ZkfKVLOzn0j2lWF/wPDLLJ8Jo
07yXIZofz+/+hRA2x7+AyGv1sMNmhCVBvluGjq7/tSeVicvv3m0ohDWVINauwohoPp9Q0OLSUsAt
dJnhGkn3I1dEyLR8Jj8J6X5OtIz4HFp2IKURfb1uI/cYAwIPGulywRRUtPmFCzujqhJ2/cWmle9O
qqN+hTa7tCMP/X8ZZLid2nIXR8V7jWcu6y7ZMMRUInVeloH8Imx/6Pck15H5JKuv1Om26MmHgAxC
RlrBza/oZIh0KqosSDtsFX+4LmWdwt5WqUYJcxQDpEVl+s1Gj1gPsmp0UNZVIb8rr72YPmntXce8
2vF9BcTmlTuXryRDRfrNGwsrwLkmf0/4Bi15Y75TTP0Fd5J1BUWR6bp1WFm7kqkMvqzgL8nnYo9B
Ivxtq/kld8uzVRS+BsV46tng3kV+VQy6N0n72dieD4WwmLAt9ghOBJgFmL5X09NMXc5qYM0osYRd
RblCJAIs+ZERmcX9l8xlbDjw7H8PamJAogceNzxvU35ma+PjrZLZU7/KZCkXKteuu5H5dQJaKMMa
PY+YNrFKjQRbNmHOSSYe/9ZfvRRSA7d4mP2tt0F/dHtf6cMfGOIRyG7tp8vYwyCsS5jH/dXVxbea
Q97P8sMCwGLNkFY7hmFiqryq1qRp3cFDXZGxjDVz4lCs1NlcoVANn1PyBSAU1AkwmwqMK4esLqJz
uMJ1M9q1dkO3Qe0fuuJchonxZaNQqAWtqzAZkFgq6OcVxKYYetWMN0DJKUa+tWcFSVEgIVq5+l0U
9UtT0IRXS5fejAUiRCLD+FlLXKgg5iRm7EMu3sEqvM1utenm8mR0nLvYEUjBFfO0WZK82s91s1/S
+A+qHYoPecw8tiqNbmkkzLSD9x2P+XVJJliDHfM7TuzekoqeXAbfG4qnojG9BXIah+onTueM44F5
+x3skwdDKX8Kt5RcNs/xcfYarjoA4Rr2DxY0SfsHF9h2VfLFHlUGxG4B4+BQMK/ERGMQpbNwFbnh
fHTpOq3RrAY4griAhL9OepMPWK9O1q5fwtuSuFhLjk81gw+wY/IPq12mA1JHQE84nxRJ4juL8bdg
DjjIi+gjjsqZtj8zX9ZENqyi0gXhTLnpIeMiwNwHSHcaIDCaMXNx8JKQQao+/LTmHMKw2U9rgZbu
2m5Uyzfn5bMMNUrrrFn3dQSpX2UsRpmLip9k891HMZ9GHXNkZ3pV64mCRsSH2MLeCHidkbqy+ShD
kPrJsA7YkjJRENXXYa77Yx5GFeMvdPd2idI51zQuDnhbi+0EYx9m3MLohGYnREDBdJQ6uVQEjNwD
2ierWa+qtaqEb7nLjFNURX/tjOBljChJynZYbdLRSxOLvqo3bvsmvSSJgtvNkl7cUX3t+N5W5V11
EweEqi7dJ0TRbwXIyEUxi2cg5H0/N/sR/mZg9ePBzI2LSVtk41rmXquni8qg2gU4Vfc7vsp6tOfA
7IglwArOBpzwWne2zObH6MFY4HJYZm0+NRaQnlZiaMAYPVYBHE1GOZkXaJNmNU+lQSHawUmfI9v3
Ymc89fpQHHXGIjc0PiJAlro+qq1Hp6wdcTRyNC3Io8FbJ339pSTVj/Qb2lS685KYAxBKSuA2vPJX
W7j7V+hcR/idD+GfmQGQjZo4abfSEBH8Ss2sfOdRq2AwBtLSscnb7dAU0XHOaSIx/2jGQQFRf6vH
Lt1dxzYuXinUfcL72Ie2YwQcVFOi3GI34Sj7UDqiiBTOnyttU4cw9Hr7hF+vjXb9Yuw7r93VHcqU
jrdTQXXLPLvMBYkVVKCDqsNfpFUTGH3f4TurfiOS91ZDHLRxHlAFl401iZZNBwhM+yS96Ra8Wtds
LGBZN5iMud9ASGFyyhk4xxZhQxTeKTXoRQvaDl2qkrpB0fAxORHPOpTaoNby5ywdoCEXxc5VGRjL
os+ybjHCSdNHnnI/hz3xPtVnY9ty6hor/xiqVtoMpFA022JthhT+FbO2uTtf+8EB6YGAHddQeheL
FNnqr7MmrrZiWisBppmWIUAzpX8YD6cstv8mTFSaNAVMsvJ5ch6Lrfho1Z8RZIV/CkkEWqYFEFj2
FyAUQYO+LgxmDBvmBuF9wecDPNrQn7/Xif0qou5qJcPGaglX+ngCSiXVAKtk7tvNhZ9WViBKl2Oa
qmd71uBYz9M5nyYYBiH3Ks3TvXyShoaIM4QXE3o9m2WNCdxraaoQWsV0k5O2kU7fbLR2LNY7yhnw
gIie6lQqa8erv3pGAXTUj7Uyf9KTRWGOR4WRHEW4k7bXNMXT1zNTPyoB9YzEZXwtrFC1kqz7wts3
S8yAun4Ecn1iEsJ3l+wqbPOvNXhyTAzD4qXIrjqyoZsyFTZkM4HwODrRiooKs17qkPVxbHK0oKeP
VVEiAqZEzNVaH9DjL/pYMtGcx2+JcB9NHTPhCw6zI/89p65TbwzH2YZTFmDu42usn1k099nNb6WW
HFrhPLDSVfgLHj18vfxW1DwDmECWGxkq5P8NCl1aOpoWBlxWgYWnbsQdbkApGKBb6aN9yxPtA90U
Z+NkDnd6bHlBZ8D4YPpq8hsvzVeukf9FBuemq/U2aQaVMT8bUF6x15FSfSSF9jGo9neGRyvON8uf
lgZDNbZYUywfdaU8dan2ZjSgmm7R7SCVQI/tKalK55KNHRAULE0PaCzrIoZ+9Z4ByDxAvhX+g/Y9
pB1XUgiXILdPwu58ZDXedDH5tpG9LUpBE0+JHuEwH516iGRBT1PAnqhHaprURmdc5nA60Vp95eL4
rh0sJNQ5ZbrJGn6gaQfhGLOblJcxE1DNyCIGpDCZq61jUlYot8liP2vTeNIMZrDtsLtrMYaoS302
zPQcYh6wGqoSyT8whqF1707hvg3K1K6miF1tZe2wmxYv22AG4GtWssWn/ENMxkJTjjEgO1WbVT+Z
n0bZ7qykW8No1FZmnj6nFX30rinUXTtJ/qDwYr+nTOiT4ssOtZxycdoYeXsdLNIIMzN7SOzTLpvD
xzQngAdla69yBclOUx8Z2aNP38IVVTzpihLddTe8Ovr8ymX9XKfOsegobk1rebLUkrq1ES90sHDI
xtOImSMWIOfIk+YUUw7I4uGKjaiHZix+q4FBM8OZqeKO8/DBkgliGqGPyhg7QEVrP/TCO+CV8wW3
PV1XU9uunIoyZIjVgxtnN5UA08RZAB/2PInlVLvuz4QvB1X5tIs0ZQ8vpj01Y7zvqin1NSV66bvx
dS613BeI1kABG9mYqrmqB3GgB4t0hbKDaJDQKDU2jlT5c6YKekhNCp/60sUpY8ZoxcToabKcW50X
8BaWcVwvZGGrmDCuzpQleh+Qt+8byOPKUH30I27UHYVKz0B3Myw0uLQ2WGzntx7JQDWVGSOtS+55
XZ0S1QC4LJRzaTCHXqtXV6Or0gl4Ns4slrWl1xtLOK8I062Grt7X+JAhOZAwvUgmN/BJSqHdU1pF
Zq/hRxtX6xxkhMHGEKYdUa4x7jof5DPYyrt2Qn9GfW4VD84L89hbr5ikPxKTCcxgMQGc32GonCq7
eSVu7Bgb8WF2Xk3gYwcnlVgTh3zSi3WfNpRu5SFEjwF9CFoTarUpmS2K0/ZSWN534UzfXl1BqOeQ
QjDDeth9aWIBUAIWkNnbqnIg/hVMobgvSqmvl66+42xowqeIQCd1v9AgWCnGDrn+ezYwJW4JctYK
Oy1TOyoW4oDQsBnWv8cz8I6M5wUzOK1MSOUZddjZc0bqZ8/qm5vOv/jb3ONqxNdPu1p6ta0pUKPG
etWKeJ+6w73MxlO4TM+ty+9T72R6A9t7HMtNuDTnZGrwLkO/3ywc+ovJdJQmcGzMnxzrrUKMl8bR
D0o2PGr4RUjQbOpRJ/0iBQ7EjMRiFBZ0ZPIgVt1DUSTf4BXr3mHvDmpEa5vIQuaOYBcTuIokDUGS
geaHHOkWRuoGVtme5uePfCE69EVXT/QVM86ME08ZpPHxE4/3J8sYAk78ydOzECIH0omKSieh8y2t
hqYRHenGksPTk0kMB1KR+2QwNUkqTcNCOxpxioeRu41FeBlAt1Wt+nH66VyQgE8Fnk1Jqnx0mnPw
qH2YkRf+MoSHdoyP2ugAEXl7+YdD7+Dp5MTbCtCCibNgsaLAgUzfRAKqEMMNZcWrMw5y02nCudbx
HMxLfM5d/VNjnAJXrWe5WHisADNzAuvYhjNVTHtjxFvJnPwsBdYAeNC7cA8fPWbOyntHkv22gKMI
9M4YP1u5KQpDDkjxoh100gyntg6AAi9A+UQkDcZmvFOrinhnPU+WfhcQZpnSYcCOzu8gEX0gwSxr
XowsD6QuUWdngRwwL4imA0QHsNgm7QNssmgNMi4rJ9sBGyxSENOwfb17dSpzm+jcvphNrBaNcUMK
yW7q4AHCtYPSvcuAmqlHdvJmQQ9yE4bwiNQRdIbYwWdkafrp1PpeJ1N3uPp1xOOaxH4w4DBQa0+/
ieMd8IZtg2lYdijlbqYmJsFND5na3jOYVt5Qyml8sAQtvyAwwZQd6Gkz7kmfj7Nr+6rLvqtbZpYL
bUuFu5Gfq2myho6PE9UZE5EDXm8MZNjJ2uiNbW3X0coomcPykp3ex4+ujkKmzuirGuG+EnKIPusb
bLrGYlWIAZKOF6CKB/yk0kBARWEIESWWxNc4p950Mf0zGWqZiijQeCMzb8ZhvgRT6ueiL/eMp7/I
CFJzwHqDZi6rXM/RyWkXhoXTDWZvWwvgbsmSxwxCaVBA2bbxaS2smjoWl4Gp7lAdtg1FouZWaymD
11YQboBkHcykTKrzrIAcwDaRp2UcyLb0fus1IWdXpUlCDxe57xXafty00XhqK5dpqYL02gEi0fnA
Fr5sSqq6qkPrVtnzfu66V8QuLJPxXhnnOmO52IRQ+RBOI3uh2R4hnNNSxq9JhzqOyF5c0l8XUiC6
UuvJSYBwmo+65spxMXYTnWUwYoKABGA14JTBbCVjwxO6Cby1XMlwOBZGsnKrhobVOHMN8P4tNEAY
MB1+p0Zz4aykFzPpG3kRvtAO8uWyeNjNZPHyRF1xiM3CPiDzCCuGm4Kj/GpQhw9V9lJJgH6Gz0p1
EvfqWwWnCNHsF9Wh+dsr+RMV7Fu2sD6E5bHki1jWH7TkV2rfHDMrVIlhYoudEQnTcGsiJYKAyDJA
iBZ1AxgDa1xhdDo2Xxh2HpBtKYMYh6UelYiFGQTejuoz/7OWIWEhZDnMnYuhOdelsmOQHdUKXhND
FkWgoUiBjoPFDJDNK7K0U8QObHXjWFs2BTwPbJheBPEJ2YB5PHWspNqSVS0vkRffBmYkx6w8WfSf
8IZpqQZD9FZcgYNcs44YWu1+Od2MLOhu4zMLF69ofLCpjS1iVgda1IMhSx3IB6Dh3USybVtBixq5
a/Sfk5scBTO3UjfCXW42DJTO/BPa88EZs2+jo405z/ZhMru3LlsOcPtKmG/2iwyT5dQxfKLBTZlO
eor/BtZFFre+W1tHQQqkJvVGXiNT9VH22jv+TSt7TBhggqrZ9I5vsFnj+KFO+sGiOnKJJpBOrh1V
TC+BwC4wo+bQ4drWQ5o2m+Qx2vk1hflt5xBtID4QYPneJZZ+1NTXqWJ+s+zPNj9stN88omPV08Ii
gZWvTrrCdR4KEhM9l/nQiHDVKiQSQ3WQMGJLpSV/pep5OHqySzL92iU2/YaL0f2Wpb5JKi/A6sCP
oWcvIn0qEh7cKPea/iHTCCbaZd7KFHf1MmG9iJTTmoSatsJXwnCJYZ+H+amDS8o7a1kWZxx8+WpK
MdIA7jd937zLAMpY/iZqP2X4lH+coiXWopU1ckHJizztb4kavRtz8zfq3mgNkDmvU5A1Tc6dkuCB
aNNO0rEQtUfz2GsVKdH06LLka0HWcWndhxGLR5LnO7nSKb4RDXBrzaQyUyEQeQafLyFIraRz6gRB
NCqB04kb0vxu4sDDQN1OQsCVwa6SbsiiLDdiCy3tFPpIZ7/F2PJpyUXebZOa75mICmqrfqka48Nw
Ga5ALUetZx8Rik3ewiCLos08Ijriar6pQNw5d1N2NHtjF07VzqTDHEEBC/v8NjTtdeEAi3kIkOg6
zlzmDdVVlJQPz+H3uYMOWh5MwjzYy8uofYHurfnFMzsY67mfVfOOVkfLa9Ej2AjlvtDDV88dmHfy
prUXMrao556cyD/amF+G2bKjf3uY1YESB4TZITec5vigueHJLfNiJUtSrfEOptcPNCTfkhAJM1Ri
8UMGmE8Jh9FbWkOPL5vt0uU0rBBQCVNfHvsiMc4Go4fy7VcOckXzU7ZE3IFk3IwJK5AP0yIMyLT2
KSmnwYVgcxPJl21qM0DHb0uDVJfsIOuYAX9k/IlBFR0jJhGBfU2LPGE/YhYXLcFTBIqnYd46fMzH
qtzksPki8gXpHGnFN9aFO4SLNtxOCFfILhAeawMNBrg8O3kdtjzjLAfraQiw9xIXwaChfdYIfwmb
lr1o8uEhtoVhzzeG/jCgVmVwoEaMRLxpKx81Dkef+UC5T5CVoYhksMsyXT/rmO9l1L7zKKZqQDPC
J6/J4J8Yya1emqdWKFsZZj1+eEbOt8TxGdtgsF9mZwD0+Hqr3PuV701euoUz3zXNhTNnBfIrezlf
G/U1XrzMkjzAqf94Oq/ttrGmaV8R1gJAxFORFEXlYEn2nGBZ1hg5Z1z9/xTf+f6TkUcBBDb27lBd
XZ0QjSFZAU0/vuLu+YleH1/yIL9BK9oSWYOHNlE8GJ1/p1G9esWPiXfobWj/jwbKatQUbBqDnfSI
uO2+zGg9tm/0Yuai41Eeek4W8RAaLz4u+zxl0UHwo9z4iDFvQ0aQef823brHudy263AVtA445/sa
+pcyDU1QGLtmS/fruuwDMrBsYIYhwTbETEL0hgpHMf8poN3Ff4eJZLH8HLBuDaG/jjhUlsX6rXys
n1KkH9djicnodozK5dm8xnmC25U41CKSGHZvc7ApV0QIP+iYJACBy1gwLzd5RDcYzg5EPXGK2B5s
QMVvyeyQAXw5C2QJLmiE7fXICtXbbq+d4rj3CbU8hTg99L4KVDtyc1RK0v0l+moh9tRAELT+bJ9e
8LsG2QSqpNXdOeDYePRgU6ezmg9+RTUZO+/cAC8C1rPW56lCeJDzHuTOjeMyjTj8HoEbbfdlDP70
dX2JpRyc5xT8wcNVXN3dRUcHMPQillSvL1aeHUp0x2yisZnIde2+wKCudxlDOy3net5R32nyO2ZL
MDY2ZqapAMUACY/hQcu9A1rn4/qRxGgKT9N6yz7eOcFpV1Bzd4eTwUFBIvKkAF8hrBVO5x5jmvkT
1j/V+boaqLeFCTkcOxS+Ay5na6Z/C1QitEGrFmp1e6MdPi4r9IQIVpW5XzKBjN/FZDxtOpeGB9SH
MiKI0ExUaQ4GZP3hxF8m+HgWM8zTUxetGUVbJGSa9c0wst8KOLuAjt26uk0dMAeDcky8u80JgqiD
Hzo0n0yYtCbug20Z06yBMMUeU10h8RdXE2IM9p0sE+PreNsViTeJ5rHZGNvLplf0vG0upLzhY5jN
Y00qrbda+TfUPIdiZazee7OgClWa9PvM+yEFse9o5TZObRe/BPRoxml2Roxf+l/YqbKcfjrecHKD
38pVSnlPRPoJ5w5NR9mYqo1yhsYru/2AAwyqDrKB91CT9Pk01Cao0sxMeKRp4GI9dlT7Z5umLL+5
oc3zrSAj0V0PxASBTyjebjctoYTLXNI0Dm/ILI/o+30auyfb6+57gzJ8uzsmVXOnP9Mb85DCMJMv
ePFPDN6li5gEmXXxnE0TfmLkhWRkC0KmDqqg/kIQTxWH11bFxDJMqXsfzP3eTuajS0Qtf0Ha+0i1
dcSoVrQ8rLQIXyx2sDzh7XQqI5h+IWFx1nr/dpRs5QjcfL0fo2ttLMxA5X3Ta7ln5jKFM9JHd31J
AzQMiBx2Yfmkdz469b4hdK8QFrSclxTpMKWTtTpCafZ7TkImhRjUNbUjEdy56uf8D3pFpxwzWjXl
ua+XU2IjNYH5pHUr5aiU9KzKRJroWGuP6XO65Yxzyj3/OJa32PiehdgaRjbTDVF77zvC2bTJCWig
0QzfAiU4vwuxvEw1Koa1lZ09SD2yIuy8mJdKVduKP3BhVy7vYfK+EgAYbu3yecQoDXGXLCeD96Aj
LvvR+k3YFCNwQynhiu1ku7R+ITxUkaLda1GK5PLprAONj0eFmFUEg3p0nkMUt+Qu9PEc+Hr8owC7
pD2assBl+yCofdADLxTgPAYch4BczviokCGuP2hVJbB9bEjg5fuMmPYFrT4WXW+VsF6J6ZDXJ4wL
PolvsKFsMCkiSoiCEz7l/9yfLLFBI3WBFAAPjtj2PqVTxrPna6R+ZQXt+d+OHZxbr1ERPimk43rK
YSfiyhqmEp6Km6qhJa9waOUK5Gd12zot+FV8uLZUzYwqXE1FS0aem6eGI2VbnxNmEdstx6rtycHY
bTQdYXVQqoGSNO9NKC46mAGahbKaK99fSuh/nI6oR9mkQUkF4hvob0iQVeZfcjHYGyX5PZwBnayk
pmZlvaIt/75RuZdPY0/L2SooUiQMEnN0kl/6JO0N3u5GNOETanJ7iJjssTw+eZFiZGIYtp1iFHYU
j2d5zJUPnnlWwQE26Yk+JOYdz2RUPseFNQuc9doznQca2z8ndHeTaTz3TNNckJuw/J9kj/4VW4i8
JIX+v1nHJd8eq8n4Ec20TEOvgcx3ZQBUItYIo+srbguoJduxpnDf20TjOU2q7CecyyzvGZr7juXq
bVit8fAN5hjuw9Z8993xLmTdmDB8THHeLvKBdI3RM08jw1bx3kNUOiuGZyaXPIKcmir8fPRZ/5Cw
G52BHdRp87hMUH13XzufDyHfsSh9rkTtgTddQ1TCXk5Pou1aYX6qJvOow1Kw5TO7+NTIUgVrizhZ
+Qsyqc+jWUM9LY07RYW7+GOb0oe4j3H5y43b+bfZjuZvXqxOoMIZP8IhQAkImbNqEHOQT0Nt8842
rtypnoioKdMS3gxvdePd6YBwRKt2vGQPSm4sRrW6bXvEGO3G/KS57z4hEttilyY3ulOXiHamFhpF
zn4CAgcwon2Saqn7DT1RCZBMQlp+VzYsfds/Lbz1WpTQcr3GJqAgqVPdp9nJ39WHYHPf2EQ6s2wp
2lBOKE08KNFwhpPpvnQdRBqqXmZCL04ab7SKIbvmmu3dVDdMVqJaAyen41wjB0rFgli4quynBH7o
7Hc3dbu7Rz8ItkIP96BaOYLdjRxt6aZo9WWn1UCCGXQ47YG2+t2yN31Vceggw78Ervfa4wjiyH8C
0xE1rdmP03Bf58Vz26dPiuk8DV03d4ggeY8N8rVz2Pxa7O61Ww2g1fSJrOdXwnkIeuvOa413D4qb
EmCtgr8bfkdRfeozIr92zR8NyFW75k84+J9DQ5+8N7e/wZp9pH6YUZ97nXtMGis+VCjJdB0u3fF6
SI7jk5sXdxAer6x5BpPc3Vdzf8/mva2QQbUc8yUDHUfG/97P01uc4RYhHzoCU2sPqBQZgnhrw9rI
8ihPcwDfiiz9zMeW5M+4RyoL1Tjjhk7nW7OOL+m7At+VRFWRPmcmJcuNExMICeFuGuAOvr8+Jmnw
XDnuz3ENf9Qd3exUtxCK+2BK70F5u8a2j3X4py/wac6KrmmU2Vfe5CK1GtAaHlWmhtdG5yqoXiJz
+7MjdrSr9GCSJsol0hBxtib3VvFABqbWg8UZbBiXkJQmtie0YrjSQi4IfLW1MC7ofMPEUdc5kuvc
GujK6IaHZP1rFfYPnuBXsZpQQrvibbDCW5QMnEuwqSVAVIEt+2KF6YlRAQAmrUt8s177K0eDQ1NR
xFQAM1KwDkpkZJaekhDehW4x5JT4XJwL3DH4brwFRRFwn5GiOsyYfEjNT6FdnXArJXSwEbxi2QUw
wtF1pNlAjNvkp63QIId8P6lY8MNYX/z//FRvhW819QSONHw9ZYdI6KgzIEifiQBq8mQ+U/5IMRT3
IdhPXhkBhBO0N26Qsp6yIythWj1cRSWvjXVLOMBVYPUAWpDcwjXURbgJ36CIZ1KEHF9mumgAMAnm
GpC7/LUHouAjquzbQCHRqCoA4f7ARWX4FVxxxdqjkYSTnpOCYKAJgS8NJ7o5bJrhx4exljOiZ5ey
ZAWuLpfJM4RtdQ+gJZDiEk5jHOmYeLA3dMnhMkasp/h5E2XrhB5CairuAHPU+OARVWyA2fgPVKg9
GfmMzY4Q6WjiCPG0fj+00Z+oDlAvgRRyQgA/5/fq9L0ezh3GMJvv9bYEweLiw+2nYhj8S9R3n6w7
19cD6VWTkTTZNwxvrTKEwEI7AzdZL/NeBAcWPI3uhi3HvS8/5Db0KvTL/LVeHlvEjKlvIsAgLSoS
1MaC5/BdhI8W6UnTrgdy+IMWnl9IyZpnis+j2kUISS3rByuE3RYmMdQv7JyOT1dcw/Xx1fovrPoJ
bFApfzn+5ip8kzHHjj/eCpZiJ/CWlKwoA51xyfK2DveG36Q/H2Y35EWWFcoOuooKshP8GfIoVy44
k0UYrgDEhsXDj9r0/VIKKXlStkMnUD2/zneAtpCJrby7haToEWnw3QnxXJjGKyUMQClnF/9jew8p
6RYJ9NmKxjsai34RNxXETfPqEgGwICRJjnlH1CCyhhymwIZa54QszkEFG1WRgwMpZKjcRy3mGDAe
iN9TUIf0huXax9ktfxg+c0M5LNyHR6abde1JBoc1o40HaiLiFfW7SslpRH7qAM81bPf0uNjBE8zK
F1kXxY0Zuz3FLDCp5S1Dh4TlVAAtL0nHAXvfjc9VVJ+7BSV2hL4sQSY8uVNVV4ZBIbJ6uQSZ6D7O
d563nfs82iuNKIrlITYd0Kgm/GRZaVO7LcZ3+g0PqmqPXvizmMJzGVj0VgnOZitR57NKNEYgr+Ks
+90zN5cHhToS2SfkQfy39KYHOie6xFdbEH/KfXLTAmjoFuI3xSexK+fWwdEgMQIb3qO7sad3MAD2
vPZI8Zc5eItakA8K8GlRfPYZ+a2LR2dzqxDkLcGT8h9WQUFBk1T3FxQOmk61NS8E5EefgeG8/XRH
mYnZcSyNBxDmzu196qDGRiEJ/GZOT6kP58D19kUS7HUH7AfGFNHwTkRIM00G6ccaVZ5/h5Jrd/Gr
R1eoOaILHDx5zmOTv3KhynEAy4rrOfozUrRDcfPoYeBiz36sKf4mk3G/wLRFto6iMMPr00jHYvKo
HvnDr3oGIsaYlWlzi9TPT32uRz1dDE/jwczjA6xp+qDp36R0yAsVZBb2gEpUGzgTnFIlD55jvy0+
Ajd916DysTIhId/QW//TtvMZpO2qcYjUtk8bLYnCcw68c8PCnHC4WjKGzsK6+q8Daqy0V79hdrsV
mYguZFYxgroQKyYzPKXNF3c+Wme7fhf26I/bxZYTtPPudzayK0aKVUOnmEieN2xtnwMFLUSBlCoi
W7MXxEIkg61IaQ9KCIbUYaO8vyfdFl7KvqF9+0YQu2x5D7lDV+R1qteFw21ELZq0AwA8cf9dn73m
ZDXoJMgtwJ04TdZZf9CrsgJmzx/KWEwzIIfzQrYDIuXoJGlXz7byuoI+sMHwLyFIEDmPaSRz+ZD6
73G/3ipZWghXvdD4O0XxnQL3cDfdtBha3/5D41OWhrdmuftCPehA3AEob9BTlh5G+ju4vEiDHTCi
s9DwjO6eysQKXFaQxzSJzuKJMCD6tsm82x3dmBMYIUrxyH15144PLShvr5TwqGCjQowMkyDOdqEZ
DE2lJQtB3l92Iwit/ZvOnANApI5xGO4u6VyMRL+29yzdZPsxQ/h6s35szsuEpLcMhJe5f0uoxsvQ
UWFETprG4RicMXTfnCxFuIZBHXlKDP8eczRgHiMABTmRsoH1A4Iz1PEniLEHHSXsPxJlZDZKR8FN
ZKl2Bimw9hOWc4zUeuKPzkF+frbeLQojCUusNFUVKH5/xCgIDAlSel0fsrI/pBEtuCwZP/yfucHU
6WlW0F4hH2xYgbR4KWX/guN05v8X7nBH7LiBnc6/sDH8rjZvNd8r65u6lkgU3gdxCZtC/kVJptaY
yCMBlM7rL5JHHGPDGEz2ectpJdag6euC+AhkwBBwW9wc2cnMWGGTKJUP5/Nc9x672sd/VcGs/fhs
kcjzW/1ybifUw7NXk1aBzoxkNpP6Q+cofSGlHmnOofJC0VF3zkHP2CVAXCQRVzqb+GV+JtYNnxxB
COigg8YlEztoBkYRKv8SoA1SgdNJJuQY/VAWUzm8C2y8WwC/m+4uMH+COmInVIXv6M1YArT5cexz
eWhqQg+LzBVliuitjlHsY7kVsscbfkWrqlxc+XE2BXSNZ3f8pY5FETdaDQe1XH6o8yYYnd//7wsu
yqJvbrWYdh4xVYBNxdqzqGCJrJiwDB2Wqbil53HnAs7WRzJPmQcuQs7SW7vjtn7/by+Y1ucM9IY7
UrVTJ01dKe7LxZqwjWQxTY4SV+XM6zh77HEnGvYYWe542GydoyPLv5v1jXb+asIa/ZaPXUPSzY/5
pva5mF8ewN9EryngDPfCD4iL5sC7aev+UYeO7/D9MH3mVfb1c0jOZpOWI7a9r/PLa/Xz/ABezs3T
/hnWXxapt0JjlZHJegkpCdASEEnWhFVEUIC0BgzCQAjiraVM0G/sbyAKoupLsZEqzfpS7v5ulEWA
AJAJtz6XSK+IeyiXTL5QwK8ifaQ+bbZgnlonGIbX4laJMcGVCVygeoGBxrBD2Sb8OYHZghixAMjU
TY7aYgov2zE/zPYPblSAUUfRVqdos7Qa4+IDn+Fr4g8OmuJCjqqCRa7OF8JYQuFu/oqQUMK8W9ZD
QLi7gay4KW1P6csO6k7MO9KdpXN0raCRmu+s/IcXGbv2FWN9XjMgtRh8SsYUXEIPSsNo/IGNKoyv
iTQtsdITNyTXqSMPGYdt3gT+Q8AMDGGuS8CUDv5cAXLcfOlbJZVBpXkZlTkLeH1I+tvRu9SouJQ4
OaxKBj1ZAbt5n8Cz0WuG9MCD0YJxYPLc1cxi6H5AwVdMCfxNCCeANNp/8QcvtUesEPof5q0EXddW
42SyadjBCwMTIFDtZYVL699yonhKEIfp2/oXRlCz9dBHY1dww3TT7Jsx3o+A/1yYdWVXcZuq+o52
Qdf6d04gvTF7w/sucvdgLU8rZoAzBc7Fh8mY60TKkoO4TR3d01kn78FRnCk0au3ovc4zmjyomRTs
svCTcnlMEWqkIuoTy6gKyhFFkhjOEP+6HzCIbt6d0xj5A1qhLmF0e8HEHHeCzLbucwJiQesK7UrK
7TE0GxhZetRsyf/yL8GH+ImyQDVx/AC4ld0fXCr4Zc68KrwxyTlm17YcmNpkB9WHZQunGy95G3ve
QX7DRvaF4M0FhwJk0NbVbhIEwyvYRoCezjsy6OSmoB/LBR0uKe8mtLZi80UiyQf7sC3UQan8dt5v
+b/2kVePGYnK36G/E3qJsUGvGDjKu7nUJ4WaAwlp6yvwGHGeAuJlxs0BSSG8CMtiEwzxxxd3BVXk
si84Hy1gduWnr/GEPAb5C3uGL0pLqY0eF94Jht8Zq18KEsCP9HjkZyqiQzQovQ2VNUKkDSlSUAnO
meIQov0rD9JZVJsnPSXrtiYfRjOjsYi4CJUwuT2X2aaI3pyX5EOHio0kXmXBiajAmjhCCTi5TgHV
PLHd8oEqISBfzdSNrCGL7w+KdEyADVZJBc+WbEMuHUfKyBNmgV3wIjMrH8mNm5Qjsfm0h3TPl2oW
LWfCnpWI1fN4J2iJQ6U6PKfDgPZJAy1aY1cxzWPIueUbRZ2NZlzwY75gA7RQLANVLkVWypQ5hQDz
W3XJHTp8hj5IObrprQKF9b+8S/Y+rlbPg9nW+SR0lCv5//Ht/2reOjvzQlRbCnkhoO0IXZVW+8Uf
H2RfZ9/ZIKun1NowTxUlzAwRKb/+F/Scz9HZpMIdRLfYa5WflY7prxYTnBeWgTAwfg8rSHWbgCAg
5SEWANZcif+IygpGKIzjm/yMPoF9pKq+zi+iLoCMLQZdmsLDAcHTm6R9VKIk7/lfdHQJPYnsWkrU
RAnsmgsfhT3B8fJUIcB0Y/Uvhe28feWOFSthWmWYCgxL1ceXIj+Ljf1ayJwFwKeFc+IKKjfwsoq0
PWFEPFBg7ULRqzzbu/HHnx0TGSjeaefzbnarLV+p1ATvrqiIkEUfbfjuDQ6DiRlQnEV82poGqlgJ
IAk3JUbHYPLCs+EYZ2/JrlNk+KKoggjTI6rXudd++iAKB5+A16U7gD678TfHVOQ6vjD3+5rhTJFJ
B9J42ubqGSLIk53Xz7Zvkb8ZDz7U0dwPKbtYxWvcIXvJft+K5qqy4E1Bqm7M7T2ppz8JUpPZZFPz
cvtfzkoiH24xUyqM58Lpnrolg4sfnSL0ry8hUg8JLgPEasbmtRzxDREGAjL7A5TsNxXltfxJubtL
g4im1PQ67+M/QOPooELU77v2GgSpPAxz+uQl/m3VtU/r1N0wAOGhbbyHru+uRZEq+ojMeok/KGF+
xEn/qgL5UC1380hnLJ8/+7sP1SKGAlWqqP/hF+FvZSDM4bpj6tVdEK73sRQBUE7pOqwAY+7hKI87
WjbH4VwP5WPW2fds9jeEgJlDNcWc7R12LDR+Z4h/XWWj+TJFiWp9J78bbpYBPluKRGKOK3PNhNg5
AX4IxpgamJ3fKi8cpvA33p/svTwKdHGo9VdgZ6oVBMVGta+wjpCXmICDGhVzWBgDfScORNS27zlh
Q+KkkKZJglOjPYVWTNbIIQm9gK6ctn5hAsDNzg7v8Iti0e48g9gEZCnoIFHFbuPuQ3ap7Wx3Fayf
cPxkEtIbMu1HY6afjXWWG05S2gwn555+mucLWbalgrE59l/ZvmQXwNxBEwEOWz+4ZzOvzy7i6V0R
Ml+wOc9zdrf4470H8eOqRSYXCOS22Pr30XKv2v5bDMqJ5PFSVoH80MMCGKUjJdTMypznHUW7yftU
jEvvupjNJ5JX+pz/QTr2a3WYdRLvmKBYvVDg/kCB86mJ0S0t8F99bz+lswePs7g1qCSWycI0hsC6
TeAAK7IZMJgJ3BYP3CHbNpXiaIRBvwA/LrhXtVVLgou+901jYnZKtppO1Pp8Yf3OxDyOi8gU428w
Px6rYNHIuQUdGQiAXbYNv3vDJAky+x/VUCYHEMoPFUSdHC144siGlsy+XS422oX3GLrbl0vcpMwy
35bri9smivMz/wiSoRxDtUyCk9eBBFQE+8n5twXCLrZmYA7Rorlvn2HkHOk+PS9bASlg+phS1LDB
Ys3F2AtrxBlaYXAsl9ccPsNq//D75w4jyi6RbRQHJfXqE35ENhgjp6BoLIZ71UAD+hoEqYh4nzg4
zYZYkRInSZhwWaH13FpKSWtHoQHPapOkM7vnSl8LgGbVvbDiA1EztlZsKuGHpGS7bHpVbIYRK/Iv
OUalba73EaXNqYdJJFtp1fFzneY/CR+CMldiPfTz3qEAk3EzcfV70CbczW9EVDhwrsX9ixdD9Zn4
Tyk3t8df41r8vL0XvIJhV3CwUlfgLK5j+pfrKOpMuv4sUw1nKumTH5jwLq5vsKw4EggjCC3ISQs5
roGmTHv4UugXMqyHFkjEd+gi8h2VjMjxsUdU4x47RFN8MLE1fNGzUrXApwCoKIHAxZJjkDzwXe6V
N75WvzvzXkOfwBFYLalpeBNVTWO97qi7BRLZZ03l70SGQWVwPCtX4elTDtxCVCB/GCm+ZkGJji4v
qXktUsLM8gM+aFfRAmmjtRBFt+YYPgpJckN0B5hSSrWCT2jnH/T5G0jeCGLn5PH6ZKXEOrpM4Kl/
Wfl8dijUlzk06/Flkgqn9ZBBV62oN/MWcny/QDF8JVe1CYzwdIRoyDMqIiEsLM5TuPyhy/DK5KdD
Wr+yH4FQV+3esWKyYXHvBoi5UPxyqZ/u6M2qANVUrzZOvFEfWVfl1bpBEPsZhSZ193A7yi8pr6Nc
0GEdxcQqEG2ireh5Kcvb0fyy2uAqRh5ZEH0L1ED75MdAyZudIRRJYWCUJLBKaGOOHhUgOlL6Kii6
AN/773n1U0CSCtOqrVhADdgS2CVx8IOkqeBt8tTsxNL71oaC2Mf+a5pX2EemB7+dOI9URDtGqwOO
eIleelSO0NW2IhCV3wppQWU6SHhER06T3HXLP6qpkAzciJ4qb8pfq37FXXFJeZWA/b3SwUq00QX5
meXnUwU+CULVUdxghrhg0LxagjJVybhNsIPRJ17CwOus2zwPu49cpUnf/3ekAiIduW5Yzl2Kuhuw
9AicPxPakhlT94LTCy8anHvcPaf+iHzrXy7BXKWsMhmN8wVp4ejlzVEFHKkk8cOBNrgNvVoTahuU
l+rJBigLUaokEVEuAc7UE8U19A8rvQfXllUjceOuCvtiTpTBokklb8HWEZGgiKKjonqSCLOuj7H/
Dqof4PVIx3lHEeaMVjGwT1VReE+cxX5oHsBkVMcXFo46+51t0y+Uwsyi1s23BuubxFupLoRZ3Qsp
urY+cOtuRbEQyJ/fRkVjn7nbtSAGRiVc+ciCAdXKBg0ksBl7UHUFh6IAb4t3pvcvao5uX4aeTc0d
0R7IAb/dmT9aUAsOAFQPRVE60Ox1vcgL8Qr1ofZySlU05IIV+KXfQc5sXnVKsVmtM78S9nPDrAbs
V/I64R0onghfE8nGd4JbxmUnqMuIH61NZEZ0d5h7b90u1Oj0pUa4rFrukwm5ThgIPU69g3RIxGwv
1s2MsTODnHoF9IYV7bKs/O/pVM2YXYj+3ie3PUMMbtx/t9665g3ymBkHmS/cJm+mZ091xQxayrEd
DqaHuoYxP6isZEHLGMtpr0jNTcp/zKI59DvrLJxnoK+bKTrBhb4UQR+hWSP+4aIp2TGdAtVeSGHL
axkijVL68G7oNJr9/DxSs9267k2X1srO4fg4tMCCYzLctZb5q/ODp9imd2NAEmpEW0mljhD4dS6o
OY2++d258ER7cBTVyHpEtpb128xbBoB2VXpdbu6f1cnXw1zXDyk8vaGbX+PAJFNw0JT0W8q9doz2
e9czDyatuF4eM0O1p4ZsIxHbMdeqegqb9WdVUhx3fHkUwm2nChB1ms4Ccep6Qnmo5+zsXsY+RmcM
RTUmpkIcf7D98UOQbxOFwBxxG51i2NKWDcAazbtfW+4AP8INRU90/YV0ysvob9+OUf+oNw9tUNO4
kQWeGKMgxAc+z/UuopOwsrIYeDJBGg55+tCr7+0GIfg2epq84tty7PscYZBi3Q7zrv+D+gfqKVsO
AQvDxNl3TlPKQO8R6RQGU/9qnJzAM3PpwbDLq5IJ57DGlEEKLzF9lO2Hl920nhAVYr6oMt0GvkTi
v9rtl+ueS6wRapp1/QerPVGh5osw7QuDSBigOT4F1R0GTt4Q3OI6ppjTEVeId0RLlSwhNkvFDhH5
ZBRlQCLYuZhnU7VGAb/93Jwro6B4THV5fUEYhKEBPm74K4JTQDq+snF0AayWbkM5tOBEKt1sbx1r
xUhCahuahzcj/D8OsrApxkmjtanyo4BnBmmSxGCF4GNqPWSLuRFucibDq1P79hIh5f8oqhMdmJPN
evHgF9vrX+utcRvYR5FsVlTzBJ83lXeB4PIalahdx6z4+qwTxKlckvaXLFdzDmXSYuiuGczk6TWj
LQTXN4NGODbKUNsNvDbFEsyNIPL5tRicQDAU2HJd+QGf5I17aeG/Y9a4mZW/U41DqbUBZSxlzEeo
MgzhhZZkM8Zbogo6MalkoZb3LX8+/qTYH6GbptfoNbfyu/2S3wqn08XCnnaX5YCDQUINQI4nVaWC
FcK8rbA0nRSeDnPf4BfyzV3vQD78yVMKphDbPbETmibhLU3pHSTuh10Ed2YnVCVqFwYvN9a7Y9N8
imWiUxHIrHtmtsMjCTxBhdoCuNEFv12Mw0lmmI9lytBxCIgigXe9hm7llqKkjQ7L5DOAFIdg08q2
+tUNwSm7Z4aHpU91wapWq6Hzpr9G9e22I9KO+vxjwHAvCJwxIPNod9+FC9d1iIe/8cjHaivgKRQW
K/bxQCVQIkKbaMpsyTUwVsbZ60oY2CyJGdNNKzDyPdTA7tR/zi3wdkCu0iZrjix/FqJjU8KqI1uK
4XI7DKMjDIjUF5XBPXKBHgLyFyNGVzzyU1SEvYI5FeFNSZYOjwedhNw4DzC0aaLCRlOvUVWnCoYb
UTjIVA494CqpTcp8ysbefQ+kH2rL1IOoU3SKhxs/8M7iFWQt9QfDeFOO4JCjquq5NM1B4Qshncou
AgHJ8rmfk4gZskyIHO31YWYa/XLH6rveCnjmFS3M4z/u4NNrkhx3Jk3nNZOBwPUILFpyhqgIzuIn
tN5vPBleSHeigpJP6M30wT1gDUtkDCgD0bTCNE3IvP08fzorEiV9cZMoM8XcMSztlA4sIQ8a7gBz
AiNHFBgcAVJxudJ73DmP2/IxoyKj6M4hjV+gxHHmTYYNMjb5Cgz4qBISsuZXyiQKbz2qSq4URQgc
doS6WA2RiENGqxTCU/dG1+qsESjyYCr7pjc5/FsWSBGFch602IyTQD4qmWxxlaHcwv1DMUefw6ZW
HZ+xX/uIpCYkNPOgfowwZkC4XUJSvvB/sjHYwxoIP5vGs5fQnUC5hpRFuKBkP0SE6nJ8IyFP4ldv
edlAL2+zGx9PNYfbXThBvYO7V1bes+n3P/mqq4buAMsJmMgPDm7+jx05tA58kR9fZf53z/4IQyxF
lmS3EQL2jDUmLcvoqAFTe1ZVH6HLhVxwIMtYGZnbldSP0ztelmwFBEnS1WcLnaccLiRG5hKCibnK
6V6zF25yn9PCbSQBDHpafKDGQsfAnF5A9PWJxa3rT2dZfqrSmIMVs23H4lLamWio9VEfBwl+yCLj
2Lv0GALE8VQzCM7MKFIXmDTYsBMUEtTRpJMtu4DMDe2RmXDYDE0YEpC4erOXb9UxgXN8h6rsArGY
uM9moA+nvnCVYoHqucj25cwlod2MmOdu9euHmfq7N6E3R3r23+GDiC/12tRCDd2db2d61Sx0mYZv
FdiL4Ymf2YRvVc9EyDaFQuX3coO8ULZQ0z27AdqEWgdx0lKKpNM0IfYIqR/d1ebWAwIxkjZl+UHE
/uPsqTPEDQKkKL2bis2ckYtincukUcGs4UQKRuVT6GlHhepdenMVqvrY+5Rm/JahQuIdCVyNty88
PQiQXKo/xqeB+Y2QEGzSpjzkyYESYAhoLfqdBF+vGd/+W5Rm1ahyTg5asmn6bzagnhVfSC4qTWV1
cVKyUJXJk4hTxJpUHqgjACx3QJ7Y1pZhe0wk/8ffruek+CDgrzS2ALY63SKvFtUMNRPJSBVO/GAU
55R6hSiJzAo5ttBLRpf8bDkIxWEj8LQdk7QS1HyUZgo8kzfUM+C+CC5Y06qm0YSDinWjBuQyii+O
7vj+qB5p70N76GL1ygp4D7HvD4uFlgeO6NLJ/PduQGsI0XQYMKoPTxwHnyIu46J5v+Y1f6NkrSER
BAPacRWj2Z14zW6e33sdbniBLEXnAJqj8qRydITx2XheKuuDWWd7E2AxERxBP6b/Kn8wUSuW57FM
eI8asVg/QSii0P1b7gnsZVecJZwj3rILab0c/8ClmfGAvYVk90gQ77q3dJ7fQ4x6XnpGcOQ0cDAA
NXO8u8j+ytd/JHEoorechI1oWu9X5nG2dli7ly5233uvJtEA5GeP2R2cX1kwwSvrAPwySBSbFgcX
jtHarAJD0TX0MYT6Ew4zb5ZdCan5UYHGUu2eqI0NC9KD3nsFulKtCSkBCAFGnyUZlvWoQyJ2nKQj
WjcBapPmCgee0C6q+lte/zX6HK8ZYR6fIAMgOifvR+tqIKUZMLbCp+/Yr9s7Xrd4hrrRmQ7Dchue
AjpaHbwUluxs98ZHN01faRrc6SoeiUcLrVjbyFt3NyXhh7aFHnKY7bMxMKUKvVJ5sKpfkF9D4RSb
rSWsKu+lH7bHjSRGSiqxad/DunnUdYalP+j7Mgyy/wK65PgAxZJ5eooW9xWXDZ5gXMQbA0LJnrIV
lCd1eij6pU6xXCbJax22anhsgCFbFAPS+R41bbAcghEblVA8jfSdR7oB5fVjZrVLyBHd5RpvxY5P
OyIQi2xigkhmZdHvMTXvNgZ+Ea4UpXELjExvlHXhCi4hBTS4jj5bP7bK93ajEbZRx2RO8Cz7rvca
o4ricKIMxNzSPLlTipll81+vrw8TJX8JVm/sWu9TW4Icg+RInawCwgi7bn1W3Tbip5TiiIsmUDIy
mp12jZgJ8ooxOhSYx8b94TJTJAE+nVy0bPrYv9QE1W3FztzLJYsEYBvTk017xOgsinYVPJIYUfgJ
aITo4fDtEGkfmYDVI9LgXDXWn9JuAZUANmnSPm9kjFTzxr0HawG8Y2DaMTHIF7HtoFTYcO9EFaWe
NkJCCIz1seVp1ZQfTJQR3VMbFkwhhXVO/cDhuE30drRWcBZfCQxGNVpI8iBCELDqgpEnbLvFNO/R
Sfw1GduThe0QbWGasvgc7uJ/CQ4E+gkSag3nJm8ShhkOcX9DafeP2rtEe+S9GlC16ROG++O/OzV5
U1rkxt4tHXoA4JZQfzyo7gZapFKZG/6KDawEFkIUK8GPcEc/d1XyKymr53HVREb6YziFVbk7oCIN
3oCL5KGZgHBVTs6LIAOiHWeOvlb8L9OW5ruR4ziOFKiDP0mDvaKTGu+uc61QwV3bh2DaLmwGbU5V
DktyLSwXWpHX8lza6xAKcrqnCzt6oyvmLGTRsGyUF5nRhZqUXZegWbQujgZC2PWlUJIDWajjc8JO
yvMpNl4YP7NDJdYmUUmQLFic6DHtejqhQI/ne5mpIO2u62I9D/4AOa1+6Jl7HdTmdzlbdP5SoxBn
V9dsUH7IM6jUMEeIH1RXdiif6FcE23vku5e7d+/NhBlfkGHIpR2MOAnCpUcJHISnPZv+LA4Qmm4f
ng/0x6WLGjU2iHHKeiHHoWhCxEXoyObVil9MEUl2Y4afCy6wwYMH9nQfk0Wq3KtM1jOxvXgChCwF
eLU02+Ci6NtJxnMXWHc+XkTbdOe6zzJ9zFB5LNxaDcgGcnc2+s76KAl64r0CFMK9FIZtQc1NNegG
lgGuU0ZaaJ0PxAe4wvxdGodIJvKIkXUw/LOBmhdXIPlkw/mZeZyKioZ6m/oRbWH9eKspQ04UHgDU
5aDHPHwQBq2nTzjrS9VC8nsfI5Qj6+RmLtYfdtEDqBT31rx7uDQ70AzfReYLKlwAN411LJvk0bWt
5z7s3rw6eBlq6zEbVwyOke3QC4g/7MCmxQ1zZaO7kW/9ufBLAn9M55I1J9ClDMk9Yz4ZXfpeMXrq
mukeaNtH7ssuKh+a2v7KCvpcyK2BoLuYgMgpwrvcrcp/MoLc0v5/lJ1Hc+NK1qb/SkevBzEJkzBf
zDcLiRRJkRLlVdIGIZWB9x6/fp6j2cyt21E3ZtF9o4yKBJDIPOc9r7G3Q1hAGV3mnYqbb4uLWf1F
4pdQxGP/hXfauODbfZ/c+TNaqPSwXYD0qbBvHcraPixZPWyx2doUFumaERdmxNmT0ztvXmY9aXS7
hDUOrGrH27txkOK/vQabGTeRnR06Phi0QSSuwgPdLL4CksqMcoAAQmzg24aa2DNai1ErD7FsMUtq
GPhm3HZ89brl0jYMhbSDxVNXlMCkogIYFxT3cGZvGNSmsN3ck+OPNCLRRGE149mGhfC5sTi7h9kC
AwY8SLLqocedF+85tU/N4WjUVvxZOoSMu/3ABAeAlAaje1xLSEF1G5Kg2tWvbZBjF5Sn4QEckJtu
D9ON0ZdvOeWsWSblxlzH29oubtqp/zZU+SGdl+908j+WMCX7Ef7AbgX3C9Af+4ULlpU39zPuWxfa
cBtWYwZDA2+xdNLmrZ9Z84fCyowoB31vUiS6qnhiLCceBNSmLKnryluKre0VkDlUu53K+dOlYMvs
0bx04xw33jr8mFeq317RCjhThXWXDsnRxY2NPeBtsElOFg2pQdmFmjLOKT/0c6V7XtLJOGA+LBno
zDwab3hmABJTq5k/VQjDK8JEAsneM/HH575Q6Um7xT2py/lZO4iRupjH09mxhROupi/2hhslxarG
IU7Hyha3sJd16k9NAHu7izZFq3EDxa2f/a7jKKu/d2pGCgHzPMltWrKi3Rs9LGxeMd93ocRkxavN
U2Wqlv9smvp9LdeTZYaf8N1RQnZ4aA3TPca1bxj+bse+glWwPqRFBNCIIWBXFDtjsV81abil474T
E/Rk16z3erLDk27q2x50pHGzU4V0Ro9OC1NP59vCt3El95LLwhzeopwG0RTcXjxmnar5HJuZyUAw
P5plBiuYXK/Jn1+xd3ZIT3BedEWGKtYxBBHFqM/UEZtpDHy6FWLBADc/z+/jrHIPoT06z9kYHNYq
PGUMOAYO9moi1MHOE+sQCKIUeaO9rbq+gNXdw3NoN6oLqkPT4jkzWNOhJb4ScyasGoPu3YczZqRU
QkUV0SELXusOxWE20dFFDnmjkzR1a29vGoXe2nAT0keM9EVOpySRmX/2MengJlPuQxt4d5rFBAP2
ySRRp4WwbYSQncwx26f9/JmZwtRk+khC7GVKzHYZeiRhtHcuDz2aYex4NhAnJWUMNx07K2g2jnqM
aBvwsAvP1AYPM7wBI0SxKH9t6UCtHOSbaUBroMlAN0vDv5gxu9rOPvl+0wxJwyw4FfIsgpBlUkfZ
4QgLgsoSqgVvDTAQA1xoz6vbwH0mQwNhwEhsI2a6p5Ik++PaV+Dh8qMwB5itOY51WcJv78g+FNTF
6+G1kJdUDPGrSaxd2zDLBRnakfF1qfl2ReXDF7HdN2fMgzdvcvC9W2OsXhb9nFTRLrVtfAbWeNks
dpS9E0J45OQH70rVSoDcAizvlqxnNyNQsg5R4zEYqLB1XNi/sUYz71oN7zFu7sKFXTOzrv10vdUF
XURrk2CbuH5626/Ljao1vt4pvCjfnK3LKrAWyHzF2e3W85Ko5tJyOo+WMn42YUna8bBAszGAjWHP
BkkMJ3/kbSxivlJp0qfUZTnB0sIiqptWAwqAE92mU/8weRaag/zUuPl2WIEcsGQ9Eth+YwwRPRD2
zRsVQkfFP4dGfNPUxNyGkztcM/JAflAQSOaZbrXxqpTvUQOoNwuJ7trAddH1sCuOYGepADooj7cH
kLGMkNiSmGG2mR9UQbXVer9MTnmgYEKLmHI4XYyCoLoFGRmbDGVHDGM6RzvqkbxuHEwV7OWZwhh0
BmYHIFDUypQLAyhlzbTEZ/cADImIoVmZE+dudx8E2TFlECZIHG3YheA9aoRIDnDGOYsac9jV03pT
plBYZoWvFmlL00zCe0xV0QAdynpKausqCvvXrHDeZ6pLgVl7GYCltbOhMdsbiqo4ru/qfMBqpkUj
uIC4s7RC2A8rn2eGXy4kFktP4BcT/1bTxo2qPCsz2lfteDbnTIIYvswnlRWjDUy/mkSwsn0WJfjI
fG8kdNp4kZFHhBmggVUPt0rau6HQb0IY6+mXZwpjemq5s17ISKW19kNpYOCbX9m8rTKflL3NQrwC
ouFYCZxPVkyknecZELCjgS1MAnx5fjm2TLmRkRcxUR36DFwGjP3jc8YAZiTXse6Dyyhzn7Tkn1fF
QHhBcye8gIxCXyarNDAvlTlDBq9eGg2IBJwiLfwcoRwFqPUo0eRGZ3xQQ/hO4xWHIey/6NoW+hDK
N8LbSe4dbhJ7eaTQFJhzbnBG1vxoZDfXJpagBZCt3GkXcBJMMaM4scL4IGuxEyoVJ43HOIKrMIp2
szKJGdZgK8stAav3V/SZc7KNknnvlvUuj+e7nF1HRwO2q/UBI3RxKfGZJenc25Rm85otDZTWHjb8
2kfbzoE47nOKI2FTzelLF9BX24Rmda45oct4Z4HKXcj2+QXjUDtHRXxgPjL0WAAY9WnIU4x16S1j
74qc4h86rTi8IJF1mJx1tMUTZLAOCSMF05cXBN8pR6Zl8jktJUFMQ0uNLYhuNa5HUZOJK7Ssh34+
BKN9lClB+WFOeOAK96MGeBauauG4DOVZOlMCCsImPFUs4wwY2tpac3aJHTWJvcGjaLccfMNyfPUS
3d8WVXrIgHRaPx5lgi2Yg+V5G3hMQMQ3MQXvUKT3HWHCecbgkq28ntV9WEC5yNYP0xZ12LSVKatc
tx7sbWJiOY6Vc4qRqpXnuHFHJ/n5pKasdcpbnkFBed+N/U3MK8CYc6fdbykikhDipdEOVznzjYEu
2GV6VzXRN6zxr3JvPpbJ8EMm9tyhYAk0mTxsOCqGzQLbCjL1PhnIfYOTneHq4q7VTyZ7TC/pNnIX
uIJWd3BwUAwgbzCUmChyRFJY8Rg9ck8F1pb4TgGuZY3hBRZt8IWBKGClJ1CIzO4OrRTWiJiNdwfE
RnMp0LZyz7/rGzBRs1YLgxjKtdarfqR5/ynoN6zbxyAnLZv9DQjlYFfZN+qyW9uKryj2DpVlIFmC
1m8YGaaV3MYYoouvpOfnuxArKPXBPaX5N+YcvROfKxrsMXNwXfW+Zp+rR5450RG4c7jVcVHBz26O
SRvKWjxv47tuqt7FBSmM12//l+GAkHJNrhoWT1yZ762CotSUd/Jf1lcJKE+7fGE1+iTTGXwt7iPa
gmS2hCoulwETjFkH3eN1spQ72WPKKmC9OTIBrBpxgeFlEnhcWDG4yD4wJt+PeJQIPUI4Ob2t2MD4
S1JchE0qCxs7wYMRJ2chykxcuemwoTngOqNtbrQGXPCWXUigkFsQdGy8Vk27j9iyahCP2JsZC5CH
FwFC8yRNFrFy7WcmeLA6ustFZ/tixZCzty2wo2n40rDEzo/MTJ5jf7yGhH6tk3uzTX4E02JceD4m
nJ73Bi3eZY8SrEA2rczTLwkIUsnZKyxYmRd4Av6DJkGdamp1aXM6fFFHxu9f24kD18CZdz2O0cye
Phu/RL2b3FnG8BLg6YM990XDgcOaGvoepO9eRldsQsmUkk7kHt00eaY/li2Q28/bL7tEhf5WtCIi
w8tHf7MGsHDDhp3uMwOLbITf1Z+F4s28KYB+YRbr0YWLpdSzvCqarsoa2uvAUBtlq3Pf5LdhUhwW
L/ziO4Yd1ShpuszMDWKnyDGq/EWu0DPYBq23OHd+LZ1xtjsiyvLv4jIh336MxUuz2IHjywgaF4Yb
8qkIiMs29mCxfV+NY0dSLqImQlxXm+lHaVxIXl/cPGEh+OFPY7aRQZvbFjeypSRR9Dhn/W0LeC1b
Y8jm1q72Zx/iwq2Sk57nN8YKXywyvh3CJEzdAcbLR9kelJ6v7Dy6SSgQ/AVhn1l/kX4QrgKLC2WQ
o1cYfdxvOr3L3vSYglfGq9sTG1FTI2CYAhQpeF3DLS8T8sTTfucr475ywXNBIOrAhVjaFfgwEMoa
4sMs3MDF/jlB+hTBSazCK0MR4Inrnhs3G68oFujs+aWTYLdEH7VWX/NYHhhfYy2SLTzul0zqgpkM
+NHYpvF8ECe7wNcbIdzJlo9VAsKujHcVgSWDG9WRiIJTbDqYZ6TEC08CydVkRieydORu84Ylxvjh
xm+yGSgj3Zkd5r9e4FFY+82jToYdNByETt6N3dsPoxPlF9WINbAeHsZu/CFrfKjsiyUOrzTTxMDF
DbjNz00V455svrlAurQu0Knn86zr6zVDjK9TurEweR366qE2/L0MVAVSqmaQMLuEq9JoxHLtQSUB
ezN3cgYfseaj3Zo7e44263QtR0zLZiXgGqUjUCn0Rkwd/PWNt8aC/iprXm6xN+SXYZqyub962HNx
g78MAEN1F3tvvtff6g6BOeElLs5Jdh3ds5TJjr7pEI/KaSTb49wScVnG14OnGb565c+sGLE8Zs0y
tJWPnsOvFzsux70c3ksWn9k5BOiwjXIXESI2IsLoJIUQ1mY/PUFq+pYGxZ013XQRhjXGJxSSfdY4
HIYvZeb8WhUVPHdR9UhSchSucrU6zrFnsHERxImZqvskNexs+B9Euz52jvut412ECMC0n8cv2UWy
7mT+6bopo3npuTPUJgqlK1cbafs42SSO9NNMnS7OcwUqiLV+jk1r5/nxqU26bZJWD1HfbiMijyE2
n7Lc/7LKsIuYRqgyD0yFbd/fDgr9jr2ziFboogRqbnZUwb3tmsdJwfdJrUunSD+dRTxGQ4KA8m9q
1hKjB+4pQfEEJBkTaKequA/43ULbE3IvaaCKl8j1s0f2igRGu5gkq9qEVk1L4ORHcx4uswjxz0Tr
pNUPhw0oAjXqXKIFkpCA1Nn073FXf+PhrwV0BXe6Y8Y8a6RRbtbcLx1Wcex+hkl1ofxbVkAUVlfy
2OS0K4hFnBC6o9ZLf5BRgQVsxfdZd50igRpYKOlSwnAM8qHbJxmK86TcKTrFS6oeCtvbErEBFdHG
NG3yjn6Kv0Lm1v29l0K56mcLf6t8YHGl640dDU/5AgG+LorP3kAXUuPX4aQPY5u9NeV0XD2wwkyF
qYc5Zf7LGcdXczEf0t4+QWd6xRnruRwY3cWGi4f5yOrUIXaxUp9GQK6Mb1DFMZRvn9jmwfdZu52L
x1xKW1y6/uMwYlmykimI13d45WZDtyMh82QlzXrs3fAD+vRDl1k3tLDy0yEy1ja/UxPrPscEPmij
u7Fuvpl9QLJWlP6UT116MaQJQkLu12d38B/m3keclL8Gi9dcZXXw0a34B/jBax0P5zIOILXMFowC
OyNTsq0+bWCtlAJoxhNJ/sGir15029ACp/rV7cqfRdxyeqsOF9y6uR+X6btbpMy4zAoQw0Bin8FJ
mJrkW+HVuKCtgmrB95NKZW71w5SNL7ZCZFWRJoC2e3nrvH6PIo7EgtINIJm4rNMgcuA55Y+R4x1a
NexCg2o4zN5zfINlD1nJEi6Tdqfa6WaqqQHmETlz9nMsLewNggfc2g9xMzO7yedj3fuPU5V8pAZx
Q1MX7pLOv/facT9GNOl5F+3bnlGplProcrjqHHMxw3/3TOPOtF0O5OSxnJMUPN7iMC2ruwoz/5CN
cwr0h0fezUZ+Nqnd16FLP0n1ucfu/F7lE4cZf2D4MI6E6VMlOwJMIFQSVTAuUEDWBTujtibaBFZY
UrlHA57wl8PD0nsH1dav+ApinlZPp7j7laTvdpNiWf/GUeW1oqm37kyoyvmg95nDZAhiNOWx3HLF
fiTGJZUgNKJE6ABZCYFk8iZ/qx0gs0SUEvyVyJuvJg5Yu3EOEkPpYWAh1fmQSvevNnH58SWPg8VR
W0DxamGEuNo3sZVuZPIpxxkvu9nRx7QjeZzwBpit0W13qr/sdH+YsRqQizc8+7IU+j8iaKmyEv4F
aLdSLVtchhVAI5GjlbMpxpQkZk+goHJSQiVi1Gf8JN3L10lUrBzKhIVzJE7oL33Eocr+yfDGJjlL
alqGoxWIZQebIVmjaxmyrIa3sTnKVMTYFZZvyjdy+HUS3Gl6sq/W7rjQIXQdhmHoBUZKbeGRahCZ
oGWYwmso+5OIdi0YZNIRx3WwRcHKaCY7TVh8WZRZOSrMidaSqhHmKDO29UiE20M+Ro/SWwU63siB
lzbUyO18yhrkTQPlaU87vXgoO9hzq9J/GwMeZDqNd/izP2jwG7ch7cX04DA242OVYQMkt0vuTYBP
CCR4eRWoxsLBu0ucBvN1qG8NoFVhT88y76IlXfz8NmIERgL6zy86n7+c9Bh/l2KM4lY6jY6idlLl
lTiawHL94Bg7O735XiBvwkAFY/OSJj4zWlBmHDVTc6tjElGwOkChIwz2OUQbAm6TJs7DQEmTcKYI
zXZJjI22cP0HYYST4+Y/Cee47OleU/ZGpqt7jTxGAr7w+pLq4esLUheG3vgL944b+UYWm5kfzJTK
mJLyY9mw7nwaSPmzpQ3hyaHL5tfO/EPOXy9NH6BYbaUrl4dnsCms/RtPu0G2JG9OP467Tntbx73p
RsAyrn7E9zFCHBEhAKO2cLLhBIFqDJh5YfSSfIZwtuTHhMZiG83l5KCySG9CSzNtIt/D/ag6VITM
23OIhzQvpw5kzQsHYgl32lPP7To/tHwQEoUdH2DYaPQ6vJi9npgxQmUo3lcEQ/yya8x9ZVMJhsyD
Fu8OH4GsvxvDGb3AiM4C4o6Nw4rnQsHVgA3MfAP1QBr9JRMv4a3IvViz7GyYAJ1r9ODOzC2ST5JY
NrkFdWaA25OYFlN06KbtdFED5OBVM7BD2Zf0Fqa5/Jy9GblXorzbNZd1wiLpg3w7qUwdpsrDLE9l
Z2kXVr68a3dXLZfbd8FNGKVETdqnuRR3Coot4wkRIeJTKpP8y6LLIaiJ8Xm/qKcuzNGr9EfOMqIa
emsXC2xCKxzT+VGP9I2znTx2qN4uaflaxHdtEV6tvXWi3KYuqezrtMOFRu6KcuvblJ+b8uRq5OUi
AwwK0/eBiyRfACb2Vvg6zpheLn19dPP6fo2C97I/j6KhiPWLhvtzESRkvafsMsKdSFsCdHgvu8T7
RQTSqQgWPCqsx9Hs32tLvxTVKgHFrd1fO/Z8ilwDTbK+YUdWiX9v9M5JdmHHgL4cjM9x0Jzhf+0T
IreEi+qk47WxkDRd62PvtbvWISVtLJWJPih7oh/bxnG896v1GHPIFmZwbtjXCXKyvlrqdxg1NW8N
6Xywfiy0e7OPTTorhq1Qii2R/9bUvCMwJvszM/wCaKipXhN3BBusT1bUvPpgPeucvJYBp3C99o9+
aoOh0+JMlOTS7fv18oL0mpELY3TjZTBdRlSkIXTzz86dMZK6J5ITewVkbmvxMszzzrYr9Ok3AD8A
/ZOe9pmRVVcujmnThK+jDjdNT5ZPR9qD5W7TLCI4xdraVr9fSwfyCZdS5Jr5vkMqTxVf1V3ys9Xj
T8FsbN3hnGQ+0cHPkCJ41KOPq6Dud1YrCGwJJAOYz+FLgKLinTW8Q6it8snwkaEXhFeCqsJgsdRT
DbMMCyuMhwhwSdShVs7BHfRbm/sUjgAG5fips3Ek4QVrwMY/yfavx/HR6HDPaZ3iHiL/JhX8qCeM
JjLPnY7uHXaH1kmvmzW6zCx99M3pEFn9sYA0NzMvmKvhNQrnvexiHokIJl4za0G+hVM8EYR2gx8/
Sx3aSh3576HRf1SUOtDRi+sKgOuCSK7H0gCEnkfn0LNrjYP5WKIKjGN1K9uRGFD4wvU1x1MjNj71
eNek9vXSJPPOSqN400R5uxvCsLtKUQNglHnM0yaFi5Zv8/RLr3DLJkabHPQvToSsoMckH9UBY0JE
QekvCCswRwcTLNk8qdwlEQytogfJdQkeIle9xgshUElHKMiQrdg9MCml0ugpjWWHKbJgT99541RB
fxFTO5R5xd9U6T4GcWkA/OSxpq3S6ICjqwKM21tcaKsNhKAxUVB7upuqjO6mHiCVSItj6+H12VHg
mHV1jU58EzfG0TKhSvODUHrj74R1nPKcYc2c73t7uSm68djH1h1D4k9rindRxpwwmjE+4M7K5hNy
vBZ4yVqBtSVvFM3znOyJ2dykdgkyUEI9H7FlTXtr72bmbgaKsezwBm2yyEX9U2vFO9mITAjuzWoc
owpjrG7Z95GPJ6B5ygleHKrmZrRGfJMTgjK77mBRyqCCwTcrNPDP9jMa9vypwAT0osCW0yaw2zbR
74yrhwdInOeX61h0jCeYMUUl3LIop1dC9xTsEY2/IEEAYB/HX+R+kCBVGg9uk5waXDj6soW029Ro
Yic/Z3AzPmJjSY+bEE2rnPrY2Kjco6H4nlbLN/yJKfTWbNxXFe57qISxzy7CdtPbLBfPtEFkgoa0
jeC9DYrnJAn5X35B+7IwQA6wwk4XugqMvGakXwYWbhdtND8Q8epuI388MJOOMaGyz1Obo9Qbnta1
jrZlCcMpnTXZlF37i53Qvxx0R9/YWKRvoZFkbC6OsWWBK3I+YI1Lp7qzkukHqe+kAcf4OQ0LRpXr
CAIaJ7e1Me4FuIrWo/TsWFQDYVT0H4ztwWk2AeNk/lyQPMLi3kenux+8+CPhac3GdCv/HUP9YXRo
eeNvcZ0XckTF5XHphm+jXk/iMj40MQoWRFLczoIupGdZU1pfR2MNm7i7qweI+4DdfJBoXvKpu236
aZtH7Oz9bFy5hFJFZCkiF7M5ZGHpgCSMLpi4V1yRMHlJ7SCINaUSkkRJFKfiNjgxV3KYMTvI1p1s
+8ApkHUol0H5XcoB0VkIgXpqomtBN0DYbLh/MpwaC/dSMowBdkBPQHlYQ5QmYPVk7Mjsj8BBAWLk
SIDavilhY89YeBqfsyBeTJdJu8MX/yCNOeO9ouz2CRZ0hPngyNJfNj7RCuDOXMswIMx7EGovv1iN
4lAV2f7rlAIB19yVlhlvLWIJoAMfkhOZNtg10nemN5zk/D9n0mVHXbfwmwNML/mHETtyH/iG6Avd
BPK1ehoZRI4cNQLqUojSl7fc0YbVvTjRjhPU1gcvfquJljTTBujzg38hnwiZIRsMjAbNE4Z9kmfn
6fsK0oX8JSzG6EMN8oDmkb4cQzx+R6HMeFdInfh9ZmUmHZa85lCVxH/IMfqv0omHxjCkZqMQfEC2
OgN75At+BuXtThYdHFB2WnaJXTdC9pszsY8q3IeBwjrqyo+Gx5xQRKs23Ur7JdOABhW91YlBFlf+
xTYro5NEmPAPShvXq+mb00JI4433mMC3PbTvjBt6rrLmEDvMI68gQMmTQWaNbsNUFCRrvZkT2sYP
JGvIZfCCxqtLuGDoEztiDtFoSLslC5BLGKiDwaGkReMGFfkvI4w3eE8SVY5NfljCeX4G3cnbd9ny
ox779Piab0zeglbHHs41dbm0rjIJKihcVMwJgYx0/K6T+qofn7jL0o7JmgMCgKgtomLWbQMdSRSl
AhNStvEKmMY7FqIXHrGgMA+kfpN/n4+ReW1yL30JPq4yTbLeZLyQ0rXFIN9G9a6YhlLvo6qQyptC
nG/FdcfrAK0spyr4xj0VOLDAK6Dikzm0DR8Ue/EohpwbVVpHmUoEHMD2YH5funDL/ZgyGD9OsenE
JQh7apaRfIssuckwzDEJ+5M3naXhJ/uvnh3jEuIf6qS7zB0cwRCUTZ+WekbpUAw2nr/OltQqdE3c
PboOSbVpMDWEnboF45SLg7NEqa4sBzIKM21Gb9LgA72LySrXwLNOWXIdkaDcEiFacjNkl5DXhZqt
glAPNTTCsS8nPK5cxWAJcfpF0byMNb5HHoqUu5wlBwpW0BzCspIfl+so3GEbNevDFNvXNS3KMPhs
K7zW8jLp6lnWy4Qjlwx6K1oxqVGlBaOb5ZO/6krevclEvo98k1nkxGssyGGOCNKNpkPxtdLZhG7d
YLrkalz11a2BKPCG8cKMzqOOigv57d6MsOH1HxIM1/mb1BjElRD8kyArvbKrZ5YOtCMkq7e4MWzl
teSRFnCcWwYjRfkNqf31RKoF1CrxCn6gePQ6VBhYTSX1wewph4pXFjI9DgMf/k2WCwu9S+dr4AUW
7Vj7RzAofIgpn4oITwN/wP0B/UVYtjME9QpThOrQGyH5RhbBWPR2zhnazgXkO07o18j6UsRLayOr
1Ww1NpNVx/ZxJWUUHxGayQa76wRsPvtRsZnJ8pvd5KclC432x06sDUwrCHw4MfDAhMCqJGoS/I3n
Uhj+Rt47ewio/jCjRVNqlsFNX0Rb+cYm27es2Xwo9w3YimLQZFMQIUY1vBgBQ3zgPfEY3FmKuQYE
LekRBC1i3nsj72KfftFeS/LdIbqAQ7JZW7CxmiDYsaPLh/PWcg+XASsvP7l2Y4lWeDKBPF3oeH2r
sZnCWiufDxNQsyMzGS4SNaGsX267AVcjIiTQMUmHZ2HJ+RjcpwZAmLAuGucpHXE4TxTU9uR+0d05
DswXM9HXow8/xnMop3wSUVWrzpXroaIsr/MpQnwWd5966vNLz3CSzZIR8bH0dyT/rR/Yhb/GrreL
fI+NXNMDE1TSFuiIKzzmAqSMzfqaLjVALygR3WnH0LqNchD8yXWfljjCqrpenfE8ZS0W2Doe2x0V
TngaHbK14jH0D6kVrELSJ/Ht3//6n//7f32f/yv6KTjkAsv3X+VQYAVS9t1//1v/+18QQ+V3Dz/+
+9+e7/gulEcFeRn/CssNPP78+8dDUkb8ZfN/qDXwIuLZ4bFX5UMVhYdxJHMxL8b9//fnuMpxPQ3D
y7FwWfrr59Rp0WZuVq5nO10Qn84TcEvu0FKn5z9/kP/3C/IpMpUbKM/Urv7tgsDPIn/wAuc85pGB
G4kyz0YN/8EZmM+n1IeX/eAzbQLN1/9wL92/f3Rgu5bj+qblepZp//UaVW5EcRlG1jnTKSuSgHmq
88wW4ShldH5yM399+fPV/v3xeco2Pdf1fe6sNn+72oihYTwMI45iEYCpYTd4DmWze7/WvLh//ih5
Qn9dKZ6lLWVavvItz1HmX68OAp4BYmZMZ6ZM1rHzy8i+dEYSb52lzLcj9ss4uCf12ekoX6bIoq7/
8xdw1N+/AQi77diW49iK7vev38Cv3LpbzNgixCeDch5E7Q4LRAwAxqXEXGnUU0vJhw3B6sTLgblq
f0y9glSOtTdxflYOzp1r3CCNwNBy/d7CQ7pup9yB/WQaCN567W8nK3l2mqq4j3y2PRQxGgl1h11/
7w4PyxQ3tKSUqv1amMcMx3RCHXTXirTJZ+wdovi4rLTFYGJszfNMePOTDov+OgqK9Wo1DZZFR+EA
lqxSnKQduN1/vklfi+y3x+RAuGX1e7xq5u+PCcKaSrrFG8+FyqOdZY7Fse2K4aqdHCYYfWvH97pR
GFD0ES37++w29TcricJdPXYFJKDcca///JX+wxp1HNfxiUD1HNv9/dV3FMr6PCUmLfKSbr+MDZQF
Hu++aMz29OeP+vsb6MEZ1h6O18p0EfT9dYWYSDF6d+qGM/ootmrSdS7wIfKeik5CJJ3B3P758/R/
eClc23R9LzA9y1HObx+YWX3X+pFHatuyIKGryzj/rD2rfoybBvZ7SKnS+B2pFMWhEBl20aLdsG07
+oVzarz1PFRjus3b24Jhz42OgUzWPnYPcUSnHa7x8KPJynQ7Vea64ZqzgfK8nXdwfJzdajHFC3Vu
71Hy2GrTeEl8jjTmd9GI+Cz0K82pNw8QEIfiMXTt7BZVuLWJommA7OFUH15jTjdBkYeoElpih8qw
qa7SZkIG0vaT/wYFC6bIPENdWUaY6pbfv+Ml/Kkipz0tGJr1p35ZLEnryN4mnd/EC9mbEbXGjs1Q
k7uLN/CPznSWz3Ly+80/3Py/bwdst47m5rua//629wXZ6tbsBt4ZksVmyjuTxNIVypMqL//8Qf/h
IQeA8iwtO9Dss799UGW2lp8qjU1RTHi2Z+d+dpEVMH+tzEL3rdfmGOapeW/7I/aT3LPbP3+++fcz
DbNHP1CBUmjsAd//uqzJa9NNOrChpBXcIT+tu8Ng8YrXw9iivPNygq9s13tYATb29egQR4J5PLZl
sPSJZG+3kH+w/R6XOoWm0WNotqYleLfnH+MgNj///HX//m0DdmiLygI4zPHVb982Hps2M9AGn/0q
MBnGJzW9u1E4E5Q83/5GXZdlF7HyV+wRgIT//OHyLP6y/QXKtnn5A09To5r6tzM40zrocrYbGFUW
IHKdMUGI8uZnlq3NpmrX4lo3RvUPO5wpJ8//+6nIdTnvfc83fUcFWKv/9QERgDaMYbjat26e1ftg
HoM7pw3Uk8k3POAwhwiq4Ak4Th6iYMZizI3DZYcw0/z158u3nP/wTdg8TRPauPKof/76Teohw3Q/
GDEpK5bgrtRZd7foUh8h6xFn5iwkIpJiOOk7spG/63JgwNjl/XVW9+L250b6qXGj6rH3Zn0dzV5+
Ym6H6ZKKmAoZzrzcGCATeAjAm1qibkXhouItqjL3H17u33dyuaM2t9Q1leZ/9m/XkerUZryxEslW
Tq9TQ9LGantXtrfeplBh/mkb/083zdYUqIGG1ah+f8GXfE29KVO3ToHfjutkzy3RemGEZPXPj+f3
1fl1VXagWCTUUr732zphnNAuhC+qL8eOZHjLw+j7mBDRkvhPiRdd/fnTvjam35elazvalsKbD/yt
YFJohypMqdStHWnh8tYxbBT1fejnZxblQ+J3V0OOvKvSTw5ZqlAh4KKNU5iiWvRvzaImUdW5LJVH
C+cRmRX4xcXqzqfSMS4sCTnSHgZepglDIY7Ovrm8e3l6ba7VD2U7gILuwpww9Kbtmi2f9aphJJrl
txbHAcwCRnE34chJdn++atP6+9OUZUM1TJ3IdvDb05xAyQ00B/G5dxDjTRWpUGPbBrvBD30sFuxU
7j6Wqkqn/snl1zCb8xYzqyC4tadq+IeVbHq/nx9aQcTQbIV8JRMXt9+felMlDGzYk+ooKrfhqB/a
RasXeLHmhZE64/cwG8CFpWiFTtVvzDasPnTumt+wl1kgijvOfg2T8HZWWGLDpa6upg6Bquu6+J9m
bb1d1sY6F5E7biBxRvNls0xkfiEbE+qy8xqGykA5OiSMlpb0OV/i8S0ayhw4Zw4QIhDRgr/DnM1C
6DVGBJnN/BjiLHtZa5/YQyhHdxERmTdjBrc3mGp9U472tIlNxnGEDkTHDpHnldlWOIjOcEouVv//
cHZeO44j0Zb9IgIMugi+yiuVqfRZWfVClKX3nl9/F2sGg0qlIE1foB8a3V0dogtzzt5ra84m6EMH
D0E7qbWRE1S+bOIQdHQ+9Wxo+gnmI5sOyhK69cuMQiT4lpbd5jV1BFZDpCDmlN8UtsjYxZfNnp2s
Cc9Xn1aGFU7o4iku9G4fPeD2JKghLol9SYZqw/oJ1CfyijlNLgK4UfdvDcjSJexh97kdrGmuagIl
9T36NqWODRvJym8NQ1jQ4NHVh3thEFXq6QZJpzN6LpoeJheqdpNblGdrg77gNHJbTBdZi0uaWem3
8aHkrPGYd335nKS9+kJZcHo3CzUnkIQEKIUmTmbBI0icVv7hfBQ9NUmrre0mDeliyHpVwa26iVGp
BMikh+yh7ypITjWnZMcuqq1IKLAhwiLGNmmizVgnqEWqBnaDXVOrzNFlEDyHUJU9/65AfIQSpxnu
ffjGy9wyJYGEHSWTESKSW5n5zsI6iFDbmsZH3OL6UyDE8K7KJjyMSe7fqUKqfZMisMX2SP2Z09La
Q8S1yOis3NjKCg6FivpVizFuO5axRnhb3ixRrzcA9soZu4yNP6+Ycwgbg7A4dsaNY1XRFyeI8WlC
s7rP+rRbRdj0DiS26mtXVsTyIMdf9Tgdlm7lpCsr4uxSUBPZlhYNuTrX+n3cKsimLb8KhyJiytzS
gGsm1brxJoK13HSk2dbAydRmzZEzCbRm9sPlWUZ+nsr5qF3dkK5hWEKcHkanuhjbpKc23otxek/8
SgM0REmBnfl05waJgZSnSBAXNf5WDYn6xaLQHvpKNAeScCmyVasxrRBQC0uHE79tknKpw+hA2V6s
46pHh5XuUtMECdCYxaYvB/OnowqaU2VaYoQvSIP0m+K2KGO5FhOr8Bhj3HWopS07d0rv3F57Rk1m
3haxarZxgFGq8zOf5oI/3MSD63EQoDHbVpa3wZNMUnaR4pbwUNuPuUfmRWePr3UVyY07grIai97Z
1xX05boCAVE0TY/7GPCw5w/OapJIvNgTl2B3tWwX4fD92jUW9S/p6wuNOWEltJFySBMLpDNzLxDV
JXlP7jC+j+y11rXKizc9zNkqaoaGEI0qtuUKsKmBVuyTFmpqaBbFa21N3vLys/y816CqYCvXVVLX
FQvlxz2Tnev+6Bo4HyLPecAtjLzNdV/KWfuv2Y+XxzqzVZxXAneuTOmOY5/ujhPK4n03amiWS3cT
4U2pS6NbRI73Q6XF7dCCyAr66DUrKCSgfViabVBc2YXM1/NxW8A1mjrKcsqzjnu6LQiiyNDqVgTU
qcVOS8bnVlY4gYR75b6eW/fYexicZ7lS43RXPKlEC/K2CO4rP0VAJc34juXeg8TcezsPVgkScL2M
F5qompd6BG5++V5/3gszus12zjJtaz6hf3yuvJ2SyXqoH+PBqm7MEkUiPrvk++VRxJnb6ehCmUJX
ptSxb30cJqIGXAk0l48UzmbW79QcrcSYw1MRwJFF1aFG7FdGfpzr2yFmkk3yTZCKdPlnnP0VHIJZ
3nCImac3uwsH13d5EEevJ4+e8/x9UF0ZwjzzoUjupMkmxsX7q598KAUilx6daf6Y0Qs1mbACnHw9
rZkm+T4VRHLL+4FynFOxS8+LdR+ii+h/uJV2WxTbieZHXTx6UwTjj0g8eohsPeDyqK+Y62qQuYCj
+Nm0+8yE5DgXayy+HK+mu2Vgdoj2iWkdwtK5clWfJ3IqOLalDGW5HJn+TvT/VMBxDCcO4prkscB0
nXvWX5jnSxYYHQnT49MwhvvLT0qc1jEpt5tU2qUwqBZzRj55Ybygcayi86tj22KEb4OBzMmqe57M
iBiHGme/bM1Xqp3mxlcajLvI317+BZ/fFcdUlm3ZrmFKg5r8xzfWdqWeKsMiqCNH5uWbeKz68Xs3
2daVe3tmL/5xpPkT/efmCqXnSBWC4agFEUSXphnWQYRfT8AqoZuZGrtxgqJrTNsEgdZj6VgBghl/
JCi2TP9jcXC+7XwcFHGEPpeNTt5ekPfj2KmiPHaSCCRsMu3rEAH/bzFGXL6/f2eWjzMsQ7nUyql2
0oUwT25wLOJaoKIYjj12Cba1S1c8Bz5k40JbccELswKz4B4TLLaWwHFLkE+e3mP0s2R5602EoFTd
lcnw3DOnfmSZFkUKxzn9SZbhlFNWqfI4de1Ej5ipqOvAYRAEcPniP08S3GHdZC1la2Trp5OEah1O
CmFGVG4odlEGQlXHgxXEK8emIfe/GItqt6TlQ0fidCxHq0Yyg8b6KPJSPgW+Yy1VmY+HQoujo45C
9EoP5MxN/Dv9UellxE+l7N5LDfxC/XAsvdTaTwlEIZzd28JrxLVJ4vPiRWPOFAYLNHMFRa2PX05q
R4U2umZ9jOVIWnRHnOUU5HT93ZzzXVaiLnAinCUBCT7APzC8JOiBEwgtS88d8LYboburApWtL9/y
M7+L3ZLJ1OFwNubWf/xdFLGLppB1ffQL9GRToKo9J9prpYvTGiLfqmNJaQlbuHyy1ry1+Gfe8NOB
LrumTUfWhYJ2jZzBSuEhmoY7J8WyqBIqsZPBwe/y1Z1ZDP4d156n7n/GBffEhmFIx+MEDsxBZJTs
2CUTOlZvhHNtPT2zF/xwlafzcOFGyM+cbDwmTigebSuUbOzvSGE3CCG08+k2dEPxVpS5fW+nbrUb
DemgaO5oVl2+7HO326ZKB/xBV/QvT6ZGD8mmSOxkOvaGn2wLpaw32YjsPvNn2Ydue3d6OWvipG5f
qW2f+aIc6m4gcQzATmxLP97w1tEdkYbxdBwxii3EqPBO5Ud3oFp5+RLPDUT13uIyTV7b04EcSs+N
nKbxmFFawAk4hmgX+2ubiTNfh9RZVE1bN9lWnPaDHFlFjTCy4ehH/i16w6+Tqe3+84WwZkuXhUWf
hzr5ACtaHipKjfYYdS6IRRna82paI0yTPy+PdO5iDCqicp6CLF6Bj8+G1wwsY1s3R8SBc7LeHOBC
1tLXy6OcWS+o9DKbWJJt9KeDdFpA+tTwoR27qUihnvxMaHYse618QJB2eahzF0TIDwhpFifJ0vzx
gip7lEYNU/IYam2J+9Bac9iLr7xoZ74lOq8ucBz6H1gWT+5aFBWlpoMPOEaZ2rsWvaLUR1/b0sND
Ih2uGxPGghqyK7ubs9dmc4zlAEu39fS1aArYRaoq62OToDBC8jMusULUV+7guYdlsfefq8rk/ZxW
Pcwgc7RMNP3RoyVw0zQB8djmSDJipf9qceBcWWw+db5mZcp8WFW0V2ghnxbMzamTVikrwNyt0f9q
SZH6WVdjvhFGbBNURL1Oqz3ru10H7TLL4X2sYt3W95pdthttyLKv5CCk7yQaET4uJm+vEkWTW+PA
T64SjthrU/q5p8BDcPhqzPkTPXnDDBdzXT9U7TExI0j9pBfh/ApXl1/jM1OZpMfNCswmXTdPX+Mi
snDGlX5zbPzqkYio+1p7stLu6X8ximIao8TF/uq0k2TmBg7oJumOJXJPzm9J9hb7V779s1fCszUt
yUHdOr0So+0DqF9+fURSO4IvGce1FfXUyAfpXFlozr25jq5zKY6F/Oi0h0oj0CqKke+jbgQ+3N7+
lviQ0Ay0oypUxvLyzTv3HlBotflUFOcNdTIJdIYx2RmGxaPrhg2geqDMv0WX51eGOXNRtPqYZhSi
KludzjW0dhqsQmV/1Fh48JrdwPf0gerN2Tn/+YIYyVUcnSh6fuqBe04QYIk2O0IF3zBPARf876+C
QrZFZd+heemcVlHaMKw1C2XCMTCrL/PxROoFLEh5ZfU8e8f4eDgBIntFO/BxCeCBVWGAkvHIQZsW
Qw8Jzevq39Ms9BUASy/ftXOjGX8va5alqNOLKv2eHtyg+mNj595NgMVeowsbNvoNjmrnSkl63hOf
HDopYsz38P8MZny8tCEMhapl3R8NGX8BBj5HEyRgwzBQzRlgVTSth/LKa3FmsaPwZTs8M5ei5ulp
YLJlrwWGUR4L1eM/McqnvNEObPT27Wwz9p1Za31tETrzcSma/NxOHamd+Wkr52ih0CUnzJHTtTkQ
JwEWw7jy6M5e2Tz5UdJDTXBaFNYzbaKPaPbHSq+3CVzBOb9mD7fMRTlVPMUDjkmWPnFl2DMzopq3
WpICAjuU02EH0G4qctvmmIC2hFNcH+wBaxsN3CtPbn7RT98WWtCOK/gaFLuij29Lj1KqCKKqPlKP
iF5VXSUvMtTSowe0biG6hIDRlvCmy9+DOPdB8NHRnRWoND7VYKQp8aH0XX1UfmYeLVnEa89t88ep
iXqEEn2yDtzfpSg5WTbAVgJMeXdxMVU/EphdG60e5ig63VyDyNcWQdhG75d/4LnfJ00+I9ulWoue
4+NdGSBTYhqmoNCVNlorIbeqJOanIm83uNao/vwEpM1edC4cm+hA5Mn3GmXSUw3hjsc5Ikwfuq3n
o4yV3pbT0pdOdVc2iJ/fLIbjcxGKy1P2363WP0dbMzW0rPQozXZ+B9BO+sUNQgWxDgz/2hHlTIXz
w1inL9cw1nVjVdpAhF74SrgArV7bfBxAwonO30QOqEy9gIQvxSEctafLz/DvafXjqy0dCicCZis7
VOe0xTKG/hA2Y4ohsxPYmPv8WTghtELUFyuvRK1AbY6QtgoZ/JQJXGkNAC0VY9R3bg0nO1bzUbQy
IhJ3gy0OFnzzQfmrw2S21rhXfmjXBLXR8NLr+j5pCvLpU6KBLQm+VsvlPdiVr60YsOm16VNW21sT
t2qdEaTdpeprasuDBAMaToghDQ1HuHc7UuyexcFOktKMKd90+NkbNBWPSeOs7DEC4K1p711pHYws
f5Fjoy9R7CSEbgCA9Nn14sZ/Nx3tMGPRnMZ41ZlBUBXsksbEiieHbdild1qfw63zXx3d342JQ8Gh
NEFi1y8OL58VWNsm0w9KAZqyneSG6g+KECQLy7/wNz95TBD2pgpeF8E6zOq/8ZvezXwqMViHy4/w
zL6fLQDnZ/5iOUP09vE7tNsmzIAAJ4+y7h5Gv9kV3rifSjxwvrPH2LwO+47mMsa9avT/xAUNhNZ+
8YbhtqiCR8zSCFXaosQbHxJFE/zng/H86xC4MV/ZfL7zp/bPpxSXWaqzTxrh94FlDtMHeovPl+/A
54no4xDzv/9nCOwAQY22ajy2ag50kt03IisILbk8yueVlH29oaMf53xlsHP4OEptUv6lgDgc3TFb
am26sM3N5RHOzDp0o3TaHGhfJMv2xxHAI1VT0xrd0TI6mKE/5rLLSIvj8ihnJhzXJsvXZHfPIxGn
BSxynKoCXbp4sM1fytbAvkDCPLYkRGItoof6o2+0dWdeW60/b7k+DnvylETcgboAjfGg5XEvyT8l
VA4sir3J9CG+m7yOKPOiNd8VHfAHcLxXW3Lwz7iBHyc7ulbsvSwksCZS5JN3ceAMmnPst+/c2oXN
OAiE3OnvFF2I74ono3IfRVth4suNrRnWIJXzX07Vd5QiKpII6rU+e4RDVD6RA33H6bp3cud8sHgV
kC/Z3ehyrFAsFKBYOo2Yg4gYlgHPDjW7u6TAJWMNT/qYNqhNapcM+fpbakCjkx3NUCarbRcAC2hR
DOPaKYkP8ENsxnZxKAZQFQlO60WQlCvRx3+yhKaoUY7f3G4SG8JLSNHw4h5TspNuLRM6r1HR2Swa
SajMoAPvcDDqqHLpOSm/t3vsexTuQWB6C7usgWj4DcCXSFDUbAGSA7MQIHKk/cP0ErEnO9pf1a4V
bKTCQGeSjii7+JeW6D/czgKyNd2M3rDyQntty+rVd7tg39RdB6gS3LLsWwINYnNDeCNI5PobMCIq
Ckn8UutzVI8eTfPkHC2jJoIzPLnE9uZ74uaOqjD2ntEulc3+DhPyY2X02iKMpq0+1dO20lxQqclB
dwjTVtZj32Q/ZQlYsbTuMvBxyUjAS2+qO/Szsy8M25ir7pOkeFClPAKvf8flg7M3jZ+lNzyU8EaG
Ue4onBzywFp1YfniZd3RVslTbk+kQ2a3up1sW4b0lQ+d1BFbpWP/JxIB08lLZ5p7sw8x0o0/XcxV
KBX3liTxNnZfI23q1o5wQ5BJgMU6FCaA4HbE5x6VM2z72TfWOS9F4jQLLPfw1aJoryBNNBpycUlj
lxesXXmRardl1xDF1wKZzkOoH3avkVBHdw4vebxKrRwkHPD70Ku2l2eOz/MTdVSKdWy/2JV+2m8X
lctdTTR0rewUugUr+NVv9PMk687nWbo4lB0o15xMgXqSWYY/BeFz1CTQMGCYkrPE8/7vF0I9yGWi
VfirTjc9sZ1AhzDs9g4CN1/J/8+FfD4SMZmgp1AUtw3nUw0gtQczM0vFEK5drMOg/Tq52nsjm2LV
xPqzZ5Rv6ag5y8sXdqZLwp0TJt15Tg6I/U/uX9JY0EgoEN9RUXmwRE6Ud+8H61wmT+h5YVXjJdTJ
4KxmtUU3mc220TP/yq84M9OzeqF+QOBNC/C0fMSUqIe+dKGN2RtFh3rR6LcyJ00tAtJCNo0zuV/B
+10Z9dy69vcUaFBQZk97Wm8lfMPPyiHu75LWKDbCt0GEtj6ZKaXnHYCCA5Eka5DjEJizwagCBHxA
ES4/gDOPXbHu/F1cKf6crjBBFGcj5zlxVyUuLOKxCu4C2wzf8qbqbrupsm8J78tvWn/K3i6PPC+f
J2sbXyaFLcyJdKdOu4CVUyV5GDbDHcv5XNkKVmiErn6fn89h8/f//0Y57flJtrUD9pH+rpX5I3/z
mLX1s+W1t4mptliLrx0xz6zYil7HbCbh8KfMeb74Z2vnTcQySD8e7gzYJ0+jZ7KDHptwg3FBeyD2
FODEvMsdDY8CjmuAsQBo4R97pcwbERWsppxutp6rkXiUGLa37wuQkYuugoRRO+YIxqYrTMxq7Y9K
qQaStFZEEHlEfCDVTHvRsmJYmU03/FTgk9/NrMl+4KkGUJwxEFJuqb0Q+zHd459qj6UIXIICKxDj
BTrLsGElF/SVOR8gbPKmtvuhWQUyCqtPbkZKuCs5sC76uIlBEGU4y42+ZiPSud39YAblq91M9Q2/
07rHGYlgGeztBl4s/uWm4dztAoLvBN887HgL5fjMibP6sny5/Gqde6n/fQgn2yZwNFNIYBG+5Hr8
ljbRrRU22rI0ZbIEkPW7BlFHIJP6dnnUM0vBh0c/v4r/PPpYRfaQO6q7K3q6GQR+2qM+XJkzzr7O
swADoySNyNM9fU7EhGygG91p9LdgXR4sJkoN3CX0rlTPvl++ojPzImEjVBwVNnrxyQAnta4eZBt0
/3fZ8RBrkVA3zasokUzkT1we7sxyTfnZpWbCCjTXoj/ewKLQq1CY5fSgl12+6sdBbAqP2ICejJ79
5aHOPCvqH5KKNI0ulL4nQ5U2cC5LK7q7qhbqOdLCclfHgFUvj3JminPpSFnsmSjFUW38eEEzfDz3
G9Hd1brZQRvAx19mfvorEZlx46IQ+H15vL9mg5M5lcYRDZdZyYfc9eSyVNOYYeUEzd2gkCGrCYKG
ZVGe6R/Qmq3GVq5wnpcIkGoi7yjl+tPCdvWDptmry7/k06Pk3IxEau7D0ij7tKwYXiWkrbf2Q6oC
/UBmhnoxQkFMSulMV3o/n5fReSz3rzbSwRx+2kbMRJXoVpw6dx1q1M4nASicEgTP4J2MXLordyhf
stHrFp3B9ik0y+FKQePTy8S7yqYBSzr60Pkk/PExt0NEFonKjTuEDePDpGX+pki06OflW/pZbjcP
MzcB0Dig4jg9BmNGGKO8Ce07EugAOvj+nx7QSGfTEM7FpjdAQTpiAC2RoqJ3UzwMGgErRT9ca4J/
ul5gAhzIXd4xgYzpVDoAyytvBzR+9+4YvnVh81ipa65IjDPctA+vMqYaF1vx/B7jgTn9Qqtm5JzF
rveIf/s5qbV9GLkGdZ+wX2pjP66Vrh9dYksi3VnQEV5kmoXmI/Lew5ayeo0ueaLjY2TtZnTEvWg7
cmapIKg/ZlTvCmF8xzhNV60wbvOsDhcOEC+RUTFrvsxyNvBz2zqXXydWtyGq7qyUwECnO4aT9zSO
b3WAHz4f742+fQ2C6qclx7XT8VAU7p3Y2Gio/FqzeBrt9DlT+W2te9gV7Z3u3dYgk6OWNK0xg5yj
39r+a0WeiFOiERqjTeTHj6LyD50HhT1ad16zE+x3Q649dupl5peQBuzHCM19OvB7xACM65c7hFvs
OuNSmZzC42A7htAQdRhn0LWwGOykSqHXNcGycVvObsQwcvxSGRl62i9neuw8Ap2bgHQ/a5Xq/U61
3jKq34ye3MpU3LqW+IJ26l2Pwnk7CC9R0I+0H7uhPXihtqNtiMkeElJ1sDV7PXm3iT3+pDWRAmFB
/4ok2HEI9Wq/SlhrdVAD03kTPYApDbhw2aVrB4p5pvytE44bbupiIF+85CZTg6GhHxPKVTy5U3PT
pmLT5eE6suxdqUHkG7/g0H0rjGTn5cYyYP/ScMv0TiNQDriiVawrjEEEkqxQH/cm6Z9i2I5y+mZZ
HVDWSHxpmt+Flu3ZBmPTIM7U/FVgf1pwEdpAebUav2Tet74kZHBMtUUW1C8VdrnJkSscMsv5oYS8
hjpPUxPx2q+RRWO7c11igl3POYRWugfYKSEkfWsDR62iGKoSMlHPqDaeGez0Clx4aYgnjn2PaVvc
+Kl35xNsMtnDOkvvufHL1iM5Mf/mlhIgpv5q5ElNTKv8E4+TWiTZ17KoSb21F1ZBNR7MwnGo0wcx
UafwHetXMDgbPYueVQse1SlsTDUCiKXc4BNfGISmOnW1RTaxsOvhvlHdy6SivTkQruvB1krs1yBx
jrorHlw1PWkNasSuWys5QgNqX+3Kuu9L7z2W1btlZStdh/TH3jZ2JK4zNnoNpZOmWNratBRuc6PC
8ll4EusyphZ07POwfbXq7OKos1mEsrdw8uKQs9fUKlC5Uf3HKv7+iQhHox8ZZC3lGzvR9nAiVq3i
TuhzslZlyG9tBfLZzUjhbKg8SFY6TQP9TB5IjOTAIzRuJaf4qyNsUIhkBvW3U6+2iYhxTg1QSMuR
sB+w58K7rwzrXo6sILZ+6wz0EMAkautJJ4kZm046TRzL7gflE2pd3k8qe/GEvI204FiIcZeBLZN6
QKbDyFvhi2VVkwzEdDQm/D9qfUmD7jHuSbez6pdCTYgdg3UdRvc5fxD+yAJnz76tINuV3aKlCOZg
xUSGirEaZ+6QrfziB/CoPTau2zb2V25GGBOvVYzvUquCm1DW6zIhk9pK3sJAB8k1HI02sJcQAt7n
r15HuCZnwixkx5G8eAN9hnPXR+HWzk1na1Hfgws3PFdetMsw+6XKeQOJezTL8rXltAXyJN1YnYIC
VBWEXFSQ/tPZZDSucxJRixCyojvPbVCH2tYm+KUs8r0LZgyiRgRBNG6ble84OJfQatFI+5FnYjNo
cIgcE357txzacpkaFOBRT0+0ZQ1N3sKylAsnMeF3DRFcqGo5T39OE8IJTmYOVFQQOuqJB6+ZAbkT
9gzD/j51GrRuRT2qobpm1WwELLf45RDXs8I5W9zoY/keSB14PPNUWkc7O4+g9JUH1uOFllQbhO57
FnT8gNgXmqLa101dQF7L2A9j60mrbj+ZLbBqMyRa0y2/g0fm+461337sfg+r8p0Mnx/hlD9Urf6K
NuC+McYdTSYQwbY2LiLNgqnSW2TkBNP44qcB5Sp7RLzQCHZtvR0fXJ1gMpca0M0ge+xjdZbmh862
na1RBHxxg5PWi3D0CFzH87BvbMt80SPTXuk5hAk0ReQljlNTbEoZtCuNekttqWeAq+BRNTW9R6JC
nI8kGUWbqolMIOtApX/yvEwOodGEL1Yo8BPTL1noME6WfTKjeuEmNB7cVUAFuBOjV9a1dt30drGN
ck8dYqqltwzRrXBoVbd25agXIq09yN2DPvhb0ejlm5WUkA9RA6+mPA5uegqrr05c979wNFsCdXAc
37A19xbKmBlkU6ZDwIB3FYw5sOKEWK3vyF6HnQaVd2N27XgIvKbdQgSFFUiKDqw6EjynDuJsB8UD
RtdILncVMHXXwJ6qUPujD9Kg/iGICtJ8nf5FoTl4Q6AYHMbQxHFX6wTbdf64njoMgIuwLYtDMDBp
9kVefsFxVTyRS04o1TbqumypIBH8pB4Zrgcpti4vYx/aG7Tsh0hYGIXYmofl+MwuD5sM9uFF4vZY
PovjYLgPPbEdfGI3RWkcOkFQGCK6FRS+bWMjF3fr35rsMxKMMO4jHvpTqPYN/YIkUslQa10EN5Vj
/ZjQCy5wKXxBn/Inw8g5r7mwRsDSQbgTCMsI/FwkgmyUkhwWrNpeZn2nTLUNaXZpvr8ZPDJqNMMg
HzEFW1oWOC4FQK+qWQdN8pQUuVprMvyB4DHhMN9+tQYEzmHqYNkEOAW2SC3K1n0KQ1BBU1x9o3e9
1vX8PpeC3GOz91eIM4BJ0pxa5K26b2jBT9OkwXSJ3mLXuUlYK8euR5lhMYIu9jhNDhB8VpWhwzgM
/IcM0CZXu+sRFGlG/eBP3quQk3OoSfxcmVO4E36u4fP1XqpWtfuwSZK1SHVtJQrQjvFcEM/WY1Zs
tJYiSl/r2q2rFctmELdlaDxCqF7ETC6sCevBJ86xYAM6r/NDinF+wpJaVmvE7HBrMVqUudyK1Nqi
Ed4hEyUWEfRhn28mcyQw2Dd5Y/tVlHAtcfaQeeYc2L6N2vzVhFsxstb7Pp/r2AIOc7+4wOl85D0h
pXJRy3WCvo2YXG07pdV7pTu3cedtdctY52PKTsfeStfbzP+cU/W8dcGQuycXnTSPr0WJSyW21sJz
v1slfE8LjrR3O9GrS9t6Fco8hN/afQudaTM/3hwJtV/Wu06BEul++4Z+GG1SSMKXeTNWsxppLVTB
Zth2pBwSfn1HpAYi+nCRTyH/q34OuyIpKDLnQJWtnrPX6VX1BZDtIjZ+kxG8A1l0g5mHXEcKcElb
/fF6Fwt09Ftm4jU1uwd+37yv7w2Q8gV80eaLxn+RuiBr/ezvMpcLa5EW/co1Hzs6KPNuJGt/6zS3
YozbmSOWbsGaGrjATSlX6HpJJQvHuXQfu87bgBFkS7DCabE2bOvNQJreiPwPULcHOm2g37plqE0H
7HamavZG/621NGIrdUALaPFs5kdaQVtKNBuTP5oM0IFMHI+kAgLJDTeBH88huN6htGhQ+s6fLLPX
EsoG6KJFgeQySsuZfP4WDdZmVk20Tnjj5u7d/BDiunmpkp5mff2jHKuvtZ/t6sy46/OXBC7WIqvd
bdV0h8RWBxfxCgD6eZtfaNGPWKc9ZMqR1CufzA2iYmxWaAv0pLesXZO8mHZdS3Pt9vZuKNpnu7NX
3GvPTfe26LeDPT0bdnWvudkNYO/9fNMHqvCmgITlZeu6fiwCthYo6+eto63nK/BGK2AkYLom9Twr
mqaRFaz1fw85gcbRRNwz5KhN38b3wKhwBuq8cdZy6Mlo42Xsm2a2/7oLuwCKGBfGugc8CLJuFWo2
jAnn6E9g8nuxtD2SOdkSUW3YjvF34TlbqfFqAtQsvFVAbq3mySe9Knea5qPZYJJxOmJdYFpr3loz
2xWtQPZ9DYRS/6vKIwIrAAwiUtFpkc9HP59dFEoKojLoh0a8RY5p7Ni1d1NP3ARrA6fMBkGuPlY3
2J42s8ErKZub+RQKVHg7lCW26+HezeP1PLUWfBIW83DO4SMzYuIxw2OTJbukM15IfHwMWrKL+2m4
Hx3t1+VawVznOTk8m4aJDwwbIqWn08NzH/aGWWcmaXYyY71SzQ+HcJGnZpjYQQV5hXJZT5KNVTIB
tLADr1R/PlUp59okeESqhpA6MGR8LIgY4MeFk5DqIsfguxyjF19vfjfY3sBLJGjYx/pKoe3kenmD
cOQhq7NRGuNycU4qMBiUTTcv+/glHPNtzPfUNeNDp9+0dfto6cM2Nf506kqp//OYlgHu4+9fLhXL
k4vUfNRFWgL3GYLKUq9+qjzm5MIBy9aZEDZFSQ2g164R4E4KazNl7cOoJ7qyuHCggLI3ey5prpOv
vmiL+zTfFdnbHLQgvWPJ0Sz400FosQp7Y9dPIjReyn648ohPq26ffoj58RmnsuqD2KvUcwxk2PBZ
hG/MKlsa1pPd1TdNdqO50You4uUX2zgpqbqUv6hGc0JzKajanzSpUoNGBP/QfCbYQeecl4c/XAF5
k+M0XJgFM1X5PpBftPdL0k7Hsn+IJ5vQFNsaQEWaDhMIaQYHtuv1bWX38TadvDRgCvMRW5VmeJtg
L7zrnLC6j/ySNnnYBDuTBjPljDY08XvmgiDwWttevrBPzxXjJh1kuru8wXh/Tt6mKfRLwhKckfkX
ngJpY40HtTT2f8eW6F8uj/X5HhqWVAaSEmYw2lTzm/1Po4I820DXa1d/NnxT32FhthaDGzkbYqvA
0BdIOi6PhyH/pJrHY+MTpWaIpQFqoXlau9RteBG97ZjPVVXuJymOLunQcYKcmUeXalW8KtnfLnRR
fHHa5IsJNtuLyxu3hl2j2dEm7oiy4h8UJBMqn8ZO3AL/kexpvV92rpEZ6+5jYBy6z4m5mPq9Vsht
I8StVjgHN81vxBCutNxeZLK/SQIseJnTrIch+Oqb7v38L9C5QbeeUSb22sPOzJHl6NrhH2qNf4/d
gRMQTiGQ1GnZ+6jCW/yi+8bz1z4p3omcS3XRMmPNg87stMVLSKYUCUUDOSpZuME1f2cValXm5kuK
QmLRjNGjSaREKr7q6U8SsOHDd7d6VOzDUNcXWERWgfxFQeGPmorbXDM3IXcLpPDKniESA1ipwX1y
WmfrFvGOzEtYQdxERZCIZa5qWS0N81udTHeB2ayjSb9J0u8+1QOPFLVi+CpQEThQ3vUyWbhFdxPm
wZJD/l4Xf2yfoLjR3Ylm2mdYqXvdes6Z21Cg70y/ejNSY10X31Oaja2wdk03LkclN0VcvyRmdoAB
Qozv/5B0HsuRIu0aviIi8GZbBeXlvTZESz2NzYTEJObqz8N/FhOa6VF3Uwgyv3ytEA9osxL8C/tg
fcsq480Oszur9Tipi0OfO4ie31eYdknqwr4qL4XdkGI+amBBYsGGl7Xq90DA8ZB52dFgJGVF6fLu
rrObeO1tdTMlPy+u3hrBlzqD5jsdc/WROWWE8oTp1SMVYqWOxfTzmeAfAorG14ycfI9mJQGEGEYr
cdG1SysANxsNvY4Y7aKFs9T2C3Jxr3OOjDW974P2gHQUBDUyyM5Hy1voh7LQcWp2WJJJbaoN2liC
6EL4xzVS3d06D9eI40of2sTh+t+BGV0ci2wu6NsJNtcKkrwj5J/4G7Ph6LDVedp9QgLrfUtAz34o
TThgpFmUoPv98DbM3VuxzjUloWAupfQVI7VNNSWnAMUrMXlmLMmGSRuqOHkWBuaNnWUTRR4hsbSX
5+0uBYI8ehl90H7NOvlbN/og2+zXLaiKrnr9OVhtIkOXcmVh78OUuAbOZ9SA/iPGKo8xptKKodrg
MRhV/yQydwSbCsLuLhDOx7T26tBstxaULpmo/WhWebGn6i10JvdR1526UdoYoXJoqEz01M/gSfs8
m7K6jCP2Ca/39Ec+uDNNiY61J6fMfNcEq6bUgJlL9eKYqrs2a5g+G4YbxhP62Q9Xt+i3yrGk/3Vx
ktFPu8MYIeul53DLPDeNz6ou0gNN4DppCsdJ8qlbHknjJHXFxfL4XCO/j3WOks3wM07j+K6CO3OB
2DrC5Eq9L3l4th7IQL/6fUhpaIlyNHbNMviUOgDr7eTcstVK8eZPK+hLQVk5Z4E1OpsedWCF2zm3
MGj4oTd1akLve0HwQo1W+Nb5Nphy0fbVdakI0/Bb96Q4MhN4m744Wb9bW530G9XTmeowCor5hAdz
PqQuTQuj1V26qHyxo4xspuxeEUmatEH5G9htcyp98y8StA/XEHQFVheC4RNFrK4xcsrO7AHk2aPD
bIMV5y54phjvqyEgbXWEty8G+yOcfcK6mooH0HQ5SVPTGDT2aeV9g8KoKEXwU/PkpffkBAPRmrsJ
g0g/vvq0ZHd6OXgC6JXAie03WBSnIVYsZ/9PsHXQpDeJ1oMvNZ7oHZOSOfR7BCAIgvc1WdeKElsS
XbLpWRrRx1joz3YtCXz2QMH/q0bnyP80aYUfqgEoYIhlhiKUm479RQLoqC3uPnvvSGsyoikGtqbw
Zzwommy7i2UED0bZJZvepHUv5mzF/Gu+jL9jM/9nNw7lpalP67tvPKoaT3SOPgGqIeeIkWX2flEH
ykne8N80Hg1k3DbPH3i6X+ls5OUg0qN7HOX8q8vWZtAIgKateGgfto8Ig3jkQwm4Vidof5Ha7JlQ
Ccl8NNRvpYJHPhd3YzQvE6Fe0n8z0+dIyOP2d69Wd7SzOYpRzRTbJ03phvBkT/bXHcLp504WF29K
me092sPdhWKFVFARx6LJVTGaFUv7lpFVS909+S52eeihZJGrXURr60ubBSzzF2srM+j7WA4qDleT
ATLYjbqOLTpbnHo9eTxz/JbQKTWdYBf6kji/mJcNlN7+JEbQ7rJSfoq47ysQ9Zn/zC1ZPPM9aWBS
uCaWAxFvMGURp2MPbLAO+MURLSLHpI7lsw5O/CZZ1Tfp+AgIibayvmy3e+EgXhlqRGt6ITjtyBd7
mA4TDgBred6+lzzw7VrQsr7zPzPVnvmvsRfftsPpbKDxdb5ygylLeS3DnBaZAKFqtZfld6OIW+Cb
UWVvV5oX5gNfMkLcYq7FnMsvRe8z5wq+OPRL1kSuDgtnmdFstyCGDS56N0ovIaUtMfruYmThZ8iR
tmuxhHEuVY6RBB49cvzhfXPji6G7HwSxZ3ctzccW07faWUWbPpJkGMJbyLMXtkdBWFvhrQhtZ/va
pvo9E9Yfb3TDne2J29g0VJWBJqWVfrUYoqyxp6pnpQ2iJJx/nLI/NYJlCi1XhzJqpBtkWVzMkjiU
ct6EtisNI0U60MTqlPvcpAWXPhW/Wr80OzEZWayglgfMEa4vzOLpna+8ZTv2r/1xFupBFRnTtu7H
/ZY3be3msha8zXjKk5UT5Y7wYVC6jDJWl6qcqF64D8pjYDPq6qjtzqcKaagoS/IJ4XeNRRMViC1A
7euQKDh+WkMTK6/BXhumAPXF4mI4E7QlIMq+LyOze54Lw331V1j+CLHMruDX9uXY0/pc8Rnd+t71
+h9RFH8kfNLexjS9n4fqj7CXL3QmwW5qF9YtkZK8n9lvtTTHeJqnB3h3+V1E1Ue4GPMR/wd9hXOo
mFdIXWwruznmMqjufU31L/5/KqAMf6SvsLCOMnJAXTWruuXJlFKyBUGbqHn+6sVLkyqfX6ycrvUD
cfnlPqum9VV181dYuK94gekIHS3jGjEzZS8YWoe9m6tvuPG/hit/JotiQrNLv+kcGELEVo5YSIYL
qd0ggokGJ1SWREV2nowdu6ARrzY+qqAKY+mvRlzT9QFrpbvPpo++qMAMPykF29ozMiZKH0rquCzD
XUgOkwmId248GIp9vfbO41Yge7UKs7y4Xf4O9Q5QYrRvohB2bLCn3KY+iiDGNpDZ5Mjllmvw1U1Z
cNXUEBjHlnC6hzJspytQRb2TlomMOzOd8+JQ0m6Z7Q2kefpEqx39Ud5IUKNfev45BBc/YdEjRtu2
kd0DyfZ2yjLheFRJz4itMjiSEiShxGKMDs2saP0gfuiTIHBaVvMOZ64bgH/sXG/MMxBzDjdz4IGK
ZRbYB45XtMeDLg5Siwp0Z7SQCA9ZEY372g7yR1bmjAXWTmeKacmsOGfs0kdpZvhj+nm+y7KakvLU
Jue8XI3XgIQNWK9K5+9RWVIVjo+RhQfZZBZ07UcbdvpOq9WLO2Wq/0ZB2kkiaqemRTcdZcVmimAO
uTwTX0WHh7wrnHL8aAj58/d21BW/ebnUJ0Or8pqv+Z9pyv9ZKvzb2PBvwO7qI11FOOyKnifABk37
W9Q9A6Pjq5Sth5APvFjdocrX9tuc0vlYiz744XpEIjVJK3a1ifns2tyr2WFDFQMaAVmZOGzWAJhX
UB4kg8F8KvJeQhyWAz3BfSB2aR6wD5U0Y1gFexM231+dFdAXnCxdG8arHRIvzQD3VTBAOURUq2pW
qTQaUCcN6jmANruGG+xuLYdw0ynZyt3cVLS7RGFn7nqqV+alOwgbUQI8BizzsTHp52xMuVOmgR+C
jqKAXMihQczIcETO7+ItjAM2aHuXJ06jT+jA9g7llek83pNjdsUfedVNtxfdesgrxfxOnZsWWJQH
J/8vUgCqI6XjgKdkUbLrG0+5p5ku/IEWcQ++jl5AU8gR+1hWcQ4V18npnurUivgm69tvyp+UzrTd
6E9xu3AmzCbUC/p+UjS2NfWl9JpjEEqyAEfgqeDeLlxIZsM8SqO5X8P8R83go4MqX+YIR0c3RD+9
6R/ouPgesXvw5+Mr9F2KSJRuWWyMluRp7bi3PLQ+CQiEaWNwhRiD40xKzzob6/pKGPBHGaU0SOGR
oMulXSgVdNZ3GdQJsVVXPAxxXRtP00SEaB2e5RZao0siTL23aoS465rWJH8ucOMoZQ2Vnd7b9QTW
GYCz6v6n7agVt4YlHtTyVboQA9vnZJqnlrn6LfR4G9vsPGZlvXcIXzsGTq9v/DggWrxw2g9TdO87
eUqo5HDeLi7Kmz9kqKFhU02bnoKxpaMupOYuUlB+FTH3gj1zF3TmcvVb2ulCbCxIWam0nHgIFjbL
lTIb4us6Qlhl1mCLwUfSA8FXZk2qbnVZfGdv2EKDxwfOEuztHFZJ1tHemTz3xViKD8/XzytU9i5z
hgZPB+zhDx96SkQaHptVvGrLInxivoVUdEYlbQCShE305nuzN94ywWlRKy3lLtXIOoLIW3dO5e11
+d8yRB+GSfnYzhxa7SWGFgvi8/UI84tW1aW72xOg152+VxOvT0kPWB3O1m+5yHwXjYSkVv3fjWF0
2P2CajkRuRjjzbykdXZvjPro06JGPN6buU7HBiEFcYZPxKe8FhEsMfVHuu+TPGWv7YN/qaalAB2E
my5JG7XLbu3+J2qhFGR9dD3FQJedqjJ7gES+VXnDoDjetTVsRdveS5M6QKf7u3oDsHhLiem83Kp0
OuerOLsNZRxk6Ub5yKHchEICkE/UEMJK6VOvo4cqaOI0Dw+pXXyj0JvjhVdtTxErhUMWScimYnGb
l/bYhs4fSgppF29W82Fd6YitVZef7ZIsKbnCVqiSLvSVcgNrmus4M5EqpJKk2nWCUreG4mPMxL9x
mKYjibIBNk1pJ9aYVYdItaxCMhsSJw+NcymqQ1VSOLbM0wl2+cEV7nLXp1HJ0mAeHEW5aT0VC9ox
zu45DYeCK6o2VZlX4JhZKvfQd+MnHM+rFCEZJsNMO2Cbt3Er3UPbkXgbTs+poFzMp33oMhl97M7t
R1G71nPRjPYbfSaUcK2pRaYyTJXdQn6R5X5DBgfq0Mn25Jt1e0D0iUSj54jJsOvWxDHyFJDliCku
PwDSHoIpfB1sth0a30pBozqeAjyyEOij4hCmBgX/Wt1PAmlB6VCygpLDSlp6q+bOOuW+/QSqnRGq
Ut2yjdDNLHU2iYdEKEh+M5yWGsvYj8S9k/tHdi8sV2qhyFAGzQEz/7LlWg+HeR1U0nn6sbf0pZTb
cRm6faNA9ilSD70oKvzMrwilfj5su2fo3opgfhmb+twVdKeLvL8FonB3LCD7MMcp3stjXfgXt/Xv
i3z5i/f4MzCQgzjTda3a+7bPP5tuBPuxp4Pa3pmpcxCUjN6LO1D+0tfvRtpew8EOd+kY/todPXFu
wd3D0XsfaSfRQ/rQSPExlNnblLf/xlKkb6lU1l5OLIALJZDbKkjjoDKSinegDUGXfbg2vMtJMNC+
3rIjOenJCarvBXKtstxEliFQ3DBdVNUxrJTOMSL5idC38M71vQtD542OXurnjCcx4QDRzJVVBSc6
3hdd+kN/3A3d9ufSQUHNuPl15h0jrp9+pGu0dUIO2a4Z+isjwJ3KN2KgJ+bFSplsiidjbQ6k7b5u
9zwsZkre/EOKYsgL4BG0997oCPGfgZJGnp1RJoKXeckNdk80E0X5sgp1BGL/WaXYIk8JdCY5vgxo
kzUX9MbefxN/+/YbMkxvyHNeVOG8r356WgMNOjkfxGjvx6WLJX/wyJXb9P+KhTvPKHfltDxn07c9
kS4vh1tlvs++T9bdR9VacMhbk1oRm06VTJCBKDdRG+U0nTZ3GerqOQNSJFkP5559Z+nhmlvtuHNz
tCuLE1zGyH0dHUnsp3EGpr4n2u9UBOYudLsr+SuvBSFpfcbwsT2CapuA2F8ROd7Pvnum/eu8haPY
W9H32h+2n61ollPIqhUusK3eWiKXE/LD6sbEZg1NkcCJej0WefOQNc6jMvVpNEzSIAfUYObT1ka3
OMB9209i+6lwfadoCa9lVvyMxfwisaAvcA9HzfOetvnn7P70Q85buZZNMq243ZepOPkLGgg6Pd3R
uKwNja1EPewcW+2XzHpajQkfk0jKSfGeU5AFMGLlH8EYYPeu/pDvAenJ2UWujNXzatKb6AeJkaNg
GlV96OaKtnlgCWm/lLb6Jb4A1Y3R/TE7pkvLqBJftlQQtPV+nMNHRCCorhqajf//2Voa2aBomxIj
DPgEaZIG6xmlDYGR/fTqScQjND2dMtKDtcus11R0JtIkIo6hcEpaDzmUWkudrNOIUKmKRzDMhnEf
TQdEGw7CZTw5mu8Z7UugrbuxMJ8MbPqcDei96c2Wbo7gtxikgdkn3IXUV84IxAmmPvpeeRvEdLJ1
lSxDdegrmZSluWd4f23QU9LvczSq8Ge0qIOcItr1Mp6lRaIk25zBnHDTvXDooLb0oeS1koU6Krt6
angmrAgwev43ZKiOI3VcOxs4zvp1DI2EwZI+9app+YSZ432gKTsN1ZGOcnS5RmwE7i3lXgVhzZpC
omrPX+MpO6Gq422wvHtvtb46eL/eaK4LCV3Fdi2rCTOFH9oBBEzD+as1njwez4LuuD0F0dTlBX+n
sbjWgh1UF9l6hAQW5woxfAyy6l1okDb2gW/0SWejaEVa+cUT+okcZd3zCnauilceosIyntqi3lcD
fXdz2vM5fPM1avlAU9i+ujz4YvHjnu1xAmnZ2P5UevcpmmE1S3y8AJV2cGy76dQxPwvis3aL9mMD
hxTR3/88ksqVv8TT8K22+ZpOB7aJpKT5uCy6e05kFJKKG53p1yIML1Tp3lsUnIyGeLDq6JZrCmGE
/CkiCzydk2Vt/qkgYnamYdxW8gN6apo9FRJPPuyntmAPcY/9yLMUQOAQSzXsA3Dmg1/9zSP0vyad
mW5RXTz8TkhIKsmD0ZKqHtTxLOS5Qke6wVC2Cr4E7T174dU/az6efE+fsk4wgBikXYmHFbhup+qt
hBdyqfqP5oeXdKy+Ha4x8ptzWrC8ZLTD19XFiUbykKdravHWeMvcx2yb+2bODqnLG7ddcUnNqFdG
sVt4NAPWVwjXg9EFsUBNI53xPkQEN3BO9xGKdSiQJi8nYgFzM/11uzwEkIiKiQ5bFw9vMLcd4GhL
3oWmMQEnA7qyOUsKO9pW3JMzMAiRpQXQf5y60d54lnm/mB58kflusd80rgvpBcExIsPqTe8A8vO+
PYi47Fh5Uoiy6a5Ky3M7pXcjTfdWWfxDiPRak/pAY0M8gqzv/K6J+9Z/9pQ6Rr51aFp1Eqa4tZk+
FD3F4YCbLqW6o72eqTWII+rdSofluBfOXVHBNa3LJmBcXyr53kDH5ANgpInUzvTad5ehC2WJgd6U
bnWEr1qJ5ywy93PufbUpCqhKiUTXBfOGjxQQOruvKEitQ2628dfxyzjU9imcnDtnfVr64aWs/Es0
RAd44380n396S3pl+bYR1ZsHOaxXhszbDEywPWayMv40k/W7fRAKPyCVp1/BGLb23c1mdzbzjyKc
YctZBwKourI/z6U8zYa6cMaJS6t9YvYA+yB3O1fABKWVH0BqT8JA11NViGNGlC36i6DyI3skJXkg
9jmLGX1Ih1UP74jMUVyj2s9Yvv22+bZ67qWqxnPVyX9tN//rFLiQ8RUUSBhq5dzPuj3kfsQ2mz3i
O9kjrDvkDhtNVr1Su9ZgLegfwt54mSd5YrM5mYtEfhNkFH+YWwHk8D2zSy9bOSv+U4waUfqfRt5K
TxzHtO1IG9TTLuRa5sl5szQwldr0DOlwHViqtjUkhdUd2wmEzigTRVI2On6kQoQTiEi89+3EZo/Z
IaV7dcfNexlVeRLQWlOvGpDqCaC1eIST3TL/3ffU6NiS7cvoDbxp3uvEpmqZxW8XWuUOF//ELUw/
VhNacMsMZ6Wx/icD6nR4GbbDy1DK/bbak4H8J+us87SqlSACwKTBrU4aACGuyuZFZU7BKGh9RLzB
7B4SEo3KDK1ssiraS1NnKORX852g8P0a0MyrK6DSUNT7iMamkc8uFvdJNZuXgZMNNn73ZubVU58G
hOqULPD0UU85GGsVPkmaHHbuUD62dV7t5m7u9rOTYrBY8zJpyqY6FX2dPaQCJs3u3fOspbOrO+Bp
QwPvlvyEvRoJeVCMnDWHwThw4xlu3Bp6XE9kQkSc8Rt/uIigfctNuu2XbaKomJJsEmMxh0dFXAxK
xV7ff26rXpajuu11lmiqZ4BHPE41PC9EZAIOkmtjgGEwauALECnSZuTCwMfewGzoh8sxk5TfuiOf
k2rNhtmpvgVddRUNcQyR/irTPku6BsvEqJzTpnkhQfdIiwQms/w/Txf00unQSuyuZoLD58lW9d1L
AqV0ra69zVq/OLNzbgq2e691noygeTOHyExIojzT8PlAxQ5cll1cA59F0lIFsE16aMKQfwb/3XZk
e1HeFM8TI069ybkijvfk3rfyqmeq60XndGzdyAEMw6jjQciviTqbrlVPkUABP41gDWY4+UzfW4fI
+lx5DbSX+Cca76UKuyvHZmjAqv8tbJhYjvBnN68eEGrf5a3Bck9Y45LeG1l6DxR79Sc0De5K5r7i
WLliD3BE87htCLIVU2IpyU233VVwZhIW7YBtpl5V4KD4ROG5tBebLacX3sVfoAqmOo4M92zrmaA+
l9ZwJj4kZFOOZcTvU7qk5JdDdD57M+XtFlMmKnSGgXqN7ozSlDCL08xPqHiNutnDwFI8po06Eyl0
qeSIGmmp6ZeHxdN2fk8t87nFJzzzKpYuBU61frYj/+S64xGADp8D9Kx0vwgQS1CYnEqO1AMtx4zQ
NAXnxJVgBrnT9vhb0ZGC/P/TKsUnEqK7tAWaQ8BDy3Ewu4nOC3sXZOWri9H1OJMjyknQb/JdE9Xt
HgCcBnFw5B/HHLznUaM+J72ILX8evmpfItVeJ+qTjT/KL3jOR3pW8uYNIdJ4yav1IoWC4+jG5oAu
+d2waQe3NhAedvnJ9P/3tKBEYFnqEmiTe2xUeLmlSOoUhf5Yo9Wq05Q3z6q2tngdxGudU/GkAglK
gMhyhJpq/Cb8aAtSEMy1Lh62IEzqo8OSj+SgcgMcT8/bQfQObrm+b7UlL7k7ogS1weaBUx3IhZsr
WzYP2jmoGOwf5xRzlmPBG1HjtfaJpvR92qUocyl9QMx77OphjldIoc8o8wi2sCvxxInLP+Bwco/z
GMJw+fMa/jcUq/Z3fkDYnCxy5mbL4Q3dJIJx4fnlwXCt9os731wry18uIJvwYR1ejHI3c9y+2miG
Eieq6mcFgogtI1MvawArkUeReRrCvvsaaT6Nja2zMu269M13jO5YZganilRQPmBGzaHJJ5OqgXp+
ikzpfAPsAFVGmjeeoIWYSIt+J8f0R2fIVToD+VO5DGc9GxTliK7BUBcCn0TzZJF8rovXkodBQmmB
TbNSBeTXrHYNQaxcDoZ2sT4wI03Xnoioa6idx7AVbmzawfrc2H17k1b51/G4CzIvSLqi4TnpXUD0
hcEXnFO/d5MBAF37MQjMv7IxKhb5tQTDWYLz6qPJzHqzfE3bzOAFirZjrChqlrvRoYipKaZDZrk1
Wmx7+duUg39y2rp1d0T7FiGtYtP8FIK1X0rTyeYX3OLDcA9A66QHiWeCBGaLsboEjxrZYGMfPSr7
cfMPPkLcNZm1voRQt9imaBi1mrl/7tc8+FfX3YDlLuh/pnXMXbxPa3twgzV6KAQ7MrqGfhoxxZjI
PO09GbdDneD0ENdlRgesw7y4+mY3xU06z3898pWtQ73mRh5XUeaclT9H+uBGy8foOCWcdUjH72rb
Ajgn4xDldBVhAjykGcMYcUZaB5+LI/1datjj3exMoHSb8D9MqZfgkc7k21yb6dlzJ9XuYFmMp2FY
KRhnPATwGHx99mSJI4TnenlNA0RgEBXDm1CZm7jwPM9eBndZRlY67aUs/CSs+peaxdXfl91K+Tsq
qidhNCMtTq2Hhpgk+32ptPcixWD/rGEr8RxkBNLyyV4cEgBzYME67eqrmrzlqkf95TVol0joyMa9
QWoTE+nSqOqlAMNteWlR8ASbvwlQ0tghtxqWpJoN+6dZrf6nKj2SMasMZkMFpnyrSKKzgtw9QBd5
zCOVH49DhFg7LwYkvx2xEJ/r3P2uLv1DrmghwdLBx60ETG8aE2SqWHdtmUV7os/MvbaYKIQBgDFN
1FVVdt08GO6WqqAzOgZtiI/dTN3XVSHhX3e1KfzTkKZes+dWBo+NCQOsR5bRdhiKGHAzJ7EOjPpg
pZ5+KqvKNeKCXs0ceMoh4PSRB8049YtLupXbtc9pvrrLdQKUiGL6pAjoq5y0+WdMUj9yVgPAYMiw
mAdpu9uH0m33faGdzwzxS8WozHUQnAInIuGkiS4y3F1bVeXZA6JISqeZf01F6DmO3ndPI2ZNhrno
esgjg+NFmIXILuaIUC1v1CpBzKUPYuix9Njdeh6VIQ6NwpuWmxTKd2408HMZzLPbVuJHYqHwj7ZZ
OElgdTPgY1+RaJO2Z8hvRjPXNONIpcFTT7L119JPzg+hUdHCwF8SvlVZAzw3G0TvHhdfhOl+wTC5
mxqZ4q5YNOLQ5tUI+/49c+zxQwxrffVHoZ5cxQFWuL54N2B+ESTkaf5i2mn/qlxfJ4sFhDilNiKM
ku3ymdM0MZiuJN0pC6sv3k6O84LMgMhTW1AGB45piIwdNOMfiS+PRdBC6lu5z31Wj8kcdlg0+6jd
W63z0+PSferlrEzAkLFnyDAYZv3QFb9zardwJyEb/9yW9bEB3N2rcrkVPjbduh18GCPcsnW5ohxM
yxJIYPqL3OCriqJ/OPghQCvcSH4mmzuqXt2bdrpfMxwWbG/lTCxZ+QTK/59wi+y4knm372aOdwZL
Mf7ONT2xuKcP6B02uUfhxEZrVlfTWKMrTgokM/lM0hjCBvhOEM7AxjdchJ2Iiy5HhJX20bcLP/hM
sQ9JV2hbY7aC9DCVpJrI0Op2gUGyIqw8sDoLFUpGJuzGXTVqoRBGd1iQ1E3QnpMBX5kVQ5mQfuih
JaC+edcYBMmX2wnUccNN1Gn5VCAicnQzzJTz6va7cuCTlq36N9bp28xTFLb5wRrsl7lA6uYbiWGj
0ULp5ZXVnQ8E07kW5Gh/JbXl3etJfHRd8QSh28JUdCee0OBa0ga9s0zKCIsqBjH6AAmLFTFozELF
zzyWD1aKYNabz4teX9BVbXxGeB+Ys2KqMWFm/fJWCbApYttupAU8B3hGvGF8h/l/LW2H5vicA7j0
r+ZQfvocoKFgzDiU8nFqy2T7BRyH941p/+aTc8tlmHjauwYTQj6x2YMA9fJ6vQ5lfe90zvsU8gqp
4XMc5hNvJRy5e9YaytOVDSOueg06fwRJs4eLI9d+FzC/bGWW/7uEcUQMsBbTZTDaA3VedEPQfWu1
z2VfIEpdfDznuYZ0RBVK3cL/dPWqdx5mYdyE/8Zc8TM07MD0Ev8zxp6RtxBlUvGqTxbKCdd7ySQB
AYsqbSaJQiaoh6DnYMs2LU42NM/+4v2i+NzNmN+cJSIFoDh5DBMCqRNo7SMPzXeZAkLa9rRpbval
ASg3LAT4mO8r6SSDsT5h9Hyr1fRUKAkpbSVWof+Mbvd3LIyPrJ+pWYrqJFzFfurUhQFH7uzR/Msi
cypm8Sxa46TKFY1hgDEBI/Im1889gnfxx0xQccU8X7e/xhwxWm/LXwtbNBNplmwXVK2gwmP2yZTz
H1015ItO7mmcg+/tu8KVmkOnqGNqJZB2UUOPlxtaFryikjohyGGvpfGE3T+JeqBXEd1XnqQhD2BK
pQe31q/0D6O/tvq9aCFBRnVh+zDY3PK3QQ23Oeru/aXhpNmnH9RrXSR2K2pIT+R47izg/SYLaRPr
PoQc7ohHOUrB/hpG33TuMXgEPz24487tGEXCCWaibS52uFxaOb9vaB6BowWuz/BOLb08yc48sCDs
+55M2IYTHoyD66WEGU7OExEkVyrtPsiOvCtyBsbKReTs5EFs1et5rYaHrqNHlW3NPgbd/Lhu2Afp
nA/kkif2rL66SGwB3m6TcxRu2/fSm1qIhuqzL8xT5Tf33pjxelsPmSMvarsmkgOJE7gOiHxV5B+i
CpJ/k3L3BCpvMH3jHzSRsJYQtKo16YdpWi8oAD4jazT2c+YAseWs9G3q1wdwg+hucNFr6Hp8nqq0
TrQMPzKcZWRADe/Bgi09cg3s2a7xgHdC7VZj/cmd4iewqZCdMD8Ngz7XRRfTk0JIQfgw9Zolui71
GSnvdz5OeMxz+1baPlpPnyDekTfd64J/WctAPYj003aWDGF2Q6RgEKuUymDbbO0d6Y5/a+RQJyuf
TpC9p6ZI3zN0dbtZL9CbLOR3rs7Fkbj/+lS5g8QO5j80g3/feNEN4V80Fd1edfa4KRLD3LhKVbDy
tEcTLsNPP2rhxCuQe8YCZXnhge9MPHSFEVJRKbuYMFNkQ3irt5cj6OfYJiti53WsliG+STSOLg68
iUU3K52fZtw2chsaoDiznyeIxI9zidW/esEYxuuyHhYT2WzuXLbH24DM/T/OznTHjRxp11eUQG7M
5a9Ka61Sqcpl+0/Cbbdz3/e8+vPQA5yvlBIkuHuAwXSjxxSZZDAY8S5hKh6HrORxTHG0b/D1rJd1
RefaFqtI+4Zg1jLKNTh9SCSaxsNEeIagJ5n5I/XNKO3hZE68FOGfg850wKdaOPkiJ3akHOsmARfW
aw4GBei7NHWgsjjyxRRH3MmV0Ev/qa61RaYaby5ND/Cp8Q7/1QdNcR+zDmIhcMpevAyx/1FBQRRu
siShxN7P3aCG8ToY1BYBi/Bgo1A/fIjIWyto8g3iJdeNF7sX/7RMxmxy2io6mjTeR+8AVldDEvtK
3zXU3X2K9JDZFoI+bdPXu8xt1pKDaCcUYYk1TC2tS26oLz4Jhu9kKGt+kWBi9MWWaldsRPNlcL5W
IaRlrd02qbOG9bPwRtQCpWNp4vU8ssr1SHnLAIcs/0BmFYPdd9qKDh0AqTHI9qpu3Gshspm5E9wH
TrrjtbZyUdNpbeUIb3BJnesB+Uyp3bwbguwo9OgxVV+4S+5A4IagSGvzG7+tyZ/kjzc7NKHjaqVh
PSDXbgynXVe86JCH8yB/KDsNFVZw4BKQVSnflCGgdR2tS9P9btT6e5MWP8ZaPIPc5GHLl2NjsKyM
JHeYhEtzlRhTqZEoFMraAZi+TUK2B1wLPOdUD6ZH8DrR55ZsScr/CTIf/Tc1937bqrqu6WYmVA/v
5JIkaZvQ16yrpZPqcIWHY6lM39rUOBhjuul5yoNkoAxctS8RcJZctaalCW/qru6Up7EHbGC9K621
zKNxEzvOY6UUK3PizE6tug24oRI92tggBSB6ezttsl6x2OQL2SOIjp7KMbhijkmvpFuFFrFTi1Xp
Am411AUYDB99gmjpxvU3XKt3JWSeNoxXTec+eTWZByuO4FO+MsZsLWsCnUjvxoHbPqvyH6qL5Shd
713K4RkGZ61SQeJKPvDWfW2FpdEWD6mpFcaDLktX/JIu7LZD5x4i1YG6NmFlyz+Dhz7y/xQB9bhg
qdGHKrMvKc8TzZju+z67z2jIaHxaxYrXXpmuNfPguZB+RVE+Jq4LINmmWgsTdOhUdH48J9whNs8v
5RT70Ff6IFhHrbLmcbdhAyUlEE59sB8kH6qugseCVzHJ4AMvk+eO7KWtdTgAzroxjG1SJU89f05c
ogrC2PJ3yX82+Nr3HNYxxWwazAaIzfbFyKKdx/oaATbP40Q1Mlryj4XnrmjLU09Wl3LZdRbTDX3a
LnCTh+LVV+29lZXTSoW/sZDfIDbjl4R4BwDiKdKjXcuGCpmAoiavvkNjKiaSR/xJLGsKyHsqtHXT
o8ZgTF8tJX2ySeh6PtUU/Cowq5DrIFfaVZJ7zXylKo2s6dS/gCqDHEUDF3Qv4W6kWh++Wka5USjC
WvxSTTfvxzZYgZmD/hf/2yJolAFCiGPxxWaBeb3RgCaFD5BrcEN0xSUGMF3IseWfa9OtUkuI6jCM
aCRWdyZIK9K1xxRWQpqCg9OpA1DwIN2N01/GkP9IwgFw97QllUdQBgRX8BuNDkmz95LsPm56iMnc
8U7+HA9rpQ9+xH2wg6YCMOJraTsr+S9LsnDDv+XjWg6+nwzUf0kISRamzdwqIbLHPZ+XB/3K42Rp
PMqaoFmpcbh3tYn2FyA+iF2QgcBgmMTecCHAcvtJQZ2c+ttzmQDq14ntqZ3Gi6JKAZ/zScw+QF0j
eOCpeG/HTYrkEmHbDO8Vj4zfqwNEf4u3IoSnXuTKQzXpHyi3rGwCu9qMW0CJlArVxyQLO5YPqRom
wzFPHgFpmAuONaTyEmjO1PZQP5CoaKfgPTaSfReC01Wo1fRC2ytMoR/j3+iDbKLIv08af+S1FI+7
CNJ7TuFiFVEtuRtT4zEfxJFGEGb13FdjlD23In8vUUtZVEP/DXVnryAOOocSAFqKkLJVVIey8wBV
0kX0WWKb2aHHAlW/M3dRq9K0L8yNkYTOAj+igzHBLqvClQE3LKq6DRkj0ik01Los/erZpbkIlP41
7rKD6P1nwepTGYsRNsrqD9duFy3G34Gr9ysP2s6dKkIaauRy2y6vv+Ak/zWFCtLWaHGlhv6EP8G3
Er2KgodhoU8foZ8hROnQvLHqfPwmovpY2CAVYYdSdWyqh84ukObEMXzQ33k8rwxvfCB3oddS/Qoc
Hz2EEDobjZKXVPQPOlkK6Khfrh9vLbP8aobmM3n+Hu18a1EGUDpi/92f4mWkGC9u1uyiqNmQcK5M
ZI1Q1N5aWUyDaYAV7nglhg7One+DV63oAoPA5hmFGeSaSl31UsHXoPf+qxuTL16WPDV6+IKO4Vqz
/LdEaXd9CPQm9dCfwuL7SaoSSVkOs+CG6InaTovTe6uVa9utKBeaHAHEgLVHlcNES2cni4gKf1w6
tvtobMdd0/QZXLoE+WGr30ixsD4mWkfoRyEFI+hsU+dZxEpdLqLET8B7AsFBoOeryLjKTcqQDezH
HhhSZ4G8zvw39MKOetYD1o2Ramu1JtvwHirvplRDrcd0HsOCyk9WqscE7p/Tt5x0K6fckrQSV+Ld
5W68C4T9AbvywW9SdGPGQzHw2BTybd3S/afYqzlAbcDa9E31Yk/DYxMWd7bSAHB1QRPojUWc86oS
JezmKUFZepGPuntHX20VVtlToarbWti8ybQn3j/rRFUasFHt3jBRSqNj/dim+r5Qun2BIoQ6uVQz
jW0aiaVuYxhodwina/naDNSdMki9KApaibOim75R0NQkjeh0G9EUWYiO0kMDnFqzMoweuHbwlScy
JovQTrYZiixE0xaJH350XKwKLfhtT+qitN7dOv+Ia43sq7tPm/iLGVfvOQI3tJPWQxw/BeHwUCBX
lCsIGHMbZXxykLDguQp3yQPnC03cx7GFP1GRBmqmvuv5QplLP07WP22e5jkiZalbb1oL32mk6/CJ
XjYg7Reqmx37yPqFcuxSUfvwjkL9LgAzbhXxJovE1rWUfB3oSDOZ0FV0H0xxrT+GEbDw66TmM/o/
+b5Opc6wVWpftj7jv2t+b5Vd4I7HKIBGuG7Kn34AQnWqj3JWgQcKsCr+w5iWakOA/5+qw4y4XdJl
CeC59McB4NqYsul9uP3Rtza0HtKA2AD5Z2pvsLfnupNwt5EEd8CSO8iYgpKS1PVPdPGh7yT2emqP
aXTvaq+l+Mp8KWkD3TJ/D1Ww5m/x9yuWrUct+cv1ZT7nqsvB6cqZyFhgvjdbZgcZp8RPjfY4CP9o
wjSJ4pc+E29tNK6uj2QyjU+aGX+maarIcGNWJ2XjZyNhbuAEwm3aIylIs+eFMD3UTX1Dv+F816Bq
qSI5K0xLFY4xW8s67oUvKF8eoeVpGVk1hEFJ56s5u1OBNEwJSri/MTP5h85mZhiqaVk6vo6OJmaD
ekFMN7/vqmOmhMrSyEHH82IFyVgb063NIldpNpZAqFC6Odo4yZozHYNGCdrUtr0/ExRWCyGxfR+9
rTk86Xi7lOtGQTdRNYk6u6IzF1Ux3vgFFyZ78gPkhvq0WyNQ4V0dhBxD2EQQz4pjbMXHvuFvru+X
C5/yZKCZ5ogBHmKAkFXJYwFscTNh5KNqCqQeoLbtkxqZq5w89Pqg57IbjmDbqBoi/TpuesZsl6aV
niVTo0jTN5KxVgDmhDyhBCm6PurjWN5n0LIb/nEMcfj62BcnbKomdD5TCrzMJmyryJoJhwkH7gaU
GuWLft8U8WOaP4IPeR74WwHg/j8MKlTOowxAjjmbr9uGcEXy/w0a4dLhtcn3DKyi3gF9McCYhd+1
rL7hnHMedAiwmobcLjLugrme7qGMEq5dJOX0hqdx8M9oaDAy1b7f4URjKfiP2PmNpb0woKGbpmug
Wq5Z9jzEWu6EG5XeibeS9oLfDF/Qn0K4gye49+X6ep5HOTQ/Po00Ox7St74urV68BV1ebqMyfVYi
Lb3hRnZhOkQaGW7o6euow56uX0C/QaR+AQep7svdqCk/HIGYq2W1NBg6Q4clfn1WF+4ormHDVC0q
qSY2JrObkTLmpAIkGd9gzpG0vqqZeEjVcF0KJwJbpd6FLGY83hVWTdfIiz+QCbi7/hvOA4+0UtV1
rmcc38Aonk7aN5y0xxGJerW6Zrfg+RW/lBOZ6fVhztfWcVFvxCyDxRUs8+kwzgDL0irL4g2/CAQp
6GDCE/eMsb+rzfbGlGY6+lyJ2Chz5lzLwq1Nn8tIeaNGtkFJ5Q1GrgPd3mvLLWRKigjfjSihWHPL
Evg8xMgB8eLQ4ZO4wp4dvBI0ACI5QfUG4MVxCpCQ38FNL3qwh47/bMJyz/Pt9fU8PxAM6XLtk1SZ
tmvOLkfcZ1oP8YrqTQ9+Ybb2ATb9loHV+RAuqSIyWpQUbZSLZkOUQ2qBl0ETprCTX54UmNTH17+d
BS5RXAqgkhybi352rE1jyurKLMo3bQBKTd3F3zSAYK8Pcr7DTweR2+XT1dqMnamWVlq+FRhcT1Zk
rjszgZ2m28frA11aMNAftFBUQ0UTabYNUI7nnRwzUB8FCRdqmAAz6n9dH+RsNijlo7kkDCTGIXfY
s4NktXlhoBGZvKtp/Qv+H5QJZ1DhJsdvfzsQVD8so1UMa6xz2/iyqUFfOln17pb1Rpmwh42mDyrY
10c5iwsut6SL9BIR1zDMubeopU2J1rW9Br5WOSrmPa2mdW5Zi0nc0Ns/X7fTgWa7oED2YdC7UXsb
uz/wnvhHTh2kqaJbdhDyDzpJJV3BXHR4qIbG++qPOdqn7ZaZtme0ZoFaq/OBkcqxq+4Q7FrrgPQB
1tJj+esFPBlOP93dkWH5U1egx5lD2gwg0a9wHDNW+pTQUVKd6EYcPwt1cnYAZHGQlqFOmwUFb7B8
8ItB8V7g0RZiSurDxOkaY4UaSDG9dx4XCCKC1+d4fk8yKkUFgz1iWdRtZps+q1E6tZsqezelapD9
EXq//XJgQZN3lGQWCm4xSjEgcvW7sz98+p7Xx7cvbB58by0Tr1KmbdrG6SLnKLCPWmVn72VSQx1G
FQL+ODX5hi6XsdIkw0xTgjsvCV8L1aOc8KtRwvzOtDskY0yHfhoslMIveh4QSAIjYLrWXbQtgpru
IdK7mjX8UqBdIQifLuremnZh2qNE0pgwf31KwBnUE6tI6Mp39q9Y/aX0XyoIJ5LQOajjY6/3Gx2F
FtBFlGgD1G8766tG298GnXan+T4toxySffYAD1aWNniEN7r/u9bHI4fvJ9Sn2LS2kq4kNZkkWly2
GqOEwjO1RiWp7z3H+NZ5sGsTWH0+Jn0ebXE6UghRNJ72LS5byDG1kWxAg36H/EXpufhZFt5hRM4j
i70bx/ks1hJliU6YJJHUG2SGp1+k0r1I8XWKtkHsN48u5qXLEeOhGxnhpVEsrlh8KxCWP0uOwhys
nGic6L3oouzJGxXY+nH2+8buOgsYlmaa5EX6H3FAZ3ZtTJ4AjZU35XtoGx8VdX6jQji8pjJn3osq
/3Z9NP08Pll4VJAc6Y4qPZ1nK9drZeWq6Ki8yy+cCWcbofoY/VMMFOUk9sm1l0UMVionbEHUo5EX
UJ1XXzrUZQS4NORgaCi4nv3sA7slr6Nv8gXY5QKUNQV94rfoEQJZX//Z5yeQX23QtjFtTiGh5/R7
l8bgwjyu8/fRjs1dNQrZX43iTTKiznV9qPMryWYgIo4OEoBX1DzY6BN84spyj2rhwzlsvqu9Dcic
tkUCyuLvx3JcwyLH0h2NS/B0WgC2lCx0R/fYejj6psFLHU2PBpysQZQ3Lorz747KKBkqop+WJovU
p0PpplZB6zbdY49qB+Q7pNIQkaqkqBUyfgpyfH89NeopZA+4vvA2nJ9QJPJ9GmiNdwzb7rnBsBgc
3GoS7dIy43+uD3W+ORhHJikYvEh5yNnU8ngKBI9wcRQVUOMybV5QMJFWXuGN2+/SQLZG+dSRz0PX
mt0DLjpe9ljqxhGE5oQCYfzi6uoRksetKo0mf/JpFuFQPbBN0yTFZxfOpqTpcaXEhTCOfM/7FMw8
36qolCUU+QcfGR5XqZEuaX6BFIRKdatec2Ge/6td8rqgLHZ2BPzOyLLMcI4WXGh8GujXKBXcOTCC
t0pvMrp9nqhBLZptQsdWbpSziaKum1Ex8ixOwLhBVETuSSyUUzKX2DRvJBLzef0ZjAcHNT4yGG6O
0zOQ1KOFUC2DTVP8s9N3iVo/dr2/+bvtKEchS5GuSrZlwHw/HaWubDstsgDBPMWjC668eLlzV2nG
3+7GP+Pwgf4YYNKynI0zmOgsplNsH606gWhWEbJBzaIcL1lJ16d06StRRCf2mrx0xXxDIHmFcJPN
lMoxxXkoB+jovdV19Du17McxAN17fbx5DP4zNbyQUEampG3NEy6lStpSG+XUmjUQk59J/8UYkEgd
0p/XBzqrTDIS1ReuFBthO57wsy2B10cXV11jHSvIS5R87ewJ9YA1vC3LQze/XFed+aKFh+vDnq+n
RvuFDUhmQWV7XrWHQOa7mBvQMkbfxR/GJ1M80g1dIXKjYNhyfbCz9JnCqyF4ZvPlLPoEc81nyA1p
DuJCP4aIrYZ4kw76rszWXfDGfxvdgZMQK/+I7oc73pjnPIH638gUlsjTVFmXOT0KmSdLNPmgH7OG
vlauQfxUQ/Xp+vzkPj8JIRo+uQhHGHR5pD/77BOaSe4AdleTI8pv4Ls0P9omThNv7RQr+78eyqFN
q+L7SikbM7HT+UxJKkKV43ZE+Q1SsqUg5+WjqBort0z4znYIFUimhVE5txr1yNkFYA41aikj/lFx
iDxCyitHhSqnCoEgO73vqPjLFg/uhSbVHorHJIX22Ynr/STSYtuCDFuDhEU8boE0YQ0+BPwpCf/f
lh3lcJw6nX4SLzpnvpAFHQgvMrT0FYUG2JqYZhhtctCS/sYGPF9GHgd/YhaRHZT7LEamWhW2ObYp
r2jn/aMZ0Hd798VT4FskAMps48Zw51uRXE7WOSlxClef1/1NxG47EfTea+SnoE/Jk3Xxb6x6fxse
ZQ6H+y4ZiOCTuXLWn2oMZjE0wBWAr0PDvrON4AfI3LaBz2ijonJ9x58HD9JS11EFrQweKJaYjTXp
8H/stCqOzYQabLsT4lHRf+kmuq7aEeYHIBSQybwMfK1chUz5+vjztNXQBP1RaQZAGoAwz+zE5Qpr
YGRhcjTUDl5P1XdPFKxdmAvUqDtb0TbNBOq0z4Nb1+uFmQv+onnLAgPInfcDXGtsBz104FFaOxKh
xRiCjLRWQNvLUebOeNo77m7Syo0w/Bslh7PAqZGkq2TPpkbLyp1fEF3h1l5lK/4RJPje9rGtrZz9
9ZU936tyCHyjLSQMqfPOV7YZlHyCOnaM3I051V/ichfa9g132fP7VU4Ezhw7VshO+Hz70Lw1czPy
XnGJTyyAzwGm8WYGqg5ldSxeBtwnHHJb16U227xFav56fZrnG4iuGNm/Sl9HFstn06ygsze8DYLj
mP6LyALfEuGJZTXuwhgLC+dGxeA83iCShKknNVM4nkD2T0/mWGAz5ddjckQlCN6Qvk2s7+hUsj9d
tC713fW5GfrZ1WcLMAZEUhM5U7bL6XCisAKTIkv6qitu94EwfrUpotH4aaB0sRknFZGgSbfuvA5M
8lSE1XGAibM0IxROp7ZDsgezPaDMBsInlAXeSV09/MgyXH1ct3rtEjtbDmM0bEKriJ4GN4t3QimC
h9yD79Kw2Ej9mhasVDTYsSkx7traiR8QjMawVMlS4Iu5P/71RUVSbdjk6Vz6wvpTq/sU+2w/zxtH
1/LXLGu+gmRZAKN8760P8HyAasOtQfQdoLVcX+mzhBSHA4q5skpjG/gYz3IMu4OF4JW9eiC7eqwV
OM0CSBTNsxQpYOuf64OdbVkGc0BzWJpgSHPe3BF9rVaKnRmv4MjeDSdf6lW819vkK0z59xFZr6Kf
bgx5YX7SwIFHi0G566xBj2J/hjS93b0GAklUZFKtDQgadwUkHJqRil7V9SmenROdVEU+b02qyNwv
s3t5FEVFuaPSDsD5APbTNGuiLdpY90b7A7+164OdRTqdtAYsImHctIGwzA5lb9m9NmGOdnBi1NKb
XDy21O8XWJv++g8DcQ55SNAP55CdHkcb9A0046p9Tbx4QKkOBnuV66VU83QX14c6v5101abm4RC4
qYnxUjodq/BTuwccyhfr8P2q3UfsQ1aT6f7rB/auiSeEn7J1X5loWPWLbhj8RemEN6qwFxbWofRC
psG5MEE6nf6GnDLiGKpG+2p1dK1FObq7lJt47RWFvbo+3/MNo3PW8eWhfUxLd54w5kakeLRT8gON
jex5QCNnF1MoA0rcIUpYNPV31QxxiL0+6vmxkKNyCGnn8Uqb53OakathgeL9QYMDsazDD659NQlc
6jDr/zASybDgOU8OOa8EOlZYw8oczINWoobRpm8FmAqUOZdq0t64+OWlcPJe0pnUp6Fk7vEpgkbQ
Io0cM8l9U4UbeHYyc0Oaf2uRPJLvkCL/Iwrlxkrq6sVRWUzV1jWMVWZ7hf5BU9bIYR782v9qN+W/
Itt2wW/xLmAeKmg6uqOGmlWDzSI/SdaYR0/HViRZJoAgQhJMzfasO9GC4Eu8JPil1YVxIyqdld2A
J7E0//cj5X74tDQp4i1mPNjpIYtb+9FIEpjGZpbs8iLBJVEKHNZmMu5018Zbz1NtBMSRzKfyoi6v
b4fzk3X6Q2anW7FrQ/FJuw+9TXiM2w1YuzslFjd2nXZ+1TCOw/vckpVT+smnE0b5ZBgCvclem7bv
7og0xVJzPbgGYUT0GEjtFTQFkOhB+Pl3PirAxuPEw2KCzRI/Z1ExvPEwzzaWqVgvid9FD5nmVocs
NaenpsyyWziSS3uXxwh1bN758pI8/b1+X9djM4r6kCODriJlSb2GrStcxLw80MqolI/b65/iwhLZ
smxOzVeljjGHVaEGYsZ5UBYHx/yKECUMMNpw5bOOXHQOk1P522oGWBwTKyVBOggoYn5OJl8NLEQh
mgMtIE0cUAVPq9frM9JktjKLALIi/z/sCJjHWXHBVsayKtVa3ccKjhd5vvba9yAt7jIYkQnF5gG1
E83Q7/zwp+XukhIrVOS6rv8IGWVOfwOgD2aow7agMjTPlIdR11NKRum+0vSdG4+HSRJQr49x/ukY
w5VwZ+psIHTkOnw6zgnyPn3XIkLVTr331iH2c9cknSSe6aWyLNRAX1TQLl+r1p1uBNnz++p06Fkk
8UM66E5rVwej0J0ltmsdrTXU1oYs6R711kqpHhn+jUvy/HQYPNNVRyYGFJ7/nPZP84XIrXd+HtcH
qlPbUbXk0YjRCEr0baApMrAHrthcX+NL3/HTmLp+usatj4VZVSj+wenxKM6E/72w/j4ansxrjlq3
SgFZLEGlcnLje0ckzxS831SnvRENL08FMBIit6RVZ3ewYnkeukLxYUgQIC/6lQ+d8Ppqncd1OZP/
G2K2WlMNKMxqp+pgNdb3pnTu6wFkcXnjm1za9zILJdulcmjMn4W5riEkWjjVQer7DaG5zrsWxVm1
Rg4UeMFSCyWosHN//JfJ/f9hhUwBPm0/iCXsy07Dp1cdw7vaSso7UguMtkLQEteHunS8wPcBS6Ow
gEXbLJvozKaT7rfxwQjze89Ci83SvKPe9qtB8d8qxb2F1bywNwDX8qKX3AlZyTidW91nXl8PXn6A
ZC7lvAWO7nU5frk+rQsJCPVXSlpUEbhXzqoVqhqaUWf07t7puoc2LFEVmYr70eieaxE8l258DFJN
+oI4q0DFekK9hbWRcWkWlrmA+AmYYNIOmb8987LuWvTI7X1XZ69x5n+J9YA7wh+ptpnVrQB94TgA
fUWAwiKpV415massDKjjkZ4f0OVv0AyCLheN4da3yltY5QsjGYLsTgidFzUJ2un3s+1ADLlQ7H2r
tQDskTnQPBT7gyz7df0TXtgoBk9bVeNJBHtpfq/FChRgBzGcvdKKetui8LVDYCp5uD7KhelwpQlZ
G1Wp381ff6iXI5ZTQncFFJEceq0wn6s+9HdNj/zgjbOmXZjSH5wpdTTSn7Ni5KCZY911mrXvqTtD
30mbfxIXhHLqOGgSqTWYfbcKgqUDc2AHEqh7BGQSHXS7rncVCitbxMQQ4kb4aXl9FS4dFwv8BNuU
y87gaXH6VQc1srLEy629Vhr69zgsTdRT9fbOsWN838H8VsNIgborHsBT+nsrDuyN64noRi5z4d6l
Qi3hNDTYSN1mwaGEDl0CIOsP8UDSNB3C/hh6j1bjLHx8UDR717Hnrk/90gb4PKT8Zp9ibUqWbTuo
xO0VF48cq+hx2arjj76EznV9pPMSLqg7wizwJ1IKGonyp3waalJwzOpoZe7dPH+xlemlmpJ8YXW4
7mTZljC0SVTjMS1Qc0WX//366BcCPRUGCeZm7/E6ng1uGwWKi5M/7Xn8k5ia5YCustosWgUxLid/
asuuurGrzPOnKsQxbk5TpeEtM/HTCUMRqKoaz6O9Wwn7q0jVYWuX+EIIKzdXg1a4d45RC+mhaN6J
FGuURYJnA5rJY4l6o5sHG2U04rtK14pd3iE0kYRdDOXcgAFdJskucmt35cdDuOPjWeu8QXE2bjuo
7sKYfrpmCEW2BHUrtMrEUD3Ql5E6oicVDNRjS6Pxlkaj2o8xlQTEkfrUXpmJjdmCNqKrZmW4sxBt
7xLbV+/8POpuhJ4LN4S8GmTMBt1CRD1dHd1xUSroHbFXtZpXuxF8s2p3izzVVxRn/haJgh+0a4Bz
p0JIPRRQ/+lgZW9FUWl6xsFxuuOQl7DhRyu/U7Xo9fo+u5AyoXMs/zIsOEpztllvG17vTS56CKmZ
LMp87wY/B+wv7l2lLPc4E9h3fZarNwLHhZcYgYe1ZLsh/M7z8nR+oBIoJ7WWtUeffDnl3SMOJ3eG
ipJU/B3ZP8jr94p4w3ASyeDwqXV/FOON9+aF4A6ugw1h0OBz+F+nv6Bwse8t9cnZA1vR4Eb0v8f4
VrX3QrHS5M8nr6ZFD6Jj3mvqE6eyw7IUe5yldo1ffiuz/Ic/lQfY649+ifaCqWzHGMuAUvvCvUmP
RqtuxDE5kdPMhgYwfUyqazS6aRGcTjSL7KACGakfBgRsF04vvlGv/a7p3a1S1/mKmqAQSAEM/gPZ
brZnHfz7KoSwrUNUNr+hEv8AZXF9s16aigRy8OF45p1liaHIrRbpEesQi1RDytxPdnhOWatW9Zrd
3w/FYlGTNCj1ntVdm6ocoxIS+EEfA/U9juz2lc5d8aA4QXpjJ54HFrk1qEFJ73XBvX76gTp3qvBL
AQYQFeF7lpcItUjBncbdqEH99fq0Ln0j4OsqkFvyJ1LP07EKy04yHEKSg1qPXxoteEonf3t9iEsf
CTIQ6DkSAh5Fs/1Wi6FP06FKXhUkZfa659tbOAjDvY9p0I2PdH5JsnKScUKLQ+a3s6HwfVLQknfS
g4elT127u8j8HUbOv3RSlFtt4/NAyVg0wiiJu9Y58yhrCyNGYiwG2F2hJd5/19V6GWHFYw7GUadi
Gdd4eVxfyotjyu4/AYpWzp8o+ikDachpR7TgE0lZr/O9rtQLqLkZ0pPluvOC1fXRzrM5ZujKu82m
RkMP7nRv0FfxVLWRnhi9L7BzENi1GhMEjnC0xp2LTxs6Ne0IC8EUX52oqG90VS5cCibtMTr/MMrg
r81DslMONqp0DXl9o23yOnpo2wqxWfU46hFNRwWDJ0VfVXGx7ib7mdfkyoq9e0NRbuzgCwsBcZZ4
CQ6JN+F82WueUSYau+ahF0q/cfXkS57G+SrBBs3X6ueIAYcMtdVsELfuxfMUjM4gWgUEHToiRLrT
b4D+qpiaWFf3KfqaK8cJ/WXoFMNGx/RuCZUSLCA3xJbu9/heqCbCo+jP3dgHFw6wCUqPfiiwYjbE
bB+0tu94Zj0ZhyE7xGaJGJG3qig7X99tl0Yh36CDB8VFEq5OZ2qMcVVMDbeFcCv8drynGE3/xYgu
zvVxLkRXsgxyTJINju58UyUBjlZdpZSHJAuyVe02wdeyyGXjpzbWlWXf0gy4MK+T8eTv+XRmPdM3
azpl9gFBMmTnypUZAlCaWtO4sYAXQrmQ5QpSdm4pc56t98i6luYwqgerhY8zmfu+HG6gWC7MhVtW
R6jJpHN11h0vBEJrqZmJvV4Yz6PAcRqpPe3G9XfhtLHRCDiAnOiMz4vVWHKOwOTz7IC4nvSrTm30
+EdkMWm/2KioaQMs/eIWXe3SqNwc5CuSh3dGj0eoGwvDDFufOk9f0hi54akyfxad8isuu0dcFZ7E
NL3Y8V/jG4H+gami9Q8ZmOf77IDXQiukuKWzt3PxewiLDTs2xWup/V2X6s8m16YbwexCrYARCSVc
IBR3zxCO8GVdrWpQLbVDB4cw7Q65wGUwkWqn9masi/ug6MOlm9rSp2qtO9Xqrw8grTa69kR1VAHm
ZNfJwRSClqbYxx4uwXGmG1vD6JuNXTch2gtx3xyvD3gp6z4ZcfaORXmzVFMvEfvBgE7kh+ua9l0D
47HIPR7Q0yKLHsrgI0dkojM/JrTcrv+AS8fm84xn37jJezzrXU7m4Cu7xtKWSojuDrpB14e5EACY
JqFT3kdk9vJnfIo0FZx+OnedeoiTyXtqAn9YG0Dvd9dHuZCDnIwyj2dobRdRz2SwlNkK64meigEi
V3d+2B08qcq/MasL8Zr0Suf6IfJoZ/eCm9YtWuTJsG+kCjNZwKOqIgDFLn7Xu/7G4bg0mANXFVox
aGNwnqdLqPeGygtMdfapMT0jwfQj0btyYcW4MdXJ+/WFvJCsAju04QCqJHNn1ZXSzDokFCOxDwoF
5dcwbhZkxD+7qUQTy9HiZT7dit/y58+efpj1kObLUhLV39kOgZgtUrcJAzZivc3x20V8/EsEwXkh
JdwXYeG/TEn/htj6X18czNKVdTMencDGZycQ2FiBiFxFu4eao+IgBKz+ztEBub6i59MD1WSDb/wf
jWHexK9icjSWtX+t8fyJB/eRLsZDrXjHxjBewszcGYn2YAa3eC7nH/J0WHliPp27ICvbIG3b7iCy
mmaq+y7lmQHGSAyJU+rr/zJJsGIwd3gizuvqKYxE/CHS/pVr7L5LRlTfE389juG9mmdrW8cHqS1f
86i9cTQuz5Ias0aCAatndu6Hosa3zhj1Q1wGX/ve+rfU9UcHTTUjEC96eIuQcn4SWVReclxVPK7O
njp1Hbrd0Gndq99V3yNspVbuVOzSurrPcj+8EdPOI6ek+NvwJ/hv6Dazd2M2tAhEN26Hv03rLkCS
4oaCGfz1D3ehfnw6ivwVn/ZJF3cxCZzXvdZO8rUD7Ju7xk+kDrdGiduNa1WPftLvyhAo0DjduAPP
ozZjwy8TEnJEg2B28gG1enGP9u1BHRPAxgjX1ulaH77iCP1BnFkPLjq/1+d76TTKxoxO7VIFwj2b
ruuZaYwwQHLIIWt0Svcxmuav3FKfPKV7JdVfh2HwEJfut+vDapd2jmC2hHCgh7BlT5e5VgZ1QB4z
PSjlmzryJPJM0CpdWv0EbhCsxPQhRIWfiXqYHBUZTvUO2neI+YUR/+ja8ns69LdeUBd+kky2KN1T
YaFsPlt9UXrRmHde85rCcv+mwPR7BWH1bGVTidVFcKsNc+GoUpMmUYQ5AyZan638ULW4e2q+elBw
nw2Vf3tehku/hXUfYc08YLJ8fcnlzz+9VuyT8WbTU/smG0a7VyVUJ7IXQHVu8mQurSBQPaIPkhKg
A2cfVTPDAf750L46iZSq0Dp9WeGTlrs+otn/AXuECgu3FGrwYGXJBE63EEbfjppERfsao6mJb7j/
/zj7ruXGkbTLV5mYe8zCJczGP3MBgE4UJYpUSaq6QagcTAJpkEi4p98D1Wx3kVSIW9vRoRJFSon0
nznfOeBKrQsv6prKvrJL3hs73IqYJlj/WLZnNyNs8U6GRa0PAszoeQTaa7IlfoqykrJk3ZWIyjun
ACLPCPXZOOdmiOVpvxilQrtI3B8aBjV4YOVBuCtAOElqJhZtaELaSBuIaImO/PzzJQKzanboMHk4
EU5bNoQPzfDeag+l0ndW6a2FF0JI2r8Cin9vNDGGMIEBXEGxw9lBDh0sgoQVlkmbAbodAQMNpKL0
2Cu0PZzVx116b0nCa0MzM8QIqZnTLk2OqFO3HdpDAU10KAaAOC5n9T4EHy2wCt8+buy9Lf22o0EO
BDDcOe7eHko011jNoQm8ryYPwfKQx0S6n/sB1PRlNf1/rMvZMEVzczTmoqKiSK2+EgxMykQriN55
yLzQxnzC/Rj88Q6Y3W6E1uaKQgsRoNNxFFQ6ZMrH/AD6LQeK1EaWULOsE78CyeHHo3i5/k+bmqf0
txuYNtDJQ3rnv6mPAsSGaldnr9MAfnYbbMnXUJqXszbX2yDdM5/DgX+OzgHjqvSF1dt7r4bYfJlG
Xbkzwily9Utf6D8tuUHAG+DVmSkS9y1iGKedg+6z1Vpmxg88T1/VUKyhFve1Q7FK1GsIEGVmE388
mpebDWDCGaWDWA3AK+dnslTaaKcQRxdpSZTK8jUwyrUCd/7HzVxOGq6xELEC5L5D+wKxAr3lzG1B
VLFvhO88OoR6nxHXaJakrejWNTsoyiiALnJvbPZ/3DLiq4hAE5RBzLHP8xFtIayBSsA994Y8rtLs
G3eHu063nwWBoC/xVxzCLx+3eTmoM28W1gu8T4Tcz2fRo6MHFICtDk7aaZRnoe7UDNWwGNzgj2vr
MJbQSUcz8MrgSJwtGKlNwqAGIfetWf8YOT9ABv34cW/egcyEqBNC9B6BXYS5zg9JphjI2YVp7ksb
CnniRxtCUwZFUyOoxam9RolUjIqVRWajfsPiq9YePwUjdOmt9ubjJ5lPkVMbBQ8CdAx290xseG7i
D/nIx5Zr+sBc6jx2tG9ukYw1nz5u5dLmRStzeDREpgC0FWf3j2f3vTlwJIWkgtK0y8YX0fBbqKSB
uUgssgJKqNa0gpDNNVjeO8tm5j+wUeULXOVFHZEeICBZuX1zIKJF6RpLoYSgw32d6vDKdry49mBT
w7BGLSO+QfTubNVUrmVDLGsy9uG0lJZCp6AYB5mCqQ9WHw/mRZ/QAEJWMMOw9XDUnNkMU9l2vZBh
uvegy3nQlVOuHIcWD1bR23/e1Iw1R24DWY7L8milaqvOuePu7SxkD452ICoE6+LFzUx78XGv3hk/
7DdgiGYfBQbI2aESiEAg5eXRB6PwnqvUXnsyXEJQeYX4yfPHTV0GPuE3A6EC5wv2CWJNZ3MlPR/i
NaVnHalVQMbJWmU9BNzCaSNAiz/4/S413QVO1x0vybNW3i7j3RWL7GJH4BGAaweHEKpBLdCGnZ6h
SH4YNETc5YjSbIiLxWEd3iiXrOYWe/At0KWwzCtDfJk4nI9tmC8Ikdg+On+2ciAhWfWcyP449oWb
tMqUMXehiegFdbeoKsrizAH7OKpZ2IobY7ZvykI+g1itWod+2ieZD/mXK7bHxQE0R2uAwUfaFh7x
RSbPog202w1XHLXfHT3oG7HQXF+Z77lfJ4fcaRvOmd+CKpaQ6MkTxzofN1nrLqzK2FRuvgCJw9r2
IRWfdkk1S8ZriIs7at2n7qJp2NePn+NyicO7QMIUtwvi0BfubmFXFURhMnUUmb0EZuKrzdMcFKTl
gxT0yrl+eUigLSA/kIbHAXhB/kJdMx0RPhJgophi08vvfbtYp5O4curNO+V8ZDFzSMKiics0DTZy
LyDmLo5SGl1iGBOUjAmz1341y08UAJzVTZVfOZXeW8cwHLFWELkBWOjcGCiUJ+uA2+Lo0WJbdmxr
aPO+9yB0x6DBsYDheW+W7Fn4LVQSg2Wfpqu6nPq4JvrKxfbe6p1NWEBLEXbEhX66jac87a1BBuII
BB7KmUN9F0h5ZSrfH+O/27BP2+i0ZxCahwLLRh0ygy0ktEJQOrLv6PSKtOCVU+LdVfpbl84OibwD
TcuQOuII+adtEBaPyob+MDZH1TVX/O53Rw+rZkZSIPZ+fua7fdmSGhppx9rr2h10kSBKJjp2+Hjb
vb9c/m7mnHJTQ4YXnpzlHvIRqEvTggHyqPJnZv9woauGspSkGJYBeBZ9WgBHVyZew5OPn+Hd7fjb
I5ytk6AdQO+tpDgGdreVxLl3JYnzcryyVC58AmxF8BAilDAXP1wsRz9NbYBSGnUse9UuKzHopVcp
usvCIP1cQC7kLi99SNxL6IpdOccvCzjR9py+hMmMUrjgPEdUgzi9HvxcHqGeAeWcYspvw7Rytpog
FAUeaZX42VAmaTc0sWd41koJX2wyEPfdjLVqt4MPBSBjlgxKB4aUNlI9kamJiKDHlS6VCwXtIKiy
KyN2aYnjsWHvB0Ewn2Pwl852V1HgDEW2+dihwE0COJR+99I7ZF8jsDrl9caqFtBYbxZefddhi4/y
GtXNO/tthmWBvxzehoeQyekDwLTntcMUjtCseoZy6HYKrGXQtBm0DO3Hj5fhOxsOZCkzbGhOdMHu
OG2rGsg4U360x9TLvNgx+IplIGj9uJHLDiFFiLtlZrlAzvW8uqhhuvR5wNtjMflBVNgA6Xm8WbSB
sa24ufy4scsVDwd4huWCLgtJ+3OTxpTaztRQtlh1DkhHDdkkJQ0gH+nRYQFHr4HglJfvXIDE/3hL
A3oFhlEg25EiuSiNpdiJcHNrdYTKKfLjn4jpRKQar/TvncNrRngBcwxXH67FOZzaShG17grWHs3C
jmA/RFiIfbkDpiqxsicHe8aCyg2Idwz+NbCeOkgDfTzCb+nB0zseT4DNARUReDcglT5dNA0D75M1
YD65tg96yB6g3AqKMLYYa7JCXXqchWD2YcaCSv6aTtPWgJZT29K4pO66UtWaQx0KWPUrpsflkQpa
GpAPISKNebzwKWsraD3EjrBvyuoL4e0NgY4b6pDqK8v5Mj+F7QKKKAw/hFQu/S2UjwhZaJ8fwYvS
JuOQ35npfjbbZf9YBuOz8sMbIIeXV2v+L3cr/DwkbOBRgbkM/BunA8/BI1JK0UDhhGl/X3QmeQyr
Sj5/PL+XOwhOKwqmYY8Caw6/8rQVv8ndDvid5mg3fJbh9sYJEliQOvTGolzn6cg3nWlZywxib9eW
1mUP0TaOPhhPiEAiMXXaNlVd5XEH7rl01V1XmJ/44KyDNEsQLf+hHfu1tcovobD3IFdBDiVw7qap
ifmQrkaeHj8eh8tja36GmbozBIfEhcVc9xbVuu+ro22tJpXfpCUKk0bcCbq4YpCENrp1uqPmpsBp
OTPUXAbQWg6y2h6yXAcqCusW+WN34QNNOBsEbhEhVnlPVGaupFW5P7O8MYpN0ZtsVhn0+GcDhD/L
DPrbd5P2i2/9BPAX4K5QzVrSyu+XBoOybuOhImQVDl4BYlXfbaBFCvngUFvdqsinKkFVlBOTYKwX
1aSBHXMQeendksWuLvo72N6oyqwlf3Y8Q9Et2Iepv2jbEujGwWm8lRBNtxxwWN2DUk+uOm7XK8sr
eaKy1M+ixnfBny4N97sMm1lBSY4v6AfIQTMeLiv7kz/yRQOBYYiZTfFUVl0Z8dyhyPxldVzkyjtK
nHtPfa6aiOR5izmBziupR2vTm1otRhsJd+i7qe8+LfMbwyrEc0V1vwSicIjdzGqOIHVCMtMChMTI
NBSXGcq6Cz8oFp4KynUtbe/WYL1fRp6t7aRTTv5JIBJ2rENzpLBXDGM5+mG7QQGZFYt+Vne3Sid8
bNKMPEzQLdtMRg4RPVJ2S1gY0A7Pa/rl4yV5uTURkgMxDY6AOS91nt1wq3w0FW/UAbMQE/7gdy9p
89WiLrT/mk8Gu3ISXDoap83Nu/W3NMDE/VxBhTU9jFX44KKQKWrMO11B1C5sg61ugivb/zIGguIE
BFpBUI+cFGKDp+35DQKtirnVYXKHpG3qVx7eg7G87dO7tmwiaLRerYx4t0kH1wWCP3O69OzA8SpL
DGLuouewBHiJoHZjP8g3kHeOZPja5eVtbhRXYj2X0MK5CgPkZiBqBBIVh+VpR0GPWjqGnRsHxAb0
suPdmCBSCO6QlO6MnMcIVUGBtHiGiYP4Uwn9XHCoun9sr8wP4YF5DMSAAHOdnfMjAj2+2eIhUBWo
41LrdQgMu1901zyBdy5MtDRTKdkgyZ7pf067CxOgD7HL0oPhNAvlPsLZWAThdJsNxdLJJ1jWckKJ
XB6l5pVcz4VNACgcZha2IPI9yM+dtTyXXedWnlaHzlx6WrNIhAZ0gftrF9fFMkI7KNyBuQmeRaB+
nNMeilp6Xj5O3kFCbCDss4hIVkIDfFzwZoK6YHDjm6qKhOquVSldWmPgGUPxAfKryCx5F2uJ+hX0
TkufPRRBS2JHeSgQNFu5bmYCsqjuB//O8gfrhk+iWrp9b23sUkN8OOjGiJQ8i8tJjUsCubTEbRvI
n3ru1w5g7CtW0zszMSvboewWtTrwCs9mwhd9R6AX4BwaN79tKNsLi/yoi2tR43MDAjkfAvwI8lDY
V6BTPlvUPa0DSLTrap/1NgowM4cuUTch/3DrzK0AZ+nNmV9UVJ0zKXcG7g3F7GqvvWel1367TMev
Hx/1FzHptzbgmcF/B6XjBZskrTiB9lrGHyTZwricSWv0C7VQQcl2E4FWdputCeAPdtlHRXetXNh7
byDhAgN4BMUdHMpnRxSKwzs3zUm1l1Wmk6muISjq2NW9o4Q5F5Z2WxVAPjWjTbEMw8q7F10HSAsj
P2HngLuwR2mraJzhmEprWHWVQxaYLn5btzI8sHxAWovqaVbmrp4LVHHB6oG4pgXxne3ERntpZeAG
BMQMwMuw1/nSUI2XjNhiSZkZdZR2lkA9Xu1tWD3m970/tHHY+n1Uu8F3s3K7fc58cEp0w7jJTRDT
maCVX1CjDZNhyjlYmkaxdmzA4/MOAzpAQ8aKbHCKR9DDMJO6D1MIGg/tiuN0Abt4KxInzD5NI6R9
QQjuJq4BjXZ4fF7il1AVhnBvtu5FkyVT7xjIHfDuDy9jrAdcirj68R+OrfNDVOtUNAwiQQ8WUf5a
Qm4sohBVXbuwy5Is1aAXZrl3xdt8ZxXMxi94M2YwCogxT881njOoZ6GQb1+34tX1oUxrWMOVjl1E
XNAzQG1m9a3Zp0E24rQRkHV4jg6ZeKhGw45SUAPEkhYW2IVgBhhjW2+UntwpgmIljwLTMNeEZAw3
VmDEVSH0ulCDEyMX7F/Z5u/1/vcHmz2E3+wfhLTYHD2j+ymFvUXBnZ7U0BD5wztqtrFASzKnCRGY
v+C8rjtDqGpkxoOH22Fp0sG6tYOi2I3g7b8ynW8H0++OBmonYDPM8DpUe4JR6OyeMhuNmua+LvZu
B/0bcPFB9l62EkmHSkGxF/Hqrem04t7xxp8CteW5a7I41Yzd22bqLGtobN62xCruCiXlMucZAnaj
3UUu4CifDN/v1yZsYtQtTgY4olwHx5b+4jDfTRq/B1ObrsNHo+vq+8DvQd46WRlE6psyYpZbwTKo
aCKk1S8R/6hiRPWDK/2fJ+ys++Cinwv1QbeBBOzZSgM9JtO5mck9gwSPI9XBKOs7q3aeuvqa4MxF
U28w/FmDEKfobOedrh34EJIQFnr3rnCNO0ME0xcoL5WPqqrZDveguhL9OF+rAKwCG4e6URPRD/CA
ne3UsWJWX5u1f2eM2vkiK2gM18ZYPn18K517BHMrM2gMmAvEWi4uJaKCIM/CQT2UXh9XuVxScGYA
c5j4poCHADmhj9s7txp+tefDu5/rtUBLfzqKYSrMxio69cDgdQZ9vRxIt4M20ZW8g3M+W2/tILTi
gV8MwbvzoBophV9AhD69g7srUEIlfRZGUw6S4SavFLzjkbGoVjmQJobbvthF7h3YYKsYKJQuwRIu
ICSe49KBwvRSFnm4UIaZrqnm4QZ1kN4DOK/y2x7EfFPkBSy86UVe308gnzlCMAlSQRlVW1FXP20w
ce7NSaJYxKqzZycrcLA3Xiqe4LW7zy2ZvDFG4RFuYy3JDnS+w/HjIX9nIaF0EysIxX+zJsXZkPdl
p6y+x5ArPwDj8ZRRCId0wfrjVi7CmBhx4MhxsgNlgvbcc8erLCpwxfrNQ9OQFXPcOgIm+9D2oBwu
s9gfnI0jaNKZZVKioJOQEiQLRnGYJv/KxrmgNMSRiLAa9ijqVlGEfx5VgxpX7fVh5t2NTScRghiD
1IqlB/3viIG/XyEiYqFuxx3YGpHyfkQxiJ1hMcriFhT4bQyJsz5BvEo8AXAPNkwCGivdmuzLFFb8
cyjTQVzZFZdThAj3HOicy5cQKjubIm8gdSloKB68Ln/JfL23oBH78fycOzTzoCD5jlJ0eDazU366
8Uqr1BZI9sRD5pTu17QnchEWtE5EabClZP70LZMoDrOI9iBZ3vbxx81fWL9v7aOIGIgopEAuViHx
Gy29vhUP4PiNiLMy+nVLISnYQCdxiIYwWNnhQ4DqQx9GqONfk496r/uzX4WAPi5MbIXT7nugqW5q
BpOkDdo8FhPEnDw9rMzJvrNo9wX8vKC4JAxc0teo697tOXyKuZAbVzWyZ6dNG5kXiNLsxYMyG7VT
Li0XHBoVWwhXsbURUJDa26DTAXZCbzroz92C+nlc6IY5CfT7puWViTgPOWEiZtguTkY8EZAZ8/u/
2UCDPzR25VDxYOY5qLqpy5d0pGzBsRU2KLjG+s9sfydp7SJrS9JE28paI2vX7lLXnG4Ea4Gpx4Pe
KG+0d8jHdJHsTNDy4YC8Rv5/eV2cPuzZpWuWmQCzI1at0fL7nrp7PgSv0E25xtjxzvL4fVAuLlug
Wf1yBMlFzQAFt+/h987/UKQFw/CHmX9V9rWQ0XmB+zwPIO4CZBvnFPBXZ3s+pQJB/ywA85luN3b7
xMgLNGAY++F1R7x0xztahsmVyb+8FhGDB5OpheQdgI/n3nQXQuk6BKnhfdF1ei9B17oGjNpOMgzA
um19sWnhHS9G1hNUxOYsyfVEccHVPC4GVSyAT6YLMy3dGHy4SKmPTnvlES9nHKiP+RHhOCDOfe6g
sNrXkzn0052vVq2IArVy6JXT9iLCAgYraKvgf9g9CLyea8kFBps48o0o0GG5hp7htBn6qovCUu9r
LtbFpNZ1SJNhCJZy8BYiCLYI2y+cyXsyPVBo+l3iS52U1XDFGnu3838/2Fvc7be9KaDyYuUNHe80
nfgDgdGXQPuXAHEryyvF5pdXzskYnIcDUrArEKSg64fO4glv3IdssB8+Xm3vNjGXPFioyMGXM4sA
QRUbnN1G9TAbANhNQqrFxy1cblt0Ajk7EzENZHXO95BNSVUSGF4Pqn6e2rva7CJsVFB054jN+Z2Z
EPv4cYtv4/K7x/G2duaM3ezaQbl7nsLfpogOra6HgNUPfMgPlVWlQBHITTmW96aeuYEJOFDT1Nn5
WQUWw3AZpn9KFI4nmFO1cyUiyoKwgE+fAGuB9GVZ6zuwU4tPI/JGKzV1EroHtVyMJmX5lf3yzij/
3uAbW9pvXe7touqyAUslA4/0skfhTOTUrIgUS3+6guxoli/C0nwNvXLzp6ONbQjk8uxxAXCA1Oxp
X8c+CKY6c619WZJYg/fSrVZtkM//+KOxNg0ee/DnowI8rQ29VsVweVCcNX821AomrWlN6KLv9Doy
wIO99IlRJA0siW9UlEC7kLoK1v7kRyyNHHAAxsyCMG05ECNRQCbvEdYBR6NTmot+dNVGuIV4+XiQ
LrYZHhIwOZSQ4EzDgXY2RhwxDd9Eumtnd0UeOWz6pMpAXDmWAZfBUJ8sfCBZEa0CGRtot4ETODMg
zaFoq9woob7j+J/7ygZRZ+lBlrBRr2AAXtJ8SPAoce/whdL+xgjaNUdoSfhy46d0X4JMIuVuHpuZ
WDodcFi54RioLpNJX4BsvgnE2m3ErpnMn643HTtt4QIg3sJNh3XA2AQpEWfBtfUyAB0VUbtbBoR/
Vy19ZZ5/aLrykJfexodxAqGMpQr5lgs3ngZHL9ugj4sKsAXf/G5V2aqW1a7yZCIIZrVw9fNUOF96
sM9HUEjooMpbQ77EEc+hDm+8Aiz8JVK3tasOoYUIPPI4MoLb+a0a+FoXAUzKPK6n/KgHduBuxeIA
3lVJ+N2U50um1RHY/90ERyOa0rqK/Ux9sXtUnbrKPaCH+LwgS69ub8bRE4jHmS9mUz47vSpi1nuH
vMdhRupsmVnp4+hOCe4gL85UcaxrfQ9qkuepYW3UGc6Tmuk7POhJJmBVbZegCHWToSi/T3zYk9bc
e5kTN0omFYIzPq82WSC+KUlfOuo/G6zKF9PUrgrIdI4VorYmilqkfSNaeKxOa2x6hP0SpJW8yC9B
RjiAtDBw6Wd4hQJVpt2imAYIlDk+W3MOGWjfKLZeY24nFGGgMMy1ErdzE67cFUehWhR2NkjYHBH7
oVBIOtOFwwiLOzm1MS0gMgihtYgb/aFVMeK/eTIE+PNp4K6mtgQLowYXLQuNNioy8x61HrHRvdj3
yAfLRVsXWYyKgXBVOBYoXm0QJpKi1feMlPIglQ7ySBLew7Vj+QL0s/7GaXi3dP0xWBncbNagwggT
wwNqN3J7z/4BwrgBzJc4+6OsKYeowgje9AO7SSXIH6mDBD2inOZq6iq5o5wmFS1/gvQRqspNGoEq
VR945V7Lw52bC8DSYzIJODEBx4JJf2ZCGnZokBGjspuyHEqkhIovCNVPAAMOw5WTeD5E/t79sP4Q
0kQ7M7QcTDuIcJ4exAiG52PLxnbXW6xcNFngrcZG55+GKQhf+pJOSyrb7Mfbyfa/vg3/O/vB97/+
vvrP/+D1Ny7Gpsjy9uzlfx55jf//Z/6dvz5z+hv/2RXfGq74z/b8Uye/hD/834aT1/b15MWCtUU7
PugfzXj4oZDvfmsAjzh/8v/1zX/8ePsrj6P48e9/fuOatfNfQxEI++d/39p8//c/QVL72+k+//3/
vnn3WuP37n70//jy47V6nUmHf/3Bv37rx6tq//1PAziBf4GHwIbfg3gdtCuxKvof81uIcv0LbKVw
MSF0hQLN2TJgvGlz/Jbj/gs2C2p6EWYA1guMWv/8h+L67T1i/gu2BEKAc/3cfMIH//y/A3AyR3/P
2T+YrvccmDSFVs9ib8ijWZAXBtQINVwzwd5bnfpv9oIecUv1XkW+hhDe2/haGXey9XZmoZSKDSPb
GgjR3PMeFO4Brwskxnt/JeeXPgF/cAk4KWTChvIR+ZPigLAsUjh48+1LTdrvXUPM21+fp9a0SBGr
Xby9bExe3XplVvz2Cy1y/plnH94+AP0MD2gRo7hhwM0slQNWYrcS6j4Hbf2m9LrvLA3Fbdqqne4K
NxJVSw952rG15sC825XUDz7VBo67QaGkH4du6n1HFgdl0lAZ+PXRqezstWluQiCfV6Rw/ceclXKZ
aWYufr3UWbvxpd/Gby+HsKt3mQ2KAJsGjySsJogyEz9uJ1lvJx8l/WtQo9Tbt9d6zE9+SNpptsPI
5u0NQ/YsUQYIa+9tCVZgYuXjrURdhP717dtrlFGNtwG0FzYh91bnHynzoeIJMiUx08FKAfZTlLX1
nDaVWqVgnlsPjs+fPDu7DYD7/zpIA9LAVmMD0CH9XeorJP7nN9y8XJd6aJ6DdBhWmWiMVebz8UnT
8ObtA9BikLgLjadKuNV9GQAh1E0tOgcpgWPdyXLLg55CP1HD+fz77QJYycibLP3Am52LouofSk6I
23i9ekQqp1uGTlZuIfpo72a3JIG6q4ECFwLjtZdXoszuqU0En2OOYb+xkcwsGkhrnZ6KU92FvSGd
7ouX6oUJdiCYPpm5MWXtrssxaGO/zfMdiOO/UV2qVcCafDcUM1mAHJDKh9TAPjdztseK6ifHv880
dxKwRsP/nCTUWADVvylpL54LDvNO986DC7acx8mmuIeDNLIbAQvM9zIItFctjK9wbGPYScWiKSv1
YA0omHAR3Nn1AOFkSdU3fQTKbr2oRtNeQgfjuRrh3Ua87em9A9ZGsNUsA5XJLw7RYBqexvZO0CLb
8opeuVCcU7N19teQgoScEyLFQL8gFnU6drjmMxfVOsMXr2LOHVfmsQF071PnWs827K1VwTmJONK6
LxB+nBI6w9/AfgaIbFuRY5ETfev11jdUZ5AjUUW/yJXSiUJy04qE26KWDeBUkU7Z7u1LXgX2bedU
45bk1iEDqCuPCxMi0w64OiKCM2I1FNR47Cz72RpSCmZFYi8yiw3Xwg9vkfDf7tIQRBgoEkLvIX02
8zqcrZqeNg7wc3b92gmGBGSOuu9M+/nXeoTtKrT54gLKt+S0dtZZYd5ORqmPAYmqsqteCrN0tzob
HjJqtks7h+GR9u64H+viv1+A+KBIeewHm6YJxNWwgcPqM5iksmdQ0YYJOIDJDlGi8cYj3I/EOB3A
1c4h8pIeB9Hxu2CGWDcjkzduDclU4PRe528gr/frG16CbHFygls8AoF2ZIlstV3IVWYaw9Gcgjq/
5nugsvjU/MAwAUGKi21WVZvjVvNi+u1KaUadC9fXzquXe+DaVuQReorWEjQ5fMHml8VQhutCVnEl
cxOIcHjmcUBHVGiCKXptKhvBnvIZJr56qIzhTod+f4t31MNfP2qtqVtPbQoyg6GoISDcNHXCQR27
ZI+uLu1jZlo/KXhWb4d5ybWIdi6dIv0Zug0W7IxAMjOwrICLkC4a5jYQbjL5Gssc5rad1BV3f/o2
+dwhC/vsUIgwOpyM93mTTqs+B5eRWwertmmRuhTNTUhl8bWtwFWR8hZ7UDhmBNSn5a1kmro7q3nI
y6n+lorejlGJpe9QwWzdciqnBKrgza0ppzoxgSiwkF1/8v3W2E5Z2seQnc4/26Vdxci7OLeFyadP
2oa9n+n8M247sa5S69ZKu3RhktJY17TLHxrPKGOaG+IYDvx2GqvqxveMextU0n7SdIaxktr6AnFw
RM+G9EcXqGXj+cMrJLwlslqVhThqFwWhtleaVQJ0e6HeDTLXMOLT9LFFSjAirDAONGyqiAcECmvc
/+kX/q9v/vrJ/A2QHmZPvjde+SWoh/STZehiiRzwFNednm6oeALVS8VjJLbDJNAmXRauCd/Mr601
aYMN9w12O7D+CYy1WCOpVfmJX4zBgtnjC7IXchsWSGIhPNvEfjHIlUhNHBXMow3yr0KuUlGVm7JP
gR4t2rU1MQb3vmWPFeQSY/CzBmtQ8LNH6K+AQIWKTwTSUbeYU7nmRMrb4a/vTLOUa7NoH0KwWt26
gM1th2naqEGre6wNdQ8hvTC2MwmHqRPLmgfTkQ9ed8DiuVFaiGfd9N3WKZoaqxxDDeEQb9tMOEU6
RfuNkzXjS+c+kZTfD3lOgNnpsaSDweI3XZbeDMrQK5BdVlvkLKatmIJyBW5fsgdrS5EEKs2eoXAG
I8JryaPnZUQtg9apcgiIGyvDc9JtDs707dt3bhfSlZPmz2+vqF+ItdE5ziYs1JJnld56YwD/W5T1
ElX5dIzMiU4LRGiNhPXlvrKRSC9oKresGVRS+Mo6go7yS4d4AclHL4/6DvXyf32ngJP+9TMX6byg
7cmThum78Hha3QyTVxzHNPwm+n58AuAlj4SvrUdP+dajNIaDUQTmnTu/QkKuih0ROJu3T1DgJRYh
MMMwJ7p7U9VeXkedKtJFCvBFJAbbXmgHFaRKNuqe5DbmSMnuLi2zzjg2bq9uXXvKHFQYl+0ta3rE
H0t3x7gSdJGSfj16vbzNzWDYF4SNe5gWYwI9oHpB314WPvAvKDhZuAJONkpq7NvaHpxnp3iVk+BP
fZ17sZxQh0nZaES+J9RnzSH67Mo7BIDGLy6C8klf6mKLAt/ucf75aKXLX5PXNyQH3VMGcSgxog9G
4y8BTe5wTjYO3Dltk3UxGj6qD/s+DiDLiTwx+JXpUKuHzFRyW2fymZR0WJcwguPU7qsDoeyhni9p
xSWSpjSzboayTu87oltoiAPwPv00VEi/uD3CK31Reesa3McJQSJ4jFLkPFd1N4aRIUPnmTt5FmMZ
sNu3l02FuEFqmAsqRLuxyCgTJM6dPVElRNBNu7sN8wpU11IF6xw1CLuJC2ORUwp0qGJObInMWAlk
9KKUWWzveoDdVtqyY6uWbB/AHE3KPCMr1ABxbNUuuBNtUTwOob2udfZs1JZdb2nhkj0WkrjzDPH6
ZqK0JQljYvvG1m/A0kvBj34zDqiioDUoPVnNfAoqqC6LTBoOu1oO+RFE8FsNuNNNRfCTToZx6plq
6zLbfRoqEXflKD/XGeNrKGdmy4EDFpgNVbourAq7hQHsHwubg/wGGRsKWs+DpUr7l/tRtYuW1E/Y
+P+HsC/bjlTXlv0ijYHoeU3IvnGTbsp+YZSrEZJACNHr60+A99l7n/Vw7wsDkbbXykLNnDEjYqJZ
NHPznQl0tHdE635M7ZH53vzpiiHfNRDv7ZG9EgkMxUMPhz1TsffaWwj65rj8ZRSa2cva9HcDwDEr
SbwfBNqzsR5O21hd6EY0VY82GKK99d1uF/Wg8kN0Xf0iDU0NF1iJNeLUvkNgPrX1UwkaZLvz5zBC
MBewCWxoxO4yqvheT5Hus9JIrGJr5ke3/pDaU79r3lqQH2V/J2glgfpSc3WSfkqxmf8rjluDuWGm
etMB4If5QvVQwGftJiYACV3Ri8xb0knUmKoXyqpPTG0/hffTBDnC4L2jHQxPkTUUl6LpuneIqyR9
VDQuvlBlDDMU6sazkOj1V/LJoPAV948enxBRutEbaB78lXXc39OJm0MbhPwFfue/OtTRfzljvod9
ycYdQve1GjgySC74fw3HZSgKzOm46tAsTXh/+s4jr9YnZhuVGnmCP9EjKI++vHacCjASLD13wI5Z
BpUU/R6DU7aRaCEn0iGoJYCoCK0hy9ZuwyImbzU1IrMKInjTaPbuG/9P5BGE17x0Ly31P+e5yc+2
jYutMAFFH02bn9eLWO7g5i53PdyWNj0MVN0NuhTTTPtOlZVR7t0qq/U2aapiiyOWTlsvLJ7akH4I
wOPeJ9AKI09jbKK98guVNrVVB1s70T7UfvxSF+WPbmyqX8IhPyHv1i+SwYqrMuYiwxy7f1S9yOWS
aALYtnKetMO6J2FzuH/LT1Z1zj0sbXAMIx+rvDbDZz98TJwEt9itSWYdipS7DH8FKDlhxZTNfcLG
cYjRQeQQ8Gm+l4hVN+uPOJN/qvu5+uHklG6BH3+CmsgyMcKLLHVn+tzqOjn/Y1j2XepVod98DaR6
Ru4wPZbLtk3G6aa4is7ro/WCZrU/Q9E9575wDw0X3uswijIj1gBEaBTa9EJws7Oz56XzOM0XyuAM
KIb+Q8akeCJJTrda52RvRisyJxhB2RNBdbFVOWz7wUL47sfPVRjaHXDZaAckagSHKI9QEhJwXVmU
wX6Mbj38UKkBXymsrH+tdJwCol5mjlD9zcKaoi2H+VP4ochKbw5xnrtTpl07inTKG9BxScr04G4T
WSKpAm94ywI0MbAmh+Qv5xVA+7IyKIAV5Wb9Uw455Arvoh3glm7HGlsXwqAewKqvQNht8wODueUZ
/WcJunXiD6iY3eZYjL9HTnBO2vE3qZPvm/l/n6wfxTOAGlgZYtX3zsmbTJO5sIw7zp49R8hTn90i
Uc+A769553vvUdD9XL8CGuqAdDwEagu2bXF3+mF6ECrOcOQ5F0kbeqny1gIemdyXSYEUQ9BW68HU
Lt3IIZk/u2gBnXnFTqTWfwkh9Q4zpZye6LKl9nOyC4ugffOr4Ykg6EaNamJ3pETDhtI+/B1P754W
3RZKCrWfp+iuk0hcwY4t7lDGHScKgh0raPQolDHb9W5yRpK6PkvXg8PC1uCkrIFlMyTdBz1Y1KnH
mF3/c+mQr6dNVd/KNu93c+cP7x3R56TM9VnAinJfJU0WMx1/wAa33ZoK7Uu/IwInaoafU1tliR3y
DyUJ3CJpj/wtCqsoS0pgFD1ArJ2Q0LdsrIpxTg+cPLGB7YtgbB6/p1M8dfLLRR6dBiIXN0gZ/3xP
Il3DJ8JHPcBWfp+t66ApHXXgQ9JnoSNvI4xBUxBYCT2UU2X/Faj0NWizKywH2L3fQoCgP0ohodlG
G8GX1js1o/awb+ZBhmWLOWG78ne9ZPrlckyYBhzuxBt0GuaqytBtwz9NDGRxSC2dR1bUwxaJElJc
1hFMY794mAZ1soUOnmpnkmfi1fCM4SB9+MMW5Yz6Le/kY6Mab8NCFf5GQ69Y5/VvqOFYWmq9Lyci
UK5Q8iHOE8wbO86fpQe9UT5Kjk3FqvR7Bc1xg9bFVn6N4EQ/cXQeSaUw6KXQAkHLwsA4x0C36kC/
Bs1nZFRVvYdpy7SfcbpcrYM8aU1O1ohsHqBkwpo/RzL6HXiiT9dvT+sEZuLSGzb9+iqpN12ioTjG
fZh0aR07Wx3w+qlwo+FFTwJ+DNGcnNy88k7WC9GzvPGKO3pPLMgAM0cqmMhAV3J3ualtmjQ8fChI
Hi2lo3LfUFsurG68AzCgQLCMp+TqQmQK4GG0H3XIj301C8QLZDj0YRelICqyMwLU+UfJd2AnXylg
67fGd0xGm6A9I7YrXlTdP04sRie1aq6O6zoIFN0wtbRrgSwu8tsry+Pipn+73EOSnXdXqOvaZxPI
CKRM8tQ7Zfe8PuJjdxeC0wr/TtBYV5ZWmJMwN3KqhDy27eAaqChLuu2Y97d3PKw7mYxzSqxFK526
MeZsIRDeFYFjbiwYwp1Y7uoqlxvIn9GWKc7xqvguB1iXfSdI36srkJDx+TXxtqyXATwhIoR+zkwB
rpY94jMaZHwu6tswNs/Sl/2RRqa+rY8koLktEv15J8XAdnHRqS3K0MsxkMfbUCTOj6g0+xmQwjxQ
JyUjOHzU5Kd1YqEHfH9Ed6A3Q2W+8TF5rvnsJHdbh2dWJfojp5h0Qc9dlO7hjNuAB7/pGLIgSqXe
2zLgO7bkCTQ2qU+iWm6Jh1U7unLjsrn6BbXHY6DZ/Pj9oTeRbi+b6ejGoJWtyxzv7Hs052N3TRL9
mw7RkU5C/ERhQ6ZsSMwz96tgR+DLfVZDgy5Qzo8xdthZO41KoSj13rsQxbzZwRsr4Of0SDUH0QOM
oLZkdgOBaHADg3Qk96ijLSIUewlcbIOUWOCh6630Qn1onEc0VHO+N+RJHlqqkl+5VMA0GgTpYhqC
rJtZB6ECustwkoOR9/0G8et5ViwBtI+jsJ7mH2jacKWual7b3BUbZNL5n0hktHObP44IDPxhZv0S
zn61U8nkn/nYjxcOy4etFHzeah7GWW6WO8H8CwiD09nrehiveC578dqqB8jDye+SHdGUIf8Du/di
0869fXWC8hXWZu4GBUb/moNBe0QTGntAKzr2kHAWZJFH/VfaFBqatEIfZl0Xx/mgbJ//sn0LJBrC
oAfiB/NpqFCBN2UNCAShP/zhxqzvuvBYIrk/uGhFkOklYvEJTvnFpqMp87T3QqDwEmdUafnXd0L7
/fLhE+s/Bo0THOO2ZakZk+oltvnwFFQaTpZTDklkuRGloGc0Qyr3ANCmxxCWGFlAx+YNExqV4roq
fjmd3atag8Kg2LwZRTH/MSr4lEU9/UAHtiGtI797Lgz2DRi8qaubI8pFBwdyCGa4vrCiavfSm1Cb
XfbfhidoD472hA91r6eHavkABkHzZ9EH+IDE6kHRfHyIFP0/Hyy/MSjnX79xMAHK49uxrzLUvpvP
MhQx7CxJfymxE94gqmPwPMndr2k8ukgtf9GaojVQNHcPNBjRIkSWDuoC+AbQaSMkT+gvcIqqjYw3
wnju3a8Y2VVuD8APFKxb6YxV5rYi/KjdGXWwQP3xCn6H2cb8XkNJvq1UIq51yMJz1fXxtvJhmT07
yA9H8YrYZDRnxZf0vmzflBudCBPkjdTc7OtYdIBH8WMU79wDbvQ1cadHDwi/fjJlsB3zKbgMjpKn
3OOPsJzzb3nJ/VtQ9c01iBi6VQ9D0O2xJ41n2fsZ3vOwm1kVtrsZZbcTd4thg29YvAJWE1vBwccC
DFocjVvLo3BMc4OgFIhO3GSVYs6pLeZUMET3OmnsMay5+2KE82SG2P5EM8sqbRM4RWNmuLcyLGTq
wDg0I3VfXlQ1nIjArhBWFemOppTgJK6LHnPlxMKmuDXGAwI1Tm1KS4gLBHFkFs9jnPIckpSkQ8lx
kwfh77qY25OSOaj8XfPlqHF6BhFhnf+NvUxINV78AUlvgZQ+RDiDkgj+93z7w0PXxTM428Dp3emF
6TZHZ237fSNws4bHbafDV0rTDmKcP2SRugtVmpeAk3LXx5eSWucCKQ1Deo2LnRS6ya9B7qhUiVIP
j7ech7DYyB3zMcmtLzvygcCPH8J6Mf5Zhji9t20QVW8SptgnA0PqbP0xQaN3iTB8Q5QX4SUQc5sG
VDpgRed8UJYjZAQJ/AKQmr9AcgUoRdOPHHWezM3tCXUkulv/GQySgi00W3TXSASgELSZlLuQe/ay
ObrFOF5QBYALTF85xV6YiafaG9Tj+iMwO0DD7kl/1H0TPY40hPlO2Xo3hO/9fVD6Qm0c/yCl0+zR
UsrZrUO8w2fqBdUzKfvwgdKRb9bnsTfqbTA05X5EtlNFkjw53WCvGuvMVEH+tD6qG/j/5yxJNu7U
5U/rBx1MaXA8NCB4GngPjWP01CUyejIFyD6NRhczNuHZ+oFPc0DEMriuI09oi0PuI/J7euxpjmab
SI6fiC6CWzHOGV8TRmVcd/dd+PgOn7/n5UgZmLQCVHY2Uv82Q2mW9rxGcsUiEaYEPnFPkWU/pMyf
QAxCuRm8qzr1C9m+jD4BMlEa8wLpr0E4Z8gxmmG8muUzyocoSrV7C4dUq0AO25dt89kFgM6W97Je
1ncQexUcJyzyn/leh8DMsBUi3WseB+0ffBip/XLqucC/lNcG8qp5BVuA2LloLZAQWSjpL+tYzLM6
t/K/H7l9DIUkylxw8u+TOywteONVL2y5qABUetez7IKqC0FeGOanuDG/9RjAKBc3fmG+b5j/FzOh
/N29Jdpz/kTBAL5v0c6IS02bclGcNSbvawPnpDXssFD0fx/MlA3VNtbRTzvPbA9LU11lQzh8ol2b
OjlShmeqih/SzXsJ4UfId3Uk4P/uE/EMUPVn3LWYlhs47+gXQeHvTHwUbds6OK13I7iIp5H4r8j1
m9RGKrgDE+6P7ZizdC16KUVtpoo2yKRH0ftiLKtXOecqk3k7ZmsGOsOjMU1M2J7WYTAe4UmfKs6S
v8ylu/WG/+8NgZqdiA7HP+LtS2hL+Uz88SMYBuesk0A8l1USPtrmc/1ooOzGQx2f2VI7HgJ+cusC
rq5rKTcUcLrseoXUZCkvJy1Tx4YhjgAJIXmIGTa0hvYnzYMErAc8mmWtL7wsgBQyeXC1nNIB7vLP
EeRTmz7u7M9Jj+3GsDx8pOM0XMoAOp4IZYe/kpwpJeUdO4+Leee9cut672Uy0wMqZjUaIXcnuyRS
C9TUkM77gM4EgDKJDOyFRu/qdN2MfkRZkdv22fEI3O+moj/IOebpOhzoLlo3eVIi8+5ZWN60M6Dl
H/In/G/YAzrIiLSTs9Od2QymGIdf85NAY5Ld0Jrpkg+hPqGnGri4zlQ95FAuZpDuiVe/U5c+Jz8A
8oLYamlXIJoDPoXoJaxnJAbS38KPPGzTroKpbW7AsCimk+l7lB3Ret7bjQoKpjBCWrpeom7Ib+0c
wRAanuQ7Gg0B8kUomA8BNF8bCa4Jsm4CJglqAs9Io+VzSJudo8L4tj7yW3c62tw7TkH4vM6ydeaF
zfAI0E7dmNsjdyOFv0MEZTZKN+SKCufw3ryUS5HA9nG08YopT4tW6F2u4WcECVu04QmrvjxBkV37
3l/Yve4L9E+JRfwqNROY8qoErxI7g/Lng+8wRLGj6k7tUo2n8pgr127LIJhOeRj0p6DIf8PSA+lr
mIfZ93HVKjmjVJq8xGvZskITYAWE9jEYYDY8NspkQwFXNeHU4uSFnfYyVoGU0fcCBxmtXnTnbfWC
zpI8KM+SopAG7jh684Qj0CpdzjQF67C7el7rXN3G8mwqSAEiQIuCaBSLemtjV/wCeCaew1keQMRG
tAqdVoyAHPu+zR1I7tc/VhrSAN6IoGMJ4/OKCZXhAE9LXXTZN9ekCrvUt67/WA11u8krzfbKNNVJ
oPC3RWO9xxkEokcITYPNKMP2fb1TY9Jl+AV7myDlcaPwqwuaOkP19XGemnn7XSFG7PeUx3DaCdZj
nriLvRYsvEeP4I2hflek6Kx8QleECwPs+qYYIAa+3DEmWUqE2bWwFrq57VNS5D3KkgHwZLdl5FLD
xWuv7VztKg+om2zy23oxhv5/3Vb9hZvxHwYDpKJgiSUh9BlAz0DCCv7B3Si5mPsAxPOfUi8Vm9pM
15br4tzRbjuB5HKCacMbEIDqQ7X9qZAgSS1P+IT62lTRaIfGGcGWdZN3DhkIi14dOiAmAJovBWfY
aXvTZk0lQXqdtJdWXfKAFRMhmstPbgxHtrXEikJYtwHrJsxAxvs1l7m8ANX718VvurkFUVXtk8Sq
S2ydLKe2uw7WJg/dcpFED0e3T36FwEwexOihbFrduAVcjMKkfsO+c/aY5F+x1ysAosy/oWX3K6lR
r5ng/f24XooIPmg1C+u9y4X//QzG92wfw4YGc1eF+0LW5BjmSXVuiyQEaQeH2jygc/o3cjJ1kQt4
YX35TOMsmYYd6ih6O9k8BMhASJL6VfgXyaR6JE4Ahg/a+H35rdoETlAdHdh4nXrhbTremK+F+5ma
uswfYgDuc5105F7HVF0i5Vf7IZ7nndEJ+t+4++/FSwBQfSCuPiq3if4sN7wLoz9j2B4JUfy3gNW1
KM18SvoacZ4bD/Yg7HBPRpjCwQJkBiomJzhYhOO1NFW5IZFF0p0409EgAsp04aGw3hbPGpgwWsPy
r1kxpLBt8aahKzrAhBS+C/jfvAVR62z81T3n1UJV/dRPZQjC8jwDcn6Dn5b3Wua+f+GS1RtI49xX
PvG/8JbiF9BQ+wc7J4CBHfdVY1t8MCZ4Nm09HP6Lj/kvuuN/0xvjf859BFTQm6A/CoQnAXiU/2Dv
hAbGBmA0+z/JMmMWnCmPVLULVDB/D6serTFATPls6cdC6HrtjFukEVbpI3hyd7OMuqoY39Y7uD9N
aUSK5JjDI/NE7fhnxV7cicBBqykQ3nGL4lARoxEUAs0vbCvepnR9ek8SUB9oGfaXaiZ/Ood4h6Dw
sCZK1ETKqmkPtInNJYB6zaG3dnznU443CD4Y5pEPpqCT1wc6GZ0iEZGwgBUEbVGcHoX5S8Dj8kzh
93cztCxO2mOAhcsEXnHb1vVQQkgQN3VLGZzwJDlHVXB23I5sJqXjE7RF7us65GAKIw11QTigYhvp
GTXXwfWbPc+ND7Epp7eOmQiWh5A6OZ5K0NIgGHdtZ+uFrgDuV2uudfxS1MjimskE98i32E0jHm7L
FjHR//vlwjNgeX3/vbUt6mU0zAXPCH1pYJf3D6KzQ2tYkPZ++1P4XLUfgrX01LHePjiIACX8SQGJ
UZW5qE2d5FIzWy/833frsApO34eTr8Yd9Rm/h6qA593kNnvYSrr7VnV259e0dLLv+AbGqXbrGI8C
nBzi83qX/PtujAk/oE1XB/EBatVqBF8v7ZEJoo4hF3DJHWSKQO5XFY+P/hiDbuBoLCbVgWTKXc7e
HTOMu67qYWWWD+zdHSc4RCHIQd6OT2vuvWjh/ei7GDrclcwEo81N0pc+1FQ47KXtfwoyl1s5esj9
aWJ+Cou1LSbynksQRecpRCWfS7GwizbrD4Dho7aRSYYT4pMQtf4OmPuyaqumyyB4jp//PZK1F6Fm
jwgyrzLhw23p31SP/5A+HBu9AX2IPxYuCNhIDaww87/wOe03BcpSx3XdwTAvetR5uVlXJtqbbVUu
7SlsV7SDw4wPJ69Apzh0N5yYvjfoTnWuG015tt6iW98MG8JpjndiNhqhKMxySkXuOuTNQ4Po8vK9
a3/XYFlS7AyA6q6J5N2FDfEr524qW1Xee1s/ex2YAo7uIfPg5hSBjRtgP2/KiwUuBMu5S50k1R3E
NuehA0K4kQVYd9Ps1XuJfkvtGHd/8K3/AvzsX3Oi823InOicRG58meNCbxUW1Fvh0HdJq2H/XXTx
p0aeVNmLLVO9edJueHdhY7OhB8er+x/EGeczR8ScahBNgVqTFu8tnzbx0I8PHMc4omRMnZU3oNGe
ZiNQUH+o0F0sMyKWu5wzkK+xF/fYJtH0Jz+vI6BP+ozsGXSrGQUk9CC+AI2nj2G0tHgD1PFTQT8F
g6pGPcPa0JwpA1GpCPskHQy+D7LCjbOUzLx8qfKZbryzrtsEJKrS0BXqJSHw5fTAEyqWLNNfHokO
bQfRXB0dnAYPJ48KxU43dfe8Xsr2GgOfeOJgSj4Hlv/lXqw3BRCPExmYj4pBSTIKM7G3Mgw+cjDT
Dt94FvJWhW8dxSl1CrhjTyxJR02L7zu7PCuXT2PS8Zd//Fxru+Q4+4j4KIBgcNOAo+IC0USGzjSL
zx9GwdTd/VZEt/WzylDYFza5e9YN569hQb2015Yc1iF2qG4rhEaJdpqua+wQMZFvkzoA/3MJJaAD
SLY5xCk7unAP1k//M6TGoJqFXm8o0nhogdZFj7CTjR9bY8URHusa2vv/fZbTqL5FqFDwCr1f1os3
+juw4OZz3VeXYugTjYYesFyEI3xxnoQz3Acop48tuuCkTRFC1w/VTLpGVPXcm4W0fltDrvXRenFR
e80s/Mjwt3MGyklZ/EDK4Ib1xgO6DebRVO7coPNeg9wr0SECQ5sbC7t51aVz0qOMPRAR70PyAxU1
vKpIHnsHfo0wdbLvDXk08QNxKeDNrvOdS7+s+rz12IagZI4WuIG7i8CwOvXWEw/FWCYpim4C3Eiq
9/MCeyCBAwJiDBz6OnsezmOcKMjbOd+WS004gEyaeCF9BUl9Ak1LkD3+3pEu+SvOqO7ZKcAfnkAF
AxcLJQ5Q9oss4SiclhKCM6P74YjsIH+SvZs/DR7dVvDSu62jkA/jzViYbbYdws22/MkCZ1sUE1bw
cgf4iKIK0UXNF3VRFVrXHso8CPmtH57bZWHaZRgtw0RiqXBkMZGl70S6+n0awHLhMJa68SZvT7KC
erSs8BOBDVj2n5dUjRocpxb/RQ/MLRDiZhRVXach2Q9oANun9VRARd08nVcarUQLljQENw32VRai
+ULy/fdkHQIDiVVS7APlYLIun466b9KSeT/WTXq9yCjjfpc8rYNIBMfCnWFGttReahSmOmDqr4kh
II/GPtsGYKiEbOAvNuIgz4hC7Ndvnudxs21FLfbr0dLmnd7OWzk0+X5lkjvKwcZZCbCLJu/BtwJ6
yYUlyRHtbSsYsG2Z1mf0SQ/uTTubA0zxUVwToDn3pKyORd/+DKfws1i4tw26IZk4gtyLi2aTEyg2
piYJf3Ct7lr4/t+mERusMvd3hWAQvBM0/fHqMSW5+QVlOagRZo7mzPqDRBoNDYqOUemNwLpGRF2A
vhvj697/eTcFfN+Gvc7QXQJFidlr/vkjrSkfCeg7R+HC/oa52t/UCzcQjBksCITvW/g1OdkUFv2x
Q1HhIBoqn0JUo0G1TNrP71MEEf8TWja+r2+gT0ScEg88VjRaCJ+bYjyBXbal4NS/Gw9xr22K4QYX
oeJU1GraW5SrstlG5W4GjSqNFZMf3PQvSeBjGofY6D1F/jbwOjGwOjzmqIXunBC2kY1H5uNagXYd
e60qXQDxl+0Jm2xz5XIYAc2r8IWiCLghvMy/wiK/xZVqvykViOvkMdHTpjaAlOOeYv1WLvIBH0KX
kizqw06Om2hqVJFRkD33VEB/6kVdfavrGU214Fq143Ie4ckXxtsmKsE7QdhVXJ0eAhUsCBj5Tk3l
gpvrgRq6sPY46uwZN0V/AiKkXhRTG0aEu53iHt7oc1WC5iiKR8fVzQWsp+jY9QnUmkvisEYspDZj
WgfhBaGRPtahLI/OYJpzm/Q/bZPMW0Qu7t6btfeEoB+MZRdSgXiqtgYtgrYE/8DbVWXiRQbfjQ7s
iiUWbDgcmC7RHLbPhSw+e1YD34HkMi3L0bkky3O/m059A7wKQoUxIy62/tE3VywIbAYI4EWo4ntj
zTeHTegQQlrrzUguETI5haGnRgEQj8v8vD7Kwcg4z5Xu4CboxlkFKmE6+VIeZJs7z/5c90+teJch
carU18rZtUFhsoqW3k7KQe3ccFZbf0rmMysH54EwW6XeUm4GXTfNWa1e/WR+6QY0i5SlbD5q7kPd
2qv82NQz+6B8U3LpvccV/ORWFl5YcMQOndedyjwcjnMY58eS9OgHoev7WqZu/SEFWBQihluITLOi
4RaZQXxFbpvyBR21sk/QQRl3gQVGEw/wR/E8DTwAHL5EBcF5nHh47pfLOoxyRjZFMoOHuzwjuvsq
mrEHjJW07Z3ZoQZQiaMO0Epwn4OGXwmw/XUbZ65MtuAmLNjlEgpTDNsWfrLrZmZzvO71Uy8eGeIe
EGO9voY/siEPQ1cP94Imx77z9A/Ug+IDNVAjTL7GsO0gZXOK+iqKIXiDifH6GAmQPHtT5abt8ktj
WeNgDVVw6qeIgViGw5yy67jMHCvHPZAQ9coCgML1aMznesfY3KZFToeL45nDFM7z03fuh5FBz80M
bmrFCeqiLmspD57XOzaFwbOTl13GaN0i5gIReG4WBiP0VMe2Vk6GuGs8t2GVbNBrYH7w0Lr6yjW+
de21xZdC4Fir4EjgHvQ1T+hbXPICRtQcaBAsU19CocftVHSQc8SwDeiYfvymwQ0lQJcysFDqq8CB
IV0tX2zhTJexzOtn+Rl43ZSufI6AhV8QBLBnRSy5rGSeqZZ7S4V9m2A4B4LiqC7f6TkINECs4sic
0MqGZAD0UOBx63M4QbWXeQrZb9e0O282EGzARLOIR/KJgvihhg/1zko9pwHqpncYH/UXZ1bHNUFf
qbdeScb92C969yGxUBdP7WYlwI6y+RcftgOuniJjmI7j0IE+mnO7Y8So99JvLivfsmei3YDnEh1h
ZwVw9//+2EL/Kvrmt2gasx8W/U83FeNhiHD8ohe1fAZLhOCgvwcx+FYV+hnt+wK2nIFFhWedmOuQ
aQqqBJzYwLOZcxQTrK+SnVBFkMZFLzPPNeFlvVhY7Gy8HL0U3DLnuylBKu8Ec/DSt9YclQS+NUDC
+FJA6nklsf5q0WQNUAOf9oAbyst6SQJaXqLlst6tz7x53A9VMh8TVo+XInJgONDlw/ddEZwTkFJQ
do2Dg24Hc5/9qdiA3VT9GrT7DBpC9JpI5mZuEbypuIwzaKSWalasr4noPkBdBv6owGKem+TVqSN9
81jMn7xSwREV5HVYgOQH03YBfvGBdYP5WbQS2kwS/NYwSQDYAT2NQ5EJswptYcamibJ1cSVQYAiR
Ny++ORSVR26jSV7XDezfI68T8CaoTHjH1P5syTi8h8Fksrbj/YNbgD43JjHIkPY2z6VFAUrWbdYz
9738jqvbMQpOExgpNwCnhxIII0i/8NpHFcS/wfkbfdvGK3WG+Tga9RRQtHRwkgaUS7msoriHHX+i
9ghry5fadU7jcu554GvtJuWYfVy5IOjVxd5Out50eUmvBfSyB7+GKsxrUJuoGduPeVd88cCD+pM8
OEumEg/QwYYFmPrrt12HXcu91OHBWxcI9lqD2S8D6XxUgRxQYcAG910AdIkzPTKnzpKgtY/tCpPF
qIqCBT39hlQw+Be07+a/gxDfZvA6up06F5R5NoEfB4uDviY5Xi8SGvY/1H1bc6u41u0vYh8QIODl
qzoGg+3EuTjrkuSFWpde3EHcQb/+DNy9d3upI1Pb5+mrrloVO2khJE1pas4xx4Bu1+EcTyySctio
JqLwau3c686cnOa5+X7Ojpi8mOG0lqBlReLTM3FIPwO02D5DnmTHk4Ecz1/NvBoARqHllizBt6RV
UYNKZ2i9wG/uNqlhvyF42D1k0GbxdFtxEB43+Jc6yz09GbU3LQSwK7RSxbcUrr6hUmxrgf1YYzEi
D702fIrm5FcRongLSIn+k05RDcINow/Ov2SJ8zI5MYcw7hj/OTGp4+yoqqtAw1fhfQisG2S/lSJY
GGaQ0wdlB+HtfB9Hmvk50TSEaMborWhJtzO0Qd+eP7Y8fS/pnD5jK4p32NbenRRlCladtHe0r6IH
lIKAU9hsyBtgeztAqnCP77q3LGziL+0ACC6242esQhSMwBZcsORMb0zNT7FewSMc+0Bz2PDLKaF4
P/buoufzmNEhewL642c3W9MrLAVk1wbTAsrY/Go6/KFGEAuxbIBusf3FL8MEoH/d4y/OHw3eNI90
IH9+ipcaMFSu/PUXQPQ7h9AGfYnZFMWTYRQe0jKgoO3zHFUMNZzkCvINJxzLxokVHPUHfff05yc9
r3Y8tJEDMAqgiqOp2NUl3LQGnsuh1hv7uWmWehKzHL47dvbVaLXukzWrdEdbhEeAP+98BA6MLcoY
sZYinf+EHLtbNQ6NNjVq3sCSkv4oOWIVJqi1v9Q2Z56JxB+cw/lrxozkIQzhWuI21GGDZSg3cjKe
3EcKANwO+RLntfYKu9Rcoyq7Z+wOiq9YOE8J8KV3qcVsP2Y92XQAO+5xderBsRUmPyGdjQRJg3Jc
ZIA9wNnrI1E4CpBoY3sDvALiaMVjPRHUFvUq+GWHWT2d/7EK4NMR4Kp3I4Cip6HEOjErnB6AoueN
pmB3QX6lBq/qY8XaHpfBOPGs5bvzLzDP21Lp4nuUKgZ/twpKEpRFJajvP38HbLN6UpCKMIH8eWza
4a5LSP8wAmS5mwckDLNz1V9YTwdejqhGb0oQxHBKg1a/r1IypqB1gdrj8kP67x/wq3Hi5IcTNvuk
CQOSk/rpXDnCdJyqDeMQSl5OgTSJoa1HtIeewk08b/dTBQYwJ6X9/lxXAt/tsQbJoGebReZ1S93M
+QRXpv5bZebhvq0xUTmrEUCD/uF9P1ZArzUj8PL4ZGMVgcq9bDeohR6R4sQ52CDGB6DlMR9DOEjn
72MMZkwIkucqUlONxvZnZ8CYGpR3moBf5XTEZSfzW66yN1spJuy6ERzt5eOAeqVqTL6iwN960Woa
uSBKNO6RmZmfGkDEeMn+YMOgPWuzVh3LMe/ccrk3lqhRCcmvyYJNsmzMP1mt7oMCLXktwJ96KMCb
7p0/dgAWuHpSx3fgRFEOVm4luyZBwb+VP/6ZyTVilHZGxrQ/450gzRkfx0rJ9ufelGVaITaC1BRi
/sMWylLDjjrVe5lz3LzUgsGTQLrBaJ30539+4FX/GKVdB7qBbxp+/v23v/3Z+VfL3/AUiUGj0LsH
hDuSXUv62TufRyDASXbwB2ePcryjkZvNbk6HJ4AUmvcxRDWtGbfaSxfScVv2TDkijpZAPmSoUYag
lT7KBQFQARi+fgbx4rcySwiS+bPjoVyofoNT9kcD8OHTAOTck6lrv87TkjH4Aa2qmPswz4s3VLAv
k1Um8FVUEMq0DJ1oq6q6P/9UMWTypD+d/w4o53ILn+zJUoz60EymdW/HduSTvs5enGYG+6XFyDsA
sEfI8s6P4BtBzA2pFNDkzJ8py7Nd2lY8oFo0fsGNE9XARv9dQ9Z6Y2QGLrIx+P6XOlZUokW0zoI2
m5zXYQkM2iX/loHmymsSlHJCIac8jZRhf88TdQvm1foQcoBrkZLvTyi8yQ8OtkrIsOrhWzQ7gFPT
/ruTAcGAyFx7RM0d9eKlsreLWlD2Tl38lofxsVnC4mwI78/fgPy99WgeTQ+FprUQmuuiAPIXzBty
SJLpOrigoOCi3ZemPh4gQIfStxZi9SycUdSElOhXh/Z/oKB7/EMNv4XnAIU99A9m23Tv2GsydwQH
7KlOE8u1Z2ASjLk3Hsjyj5JkQHUBA77PefTCWxDJNtb0I1RzE5MYNsdpVMI7XAf5th3Gcc/7st3n
NILjPqRQ6qmQi2PYJ3UwHh6MPq7dc6qUtoaDygUHbkMBud8zBCtxFBQpDP1OH2fc3oFq8fSJd14/
ozAEl83srqyo+aLnTA90gHcWXMbg/pmC+hOsq4Df+RUwIxQyI5wBuJbmjlOGADwiZo8hMsOJhXR+
1wEpPJAoeY6cOYUuvLUbz9UuRortpS7t8VhX43QcWfZm51Xn26mVc/hqo+PapgIKNFYP/ZYoRoOa
EnN6aq1BefzzWmAj5YJqpwHO/zlSEal6dNSKckNnLdvyJSmJ5FYBy4BeIFXyVwRL0k2h1olvhPUu
t8Do3ZAQmj9FN4UPpML1mVNzf/6FodeIwbWs2PPSSLwWnC2PKVQG96aTVLucaZAy7+5aslR2YJIB
5YpxgkTl49gPKG0iUK9GbWVvPaOmClAnQl60JZnzn0+DTrAWz9cbRPCLbVLUbPYn1HLsYgARCVDs
XobwiQv3EinTaei8+pwy5bTqvAS1eN9RZNhs9LlT3a6qkNFXOpAnlAV/BmbDHfTYfGnrg9WX9NQU
5K/0dli9gkpnAnigwgvY/Um3IvYVO2B5aPIJJGDYhr6WDCRYSAChlNbuFcQIzoCpc3XyuU75/M88
mTAYoNYgizUDJlQpf72D2oDiBcGp782ZOSOOgLcAI9cuNVjxGZGtNhz0z1nXuUrN+keVL/Eyav+4
nnc96/P+lnWFMAWEySh0ki3InlgCoKSIeydD+oz8tDU4E5Y2HdWIqD8d/GBks7W1agD3teEJKTH7
dVCwLkE1b20VKEjmbeIp+qjsE9w2X5MaZa0onH1RzDF/As/ctwnBhFc4XO5Y0zdiLgk5Cw5V1+bH
bE4u/xlBi+ufX+wvIqm/4AICZZXw8X/+fxisfmO9Cv6oFpao9n8BzZWpIq/+f/7NIvUPmqv/W3bf
lrrYH98uWa7O/9OfLFcg0/mX40BfEoqdtoFCHTT3J8kV+K/++at/s1xR9V+6CX5MqG0ino6iWPCE
/Jvlyjb/BcJxbcnvg3QXTND0v2G5+p16DdkjlCxaKsjXficioREZNJsaXYBbD5wIZVNCmzHS1pgn
fycW+rt5geckm2rA4GrwMuTRaTChnWEgT2NsWvsR1BAbaKm4F8P+AZpFUHL6+0ECdZxFYxVcP9EQ
AIvvE/WdZF86pPXa4QXXVlc3q41JHxhK+q8/73d0xd+PE+x7RJIL7F9pHwAv9pAhkTZB8sTM2z1C
/F+vP0I2dAI/pTHZqJax8yHoG4qKrjvTAkxQB20kqL61ynBN5B2uP2mZjL83rb9fRoCIcJBiLbxA
bQBkxC5vICw+litNS15ClPCiegsSDDA/BtniRRHnHbwLrjaVvtlov3onh1xCvqKPK1nJ1tKFC0od
qgNZj4K6IbDZU8TKzUwfR7JC8iQZIUugJI0jVKaoDdqOnJeUf1ej/0ph5T8jby3L66LPkMTIVbK0
q+YvVQTidH2rOivyAbLxECwbFXKo9ge/QhBPd6pyArBl0Ff4wmRNC1Zd5TVKRyiazvX7bj7pZRCZ
/xWd898jItgxhNhwgBNwZVNQiSDHfcxVNbi+zGW9Fm12nngfJyi3W+r4B/udFWDQyf87QZC/Oy6Y
az1ZoPwtkCx0ZvVAIAKBqir4ctGN4yLYKCpAxqRO0Hwa7sP5IWK3WY1IoJ6BdrGGC42VbRyy+Avi
S2MXrRi/ZMCpYJFKkeZ1kVYYEqgkgIs/+Rzmtw0HFQyy7AplLBwMx+IgGnXuWdnP66tEYupUMMkI
lX9aiJqdwByeqvRzkr1eb1dyYogCLtGU2R1hOAmV4UXNA50hZ4qgbXHbDiUSijHcXnrbwIA0ObKR
HdAH9toeLptGwSTtGolp1i9nuAM6YhCc6J4Sf7k+KrK2BZssq5R2Wo64ToxgWvEyjkha1jcubcEi
WyvWAAdBv+f2u5m9VuEj6W7bAKlgjUk+6ihrxCLJo++sphtWfE00fcVsJCvFdH4/FGYHxY00gSuT
GZ9aeGQ9PfXzj2xNjVqywEW9DGLDIQ0nDIs2l1CyZVu9jbzrsyk57UV287gNM02LsAgBofIsVX9H
ZcGzpXG3ckzURCETpPBqxeOTjdLy/cXRiZgR03OC17DtFzAv2PoPffLq+XT9TSTr0ly+v2hdMc2e
JznmIBr0DdXqTdKwja5rK1Msa36Zm4vmuTFNEGhC51Pg45ivKs/zcNvSFDmUK21AJVJxXvUnNj5Z
YJVuxufroyJbOoK1aoCVobIa1lobrIHicHlMyjVBAtmQCNZqpznphwUxVHKUgzzafWCUu+vdll0O
RLJnXARYn2QwV7t2BpQzaw9YpGCxBR+nNitLefhmQJxitiBl3WbZijVI3sgQ7BjQzrmcdcyEEj4y
9XMUBqxYWZ6SxX/mcb1YPwrqaLJOw0RMo+aF7NdAehRPRxsUgFwfMslMG8L5qiYxIJZajtkwWVDB
skZyY9cFu1Xt2CBIumN3i45dtbcmVN9vVe3b9X7Lxnz5/mJgGDWRIR+xA1H2kIIHXj9YzkrHZUOy
fH/RtInquhjg7CFIgd7aWLGSew3EFzfXOy5rXThkJ1qqvdJiWIhVeg0bfYqHXG9aNibk947ndlZY
ZEBGtdLG+0E3dlVd+RSpw+vNL8v5g9ujIRjuMIG+EcDDIQi7xEPlzlSB9H7+rnTf0inx4vK7E1be
9UfJ3kQ4dgdw9AzGsDxKe+uZX6Xv3F65iUnGXxeMVTXriaN4eAgqUHjEfrZ2JMraFXxgQ4v55ECX
KDCVo9J/nrSV252sXcFANVPl+qSF2Fzik4UqxGhlNmXtCuYJEYLGUhn6O6BqUAed3IQY+02zJ2oS
g62xApCvqQPNQM4yAeILqD5rxdmT9Xv5/sI6QT5jz8giAjagqCB6q+qkf26yQV3x3iUrTxfMkxmg
MVEplgcrHxt9a4Mqa7ix54J5IpWikyzGiFcNEq09PVZt718fcdmgCKYJCGRNZxNNF3kwoMpoTdJT
cvyco98Xgx0C6sytgQyBgxSn1t2R5Ls63+XRynktaZ4ItqhMedxMy07bAyilKl+Z8bmZkG/776S5
/nNVJ4JNhl3aqci5AcvTWx51Yq8Fe0tYce/6qEvWChFM05lqSOiaGJ0OpJdj+qNN36Ph6XrbsqFZ
vr8Y+SHRDMZBhhWU8Tcj+pnzYx8+xrf6paL8bK6lNpQNsMyV5N5KfRXA3tj5cr3rksVIBAst1XwC
sTNG3dJTPWjKutl3SFutbC6SU4gIBhqF6V/77JCpG1CFo5jljwlU56lyD2Cpy4CFXo1ryN5EsFiw
XrOqD/EmSAa7pBqRldVXXkO2dgSLrTlSCFCUQIwKNVbVjqVfu+o214gIhycqEFEtwgoQQINdqIDL
a86Ty+P0Ni9DE4wWtXsg27Qr3La57keh7oFAZeuE4cp5J1n4Z43Ui4WvxCNJnSwZAh0V6Sj6049p
+KCDseD64pSM+1k466L5WW2nNAkxOEs9cWxZG2IsUklse1vzgtmCvFnRQxK3wHO+1clOSV/sOLit
6eWNLnvOC6OMoEAcWDNK9XeZcZrWrnuyQREs1tFR91CEVR3UJq57wzya7lQMzckZS/X9tt4LZgt+
NZbjvz5IBu0dWkOuEZXPs62tjLts1QiW6jS8NyBA0iK+DnqFaCn42YACIrZWvEbZCAnmOmtz3AwF
2h9UlG3c0+YYrYVpZE0L5sqceFSieKjBY11sFRv8cHa1o2bk3zTwomSkmTMbIglofoLwQRglf9i5
inoe4+v15iVbpCocsTHAI+AUYXVgQFrTJCpYib/f1rJwuiYNYUmU1LDUFkQHFHv9uLIHLC18cJFZ
Mr6XlqT31Io5eGyDqkv8Ov1ZaWSTsqeyfujWLEo2LMtkXxgrgMVJYdMWJ8eM+vS2sEavssvT9ZGR
rBhVMFdUqzismSZQMdooBrYsiFSaIG/38r5dc+FlQySYa0oHiItGgLc6Jc5UwPPLyfQafXyBpmIA
3NWaUqMmGyjBcEdqtGZoVU1gvEcn3R9QFAmQzzHa1/f9sAGiesOCrF05dGUPE6zYAS2hakKVHoBw
ENGAbCGEaAP1rs+KJpsWwZCduh1i0DY2gfo8eCDB2k673Ad53T04xjeNWwbgEdhff9bHLwJKk9+X
VxwbTTHkbRcYEz+OC+sVdNHXRNpkjQsmTcKqUtsohv8WRtAj4kdg9Vcm4OMhAtrh935DS6QC5B44
cdRmjC3C9HtnXLldfXwCmI5g1G0MOkcwGnZAyVmebn6ZEQch/QG5uduGXLBoFfqVLaDNLIgXcV/H
cKHcs7Ifybq+TMTFZtFSTroelF5BiBqUOADnD+QFwaNzW9ofMmm/t6/0qCtRx5oFBkGRQARhbIfc
2HXBfEsrGvVFlyOYIDihocq5tz/P/V1h3rpiBJOF4kBj0BxjU1d/MFT2gPxoM3XVSvdlS10wWQsc
tVYyTF3AzR/QZwB84abFYgv2aYyGDUQ22lXbU6GcqnBlEUq2S/OsdXqxVBLLTOaKoeHR7bfpE+ri
d+aWblpv2kZuvB136W2WaguWCpZQu0vBCYvq0/ehu+PzMaIrLyHZBGzBUhPgnniT2LiVp++QYtjQ
+MTZ59sGXrDSyLIVFD4qLABXF1Dg8UEhln+9aVm3BSvlwE0hV8RZ0LA3Un5DtXyedivrUNa2YKEF
Y0xNkqgL5q7eoYjJH5h54OqwMpmSZX5mBrpYNW3L51aFBkKAVLqbZ8VDX9CbrmumLdgnCm142ZZo
uq1/tNFLiDhRqIDNc81CJXujLVhoms4IhZhoPydf6vwujpttRiEcg5LSm6ZVBC714az0WYHV2KcL
nYG1Tel8IB1dWTWSoRfBSqisKjvWgigqL3xOvc5e6bag9Pzv2BakxX7f1Kcx5nHTcSyZZ2uz+Bso
w/JSD2QLgRM0W+5q28XnCFeWkGSFigAmdTI7g+eYh7r6woZoU1Vv41qSXVuW+T8dcnOR+Lw8ANVe
HY0EVAJBuwXZnwsuFIR2Qjdxh622VXcFuAzHlffQloX50bMEMw5nELOGCtjC220YmPfaroNmhJs/
UB9freUvZLO+vOiFwdVTmzt5hhcqwShR+5Cmur5YZe0Kx605JmBxVdFuhKQUZ/aWmHxlQcmaFgy5
ynqEG0HEHEz5vU6fdcSNrvf5rIv40YgLJsyYUzCtU+GsBvET5MCCDAOePJENc8FlvDavS2sfPOUf
+KYY0msMRe5Buod4yKHboTTBV3eR36+8x2JYHz1AcIvTGuxCkBDFPd1CtUY8H8yKBSmP/IXpDDxQ
azve4iN89BzBsBtlVPWC40XK+2hX+vYe1DRBF6xdHSTXFFPEPdU1yBFLsH1joNC+l70rroMyaw/a
Gn72GLr5Kyq9VhaVZNcQsVA1CClCpZyaALqYG6U7oKreS6dP1xeW5GgQkVBK0kf2ZC/rCpoPLQoL
B+eeT+9R/Ha9fVnnBSMu7NwiJUiMIA93VOYZVG/v6VpeX9a2YMhllU351KNtKBuUE0oO6yOI1FZW
qsziRMV7Fi+1ximG3XkZtyD6Dsq7Hh6i7mae4q15iJINQ4RG6aUxNDgRqmBOIrC7MVenaxcW2SYt
IqNKrgGYA7JYuLk0WKwAJLl7sHYjGNDurs+upPsiOsrUW71htGwChjxCX2hgPVhLa8maFiw4o7PC
zHxuAgXsn8iADN5tXV4M4eJUCUGu3g0JRgWpayt9jooVjOU5dP/BliOCoEgKJbNSG6CFMW/sAFHI
fqP7lp97ZJv6tse2oAUuQOK4Ad9I4OyVFd9IYsDmMn4X75M5Oeh5lhVkdc6G5k+EIh6jPfVrcCDZ
PAgGrMQpRX0cXmvkINfZNvnK0pH5KyKLLEo0SJhVqKVoPJDWI9JjRZtuQzfJU+Qyt99Nj9cnXGbI
pnAoo8iqAa0WZrysNrPb7dvAeeABJENOeFCwtkvLxkk4oE2NIKGe4ylQ63YjqERmfC0+ILNkERsF
3Yce3JGYg9kdPOKCYeTA7qo9+OV39cp0SLovYqR6EjVhmILFEfWE4GgKXZsmK16FZJsW0VF6VGdI
R2FkmPGDlJ4V3oMy4PrcypoWjBkaliizyyPQahrVZoxfoCrlNtmNjS8PvbAsXR8qLByVBUr6uUYZ
7fRS9Csu6OLufLBXGILRaqgJUDoNm5tOf9LC2htgBi/C5vMQR1BbyFCSs1YzIZtXwXynqh+g24LB
D1WQcQRKub0+8jKrOpNEX4xOY+sKScH4HMT75MHy+U5xkWV8MN3MdzzTW3mKxCEV4VKNVaGkssFT
wmO313fN3ejzbXmA0PPK4pQ4pCLhq5n0zagpCQssBLOjfGdCEDF+7OvnsX1ZeYfFHflgskWwVJa0
MfgBMNn8B9sXxQb8c26znX7Bk+g3imetjJVkTenL9xcTwhxHbRlo64KY/Mq1By25J/TJQSbPApno
XK3sE7JtWxfOZZ2QCFzVYxd0fnNvbKsA5asu2D9cqP+4646RxLJ1wbLzMtNjQ8O6ta3p0YRubgEi
wQzK1dcnRda8YNsQ+lZCkCkimENB+4+IqHYc7C+3tS0Yt9NnZUgTsElCbyjlJ5s9Gzd60yKwiuDW
ZMwh7LihDqqFITpOejAcsbXJlQ2L4FEzWtAK/y1G7eysR/vQH2N/fop/cVcJ9G3m5UGxEvOSbEy6
cCqrajelw0xwJ6O7DBea/Ov10Zf4QyLaCuRkGmTjEJqYyScLFDcA5TQc9Tprbp6kfRFu1dhhb0Ff
uwvIM39dnAnrpO57n7vgSwvAZYIzOQ5uS/ibIvYqYhA4jSkelvFPzfijqU919+v6OEmmWsRdgeA5
NW0OA0NJ61anYMvtFRel9SuZJMn0kmX4LnYjBVIjQMsgxq70KAfQ7s3ixoYFyzVA6lYSysEhDtpS
CiJsyKTceOUTQVd62yGGzDHc8X5xSREd2kHXPNC2UM679conYq8aFaR+o4WH9J3vGH6/tjOfG/jg
nCGC8ZIYJfxxBIfaCDriTfuu3KB4uDiET6Bj3CuI5DTwd003xR228LRlw4as1cm+bUslgkHn6TgM
aYcZp7HhRt18iJVxQya+sjfJ1qvgXzeNojRjg60PMhuFR8P52wzyCt9xwDF3k0WImKwhBTtXHWHn
cJyjWX+tpq/N8Ol605JwlIjH4qC0bAwLY5Pudb/0oYbpL+GotWu47FAWAVkphBJA6W6hfWi4euwp
O0BK/o5uRgBOt5kPBemVtJPsKqIJdo0hWoDDeBP+A1eRbRvYn8zAOnRYWWuOjGSHPcfcLrYOpyyh
k1HhZWID1Nd+2T1xepfWKxgqmeN6zgpeNK+yAXqQBZrvXsdtt9fguPKAfYHSBNyXtUiqbMJ1YfuD
ujgkkHCQpvthnxyanYVd5Oa4y/ndLt6B6X1PSnWErSn36rjDff/6OpUY2XnWL9olqP5XJijg4LyJ
vLh4nRKyyaeVo1NyJJzrjS4aV4EfbtMSV8zBCTcjJMTUOlsxXcmS+Qc+i/WAaKqY06SmJ8gEuyxt
gmJStqAF3V4fGknvRYxWOudajCAjNtAM0hUQzGycZuVIkxmVKvjUc6clKWimuwCaQluQ9HrRIdyp
frktg7UwkWRmRbhWWXSQPE3QfQgk8fhtVh9odtu8qssjL+a1LJBdjFu7C/KkfKKc+wrYoG4b9GUy
LpouICGs6wSBD3BQui3I6jiWzfWmJRc/VbBQECvVYWxjNWbRcw9+Td3yzfGbaYI08zYPVxXO45CN
jQKREaD6Muj+tKA03+QFXwlOyJajcNqaUIZ0shJukGoXEKG03bBQV9wg2VIRTloU0ZZtrcGYVJaA
1sivjdEl88qgfNy4IYKurFFrtUqf66DtTgQ6Wso9sT9dn1FZ08IFmPfpmEFbAhZq/IyRBzAgTMiB
f7ve+scDboioK9rrTmKO6DhXwb46eADs+Le1LBypCqpDdCVH0jCNgrA/FubaWb0stH86hIYjGCbL
QT5pLV7BEmElbonMduyZR9Wv/MTX156yrLiPniLYqAM+L+o0eEq7XVJh0874md2Pno7Nq1orypPs
kIaIviKlpcyxiYd0nuqCtN4rAtBC4Uqa+PFN25jhCOYKPvQC6g2YBjjPLPbjLLg+vbJlKVgq0xq7
7OiMswkir/O91YFiLLzt4AMb5e8bpJqA0Mu2gUobdKhwlocYChPRfJeuQXAlnRcxWLTKDD210Xlj
cnUN4kfzvdatmZSsccFg+7LXayO3gfVUkh91Rryipi9glLtpizRE9JU5tIntqCXit/r0zSlC3YXO
z7yyHcj6LhitalJDG6ul79Ydz16TMIjqlQiGZKcRSaZK6DUkU47zdFb3Q7JPnJV9RuL5numxLk/T
vCMDp0g4BlA0RX4/9+lTeRd/qfbUn6ElvjIysu4LBytXQKeOkxUh2xl8zHfTtOYlLQ18sNGIACxT
ybuJVMu4HLhv+tou9PhpibzgYguIDn+7bq/SYRIMdmCQxIPeQ4PnQAUZiV96321nD8IG29CttitP
kS0gwXKHGkQhqYrtZvDDgLp8x73WrdzCnZ7Pnt8fOA9WdqCPLyOGiM6CxmmtQv0c8HCkgUEuFYy+
4Rf+6u1zsdcPJkaEZ0VVH8GxQfsgZX+MsK6SepOqG3Pbn6MMoAYNyCbzIq++WyslkWA4DRG51YLA
00rm8zsZBw7U1rTL3G47bA1/wcRE3hpiRTJPImZLYzUx7BaGDk7/HujWDrSLKyENiaWIiC2INbTz
qMAnVyB9kSINpJNk5VSW9Vo4lNUZnMIpwxomUOZjPtM+1fNNVTyGJdh3nsxQ+wERZUBLBBvMd6v6
2a0hT5fd86OVJJzBJE8rpQUVcWA1r7b6yprvkMSz45VMsGy8BcNW62JqW6PDHWj81hrhpoSSw4o1
y0xMsOY6Q4q2HdvFxOZt7FbvsY9qofZYuRaswPDL5+YIYWyAur9aT2sei2SSRbQWh7B5yoiDQIly
0Fns8vCL3t+2NkU2KojD1b0Jzb5g1J9jfWfTlTmQzLBIRcVzp4GyCdZ80p0U612tX8tsn5Z85fCR
DYlwLFs0jZVCRwwvj+6gcDBx1J+vHMuSIJsh4rCqxALKdZljxHQ8RP7dCOJG+8FF6N8FQ3S3WYMS
SPZTEZMFbmZutl0P/LXxs5n+gIyVq4GPO8nvUaLu8qLfXl+11sfWRkVL5nNpVFPfBBAhaaDE3VuQ
eWz0BJIqYN/VN4bCp8pj2hy1K0+UWKBItwPl7HakUGMIoLcEDZynpFoD/MkmXtg5EtOZooFi4hlw
TsprZe4M9nJ9mGRNi9vGAPyaqWLeR+crCl/dvE4gVL9iD7LGhY1j6quEEE1BhMOE6t2T2h2c4fl6
v8+B/w92UxEAlhrdOI9F1Af1VsG5bByAbfabXRGUSNc7DwsyWPUaN313DmTTHKGltbIdSl5KhIVl
ljVD8hsPzp0gNo82KrjWmDxkB7/ImhUZxQQJWWx6o6v/KB4QIn4EnfILd8f7dAcnw6fb68MnW6vC
VjIltgUvA9M+hw81+wTS7uvtSt9gGbWLoBYw4H1CIRiONxi85C47jQFus+40b6B44c07a3/rKwhe
QAY9bIM0mIfe2S56j/oNhwN1VBHRME2qmutaxg5QQHjmELKc1vy6j7akpeVlS7wYG9VhpW4OYXcY
prnacHUqN0nY/opBSgf58HnDGPhpr8/DR/O7PGrpwsWjIiVGQDQpmsPg1IuiBcLTX/pEd25sXlg+
2NnaKDTH7mANdupB97M8gISdr7T+kYUtnRfWUJODfCfPov4QRWm5ybII3OuQQdnMdrJ2lMrGR1g8
tlo5OlEhSl2P1XIiVMwv7WFY8SI/OuOWF9B/H31Sl8Ss+4kdclaYEINnejJ7EYnBsmfQMoXQmw2N
Tx0qrcWGV7lT3RB/xHPF7M84W5A3T6b+YDVQ/hxZ2PpRVO2jpHVWXBDJm53dh4t11aphD59sQNVk
UszvtjlA4IEoOUQsbepa3Dy0pIkfqylaY2OQTZRw9NEJyosDkkEH1PiMW8XI203HgTO9zUyE069W
8rCxYw7YObQDgSOy6ROjPF251Mv6Lhx/3OhNKG5n/UGLqXrArQI+GzQrvet9l+wmIlaD5O1YjtAR
PhAwvkXRsAt5Cbm4aXKJU2P3zUdj5b4leQ8RqDF1Bch9qqw+zDThW1hi/AmCFM2KsXzkNGPRilgN
tdPjBYvYH/jItlU4PKflWGzmJr0rovL1+lhJdhQRsNFo2QyHAbq40IE34GtCQgy4uJ855MZWVpLs
CcKelXQJMPVj2R8ymnV3pd6121qbxx0UYn5dfwfZOC2zc2F6BYkh89mZ3UFRtD2Pik1hknEb2cWm
zfVboGPLZAg7F9RCFw27dlmyZG9pJzKHX3lGd9dfQbaQBGNWICTYzgZEK0vMgjm3Bw4dx+tNy0ZH
sGQ9q6x4jtXmADpTKEZuoI80j18yUhQdQqNJ11e/4jKJ6xX3UzbdgmlTp2xnzcbjrDQ5sDT2aqu7
Y8kaqlgyUGIKPIZIs1UOCQZKn58siLlWRLvtcBWz4EZBucnyGsKh6pQEfRumAUuLZGO2pbFiC7Le
C4OjNrENqZKqO6gGc5WyfIzyeGUrkkyzmAunSh1maU27Q9GmezUDzaBu2Hu1Mh+4TZqVIZL0X8yG
lzSGRzPMzUHRmHVC4o1gT0rrlVeQtS64ZmneNiRV8h46w3WYQh19rEs3we37NiMTk+FF0+V9NePE
NJEXP6SZqnpAPda3za2YDw8phwIjt7tDD6K6nWGZnQeNSbJiVrKxWb6/2OPGvk4Zdjm6N62w+qSU
kI4ENXa8VlMlWz3C7tY5k9bzAkeNqbPqAFXQ0ld1Et/bzUQgHdV+v74XSTYHMTee9JOWRMsinWyq
+rYSIXGotLtyNT8jGyZhs+O6XvXjiH0UQdBpk6Yc2c9kraRE1rhgvYrTG+HQo3GtJtvKKp6Svltx
iD4cfxsiKL9Pb92Ab6zqDFwbxtgbe/MYWfXngZfPhTrekOikeMTiuF6soCJKEb5tUUiYt1CHSxS9
vDMUslas8uHYoHXRdqFTZA4KzuAWXEbQP3qKijWEo6zpZcwuOt5keTiFcYamwzb5lFdF1m1qWmgr
Qy9rXvBPtNay+8ixcKIMpNsodfzQErrS9oeeKEZleeZF18cYtykI4+K+1gPf04Z7BYnazqo9B4X+
Y6yfrpuVbPUI1lt0lMy4BWDv77MthJDuUUjyBtX2dytOVna3Dy0Xb0J+f5MkQf065FGhLQf1g2Kw
NwVBSClUVpqXTYJgt1oVo86/y7tDRUE+nUVx9245ZC2UJ2tdMNyu1NJo6qFENw2ggy4zSI+FhK+c
WpKREXPlSI/bCKNCda/AzVIh46E1cz8z05VIoaTvImsJVZu6MlqG+zjEcDUj/H+cfUmTnToT5S8i
QkJi2sIdqdFVHsreELY/G8Q8C/j1fXi9qadXunSzu3EXkkhlSpnKzHOCOWkOt9VGt3LFZr2SsjYR
iMLqCv5OmYEK3jh7Rffl9vAarVSxStDKGYMc0m1CadHSH9MRBUvzI7jB/8qx26c3atIc7Hi07mOr
DVHAOzzMAP0Eu6rjtRu37odJYRyaK7XUewNeEokrJacg827nwKyfDZr6sfhRO/0ne+mPlH4iJpiC
hxN36cpjuvOzFINO+hJlh8tkhnk8vxo5UPPauN6CHdFtu2LKpUuGsbNxdfXoogM5nSsOqTPloOQj
2cb61ztFfYJexaaYc5MV4E8cFjOs+fzGUy/xB7O9a7m7PDldy3EEmhBnSoqft1VNZySKgRvLMk3L
OOOKqM27yu0sH5RTW3CjGj1W8+iOkyVjhCrTUJKHcvk1UBEWxac+2bqAPqxygrTURHohBOlHAueL
Jh2/ZnNjHDwxnK3eCAWpLwl4pn0DBLOdy49DPNugWtyqR9AITs2ny7Ec4makeOYxq0cnA20mUG5u
74lObOv/7+6+Eo2r7VLDWzIS84QrEAB7gGf8afZvt8dfXaMPdExNo8+xMzNUcOJu7Vt6bOzsb1fJ
c+cu1J8MejdWQxEkABCxq2HjNtcJSzkM4M0D/mRiXWjgfd1H18gYyLLdE5xACRST70EhXDoL3DM7
8YoXalfuz9ni/cZm6Jau2Hwlh3bI+6QP4wJs8PkRge759jboRlZMPU6JORcGAvI6MY6WZaOl63nf
yIpRpxOSJQsauUIAfD5kSfoct8aGODS6qabQXTZNSBincLcjLzCTy0zAEV+8juPGZmqOWDWNXrtJ
NpHe7sIMr78vbmm3J2RYyYXY+caJp5tBvbvdLs0NvN6Envk3nuHxCfux6MSe8hccSSrQyTTJyulK
CIh7b4TxH6Ml/WkpNzwDjc6oKXXqiJz2IBiGzsTT0ZtNuHxluS/OUdPoiVm4lCW43pIyfqR9b/qO
nHa9EUEuipXmCUN/f4Kn5cQcv7J++cwGcTBd93Bb5XW7qpipyOdyTHg6hqmoQl4MQc6Mz6UnNg4w
TTiiYpuMlmGDwZbgonHQq0WvhXjE9wTLdNhE09d9gWK0STN7i4wBHjk31lNkP4518QTq6Nvi0Zit
mtm2l0SQ2YD0eTwehtQMJmB5+nnuHgZp/bo9h0Y31SS26CarXuZmBD0dEafFIqianvm04RjpRlfM
NiKgiplNOoSoOb7mbfeIlNHG0BrJr+Sp7+/bTsYL5wQP1AvAm9Ev6ddu/Nmb5uNtuehkv0777jqf
F2DfLSVUE/XwV+kkF2EZ98IuT7m9FY/ohLP+/24KI06LBL7IGHJ0/AXeyOIj2Hlfbq9fJx7FcilK
YCMhyjE00CrgxempScpnZA32nToqrIlsGzBtVQbeLt34V1yC/xxlihu3iU4uyhVLaW8BYjwfw9Iq
vqIYFk57Gm94UTqxKPYKpB30jxbYVpIU16n8PLP2s21sZeI0o6sIJmaUOy4T4xh2Rf5gJ9FJABYX
pGQbgtEN7yoKw9uoEegnDz3LHn3A+zTA629PNsDddimNimGStk5hWGWHHKtbfytWDnXXa56B3LQV
W2i2litGSxceWzODyjsrIXiS1cCYTMin26vXDb6K7Z09iSYa3drAa2uVsf4nzSb2B3WQwz6NV8FM
0K7Z51WCvSWVkfne3HSHYnG2UD11a1fMFZnOOmUlEvaNLcWxAA7euVwf/m5LRnMRqigm1ljlg9vK
MRzT6UKj9HmMriimeJQyr/1kGjaqDnQfoRiux+nqwuO+zef+6tTFfU+2eFp1Qyt2O5pFXzVgNAuF
49R+Pcna/7JLNmqVj522NXHlNIYWMpylt5w9B/Ul5nWZwSFfT+bGXa7ZArXkx6G91/N0ge0iRVU4
zquHOruJsGtTFH8Npzrd/hqNnNRynzwd8srOcUTERYOKXI9bx5aXWzkfzQGkwpUgIWAl5VyMoSjo
2eqs6+Qur6A+2zh+dItXDNgpkXN2Mwu+SDd/tWYc/Cig2Tj4dWOv/787HGbO29IuM9yHi5cGduTe
AzOu2LAvjbOglvlYbsJAzF2PIRCPUIoLMA5Ttt/qAbXQpVFuBHE6DTL//QW8Bs5yarExtGNWBEXV
noza/GL3eUiN4rVl5cYxqttkxYpbT9BMGGkX5oBh8R0a/0bmsEC1B996LtPthWLMhptTr2Yjykgs
ejclzbNDxOG2/msWr9bCzMNgMDCRjKGcitCbE9/wvJ/U3mo21KxcLYBZEMctaGtDvYJZPXkDA5Zb
VHy/vXTd2Iqv7IoWT1MRh3HNXoJ+XU7PvRNtsSfoRlduXsIAvewy6H9Lre/cSjO/K7sN29Kov8oQ
NbIxJzPD1Shterek/GSXU9i5tg9qoY191S1//f+d+ZpsGTw3gjubW+6PAorvu4bc0UGH4P8/pS6O
BwxegdtRAJ2VWoWEL+vuKuDA4IrVLkVMCrFgVzuL/2qN1Apsd9y7qYqp5gzMIXB2EEEwg/uVWf7q
2n4PnP4qFsVKM1PGtAAN+PooG+aGDIrU+szTLdAzzXGm4pAkRdeQyqy7MHF/0iYO6CLPeN8MMiv3
R3vr0NTojQpJEtnRlJQdJFRwmv5Csar1sjRyp4hUQBKSugYqYOkYupE9PACs3vI7oD8chWHW+y50
FYmEL1Nqx8YsQ16n19ZmJ9P7cfu80RyVKgBJPNHaNiKIpizk/5YxCSxcMH5RJxuvLzrRKybrVnh1
4Rk8HhRtWoHr9dkz6+UWR/1HZ45DuBqALuUCKNK16t9Jv/TD4+z+jOKzVe/jN+cqmia4uWrDMdDC
gcZXYt9bxjHbQkXUrVyxKzHkWdnWYB8xjBNSXX7SQvTxJ+qax9sb+5HgIRo1CvUY6i2GaMUs9K5t
eUmXHRu6jquEn8xNRtNeO/hnMQKGeKhSv0FqZsO9+TAttA6v3H8tHeuyWLtmDm72Laa1T9j/qjqc
4ocxuZjm1f6yI0xZJ1o35t1dEg+pZ4kUG2B/afFstJWb1XU88NXQ3o2LqluQ3jLA7I+n+moHWWhf
u5N44L7rr/Di3rP4dXuDNRqkhqIIOycaF+sH2Cde3zfRpcnv22GryUinP0os6rUezWOJrsqWPKbl
XR3vqBxY5a5chX08OowXALIuig5aP/ll+3Wxn2/LZFVCNT22Dq5chakXDULOYNNDvneZUAg4tu6P
oVkaUCf3Mi+Rgq+NKirvWBGlbQm/bUHV7IZlaLdesWknntyaDhDZ+Ju0fvIZ7FRPDKhqBhhuzvyU
H43DPm4/rsarTpmBaNUFio5JHlz5aTB6f0p+3xaiBvCdq1GqzOzOzEd8R3o1Xq03HlA/Bwq/CYot
diw+A0tts11bo2VqpErzOkuA77LS3b9Q9zXJ9p1+aozaFnFCzQSnXzzz34NbpIHT5TuKU6Bk/+lH
AfyYoKhvOntGwN2nbH7ZkPtqAh9oL1PuyrmgZllFODrokzxaJyBfXuIr0EX+n8BGNceGGqV2kUgA
5QD7y+DUyb76NhB2aCPzyuWe4vdVQIqJ12Ne5E2GKRbxpeSXJf0W88ttGX3krqxDKwY+cVbGTccB
BWSeyfgZ3dNFtWG+/1T/fyR+xXwna2otNwPmQuEG7WE40kN5kMfoLz/GR/EwvEWn+cSO5C4Kijvi
l75971g+OaRHebfVp/WPR/rBGtTIdeqRA5smgJK9vdnn9pp8Fhe0Lx6XsPTRv5g8rsCz4rSFPqex
PjWQpUnG7LTCXT6MX2h9Kfs9sT22SW3iaFqWeyVHt61JaXxwTKRowau8Scmy7shHUlLu7r6iBlly
NJLOIQlArHZ2HuWJHs3LnqLpdf3KJZ6aI8+GEaqQdFfHvFjJhvrqrggVddMyE5MV2T/9kPRk+DmQ
N4GgfvSOU0CD4ZlsYpxrDEUNZ/ME7ZyWC0Uay+8EmH/172QL2077EYp9TyYvecEAvlnez8fOL09V
YIB7Zz6thAst8Cj2FMGu26BYO8nIArgvICF5WUrSQ0OKfjxb1RzvdJLV6DYv0Mxk4lX2nEx3gxeK
Zt/1o4a1hcj6fOSQfiKta5rQ0xTveR6FTNRYdiBVt6CKAJwOFTqAO6AJp3sC2XVoxfcmVbUYTYFe
fNt6zcVnye852lBvH9w6pVFD2CWJcPM0wECWgfxbPq/4L0bQHBpg2R/IITvJyxb834f1i+t3KNYr
5zReBEdUSM5oqwSw7fxsw/1e4drzYOvlQnN2/vOd7/z8Ce9/TbtiwvOKX2oAd7vu1hZrbFftqkSh
IoJmG+tn8Ys9HWL6ddhKHmocZLWTSPBuRFc5fJfRmKy7lrXddV7EX2NMIt8CmPRB1rVzmBde7nL3
mVpC3Uve5YDMASlve2+yO1l+n/ZkiB00ZiunQ+SBtTy1M9COdm8Jv9rdp9uq+vHOgpvj3xFc7jpG
0nXAMpTxdGD1dCjK9HR76I+dL6aWTXdVlLngngdvdj37Qj7J8r4BmWGxhR2n0xxFJCnP+7jKYGTZ
8HOovzjGvWvsi5dVRNMO7KVu1HntuRmtl8wcn/tabj2PfiwWrrZxxWZVxL0HiXvjNyHvxXg1xJXZ
r7eFrhGK2r9lpbGDCgvSAOzuK09/edVjv9VBpBtaOTFLJwNzhoehDdgR+ZsZh37YpYVc7dsyvMXN
aweREaN/o/znQA63paGDdlFbtohpuMSNMHD7NhzdkPpN4DzG9yt+lXupz1uurE40q3W9Ox9lYQ7j
sIrGKk7p8JUvp3x62/iEVZ0/8P9UPFNTpkC4G/EJ+T0o+S7udTm7oH5GtLcJaqxbvuLj1HIqrcnF
FLSWvxAMX2d3uYzzVt2STuMVQ81tIKF4M25x13iNAGc4N8epO1rjcUNC6zI/kpByhvWRk+Rgv0Vc
fSV/AWsKBMkMs5xWRHS56WTqTsq1Svn9HneWkHGFWQagpzapeajAa3T7Cz6WP1Mbt1jqJJaBnAO4
1EJWhdJ7WsqNJPzHsmdq11a5RNQWEjGk1T1046fFfYybS8W20sC6la/TvhNKXHVuRJv1Fchyj1Zm
h6A4PS0y2wghdMOv/78bvmuc1JwXCMZMXwV4ScqvrjzdlrlOMIrJFrKyWvClgryoJ/LJxQvpkeYs
vcvmvH0trbne2ACd2ihPi5KCKY+ugG2Z9cq7a7IFqKIRjdo1VNBK9nGB2zVj33PzS5ZXfoZK2NvC
0SxaRdhEQhndKGg2RqqhC+QUBxH/uW9kRWHmWaaNXO+nmNe+idEngHrvG1pRFlaVbpPURnuOF3u5
RJ6Zfm/bxGI7ZaIojEAlapfDDz5b8wndGdOWb/2xl8pcRUHQLetUSSxAsUu/A/HDn2jud7U8jMNL
D/jqwrPPt+Wz3tP/PSaZCrM5mjW6CCe8FztVeizRfk1Awupzu7oIzsH/Jrc6CXXao5z3AOaIhr7u
4YMYD534Ebcbvo0mrGIq3bG79KWdR9iC/F78XBEvF6CDnqv75n4lwrWu5Zm83JaV5hPUjqCRySTN
igkUtSnyJV58QKXXPj1Se4EQ0xZjmUE6Wf089E853/BZNQea2ugz5Q0hngX1bweATtbGryg2SdC1
1B/but/QIZ1cFPPt7ZyLtsXi0QARkAIEqeZWhKNRT7XbR+aAkCsWUL4t5ldpPplAW5EAiXKvvNoI
z3QzKBY8CJ4k+Qz1GeZjzq9T8uI5n5j8ksrvt7VGtwWKKZtSuPPYJaCwseogH66WvAeZO3i6Nso2
NGe+Y/77OqRjHLM4Ed0ZuNzE7zI+BCIrC2RDnJ0nv6PabtvaETOjlZu59lFuGwzT79vC0Ulf8dKq
OEKn9AL2rHSFnc+vU/VtHAtgb5xKvk8+atOP4F7h2AL89gy8RPFdbPwwtq5xjejVfp/Ztro2FSYw
6PPRj6qfYNYNZrpVraoxKxU8k0y5VyNsA2llHIetBQLovD/eFrtuaMVi8wLg0NJbh66f8bhC2cZh
rNlOtcNnqQirDQ+uWSG+9QAEGB6l97fJfvRi54Wrtvm0rKoMi8Jci44e0Sd2tAd74wzW7aZiqEbb
DMyqIBS3ejasBy6+yK1LSje0YqMeT4c0X9XcaR96fnayS7TFBL9GGh9c4GpzD25rEFNbqwfyxE54
1boTVyfczgNoUqFM5Sx2nJQK4mD8/kBPIL0OVuTq+Dj55BUoPKf0R3zaCpg1z5ZMbfTBBshx5Jir
OyJeBpGu97N7IyfzMN9Zh2jD2dTOsvpc7+IHUCdVHp6M11mQ2gWnYRZ0h/6r6RPwM25RPWvyWExF
rrRoj2pOilnKN/tTfJFngRTaS/RsBPTTEtR+0PyvBVR29u22RevcILUPiJWuV5odZEdfnSfnzTmJ
Y3IQAT8YD/DhWGBetiAtNcqsUh8P1QR/a70xS/dSeH/SNkjmjXcN3dDKZWxTuxinlS8kaSoEv4ds
GErL8M1uovObXQH19dNtcekmUmy9HXjWAJ4WEUd2EdmZZmEjTvuGVmy9HAbXclb14vSTad6l5Z9h
ebk9tObliqnlWLQdzK5uEN9ZgFVIDObb7nDMnGcS/4+Y5lGajT/3jT9YdoCSd392nrrl1+25NVeG
pdzUJu0bMNvAyUsqFgDFz/fMjbSzZmS1TssRWe24q+/rkV/jEtBhw/HS7PF/6rSKyB2FjdCmlUKC
JdshVyutfkVjbR1vy0S3H2qtVmHzDhVaWHp3nJEtb/Ak4dd3/DAeQZ95QhvkVkGBBt2XqcVa/ZKb
ZJyhVTJYTtnF+E0egLyPaAdJpEfzmfzmb6gU+7yi75OL/WLeWc+3v1G3O6t0352WoNL2chrBJB1U
kcfRFDZ5tGGEWvEp5m7mrHPQsgvfO5TH/0tRAXbWlRYclW53vPD3QeMyrpg7oZHImhr8SaXxFDXU
F94eBBukYNRirli0zRzZWXem1IuPNY+aR/yzBb2rudzVai7gQ6AeA52jlzZ2fXMBiNCSHQBkE1QT
sJ3TB+l+tr0tUAjdZIqF500jR2ZIJPvp17i8LqQJgBIZxHiTNerUz0W4zGNwW6s07xtq9dZE0gH0
ZK158XhxcLraNwbjkpSoAOjdF6CInLtpvt6eSqPAai1XGqFtbwYn+aVqskM1TA9OtRU76oZe3eB3
trESqiZmN5iX0nXOzUzv7XIrhavZDLV8KzL5aEpnNC+GSIPSAM0jiCT7R+5mB7csz0t+LEl3uC0h
3VyKiUfzKI0ux1zjPPlu/iqN1zma/KW2z475Vo7fR/p6eybdtisGPwG0pzESCIzwORzwRkn+52Ti
JY8eJ+fb3OwMb9QKLy683K3rzrxMXvHJQoGPD0CaP7c/4Z903wcOt1rbxWNkRuRcm5cmkkDRn1As
NZ7ENPlmxIPBAXAkeaNRF3jGFvqATs2U8Duy44JmJoxlyMh4WIa2CsZlq+ZOE7KpDMpIl9qGoIRe
qjS9l1AEP1niS+PJu7SoLGCqbFWarNr0gdzUwi7LLr2kce35ssTWlyKT7BrbXXmOKtZtPHZp5KQW
c8V4hjKYN5NLnJWvZgF6ejTX3t51jZTUci70fNWDPaIQivDB7f+YsqwK4+j1Hh2jO2+wXfNTt3Y7
vDWgj3FS//asOpEpYTqLHbMsXMxqEu93R7gImiUmQQ6Y48vtGTSPU2qZVwV61GIYq/ligghQPGWl
JYxLnZWZ89oZMyU/BxRzs637flXYD1RAzeg2WSvNQk7N1c7c0zwVPmle7NI6VuUUxF4WZLQ9mpER
JCm7LsDxuf2Nmr1T071VvdT5DLTma23afl8D3VwmF9r2PrVPhh3v6IuGI0CUo62k1kIrVxTX2kqG
Oy9zvUdvFMXG6BpN+E++15rzWQhaXWX8ELtfrfLIi437UXP6q+CcxeAy2oi4BfUYObEpOhfoB03d
CO0H6SFm8iqy7/EWAYbO5SPKWTbEXWm6i9dc1+cEO8hPTf8kggEFUOnRSw9DFNANx1UX5xPFn8ls
NNeTZobMUGT4DxsGf2YP3g+CHDBevo63tevjnTFVCM9hnLy1U7S+ir63H6uoWkKJJlhgNeRbmWDd
uaaolpmIWUwlsS8MUf5v20CT7dFMcWZvGIhufPZvN6YePCQ9Xcu+4P3LOM6Zmz/kWTRuqK5udCUe
TqqFs2h0UCJGEpdf+nJs5YslWlHu46BjapFkZ1O3jh3DvliZ1/02LZLB17OyjcBX47OoFZJGNiVz
Tbv8Wjq/7Ma7UDs6NBx1BWV2MOr6qRP0cFuVNAeVWjPpLiKq8VCdX8FkyIIJSfo3xwBGvidMKygi
rzwAFjbeqOH/WG+ZWkXZGqg4Em5VXjub/GnGwjxZVnqdge95vv01ugnWr3znHLO0W1KxQG5m73x2
vP7ZWwPwMd8Qlkat1GrKOgNJkjTb8trLAjD/Q5kEIPreamLSLX79/93iwTUvGzpF6bVn2dUd86cp
Lk8p4BD2yWb9qHfDe6YtXfDCZNcRkMJizC4UuaE2nTdudZ1sFIMGgUbt2qzJrqStDR8HBp7iPXen
4ij2XBmyk6kHHq+xb06Nlx5bmZ6XVh5vi0a3duWCqKNZ1nabZtdoicOEuieZbvG26TZVuRDSjlCn
5Vl2HUh7ylv2pZkBG8rzjXcszfBqDd9ABE5p0FtA4auzsTj3Y70Efb+l8Lrh1/Ppnc4MHm3rjhSr
OjpB1efnbJpOE7KWu+ROFHOdbboYdWfFeCOLUI5vAyFvTJ0t5tqPdtXG+6eikbit0jgHDmzoRSAj
7UTuk3b48v+/8nVsRSHryEprymoOkpeBXgiAlz/NIlp2POeuoyv6uCR0oNmQz+FUZHcLs79YIvad
0dgQ+0e7ug6v6GRV9imN29pGd3kHWMJr0cK/T/eQTWP0/+Q+zc71rLxneN320gs4C+vXyViKjWNG
s3Y1/TnJlBDHTOywmawjXKBjMhRHNFJtiOaj2GRdvKKRlDGxLEU2h1EChGXaBLWsf5dNdSZW2/q3
dUf3CUqENRqJ0ydGycO2ix/MPg2Mvnt0yFYjoUbt1XxoKRzbkxOUBzm6l8hqvvadteG06Va+Tvnu
OIgag9SliEAwRN1D5zjPgzE/56zcE3uu0lcsNvNYbxAjtcNxNA7AIgNlcOe7abuxubrlK0ZbcEN0
si2sUHD5aVnALTr1L5PYom3RCV6xWlN4Mavdeg65tTxapgVIjq20vG7lisUKI+7yKMbQ1RhfnYgd
eROBY3Q83NZIzcrVHKhrVnky2s0clmYWVGy4t71mn72qGIe1SIRT9gMP43G+jEZ8zGfv2kfJzpUr
9jrno0XyPLZCOBz1Ic/MyG9Ht9l43NGIXc1vRkNesNj2QP+bAW8b71M/aSSP27BCOrmv876zJ3SF
UhD1RTycSHk0B/bUGe4OxwCmZK1Tvhu6nwbXGQsIxpjs49KMQTnMp6WJNs4w3coVSx26UhpyjpfQ
aniFwjSWsvmSJmTequ/SiV6xVdtDw4yMmQkCwPIs89QXdn6sh63GKN3wiq2OQMdF/Inh7Tz7kkZD
gPv81ExbROi64RV7pVncD91g89A0ppdoID6wAy803Ye0ZKnZy6wwowQ4ZtDLpApj0Bja4BoYqq3E
n2Zz1SRmZDp1E80RBakZ+95N2dvo2FtOmUYyavYyQrVwShqXh2kvvw3M8Osiz32E/huuk27tyuVK
uAFocZPjcp3SR4BwPuNw27j9dEOvn/TOpJLMrIU3w6TmvHZPjDnTOVrE264jWMWVYF5cF04LuUSE
xCcr4sKnTEY7l66Ya5laMKMJ+th4c5g506lMd1qSmozseNEg9yis0DHGzI+sIfETYriBO2/5ZDqV
UWxVkIlEUYRrGzCKeLorTpST69BkGyelblsVW52LRMppcWc4NXPW+kZsmpfZcYAntGtn1bSjl+WC
MjflYUHrb32JEgk0Um9RaGpk859Eo2QZK2hphRW65ng5H6ZsOUa1vc+aVKCIyMvqvp6xue2cps/p
wJYLmHH2gJ3gjlLzjTxa1o6o1gSBKcRD3cl9NADOs0/nVcCIZBYZdwyIppb9a2vmP2rLOu/b0lWV
3p0EJZvsyao6EiatcegWABQtf2+PvB5TarZiFYliqDV8uopLnDEd58+GnQSpS19og8xFtQU0q9F3
NZeIh/Cp9aJqdWrqi5F4MZKH9Y/by9eNrZhqV0T2SBkuJjvll8ogd2lr7VRFxUyNgTTSMCBzu8gf
2TC+kXgfH4KlZgmXzrVqPMtYYdwx/ublvP4R1/m+df8nQZh2rMyjBrqSdU8Ltf9Q4e145YayqAlC
CRb3mZYdvIy6s495S8hpMOOft7dSc7KobJ2NZxfL0GVW2HTTFxTDZX4iotavSBof982wzvzOihy3
LZepwQzr21We8GPfp+fdnoAK+sD6gs4kzjh4ntLmmDesO4FocceD5Cp6xU7TeXRZnCJiKmR35+Sl
d3Go99CUqbOhNjrxK/5vTyPHBjQKCY02OeF56Xfr2PfM24lJaan5i6oFAvqStzwUojGegKPnfkqW
ZavURnOMqfmLtqI8Q77SCS1L+LIrfdr0/uCGVbOFbq+Rj5q3GHvAgdoSZkWT4WB0sQTEVBG45lYG
RnOSqakKYNw5jS1mMzQjEixNfIxRBXVb79fY9IMzXgV8SKa0n4cCjEWp8yunv0rv28g+mezC2g2P
RiN9NU0RpcMw8Qlrl60ZdOk3UR1HsHktSH7f/gKdcBTLrWLiVFTiCjHT6lPlGo3fJ2CQuD24bvXr
pO+OhUSSvkrI6ISEAMbUKtNAykr4i+U+15a38wsU+6UjW5ClHRzQtI1fpmZ5MVHOenv9OuEolmsO
jjFFRW2GrGsOdOkPLdnpMP0D3/dONA38pKiM4DBxJ2+eKbe6P5UVi62iBd3KlSt2BrXV0LHFCftm
WM5NOz15grUb6ac1ZfCB1quZCmY60qhG5oSgnHSuuFTKQy2awm9zt/JbN/tVSrM7lpQnG3qkOSFU
AII4SQqXETyzLoCem/wkiao/bW5Ox5nG88YcGompCQzprM9ObsnwUD//aPDDh21sfYBu8NVA3u12
i47ddIrhGYNz2v485QivQIjbf92lpmqFytzA0y46bDYvgSgpIo8dnQl1MPtGX7/p3dpt003tgiBm
I1kbH8Ysiy9un281bWiOCLUyhSC5mEQ5Rh95fjLRRmEtLwX9vVhbRNY63VFsuBxSQyyrs2kx1CRW
3l1amYFTDMfb0tENr7jJE0nkSE0Mv1TFJc7NoOzFie7CI4FzohahJJU18aXB3ThViZMHWRIV7Gg5
09wFOWftPsYNrr7Wg23dsUYyWmG5xL9Ilj2wzsChV+9SIW4reyDA0mkYxWyHy2i4TyivHOoAnaR4
Mrq9CR+bF1eLaIqGOuAP6klYRgCbadv72ew3Hr11Q69n4DvtT4Hz7YCzAuqTl+fWJPcGGQ77Vq08
eBfD0JiRh0OB5WV/rjNJfrGkpvtec7innDk048nSicUK01ba18ZyuqeB5eQwjIa3sa8fKz/31v/f
CUegiS6vSGeF1Cse62h67topXMotenvd8MrJY7lStp0pcfKM9Qur+mOWG09o2Dvdlv/HRw/32L9X
n5p06roew5tR9NhK+QCU6Ncpjg4FEj63p9Bpj6L4Tl2iECTHHhSVmwVNT3MUYXlb3qfuA5Szx/Rq
Y4FPiyedMn3JC+EFsIRfNpocfXAc/N73CYon0TdFw4k7MDAMxgZoPYhwO18WaKzeMIOPvYn/QAUm
aST7bPS8kFjjqQc0N/HemJxPicyfRN8c6o7vivS4GkZGgnjCdbkTpuVYPCTp8GmWhhM6sbVvAhWd
yi3qiThksMPZyU6Oxw+RNA6usxVlfxxtcBWeA1zETmywhISxNFFbufD0e5859M9cyDyQpiH/R7w2
37fvKlxH5CEZN9Xx+v4jcdtIeNl/Bidhn3eplUrzG7F4JChdwBuQSNHNPiz249wDIej26JqTQyX4
BcUhTjpkpcN5hTPvPhOjv4plCz5TY9UqvW+VOSYQ2bAP5SiWF6cf5ldqJFsekW7tyrHEDNqO9VTR
0HaXe7sZ/CXuL02y8aynG105kYBLI+PEqmkoqzZIyX2Ddrx53zstyIv/faICh2UQy1CzEFzBSXXh
cwtkJnS4lFvEV5rVq281Bt59URmVOaA88epAxBMI/RruHSYxso3gRjeFIqB6GMe06w07pGnh+SxD
ZR1eVGz4dekWdpVuCkVMddQhIIgjTOGw1HdH+8GmeeI7bbPzHFLO7Kkxl6UElHYYU3IY6a/UiINa
vN62LY32qzAmg20AI32q7DCJx+ludmL2jUQ1Od4eXSMbFcmkatsiBxWSHbJSXlHJ4I9J8kxGum93
VUCTHrnt0lgaFqaR4EE0TOKEirA+6I1iqw9Ocys76//vnCJE3p2wUg752HEfdNX0XdBSBCXaS3ya
kT1VyzYurVWA76ZJDYtPaeewMB9yERixUwWomfg/nF3JcuO4sv0iRnAChy0HSZQsD+Wyy90bRtXt
Ls4EBxAcvv4d1soPbQgR2njhBQQmcgLy5Ek9vH0MskPe//9pddN3wXQJHvPz2hSnQrfiUacft5eW
yUfwbzptQZXg6N5ZH8dHrx3fid6enB4tx72qRipTIsGGbXul5jiMDmQz8YOfsSLItMWOXCtXTbb4
so9rl79gxCMdjZZWxDtXC/1Vud37UpiHceOPfsvjsUwvcI+v5YbLYDfeaRuCWU+WNaVoUQLlILps
8kb/5S2Az/r+HUwn+CIR7TdX09ospuGdmdk/ovp+wqXqoQOA7q5zF+F+ZbmQHq8f6TMdf43zEyV5
xLrflaVCUkj0SsT7dTXz595Crr2gTht15kAPJm+9kDTLi10UnqJgKPsZwbxbu695PgDYpjd4bLHy
EQ+DmBPn+efW1+9LX0Tc3zaaTpXWDvTX93+vownEqNZhIAIaxG6fhcRARBqUfCS6zWxAL6vMZQ+d
7v5b1ryPKgtj4m//gsSBiLwiUwbOHARP79wOTnbEsHX9SM1+uM89iawi1B6dPk1REPKz+mllbYo5
Vu49nG+wAxFCN7ZDVvgbAhyrm+mwZriOrFMX3ZaLBwf637dTWwTRYfyWhjp84QCthPZ7rQwZEkdY
XmynIHbZwSiF8e32T0kOWaQQsYrOqZypBzZ4ruKU6WG30dhBk/Tt5SUnLCLqDA2AKKfSUJQ3R1DK
lX5/dHS/UeiPbPP7/z8FoKHtQYFS4BA4ISwCMuV7auYYoZG93d69bH0hwOUYeexrPYRDbbxeoyLf
2FVYFPcVJWwiBLmdrc7oLXiJqXB/N1n94RTp+307F4Ib+Pu8bsDZnvGsE+MO6znj0ey84L7VhbDW
ck8r8WzhnAnTwfviZf9UXv9Ma+8eqrrduoQg5pG0MXpSwl2uxAnaGqU+P1v/ub17iU6KaDrUBFYG
XLN/LhcrwmiaIxqqo/uW3g36k0I6nrtVRtNgad1/H3Q0OWr0vur/f2Y2mWSceLbm/tn26iakbpUF
01Yqwrr/tccRqT8cfRkJzWv/TMfuR9GNF07bIqiM7C/f5YFJt6h3wS7n34ets8X5TQVawBj1qH9G
Ye49KzRAGlOlb5aYrYitM8uyHvyBOee5Mqy4Bt9UOK1ZG2Ps431FS1sk+9jA4UpzXBOextZdyceW
2Zp1JOaGSQIBy3wjz0Gb42rj6x165Rj/KaZVpWXNnkGvI3DD1QEl8PvWFfR1mCpMNaxWeu3o02J/
1NrpvnWFV+sC6WzRpDO9Mta6B9I3ZmB7RJVWf2nAkIaQXZlGZfil47XXhaGT9OB5h9u7/vLpDOsK
4YTXSHZalImv+toG5hJUxSPxHp36QNN7AOb4hf2LPvmHomxXNMHq9FqkYALPjxn5hSxR4ZVlYhHC
yTjmHuM2xFLpbYCp3I4KkClbWAgmXrVhFC6aqq6lxWKiWaGmGnP3paVCHkIgWZfetY0eK3fLEMz6
aSEgGPIUSihbXAgiGFpYY+wwFgeBc4mFjSrwtloh7K8X18VqEsJHvjau315n91Vvotb+W1Ml9l+L
WxdJuTdNcwujH+jVok+mf61UWaVsy4JRYhhrV/se9KNjfqDZpyxvQn5PS6WDFE6wSTLVdlaPEHaz
bkE5YJbTpOqT/bKff197/6BPVqOxRVuHBbIG1bT34p3HYxrlelAkyxpox/JMfw0KDyATkWCfg28S
r2Ruex2KN8cOMjdZMsXSslMVrHNy2LzVOpa2YflrPE+KdWVbFoyzIiNtB6a1AKM9pjRk3mM1KXRc
KnjBPAs9w8uOPVkXU0/t77aVG49TZ864iqAFTC/RYVkxqgd4Y/qb98YL1fNzUaFsa2IUbJgPm6pP
TCY7wZJZU+X63EIBSq+JrD6NanpXVRgPSntC9Em3Zm/N29aD+Da+HMoui4dVV4lPcjRiKaZcMUQ5
3Y/Ge1vPXWJ8bFEFwkQ/HA9lHZgfa6Tm0JT9lmDcxehVje81iOTbs8EPw/gwq5pbJNIXqzDltNXl
zCH9lrtXqFvoGlzBUS/b9f7/T9KvPNMytRS7ds3fS/md9i8d/XY7mMuWFkzZwt3K1XrGLkbeYc6S
+WL62anj7D6zE8nTtdXMAW7C2Y5Z+cqqNZy89HVKVamIzPREzvSa8XbA7Ch4oqj5uU8pzCPoPArn
oXPQL843Faen7HAFE2ceKBeHdk8apgfivfYqVjnZuoLJWrRb0FEEpTGtjwX536PbrY6icuFAO/7z
POLoYnHBnU2L6t6WHsGNFvDsuDeOEj10VGM/JXsXywsZwXSfvCftFakOBhKvRIHf/jq/1MW6QueN
2zBUC7v4RXoBZjYAleqFGQhhxcfA7kwfxNICeNFdv+9sBBr/dVtPneo5TSZ1wVb7xdLaiSDCY4hH
aGox5mNE1fbYTt/vMlh3P41PvqCm5VrXGqfXGUwkM/cCOhsRV3aOSvyByA6wOUuNNnKzvRLrf6v2
bRu+bZNCH2X6IoTgsuTFQNm+dPnTnfzENVT3KNmmBes02eo7I1lgnQ34fLtz5vxiKt8rO0/BQjE1
SB9K22ivzEGva341qt+9/1M5HEciFLFQsE7l2PpmRq8Z0SNrsiOvVr2bSaQiFglqnRIj27Dz1vtZ
Zw+I4IFy2zLHK1YIFrfrNGPDvoePNtECI6BvfljQoElolMd+tD3fpe7Ofiyf1J10Om9AOdxeXXAU
2cXVa3jY3FVjd3SxNrAyi7UT+pavIArDFAaMLVY9FMmOVbBSSgrWlhQrD9mFVa9MNVVGKnchPzab
wpjrbkPAeOFRdjJOXmQ8DrEXbHEZZ5GmyDhk+xdsdXUce2l8C5KpSLLSOtg8FQmVxKDEaoYz03pb
/Z5dzIa9bHy+kt6Kt7w7lNY9BHC4CYklDTtrLD4MiNZcf16rX5X2113KKFYznMLdWg0cFVee/ly0
D6o/Lyq67S8p0rBnsZjR1gz0Vhr2rJ3SF3IwTt3Fe91CK2wOWaSaZSORvVjG8LivtUaT44GMPqbd
gXUa6vbHtabRbQFJ1EasY2wmT9sBg6Oveh3bQ7Isx/vWFYKqRza7yUqkeV65BNR84NvLfQsLdpq7
dj3OMxamZncmnhtixJRizxL3K5YtylnPNVSosGfCT1ppx+2GmOfww307FyyUcbcyJxP6MvjgoqQc
7SAqLKTsFMVwisePzdyT6s753WZXa3i7vWWZRMRQyiloH5uRXVxmH5zhn2buTl52FxLI0cV6hdta
WVa30G2ffMMlySRl4LeqO77EcMTe/3FwVncbkKc31SvNnibtXOtvc3GfXxG7/8FhklvljLM01kPt
vuhmVBqKp1TJWYoVi3mtC6tyoIUZTf/JJpMFsCVFQic5T7E6wYptWTB7Ht7EvTBQhNveyeRFcFtZ
ZA5RLE/MRMMM4BWrs8MU63Eb0bA62q/mgR6yg4rbWfYJQjh1197LiO1APMvf7fSYrQBrKN5VZSoj
GGhTtd2s71fGyeRBm13y4cJNGqx39ZJA3wUrXed809Gq1V5X20mmMr/UZaQQvWzrgqHmvW+mdHe3
5nF6NyLr0m2R/ReJ09cHK8TUeRZ4TTC6qpPehf3FRVWkAmhIVrExhaT8k0kC49Ad8oP3XX9i8RID
uBarPLLks0RWgGqptNJY8FmEr+GyuKdtsGKHg5ZPdxWHLtEnkRmAb7zW123FOxn76PwpqPsco3Xf
b5+LbPH9uz7lwphBSbNcx9XSspx4BDtZx9OI2aquLZl49p/9tLxr2FoNSgZkIA1gFM4Bc5LbzAx8
9z5XZAmxNmVgZfZ13Fyd9TgNCZ8U7wUysQg2DPrqZswb+GaP/mN7cek/mnfRpji6SApASz72fEWB
TivzqDXbyFhU8VvyymEJ5qvzbOpLC7u2vGNfPm8gCMnSs8Ni5t7FAoXdC2aMt2ACU8bu8+aAcui8
qfzDvscvDFZkBijdsrQ9Ck3Jk32meXZmZ5oMAUbAK4f2SA5V5AdgLlqjhxXKkmc/m+o4Dh+jalSA
7A4lEgTQHHxtRQY7qt4XGuxzCtOIA10aWGcM5wmKg6sQlMSiRLKA1gZmsTXT9eJnl654MvwfjREA
5KtwnBIVEhnDp8nYJ7b560Xr22+L9S9oOkNHKy86ZiL6mSoQy05CMFu6oqE/321gMdwj9YdgNSeM
DFdBn2TLC9bLUkxtK3evk42/8hLiwcVWdamSrS2EYIMyYDSojhBMwBQC5cwIekXvYshxdJErQGvp
YjYtXhCzyQosdwzX5b7bt8gTwKi2YrA5AlVa//Aa57tP6Y+7QojID+BbQ1eYNrzOjPKQxtpwndtv
dFgUCu997RhEeoB8ZClYFqHwg9lExHpPjctcr9FWpkGLDuP7oCsOuGL/f6iyssGD5GfUrI2XikTj
eFZOqZUYlcgSQOtpBaEVo9e1SAoSmBMPZheMVo/tqGoo/3KQG+76f/7/KdLS1daaol5w6/w9x3Zo
BGXEfjnR/GEf5igLdz+aKQ5cdiKC9W5aM/OmRv6fMkyls6a3tMFkWcvpI2qakWbxeM758T7lEky5
zNA6vewGYeZLMICLe2EsqOtWoVz7lr+IOn8uCp+kNtdZDVgIrGKgT2zD3/D2tmUiEiKxP+o5Lwo8
ZTbGd1S+krR7S+kVDDIX8AO6+X3J2x/s+6fd6wsHp9A80mtavXaoPKLqQA+3P0AiGBH2VBmU+AXm
U1xn8kppHrOcK9JZ2cq7yD5t2ki7bu1XXI/a/OjaV17dJwyRIKBbMLmqnfG8ONNjo4NqyQnLu4he
HV2EPaUenX2CgvVlbbo8qJCMB6U5/rot6i9n+8F0RfATmuv4hIKmhyHN34s6KfU54OY/rHxbl79Y
1sWkKYOSv6Xpm19WGKD91qmGp0ockwiKItWI5s4OWcvkpKGnnzz9PTePDKMNlIoksQSRQIA5g1s1
/bRXxzUgedMx8A3jGU0+r3TokxJcCGtRx7clKVMtITZP1EzLakD10F3wBYPzsbiGKmWRrS1YdOdO
Pe4auIVR8+xlZ48l9+1ZSKhL18+zxsYRoB4U6dsWLaXCIL7cMfFFnJS1lJiXYLjrZdKzyLLrqMfl
8famv053sbZgxGNrob1p2NPdITCP3tGOl5P3fZ6C5sE+DEcw4Dzf/iXZR+ya+8lbLB1eKdwSmSLD
GIDUcw62qYIFfZnJ4Ruc/790rjPb4TZ8f9b9A4QLXvaKILfuYvbE6vuvftr4aJrFpAHUeJ2a18Gp
4n7d7tFyrLyL6tPK+j7au/CR3batP4dpxbYADKUKddw//j8BEYsL8dbLMrsjOraNjlzO/i2GpOSR
Nqjg67LlBQutU9Lq3ghH6tIOE8hOvkYC9Ca6s6KJSXamgpUyvbe8wu+Baqn1wPCLmFEWOZiod1sb
ZcsLxroxmwENvKBC2V1b5zqOH7VqVNPXb5PEF+FQWZYvWoZK1nV7ApFRMh5JE2wvVbLbk5s0igcT
yReIwKgOQWxcio1e7dTnIfO3PDSzwQ2hryrCgK/jGb5EsFkXM7+qFTzLV+uVWeFGAztsoxTgK1JH
4xRqxzrODqqO0a8TX/yaYMZ9NmLA4P5rBhivE/j7Majxa+lhPrh5WL+vEQvzWHX9lslv//8n4xua
GVNBXTgN3abBTOa3vtWDcp1ebyuYxN2Jrev9ohs87zt6pe4adaih9c5dFRjISbBsS2vMjQ/Q3Wy2
wShfheVwz9USKwtG3Vp6wR0HRk1WbLjvQmf8cVscMmkL5tyBJmmZvf1BK2VBBfZiexuCzFeUSGTC
FqyZuShdZi6CmKHnD5tu/UBviiLJlWxcxEkVjavT2cG1hfMfa53UfMNzvcJFS7YtYqTMXCOTucD/
98PwkfsFD+3GVrHcyhYXbHeyHHBFWgWuFJ4zHWxSmk9Ds6igabK8QURI5d1a52Rk+y11DfdXsias
wiyhD2vUREV0p5WKzdeT3nZsMHAZTpsMrcVWwEnEVDFGJqL9/59cwNzlmJew4BvGtI4mmoWGH9+l
7iJQCgxYhNs72t+exwwjE6w2wPixOvQtrrqY7uf4RXwXp6lMJmjn5qHwjzk7aRMq6mkWpGYB7UR7
neqtSRLlxd5rdxsd4AORRBgD+N670XCOWzm0p3UdfnlFkSpyQ5mRCfZbb+bYovsQzSjtE46Bkcuy
KAK9REz/gVBlReWkBiAxnkXiwZkf69KKltVJLLc42xW/z7+JcCosPBtdBXc/k0tTRfN47lTuXnIG
Iphq2Ko6XwhKnYWzRjbJHp2hpaHpj8GAUZPRbYWVmIKIpLIWTJgcdsRWV3ZoaOhj/z7aSOKLOCrm
T7mljwjrOUuPnGyv/L4XCCwtGHDvuX3RFRxvSmXS2YdeRbgvk4YQYU1QVM8zm6CP6AZYtyzROvu+
vEBkaJt9Pd1YAWnYYx1kXht2+b+3j1BiRCJ0Sm9SbWw4Wl76+tLMZ16EdPp939KCfTKnqHnGoB0Y
WH+y55/pbD0x1dOFRNgibor3GQZlr5DIlDuBOYBRAFQ8d+1bhE1t61LnVouXJI2XJ23Jo0bzPhY/
vy83EAFTVgNuznQt6dVrgf7sfhLmBmP9cnvv/tf+XURLkQZS991+f11bfhpVPgZpmQWMeAHvtwvG
mUcU3UgBprwpPKUs/ya7Yn0Kh/5QpUDL1Xh3O2ff6ins3+1wDPODE6FcRIeIJmZUHcY7hSfYrrfp
U0ZzG4aQriFp63e0FMeOsyjEJ7EGEWDFuq3I3Rz3R51cUhbN7MgchaBkSwtZMh+xd4fgZOrtuSTY
/5mooGzSMxDy5K0qBpuVWNurgurdPG/RGLgscJIKnNC4goX5qcMl0lck/LJPEQxbH+q1QpccPsX8
vXl/+c3RZvfdT0XElUM09IGZOF/OTnwAUqB72Px/b9uGxGWIgCufORrpyAD/TIwQEyZjt7mL+oX4
ItqK86l2Cgde1GDoLagx7xjvD6mumnclEbiIuCoM016oBhuzDCdwm0NVccxIUtwnJC5DhFxVGaUm
KhPI1mr9Pe3YqSH0ZbB5hMk9vxw9P07NXscGwuL2MUhyKxGEZWb61o0aMhO3+z6w17H+NWIywpo+
lXOm+AnZSQuRuCF1lqJJFJ/klEFq/S+9axwFzlkwYpCb8XqqkNlyMw/3chTHBM7bYpGdsWDDGbM7
20fTNmwYKfm6hOXWRq75/fbqMqELJtuWxcBT1PSvGkiTl3o5+NbyYgxbWGtbbLK7iP2IL8KudIB1
iW136GxwT7n9lKVPtaXgSZCcqYi0Ik3PTHOB0xm1Z9t7ylWJsmzdXWKf4tdgOAOQIdXe/GIbcUk8
4zAvuqphYn8Q/+K+JQ5e0WtwB8yD4R2RvYXulr/o/MfAstiwjIAsRlj3qkqp5ITFISykbawOoxMB
JzWmf0nPQk+rke9/FHn7SM1W8cAqk9b+/0/SygrKdcxj8o7+1sWVV3zH1HcF9FP2AYLRWk1d5JMN
J8fHc+MeUncIRoJyET2Muqp3XLZ9wX7TYuET0ZD6E4zj5IfUui8iisirhjSbP5XQe559W8ajRcG4
c8+kZQc2JZhuzfqq71mL64p+1ZYHJz2b0/NtryARhwi6QuUR1XoO17/OKCxiFjLxVK2rEncmgq2o
U5bVvMGdof0rmgfrlz+Tl2ErFEHrD3biC8MSAVc6xthSUuKyNb+waIrJQfvRhxl4BiI9yeuAxdrR
PBVVqOyEllyoReBVRlZL3wbElGVd/h3HOgZRVDTV3gkgjsN9x7HL8pNxWeAo5/NaIgR0l6UdQl0J
v5dtXjBb0x1BvzbsqY/+wzP/53uvVvVYo9B8e+Oydz2R+HMrRw1jbdPmD7CaHPZe6+7ihkM8Js0h
jVWJp/R3BPvFi4C9dEMNvOd1LzoWL06yfTOOANnF3VH7vijsQlaMEXFYLcpTY04yPCC+LYfs1B74
afxrjLa4jteTajyUzEQEw3bnbSzhNXAoxvtgxjZ98WfFNUli2CImqyVbvY0znnFdEDf0IOvH6BnF
PUa29B7pPitpYbpg0MTSWxHb2gHTVG7rkEQaIv6qqEhu8QyvBWVJH2xPOxlrH8MKFLYlsYD/YLB4
SexqgbDZGDfO80a2wNAe+3tT9D9Xs09iAUU8AXF7ivcIv3gYnHffhnhq1Rxp2e4F+63g6trSBOTK
KU82PxXgusWoH9NUjZmRCV+IvbwGYjKvoe9bW0Z4iTQ4Rryq9FymMYLR5ngf6P29STfrnoFH5qqB
75KEQZzRolW+6w67kbrGu9O+tvaHxvA6pkWtowjrkquRCLAyfNZavQ9AiUcPPlLahRuH3C0O3Rz3
hv5g8S4g7qwIaZIzFiFXrDCHqiy05tq6yeZXAXP+1s3ftorXVXLE4pCWhWRL0414dnJAljj4ehVM
Th+m850PciL+qp2mhrISp2FjZmSqa2Ffqh7kJActwq9aRx+dvPKba9rTkG/Rtl717GdN454pHL5E
RUUIFp9nL3dSr9kvFzouF6rmSFktXERYYVwwRr5vfwKJOwXOuTtoj+Uvcwrog34wYv00XjTF04ns
GwQbHonpTIS09Fq5bmz0/QnvxKr4LjEEXTDhPnXWOkU9Cuh8/8kfIvvNYMFe0h/iOaIPS9w/1W8k
5O/9IY/v9BsiRVXeMTAo723yFC+kPTCf6GVXfJBMVkLoJTYnOR+Rr2AQ+pFPzjFtFVb8tZl5IuoK
cJzC9FLgxFJjjEerj9KRBEOjMgXZ8kL01fySTkuO5ZfZuqA8XgSkTjyvU9iBbPndAj9FMeqlbY6h
5zDiBmSeJD9kWv+MGSgft2P81y7OEyFX7Vpr04yX++vcPvv99877y+3AsF4runYkaZsngq7spnVs
PEBg+0cUl8MR/AHuG5j6Dx0KkAFVZCpfK48nArA4wM+8AZrx6lbpeLA5yqe5P1fH2zKSrS6YcQ19
sdx+w+q2E4DwI7LRxnN7adnpClaMojiQ/wv86M6Vb2yXDq9MdD7cXly2b+H9SpvLjLcZNLOxqkOD
x/MtzxT7li0tWGvFm2byOZZuh2SwEiUuXyIPEXLFDLPTEAnRJOif8wKc1KdaRVIkual4ItCqKDeT
ajY8DKi6ptj57Z6y2I8rGuhTaOCyMp1GxZOM7CsEm+27kddZhV9Ct1bk8DZMy29GqtB1mUmJ8KrV
rtq2cLB6+QCA8mE7VaH/1qCmk8dpqLIo2Sfs///kdlhbg7TI3QP88Euf/qrMh1JVOZUtvevUp6Un
jZY5AXnZNd+eOzMuuu+uCiMvW1qw1LHpy7bJEHDN8ZtND9b4jRYKY5ItLVjqYgzMTocdGND8nrQM
fJjfmIozR+KExSkg3dx5xQTuZrzMnKoq9uYhsPXAZ99v+wHZ1gVjpTOBd/GsBi/NA7pgScDHIVTP
mpbsXkRW8XnBBPENuzfqLJy3cCpRbKFP63BXFuX9B13VlmwaBqTJBS4r86tv3HeiIgPV0ugYyTTo
zdUw/1mqsPNe67vGfIFQYhfVJxVv0VFbpzW2XFXkgg6If0Fo/YCSlEIiMonvB/1peVYYJSEu3kyr
qQD9eeRNL47N46pQNQlL3LtIP6VxYypB34v7ofbM2kdbVZqWaKIIp9LGciXMhMj11QwrsEJzFpiq
WVKyTQsWintnrm0c75s24aAP0Q6gLI9uW9BXS7u6KYLr+x4cxuOs04Qsr2X6zKr49rpfJfH7ukKg
wFtlqU/NPCSF7samAQirETjVErZLfgShAwqLWlBm5p1fIWhl0zgGagNan7QM023K4RXskW+3P0Qm
IEEjdTIRRknaJ1afYTqSfSg81Qyvr3Rml9H+k5+UXduaWS+Y3yfDbE5hlU7lT4xK6tHzsw2vt3e/
p+riy/X+E0LYQGcV83WaD0nXZKGX+kFJs8vsp8eU9WHROLHbKrOQXRu/+i1BS4mXzovlEppMwNkn
05GGTai92wFN9Eg/pQrF2hXoq18RUr9B0zaHsGVIZsaOrbmdi2OWrNYYZHe19uxCE6LKPmWZaylG
5DJMA0ot/mK2qrqTRJvELJB7k77kxKVJbeUBGeoADYy3T/rL5Am7FpNAs6N9tWpYelzj9NgespgF
Qx6W7z2exbOD8llcolIi4n7FCMO89jwc87l7IAcUoMrQ+OY8tyce7+3n2VN5Hk9DVF/1O6qx+5eJ
1o3eIs3r8IsO6B9ZC6rMURFu/jzffaFNnmDddg/MN5hraJInQ2I9lDuY/+Qf51dNyQQgO3LBymdw
MBS2hZ8o/MdlfNZVaZvEw4oYewxYNrR1wbp/7p/H6mgdjXg4qshGpKIRzLl1GvwAgz7lDzxiSX8k
37wnPRpCROXwts7KRCPYMuoejpOCqiUZxlM5Phoq9rovBzLtGiNYcJ02JsYngMHLb+1g7ewL2gxP
JYDxea8Fg0Yiz9qCiv7jkkVxd5FYhZgqohloGEZjhaOteOhPlza1Dp4OMgaSBb72TzGoBg5Kjl3M
GXMd7axZy4YEOLjL6KdhXljfisZCc1YZZvoP2gCwaarSJZkWiKlkV9fmaGk4In5YYyuix3UOqoc5
QivlSQlHkX2TYOBmbdggUMZx9QDBeRuLkcDGk+/gWdcL+u1/1WQluqWqP0i0TgTsD1lZ9yhRASvo
Rpt7wFSw29r8p+D1hTMRc8vOtdsMXd5dor+4wRZxFha4hgPk+qfjYIrAhRe1xzIYQjUjnkzVxcTT
5p3Daa0NiWd6QdX9u5IXr2BBxvSAaaCHXl5N+1Rm2cftj5TpueAVUKNYMYU6HZJ6yGNNu5bGW9q5
0bo9O9mzmakmw0iivIjqN7zGtye7BAWfOZzcXHuwSzPqPO84669rNqseqaTqLTgK1g1szjHvJFnP
xsGIwL+M3h+otxHnmKkT3JaZ5GNEgL/mNVbOPKh3nrWBNvBg2bawKsdo6McLG1R0ZhK9FgH+ICto
Db/yh4TUU5QjMLi6CgEhW1rI5lPKxiIdcerV6Bz52j16ma2wGtnSgu3bjLmTZ0N/LYP+vVDvR90u
yW25S9yKCOvvaD5Oc9eNiY35jk77m/brtXOr2DD/MtsX3xyjRjcU6Ze5G8AXxi8C/QvMRSgHTAhN
9DFr1iLouEW8mIzV6H8vWo24XpDlIy2/EaNb6pe1p9rwkXGnbt63oWrpC4i06xRNzX5hF2k4urQw
nrZiJuYrx2zqDGHESm3LDuy10TaMY8IgUrN8LMu8KYKSpGb2TS819HVbGA1nVwrVlZ2OcH8gKe4H
GK/GknbMLqndhytVJax7ivWVwARPQgqfaw13WLLla0ysIdQsNGZpqsuVbOdCblEvhmPQGTs3OZxx
w+LZVzVzy5YWnEZXN8ZmzGha9mc/ynC5atg9nDxIXMROg9wDpj6rCEvoWsRdqh8K37wv2RI7DQwT
RO2G5mLXTh6Udhny1I9uG5rkKMUuA6Qbk6bbOMo1naNyaCJqd8e5U7Ury5YXXIQ5dq1Xd7umZPll
G+tD6+XXHuQ2t3cvOU6xqYDwESO0Uzolaz4fa3s+GpZqFsu+wy90nOw/+emGP46NlTXASCa8n3/s
MzQMu3yYePPWDPkdL/K7xggWOm99Zmwadq+nc5ybY0IyRLKpVvhQmewFKzWMZd7xPVOS1h6A09Vw
XRdg7ADjvlP6gp06SPOycbNxuKYW4S0q2ZD73T5YSdwVx8uVU1piarDF0JmQh6vJMVDLDazBOeSd
i+kWKrZmiYjENgIQE5lLYbtTMoAqv3cQ1gd+8TVVL4dEh8ROAkzIM92cFDwhQ3/FQLuoMSowExdh
7S33nYHYUWCk4+h0WcUTg5bgBJmOraYaKiUTjmC7aJtqZ9fIeeLxOuDa9r/O4qGpq1qQJLYr9hOs
RQe8T1vyxG/KcPPTB+LcQ8sIwxJbB3J3IWNa+VOyFF5iV+hwIevLaNSKC6NEOcXRclNBTZtU0BqN
2sOlm2vjkPnuT14yENATnoZpl94zH3r/FMGI+6FqLGKVcEOa+4ERy2vYjptqHpnshAUDhkZ6hrVN
U5KVzXHV9EtXgSlE94+3jVim/kKwrefNHnMAnpNl7M0QKdTZ7PQtwETc0+bXCicq+RGxlSDLzNlg
fj4lSHYeFxtvHEX7vLRWMKQqanGJmMSWAoB+1rQw6ilBjvhgLF7Y+P3zWtvxbTFJDEEkbrXcrUSP
oolTILmN5HB1o6oEHvO+1QUrbjenqbxVg4vb6LloyF90aFW3I5lg9v9/ipGDZVngirCnBOT0Ty43
L45nnh1bhbaSLS+E4MFe7M5Nd+882bGu2THVltjp7sxiLSH8WquPwbQj54neNiSe273LZajLB51v
RXSf8AXr1WbbchrgrZLFHTBpdJ1CVpW/b68tk45gvPXE5wYTOaektUFS6nmn0UKo1O6Z3AvHI7YT
+IUHmMwK4zWs8mBu5UuVb0FqdIqHYcnuxZaC2QcvlO+mU1J0yNym4kq5G01W9n6XcMS2gtkwm7zf
kJJ0Tu0VTeCwqipBE95XpekE04rUTgV6k32JcMG2tbz0CfhicRnSEk03zw0ZDwugn7e/ROLfxH6C
wWoLn/QLT/6PsytZklxVll8kM4GEQFspR1VldXX13BtZj5rnCenrn+d5d1GHUyRmuc0FKAMiCAIP
d3dcT26SBpszPPf959lND7dn0FVSVDJXbyK5kMU2niUKoPNGHuNYvlSx+DpuFjQfc1gvPxDXDhlE
Uwc8TNyeVxP3qOLerOOy546Nq0e1XRYyvxBiCkyaUpfaZzD0Iy2XQWLoNdnVC5Q40OpBsjAlMixc
HsyL6XzWrb7i4cOI7my3QA7sZOxzz/3LRCBK45mAobrVV5zcbgs7ZhPyYDtPn4e5erdNa0jZ2kFP
pzOkM7p1UI5pPMlt9Wqt1ytg8+DI9iGZTaSsGuuo/QW4tlYl6ISQQg7V3kXnPV+cS5IUBty15stV
zteZxdCj6rCDfDDzpOl2SRfPEJ90QytePaYo22QcO6jxlj1pNigP3tNJiMiqthi045TaBaSizzHl
T008+TuOfjODM2s2jNpfMDXVUKZ9tqCCGB9J4eU7MswR65cvFfO/3Hbcqw3euBr/A2J+dew7kzfV
Ih/m81JWX0en++GVL8LG83pqXWpq8mHd3lGOZ7mlkJCSC+4HdH32Uvu89c2RzZMhruqGVxzXbdxx
YtKZ4azJqd/kPrano2+8PGkKmP/E2lc2QkrH66rF/iky9B31Fz/9NlVVUA1+YPtyP7Tvav+eHrrr
hlIcuPb5wHBWz+d0Svddnj1W7t+ivKdXF6Or/Qa2yKFdsLrzOa/tBwnNFIASHv2BG9ZBs5nUfoM4
24qpsLCZ5NKgn8R/gGzjqfX90+j2703FHM1iq00HQib2wmLEoWZJokQuhzypvkwOfX/bId7sMrza
6OqNr1Y79XCOLddAtLmQfpmXT07vgP+HPQxpFo6WA2LWpnggEz/Vi3W0fAt5viTPRVc/rFt+6MZz
HrcGg2oil9qjMK6V07k1wrkv5aXx5dPkmljfdUNff3/1NzNJEpsMyEW6TvSnXMpPpV2R3W0j6tZI
8fepd0BZ2V/9HU1uJWdRYVGIdDk/bg+vCYxqa8JMB4vwnCPb53FoFfle4mwKUxCGu2XZGlIaTd6h
tiKsG+Tsp81GsgaCnG2Q4M0aeqROyx6cP/uMOVAIyrvj7X+kM5ji9jNrwEotsKmXnE0fOwvd+u6E
yJ/Ho6m69PYURO1SGJuuA2+jhcgiuvdxPHwE7v+UVCY1h7f3E/kPgm0rWeEtPepjiPXBlK3bMWvS
9i77EBXHRpqCuzRO5blryotM3f2Yx4+Smd7sdLZRfH7pwQuYWxjeaukhzpoHn/rnujYlILrhr7+/
8jW68f/5WpIcbPIBSlvx8Hx74+jMrrrxUENhz+rkGTJeAcmLX1M/mviPdZ+tenEJ1YlsxFnkFn5o
r/YxLoYQ7Sj7+z5dObXjlpREZoM8z216amr/qz3FpouczixKrm01jiwcioOODJT8nTLkA+Mmmu+3
v1xnGMVbBVhT+Joj38ALX9iia9uXW2AX2+Gu4VV0WkN46s+sWM6gMvlO2WBHrTt9ceaMGG4Jmu9X
MWpbO0N1t53k2UeL+C4Fn9tpzYGUdbvShO7QACKIik/LxJjTvGglEpklAN43xPMpXlW7EL3oYNwI
QHAQLDM/O6MJ+6tZcxWfVheVsPCQKc8s88cAV20kTikP7luTqylfufBsuWTI7F6ey8zC3bNeSdAl
BV5LOXcMB87baSZRiWDBTD27mWcj3a/rI1qQAjzB+GGVOiCkAui9dB9WPtg7ayO94U+9fY4SFbs2
phXcrrWWs+iKYPPlDozED3W5E7mhO0u3JIqLU3Cs1LWFCdq4a4O89LNAet59751E7WoAZ+kI/aNc
nsGcuwZ2MrVBNrlQAMXztaEiramnEBXCtoCgxCrWBeu+9qeajOHs/szJtvdHVKA8sZfTY0M/rQOm
lr9vbzXNqqgYtsGWOKWFnM5dsg3utzW3YjwTSzQBbE9sGon/sC6cDp9uz6ZZIhWuUkFkOock1Xq2
S/adLKINF76YyuGaLa0yUlqQpqpy1CPPA+CiNPnCpyWkQ7krMnqYyk/ZvIQj9vftf6ILOSo1ZTe7
0i8T3z474JDhMbCvWX9KiyHYWBviNhzQONlfNUtA7HefB6nYlmqF6eyKzmevrCl9XrtMxH/BRo7X
zWKq2pYHuVXGjolzTLdYij+13dou3EY/XDEn1nBaR1ZVEZfLZEisNeOrqMYs2Wx7GWccyVB3sex6
ZxFTdNMNfb0zvgqgovDKdJLdei5sG0sB+CTU84ifgsrRsPzXkf5byiD/6YlhEtTFuCid8/60lEuY
C7HLFn8PyoTdlH6eWAdWe+8ggWCsi2hYf8ep/cWFfm1qndoWLImz3N/+FM22V6GNaVklg5NQeXat
JWjSPErdLMyrNdiKL1YKisSmCFPJ70sXVLyjrOkochAJn1eRpYGdJklYb7IMANVcTba9brC3bKuk
glbseVtejOtZVPxpke6ua3zw6XkRBVKPJ+6JFs3j4P8stiWAZG1YUhM4+R8ykLemVvb8VKek5KVE
DBl+lsU7POuAD7x/8dBF7DMnsEHYmdf9vgZ0qfDZrt2mwObvEv6TZB+sOHb2cekaapS6dVWyyqyp
rxAYWBpA2SDP66ArwJlRoT3ST3YDmCHSWQT9nZVvwpU0s2TQuYXY7XqGpMe+Jl84QwEiZoHtFo8y
44EQJlJfzR9ToZHtYs0rcYf13KUVWoW+O156JMMSWrH9fqJrkNk/F6Ncuib7VOlns4o4Ix8s+2wV
4rSg8QlvEuujTWJD0vH2xZ2ost0FG6RvyYSeeU+C2l+D3nOCaapDy2vDjB+Fc2dSqMLEPKxQYbHM
OVN7PEIh7r1Xs48kZn/vCiMqVKwlTlbEW0rPADVeKP1G2I9qWvbAYAUtQTPPFQfYmcoDutNTRY/N
kvktnzN6zlZ7lzpJMHQ/EoGW394PqC2DsTwXTom2VBO4WHMiqLy1siqySVqlc7ZG0NMOnNu7pjQR
/Ws2wX/QZKD+KfPFJedmY/s0+yagZ0I7FqygS03bF7sYDbFec+qo2DKZZ1WNNI2g3ap56uQnf433
lle8l8lXNK0ZrgY6Uynht3ItWtBBOMBhW7uMDceVdy+3N9k/DyxvxFemxNckhsJR18rtHJMM7Mfg
g0OYQ2W4ory/5DPeHb45fumlTlAODLjmoMuHBY+JhJG8W3GWuVe2AtHxhe7jdpZ1HW5yi8Uv9KUP
85MtWQ9Wg2ooqED+Bwrn94w1qWcw/5tN99wmKuICX2l5RMDb0XW8AwluCDKj0N+7gX9sAPPvDC1K
mhVQSR3bsUKJkWOaBuwMzpPVGI4UzfZRKRwbzy4EGdz8nEAmJUNn4IATFNqSZfq+nERgWGPd119/
f5V8bTbBMVIikizhtB/P5FR8yn+WD2Vw7SCpj3IJTcwEupmUnSopOmMc6uTnrHLDTnSHsi4Mec6b
lMfXpVZ2KrU5ZN5xnzizd9wP6o/+u+HHgOYOKyRPsbuv4iAO6EkYXg01nXxg5/y30eYRDLyrXdCz
uCRP7EBOVYiFvyBKHczartr9qxzy6TBP8VSX+FMf+iy4igDFO/rMvqdPVx49a+d/vL0HNLdKFaSR
r0PRby7mEfUfd4ic9ksPxsHUUIZ8k/QIa6OCNKwsLlOEwv/9jeQ04W84T8735nHbjyEqZDuT9qju
jygXCZ62tVsNbXH2EH38+txNp7h7vwqTHIpu/Ovvr3wFmoLc2hKMv81d4I5zkDifV/HeSDCm8XgV
odFAeiNPsq44i2kLAAYkzlnYIN0BqmH5dt9aK+6+UBq37oopePYyze9rUKQV3T72DMNrfFxFZAio
Bww+ajlnNuAuHbs7y7vnodgTrgqRTNqU4RqfetFQoXPKX6dtPzn119KbTEfpW8t7nUHx6qak8+J5
xImg4JvvGrGyA+7Pxc4eaw5cyWLiN3nLSNd5FL8WrG5bJ5de1PBe1iCbclBllbV1F/eacFWsZNwV
I+pQZXEu0+ZxlPzRskwExhoTqRhJ6hWdSEvHi/zScYJmHnK0R01jxC3525lr20D+q7GQenJPeWzH
YkkY2AHRLZ16fbD4413CHDCP4sVZQceCV7YT2UmRnp2hF482LGXIOt7yYSyuemrLcSibYer9qPTT
TzV6+O3N3mekeBznZO8Vw+G2H7+Zk1/nURy5oNfy2VADaM4HoEnJruievIIHsVeHHZpNExsyZ2C5
AOHQ7Rl1a6Ic3x2bhJNx4URb3f9kXsoC7nam9yTd4Mr5zVJgzqZOFmeSZp+2EtB8KPHOhi//5yBT
89irrRTHrghHZLV4fqYten639YA8NUB32YEm2xc7lqfcHb6Legom7gb9BFGc9dqlVYXLUobJ9DEb
y/0kxaPlofrezmEOkByn40uZVLsODIQ9pDtiJtH/tYYbT08emGi8/p7mmuvXK+EiQ+0KQAkYfprz
/tC0Kd1bw+gFSZ2bOhjeundjCjUDYLkdD17d+tE4iT+o8T62lnOaC1NA0viEmgGUnSMrt0t5NEz+
2ZmXoEpyYHy2veslP4nNDZmGZhOpJNByqi1gTJgTySSrQ+b36MhbptXgcTobKWGjzSGMOC8cNqIv
c+wmqOgkkTvy3nCR042vLHO8US+WU8wi9MQdGmkHCe8Olix3t91XFzBUkN7UOkIOLPWjxsbdnYWI
Ub3dBlCF8iBe2NTCWT4MoA5qn7y6o83fWbS0CnHz26phF9feYhkeTjR/VIXzOd5G68Qp3SiTbQRB
piSQVdqEPZkMf1WzD1TuYDCaukk9IwQvmyQBupQBzYIa+n3rpOL6wHCBt55E8Ki+xlYOSFlvuT9k
bSpWX/fTG8FKhfZd+Y+qsrW8aFusKYAG/Zc8KZ/FunZh45oaJHVrcDXdq0yWTym01H2sQUOrJRQ8
fQEOQe78xLvPW/6507yaIInbIp3dhEeshZXoUv1KEnB/p6ZERLfGyoHhU0msrrT9CJ0zPys8q4RZ
LmLDgaGJVyqqr7XEwggQmxF3SCg99wTeqCcu69Mgxh3w8qNhHt0qKC6fZnKBGHDrRn057FoGQTa8
JPpgPLjt8prhVUhfLHAVWhPiR0nVnqt+PNhVE81Nf749vMZKKqQvr71ODoT6kSTOO78iH5KJPnkj
O1EnRi0Qb/u359EstYrqI7V0SBwvflRVkOTwJZqjOmLC9OkGV6I6TwrgNCEaG03CtnZjJlFjQemx
M2VNGm9WYXqLk0BWfXP9qIvnYzuzwGmbU7KwXZ/feXCopMIu2Cb7LI+9KGuhnEPcLVzq+FjWlqHa
8Va9FMmBqtnupMlwfd/xo1Z2YTkU1/TytLT2LrbGne1A7Hulv+5basWr8SaWtU7fuZFXZNa+Fagv
t574cntw3VIoWWBRlY0z1QgZ3NkOsb+Gk9vtKHEPjWPiGNB5nOLQ3WixGXgxLxKiOKWQEmRzs8/L
37f/wNt71VFhev2c9bZnZSyKp8aPtnGLn7Mar1m3R3/72x0VpUfm2ao9xwIgc4m7B09u43OcJuxh
bivfAI56ewUcFarnVxzSk9eAZOVx6HfF72WKo3pad6T3TJTIujmuv786eFgt8NDoNeDWzuc1cIbK
262iakG8Ao2mUgwmYl6dua6/v5onp7YL6XWGrbpugDSjppmkFz+pUxF63jQyg/Np1lxVU+4bZy79
WniRZJ8qHge4g92VxzgqRGZYLdRmauzVcaDHSTxbA9QzCm4YXbMMKjimXVbRWG0monwlT36+hpXc
3i1+teOOqXFZYxoVDJPXs/T4svIINB51OBcxDVi13oGD8/Dsdw2Gr5Z3gZA3xDiIiBohrp0V2wjV
MxFzf47S4b62TUyjEgxCPaygXZs4UbeIbNgxQORzCDnEiekNSrdNnX//j55vTt4IpBiM4W1wrYGG
6mXvBGmymB7rdFMoQZvPcdnGk+VEuYM78Dg7LzMRMhxE9/F2ZNIstK8E7hzyIrnnX//DlJRTkErC
ogSdtCasm258JWqLuS751i1uFLPZ/jw6rI9Ixkx0YJrRVcgmkAGy7PqNRy1e0IN8rBmwHuTltml0
bqZsU6ci3srsXEQOlR8gpPcDwAtItsbfWjrf8byFLaqiNW0CUfEpJV5UxCTi6xwVtgk7ojONEqvl
4Bdp1y08ol0VZMgm5qYw+K9uaDU8Z2NsrQWSog5gEAqaN38ylLh1Jr/O+CoygO8nKaWHsFNUeR/U
ZQkVaPpRVttPMQ/BfcuqeC2dtsJxF+pFzE1/UGqdHKd9LAHDtVFZuj2FxmtV2rgyLSfoo+CamZTo
9sxOrAUdLjdc8TXWV/FWHmTEqJ93Ior58BT70gpnhy+721+uG1xZWrm1ZEpBShJZ8cp2C2+HBzob
q8Nv32ocFTLFqGtZawa7SOdlSCPHOU7yKxaZzr/u+3xlbdca79LIELyoJP5Hp+dWMMdGWTKdbZRY
PMdj0eUWbLMMfbjVdUSzwnDd0+x7lfCNWzGP/ZwD1zXVXRJYTssenXJOg6od831ur7NhZ+r+gxKO
gWYt8zWxeeRTYMOLEossvMG07zV1MEcFNNGMgrogX0VEoR68m+my7eIMyhkVISt4IVmy22bQdlWk
LoNYgh6+aIfZsHU1NlQRtQNF70uJhkS8YbH0JU4bFN42i+/yzRqDpqDp8fYe081z3dyvYhTdmqTe
erhzDgRHMCXZCc2/KCatxd5lptdQzTqpmFo0WftFP3GBg6HMdnPXz8HYpoargm5wxcmpO9qCpbUb
rVk/PjJr82ngEhfgutsW0oQ/lQxutcRQC9ApRHZOX+pR7Eu2Rm1sEgPQfb7i5EuW+XKdWx7ZpdOd
E9Ag7AbAf29/u25wxcnLwmXZiEaQCLW7S9HZzW7kjmvwPp1hlGQLBw06C90KBZFx+uFU1j7xkgeW
rC+3v103vOLcaJQcoF6W+5Htl0c65sHgkw+p09537KuwOwgebUWXLSIqi60Nko3Fu6axTVcmjVup
qLtGpFsxZygW8TRxgjYW3+eMfRjb8mPlOYanT90ciusWkFtuuswXUQtLBWA1OvGhb8Oubg6sNanr
6YKgCrCDqAzQj3PtR3nD3CfC+aWq+3Hvohx2LemwQNZ+GQ7tt0p+pgDxGjaX7s8pXt27xZpnhSWi
jY4PMzQn0vSFgrAjHu+d4eozryJf6VadO5MS5RFG//SFfaoamQa+PTwNs0lOUfcvFOeOtyJN0jrB
S1BXf1ziLMoY6E+TBfqf1uG2m2hcXEXeCVElsuAITxWe4eqvzWR9vW9gxb3FvMQFPt9HXCUlGtTi
dGcnlgFeq/tqxbkBM6gBoUBg4j0nwexYX+mSmG5pmsihkrjReM271gbzkDun1hOQqDIacpLt+Nr2
u7uMoxK5TcSRjt/Cv6u+QUFKsmpMgoXJ+T7jqyxuTOToqts8HqXj8KPvPBuvC3GMx/r7Pv+6X1/t
fS7XciZggnpZNhSCEzzYB6wZTf0sOvsrvlvWpeuMEDZGLYQ8cRL/6jY/sBphSFmu8e2/z16OSuYm
XCa8+Bpbi5myIMnrQ+mNj3O2/bZifx9PphRMs0dVVrc+3TiZB5zMy1J89//IZjIsrs4+yqnscrrO
W9rjxQtEFi7L33dFExXNnRFBBSchTZnBReeziBN3Ctyl6Pdi2e57Q3BUSJLltls5lChS1LO/c/h4
opU8tQW5r4agIpLccbB6F7liZKOZ/VgA/nuuk6l+vr3vNfFYBSUNdlpuzjx6kQ2ZQ78hu9kWz0vx
g+HifHsGzdqqeKSE8pm1U+9FEx9fyLYGgzW9R3/yfcmoikiq53r2hgkvaZZnAc0fh2MG2un0HuYf
VHBUSFLa+ltGOpTdXdnlYSZ4vONi+HLbNBp/+g8OaV6zZl1H78UXyR/BAKBxWffj9tg6sysHrb12
UHeOUWqRo3zICX+Ejtpz2dQ/7xte8Vi2lgmlG148Stvbr4N9qAdnz5t7qGeuZleO2iGpHXhQB8Ai
a/aFtT7m2bb3Fvv3fV+vHLbzDJqLmgIvAt2xQxL375ME/BOJNOShmnVVIUEOKNFb3iSog0jn3VLZ
35bcxNigG1r8+5yanJWj7A0kp5c4Hy3iPVrd39s2uY7wxiGiIoCqpSzGnuLxZ/LGA83Q3iHy8+jQ
hyktHgrffkyY9+f2VJq9qRK2NX45kcYpAeIsQR3VZPW3kubtabWAmL89g85M15lfHeeQuClYPaBQ
lNDqEVwOTeiNyMxvD677/OukrwaPS98qNomYCUjiw+ZWR2+sX7yiui8TVHHAGYq6bpUhzex5Zh2q
bPhFUvQl3f523SorfmtVNZSXfaSZvpvIqGXkj+OT5pDz/F0sYnSSlF/sFOqHt2fTWUpx4xlNJCXK
an40oAYLHNSTjcfL2ag6qVtlxY3BeM9Kf5r5F1dAhbOcH+IxM7wdar5cRXz1le/gJQlvWCTLQ29b
dmitQ9XRRN6sOXZVHFcGrktwirsimlNo+4mk2s/tgN4wF49xQ3WfE6hYrm3tQd48FwL3lSVCH2Jx
bSQydQhpbK9CuboaJCaQZBIgMx2mwzKPX5KkTw05g848ivvKuCpyKVweJSAJmjLrSFP36zJtx6qs
v97emrrvv/7+yomrqR7qcvZxX+HJF7ZudtB0rommQ7d7lMOX9dC+mKGuGNWsxy3a3hGLRIzYBvO8
OTxkChW3GlphO6AsgPgvOWbyK/+RFPfEHoyseFS8ygIQRwjMz/JD7Lys8e62td9cUNxG/H9bm3Sj
P7dWByneEVTWJKc/OxfsCx4QksGcJL5hx2sMo9aIxRAvTZG71cUFW3PdTceCstM03sPV6OFfKPUl
msb95g8VJKMbJ/TFuUWryWgbqrY6E11/f7UhLcdamj5p64tFlzDdnpa4CTv3JTchO3W2uf7+avwc
yJQ1L0hzQUtRQP/44++BGZ43dEMrvjQsAE8xf73KZp549tETR897f3vjvOmmMLniSbSfOpBUQVh4
bpczJBfR0Pfh9shvXpoxsnIS+twlSwIt9IvVrSHKas56Wd0rqcUB7G23p9AtqeKnzEORC8wJ9QVY
i31ffZ08dDJ8GqxPt4fX/QPFWadkAWI7hpwoc/Zlt8vHIcjFLiWP1FTrvLrnf3JCJtSS8OAnvCrB
wXlMr0KrCw2meH2q1nw3xk95u+4cQKyBrDEECc3/UUvEXmcRgEVhrrE4JO1zPjykX+b5E5eGl1XN
NlVbsSe4V97WEL9uiP1crcm5GYt3tMwMw2u2qloXtiuZxWMDB2u8h0Y+EVMPg25c1XFZvvl15XKQ
IkZ9G9nCcIroxr3+/iogEAg62zj3oP/rb0e0K79PNhP9v25oxWudfmrmzNuaiyRpSMtvFr3TxorT
Zt2A15rW48e6SB/o0LzLBhN2XPfNirMKy82qzoY3uQICRdR7IO1dr+5wI8VRY1Bq8rnqoIS8Nvux
WA5DbgL4akKMWtkl1xxschDFUq8I7PLkbWlYW3tmGUKYxipqWbftoUxpQ6Pj2G4kFMCfUd+ENtQN
rZymbuugRQgEEpd1bn6Wnf+zce/qM2DCVc7SaqBFB6n7+lJmnyqxr9tfrYm6ShNEVE2OvB8kFjiv
L1vyIy/eC+uwUUOl783WaOQXah2361vSgIcVCutncqD7/GCFwzd29A7tsQzvekXEJIpv5o2zWX6C
MLVkX9bvDToM8sJwadJtRsU7S7CHNrYL2/gbiGr7IxlByej+pr7BQLrxFRd1cJcBVQzyjDbeQt7t
hQD8huUgpXq5faLqtqTiqJU7eNsqkaa2ZPWycH4uGIXw5O3BNcebWsjt6FZUyEmRnFpzODRHWkNH
4YNN/xLr7+0ZNPZRi7kj2bZs67LmUpL22Puf0Mp6bIefo0l5/U3aNmxQtZa75qItqbXVl34nwQpB
AvkwRv6xBNmB6V75Zuf+dY7rn3t1LEFuqCrFDCdof82H+Ajeud0cDE5wpZ4o99aOPd82lmat1cpu
gna3bcyQWTrZp1E8OX9uD6v9/ut8r77fa6oChIZbdSnBOgGQ29nd5zuxa/KgXIMKatFmFVtNLFLl
OfKmdsqhwnal3U9oRUsGurzy4+3/odtLii/TWiaN12IZHLvf5+5p7n5B5jWgk8H8um9XfLny2s2p
F6fCHTb/4/vtzsnZj3a9R3TguosUTx5cq65daK5cQK4aEPTTTH0XpIXp1UEXqtUSbyrKdQWzZHXp
qmN+Fkd+aI79QwrGzwOkPI98d9cqqN2f7TJXrs3K6jKm9fMUW59SF+R+fp5C8dHUbqZZabXw6/kx
ON5ThrgEfcpZLmBBgu545n3hxNRNpfE1teAruzEXxdXXoNj+c/atMLcHUwak2Ugq8cPK7WZtUzgB
pJQCAg6fcQ1zerjP/oozr6sV50UML+hTETR22A/PCf0s72qEYEIt9a6zA8pTF7FinPMXaVnQv/FP
zXwP4y2c4B81z1ehyEFXbOnPsrpY+SMaUgMmw9o3HJW6XaP475JOtIYYZ32p8Tyw+eszWkc+Wx05
ebWJ7ly3a1QfTvNtZZ5TX6bOu3gjGuXuQoExoVZ3y2ntcrQotJd45GFbjuFS3PP0g5HFv6O/Q5tk
qWes6GpfpHgS9whsYSnVWm4sJnSPzUgemPOS5y+o04X1et+lSi3louhHNzBR4JvjZ6c7bqmhmKjx
TLUbl4OasuorjAvgQ21Beu+DMBUmdEMrfinEiCoZa5CI0F2W/E66j2ttAstotp3afms3bJoKOOZl
ZZZ8BsUT/9qkabq7K6L8c6C88knPSiBg3Cf1RVR/Mu/ZHw9V8y0rDVVt3bmktt8ifR3lnGF4erzy
dtW7JrTC7is9NIfy2Buios76imOC2BZXt4JUF39+KJyPDgqK03CffdTGW4YoSNsFt0Jg+EKeTIE1
4c7cPvPccInQfLzaekunvFsclrYXQgDac1hQ9OV+SU2a8prdo3bcUk6LeGhQRthsfpyt8dgXv27v
HN3I10j8auc0mVVkW4xoXic/ePfBLQ1cabpxr4Z6NW5fgWWHc47z32WhtJxHGpvQEzpbX6d8NXTF
oAibTahpezwP0zFEA6nfJMFte7xJjoWYqDbXZptjlaTH6N2eJHu0aSPRhvz4+/xz+XnZsdCchmmu
bqoyhtUD4VMMMFGfvvjTFxIfbftzsvWBfRevEf6LcpySxRXFutaoWCwUDarz5q3FcU2n3nAu6a4l
tuqzeZnNvo8UDLQOOEnfXW9v+UHsuNzbBxYWh3hvWJbrUfffojFXW21jB+LR6XU/TZEN9sAGnPFB
8bQc852/Tx6bx6zfFXiuDWnQhnVoul1rIh9Xe3D9pGcZ2vWqS/647K+8csnFe8z/NufmUB/xiHv7
3729o7nahju4Y8YHv0Pez+bTsDUg3XE+rkCS3B7+7ayK+4qPCzhjFhdYpazYQnd8HGsZuPQvJXd+
vuLrC8RGbetag6jR5l5kFTTi58+2c1/djastmXE2DdtABhwME2Lqap/cYTx3xgKZzvjOv8PJlBV1
vi4AWnRrFXTr19K2gs4I0nw7DnJfufFaneBbMmJ0UT9Y5TEx9XjqxlVce4O+W9VOS3VpivZ5Fjxk
YjWcZbqhFadOhZ2v4GKqL0OT+QGICL9YqOff3ooaY6u9l9AN58we8Roj7b9NGSGxCLL6rgQCWGxl
IYu0l6ONO5vdtBsNt9XuP/luM1QnsAD4Bl/SGEdtvuwQUf+/CExtkBSsPYR7xWiEVOtGVzw1LYfE
6QD8uUAf9QF9qhGrft42vG5kxUepP6CTYPBwHldWESytYAHjzLCqusGvv786kTtJiz4hCDBl920e
IbZq3UVDxkBm9u+RKSvADHz1fYnDxT3blunkuvrfG+eJ2sYvWOV5XrzgiQNVcSjcHkEwOBxs1FnW
05SH6/E+sytuClnAYljctrpUxJfBJDYS+JbzfHtw3en0n57+pKlYueK6PO6WPT+Uu/RAz+RID9Uh
2TX37Ry1q38Gr6PMfAJL9fskOTam25Zm06gN/enSJmueIiefqm4OlsxyQ4vdxVvCkGj+e99sWZ5C
/hc7Eg97R9cvHjpnui/MqK20nVd5fB0ynHZTva/9bYd+yHfT9suwpted/cbGVPUISpvF1TKgxnhd
U2eX7Us7cM9jMO/prjiAr34z7R7dTIrX5mWXxlWMmfqDONL9dhofiL+bw2V3dQJUBNnH2//p7UQX
Ijv/XoyhS+0llT1yt6W5UGLZuwVqlTUvvcDn048NjCC3J3q7iwrLrpy2bkbqZGhxhyx7IOC60gXl
P3PjvYsXtl1pjxfPc8VLMtPfKdjTg1FmBie5Bui3Vk3x8w4EruuW4YJW19lR2ttRrOWvSXyveGv4
b5qTUwVRgdZu8+2sQdltEacxHnDgy9B1+vsClYqlQpJSivKaBbFxKcJ8stietPWd2YoKoRqG2huX
HDuAtP/H2ZUsyYmz2ycigkFMWyAHKqvsctplu71RuO2/QQgQ8/T099B9F9XqVCoityyEhm+QvuGc
skzWqsziangs6O/LBVTtOu7VoDj0hZYRy5+Ic7DyT/clSnGuckutU4tlDBdcbcv1tRr+nNchHqqk
1BWP7Kp2Q2xkSprMYEgXFbj4L7MbiWB84Z2uxkkhL3I/bVb3uEfYmLkQH/oxaQQi/Y+Jolw+1XAU
6QtWYej6Azi+7fyDk8X391s1a0mBBTAPTQtEOS/VxC6CGgkQTN7a8BEyNc/1ZTqLJujRxr7CdnvZ
8Klr6+fCzV+A+qa5VahmL92cM2cxCn8bqhegNGVBguKvcHtsY+SiqcychsYgGLq3p6hFTdbwl7U9
Nm25RKoqp2kBazvss1+5B3eo/loQl4h88IzeP1VFnMCXi6TsfLTcDrj8L+un6XuXOgmo5dL21xJn
r3vqUlcyqFAnuVgK6aV6WVHW9DJYNl6JfVwLXXu6Iv4gc1Q0dKo4srDQ1Gb+XXf2sZm9o+VPP5qZ
IN3+yh1LY4kV3lImqQBNKhUOWEVf/LY+zUsFyNQwdubqsM4Xu9HBECkMmyv55HVpNmpQyztVZD1t
JpBfOydmq5PQVVevdbvOz5dbZh1Q4Gx8xhMV9eHmyfV7wHe47gejmcUzd/iXxqJTFBhdFVuW88d9
SVNJgOSHg8kXw2Ijg4q0Rlx6QRI0D0Y55Hqr3GyE4zjI2gHK4dit5WXrfgEN5vDQxOWSq6n1BDEt
aMjYDeQpYNt4zM3px2ODSy/jqsu8ZcRGv1iVV8ZuAV6iECgt0WOj74L87vUX2sSqigrn3IYgs0pN
olEEhYjK9VbLzk/NB2jzhiq0DER00ycqUAesce0KUZFrrny/C+e8wbSL4I1mT4bz5f52KJyAXG9V
mn1bhVZQvgjYUM+4ogMs8nQRXdXgktqOW1sQVLbt4fog8n0Wg6v9YLe5xsuotlxyv3C+E+7p7naZ
iiZC3/h3PwueRpMALK4gD4qLpKI+R5q0yHDnGcEp31bBixsGmjiEavqS/7U9qwsnx94uwhOXyULm
HizNmxW89sz6/NDpyvVWS2fzBj5+u1QB6D0r43tdWhcWehqZVwilXGwFUsR8KxpnuwR5eEKPBxBQ
HrQwcpmVnblOB1mEBxvCKKjMZNx0SRPVrPfzeGcBlsFeJscl26Wj7rfWAvBQVaCK7v6OqwbfVeHd
4OCkqdxGWNsFnulLBZLACEG9h1CLXZT5/nvwJQiF17d49pCJhmmeFcaZVIHuNquauqytltPNNISJ
2Qz7+7jSz0w7cYUhkPl1wqxCq1Qxb5ehqb4WQnyemP9WLbpYqmrmkpLWtOt5sWHT287yIkCSeFFJ
c02AWTV3SU15K/K5tk2IC6tP2TrGpjf9AsLGQ9XFvlxFRZoZz/EQc+fOemlM8XVdq8fUU66cWoY6
6EYOHbJs8taM4LAHt/BDYi4XTG2eneWBoIih0hewFUfB9PWxgSXlDMK59c2FoEyqfMrpq6dzz4pT
lEukKKhMS5vhgWlkxqEDDCSdAIier8n9aStuj7akmVlh+2WHftsXw83OZdHHqxii0QlijoLBoZhP
HBTCHtF4DtViJE2lwnY7YJZXL1PnRsCnB2tHEbXb9f5aVKPb/7Yy+bqSkqKE56VbXwcabQIR+PpB
aZc0NUfJxNwDg/uFg0t3PQPB5LE5y0paiXBkAR48a+/H4OZO3D57avxRs+GKql9frpYamo40U4/w
77Tar2U5xSYYDuY8Ktzx49wWh8y9rsC/db+R8DGzI1dRdWbo2maAONEWfORVlJErfnd/sxQXD7mQ
qkJmBTERhPmz1U68yo8cUBXVrXWqbV3PhOoXkhrni1FPtF+hbmA2SJau3eKKi5+h0XyzgYWhSW8p
JFWuriJsDUerxqn7/hnUxZ2fBFSz/QqX8nfBxTs/bq0kRMISj5Bu+7CQ06qr7VZtjKS6dcksPJhx
JZ7BYhfYDMzR6EI4WA81bbu+XFvVUtfNSOlWL/bek/9x9P50w//dFxvVbku6i9CiXXgetmSbL1P4
Y8GblQaal7BqbEl/p5HkjVfiQekHRX9c2WIe5ipYD8zZ2sP96avCOnJZlZiKqmYe/iH+sv/KztYZ
VWFzBM6gQ/UxAPGejldYsRa5umrtqZNTE/9p7N/mFlET1Mnh8f4iVGNLr1eymLPoBcSn7M/gNy3q
w1qfHxtaUtls84J2rlE2t4QvTvGxXbvIqH7eH1uhTTKNgagsIVBKD9EZCxdPNf6n45lMsyeqwSXf
W3kWX0Cmg661+a1k4I4At9T9aat2W1LWCqjUM6IceL8WyAFsBSgBm/x3YLSaZiHVzCVPCyK9OSA9
QplZb5z8MreAA1/qOlVUg0vqOpu1i5w5AhIt4Dvr06rLhO6idiMLIFdR9QIkiauBTclgwfIO6Ddv
Q/3KzQ+ACHrIm3ty+VTBa755fYH0jvlKmrfK/ssrdDdXRRrak4ukJsSmg3kicE3nBeYXmUQjztLm
J3i3D3VMH1yCpKgrty1/8dG14PvBYTL9dKXTtRaWxvPdPlxPLpJaLbq0aNbEDRCZbvp5Ia/3JV41
7q4J79weQm/OkrsN+qn77tDmJBqLQmNfbg0NHk85xWMAsmFojQY8t6CejtZpyuOuznVFabf86j66
pKoEFwED9ShL2uXMvvhmUT1PpTWdw4LMn43Vc97ub9Ctiz7+40paVcz10Iilc1O7DZIV4OBB8Xua
GBDnlrgETywzf2e81dgfxZbJQdyClQMQsIFRIKqmioBOZCaFU/HDQ0uRg7jCtw2fL62boj49osjR
1gidefnXwv3Ogwp/OuphahTHI/fQguoqIw7gTNJ86oPtGc/ozvwjnHqffqyLpsj7iPtofde8Mm7Z
bRySDJQ45xupA8sgqdv0J3uksWH2B0AAazZOcSxyqJd7VuGWVeaC76L8H4oE8pZ8v38ke4hbtq37
xPcFvVM/sB/NGzUx8dLOwQ124dO5La8iPPnekeie2Dct4P6XfV3v/tLTAQQL4Wql+fN07NL6yF+G
p/m4JkOcHwLNJqnOQFLIKugRe1gbKw1RErICJHb5kS+a2+LNsud9BZLjdFhveoRU1j/Uxv9wApug
Nt6e/uEEzo46cuObt8b9V5LCr3TLwDZuWGmRTin/RP/Yl/O6dyQD3X2OgJejozlU/kq6BHerWdJ5
wa+aZDtuCT/sjQv0+Dfh+DE76qLyNx+zWJIcFWYoRxfbhv9MxxVFO+LUz3F5cU/1oTnlk+b8FYZS
jg3PxWSKjoOuWwBC3F2+VduXzgbhXd3FzuQlXneama6HTGFd5CYv3wyFs9qgDc6bL5UZm+US2/SN
a7GMFApvSzIAOkBRZ17AUk5ANrQi1p23yX2NVx26LR068H8pqhE7O11jsH+CZZ5/MsAx70VW3Dw1
WpZ5lcrIEYyG1mELduWdRnv8K3j6hwy8/8VT+7izaOs1RmHD5MBFRivcacOsSH0xfzGt80i3V6f6
vRASTfN8HIZGc8VSSJgcxgC64EYGmqP1dKgQBRNRyD8WwMJoqz+WhkVAFtuy3/dP6dadFxojt4eR
YWCV3zp5amZ9OtZZMpHhWIwDENd+D36pURmVYsrxDGvKHDAHYusqIzv5gxUF8xsHIX0g6sjLcFB5
F+XO93791eoAnZVyITmDLRCzsw6w0+XzlNiHEs7AayL/MCZrUiXGH3W86hIvKln/+/s7xzP6dATf
Bv5lNrH1vUlJXCfL2fttNDH/kp/Ns6d5WCkMghwFWQ1wfND9R8Zcx7UdE0TQCucLYQ/UoOzyIBmE
cvBCJwRURWobz21wyPtn0z3dFzWF3/y7WPDdHm2mnRfABIP6TGAQrtvcjrJgshNAMgjNtfJvVbxx
zZAjIRW4F9w263f3+eL8+scYOB/sz9+ck3HarUGY/PYT3VNIoTxyPMQEDiVdW/CJm6xKs1VEWx7G
FeDDJvu7mB/o4MKJyD1ntMlJnfeDnbbG6xoi4awxMgpJMvfv746jC7jHpkqw1Kz9rwX90QzNCxPD
X/UwPhBp3Ge+C8K7PyA/Y9GQj3lqIxpLCb/4Y6aRpZsVpvvYknK7aE/23ZLAcYFseEXhf+0DFMOO
xTwdZ+BwV+R/pofgMpheHpJeuR+tcKypsws/T2fWnQTxL3le/Zgd5+v94fd53xJc6d7HOwryYTC7
pz4VZ7MtvlXT9uAxSCptNBlScXWYpQ6lY2wtOQgkUQWW3J+4QqvloAnSnYw1Hc1SwHMm9jAftso6
9Z2uofP2vphywITivQuqmcVOF9Z/5GH9LOin+xNX+AdTDpdwN8+aqvX//6o94LVAE/NVfBfP2wE9
c0mYiG/3f6VaxG4/3ikCHV1Qzi5LlrZiBoO1FTNd64FqZEmJ89l0tmYXm2JxE2NwDwatNfZB4bOR
lfn3rB0LVS59k9lIx6PxKAEEa59/HsB+Is5VV5b+J/B78P6A1L1FTsNYNuRUjMDUviDBQOZz41eG
r3n2KvyrKfeeVavJy2wIrHRz/rKrMkJL+8Gxf5ruihKK/mAEgKqb/xLUi6aSH00XfVjVotmI24bS
DJ1/74PLSNMsgN5Kg7o9r7YRbRn5khvGaQOr/X0BUf1C0v5q4TOqvHEL85vl1IfTs+G3p4W0h7Ef
NBeH23dKU+YK9GvLH+1lKNMhHCKDRo5xIUsWF/S1c77kYJIqWs1ibntFM5Tv/XbhzCuIgtOa/di8
OUZyOq6H6jBWzzPTAYMoBF9uYKvHeQLFa1+mc1u+gDZ4iQDqpMOXUXgXU25hM8eBo5Wyp+ciz89d
QQ5zyOPMsE/Afj2X4vPYzDEc/3EJ2+N9CbhtRk25nw20DyX1uJUB/r+KkaKO3CI4ou1Vcyaq4SU7
UQNIiLMmMFLL3DbC4t4RYt2ipQRmYpf0q5MZf9xfiOJgZJo4Tl2HFE2Wpd2UJxvLk7YJNLc7hZbI
/SvZCgDrufZ5yjwz4h7aIT+t3ReiC4ioZi4poSn8Ji9ClqWMoKQBcFjrwQWR10P3B1OG9c2robQX
in0JDGfnuQZn/ZJ49SPVfL5pym0pQW0VwdZuPBUFiOfqJgLNY/LQicotKXXdZa1ldCwt8vpDL5aX
ftVxjiiMktyPMmVNWBZZ2aWFGNJ5A8XSasd0HROvNWOBvu6FFZ8HSxd1VgiQ3KECklQwUy7UOFMP
0QhrPRhOW0flRmOPt7oaBIUYya0qQZ5nNve5SBtniVorwCuzODx2EpJHnsB4lOVo3DqvFnjYZz7/
ufBwePCY9/W8u6S4vWuCnQgCmov+JEwTJSyPAPZDOOUUhlFYJRd9nqWAFUra1j9wLXSOarclpXU2
r5jIWIq0d/kxt8s4zHWVN7fDPabcpAKurGFpvD3OVxUcDSTCXPj0Mk9lxRPeW7V3aXtBpm8uKbn/
uRVGX+nAkRTmWu4yAWh20HoMq+rIeHIMEhUeuuTqRnOdUmxaIMlR51qd6zU2jnqoLx23ziFI3++L
qGLmgSRF/uxOq9jgx1jNk3E20cbyi9gsuT+6auLOv2W08zwbsAAljOjWxyav4hBdC/eHVtgGuRF5
DMvJN+cKfst/Y8DtqZE5YkEEoFuN91LNXXqGzXTpGk7aLM0CoJe4YzzaOm43xY1L7j+2ndbZ+L4t
DRjGzFdr+pAPr1OWx32muxIpZi93HzuWMbbNVGcp/EyUOVZEtt/3N1418q5+7+xOSAxzQ6tNls6L
H1d2lSBOqDlT1dDSuyvnwJveRpqnBh6+oDdFpZanGVoh53L3MW/rMqOWYZzdpTjmmX9yuzKGgUge
2xRJQ20OWHS+ZSwlI4uJBaQVX+cEFZviSddzkwdTSHMICw2GUwie7HguDHa4P2+FFsktbH7bGlVr
wXChkLAwTs0E+urwOOkgXFXDSwc6jkZf1ghapfaSevOZBz+zIe5DQ6OiquH37+9EsQ17f24aDB8a
VVS6Z695XslvSh6K5Jly7xqAoss1yLA5rbeU0eSVPUqoyGP3brldjeecefl+7SgcI87zjzCTD+6K
ZHSNrMinqs5FmlHvPNv+69qYkeMv0TLrbvYKbZJb1AIkhsNuEE0qluZps0B+2hhJEboaZVWIvFza
0M3oXioEVrBMbRJS48kH49p9gVfNXNKmfPbrzN5nXk1hWg7TocnnE4gRH9t7uZIBZOfjJHzMXIjy
ixN+GjIrmd0q8QAecn8Bir35T/0CmXo0bjdIWXRuFruZN0dFV2gGV+yOXK7ABmNow61t0hFMqUV3
cF0w9Lm/789cNbikrVWB4IiwuzIdFzY5SV9vhZ84Q1i3F1FyPCTu/0a1Qfvv3xkFmjljF6yMpiWQ
9Lm/HKth0WyPKsQm1yssuV1llOY0DfritExPtDAi38xP69yA/7o70OwCFipkl5KhLZPH1iOp82AE
a7j2vElt2l18z/hQbj/vj6w6EPvfO2U5FSBi6oKmuIPTOPA4ixrDMeNw01WRqP4g3aFGXJmmkGHu
a/l5DL9ya4nK/Nf92avOWdJkewjyxXbLJmXL0gOUxzo3ofHlobHluoRahBU1g6pJhxr3ylmwb+6g
g+W6NW8vsOSsdDnZW92S0LlO/VNp/3T4A2mDfVzJ14Kbb2EuytGu/vqtcusPXqmFq9uPS0527ENL
mlvzziRALiBX89MINLf+5H8ousg92Yl5prp22FvOfP+JpLe9Jfw1oy674BI4u2VS1v3cfTKKcQSi
ZdWtNDi54xrmOkN6Szb3/0l6FTCbhFYLXqWhB3cQiwoz5uTHffm5mavYB5dUq/ILDjZD7NhWXHHX
j0bxqxgjzwkjh5KkdvnZ9taIZ83er+FOfZyB3w/1YTpDtf/n1olJirfVTuAU9jB+J6fp2YvZIXsz
vu6lQtXnMn7IXeyrlFRwaspxdoqSXPl2ttpTicIkHe+84nTkxLDFgr6cMgOsVwCrbIrvzvIjZK/3
T0chaXIaWEzrIjqCwxm3dGVf2ezFfR2toFi/P75Cw+UMcDjRrgYQNsb3nQ55DrZ9aSrH/fzY6JIy
ovu3gZN29tHbaHTzxOfjA3EGnKecAPYA+MSW1h++d4ORkNk7VKOtkUjVnu979c4rDx5127VZydUL
h+rJAbp5kpcjSALd0Y84cXVW5FYQaF+CpNW1wVB7W2IJ0+IdLPeaB5/cbjiNMzCa4nVZH1zOrnfv
loM8ubBX088upo0wVm8c7XbOAGsvojmrH7nI72uRlDjv2pA6WQ8DwY+jc1wpw7PyghVqFqHQsb+N
17tFiMFYUIAJIzGKV5Kd7fytMa73hVQxtJxl7m1qAQXeyy5bsT7PnHwSaHYEULHmFn9bw/6TZa76
KStoZ5DrKi6Nexmn4yPT/k+KeawJZTyg5No5vwonqTrAzuky47e3xJTBSgkl1FrqEHO2+0/z6gOH
1f6TezoML9WWSGYBmmChXRI7Xm8bmDm8fkh8NLs9uDH7ot6JSui4VoVSZtA8FXhw9B5Ly9ULIrOv
NW/t2/bhPwljW9TrUEx1cTGasT5DiZdT1Tf+1Zvrn63Z6YAaVLskmYdyGYYpcBh9mubqKymtN2rT
833ZUQ0tmQSWNXApc7OmTrslXd8lrvtIHsEL/pML7lawXNPcwdnSmUes2cZobptHgrT76JIXZxbJ
mLM7lIbVqPHNu+zDjtpzur8tN3OzGF7O/ILTHNybO+2sPfxsuR2t7KkFyBMH2kHv2FG5/AybZzIP
GtOgECQ5FTyO3mJyXCCvvZFt8CxdkWydVWxR7XhbnK0zHguald2+Fv8nBzyDihwV/wCINip6EuMz
d/vEo3lkhG3UCZRMoykj885F2EHVWXz/rwoxCyQ9r1fa1yugE6+dMUSLKeK6HDQLUlgoOc0AwjVj
3KENn/hCj3weUCxvPPtER7OrGn5f0TsbsvnZGvho1X/KZ3oa1vmpN4tjE+SaSkjVxkiq7aInpdus
bk1ZGETghD5RU+duVDOXVBvMF87S9bnx5Jjuud7Yx82ZYkPocsGq4SU/T/yhKyxeG0+Fn+ER4lIU
fFTsXPjm4b7MqH4gaXjQjvO8zCwHe3h44nSNncX5sOaFxjkoVE7ONQDvJh/mbeQXkkHieYbeBw/4
m15QRSuAW++vQfUTKe3gOAXp5n2TmGF/mWcCcI0w2Qx+9qZHGkVgqWTw05nZDgPYovFkDQOywQAS
db3XbZw0llBxCnIKorE5sUzw+6RFN8UW649WYx0Iyx+6vJsyAGpP1xn8gL57HYPxUJXiY9N2D4UW
TLlGhICAjeHW4l5L82vu9xfX7z7dP1WF0solIsB4Cc2MNhwgNUIMz3PZ+sGHcfKW9THRl5FNg3ET
TeYG9Gkg/nQAD/TX2nJZEmTN9/srUPk3uVCEk4UZy7ggk1cBqhwEeDWYE9fWPDIri5qgiDeOKre8
iOzlz/u/VAmSpM6j4AOqMITxhMWdiBGceWmcUYisOe09YPTf2IEp149sAglsY8BNsqy21FsS20Zl
PNbiI+YDwvrH/JhcSlL0zly3mUeuUxlEhJ38XhfEVsiUXDViD/7sh+3kXiuPRA6xY1BaJ/d3XjW0
5Hypa00+XH5+cWFTIxddmYeBzo90jsL+yKimJCxmh9YtqO2D+gso3z7ZKE03RX/0rP4xIyG3voZT
mCOttdGnsCdNG3EKbInILodA4wpChexITnhFNZNLQEB9WUWXlMOZ1FtkCAMp0Syi8xzl+N2yaFRP
4RJk0mgg2ZuGEyz8stpIcgMR9mmppgMPaQR/d33sxCXfPHbuuBkED33bN8BMBcSoU8iI7salkidJ
k5e6FcBzwZsQZUHHutqO86p76SiMhFySknuibG2Kp2xpFJdwaa9IeCVFZ2rUV2Ek5MQxoBDZtncj
Phk5ewsMhJv7MCqnMqqoE2W+xj0oTljGPy0bGtRQBHhkOlxIEJxRlXdoSRd5U6Wxdjd7UKF1Mvjp
OPRG3q/YKPuT8ys796cg9Z7JLwIwePgJjRtS/mU/pneXX4cXg98gbXodEnqqDtmhGKLizx003DkY
KbM0/1EIlJxVRroFfKb7qQsEzTPmRznR7JNCs2Xg0xlRkQEd09llXIzIcY14mz4QhKJMgEz6oJYF
nWoELHrNbU8lvfa/t0t0rHJXCzduoMydp244MFzJuGg0V7H90njDxckJZpaB3AdVFEAyCl8bUO+Q
tO/3rr3PhB3Lh8oXd8mStDujYVUNYUifyl48bdDuEszzpK5iUZoaOCjFecv5Zh94RkYncoCq5qLF
mdQFE7Htd5nmNa04Bznb7A6Ng/oNxFHF7Imk74DD1/VNnpg50SVVVUvYLcw7zWhp4VtZNSLKWW/z
obKX+jySonrMR8gd8gM3fMGAV3AxNgsIYt6AlHmeuiwQ0cR0+AWqJUjK7VaAFCwawS/Z2hhRWXbf
cON8JP8LKZJzzmO3duXEBu9acW68BR5uypEB8AVdTa9q8pLLzuciaA0zyC9IqKazUR8BLXrfd6qE
R1LiYDYH17Ga/FL74dO65p8bBEb64MGIp9wPv9CcuRUr3GuNx+cx7Lr8Q7g0jsZEKFwPkZQXxMp5
XZDFu7aVdfBX/kSd8H+zMT8Vdf92f39udsngaOU0c7uVvJgEVgBYr7/b39lL50dtMh2ApnQOm0hX
s6c4CbkFHhW3dHNKH+lI+/dQutFa/1EWOq4Z1eCSArPaChgxuXtFG1xkgsJmYi8m19wAVIPvx/PO
OrghGmEwvnuduheX5xGb4lpXQaAae//+bmynm+ah2SD5IlyRAlzR1upVHUUrUqlrNFYol4yTmrlT
M3YOBSlrs5SxWPukMMGBfF9+VPOXNNca2m3L0ON+JTMaXvIId+0g18VbVDOXlNfw87UPQsgmsLqj
zrVj33E0d0eF93WkO3UVjhvlc4FHQv11QN9n4yMK/Fu0y8kLu9h0fM3+qJYgqfBmre3SkAG233aM
j2zKfD9aB/z0oe2X8VIBuZOtzob8fcvm/uQ1ExjYV2Y8rVYwanZKccIybiqupYVf9BW7hLOLGvb5
0I5uYmb2+f4Kdg29cQ2SsVN9vPRDynp+cToDhV54gTuifTLr8UNXhKe12pL7/1EtQ1LiQnSm3RYu
ufrlcZifAb9Nh+P9oRVnLKOpboUDJusVYQRmToibbqMY+xiwd1OtESLVHu0/fmck0L7UM9HDunHH
REonP1Wr89PPhwMSYDG3dQlT1TokXUZ8hdf9gnXUoCsqDkRXi6DaekmNPQswDrydy0vQsTMBLGzA
jcPQ614FClWW8UgCxCt4aMAEVQhHOS2YkESRlOiwr4L2OHlhCjKGP+6ftOogJG0uuy1oSDAhykzW
PwcXsCTufCzL8ou/rudy0xWeKA5CRicpKfFL5ozlRYwGUA+GxYx7G3n9+4tQHIdc/FW5xeIMCLBe
xdA/dX7+pd66uCO1Lva1a9QNjZaLwOiM3CYt9uO21iPL+SGo82NQNvFAA43RUG2QpMyAWW/cSaz8
MhRsOS/hNiZzSDWHrNqf/fs7bXPH3l/o/mTi4fSyEtZHZh0mvTV+vb//ilesXPJQMMMgG2fZpdi6
qJmmQ8AAoVL0EYjZI+b/CKwhqkf/MeMkl5jVJgMK+9RCZMMs5lMTt4Ouv0O1UZJeg5h0WJsZDzNu
2UkXBvlBgHI1cvLg1/2dUv1ActJAv7bxSMbl3aXdt8rJEWDmb4BS0ng2Vdhcrh0bBLOsXuASUCBk
vphhJAAsZ9lOVBVZ4tQ0yq0itpw2wvVP80+F5Mo1ZUBDtYY8t93r4J/QEzYU6f2tUlgmuZ4sXy1A
4dc8uzQoAW6jIKRfl9U9MKs6ARdYM3nFechFZR2gx5bGxoHPxTe+PtkARdW2aagWIKn04swt9wIk
8LpK5MeQe0tMDWQsMmdl8WpMQxrytU4e2y1Jxc3eMra1tfgFtYNoUWVpZa9x234nAGnKMl1OUnXW
+/d3hoSvLFtWtA9dfcqTrcnOHVp47y9AdRLOv4dm+WBXjll7VwPH3dki5iaQahZT4yJUM5c02/Nx
98o2EzDe/InR8zBq9l01rqTQOZrOfN/BXdKpzMggTTRB4e7viGpoyTWvFfH82hfYkTFewktTaDAQ
bo4L7urdir87xABhOtcUmLLdZFGWN3EpRs2UbzoCDL1faN4NjSAQc0ch2IXnQ1JsPMYvjmb1NYcv
MMj0fTRezIdaCT38bNe7dz/rCjoDxqVhF9KUH1pEx5tMFwS5qboYWlLd0qGZX441u7jm17F3ogkV
m8zaEsCkCB0ktuoYJI0dwCeXb3PmXW3vYgy/hf3zAbHB3Pf/vdsWjzlB4wczv7As/OxY5pBkW657
OqkmLWmpN4ymECijuNg2idgQAAXk2/1p39R/TFtSUD/MC8ZtE89KJpb/GXW+AEPKs69GZ73d/4Nq
7pKqLk4VVMyFPrVekVRgEHL6Obk/tGrykqq6YPqcA0AIXntRxjQLzws6fWymo3lWDC8Xe4ESzzDY
HrcHwe6VGH4XhXQ6bmv/50PTl6u7StvIG2tpvSsWkfA9yZ4ZUbiZj9xtwVovKao7kjkHij+7zOPw
q3IQ+ZhcXRGFamskTZ1cs26yHoe6eWcEz0f0AlBtPbJCYuTSLdTYTZ5l5N7V4fYR9UTHmj/UJ4E9
2X/5TkvHymycDD0Ml4HVr4FhoJwu/Fiz6vDYiUp6utB2CYoZzzox8p+5cJJubr5NQgd3pbCPcpt4
5rdiIDODKnXHkR8su/lgkmfTWOJt1HnWmyfrujIyWzVnfb45BQjUGeERGdYYhaBnOwsecYMYf//v
uxMYWmK2yN5WL3lhHsLFe3a7ULP7N+UGQ0uHG47BPDcuuIzryf+9tmSMsnb6cv9kb4e3Mbh0tJPN
ht7jFCRRL+PBOTpnIOWcmsMW02iI2VGH6qfafskeG96aDyNKw17M/nnhnzb6LRw/3V+CamjJEG91
3oGvDCug/GlE+b1tg8P2+2NjS5bYGysGPD9QbTf1x2H6OoanQod4u5uU/0QBXCLfm9qyNroe4YsX
Gn6eg68+zyKLp7WpYyO4qVQYX7o80Xwqa4ty8bIE/GRRmoAGKJ3MJd7fcxvRlS2qliFZYzvoQuIT
7P7cXZfwtDhbRACEpSvYvn24RL46ZZWZ5SW6tF7aga+Rkf1oijaMir7TPAtV4+/f36ktgufcNEcw
zwTi1RNtUvHYy3Th+X2rbx2xpLh94G9la+CIxSoOYzCdZkAcWnOYVqg+z7r26PYPJSBx2pIam/XS
5WhyrV8qQEJHG5uLZAxzXfbotgUi8m2qXIW1jDlGLywjXglA+WsdIIxqaEl7vT5gVU6N8sVurL9c
gE1HItTdu1VjS9o72lk1t1Nfv7Bx8N7QzUjezFJ3uIrB5VsUdypi8RCUqXi3mHFpV/XZmK01fsTw
oGrm33JpTfaa10i5v7hF+Ob3SNpN9V9mlZ3vD6+avKS1gTUxWs8r1KoFGfpEHOewBvb/cXYlS5bi
yvKLMGMGbYEzkHNlZlV39QarqREgBjEJ+Prn3FVe3dSRPTa5yIWOCClCUoSHuwbkrYg8Mvp9bj3I
46IXBYpg1YNrWFBmC54GvMGLybx2ul9RnFyufJ0KvE1kPrdxcl3Cu/oEXnLkqL4ssRU3p+ZidZGp
OdoVMUK+XDU1CHJmDz+0de/W9NsRyXCocuq5oeS2qOqTjPuInr71Xjev9vYyB5pmHdUSyycuKRmS
7zi63OW5Ck9+pgEMqMaVHFbktuW3AayRoThdcXbCYmuCsWpoyV/zIJxBq4ops+GxC6AwAbzP7f2u
WEIZ/c7QqzwGJUSWXGpddjoG04ekk6cjTlTtxUByV3OqChIwiArRh+m049OMuLv3HqfEPVdnkuhw
cAoDyeB3KNHwim0FriP2NzF95zoePeX8pXcPRBTtig+Y/3BaEqADqhM9O0/+2/gtj8dL+Wd9PbYO
0nHrNN4EqRdI9TTGP+UvqKZHw6DBvn2erPZw6fjvkFkBDR0UIw4pEPsk1RWCflfz7JyKMz8WNGUc
PDU5qpchVP3CkYX3K7eHqF1L53TMNJK/2h3PgoKI5nFi0IWpEqtnEQ80TqsIyTL+fcbBhCYG6GSu
RtHF+wuuM7t3QimI4nNoh2jfKipHk1w4JOCsHaiP2B8CZjo+8BWAXB0LoGJwGfQuRD461Mp3CZX3
nn2p+ePWajam4horI93N0fFtZ4G2+licbPvNbr9s28nqdeIDCseV4e4VGgHzLMCROGTzhZTbpdDR
zu0R5pM7psyMiKoeWKgziIJZ/d9ddgm8Rw/kwiOYDMEn0PWa+Kkyj+S3kA32GbGwrC0rIpSwfPTq
2e4p1GE9VSsr+25GuFNvuEwt61Muvvf1EJVcw/OgGls6YzecKO0yBbjirycAiePxH4BMNHb5NEMN
oWDJaee+WVDwgTrYHD4DyOu7KIWJB2NAxQ+o2+nOO/gOknkT820UpmXjI7ylj6BuJqBFONvnQ6FH
Zi8rKB/bfKTtY1cAd+Bvd/nCH8nENMe6YvPIKHdrqfraDUKoEIaggX3Cgz322WNmOppFUDiXDHOn
Vev56NqCeBrEv8d6jMvu9ZBhZGh763rzGKxI6iABk9QWu2Pk3tR2gyuCsgxq94ZCoInHx6FbvWXl
T6eyYu6A3sd9CrvldPsLVL8hOW7HXTAklntaygaD2RY8BNYKDEh+scs6LhqugSCrlkDy37qGIKfF
oSNqsfNmfi3F++3pK3xXBrSPFNlY38HWqfPItJ/AACKOSED4nivTo2VmULthh6FFjZI8dy8QDUyO
zVq6ItMxrDNW7c/loH5Z/BmJNMK9yGHeEU2xffLSMUsqSpeMIer7+fiQZQg2jBLNXUHhrjJc3eRZ
XS378203TLjFInDjuosMHVORYk1luLrBraAxZxi+rU4BzdCFHfurjrhJNfjuBx/yOc5EFtSTbChG
u+YX2n13Hf7b1Co7KQ5bGahe5K7g5ooobDD75M8/LGx1M+6g7Re6p6a8HNo+sqxbgzRvj4QLLgvl
N0v8AxLl2dBRvKhu+jJS3crWfOwLJGKzr9njruZGz/aL+ca+uef+kifVX7e/QREQXOnQrQpzavoV
ebvS+LlwUUYQNNBdRlRrLB26lrkIEg4INuGaUuuFLa/tdOyKL8PVJ9AOW5Rib0J0PDX8LpkmXT5W
NWvJZXsxt9a6v8cN45/OOXldFSHteNvaCpeVMeqNDfr5xcI1xAPJQUBPkBK9zNYXamjMopi7DE0H
0f1ElxEnbOGh8cNjb3YOGDY/IgODaOZITst626pMgZQCjsPzWgWRRcNzX7macKzYi85utQ8xYVor
gMgLBEs80SMrqsFDetvsqoF3c30Y2OYBNUmBeUPj89JY4PzX0TDuX/7JrV6GpDdMUF/sdYd8CMYH
v6wSPtMfhNElAqF+n1idOB37BslRWxf9yUaLZ6cbon088Wpj+ArFJUIO2khy1qwL+w4CDw1OE2Dq
swEkbnx7uz131baUzlkcqnXYhHiVcPbv5j00zVOR/Tw2tOStZNiINwqcI/m8gbfwWpVt1Fkad1Xs
GxmUPrqdx4wZ+2bdKfN9dqKG7omsGno/uT5uSQf4Ers3mkd/COKOzJei1YVdRZCRgeiOsO3cNhAb
p6Eu70wIN0WCzP9YZr43GJLs5bblFWesLXlrSNCCWVdW8zgb6Lgx1lOeR/PQnirv1y6r0faaU1Zl
Kcl5RyOog2LdK5KeTc1TGzDEtqUgrS6Fr/Bhe//hD0tR260dhmuPNy1grKL3v5le+zAT87y1610/
AVF522CqD5E8mDsraHirYX87/zKLxD3E1eK5skwm5d22VSu8q2b834wz70xr8xA+D4NLrju2gRhI
h9KMzbK/rcw4Z1j0BLR2muy3IjTIOpmOnTUFWlJR+gHeivdx0XsRc86HLC7Dz/1GLE5nYWXFdmqy
k5bZTLGSMvB84ubYTiPGbdbz5j4yeuz4lgHnObc3OouueQym+Svkmx+sdvSjoNI9wBXGlqlHIXIB
hUDIHjyOeL6ugAMHA9Skct0GVziSTDpqmiMq5cghPDrOa+OmPrJyHqQ6hvba+PR0bEklZ80gOW35
DXK7+Vr4SdCFHjqaHfHX7dEVofM/l/EPocCGLDfNmx4xDUDX/ns31CebJm2lOU8UWaj/9LN/GN5C
tW0DD2GDAhVog1YeT9B/Nv/QMYhK8lfVp117zK1kJctsnrIxKJCyYEsVL/RUrQBJGZokgmobyWdu
0YEat9uT1M4csQ6U2U7UH0JIea6MK1/7Al0LwwwfoN5lLrvzYuSxaHVMDgrXleHlczYYlfBwzSnt
4TxP9V1Jdd6lGnp3iw+rG7gBKCBDrK5dX4CFbQ41RMMi0kGLXF+/9Wj9eayt8M0m2Dq01oqGqia9
r/GHSVfdyGZnDlGMgT3y3j0Vlaa6rPAlGQ3F2QD6oQnmEGX5PXSWa9FmF9sE7c0Qak5UxUaUMVGA
jNvTjmt+HIDKubLG/tvh9XISxwhLYHrpUjz1om6MAIgu7goLPXzoPMkLn2umr7K9dLZmZhF4pV/g
tWascY2+IgdaF7cDmcoykovWhME2A4beXJr4Dl6BZmX9GANd39Ln4zsyKCob0DIBWQGcrCa5uj4a
TlojMQydfPbnlnFkTFTtjK1TcuRvyIxUfUwdozeiebPG+Ih5HBlDPq51WFoeRVquzRKxzdGYN3jv
5PPP2+Or5i+5bNUN7jCR/aANNxGLdWxie6wOTl5y2QJSSOZW4pASVfVNtOWTmS3RXOuw3p+f4o4M
JDc8kGrMDLb3TehGxBsPyLXrhvaNZwuNzNo0/uWOjgNKtY+kO3HDS7+aG8Q2Au2bHlomuQt16uVQ
Y5fnyHgoXNTqZkIz6OOWbdOVV+JfIAx+tX6ma9lUzV92YYNVDcTmcFq5ZUR/BfXvULfMn7PcYPKS
Dy+VOXcUTW+P2/NA4y7tziAoS9yd0aBN6Ck73d6rik+Q8VFBScZtoLjhczTqiwoVz0cg2W+PrfAD
GR0lyjlAAnm3fw/lp2fuHBxXOmrF2lmbI5AMmcHzaN0ZOqynYu/LiCinXzyQzABeYQ8/KgZ5VTzO
t6q9GqYbLYeaYj1HxkOxhW7TuNdoF85+BRA7iqzB1tz7VB+wL8SH4xwMYVQsFd7+DGLNVWP+Rgo2
QwYQrOxN3/3IIRV6bGUlxzXKmra+WACkYXMUBiO0wjSXZNV+tP/7E4LKyoqCwDxb+JV5ZTzRSND3
Y7OW3NUMxrAFh2HzuEAKIbLp+GNjm8aPVHtdcle3sD0xmA4QFW2dPxV9t6XQpfx+aOIyLqovvQH0
cjhQQKl5hXbz2dBiohTzliFRxtiOZo4qwGNoDF5sQhurHoVOPvPzSyB64v57MevVK+iKE+uRm00y
iMcSTFp+10XZ+HLbMKofkE7avrBKe9qQUR8QvYDQtuwwmsI0o+fb4yt2o0wE6syobBIfV8zV+ZIV
I1rCgNhgOplp1eiSu5LVIm05cMzeF6DW934RUsa9rysHqIwjOSntHN90Ba6v2TLc+VYTIc31xYBW
WzYf0WrzgReVvHWe5oVbPurWULod7pxsCM6O1x4CdDoyGmpdCHSBbTxORHtf169gRWDt19vr+qn6
0D5xyV1x19soLmm4op271Enyu+YKZbUI3ZyJjoJS4VkyDIq5Vekjfbw/T7q2jMmQMDIw3f1ANfqe
l/0Q6tfRthyzh+XDKT/Zef7bEqbm6aYaWvJag9F+zT083dbQchI+AkAHtk7N3Vix52UgFJR6ASPP
9/g+8PvKI9DIG+LSdzUBQTX3/Wc/mCWze6gF7teZdsqLqIBTXXuf6ZSqVaPv//8w+lBCj7fL92Dp
OJdhCS5B+ev2hlSZRfJVj86jyxjyHqKmF8qhclYt99zKNXFMNXHJT+m6kdnscPKRao64w5Os010F
FHcOGfJUbt7c5wsuY0X7FG4XUf3Kuyby22en8E63jaOaveSsxJnqjDbILFaEdM1lcHsLL6qsmY+9
lx25cLosDkhD/QbfgDJSQBNv+NHqYOmf6xd5jlw2dQzclRaOMDycUCP80cZZkl/ydIuduPi7iUli
HQJwOXIBtc77rAtYi9M2fELsP/HCjJZCxER3P1YcKI7kXO4wOqPrAy1gbylKv921Dr86OryJanDJ
t5gAQi+YcdR2q5U47MuAUl4R/PTIt9ubSOFhjuRhvijqFQ3qzaMTPiOHI6yH4ViPiSMj53KTMIjw
AEi0MfSYgGbql1+4r7enrTCLjJpb3LxueYg3SbU9r96TBdycIZKZthrfUphFxs4N/WaHxdIBkyD4
PZSXq9idvNTMK01gU/iujJ5zCrZCGBl3HEhIx1uWJ5mvQ3Wqpr7//0M0Xq2CcbLDKRZ7vO9/r3Vx
qbMft82uAOA4Mvur6TdL6LIC2+VtjfNrc86S4LShb8U9lycjaY89ZWXknAFSqWmARucj76GSU8c8
mKLbX6CyjhTynczcQlBzYmTLOwsw5Nd90rV/bg+uWlXpJdVAEaroS2e/29zPzX2hA8ypJi1F+l3V
Ks8aLKkACgGTnt161xM7NGkZMZdVyEjXGQa3/bKGjNz0r9vqxEoVBpHRcn4ZrMsM0Z3HyZjjYnBR
aj+GFXBkIVGL9tSv9qvqRjfwAuPWGrtLeeyuJ0PloIuBY89GBo462V9hDpo6IOd0zMMqo0gOajXe
urgUM7dp98J5kIC3M7m9loqwKOPjOkgY2kWHtcT1dD1xPr17fBijjoRdjEugZseofkU6Mwo+N05m
7GkO+8HzHmjzm1hXw9Cc14rN7koeam9z4FkWbh3dwCP/R4EcouVrZq4aW3JQzzfLVTg4TfGij7I6
wXG3msfu2DKdK0pniyUgJoXjzr5UIRURL7dDRJy4Le3F0w9B3ZysoF59pD2X8Nk0r17GIyiN3940
n+3HwDTla16VLaGBkA75V+tRdF8CXQ/fZ1fgfVzpwZSL2vO3ABKnBnrjEMLRSwb5ScGHPg4mfg2H
I6u6/9C+Tz8YZ1y90SsEPmArpiTrWdJMU0wtHZnof0r1Mp5tH19y2KKwBERrtykN7TnKum9rdaFB
nVoFTcAx+tpk3QtK2LFb96dpYVcvZHdDVkBToYghPnS6vUqfbd19EvvqffjIamaQCCKEp5tA6Ifq
cLyGjEe558bHfkD2aqtmDuSYeJp3zrnIeDLR4q6rTU1oUu0yya37fOhL9KpP6cBzCIy5d3TyD2RE
dtNIXr30leX1Du1Ts2vjlSHjIpxTyPyDlpdO32Xo7C1Aj09aN8WVFyxmK7kCiKIxjGJhZTydMXmd
7c9FnxruGjHo0621kwh6pDkJxpEJXk2wWpZWk/epMxmAhnQXyuhlKtzz7V3z6Y1wH1/y8swr1xmx
aUqb1XqyyYM9lrETfCHufZ49m14RU7+JhuopMO98aDlM9bHtKiPt6nV2w8zGqpRsSnxCTzUKHnmj
I5T9NBW2f9e+XB/8besp3tOel4EtoDtbJUH3THXKvBU9h5cMuZ95frDnAXI15mXmRzrt9h+VnLwc
IPoJhfcs5dC52FVjl+kIh8k+tOTe5Yg05ew3fbowL+22/KHpxbm2dIBE1S6W3NvhRpcbNobvtjYZ
oUBc5CwZjUbjg4roISPuTABxnUGwPgUJ8hJVZPW+zOViaQpEqslLHu7UdM7KnCOAhPNd7xdJUUB6
2tXZRjF5GXG3gnMMr418ThlwfEP+Z2yPXAuwqDLmrp2hhmj0sPpGl2vtosGItemU9cd8TIbeZVCV
mK0BgRV5oOeALEk25m+k1sGOPi3m7tOXDm4n51kDcrk+7d351Z9EbGwotQr2WufNdXDpNy/8u2jz
xCBzPFbTe2d7l9thS7HiMiqvYhnE3kjdpxkOO0vgVUXnsz/nmnumasUlPzZ4TqypwoZygrWJRt81
EgcMnpplUY0uuXJtVaU9t3ROq4mfTLZAx49q+tBVQ0tujJpr2+ZTjxVf/KQuyFennDWn9J6C/+QW
JaPv/G2ytmpYptRunwz2XPZG3Ng1JGQaSGi9uaZOgOqz18m+qSRnNrxxc23A9tOgzy6GQy42mc7e
CKd26Zfbu0dhpf+B47mbmwfQSE1J94WW7x07titlHB6YKP2ceRgX9M10/lORY9hHWEUmd93c0jP5
JvrUI/07G5eHQXhXY6k11wCVRSRPZvMAYJuDfVM45sWoUTIKjvCL7zPfXfjDQWzno2kbdTilrUOy
KQ6N0ehiH7T4/FwGznhExm//mf3LPvzMEnacoZbZp2LNXgfmoKMyTLdD4K19eMlnlyYsm61sxxSt
cX+ygID6Ntjej21HyWnLzBnawqFGWouQhugg3oqyZiitlWV24Cd89M9IP9ECspL7I8WOb+yTMYnr
AhTU/3/2+9DS7R39OwanfgjLkC12GzMh2D63h95fx3LI2YeWQgFva/Ss+cGYzvRr4UKPp0f7+fRn
nOrIDquI5m/doKOb/swD8FsyYsislpVAL2ZMV0hXRdzL26e5mE1NXP70mr0PLxU2a2/s4b9mds0q
cB45NcQ47Jq+ZugOmA1+D/7XJkJ/Z+zZeULzJeo4WLvzDlk3P3y9bU3FmSmLxVcL59lUNmOamzYI
Pox42sqzS3R+rjgfTGmxRmcdw8KBh1BaA4Tfb0nYAnpB/JNN3NNs5omfu6f//6fsG0NKpxDeem1u
dmNajGBYGcfz2i93YFPTRMPPLLUPLy2WlS3ebKBVNTVQojgRXj070Me7Fr0Ww6fYbTJWE80hLZL8
9Zhy9GvHmzeOccvnI9lPTF8K5qKdRGBYBCsx2xdU1C9s1VFPf7bIu2WkYJ6zwJrEDGev2l+MtRHk
6qMGRVeDhecFBNde9uv2Cqtcfzfch3BelFXO5hWuH1b/WvY3M3jp1jFpUEtw8r8N8c6Ocb7jk6TI
PkEQbWqGDHsJSqy0XxJ/1l2Q//OI/iSAyWyxi78KOrRmk5K3Pq1PW0STIMbl7ATp79iPWVJ8JTH7
tgD7WJy91MbfEX3Q9NJfhuttQ35eqMVelnbDZPNhQdWRXIXVPVhdGAEovMR5Nb5TVn0v7DItg+I6
ZguDmne/RavpP/es+zoXQBpMnS49tf/cZ6aQdk5RDGMtSo9cmTu+VW1RRsViX+xwQdNLoCFbUXiV
zJUW8IKEFt/IlRql+QyElvXFnIdS0yGi2PsyXZqRLVYInW/kjnLne1uPTwVnf3ccgtZ1F7yhhSEy
y/bIC2Q/L6QDG62AdKppNaWi6c+bUZ/DTMdVpXCtUDqwjXwxs24tJ2SUvGQ2nrPqmwsaZhtMC+6I
rHc2RehMPHY7CKVTwYNGFFspvKsx/ZNRdhdrNDS3A8V6yPDBZm5rCL0gzEHuPgqXJEDyyM6bKGgu
7nhvQ/j+tgepfmf//4dQFBTLwEFwMaZ98Y/lD1Ft8JgV75P1h3Qv3XTkCo4Vl1GFvKyDcXQycnUc
EGK5vu8/+MF6iCEYo0tRoKyHaQpsfMQ6oY01cxKPrefb9vk0v77PXHLtLGhDsC1ULG2pX0wrWpUz
6nuJWAa6knQyndH4p0YH9vR9YXZwb+QWSE5Hy26buM65AyysH1CD/zNAS4dNd102Zd4A8Y0VkNPS
tnKmu4Ttm+6TGCSTtKE50DO7DE41ASOLlczAPja4IVTX+u9mM0egSYhcf3hkm+5VovA1mbVthbB0
A9q8KS2Qp2BgC/fCAlIW4mSO5akx3iwBIpzt5+2FUFxbZNgi45bbreY449rySJyHyQHxRahJsSlC
q4xazFhrcy9b5rQdybNP3AfSHyrpY/tIIQIoLlYagUA6pKHR2n1lAlkF8v22TRTzluGKXTfTPF8w
77ywoAAZJpVOMfFzyj/csqS40FpjB9pSmNszvizLG0iyo4r9douXqZjPrfvgt1fWmhonU32HlKbv
myHox2Ga03pbLxSkdmOrU+RWbBsZu9jZ2dIzqzNTy+mvpr9cnPqlnf/ctr8ieMqK5UE9tC0k18zU
8UQMrUy3hnYPmZJwfbOtDRTr77d/R/URu90+BGkwJkxNVvRm6u3lBIDdprBOgLXVnAEq80uXxDC0
7MwPMbzN+wQPjYvd6Gr+KgtJJ31LRdWZE5nSKggvIZB6Db2QdnireBjbWOh60iyFIhbJkMYKPP2G
3SIR49MaXNwj4tDrOLOrnbkXjoPfrd6Fr3sNqtZDcurVqKcJwGAz5ZtxaVzzSSzlSZ9UUqyHjE2z
3QG9CHzKrlU4BxAg2v4B4OjgnUUGp/XexkXW90W6kQ59eoZnRbwydB21CsvI0LQJzraE+VSkYnPy
yCHVBAErEAbb+aJrN1ZZRzrsfdMkGwdZYrrZdR8tfBqjadXp3avmv///g6dZ/TKt/riZqNavJ6sG
nftanE1XRympGl5y5K7yrcWcTTN1M3Hy8+rkkfVusuiBFC3uKjIyzaU16ZD7FSnp7VOQlalT9hF3
dYhk1ewlZ2Yhwl3NW5GW3XBxB37JW/MkHF1BR7Ww0tV99Q0737pepEuW37te/2JD1/h2AFWEIZnU
zTfnhkCCCOzqbhZ3gR1lRnVvvyzulPL+GYoexy4SMlxtIbbdVFlhp35Q3xkmSEJ9A4QNtz9i3+Cf
XPBkvNoieO8UsyvSvX2gcbpHF6qPYuLJkNuHgGuQJJJOYtsbyFBxT6TzTBK/Z6nwiGZzKtZAhq3Z
QUPrvnZEOlX/cvO5n07L9K8AZ+5ErvOkaUVT2UjyXzG4UN/ZDCt1IU70xNjiJBtpu9StbHLiTfjj
9lIotqoMZfNL03LB5S+QjzcTumZRA4qV20MrnEymd3PNbeu8hog0CP1zswVX0AvEXZNrhlfNXPLh
TYSkh+aMSDtvfSFO99Lb87FrhMzw5rZLVdMARqElkE7uGpumbluqjCIduHwBzyz3sXcaQRIH7/ex
qhKRexqjKHaNDGDbfMJ8FvgizW3k4cO7pRwTCyn4QZOzVExfBrGZ7kS9ZcGathD+bdvq2s70NG/G
6faWUaypjGXzm5XzesP0ae1d+nw70fbnsZF3g304Dp1y6pgDvrTU24po25aYrrrdorLJ/v8PQ6/b
2haNyES6+s5lrMR93QzxynV9D6rhd1t9GH4L8txdu3xJq81NnCV4wIM7agpL89pWDS9dmX17tpnl
YK/zyXmybHZlOQE9oC4ro1pRyUv7vDPqqg5EyjjEIYO/vFHHha4aWTpkkfiv0f6OQ4S59pVmxYNz
rC0BqWbJSVenDRfXw2aZbT9iHqDrQDq24mCOVYai1V6IDEaGo6ndHsl4Qg9/VLpulItMc74qTCOD
0QaDraIhmP/qB6eg4de88TWhUbFdZByaiZaNeehhdcG7s9n5T+YGUoBMVzFSzVxy08Gp7VwMdEm5
/Tx7WWIaxfVQAJCBZrNZZWFWYuRAGM9uaECH0vKOBRcZT0aqahybmtSpAMb8T0+JDSUl0HyEye25
K6L6/4DKVo6qCjr2U38QEP/2IQu3OMTZH1RmXLVjrrn0qX5HclYCOSiyeAg13nDnWnkcii5qQvit
ozk+VMsr+SxoDXwT7TgleqSn/otPF+hCN5ntarJIqvlLfuv0OTpH8RhJXbskZhG3rgWqmCiwjap6
NtaJ1R5Eoe0AT/bbC6P4Hhly5m1mWRsrs9K5EFMbhY2H4uYMEgGdu6l+YL+Cfgj+JbV66IY0VlrM
6JtEUr56Aku67jGhsJcMPLPNhW3zVlvpEJjnsnsm3p1Z2yd71ZwtqvH3/3+YfVeZrQiIU6dIaYcs
8WzfNc+uV7I6zUtn6d48Bo4dzeZVmUo6hpd+Q66aLWvKWwd17Oxk1Dp6BUXQk8XGXcK4sEjBAd2n
fRlv6M4az6Xvz1NSUrM6AlH2oVkpbd8RNaSMjYaXOo1NktGm4tKtaBLqC5dpimOfGgkakJIDFgMv
gqWFmvLceE0E/J8FiAb567Y3fGomDC7NfzNtGlY1BCZNI79AwOUE/743hY6m/lMcI9R35UrSYs0l
5E8YNENj6+zHxckdE6RMEh+s1IuIdXdohY1kUopgHheTj0N2B9krGlcluPJKsWqedZ/XefER0rs0
p31rD31Xva5dcRpqPLga/xQ4U7zN/04cCrEBS2b+e4F+bu8ZSeVeczcHLeWxNZILTJldbSU6F/3X
Pp/DiDKrBgqXQjUPMM0jQRFfKDli3zgASYUFvacoVdJlTgbj0MUGQ+9L9iGg9Ei+TRDo9F/bEa0n
kBJsM52+qGrVpXuwGBEHhePCMJAuEdkY270OX/BpGMSspWOVDt3cNRBtfPUAwlzWMvKbr5P9rcyM
5JDjyVUfgyxVJ4Y+uwuX/G6urQdUpP8i7fh+e/hP8x2Yv+zXvjUjHVHSe3TnnBvXiAf2QiEn0KIK
OJCfttBJCCp+SK4C+czgJW2xcyA1FRXOkrrBX91mgwpiOQGjPNTbkQxO8D81IQOZCE6Kht4bmRN1
5XrqDJScCi8dCfhhvCCqxaq5iysWX1b1mdGoMfIhhMh05y1JY7Xv1TobJxLw+hltm5qLlcpy0klb
ZdaU2UYPy7l25AZt1G7zufO6eBFBxM0KSjk6pdlP6xOwneTeaKkEv59X46c4SfL2T9F/NdwtqtHv
D8qXiC6PdXWIpRC/Jfs7tJYLNqAe1ZF1vHJ7Gs/cKhcNDkVlNMnl/WwKgtFk9H6ph2QBQ/VgNPEw
kISjyEyan05+qFkc3yFFALPlBrNafIdvXQi5txk6vzR3LNVHSCd62w0L9ZyB3g+OF9uostgDe2Zj
l3Tjw2r/rAPrejsKKE53WQBocbMWVVpO781wodeFO8GVDozFM8t0LbuKn5DLRYUgbgZeIu81b8UI
htrN38po3Pr5H+Et0L499CFykqnpiWNYS1Hde6XXQ8hrEai9MDNuFuAdDv2EXJqaRg8saysCcias
Z9vprtZaPLuu0IQvxVkl16b2t8bc4S31OiNDn/Q1fSdTrxNEVS2CFEpIvYLeuPMhb07cODDzM5jD
o6HUVe1Uw+///3CEN6h4WWg2Dn4j3zScGp7RJ8tcock0r0Jzx1L9hBQ1hqbYrGr/AhPMwFUzRW7+
w7HEwbWVokaRra1gHqvuxRBEqGdHPVKtZNH18qsmL4UK7vXVSJe6urfCR/RDRgXnCT1ENRMQTwoW
A7rrRWtV1X09dWfXze+NtkCrlE5iRDV36aKwlOVWAxNf3XP/vBERbX+G7JA6Z0DkglQhOnfsfIwd
WDmO5y9V/sP0j72K5HpU5o+d6W1Y0qz77Rn8tNbj6XYg2G/1/1Ppwqz3/3/Y7UZr4ZnYYtbGQBPq
PxblzxXoDVwFG82zV2FzuRg1AfGMfkb8wrQ2iVcGSe1ND0Omo7FXfcD+sx8+wASvtGVNZXXfWu++
jxN+izLrj+3GZq/rK1dEM7kENWd+Y3RbU903zosA3qGYdc8FlW0kV+2WGcBVB7ZZ8z4K87sWo8/V
z9tLq5q25KhmSYD8HLFpivmr77zl+cvtcVXPXLn6hFdIhYYKDOxC/QfzvnTnMgEzjh2P35y4v+gk
pD7tvcV72pXc1dpqFJGLcHquOtJeHL9/8LPlviOsTNhGLVB30rPlGKeqGF77lbzybfxy+xsVl2K5
TLWOlGbERxxysjuBCh5YHJbufip0569ibeQylQ8RkhkxtLoPwyE2A3byAp1ih2JPySwIJbXDMTdw
eygXHwmOIDHC4WqVurei4jonkyAwB7kmNERPz6z/u6JpNr8T70u9/NU/CW39QWWd/f8ffBqUYITQ
FRusIsF39GL5kdGSv2+vrGpsyeXKAYzH3ZJNz0NhR0tfXrihK/iqLC85HORextIx/Ol5Xl+QWZhB
0tMeIvVFSlI6GOcAeius3sMcWV6D2opI3n29bRHFe0kuJs2GNzVLaQW/AUKAbv10ImBU9usBwhRe
jAa4ci3j/BigKyBybSmvuNiCCkaqzTBBFHnI8CBkW/B2+2MUyytXlgo+uIgk2P1W+Ez8O2Ecu7LJ
ZaV6CUsjZ7B/UV3r8snG22LRHO6KbSMzGECujQRziSg3hmPk0scMOoVBpum2VQ2+//+DK+XLBtpj
y5iew7xKCtpeQHccjWVxum1uxd6RC0sGN6CLhy7T37Njo4EHfWdOfs4s9IS19dkO0lAsCSrbmvew
anEl3+X/x9mVNEfOKsFfpAghtKCr1Kvttj1jz9JzUcyKVrQjpF//sr94Bw9jWhF9coQPiC6ooiiy
MhsvKwrJ6CEonZfS7u9md42n0WQnzXdnsiQ+Gbl8SluGprMplplz1w7NjdtHc18obJd1B+3hX0kO
UhKwMc1J5cddL1S1T+00D8Pd9QUxhGddMgh8v3jPdrAgXkvjpKOH0A6gvAgNdzcWM/4008p125B4
6U9LvG2taVBD/wQRpKc8FVsb+E+ZDTGAR4euLTfXf5BhYXRqA6SlS4YeBnqoRYZfZJFXUK6EUZnU
r7d9QMuAO/Dopn4J98PbwMbmartU4mlJ+YqHGPaszm0ABul89Khiv+rGpS85G5I0rnrq9yvjm5Ik
ncKgpBXxedXSo+LOrugBHGeQ33XAOg628LhK8bzYd5uOWH98sRwcRW47SPU3JzYFRUpFT9HJXG4L
ET7MUq1cGd7vcg3C//7/JmrNRc19qjp6tJopYsmXWrxMdAJnlBt1Y/l5pOkLs383FY3yWh5G4X/g
nrcSjk0LpkWCJmnkyJtZ3C8ylvZdkHy8vs9M42ohgDcO7d0F447Ef+1CPoLb11q7lJsG1zJl4S/D
kJe2uCed9zAn+asvyPeb5q2THIykrQPhhfVZLiIuw3DblEt029CXIPZmmfO0hyqwSGsUuvDo4Kix
i7JyWKk7GkyiMx3IorFKTmASB3vkJc0T8dsva38l+hkuCLruUF+wsE083pyHLt1N8lQM1kb1O28N
XWmIrv+wHZSNY4991pz9jh8d/wvx89hx0M00FlvC10RFDcFVJzvICJWyKUJxL5kq7rKkeoAm8/jk
u/zP9RU2fUA7sftgDJqAXn6GElFqffJIHVX96/XBDcmHLkBEijmdWNGK8yyex3ovVY8+4juWfwvZ
xp9/dtNKRDD9CM1zg3GZVDg2zTmt3UjiJZSNKV5E2fH6z/jvKHunBqN3vAtRC6QAc3UOcZvmXfNk
F194XkCVqNmF4a+UHbqm2oTEi5PkI+pM0chR3+Z1HHjpJi8BHlabjK29M77fjxQwvSneB8lPBXJk
TAcvJgAOxgvto3C4V7gEh2zcNNTelJ29CZK1ZzXDGcb0Rvm0mcssyLAP+63aIFHZqIN9xOMp+pjT
mzIwCHD+HWuY5Xdek+AT4Ny4D8Mikqn7kJdrNSLDsznTm+XBqp53s+jFWSzPFs13s/sciMclefT5
GPMUzRnVkYUPfnrvpnbc4SJhr9HQvL8/md5Mr0rugBkFTkYZ3rM7tnUSfpCrKeX7gZTpmkd5Ax3s
iS7Dx9peoIBNdzzvtte3vmloLTzIALTHWT3VZ1F6exfpaVqvKfeYhtaO8VpNQ9BlWX1flC+l9YC8
9PqUTcbWgoFUeebQLK/vbW/YdWO4AQ3jR9tdOVZMs9bOcVfi3acBoP4+kfSLSNi2aZbb3gWYzkzS
sMIm+ULqs4LOnG9bz5YYIo5ny5sMozOTFDzsKn+BWr2Vgz9rhhhwY/l/LF+uJIX0snL/hkmmkyDw
ygpzwr3hY8DSOzAuEd/dVuI7D/iBh+V29D7MarwnssN9x41QLnnqQ9FvySx/Z0N7hEJMXNqHFu2V
Tv7U2WdwheesOwt7C9QR2qb2s9fslhGIo6Bk6GSzyqiySxA7FY9zk69kJYbto7MogHxXeIGDvCEp
SnTudtOPKQegxqm7fMVO72cOTFdQItlEUt7R+sw9lBa9Gq1hIIm1zzz5nq5Ruhq2qU6QIJAPWt0l
4jDpbuQYfnGqbKW6/P6hznR2BNUBTcRmMnxE83FBm7ts7uOgeSlQU5DlC6mKqGK35Z9MJ0fA87kb
umhaOfdLorb2FIo9rsvktkihQ9ncxe5oYGF0qPv49u96jIrx122+poWJanQyK5uwi5bW/lxm9s+U
1ifcu1+uD/9+cst0HNsFTIMLBWYOXYao9h7rRUVdu1PjbaFCB7B1vvDQKo9IxMsvE2tjf34BQdvK
pcI0ee2gn8USBnWY1GcQzT00vbcHrXE0jOmjqrLddfsYtr+OUWumIGVw2+Hj1Em8//u2H1WL9/P6
4IYIoaPT2qEFqd/ginOQfwJEKkLvsWPfdJdjOjzNE1nTlIUaPrKkJpE3Faio2NWK55qsQv/OsNB7
nPrSVdjvddbH3JU8ri1vTa3wfXaIgOkgta6WwsqHGUafvtldtpFyhvTtCODQxgH8tJ3vh2HaWNWm
L3dD4kXZsvOdJR6tr9fXxZQX6yA228tr9LrQ4aPn56B9Te/mdIjqvo/79kNfvkrf2bJebZY16iL2
/nmno9ravmcUrfr1OfO+juRUhV3UiV9QXsnVcW5uc3Ud0VYs9sTHpoWrD/k+zKrIrb+VuEwRbw0i
ZSjmMJ3fwCJdGXqOO3zsqnNq71I0yTok3FKIPVVTt5UV4Iz9a9N5sce72JkhR+5n++uL9l/d852k
QUe3eYmdl9xa6NHPltiHYp7lPLjjCWwgkSs+NtWRMsA7urgHOWTXe5Hsq01a7QPxAlaGKE3vxs6J
8BwVA1S2uT4ng4PrPAm8sC0UJ5DH+P59mL1O7Qd/WokdhtinQ9+6qktF0CKfVgvdFB3UucevRXNH
xg/Xp25w8X/gbsFE8zyT85nPS+S1QWTLP9dHNhlFCx55Wk4um6f5bIlzZf0KrGdP3jhp7SYAoe+0
lU01n5ccmuvUjik86bZZa5cBi5BuZMlYgyVIHqoCzBSTfMmmFZsYAoAOaJuEnanQLekxp8tO2buA
THs09m76pIhKIuPGWnvUNewbHdcmMyjhEVC+nIf5HtQ7sZ18swonrunKw40pdup4s6lzwzT1HHqc
VPZSZhtq/6gTCLVmy4F2QUzKI1M/h3aNhNH4PT0J8KRXyJzSoxjopsk24fjbGoEyLcs/tboHSbK0
raOdLysJjcEvdBmftE5J0xWdc8xz8tpCbs7J1MqxYxr64jBvaqQqa4XX9dWE/L2Kp76Jh2yNW8M0
9OX/b4YeevSHzN44n0UdRkHl70NvuS0X0OkRAkglJMB4T+ec74f+Oa1XLjemKWu+XFW9P1p9OJ3T
9NEKnc1QeLvrrmy4NunIMyX8OUcxbDqD04nKqHGf3O6Jjt+zG7HCTGdG4E1CSlcpclYV0i7o7wHI
Hl+fvMEsOvasSkY6ebMg57BhB8rTj6G7xgRtCMw69Kxz/Xrp/ZacwckdZ673sNAPljWs1D4NgUeH
n9WjSHtOOnIW4QmU5f4kY1bFEFhcMYxp9pfvvtniTg1JiFyM5MzbR9wJoiA/Lt0aGtiwZVzNNQs1
JQKU8eQMggi72Lj1JzTPRw0eqsRN7ewB06Fnjp+VOGImcnaTx4TncfHVhXbK9U1jsr125HpDS5NE
wvb57MdEVKfUG3/UvN947nwTmwDmr/mrV1MFPoge86/IvlbBvdvmG8ixb6//BNPyaucv8YjTuQ1c
yklebJCqivFhdqsb7aNdsqGzYkMfAYNn5V1WPCJXXAiIuD9dn7rBZXWEGZu9ivJsIOeO2/tgkQec
5iuhzDT0JZ94s+nluPRoQ8oQDS44oTR4HGZx46y1c1WkqFp5rWOf3Z5GwitBg3YT2VDAdNzarOgs
Q+jrnAn1o36km2p1JU0GuWyfNwYhIAOylsonZ3tkmxJcFlNxY4DR5XjGgMqlA+DinC7OwUrBOCfd
Uw4Fxeu7xOCjuiwjsFk5SZeZnFvG7E01hj9nJ7FjN3E/0sIVKxvG9BXNS7u2cr3E9XAy9V9Bp14N
MvIk4PV/rv8IQ5zUsWu9ixuY09aouPol9A8Owrtzsk+QLYqWtbzA9AnNVz2/ASidN/YZqNd4CPc8
/JgGSeyB43slxTPYSMetVRaXEP717HMNPhRLyh20z366BC/W89oyGLapjl3rc857xEpyZsC7QF/G
vzB64US5vgqGWKkj2FhA8iqv4QSgJN/NifWlLewY8pkr9jENf7HbGx8DkrJoCHgxz8RdDkP4w/XV
1in7lXPcZBrNg+vJ6iZVYId2k7NNoFzjB8GNQ18++WbivipBy+o65Fyi4J+AMrXN1hp1TTbRTtjJ
mQXOOtvGgjaRrTY1SSO6JhJhMonmtJShSBjkLlKbptqDZ+618daasE17XTtWocM9OXgBts/9/GQ1
m4J9Vu3PMF9j1zLNXHPWmiHehGCGOLt+ghvzHIXll5v2uI5JW0ilVFAS++x4/qelBsl3kf9QdK0G
abCLjkXrRTLaEBK4ZEzzHws9eJS7gBmQXV6sITIMttEZD9yidRriePl90v4Cv9mR98vKy5MhROpA
tFQWo68SpHvhVG+c9pedPybYj+jUirlcufaZvqG5aa7COmUEe7IrvrXtjieHRfxxi9gJV36EwaP+
e31/46x8DDhAVIgDaTeAf5LcCfDSeIW6LRbouDO5jC4dlsk521AqngWLw9VSkWnvaO6KHeKzNMTQ
gfyi5G6ecHI4sT3ddjHWVXXccSG2nEL77BUOWpvqbZP9ue5Tpolr3rpwng585jiVXBlBZG3P/OrR
ar73ZfDxpi/oCLMlEXNdMDxRqupJgE7UGuK53xf2p9uG19LhSnhDUpHAPlPPx2ndHJgHYgFeHUXN
flz/hMFrdayZA6mPaSgYHllJs6kstQ39tXYO09CXZXmz4wc1dYElYf4ZZJ+R7bRBnAv3923z1vw1
tYC0DILSPo/uvLEbiReANRiRad6X/7+Zd88EGpUXYZ/L0YpVksR4BtjcNmvtWO3mwCnqMSXnviF4
3SsOBWgBrw9tiC86pEw0de0XE6xNQcHDgnwbCr4Dter2+vAmo2gHazb6oGbpsdNFx2PUKLf5cItk
oB8wHUQGHkM6urJPPwHuv+mnPAaS5KaoGOiAMC+o+UBFhYtwEOWieuVu8/kWe4CRRdskGUUDfV7C
3CDylDbZ2kiorw99GeLfhx+QQvw9dGY5Y4sWQOReHXiWKIvpsGVVu0+aD5P9xa7XjtX3lxSt839/
B0EXyUyHA7uq3D0l2X0Vkv31n2AaWvNONqvCHQP8BFKy48yCD4CQ33RcoLXu71lfqLodIUcELD//
4owfyNL/um3SmnMuTT9DunnxzlUD3Q8QL4ZyjdjBZA/n70kHHKpQdg57JLzc1Ta989phd33WhkdK
QM7/HpsMzOFpgAskFG8j6A9go8fBAsYFO25BxghSou1CD414HMMsxnsd8z5e//L7KVOga1Nx2y7K
bl78w5TMP+fpKannUwBSnb4ut114i1SgD91ozXQoIzgSwvHilIFISyUiIrxa2aWXjf6Po2FozXKT
3SYuqofixNCIgAtU90jS5Hvn93so7Fy30bsLj09oKQgbFZRnckiBq4GAaUhGYo0C1jCyfqu3SVLy
TmJk0ZAvXsG2o1Qrdnn3KPGofpu3Lc+qE5JB3h0tkxA2ErGaiw/2tJYYmMa/bKg3B+yEt16ejJCP
Jz29cxP7mTnO7zBcO08My6p3pU3MS4CiycWJQnZI5iFKEeqTTPonL1tB5Jpsr4U3lVZNU9SLOA08
uPdptaF8jcPBNPTl/29sMw6ZrHsHtk+B1LbtYVtA8e36XjTZRYtvoV1wmrmOOHXDV2W7MVMv7syj
ovhwfXzT1DVPDVKxSLD/VIBzuRe6nMJO7a3sVLFWkjf9AM1fEeNAPth24hQkUMluylg0ySZwv0Ii
4LZfoHmrE/Q0ddBAc7IEGhl9ckiDcHPT0Pr9fmTh0A/BXJ0aazlU/vyhVmsUega763f7hPozRTcB
zMKmfuuXiRWDZGulC9M0uOarVg1apQXwcER2BC8A+fPkz3WLXEZ4J/rqt3pmJ7W3zEl5Qi0oTovX
pfrl2ScVbgt/ZUOavqC5aaisjJYTEacld8NYtT25BxNKFaVSiSPLp2Tf5860ssCGoKbf71H/l5B/
86pTIZ67JMqzL2BIuW4p0xpojgvK+zC1qwRDd+Vr0GQhkI3zx+tjG3zqP6aEN/GmKYicJQ3FCSzL
UcMfXPtztzwt/HB9eNPUNZcl0vdcyM9UJ+K2P/NOfE2EvcLLZRpac1ZGqMhYAYPnHGLdbtL3P2an
GT5fn7hhOfWbvUryRAIggzOwzZqob3jkiYpHQ2bdcjUBdke7QHiT36Rlgmg5sNY6hP2S3nndKt2b
afqa2y6BlThLjxMqo26Ukscqf17qG1MPvYMMBKBIOhUVp1Lup+mey91tNtf8VZFxSWiWViekH/sA
2li9M+67mwRskUnqLWMgAM0LVYdwo4bTTepO3skZIdJ52+Q1J3XpuGQiqZFMol/M/e3YPArWWrwN
Tqrf7dNJ+X7jw+CK/s48L0q9r9P8Z05v8yRdFjWocs+rJr88zaEXOe20EVN3S9UTNtecNGlcFdBw
EqfcyaIAhEgAnVprgPv3I4Cj3+5zyYpcZjALMPwHT7WbzrJer6/m+0cHKHT/TsOSJQuqNsiqE2oS
MVvGKPD23vBpbHgckBWzv++jjn7P77u+FomykMFzlGy5OE8IBNNq477JOpfN9Cay90sxhRljOLmz
ptyqdvHvhqBsn68byDR5zVenBt2jHviHoS9ybPHqOmToLfx1fWzTzC//fzNzh0APbSw9cQqTMoks
wcLIbp2f1wc3TVzz03QaZjtxMPHe2Q3ijvzOgtfbRtbyX9n6sgUrPGKuKj9Sr4yXYL5rmrX3FdPE
taMUGtmWW0vcVovi0KOL0npOboJdeI5+k/dKXMQ8PMqfWC1AfuFW26y2kv1NZtGbtwq/zUOaY96d
W+zrtooqiIr0lbVyaPyXYP2bRzp691Y14gLWhEh/1dMMcexnN25jBd0e63P1YO3ZvX1YU5A0rIDe
xkWo3U2iRbzJG/HHht4vyMy+pYCGXjeUYdvrDVZdQsJ58vBDsBg7cNzHhXObs+qNVQUuwnyuMHJr
n3353e8g57XWPPd+/clz9I6qggON5XBse/TNBVF3FLs6LmI/jaads6t2fLdmH5P5Nc+VBHTgVtbg
V6C3Z3TPAvJYyRpxg8n4mvPOmdtKYGxQk2DfLA4u3nRNBcQ0sua3GWQXFnvAtRuAu7sSJZuoZd5a
KeXdnjMYXztf87nL6mxC1tHNmY/WjgJfyJ+HQW0R5jYec3+pKf8yNdn363v0/UzE0fur/BENVoVX
Yg3EL/+3f+H7WWKUj6+PbjCV3l3FR08mQ4ZQgZYk4X2Fqvb1cU17VGcGRxv/Us0KAw8/3f1li1Z7
9sCP5G6B7nS5X0NNmOavHbmzYiNbQEpwGksa0dHZ1J1Y6eR/v9Hcc/TmKldkYoAkApKdJk72YqcO
y2ORRXAxtJr72+uGMv2Ay//fnLx+nbqdyBsAKufqR1VCmM/J1RqMxzS45r/QZQlDyDdgr2Z2sEus
/tVypzU6J9Pgmv+qVnQBIyj6idkFqGE5dVDAvG4UQ9zRu6eSbMgcPJKKk2ufWkC/aBsta20pJn/S
/FfxYEpGcEyeuv4OojKWb0H88phba/wEl3z1ncNRb5JqcaDTueph84r/nDP7kVXqrqTZ/eTypy59
rb2bhFQgN6FlzIOfuCHtERmK1CGHoqgmPLmDvhU0kctDy9bUVA2LoXdFNQNIdN0ANZ2+68DP9Zn2
DyW77ZjU25tqFxpZxIH7ViDYGx0vqqBPIHu2EoVMU7/8/41zUVT+Ms/H1Bu64UmB5rs7iT6865vU
sP/1/qaqHnOkzchNyOWhgeUPdLyJwA8rq/ltNWV52Fk4GqWYv6ISkkd1ddut2dHZuwlngwwgJHOa
QKjOxh+gr9z6y0pqaDK4dvJKZ66t2UJa6+bTzgXPky+iYp5XLG5wXb3HidDQanwGi/uk/+A4/hEs
t3EnUgXpB3sl9BhWVe9umlgvLXu43OGaAd19zPJi2srD9S1jMI/e2RQ2WaU8ingMzo3ZeQTYoRg/
Xx/aNG+t/NQneHUcE+SEEHhFKsV26Lh7uT60adaX5XjjRdgs/38P5MrLNiAQi8Cyme4Cla2k4aYP
XP7/5gOVH4qybfGwJsd9FmxBd2bfeM/yLuZ6O3SeNOBN4PWJhCp/ZWAmue+8ubmpVO/onUucJnkG
nC+SHAC624xv8AB/2173nL8nDryHnBI8vp5c9a0E0W/wKlHdbm8i6vIcvYPJVRAmHDKcUr6jxKZV
bN6WjbXWYmRaUO2MTSi0IAmzUK4sul8tFGnDwn4h7k3kJOgGvqTmbxY1EwLtejkuV9PAXnA/LCM2
TvaO0tFacVSDN+mNTJmVSpp5SPKRMz0kaYbLz03koJi85qilLHvXQvfi/SDGedM2mYJAS2Y9TFa7
xpRjiJM6i3Yo6m6pwZVzKrM8DpKNJzrIhr3ma9a5TPWdFEfvZQpbv3FqH5nfkLKoHq15uyzul3Jg
900B5v6aodP+eugxrYPmvhAOByq6R8QHseNysPMCjdk2BKan+LbxtYM2l3PT2CV2kk/caPCKrQPG
l+tDG3zA1Rx4cPuk6krksBm6Yz8Mmd88zbktIyfETeX6J0zW0U7bgoQ+G1DGPDke2mQhmeIfm9Jd
E7s03X90Ru28da1JjmX9KxB15JU5BLcfZxbGrfvbbkAO+XMuH5zQwtOYc9ty6H1OQQrOPV4U9alh
udp4XZtHY1Z8vclaOo02A0lJW3dYa/B9bVRDH5Ea/r5taM2nlQjyxK1w+PaVZRWRCMvyq7LQf3t9
eEPJQX/9oU2SkSCQzj7Pay8eAFGownvW5V/GofyFaseXkX8DA/n++tcMG1dnEwwXS82qbxzgO/sc
3EwqCpv6x5Cv6Ymbfo3m03OnmjAQmQMOr2TnzMVjPgA7JWv2uRXppnfnpxTkK6Wvfl3/PQYv0XvF
SKDCSo55fQKwL8py8MXNKzvKYCmd3hwEbiyUweUCZh8gcyEicMY9uvOaMIppeM1QfTdBXa1LMfGa
4zXhpDKyz1dCh2lsLfBBbTaoshSZS5sfAGJzg+/BGhulyd5a4HOKNqQ+2KNPKV7NQYW/4gSmGWvB
rrNmRAeOZUzs9CT69M52h/uCrCHTTMNrKUs+VQO3e8xaJWHszncJHzfjWr+TwSQ6cqxvyrEp8Ep5
CtMK0gceOMxXqoOmkdnfqZBvh6VV45A89TyN7eZTxtfOL9PIWkxLAGwWPUPm3FvPWfopWCvOGpIT
HSvGUj6ULcc7+dgWUYDmBjxTMr633ZuQYo4ujXsBLwJjC4uM4bwRebp3x/42p9EJzLs+Ga3JgUkE
r+LByaNyyHZusZbWmiyu+WTlukm5CJwiYsFTUF/X3QHPrWvradjgjuaWkLNM3RaQ8hNw3zPYc2QE
VcbXdFp+3RRmHc0/82XqoEIuMX4L6AZrvLPVrVSJTIbRfLOiBfEzgqmneXrObPE6QyDz+qwNqawO
EiOdTNlcXnZLgjM08DZpOm9m5Z7SZthQyIVc/4zhF+iAsSWwC8ktXIgsR5abBBSmkOVxgtv2pd4H
lrJ0Ccuikk+QwSwVXv0T6PF9UxZNxDP3y7l7vf4rDFtIx48pq6HtNNfOvi26l6pJIhIkl3etNZZ4
Q2j4j83rzb2uxIwtKhjZz2X6MQ0riBfWd8OS3yGXWkluTJ+4LNCbT1x0Y1zoMjr7blRIPurXygv2
IgtAfrgmMmRaa82N1UwXr2wDsq9s+XXMgypStFyB4ptWQHPiilVdbduoCgQ26NqbamcFTQS26hu3
qebDWVHVgMJi+JqXh5qlnyikHq/vHZPhNR/Oq3JexII76Ti21sabyXPDy+c6SF6a9DbUnqMjyEYA
JIoADLEnsL3swcEs43aUN3Hze46OHoNUgs/ssUMlqWJoI1yGzei7a/dcw7rqPWG1O441oP04bLmK
5vJj3jzzmwgIMXFtPwaBSxVPkM/zkW4hwLYjKl+JnoatrqOkBFBAU4Aejr3lf88CuRlXlbpMBtF2
IjSDnKzPlLMnA8BXrR8VlR2F1hoDs2l4bTeWc+/5Re3S+7oM42UpD7zONy0os65v9veHJzpMqm7D
CdLaHr0PIUDO3Xpnddm2EWs16vcPLaJDpZp0rJlDKL3P6/wxo0vEUf7uhvy3n1QRFAlXyrKmz1z+
/yZWoqbpqGzqnL3Ec9a2q8RzDvaKiNnpn8ArLzqj2+vmen8boWrx94eAjvFVyLGNVFgsEbgYfjdt
edMdjeh811TUSYaalrNf6LifKwVi/Goze2slGNNKa+fJIrIBNCTYSDMdj56T7mue3fk83123jGl4
3XfDWk5Zh42Uo6zggvLMD3/4o7vivqYF1k4TDiBPm08CN3F/2pSijdqGPfmdu53LZptX800ZOdHb
pahTUrXwwdkH4yyPYafy+xJ1jOsWev9cITqQqpeQZU8T5CTCnXBva+KREZRrvd+FQFXhpm/oeKqZ
ZiEpAkRQr/IewqG4A/ppmwXtXU2zzfVPGJZCh1TNiTtJVeMTZdI+28uHseyOdOKbJBm2TT2vfMXg
aDqcqqhLlPyVnZ+ETYBn8At7T0vcv67/hveJ9Dyiw6maOqurqUyme+mln8PK20CWem/LoYEsC1me
x6x6rJxh2lrE9yO74WsXJ8Me0MFWrkyFUkOVn2j4RMoPTD1a/W4mn67/LIMP6mgrYXlOMqg6P9nO
8BEN4ruG+A921R2uD29aE83FGbWHrC0xPGuHaHCz2F5D1Jomrru3y/u6At//vgOj+aC6PevmuES3
720T147oWnZzOXqIrP4EXgXkz+NWZdbaW6/JLNoJ3aR+i0OhyE+tdOIqUTvp9bd5gY6oshcr7OVc
5qe+5Ds0/sbc/nLdJJeqyz8PI2GoU0J4djdPdm2pY2areEx5RGgQ+aCP7ZZPVvJ5CfmKq71rHXxI
W1qrW3KnCRN8qEweOr/bE6jYX/8NpqG1ZbXKAnTKha+OiXL9l3CR1dMMGrzz9dHff1TAzLV1XSZi
FekIE6m8jhLeH0s5QUPtS9kAmyHyCDjPgJxYOUUydLYrH70M/s666BcDkCn+/6Pd6J4q9alSVaz6
P2CCinKQd/hotJrkPr3tIhKG+l0B5QqLToWjjhwgoIh6mR+zTv688ddoedlCWwdMT90COuIFAuk0
GtPfKUAWsk7jpljiiX/3Kr7JF77i6e8eTvg5Wn420EY2jocPdugChO67w+fdWH5HqS2qXLKySIZ9
pz87iGZxW8+3u6MU0v/CGz+EwGEm+e/rVns3GOI3XD77JpltA4b37SHtj45Iis+8TZMLtxUpIrz1
BisrY3B//aY187rqXNUvRz6pmIKZzp1f3T7c4mK3H7JTO65BE0220tzfhWyDnEHgfLRE7TrPKC1B
7IcSh7cr2EfTimtBYFHW4mJp6RHFkg10Mg8iDU68qOKgCrZVW990Y8eqaNGgLYFZAYF9d3SgcfYr
HwLUa9s87eqbNtU/8kRECNaWSdIdic2HePTAktYwf1zxi3fzjvAfJSJ7GSVF8TA5Di1Pn1XmPgV5
Bg3grCLbqWOfru/c9xf7HzEiW7SMNosNZmce3Nk94DdATX++PrbpF2ieXQc1xLzc3Dsm43yAUkck
8vKzP7JY1sUtGBkY6eKQbxyP4YWvmOp0OHqCkq8gyQx+KkvSD7f9AM2tsUXxuMdCbNRqvIjX51HY
Fj9SKKPyqtnf9g369y/wRZuGni29o8Pzs1epQ51B/zaVO9auNYqb1lhz6CAcqAI7iHekCb93oSiT
eGuXl/eR2FgAzZcpmXkhW7c/8uUYvLC9u813DITvh/Cb3DqbYsdudDbNmdU80rydwhGZwyer+Zms
dbkbNql+/arSRRb+gnHbvo496N7y7JDDxerh9foCv39xCZl++woTaXXpiC8oOc2HQsnkOGZOV0dd
6MivqadEHDLQ8EeV1bh2REMFuR902t6Uzf0jVoRGcshul157zFLKP6AizR6tVqxB8S+O9m/yw/Rb
2bJMqW07nX+kwnqyB7LtZf1t6f5ct51h5+p3rwqUsWTwMXd/eKiz+8BZqRebZq05dpCUIkFrgn8M
Q/XoL/UvaTOwPrBgc33e7zcxYc01r+6WKnHdzG+PwL5FfBojN1+2yt4seMf3rSEiUCtS3Yvl/iYl
2VvFQaK5FO+4K2eHyW6ax+MOIst0HJNjmYWo4TtDPg5PfeiFwy1PBfh9mtsTu8dlLJX+ERX9WFp0
6xF5FzhrVN+m+evO7vYEDKR9cBw6akfgThqjMB9vgieE/4gKtVY/14z4zbGuUXQ5LGFs2bvrC/9+
ksb0jhdPukPfQUfgmKT1EhFlbZY0e+ZQ4SsWfpZpHw31Gu2mIXLpTTBFh6dua1iCoxrp3Zy0m3Fk
QObnkQtI5/WfY1gHXV5oxjnEuZyCo5Q+Oqu71i+aCGK7lrMSnAyOqHfBjIAlhjVo1I5C4bkDr6Wf
RT7t7fbG8KTLDFWEjjbpYaMyKI7OWO3cKrvLsmblUDJNX3NzWVp9zXyoiw9LP8ZlOZ78bm5QqVgr
VJg+oDlyWNTK7fggj4Jk88H6H2fXseQ2z2yfiFVMYNgqS2PZHnuctGE5EkRijk9/j/7VXHwDoYpb
LSCwgW40GqfPmVtow0wR3fYQBrfEKtMaa64couTYljhZsY3QCqDmmOIYXMd1kSZ6w0qZLxkn5ZSe
56V4Wnj9oUhseD7D/tc7VNTUhck9JThHoX8VyoWSQbXr/OpnA73kVftf705hrZxqT1Xxeebi1M/h
tUnZuq2jN6cM2QztVrGk6BFaTsypT3Qh+9qz4eAMGye6//4qMY4ysNo2JWaeuuIHY+OOOuVHSApZ
Xm8Mm0ZvT+E8ihAMyvhc9fW1QVGxyR1LQmwaWvMpEsdjPuSI/f3SQJkiZ/k2cjxLRm8yi+ZPclna
tBqj6Kz48hzK7EeJc5+rzEIBYJq75kuxpEHYIaideTpuRD5ucVnbPd6Kb1+aE709pXCyhDYc+wV6
HcWWgin6nVM19Ycknvwtzbi/B//k98f/ZbCS3qYClrA29noXVhrVv4q30bZP8x9C4LV03R/cj89X
u3Nq3IbWfpKe42o6Fp57Ap/8Jq9sEHXDMpC7DV8N79XVQupsic75EGyoK7YlW9Wgmya6vg4ppBia
gt4PrGqIoYzcNSS8RD6KcsWG0bAiEvCkoZ6eM+UN5WfBncb7CkR+NH9cZzvNsys0hvVe7iDsEf9a
pmSXxKC1cGpLBmNa+7tNX9kuaHA/CcOxO8fRJ8/91bbXqv6ybuaaZ0986aXnYubVkO4CwE7bsYaK
dbpyU2m+7VJQ1JNi6s6hd0nlSzm/z/xfj2du2lCaX7vulExlDIdwRrLD6l5UuTLc6Vo8jSAAn1bI
GPPRFx9oGU3PHERF64Kp3syilqVbZoGJe8gLO5ZtlsHWQ/Qm0jpN9C4WXCbHCe99zZmggjEeQXfQ
xCdVgDjrbxpBvw8q8Uvth2ybuq0YPomEVs0fpy6rbM3LLyagbadsEk015VN+mTu/2SkH3Ru+5Osi
ud5gkUhnHLsOe1Ut9SaAuBwbFtv9w7CbQm03LdStsoB4+UV25XuezmrjpLmtK9twTuh9FbKtaezO
NDt7ftvv46F1dzQrBsgr30XHmATxdMVs6bWptqH3VIDesBNdFuSXDKyAUXFq82APbirf+xao8cCT
q4QOZUnL3So/1LssunwMh2rCx5Wye25G6m0g1W4rlBjySb13iodNgN5Y2UKNDaSrcQ9539+CX9J8
XT060Tun2qGgTV1gw0Zi+SZmRgApYJ4l+pk2lXYsTHHl5J0s2/Nc/xtTvqPMX2d0XflJ1SRLZJVn
5ymeu3DfdIoMTyleTm1vvYZnuyTQzmtUz11B6w6eHIKgVFYNpEtf+kA9g0FsA57FTel/koQf4+p9
xNdFD71xo+7rMUgJgRMS74OX1EevXHmp1Ts3Uq+eQ9fN80tNUOWplNpKqvbU7Yd1a61L/bjd6Ee9
O0znZcjVJiv8ZFfXie3hwbCTdKUfmmRxAB3y/NLOcpMq+SGqlCWqGsojOvmvqnxot41tdvYH70Pr
nueM7GZ3OQCtsZ2A6JhtrmbIYnQqYFb7FNgdhrI0FuJa9MrfNcodDmMsbbTypr/QalRFGWREZVl+
KZroiO17cB3nnS9WUXekid7VAe0NJ+AdSniUDRsqk33l26ScDAus8wGPNSvLJcnpJY8DbzPKqD0R
VAj3q2K0ru4j/BHURFGGMksvNlOvDhFfmdfr3R0NySJgpZzi4mbprht+ScjlPp60YTH1vo6FUTfM
BSY9OOk2itNN5YUfhyiz1JsNR4ve2+HwIcggcVdc4Fmbov5S5iGafk9DYXkGM01fS4XSXkE7OYBh
krHfhkn5LgnYqer9lcNrmXVIgO+ZHS8+N/Gwr5vkSAH2rdTaHaPlQ+g7BNkIWCmwrPxbk8kbl/Lb
unXVnDRLGfXqlibn2kmOSNoP0Mk61Y4NjW+wu97gEWRi4CzHzJ38V9NX12T56rqVZdOYBtcuyZw0
8xT3fXHxQraJ2kPQfGqb51V2+U9ThxO3U+3ca8dudYxJtZ9b9eJEpeUSaYgwei8H4CmDHAfGLoPn
7fo63KN2ZvFU09B3a726n4JwqMdmwV6cmvxPwIXYNFNiOZ5MY99/fzV27ruMTXKKz+7keruqKbw9
L9Kvj01uGlzzUVmEY5LVMjsXHt+rsT2jJrBy3pp/ogDgD0WLYzUoAcbzJ7/+kI+js67g8L+s7ZVV
fOV0VR9A+IGhx5+EzW5u00OArpbHdjFtc81FmypzIpUodukdeRi7cNMg/ys8WwXdYHYdncUBfHVa
6aLNRw2AZUWbKLPd4wwz14FYzuzhNZXDMMSLtlFebDl2exKtNIzetpFm0KuomQCP8BTv6JTtZSdP
aDc+Pba74f6u465EOS8kW9D/xEB4L1ULarCPYuqQsN5hS1+c8HNio48x/ZXms1K6VPZwrksnfwg8
u9F6T2e2GaMvuft+TPBQRm3iyabl1lw4zDIGmuSSXUJn3uHd+9wVrsUPTENrDpx2YqplPrHLEv+u
iuxZJc7nx0thGlnzXyn6mkCXMgGyM/jmL32/HVivLJcF0y7VTtc5x2N3A0npCy26fzl0xbbpnP6G
zqtNst2Q1OswK9ctSN4tHrv4955b5e1EMaLW1G7c8ofX3sbW1jLy9pf8R/2nbrpsKtIgPrMl+JDH
9DTO3We/syFMTMNr520iwWwMrR6sQl8cKhaAflgeKm67Rr+dA/5HBigPa2eqKziBhDA7Pc0u2YDW
kbBfj/eQafj776+itJgjV01FkZz7uvrZOfFW5OKqqDqEpe012GSg+++v/sLtvWaiDk/OboaaSAyB
JGQMHpa6Oaz7Bs15exX2LE+75CyBLIhyvG2oj4o2m7KNLP/wtqfFqebDGZsg2NXeFyF9WkbxE7wd
NtS0yTqaE0dhrNqgQLgWKJIQ9Eo1BER5wSoKgfQ/skCEB2VLaxmf/YhehR+diu6uC5btHpveZBjt
FB5lS/2FT8kZ+DC66xlVO9ENlvuDYXAdYzW2wutzGiGvglLMZuCi2s61Y+NzfHP0ONZHD8qyEqCv
vitIvaCF/tTIwoJyMY2sRYRCOS2twPb6QyBz20CF+0eYura+EtPgWtFLuXOaQK4BMr4JauRxcpDC
9rb8ZiyARbRYMOLlkQRQr/hB0ystdm2XbZW6jJXlUmWauRYHQKjSF3U5uz+qLt7lXf+Eu7PFP00z
v//lqxAjphBEAnk1nUBIXtB9DuQuyfdNkMmk39M6F82nQPW1ja7Q9HdaOMjDZOyKfmS3nHVgn9yj
DWvDSQGFIcsdzmQqLSjMMk0a6gzsNhF/UwFC33GbFt6b8QaLrJ3r5QCu0UlC3nRJIU+iUB1l/sVn
iyU9NM1cCwhUqjorAx5D0pBth7B9ilobLtgwc71Fhrix34bexG/3NE3tfWiLqdH2/mEaXPNZP8nK
BAI3/JYm54COm7rYOdbWC8N+0SFXbUbRVBJV7IZnj00uLyJ+XsLvSAstuZrB6Dreqgt8Cuazjt1i
CJi5Up1UYOswN9nl/vsrz6KgkHKnCgKbTcA2DRV7H+KmHpuPK86PGG3f/394Ui54WiLYLkBT7l3B
dh3783hk08Q1Hw1oJ0dJC3Fr1XsyHBs5byZiSenfvJhg1pp7LnjYm4a8x3pCLQcCpFuQdWxA+7/p
vc93Rc/xJUjq7ePvMK2t5q89rQfHb7Ex27rYZupXxvrd45HvJ8Z/MLj4Cs1VEzpRUt9tL7xl50i1
mUlyan3+znX4nverMpA41qFcqVSqqaKO38CeDEjpofWd7eJ8evwNhlXWwVxj6rUOFRic598kIAG+
v/eDxmIgg+l1GNeQuDNB5xm/dQw0WizaQg7Esqqmed8jxSu36oOEBWBI5jdK36vgVhQ7FMDXRQMd
w5W1uFWJqOc3h/xmAxSvBpuIvWnWd0O9mrVoxdImLeG3kPJdWoT7mPT7bl0PJHaK5rIuBTOyU6f8
NiOsyzsjR++uizM6wTBdZNBBbp7doup9Hk+HKiosI5tsovnn4iX+mAcx5MI7NL0R8i5Kv3RxY+l5
MpwcOnyrceuEx4L551j4+2pChCHpLinKd2qy0QAZPkBHbdUBcUEeIsRtjsjBi/werQz04IztOhfV
+YXdBphszrHVHa9/F87ttmPptAnm6rYqBOiorVjNCbQPsN2Xll1ZBg6XuPjQ16to0uJYR25l7RBV
EPdGEEh+eQBlT42tbGwy/P33V97UD0XeL2mIlGPhZ4YWqjyEDJiVZ980vOasfT+4quFpdBKk3KHU
eEqqdreIyHI5M5weOs0wMq+pq6TDb1UHiowPATqP/G0xv0/K8+N1NURfnWyY9yDlKdiIdK+kG+6j
S9xdhc/Fmmo+W+YZmWlKxa0W3n5BIyy1NUGarKKdqYLlwIOwIjynHTv43m0uwwsPfsfjr6XP1p0d
OjhLNvEctFkYnZzR2UWNOMqJgh5sttjdEHJ0gFZTly2YTit+I8UXf7ii4QGJ086jltzJsKw6XKar
QpW4Cxe3ECpdU0IoJOFt2cDbuCJkk9qxCtlOkYyq5LdsafcBSpb937D4VU/fhuBD5L1z+Qfmr0LO
4L8096065UaeX4lbxvmOIOmIYrFyhTXXLYt0DlKwM95aNF3xbcDRrx1bihOGsKDD38qizgoZ1eIm
AXyTEqLB2depFpYnJdPoWmZckXYsq6qLTl7gXGNnecp97/3SpJa9aRpec9w5nbq2GDm/qeoai+9F
fR2YJZ6ZhtY8d+56yQeSsluaP7XDc8wAULTV0g0upcPdeEYWARowZHvsHVJILj9NHG3SlhU1xBwd
3eZktVsMmcNu/Yy+qkNevavCWxdcBPv6OBIbTKPjrBYSEIJ7gX9ekiE7yqL+3ud5/5TjQc+Sspr+
QfPbqid+30Gs+Zb5L3mHAu6XxaYvaxr6/vurU3YYmtEvCRE3LtD/IrtDjPaA0LWxahnCmY6pystY
OUE/Qv28YeN1jln4MctVZ0kuTUurZcTJAA7nWPXyhif33P++0Jdp/OOH/xI8ATxeW9P8NYclcZ33
kA/3zywADWwg0vTCsimwjG7a+Jq/lqTMWB1E5CSmLAF5RvvkjNWL9Nghz2yKM6Yv0Bx3Imnf5wS1
sl7Gm7EFM5tSu8fGMUxfB1MFaeeDY2lhN5m9J3O7od07Mn7Kw3XBUgdU5SVaPd0SM1/Gb177OYJk
i2OjgTZYRYdTZUnToAeykbdsXDYZRJBUutJZdTgVlN5YRANMO22/z+yr79NNm9hIB00m19w1ntGh
BpkZ/jR0x8T97pN0I92DLL11R6sOqVpy0tAuyPhT2HTHIPxZ12BlnKgljhn81df8NYzSugsXXDPH
YNgIcgr4d6gSbGp1yIevj/ekaWE1h/Wnmct27uQNrd77ng+HsLOpNN9t/EZBSGfLVTC+8iLGbu7y
oa5QD0rOixU9aDKN5qYyc4sk5LO6ec6NxMBT+O0mio5d9dWznVOGv9BhVRV3naWfW3mTUAaMlgwi
OXyzFAxPR98G9emx/Q1G0llzRSG7dhGjvCVzu+fjOwGxAZAYWwKm6RPuv786rTIZN4kaEPAT7P9A
fo/LctvOKBpP1X7ou8PjbzDlyTrQquAsIQy115sM5Jao5dzf1cyKs88Ams4FSIZxFsTf+srGJWFw
a51FN8vnuAiVi1AXH8Fz1Az5rpk2BTRAHn+RwSt02fXZB9teyXPxBMqEHV60t01vk5wwDa35dF4s
Q7LIQd4anmzSxt+yyhbsTHtJ8+XSc1wHz5rwiUFtu2XZL3hPykRn2Uwmo2un79j1IlV4/HpKlvbi
veRNv49IfwTua6XVNZ/uQWOTJHnM/ioePKOB/dL2tic2g2l0/BWaEvoWWslgjIaci4dqToIuwpSu
QlWg9K0995RZE6BeN7GbT31AErY1/T2jLW/sVz3r4w80R/ZE0sRThT+QeHgop+cqy1EdsWT8hi2p
Y7AClzuLR3AGiLnctfF04rWtX9SwZ3TGKwIxg6mnsDtrXjLI0s3u14jsZT/sVjmqTnkVlwuNkPsh
o3X5ru77zxykt+u2o051NY1+EosUZ3sy9+UmbNF5tZQgmVg3c81ZoxlvzMrhDIXA9OvS4oCvlvLl
8dim3a556pRNHqTGuLoV8l+87Orgd9avu9fqMCtH1TPgT0io2jnZyaTZjBBV9de9IUU6qbBq76VR
ufAnVXxp3W0Rb6blUx50e5XbBK/vLvnfrCTSiYXbkE0pTaS6De1lFqcx+DZ219K5RP37QHx6bP+3
HSrSNdibloEIfBqdF14Xmzyie+bbyuumoe+O9upEb3qZ05p79VMlW7BdN58yZovvb++aSGexcuuB
ijSp+VMWfvfbr+50KANbi97bcSBK75/zatqjq+bARx/3bUl+JsVWOeUmRVaVuDYKKNMfaMdqMCyc
cqd3P5X+s5y/s+KbN+6jwQayfZthCq+OmruC+bvPoGbmfqLN92RAL0/1HU+ne1l0fyHWsgED2I5F
yzni41NO6ZlClSxZbDmDaWU0fy7dAEK90HO9VdPnNEEyyku00Noa30xbSjt2WVT6Apg3rA0H//gY
brvZBoMwDK2DoiaXE+WI0f2U1x9lXW3T3Ea7YRpZO3HrsKinysV6jMn3ahyuEY8tLXlv58yRTiDc
9t1QoWneeVnaUyq/S9SPErqR5ffeyoRs2Kw6Mqp2kaA1fut+qpKL77r7HP2G0SKPQbru5hjplFVh
4ROUAiacAMl7sI5vo+RrhETcyw/zKm3zONI5g91lyIQMp+rJKSaCMhifD7RwbQ5n2PI6dRUL5w6d
7vgAPkIumosN63667q/H8dlkf82ZnbZtm3RpkK41HZhFz154zernrPv8eHjT3tTdlUVgDgkx97F1
cCmZjkPVWDanaWjNV3Mob7k8wLU3hnRIqw4+WRljdDgUKHKEGB2ibmp+ksX7MD0mdFVhKtLpqFKG
U2u4B39Z8C3h3tbzAbZ3bDUYw4muw6ES5bORBohfw1DvksQ/dFGwnwuyqZk6UmhMSN+3vJ8bzK8j
oyq1tF6p8Fdl+Cwr0Onmk+UpwjTy3Q9eHZBp2DSFJMN9z/yNs3lfl8vx8W40eJKOiQo8T40uEEU3
2u1FckAPsBtahjaEylg7dEUecldlXvXUsPZDqLKDN8QnNKP8oyX0bZfwtO4LNHfNiSAOqArUrRfj
tgW5uqirA1oNLdcfQzTQldjzAZ8gIBF7G+LfNfs4yKeg+ZOPvx9P3lAciXRcVNjXuQcKJHUDSUVf
vvNStCTQrzP94smPlP4h0y6qLIHH8CU6NqqR6dQTWpY3tXzOFrYLsw8q/xu2626hkQ6PcmSXdmjv
Z7ewuI5gmuFAALTh5rGhDB6gw6Nw18/BDzkh96/HsUJxXC7TVnGH2XQsTH9wt9orF6tzLpZZBepW
S3/XB/5eFeHz47m/zR0QRzpIKnSLKUpkitrIddyTQ3GhwWnYjjt/Vx1DZfED0wfcf3/1ASiTNwJv
CNiocwS++BjG//t4/oYYoUOl5m5UVZSN1RMLnUPtSlARTs8Oaz8+Ht40cc2BRTfXJC45KDlpeaBO
945Z+99NW147axPhNpCVcNRNgII+jD4myTVMP4SreFmxrtp5O9Ygcg8dn/2NhRwqQHnLLD5BUE3S
r1k4L91Hb5Cda1kFg5n0FseJx12Veoqcna4EsXYCUb8Qqco6//pffHq1e8rcZ/lMO3JWRfOcgI1l
24NHbrtqhfX6Gk0WNieRQ86NmL8XWTZuR5rYEIiG3alX1/yWZXNUU3IeECxrqGCjsR/dOMvh8dwN
w+uItU5WPSgxRXkb5QmUMSDmdjvLipqG1m4pcori2GGyvPXlb7Dkp5Dx5utq+5EOVAMdapkHfaJu
CW9REjyPznMxfabNlneWWo9hP+pYtWrqPBIXYNJNqp/VNG3zuNivM/ndXq/2Iu7X4I9LqvKWikMT
Qj3OO2XRy+OxDUkJuX/Nq7FRc+3ymanyFpPfdTZtIvWyLKfZeRpzG3GcyTBa3rMkIsxij1ZPuRrf
j5k6gRF/5ZVZx6k5fsO9nrTFjZfDOQKFTtCXljYQ027UYuU0Qq1PeU15y4OXLgs3Id0oua54H+kM
YhABpDwMMW+8+W2B8f/OwTDxeEUN5tYRam3qOiEVRfVUk5c2++nZMDqmcTXvDDmlbYXg/pSIz13/
pQ4tubzBzjomLUETXpt5GHcobmP8Ufb1RqaWYGWas5bEpOAd6ZwQY/fBscwuxNaDYJrz/fdXXtMn
3VLWKvXOtAbuNR3Rrtl4bvqlKIp5/3gZUwz1RuVVZ3CK+kqFrhL8LwXXjpcPW6nEkZflZirq7aKe
Roowtlhuavc1fOvPNBdFY7fjqSwvb27zK1KfRf93UX+i5CTEcZi+P/4gQ+6hs7Phji9DXAbv/vSD
pT8WdXG8YzlllgPbEMh0gjY5D0kYM+whZ/7Yp9vO63Yc6jp+ckITuOUGZ9pOWn4ToCFhqYalvM3h
0uNeMnwkSWrL6E1ZsQ5U60rChmwayyfHa2pCtwMBpwp6H/zOz3e4tfNuG4vEefHAN3iuRlYd1AxK
78/IpCP3wvrQ/blqpfTns2HwgizqHHobUGlb0DQvgQH2Po61xYwG79Ff0IQTE7LUQXmTUQkYgrOT
4whBJJuak2En6JA81pZT3rtzeavbQ4hK3nIux2bTixe+tn6ug/JqWWSSKA/qDG7+VwE9HmR9tUm7
ctuUNpyAYbPpZGcgc/UWJxjC81IU0SZIhuZEI5laUlDDGuh8Z7QdRBVGcXiuQK5dJc77cWmPYFJZ
Ofz9o14FSLTalUEbOeGZhBW64hT7gq1cbSUa2iz+bvoALWSpYmHQz/TxD2C0PDdhGZ68iooDgMCL
JQSbVkC/iKWkbdki5ROLurHYdokCriFiLVqpHjua6Ru0FCML0DMuYsSscP7gARiwiM9O/m/d2Fqs
wmPCEki/JeepFfvBY5upCg5AjVqmbrCNjs5DK3HkZlGE3enQelsFVblP1TqttzjSwXlxnoRNApvj
2bFGa4O7dyq+e2yX/8Fs3jjrdHCeP7XhTKjif+My3ZFOPVfAf3izuIwiPfHYPwdi2ONd/z1koE5R
Hx2Won0nAu8LZHPPzfBu9pp1cVDH8sWIFeh8pdFpEQqgzC70NgErUuAoUW55/LWGQ1fnSCNj0GdJ
JBCofPG7T+b36UKvUzpskrX5pg7qA5mWE5EsI6feG6pD23B+ih0bia/BQ3RMH2W9C7r4KjpREgIZ
xWexDcJsPpCosXQwmSykOXkZ5F7YB/CTJctPlVhOYh63ft1f0MCzrqKvQ/sCdJRDvUVFp6HrT5L6
2/nOhZKvYtiDs2iePksSjXkCNaKwnC9hlZwGTz0/3j4GL9dBfVEpIRTdLeRcNKTZLm6ltm04Wi5Y
psG1CwUoubO8b3HBcua/i5Nv01auO310prQ+9BPRL2V0Hrl3HHm8CfL2Sdbi8Ngqhk2pA/iC0k0H
dNJEJ+WmL3kfX1rSXfM6WVdI0OF6Dc8yWTBePwWezC4q7tNiEwyZ7cXWNPv7crw6msFtOlTZ0qOA
Q6+pOlXlexF+e2wYwzVCV7tc8pH5EuRdtyw6jOj1GcQzc9610T7P5207/Xr8L6Z9o3ns/fwlLEzL
W0Nwd04F2+RtXa0514inv74lRY4GyQoSqaL3Nmlf70m+iqMVQ9/z1VeGz2LQwThw/yObxxeJoLZx
W+/vY5u8uagY+x7dXo1N0JdGOp56x7grpkM2q3SXF1385BAU/9b9xf2vX/0F+BlS2sa4s2X++BH5
77YF+ggCa4HFad9cVnyCti+9rG0rd17Ka8989PRDt9zKFPpmjMfQWq44T2NTxQvkgD3odmTit+i7
X1H9YWrImodm/IG2JUenk16ecCwt+qM2feP8y6v032O7m+yiJYl5CbHe6C5876RfhnbYgWNr93hk
06bRDo5kyuqljbPiOjj0HwNdCKR3LtO00pX097VaNDloHit2lUO5H2m3zRLHYm/DzPWntSjvuMsn
2IQu3q5t2tME+u8FUjKPDWMwuf64FmUzbfwMUsNiIMBf+qI75eO66j96fzVf5VFbO1HqFNc0ajcT
jdDEb+PwfLNohKE1H6WkR3pLa+9YQ7WOcQVKhs8tmTcBDU+SfyFoKIhHSz3HZKT776/iQcO8aSFL
4x/9ToTjJYjq7GfXDc1wWLcImtP6C/VbKmEmFsbHJSN7p7C1eL5ZIYCZNHeV/RS2PSj1r97wTQ2X
ejjXeA+L6NFx1+Q2+AfNad12LNLGve8gd9pIPm1lsdatNK8NmZuGrKPs2hC5q2i3c5y/jy1u8Kr/
PO3kflAgIYM8+Eh3jooOVf13nJZ18V2nIohRRUrqFiLb0ueHYaHPeb+qhEzwzPL/tyIlLBlzd0Az
UT5toLF26CqxzYbxtM4uusPOLB8Wv/eP7cCOaOtCTWz5HCrHYpj7MP+5kGL2mtNGgeMWAAr4xykT
W3+MdpI3T1WCzm+eWwKa6S80XwW5fb1EjoIyOyTP6OBv3DJ9F4Q/aLFYYCGmvaN5axe6Q1ewADZC
n94QfunYeAABmCX3MMQa/Zmn7ANXhv3oHz08Zk7bwuWqQCE8BUb+8RKbDKT5K6STwkBR+CsJ/E09
ngf5F0AdbtOcM81f81nUwuIxKIPxiQOc6mz6PPPTgxIiXizzN/yB/ugD8TeFW770j0mbHIiXnvrM
xjJoCJY6JUHl+25WTxGcCyW3LfO6S8WWaz8HT2McHqCCanED0ydoTpwJkKmWZTM9VS6H9NnUOx8r
EdsIkQ0LrJMTxHEPBv0AX8EEQc+hu2V+sfVEds0nWznH9AGaHxMmUslSgjXo2RnoGSg9uBbbmGZ/
/8tXZ22ZVkkDAXn/WNBhN/v90wDU9BhDoTIPPj32gP9dL98IQzo3QSbIJN1FkqdKBVsgtr/F9XQV
If2ZMrILvPpTwL19k4e/fNFuiy7dLXX4GzXq7Vw6W5Wtkoshnv5MNJVoce/YLP+wNmBbF5ys26KW
/x5/pCE/0h+JFG3DMBsq8uQ2yVM1BTuHnBanONCAvUvBOud3L/7YWR7VPP/twK7L+qQVQV/6PJAn
3y/f0znYxfNT3s9XUK3vSuC763S4NxDtPK/fLC0/CdruH3+nYSvqT0lCRl22QM7pKoDuT7zmG7gl
10Ua/XWF41HNGwYchpXTP4vU/1F5tocbwxmiv6qQFDbKJxzjXsZ3kKO6QDHlmIergJHE0x9UKuYm
nccKJE5Odm6y3+7ADn1BLC5qMrnm/VBUctMlYOzKM3EsyLjpwfy9bjU17w8kSRO4BbsuS/IOAKpT
CJrNx0ObTK4d20kRkxQ99uw6DH4KnpP5wxCGH30yvDwe32SVu2u8ClwqcLO+8JB4tBRoeo9kHioG
5e/Hgxuioi4YEwVhSZYwE1ff7Y59J3blGEHVodireeUlJNAO7tTB+0w7Vf4x5DUF46vfH6O5tWGx
DdbRH1FQ/gkjIfEBzhRtq6zYZ3jvXWUb/QUFSjd8YZzKa+nyw9gsm6hTX0uv3UiRr7vj6A8pYQNm
yrnH7BUFApuybVmtu1rqDyNjUtbz0I7y6lAXGbG3Qw+XxS4mk2tu6rZgpJoh0PvERieutyPjXbYf
PZx8lj/4X1X/jXNUfw/pyybJxslBqE/zo0qWTy6X5wEFSuaEV7AHH0gwHgmpDrlo3xFeHce83jMH
Mkoqcw8xChlFwyEWOrxHZR9CkcUud/N/4IF/vDFMBtA8fnRBWt92s390wZxUZ/W26VaBmojna86e
Bhn1AEP2jyQE66EsAMOofatCl2niWooeVGibTwQmXnoueH9nNCqs6ubAxDUvRzEAWeCY8GvfB96+
jGf5jio0AI1BEexWmV1/SQkDSF0GAKhdRUC3UaiOReRZYrjBMDopQhePA54uF5SsVfU9z+t4M5dK
WgY3HBD6U0oIWdEhwDv7EbrZ54C3hzhL92XB1h1t+lNK2eUU+id5gPAdj+duPAZ8dCzAMsPFRX9H
CeoaHG0CJq+Xq7NAXO9lUl9rd1dZUXymf7ivyKvTLYm8MsUrMr/iiXUnIDwQgAdn2Nb9pvUtBjKc
cfqTSlR3SwPBcnEtyhwX033bv5TFzwqq3+v2peazSa5IJUco9E2tXx6TKFturs9zSwpsmr3ms2ma
Q9QK58R1oMFzPKUHN3V2BW1/siSz/IVp92u+2/dl6QVjW/5pCqfYeX3zr3XcH4+NY9j8Ok47TZsS
N+tRXKOgP/dFsnPjEIrlNpCMYeo6Urt2SO3MCsNTWV5ygP3z4fO6iWt36ZJ4LYmiSVxr9n+cXUmT
nDgT/UVEiE3AlaKquujFdrttT/eFmLE9iFUSm4Bf/736Tj1yq4jg5HAfElUqU0vq5XvVUUXeuR2G
E6ozG4uCaeDX6X4X90SwwutZVz66bMziOmu/4iV3Y+iGnNI5ECY8ftYUWmVn1Gbz5i4vfzpLF+f+
3exuvK8aglJnQXBqz5662kPhOhJorp7lF1DWjynQQ96ptjK+EZim4NE22qXo1tzNsHLO9RTztnhw
ePkUttavfVOsJe5Y+qD1KlBw6/LmYIex5YpDtkUAYppgLW/bAZxeUFxzzoDMP5T98sJqa9+C8wcl
goMTI+1gGiXbJIBQgDd9vu2RjwdNdDqEUc15SBtYziHuOPTTV2+ztPPxXBKdBkEFaEqbURo8Zz5k
MMIgESg0I3ySfSPX0pXNK7GtGuZHqz5H4MaS3S5uHp9EWqpadWEPY77iWtoEZVww9Ab3qKztG/fV
Xe/XgcLLwqFYXYSJvKiovZdsS7M9hIk/T9F40vivaZxRJSe5g4vjbMU2CrFO2X+jWX/oXPUXwCin
XhT1TvdrmZrXDPgESd0zG/ofnduLI2RH950tiU6F0IfcUl3ou+dmYk8zX08BXZ86tYsVHPOrZSp3
5iAbA5hfe/AQLOPYJl4V/OOwem8EaRtsAPpM1UeZd++VDAi12p7r8Ji7OCqcb0fRx+sx0WkPJi/q
etzkXawITbraU+LgnBP41RdAXzbeiw1LQ3iNsneB6rfhvK7udRIKt4vLrssPivYbO5bJuJa9aFcP
/HlB+ISU3g3OeCmAzb/tGsO6o1MfRGp0mhWEFme+OgcpgrRh+QGqPMfb5k0j1/JX8mhwO58TyAIE
7B+cl50+saJmLTYSy5DEOulB2C656D24XaDiVmXjBeq7d+DyP84L4GTu+OwKd+OcbPopWg43zRCU
aNNzz3h5Pa2Oi+vtFuWiKT61nZaX/lhRx3XPrSwlSt92R2OAp6vndWzHH4VHt8QaTL9By2WB+7+c
5ty7t8MatFgLd9jvQk1k3pgOk30tkwsmAgtilu559pqkXr0DBYDqdiR9fGpDVf6/CZaxvAlDtB6d
bDR5/INeuCUpRNWlayvl59AT3V1T+2LjZGX4HTpGq2oyukI4B2te1RzCyU2cYIsUzhCxOkYLbAw5
QgmmefGjGv5Z5Q9Kvo/u96X7utX8aXKVtiM3uTcwJxvKR1aTGKe4OBhYTPPnAgLtWbsxHyYXaZm9
skUWBO8oj60LDQpXndZs+nJ7qg1rko7TQneZssB/hqfS6Suzq7jPn8Uu0Do0hbQstkc29/MK23N2
bqtHBYrpTR0gk0u0NJ7dwqchd8mpy5zJijm6cJ248Ev379t+MdnXsndUw9IQLBGPQeYdVBidmmqr
eGSKSi1xuYQ+Zl967hmi0c9gj2CoJWZubBFAWwGb+xuNT3+1bbZxPzJ8TcdtDc5UDdDCQ1Wjecop
f+J0ihsUZ5riTjb8NG1JQ5q+c/37u005mmVk9Z0qH/Pp7wYSfCjnBV46L58oTr+Rt7V8G+JVB3Nl
SyFLEV53hLW9a9YXvKScAf/ft0PrYC7GmT8MPXPPme2f+nyJRz6fgeLfl8c6oIvyKYrmCntPLcJD
no2nkWxBHgzxSq9/f+f+1fLnusJL668oKmMSdZ8WJZ93pYJOkMB72c2drOAUq5jiqQnXgxyanca1
PJ4EbVEy5NXjgttAFLiPhSL7jok6agvFmMK1on75ZTvPKOPHYTcd93lEy+A6qkHcnOfeOVh/9H4W
e/XOlV4Hbdkzjv9LPS6/po7fBeyLXwb7xqwDtlpV5L4ipXvOJX8FMeVb5FQbc2jISR2wlRE+5uhy
XH45i0qEas4reAok3YKsGEJbb8XPIy+vsYm7ZyhE8KQVwFQpG/o9t+fSNPjr398lTrSug0UFW361
PbSMAjeO/PFTTp093SI+0TvyCboLVAfWwsdaORkUVfNfVje6B5WpXfyr+IK2yy6eaPMAul2PyssO
YKGAfEE8o6ltGjZ+guGIo8O1PCtaPBQgUc/I3OHCVr+Jfe/B93orCQJ7Ok7NFpGhaaa1TZdEuVqb
OnSAe4c07wpg4T7OPHhJS9lV4WI0rREwcyJsIG4u2N0UTsW+INIBW7Qe68r2UDrxyAKO3QznQBs4
4GQqIMK8K0514JYHkjlqofsdnMMrSfCmenb8CnDRaD7v+8B1+t8lguLEb6cAzq+grOhVJJmu/4Y7
q2I6ZKvAG2rtK5gnc3bqB/lUdmrf0qbLx5TzQkBtGrjnIFdJ6NenftrrdW1bDbNa8S7nqF+TAQgf
ibam6tiVJNnncy13a1GFlmhD3H0ydR/gjgu+l0emti4nhrVNR185aCEDCwhqGcLvvGfq56yJ28K2
PheC1BvO/7jR3Sc6CutK0Ano00zvRd79nMhY4Dm8QZ/qpA48qC6ZRx7AC3AB/cYQRzUkqx30x952
n2Fl0iFZmYdl1BZL99BnURcXTV5cXOV5l9mCMIlfLP45kvaWfpxhcdJRWFGJU4pFGno/Zlb1l2KW
e08avmzcw/7/BPtBiVRHYtVFUTuTi+kPbf9A1zxxIzepluUUdk+zbZ8ASULjVRhzl8USpJx1lieU
fivH57YH4Ayk83bw/bZbTb9UWwkcv2ul1WXRw1hZb54I/g7Wv/ZZ1m7LTmOFkwcStUdGaVyubTJs
lk4N9w+9Bb6ic5Nj68MdWUlQeA2HqihimfPTLLsDK3/JYOMZ8VoE+WiitCVhZVbQlNdmgDF8ktbX
eXnIijq+ypaC1oPPvwC631jyDeHtaqtDT1aZTwvHHTSYEsBPqgl8Ic4naJzHZNjFTuwT1/nvsj/k
TR0MXls+LrU4sfnk4XIY/ZbNZd+Ma1s6FOGWDErGMO+ggZP5Dx3fqu6YVh4dzjVSTwIZhYdLpeRx
FPdO5iZAufZece6d7wLcsmAmZsOrn22RABpmRId41ZGELBEu8I9M+mCzegrrvzneM8PhWG0R3Rnq
kzrUy0LNkK82PgH22gxQ3fXVcxJnHwCB6CgvgQcGh0y4pbPyLeQPJHwM1rvS/Xp7sg2poSO90I0+
OGxi6lzjFdNHy2Uxf+l4F9tFdBjdNSn53wIwrdsfMzlKO7g7Xmh7wYy219LiB3uVB5CNXyZycbZC
1/QBLdEBMM1wVvT8e9xPD7aV13HI58cKxBd9VW/pJ5oiSsvxlfWLXFY0L01QbB7nSzX9EFMTD9g4
+40KkGE514FcrpgBhm7BFOCP0cmdAZnBhnF7DgwHDL0Xvppdmy/Fwh5550Lr1I39nMah2FqbTCPX
Du0Q9IhakOuxx8w9+T/sLZiSaeHQ4VtyikZow8AuTtNnN8nT9o5fyrhKimTn0UuHceVeOYlS9IjO
8O8qTGj2JrZUugxxqYO4hAxbgQd99mirr4P8UcxQfynjcrOz+WO+d5/oMK7JsZep8vCB5UzPqIOd
kczH6bAe3AO20mO4kcCG4NERXSUL3NBqOvZIqru2lDEKrWG5cdD4mHkWv0FL3k5IbwCvE71v2/Jt
kfVLKP20wosYp9mPobMOy+i+heEM7WX1+XYyGFY/HdzVr4NXRBl+z+ivD0XXJb1TxEt3sf0vkLEa
ZzspdjHA49dpm7ZfT2VlZb5/b1X2K3OXJV4F2deSSP6fNe8uglFEK5ssLXvs+yzx+HhnRfu6gojO
w0lzvxynAKb99TOxvvS7lIV9okO7/r8vrzVnqIEsSbM6dzbdejA3RKkO6/KyNguCvioexZWo/rc/
NrH7+3bAGFpKiE7NlXdeofICtnGAHI/5XX9mSXTolnhJhkNxCpLb3zEsozpD1wTeIKz/+Eyw5q+j
yy7ztAUoNZm+eu1drBCQh04sGtljMXtJkPlxz/dVb3VcFzQfWK4kpvRKUCDIj2B1f+xzh7blqqUt
o4JRBGHRH6y6S8BEvc+ylpaOH1I+4hHhEcLWnX925E5faIdop5m9sp8DbLN4OjpJMa7ntQ03bp6m
KdQ2WQBGnXEtJ/ZojWfXehDl+bYzPjzZeJEO4ApE4btzgx0QKBrrNOTBZxBmfKt5NieNn0GicUtl
+cMfgA9pL0+9WBvOx4g9ulPYH6M+D86Tar/f/hUm49df9y7AVSnLmXHBHr1+WtFSA3apEH01t41/
uLZEgQ5kWXHjX/p6CkHbBvFB9AdnaFZ1nOHutvkPDwowr40d16EIqt88uHjF+Gkc7KNS0ctA3FOv
lj0HQHzi+ul37skDx5fNQsoU75mPXoZzclQepSM2bo8mB2nLS89U27u0wS8IyWHp8LpQV4kqtriW
TA66Tvq70QtVkA7P92XqZtmlqb+K7qtL7OoQ1pvPC6ZPaItNviyQjYNKawqGmCf2w22X2Gfjoax3
abtjBrQ1h1TMBdunE11qz6KxXIAbA5tGl9wOIdMEaCtPAJ6VopTCupSFGGKB7r1yFi+L355u2ze5
R1t8mmxYigEiFogfvFuCoCPhg6gOXeUdCN/Cv354MIsCHc4iOzfskQxlGjm/uiiLHUwCnkjjIqiP
jH92GgLcyS5iHXxMW41EO+d0RUN72vLiHJXizCaa9BbdmBCDw3RIC5mtemC4119osD4M2c9WJE62
PlvV1tHyw2Ub479++F1OqNLL+3zCjLPskxW9lusQe/LLzFLeDHsO/viEltV4uxNZTbh1WazsQNDp
B1HCg2r6jZgyxKwOaQGcxRtCIq1LMzsHW1oHOaPzKsyPt0PWZF7LaD9fZjqy3rpA2CshcxgPdn8c
B7bTOVo+g+w9B4cd/B9CAsJxymRVXrJEu9jH4XstoVs0VkKs1AsvRRAcbRU8UKu+dhhtEEeYwlPL
5zAforlVa5k2ZD5MEKa2mn6IZd2finx+uz0BH27JEfjS/xuhLICYJfNtlhZll4iwfy0C5999prXk
Bc8sENBRmKcWqJMVdC1i6nZbWHlD4OjQFassZnQmYmYHtNyHBXQ4iuyQBVtxaXKLlrhMyCwUVgfz
LVirXC94Fcuudmi4/PqT3i0KmT9OPpsnxHxRPlBZX3AO3XeC0IEr0bgyb2gx7IJX3/15AHNPKJ+U
wzaOtyava+la2ZAKqIaKpawrQLgQ/qzFePDEuqdtFp7R0rWboEk4BqF1IWOXFHgY7OhWt7Jp5Fqq
FjmrZT4XLB0C3xndGDCCQb5MLp65Xkm/zmQDgGnIWV3ngxEPwC1wc1xC+Xse8XDGn7rlJch/7sqp
PyAtwg8G3A6iS2VFv1yZ/13UWxUkQ8jrmBY6Wc06TXA+b1FgFsOpzXdJlEaBjmkh+cRauw6uYdPz
U5aTV9G1+b41Xke0WI2lCqsv81SAzZcrD6DR4n4YyOm2xw2Bo1MQLbwDw3HUhxfHIqc5owl+zDGD
uPY+89fZeLcYkGxwymyu85QNJAW32sEa8kswba01ptFrCXttS6CBzKxLNvEz9dwDuOHumLVFk2eK
GS1haUQX1mQeSyvpc7znS4UH625wtk7MJvta1k4Nb/FeIKo06PE+SNjfkIfZIpU3uUbbXQsPNJzK
oSwNCnEAkfFpLro4s7aQRNdd7o+XzSjQUSyj1zTcj3iVqqa8WN18otYcs3ZNehZ9q9uUzFtkKoYf
ooNZgHSwSzeU4YWWQAngXletUdx6W+1GhhVNF6Gwe1S8Fg/36r6ll6JcBJ5vsgP6gr7ADVvcA6bf
oO23eTX3Npk6BBK3irtAVe5dpViR8FWV+xJZB7YAVFeGNsfK7DF1IJABzoGLmiF+tSuRdVGKADou
azNSbL1qPPgA7brTm0IP323rhkTQGYjCzpnqYUQiSD+rk1mMzUHaZGNTMTlfy+JagPqlCx3rAn7E
mEHLuF7AaCzy8+2xm8xrSexyDvLbAuZJwc6BVT85LhKN78KPItG0PJb1Gllq9MMLH4MnOgZ9LIp+
n2d0mMroDFmWVxj6CBKMqVoTNdkgQxT7PKPDVPjozXYF1NJldSl6kTOg0K4Ua+NGxBuCRicNWnlZ
t2uEpOIOKDeYfW+tWwoMhjnVCYP6IRuuoq3WRYjmDmWfT+A9+k0m8mNXyOj4EztoPU5WmM988pnb
wWmk5EVY/r5cda8Oe7fplh2r+ipYWNoM8i4Ac0Op8ktLio1Cm8nv2qbLfUuxVtLwEjXtOaN1Cqz3
zpFrqYrGziKgswovA43SIRcxRDPP0AzZdxrRaYOg9t77VisiiHfYCbHkaarYeRBb2EJT1Gip6rig
irRBwHwJO/cBJOQHLwAHdh1spJNhp9IBJVEBGjYKHZALKfv7bnTiJchB3NvFctqSSDBMrQ4omXou
SRjCQdcredVNZygRHW/HvMl08N+g7CQ4a0VQRpfJkdhi5XEYt1RlTKa13bWk0rGkX0UXRZdkduwj
0KP7AlJXUXDwsi34AJ9PU3tktYiHon4Ck/e+qrvOGJQDNDfXRRdd2j4AiG+MQbmCW2FSboHoTDGj
5aqqmn5sQhmhJvvAgjMlKh7yk/T3lVd0uMjc1l0TepjUKIOMRe7gNXIqd94ddMBIXxFR5yN8z5T9
j5vZxzYnv5d+q9Jrco2WrWvdEaVsZOvkPxfVZ7/u4xH4vK0txBCUOm4kIDWI6CpMrRrHQ62mSw9B
kV2ppONFehvCkUXQ5ulYqHNfdRcRbBHxmUatZWkt3VyAhCpPmwna3xfp96o7r7S3tqSQTR/Qc7Wt
6TA0cEvVVEnp2+fK32LhNCy/OkakGVnVdX2PxYutyFWe4JKS9KCpvO11k/nrL3q3q1aCL4GFu/Jl
Wsb+CzTxrDdWEf9bq8r+++1PXL38waVKR4VwKRVf5zxPgR4/Z/0Se4o/tzQ7iHJOurDaV4fSESEo
30CfledFSvzsWVKLxO3abNXoTBOsHYcH6BA7dhGy1JFDQrroFGyea0ymtYydURxiq4eMdbi3vC7U
r7wYJa5+4+XcMME6MMQtWN6FAUaeUXLwyXoYeH5qgeO/PbmG9UYHh7Sg/PPBg8/SlhVpufpPk3Lu
h1A8iNrft8fqGJFJBkHZTIu8lGB3ep2XwXljUbTVHWpwvw4NsQYcKgd3mi/Qw12fBl7Yx9qrt9Ah
Ju9f//4uvXI/WiEUiJ0qiNhBRMUdFahbTGTj8GQyr2Uv2MzQ8DsXUDxrnBOnC1Cg7Z2VLxtLssm8
ts8GJSTChoaJtG6nU+uoRx8dfwR3k9uxY3K9di4eBm8GpTbMz+NycHG3ZGAzu23aNHItXzO/Dx0O
ggCc4sfEgpxlE1inZZP73WRez9mxBHmxZUcXjjYFLJ93bkDA6rI1+o8dQ3XgCGlmlofE5mmjlgIs
SHitbTn9tsc1VAeLoA5dMt8pRNpZEYnzxrJiOkaJU40bQWkavbbbrgA0okPLx4ne6g+SWJeJzhtr
/Md+R6Xyv+nUl4qWqP/xVLo9uEPaf5alPAo737VW0uj62XfZGhLioCgN14xWfi4FAWO9+LmSLSow
k2Ouf39nvu7xfmELjD4In+3cjllmJbfn9ONVmEZaok7eai1ORHh61Q+hIOttnaE6LCTApW2Ly+Dj
2ijViX+Y3+DGwBlPQ/59sj8z91tPH4osdZo3UWw1cX8MVKA6/Q9bBO+qMRep33snvlwsK//mWle+
wybFoRl9+yKVrNmDC49opKVx1DLLaSQeZpbC9i41TuKPpAPk8/akGKZb5wGqAfRs7AHT7eBUErdl
5R1VP2xNucm69lCLcnGGvq+ap+vA3bjkHQcBjb2l4WCyruWwV4l2KbtSpEI4J88Jzgt6Xm+7xRCr
OmDK7ud2zYKCp0U4nKYRz/v1+l161afZo6+3P2FYJkItj1XpV0trWUiHbsC0QiSm5f/IbHneZ/7q
tHd5LJVTzui24qnXDHfLGJwG7h0WuYvWJqKhlswQGXLGbsDq77eg9l/Zp57QDbidyffajuuty0iL
fuVpH4hY1TVYQ3DYrM7tFpmBYZEItX2X2ZOTF0C2pGv+zJzPETrBRP/cNamtLrn8etv/puDU0pZM
PhmtBg4a+pfO8T+XNn+5bfnjvoiI6kCpufCcifRNk2b1Eudu9aVyXtzha+cWh3lYY/D4pzyrT6T6
0gy/b3/TMCc6XMqvOKF4ka/SFfKys90e8qX50lH/oIKtfgmDw3TIFEMCz2GGVdVtp7id15e2s7/d
Hr3J9PVXvcuFxrEzJaD6mVJCL6Wdf8/KLVEsk2O0LHbsIQKcOOSInWFIZmmNcbFmJHWt8rWpHboL
sAOJ4P/+gq4N635tep7W0GYdckiCTPRTtNBz0Hcb5wqTk7SM7vHaUY3lgIcgnj2UNHrM2n33L6or
tQXLkhWKtghLOKRpvpdNdnFaHJCC6nh7hg1bso6XkmVw5TJGSrigRF8i+77BPaPqyKHtmuMM3fC+
fZyGrWqzyVVabreoPWRh2PG0HdixDqJjB5ji7R9yjZs/6xBUR03xLHcKz8UsOMN4KIArqyBhIewt
vT9DuOoabqO/WOviIo7CvjhgFYzH8NOg/l7qv/YNX9uSs1JYi51hnYisKh3bPMkFe8itfXAPqhP/
OCGL7DUHp9nUgasqGz5HZbnrnkd17BQrhjniI2KUVEsUR4FaTqMEZeE+v2j5K90SyhQTBu6H/A5n
i4QXzql2t6bVFDV67jajlCvxcEmlw7GPrk/FQTLaasM3JvPajgwtDN/mg2rTnn92w1dveZJbAWNI
JZ39Z5Wqr3lE2pQ1Y1LmqB5OW4K0JtNalkIufsamtbYpD73YH7vTkm89HhgcooOlOrmGgK5GLCV1
8NQG9JBJ8splte9y+gdgqp283BVLm8LtCYOWRLkZKQan6IApLnPl1j2mcmpeKJUnrnYGiY6WyqKB
gvmdijQsqzCWTH0XXPLYWUKysTZeF5EP1kYdMNWxcnE70Pinkftsi9cqZ3GVP3vBz7n8uStNdRqg
0LUZsLhzm44SbRgZyrSTBIvfFiOq6QdoaVqxKlcUzRJpU6V10cRZ/mtq7y3/tfc2zs6Go61OAhQ4
AVqmesR8Yb9M3mGw7lnwwpZPkFRwg609yhRD2vl5BMCohYBFk3pu9a12OQMdYfNj3wxoSev7eIRe
g2t8KvYwoEOFFuTQrctxl/k/sFOzYOO4YII9VR3R93RfEy+xynHjfd4wwTpgyo744Moa5f1QuCfX
as4KwLiK2Wm4Fj+oS3cR4EVUR05Zi+LOZDtYkEUZK+gSRA2LQ2/n7fcPEiBngUyXwKI8u7/y5aW1
v9XLGDuD2rcb6oApX9idU64YviUea/o4i58033er1sFSrec447zAtO89V+2zszzx8fPt2DGcnXSk
VAOJ6pm2FKNWX13voZU/hraPu51rj84CRInngwgVTm/dB2J/BY/luEWRYEhYnfunll6dsQCrgtW+
ZWt48Pqt91DDRqhDpPLCLhthFTKVUtwHVJ2U5Xz2Avly2+UG8zpKKre8oGEyE2nr0KNNIR4IWZ/R
Yefb5g0zqqOkQJGrQjDkFmkuG3RYEKQqfRGyShxrSwTU4HodKTXirj60hAJmMICi0s+/dRXfF486
UmoZCUUv+4ijU/uqqnsOrhM5HBj/dts5ppFf5+TdpTmDSpNTkr5IA/TL07sZ/+EPUd/KXWxsEYTD
/vuBqJh4CDVOtMStpIhBEOvE2er9azVqiwfGFD7afmtBqwwymnaT+qJ8oux3OZOLC1mufQ7STsWs
bRbwRMP/buHF0qoPodrrGm2HVQ2qIYWLtFqd4M4SxRFUD7Hrb71Cf0y7ANdru6x0AuU3JXZwNviJ
5OIU8L+siicCrMh5p/Ap+mCxSyOyjY3RMBM6gCq0Ix9SCE6TCs5OHfqMWDYm0t9SYzKVxHT0VOsG
xTxI3qRh87nzflWRd6zEeJQru48m/tiWQUyr4FkO81HUS3I7AAzLh87Swwoo4Q3j2KRBE/72PBxZ
ujMFm1vsuluPPYYk1Kl6ukllAbQyZTp5LGnc6M2BDPu++NUBVtEoFoEKbpPmTXQo1PwrWO19u7AO
rmLhhKszQ7erh5ZB9HwfFWiF/LI63Xa8KZq0vAZiufJmz8PKgWhSDrmz8MLZ+ltIHJN5LbHzsCxa
PIlnF+UsYOEJLlKCXKVcN0ZvmlMtua3VHTzPEU1a5XEwP6uto4/JrpbUSxUFfUlbiZbWa+csVJ9i
UMRs4UMN1nVQVZXNUyQrjLq1l7ea8SLxm3VLG96QSTqsavXncWbAk0BI8pkNaDYluLA/EPVzV7zo
VDwgIM/WbillGq0lGnnCMZmW6YnME91IJUPE6FQ8pK7C0K5Qf+Gtgtixnaxe/gVKVhs7/YfmA6rL
Mw2FP4p+Xflbz39G4tKtddzV32/75sMrC2xf5/vdNq9yb3J5VtK7lnn95whV7MNiy3+jroMcrCDq
6M3huOfcj29pedt1RFTr5PC3APJPSsS8PJXFxjOp6XdoSduQSja08fjb0vybe5+n5jFgL3l2dgex
MfoP79YYvZa3SoX20LYKX5jUg80hrhESyEROJ0fQH7bXJ4rad7cn5cNkw6e0VB4GKvw+Yv4lBKdZ
nfsJWbZO7NFHRRQIzV7//m6+oyVcsiFsirciCwAiKhLSWv/OtvM4eOrTBI1u2uVHwf3n27/k49CF
Zu5/P+c7Vp0tzszfCMpYEKpMxhXVskLtSbyrbO5/zeOddgTEBY4aJy+xy+VgjU5SsmLPUg3z1/Xq
nbPAKmuvJYiz36r6R4nHNgA7Ngb+4YoHy1d/vbPclMPY1yVhb72dKj/xXbzb+U9yi0zO5HYtq6Xd
K0eshX+BlsD3wKtiPpQnMfsbEBfT6LVEtjPPJ05WF2+2bJ9Bc/BZ5fPdJH4ztlVJMX1BS+cpaio1
Uix5i+XHwB0yhUZ1BwXojZL2xxnm6xgOd7UbN7Rhf+LqAkYkKKL9dTviTZa13A2s1ZeD8v0Lpfa3
YnDXQ0ScXY03ga/DNRrJgmEAY/6boHNCovHU+FuqB4aQ0Vlu0BzUeJ1CrKuhTOWa+sNyX2V7DoQY
t5an85JbWTFS/yLo+DTa3qeg9T95qBfs8rkO14D8gwsSUeFf3Ll3voArrj/b/dJ/u23dEIs6UoOp
DF3cvs/fCo/gNHtQwovt6OsmLZrJ81qykrxkNXNH/zKUNTsQKyBJ7VJ27BQ0cff9BC1hJ7sZGzQ8
YpefymMVtoceb8zxOopDo6JdjHSYZC1ngeSCYEqkfLSwqPFr7TD/i+JiC2NuyCsdtUFLEDP5TkUv
pLLkoWVACsso2NhwDbtiqCXtCHJdp/Jle4/i9kH5/7DyuRBtbA3uMYLoyzgdqPh6eyoMs/0HemPM
B8cjiKbR5iAZeq1lFUflxsJsMq5tt152VSAlEwV3XBQHonku25+2H2546eMzlv8HRINwCSIFnN9I
0B/WtnipXR9IBCe22zbt/H6rMdgw1Tq5zcQ7CKb3Pb1rmCuT1Wrzc+jLLfXdqy/+eEYCZcDVd++2
3pyMfYlyKH8Lh4crGWqfPYPMKHaj45w9Z80udBo+o2X12FaWcD0cSAsOuVafPDhjsAeqAdNaNtt8
xSk6q/1LMZY/hRuwhKwzO96OT5PztSz2QJCJLaZv72fmQp6iWH913pZwosm2doRus2UBawCjlwaC
vmtsqVUcah6yXQU/OEZLY6eaGzqBnuoCHRIUtsDa9iDn2T5OCNB9vtcBGjiSRH1mYXtHdy14rMkQ
DDFqBZ67cTA05JiO0Jjc3AIHJPfRNmbdRTmIJ0B/NQHRMpTOIey3GL0MSaCz3FDsBYI50r+gAnuC
blkQM+4lTVjclahmrpgRp6w3dmfDoqSjNkhdc7+Tgl6Cpu8OOZq+1rKoH12vqDeWPcMOrYM3ut4V
0G/BF/CVc6XAv95FP4q8PFrhlhyY6Udo6ez2XjRjz/QvQQBES+eouxXvHZc6y9S/uxJPF3ByHJHj
JonkWKS0YhDcVXerBQWqfda1tJbg4Z6n3vcuzSrtwwRykKfcs7ZeUgyJrcM4At/LZAEhv1fL/6VC
UPNFW0RnJstaSuOBg8qub6zXkqlkofPd0myhOAymdRQHuspqvP7U4g0vHD9W6r6Igv++7W1DtPyB
4Cil70mFUY+Fk5KsPMvgFHrZ1hZmMq8dp0HOG2V2sVI0UEr30hMAzu0Opfyuc7daQE3Ouabau12y
r4lVtm7oXyKQkSXtNEJZyLLXUV1ue8iQsjqYw6dyyNHJgBvBYifBFLx5mZXHOQ2gz4ATxe2PGFY5
Hc8hM8crQwfHoQj00jngxNAEgQitanE5C9onlLZ4Ek11voG+ME2Lti97VT/5jeLWax/lB1rgU4oe
rE16L5N5LYUzdB85i5PTS++23WEREyiCAxqiM6bdJTKP7n5tg2aQ7FUlZEVelx4FXpElS7lVqjEF
lJbITbkULV1wfnfy7m1knXfEExRPbk+0wbiO66gzgK1p0VqvrAcb3Mij8CC9detYYbJ+Da93uQAZ
42n8H2dX0hy5zSx/ESK4gCR4Za9qqTWSNfuFYY/HAFdwAddf/7K/d5FhoRHB00zoUEQXKrEUqjJZ
jSP7CmUXMo37NreVWphMa0gO1rxbIw6HZwFFobs8dt7GFV+v4ojBW9vwWmENEv4P7uGRJx9lbEGW
IRb1Eo5qHfxwVgh10Hh/yZgszr2Pi8yt1Pdwf0oNByG9kqNRdenMSy9+VvG3OTugk6Hw+9sLt7SV
6BuWIL2gw3NnNDt1CJoCXN5YjL45bEDseOhHqj5v+xEaZFsSTjIMlfjZVPk+jMFj9UjAR0lBsiO2
LTp6cYdHZwEWBkQQwyMYI+zBHfkDrZklr26aaA22+RyPjHkd+YFl8xB4ah94YxI447Y40is8ggJV
S+GAIM2pSAJWfhOzSrJWWUZvgJde4TGi7Fy6rGgfuTPJCboXinrHIZ2j2RKlBvfo9R3MDWVDw0ii
nfjTEiZz/hbZJA8Nm5de3zHNjcMn7FBQD+hPjvoUVx1Ohf0BpGhVoPDXl00xqlPi8GIIeq9rAIPi
rep28fLUgF4w9j5P9SZBgSjQSz0qtBf7pYOjrXBj7xyuDp4+s8B1LLNsALKuwFRPHO9KDiYhcniS
ht/X8YhGhgNLLdcLUxRpKKZjMzAHNIY/isDZL1X9KPLxfN/5JtPahuuPnIH1QUQPRLjqMLjB8KOK
lW35MUWnBt6l8CPc7zC1zEe2LMv2sbvsKdtEogd2S+0tqRZp2w/qtroF6lDXc8Llz01u0es5WhXX
fgCynZ9oMQa9bva1VJEl/2bwuF61kS25r9ICB9tg5apJWIhqxx2f+GhJEBh8rpdsNMHgt2wN+M9G
BeeA4V1HsccKOsv3PfNxqQucfvvuu8MISDr91SeswxPAH6C8RwfHvpg+Q8X7f5U7GeToGvecomG6
92zpdcNWrJdzZBmomeXk858rQdHydCb5q3P7X/y5Esf7P8sAYU87Ojesm1gTDdFDnC3NNWXVtHe4
zM41i3nSZfT3/c+YfomG5NRlQ5pPWf+zbh8CfnLan/X0s88ODgqf7n/BFF4aoMe0Fb3oVvLDbX+Q
bN3V2zg4MPEamNtBTWqo++Znl457YOPJ4d22VUgv7nDQrg4PABNFE32OHEclju9b8GBwiF7bMce3
9UwgXkUz7qiUD0tkU04wQE2v66AsXtx5hUcKLzsyERwrTpIxJBavGGJSr+oYRq8r8NQZnt0BjcUj
f5ZF/6VuujKZRGXZfE3e0dCcDuPUT8NMfsTKTdqA7EEcYFkpTN65ffLdQiFVJFpwYjQ/x8XdRb7c
hTXb4YHMYt40cg2xXtXgbZO2zU9ZkK8NoY8FS231NCbPazCtCmeNcZtufqZOnUyQIvT6CzQjl/Hv
+yA1uUYDaR0NLMtQbf2TDPVB9s7eJfJFZLMlt2EyryHVC/vWJU7Kf6bFt2D4222/1uLXppHrTDnO
EHihH8O0556dhRxodXRbGyOxaW/RiXLCCvXcQZ1Vj2I5Ng/DKYfOEaeH+SD3+atNccYwuTpVDunK
JlzDmPxIszQh3QlUlbshOLDJ8tZp8L5OljOkmXJEO6Jsb0CDoLvQpGy6267Y2egATV+4/f0dsuJB
NQ4hfvRQ0eEwltOBB8trEU6WFdPkIA24ER9qd0whHhGx6bEKmjPal/clGtic0D3dDyMDePVKrAEy
hqTM2uFn7bg7L20Ok7Jh12Raw+6Idmho8czRg3BCeYVwCE2Iw5XlKG5yvYbcJVY8QGayeoyk4icR
et1hDHw3KeLY21YaohdfSQgCZmDAix7KGPJefndmji1N/vHoIYL078BpejWjZjyGLMg8/2jWsN5F
nlzxDh/YEnimL9wuk+9Cs8gL6YLIFwhunC9ELDtnhDBtYNPB/HhyqV5vhfdGuaQckZ/i1e5IZTE+
d7XHv9yPStPgb4B4N3jHXdEiWzJchjzPh54J2r6WMn9t48lWs/8xtKhedjXLtqt85H7BJBceeDkf
JuJmSdm5Z7WwctMRkMYafjM/rRnMBWeRC7lXnazOohxtBXymKdD23X6N8bQA9ZpzGIz/LIWznP1C
tIf7M2AyroF3VePYc5kG52lEYrmmZNyx2iboaTKuYzek+RxxRR68+G30P002+SmTXW277caVppHj
k4eu7C5LsJ69ddNWgvPkvwMSK/GqerVCVyk9reMvEBzW7J/7njZEol5ulfqUODmDM7h77bwvQ+8k
lfuHcG2Euwan6BVXjPK4HWtogRSsSVrH3+Htclt869VWYdQrNmdQ7hmE2A2rc+j6wRJ/hhVAL7Xi
UIQLu2qBKJD3Krs28f90yPf7Djc55Pb3d4sLdFcaRWTDL71bJTNjp74tLDvGx7dKqpPhrCiLbxfW
Qo/Ge+LpVwcM+b0C7XadIEVucbrpGxoyuT+V/YBXuPMEre6HfvFnpOmccZ/nfn6sMqkewmG1HXBM
vtKQSqIlRbcqpmEOihP04nq0cVvrb0zGdbgKtwd12W2Om3/ayjuATmN/f4o/7muK6H9qq0Ip/IC1
cFL190guTX2MCjcZ8nqfxvIsumeSQwOeBJYLouGX6Kw44LiI0e7T9xfSqgdB+aGvLPkvAw7+U2lV
oNQqH3p+mbJXP2YXn3+O6m7TGYrq5VVpMAVNyyWYZumYELfbUdw9i2aTNBYm4fab3gFtrttRQm+a
PJQe7xN3+N6G7V99a8sUmZx++/s782XRzVnuojisyNdva9D/kFFueUoxmda21rzrc3CcYonoor/U
NHwVqy3paFjtdQYcVvTKg/YKaOdztAyLx3T6TuUPJ9h0nKc6/U2Xx83k4Vz8QOdqh2PUsa4yyxZo
8omGVurnBVKOMjyTihVQio8ncDs0luXeYFwvpoLAcxr2C6QtOkleeap2/hRuc4leR0UQJ+BLAoL6
SZ5Wd3qR9brR9G2JfheB6RSlomo6fgnSyLuwaVBJXiw2eZeblf+WJ1K9Wmqu56YIXYRK54ld6b6k
8ktbgie4fstsrO2GaNTLpajs5sD5fzUs5LXqKxOPNb+Ws+X+aprV29/f+WeIs1J5DMXGPgmLx1BI
vBZORbMyy1ZoGr4G0y4O3cr1S/Lg+hnS0QfifVqdK7cd+kzD13baNQxQ1NUofvFyccrm6tVteguY
THOr7asxXnuEzAVMD8Ur7ZBJzFW7JopAIEi4a3OenIZZVnnTz9CBW5FughAuAODwfd6C7on+eX+b
NWxOet2U61RFFqJc50HO6TFbX0FMvFOVLX9gmF29dCpdhbNCyY5fylXt6ggMZzwp5W/fRuhrGr2G
3o6lAc8YIQ9++7nIsp3f/t0Ntudsg9N1EhwpZvDWzjnBYQyL5OIHa8L7+st9v5uM337RO1z1jtfE
EVTJHlLuvgw8fo64rdHJ5JTbJ9+ZhrYqn8kI+nPqy2eUjST+0KCt2Ub4YRq5hli0XvpL62fRuWHs
cx6SYOfHhTxuc4uGV2dEsoAtMzvPgv3p3q48kdOMFhSZHKMhVvYlCqLxSnu5vQOgyTOJGg9Eputh
29g1kEqSgsvRK6OzlPkTRRv7UajR3+YYvSiKsnwpyYBg9PG0XEIhAk0fp/vjNrhFJ7oZ/b6VhGFC
41YVRzqGYEZtYujPErq//wXDMqBT3HT1iG0WNdAPoQiKJFizhHP52MjouSk3dcBHVK+QyvK59VYK
B0XB14qilXyx9ZOY/HP7+zs8LSWuxUVVQ8VocZ8qRW7U2KdqsnWoG/Ck10bNbZl2gcORl3A9PHih
o7Jmm94uqF4U1Tq07SIXi4zk5PtUtFHirWJJxnagu/sze0tFfnDA0Ylu4rCTAnxIuFxW+Y50b13/
TOXn3D959Ny7tiScaQY04A5yHAVj+B2eE5/TODvlt38zGwBMM6ADVzYzJGgxA2BwxymNnIqlsmDL
cEjQS6Jyn8RTWxXIDIXVLqC7If3DjV9y/tnpLYuaYfB6VVTRpnkVTyD3gHjPKePNU9TYdBAMbtfr
oSRtaxY5gNTCpoOzyqRWHt7AbUc/k29uq8U7XBUUxFpK4XC8Zk/c2UXld9p9csSTl7/eD06TazTg
Dgo9xoXAB24rjj8OyZrbcqum7IReBeWjK5dDqDg8qyhNuvE56IsfrGKQZHpxvcfUwVOY6A6FZ+PL
M82Ftut6kO/OWYFASlXNn0D54iXCSfGFulSWWDWs0r629+Ke4vPcmVLQ6swQJCMH1nVPRSh2aOCy
BKvpExqQ23r0VpVCyBt1ggexyLMzlr/GOE6Gqrbk70yO0sA8uC0HWWYRnasMTd4UhRaQ7exmkBx3
Np51w6/QS6WwVhNPsjV9iBscItIQ0nw0DLqjN6flYx5lxDIhhp+iF04VspDDOvVQUnEe6ujzWp/i
6s/70DCZvmHyHfZolgXt3MJLoZyOYbZcIO14jtERc9+8AXl63ZQTDlKCnQ9Cnf2Ru8eVHe7b/dDz
eHK7/f3dsNu5it1xSMU1ROqCdX+lwcuS9TuI6N23/+G4Yf/mrnf2q6FWPAUD+hVyFW0Cwee3dqSW
sX/octi+ffOd7dkBR0BdKXGlSh7IkiXo2Drzbb01MK8tEKGipfKHlDyReNwXRO0z/8s2p2jrwuL5
WRMvQlxzihxgtd5I58bUkqYzeUVbEZjnV4SFrbg2PjkOst6Lnr0FEBK7P3aTeW01mNOuU2PKxbXy
xsvUlZ+cAPRkeEHZZF5/U3Jd1aH6AebX+lMs0Aj/SG08fx/ujjTW35SwluSBCFJ+5eg/8YJj3nyj
/h9z+iKkJYFh8I3+qjSOqmgLn4hrUb8U8z5dHz1uWbkMONJfldI4D1D6x8iTchyaoAwKiUb31zaf
337OOxzFHRUBlNT4dS37/dyLXeCBojbc1LMJv2swBWFsNEC5TVwD/4+iSlgqkrb6BOGw2ZpYME2t
BtWuRS34OmMlaHo3cfoj85+FS5NUHaC+us1JGmbHbqmiuMfc4plsJ8iVo9mlXd7uGzfNrobZPC0G
T8pRXCf5kmefQ7pt9dUb99e+9XrQDWB1D1DhPI9Pc+FbAtIQ6/pjUjYHfVN0RXYV+Uz3fcRPaOiu
kyx1bT12McLvPzchFFNoxRrQ8SqHMcTWpJzqZRCj91hmtPnsM7Cb00pE6FcQ5CIzIvdtJG3JGMOG
qL8tDeVSOpXPs2sRHuPxkTSHkNeJG1iWT8NM669LYVEHqcoRRjF0w+PrYnsrME2HhuESqyYO/2v6
tPigdxre8ia8cvZ7U3jqzfqyLsA7nM7imtLm+4gW9T3kO9vjNuMadmm0QDN9LGG8fS6LFK1GmxIY
CCANssvI5oB1sNylVzL/5dZ/3B/xh1d02NXQuggSUrRLiivp60Mzf8uCfZN/TwWkstbnbLT4xRT+
2kbbUp8gcddm1zV23zJycIpfI0irBXoVIBV8lM6x7Gly/xcZgl5/aUqdyPfGIkZUot5nJsW+bMgO
SspnkHhaXoP/pxX5AZz1J6esj6Qr+iq71vLzVL4FDGpr30vI1gQ0f4pkkXTxczx9Vm158uP4MfJm
y5cNkNOb+XOu2jZHAfdV9MEPtPKPMv/rvttMlm/ufLdxQtmqCxt061+nuETPWhmVuyCLt63d+jOU
Ug4khJqVnlBnnXTQvcvQtXB/3IbFIrz9nnfjbiRUu9iyiKucumMUXRfi4r61qe+Fgj/139ZpM6pq
liMCt20Sr/AOfe7u7w/c5HDv36aZAs+Qz+CTsP3tD3TvzPHuvmUDpvUW/SCPQhXUQ3bNldgLr0zW
7nsf7Ac04pbRt9bfdjgPNVBLsLeLYJCIRfqL/g4KkSjPsl4YJlV/d6p6X6giwIYMPrBVfJ7IHjzf
951jMn1z2rt4IXUPkS/Hx04MOfglBx0AZAFdWluOEobVR1ddiGYZqOi2AwjWRlhD2zFZmbzl3SAj
nPGFvm77GRpca0dV3O2xbvcs7RMfklxRlgaJ37tf7n/AEJ561/6cKa5cNvIrZfV88eqU7MIhUpYQ
NVm//f3dLKC0nUE2C4X+Q4Bz1gAGrHK2mDbNgAbZcgjAYJrhzljMP2m44wr5I5Y43ralTNdd6BVI
Dt2BYcMceJSg8Pkfv3Qtk2oaurYZZ1PahzmFbSqfh+wZnK6vAxrz09hi3xT7GmId7nVS9phTXzmX
Va6nFa9nEw8t1wrDpOqvUEEsSi8daqQCGogUDDT+Z1BsWzjqz1DlusYK2k/i6nhtvmNuPR1dx7U9
5hocoz9B+TRUi+d5uFsw5/e0MIoVwfEffYj2HTfBSX+AqpfWlRlevK9VLsZd3ZBn7kWb6rBQhXz7
We/QNAVoLfK60T9J1EjkXrkr0OwSjrbOZ9O8amB1Jt+ryykQ16H+h83OAXLH+/teMexU+hMUR0/+
Us9LhmsReGhjUIYmENND2no4TIImzN9UOAwPaZutrGMHjfLwUDGGpyFaz+s2HS+Y1kDbqWVOhwX3
3WaZg6Sru2YXCS52c8VtFAymCdBwOzluQ5GQ4deYrp/mnuO96Pf9CTAEvv4CFblQy1vd2T+ho+vc
T84ZWrz7wrGxPZvMa5vtUMeBV9WDfwrYfCBFc4rLeFektrOfwS/6E1ScKUKb7pYSgNof6eYyYaR+
2+YZbYOFUiqNsiLk117QHftTxsU+Lyxhbxq3htec9pBcGTuMu0TlcNTE1SGT83DeNvLbV9+tBlEg
5r6BrMuJ8kwk+VpcuwoMh62wyjOZxq9tsVO7CDxzwDc0ALGhF+zaKbUc502mNaDGCMgUcYjdO2c/
hppOkF1hNnYXw/7qa1DlHbjoHOXiEg19nuZHOeK1mxzWTbpYNP6P1gLJSuqm2EWaur3Kju8bUn4n
ne1ia3CN/rA0eaqhtMfoWfvVmbpzRzfeKvWnpM4NPd8L4XTmkEc5NWcv/XI/Fg0e11vwQaajmOoR
Kbk7lAlNx8SJhhdXtZ/cZRMZKY3156SQCIEHiCq/jkE47YcaOc2wL1zLcdKwhOlN+KPr5A2vCgSk
CrudgjTKrpyZ2DdZNlruDKaJvf39HWDzbI2YOzhYJYP5MgwSpY4Zs50NTDOgYXXJm4muYKnCOb6/
ZHP+ZcmC0+qMz2Nme+42uUjD7FpVeLQqXP+UTXzf8Z+VL46Dt1omwPQDNNC6RdPm6W2xKRRx930J
apSy3qsSB0CvsXVQm6ZA22FV1RQOC+CleQj2KiwOESTn7kPAYFrvuK84koJtuPArQ6aLlPNT0doe
PE2mte3VHVmo0pHxq1dlZ5lfPelsO8rr/fZ4nM2aYGXtkzN4y6FfUTEcdMxWOmIa922q3wV8HMlg
9lDydV1H5wuTtbdHlalNidwQje7t7++M+y5DfPQzv0KyFdmPInFunSe5jTzbNPbb39+Zh7B9pLIq
9k9z7+8q0LGlqy3STaY1qHpQUuldCECeorz+A0+Sr1yp3IIik20Nowt45MjKHH5duortS959Wpm1
TNtkXIPoWOS9E6NZ6jSDdaxdUHfCbA+dBvT/r8LmnbtFXPXZMuHeh/LMfcviw+qxI0pYH1sRvm4C
qN5ov4ROxqtwAkDR5Nau/o5M6Tav6132pdc5naeAfa8c90GAFbK27UsGn+u99WqFHrTjYkLDSX2O
/F4laDzZxDpJY72xvkVVfDGyhl8zlKSFTvesyvKl2nqh1FVOSDX4M4gZ/FMX9QlP411f2QSoDejX
RU4qF5nmliJevPLb5ExffQA/YIvlUdzkdA2hU7lIlPBGt53O28H9B7Y10+xoAC3qZnF8j2Kbq762
S7gDEeF+W3xr6EzLKW+agdJT7XaHJu0eXTIft5nWt80m5Y6MoIFVZc3jPM2HTqSbbjFMb6CPo0xl
Qwt/SKxZ8zWkWSIGS+b642lkulRJBFZNAjpN/1TJ8uq67IVLGyw/jj+mt82PnhpxfYGzq/avUFzm
dEqWTcWcaFHWtk1SyjF30t4/xTXfkdU9BvUm7l2Y1jbNKWqoShuXX0k1n2PpH0b515YQYXphE4s6
b44W7JcTUplQnDvE67bVlelFTQ3l61pw+KPGA24TRDs2fN82aA2M/hIE2QBK91Psq30P4oy2GCyH
fVOAaGicZNw6fX27O/vij7koHgaZvwzONgZTzKQGSVouzFsDxLZAG8BIaRIhTb3JK3o9kyfqIs5d
eAW8GbvUm3YeshfbTGsn2SZfp0gSLKwzX9ELPiHHO4rUQhpocLleykRQ6VK4fMA6Uj8PRaLmT6EN
7oaVRC9lilQQUndAdHeoHGMTxCO2qbRQKF78+6ApyjrHgfDmkiG/kia65nX8ykRlcYpp5Le/vztY
ZXglHOVtDaTd31kq99FQbdoUmN4jX1A0LHlhgGwlz4ukF8tbMcPt9wPFNJcaMhXrw4kqzGVWltcs
83ZRXnxlvo3/zuQVDZ11PUYpJCz9k5sFu2aKT3k+Wh4ePz7JMr1+yXFbKHZ4MA1djYTy3QxtN1zJ
pbRsmIah60VMfllPYxQ55Ans9YcirF+GwUbQaxi6Xr3Eb+wg7TqQJ6fwvhQru4CN7VPQ/DlG0hKN
pi9E/45GP2cd55DSu7qQ9fRytXNR6KnW6lAFNkm6jymvKNPLlZDHGQcOptVrC64ToqZERPGFe68B
fyr9Za88vq9m/6KKhyCzXKNNP0vHcEuQla4wJzO5TC7becsLav9FKPb30WCyr4EY9WntsLA0fcpa
P5nT0xTHWIEOVb0xprTzblOGyDAoTPxagj8ALJOQDrQM3RSuGpCJj4xRMa3kaZpf1379vHjjn/ed
YrKsYdivJHQZQQZ2An7R1MGPwcIt9zmTv7XNlYVzl6ItBWXUmZOM01fQmqM54dj5FhgYhq7XLtVO
wdZuRryoPj7yufsh0+Zlk1f0kiU8txMetJjKGeI9FRPQz7WpfphGrYE3jOMGF1E4nKxd4pdqNytb
zvu2//+30IrpLfJ+1oNPaURKxAuWY0e73yyfv2Rpho6dkpx4xA4OsXELm36GBlavd6GhKEN6iqLq
T3Ah+MnouV+3ef/2zXe77eLyLMunFbd15R8Xr03CstxvM61hFE87UytL6p9wMT35JbvkPNxoWsMo
aBrWMYty8hQRMUJxhWQnXqSWg/AtOj6aWh2m4DQtCraQp+qmaZHN3wsQju2monAOHhv/UB4Kl7Z5
SEOtbIa6CaG280Rz9WPs1K8Ugrn3TRuOI3qhUl5NhTsWcH53u4KA0LNxo4MD3YD75m/h8YGP9A75
WI5dUPcewqZ6DMKL61jWdfc2gx8Z1iAb5yFn0Jjg16bc5Z/jY34kO/o5kwl/GU/1SVr2P9P4b+vo
+7CvnBVNBCN5YplT7lu04R6gSTNvdL4GWNcfoUajbutOFyfOfEU51MEZbXl7w1qvK4r4ed+g+Xam
p9xDN0783DWHvJa7TG4qJGLBf3C7oix0mejJyVfn5DkZ24er21t8Y/L8beLfeb7I/YpCAx3QZfzs
xnyf4oJyPyhNByldOsSfpjqgYYutpFPZJWudbt/yrr64jWh/hAuV1zaKgx1fp+EypY1zoP0Snwiz
tkiYfpwG6IzBVFkgesGZ/9NVTpG4KbGplxggrVcx5UuzQhwLUeWzYq+C6BRU5LLi5fK+90zmbzvd
u4kBXaAE4zPGntHxEoZxIub6XNSb5FEo0yuZIleAetJFRg7KFglV0Z5E0f7+yA1e10uY5Og2Yz4U
5Cmg8aVM6UWI39ssa0CmLY494GxFjih2djGfBG6NxBaupmHf/v7O4ZBRTfOllulT2/9CNv60xtuy
n0yvXkJnBVmH2CVPaaH+ArctSQjlm/g3MZEagFNXNdWc1+TJU3P+uoZusYv4asuumpyibb5NiCS5
L4h/Uqu7K6f00KFXddtkauCUYVOWo4LpEFS/lfyLuTZWSQN09GKlfmkDPtIYfSFRFh8EXlUTB/o/
n0Jo3FkGb/qEhk7qhnXdFU361EE5qowvGaueiW/T+TBZ13bdCLnbVYQ4T409NJEa/+IF7t+rb8ta
msxru61TVssgeZk+Ka9PaidPFloeybIxInX1ECdOewrRAfIk6lglJKh/VK2N5sI0dA2kcu6KDvrh
yD8vasf5747Lv+e1+L4pJHXVEDlEc5YqHEPyuIiHpMo99TWfUf9637xp8BpUA4geTkHL0idRgjgt
aMLXaszrnV/Z5IsMaNXrllCl1/pu7pEnyH89VpX4RZjoLBFvOOboRUt1RWOIh1CkECb5dc2yh3V2
H5po+atdyPG+fwzD1wuXyrLtcbOiWMrS8pRO66c1tTVcfdxYxPTKJYVWH6kmJEB8NPpQQi4oNtx5
vjpO/hV58NesC9+ycd3f/yGGidarmZhbVs0q6vSJpupYucVDURzb0JYDN1nX4FvNUZmPJcqn50a9
OZn/Fi39pV5SS/7RZP7293f74IDjMhFguH0CuegbBTETnrx/jCmzpEZM5jUEhyg95hlG+1RyeYyX
f5yhfe48WwOZIUp10ZCJujVyOoBYPtIhmYP2kdTlswiHT0Vuc5DpGzqMnd73QesFlHGf7Cra9EnW
jcVhpn6chHHw434QmdCgb73+GDsDC/3TKqDcUkOFnRe/NpgGN542xZEbsxrFC/FD0Lf7YnCf+TRa
bisfTi9Ma9OblUxMUy7AauENJ8nZ3u+rg4ps0fOhU2BevwxFzTg3VdFeaOke4rx+mqzqcibT2rSO
dMxzr6PVRYr+MchctGpnh/v+/jBiMGptKv00dwMvwqjFPO9pVxaQDCz3ZIpOpcu3pATxDe04NS+1
m/pdUF38QToJCctryteX++M3uEavfJmUpyC5MdYXL2NHZEzP4bzpIBWHeuUL5D4bEG4N9cVZ0XE8
ZonD/gqphXbSEIx67cvYLhAOzcLqUvu/xbIkRSVBtWprtf0wMYWha+twSQpSgjq+uaRQpAqWViZp
tRyX0d2TGjlHZMAsW6/J/f+Bq9dgq8LUsrx+q0vIHzk9tZxJTLZvf3+32uccrfKRh6kNxu94JjgW
qWvLHd0i7z+5I/hHwyrOTUUThqwA3+qQjDjxLE29jxaVFPyPkuW7ZTzhlWWX1bYjimm6NQQ3YTXM
RTDVl7p9rftHr3ntNrWw47doCJZOWs8qEC3YP7pdJYZdAyKrbeDSgNuCCSWsOEbtd00yt8tDzTc9
JcY4O/17cideIjFFsKR5waMsTmh03i3la6e27FAwr12CoFFX+sxFXEpSnrBiopXIsph9vGCCYOvf
A88j1qc0BXBpKf8e+OtIwjyJ+yOyy1ucHuglMnPn1M6Qpc0FYtInPGu/zWNgWXQ+RlSgl8jIOR9y
kWPsE4pX/y67oj9HeZN+uz/wj2M80Mtk6rglS3pbdGqnfYjW/NPYdns+ZH9sM69h1q+zzq1YlT64
fX5IyXzOQKq7uJvUThAxGkJ7Tlw5BXX60N2Uv2ZxHlue2DNPprDRULpOs7dCYa25qNKBMml8amjz
haK+RahNakv4BRpay8kputiJm0s8g+S5QhoZj7XyLarmTbn8ONCrZzjkx0klo+oSZMHDGLHTHLzd
n1xDZOpkQCEvAzQAs+YCYcw1qae82BWoX7KsY4bI1KtnfM9zi3pE3HfB8NTWv1wcQdy1tOxTJuva
ZivjqlpV5FdQNa9+pyr60a3ybySYLaA1mb/9/d02mK6yH1Yvai54adpnabtLI3VQ21IimFNtl22Q
Wkyb0Kkvw+IfOnCZVYGt2Mo0cg2xczQKORRYhB3loxshOlE2vFBPvd6PGQOkmIbYnDd9tXbYxMUY
7YfGgcLP1Z+dXdZYgtI0fg2zsiqXPh+wJKwon+Pdss/HZl+3NvkQ0/g1vNLM5woNCVgvmZMlVSr2
XbmAY7HaxSw/3PfRbb/770En0CtqwDOUz0Mfw0dQTWiLX/W0gNjjW+N9dsVlLer9/c8YfopeXZPH
reeASgdLT/UJ7UYc1HX/QG7vZxl1x21f0LbdNvWaprttu0X8jEeNqZeJar9StemxKQ70ypoKrVGK
O7etMVRHAtIt0jWWoRvWNl1iIkjTKOwnr7ks5Dml4tA4tpSCybKG3QJzCykxbCqB+4J7z74nlSVu
TJY16ELJnE/eWrYXVr9NqDcaw/Hl/kQaQKWzAHVDyrIcOnEX0PYe+nB+zOp8T3PPsiiYzOuYlcKd
03bCXVP4kE9Z1rB/i+jU98k6hd6WZGwc6JQq/toEDRtxaXbBu9qAhVMMscXxJiRpi4IQTTWEJK4u
I4dCfSuyRzysfWez2DNn3fKkjeFrZ28v82TZ+2lxcWV/qmN5QPeLZac1xI1eoqNEVQbxWnUPyFpy
/i0Tfl1/YyJF8f7ufvyYvqAtBE3mxZ6bVu1llM3b4o59ki78z222b5PybqtlkmRZ0bHqklZ82M/O
6j9kkWsrtP340Rl+v8XsO/N12U9432+ry4wVrJb+TkFGfpk+TSODaADZLW6YuLh9hivZp5WNp+Tm
mA+2AJ1dCNNRUCrgMFq/rNXxxtRW1Z9kdvD4Jo0t/DBtJy7+j7Mva5ITB7r9RUQgQAi9AlVdTdtt
d3kdvxAee4ZFYl/Fr7+n5n73ix5Nq7jBU0f0Q6JKZWpJnTyHbZYSQybxkJ6d/K6OB6F28uFtmAds
awmdFcRi9c1puU3eFTWmm3zowXkLEZaIKRn5BSS9yBotFQmlryLJaXw/GgxLyX/IgTL0s7Zbnz4u
N3U5mv6DP8jWcce8IZB13I2TWRzSk5gXvxpjf8SuL9ROFhp2fR1zY3F7Tu1gTR+pNZ3b4mfj0dDB
zuOz+bSqz7RSB3+DlozMn1xrBYtMQvzZDYFRak/eku6JJxkmQNenKEDlhdvAkD7OwXYe2uo8+U4o
xB57lclLWjouHQV6k4EOmnjzaSGPgGOHqV3FXvazAnstm3a2JNNE3/7/Ku27KlNDCilvzIYTpd6t
XUzsZIdht9ABOC5ocNdiQgx12RqCvf+xVOUHkJGc7Hq3G8M0C3pylxR6w3ROH3N0ihYgsPUHCRJG
dWw915E4PepXqrsVoJUXhFMxAdj516H8pdpW2jpLI4TCGaZvpphW1fO8QtZgHnZuBwbf6yCbtFNe
muPylyxVnr2UPJ3iDG2BcW6VQdi2fK8d0BA+Om1Ql1ltlq8IU1nRxwCo1y6XO+Fj2Bp0pI3Xts7A
naZLqm4Ma+Cb3C3xFudhXNRp5H/fnwaTn27/fxX+TrUFlPVYjOyhj63cP/lki8fsBXSKxypmOndQ
lw18Q78NJtojkJBNPzvU+3Z/8Cbna7m7zS4Y3Ye6w+1Yfs4mtUEeGIQex4xrh2yv4my06x6HbNm+
sM3rw0mNe+IDhrTVwTdWXXfL2iP6PQau2c35xlcWCm9Pfc5kXtuWASNUK+vbLlmBhVRQN+7ljbDf
3olMk3ktd1fRE5EucI1fl+EETfXU+mFlvw/5XQfhrF4/ObzBqlmoKsy5lwTDeOSFmlNdrGKa2smR
HG7pgy+187PJr7zeOZwaXKIzBXm8yyTzEOWlt0SCxwXavLttxyWGJHW1JPXIMC7dgJWgbXCznrx6
OM0poAjgRkePSfNw3/Gmr9x+2qulQHSFqMcUWnRdM/5q8jFSa/acQYxBBHuHbMOmrstWeFnnyxvs
NensF5yjQ+FAUX16Eu3y6Kc/ldwpypl+iZa66eIsPYibumQjf9XtpYQ4GjT1hnHnkcGw7OhKFZ3V
teCAQYTK9rvP80SV3pH2bwSolreqIXa+2ChWBoOwsqjkeK0GVHFcP9+fYlOUaokL7BZYI8lcJb6Y
t9OQ200IHC/ug1uQnw59Qsfi2CmhK0SzyqRmPtaHGqTQechoF983b/C9jsfhLl6mXOC8UVS51eJW
SlYCaVx7bwYMoaMjcFplbXLrMbe8qKLJay+bY30eVzt0/eLrsZ9w+/SrPOMTtwc0iHfJ0OG+5A0P
27gnx2ryjpbCE1F2tQkb73aB9MMMrBmR25bHljjn9tFX48bVNC83huChqxunZIo9e3o3NM3Oic00
di1pu4LjgeRWOqiC5gVKnk7ojrsdGobAd7RjMurcjh34TpVsU/m8FdWzs9gJFYfaEEA5p+XtXAVy
XXKFvFp6N1JNMMaE53uNAqbBa1krx97jucB2W7Vf2fi3aj9P8+/7sWgwrXMHFQVD77wF08uiLiCc
jvNmfpoze+fsZ8gmctsHXoWMM8jCKWtI3o298zNt1x4XXMcDATjWBDWig/f+rzBsKzqZUDE1br+A
uRoqzR8EOGqLPGbu+7H/RcpfrrOHOzb5Ssvbuk6rKZgR/7m1niCvdCbWcgLRaXT/RxjiX8dWlego
ZJOH2qja8mfg0T5L2R479+jYqtIvltzqsK3Qxrum9vaDzixsR2+nYmlyjJa5eU1Hm81AC2zg2S1z
HqeZdZnlnpiEKYi03O3yobbXpcR6uQIAT6tQBB+8/Drkh/jdONVRVoUzl5vKbisPFs2NdZdpOXji
1MFVYqB405u9mz72cHJ59SjLJSIVPd+PGYPndXxVX7tNbwOnnvCsisqChtk2PqHD/NjE6hirqgwY
YJF1lsyqv45ZGfuEf+7LvXXNMLE6yqpSI7NqgUtQPnVhMf9BnA9B/QcUeXZucCbvaAkrHKASnNs5
jRUoXlAVzQrqiWO7k7Am87f/v1rcxOx2M+QvsqTgMmaVf1o3dSbzIdI+TnWiIWtr0ky6OPSn8xbi
IBVv1R4AzTRyLWEFIe5WUpieRXBp2mtZLufK/Xg/Jg3rmM4zxKWXD3gQx/3N699Dl9iPxdjYO3cU
k3Fto53WLm04lFoSCj3oE5lS7zym1qf7IzfFo7bP1oO9eKLGHQ6r2Y+y4yHegKuw6NLHQe5d/N/+
ARDK+nfQkKUZRz5iq5rWKXJl+jIFfGf4b88qtIP+bdq12UAggpElrBNjelKZAl7AamqvOqMBUOwx
WJg+cytXvQp7Kb3Woc2M4GmHhwGvpXPpRXTee2IzOUhL2ixXZQA0rfU4DEH3V2ZnYPquoeh5f4pN
1rWc5VvpBA31q6Szsi1E18PPxvJPx2zfvvnKMWiTXvB01DWJWIdnoE3eNeR6zLKWr2p1l3bw2yZZ
ZZPYHcRAFIvumzbNpra5Vk2unJouqHKB2lSBx57d/oo9YmmTeS1fB5ta65xPODPlASQiMhU6zsc0
GHYOfibzWsY25dBbYK7ukzZXp2m1/miW78pVOyxeBus6oKqzthwNE2uX1DT/O8udz9vm+TG3xiC+
73xDNOq4qhRgnqkClWEy0rSInZRCTaAbdzZvk3EtT2sqaruvcOWxKlZCpNCS9nzKVJ3tFUgN7tEf
TGffZXauRJ9ssvmQCVBM1/MfirU7VZa3D/We/jJag14+aNehTzKRMPlO+u9r733Ro5rzDHDqzhHB
4CQdK4CTGLQhNgtr5tKFgdMkjcp2ajkm92iZNc6j7wHA3AN104SDlz65wM4FXnG6HzsG8zoxFJWF
GwA2hKNfmUYid2K3GkJo7JyPmb999vVits0b6k4EoSm9qx/kfxXtHCq519FmmFwd1wZcraiZrVBB
zv2wnj9u5UvVvqzNU7++qEMCvDd60H//BhA9QOfO3fB41Q+ghq7Pbrl3JzHEjY5uK7gavQASpknn
guff5b5zrvysiu8732RdWzXRQzjkhWj7pOZLpPoO1eS9x2eTaW3FBPNUAMoTOL5qsnNd+pHw906V
BtM6mo3kzN8WhWsgujbDReWX0WPH1jIdwTZL5WaU4AJbF9anToHUU9j8231n305e/0VgeLqGndsM
tKvB8p/w4Gc7vA+K3531mKsffvrFaxNr+nz/M4Z81SFsVrm6glRdnzgSu+G4vEdPZLTy/I/75k3O
1/JVqTQVQbn0iY9LMoShQ9/ZOXyYBn774quVQNR+SlWAdWwdHyQ/F8sTSMTvD9pkWkvQIvCmbCVl
D8T7/KOaodObS/tdhtfxY6cbHc7WFfaAKwPOBy77krqf6PSzLneuOaaxazlaoxRaihymMyex+qeh
f1TrsZ2DaTlab7QVm4LHczcLnRFNWc1Huctm//Ytx9PxZbzvF6ecEIhWXoccJQnmyXhsJB7y9iSw
DMGo48xEn4O8o4dvKuBO1oE/dtOxgoqn69MtsuOquLm9mX+WdRf59Q9x0O86F1RXKgdasfB7FrQh
mf7OBzcsq+3IUYM5OqKoaFzWtRI7Kj7Shk2Dbmsipdg5Cb/pcljXLn/cKZtlcwH+Rxb5STdszRh2
Q8B/HchUmNcOk1x2jT25o0SF9Q8uoZY8h9NuK9+bEQnj2pXPmfJ8IbdXi75jcZF9dtX8l6r9qMj2
OFFNX9BWxzL1p1tAVglvy5PH4pK+3xw7rOXOHmLyvrZGyoakVHLUbofp1zRuZShtMCTcd73JtrZI
ek1dWX6eYtMAFbSgXx0hdlZHk2XthIp+/JGJ3PrnMhx1JHh0y73CpMm0vjrWIChw01YmbrMMsV1d
3Klz4mMO0ZbHecGT302eLqm2Kdz4HGVyjz/DMGwdNWQzPOKMyyCTUg1dSG/IW8t3dpZ1k3EtRatG
MVtmCEJUVCNuyUfZLcdcokOF3HnzKRptEd9oBVTECbvlYPjppDxi7tuqkAi/dgSwrBpO3KqOxZ+O
DHK9dhkWNskE3A2R1YFPcdujJDckvHebg1eHlmC1pAWAQZUUTD50zgdrCyGC8qD22n5M9rWktEq6
9GN1s08St4hZDlkC6/0W7N1L3zxdMEfHBy1jlrYBHiwvbqN+jJb4UAvAj3l+NNC1/ExB30pyiuYf
5OlPlZMMnW7qr/v5aRq7lp/ASBNRclomLEUj/68guOBrO4uhwbYODqqDnjm5wEPrWrqXIJBlKLb6
qQCx88EPaEnK55HYfYCYnDg/ib6NBz/9WA+HILnM0WFCBO33tqKoaARW8djkH0s5HzsA6BihgBZt
ac84XqBR0o1VUSe96xUP96fUsHTpzDyBla1WacPtYHLp0VMxNCeIzx3SxoFTtGT17LRXZa5kkhbf
VvEytkdujbCrJSmvAmvy8/XWZjxETjc/MOA57jvEFIfa1sksDpWvGxaCT/JkM+gTbE2sOn5w5Fp6
4tmw7lTQYR/qvDULJ6tyrnlfeOf7ozdNp5ahhTV6fIV2eyIL8cTU+ljzY3ucjv4pN54XgyXRui/B
+6iqk5Oux3aL/yB/xi3vx35F6oCaaJj6Z4uTndwxzKYO+nHcue6aBlkpywxAefRhYMl9H/jzl/v+
NuwWuoBYI3IwyvZpmVhs+4AGn69lPYhIBl1I+J5yiOk33P7/asfb/BRysZL26GP7SP0XTl569f3Y
8LX8TFO1qilfySVTdtzb3woFyJ7tPKS7/N+GgNTZd0jupOnGce4aGXoJrADUStWxVNKRP7bXbkyV
Yki45UWiRpNu5h6MSC1Lp3LYNukibAr5vK5ZPNR7BUBTwGgJmndrtUB1TiQj+Zq7sUy7sMlia692
bDCvo35s0Du4wcDKBPINfgjFYRmW/jxfur7JH0Y68Z11xhCTOvxndtyV+y2uRVWxPLce/8TYeAZ6
5tjU6rAfBuFosWXY8tYVNKErJ/TRouzT/aA3hCS5+e5VPvW256y2F5TJBp1YAra1Mv/7vmWTV7RM
zdKKEcAYRSJGFk1pflL1EK/V3jppMq9l69RB7A+LgUimwr8G7e/Ms76N28v9sZu8om2pZZ2iodWG
V1pSn+3KPoN29ut906Zxa1vqpFiGF1/MJi1OiP7TBBUAb6/T2mRcS1XLAVuY6rACDyWPPOlE61Cc
QV8b3x/7LSj+U0Nmjg7zkaIaWMdy59JR+3EEsxQoKt8remOsOfS6zBwd6kMJc8oOzLEJtu6vqJiQ
J8sRauc4Y5hWHeiDJ1O/tG8rPJZKO27ztgjRLbOHAjRZ14pHPWQPeUB7kfAlFdk5GyblV9jCQcD9
477/TV/QkpVbcyPYMJFL5a7dJcvQQpfaEH6/b90wu7qamHNDUgz1TC717H64YYIhLfBzDp4ame34
/+aJN+JHx/qUE+03Wso+KZqvtIq85XO9vOvsj6WV7fwGQwLYWuJm/gYaiSkbkmVi0cgIgJhY/rs9
rmmTi7Tk9dp1GQUdyMVVwY9i+LluTcSn5s8sTXdSzDTFWgY3TdNWrMeWyIH0jEjjDBE00g4xZSG7
tA2Xb2rDYhP0SQrYvfSLuKv32m/fdg3RET8+ZFCnuS8FHvO+ENRMh/bFGR668djMgoHv3xuVwt7H
xm2B6938q71mp4z4f6Lsf+iQQ3RGpQxsNWyZse5wvP5G44hm3jUTO9vJ21FJdDYlt6ZD2RYCBBhN
GeH8Gtrg8kin6Xw/cd+OGaIzKpVMgCUBAGRweKShVc0nt8p2wtE08tsnXx0PRm7XBJRkOKHV3jXf
0hPO3i9pt1f/MY1cS9eFCcWClKNW2IzfN9o8VeUezvjttYboVEpQNKvHpbLKRI3VCfoxX0TRfGQz
KcOgkKc+dQ96SEtYNo986UBvjLe3NXY670O+oZ9ry3cOf6a00jJ2UJkTTCQgF2AAnyyafQgg+1YN
/TOX6sv98DHMsY7/ScfVWUrWk4uymwdq8ZdN5lGd7kngGn6Bjv6x1ZaOqPPh0WCTT23WhNVWvLB8
DUGzfGwOdGql3rYGD+1W5CLy5W8B0hTAm5/z1D+2NugYFLuouxaS2OSykuwvZdU/M7n3cmtIAF2c
TPhpXvE6HxIIVwOCidpN2uy8OptM3/7/KnX9VpQzKVDiG1X9rZyWKqzV8Of9kLktuv/dyIkOORmF
pdpsSPtk6ou4tZssLPvtYQZWtXftuOPuhTW2s7Onm36Ituku0K1uZwkwox20wQnv0X2cZ3stpCbj
WvpS8MCgE23Gfutt6mkC2etlItXH+24yGdeSt06ZqjoL5521DkKxeGeQIJ3umzZk1X9QKENKUQG1
gCm41YX/TskQtuBObfau5oah61CUerWcsWGbSDrZzWEm5uFRTt0hpSNGdDCKAG1+7tRYNBVb0CEZ
REtwiCQbpm8OexX2WWbzwvNscvHlllRr98e2ejtASZNPbgvoK9NitGehchcZxX+trnxx++bb/dk0
LMHs9sVXlrlTscDmvkz69lG234g8Ef7XfdOmQWtbbB7QnGeDA9PbVwW5jGEcPh2zrOWlM8m2AK0U
yqvlHxQ84RTNPPctm9yhJWWJfusyGwOJ/s1Paflckhe/3xm0KW+0lAQ5y1KAlVYmrPngFh/SBn1U
CkWzfGevMAxdh50E9qQWm3gSrb9LTHL7l2r9EyPtoRsg0SEneQl9G8DERdIs/PuGo1MEdqO9rgPT
2LULbK18llO88KPGNMbl1Pdh5nHQ0NZ70DnTB7TcpHwdJzoMIkltJ8qYFU9BHlFhx4fCRkfqdn21
zNRB9cOBAvRlzbf5aQK7a+zRau8wY8gmHa1bzh1faPOP/z+s7fa0BOOxvUKH6M5d63QTmsAS6uYh
CODjiR8SJWZEZ0ZKxVrny8aBUliKjwFzxEWldbvzFPJP8eeNs4CvJSvYqQXlY1AnlsWfcqgjZfWf
pPKjFDqNOZiNKfQgZ7TRBsMOYtoURf9J4c6jXKGK7i8sXApridpqvrCbWMf9ODJMsg5hcjggmEoi
TN1+voL4lkWraI7VLYmOYHK6mrEaz/XJWJwoxaGvfRTT7/sDN3hGhy85iwiAacrRnwtIlxNsjzaZ
3gHgfNC8lr5V17konTvAu5FEkScnu9Li2JzS2y96tQG6GPRMUxvHjbU7Ce6+ZAoZzIPvxxxzm+lX
5oHy9ix/XEQyz5mMvMGdzuOypAmt1R7U27Cx6CxIo1w5n5d/dsN3rXPachJ6N0jAHn2s4T5Ltd02
cD005rKsSib/3C5gSJ0/FXUkpyYU7JBOISM6DdJGiyzIaYfruPhCrf5cOs75/gSYUkrLWYZDtoOT
GbZdABlCu5fuCfWQPQohg3Udz1QGRb+5aYqNy+tPKUSYO+gIHBq4TnzUFgEY8hs8rufOx4ryuJn3
qjaGO5QOZhKKeITmGLTTXzcnVsGJDM8Ff7/077fq5/3RGxYEHdVkuZOcQGIjkm1YH4LVs0Na9qD5
Cw5JQjKiY5vQi8sXNIBgXlvGL4DDkSpm0pLLznHKNLO3/79K3CFPtyoL8MpDi/kXKMC+WtVysKKo
y44Rd22GlmK1BO3qZ98tHvj0K1X+nsL2Px3tb2yMOrhpdVPsHRlxLrMtix89CDHiYKzkaVEQvR24
zKGgkXeRHJwf4LMgUZdiO3Bk/lstvYzquQB8tgt+oBlrj+zX5E1tq56zrGkChizs199WI6uQs3Sv
48Kw/nlahpdW4LqVhDe37rF3Ig7qSNI8oeH8WCTokKi+L722qAVQnDk6eTdZRQi77XQ/TwyO0RmT
lGzBgu6iOWJswwpD9tS2M2yDW3QkFIRfG+p0KK4FNt7Jbp9wG/ZDcvkgab6zeZq+cfv/qyRxvJRW
rQ/X8+3c9TJet1Ob/d7SX/edYzKv7c2qBunl3CIHCfnad5cxX0LSfuzREHTfvmGR0nFR9kzV5rro
gPObBxlk0VR+KHm+Y9w0s+6/faMqt+WD44nESeeXdlZPTj7tXWdMjtG25GbA3DKGkORgoheLBC9B
u56zqj+1C90jszV5R8tZlW9TPxPggXorrS4iI11Eq7l4b4GoYCdGTT7SUjcrXAiUd51IlOqwumbo
hXGhC720Bz+gw6VAuCXFjUwtGXDIC2ufr6dg7f8+FD46YEpNixKsGVEJE0+N44DuCRXm5eG+cYNr
dMiUbHgxL+WK98RiDfu6uaCB83LftOnipMOlypFNyC3LvtC5g1afiOYCIjAjumNpxd6nPg4EWxFZ
VQ1y1kNt54w4Wi5btAwInnhxIBi7GAXcD8KvdkhwDIGq8yY54+QzwJAADkgdcCwyV0a83kTIizqP
77vMkHA6fqoOlLSVh9u3cB7k9LslnydInKbesbVCx1CBf8hxaOHAORMNy26J8GC9k2Im52hZ7Fjg
/kB5YgCzJYTQsv5CRhTOO7ETS6Yw1TK4R9l6Qb/j8FT5oN//MqhxqJ78wQFe+77nDR/QoVSksMq8
qmq4BsQCT1vdL1sIinPx5zHztzPyqx1MypV5vVU6F6i/tlHZWHO81OIQ8Q2osrW61rqxbFpazOtQ
dVXoiPLZmdZjC4SOn3JREQKzAPaXlW8hy9nX2gLK/JhXtGSdW5tsoOfE42uz/GWjYn7JBMuPFbN1
sqSBWbIpINVysZr+6zyvKQo1EJs5NnJt112s0UIBxZYgz2jBY9RFDt9DqZgi0fl3qMyOFNbiweF+
tjyUXvUItcqDo9aSdAHKLltdlMrrxj7Zafm5meWXYw7REpSNePlxCkkupdPZoA1vu/MMPcRjA9dB
UysoHIBKwcAzFYDto4rmRR5b1XXIVA7NmtVtCjdJiQ2w0XzulfowiGpn8zbMps6NJBm3UgY6mkTl
3k8hlt+UoBnhvs8Na66uP+cUPeTSC5Tx1OTFwY2+1bPO0Nw+6HQtOwWXTYfrrnOhrkevkPbJP7XT
Nu283hq2Oh0qlYL3YGxqPGO10Ezhw3xKWffVzp7mddlppTa5R8vRpkFdAJBncqHKei/6d8vW/K2G
vd5YQ3VDp0dyVme2uI97j0BB8jwGdIpA1Iv+J+K1IO/e8ojL5Xu3zIcYMxnRFeiKZXNUVY34OST7
s55KEpIt3cleQ+1Nh01RUnky23Du8FrIYcyxQ37bxZe6CrO91fjt6bZ19FS3jhXUKRi5gFDnEqzs
XDdB0jhXKHSf72fD25lm6/gpQO88MmceuaQDGf5AmQ9MIL1cg5f75t+OJlvHT9Fp8EHKdIumqYv7
AIqsK3kG2mbHvMk/t/+/OiAwwSzbvy1DEOl6dkGMMFP7k4uXBafde7kzOUjLZwUpRn9oUMCt6xlq
JGh2/bDRbe9Z2uSf21df/QCy2iKQGfZyVfphmy1/pdN4gvTJziuMybyWzMMK7Ug+orIzTlkkmvo6
lhM4L4YdFJLJN9qm6wQus1K3vvUB8XDOgnMu9hBmJtPaptstYhR9NeOoAODyEve+VaQPVpuqn8cC
U9t5+xlUPevWDclmDWcUAH45pXduGm+n9vLm8D2favPa2MVGJJSz31kTVE5FO/VRBt3a+2M3Gddm
Fc9qpcpaGG+ge/kAzcT+5HOys7ObjGtzuhU+L6a6gnG/IO84yEH+ELTeC8i3b7dwjDavvQIjftkO
6bug5n+6qop76r73vOKry/gnx1cv6VReuzr4sjqyj+77680swDe1ufb9XOCY5abvZuUmTlew0EqD
cFsPYSlw0+f/TuLGcq1lhYjwtwydKrfr+6espNbOEvfmjgnj2h2oths+pGWVfWoF/nxphdXx85qB
lYQ90mJsc/C02L2HR0NhAZ2aT/Y6fLzvt3+It/9Tqsa3tRtSN+Vem1eb+21QDcgy/hSNjFzLCTc8
FMhiiIab5I3lh5MEQ3Q7hujcgUzA+61jj53bXio8ufhbeXGy52nxIzCsP5Mifec33XnL+qjOWMSz
T6vrYmkKTh0YGS3cCQqniEGiXRw5j+E3aFsEqqB8tHJr+TY3PohrndR6apY+PbLAwrq2O0xQqsoy
1pXPPSvDtdzOgv0qBTvdnwBDLup93HRTY9r4PS6m1jeWkbBih+g4MG5tCak9zwoWAsvT6oUslXGx
u2GaUlx/4BjdMp1X1ZTPSzv+gmhEC9bRXFxm0j7XUAC1G6uMstbCs1Btx5nY9t7nb+n2VrRqS4vL
azLTrS9y8Iw1OVSxv1tovxxzHvXlGDfFfF7lb/DX7awqpsnRVhXOF1Dn4vEhDwURQzjIPo1IkO1V
J94Wl/J8/WUDL0R2O9oD7ONB8OzmFcSg1UeHgJOTr2crG+OqdSNvK0/5PEVO+z2ge8gQw4Kpv3sE
qpbNsBXeddvqRx8VfSLk+zxnxzynP37IloLFIwCz2tp67wQq1wEtd/LxzQMhnKZl+zzV9RbMGPmC
UlfUBwhsy3+ouy1s6z2Uq2Hi9XZwgc5q9Cd33lVWQ7wNS7QU1bHFSn/zIFubMzxtetehoioPW5Bz
9RHKm8XOqcc0dC3ticMtRUrbvdqW5RbQ0mDlGNKUuDvHHsNmpWtDzGlBXOCg7Bz9BqRe+hAkFA30
J4LSbckHb06V9wucKGUuo6YbepTENjZN9o73DF/Xi24SfFr2xFN6xbXsvBZLCFGPk8oh0iLzs1ep
d87c7vRMGxyp05VvpfSyhrf+dR0uefBcNzvxa7J7+/+r+wCtGkgeEeFf6VjFDlQAMvReHtpMiD73
LaJpnX16bdLxXKfzs902l/umTY7XzowKb8bKm3L/2rLgVAYuOBJExIcibGp+JlMRTdUhlirP19nK
OfWsrBnxqbn9MHFA4sZLtdtMZPK+tqQXQdZVjUQAjXPzversLvI8wB3vO8mwqOrVuFEBANHM6Ept
ugWVjyAJlBsvTblzFzOZv83Nq8jx8rywA6BKr4Kh/S/bHqvFCavykNKX5+sVud4amV9uyr9ahRcO
fQBN4D0Ik8HrekGuCxbRdhan11X5UT+JeN4TfDFZvvnqlU9yTvNSCEavEKmOa9o/iuBQQx42Gu2w
0Th0zCUpkU1O1n+UW7v+LNDxfb4fK4aBu1ogot+ymriU9Foqvw+7xm8v/pI1p0PW9XdX0HW2QzNg
7OjgqJ+6gVVhb/V7j06GQNQfXrnbTaKycnp1aztk8/x+WXI8Hu8B6kzmtTtJaffolvMbOL6Rnxc0
zXF2OyKNhxgTPF9/ft2CVgUyKOh1Xsss9FeZxo0z7zWtmEZ/+/+riHTRnuG0gtJrwNvItp1zw6wz
W7Kd/ddk/hZPr8zTklg06G7bx1Se2tp7XP3vA8TN78eN6UiqP7S6aGS2R8iCX4fT+I7EMg4et5c1
8s7VGSW368GvaLvJSiYnVfgh//MVcRIP9ifo7eArfPcrhgzTNWuqvF4KelvqxVqg96zvnKgf9k6I
pmnQ0rdlRdM5Xulfs4JHVf3rtvRMaXa67yCDdf3RFSjJedlAuXedss/jlp1J/fdY7bUym4xr2whE
gCEZSRvsrxC8kNlwrjkNZ2vaOSkY3K6/uXaBlc+Fi+176tozZOWTMvfiQ27Rn0aAUoW2HbqprkH3
a+HAq3Sfy2wPbmMYt95A7lQjr5c88K7c3y5usZzZwfVMfxEhjiSey6h3LbqP4BMPm/Rn4bCDZw5t
l3IH2x43Z/CuuBnHc189eZB0yKtxZ5syBIv+AIKjaspvy9m1cl4EobfDWJ7uQbTeNk71tw/GBZt8
MuGaNS9hUQUPEgqXTO4F+tszSvWHDzuo+GKhe/aaVY9Fes1Bzn8/Dg2rJNXfPJq1Zi1JYfn/rpIF
1q/1ZYjzi8AqyT7f/4rJO9pFlwxp0/ptRq92GjwMrXyEhkqY8UPtCOibuH321UYy1uji6lLiXRV5
7w5/Db+z6e/7A78N8L9VGspv8/HK8uS71bJOyruyQDyOpI82m18GV4DLsonvf8I0tdpNh7nQENzQ
kX6lPQ27loOtbU8R2Di52ubkdmy1Uvyq/7cFnsWD82nA5tQ/7E+u8Sta3q52Pder978hJE7jZX0Z
T/9/XzGFkLZLzWgOXRwXJ50g/Qb8yDxicdu5xhpM673jbCVV0FMsan5bRJUfl8saFfbO9P6DRXkj
hPTWcQDJVpujqPm/CTZfhjNwa/+TYt0l2Lkym36GdtbsC7upWYlpEDJuq6fhd6Wu90PUNMN683jZ
AD3Loat7DVgWuaqJOvXJZRMIV5/S5Y+ZebFKf1YtewRCJPTs8eX+d02/6Pb/V9nnLUUQQHkTv8iP
c/9l8aLU/nnftCHrdFGDBQ/7LB+x1/RzNJaXcd45MhgWDL2p3LNaZnOLedduwXsBry6O03wO5u6p
99dDd2eq6xks26bWbem9a4s+NcmHJzI0UTPNO09qJqdr2TwKlBWyETeiTl788X1RxOO0U4cymdZy
uAYRu1+4jnedev8BvOkXe+Dn1G3P9+fUYF5vJ4feX5NRaXlXmn7OZx6x4kLpIVYqj/6nl5yqlFJg
Q6/T/H9Iu7IlSXEl+0WYIRDbK8SW5FK5VNb2glV1dQESIFaxfP0cqm/bzVanghnmNR6EwuWbXMeP
DyFLi9AYxDHrN1piNWqj9pKbBWd2w6A2tsFuEWeO4ML/7ID3KhFbvEU66ayffmNMlcGEP6BfB7f0
PurdezHWobt1ldOYk7d+9M3iZuWm6DGC77GNIizLIURZcCND0e17/eSbpbkxFdLMkTtU6I2s7dBx
PxLjcZ/GKLFX0sZ1AwuHSpqP3PkBiqJ9DZ7QFyX08mJyMO8cmQNKf2KtQOVny9qqvOscsqcYqSnb
aixGWNJ/77b2/XAwzmtgJxvS0R2qYq5FO7HAXs3VTR6sxcHo3l1s0tRRG8ydiiQZm+HYE/eLTa2I
b6Y8Gm1Re8vlMljZJJEmVHUouzQ0k7Dwf+3SFnWeAU27Vgw2xbWqu+T5A6u2PaNG1Oo4A2POCyoF
lp5A6bbcMG8jtfldaX4n+1DbyVtn5AKgLPpMz/kzjYpTf2n+6I/uiZ+mcZ+Fqv3kmNrj2gnFN7Le
iDLDOgyopU2b4xJ0yq52lVtsygPMg/+7xFIgi/1viWXriqI7AcVeqZEDQpggTbNncvCm7lixP66r
jW5lxVaNJRF237bOc8r7w2BLjF39eX1lnbIrBsosMckkgBll+YGzAkOY70gnN05VJ3a1g3wwhSto
CvOXp/7OOq43w1Xsy7E/b1e2NH9B7STHK4OVkKTCK5hxrAwa1rhmAaOxSz5qK3lbYG5Vwku8kNAI
qUzWRl65YVi6fSvRtHHRgegHKCbI5YEZX5AltVvPkrql19/fBLygtYKhFeuFMDjDzVRBtDcBU4Fe
lgxmu6MQiDmOR8trHxuzOjol34KvrHW3d7yNo8TTzAsWaWCu1HOTZV/y+XvtjKfaci++8C9svg+y
7rjvZBVrHWu/ZACWOc/WkJy6rjqkGb9lqX/Yt7xisugJMWz0kyEH7uqDiQl2gzcdgW/Yd1NTIV6T
7WCaaItjoIF5mi3/xhvnU4dpTdd3r3P6KsSrTYcgberfV87s0T7kx+Bo/OmcydG8JPswOY6K9Cpb
0YAxrnHAdV6H+dhECd818IA6KpDLIdTElJl1+1SsbfYHJndKXsVXZcNiUpogmQyGJqrEl75ODq65
M1VV8VXl3NVVzdZAiMdSI6CHIS0Och81DOSyBpg3jmHobcziK+ArhSdClFwOVUEjOW3x5GvilIqy
AhuJV5gZrk9jUOQp6HABYI3AxgjQxXW91H1AMdo8aUgw1AhX6E/BSHkW5fPP6yv/hgW843ioarD9
UA79Kvn+QGMadZGIjKiPcUs7F8f0ZGx4fd0/UAKu3wON3Pf4Bz7oNdlF2BtVA826Knoqz1iwCBPr
ukvke2fQe1+Xi27d1U+/0ZixG9LFSVHZYlJ+TX0bY5I7+nXf2kq5KTAAM8d4XuTwlYgWCi6Meh/4
wPkXLsoTRt4KiIP0zUkEyVmWmL/XbjkBnVSUANuCxgPkf/97aWsCt4qHKo1qHCio659pPVTojwrY
iRXZPdyCv9FQo/uCEl+brBgWb63NWPKuhwNojO+5v6u5gjoqHMpqE0xWmFEsBur0sHB+MPOtxgFN
eUPFH0hjTrm/3iSRrkZGEYSpabzUzS2a/p/2aaNimSN4J2i3Vjdq8kiCJmT5Vl+aZu8q/qAarL6v
WuzdapJD133jS/ZhmcvQbXfNyaOOikFIOi/Iqhz6aHnWx6BJynACo2A97Rryg/UVSyV+Nzij12Uv
A4gJMvJQF3PY7GorwuJKIpwYPiiHCyN9YZ1xsBFKA45BpThmkX7qADG+frwaxVdbvh23Xmqr5dkL
lXeAx6Op+ZuXb/G/6BZf/cQbL+lNdJqdQmQvY9oYYe9K8WEZ2M8JPRf74oYKRZB2urChzLIXF1PK
CEe7Aqt2Lq0E1YnPY+M5kP/ozVGdZmfABze8jS6PVGEHjLb2OKCX8XW2x0NgP1suiJrmIfSHQ1f0
JweAxY5UUV2f2C6yH6iTYsdB7ia+sNzkP1c2WkbDuCGpVd3fyRFUJALtDMx0c5YEFdzkAKD9aan9
g5e7F2GSQ5qTwy5VVQdpUE+2RtD04gXMLtW5t4MR2PEZrYJoOdq4P2hckopLYDYZjKzOkufSuUUP
AvV51AChxzbK9LpzV6Gp/jSnQ2uCtjkUnn/ObVmH4DA612lwmMshcubqUgblvVz6cwLCCpDhb5i5
7o+tFvrGEg3ppqYP8MJLkbB7rx2DG+b345H21b2ZWfmn6yekif9q17hYOg6KSFe8lHOet2gGxvyB
C016bws3pfuAEqaHqQgAzzHFC7Hc8dkXnLwAYyo3Tl/jrn7Xa94Iqa95b+UlsZ59cz6k5c9BeifJ
8w311e1dyaQl94dKtlhdJimNCAMuNsDg342961ZXzHvJCumL3rEA6bYvGMqHhoddNOzUURGrpkx5
MTumDx4yNzTROJGzfZmu2j7eWLYhfdxFX6qZt5EA0OPFqs3583VtfL8RxFGxqrz3h6xPfPLsNWM4
OUdzwX06A8KgyEPLysJgAt1+vzU8QWNhKnyVy6wVrsTXJM1DMn7K8/SwZE9C8g390ZUN1QkcjmV0
o13b3u+niX+WDdMD3xCaxgZU+BT16tL3Ftt6Frh8cP4TA9eODQaVXD8STRlLxU+BxZFjpJDtP7Oe
3vucXjwUtf3mo5Nlz4a0IhD9bzg83f9QoreZWIndDyz4T7gzmohtoRo0pqb2kmMITeFgEiXcBAjn
+ofK2IXadFQYVdCYrMjbInj2xs+t+1TWHyvr5brc35cGVUFU1ONj545T8OyinFTegTgodTZyGd3S
yk04QyPJX7ue7a+17A++cW+l+yA8VMVQGSVffMyhDJ6Fb6wrk53gIKoO3ZgwjMtIs9Z/lvw5T8to
NLYwU++rB1UxU8WSOkuO7sznah1cnnnH1N9XPaUqaGrGUEvQpQCmNvKbeRgOjnnpvF2EGJQGSmzF
WBlZTiK3ng3H/Dn26M6T/VCEret/36eEikmWJWg+3RQiJ7jPlCz0vot+q+lPp4VKcA18e+F2kSbP
Xneh1gNeDQa6lbSt+/t3eovK8T9zJ1rm04wuJf8NzujvV7Jtv/t++KAqVIpPS4F+uwbCGUkkehY2
phPWfXLIQCRxXf4awBRVAVMkKEWSuB6uAIfD+vBUHIxjaL70x+W4vm6Xu0II9ddrwps0ymMGnrfZ
GDw35YWk5UM9YyaJtYVF0YRBqkKmfD9ZsprJv47DPP71aLn+BxAgbeIqdcex6tmb/zChzUUKo0eg
Gsgd7duo5v7noQO3oWkerx+HRmVVoJQF+iY2zriQLeIDHrrQRLj50KWVkWLL4DpxM0Fx0n+jGNYX
xv8nPJGqeKmEZjXakSUO+lg+ELyG/P18zI7bJ6ETk2LZnJG2s11ok2lezCQP8Wpn9vvAxdRXTBsp
Iqc5mgWfvcE6e239s/UIHnvNjSqx7hxU4JTZLW6Vgx4N5zB8sg/izCOM1KKhH9rH+VJt8eBqZKRC
qGpwP9pgk/XXZMcDj0K5nexo/4JizY1wpoHbUNP2gL79w9/mRoFz2D5kTcxUx3J4DhedO0FOQGmY
3o3Pd/ruf8GnQJE7V9wOfhvC/9VZaGW0/q033gKpf0Jrzwqep1P+TA7LhUcjCYuQRNahPrtbBBY6
KSlWbQyOPTtWZgAKf06yu2RrAJluXSUwj4ZX014QCAnV16IsTqnnb6ThuqUV6y1qxow1HXrmFBAE
kUVzt3UtXRXwnbDsKbZblyhpzZjh/OxNVTTW5Catz45JL1bboMtma5KO5g+ogKraKa1lKIn/jAlz
ZRY6c5HkUdF3W/S5GtNVYVWVWST+tGo+Ehcp2f/Lvam4KrALD4ZPmfGMMviT9FCddgv3MwvyrXZQ
3e7X8PlW8UdzTpIejsdx6nOG9qbG+dOe2WFXhFQhVr6w/TrjLrL/4tKC/fx/kdTpNr4e95uNV7Sq
5ixbkKQnPLQZj7j9i9BdbGOYHqwYKmAf2WLLDmVEilrDQjo/HMr88bpUdN5GHdjRgzdNDmbwV3Bf
s7g17K5dAatH3kritF9RLBev4EmQ4kn/N0jpb7//V/vdtt/XHYNiw6mNpk3TxglL4p354uA9sgu9
ro6ui0qzvAq08lOXCAxdTVZc4X9yh+3GJI1nUAFWA3jnBW98ZNMwYjAAF8NrY/B9/EuAuf5TQUfa
E3fEo97zQH30z88HudmZpNu4YrS9tDvDqQyYleOHzWJHzrgFbdMJfP39jVlZhjQ7W6B+Dm8Gi82q
/dcwFWI1MMdZJxD9lfevat9f/oua2wdWxFvtP/+Ak+WjNCsL2c58a4/fiP15nyYqIZbhDrmYNTSx
pFPEguKegOm3WrKX68trrisqnVbS2m3pFjBWlphdmNn9RbL2ZRnrEzC7G8b07jfQV6M4BBGgA6Ax
BZi0hXsv++zUGFXkNuKLy4I9Dh+fUNyBIwDZshxMie3QNhtPtnmfclDK2ZWkx+uCelf3A3S0/fN8
gVqsgKwg4NlfXjp7uYxy3FMHw8pKHawWbtWnIsviZSEHRkDLI4tjRbdepnQbV/zBUiRFVgm7jElV
R0NlR0nqbUhdt7TiD7Im84dczm3cGGYkMvci+y2eN93Sij+o+rxg5jS1sY+R4M7Efw1VsoehGPJe
P/nG1ZRBkIP8TmJ6ovPJ8fq7qvc3Vn7XiWFlxQd4fW+hetFAR2rvKXDYCzijntCU8nxdBTV2pI7q
SSfTQaf/0sYdRgnX08+O/CrsJ0k2MIq65RUz7WkzeaRLszjJyxsb3oCRpkHrNgPxmvxx/S/oJKTY
KSdTYrt8bGOKVt8pLx9H17gf8uTp+vIarVFRlotr8Nyowdnfe2Drn9ghd7fuI5qdq+BK05t6xjoI
v85FXNiPedfe9fmf+/at2CiZu553JcWALbuLLCZOGGR0vr60bt+KjdpdOtddUYpYBs2jUX60K/5q
il1pfEBVeKVt+ekic0jF7VwRVYP8OHGzjkjDN3JW3YkqxlqASMa0wLcX8yw718N8np1dve3Yu2Kt
Q0rWF3Xou1GxCM3KN23a4Flvaw6TxpxUFjunKRZqThA8S5+FecOAw2mWKazwlnj9ZFfl+Nc1FvtX
7NWH4Ge2mPC+hD+4pZ1GeGatQlY1cW/G3PN2MVLjQ4rRFrMruBzgi7Ny/jIv08+xMDbKLBrtVFGW
tdn1QNClbcx8/4iXlHPQu2dU+/cpv8pDN3lt74EYqIoXgebewOlCbqQnutT7/I1KRFcO4zJQ5lUx
kB+3uZV8dCf3dP10333wDKgKuByXyeoLC0K3s1drOZbimWQfLP9DXVzmbqsbQ2NdKhMd4POF2VQI
4LXbh+DRjqWzlVjqTlYx3LwAJpKU2H+ZPLby0SS/eLbx+K8TjWK4WY0JBhmF0sw1ccPGkR8Gp75r
uv5k8uCVT0OMZraN5EwnISX9XlpLtGPmVrHVLxggaKSh01Zkw4J1MlIsOOl4QqcUIy4ZnR9dPoUT
ab6003i4rkK6vSt2K2shprm1MDrL9JuDAbhbZLfJPv1UMZh+6TTg2YH38V0zWsBNU4vkQ2EPxzkA
f7kUGCRUbFixxtGpYExXMjACJggyVfPUso8Vun2X8dj6U7j1gqmRlArHpBhgClh2I+J+tQMvOBJ/
a1y6bvNK/C1GMY8egJLxUmaX2u6fpiQ72ZRFWYc4vIUL1AQbFYw5DxOyQw5NygEAXFuh7YW9mPOv
gW69nulEtP7+Jmv2MjT9FoORxnNi3TNbPJRVe9ylpyoUk88UjM4FvKjnl09t5fyxOOLj9aV/w5nf
CZLq7J0AJEqlY5jjjahxvt9m3mTkVBRW6txXTtaN6WGUQJu+DqIMzDmS0neM4+ygK+VTR9wBDZoi
p3Q6oInVqs/csMQyho0rszweEncpHlz0ORhpBI8kytBLq+aYg22tnCPPtQz/o+GmhhFbc9MOkZ0v
7nCQQynHn5PlmnYFZFEnJtBHYXT0fF6KAYPiwStNBH/IejxL/8rMSVYbYtZ4m9/Qwjcn2NhyLkjK
RFwtboyryrfM7B6oWW+AUDQK8pvN983yfZWXnBIuYqcVd8Yi72Ux3Vw/Rc3OVRwZHYU/1rzI41nS
wwJiyw45uGkWG49tuuWVC7hLpgE5JpZkrXU0+vxhYGDirelGCNEsr0J2m6XyyDihclDPv0qveMkF
Jmx3GwqukboKzp0bIlw39ZAmEHpk7vQ6Gf5GbqbxKSo413dHdxqIizDrjceyTcPS7s5uNh76ZatO
r9m9CsztcsxESCR230z8CDz5Xdl6GzqjW3r1x2/U0SdJSyozFTEviupcJmAdL1FP34jcOtkoXt1x
nbRwAcaOMTv00jXPbi7DSdrHWm4IX6M0Kj8scQLbYcFQxrNAy3xRufcm9c7r+JHrJqUTz/r7G/GM
I+vrpsjljd+l3D3ZY+FNNzRIxS4+gYCqbLFNUSW5CcrJWGb9zeTLeyPZmmGj27uSk1mDUWDmSJnH
4EwXx9awZDSbm0hDjeRV8Gc7s2by8RATDyM7z7Z5xLABYNG3ZgprNEdFexoB45Ks4cMojQ/uaB/9
zjzLtDw7ZIvGWPeJ9Z+9OdsZtPk8S+DoLfLVt1+c8dtoHSyMtLuuOjoBKapjSb+qqNPmMcF0zWgi
1YOTJ05IBP287wNKfu/51GVyQSQx6o9u820iX1m+qx80oCpbnu8FsmFgJ4/N6k/ZfE6dP8bx5/Vt
a9RSRXeyKjU4n1NEqao+gRHtKamyfc5MBXjOzHcxzarBIGq75AfPqpfQ8sSX6/t+/zxtFeIZuFKW
c419N4k8YyR1BNKYmykrj/uWV6KrP8/Ez70SA8aLKTQEfE3ahGANO11f/n1lt1WgJx+HekRaVcXt
WBw9zLKTs7hfuiHMZ3vDF79/sLaK+DQYeIsdDIGKM2adujR5KKW/IRzd0uuZvDHVCtmjWeakiM0S
3c+tlQ5hL9vDddHoFl9/f7s4Xap6CswqNhxP3PojNctQBJm9q/hhq7DPzsA7tQ+QTFyQikeTROiY
W29Xw2lgB4qTXxL4R6STZUzt+q7tCozFGs/SnnblfHagXL3lnM6D2zgYbWc56PNvwYnQHQGsi66L
XmdTytW7JcOY9gldpwN9s/I/uvzVZB93La3iPd1qJNzJ2yqubPfRNuUNivZPfjBvvGFolEaFek6W
MaEh3Kpi25GfSkwvZ6a9oewaoajwztRcZNqXToeXqK+oSoeseCmMraik8QMquDOzSWmTFgcKgudw
aacQbWSRB413POewT/KKsUojn4xWeBi26nxZhl/59Nmc/ti3tGKqVuNZVeujfbW3/hwQ7Izi19Js
jbbUyV2Jp4Y0uDkvbheXVR7SagiD4fu4mQ7oFEYxVJFJDP91GN4Xk/J+KeVttXT7rMhXjDRPCreQ
aZPFLpkPLssiPxkugL5unKdOZRQjdZKudlKz72MS3C/W0TXwAG6dZ7HThakYzqpgg98a0BcnEJEL
+K9d8wOhxoYL0whexW42GOucgskljWVqf2OF491UY1dsxDyNzqjsd9T0eNvl2HvOPltgQa7Ez2Tf
mITA/hdoc3aSUaaiitOxCcKymssoWHZx9mNxxUqdMSNu569WOqIjvCkOAB/s00dPsVLb7QkcLmeo
spFjyZwTL+vIGIcNfdQdqGKnVTv73KEQy7QMp1nIc2O6+3I8lfqu7jweVCJDgXNhXygVaBwtHsdl
3ujj1WmLYqjoH2SSo04bB7WcAKls6ggxdT5ZZbdVzNZ9QjFWN1h4wHq/i9Plg5Bm2PG7abPBQSN5
FavZLr1F5rHL4sLJnzLLu0PL0z4rVWGawipFaWdBFydZgkuYG7Mk+HY9aGj8lwrS9H2rzcGK2cXF
/NBn58KvwjH97s5bRNQakasMeH3CHWQbJuJ1H4SFIwBNbo+y2xqLrtu+YqgWAeQL/PZdLL2bxI1c
/9ewnIZ64xKpO9L19zfJL116jHSYIRxrnqJm7KKx3BlPVZCmY/RBY4wNPEz9hw+68sx4dMnrvjNV
oqk7MTF01szikQIy6fg3Awbz5qP9YbKaLSjT76b0fxfFbRWQhd4Cr3ETA7eOPMPDfeTOzDG/tdys
xpu2Ms1FhGPWpRj94A8J5oVZeSdd0DCMY56eGtBjCzvEXSif467PZfWxmsrFyDEGDhNUSSSZkdT3
RYbBWRivk/jlspXjaRRShXeINLWTsWN9nATDobeLcG7myB9/XRe9TmMUD1NZnhxQ1+hiu5BRlmWH
Of10fWWNpqvYMVK6FuYtugJTZtnXzPxMWPJBoHtf0q1ynu4L/j+1fej9iiUF6eIuwPzX2ff/mCfg
5VlOasxfm7vz9T+iOQAVWzqjZd4GRBkHID41/Qcj+Dx4G7dJ3dLrP3tjr9zr0t7zqj6uvR+rUVn5
a7KZo+oWX39/s3ifJI5nZ1AcDNaIReb/mAYQJOXtRnlGt7zia+xkZdNh8GR58pkOXyf+wscN1dEt
reQEwGQ1rBAlizHw6ejPDJxLzcXDc+71A9XovAopaya3MOc0QQhB28nYgAN9E1ug27mSExQDY0Vd
wZyMsTr2aC7KRHdryXzjuUm3vGKtzpjwYkTiERPOIocUkUHbm6T0NvJfjWBUuNeAXsSc+ksXB71T
h6adlkeBbpfjLrGrdHqJx+oKN+0OBCFW2KO7wpp+7ltZMaMhKX022HkPgJ0VYkZKtGB83fWlNRJX
sV6ONKchKwoWL35/rIvpFxHNsRjovsKDSqXnYwhilgU4UMGyj3wqXzF1dUPLNd5RRXr5UvQjM7Bz
nmGKLGr5YT9bUe4td12X78uwVbhXu4iqcgmOlPmvlP/w89dZ7vMBKtBrxITDfGC40YiluMWo6DC3
yMd2HDaUUXeuiiUJaAlLFvgAu53uk7EIB+J9GeplQ/gaS1IhXm5qd2J2UH1IxvpQgKeoGfbBl2wV
3tVWhlUnJnbueT9dijmaRGzc9HSbVl4PrSQ1CGbO9rj+ZhEGmH6QZfp43Yw0yqgCu+rWJCn1HMQi
Tx5Lp7gzwIsfiPTEMbT6+id0u19P+k24w6ut3QRdy2J0zQ8PeZl2T/Ns7NR0lVMPdd7SR8EHspms
aBHkRvDvo5meru9do422EvBaImrUZs0yrk1xqGt5zLwySvk+rAmo0v8pmtkgtdFjQmpc2t6xdkGR
CEqlfTtXAh5oQC1rcqGNXcPDGUW8YK5Cn+yiRAPJu2KmlePbNAtG6M1c3dVL8JKD6iP1kn0BT8Vz
zXTymM+h8QSDqEEAHVmVu2FMmiNV8Vs1YXMijJrF1Wida5qdF2Kc04zu0xgVvDVLbrQ1nfu4s4ML
z2WMYY1n26/25bwqm17WOC1xcoKHiJzdBSY5cWN+6jjfWF5jqypyi3od9ZsC1jTBHdR++jlYzI2I
qpP7+sk3bsCqjdqSbtnHrK7DwvxRCpCG0V2UwIGtorb8qSNDsGYauDeF1tLfBumwL59WQVvg9G8m
p4cPkI5xEsyLWG2f+k0qaZ3IFUOlrphLMxjLOK3nz2QZBrTJ2VuobJ3QFTP1RoClU2OGg8HIa8FX
vFLwh1UFu5o0bBWU4winlT2Z+jiQL6Z15pkXJsH3GbOKdzkxFZGTtXbvtaRjcZZj9DW3zxSAn1Im
x33LK3EVr5FdRyxsnxa/LGSmYF4JfbmzPqCS5HFLlBWz4CJH8jU3fhnTt1H+uW/j63G/saWScuH1
CZxMS9A06yZxNjfH3nA2vIBGa1T+O3uqcLV24WQ6Y3lxHP8EGrzX2Vp2QdBsFYwDQuo8IHaKl2Cb
RIuPJsLhG/iRNkqcus0rMTXgdu90bV7FYH8/FwVoDIzinGf7cIu2ilsUdWYyF/U8VN3bqJzKE52K
YzvsavUNbBW3OBJMehuyuo9Lo44TwzksIvtSTun3XYqjYheHSlAGCGkZ+ym9SNGdZJHcBe7WI5Am
m1SJ8AAxqYIObAbxYHbHZhYh6adjJYObetlqO9McrwqIWvsQRrdDGFmcMSKGfxAeBUC62kg8dMuv
/+yNZfHWTzGUx8iB7maHaQIPidGfAEE57JP/+tk3y+c25it77VpXCtywyChA48YckRLDaPZ9QI2y
zWKWEm/DcdkZgEqiIMmK2GG7uI4DTB5U9t8NvG8kQPy1GH+Y1ed0zm7bsnjsU28jPdOEQxUShUul
lXIvA4JmmhkAImmHUVHF6z7pKLEWw+k6r8r9PjZQpsG4qwe+Ps9vKo9O/ZVoS20+OgbF8ovt4lJP
buqxP4yDxMzAXTR1gaXCo4qg6ud8aBCyZBnWdQsMEwsZ35fWW+oY0XTBlK5gdZ6LM4Wzlx3TuUIP
hbORL7x7uJ6pokUGIJu9bOgAi2i9D+vgBm8Ue2IWllZqztPUBT7atnicWAY4Mi1UD5FwNqe07HeB
u/AJJV1oUIFjCxoPgLzKX70gObDFirsWneTS2xO88AnF/ZSoGyQpMcll5SlNHfDxe7N7Xwu6ZcC6
E1AcUEbyprQ6ZsYBSqxVUx4yvgWt0y29/v7GtzVF2RogKSrR7wS3yftjYRZ77g4Qi+J2PLCc9GA0
LmMrb0PH7C+zm4ZNv5UH6naupAyevxRksvsi9knQnnuQX3BfTMcdPgd7V3wOMXiNJoEU3bSmfLDJ
eGZ+ciIB3fPsiuUVnzMzz+O1TyT4gn7UErD46mvHTo65z2JV1AgaFN0KKTK5JOOEoSKT9N2vHOSe
Gw5ZI3kVNTIWgTfNGP99SXPWHFyvBNeA3GqAX03/Xw+LnqmiRkrCJssCgc0F1PYYOXYoBxFSRpFa
oTm4OHI6PV0/4nf9Pj6kWG3Rjp1su6aMDWuMGEDUmIUn/FdDbqy/Gud7f0QxWolkzXZpjdY5hyRh
3gzWjTsFWTgYDT9d/wu6TyjGa/NALHJOOAglerDzm2Hp/nD8LWyTbnXFfnNezUbpmiuj8HQ7mp8K
6+wvG8LRqZBivHgLRsbm9WU8GcuxsZ27JNvVaoxzVUw3SWaL+JO1JlPs3LIlBf8j/sN1iev2rRiu
SIi9FJ6wLkXj3xVCPpZds4tf3DNVBAnP+xotRG0T1539zczz25V3Y9++VQjJAvpvkXqOvPSNGdoy
Catyi91dIxIVQuKKRVCfVNaFNcEDa8ZosKcN/f5dIHvHhlT4yIgp91aZLDi+vvtiuMvZAJ+d0X7p
ymfSNWEAWAAtnsn8VPh4XGMPk7GWTW/T5UEEzx1pwyalp6o6BHNwsZPPVYn3/pGFbflViu8Ffdyl
FCpVWGrbo7Q44XFW+6HlTodk2QIBr1nKewJQLNxPnGwOZpybX7eRWb6k5Q8r/8FSHqW7gFdQO8XM
Ce/gylvKY2pWoBb4gbtrKOXH66LROFmVLgxXJBvjF8cCFT7zG0vHAzqSPqR0OGfz1+tf0KmfYu6M
p11hoJUqlkXhRiwjB94kW75EE4xUTiAjb9LWM5E8GqDrSXw09VoHSZewTT4vTvLgpvv+hIruYF21
BHPmyUthrigmgbLZVjVOIx+VGmhsPTeYEsin7NGXnIMj29kaFqcJECqUo0zdGp3yPsHYCLybD/WX
GkWDhvI/r5+sbnklQNc+cEFeYHKQazhhsbAP9lKDH8TZKBpoVNNZP/sm8yWAuaCHOi/ipiMXsGPd
jg7gtYn/5Db2Yd8/WM/kzSdct0Lp3MP1piubMhyX7yBL6MPR3vIOurNVTLfEGM8iZbKJ+YRJg016
dtjP6zt/n67ZM1VUx4jO5HphibwsMFoRfPHGn4nbWmHQgYey/WEEfghITFTlfZhX3UvaDREj3aHM
t94GdKev2HWCMdlyrAIeV5k4pewnRZZGnJ32poRxzpJ5xPwkcslxmwobmsyhE2zNQ9f4bBViZuXe
OIikacCZ8ECCKuyGS5redssfdHq+fjoa2ajIEsomo/Qcj8dWh7kFJa0/5KJobgv42o0rrUazVHQJ
ZRyvjnU6XhaZHWrfPgVNdbi+ed3SilkPVds2hlESMBAnv8ggxSHIrJ15jgowKcemN0Z3JBef1Rkk
DwTLUgOPsG/r6196Y88OGRdOEgYUxTQVIa07cajyYQsTqhOMYs29MSX1IOYiJkWTHZ2ZZw92K7co
yzTuTgWXmA2wfVPZk8toitd0LqK2819ck52GzWRF9wcUk8373EfDfu3EqcjDukKPvVVE1yWv03jF
YPssS3rD89s4mB6N4pSDi7u3TtfX1tirii6Zk87mSdc4cWV8G/zbYs2O+a8l+9LWzsb2g/fTOBVl
wkanqnO3deK87kPi8RDI08gGK3cyH+fmCbQ2mDG48S3NKaiEQqQuhsR2siKue7f6ZGF+wDNxk+l8
XVi61RXrDZLRlf2Cf8Ln16AZomHaGjGjOWKVSEig5TgLCI7YMj8M9JGgjWar302j+yrcpLLhDdKO
g+HAfS3prZ/1oRxfs26n5aqAE0tkFkldbJ0BcOLYyYMch32lHBVsYmNad9WvJUujQfEbr1eL3NUO
4Znq+MY2SFon9zLYlPEkp9vlf1j7sua4dWbJX8QIYiEJvpK9qSVZcnv3C8M+tgFwA/ft10+2586E
PhxRvLdnHt0hgyRQVQCqsjK9MjL+hpmszbjlr4vXkoCkmJGsu3jzg+/+VvkJXFq3BWIbaQIO/sZL
e6c5SzSMMFQzPLpxKlyxbxtoApo4WXVT0pwHXftQaqp/CbpFnrwSaGyUSSghhU4GrOWEAkZY3ZX6
qU26SBX3/ibEZ+39Lf+EO7bLJEh99soU7M9le9Ai+HWT79s4k1AlJA3mEIvazlEnzN1YpxtmvuL8
9Po5L3dWmreyJqA48uhONyRqwHS3eZRcucXZMJPKYRByqDUYI8t3xFkiNv6STbgviySSzkenmjds
Z2196X9+BNC+XhFcn+OTcyJPRb5E3P0dmofcbXe3LYG1xS6e5xGtNYCWtJMxqALcuBf5lkjLmvFY
XmsKJ8wVS5tzkPj/mDkBtX1d3ngRtWEnVIiUJzV8dgl6d1cKOUWGmo1aw0q8sTEnfndtA2SIN01w
IuRn0T55zbvbGoEC11Zm1GlJwGsKw1dLehkDH4xxYthCoK69uuWxxiu8TJYGmD8jvgyld5yW+Wl0
+vdsMLeFS5sJxkzSzXWWteeyqh/bQIAudeMitfbylt82qva1aT2EhFIdSeM/hlP9oN0ElHrk/dsm
vxIabOBJKSaHpRqtUkDlXJLqnkn9DIH3jalZ8dm/DPQvAo9wM48S0nnnAeLOeXcKuncphKGW7Kz5
p7c/YG2OLJ8tm6yopwUlDN3SmLunUAwxcR8Xc3h7/BWvtdEnnZly2bu9d6ZlcWeK8c7xtnqCVube
Rp5UCsFRNH17nnkSJ7OI2o6dJ+Ls337zlZmxkSdNZwSDNjW8VpaRDJ7zKsPp+F4nt+0qNuwky8u2
8VqF+1rrMzRJ8I8LXcadM0CT8e0vWJl7m4rHZJmT+i48K+Hu3tQt0CdbEk1rk3NdkxeWCaxio/WM
UA9pxw/I8uyWooHCc4j0Nd2C/qytr+W+Tt6PPvczfs6H7OmaoyLh9Hnpt1iEVpzLBp5Ih82EoNP2
PLAHB+S1afa1Xb6ECcrA7UYPz9oCWHvuOGReuky4kheGHZZAR3nLNjqS197e8ltT5RXUwEuG+rU8
OCUkI4MvpoSmXpvKOC2GLYbZtU+wdl0KEsEmmb36bED6kwq+4+7GF7w6sh/auBMZdqTFvguKMTFH
czbF6HfaMPxXJwdDX89aL6xzzuYGinHGPSdAqjNz505fRfiJ0n1zUwoKT7g++cUTUjA1J4bBeJZ2
hkpEEs3zVm5xbV6uLvdiaAhW6UrlHj3rodqlejn55Varytq8WF5rTOgHw+JTHNAmnGKXHeNtTMo/
/qyOPu83Zv/V2IC5uX7Yiw/QtG96P9T8PKctslwXDy3zU3aqzI2GY6WiqO7SYMwxfqu8e03EXT7f
3RAw8eaWv3aiaFpXU0Bwrjy1Cftp5BaKbm1VLX8di5a7g8PpGdjsqOHjDsX93dtv/WqcxFtbLoo8
+9IlA84gRdWiimIeaTClkRNs9bGvvLoNsULht0tqgY2qbxoR8TrUh2letjIrryt/++G/YFYD4K8d
az10mwcQUfagQnzAnejQSxYBFnuSKfjWs3dTc6XE/fP2lK0+1PLfZJm8rAiuvflQOO3zX7X4Y8LP
ZebHaGrZESTatI4ZwOeT2UqzrSyTDcRy6eQoj0p+HusAF9QiGlzvuVPt89uftLZKlm8jt9ywFO1W
56xnERA8+1lv8QKtDX39/YVDT/lclGyBw01jGEGgMy6QILztrS1f5sJDo74csI3N5CkPwClXdxtD
/z1i/qs8DcOyvFkGxiXURYweIdhcF/JQtCaugsde/mOqp1HMz0n1lOiNm8DaJFkOvgREMuWCMXPh
f1pRnMQmOd6a4Vj+HTY1rfKQ5eeGTjSafCmjEXF8B6VPd/f2MqyEbBuT1XcZ4PMoOp3D8FPJTok2
USe/jkTfuBY2KotnIfo5K9xkwirdDwo8bRlAVChWL1O7L8If0v9shmHn1vz49hetLIeN1PK9zFe5
UNiEIOXUg8KGqJt6J/3QxmZNdTGVRuCukQHpUKjit+L0521vbTkxsrNoJMUmhE6yLBby9yDVxgqs
GJFN7dODbiNfRtxmymJ+6IP5OHVIACXh59te3PJjA3Q+CTvkT0YKCcbW99xzKcxGtF5bS8uRUelt
lQT77HnW5Ji1/ImQmwh6sZaW13quDnmeuAypPXVtlZwjXuRbnRdr7205blfy0aEZLjBJX9z57njV
jU7djQVdGdy/VnNeBOWkQkUiZZiUZa72uek/N5sdvGtDW8fnbFC+B3I/UN833T/+4gEOPg0btdsV
O7QBWVVWgdnWSRHwYdptYe7I+AS6lt1NZmhDssJmqkpS4M3nsokZ/6SmrTaL1zEHfmjjqDo3C4ww
VXevP1cfh+d0Z+Iu6rxoitFKGqX7wIm2vmLtdOJfF+bF2s6srWfS4VnzmRyqw3TSDxBEimiEyutt
R10bWKXnoiE5ncFMrZO9zKZT6m/hktbMx3LXIfcVNdcqRaC9IygnD32xsceu3F9sXh+fkGCeWwSx
mYF+3Qt/FEF6zLvqAvqDu6JIsg3fWjNSy3E9RcFM3cJIddJ9bA2NJOsei5Hu37bSleFtQJUzKHhv
57HzWOVxO4Pqpws/tHn26+3hV2bJBlUhoadD4YJ0PM+HCFRoXf2hK+5BzI42oejtR/zNb75ytrLR
VQEQoG0vYKFe5B/JAfjG4/y8xMDdxNkuvEtvWwjvel554QhZV3mzRpLvPCXDzsnUTmvy2NRbwhsr
xx4bZdXTSXoOyJ/OYY5EAUA2MdB630FXu4d65UZIWltsy5czP28WFkzsjJZ2nNvEaWo+MzXf0vjo
h7Yim3YzEvYlZ2C66naIUZE/0VMm9IalrriyDbTKvToz4wBLbfpwB92xQ2BuQtrgza2d15i0ckXW
4qijq5jn4ljPy8Zbr0255b6D3zLVg3r83HpJ3Mh0R9C5NuibxFT80IZQDTj6tXWF1BtBfGvC5ZG0
7uFtv1qZbxs7pSteqpEEOI64X5ZS7BuqN+L9ypzYmKmqnVs5DjDDxvX3uoecoRPGstm6bF1PHa/E
A245qilU33vomzw7Po/r9K4tTmk7xqJRu2W5I+33ud+SJlj7kuvvL2ICGG0gWJQs7Jy3zi5Pi3fg
AwKUmm4cUFZigk3T44PNqXXRHXUGBC8ejdwlonyewAQitPry9iqvPcI6LLdFS8tl8tkZBaPKXyK3
eKDl1w5ayG+PvzZD1gbc+2IqGdQbz14moPaT7U1pIkfSjYh2PQa+ttaW59Y+9USP7MK5zT4sxach
+yinrzmuWYRIsNX98/ZHrLmC5cSB3ziVP1B2zdBEMiz3bTPsbxraxlRVmrueSDE/IaCVFQ/iod5q
S1l5axtLlWVeMvsKUW0C8QU6dqYu1mHy8+33XllXGzylg3piEKsDVCCTkd8/lO6Pofzw9tgrhwab
tWeuGigeIEicA/O+VncEoEdDPoj6aQqnDbNcMXsbQ9VXKe8mJALOHQSLvmUpeiS004+7eTJhpJR7
o/nbgCq8esqBBvbOSzoASgXZbPIx2+rmXltgy3dlMvlZUGINoMrxyaPsqDnZ8Ku1oS23raQSfj07
/GzGJzKpYya2WnzXRrY81vgdb6cxaM9qVDuSu7+8Zfz2tt2s2aTlpog1eVHMC5jeKo0DCBL+M4t5
bW6bExtLBSVbpyn51N0XVY5qwpKJ/sgcKrdqyH8BHq8Es39BqkLUpEf0gt6PcfiknpdduQvEof7u
x3o/QglrFx6RrUr39IvE4fZRk/jteVvxNxtu1Qx5wJsB8zbxyzJ/Fskdg1JvgH6g26okNq2PUWXL
AlXwMwvoe9DXmKjOuo3S9Yo92VirnDpuOY3SOxstEUApkDhyY/tdG/r6+4vd3UmGpElcvHawmJ3I
+r1ItngAVuKPjbSaAOyu0myEF+T9u75n+wakGFNI7vVtBC1+aBP7+FogNeWVyDo2ZF95WkWZbk6l
423Mzoq3UcuRw4VmgC3X/NzpJUIu5UBa9JQRunGbWJshy5kLp89LmRjvLIp3OSTM2yIe9F0KqNXb
Rr/y+jbKagGyniLZ454QoO9TNTwhAbH3kmnDLFcOJjbOCtzlgVcJw8918Tvv7iqISenxg/IPRH6g
421+ZcOt0JG+APTjsLPiPtplkcQKbkK4+aFN79PmZOHZBF024XmxTPI9SeaNmV9xKxtklUNxyJcD
ik/w1ij1+ohVP95e07WRLYcFKfrcoP+cg2yqjXqRxWm2ddFaMxdrrwVUNM+EwGFqScefofNEaa6i
QGws5Nro1nYbzAtzgLzk5wH9yQRI8b6uDyrYohJeM0bLVXHOgQyWqIczDb90JI1Gsdx1zcWZPqVZ
f9e7G9P/Fwv2ygZmA6w09LaCYmwGUK0uMTdLnOYZWMZN7C7nNOija+dV1dOdO5Gor+6M+Pj2uq9M
37/QV7jA9EOdLCfhBIDzK/KtBO/+J1ajzfS2J1xn9sVWUGjpmaKHzRY6jFuFozorYr5sdUuvBDsb
f+Uude6NInEhb5c/Zp6IUYJ8UJneT2TrdLH2iOvvL74g6Px6qBmKUIGsQIHZ7J1UP3u5H6Viiz95
5RzhXpfnxSNCH/mNEfxLaCh/COk+4EWU1XdyRGfalqTY2iMsD59bwTI64ysYKEh7n0R1LY5lDRSA
1hEaTp/fXu6VQGLjsZykMAQaMfiScNy7ffW92WzoX1sHy9XLgZmKCtwlqSJHP6Nx6NYkUiCvK2j+
5e3XX/MHy9/l1FVkSR331DOQP+JakwcJCuXl4e3hVxIstkLaYgqaUD0ACjoFx7xkcV48mD6Nc6Uu
jL6v9TcSbG3Tr6+EsJFZPukQGT3anWWDcGKGLxKEv29/xtrQlk/3czVNIeXQAQr6Y1/1+2C+SQ3M
FzYki2qRdWgk6c7KVbuykPfBMNyC48PQlh8ng8aNe/KARJzCTz2p0Sabe1vtIq+7lwgtD24ntfxv
HOJEHspiiNSsABD6SgxoLX7dNuvX1XgRJHrjU78H5eQ55zJy0BPddex029DWHk1E6zCVMHit6+5U
yfbJJmTqdY8SNhqr6WfaBQNSEiWr37k6e64G/zg0zcZpcW14y2FxORqUIbq9D+iyq+TDElRR0G/Y
+drg1kk6HxbiJQE2Fwi+xqHfxY7fPTFV3jbrNiTLcxoPktile66RoKz6LvLd5qaTorDhWA0Zksrx
J+jQBMKPpDcDD16xjSD5eiAWNt8V6viT9pepO2fmlzY/0vanM8XF1opeg8i/j0LCRliJumG5k/2N
W/qUq4eS9XE5fJqBfFYTEt63AeLABf2f7sSWaUzQcYGLJLRMfoD7SphYc7Rq3nTwEXbVK1gydH57
11as+R1pP3D2GbqMN7mrXfHKTcZG3MEo9BCCO8OdmI7VRoPR6ydRzj3L5ifpuKh1Zcml3XcPPM4P
IBL9MMX8UBzCXfDx7Q9Ye4pdfUlm7cpuZuLvU8gu312f0u74oTnKzae86r6c23UYIrulDDuWXBbz
RIY5ysNYg5rlxk+47gQvwnEdAPsp1H99At3nu+7kfuh3y7474siw4Wqv7rT4BHvPgnIaldBovOil
j7IUoMZi2ggRq2tgO4BOJjNU/P+sQbb///EB1qalc3C6Dm0dXgI575dEP+SBs3t7BdaW19q0yilc
jMsK54KLBceVFQJqwtyEtMLE0/9cXSDPup4OsB2evKsMpA7J+w642dve3Nq0ZNfiFs8ccQnaE6fv
tN71fMN/1ybFcl82Q9++mHPY/BDsBohLhimPs6m7bc7tootvpqWdICJzUTppD+PY0buRyOwAjJ65
ZVfk3C6+LK4w1CMgV7qaPJvdh5FUG4eFVw9pGNpyWRSMWi5rk1xq8Birk5xkL+N+aNvm0NRGJBH6
50FQ247A69+00nZBpplMYRYZwseKHvKBnfdh1L68q0HbsrEXrLmxXZAJ2tQrRqFARrXPP7JdfcxQ
rIp4BEDTbgYDxka4WDEsux4Dqltgvige89+32VfPE1gWy5Fn1x1VN+fhJcmW/ZR46S4c54OPlLGv
RLLx/msPsRxaO1nAadckFxnGTHxzQDIz0WNCti4ua/Nj+XRX9oVf+H1yGcSpUk9pfvJvAoVjfiyf
BrFrWS4JYlHg7YPwmWw1i6+Zjl2X6SA5M04Fxzsf9IXtllMWgwfp/9V07OpMgqDBKcFjYDpN+06V
N4c7uwBDvE57rsqc/4FVrs6OtfcG2ej2Q6Kcy/R3dtIDsqJB5EdLzPbziW9BQFcM0y7DKOzBIU2x
uoWEaHo9gLk3Oam22Y0zOdwUhezWdxzV+7ovpHMxWgG92hzK+jmYtlosV84odkXGn8FN0XgiuWS1
o09moarZDXMa3iTMgZ3Y8lzckhQF1xGslNQxmHZOUDiORLFVq1pxXLsaM/WhvqZkgv+BCa3NjOW4
wwh5K3/kwWUWQA0v8sCzm8rMnNtFmFCGWqnrpAi9xMEIDqJpi693xSDtAswyohBQTQkmhDrzsVXp
kxuM/MFtHROBm2jr/LkyOXYJpp904ZkqCC5I+ERFl0Lp7tfb5r7muXYJpiSj4hBgvMa16u56uxhO
89MUO8fr7YI8v/2UFbuxizGB5wuvK7Rz6cBqzB55Eaf+LUUNLO51yl5cLais9az6/zv09WCbbpwP
12bd2murEPJ5yTwV33zXU27MySToY+gV4Rbn3doDLG/VHkRYml6LS5+GsT8NcVbcOCvWDjtmbBnb
ccDprURC05MQqgZHSL0Vh9de3HJWEbCwQ1++uECO5k5MbCdddtuk21WWgBZhAhry5KJIFwM/c0iX
YeNYs/LWdn97Nk/Z3IN98VKGg/PlupcEZ+kWZCtHtWLldn1lktXIUE1O/svK/zumuDa0tb/mfPBH
uYzJxa3zuHbMbgKVmky3QCcrYcyuqZRNhVppWYhLCLIXxysisah7mn3Tm0fvleuEe12TF26KQ7xT
6CTxLxqcvbsqBDA7o7Xe874EB7PQReyn2VaH5dpsWY7r9orSwBnIpa3S9h1QRc7TbHCVKc20xXO6
9gjLdasymFvqGP8ygQntmGpA9gLhZc+8buSN5mr5sEynpBdF5V+UmIQCTXBRw4e7sbgFIMu5XWDp
QtDXNGPCLxVbdqBZ2VMGxQWx1dPx+oozu6bCnFLLBJCZi6/CmLTvcdN+CBu+SwHg8Fl/uWVnYXbj
ez9xZ0YvH7/wujospns3V8mxWOTnt4d/3TGYXWLhVRXygGOO8qGOHDQ4pmm3pyI7ZmSrjLY2T5Zr
t4umTjVO3iUEv0cTzW4uTzIk7dFthuDsVXX2uXJpftMlm9m1l6RjvOGa84tyuyRSycj3ypHfZ5ps
saC+7hnMboangdemOfX5hfX9qR7lO9n07/ym3ljw14M4Cy3fpmjLHtNZ8Es5uCP453V9SJLu/W3L
bXn1MBQQLZiVd5nZVSfrlxLso4DIA+59G9vb2uxYTp3WfU9Jhfkfq0H8zt2U7BXQeDJmLShD3/6K
v7eJf5UFOLP74+lApNO5/SIj2eo4cD8E+qPTL1HCPtRs3rH+7HffciFjiIZHRbbP2ffK2Y90jpt5
PnaU7jo+3bu92XvQpJFoWtXysd8kKv57bH3l/exijmgzbeBXCbjo6O+Fie9EqId2MfvU83EG6u+q
uU2vZFefXSb2sgBngzOxiKX+bmTsU+WLu9ARj4XHDm/P2Oud08ijXQssL7YnlkHipF1I9QPiElW9
M5MyR5aP8582ZM43SARw7FIqd75OqhvvdK/0I2TUpy3AwcopnNllIoUrZzdBtufAUadv+ihtmAnq
p3BeklGcQqpBV7nHpFU0i8Br1qIDUuZVCLV6k6QF2pBCQ4GAGWlJQcshxJDJjUrw6qtZ8SlQeYXy
NePf5Vw9kLa8uHxCU/l44No7eJ2/82gRO1eimiFHZWvaJ2aL52HF1+2yUz8FtB+6Iv+Jk86pKkQV
iVFsFSXWBrdPJMuCi2GH7Tpa5qBuI3wG8SIFHPIGCdpKYLcFV7grEgYFqVpG2KDeZXz8Rp3krijd
KPGaXZmIjZCy9iFW0JorV/uFk0BhvfcDP3+sh6lv0qjqOq/78bZ/rEQtW3+lL9yiqwKFgOLyr0l1
cMMzDzeOIX9zE69FA+syYUYPjVHtOMmoyU00llPk/xiae1r85l1w7hmYPYq9YnfE/ZjSjyz9mXbl
Xrh5vLhHldVx1pyUjEuHIOHxo7uJWRXp7yss5UVE6CoAN8zU4K1084+L5vRU3mh5NjWAWdo8XTTY
AiG/0x3LyomHcQvyu2IMNgvAlBfc9ItwMbYb/uwM8kum6ObobTv4m9d4Za1sJoAG6jhjCswvhg/J
RciPXoGNfvRBm1ulUej+47DxMHb5PfTVK3SD1J+SrFiAweti2hf3QpfYb8L7mdQXiGtshKi1b75a
7YulchcOzS2KJlzs0xMyRy1EOtVTUw9y3rDRtSdcf3/xBBrSUitSgikrcGr1k8wmpfHAk2nLJNY2
oMA61ky1l5Rlm+AbAIl1NFhIUfsjHbTnAD0Twp1OWWPUPvV1uAcVZB87nTy+vahrH2fFD6fEIddB
cRbT59NHXrlnJb+8PfTqZ1nHHdEYAIeTBWO7gSCxpiDq9ngXu5REKRvfF778kHkFi3V1J/N8Yztf
+yIrouiUeX6m3UBFYZ8mH3Earb8H0P/esIbXu9UhG2TFBk8oqHI4s4MZG+WuYS2Yab+59EPlMvgA
Mn9OeO/5kRPKaAAH19tzuRKDbc2YVPfMayvSqIhWkkPTjLUH07X1LiNiq9j6N5H+in/bZAWsdpre
XSgeEmgXgi5OzIgTl9JELqjtZdFEfECr8HQEzFzkH3mYARj2UdLfhn8OwzqqwWSkTpX/SbOTd6UP
LE/THA8yJmojlbiytjbhQYGCKilyF2/YQdTepMlhSjfN9bqAr32+FUlmmCukB0cMXofP5fyhUyJK
MihdOHFTPdLhEqhLWb2f+KcGvTk1gwBD+g+ga2I8u16G/rH2oPLPb6/39Xz12rtYMSckJg+Gaca7
mKW8YiujUcYeye+HrVPnmkVZMaduCMt5cX3C3EMPI4tK5kZGbzjh2vtbYaUpaxKGfQMn6ZbpQ0vv
GdpmTNqjGW4Lbbx2NrXpESQDB9SiGfCDHWhyDYMAtDQxiH0OQQ8p4mE+DOZXPvXxPI1obYXQ+hbL
59rcWSFmMZoGy+KiMloWBwnkMbQe6+HX20u/YuM2XUKdlaPbdcUIWOTAQLXnzyJkUaGyLSWUtQdY
1x2VFnkw0aDDAwL5LXUTPwqyZMuu1ka/Hohf7JaKMM5wcsLoV1Uof+p31NvSfCBMrA1/NbgXw/NS
1JMzVuI4umKsOnc38nyZXUgtSxR2QjRLN/dZo9Hg2X1oSxBo5Dw/9PXCxYS/8QjA3CT5DXFLt1Ri
F0CEx3V/6zkoMvKYcKeulT5WrCKd/or6zuj335JJGqaiCsiNIDz2ygOLQrR4hWqXePTDtHuspnwp
zFkCEheYWGak9GSch3U9l8e6dopU7XzotwVf2sFFIixaeN4CeRCEearQNRtS4aldSkaqHtmCrF8D
TLsTosCc5bja/XamLp0faEemJjuGvYIC8b6EmqAOd+FUFcielgEaO07Xf7TvCtpTeei4QQdJPpS9
638VrC/LOxDypH1zYsPooopNFmhpT3hy+klDIWW+cNp64k+PHpzl2MsQENqYNU3rjDJiUAdR+1K1
KOZyKPTVsaOFng9lVs/svkcPp8ru3TpNFJClLkmRpG4W3/2VGVSd5S5zec9+EA/bC8IZX1JxrMKl
y5aIcrRrB3FB2BwevcbVUOO7bt5FTDRi/RyZuR8+B3VY4RrcCzd5t1QQtKWR37klvVP9OKRHOhco
FKAxc84qdBrg2PRo6pmGD6zweEh2lUP7OR5LEuY9FFl5MX1bnBGHE2jnUC7uWN4NyQM6+gP9PU1w
MmeRTgqpikOLmzSu+m6pnfaka6RuPqVVnZIvxG/QeSJ02Lo5dj2d9Ed3MlW/S9HoCPY1r2l8oFgq
mFMr0RNnKhGTWhHn+9gAgttFFcSsCh0xr6PznzBInTSPMreuqkM/0A7NyB43HnpcGPOHxxIFoqJz
9qaYh/xzD2izTyPUHRecN7oqu0CNgJPxlKbUB4mZIW5W77rcz53nAQwy5FLJricHNIB7P0TDOcw+
parOo4rOxtdxrUSW3ecSV5I2HgRR9Z6oVLqRNE4KUPzQMffYsyYLLqrpB+dboVKaxXwcNX/OeTM5
fNcl1ZxefNlX5D6r2zZJowV5+OVTzV0wCCcKbcT/NKGTDp+WcElBABwmqg4hvpvO9XDXiyVpQM/g
NmJGgaPxKz+uJznlz627ePVhQQ9ycnKcmk2n3PMhbhJRdO/VlzY1RfAnDRM0zV4vwMZ9qAImCjRt
AJi9nGcnnTwEz1DC094DJBMOH3svGJ865WfnwWt8YLNMWi+/nVC7RUxTOdCvIPdysp07D6P3Gdo+
Yf4zCT30nURyqAZXnjjY93PAh0ZEl3igooYUdVW6etzrNpNNBPE9QQ6OyTXTUQ3NsuELeH3zatrR
QORhC7/2iXhkWU7a0zwO46XykOr/BSYnDU7zAjJwO2ieBvyQtFBbOScizfidTh2nfEgkmsj/yaoA
TZZ1V6Xjx3wIfXPM27Bwur0XOkNxkcon5bdR0L6/81UvhqOGBAySaAP0FESkqyk9UbfK9lnTNGY3
DiZrIzeT1bu5Lt39zIq+PEyh1oh705LJ2YtE7yzkk5czPqQRKZiDm981SHwyXUMJGG3TIuAf5uSa
e4yQl23mUwt9sPnAqVfkn1x8VbV30yyZhp2Hki0adF0hFycKa1+aX6ycHPF+yuoczR0AYdffEoGF
OvAa5Ca7DmRuItnXHbsmMAmEcocdTbKhu+tnkaU0yrNRQhN2cWjwrBVuNChimaJW5yxlCoRGblNJ
yiPhVanzMAAoXf+h3eANAy7KjgMqq27xd52vx+Up6Wj31U+RouzR+QNZz7PbLrg9IP8/PrUTUjoQ
1Q4aRN/jIufeVMe2QjhPd0OwQOwoKrkjx8cxc5zmDxbYmYeIUNyr6qgqTIsj5aAC0JNEYWNqcAAE
njs3+QPAn2WqDuAGrkJ2THxg6Z+bDHgLErGwnDXUEXg6ezsdYFnEqcEdpDpOiUMfmexzp4t9mpWN
C2hA7aZ7dy4nVsaTCj38zySkyoxxDlGH5EPbdF23KwN3CdDHHCLxgtvZiC7eYS9N2ojkDHSWbJMo
61gl9hxqzayNNbuKcSf1gBwWL5TDDq4Yuumu4G42JDs/qwr3CFdOwiEKJwjQ1oexl4t6HI3bxYmb
uR/8hs1nx508oIKE8sjHFNsZv4ToRvabaFgqf34PM+zq9yD3l/JdLX2enAALrHTsZbot73vdpvpx
SMzCj2wJ3ZxE4wyVl6Ou+VLSOO2TeT43kGnU5xqIdXYul14W91hXlb6fAGz26rhJ9Nz9ETzosuYA
GsiU7cxYIeBFYwDEYTyrNJjKKK/GxOyXEjs5O6FTtZ+b91fFBHPOg9ZVzyrok+FAUhwVfvap6aSO
Oz/DnMVMLgwkDNzXNPuiljrRuN5O6fzed7o63atO7Ew97gkEuNOnukYBOsKWlXpYoBFtNv8sbdua
/ewnafKz5FB9fWBTSvlTUWRTZuKpM6NzlyyOTNM9KaTJTKS9AlSEdT8grxRJPbL6B4SxCTimEyeT
frOjyilxFiF5mzefMsfrq3wPITHt98dBJktT7696URC1ZEUJSgxXt4OKTWdABf+LtGycd/UAplKo
zhb4i0gNXo4Wz9wLM6fEXREJEVx/TNEkX73/RdiVNNnJA8lfRARCQoIry1t63+2vL0R7A4EQmwSS
fv1kXycmYq4Ou93vIUpVmVmZrce/sceGtqpA19HtfUWPFnY59YBwd57UcpE0qjagoOpPJvjxNRsw
b5dps6ogTBz33WgYQnrHHNs7sliR1LLfxQgOx8zVRSxlEYIx/SQhahja7o2aw/Qv2J3dQ7VHEfPu
nOieeXpqOW7V80rnZF5OOe3JsFc8y/w2FtRYY36KELNU4xdiJvmF3dtZ9BU6gnS/7lRn/XhlMILF
cxkDbzDZ2hnfCr5KkY95GeedEdATtb7ryKUfO940VdutklY8GM8f9YqrpEhEuwgsIW9ie1plI5Ji
H7Ffjuupo4P8u22Bph4pkPve3yUBQpn7TOgJek5sazrb3Y02yY6+/gbdBnbBepAWLbJSUn9utD0e
EgWLkfssTtaDnDKAyia6M1CJJg9GJ9n+HHd7PoeqtdvYXqdG56P9NaJx3Wu7ZdMSijbjPSXFNPto
Wp5BsKaTLodUtskT5UNG1cmoxLpQgp9o1/d1RRd8WTbf37kxUwkrV7SYExAdFJAkLbVf4v0S4W3c
6hYSFJbWPcMy9gcBx9I0BcL4+BSV6UQgmCqnbo5wRrN1yba87OJ4iedqSL5D6UpFkmQPF1wOCwbU
CWlvl9Tjatse5MrSdSmabgBGFlYHTURtWBRSUc0burq+yOJullPVHWgMRdXlaqTvUYYT97RuiLB8
iQ6pUZWzw+uw1GMM9AvXRYLw3HvL0PHdJo6BBzDIrA2iwElouwPox6ibpVx0HulHPJPe/07wvm7z
KdfmmAa4mDgytyXLtcPznZhYxXuOGZH/7lS/kA90cbx9QKvN5O8VgdfR8+YQUXNLKKcYlnKzHse1
F5kY+3IlAeRBhRrbN+LMl4boyuz+YKz0pmva5RxpQjperJ6w8DC4DGmfwNdAaWDrymWRx6JqFlyo
U3Ao9J4Lv28INspNglKrVgwjpW0Vg6Gu8gGc8EO2f9tzvGzD3JLwmscrTc8RNJbpx0IJuK8LEW0+
L3jn28x26L8tlW98VLjbr0HxaLrsFP0Z8HK7e2oBJo55Pl2l6G3KT71XR7xdkKpHku+u2LBXHoRa
2xPGF8bqZImMf1EHfFX/cfg9hDe030cHvClu9jiqFr6uLb2zSqqh5rEXvaxSiVBMeHrRRE499Bdz
3FpZ2g3TcnyDpnSNSJEQp/h5E7COQA7eqMfHLuIqcRVPFuh5S5GLSfwKwzDPCPFtCVbJceHBj+My
6K1FE4FV2mQLxTYK/x1mHOuxjkU8HOYcqRAvX7OMcFi1beLlzvZyWsmM6mTVBgeqRCVbMsISo4vS
/mHAdnwKc8XGtj8nFRJzHRuxRZ9M6gwIRpQvWD8b2aENpr+QHZuqog2myjtWkKeI29I1Td695Snq
GKxbEX5tLuswLN17yMQ3EtHQZGzvk3XuuxY45NjJVwpvJvYP8xgo4ZqQeQtpycPWB1U5vTEgpMLm
6Yw+RxgnPQ5VnBl9EoG0aqkH003mnrBUrl+5chkmpXyiLqlGH8n0Pc2JYJeDrSD70bsM3XGK4Lrj
7rVT2bZcjcaVczMnEaMKnKQU0YUexxjVcFsW6iWeYoSBWz2MZeNUxKcCCfB2UEXvvcYLhAghr+l9
jKw4dPtwZRoQHo4wbtI/HaIF1gPH4zl8tnN3oGqMBOYmX+joNr/XZlEUQsAtb9BrQHg4J5dkdJ1e
Ly5vEvCUbYqGUiIBY+xU5XdpkNa+ffv63LVRtsdwXmxyhZGxd8p+MGWi6e8+dnH716CzVF/HsTH7
c1rzwXz0uzHTjyiNKb0Ra5OJ9JRD5zs8Qnpnl/fg5lydWry5q3uxXWfY3bqEbI8KP/a7+DsHPf/c
VBdWLNtCE98jLnuWhyzYisbrV2yy5xS9GOBYpNbibcJaqLn2fmxAijc6blfEI3YyOcC9it26Ezcm
XnXdbym3r2qa08OWa5wk83i3o/ncIQtGiIa7ctfhBrwuKx7cjHojmMznYu5gWvUjNEnWR7UcrHTT
FR7BvL2JyECXVxnUrNY6BwsUfcaHXdh+zhLBs+dFL8w1tcBEDv1AjyKahwpe11k83/FxtL25xIAE
VFKw1Ic4PTOYaIT8irZb6QhbDFNnrrk44tRUnUH5OQmZYB6zYk/Ivx3RwBTIuuzHaMMb5TvMRjBG
WqPc/qEN9f5E9omjqdI02odyI92YyrqxkAdh2tgNhrtii5Ml++FtlhQaOwfAJ/Unw++yduXR5WZ0
RScgVtFlzvDxt+8bXh536ErtnYmZnF8RY2/FY4ps8bZGNhdopmrYe8AQ7Q7ZwFu07sl0c7ijfxTq
WE9RwJxEZII1SRJbruDlyez+Hu9mcQz5NwjojSFlWV/cnGkBv4rhNVWdufGEs+RnJ4GMFG0z2ooz
tiJPPcNrnbHD6DvHJmWepplB+lqMm2CLrSFFDpus/EpWxPvtk/cMeWqLLZz2SVpD7tU0O5z3Qsbe
DooOEE5eUsU6LR2Rc/bSLAdX5OZ7mMKWvdyz3PBLWC2q1uvGcaKTAh0dS1hNcI7QNREPwCW92ing
yq+OBc48KAwUUr+S9CFB9mIsyNovpwSTEEXfesiM/ponHumHLt8bIASLEdCT4wRJZGLXPkN4GmLI
9CqmG5yVqa+NbVLITxqvdP4+WAzV/2aaA5gRi2+Xf+agg8VsF6lU/KeTOA6hboxuBPbnIP0b8A3Q
fEf8abeEA2V1S/jWDSUs8tNpLwF9bK4/eRfmzLwMPhB3N6QM4xP88bqZSUgdsDcn2jKe+q5Xr2kX
cDpaZmaE/sj8gtEp8fvNMGi9YsYj+5FwmCykQDIGp4HKjJlIbgJJtjEtoJ03oUIqxvY7JWHYHigA
RITwRNtxkyC2iF+w3jw/8B7YInaouUnObKNp8pmB7nDto8jC7OpEyHy4k+myDVeFPJa5KXdO+6kA
2mP6mkLDN45V1nvBh/LYZ5l8cHwhQEAyHimRFU6iXVLAp9QARyUmEtSwGhYL0n+q6SDLbXJ0BJus
YjJ/scLUDCfUT54VY7qn8L8QCkP4yrn801KtPwGsSX93xIEcGGJwpfJ3gHBASIuIS2v/YlhQ6stO
i+EP82A0vrhDRkt95CiaU2EBk7VtxVsNh5gkh1n4fCNX9A2m9Fuqfy3BoKG5AVzpxu2cRtAGh1IC
1qHzn3yYFgBoiMHCH77GgCIse+JJFoXhGh0+2b4wVcbEPKWaA9KC0W1I8aZruZP8XzrYgB11gMFM
l1LGquIy+B982+btdWhtiNv6CFzbqw9HOiMEMU3ghrzLPXFxNWOHuKuyZQY8WtnNKfDAGo8Hoy+Z
2IGftjWACrMyTZ1Nk1eNPrr7UBHlyhecmVV/52u1cPtYQofpqgIAH0JSkRz7+VHNtzZ4WyZbjNux
JESFjlWH9WK939iwL9cpjvX+BbxyyWgNlG1lz02HZrk92agVKJOLCay57SdO+rdIA079mZqwj7LS
Rkr7GMkcT6+iQ7QfrmrdsI8VH/d+/rWP+dSfBXETJvIZDgXTLT8QrtfCvoLwrEZRb3Z7YtYuva9J
cIve8IkGI6GUWtO5Rle/BDzLJDbjNxzT7667G3SQbkUuEZzK2ypoS60DmjFxHpfxPE/YD4rzxEZH
gRM9pqheWEl4zPfAulu48YbJFwOglf3EmMQjxBTm2w9OkRt07mEE77FcybGCVCBuZjH1wfDIamK2
ITx1ynegIRHCacLpaPvMpQWlfS+vB/psQGN+Xtb8NCBrsfBIbGrvY2czfyv9iqD4IkxRhuDCCBP0
ha/jmP3K+6nfVDlhRptpod2cRn+6WThZKxhKIl48RZbRAoDDf4sgsWfbtocp8t3GgDJiBdAwPrup
5+uPNMduKwwYjmXIf1JolNGsxi31W4H7OV4giMZl5A/kCQHIuXVTxulzRk3eg5IMTSdVDd+4QH4M
iwauUyGRGfFJ9ZRGLYuA582du2ydmpK7bWno/NRnRh68GmiXIiR+opne7weK1d27Yc/HDOnQceQT
UgrwJuglsWYVcVpjnBra+ByvivIVzVpr+VbhnR76H10M0eh7r9emGd/yDua3S4GJUFq8fjsa6L/B
2CG5bCMl7AP6nkOfh9QxVtCNtqdpibK4pkT2Hl2jFEMYaw90ou8rAY3tSh6dk8x9arWR47nvKaz8
8DCwhI9eOx7bOzEomf3C2HNgCEICU3q8MsTqdFcZ4N6D+p9iIPqXxkYMrqIZt+ooU9ovBymBuOfj
UgTj4MZWCjSLBLgoz6G8Q0YUbpbHvEVb8C+HKYS9R5E+voVn82ieYvTr27UPg06eO7fm6WuybnbK
SsAmjbCVtrsQbyA++vUUa873YpTb6jaoO1fEZo2R0/yi2hz5uDDKGqQ98XkPWbWRYaGszqEFps+w
1DmwkNxGEmuYyACWqhWFd51KlmJd0dd/aCno9OBSubd3o0Of/IHmC3N8iYCnrrkSawiVsI/dUvI7
l4cT5gxkf9Wfowdfcz+38AGp93RyxtWt7djxaS3IC1VG2xQ1DxZdRXwa+jg80j0SU4EmswGfAMTi
pzNL+zMf+hxs0IAaDgjXke0lJULMGoVpO85HFLNTmzZmXX/uTc7lUorN2aWO9ebVb70iFj45tX2K
jJdbank3xsUBgwA3vTa2yfPxbH2wDE0VR/2sj6aX6i9L5t7MiHyIZ+lryDWZfJ9auuUvE7ya+r+q
a5f8T5PRPf9PO/AOZ2i6hvkpaOfTTx4yz85pi+ox3mCpNl/Dzd73HBiXGfaNnMzWdOvPdksjXq79
4eWbxIHlmBCEstHb3m3DfrM57KSgd0pynpYRqJPo0nnSJz1WGSz2YaBI0P2MTktMY1v4fZj815Bg
+LgOaP8Fv0YmHRgpdmRupb+At9H4th0nm320AKhAB0ZENHn5fbs+S4Gz/ghSz5kVN7xP9zPkBr19
5NhgoVsds93uRbNwGMRoXIv3OH52AJA7GP+VUkVdqKaJTNGZ9Ed0r4Ztelys2d++r78bXHDhUcBs
Zohx0cI9eUOCHlAaf+G9DegfZN9OEEO2MFsLBYzLFWK6e9avt3Se6FQlM9vLeDEeyaIGFoSQ7PUm
03NJp5An94AmtEfDB9iAPYNIIs1zhoC0UIwK3157Nzd6h7kEiAxqfsc9bgNfHd9beqS2ujXzv34+
9P4HiLnnSMWyEb0XCR3GX4h2nCypJJ58b19X3EX8qwtBraRs3dpmtaDw5knPnmkZUgztXT5/7q3p
J3HGprqHRtJ1AphzaltHuqLfongrxxRgBsZnwtHeFpAhJeiMkk4H9T7PmSBT6QFhLLizQe+CEyBR
DlYEsesjhImhIRYC2GzUfVyTBcq7Cl50iGtJ1TEsj2B79XTbwnwkRnHBjMxO/QT66SHS6SzOQVqJ
/xPVyWWl+k6GqltywHVMTVj0uB+SeaDsTEALUmiJ2O56kFzLxuCsj4KT7yX2XHJ7D2iNO7RTKgP6
yJJY2d+RAgRhC4n5A2bDojWTSs6xwMisqiQI3FzPSUOYns6im6TiJRsNVV+rsjsgZGtSmdQ4wHwe
7rF+kvfPWWB6xLQRYyOuQAuDmOPVp9D3YDIE9rMIf1wAhCUb+TLJkYOJRTGY0B4sUYuPWmyuGc1e
GNY5tOAmMgJMX4OhAKMBoM0WZPMeZ7MpLfIcMLYDlDLmJoDl0i+tTI2ZK8gK7PzRwSKXyjLg3A3u
UcbJ0bcAXveAShXiPvdQYvAtV0elN/zjv+0Y4kkVMmsjW2E5wbhLk7ZdhKSzvB39qTchw/25+B1W
colVPcWgoFf8/1U8+SP9ogfAbg0BY7InB3qCbOQLqMjDLKKW2GX/q9VC2wxHmMIwruqbeZ0rSuNc
LucpW1ugaTnem4KApmOnKAuHhhF3A2XzCYjzAu1ikQEymytUBNm8ATfO9RtIN9qBSxidahoYnwk+
Xr+9YtlfR1w0vRpOeSJK2ovIbbA/xBX3U/UT/O5tkvIWhl3NMtm2ALIgyK3JgPvfyq3F9mWDC1k+
kHjv5jOB9DnGMKDJfga307k6ntYku6Iv9PoKMuPgdwzylvEmaeAHBllAS7MfSWD7CgIXSz+w8AI4
1eHw9eO8UgxVG9Ybbl3E9/VBLN2WQd0KMY4FCZUE7+88CoH5OHpASJcJkRqq6jLQrPIUA/39/v/x
Em6AKElvjENCRbuhIxoAvrlfgAUCwusIcdyxi0Ia2PEUhFPDNeONCXdmP4Y9g+wHH3YqpoVk2p4N
EyOpMzukP3O8LC+daXV21x3z9MUoSU+y83iN2hX0ITLO52y52zKjfnuOobbe8y0dn7nrGa1HSAqm
GgB5Oz6ZiQc7FxIjetSXuMCkHKFwxLQI4e0WrT20+01ut+TeIwZ7+5UoF3/FEDrzuy7D+s08iP9P
kQuQ8f8Wiv1vhyPNWdcvMkPvSUm2JFMyYiIl4Ai/FTEj7jU5QG+R7HOLl1mgsBGxYsAHWMF7kBF0
jZ+xqjzlPxQ0EUN/ncW3pzsUcJO2X4Ko7JtyG1BQ9UnJhULu55oNGv/VWkHGSjkN/6bazxDlXQ16
4fBgIfsg8xPFitHI32IsmWW4szOqx99T2yaYMAgWRsXPls1hYCVdhkEldWJGoVURczt3r+nYR5Tc
LSOGhq62PMZEhMoXIwizSJp+AYGE2VCuW41kmbX5GpkC2HFFTz93v8AnUpmdYkwzGBfABLn4TWUz
W65DGtATg7PAKuJPynKfP8YgmP0Jj3jKWMn2tFdp0fcObEcB8ivdZ+AEhB8liEAAieU4IcSDlbOF
jUj7b0N3oEW9byNwvlswaHJ4j8BNS1uDMg6LLWPeH6E9HzEbrIPqZQEl8RoPmmYRNso6n9q81hq2
nOEUL8wfL95i86+rcljfT7RsQz657x1bbGfmJ5DBfdZf8lFwjS1zNHXgLRqMn7TsQ36Y9iHzOZCf
8pg5SDa8WrLd+nsVuWn5tFHU9bae43TUyXlNOox8l8avK2J6h2yT6V4oInmUX2xDMgSPjXtOWHIR
VikXniIwNdlP2CTOaXNvmkNZ8YFMENF2T6rTIxkvkaKUGgxbQHFPjOqgX5RoRxE+/Yh3MZ6LXefH
MMgijaBG2O9JFJoWDgusTdd7xzIGgUU8kWWaSkguTfS6Q1OqbrJpcllF2HSsT5gCMVvW8+xoMhfD
zNlEoOKRKsdf2230PgMMbkyhc+Awp4GiifyNsT8s7/MSYnLbGJNQUO/5cviHYd4n9oXtdIIVr+Vb
0lE47MMnTQnoQGFMGmK37O/7TtDRQRnC+Ij8PubwQnNHxWvu8XQB78/p0N0cDYLR15s4FflSo/GJ
JC3WZYWgoGjJko4/NMfkex+Ipb4r+8WtEPnkLG15dhqncQRfPoJJ1wXDXXH8gGFhR37tbQ4fCqzj
qswfQAtDEuFY8oimn6R1Y/sXrOjkHlOHTBxUniU23R0ibnn0ki90C7+B6hMDN0u4+fyV+aIZoGaz
xehBB8e8qDwGp73s19ZFd+A24/YOH5bT32wAoXAhNgfaX5INPbyAlkCl6jOn2rCrwjZOGqqmi2fQ
IghxaZE7M+tEPEM/lekRyK9ha3wTN/3gn1Y7C/0JjD+1z27laqu7rR3s2wiHcvfn6DVZ/wAo+IZR
FL5F0BFuBQPxL+stXf6aYfPuhgYxjr/6Oc806DA4ukHzpkH/umuUryZBYobsHfkSljh8r2N8bMPP
jmoffx590sgneBnFDZYhUpLvEB3BvO54iwEN0Ytq0LuGchxkp6PTHnVjkoIUM8peXUele4rbtrft
KQcs0X6k2SKSP6Thdijxo/icIAl5j1moI94wcxSDn8fhHjUgFcMZsqsgLinmjeEPXXqFPsuCItI3
oKCEfsaPsjoqN4dPkoFhdbl+x4c+0F7CKqqDD9sidcjOtMFIc0rY4Ya/YYjG+cJMNtvfY6xoBw0f
hCSnDNq5qQXtqCNfT3ZPoN/iUZyk7AJ4BqPJTR+pfgX/3DuTliks/UJytzvW6fSe0yFO0A/DnqQ7
GS9CxqvA3SDu9nVOkuzk8PRi4FR2bG4GloC7RAlGnZarDOQRIlVcov6QGNKKZhICjFmy5UG8L8vm
uClU3DTNb1wygD+WIx7SrzkcNrxAljH7P2YB3LAXVjSLy7BKAvzvkUMtlcKt1jX0P/QUHjeSoH4O
08mJaYMeQUC/kfh6XiKt3gdQ58DiwkxZ9D710/JdtuMsnx8suOJwDo3PoaLOMfKQqY7ws9kd+O6O
Ag7i7crMdXNGDf8A6rT01TFEU+CMxxDMXfGlUf51TBFMM3lg8DSWOITxbyV5t4DkD/ukC889gnvx
hh/7D/INFCXliiEpq6wDnlQpSK+iuQCICdVX2btpg9m8IP3av27Q9aOZEWuOLR3TQf0JdAYSxOVu
VPCZfuGzb5anb5AB/P6R8v6ZpG0yvI0s3121pzK2/yFdLZN/Jiiq+G8fj42+1/O6NLfCR9S+ciwp
xP+F3DAG0aebyXNAQWjqhqETegISjnvWNELgKgRZRHmJtSeBeSCmZHqXBGTzO1+7NDv7ae1DU+Rt
6mA3xg3rE1XaMIQclbzN83/KwEZQFRs4OHpNYGWefOl2PjAgK3jGE9z6HQjKFfIsdre4g9mPdsha
j3I8CZ9UkeuFfFnHDCsDgIpQEqsNArT+19GOaabqYXF8fEdBbefLrk1uYUeZH+n9HI1R/AlsBqQa
G3FnYzj7xknmOlLwy4KMMZsbXppD7IYhFMKSttpn4Ecn3O5mXsvVgEl7dMuxrI/mm7+6dAZmeR3a
zyk5fuBDq+wJ4onD/VhJpC1S0/DCoy+NsRPkK82GxVwbgAcQnecRgeyCA4EZ79dc7HIrJ6t3/zPV
PkyfQNlE8jS2YeymotE4Nv81nefH2xJci04nG48A9DxvHDq5IrbZGh7luI73XWfx3XuEg5gvt+5Q
5RZTt2AlpDiAUpJ7O/s1ug8acpD/lli2RsHpEqR8A3CgfYbKbxJvq8O8h1+hcfMPsEVNfGkS1MaT
27fMVz3FittpbLJRvu+RnqHGQSbmnzZNmxsZJKoQdG2ILCZPXTdM4c1aH3vMCz7/1Ux9jxG8w/vx
NMBNXKADPTU5edjm7poABK4gOI/UrcCqj3zZmsG4Ow9573RL9b4nV02y6wIuauhL9C8h66sDozuR
Bd9DQk45hG8rNlDyZfhUEh3Te947ilJDOsXhTcyaaGZDBfA+Ay4B1GNYniG4sOktzFFpY2twSVo+
tj3488cQPEueqV/nCRKCQ60p+p2B2lpBCiNOi4ux5J8DXCs8sK7MVpOiBzKamcTe8s2xpmgtCtpg
Ee7z8NbvtmAKq8pfpp1Mh2XrJMYSV7bNIjljLMHRxWrA3kAGSWwsmgfZigH7XUCR7WShaloOZGMn
BHS1jowtoI/Y/c2IPMnjFk09JzXgoDS6Weg+Nbc+jSi6zQRgGVaOBDrV4JHxXECOCiSng5ARBoaD
BWOF9v7Qt0fC8HeyBgJtiAghsTgDf4KvygEVOo7futo1IJw4B2pZi1gE0BMYQYO+bb6ViQwIjbDT
q4PILfoDryqbsno6IEzsC7kcOT2KTAfu/zMUa8r7qcVVgK65X1Yv/gG4GPafU6xX8yg6KMYRlIOd
BnKBQ6eGRwY5FOuueYOhzV7hRIH3/Uwmr6BUbVMloKpOQcxNb/G2KWwR7FHPrEE+CmQdwNsmOFSj
8ULLF2e1YZuE6kIN6whOZ2Y8xDN8nuad/8XPx/11XQXK4XPadR77nAsOT/g3DesQPgcsYtrXhY/9
1lYRVEPPC27k/YEP0yzpP4A3qcorpyD4+5cRP0xVgExzf19TRP/eS+7HGb0OVkHad8j8oGDpU0MQ
Hwsf8W2cb8Eb4re+kS1v1kc7xQ6yZGIwfPTQgspd++Yca9RzBdkBM+zzkPbgpJwgQ3QPKebOZS0S
sD0TtJBYLjPFbvWiXykMw0AQeIUdBVcCtwcsXow92J6XDUVMsnJqsbY24MnDmTMuIkhkwSTFCH1c
0zrPGGCqsm9U5DVOHcW/rlS8pTBrhmh82LrKoWZvQI0mTcdvnWpGshfIJ8B6nfJZNe51BwPFmpPE
fRhfRANvvDfLcArKHGQRmIxMHIFeRjNw/wkaxxldOBOhbhSLV2E490Ah2RcoxSEAXQN+hw3BLvId
VswhRl/zG75yMaPpx5YKq3zcDu6vdiPOVTrlewqsIhohFPA5YHRRWQDa/BchHNfDCnTk2IsVSwre
vyOqQUSwMzDQqv+XbkoKUgWKMGsobTpHsg+Qa6N5gzyCdfeYlB0XxYL39GfnmxEOdpoOWfNM4946
VGC6Qnq4pfBGvOBrJp2owwbBHHiisAz7P6CqaXyCaG/JWa2lswGewNva6DPukjCjP2+B6eRgoVf4
CxTdFtntv647JmrPoIEa89uvey77ExPzuJvTPs6JZW9NOya4axKD3/oC4oem79JlvbrDcjKFFVi/
juyBErw6D9gC0OmFQw+gbga7CHU+pg14Q5FEIwiT4kgbnv/qRYNhsdjzOEYlsl6NuM7Jgfy5vxsE
plAJzDG2BM4g95ZE3XKMKO16OZYsWRx2tEX4EwsJK7UOln8ZjIgX3FZouQNg7WvrNeTRMHHY3Pq6
+GOOfuf7t5qp4NBL49jJDhy1BvkyTPsd/lLqzljjCVBgg9ry9mOEfEnuENhrpCMU07cg4kPObTrC
d4XN65TVfXMcAGatbPJCjsrID3B2CdyzWMIteSYj0Hj4vi80lA0mlz27sxLfCNZLlg3rffW64UKF
vEiug8MI/q0tmAur/4ez82iOGwm29X+564cIeLO4m250Nwl6GYrSBjEyA+89fv37MHfDqSEaEViq
JRWAqsyqrMyT5yjhdFvZeeX8KueFPuimAvc1JTBoVW3ln4lE5/C+SAPVorc+qQ2da2QDZ0DzVnd5
M9wnhNj6K+AFbs5KOWnWH16qypPjmMSKHB1t3gG35+ZfWPBFt6A5hlPh0DMwPjlybFjhkiuodWay
6nXHPGUmcsLTLfhGO/vK7b+oXVvqpex739ZW+qet8OL8tpUDVUtdu8XuXnCG1LkQ9OjVC7XEvqgP
Ke0XwedAiYLQcP1+NgC/mnrTa/ohJIBdSF0bkuHkU02J6J66dJRKkeukcxqkND8uwNQDEOI2C099
4rMlHFVfqiRAsUHZKMqRzZr+5LusH2qIhbljTHBCKE0ZINsQ0SZZpt7s65Lc3uCExXgZDMr5wdEM
zJRulMIold/GROrncxn40exlbeDrw6HrszYy3ZhwSb60MfvhD1mt/Y6dKkDERnHzSbOdn0lhltUd
2W+D5G8VpnVKP65C1vE2TUutsg+wCY4aqFWZDpyDZEllUZ6yODKG4qVlDmIdsHpbZE8ycV8zHmH7
kPKHmdCGcueYt5LUgOVRa8k4FZUVV6e5xTMWp5HLHmB+qwf9A3foMaZbJDGdoLsUuZ+iiYErGp9o
m1IHzY2mTqofNWcGA+JyYx6Sez3RZ/lUB5kdg6efiyLouLBwaL3SrqKXD/4U+PJfCunoTgJ+DKoA
xJ4t9/QUDUa11HXqKu901+qyEZQxxSYLPZdcmZXoPjDkuvZfQht4c3isijQsSAlKfuJkN3Zl1I5y
aiqSgtnJbidOUw6WPDdPc2w508vcyVr8t5amONuhIIh3/lQ6bQP0/6QLSk4DKUjkNfZ9ldTHynYk
yknAl9T8QJhhRbdoEUZtcKu1Y90kJ7vQuWYcuzQZ/S+2XOTpWem57/UuZRAzvwPyNiqfZVMv8+9T
Vssyd0WD7Mv8NGeQwIDVMSLQQ26hlHPzFCUOOZwoGhXUwSmSUxSR9CBOjGMTUOcgrHKGGlEm0rj2
7yG1cptiEQXt+fdMcFM9wULG1nU/8//rUxWQFwPl0NR0khH9tk3/dQDDk2cHJcjkpjjOPSAD80TM
78u3C2DX+GON8NHZl3Q2tOktVwebXDXMK4r/q+E2JdmH1E4HnXpxENHyRFmIltOn3m8L2HN61Wkm
9WaYzLmIz3QCtkFw0NXAVPMbGHusGZyYRb/bk+FHFvWCwu6aNnlIwjEBchAxErABUAHABE60VmT0
GQ1yNqKcoZWG/Fg0+Wh91XIK5qarO43VUgOeilnFJSIu2qCgWt/Jk0vUkqQKH+mDIP96qotWkue7
vJxhYAaV4WvOHYXK1JkvTmaCTXbnxjLl9JSppqQ290prUjHkAye195yMfJZzCFrdGCB15BztqGMp
Q1zl9z0RDQLlqWUa5nNTgBAoQBdIIXXAQHVqX6Hm2BKkHajD2pZxBNSZ+uXRhjBA6o70JORt8k0P
pSwPTjRuqBi7MkQpK4YhjobbjLKpxkdFttKJQm0NCEk6SNKcZQvabSlFL+BWkDAgQGWletAaKkGv
eQFv25wcu1qOUwiOW8MHHjCjRHakIU1pOM/UOE5fuLAUJg2O0F2AWTABZmTkjWNnBiug5gPksDZg
teRvqyLXxO1vrMqigsRRmW3bxYhQhh0D/Nn/PFEzb384YdW3uVulcW48ge8yFNfpJoeEUUkPWfpq
ZrrWdCcn7RMNNJcPTV7/3PRl3f0sx1q3SX9QtE09BaRVwSV8lqyscLVgsmjAsAeVNtaHvLEGrmS9
Rip4wbTY32eKUS9tnTVl5tU4uzIcS/6aW+NUtohZHUko9HHj1jI8QtRIE2rM0ZGgxk5wFm4nHa2Z
VZMPXi/jzlDMDFMz3ZchDX6lW45BHX7jobXP/4lH52WgSDZIp94ykI9xOfnU9geRJNnSgxKNrco6
mYos4TODpYYZ17+gcABOhhOlEmDQg01iI/Q5wxpVBeICbNXI/6bsmmvGmb4+HciwYutKRcqiLor+
R12oYXtDd1/T5G7RR6ktHZKMfPrXKOOfQe4T65kExiskz/rbNKAJ4YYyUteVKN8sOQK5q5Q4PlIS
bOLuqMyOPv0CjadrT04F9OYTXUhyOlMgALz7h1snJnUI5WJonoELAbx06UIZgpcJzD8QZtuosvCJ
XEDCfUKLQ6CUjT+o6QO3pjKii3IsJAS9Kom8Hxv2zDZ72wxabXzNJr0xhpNBPSvsXRs6E/sG3AEU
8rRJxGSST7CXO1Z0zEafluCxcZbsF4lSXCFBtjm+S1DTDtNbK9Vu9MSDZMvN6oFg4sCs9NJzPgB4
fUrIfxcv0LXYUFpBxcGFyKctxXlNbDJlC4NDwAEGoqafUrKJaufUv9valuM7paUPJLhkTaXmd0FR
AyaJDqAJ7aA8wV42a/VTmvip0dABB7jKl90kBagF+sNU0qigBwY/7109h3AE2MHkM9zF6IF3SLCc
5LMUuhOHDhc0yyHHA/i98Ru1PXSzGUQphaYpcezRjZlozfnVU8LrHGiwwEFIscNVtVXaHuYwtXAo
bzkKchbOabCS2vwRmD3J2ztKlyCfX42G5H58nyYy941P1C59OQr/vt65/yEtgKOKfIEWO/Y8ZzZX
vvibQcN18aWTNljd1oYW2t4Vjm0944Lr1YV/sYIYYo3iUpEruv7mH9I18ObLY3/99SnKg+Z//0f5
fxRdKMDkFm8+03J3k2i/kvbYh6/XR197+aWX/93opRlaNHz2sdeTvLHazAVh9Ykuj9P14T+k2uLl
BSYLjSDCSHyj9VS9P8T5w5g8TGz/UQ5r3YZS6IesAzxCoLMAx6SERV4lntTW8S087cUxlJx+D6sJ
ows8OencISirYDdUmI4a3V90jR2vz83awgpMFaZf5l2dAaWoOt+VVd+TxumJDZz+KfnX9UesrK7I
52eMHARyXSZepsSelRaukiun1NI2vmBl6kVyPlXp9KinRY+pD09pFy+h74bVrxiOLVBV+F01JmS1
Ws+PbwbtTgvLQ+B8cjJvVhv3+uSszL+9/P7O9G0pp/oakQVqUuVCQ8JBqqM3zQ+ObRX9uf6Itflf
fn/3CDpCujiKS3gTUycJnHMd+FJ4mmVfdjgKjK4j/XL9SStLIVKXyTGMzAWds55TfW/JjUqyfLo+
8so0/Ye4rO1VIyet5sUkpdK4PBhkniJgvv3r9QesLPV/qMs0Wef2x1JTkz1BVXEozQvgInLcgxuV
G4u9EKj8h7QHPImwEnXcIWe72BM4mfbo9JVXAux3eueU9uFDQma1KObL9Q9aWXVrWaN3q57YfQNm
k2eRKz8AGji0zc/J/n598LXlEHZUOnklQKws9DDq0DV/KUfpEE5fZW2DHHFtosTt1KhNbnsol/nZ
HXwOB6W+VP1LV79p5R99+H39I9asVdhVJ52rexBMdNS05StX2QT8rBpsuMKaPQn7aheFNKs2DG7T
pBqWJwXyL0u5ANHM7Ojm+gesLLFINJbOLa3CAbMUD84XWc7u0xEe4roNNsx1ZYJETrEE8WtHqwI4
mbiQk7N9stV+gyRt5dX/Ye95Z52FVdZKAWzPcyIQZF6m3qtbCowfsnRBjSPYJvGiWrYykVAx5QSq
EneKixJ9caJv4ASpHN6G2gaz4NpHCFaa0X9SDSZPgv/W7m8t+9EfNxj6V8xHpNQEVUUBiB4Ur6hb
GkWfpwxob0W7qVubG49YWV1bsFCDBFGtkEjG/H8ptAtOTnC6bpcrI4vkmGFltBWsHsSifn8aE/ss
bZ7IK0OLDHSUSIwK0qHE48rzQhXtRY7mr7veWqSOkxG0anVZIshS/fGQ0mnNAZNIG/vByo5pLjb0
zuAhZg9IirMftBL0SWZOBGp+z7Sf1tLXcv0DVszRXObs3SNUbi7/t2mSKHyOpeHcZcYXGlnO+4YX
/Mow2PTLSMHaATpCA3Sh+fA5apN9R4opOFMck8GL/zkbuXCTYhvQryJDNQffAbV9vv4Ja9Yj7PhS
AeaWfDfIgLa5ANC+d4puw+bX1lfwptaY7EyP/dYr8/wu0TkVx+FCl9Czme880UXeN10LK+Qq2e7p
/31SxmeOr691sWWgK3NjCKRvtWJYeZdDwNd00Sl2KmBB9sbcrBimsWxy7wyTLlYqZ03YefTX3HYB
GVhVeZzyrSvM2vDLkrwbHmyKRSsRU99pw702t25rj7c54t/XjWZt+OX3d8OPMg2LPk1/3pz6d0Mu
v0gJ3LyWIm/EOmvjC25Lz4ChL+U9r3HokLC0c561rqGn+26mhuC20IVUcITx+pX9FqTtOYUxdt/E
CB5rFE2PxnTWoYNef+tp4s96+0cbyftCBENw1rD07cgvmBdnNo89kCmD7q4ORod9by84rBNyLS2W
ZUVB8uRYFtVAEBGpvnG6ruwHoixrMFaOQfNF6+n5s6ze2T5kbsptlrztentRkBX2KNvvoXXyqvK1
tl6i6iGKN+xxZSPQBW/t06af4WvAYAyE2/XswYDZYd9bC57a5CnmAg2HB4ziANPZw5j9mqJgIwW2
9uKCo84poMeSvmKv9bt7M5zufbjIr7/42moKPmoOCgX7iARM2DU0dtOj4ELJMNGFR6/HCDHIHrJ2
dN8FZ5WGWZ7AEXVe2bzZduGayi4Za0YWnLWBtyJUJianVmmvGI+VOW+EHWvTLviplIKr8Bu2gUyZ
D/kwH4ui2Zj2la1RF3yUXoBRNSy2gHymMKZKp05Rb4p8Sw5v5c1FCVZES4Fow5PkjU14pnz1uZOc
5+sGsza0cJoatqxJpsN0m2b4q2RSKnr0NiZ8ZVZE7dW5qju7a8vO0/3plDbf6rF8hGFn41K59uaC
j9IoZlshVVwvGbUvld5ciJU2Qry1FxccFA6UlN4BLjW1nT1Q9Xmu5/o8tf7ON1++6N1B3UstPLjg
L722Ds+Rqp7NLHSvL+famwt+SQBjBgbVS/TlgRUxKSpkVaXj7LNzTXBOrYCQIYCdkfKd/MVo8jca
8r7D4fLt+tuvLangoencw38AxsvL6hrQhm0t5XXwPvtGF5xUg+Eoa2IgRVMg9bDb5bAuwIu1MfMr
O68orFpGmdX6MKd68iQ/W2V/NBTjNy3UBBv9xiNWpkcUVQUY0OfxFKReQ9v8IzLb5s9MkyGPuD4/
K7Yj6kvGA8xzuZ2nXphKJ1jnz5CbuKOzNUFrw4s7zUynJNmy1AMH6WaQ5c4qYN0gOu16e1EWdnRa
parbqvP6yrivBw0efgN881b6e23uhd2mM+jYtYOGGNKpnmEJfOTOum/eRTVYlbpgDlXAomYUe9xT
D5Jsn+tpS9tzZd5FJdjRMQF0yF0HrfR0J4/AkPryUzEOG5HA2vDijlP3U9PFaeKpWQIJnTnlS4cr
WJT2wYkDddyYpLX5V/+9Z9YdOYNk+Qpf6j2bau5RoW9i5+DCvkO/p1MAVey8QTPvDSUHnBSDXthn
mMK2U0I+qVcZ8LG8Hs+KFS1U3acOvMj14Vf2nX/Eqd4fJuMMKEaNE5hNskfHzi6gG4EUT/EJdN++
NRbFVUGHFWkM6bSnRLJ1GXzAVmnq/JZraDevf8WKFYnKqj4QdHijKFjRZngZpeBklNq5NMuNE3fZ
Yz6oZ4jqqnDf5kaVcuL2yFFb3QJbByj+oo00udP0rw4b5+OKlSqCMxhOBw9E2nZeoqgIO0ePQ5Lt
XAPBAaauLNWyYgPyIYLph7+HMDvq8xbX/XJn+miCBA/Ix07KoEHrIKOLj/pQP8Rz+lJFgBEd5ZmG
CXffMgu+AKa6AWnKMiuZ/SfqnJcyyo9V2sfHXeOLqqulKUHumdgZhQYDaGUCxULjhtEuVSJHFZVX
TSkA8NSxvHnjnGenudOsrbrhiuXIwmV27gP4zC2fVmdncAMLSgGr3ZiUtaGFo6uCWXpBhXKjoolD
cmDaCKQNt13ZfETB1boEPVxLfgyAztZRuVPUP1pZVo9xkC+ovtRALOf6yq49afm4d9uclChKFo8Y
aFnZxxr0X2mk3wqzui/Hbt+1XBac11EmHe57HgGt0U1TF9mBVt6dwZUsuG9DNwqoHw55+KxdGYyQ
bY9IusYbWZy1NRb8F4bDsqoqi/AEOOTRLxcSwFjfWOW1wQWvDc0CjquAs3cqstsQYE3X9xtR28fL
qojqqslIh1pH6wxAI+vVoT1g9Ou3rosu1j65ZEcRpVXjQjaBJ8+kRa3xsUKurgebdd0oP54YRYRJ
Ga1VGpED/36gOE13CMe0+qMZlf7l+vBrk7P8/s7mOw1i8hSstKfQCi8l81kF9N6OyTfVhi7z+jM+
PngVES81JZDQQuS59CDKJ7raXwbpCw0OGzndtdGXiXv3BRBEyK0DpN/L/cStDPnU0OYCK+rGprA2
vOCxdSBPsD+jA9pN8aWcw5c2Ko4qjTLX52ZteQWfLUjpQAddll5Gn44DjUJXv0JMN+7abxQRLCVB
317oJk0eWQ9NTJrdDkqzkb9csxzBY+GyaLNOMjOvSCI0GkPsh5DZvGnH5nfUmNXGBK3MvwiYslu7
tvSEBlZnNCE8lA6dbz0U1rCx76x8hQiYglnUoguf4c28piPjJdGlW4j66C/ZKgAvp+t/wx5FxE3l
yoA8UcK2Gc3qsbWk+yRSvuqaS1oJZcu/r5vR2mcsv79zAnpW4axGBNtDMeWlzl+m3PmkoYGdgLa4
/oS1dVh+f/eEuq6KkIbSnOBh8hy9vli99mip6cbhsja84MVZpeghIje5R1PorWXJn7UyOsyo115/
+4/V9RxFBELkKsx0/dIHrZe0GfvtYC6UBKrbax1E4lr391KnPwDffjABJbm+0n+7/uS1lREcPIfB
XFZtg6txkLit9JLmoTdxSyPfuhG1rxmYcC5nemXpZmMTtXfNHQoo6gGPvDQl6gsLrLdIy42tcGWv
EkESVg+XOhIJvUfD0Ztu+/mxMZQ/u6ZJhElYvhVbCSIAnu+niBCBrG8l/0hP99sEMuz6M1ZsTETk
xZxM8dhLbOXRiJ6UecnpxOk767xv+GV93nlIq45ARyt8MGmqS6lYhzTITqpcb2yEK7MvgvJmu9ag
uMWCY7RvHAfeGmnfuopIvA7Sfxj2EoiEKe9CJlYFsOFsIjFWHEDE3s0lbNGlTWSntJY72OMNPIn5
obaNW2ceXq9P/drcCId0UVRqC2cWTma1Z9STTlW/7wC1BPc1+4UEjb54r5/TU1EbD8DBn/e9tOC3
tBSbmWHIpOjlEdouw7XRhrg+tPPxmfMP/9U7U4ydGgK8Vs88Oxhp4VAOZmccM/+TJdPKaL3BDQ1P
zhaifGXyReRdoJea2ueEkPTV1HA3d6iESOVWRW3FfETcHcRKVl06U+ch7YjUWHShp/DSUzLtlGlX
kVcRcVS0dg9OFSnsC/70zVqYKbLQulxfiZU9RwRSdZBDhWoZ5J7eQ3SXcey3QGL2nsoikorm+MGI
JWYHazqYRnguUvj7/Bz6/+vv/+HiIviy/P7OkuYs5vZN3O6hj3xTQO5wSOhH27gYrA0uuC2MtiMK
YJruwSZylPIWuRJr48D/0AN4b8FvMx3mjEjxG2/oaWAPG5l+B/RGOrhBi/GMWmhwhOD84JTGxkR9
mP7jgYI3J1YN67yRNndpZzwqkFOOlXHR+vkEfeQnbPaTFefuvjURIu8AJg94WUrFs7IvcQPpVNKc
ro+88hHiKRzJPXQ/NPiRW+xuM+ez0d0N1Q9g34cgi1HP3YMVNW3xIIZnU3boK1No4fBU5TeM/JL/
6/oXfBzoMbZwCqc+nASEqYoXyu0ppHvRqClQ/rZDeqzy70Hzlkafu+bv609bMWDxTIZ+ihRa3PAw
4w/E9kep3jKnD/cNPmP5/Z3fhRI9TKVVqJ5m/Olk6SgFCHF0G7a69trL7+8Gh7ACalnH0L0ghycD
7upOrTbi+LWhBZdW9ZxuObtWPChgjugAniJoIvZNtuDSkmKSq2jZLcJQpqXeoZcb6p095zzzLbqv
HEs6DBIMXpfcO9KL4Y/nfe8tuKvsJPTOxI7uNfLDhDBxmG6djStGIp68Bae6YsJ84WXRt2o+gUE7
hLtqbqYtnrvoADK5Vq56nQndO/2PBY2C367PyNp7Cz5qZ7BbxJOEenpLm48rRTfjcNo39BJGvDNt
qU9BisM0500l4rI00frTYxpvGMnK9iietlIlk4PL8BvbR1ryrSzeJOucUiuJ+x/mVifG2uQIzhkY
FrOuBYrn9J97ulXyc+NsBCPL/P4nFcGaCs4JihAYIb2RXt5Vd379Owk8ox+PYDpP5fTl+gKsbAAi
dFlJIe0stdnwwLacGjn7PlW7rtK8vuCjBZF438Ap4eXD52i8QRjkYOaHpt5Y3bU3F/yU5rPMCBQm
vp4Ahl60xN01IyJUOTXGStcbGaKLDj6UltAEpTvn8/XBV6xFRCqXdZ1BWBMqXiZ/aVX4gz/DaHV9
6JX5EJHKqgFZsaMzNOQ7bg2trw6nzb6hl0e+81I6CeTG0Tnd8vEuNy5me3N93BUDF/G9aizLJqJ7
xC/Fo2ZffP0zhKca1Ghb2fgPbyOmbQhnUFAWbYy7YCMQ4czJl5Etvbu1jQ0HXRtesHCz0jmC9J7A
yD9BtU/DOETod06Sbcy7srznBzuAIdj4IsUzp82setJdf65v83N/Mz037niCDOyyC4Vj2iLc10is
ZkgVVlcxv+rlHYoyh3TacKa1LxDBvqTOUq5qfEHy2t7rp8Cz7ykhJ7dQgbnTTattzNSKJYnA38CG
OLxXMxSL5HzJWBw1A/q6AR3Z0hpuq2gLTLf2HOG8glyqlhER6r0obWA9OQbRqx/o8L8dlfHtulOs
bBH68vs7Z/MbeFVbC5uVkZidTPsmb2BGaHeBQ1htwZfTKsmyjDXxpOxpql/VoYY38t7e6kVd2YVE
FHBMjQGNbIwpa5LHBqE5G7Gy6xOzNrTgzLz4opSWmSROo2M/oKdka+d9QwuOLGlNZSbaJHuW9hrr
b0b8um9cwX8HMx/bOOM2W9h3jQXWZ96Cr6xsPSL+N5OQEPFRj/X05lM1UW38Wy3dRt/IUa/YoLZE
VO9sEEk3qyRNYXpW+VIPz2n5q1F+Xp+StRufCAFGZJP0EwTyhHwJZNYXw0ZQ+laRvlsEllCg3lr9
bRz+uv60lbyCJvgrQWsNX84s30D352bBWx6ZL3A6nUxF5VRHmlL6A7R843BfMVBN8NwOYneDnj4U
Os1fljYfYHLb2N7WRl5+f7ceWqKlMng01Yvjp9k8GMNGin1tXO3f48LYTh3FTFRwhg6yzpEOfVb3
9frUr2yVIjC4KmGDHMZK9nxUIHp0EHOvieWDUp6h27/+iDUnENw2GQbFl7OKzWa+bdujNP0s27Pa
bqQ91iZHcF4jhS1uQFoZJMuxGc9Nsy9wFWHBfq/UgxniuogIuMPQI9Tz+/p8rLyxiAZe2OpqO3A4
OvLpUNTyGblS9/rQK6spYmm1qnXUWmEyzPhboj9nJqxNiKnMbmttRZkrm44q+GqA0JvEad176NYi
kVk9O2NxQeQ73nCitfEF91Sk3tbknHnPy1vZhkjfOtpo3lyfnxVTFCG1pFHkQYkSxWu7S+l/CdUv
qH0H3Yahry2s4KeDVtLalI29R8Hqrpyc2zzdArCt7JCq+u8tAIJ2mFQDTtUgfzQStGJhjHD04IRG
/NmYT2ExuVIZXK7P0tp3CA470lmd97Ime9Xws8z8l85wvu0bWXBWtUfXNufa5sWjDcSyQoE7SHZe
CUUYfAGHIIdVNt4UkoWO0/jHGZpP19/7H7zpByG+Ihy1aM8yCWiGe/F99Jd27i6hCyPp8/zSueFN
/eCfko0ZWrFQERVc1boB3Iy59+uz01I3PyO2fOjMjZBhZWlFQLAR0o8MJEbxUGy4q2g3DeSdl2YR
CRz7cGtDaUl0Nj+jhjqR/oj37fEiCjgzc0g74UD24lKDb7b9lVfK68bKLs750coKThuHiHih6MTh
+mC/BDfNBXnom+bNPOjn+uK4xcYlem3iBQeuizJPTMkmoNetm3hRpZ92IVCREhXcVZ6R1qlzR76x
57+QAvkBZeTWZrwWBv7z+7uQJjZiyPvRrPBmxOCH4E1q/VsE0w8x9K2KgqgsNU+A2F348/pyrOz+
Ig5YUarYR9629wbduXXC7jlrwrskNk/Xh1/c9YPFFnHAqAuVttnoildq3X1W/85KWEOtv4w58GCj
a5yN2OEfd/roOcv5/G7a7GFMC0PDzcw+PWhDfLShpy8N+vTI+9rjORyCgwbFeInaUfS59gMywQmK
9SHtjTcR+bfrn7uymcjL7+9eI4SI128SxfRC+2sbfu+si0nNvX+5PvqKSYsYYlj8YWyv2t4zlAnS
VPLNTv28b+jlke9e3ASbrAc22T3o96MjTHv0wo3x132DCx5vGbaf2JOscLX5FaTWYah2dYyYtogV
BkyCiLmC9SrzuR1+GRGqgL+uv/Q/2+hHJiV4eYy4GXw2dXenPuS35vFH80AZ6Dicsy/eY+Ii+rdh
M2seKBzRfaVNCkr0pufUDymyNs18npHdu/4VHw9uiajhoXbMliy84qnxTdS5k4Lcz0Zt+mNrtES0
MKp4tmNLVA2d7k6Wfuho6V1/55XkmCWChenIQSEonkjZnpSzeYzP7c/6BooV1zzLN/O+2iRAqX+b
vNMhcYFQGTnn3LPaAHJsWIk3PPXjfcASscIt4qP1mGjsqmb6ZWynP2o5OAdzQZzH5b4WVtNyBKeN
WwS57Yb9wJ+KwzBYZ6WGn7NRNhZ4zXYEt0U3KsiabqruHLLEqvZdQuklS7e2yrXR1X9PP6rKvp7S
y3dnlF+q4LakxzSXPl23oDXTFFzXzJOBvjrCFwldpdgKvyDOsHNowVvRnmX3UrgtLXohOpKjPmo2
u95axAjrVTjrJRoqXmIYR6Cb6J6Px31DC9E0u4uhqmbF3ToLXGQcVFSh9o0sHLxoOklaPnLiqejP
lKlyTOatJt6PYwdL5FEMEGuOEsIvrxhUd0o/Z3FwquA3b2CPU+1faGttfMOKKdrL7+8OP1QECq6S
JKiAlx9M660vfqVFszH4xxdJRHz/PbiqVENr1u140xVD7nZp+SfrEzeZ2tepzCUXnZv+WPukm6N0
X4XRElHCeuvI4aQTYRv5Q9k8avINTGxGu+tGY4mYJKey2wqJKsVD1hvu7uYSVOpGzL62EILf1noI
lf9Q9IjfgHaBXiW51YMtLq3FIv97nlv/wf36Eaz8iix7EM/cOKbvmtmPUmtd2ICPIzrw1/1h5RNE
7JFiqInuLKeKAShAOQfTGbW/fUMLTmxaMIX3KEzeWdkTIPwq+IR29fWhVzZMEW5kIa6i9eRqPK1U
T1kWnqEV2LD/taGFY7bR0dpxYlP1AvXSKZ/z8uv1V16b6OX3d06LWlWVWyHLaSn3avVJQbSirXYx
Z5mWiPYdFoaoEY2XO3ucDxLbj93tam9jaOFUdaC0GdUqVD3dedSj5yy+z53X61OyEnWIKF89RhLb
SFTTG9K/Uwrd7fd+fiqTXTkBS8QWZWqaKobMzbSLH7JRvSl1YyPQWNkiRZyvbI1lCvsJiPwSVGk5
3haSczLpv3egz0qgtphbH9HmbJ+xi3ijrsoyuOoT5QbKfa9R+7MZ7kvkWSLcqBlaP+mmlryJcT/4
6THIZ/f62q6Yu4jubTLVhjWVWE+fohuI6SAv1k+oIlz2DS94aVKrHQImLC552ql7iUc33yKlXAvn
RbxRiLbZgKIHFv/QnYIb5SY7+vfZ/eRmbr5ZrV/ZZkSmRLNCbNwgXL1LQ7pRG8Qr5GLDXlbcSsQb
DWi5/180OUxPvX47ttGh114yrmrX537t1dV/72S9CmPRUHJHCwlzpNtuKwO2ZjLCaZr0ECGZvdV7
pQK5nf5XQGuQ0/zY99JCHKyFqq0PPotapZ8N9KS3+JRXJkOEGU1VDs3uzPbYVemRqjygaul8/ZVX
thkRZIRYShJMyKp6shdhhcHFuKguSbzT9eHX3lyIhFsVrSl4UkEDJeZJSb4Z4Nivj7yykIbonCOC
12XUUQFqdcTc0JWR+wff2GJCW5uX5bHvTtI6TaJidvB9LW6OloWuefEIsvnQwSmmImmTDb8nbZ/Z
GMvkvXuWrSFaa9msQSZTnFcPTrV1nV/J11giaqqdnSos2q67c24MRPfOWnqEeNGNz85xjG/mv7Vj
ewncLRqItdUWnLZu4rlVBqW6MxGgNJvpFDfmxkG7ttyC3wZ50SuFxSGi2o+5cw7HH2m/LzoVgVNq
JfV9WnMPHMr6x6ROnzsZiI7c/nXdUFcmRYRMBe2wKC5GvRdKP5OxcIPN5q6V4F3ES3V9EGpjSohQ
K92lCd9kSXt2AohzEv0im1u9TCszL8KlzNlJ6HMlDPb7v1CgO6BEA4nqvm1eF7zYsaYBFga597qs
Pg5Oei6VXZRLiP0JHhwVE6Jri1clRXqHTKGLvM7G3rO2pILDdnKZK9Fgz14wRGc5tl20wzbCvpUa
nyWCotAi7COfxiJvOA4n9Zi6sWtYh2I46IfBrQ/1MX+QtjAR/xDLfHD9E9kSpaBM1UbmwCob/6JV
SIq/Vem3GWVz+Usyfs7nN7/9kkqfVPuJN90IHdZmT3DleCrizFQ10q9Lc8WDGu9cFeH09VVjqMqU
LFTdTY9N393ZtrThwys+ICKoEKqO5STkGEOK1TaMQyF5evz9+v6wNrZwg7XgmaH0FxPoh/PBAAqE
MP2Ry+FG+mCleGaJGCpUUofO8U1giDE9sao8PBeadpuaGoq8gWvjbylq4X1SjIcSXZTrH7WyxiKW
yii7Iq25LnmalSNjOAztIRu7X/sGFzwb1Xqp7ZMIzw4fDOVrpn+9Pu4y4x94gya49RAgd22qjFuF
5iEIqgN0Lkd4P49JPJyy6iGcdvUTm5am/fvEr1XZ1zPEmEgtSE8mQmBdpz2pQbXhCcvu+dGHCOdw
WeVqhawgwnTjNz/87RSvVf4Q7MM6WZrgv1mTIQ9acaD5pRMccl16VQN54zxYOdI0wYdRAax6UyUB
roWnKr/ttYia5PewzU7lvkK1JUKqkmyaa3oE2X7U3IWp/lAUL9ftZ8WTRUhVr/tVhrl3d1Fx1/Un
afiRBPs2CRFS5RRR6cgGBpP79mNdlqhDm895sgWJXnFXEU7lKGoRzxPuSk2gPqZjjVy3Mm/0ja1N
i+Cuuo1qfZrHANPbWzNCVK29nfam2kUs1YAudIRwN9FJ+7Npm6PRyRvH1NrhqApOqjZDHugNyzl5
/kU9xVQgD8H9dEYQlBuSf5x/7zMbwVsL5GwRmFzWNvrLbItDGb7l09v1sdcWVvDVVs87Zyid2TOR
uuJPrr2ZOl5bVsFVx17py9E2ZW80zUOlR54jW0en2MoarQwv4qhKqTTi0GdhzR7BGj1yh//P2bU0
x8kz3V9ElUBIwBaYi2dsJ3EuTrKhkueCQFzFnV//nXm/jaPHGqrYeOGFRrTULan79DnW79bdYlww
REgdSbXMkPsVyW3yyKTV8u+MB89DXkJwV20kjwwPSB1CZTecdiUkwy+QNj7NqM406aNNs4gxeYaI
MPUgiyrU4f4ymz7n9v83L8gO3SSD38BYYoB8/GUm6bFaTh3aP++Pb9hGOqpq7pwp8dFZCcRKWC3n
YuttYRr39v8386aVUwwix7xxpCMb0yDP02zY3zS05r2cKsdWsm2vixd31smyj/tMoXkrhIyZrGwX
rEIlDZNGHKyh2Lj7m7a85qxpJ+acKXc+92vyOe3LEOLuTyPZmUX6D4rKziHFvcxIZ1q/U7+NXGis
37eJYeI6XqrPmDOrETQ1bvqpqf7u3PO6pTdiWEYdK8UkWwcqFJbRLyG57Z7GrtyYtWno2x3kzebr
1xG0vAT2UMUxbw7eVmrUZA3NGaeiL8cW5V/0F3mHZrzKFVkWf+uGZMoc/wfwlPdJw93bMgI8camO
4sgO9idkpY5OKI9bjV63yb5zhSSaZ5ZACvoVmvkv3AWi3fonlWMoacySl/tbxnDR09kSadq7dHRt
5HPY0RF56FgPk/+BtlHqb7FzGS2luaqyLLK0ULm+jEf3Is/yUJ7cB/WveyyP6XHduJmZdpHmtAmz
gsKhpLvKpP9mA5wL1ZdpC/lo2kraGVvLafT60QOYOBvwTmBf6QCBdGlv3MzenzvXgVBD663S6RsP
/D2fRhtnhp1thDLnNsP/7h+uA6E6ZDRZyesRvYj803p0o+WpelwObsQvPKpPPF6O0M3FOwtQ2p+g
Zonvb6v3DcZ1lFTjOlmbAKRz9fPXMTvyW9/BllaZaWzNr9us8tcOcMALhHNDOf3ohzLM1r/uT/x9
f+A6OIqOnuNNNrZRXpCwaHk8Qv6h6vPTzF/7OtjwOtMnaF6d93nN1x6rwsmpdo4BOSGBte8DtPPW
h9WrqkTAyJNLQ+J1/FZYj4JE3SYE7v2QxHXtWXdCQt4e8v46p8tzw6pHX0ErmfQPkHjbSJaYHEJz
5pl0xSy6YD4TP/ur59McgntvV5afB5ov49mc1A5QjVermY/ZjUes2sIbGZZVB0n5eSpUx7Az87oJ
+0leuCe+WUJ+ub+0puFv+ZI3B2UmBXg/GGJ1vjSHipWh13GkPIto3/DaOTxCin5ZhoBcpOzjDNzF
XM7nwttFGs3BLfDn7ElflylrUNWWPRqRAjkNYVe0N6p5a6tYZEjaonn8z99gFhDvAweYt7Fj0L+7
URelB3Uuv8tHPFmcsImqaBdJNb5H8+G2p0GS1zBXHjwBI2h3L7k83F8Jg4fpGCnCi6GSNdiyGqj0
Hoa6JLFntyIMkgpHppJbeef330ZcR0tBO54GrPDJmaYviQJLhftaJj+VR0Dr8ZsU36F5vrG3jCuj
ebRoE5iqQ07PASNkr55KkcFDPpP5PKNsbblrOIN8LOjy0O3nsO7/9bzXNft4356GoK6jq0YCdcUg
5XB54n6daPAw2+QjeIDjKi8fxmFL88hgTh1eBUFuNXkTeCgDZ8DJZAffyZCeBK4MfiEekNz52kt6
sMZlY5sYouR/OJ5olk1lzjpUVUjIChnXrdhYL9PQWiwoUgpYIEHZfy2OE3/0t/ooDXdBrtM50bHI
anQ4gHQJ7V7T/FBQL+RooVI/s754aMbfVvc8/d2OyXmZttjzDO6kEz2NQzdyJbD3spGG9XqR4xdX
vPTzVobq/Xw1Slx/Rp1lIiVpu7m9rrKMynp4hUrdaZ2XkDnAPON4AWX7crq/lU0Lox3vUvC2gdws
Xh1Oe20zElZsF08y5zpCSzSyHZBbANLU/SFtEVlzE96ftOHg0tFZWRU06NiW5ILe7mPfBGFuFaAG
3+pzNQUXHaM1r22+Dg3SIvxrDoM/UBTryifA5qc6hDhNKOPtsG9YAB2g5eU2mxjo1S6Cn4rqY2Dt
w97hQPlzFzFrBtOgj4H75kvRfvaWD5PcVVnH0v45dL8w13IG3Ald2l2AyT/la33yu2lfsNAJGIu8
okHt4GTvXQdB3Y0AFN/YOSZrawd62vLeHXBfAM+Ji1qQU6vQa+i+qjfXcVnQQsmgVokj3AUtiFfQ
2Fr2JTa5jstSLHFRxMJVUK71U0u8iwNWENJkJwjlfrvvVYbjRqeBonidTKlv2ZcZHFx1aR+c7ltj
uQingMTkYdr7kaD2zoXQzm+1+Db0aTxy5kvxMnr5Q7puYZMM4ZNrF/K1WejUltg+gwNWFvrEuvlR
5d/ThcZFzc95UO07L3X4FtTaAl64Poqha/bLS8gU2iVu0PdXw/AVOoBLyCKou3Wtr2PH0ri1uo+N
p+I2S3BTz5sYG02GE91XKOI6cRQDrefcFrS7NixIwjmb/nH7citcG5xOh3S5VVpbY4MzxqFfRvKD
rPtevUx3Zp+im3+5hSHmHboGSbIS8Ipu6/VlOOZ1+BZpLWZRu0NavAwslCpG6JORYf40Z+PTasty
g8r23cMsQNz5M5iuuZs3XjNVF3tojymlEYBLUMoqjvf3kWl47YDPvGGuWj+vIJ6XHjgbo7n3rz7Z
dRfC7J0/Z78krB8aG9p8zH2R/XNJHqq1iMgWxc27WwfDa2FioE5XBykkptJWxUXSPfK53Lj5mAyj
hQnhCc+ZodsDlmL+WJOfw+J8tO3v961umLceGrK5qvuZY3DIb8U5LK/UVi+ZaWjtXLf5Oud8RKEi
BTYXc49UsMVsZTCJHgUC7qyOtC0wvEJK7VPAc+8Ifugpynjdnu8bxvQTN2d7k3NIxALU3Kiqyy3O
9GV3TIIyplYd7xv+9rNvhk+HWq1rM1QXawTTktM85I4Vdnu5m/WQ4C1O2oMCvbr0VPrDMV9KqztW
HGx+jxMhFdnwWdMSaz5buZkSRbFAE7EhWShX+cxqtdWjZVoBzWNTURWl7UNyqCVW2AM2gT9+nM3t
r/tL8G7YDGymuWwOCn0qveXWZyoePVvGbKavPuvDtdmq8Nzumf9JQuMnNNflQeKN+QIcTLtYQIN9
X8TwMLoZqJzIEE/LFsm4wVI6whPClGjKQ677QvkU4fYVZXSN1U7lS1uHec6lRFLSwldQbz01NHnq
bBnl2RYxtGEddHwnBa04V7fZL00ReTcgNcg3c/Xcta/3F/rdGwooSDVXpnTo2k4uIKRZZFSXCtyH
w3eRZBemysMiHp2Ofr3/S4b11iGfRYoGKIeB+kbZ39L6oLh9SOxHe/naze6eNwc+5uaKbwLHCgn7
eUwAFh6X9ocFNUkwgQxbFyDTUmj+zGpazz4bAdWT6XFKm8fRrz47aQ49E/btvolMP6F5dbAETLTj
Ol6AaDzM0CRWKRJ8Ks0vbr9+uf8bhrDkap7drm61uBKfQZR6GsrqpLj4sW9ozaPFPEAOfsLQDI37
/iyuAHPtO+d1jGdC8VqyV/hBEjw3w7+i/52LLWC8IULoHHnS9XrplRlkCOb04Jfy49Krg3Ttw32r
mIa/+cObTenlUIKZB0xdzn48z+o0D/SgpHrYN7zmwFlakMblaLVw1fRI3eDkucGTSOnO4W9f9Wb2
ExSOhE3c8bISfilIHvqq/kCXLacyGUfz2KpwpqkK4LHVOIXSdw+0/my1yb54oCM5KzFabZ+hBa0v
vL/KtCujYc53IQkCW6fF85SCiJvsoFhrF1cnrZ/LQD7QYSt/ZbKM5qfVTHjPgKW9OKmKs2buQzX3
R1WLrSuo6Qc0by0qJxCZwMrWaN7veycs0yRynK3CkSHO6EjO1F6COrnZPkmCg8tWELtvkQGbhtYu
z97Y1EOKYvulHoeIqOIgkl3UdUi+a85K6CR7gIhG4E+dHwVfofYDXY/F31IAMBhdx3K6si5FY8Fb
+SSf8wxVhsSh5WEdvTa8Hw8MZ4iuOG37hNXcCvoLkVYflXSosOld+jPnkj2yZg42fMv0JZrncsd3
JrCCIzCI5UBn59qTMuR9ctj3Gdpp6w1rInmO3pOsRlf9gnTt8NQETdiUuzqmsdTaYZsUixiLm959
AEh/0jHwnGwlHUy20X03L+zElZh8kr/iggi5hOs0/nPfMKbNr7ltaQX1NFtJf1mW6lxNUNWEPuKu
oXVUp7/QTpAE08Y15GFMbmpsW+36BovokE6vV4l0HMR5N0t+IQFxWlz0p4/WFj31zT/feUzogE6R
g/a3h1DFZc6cOoKuUOyhUrSQETokY/lIk3lP70Rg6+x4QNZ3TI5IlfhWe2It/cpLdwPwY/BcHcc5
DaLtKAV0P53yk2WxA6WQUOEyariz4VWmZdCcVpWc1kEFpy3BK9pA5YAhu6ro6/39Y/oAzWennLNp
RcX2UgT8OnriU23bz2iYikdPbtCmGXb//yqIb64jllogV+djnbO5e1ZF8th2G5M3mUbzWZ+ttF4K
jIxq7WGCGKsdlEc/3cX7hX2jua0js3TIyK0vo6LHMa8OS5s/T+BuvG96g110kGe+kqEObLhuy9mH
PAh+kWGLm8VgGB3kGQTr0AP9ilRD0uQh4dQ95hJobLxTyvj+7A0bRxfI5o6TOmxFKMb17LLYZcSm
7AMwzYcpLzdaVE0Guv30m41jszXwaIvb2ijYtwmiRGPl7suG6ZhPEVSzUrYDpxIMzbWfRpY8L90u
NhIs4e2D3ky8X5K6Vy7uURB+nA8CfA1HOaZbJPIms2guKwUlZE3w/M8b9khm77vTVhuQKtOiauer
zBrF3Bpb0iPeCVLKsUvcnx3IdNFysrFvTLPXfDblrBuKHKRlFnrAnWQ4ZnWy8e4xDa35K28TASpt
G43BdvvDFT6JJ5nuqo0GRId2QtctyNWCzVj2rR3bIhkOUw+usj3eRHR0Z+PJABlx7Mc5d7BXSLRO
ICwLQBQl040t/751iI7kLC1LgEf6lqgonaPNi6cc+pL3Z/9+uCE6yd1oz3bbJtjv5RQ8+Hke1rN6
AePexpYxDX/7/xt3En4w+l5JcOubrmvx1NcfF/np/sxNRrn9/83QqBkn7sRuMdh24jpt0rAQ2T/3
x37/fkMCzU8FCA+QMMO1Yy2yk+wCoO3rz/1UPC6rd4KUQnT/Z0zW0Xx2oMU82z3CwThzSBPhhjYm
R3fd4oszDa/5a1WXtfIgdneB6PCvYg5OLZh55kTunL3ms7SdvdqdQB/CpmSIJr7803OvDvtqpyg8
+Q+WMxhRLp5KyD7aKkSX+bEi464TnOiC2MqeO9YIvAzbXh7qRVzzlB12raquhJ07QS6tAauaDu7f
syi+Ua+IvX6fPDHRMZyp5bmlF8ClaD4e82T4sCZi13WP6NDNrGi80bPAJE8LUPBAAIaM686hNW+d
meAORyn1MoBd0M1JTN1dELyA6EhNP/eTvrilcVki41m5p8ZfNra4Icbo4MyJWmuTen5/Qft8F3dp
MB+VK7/f3yemwTX3TIJ8yhFl+ouoAVcsvQcPTCH3hzZ4vg62dGxA/4sG1m7m+RgEbiz4eG43iT8N
M9dBlomce9H4qDAvVNiha/Uo8Tjs3/tzNw3u/xnXi2x0W0LhPr1AMEm6s40W4n1D38L9myNjLBWp
xxoRi89DhM3+4ttb5RbTrLULLzDCSroNbgEtW5O4q6s0kqX3+/68DcupgycTCKEiYSvxmllIBLaC
QwfVDnuTPsg099v/35hFOtaczgUqtA5xWFhVSxbj7bQvfUh0PrtCkRTlZWRQErv93gzDX0u60z11
tOQoKmDeRlxeVC2HsGXMjl2xebEzmUXzz3wZkSKAwPRlaBgUqwp3Ci3ubJnFtKba6SkHtSxMYS/a
wV+Dm14D/uoUciNt8v5jgOgAya5Q7jBMeF2nFGC0wUeuMGvrn/X8D5di4zcM5tGxkhWEM7umxG9Y
RXXiPDhye2O7m0bW3LSzK/CsQu3osoJrFSqrbpTk877oouMk+6Ac1kLhsMihAnWghW0/In1YbBz9
ppnfFvuNJyW1EpOoMfq0BH+lVXJKl2HfRV2HPHEQddPWw+MLmFEVBUvSRNAWjIaiO94PMqa50z/n
XlW9RfiAuUuRfuVu8tnGht83tHbP5Syf0Ne/9Jc0QOGDLVDKg5b9znlrbhpkcwAtHYpsRgVRqgzd
GU7VbZWFTI6keanltVW9rLgAoD5UH1rSf02SvDu6VD5OYmcY04FPlIp5HdtmuDjBq4U8bbvFm2lY
Uh0PmZUJnXqK24UoRDwFwxHyPR/vL6khfOmwp0kkPvMk5pysn3BUZNZf61bnjWnWt7V440SZC4pr
z3L6y0ofad5GbN15LdLBjy2FYmNFXazmgjKHM9s/OOXXodrCDZpmfvv/m5knixDp4OHqwjInCANA
Q7m7xd1qGltzzyApVnSo4hidygC5I6u1Di71tqDFhgcv0zyU8qJvWYmZtyVeWdJCDnl5UbJ5UDI5
Zk27cWaYdo3mq2uWpl6DMuIFPHOnTPwz8OTU79PaAgWM5qwqdfNlhSrTJZEl+r+rLlTKfV4W9Rp0
2SGfh/j+3jcshY5xglJdm61guQaUSpaPuItNl9zZ1ScQEB3hBHIqIQPnlv/1kaYSblzZ1blcvI1j
xDR37WylXS6p4MgJFEytoYsaQugmuygsMHfNc5NKsABvPHVJMgV1cf/izOlGtcawc3Q401xPyH/1
k7rkKjgisfGQ5m7o5DszMTqUaSYVZj4F9WWahqiizVUF0KRt/dO+HaM5r3Jk4QJZX19Yy6oWuDgv
mOI1h9zWhnkM55ROXucgK9BjszcXOTn+YZA5ekvsdnmaekKBaPLd4/0P+V9l/r+VP6LjmRJqJ142
kA55E/A9P7alT+trZ9cjh1qOuyoxh6whirghg6rPcu0TqNI8OX6PHua4QXuTnMMxa4b02YPyrHqx
3L5nuJyC4uOFlcnaxNA4KBIRLoVMiEB3wDiAbiEpKomrt70uivnhJPp5vjqZnZRuFLRQBvjlFlMu
v6gShR8ICVPXpWExAQe97+Wo12qJ7XQ86HGDkQno+Kd8SNEwvjMRoFdrGzFXDc9mPKfJXISDm0HN
CX55f8UMDq+Xaie1iKVNbuki9BNebb9uXljaW7vy9kSvz3rc6YKcAsxl++IB8kpNNPZk3Zi6wef1
Cm0/oUKb9MjCZjME9tq2YCFP60dauvtW1dUOjGEo6CxU3V3qXqClpkPxQZ19z8GlY4fxkd7S/B61
Kj/xnXE5W1PSfGwzN/1FxnIL8/OufTC6dmhbfe5ao43mI5V8WAQNU/dfjibefVPXjupikGxerXk+
ZyUa0sMRGYjfRZBlaiOSvLsvMXnN9lnfDKCwFSMixFMzP45bksTvRkK0kwV/3sE80qNc4rgw+RLE
fTAdMzWmkZV414aAPHSXcfRDekhdm+clGJHHwJqPzTgXTyuAY1/3ja6d0cPUjy2jZLg287Wvnu16
w+SG/aIfz6AWyDKntYfrlD0s9WlUv7NgY2jDaurHM0lEmbsLUVew9H8IkKyK7KSdDvftYVrS24++
uVY76VgFZY95z+I0g4zVBlvncd2C4ZjaoXWWWSiVJEALuOpK0yZSgsWt/413D9ONqmiOLf7oVnPM
69hG91iR/77/TSaDab4LcfrGSYe+vwoQwgyHZKuuYRC64/oB3c55JfrFGa5g1YyC9Vj2RaiyHBIy
f2dddl7zNvQU7gTQsHRbsLd2DypDGgGdJVTGah/XHtcjK7pHms4GfQuWDKXisXroqq1iqGm9dHDy
0lXSR6uiuqbiC3FREB3ow2LRmNI5KtJ/V+tTVjzZq0KrHwmnJd/Tc4ZmUi0v7dhZmYFQZ7jm7osA
8Qr5kWyVMg2OqdPS+rKXovUkuVru73V9TnwRJtbGk+s2vf9c2DDtm1O9dZ6srZbebZ1/+qXw6VNf
qGIBcyavAxmPtPWtTwK4Qu+Tw5tVnD2nXdYtpLdhj+u63lMKJQTeNfYlU1nkF4DTDuNGAL5F8/e+
SgsJqSfnBPJ76jql0MSzDykXcVs+OaAMDuhrS344SXzfUf8n2vneT2lnuB1kQlTJ2P+P+rI5lqfk
HJxuNCZpvHWQmwylBYOWir7rlqGHrqaT2mGb4Q3LLQE5yvvfYBpfO8s5H/osa6b+SpfjYB/9LXyb
0RW1Q7zjrUp64g3XPq7LOD3TM5qroa+Jau2hPAbxljKDgbiZ6/DmxFlqnjj4IagCXG+KsMU3BC4w
yQQbDyiDiXS+2k7JOahLul4yL1ChLFF7Imv2bZf9dZhzkA45XwnFAZa+pNm3YYvOx2R/Hd8MpNJA
Fo6BVWx9sGN5wHnyqg7ucXwKYvZl3+xvUetNBFlqQv0ZDDUXqxujUfaHQpI9zwfOdcZaO1jnMVtv
EpFL4oQTG63jlMgtqS3Tmmqe61fLnGQ1I1df/Q0xrFyIDX8yxGsdy1xOzjqz1IXQlne2ygcrObRb
5CzvJuJgEc1VU3SUp2JIu+uynNHaVlcv6fKx70IPZLj3l9M0ec1nF16krJh6MEXU5EfqeR+HJv+5
2N4+R9JfyhYfSCoDaHNCHf1vV5XfCN0CqRvWU38nC4XOwlStIFtQX/zgaak3dqHBIvoTGQyjM3cY
ltNVjzM7CPkkkz2JH8719zGa4hoFOiJoyqX2cwKJT9+y9kAsMbTmlg1Zaqo41CBVg2SKl4IwX9Rb
56vJ1Lf/v/H5jCVlRsHsevX7o7V8SNTGi9twbv+PX/rNuCCUB3MjoLPIRjTR3H0uXe9jJr6uzo+h
4RF0z0Kr30rTGp4N/wuab35rRlN2PQHxd2mBuoaW6AXc20u49sAZ+7gn3Pcmk6F0f+WFWEiBBU5v
FPP5HHI72Ll3NEd1vcWr8AzEAsumP6Ss5adhSvaJSnEdwkxVNVM0qkPdFjSaoP94mtQWmNNgeB3C
bKce41MFPxWZH9KqDdVybvOv064aLuc6frn2cpB1BrC5I7ofdQ1IRLVPw47r+txFMQQjRb38MtcA
+k1LlHlbmHFDlNFxy/ZsuVPpwCqywuMhdrxTt4+Smuug5TKVWTko7BTe/zXMbbTu69qBqbUjFBcM
lYzDTQZv+oDe96iw3MN9xzGZw/kzwtjJYrM8xZwt8eJXj3P1d4HWnftjG5ySaE45rWmvqEKUARXz
EdXmD2Ie9zkl0ZySMpC+MCHtSzVf7fJabRU93zcH0zHKPHGduUxgjoqfgTfNlo/d1i3dNLT2cPWt
vKBjiymXzXMn0dO+HtAEt2Fq0+C3e8ybIFuLLJFiAUldapGfvpSHdXG+TdlWxdYgPIAizJ/jC9r1
66puvn6CYlfcnuSp62Ok4GMnFhc7D5MtjgfjT90+8c2nzFSpqUkL8O197uPkNJxE7L1MP5wPU2wf
oCu+xRv0v3vFf1+U7D+y3Dm3RogRkksfAy0e22F28B/KT9Zzlp7BuXcksYyLIbansGwO9z3i/ZDM
dEAzSFH9xppx6SsHHoN24+BP899p+aVm7hZ32vtOx3RK2pq0i3IJJ9dOvvbyM9+irXz/ysACzZl5
zUGIx7rpWs+/CucMMqFuBMvfg2M9LvxD3b7et5Bp+rpjkz4b0PUO6T9RnkSzplDqGX7cH9u0tXQg
c2FPTQI8JsHWWiIw+59ujKjk8xhZp+KQHre6x42/o7l6ghQ3o+BlvrDPxRd2bE9+XFztTzgYjvKY
n5yNq6fB6XWEM2+sTvm3mwlPi3MBYaAGnRvBsHVJNA2v+XwFUoAqk1DEIlV7ztJXu2l+kdbdiOBG
I2l+XnZtiYoV4qF7osfyII7FK85Lelri6hA8iFOQxfeX3fQdt632JqCUqZ1VVILabirUifbD16AQ
ERXJxircQuw7YUTHPfN0LIqxCNorUAJR2Q7hUn9dR3nwQRvjb8EUDW6hI6AL6k6WJDCWlGenfJy3
su6mcTWvtoEEsdAQjHNjbmKi0pNXtod9Ztc8WaQOrTyOpEKxlF+dprO+K0s9L60/b2SCDcFUhz+L
YCZsbHIC2Gn74K3TE9p4Y0tWAIi3G2trMI9OK1tkwnL98ebIPup66S/p79yUupK3y5sZZKwYubXP
k8vCLj0F/ZbGpmnamueqtR3RhYbbwAQoVCRuXAS1k28R4prsrjluT9sJnovRF+eTb6eRyj9X7cs2
eZ3BoXQOWadwnUIU2Dhe0cVMsHC2nDocSnbM1vIHAD/ZRgh6PyfPdEj00DRj5XX2cimKn7P/1Pg/
7OrZYl/S5lzVX+97gWkptPu103Z14QLfesmn6gqJjGjM+2jf0JrvLlVfTXmOmMBW+zdn6sLmLaoz
0xJrvksVBEJdieqtp6bXvG/Oc9Z+aDL2CfXofa6lY6P9yrMrj8EBeLuErr3GazVsXIYNJLhMx0Tb
NQv8JYeUUh/b38mhODregcdDfJPZAPd/H2VHa1eejel8smPjOKIWCEJk5nHjkMesrzaGNtQQmQ6S
dhKAmNManzFFJHIiEeUfpiFmaZg+9SEPHXyNmh7SeN64HxlWXRcABzMKLWWDDeXYLBLsQPx/rfY3
ss279qsOne5Wzpuux9WOTrmDCnL/6qNgHe8bXHshcysbJl/BVut87ci31NnnvzpJpDekowAhBLnY
IPzIi+HUZPvSBUwniCQd2BtUgExEYHE3pCBEh97UuIuohzOdSpaCMYPUoBK5EuuxLGKr/tZtqTbd
Av07Nx4dKD01siaugFqqV5cgqR95EPt8+el6c7Vvq+iI6XbtrcJHYfEyyHPi/zNXv+7vEsPRosOl
sybrZUoaG8LBybGFAJJd0UccNRGUMK7WJqDJZCDt/KUEPardDKrmtsofatd5Larhg9NttZUY6k1M
B1C7QL/lAVPjtTvYRx61J3XNoAJ4ex4n0c7rlU4YqWrLVg04NdH16b/Mc3eQaRvnizgViXO8vxyG
gKPjspQkynI5XS7M+djbv2rnkc0Pa78ve850YNZqZ33bUHu8psln0TnRBD3Z+xM3LbB29BIUEgdf
0vGakXNbPXrpU9ttnIumd5GOyJqsfEBj/zhe5yM9tpf82JzZT3aih+aURMOFfrz/CYaLiQ7QEl5p
DcRHgSiD/QO/PBT+VqrAYB0dllUhU2llE1sunFVx5kLcoBVHq6Xn+zM3DX9z7jfvudmWBRtapMwr
ilw8FRl7KgtWh4Gf7AzNOkQLKNigCG6QiUDZocWSWFj/3p+8AcfAdIiW0/olSQeEtvEon5vjfF4/
DXESlnEW77yT/AdFPaeDjfYHpGfcMpag0Vlmvm/j6yAtXoyS3Zp8r37VLHHHS/+wjEsdeoHMD/ct
ZNqY2o3Za4Kad2g7u/bduW9P47px2zdFTR2SZQWqLeRt7mMQpufhVEYyAuh5jm7XwiDegjAYgpqO
uaqAvu5rHwsMEEko8mMmvqWQPkm+3TePYXgddlUWSJyMvEVWZgInSvZ30M4doCo/vNT+uu8XtOxV
s/jpPN84z5eJHbJ8iLqhb0LX46HVZlsJa8Mq61ir1csSStoS2Z8+A+ytjQoI/N6fv2nom+XexIdJ
+B4yfQj7lSAjkHXe69guW4kYww1CB1MtnruAkxzJJOWfs+6nm2P7uI9ZXkVN9XJ//qYVvn3Xm/mv
FUvXpMggkKt+j9lhrS9e9sqzjUu+KQDp9JDIyjC77ZG8rR6dCFsnEnGDbPftfBEbrmaI0DpJZN6D
V8p38BNj+8kvIBoqThP/dN86prG1o3eYiAXWdkT/usrDUT1Jd4paa+PeaRpce/dCuMZt3AW7ckxf
nC5Ms59ocbk/b8Ou1KFT/lr5PAP7zdUBQgsQw2FD0MQ0ruat7iq6PqPI0qZg7mpnGvLa3xjaYA0d
L5UmrSSLBWugmeWjj+Rp2fLPjtqnes501BS5KYZZhTte26F5GP3kHzelmymA27vvnTeKTgiZdB4t
awdz7w5jjBRAXEdWlByLsH24SW1upvpvp9J7v6M5a7qUHQj4+vFap0dePqdTGaIRO5b+dShR48Ot
sxxPhMkwaz5049/395LpKNN1wAc7tdrRxtcV3/v4Vsjwp3AM7ZceSqLOedmHr2c6wKoDLqHJA+wt
JAOS6jjtLIXq6KrF41aV33zYx5t0DH7yIL1OEInasM4tFLy3JpoXq3G2CwXWs+t0aR7cqIghnvhQ
P/jXNN7FscuZDq8qAlB6s7TCGVmeKP05ZBs5bVPqSgdX2dAP9coE+UIVz/H/i/Y5ecxAeBmBrzME
c+qzZW2EaUPo0AFXBUgdQRSM5WX2v1lNjlmwlSEwjawdwRaanIIcOjyXDqzhKkXRUG7JJJiGvgWr
N6djvs6ZV9ewfMaA18/wKt1qMjeNfPv/m5HJxAew47D1YqsH5k7HkViH+zvSEEj/99R7M7JXi0CR
AHc2t0jDpok7R4SoVdwf3JDF1vFVUwNSD2olzZUFsurRp+0oa1RhlrvepwUUiREbcvtDWVRreW0Z
0OcbH2Uyl3YQN0U7rQnFGjuLf1XL72DhO/el5r+AXyhqlSMUfToFvdYCSIx+Y9IGY+lwK54nozUp
7B5RdTFVTZgMT311SdlLwv/y+YYXG0yjI698H20P0vZwgyPOq/w/zq6kSVKW6/4iIxRQdGuaQ2V2
V1VP1cPG6FFxxhH99d/Jb1UvT5FE5NYFyJ2Ay73nuC9LqCy3doMl6TVXw5BGrkhho0XjPKh1eKiX
fM/d/HTblkzDa37roviCqyFD4nyMkpbOB5f2YN6xPXoZDs967VUaEHecBwdJ2jY/zIFIgkp9Bqxj
4oIGddvyO8WvOTLeAzLSS9x/B5m+i9b8/YRGqNsCMmn2etx45clBLXLQZjnbeQV6YdfUCWE2OiKT
cK4njFdD5wPyDIUAMyCt85dihorD7rGPivMkgksLGgnL9mjSsea3RcWbeXYhnTb9yvmHIT1PgeXA
aJKO5rhln6dzVsPu+2p+HlpxRG/1XYJnemGWz9E/G1wzt27F/UvbszCW3eIlt9X69pWL6eCRnmyA
g9vN3tmbv5YqSQO2E7+96uPt0d+WONNxI8HGGOApHGUncsBryle3Txq+vz302xJnel3WnJZzlA/L
fKnTvDkM+ZrtlewsD1BvWyTTCcABusj6EUTy5zX8xPlfJ2jiLH3vsQ8pHmVv/79J8Nd1vTL6gRbo
hPIFeNC6l9zZ0eBzwS+rraPbcJpier3VTL0aHb/Q67Xgp/qc76633YDG27F+kA8MB8L26+2FmBSh
ee/Q1E4BZATcHKfisVjb96Nvk5HJfDSH9UHaNLspgrJbnyfQEI/du4LYEEcMLT1M5wBf84oGXVEu
F3ac39X79ME7kkNwureriulFV8VcNXz0uuWCtiGVv++sDYgG29GxI8E113v5hoG3p+2w7oPddrg+
kor99aLHnkJcueJrudVtBZtsSa+2qru6zVKF6YCT8BihNfCI7O0l+JxKvCwHB/c0xbMlR2MwJh1b
Euh4cwexwfHKaLdW2YdNCkvlv2noq5G9crhqGquNknZB1+bYCHCPe/mfFoWi9w2vl1R0ahsAyIDr
MMiSM8DA2Z4UDL+tQ8wFLC8JY6g+HPuHPL3M91WDM52Ot8ZZmWwrdqw53I6uiB7kzHEqsVVXG0z0
P2y8NZj61mpcLt10LORRoCZMeAAIsLU9vBkaQtCx/K823X52QrFsy1nx4KACseui6lgza4nsdeP+
z00a42tRjUtZA50/78+uN5/y9GnM3pXpP87SpO6jRGbP/vQ9lXcRSGA2LdAxtwDMZ4oaxjqaEkl+
5K5zYfOc3HbgN00Io2uHkw2QpHnvQVZEihOQlpDNsh1O3rxVIPkb/a8amhrF+Z3M+nPWiiRq44yG
u5lWuFwEZ3f8hHOL5XHQoG/9YsG2QfiLBCRfO7jdTvioNuyUAAC4ZzlmmVZyPQq8Cg9lmKWcU0DP
BorvwDqCvvX8D6+C9x66GwFi/NKOzLIWgz70Ho+yc2c06gjoAyCJcV2Ir6NqLdekN08uUIgW5baI
pm4fAl4pjNrnQG4XP+iOHquXeCjSC1uaw22betO/Mc91ba/ERRqPrjUwb87bIC8iDeOSkYc1ioBP
oywaMalcc/FyrmXPFAjkvLnb+40Xt8J5anobzpVpBZqHN6quK0qH5Rx45H3jAqsrGk4tal2qgVnO
eKYVaG7temkLNgW5oE6NvZ/5tmtklF3hriyt9SZD0hw77ZqxKmQHbrdOgDN5WjxHvvOBGRgmt7X8
dro1DPXLB2ix62GmkTyLNNtx99krn0pxmdkLS5s9wE+B9PSjpmsMg96TZbNo/u11hfqlBFsTY9FM
god5ziXoXeahipJ8qnxbovRt3Yf6vSRAOeKIVqvlnGcC2Dt1zAM8q7gUdWyhZQ2mKa7fXzmI2MLF
DRaYF8UGJbc5Rvn9r9T/Ume1xdXftq5Qv6RURd55I9iBzrPIgKVRZj8k4DOTFo9zt7VvmkDz8dQN
CrkNagHvOv8W+u2BBgjtgIo83B7/7ZAb6neUTAwTGqQjaEH1e0VequVxK4Nd1wXHDBQSoa1CzqQK
zdMzntVbO87Leeyigy8d8Jn0n6KZxS67zxOxx/6vtrOq8ZwpRTicpPPXF/PXpRvvOVjCBTUn36qq
G0gEiD8+wFDzKuDJPCkbRMZ1o/7vOQfD/++PR05DSc1DeXYcoBl05W5in90Zx/oAwSpMRikAp9ZZ
0lMGRej3FoAKVXM6YSmlqB57Xj6hofqJjuwTkNQsIdcQOvS7ykLmaV4FbFZ6npOgkMu/uDPZLPHQ
NLrm1E7Z+oOT9Qs4TZ35nd8WDCT1k60x3iSeqx++ChkuFTX3CcSTMfG0hn4cVsuvgKYAHSstdznT
FJpLb2kvJkbgCsrpn2TE934/Hfww+8yqYH/bqw1RQ+8K6XNK/CHDFEJ2h3Jxn6rqT7/YHhRMC9B8
eYxS6pcOttTZl8iitlIdlrz20NsLut+gGn7eXoRJ0Zo/+45UWdZDFW3qfFncuk84FG/ZGt4+o4U6
OH64jHUWDDiPS3e9hPxHI4M+Dof8Y1USFedkuYtLKAz1PpGJFK4q1YoAHnb5qVhid5gaS8LcICG9
QQRkUKQW7rKAl86juyBFB01EJhuzr8GI9CaRofbSzc0w+kzKo2QyJqBbRumbJUqYhtf8eB06MvZB
emVs6Hr14KPH+CMtchQ5A7Wc/7vLhvQC6hTci143d8u5DnoRV6565o2yONnbyasw1EuoV5fiDbPg
6jxIYGmNxV605aEqQWNG2akFn19fkd069edwje47b+gkAPCCseBBCoSaLN2XM8EDQ7ZvA2FZksmg
tNDUeU1XoEoNh+XBi6NiOzVRlNylCT03s60RI07nLcCczVH4Fr3vqLLszgZf1tMzrXDXyh1cKLl5
JrSNq/JzvTS7NnpgNqRrk2C0WATUSTHnHsFVixdx5ucJU6VFMCY/0M4WLJvDlnaIRLT2H4NtRYed
/+jw+b4YoXe6iDCPttF31bmdxi/LoKaYEvXrtk4NBxe906X3gX28DKs659u4m4M/dfW7mNnOm1jC
gzBewZRZTTYkD4OW9V4XGfprI66TeU2RTDyKywF4oL08bPy5VcPDfUvSotJS42W5Uos6T239znHx
kq3a2J9FzLsgpu34RTqf2zK3zGYwK73nJRJL6/l9s6AUpZaP3TiFD0EeBJarqTFAXad9dZhpU6LU
BFz8c4ZKoGxTu4K++POBcjyl5NlzxMPYyaedPxaWXdW0Hvq/E8qpkaUfYD0OX3ZV5B0rV1pOTQY3
0TtKXDENwTZmKE0ZedJt/DSgrLsrbG5iuAfpXSUTyhIb1uIi18ts14XiIMf2gQ7bAyEtaNHWd8wD
1vRtGzNY8n/6S7zQp1WETWlqnnG+L52/nfvTd56L2ZawNghL7zSReea1ZEO4KoP+IYi+9X57qVfL
nvp2j0AY+pqPBM0A8vOsXs89RQMOECaBzHvkot7hmg2sZhlnLvrDMme/sHRPRzyL+O5DX5SH2+Iz
Le76/ZVVRxXzM0DrK5BjBs1hjRwndvOpPgDawHLyNBmD5jfrlGZ1HXYKlGyPtJrjYG4Bxkx2HnV3
TnUKs/I+/9dbUBoWtPXSAYsRfARbMlSeelhKdRcTAfSkndMlOhTSFQBo56zuDkuQXjxG73N0X9sP
a4UOr44IdS4mNKet/vNMbVUgJuFr++GqtpQVG/66dJa4Ex8HdVrlj3XwT9z7tlAbK7hhmv90oKw8
7/sMT/osfdf5vwGWGq9+Gk/yM3efVGE5mhh2SL0ZpfUlIDZXuMqQyhgXv0RWY+yOblwHv5o2PIzO
39S2GxuCL7uGm1d+Afgyt0yLSp1RGdIAEsX5F/m2lzWDz+ktKU6bExHIQp35TI5pTo+uN+7WNEhu
u/Q1cryRAdHbUsA556fXa9IZxHOnKnOPg7vmcU+aeAo8ywZiUoXu1MFCs5FAFV0Wxq3v75ZMHFA+
G295EKdRGXfhhUhbqY5JYNpOqDaF8xaFg9SruFRjDWBa8dRENtBHk6411yZIGfjtEKozcDKqPRu9
dYc07dfb2jBJSnPuLSJiJhk8MG8/y6IED9hTBhog5ok4d+bd2P4rHVutpklOmreHwK9T/Vpt53HI
940j9gtK47rFVlVpGF7vV+HSddNRtpBTRj/QLn2Y1n6/Vel9W5EOB+yErWJu3aLkaOAJkWmch+nj
ONkwrw1a1ttUCGgiHJZhH3K7/Bnvr0d+H6w+oO60PXxCqrTh2zX/4aA22ZkPkgXPY32vYK76eBWL
li5y1sCH3FNneK5KmvBUHqNltcQLk1o1Xx5TLxMoUcD2o/DM77i7rG0u4ZZaDmiGcKQ3qbB5Ghvq
1gp5le0nzauE+TJxZYv6/aC3LMGkW82Dl3DwRhglbpSkSJO+5cBrde7N3VDNhcMMfcYjDwF7SNEE
WUznLDilvs1pTfLRnFapCvVwKFI+d2zA2+l1R/NiXiYh/347Ahn0q7erbAVgSacQE/DiR+b8c8JP
YyYsyjUIXgf5JbybaV0DF67xxgv4Qh7T4q5aqTDUW1YiAaZa2uG3nU4cV099ztPykJe2dJ/h3qC3
rCxFLZuJY/iZA3EjoctLmj8W7HsY2Co6TLLR3LYGm3K3rphhdfy4EDSZsvvesXSQX5QNbMHsYz90
RHvgvYoBa3DBRdSyuZsMRttucQeoRgdvDmc2sIQIED8U+XPK1/seTfRWlKp2aNA0OP6UQDQDpc0c
k0g+R0Luq84pLIZpWoPmsw7hldPWEnuVBDik9MmpkpOM/cW12adJvZrfdluT8dRHLnqg1borcIPG
o3G1WP7fcKLWu1KCysWmcj3ycH/e5+MCKNpjReqY0T/jxAF6m9wODgY30JtUApDCs7CDMqbewUo+
b/TkIjMNAr24sWEDGCSlN6eoORzUWuJACoiVn1MazYchGAfLAkyDa3vvlvkLuoQGdR69qgW8H812
AScWUzVYkY4IXISVcNM0xNUfB59dDi5HPGvQHzTHPf22/E2/f/3+am8nLh/rycPm6wtQfeDEAzba
3va2ZBpcc2SW81L4Llok5pQUO9WF48PmNGNy369rm67vS58psImfm955AkDJ+7WzgYaY5K55bx/y
LhzAQ3lWwZyQID9EXbVrvDtdV68fS50KNklh9FAuIhA5gKH3cFsopjShXkDmkLQji8zUOQDe+FYH
PyW2rnII38mcXpDs2XtRnoRemwTlbLliGNSsl5LRxllX0uCu6m5ZMvJsj3uyJQwZFKE3qXiTRwI+
w3UV/jwU4pCv0alb7uqkxbuh5ry8CX2QnkERORtR7d4ee+cuoigMfV3RK8caepfXS4BD81jzOY5U
BjaaYRYPt9Vskovmttvm+opW6bUCY/xXdNuhouQ9KaUl02HSqOa4siTSLRiGr+ZgiDuXfaJNaTuz
mf5d89u2SgP8NQ7k2SJ+0T68bH0aR8K1vfqbxtecl8+syCq42LmVy6EPpl0gnH1b9fv7RK/tu/WU
981YIuEbFGNSOMi+T3kyFZ3F4t8WPdcLxNDJXHfT9WxVOP53PCiMybLJuwAx8Hx93e1fGaWTZt0o
weh3blBpsUvruXxgDnB4bkvm7ZsE14vA+qwsnHCEZGZexqV8VvI4IJGsSotVmsbXvJWMfjGmueee
m5km+ezs+7J6Bq7obuw7y3b4tu1wvQQMrTVB1QV42IwCdMjiDqpkn6Co+07lam47BaRRInORZR3d
c8mHz2LmlohgEo7msiiu4Hypr/EGb9Vu9jTP0dewbg/RQCw9PCbL1Py28EJaZxx+Jbp+e2ad23xg
uFhbRPM2mETIdYg61GS5oHpmeIhwtt3C10SKv8T54wL0oUcpetbidLW9tNH3vLFlHt4+fHK9yEzN
rkSyDdpm9d+6fmbj+9H7QMLTNP+97REmkWmxwnMbsrHrS3M9/knxrKomW9e4wVD/U2bmFuGIzjvQ
UPjVIRrnfcfcXSpsD/wGa9ILy1xZeNh7B7ga2xLQl+zyIXsY/GqXOm5yWzamKa5KeRWLapzBOyoh
G5QMx8Oy9/0NPGa/20paLMogfL31Bad+dKdsONpKkj+GKviluuHL7X83DX3Vyut/nzx3HTO04Q3h
8LgMAIsqcpFZwqhJtddJXw2eobEGgHUIEqN0X2TN4yabnsLoLtylkOvlZJnLhXTB3nguifjDRbEv
eIh6XcfWwWD6fS1MKB7irbhSsMzCPw6es4/CZe/M9eG26E3Da7t7x8uBNx5xz6Eo873IOIlRDDfu
0G3v3TmF5rUiXPwuHSChqmqO5cKQLJcfamnrNjOsQC8iC2nVM9Svg30pnw9tSY+pIkcGFqa7BKTX
kTUVUAIHB2e3vOQHzwk/DMGfrhosm4Dp5zWvLb1a9MWM64Xn0uvh87HMlyQHzfLtnzcEBX79/sr2
o1y6ol9xp0Mj534II5AGs0vTD/s1tT3Ym1Zw/f5qCspVua4R4g7BC144dzt01p+o4vcZjw453HIv
DSVDKjji2Ynl9Z6q4KGitnSD6e+1bb6g0zoRB39f9QqRc/oOhLYDYTZKxLfTPlyvvhpy1RV1Ttaz
mLa4oP/o0MfViMwS2N2RHYs3sE3c1rQhhOrtctEYkbHsYabSAbB0tXh5DMykL7cHf/vRi+vNchvI
s10gn6xngpfaIfvWj32clr/CfNgVyF7lBPyx2WhZiUFmelGWRyKeRiOgD4s22wn2nYZpogheVYeH
Ke/iqp72t1dl0L1eoeX0eb5RNyAApuVJDYT7bMM1vp/vHF5z7VTkyB8y/1q/NP0cW/lCVTSjyghl
rrf/36ByvUCq7tFWSAoHpTKTEO/ElNOv/dI2FsQAk3S0bbPJNqdeOS5Oq4eGPG/70WxpIjZuU7Pp
7zXPi6bKSXOGu5PrBzm4q30Zdz2K4u6TDfnfqDSQFigfyiPnRXiHuumePNZbuuNMgtF2zGXh4HTP
M3ouZnVovCvgx7Yr58YSsk3Da7tlMAyD4+UhAVLDEu5VidbsBQB8kUrve/flejlXyceIOT4KWSuU
IYFKIh43b8+VDeLesAC9gmuNUPNehOhdEp6bFH11QKdRwksbeYFhS9PLt7xwDMoUlI7naBxQdi3w
iJSuf3rCkjTbLJuOaY7r91d7mpROOg+pS84BK3ZFiIaZ7YWoPKm29vNt+zTNcBXeqxlSQpwl6nIY
Ub08AEl/VzvNZSbpYalsSVfTFJoD57m/dPUKQ1Ku/O0u1cdFuXGv6NeAF99ur8Kkas2HG8kAdbkw
cqZpdgIw/Z8y7D+C1ePTfcNrTrzxLQ8Z36CGpd2vS30YW/9CnHZ/3/CaI3shbh2qjqADVXyj4fyl
C126G8S6u298zZOBstWx2oGOQTTwsRu/1mt+8fK7OAZCrtdoLVFAF59CvdNCyXlmA0mo2u4rVuX/
qc3aeJqxBprNx+jLOADJEZQ2NnZQQ+jXi7EqEKG3RYONt4vCH41bAi2yiX7eJXS9GGvArrgN1+i8
iPKlLbwvbQ6U5sm97zKpF2Pl3OGUocfnHKY4+3jkwsSCendbhbVJMprPMkjdQ3U4XhtG5G+jmb+U
AJS17IkGb9URgmvqsjIPHViMEx4zIRI6VR+n8K7+CBAQa+cdrpyhQrvkcK3oku9VWjd/Ny8N7tl1
MboWkktf5VvG++EyAXijwjF0iZ7S6XDbaN4UOwbXojFuL9i0XAxeLF99/xiUlof969L/U7qHcTV1
zmz2Alm2w4Vuy+J9H0U0Vw/oKE35fkvXrT/BnqLyNBS8swU101K0kFxtvj+07QB6XLmj5AFz3yci
LRYjvuAdTGDcsDhNzonZLmCm/9WC8BhsrFIEoh9z/11f03eNuKtmANLX4m/VSB9IoyAeLr0PTVXv
5q5PxjvtUU8Y9mWebv1VzoBT6aJLUccit1jjmxt3QPRkYQ8SDq9TbX/p5RJ75GcAbBJPJYMNhO3t
1DAm0Dx1zsUAtmReneZBJp1EqCwAXfSpVp9QWBSnThCXK03ofFq97uUu89GThzWKxvsix5Rh63/A
o+oQr56w9QibBKa5b8t6xZgIq9OSPpdr0gLDwF++pMvv+/5d8+J6BmCpHDG87/Q/CVI/frtYthOj
KjR3XQF26Lu1X52KkjwUvNnNjMQOO6nwez/VceVEe+nmuyz9EtH7IqlOWMY9H6lcAVWI+XfnyP26
fpqC2vJs8uYeA9PS3Hnr3bZNJQZH+8Ykdo37ndkAUAyRQu9Krf2x8XgZVSdKuyPSZmcpbDdpQ5zW
U4jrmrZLGWDoNn3mIHJASTKvL6L8ydq70rgB0dOIrF0L5ICufx898eDslZ+W6fku+9R7UbOU4vCa
Ymi5xU2UrDY2B4PA9eSh7Kcqlxzjhsw/hGt3VFl1z9EY0tA8Nm+ybmI+hsZ73UxPdXpunNN90tC8
NVoj1UXA6T0Ruib+ksajEpa/NglEc9bKL0clCf6aZejhKbIkz//d99Pa7oomx8lhV9sO+vod6tze
q/muiiSIWvNIV9QA3VB5faroP+xYx6q2PfcZfF3PCrIA3aq5h56fmbwE2SkDqcJafrhLIHoSsCGB
asK2GC4il3iwrNG5WlBxuG/wa+bx1eV7okHWbitMpBN4Tx9U1O/KobfUmL0NSROgnuZ/RxfpOlFa
VQNg+67Qd+0x+7J8Z/G8J8l6QnvmfWu47oWv1iClCPooEPXJLwGn55G43WznpjezvViA5pwhyea2
7Yv6NOzDc72fTyhMPZKTb9kiDHB9RGcba5fU6+rsOv66Y2ccbGIwfhyzI/vk/o6OJEHniSUWGCw0
0Bx2m1zBJKuHS17xP3hhPI5ked7muzJdEJTmtXJw3WluoYOK/vHak4x+Nr5FvYYjjd4+71Y590Xe
AWgZQF/LfpS/2u8q+njbdgzbnd4uykrwlTcBrgZl5Lx0gK91Fyeunf48Ke/dMtoQhgzhUs8zFshF
Bw3H+dtlePObvWSzPtcbxKPnGF3XBb7DhKFxJDgKtFX7VZt4vodc6fe7ZKSnGfNsWnlX4l7Se3jo
Rld+mccjuYD9BiWjtkYoU6zQu0VnUFV5HOfLS9nH3UO9Lw7Rnn1msdrTfXngFmMynTJ1VrLQqQgP
ZiyGdLsrb3d25Vysdmpf7VECaDnLmtR9/f4qImUd+s8Fg1uHeZqElTpxIiw5cdPQmh87aYFn6qmp
T3VwIenHhloutSYz0hx4rpBfBJJHf3G2fBeFceXx2IkeUeNw24hM/63tvUTNgvSkrk9e0wJaoNtt
7n2UjUTnIvO8slmEaCFtniziiMfR279siA16WrEF3qyK0K988ufyacE7q5TfQrIfFnbgzt/bcxjE
oicXKfWY34VFeaoBnjbREllRW6u6aWht8yWrzzfFQMXM5jregFLAbcH+ejh4I5ejJxbdRUQOqVR1
ytdPywb82qE65vx7PT6IEVRbfra/LRzTPNruW7WgtPQV8y6AWvpbDnLvCBkH1Hmv+mq3OHznlj9v
z2SS1fX7K4f1mxEtOQ71Lk7lfR7TokgKwW31Z6bBNZelc0EGNkbFSVK6i4i/K4u7gCECwjSvXeoN
GOyDU5zWvt/1qjyszNZ4ZggIOhHZOnM6VjwoT8uq0BdWjOuHNpRdDHiTed+rob0vVupMZGPKAcYW
+cWpQ81KuXjvCLFdUgwO/J+uTn8unHYJkKWT9VOoIhVXQv2QdOcUWcxT8fu28RjMVO/upDMfw3Qr
yCUKRvhveyDuEy2BBcDKz6A8jRGtk9szGSxJb/RMo3ajikU5gujyeelQyUjQBh/fHty0jKshvPKB
rg9yxfGceypk+BGVJsWuGcpdIEEHHUylm3S19xGcj6fbs5mWovl2XxAepWGan/oVESSQfD6WG6MW
QRmMl15nfb2WeWZN4GTiNKrgHI4oLlyKr0DU37feajm7mxageTVRRe90QAc4lX6extRvzmqqheX/
TccUnZysZ6VIlQryExIPZTyr+tlT+RK31InDfniJChnFRY+2yi5sErck30bGLTkUw51H7wl1qGqy
uXKzk5BjnC77HGjiY3QJuvdsy1B83cdeaEsFmYSo5aWpn/aRyNbslJM2/Qg0tfBrLp3RUlFmsAK9
PZTNPeBVIwYV4ZIVg2ZmL1Jvjeuq2FWjra7bsAS9TzSqa3SpFCo/jWm77dkWsocM7/EWQ7i6wxtb
rd4qivQ3nVDOJE5F3j/LKrgSkH/u7r226a2ik1iK0UHX+Clv2cd1q55Ipi6kDCyHStPfa07ego6R
tyAWOg199YgEqxerEFUESrqWmGWa4KqUV36eNU7WlBXEQzzxNG3rfqv9y3pfq2JAdAazQIKKuQ+L
HPnhLSZ5H2945lTNGqMOaEOn8TbZHplNC9E2ch5lFMX7hTh5Qf0+mwDaXzhl7FNbV4/JSrXjd9fy
MHPRdXnCQ20Y86ZwgNt2ZxKJaF5cOiDpnQpXwM/ch6DLflci+HzXNqE3iwL8LXdaj3uXwPP5TvqT
Agdn8XJ7cIPQ9Q7RLVPphgwpHvIyGYMy80PJ8iMTzuH28AaZ682hxYiSk20Yh4ufpTtHTi8OLSw5
QUNk867fX9m9rAuG/qncu8xuVoBTuP47LNiigzDYOU5qOZkZDgR6i2iUjcFYEkyCF6WnkdanXqUH
Rzi70t9O3oYqzkZYIrXp9v//CbJXC2JbA5aYusYB3G3+yar7EKrTnHcPYqF7mY7vm7Q/AQTta0qX
4xS23yJcxG5ryZSD0+kJZiH8Ol1m70Id9tDgxW+dgSTP89iv3m/ul7BoY6/Nv1VXkrjwXbOOu5qJ
2AnutBLN88etA9kXkseXechadD+3uNqkwlYLazJxze+3jTR+yVoP2aHsL29D4GcCYrTr/t4WnskO
Nc/POfXWinbeRfDyn/L7OOfZBixcmYjABmxuOI/obacTTqVF5Fa4BTJ/3tXC2wFV4khl82nNspis
8mGsxCObbedgg8j0ntOSrVkpKUAfZudLK/g+LL6IprUcew1XEr3rtF3YKEeQmIPe+QkoDbHEVbNc
Xpbyn1/8uq0TQ9jRO0975pImUny4BPVRle/b/r5woLedpsxFMebVRccFXONrGLzvfbDbBvVWxgNh
zp42QfrOqQZL2tG0juv3VyEh8gYUu6N7FrR96tMGWD1gmrs2Dl2THrTT++TIKswbMoJzIQI4XR3E
oQgeeSfiTAFQYb1zX3c17w6KmfezpOOFex/74ps7XRbUvN+naM23Q4/yte8gIKAcTu6F2GzU5ACa
UwekVyJo4NTgGG73nqu6pEA6/AGWa2tTf3sKT29Fbdcyk1Prj5fK38/0yVWXLX++LZW3Nevpjai1
4m11zbdcavGV1jP29bPyz/4EhvDort3X08u7sK0HdUeuSkU36gxcQWcuYkW++2rd317E27bv6SVe
tAeuWQGggEs07Bf1rbVBdpnGverjlU/1axt6pIPc87yNx5HH1IolaRpac9c5mEtWFhh6Imds2D2x
3CFM42qe6rBGNW52tfIp3JMp34MhwBLRTENrzrmlqEkrffzytpJT5K8fI3IfbbSn9396bZe3OLJi
E1m+NtHzrO7yeU8v5MpCKXO2YdwseizGv8RK6XsNGv+9aHp6EdcExsKoFo13SVV0Csr+WzXOx3lt
HmTp7PJ0eE67ZR856WNQ5wBzCqVlQzToQK/wapqp4xKAz5dZdICCCVovBgrx59tuZIgFenVXFnXX
Cv9wvIwUjUbB+1Uc2+XrMuIRsbEoxDSFdhL3AVg0exHBs1X3DGy6XUYfy+yI5pN4sRFpm0SkOW20
rbSQBKuY3d8cwMygyt3dlo9p5Ov3V+EgRB9lUzr4+YD33z1S78KF2gTz9tEQHdz/O3YXUDoKkOpd
GPEPftM/rV2ax1sgY4G6C4v0TZNoHlwwtwXsERYAMrcujR0qdmV0lNO/++Sj7bBBky9BtkbjRUZi
BmztOMaq4hbLN+yBehHXNHVdL0MISAI6OupZ0mffitqGP/L2qdnT67iUF24lcSbvIsfxxeM0ydBy
vSwyybzt4JMfhTMmgWcrOzR4gV7SlW9iYZM7eJeJux8iN09m5j7OQ/8ppKBLEJ0lYBtEppd39a3Y
pryEJyj2u2BPUf/LTS3bjOEGitLy/7VXPypIBX407wKsyX1LWiAdiJhGVQKAFRSC8m+qVwcG1rqq
iI6KbqdxmS1WbHBDvQSsZ3OF6kZYMVcuO0R5FB0jOn26y4b1rtGyIz3rOwzujZ4bl9T/TkRnO8eZ
9K45uY8nolJurXOcm/Q4TD8aIGI7abRXP0JuK6Y3zaH5eI/WGu4ozNGU6JnO4gG8ddSnh2B0ksqz
1coZ9a/5etqyvFjZNl0KisIAtgeU0UPxK/Di9sHbuyeU6d7Wx9tZFU8vFatLmm64kE8XFC39qviP
3nXfdRPgvWtnty3Rw4o0/+2ZDGalF47lM82KrcZM1dz8Y+nwL40sVzODH+rtohNZSpgqLjM1qmX+
j7MraZJTZ7a/iAhAiGEL1ND0YLs8e0PYvtcCMQgQ869/p/w2/em2ShG16E0vVELKTClTJ8/h0HaJ
ooR5hrioiekqaGwWklBr3qbHPWLnMWRAi3Xlt3zu42ZghsCu+wDF2Tmd3KawsTSud2T0Y959oPu3
26uuG/r6/1dnKpsY6vWFOz1C6IAOgKtXh93UpqvbUeW8ho79IMEhg1dGMibApR3syLrTWBRPRm43
ewKKRo9W5B9RKD5V0nRn1a2I4sAhXhDxpot0qZnLc1Gjk7MJj0M3GCK35qRT8WFh7fgb6qHIxvpv
dv5SNJ988ZlPP93tsW0ew/Vye191a69kxf0MraSmXpE6dYHVPdZuu/gPDqprS3rXD6gYMbEXRV9c
N3esu2uUa7+0JPh039jXYPTKKHcity24rhHwQxByoMESgwbcsAGa/VXxYV3BbNY3mLiYy0doAcWR
tz+hkeJwe+664RVfpcsiOmCNUSvoZALC0XO1LvE23PeO66iAMOrnfZlfu27yoItLif7cxfQ0qJu5
4q7LIGlXyB3uOuBM6etTbs2QjB0NgVI3vOKyO9nI4qywyK0rz2WRv4ScPqzMJE+qG15xW9qtdbUy
PF/YMvy+rsB4d5IP8VCtJrVq3S8oR27EImsExArF0BaF3Q2P3X/Dmkl4SeOxKi6s9kqebza68Gg0
nCDI85GMlqll/+o4b6TLKjbM4p41zJwPj7L3047KmG/4i5pDCx2LemtiG1QNd9m/ChFrB2ho8AX1
3Jzkx5kMyeby87Lmh/uGv167XoUGOwRJquuJ8ZH442GS9nF123MXug+3h9dsgooVi0KgJDwK9+qL
5TT33bMdEcPMNRdDtQF1WAAYsQSAwWMU27aXNqUEJcp42lAg8kwcBLofUXzY73o7rAYoRJbysrTv
o3yKB5sdnS2Md2ZKnzRwD0ftR41WFIoXXoMndakSoPaeOXXj2f5FAg+03BdEkWdr28HC+6UcTRdR
zT1LxY4JwFWGqWUIH174OEOGEZq9D93qv/TChFfSOLiKIQshRyvFYl3rC9NhZt0hdIYDm+/rVXVU
6JgtSD5a1JOPzAaLfOzSomYJAeO4gfdDY7sqfqwMoZJhC1Rhl8kRcUHKIl6EYWzN0qigMWggimDn
9fgYzSyhZfQd8l5xSPPft91Os7kqUmxbmLftJYa3hgg9I2HciiIrai8hzMQHq7l3qdIAKFFX3uLg
TgFLiluIPszRJ86jeOynhM1RDLx7jNd10wvx9VR7I+KS60K+ilOWgOi3Bc6VR1Z9rCgwSNM7pwtT
tOafisV9LJq0C5+scTvQLjp0YfiyRXfWKFU0WUXDaW+5L5671n6cwghUsYHh2q0zA/UMxwHON5uB
P9erj846HcFeCMTlfrhtBjoLVs7wia/SsqPIfeQVrmXLFke9YT90Bqac3UIueWXxmjzSfXoCSS2o
UMsnq/CSqDSxueomr9y460n0Atgwgj735SVaZJaDTe6udVGRYZTOgd+LkjyWY/9HogcvmRcjC61m
3ioiLBzRwTbKijwOkj8Pk3OUrUmwS1elUPFglWPnvcM28RydgaPPT81BnPx0LNDAMCbV0dSvojFL
FRdmVWHQWPMKi/d+1/W3xePxkLM7F1/x5GCyG49u5fQohvEzLZrngTmG24bGKlX5AJz8e9HNI96M
G+tdXwxHp5MvgfwiRWjwKN3KKA5r1wC7t9GIlemfm7yM+++9/+G2UeomrzirvdBwCTqJgjANRLy7
W2xVwTMIeM7IJJLbv6GzTcVt83Hft1UU0+MwAMgiOUjX7GI93R5ctzaKw4I13QV2eBbPARcZHpCT
aSXv6n483h5eM3cVCzYWgImDVU88z+JdYH+aTaU/zRVPhYG5HAYjOtjjVjvn0nvc5yr1C54M3ndq
NHrN5qpgsIBv7ehtsEwLzSQuD5KwBavBLl8iy9Rio8lJVFCYLSLBh52h8uSCctwfEgERI9p9Ccpz
OH5pqeGBXbPLKizMbavKcTzEhl58mYvYJr9Dx+Bcuh2+/v/VGd96zj6XORPPBQAB3WGZDYapu1+r
GC+Cu9BMidU+03hLoKAX74/dOUCDZXcyXRL+muEbF5S/IfvV5G2JkL9BhODZPe1H91AerIM8Qlrh
SC9eDJX24/BcJ2iNPHSnO3O3v5/76if3OSg4hBTFc40EuvNACtklo0lgT7fPqjePPS0Cx4G7LR/3
bohX+3lj3+9wZTA2KaGukcHe2lAizFy3W89DZe1xsRYmeoQ3Z47RlSBXcsiXDAsh2Sbnx22bUmvg
DxI4jduT1w2vLAwZ27rsABbORoS5ErfcoAleVtB93jW8mnVQ7q2ufeXi6sfixesfe3d+3zqmA0Az
eTXv6KxtbfGmCS7DQHzxR+eLDb6yYHI+3zf5a4x9ZZGOHYAXc/ZIxuYt9aX33HsiQbgzZE1vRtEw
UHMO0LV1+WgvQJgMPrSD93Txox+W32VRLg1N67oFuv7/1RdYg4X+gKrC8rdlKtrm4OXFw85ML9Zv
hjh8gRLi+q5fvXmtvWzefJmWTI5JbZd3YRcxunI7ifpS2r4ACRp4O85L7Z9tRnEz5/dUHDG84rZL
sGw1JXAsUN0hOucoavZp1JoUW3Vro/gtnYaogTYwgV6YdYTs4oE4pi4zneEoPgsEEfei68KEgL+z
gKX5ys+MXPzZVE7R2I2aUgwuD51oBU3cgId2pxPnJdzPkT0bLj9vZtthoCYVAXpzr+zaYCzzixKt
fqSPpw7QZHcd8zjs8zkpF6QxslnxSm2L1nCh1myJmm/0bF8geYpA7VXBy9AWWTcPhjinG/q6Va8c
jddRI5zRxRfVNHPBxe8KYVgs3dCqD891Ptuihg9T+xR2XoymY8PtR2NIaoYxh3tQ9F3nZWO0vuz5
Hi+1/YX5bhygLnA7hupmrzixL/CcFYVgqh7ao2U58cBMYra6kRX/la5jrSG70uQ2e8K3LZ6NcB+d
+Su+G+U2D2RTIa5B3kJM4qGi5ZelbO51L8WBS2qhlm+vCD11/86LtrT0/N9jFBnO9DdzgDBQc4tt
45Nowa6dzRAArcT8AoGpc19Vp3FpMrozA+GU7meuV/dXNg+WmLXs0W2A6P8V3QZD+amj36DnHHum
ervGPtU8Ix8ZOPeBnM7EAKoGL4rqOMz5J9ZUTjqjqeIuE1VTjWJkjEsCnnabQdbCLsfEqripqevN
PAZ7oXivg4yocnxoe1mLSL35XWsBH9XX8Tz/7Prjneg3/M7VS15txiJ7JgK3x0cMkpwqt/nu9/Wa
3l4h3T4oTtyxqGbjWHqg5tr/Wdz+UFb2F09OL+Reb1YTjqaqWrtDmp2Vu5/O83YMB1OVQxMo1MSC
eQDIY/LggUevD4utjTsPGwcf2O3F0QQLVaVsLpg3gB+XZMJpz05d/hhK71RDe/T28JrZqx0jG3gf
nbELwTYLJtha9O+YaxscWDe04sBrR5qJ1ljzwCs/uJFI9y40hH3NoqitIR1vmS+Z9LKhnPyEt9t7
iSQm7ebOcLPVBB+1MWQOe7LNWw9FU1mktPws7W+BxIt9kO1QGr+99LqPUHy3zXMLZDcI09UMmWOS
FyweAzye1GsrDPcG3U9ct+aV26L7q2xmitjDJT/kRHziKzsAPnffjcdWHJf2Mi/7eUR2Z4s+6YfZ
TpvZ3dP71kc5gUtn3MN6R3I3CQIaLzcTdZASvzzdHl63xcop3HaRQBAQTiYBlFvQqNr4HwcGuEQe
JSEKcrd/RbcDylnc5l0EUIYkGYFC0AIZmRpQmNEykX6+/RHAjv3vBpNy63YhYaeA5+Nh93mKUHxg
Vbp735kY7jJUX20TGTdSU8CzYKh8PItgPhaF/THc7gL3hr7aIsKWnvLGA/dyHoSnZRzSfM4/WZXp
7e3t08VX+0Maex7GjYN7GejzbA/+Yc32Mwz+uNTUdPf2FvsqDfDi750tF1BqL37/rWu6GPJu3xx5
19MOlkfx4bX26xn7DAuq2ueO8adgMlWJdTNX/LdcKC3IGmBjA2InVSPGtMx3Nxm5ZyKR0v2E4sS8
5yMILBGpRxD2JjNvP4O6uHuA35nC6NvHjK+2jwhkqQJNRdf9veZdQlJIUPvbXYeYrzaRQLkqyhmD
cY62tE+uxcODH7aGU0azOGojSQWuVr7WDcl8hzx0ZRdTd3rYl9oQ4XTDKwewIGUQzgFSO9uOzruN
3r2yetwQqe8Jbb7aMdJFLTrKOKo/bC5eyFB9rwk6zqO7sGwh2rH/N7Q5eGlgQ1eSjA7uqQbdidzC
H1FtKqDoFuf6/1dHo70PDgvXiWQW1Pqc1Y19Wx6X8r7Cpx8qXtv7dTHOAcXiCP9iD00mW3SfU5te
bi++JqqpLSNl2ft9wVD/AYXdO7rUB4vMP3knkqAxBU6NY6mMv650pNx8EL/PbcXGeLKjIkxQjnbu
/ATlAA62uhxED+t3++6pWsqHRhYH4KXPVU4+3V4lzfGo9o10jjdFdELaUm5Re2j4RMETQbfEacdf
W4NcyXMhknL7tzTLpXaRlChEF5xjx8NW2rH0+JwSV053jq74ck3LDSIQ2G9onD7znYmk9HsT9khj
TGqviFfjQaHp4cm+x2QaVtUHt4GgCMX2H8XgmI4b3QopHu1OVhCGHZJV0Ux+mhe8Tzav/Hx7+TX+
rDaGlBMUWx3QfmVoE/9nnOdPw4qmlMKoeKdbo+tHvYoXuTcx0SzIw8AzU6OA6D0KawDdQV+8Z/dx
lIV+oBzIeIthS7gNTrZWu53M8I+46WWb3l4ijSo1BND/9xsYtFvRfYQrL6CqL7D/pMrR94v2HOGh
K2WL+2lLGD2XDrnTahUXl7ws64L4Xsad9kEG62Gy/7n9LTpbUu7VQbRZAx7cnMwLrUfXnz60jokj
V2NJai9I6YITYI5yL0Nd5RBaxWH3ZMY2k66hxpDUhhAvQKdcIHFfGTv+XFsgyGHBC0RjD4W8i7w5
9NW2kJYQyyccBRXKaSPiijViTv0cJTXDvl6jzn/eb/EDiifT2aKWHKdrau+hUzSrd5ntBQQAqi6p
QJ4958Jgs5p9VlmFLYHb47CPDpjJtuE0F/4vYgd30T7iM64/+sqnd1qV1UhnPH7yHs+qJRR9XuxS
jobrnW6nFW/ON+mBeGDB6UOmh8F+YnWzx842pN1mIrfRLY/i0ftacrr1sFU3qED8QupYzvTXbRfT
TV9x3sUDxgZa8jTbWJGA3Tnz8v3ziCrF7Ig/t39CZ0eKF0tKoqZA3M7sEBp3e5VEwQ97A8gTKazf
/hDb79u/o3FptV+kGy0raHN8ilM1ydSzkwRjFDBPh/uGVw7nwKfTPnv9lu24YEdOcypZmc2WNNzj
337P8tWmkaWGJOCGczir1jYu8RxR9u+b/ucetPEqcBHgbYwpGFxb92OKay9gtBCQSHOynEyHwW7O
IwhoOTjhli1KxdImNfvTNCY5Kt3GXP//ygNDqw3bjhCU4P3pgUvvZavqtCQmbkDd8IqDD8MOYAAk
grN5pucrZ9uKCme3BB9v77vG+6ji4FtVeTMyaC8DIfMfzuZ/ZL8bYodu5opjo5HWx8OcwCmx9A+R
Wx+oFf3ju8wASdUNr/g2DTcUH50dJ0QdvRROlPQzf+HLnQeQ2k7St4HdyBk1l4GB7zORYJBxYw5C
7yi9vfK6q4zaVFJGkiyrAzPdwx00ZzQu/e8jRDj5EKJ+1B6W/LMNxJW7m55gNSumtpZYgz2WuY1S
Ktty9EEuuFqSB3cw8Wvohr9mMK8cwYrGtiIL9ttx92M3Nylo4jNimcowGktVW0uCpRwmsTZeFtEh
OIA9j5zcwTFxI2hOCrW7JAy6CAhY28vKcXzawXPeLOFl3WYoDNxX8fc9xZP5XMhSTFdX89eE+EEy
SffI/Opw2550X6B4MuXWtPlhRbOW+AkrsMMDBJU9+jzZP2//gm6DFYce2CDq1sIa+ZY8r0A5d073
RElnCNu6D1Ac2rf3IAhHig2upmybltTNq4xPv6PcFKp1JqSc1ejpbIF09iC94O8XtpH3vul804ys
orikn/uRyHGJaWzxqxzIo01N5LaaVVchXHkpWQP+O0w68jOUrlMG4b1yMCXOuuEVr3VkXgRijbxs
nwuUF4aHiqFI6FLD259mU1UI1zIXOZ7mrOumDlnb0nix2Ufa/8uM56/uF64f9irsdIsPZiOfIWue
liHGk24y5c3XaudHkvvJXZavwrhWlPL7ZboewjVrYxH1RyFAwQXugNvj68xH8V1rWOt97vANbRAt
cbeEfjwXwlD/1e2w4rYdEk3H6SySzUt74dJJRmu9yNp029IUqFQCYQEajcCSWBvfrX9w6R5AZnUW
hL3rJjchhenw0m2z4ruFJy1cJwovk1t13EE7KAV9Bn1q0uYmQLtmF1RMl2wma2PWRrNwqT5HQP6n
fu3e94oGgbD/NVM0EeyQ94YjLC1/IHyKq7B/z4x03ppdUJFbZb1Po2sXeyYWcSKgiI+AaGkZ+rPC
6ECC0PBcqtkFtVOkGkE/X/UdzYS8RFUiGkh6PVomUTiNpbqKK/dBa+WNL7ABzhxb3XRarCiZSn68
y8tUMJflgzXSwzsFUqicx621i2QvB1Ofy190+RsVBZU+mBKnH90Q6DYoRlZZvzcT0nH+x9v36Djb
EAOo92o4tVvvxRZdv+XId3ElbkTi5eV6DJzJP93+Tt0yKg7fWxLtTrtHs2W2MgoKVWS9Z58P5/uG
V87pcmnsvQxGmkW1iAf3c7u9K63v942teLkrqTtfKeuyrY+S0Ys+4ooBEmzy8fbwGg9XcV8j2ZCl
e9gi0K5EBz8fpsMYiMvtwTXLrjaWCJ+KFZA1wBC38QvryHgqSAG9WdeWP27/gm76ylm9uU5HGzSW
ZJwNnndgFvOAuvBzy3QF033C1e1fnaXezKPIITiHJBiwrX4/1l1zoUtrKrrpxr/+/9X4IuCLb0Nd
OSscDsL5Nl3G9VgKU6VNN/x13V4NP6JRa+Z1iSAoohoZv6QxFNn3tA5zwxVYtwPKQd0ttA+L1abZ
sPBnN2/OXJqaN3WTV7wW+SbnCwV55TwPMTLbs299L53OELh1E1ecFlwO9lT32FmQtCUS3TbENwE4
dEMrPrtVBEJjM3TpZc1AZeJ5k/g3mCZuknPXLIyK73LIPhRh3wA1PI0nkQ8fnNKNp+A+5WlfJQC2
nEpEcgFGZ79qtoi+OHqNy+4LxSrKq418i+QVNlVIdpxBhrOF8rhZJpy7bmkUf93YUuc8nEF4WtiJ
u5UPDjAJy2zqXtANf/3/K38C4UIord1B6gFN5YBEp2F3U7c3KS7phlfcdaV5vi9ttaNAJNMhck5y
bR+7cH5/O1rqhld8lU6L7ds+Kjh2Mb1rm+Khs0F1EbiG24TmxqVy/e6Wh2ZWNnuZPTGS9q0kB8/n
4/vJ4vbBayWoI3x3NjEYX3f0jcuFrfgvaITDqhjrPVuAcJlwnxu8/SPDZX51vPtOF1vx46oJp3Uj
yASL3D9QBr2n8i5t7pCqGK+qijZ7EkAp1Fu9J35tQd7Z2u7yMapiu0AB3IXBjqjv1r0TL06Le2mE
lqHQhBZ/O8BRFd215vUeIKfH7KUNTQsOHZZ5qwzZmW5wxYX9tt3XFmWaLGrcQ+S2x2Zu71wYxX1H
CmLzHK8r2TAQr/jmRqTsDvlEhPMUsqj04nv8jKrP1kXAWVMQC4WndsoGgUf31X9we1Pi9HY1n6qM
hvMuQoCSUVoJK3BmQHmpOzQd8OE27VCds0iVznuFfZ/F8Ik3kLO766v+g1nzRjt34eOAJTYpEx8r
cORs/pjeN7oSm7xwHKQfdX5G+/55639K0JBTz0TG+nbko5FylZhcMvct6KEyW0AF2Ae0vvtpQ/D6
vrkroch2CNjK5trPtpI/tdaUlI733HDTHfTtSEdVuJq9SXeB0hIwO3X43Ofy1NdTZllbYvfufRar
gtYmngP01fZ+Jqf8goKdP4SXYburaZGqFMfl4tQ58kvABYV1CBvvw+QVD7O3gc26uitLoipszVo8
FrRuTrN6nM6bJyBQ6J+twsR2pTEfFbbWr6VViRoXrqCUCSu3Y+8Oh5Lf99RIQyUshb1TDb2FQvVW
iQTvBCcJ4VUGgpe7zFOFrYGlCzXHEO9CjaDfiir/gN6qx6U1ybzoFkfxXCT5gJ+ssB1q++/nYAKu
jx06a/18e/Ya61cRa95s16Nw+JaB5OiIElFc1+PBbbpzGPn3xZ5Q8d8IN96IQfUpIyTKqCQ4j8XD
spnSAd0CKdcIp3f71hPIsZ0qfLALH9fe/J+AWIfbC6QZXsWobS0oOaq18FFg4RkUTNMe1wo/MpWg
NOuvUhu3kzvtvSy3LBfkULpWLEQxx2yR74a5/XLfJ1xvlK+u1SX0CVnXoWK6dM0TGGNwWBYHuyoM
+6u5UajUxlHU7ECjA8zdNfNxuNJYQb7eVOV6e/nJf7qQUCTlLNzCbAmB1AjtKRlC8PSEkzzeXpy3
Z0/UXiTZQgKvI16QNWtZJXjhy0HWw02UqrrpK8YpQoFCXOcHWbA7aTvtJz44p8U3PdZrJq+mqnUj
amvd0GIzswCXk35yoOHn3XVTJGqiOuzgCybdHOKhw+FxHey/F2/+envVNeui5qlzPc0EbR7B1zwa
j7MbHn2sz2abFJJ1w1+97ZXFgym/QY5nh0CX5I+b9YVDpmPY7qNQIKpUze65Y9fyPcwCe0wWKtDc
sR4iad91EyT2dbNfTX7zhT2AvS3MpmmMFxenbTGjlb8yVGZ0a6McKEBeWg3x4VH21BycKH8uR56K
aU7v21nlLgjlFe6zdg2zwgMDSlO9R7/ZcZXEUAx+O14SNS/1ObGruuOYfVmcGLOts9wBUNo6Ej1b
Tmf4FZ1fKW5bdSOr1qgOM84nct5kheKw9E18jG9/g6tmp9SpZra3Luxn6Z2T/9MRaxnXRW3Hdl5O
hn3Q/Yjy/iP7Jeyiog6+Thv9tyZjahUdjyc8RODxzJDwXQ+Q/xYJXDVRZbs1jj2bQsA+vS4lIDGf
pgmSAOFTuIgf9mQqRry9Ha7aj7SsZG49F9vRD131lfE2YKcx37zmcNtmr2vy1ndcXeWVxy3D1Odo
CQuznC4HHk5JMbdHIoZkF39Q441ragLh6L7k+v9XvzSxgExsw4pRSuRVTK9JVpPnaQA+SK//d/C6
Ax69aIcw85hzDHfA6ZZvbdXH1AGHOkTlhv6ns62fpq02uIlu3RRfD8Dv5dstJCuASUsomjYmO2m3
X079r7c+ruN9IHhXbVfaOxxzU9AG54I2ad36kFq6LzNz1eTPmXMQUJCGXPr9tNZl3C4fmuKuxMBV
sz5r8i0IAAlyobYXHXHRKx/YGBUxUo9ft+1WY01q6rcT1wXoDb/Q9c25qbd033/eN7JyZSyghDHu
eUUuEmTqbTmm/Wyg8367vOKqyZ5XjRUgJjW5gKHmF9C9DwMJocM4ntadxnvkXtYu/Mork4SgxkTV
5A8X6YbxCB8ydVXs0IPLq3hrfk4oMOfDR8vpDSm+bisUxxaOE8mhxGeFoPhGuz81hFidU6tdSwOo
e/vIcvOMYRdEuZykkDHrwQzSfm5Ges5Xmlb192Z6f3vndQum+HTeoF8ShptnYT6lW8TThf+GoeFw
/e43TuxWd4nLo+NQSQtZ4G3uzuB6eDwrY1zZQPFazYaI/pfN4Y2QrrYxFWWBPvrr6LQ6EnqO9l80
xFtRlQ1zA5G8p4r/ivwXaAjFOEZi6Xzk9VfM8cPtRdQcjGrSuE4zQINXLZ9h6V8G6x16dk6baM69
nYbjv7d/43o4vfGFauYYSFkGPppqLou81NMLF++JuAvq6qrNTWMYhl5Vzd6lp4/CPQJ+BIaJ+2at
3MzRKeIUS7V5l2p8yueHuv3Hm+9r+3X/Uxje87pCac2DjvxDFXxh9K4Km6tWhK8c8hUNJu9Sj9lm
negh8BOa3l4PTdxQ25f8AFzG/hh4F68AywYEItG/bxj6b478loWormy3vT3AES7FEy/j7mE6ref9
ZRxi9zgm4DU2hCidISqOPPK6btwJhggEQrOd6vZx5IbDQoNxcVU5G6coHZ9N+IT225gO+AKIjrK4
fNqO3rE55ofdEPU036A2MEXhNqOnYoXFsyZ12+1ZdjwhAP/etctqA1PhDmiFLnzv4oCHea3brDMK
xOuWSO1c4vk04AlnhwX92JLhoT1CHiuuH5ff1um6QqZXL00+ofYvjcNWEqdl9AL21XiDePjyFDpu
bDWGG4du/OvOvLoZOx2Q257leZeRoOt6P4OkB1IET/VsCMm6HVYOaLeoy7CzEXjoeqzcY28d/d7g
ABof9pV7d2ihBsMl4kPlsEyS/cNQdIZIrBtacWFANOvZsTB0vx8gL9gthiKAblzFZ/em9cqWY1zp
YwvPoTAYui7m+ErmvFHAPqJgRDB4Nx3Kcw8he/AMx8GpPVwjjv/5tkNprEXtTuKDjyaV67oEIIqV
8YIEbSUfPZMu/N/q3xuhk15vR6+s0QJ7k2OLkl7G41Wtaz2PWf/A4ypdYhMJtmYL1BYlVvRzR0Gg
eBmZ84lVeJcIoVR5vL0+Gmun13V7NX8GbGblUsRkvENEYVzwc2Olt4fWLb3iqENpoTCSX02n/Brs
adeRmI2JUQhJN/Prcr2a+T6D+l1MMKC5+MzBXtmuce8aYoxuyRVHBZC0FlZJEColFcC1e20aWeV9
LkUVV3U3EJpD/ggBrJpjP+gTd/ly34orzooei2qS0EK4kO6ZdoB7znFPD5ya8Aa6JVd8NvcrMg4T
rntkO0aWh8Hfedxwd9KMrTYdjVW7umxA2PXFi+Mc9vb9sBgiusYQ1fai0upLf1lh46VAUas41M2D
1f2eyuPtVdeFMu96uX9liWW5juigxYZ2w7l76I6QUk+sf0GF8P/MziYyNO3vXL/v1e8A78R2m2KJ
2BfrIzlOJ+/79N350D9dhQGNYqy6jbj+/9WvuGAKaooa1wTLeXLcw1J+pqZkS+NWaqOR0+VkFASX
pwhv8/OHZvh4ewd04yruOtUNd3O8zVyK6dveNKmT33nrVgmi3THsymrCYjSo8SE2mqrTuhkrntry
apD9NVPIm3S3T5OplUs3ruKh00C3GVxhCOfsxMpHzzRfjVGobURsXtHuPlMYBfs8jxnAaxAbP9ze
Pd3YyhHKeouynOBCB4LgAqpGThtTz06HPjDcNXQ/oPhnOLqVENfJS/Hesb5ReTS+yuqGVl2SO+U4
jbC8djjPeUo4CFfuuyyqQjN4iN06myCYt9A0pZvzbW4Hwwmkm/XVel65eL4E0K7rYNULP1cT1Euz
zUSdrxtacUXQVsumFUhgvPxrCF2KqPvizb9vG4rGuFXaZ7b5bKUt0vYq6nDWw3MGE1RMc0SovUI7
R1ckkMLwc/vsBk/uwhI/Tzf0Qt6euu6eSBTHRGsc2QqB0Ge5SXs9I45Q56axfXTT6mjqRNWleGqj
EPzH9h2BO9GS5afuuD6SPc7Pfryk6No9O+/zf29/jmYn1J6hkPVb3q4IX9xNA/fhTtIIV20W4j6t
+NDjpN7lYY9SSFLdnq/GKtXuIJDpCsZdWI7nZL042tFzVJoqD9dr2xsZwH96g8ZV+sOOOc9H50hS
cUJbtB/vSXvYzuKx/nbfFyguiwL+VG8MMawIHhwojA9Prqn3QbeZiss24Dew0ZjjXQDAfGlo/uhb
v25PWjeyctOFOF0VQZkLyx4mhXdyTafRX2rct9ZcOT6nBUieqcGae8/+BzeRMXmsnvOn/veeWKfh
xN7t329/ga487Cp+G/o8yEHV5V1sqGnQo3O2ojT/NEMYNUUfcFocnCWxWTzw+PYPapZMbQTqQzr2
QgbexR35SUTh8xD26X1DK+esII2NDmzsxgYSDfcY0sPtcTXOpVI9u1M0Rg162C7C/pT/KfFwxU2t
49HbvqXyO4OFNrQmUCZfwrL+BL2gY94e6OSsycBfor6K9/og2WLwZM0Z8NcEXp2Kg2xAQ3Dd6qY9
+WMYL+tLTp7mITcEoet14w2jVXme63KxGBcImm7+Pi/fdz45Qj7IcUgSFMywx7rfUHwZBLosKBm+
Qdgf8PQDFr6Yeb+BPBnwqHF7u3XLpDh104CfaPVD57Ltz7X3gFfwdKjiuTR9gs6cFN8eqmIpwWyB
Euj60vXp3v+qTBdBXQb19+3s1RYDn8GmnUXOpUNpMqFHcsZzywRVnP2AqJF6l9tLpHFiFW3Vut4Q
iA33K8fL65+TH8r3Vu4tBjvSbIAKtwIrWmvzHCFimL8CSzTTLkYRob9LzTJ0VcRVuKKi3VbY3xLn
mPixFyY0i2ZjVd7nMCooXzjuWK5Nj/mfaCIPy/7r9orr1uT6m682NiIFrQo0IF6a8mFtEjL+kVbm
mLRYdPt5/f+r0Zuet1gUZFV0f6G2cyh893B73ro1Uf2VIhP0I4ljnT9NywNdf9SBoSKsM3a1D8jG
E5o7gSXrAmzKO3Zuj3nap+tVoq9GidWUIV9Pjzeimoqz2vNpbfprHddpoyOeTWl3mPcaFhkCCpA4
JvirbqGUc7gvbTmIHVEBklyR/ONZSX6XtC7EUa6Hz6vdteyB7DP889IGD2F4gPDLuZHtwV7HtJjs
/+PsOnYj57nlEwkQJVJhK6mz2+OxJ2+EiYqkcnz6W5r/LvxxzCbQWwOm2ORJJOtUHW9v9NsmBPJW
+SOD43gj5p+zKaRefPKcTGNDqqGl420KSdLVp4n17HNynZLS26Pdi+5vz/ttxyIyompuapGIGouT
+I8LWFaTqg7mb2niarKJavLbfr9a/DluthPLdmXZ5h/IyJagJKUu4qgG3/7+avDU9jMfClzkF5qZ
cO/vgze6N9d7R5d81wYYzEhtm/zynM4LHSgOBmLUvee8be9E7pRBBhRdkaPeByMfO6dLbgAy5/dX
XJFm0e2tVa2OlGjzuS48J8XW4hAHhrChutPUZVc18yFem9J6zpzIoFAd1dxaKExRhkk1tpusSeZj
SfIObM7BAJXl2Qv94b55yyCpoRXEsSF+ea7EgBe6tgmZheLmrsWWO2NqCGq3My+AWoI6YmQ3vXv1
k1qXs/8WxP9GYSKDpaqSuA1N8EaEe7nj/153jWcv8iL7OT4OEdmhi2sKdKlFYZz/YKX8rIcKFIzT
7UkwWPUR3aZ7WmZPt9dKtdGS25YWFJhyUF49T70DPGIDRpU4DRYGgvwkuavYJzJaajC6ujUt/ITM
qoK5xzFuDus5qlrN+ArnkttlGOPQGW+JB20C/t2I+ynI+X28OUQGRCHaUI97Lfm1xEW/tyBuEQ7r
ZO2dpXE0YVlxk0RkWFRj2pVXmCh5yN/n2RJgATdc32+mxPd+1GrSi8KSZPyTmyTcWmZ8Ju2PgBtD
QWyX6DQAFVsg457QguNlFsV5a/O4KXZPpnXfLSeRcU+8s2LLn2e8+PjfmTiBVDEo80+3rV817c0r
XiUtbsQgo/CW/AIR8zTo0fUbuFWlGVy13tvfXw1umcCZxQQ1eAN979iNL+2SHyAHpNlO1dy3v78a
fh5dsycpjp/uUr1LKvLTyrMPt5dl+/lvRDgZ/1Tj3Rs1uIXLX3hqDLHsPgCHfeDoKDpUU7f+O3Xi
pQPeThAQhPMzqa/Ofdw+xJWybMmsQczmdo3v5gGfPnut5n1AtZVSmnUTlqIbEgOPWR6iqWdNP7Dx
+12LLaOcJmcwu7pDBK6TIYqtPWuGcMk/rvZdHUNEhjklo5WbtgO3XzNOgK81q2gae83gCkuRcU5+
4ZuFb/j5hdCCjUFt1c4M4Z/G2DE6gZfRHzLj4+11UhiNjHVy2tknU4IQ0zqnbhShU+iI3VQ/QnLU
Il7denCd/NIx5+QY5rNpkgi4j/2QFRoDUn1Cclazn0rRUpw97dzvnzsvrfZIW88t9/tj4QxtdN8a
SWXyWvSbpF2J17fuR13+qXTP7qq1lxx2rhDGRmHnlwTEZbvVbj6BJvM+6S7iSF5bwzwND7w3l9pd
vPShrtwq/ZWztSYazL9i9vJT+AB1V9chHPl1cdDZse5IruuSVuwrlRY8YZnlCCBcL3WBjjPwGXss
/SryPioSYw5vb6riGzJ6y8oKg6ROBcNvI2f5Qs0/FgmJcV+3BZFRWwZ3St8aa0BkaOiiLEDbcSo0
9yKKuCkjtjo6iwlUcdvT+yWtTpX10OhMUjW0dBJnQ2rWHUEO6YqXaSzxsHqdMh2doWrwbSte5VaH
9xySmZh3n37M3GDG017dahhWVGNvf3819lrHU93a2E6Dv/P488wPWlV71dBSlDHQ+oWOrBantvgl
S+rI4j56FTVHNtXgkqnbYy2QqGAnY31Nqu8EfMs6gnmFg8oorTUpctuuClg4iJEGw7xmmbO77Tyq
oaXgMqHXtxQCEXHMH6p5Dzq+2+OqVkOqCBaLZzarYCHLYAQtp6feJwHveg2MQuHzMkLLbECKlLtY
kTI5CPRC8MoIWPvJAQ/AXfOXcVroZaXCt/GqV9Bh+eGNSfrouo340SWG/3LfJyQPBX+H15NK4M7D
I2iVhSJUXuw7rrsMVeysTAWNRqgMfgo/yuNraX/DK9V90952/JV/8tTqF2dFSVMuPQ14PZWBVadW
iEtRvr/9CdXUpXTaZGLwLAMJqbDOpvuJsfsO81Qy9lEMIP80cxzm/c/e74pMwVycpuL97VmrbFIy
+TZxRFIKzLo31tCCOn2R0D4QaXnJavf5rm/I2CeH243lTLAZs0yDqrxY2ZMH5Y9R10Sj6NwiMpFy
ay8eWmtidOfxJFzEYRi/moydMmGH9vixaXaUrUHOdOKMip22JR8Y0T8nQExlP1vrbhiOREcDoNgL
mVF5XRmJi9a3n1268+Lf9VqGxNnzdtaEB9X4khMY61yXWbctU/bQkOvar4FphZYul6iWZfv7Kx8z
0ikmVi/SC+39BCNDs2eOl/viji0lqnIxx8GxYKeDeRL1y9DvKl33qGrekuOWhVXTGMjKZ39Ct1G9
Rh3XSQ1sK/vGmfsfVBTN2JKWW0xY6yid7GvllOFIdYQsqplLztvlPitzE4WqlY/fB9sf97ZXe5rT
jWJwGQrVth1luW3Yz+m6d9LHit5XuMvQJ2aCrHLxRHExXXFcCxyTwKRoRbdDjQImRmQA1OAmltNM
mDUIUk4CYKKZB8kDqtRoOfY63krV0mwO9srSQRPUJd6a4XQfl803XvjZow9i4/3t36AaXXJT6Ff7
SCVVcUlK+gL+mzXKk9nTlDiKGCAzJbNeTOiW3Aq+8bKa0dp3Qd3tS+PXfXOX3HS0FhwpOYa3/CQE
yc5xtDrN1qqWRXLTrk/yprGY/ZwZSZiKLOJMp46neOkllpRjE5EarUtS3DGNPkSyAYLi9VerfO4d
QAMSiOY5e+q+X9DDylc/TLtKsxuK+CCDo8x4LufWQcQfxG93fYZ8ebAm922FDISyO28xqwLvynjH
NqvAwqX3e6stp+fbO/3m1Nk/yq/maixZZ5T8mpZjMNZtEHfnmX2+Pfibe43BJTPKEuambTwvly4r
eGCIiYVm75SaVX87SGB4yZRcz7DB9jKJq9GxqEysfTzxs4jfTXZ5bjbJyt6CbEsVFtaOxXcdyfFR
ycbyam0TK+f86rA85EYT5vNzRnSErlvt8U+mwehSKkgNC03x/cyvFsOLxsSDstnxkgdt4h+0TaJv
Bg/myA+IprVYzcw6fs2zWfyOq8q51GLpv/amyC9pS4rw9va/7Y/4kPTYP45xP/cx1qotw/pkR/ne
362P/rd5V0XZXtdOq/yMVMi1lgcFJiH4td/XD+6+OdTHdjdFdlhEWaTTn1E4ivyy6BjZ5M4gBrvm
9BPukaAaG3STxsdVliw/JFYzlMOGmvLrOgTtCTJ9e/G5P2dPVlQfGs0dgXKZNi99le7S3Gxd0174
1TjOgHB2B2BH9vYBHQZhFumg19vWvmHA8ntiJqa1WqdRXMvFjfx0Xw+wYbMN4/LbIuaoWX/eti3V
dki+byWZmCd/4teKkks22oHDh11hNZpnS9XwkpdPoxeXlTNiQ/q6D4eZPLcZ1MJLQidd9FJ9QnL1
GZypaH7DL8jS0H1Z9+4+2/HQhLT3yfw579qgDZN7rVd+X+xnUM3N4IW5Mo9+Xb08C3lvPZkzWTW+
rghc8iMjGPkSkNpV/CoAHarr9IRes8dlJkE3gD/S0bGkKxZNfnC0x7kDMSg+M1oWXpGOY/Y5Hg+3
TUqRrWRavnU2uLmsi7gSd8iCyq3NsHLRYXF7dEXQlbkW/LovFjNB/GhBel+ZYzi0ddAXB8/XmKxq
+pJ7N31b1ks6i2u2FvvEnw9183x76qqRpTQOK/FKwVZ+Xcg3RKnAhvTTfSNLXpx4Rp8PHsyyE4cp
PopUE+sUUUh+bMyWsTXruBNXk4FdsVryc7+KHeCcYTav79KlD3yPfr/9G1QmKflxM81pVW6ulXbH
tPns9g+T8/720IqFl58f16QRsbkgRFgiyouzGWtMReGs8rNjUbk2Z03Pr7ZRgRtqZ9lPtUWBkA5r
R/O6oMo28utjB0elbmLCU/djRKJiNx6TB/TOg2OhPOg4FhRrL787Ct8yjHL7IYXJA+pX0Qyun8Gx
d7fXXzX89vdXGdN34hHwRGSBgV2M9bnngPQPmo4K1d5uf381NvOydPF8xIPC6s5e6YWUaUErqnlL
Dsszv4j9AcvS772D/yUN8yiN+qB4WJ7aXXoExHtf6F7ZVN+SXNhv85mxbhBXix8E0ok7f1105Aiq
NZKy8NbGXRsUv6PtTgt76vqX+/ZVctleNDNhi8+vzfDdBKTKYF+a+vPtsRVzlp/sEhfkkzma/+Bb
Bc7kQygQ628PrVhq+cWuLuzFGfBYemWWe0iYuYOE9DuIGUS3h1dVoTLBgleshQMmR5S4D95hPWXn
/uweQBsTGZGu90MVFmSehbnnPE63XDKX4RL2J/7e2PXnoo3oHv1/J1+TAN7GbTGHSa5L+jzxrdbi
1+k87OYHsTd2BkLDnoTOvj/Eu/k+N2aSG/tjXaxV04trYjwWqbkzFt1FiaJgkIVfbVoTyM4NMCT3
j2+4oUsphOdoAFFKTUmisifJdevJNCjwRKgYsgLvkeapnK1oWVwNTlXlCZL3Zn3LcEqCJ1Cxg7g2
pffVabLwKyvMxq04xm1go/PZ1b3lq+xfftjroKwElXf418L+kj/xg/nLeTEO5S7Z6x4HVIYpP+55
uWfHc5GIKzjzhyA+DId07z4uT+kna1/uMhHEu9vurFh+mY3BAmNw2bkxaqt6CRK0JRn3BiL5eS82
vGTyR/yG2T+DTIYnfVBZH++btuS407IMfc09lFMMh/h2OMYF0QW4Lf+9cTiVwSaQ4Guy0W2xwe+z
TxtDRXUQl+TkX+ddH6a7e1deSr+ZQ+fFXVNxLQb/5LQ+2jIFeb69PIqoIBMxVCM0+EyGXQXHJ16e
6Xkxs3PeZpHfW50mLqgsR3LcRSQTNbfSDRS73W4qq/d+4on97R+gCDpUyr2iIovRM9RUc4Jeik/5
eiTjPdQpzJEfKPOms0TX2ijXeBw0Znp012U/5Lq+SMWyyM+TJKvcKZ9bAcD692kQYYHb0ttrogoK
8lNk1eeoBDfDzB+yZ+tjHuEi4MULlsgKnM/GvbcA8ssk8u4MCCbqnrF8WOcH1jw6OhlZxbbKLA20
Mn2rX2EzcQcIHXhfmpD2us7st1+GsbPblrwqliHzPcw5wUFosvm7GmTDuwKZJRzyvggh+00PoK78
4iWi2C3TuIZDUugIEVSbLvmy30++IClsqq/tMONzCApOza6rlsz6748Ci67D1hTlFi1rtA/E+WeX
pW00pc6v22almrvkx4DupC6Is+EPS7czKi+aNG9/qplLPrwueUxjipvEZL1ac7CYv0cd3EgxtPxc
mZZpkva1w68E6tihnc8HOvJkV47ez9uLovrAdmXwypTWunChAorCMJ9enOkj5E2CSneDpDhXy6+W
rMPDeY6z9bVt+m9TCQr9Pn52AVJhCBezrztab/v3RhqTWRxqr+/tIcO+smCM0PUfrsf66B4gh7HX
XRYrTEcmc0haIHiNFTvsr08U/IJL83J7+VUDb39/tfxQ8GU5ZaixJk8MWBcoGUAy+y79cObICq+5
xyEDvT2fFCv7TVPvt5/rrhpUeyt56wjiDE4z7C2pr3kdgc2xrT4VP7vh1+2FUdml5KzZ3/ZRg27O
CtXNGELZtP2epzphVdXwksu2Y5LZjeMi9INtpSqPNnrHzE6TeBVFifxGuWbW/+f0lv0c6TuRnyv7
oWAaUKZqdMljUyiEcsuEuaPAyW0eLO2xH4+002UXxdLIvA0jaYQ9+jhodW2xm43hHYWwQOISzXFF
YTgydwNv6hb63qjY/LrZO6MIVuoccU+7Z5Md2O6qOW2pfsX291eO1XRMUG8LnAX5sHyzYyirepoz
rqo8kRkb+mThDamxA300RhQBp/roh13kH6wIapZHcudPkHItUP4jEPL4jGd/8OKfLfr2xvu86+91
xKvViUUG5fAFQ5vJFzaD/vm5veuBnjl/T5OvhmZx2zOChoEr6c4FuSy6WKbaUMljaefPZjFjyrN7
LrJHRg5jP95XesjEDH6d8rYYEd5TMG8YNH70/DnClUl0VyyTmRmyCsrBPsGS1HYS1GYZ2OQw6Dgp
Fesi8zKINE+E6yFQtuQTnQN7/Trqng0UkUZmZmgaXMragPRezS4/+OC/ypj3BYC1iEC38M6ll/zU
64CrmVYE4tI4Q6spWNcd8zVWrpo//W8MEG2VcbPZkitBMycCZuyHsRkQSwO/fZtviDmm5KHW6CV2
maJ46iOyd8Lm4D6LzyA62PWPZiBCSDobmmVSXRTKrA2DSNC8vxUKuBo8m7syAgFpEc5h8SSglBPo
1OL+Rvk3iimZt6FfiqI0/e3S5/1WTJGH9mU8ZTsjzMJx571UPATm7OI96rrCVcFUVnFdhnatrRa+
1+3Ivn4qzjMUS8M+mEOKm0kIxnaaVx7FqekfUdd8WXySr9N8yTsSiOWlm7zAn/J3EzUeUgDq8vmK
K6+wFqmmtt7s7N+1/Efoldi9Cwrdcb6UrAw59EsdS9c9pfwxW3p9FWaJBzy5DfrSC6ij93EBWEzV
Xqum3NVLs2Mz7kfXPBKs+zCZVXg7jKl+zuZmrz45jp4HrRB80h0XEYgePXOTzT7cHtxXrJUUB/yl
W1K/d+ZLVvYRK9+1kEjts2nfLUXoTI9jloW1FmGqXD0pMjiTz4uOQ2RmXYrDWlRB1z6CZjasEIFK
9P10Io/89dxNumse1dpJkcJrU7cD9898MQYzC4aVtIcaNZWm4FT+HqkaLwxIms58SR5YWlxSLw4y
fwysON8Bs4yTFsNtuQ3yqmNhZ3cag1SfD2xKfRrjztMG983wcZ015aFqoaQ0XyZmAevFuHkKCc/D
dJduBGMyyIs2/VIycJZfqSWCHgz6KXk3x7OmB0YxaxnZNfmMtQ3DFWebRis/2XcpjmPWkpf3rVEV
wMUA0md5O7N9Sup0Z9iaOvbtSpzJEK4aCI8hKzF4j2t20TVnUMacrMR42LhoKk+zNIrM9Y986pSR
qRIchVvDAg9c6HlkhMYnoHr2LKwPbnQ7fqh2YPv7q+BEIcXulwRfaf19TKKY31WEMxnA5ReZZ/Ma
O0snIxC0O5HSD8liasz97eqNyXwQad1WzEs3s3TM90SIszPYkdXqRKFVqyJ5qd8Cclhuz35QsXHp
wZ3vK0eYzANhFNb/XxttWdsJ871pBxR8ohtCrztmn29vqmJ1ZJiW0aM6dNttU+d9/tOHHIAOMK4a
WTpE413Lt+fNKB1xKaEG7Z3opLmPUg0t+WzWNV21+iho6jjgxsH9bt/VIMiYjMhy7IIRNKzjTqRJ
dujRPvBY1yOoiAUyHGusiENLH5evPgTJxULD0S1eBM+9wC0vdjfoarAtIb1REslSOEsMyKjj/YXB
xAe+qw75j/X9tP8f95jQdTKotkDKtqa/gCHZaABdy8Z9Upa4GfcfB/8ucQTsg5Rt0RKbTHiGw8Hc
9NtgzvIfhJMd1OQ13qWohWS4lsN9NJiSurqOoFgvnCpILC8EYnEnmjZk7RIU4yde6vjj3z4lMVki
J+M8SbztMaEBnsd0wh7Uqe7JKj7c9mFV/JdRW6Tv/RJq6wIF/vjghBuqk57S7+nRPMahqTmKKXZc
hnBR1xKEZvgRQ9s9zgV/stP0YFg6EWdFHJXRWw1u10ZC8EqXznS3MTpUycfby6OauFRUE8/PIfuA
eyrKvnTNt55cMx1TuGro7e+vUqLIx8ISMSY9Dodx2PvtftFhDhQ240jZ1q3dgqcx7gjLpLjwtAod
Xzx0Fjg7WBzdtzCSD7trOXJcC4prk9L83MXka8uXHlpsOiFB1Z5KXpwt7pw2K2pmUrrekUAlowyI
ndmajVUNL6VewFKahVNs7MCdYEA/t18MmppEtfpSjZxlSUKaBAD/Zk0fBS3DnpZRl6THWVuXKGYv
w7ZiBMySmHjc7dY5XFMr8HXIaNXIUuatGM2FBSJF4HiOq3m2c00ltf3/G5lFRms1xgzuKwthphA8
DvM+OziMfproe2/K943ogGpb7mtLYTJqK6t7IlyGbLnW1bozAF3Ee2V8AZdj2NFmPDMtCE2x1TJu
ywS7qLtkBlJN2n8d2+pgl0+T0eNM9+W2mynuX5iM2OoW0dB6Q1C4YJWKvL/08ICGGR+3Cxi+BzRS
U8ypfork0GmX1PlEsPE9lHgPKXsQ3dRio7o+MJK7JPwYk+kZxmxcmqGvxJUBcPu4+Eb7rlgyTZJR
ma7k0su8OqmboqxYiqOb7i2dIpIiUMsIrtVN7TU3/e1F58EBoBy6x0v9cnt/FXOWQVzoAE7RTort
TWtzR+blZ9kNGtNRbKgM3UprYUOOFjHCK/tjmqdR61RP+WoEmRP/uG/2Ui0N8Z/YTQkqrbI7Gsv1
3lsGGbE1zXzKjQbNAbP9p0ues/sQ0oxKKbe0SVYDgo2ktdRROdKwquywMrkmxm0/+40YJwO2QIjl
8dFHSwZHVXry+wWkD7n7Y4B6OZisyDdjHDSPjAqTlMmC2t6vzcqBqZtVG+W2dXaz9qWsvDubFZkM
3Fq9ZqqaHB+YIZAm9vzQon3wYYq2juZMB69VGb/ksCLL12RacNqgpffZ4ybuyX3dlY/K+qUknFLq
N948Id+wDBLZLok4hS5mDTo3ZusQFIptkCFcfCybieEV8OrSX3H8CWfuwHDvku2CXriUia2sJJZX
ocLqIBaVAZ1dnhcdAYdq4pLjpgakSFkCGLzX8vo0jqO/S3yHBYnj6a6jVZ/YNuZVeVuU6JbOe2xu
NbrgwkhzsUur4UNVeZ/uCj4yhguX3YLVQlTXli5rQMm0hnQq7xx8M9lXs7fdGmSvBEDpwQuhCWuQ
/e1Jq1ZFyrLZIvwVGyuuqzddHKDKvSp/7Iw7r31lrZ2yNJa4mjBt3j6tVXF2iI48VuGrMqmEZzat
aVgJXheWfNd4wNhrKRFVQ0uuanSLazMPG5kVzbt6HK/J9HR7tRUjy/AssbI6Jeb2sssnsNjxD5Z7
ZyUjE0o0a8xGaBHjvXtLIZ4deYmu905hIzIuy6153/ZgNLgadXwYHXac7flEWl2WUg0vOWbF5rzp
hw1Hnx8Jx73jl/s0wVDdbZ985TUF91MjpQi6rFtCDxIoVp/upoZHt7dTNfNtm18N7+RoMbDzbfjk
O68/ptVvlz/fHnr78W+kbhmKVcVdNpAOl+2gmTuJ9VdfuqfaATX44O9uf0E1eek8myyCV9WMZa+N
s7V8SYuTW328PbTKzKU8CgT06gOOgrLG78La83dORoL7hpZ808FNF+0cigvwzP5qVsAVjJ7x566x
ZRwWmjSrOWUol/qCHbLGPE+9TmxDsSJEyp2kylxSldszVbwELkvAqKA7DaiGllLnzEVZjTiWXRO0
ocCRopbedxaQoVd9WomZdHF5Lb0jzR6Ku6hdGNA9/3Wbdh6rlg44v3TMDEXVh+7y/b4dlBxysFhp
GgVOL5U1nlGw7+ZC1+3zl43kDY/8eyB+5ey8SbJhcZvpImYWdc0fp3F3aCjbuc7zVDhRBqoJ13Mi
ixk7Qb8Ac33oVuDP7fEkEiOkI7SebLIbzDGqvPfU0tztqHZf8mK+9nM5Tn559SujChh+fdTOqcYA
FCFCxmb1Tkfr0bdRdPR5G1Bnei6a7GMN7ar7tktyZmYO8zQC3HvtQUqJju52fOi86S4RdMZklFZh
E6BO0ZV+tSzDC5ucx4955+qURBQLL4O0oNkQC+4VW+ea57KwF0sCPGI15sfba6NYexmnlXtNAap6
PCSuPOzHTwbb80JzEH9z6i6Vs+Kc1u7Q2F16Nh0R0YWEa61rAntz1hh6++QrJzG9pGdN08SnOiE4
PWUd7oMcw4laGwn49sKoZi9VrLZJmjyx0uScFl3IxyEy11iTXFSzl5zJFWKu67JJz1CBPqzdiKZi
aFKJ3vh039SlvEhcq/OdGaLt42CevdgJ5kGnwvHmUR8LL7kSrz0r8zvLOK3UCnBjFnQQ9qM8TMco
1dFavVmTuFTOj6AHgSJMmyfngeIIm9A6WqomwqkNWCic1e5aIzlTVnxsu85L/OMmbS0W4oT2UpH7
bOcviu2Veaa+tzp9TIyTaUBJweYXgFoPt+etWpzt76+GLikQsqsYXCgoQ+rK4/YULtC3eLIc/mdZ
i+b97c8orF/OnXGRzLyuiHdccUazm+azP2U6ArCtGPknw2F/JecFvxrL+wGrkxUvWfp+qR9KChQQ
CWxwkehIGd7Oo/iK5L9Ntc7UJ5l7pIWA9N6yoalye33o2Gr+ajuQjDmTV++nZuSfHdNND6NZTh/R
+DA8TZX5vXTQ7pBZKI4DMy0SVDzTcrIhfXdx0tl5ygzWPM+L12lcVrUmUkhYDddwLODyjjUwBUb6
3QS/ticE+uNwWEmgM2z8vL2xitgj51qRjj6bDds4+dNl6N/Z/EDye06dWHEpNlTQRQbKz8S+tllL
H5OutMz3qSgd3TlIYftyprWAC+qapXWPSzZWh87esItZS2g487Z8smGzGjyAYpHkpDt0xmhU/Zqc
l6zcBC14gS5XAeHnPkgnw9KFCdXvkUpq1GjxbDd2fDKtMciaEnJV9DxwGkAKRBMuFH4sY6W7xbbd
BSUk9HQYFAMLSLx4w3qXlpdLzW39XgWjMTN7kQyed0zcMv/QouO4CfnklbYmSKv2QYoUXgHpmN4j
8cn30j8iKx7iJPlptIXGYBXJTMZJFxme/KAs7R6not5DSSml6fumFb8bDwW0Afmt2y6n8G0ZI+1X
VZflTeUfW7e2ApIQMHktWTgbDXiXjM4+GmOyZx0YLm5/T2VWUvqfMre0shWxhIsZZwfbbsPCjSGX
MA0sMHC/p/mOyrYkf/emoipac/KObcPtazqiyrMbZv+4/Sv+pvt/04QtC92Zacldc2mbS0Er1wvG
lOGmc/Cn5EQzLh5SJzffWTPDcSQnNQtnOlksoGxhL+CE4idB8E8xMevPS2GsXZClNXr5PRAWO5R5
z9W6ZHY4eFO6uz3ft1fDliXzMhw3E5977AgUZxAX9Tuv715uD/0m8Ma1fSlOJBCBa30S43Rsdu8H
pLSuMi6rFSdBRVznPIzLAx0GGhF/1vWGqH7NZluvPBtmOcWpNebnnIJ4xU1CEERqzOZtp7Z9KWjA
ZsB1Wy3GKYZg1qO9rHNQ2Mnwzi8LXae26hNS3EBb4dCKuk/PS0OPNSCkwmzQS3eX3Ab2QyotpsaY
rDkv0zMXL27VBxSMVbd3WjVx67/L7pCUVH49GicQeGUHm492SLzMP86Fq0uiKmOSogNeO2jcmeCp
svqPpf2pd59z+0j6j9z+U9EHNmoKyLeDkC1TZC5G5fhNMuXnYj1y+0LbKlg52gH/3F4ohX3KuOmR
1nXFnCY/M+Mddbzj5Opa5N/mF3FtGTTd8sGPi8FtLumpPpkf870TjWjh3aGL7jjroICq+Usu3XUO
WSvQ35xLZ2gOoBOt9x7XgY7fzmu2jKCmLsP15dLl54WaIZJxQZ9ma4lcMNMQTUh6G9qPVZK8WOT+
yP0k9Y98ZfuK/66GH3j3DXPehyLrrj5urKoUdI+zBr6qWjDJpS3HmRlSTHPJ4yJo6g+Q8bttSQpD
/QdJTQXDcSRuLp5dvY9JE6C4jJy2OXWQYLr9ibcLAFtGU/PGaCdaGN7RRSPMOrDjlFihl9PLWPQP
dREUDtMUrqofIzn31OXOwFhanuPMgwwWGmTxUBig0yKgLdNsvWonpLTfVM0kTHBhnJMmD9yiCKdB
d/mpmL4MrK7YOqT1ZrhuhwbZBk2JR3d6b0xfbu+DIrrK7JdeXrYO9eDZg3jksE6rndDzsr9vcMmj
J7Nzi2H1mwstRf5AWP0jNRJQInhiim5/QbU6299f5eQJdNluzIwCacc419wEyKLbOaz5RYdM07Gj
2FsZb53ZCwVBSF6eoeh6HAVB6i81pqlafMmBQYfg1K2Bci4Tuyn/1JLvICO5L23KanvJMK8CeITi
TLsFnN5VlAONPDa6JyzVqkhZOWF2Nfn+gh5AmuBEzoLOuevh2rVlTDVwYc7SJRaEqNuNjuJsGKZm
vVWTlty0ZB0sPfVbdCWPeZC27m+D1fl9NZwMnuZj3viO8NGbQ8BFjtKwBhRhzHTnPsXcZdg0mF0F
egmS7Dznz+tA9qQuNNFeYYUyYtqYhV2Zjt1eXDbE0dp0PLCG0gh8MNXcZ4wy22WfGa41ZXF6HmNv
J0gVApO579igGV4RBZztl72KAkPGF85TE9jj7NRlV5OLyFw+gyhRM75qhSQ/LanX0NyK20vSg8ou
q+PfvB6WaPXcUvMF1S+w//sLKLTw8opb+XkU6ynl/GkwxhLCh0aQQExb8xFFDeRIPmtmTevNAvi8
JokfmnENqjwLGF63nYnucN6+HZJVX5HybWnUfbVMdn6O19PYtIEJwSBhfuiNOQDcLrr9EdV6SZ48
isWwcFWZn0X9IcuOvvhklMfE0/wExX7LkGpWowLNt5NeXbyjoC5wpt8l/3575qqxt4Lola2auBXK
lgmHgJHmgWP8LoeP96kWACjzf5x9S3PbutLtL2IVAYKvKSmJsiTbcZz4JJmwkpMEBN9vkPz1d2lX
fVU+2IZwSwNPPACFRncDaKxeS9lvATquAN0qxanOPvnkNMvvt3+zJveoIOoSF9Z8cJb8ZE91xHN/
n1smQl/NOVBFTePZ37OnFd5SVSJC3cKie8DxI3v9RHvgnE11GZ3VlQjOst7dSE7yU795p2ZucSDP
LyM1UaLrZqGEbz9MM8Q+e9zs1h+ASwvxuyMXwf4W8tO8frtvEZToXa3QE1lZgNu0zjnOab39IErX
BI/SGUiJWilnQi0PM6B17UY5qCPbKt8R5n6+79crAYu3hWwh3dIfBweKJgPfF9wx5AJNwlFx0w7r
F7ueZHkKnBag/pey/JOPZdRVh3Y+3v71Guuo+GlRyXYLlrk8jWP+ORQ89okbW9J0RdHEl0p46ZXg
RpQ9llbU/OCwFI8sBrNr8qSKnnYhlLc4rBEnKtej7IIXgA4vYsse1vbOW+i/gNRhO3UD1FDPqbV8
lVU7RP44/Pe23XWGUcIWBTa0FnF4zbqVTxuvfqStbzjW6yyjhCybUlZkYS5OYW2fqUNj3uBNacwf
+8CkJajzGiViaSnB/NA1kHQhU5TVw6u9gHIoM7Ee64yjhOzkDplfOvD7TNrfbTv8wUN2p78r0dqQ
MGzarhYnXjnRErSRC9BxYWpJ0/xwFSpt9yvsnsP080oT4RQP6X14Sd9RgdJ1nrY9RJHLk/Tmv+24
HQdp77M8v4c+EMMrG6zHwdI+lyDlr6HKs7Zyn4HLK6TUcO7QGebqq+/OBpbbTBAmq8QpC7AVjgKl
KofVd15QVJB06sqga1eMDgqX4+rMz47/rV6n17tCVSW6XNcskNMY4owwp79p4+PpusDz3X2DK8HK
5zEt1yrA/spQAWnjtjM0T2iygAqS9uogKyXHyabLpL8biknsWU3HhFhiPGy+V+/vm4ASqyg9jgBm
wjoQc402r9h3kPG6PbRuCkqsgoVj5Y1rQSii7t4GNJz11noSLnRlXPf37U9oEpmKnbYp3nEmG5lm
A2lG4STV3OxK+z7TqOhpS+CVv4EECDa/t7pJdzYzZTFNOKng6TzNhjRnswAcUT6UxZY4vQlspav1
qkyWlbQWuw0mcVqzxo3KAZecfIIenBXW61vL0GxeNWG2H7yqiCQLg/3kEC+5vRy6eV2X6V2aqFq8
c7n+ggMPrY8zsc6cm266uqGv/383NJ5k+6DiWIyc/ZaWFxV2cV8Iq6hqOUM7L3Svdypn3HM+Ju44
7m7bQ+eeyj4Lgdp1EFeplEV28eh7MRunYw7C+dvD62yixG64THXREGyGQ8UPMmRQ1u4MsasbWond
1WlCcB3gwlb6YVxT58Exqmdq0oKKGGtqkKCKNUOBbj3XDj+E/Bkntb09mp7UNcduFS0GVkVUjgp/
OIJFMMq6fWfLiLv/XaGSspp0I3STUPbbtAmHdJ1Ecep8CD2zJl4CcZHgGwJf5H2rqyKt8xx8NEDl
QH7PDpwIbCkQ6vVL93CX76iYMcf2F6+ZiuKUrj+XRYDd1dSloDO/EqmDzbks8J5+lOPPGr0y1bgv
3F9d2cbj2tz565Vtdy7cmVZ+VZ1KCiKg1nteijvfi/+hoHiXaKaRFiDfd2F2Of5oRWclfcHvLE6r
gC7BCagWCX53DWlIBiYaO7uvEqLiuci6WXmI+typmP04LYonCEwZ2Jc0NQQVydWX1jaNlledZJnM
NT+6hRdbIo0CEjs0OxNu8klNulSRXDghE7qkMD0DP2c/DkOUFWzXuMZuRU3UqvhpuYC+D7JSxSlb
lz9pMR6A6Xouh99V1t93ZlAhXHPqBcPg9NUpBESyT5s9uU8hwndU/BZQc46Tihb9cssXexziOXsI
WWfYqTT53laC1gdno4O6HdyH/qihrg2aSINFdIuqhOqQ+8SSrCxOvHXIlyD3uzyerbxpor7LSH1f
slRhW7kLBKA/u9enAjSXZFE2ucWrzZrUxJisyWoqp2XpZY7dya062bSJQhaz6dEq/0zzqa0Nj+a6
MFO2XEJG4qGHvzqN1Iv4OsXF/DjQ35Is0Za9tHexwftURWqhiLONnQcP5aQ4sG7dsS1P4yzL2rtc
iarYqs7FPZEhiZ4EEYcgmHdObyquf+xLVMVWlY6HFsxrkgtYt18mlvRze2gX37CrfJweaHj9//vU
XwNm7tUt8o8/fHdWoAuk9WnCfaKr7uqXhvWvM3v3iRUFdkuwBhtAltTzGlXlC3Nfbm/pup+vxHCe
NWttlYi0FsL1wzZHAbeOoCqEjr0JDa5bACWYW7o4Xp0N8FEXBPYp29dp+BJaRt7wj9MQVeWH560F
RX6FM4/b2Htn8GO8nd11oqWqyLCkgeMVll+doCITlbl1QI+gweN1hlcitxizeca1uTr1zZdJ7hth
RyWEcKih5vUxCIyq8CkXj2A0nehwZolzqA/z0Um2PWhtDcNrbK5CqEJWbhRwTCSEEoDXjkZoGzZk
5Y95u3yqck9CXU0QD2p85x7kxgy8XcFDfZ4gTNYn4a4yPJ5rnFJFULk9IC5dj49k7i/qfKc8iEpT
StCNrcSrbFNwCzcdPdpdsc+yLfLC5WnqTPBKne2v/3+XDkTmZm6FqteJsLeMrDtim6TOdD9cidRU
VJ4DQlGsarXh4N1dyqLEc6cbVPfFk4qTatO09bZyuebiL530D6Nv3emQyrW27TdSFb3VndrpGIay
jSwvMLG0a0JV5ZxM545RscAsOWhIfPnaLKc6nON1NWzimgVVQVHjNlq2hYICLj/rMUDBXoSmYNIN
fT03vPMVAPrbtqg7HKTwphF364an8WI2IRU0/qKqANd+UecNs6tT5w0vTfbqU2SZ2dSJpvvtys4a
zpDjnmqPgPLIP6zcTRojKEezoioKqpznjYK7hhz57O4Jn18KACAaFEyjqjXhE3TGUcK0QdESVGkB
ARXB9LT0z+iBToBn3d3etzX5XQVEoYizpmHFhvPcfgnpp20eonarI0LO1XAs/C98MiRK3SrQ//Ug
AKPywof27amaaAwtu4eqn/e356AbWonZubTIykvErJs+d06366rNYB2d7ZXNdSRu2MsKrtPn7XF2
fYi4zG+bs9yXbFRw1FLUYgT4ihynzUqole1WaaKh1nimCoxyG3cMmgE2Yf4rmeNh+Yb1DGrDD9eN
rlSgwkI2REAm5mhN7LHL2bHKi6gZwQwu6jtPqyo6KkBgbU7QwfYCb2JoTcGDxBF5wuA0GsdX0VEz
GoCnq/rqce1bHrMg+BRu886Xw2lKhYha/AU2A7+WaVPU2ezqve9SKEAoRPTQMjrVlvyJN62E+93X
FIx79WIqDGoCwVP23YLPfOXBSI+OxZrIFmgDL3x+33MTVYFS7lyskxPiZGl1zH9M08D7Ofn1fR1i
1FOCGKpvgNAQixy90hmfiwkdVnPt94fbKUJnfCWQaZhnqE8zoIShBVS49AB1gVe3eW18ADXv+AQL
1IZnC40eKxIRS3LxlZFHVllRtmzoqDYdej6cAwvU2vXUTQP4HiRLaGsX8dqA/mJrfRbbc9DGZDGJ
P33oRPiMstVnA5q1UatmSWttMWBIjyBdSG6b6MM6BoZW0saIi5HXL9K6lOXyB/zDp6wX56CRv/oR
7NuNqXFFN4OrAd9HGmCb2TjBULysHqxw3ZeZ4Zb74X6ACVz//25kwiDKSWfc/b1ZxFmD8u8U7Fo3
M3ipbnglRWSTPRD0ILOkYMMJ7N5JvqGI55vqbLrhlfQwkXmmhYUW6nVMd4sg6PjbOyYEn87oyv5e
VOtUuW3FEtdZdpL/WQbT+e3qeP9q74PRlcyQDl21rstqXaai8uHt9iHw5fnaZd7LMA4q8p+qHAwr
oJuFkifqlAAs4WKB7WaNcJfe1eKuQy4L1Ep2YP1f+GZgrxlJF0sZ/CjDu6hLMLwStiMVc52WBcQP
+Dw80Kqej3Noqn1pzKLWrsu86/MyQE4Y/VBGPV/nyMmEAT6iWV+1bO2Xfso2a7MuZCxxzU3A/bSU
WVRNazxl0WZqRNIkH7WEzWwww/O+zh5T8uxX2/dmysWuXZy3vqo6tMAYtQV0xrr+/12SmHu6cMpn
61KFrYWWmtXeC+7eJSOGdVaCmGbUojm308vi1XK/5sNLNeYr8Ad3yXzjA2ogj7breXRNL667vuQQ
/qHC/nxX/lfr2F4nF6BLM/5Iwsw91Fb9PJTI/LnkMvb6wHtG4+6325/S5DpVlUkGfel1osIizBIS
g67McemgX6nX3iX8xXy1lt3bwIWOdcuhOADkqbv9tbM1j2bfMdQ4Pp6Br5ayRU56e+Q1f6SNYx1A
mV2Azcdy9yB5Ww1Hlo9DwldL2qgwb2W7TPyxqbciKj0nyig9cdc98i47ZJmpS0M3FWVDtoupTnmH
78jNSQJS76aieabMUPbQjX79/7t4GyxZ9+Oa88elJP+pOTsEIYmr8i6FE6yzEs49c9yhFbV1sT2o
SWxhVib26PwJUBfd3eOrvtolzKyNz9h0+GMhyTPxf6PM940ZW+V0i6zEs8zELDIQkzy2o3sEFdLJ
KoOHch0e+jT8aTem69rHWc9XS9z+Vm92PzcsAWh3x/DwaKP4f599lE3ZscqCTXaHBbbEp2DrD2nm
JO62frk9/NUL/32+8NUSt+Nbo+wcBBoKaHGOOuUIFh5vn4Ym7TuNg6pFbtLKLq2kg0xRjbhq1qCA
K7f6mLVlcnsGH++gvlrpDtJFkrWGCpyYGY6j257x4KWWwblj/GAXECHb0v3tT2mWWa131yHdenfw
cMyAaLcbdEfim1BWunVQ4tjtqgKtrq51ocI5TI53hiRYnIvmUHej4XinW4nrrN6lihTdtZ0jbQgJ
oea4p04nI7/u5r2PBmtDTtV9QtmfSbvWtFkdllje2MTbKr2dJ8dvI7dMWVv3BSWgJz9IXUFclgAX
+H1jfhrZkq4RhDT/3l5j3UIoB+4GV4OQXhcibHEE62NZXxwaRGNxTymQ+WodnG1Dlo/csS6OGBac
soV16LhzFyEF89UqeJXbKdrEcJwE0+9rNtPnqjEV8DWWV9uCc1fk6RZip+kA1IZZMjcmebvsoMtp
CmWN7dVS+Cz9eVkX27qAhbbaWRVawRcoNLTllQD0Lh0AmOj68Xdh4IbNAjVa5AuUTZ849+OO+IZU
pMkPakV8EfPAPE6sy7C1pzW3z334dtsrdSMrsTumgQVRZPxo5llvlDRsNzLLvi9q1TK4U8gu45bn
n7FXvk5p/7PxQY8pW0Nbhe63KyHbtVzQntj80V/rz44z/Z5L8vm2WXQOowTrYNdW1eYIVhkMMct7
tD9BBSNtXsPBREOrc3tl/x1zVophwq8XwWuaf+LOEM3pn9s/XzO2WgLPV9FXPEUu8Gjm7vK2e+m3
UTyRJXf3t7+gsb1aCW8F6orhivIBRWfLIZzT8BG9/UbAp27467HrXSxZjT/MXFLcXvll4sObmItf
9/1wJUqdep66Kke1jIxOuFuqcnzOMurt7hv9uiDvfnfjbI2cBoSTVbrk1KeifLBYjXv37eE/LK8z
XxVY8maOx55aABXfi9hmc8THQ+qDrTurHgoQ+YTiv8K2DTcA3Rooey5PITOQb/jYtjgnvC19a/3G
gD/UDa1ELpnRIuZZFX/08uGcA5zmVHcBtGEiNXLLtWTukFuXwCuT0v88i/k/7XAXsgKjK0FbLvU6
j4NA1cwZXniQi0NYO/eV5Hy1FXi0HL4GgtPEtcvfK6G7YJC7QNpfOrw4U0KT1KaGw4ImQbhKXUts
Y9pXI+svuOdFQB9KEUT18nLbSzWrq7YGpzBJ42eQlgVLl/hbuLzvQJC8VYbhP2YIApuOEsLjlkmx
cq+/sGzcrY4bV1174NYToV/JUrzYGdjKJAogKEowx7DXaDYEtXe4nsu2HvqMJmtZ8J8zzifn0VnA
fZsVv20Hfab3me5q0nf5Y2VWVTuy8c/ZsK4JSl5dFeHwwv/cN7wS0umwhL0PCpbzGlje0zKF67ly
M+f19ug6GylRXaUM1JZL4CTgSH0Vw5tfBHu/HC/c2HL3cSsMll6JbpfWqwwsOl9GdLTn9RyL+fM8
nqvmK4VCJcgA0Ob+q05/356QzpGVaA+9bumavGOXpWwO4H14Af+lIQNq6gdqI3HehminnCx2ae0L
ne2kAJFsKOKes922mDD1mhus2kpc8HHyrRIfKaz+7NLIbftoradv7fwVb11OzQzZRPcdZbduGapQ
6SbZhY1sJ+mPYFn3VjfvwCcE4qM67upld9eKqD3GeTnkResTdqkXy4+E07cR49RwptHsrmp3cSDX
jTiLzS6N/OH31XFj2x4Mv3FmbTiEPK30aygGw7c0saJqNgW53fbt5LiXzc0iP4d0JLTFuxaNafea
Sol1b6E8dCfUdAox7rup72ICLtI710EJ9dJ3fSgoUPcSWMULxDUnlGjpYEiCOndSgpzVtii33ncv
IdjER3TiVGPwO9vAcMP/cG4/gmwovs+dlABvyQQtsWFll60XJcSulzWuN2EqWmjmofYeM2IFqfR8
doHU9a7yDk72vfXsw+h+c/jzVJkeZjWupPYhh1s91jXNnaRNxwhIgkNbLxHoOR5aZpLj0BwX1F5k
9IO0hPGUJmzaQPn71c3DeKU/71oE5zqvd3ue09piGEWAUOjzPegPeDTl85f7xr5O6N3YW9V4Nl57
3AujlURvCx8T3luewX10ZrnuG+9Gzxx3qbEROYms/pbyDe9TQPn/975froSvM7lTA2S8k4Rs2RG/
jIJlfLg9tM5hlOCVzVrNo2XRpGzCwwiCuk6Wzy4nB9xdDrc/oduoVd2mNtiKZpqwqBb57div5dhF
QbBLs/8WRXFsltc6L+MhMDUo6GakxHEP5GpLvZCCzX98HaU8ViL/0ooX6pqANJqlVtuS0W6eBaWF
CFhaVJubpvkelOg7X5bur8Fi1+z2QcFc7U2uvJl5i+TehTG5G5afFTl3dhAPFtjHSxF1zfdifcvk
S5ia+K+vbvrRF5VtO21dPPeD/PACScIhhqK62LtlfecWoXYtD6xZqChC9zLlLK7z7dBtzBB3uh+u
RHWRzjOT/eIkPss80L82f2YPIIbbC6EbXAnqUjSbPTE8qfXcmc/W5tWfx7zuDaNrPFVtTUbzfEPm
0EbKqH9DCLLIRJyGYNQkhmSqG1+J7SWtQrsGmwTo9HcUgq2j3Mks6kATeZ91lL15lRwMLAXB7w/l
LnSmvbB/3TeyEsPtUjMpBSxjD+IAJsSnjJiUiDTBq2K8vHYpw5IPuJCOzY7O6RdbAPZP5/tsrmK7
7BZ1ta0Duhp9BTuSySircBPNnSj17oOP+SrGa+IreiDG0D9P4GZ6pplF68jNUvJ2l+3VxmQ8pPVr
68P2qJYcxnE6jJbpBVPjkCq4y2eg0egtxGo+bjaAk9bOz7Nvlu8duWditNOErKpoUfCgEo2NBQjZ
lEwgd50Lk6KXznWc/93iK16xCRRt/jn3tuchQKhutfPdWbzv91leiVfP7my6daiVjG3Uh0uMBLy7
b2QlUtPZttLJd2EUIA4hZv4A9r39fUMrodpscpkK4AGTNX+0C5G40j7eHlljbhXOVdfV1uUEK1l1
fkSCKpq87YET3zC8xlFUOBefXDrhWOIkVGTfbGscIofe1ePCfBXNNZKgL6Ax7STwkn2YLjHBi/Rt
q+h+9jW23p0zyxrNaLzH0FX3xrdhNxNTo4Ju5Os6vBt58ErqNXbtJOUcfqmrIgN9ool2WTf29f/v
xt7SIuU+9BWSrUdnmDUdB2baRXVDK1HpZ0Wwbg1K0x3r+53s7G5HSJDctvY/aeODc5GK1WoLMfXj
uFiXNmRiW4+zE7Y1BzfVBNaxvBczGXbZWlk2tG3stfjlrf1CyoNYIbXyNIXhVO2qubW4HQdttUBX
omyzrXzNgTEa+vuK8yroKwhGIVJP2H986ThevLoo0O/syUlbw0avi0QlxsuxAo1KIMTfrSjy9c31
V0p3ddtm9Zskwr0PpeOpeC/fXtx58N3s7xo2w16si/wKXkmwe0D09fft9fzYWTwV8pUupBnlUPh/
e7vODgFeBx5T0MbdlQs9Fe3l5msHUuje/wu4CEoIY+Xup3FY70pYntq/TG0SjjJcAIXrCp9+WlJ4
177CC8RdzQ3MU7uXwVM5BXiExAc8iNXs61IeB4gU7e4z/XVJ3qWANg/SNguzBhySgwP6u2LqX5vC
Sg+3h//nEPHvSPX+hfGipbCmhbY88oOfrvjcLjLu5iYiZQ1uTBtyQen0xcuaQzN+Q4UyCi13Fw4u
3bsc50yf3TlNZRP32+6KMWfIES0vd1Nb72piAjh/XJT0VAQYbZqRhRJAqqgQ/1nbJqbpikoeP7Ry
itLwFxcZ6HDu6kaBOyhRL2lWEWjJlzwqsyp2q2XnF6axP84onooIW8XklALbF4+s/pgTP3LzpPcN
J9iPj5meigbDa/SUhrOFwfGc7jMIa4kIUEKghG+7miaJqGAwqFAToEVSjO/aG+g4NzCr3aUXAbUM
dXsf7LTY/BSbbzBPkVi+isVOhv4bB6OGn5qoS3UzuC7Lu1hcl7ImFrt+JRurrwyQA8fI1aFx0kCJ
c8duUHPsSrxz9+EpKIFkcCCY+lI7VZyi8kP+uJapaKH7lLL1W2J2SjzB1hnuP3a0DG4U9iR2p98V
SyNA0aIle5Rjasi/Hz/TeGpLNG2KgdZeCbbOtCb7qqmiICsOvvcpT6sDXTrDbq4pl3mBcljfoBZe
OmD+BwOJSCAyGPchjXy67HO6D+Botd3W0cKmc90HhkNlgHX/IHeqeLGN92lmc5o/BvkATe5l35Ds
d+N5APqyuJHiCxem/g/d9FT0WDl0rm0LAVIJx/ai3rcOufMp6Fk0FFZUEyiYEBIveK8ltQmU+I/Q
4AfzU2Fl4zjYJMWDURbNzctV1s8J1miynvzOO0AwHGWjNgrdM3bUeGzfBpAYynwyHCE1bqPizWzJ
pLcEbMXTzkC8t9GuHLSN9+O+H+Z1gXAnXvtoM0mDl2oyq4o8E8MmXKvy8Tlvm79ROz2l3MVxPjQ8
fuumo6SOJSgZFHVTjJ+V/SnI8CIz8IQGy74C/nLKl6fbSVb3HSWNgM29zgPi4TvBNjyVy7KDNMxe
hsEPCy+KLtTu7/uOkkOKbFnqhjj4zrrOjy7eQttVPHap/bhIP+J2eKcbKOeCchvWxqpmfKd32+xH
mzcCRxMre1pJUe68ofCeKLNN9OY66yk5pLWCdpy766x4X+0d6M7i0HUMveBUL4CbZuLLbetdV+Oj
wFLOCOVUr0PfXZ2bkspN5Aakqd/WhoKIZiNXoWtriA1jCKsNYTteT6VWeJxpD3Vbd4waPMjenoNm
F1Hha0KmrO4m0SOvQ0AsnPA6UUG6pKljYJN2/dbts+3FCkxdrLrPXZfs3d7LHGrztGzaRx+6lr27
r7gl3DpiBNqi2LEEb0sSB0XpZ300r826nTo5pAAWSdnXg2GT0aybCpuhtU27YpLhZQ0DvP6PG4SQ
Ntcy+LpudCVH2Gx0aeHV6cUnnp1szlT+6st2M8AlNKOrbesQ3Zh6JmBAx47zZjd6BptoMqfarx4i
DosptYBbtOpiiu3F+p412xZvTWvaZ3Wbnwram214tAUpsM+2N/8IF1D/ht1u5lYRrZn4lQ3ibA9g
mbTrJHDzfnfbwXUGU1KczAIgriZif+436ex4572RoMkMg+uspuS1Pqf9soHP7nNFnDJy3fbBYcOn
pTGxCOh+vJLJaNeyrAxt+7OLxuYoyKmIp3ozbJaac48K4aPjjE1ry+3PYY9r09hOu8YHZ/2UV3FY
BFuMEuFucuzFkGk0c1FBfSTfqppug/25oUPnxDntuDhMdRB+ub3QOvdSoXwu4q4LRml/XvpwjFrw
D8cLz4H2aPOndCA4Pm5/w7ayEuK0c0Q2U/uZbmJqTmuHPLXlnF7qjH8X4epG2HtMBb4PPQzA4etH
3yXM1A1FUKNF8sS3dkfm4XXosSrL/GAw2tWT/rWHYXwlPKzQzcbeT7cTntn3m+w/MRbEFi7vbJF7
2ytPgLDtVq9+LlP7m+1On29/98PNDZ9VAge0MOh6yzP7lENmwDvI8btkn4EEim4P/+GSYHglbtpu
HSCKMJHT0nCksAV58i4ECIZWNn0npENL19I+p/Xb/LsRZ1BC3/Wj/3U38GrPnSWdz1diZeCIxNLF
PgCqpo5Sjc3Ve8DmuFnARW6ffFLtgjYFLjR9WFBIaYLRkFI+vmt46P34X3f1IbhAepDanMkrUG/f
sriLQV4eN05MD9WBHzxDMtHN5fr/d2EhPMGGsPHtk90UTrT6ox+DLz2Isnn9C4ECw4pogk/tNsFV
c+syi9knNgbnLFyfSTifXCNPsW4SamyXsoMOYL8dS8lynOpz8hKgFefFyzuZzNVi2ng131FPkpWb
LoCHj+M5LZMAt842kZ9kZ1iJ68p+kEDUA6SXCn+20OJ49oJX0T9V2b7KE1E/k+zP7bDQLIKqlNZ6
WQiOqmk8b85nkDKIGSUzw3VOZxjFi7hLWbCUSBMem4/Tsu4yT35iE4+r4K4+CI+p56oNkg+EB/j1
af17CHkUZgbf/OdR/SPDK96zovsBF85+Pruv24Hu5x2LsxgSP4kfy8MWOzGuOjsa9YmpOvfxcxDm
ouwVObHcAhS38ry+pC/jw5BUcX9Oj16UPbFDvoeKjmFX0qRvT9kdtnZraM8xtcl5Ic3v1cQr9eGJ
BxNQtwVOWG4zbkOY55cPTsWCR2P6SY4xaNt2c2dKgtef+dHKKFuE1bfC4y3sNO7smP4ckALpg/dM
4j4avzrf7woL9TjlhmvaLynmMqFG3cjH4Vrxqz/fN/jVgO/SawNoTpZ1mzzb4Paf/qLI7k4vt4fW
5Au1J6JIZVoNwzCey7Z9neh0xnXs7M/FrmrtGNThhgrKhxdNCKkroV3CgTargwvZp/Q0JEXiJOxQ
nibDGmuS0r+6ICq0DJTZNJ+H6tqtdgj6Nabz39sm0ri/q0T2bBGv9PhMTniBiFzoluA8s7tvaCWE
K0g9N941sorA30NLay8ck9qbzuJK0PaU88wuMfR86B+mBAn1MDyYqVx1Rwu14wEc0ld1dozPkua4
HcSRnPvzeJp29m5OrF0a37aQbmWV4F2HNpWswSnJxSHYm8lb5ayRk0+G1PbxS53H1H6Hnv2fmcad
3JPdw/WA1B5FfM3YT/8/1LGaZKf2PHSEsmalsFcv13hj52A81MGTzQEgZ4Ae3aUpgPkoJ752Av3l
CC6R8ziAs/3kz4a9WRMEaoMDL8GCMXqIsNqxYjeYoomaBED+AYt9kKDV/oaF2+3atDCN95h/cQ5D
VO6KROyreIzG/bbPnpx4jLO98WaquWSpPQ6Zb5c8ZaU8szZOk2pfAS8UkSxmOBOnexNXsCYAmRLb
oilqVizjNUD4cUjGo5uQfZ8E+9uBoTksMSW+JXcatDFjEnytcXWIXB6irnqsTV3jHxMqw5OU3XkM
2GxJiQ/kD/0DuKDP2S+S2Ae6W4/uA//P7Vno3EoJ72Ftu2yWw3yWzveqfs5MdTlN2lBbHFxnFCOt
Cnne1rKBaht/cH3aR56Yk9s/XJc41O6GNq1tGdRY3tx6nKcnUGfHshPRkh5dtg/8T6L7AZqAHnhI
sh65Be4VHAjar7e/rpueEuVW5QyiHTG9Yv7KllPfvqUm1j7NiqhdD1kabus4z1iR9InJV2PP1/Wn
fRDkqvIaOh5E3XWwF1TdpvFrtyXr9DIEX4fNcEjSOayqvoa+eFJ2DVJUeUEqv2xH52mO659u3CZl
bIpq7VeUsB79YrFcUAGfg8ft4B62oxUPh+qB43wvjLvePwjgj6ylRPdapG0IMrr5TJP+sBy8k3iq
PpOd2Gc7VOnjImbP21+wfjaIRvLptlNpEpbaGuHmZd2iEA+PfkiTK/l7u7eSMTGd0XQnBkeJdTBt
V3kpMb430zjPnmq8wPfsKORZBOiBCT/lI1g2nsvp2QInce6Zqk+aeaktEtMmm5BdPdo+9Q/FaTzK
AzuMiYlBTePYan9EGU4AKENq57R4E4A2xDm3ZDtBXIBEmQXxwi2775CrSrlZA6RTvBT2I/xz4aLF
PgHS7/bSa4Je7YnoWdPyLsTQjnPx60+bCXtKdQNfE9i7mwvvfA7goYQfN/8trdibt6jv9439hfsQ
ViNfljAZ/EPQfXKGLmL/j7kvW67b1rb9lV15Rw47gMCtk/3AZpGrUS87ll5YtuOw71vw6++gk30i
06J4j55ulV2Jl7RAEMAE5pwYc4yWH6ZgtGqtcvXpa5I+5MSvuvsovRpzBR931hhf6j2U1lbfls9f
9K3M0jLm/TycBa28tOB+PcbW2+O5tdbX5RSxogVR3EqsOc/wAFY6JDfJ79TjluYofujsOQFbr7Da
Joy5kQEHs7AflimuCfmoeS2qkHd8763WVx4AGdpcrepMPVUNi60wEM9QAN7Jl2y1vd4MijbKsgqM
UkWpMU/Nx4sheeS+Pfwbja/rKiB71w8jeHXOI278ZsdUdw79DZ9rXVBhloDawgdGu2HqLOo8YXzV
D/qNuadvvXGur8sptKrkUonQ8a5ntpjSw0gbi4JI433jso7Caz7FQchBbj5+Ih24qcM9JMbWiK/s
vC8S2qoiqPypik+GAF0PQzrnndO5PPSFobZq0lZRHSrnmjuRetLexfbBjO/G+6JdZjZC0SqpnPVO
AB3JHuJwD2izNR4rwyyyzFBaM1LOXFFv8mQ+9vnz23O4tQZXRikJeCtQhaScEyO8MQ31OmUgbwRV
sdXqe6QSW8twZZxtGBo8qowOQeqHMLRy8S3ak6Xb6P66kAL45lClelP64+TK0G4rwzK4FfZ/vD06
r3NwMGNdSRHFIA9BeQkSvM+DE/u1p4dALlhL5BXY2k42ayv1uq6pKPJxpAPA2ucWQDinOVYqcNDO
4jMpGVIHoT1kXmdYyY7dbszHmjM3SoeYTox35wnpA3qvdVdpfP/2gG01vXz+wgbSCdIVk2TdWeRP
ETkremzp/ftyBmulNwjAQGtikh1c/tzvU82Vwd3bvd4wrzUtblolaTqAXcU38vRjbSaZpQrz4e22
t0ZkZbo1Vxu1raP6DFJR5QAJJxO8walpFUrw4e0nbKSC1jUSUV10ZTC2lc+z8JAqyCtGp7GqHUP7
s2ICdezqTnZra5hWdmyUSpP1fVf5VQYbm4ZD2LHD2+/wulOtr+sjmDGFBNDm6gxeUa/XtUNtDl/D
ZPbHIvCaybQyw/hI5nZnmb7+JuDn+XGZaiDX4HkOCyCl5gZp77ZIebz9Jq/Pt74ulMhn3rRChs2Z
hCKI78yY9aaj6bFWP42hYuy5hFtvsDp7pZIAOULwBjERLsmGx7rId+xs6w2Wz1/YcN3MCaVaOZ01
9Yn016EW2fn09e3R2Zrn5XVetD3JYi5JkU1nsO/lzMpqU/HEKEcblaX5YQTFKQVsFPCUWgP3Qiz4
bqX+Ym8/h8D6uoZCV2KgBTpwCg6H4cLs0mt8+pwfNSc69Vb26e3Xe/04Alrgx9fraISLuxAPmWqH
tKdZP4bjQ892nNytiVmd1WNdD+NU8ulMht+H5g5lBtaQvcu29XVFRNuOwCfnszxPIO4ueeJGSfW+
ptcFETXC8TYO4/5MgE4Wo+KQPQmcjeyJvi6HKCY1UtWZzWcBnLwV3VI/crpzlFnlUUFktHdgbhjb
uioirmrdnLRlcPqTrjyZe4LDGxO6roioCw66yymWZxV5itIn5FLTnTN+I2TU+cqKUcCWUFA7zueo
t/VPqlMvt8d2RS1mlY/LxfEeV9zmk1Y2reIxZCjxJOWudwNptVDLI253QqwBqV0/cveuqLeGa5Ur
K5mZTw3Bg4boyzTfjL2fGfXOtr3hg+lrzFLfJqNUMyyl1tU/tdfFIXKUxFIeJntyARl4KL6Zj29v
EpurdmXHECzL1Lia5/N0UA/MTg65xyrLtAeXHSqvL523n7O1alfHdVeWg1a0xXwe+TXKKYi64y1t
TMMayRQ0sshK1O6cF44ifkiC22zvWkjbant1MCP7YJSGNDDFRhGT0uZx0i0+DNN4ekhBd5I+q3M6
zJ/GmprddVllqfmJkLFMM5vSPG8Hb4TyBnHjAaHYqa+g6K1A8nbO0wOJqnq6r7JmVDQLMm5dTFEo
AQZUVB2WRE1LfLUJ1NId6jSbdLtKJJTrXCkSGvyu13XbHmU/0SDemZ+tdbCGUyliSBijWHKALADd
kR3Mew1SNjf0VLijDwnmd62DddlElvGkG5bHCODLc5e+qxyQ6Wv8VBrWcR1k03zWxs/t3FjZ4L/d
4a1FsCzoF05C0yQFbUM0zPoPDXNztC3bnSTU5qCvNpEcxb7QHBvns/4geoudeq+04Wm0bn3M3g1y
0c2VJxDFqWJE2jDj0LsryutiL2u7YdTmau+Ic3AllRm6T+hV0LpBuxODbrW72iwgK5v0aZXPZ+i9
8eAYNg/vmss1Oq2LoXORAIh8Fiqx08auhq8gIN/ZtDc6vUancQ5RBZJjI+XKsWnv03aH6G+rXfPH
BQgxSYXhwhKDLA9TctL3dPU2vN81vB/wT2DS1HYxeAAc/Mo3cYcLtc33GfpPaDQ+xih8RLe7SpWn
aY6NM02VfMej2BqU5fMXVjlHC9aNovVMXI2RL7KdFbLV7sogO0gCNMmko9fJJTEO5re3F96WW7KG
mZlVEvTCTOZzf2Ke4rYeDvRb7dGwuKW7FUo3dhbh1o6yxp2JnrcooUkxqx7zNFf1Y0/+0bijo2Nu
h724cmuYVgZKkXBEkTyeMnYXkZ+VPZXKrXFaQ83yNksThaPhSFj8bnZae/YDpwSE4U4/qW502sP9
bSTT9DWEP66jPsvGDPv6HWAZNoRP3emO3HF/9OfbnVlf9tdXwrw1AI2ySoegwfKMK/59MoRLr6in
OOkhdKL3mcIafsaDWpvaEA8JplM+2FO80+7WUloDzzQxtfM4o2HQNPZuc9T91Jvvmj8XAGbmvdMh
WCPQOshKBGqPpxTMG0Ov37vr3zi36cqSQ72RUy4JLJmcJJxzxafje0dmdZ4mvZSR0iXdmTFTfAKB
dOQq8PcU7qayrieI3kll+DJMPWnBXZdU9yJPh7S29axS1Nsc6YTsvlVyou6xXm697OognpLArA2j
n84zCP/bOLnplPT3PNzLUG0uhZW9y6SfwAsKr40tqKIFcac8qHfshh0Q19rK+479NV6NyqZBGSIw
mpXK7Mx8CvjX9xniGqCWTnoP1EypYFdcDHHGade5lbUAG0Kn39t7l6X1irmv8Wkg3tDbssLFyPB1
7u3QLw78qOGm/DO5Mw7pQTh7G8vG9rsGrMmsj0VUxMo50y9pcWOoO2f21qa4RqulgBWBuA3jNJ4g
NO9OPr/0ToBxitxoJ6FnbgzS6uSuWwiqR0qFi6m2Po5sIFaWQCkvEjbYmV1Ieez47VtjtLJ/ocgp
6sxpOg8gRTprDdAKIOd6XxZpDVDTNAmmkwQvYdYonGljewjfJfLA9DU0LStaClIbcEfnZuoTc7ai
qNnZtzZ2CWNlxWEuoU9IeXPuGzC1f2LtU1fvmO7WDrEGpdWFZKEgSDaKwkJpohMCycMe5zvtUDrE
qd/nC6+BaQMiYXUoMe5CfpXijyBRnbd3iI3VsibbNWWcNNW8rMqoTrxI7SYrDYtxZ2fYGPg17qwl
DATHgTqds/qxM4mF2upZTO9sfHnoC1c4a4u+GmTWIu64k8OxKs79u4iimL5GnVXZIpOMFXkuUb6g
xLbGv+V75K5bI76yT60HKXqel5BrFz6tmdP0cmcX22p5dTrTqAWxYpovIhel02i9qxf5zlhvNb06
Z/tUmjnRmXbG+WrrZexETfHOplfGWZTtTEA7XJ+DJgukB+rb/DInLdHfNyprpFguq3ZS4gA49l5Y
OtGcLJQ7Xd/y2tcwMRFAmVLOiHhpfQy4K5AATwCXH760+u8jS62iADXCpeykLY1jDeL1t432O1Xm
KwfuGjUW6iag51nanKNp/D0jj43B3UGkx9JQzwOpPMih2oaZ/h5AJrsHG04HCTMtJw8mEnp23ZOb
otijjNow8TXKzKwCc2prKKsI0wdrjV6cOd25adlYdN/Tky8NvKQ6qMaxnol6kQnQuDvXnFvtLp+/
aLcL5szMQpw0/dzXdmySHIWg/GFnbhZre21uVvadhGwSwxjCCo9L8UHqBg6/sBvjsBQemO+hEmC6
tjz8xSv0rMLdaYNFXYJ6qlCciQB2We4sr63xWRl7JjpVRfVney7iApBnKJxoTffObNFaY900jTLT
TZgMNx1ReUa54/ZsuFdreBi4VDJcjaNdozmU0wWAZOii27k8F8mXt2d2Y6WvgWJtHaSDOmJYaPE0
gT1V4oKF//l22xtDvsaIydZoK5ngUjHXUAUu3TQjO4t9a49a0+1i6+60SkVmASaP8nMHBYzPxDag
X2lDc9jZxzdvjc/y+Ys1WeU8TyutwsFm3Jctt6bMn4oPb4/PVtsrk52h+VtEOYLlbmrAOHNdIDMi
2f3bjW8N/spiRVB0TaWj44qwGSZ1z0i32l0ZqdpFpSRQlziro3IajPI6GvcS6BtX3N/jmJdjHZk9
6uZLpAGDzAoNmkDzSN42hDh9SfY49Lb6vzqZqSCodwlxdYX9d4B4oXyfM7uGi+HCheZsyQl24sqk
nqHcvj2PG4tkDRMbwqlr5hYrHdAeO/lK22+k2nPzl73vlV19DQ6r5xKApAhtG94cW9Vh8pUjs1R7
uNu/Wd0Y7zUibJ5nioopJKaHtLTaDhUB5ae3R2ZrE1grpydGmUfhgCHXQ1QxL5vA/IU7hoVScsVp
7P3Svq13WD5/sTBVodR0DPAOc1cemmB052qP/HRreldmOgUG9K+yBuaktwcKOfBFkudS5Ozx7UHa
6vrKXHMWUlKFuCRpu9qv4/IyT3tp462ur05UrR6r1qBoOg5qi7SfJIjp5r21udXvlZnWEDQRNVGA
bWspZbhMHQfzoopclDv2+nrvtTUsjOedLqeKoZi7P4n6QcrrZjew2Gqb/7hewiGOFXNCoXg/+zlU
wuartPhr0f/X1+n/hN/K27+ss/33f+PfX8tKNnEYdat//vum+lY8dM23b93V5+q/l6/+z6/++MV/
X8Vfm7It/+zWv/XDl9D+3893Pneff/iHW6AMTd713xp5/63ts+77A9DT5Tf/X3/4r2/fW3mU1bff
fvla9jiB0FoYl8Uvf//o+Mdvv+Ci6sXSXtr/+4fXn3N878PDvz7GTRgX/zq22WdwH/z03W+f2+63
XwgzfsXNBdVNBeQ0wOEtxZPjt79+RH9VOIVmuqnDzeTq4oQXZdNFv/2i8l8BrxaqAF0NpxpdUh9t
CW0S/Mj8FVJDmiKoMEwNt+faL/8ZhR/m65/5+xeC3ltUi3Xtb7/8uLAp5ZQzReiUgq5UR28Wl+/F
nkK4po1hAYJVkQ4HLZae5Hta2D96jT8/YrUMmUZVoY94xBQZV+CuOrDQiSviDmVhxdG4Y0hLa/8c
Iv95GvinFQyN0LTVdtCRAWppihI4jWR2UdyURn4pS3hjkROWySMpdyuhX3uiCj5f8DGAaVisM8yC
lk2tzBKhCEqmqFUq2RmCPyjWUZwaQXddpHYMAZJShp4RpSdQoF130vBlqPvLYMuhsJsqtRTCHl6s
yL/n+uXcvtoxSFuqXKEUPVxt6mpiqFk5T7jqish9pWd+NAIhpfbncJnrhn8Isz3Cx1Wq7q/hV188
c1lvL9aToUEbXlHGAOM9uDNldpN9NgF5hBoN2Gi8qovtCc5y0Sc2ASsgncRO1Pbagn7ZgWUzfNGB
jkMHp6nx0lWW2IkSnSIj9d8e19VJ/9dLgn5cg+mYHJmZ1RpLTDmUPOww40F5OyvFM2BuPsGz0uRa
DPLIcuNqYD0Ou8QWXXkbqvZsFjsJ11Uh7V+9MBWqUq5oDNJXK9NtDNpradoEqPJ/7sbZASzdmbvc
kW3mp4W4oFL4SEJLhvEpoQILAMRb8mOd8w9R2928PSTfax3XZmeCUoULU9UUc40GEYHkUNnJA0cf
z0Vg2NmU+7ibttKytQgb3AZa8pUZWqrCPxTV7JQxkn/96GrSOAmzsLp6cuZwuuZaDF5ScG+rgQti
RzukmEXYLNDAl77qzilSwXKYD2DWHaoRzNOxO/R77BIriNzfQ2tghinjFJa9muC6qQpmRGXgdAaq
oUDL37WJnZHQNbQeIqWDV0Wlk6aFNQe9Kwx6pcG6pHiK2j1Bux+BFH/1BCUvOqOa0A22JrnLAxMG
DIi4Y9aOMslDPEpPNPltVQ6unuSOrsWHXeTN4o2tJ5MrXAOoB3fuPyG89ZCrQdMlMGLlMWG5Qzls
eYxPdcEssKoc8ll30+iTWuOaLqGnZDBOdRgelBSS6djRkhLcA4uitBSXPs6duAfJOYwfPrhF4tmZ
zPCOpaMbiJtyvm762JY6e9Chk4r7FY8n4YGUmS+q+qYKZ4fN0hmxrLWaWiA0X7QoXfRL0r277r8Q
oz+9t6koHMRfiqas7XqOOE9JZwqHBamvGrlTidOc5T7Xn8HOdc7y7jjMt6wNnCxgTk8hatgFbiiJ
W8j+EE/9cSiHg1TzS5d+7tvQFXlySnSIy5bx0zSNwPgHbkVRtTvd1FjYEzFAWDscjIDacy3AuDkc
gmR0F83KwhwOWaNjz2b+PCf3skn9oSmtOSWuCYbLrMJFI+hONROpAG1wgS9xQpD5Fjm1lvlaBlyJ
E7tNelt21MbPrBGZrMhMrVZJTmY7ulNN/aajlgFefU78SIzXekSuwTc7WGV9A+Hua4VPPnsKH5uo
OkuNHJipHJUOTKsRcY2EWZPUT1Rg80m0K6b353RI7DTML8IcAN2idgkdokyX3sRDd+kamxK7x5X8
KGDPqGfqiwsO8VPSRTb27I5lTzXqX/Rm9hKtPY46ObTt5NUxlDGi5DRP2okEhRVwVLbKW0XX/GXk
cd9vlXrmyHA8aEZ8mprQzahEUcJwqDvjRNAUNiVL4I5kSK+oql3xUHoDizzeDVYnuFO2GcT/wkfZ
lJ9xgLlTq+FENhGONtO1NuLFDP4xV+N7M+1uzDa8D67D0nisK9SyM9MCze2prYbDnER3TZHdhqh/
MdvIFkbokjBy+7C74ZwcGfYrNqV+bd7yIrNwPHtlGLtZNWBN635AhCO0D1Q3fMb4x2Q5ISn6LYXL
4D9BFLcH0ZpH9asUeNcBe+SyX5bszwizuxxCy4zX2Q1cSUcvXKN+ljR4zKLGrwSx4iJZloEXpdFp
Cg1fZ+hc0x/UDPvxPPmJlbPZoTEsWIGyFkwRG7El9By+DLDt43iGSsOhKchleVw5zB5EAG4EWjOj
wEXpjGOIzs74QxoSN0dZ9PIwyIt6cza4GesOiC7cIcRI4TBIg9jm3EDGvDjGYOIwswuj3XEi8zEa
rtSmP3Zhb5MSYPoktisxeYUmLknB/Grq7MGcvGVPJjEUdwMKjhibZ7jxxRvVCfVDXC0ZfXSftaOF
eMpXSOjNI3X6P/N2PIyQOo0SVwMldaDCEcvBYs6HQzp4BXlYPqED5htTMrX9URdgR+IYFso+tFnk
Ig8yWQMxz/mYHXgGjTC4skle4g1Ka+lS1VMrN0c3V9tjWzNbwWlYYHECrWaDZ+4AyKTfpjaj6Gp+
UsP5+7f0crDVVjoK5gL3enY2UCuW0jEr4eJcsOmoWlTH+ycg+5rcwFgelDnLiHKsMUCKHV1m4IfN
nWKErxUOLs9wXOqzneNvxbDLMOkV5WCl0NRqtMAdlcRWtf5QKqNFCDqHv5C8Py1rNsKLxUw6CY7u
jM4eGbojuNBdtU59JRzsMCGHaYBDG06HITK5BW44V9WwthRvUsxTE/6JaOiUytkB/7E7TpG3LOaO
xSfwnNpjnt82Cu5PAExGT7IIp6wWPrAocg3QgSkG1r/2yKG9UarJiaqjG2J2Fx8iDVNbbeKnFj6D
kaOTWmYZwTnApjDkuT+OeEgKwW20TAi1G/r0tqPzYyz913ksgMWmDLJYplg7XXNTs4x3mnB03tyY
vLPDYvKgRrXjYn7ndlgfRYLrhomsDlQE1kjHBHQ7Vc2FcOqcnnKAGSK8YcOgS5qVt8veVmo4fAdq
xzIHr7Z01CZwyyB1aqyKsnM4XE+IXHhzO3tiCtxBwcQtKO8hfQ7Vx06lVlA1NwE2Ft79bk7ZJVCo
ncCFfHu8VoQcfw8YhwCJyTlCMn0VhHR6EhV5wIUD6s6nYLyhdeQil2Krk3iEH3GVGpkzUsNPNP00
4b8kDQ9h8aSy/susa1dQIveKxPC52p0Rv9k7vXstWhDC1L470Sr7CXNBgdbTMyYcOWK3ICAFLDvb
KOYvUzd7HZR9Z8j06Bq1Td7axVh/js3Ork3DL4w9da1XV9aLrqwGagKbcd6a6ArVJ2gbhIkVldXn
pN0ryvhOpbBaWqaiGrqgzFSxwlZxw5DVMdE6HcihMXuqFOOKmcQtQSwSqIUz8hRjjQBtCFwTKtOo
GrFzAI9SDbyuzY0hyGE5NkTQHIkCpjQhLmF5U9bDIe+xRUT9Tjj/WpQDX0zVGCg+UV3+PRZ7Ec+x
UDaZ2aioN4f4EJGDGzVAcBIcMB8wc5Y0IquEIvqy/Icsd8wea2VO75ZNMYe/8fZ6eSWVAW4SlZo4
dRWqr6+SSGICyjEpUEFTnydwfZdKf16imBgeb1bsZRZeid9NheuqSlXw9PI1foRUhomqj1o4WnLM
e91lKJ1OAu6Av9fTK7g13U6JvP5dEe2ntYFthZvIL0H7e7UIM9B0512MR1YGPBIcij1MlTfhIU5d
U4CFJjOuxgAeaE3c5VeWpEY8h4deyy9hRU/BmPrLkmlRrZKfjJqepD660sDymDWfygx+DdiGROQk
KRADUXdMCziHSuDO8XSoSsXr88Gtx8Ed69KedXvC1/NpcOFyQcc1vOIsvwxMePOXEKSCFe7dpzRy
k7q9UWViD1xc4lS/4hE9dc1gxyE9pW18anN4q01ylyejZQ7U10rFhVbPsTH7cw+VN95FKEw5KVl9
aTK7FL2T1i7H8upQAyyTyO0q3e9wNvKSWjrv3REPXfIXy4G+2MTigff4rGh74BUit8oQKhThFdFb
C/BGte9uDIkVihhAzsZJVWaPI5JbLK8XOIbb5maRPCJVZDORArVmIEvObJx7bWkvPrMyZ5fQIA4p
ERd3ySmM0j8H2KqONA4wmvfkCzKLNzXcpAEDSOPZS5PhwCoEDXF7VNXBXfxnFZziAYTLh8EthswP
4MRHCrnnaehRNfS6MTyRMXA7UzsZGpCo4OaqkvNy3MjGOAXaM+ph7jMjckMLkdK5FamTKRjuUlza
DkfIwC9g9jlm09XUZk42Q4M0gYhXH3oBnIsMKaEKGTGlRUzYPkoz8ZFOsyVOscVTDOYO9AbDIRo+
k/SBZai+RoxSI1wyy9BFIv4iTVytNqj91jt7mYmhq2+UPLwXcrLD7FBViBbQQDz3hyI/L3kmXTzQ
HimCSb8a22edZj5F4JmboSdyhBJp5E2Yjmj4kozVIeePzYCTNaa2IRBVAJwUw+/RUulkZnvK2VdW
PONPAkeLzoAVQ3imazKr6aQH3LcDxDEuOI8tfCpQQai1xLXe4ApF/dr0ERx4/aolkyNC80OA6DgQ
CCQKeb10U+DsNVI4QQmWEeYvFIMlZjigTWJTNl3T/KZlj3pfXpIGIV77zFRq12N+u+RReQDHFzhk
tdJPYw6wlgSiHSzuS+4CVTp3s4ztsERaBimXkqZ3BdIwS7aXdicEllfFELmNQn3SYBrQVF/PmRWT
ILYMmT7B7zemQ0uksyQLl3XLJgnp9dkZxuGw2NzigOQClWNmepHwNlBb4tdsRFqkOzKcIF0A8+EG
cA6zB3F4OxkzpyG9y3LkZ0MTmgmpZZYYZoLpijFBCI/UBo72+Cij61npdm4wf87eMYUCdyZ0kwtN
IGD9MUMoVCXpMT6ItELysEQt4FxwNEgyzQgElqW2+BtxGj6YJnpsSK8NqNXo4v7ts+TH62U4RugG
cv6Qrac6eJrXZA8lBGMbRZ+E02ZY3Yh1gtCwAqxQmXc7bo7+HbT0w76+ZCqZCXkSlAxx7O4/vrNa
CFIUJMS1JE1OZBbSimTXWBByuodcSoZUOegpPy8ZtdZI7wiFFB0OmWgRbyZ/jAg8e9rd1HV0L0v+
mA7YuXTtpIjHqccGE42HOkNqZxq/MAPJHNEfI5Y3lsrH8zTXdoLH5f0HvUye5QBRP8LIJUnj0yjb
I0UNbSk7v+PQcFgiMROJg6qCccXUVyUCwhhoE230RtbbS7Z4ZnywRi49U87eOEIrrMxTPwj6s0DA
UZr6FRjVTyDcPrdmfI8Y5b6FeebNeC3Y7GkFMu3lODlRN4L9UXkWqemM6QOJiF9mYeHE0CFvc3O2
+yj8PeFQr2Fsvi5UeT2CicWK8+FcscuUptcKFQ/avOAwsLfP+cVo2FU6Zo8tPRR6fEfS8rZr8sLi
8L5pp34FRBkFl7AXkh7a/NS1WPIF0hpacD9pubNEcFP1rKTMKkYUF0+DxUtymkNnyW5kiExjlT90
Q/ms5RF27OjEQB7BsKFLJfMNo/tCmuibnJhupRxpI/kA6ecTZ8hJYQMhSNG1IbmnXfs5hytXjblP
huChZPDE9bq3wppc8jT8vdMHNxZIJKR+EkFya6yDP4J6cLE7ncaPY4XoOU5OAS9uOxrkFsUJv6QT
tKK8HZH70tGPJXEHRpz7ulMOOIP0FG5Cxy9EEw8puoGc9Z0adIflRKsVxIhNfZDQ0uLIFmWgelis
sNUJ0G6GP6mIgLHSJJJeOoNnGmvOFD71FAdLFZ3AUX1Im/B+OUHMyvygjoVldj1EkotLBBRRl6q2
URHn+6NE4od5c4wL4wSou212yK3Umb+cJSLKnZRODopzoZ6ZpVaPAH1xAiRqd5ADQUHGx2BEUJ7i
9dvsYo5/KJFyTJM4sRKcl2S+z0f+BTSHPiR+v/Qh+WiJGnLto8EegRm5FGVqh/zPYCytQoyeCAy/
rbC2jAC5E3N0ZPyh00M7yJJF3MxZQuSGPmbceEiUi9qFN3HTX+sZqPWxOdYiP0Wts6SVEhxPS8BH
m+amUrovBhIX0dh/MBiEaYr4E4vh90RtCUai/DMKNqGVXnmVzO66zvxY66lNpthvNX5v0PBp7BIX
ekpP0IfVMYzmI+P5rdFlTsHGw8Cvl/zSkhsYsYiDlv8xmcgZLOkjHOfaFNpkYXoOQpdlAEOVFGm+
0eUVttcS+dEK5yIzPYh1nUT/zGLhLtGVLG8a0n2Jq+TOSIOTnmvW4kovv4Ubw9MS1SPveWlbDYpl
rLkKvy5uSlw3n0E6c9P05CM3Jrgu6inKb3WeIC3QIiWgeUSiynPJj4dF8XnWmkOS69RSKLxXIzot
wVsyj+7bG/pPwQG2csVEQCUQGCg/3QPiIl/mslVMh4sRjjG1F/doyYm2RnFZ0klvP26lE7McIBqu
HBERAkOt4i5quTp4ERkpMYsmvSuEMySwXy11F4czwgQpbHGsyGGxW1b6kmg758kKG7s82sB9BOeq
wP/h7+p+RHJ8xowRRD+Q4ptlbWdI9CD74C9ZnHRWPGRJ7VhNn3Xlc0STC6LKSxzlftz2GJXQBYf0
X6PxvwIibMILfoAkPJY5/qwRCD/8ymZD/x/iFBZygv/6DwDgJ5jC4XOWLvCE11AKyzf/BilQYAq4
iYtEXL8hCUIXbZX/gBTUX1G+oVIGqMCy1Jbqyb9BCoQqvwoBpWR8VZgLEgE5jb9RCoRqvwK+oCBk
hy0IYAyM/w1MYVnL//gvRFMNEyo4P9HNmI3RjRGNTA875bWuDfexnt1kFfFz3fzUpfxJ14sPwI16
LwbplZvzH9NC/zxuta5FoJGARirzcK1m5bVhKdUO3hoj8uqLrBwwNudIeA0d96j2Ee03ZvdYmuGH
t7u9ssv/6feagGaiJtQCOnCDdtjwPAgfub2HIN3tD+QqDCx6wmWGFTrZzj6wMUxrUhokhSGhW0zM
owifM5SeICmx8yZLouGVCV8T0bCijZWyrky8yehWf/RQPjAsUBgeqI3rOG+v/v3HPfufAVuc8xd7
JwonTQha99zrJ/BRZIatV/BX1UddeWZBs/MyW8O0rIUXDxE5Y1OmBqZXT34b/pHhHuPtUXqVRARm
sVbVyqIQ1LZiht8Lx3NqK7uIxOOcJk6WCEedjD+lBscrqG+nrMONBa2sXK/sOCXeWBuDJbP/y9mX
LUeqa9t+ERFCon0FEshMp3uXy35RlFdV0YPom6+/gzpx9/HSNsmJevWDcEqaU9Kco+G3PMsgLVtE
N1pW3ipM/4Eoe0smmjnqwJ6UlnhLjMfYnO1Q9P797PnfGV8X/NNkRJWlNeXIrIDpHyBcHUr0P6EM
5IAZvzMrXxIN11lZ29qfPgED9FXAjZrBXIhbq5xtrCx5ijTjtsnq37k6FrgBwGt4tpugrtIzK3aw
JxvBLdt1waCtAqmOWkHWPipoz/ULJBS/X1/rP7XFryJCyhxp2VoWvLTMoLRyP+mGp7aHX0SjfE9Y
5et5+Z3ZldMAYtIPsVeUNXSOqRNbv6coCqwBQa9o73pl7lRCpVf0f9ZR1sYpR6Ns4EIHwvlp/ib8
2Kf3dQqNYscOVm3t7IOQvfXcCFLZ8KtNu0JL5tEMYGEFtjgs8KC6/2Pkg8MN+l0v9QE8RuhhJlb7
uhQcpYZ4fawX34H0DRuU/2AwDRuM7ntOynjvn9oIarl6TvUJBhspN4L0yPzpmN+togv6ZXHNE648
Xg7Nkp2p3vqSlKPGkddlBApQkJDjbKBIE+3p2khorf9dRCkzaeMo8PSPLCziqssDS2rF7ZzZLw/G
ax7scZc3wsJcf9ineIwZRxndxqnU81cNhdQh7rwqM3cSysbVQC5VI97mKE9nXA0CCxo3q0POqr6+
p1K+NftSMqmTMbFiKMYFRHtum2Oc7FwEtsaVrhhpkbBIA5A76JIfWnnH93i4G/lVrvCA/b/AKEW3
A6tE56i8QLYIrfh7wV6v56GNYJRfG3XfEUhMmXbAuHY01KCqfvC+9yawfie6k+s2NoysdgOETDQM
Cbalwl4qJchLL633qJBbdyTZh01TrIJ3uWpjvzC/9PnRNh5Qxszc1sueV7sU0zygnKkyJ9nz4tlY
a0OKYJObadzFCIC5+FUOqHQDvHZ9NbZGlgK4jHgH9RFDDyrjbAMLECFBXh95aw3WL34KWrRmtYgp
sxWk3Aa1eDkyI7+AM3q8Pvy/e1v/yTyyB1vWwetQG2YjyNXWIQukjBuUsBMlPxiE/kKJ8Acrqj17
8K1ZkmK4XwjuxRku3e38oMC88a+nXwrihSSLiKPeRBHynCB7Eq7sTP/W+SoD/kwmJhW9MjtQn7A/
4SOD1zKe084EB8rKKwNl584ilRH+sxKyKo6aCm2BNiNaaelNp/1sa+DExC8LTZjMumna34tIHHhn
X1/2jV0lC+OoSbLANY3BZFzv/Ma0TjxzO2WP97g1aTIqI27xcFsaPEhQVnTnQ+ymqLt6nbNA2lCc
RMDur/+Mjd0ry+KQuRyEWul60DS0c8yxvrFa5nM4MnQKC5eBHfJk75K/NWVSiPMO6dXUKysokte5
OqdItPvJcI2ALy6VskCOBmkXsFioHrSgLKkeinQBtKFxh4NHhrfHbdlcFunO31SVRoGY4QF5mN3V
SkRx41f6NBxW0aXe6d6ur8rG0bcSNz6nLNQuW2oLYQURjj4DFjOkcmoz3FXW3Rpfivac8Zgso2oG
C0U3d2jdyJz8JTEdyvaY3lufkC75xLR7O5oQ9XqPai3LkK/09sSEEU5ptBPxGxtK5ik06tiZnMd6
YKIy3dYFys0XVuwCfjYuCLIcToXmfTTXmRWYpFKDoYbaRcvsowbsYp3G8DAq36uGvsaKkTpt1Pj9
ZL2nSfse59Z8WvTy26SVzIHJxdmKCuFd3xpbW1CWz2mrNi7mGY+ybPTEsYD6DACq1s0EKVLNr+/m
UHu8/qWNs0aWz+lnex543ViBNuTOOBqHwYz960NvLZyUCXqmaS2tRly9atSwJ8+oTa+mP/5ucOm8
LzQzgT9CxQNeJp5h828catixsmdR+wc7/UWmkV3d4qbgZbmYxp9r+nDPPvipPJKDeBqQb9gJ/cd7
ejMdmAsoQeYYt3suplvrISUFUCZSzcxxJAxt2ENQI/sr/XOUGWRygCLKXjO7xg6ogAno5NTpm2h3
+BQbeUBW09G0YtLwkjWDiC+36jC4Sj/7wIieinlP437r8Ser6pB+mCozR4mt8VSf/hgvQwhFTKd4
a06Kt4uw2zgqZVUdcEXiBiUXIzCj9MEm4jwB/6Bo+n1dp69isN8G3ay8aKxaIGOhW6OvgPao05+i
lN1ZcbL4FTKDC0YFWJ3JdBwzUR7+asv/F64qzrsiyZHPrbFxF7t+XngcJnUUXh9+Y+fJwjwKSzI6
WrjrQHHM6evcs+qn6yNvJALZEo7GEVmmxTICpQ5t/djbd0MWXB9665+W0oACyWO9ACoU2PK6clIl
u7WB7fL+bnDpHqAZadTHIFJhwgEF/t7Qv9FAQigyOchjW52BrtCDyCz8BrI2dDT+4ZWykxu3Tg/Z
4Q1EtnxsbcwKYFMPpur8z30cPfdM9bqDcqLnvNpJ8lsLIN0ACsgZRDB7wyVmdqHthIreXtduI6fI
Ij1z1acmnEhRUie3MyJNLaebYXhj+rBzK976wJoCPj0ZOROFVqAVBFDIG4FMDxsmb9ISD3ny+19t
IFmTx9YS1JHW6yqFMoCeObiROddHlihf/3kGyRo7tDUaEHRRZWsP2ql4LEJ+7JzsWN8oAXWgr3fc
y4h/8usXJ6EsuUOGBcAXc7YDXOyfW2uo3AZIHCeL2UHN+wvT7NRZdP6mq9NPQ9f9hiSg6qQdKubk
G2uEB2vOi8mpp5rJ4MB++i0qrI94oZccPEe3VKtvOu4fXT6GemTcoBb+s5zVF31OcteYo7thrEa3
10qvWHFAHT1AuO0uSqKzoPxF0YbJJ2N6N5JlD8K7tS+knJLmpGW1im5Xe1jVepIDeEPaGz+C/OAA
CaG6UHE7Aky75zK0EUKyh1zWQ/hvHBRMMBeAksX3SavtaFRsDS0lGjQGY6tmCo6M5DVLPzq6E/Vb
GUamnEFrHfIoeWsFq1J+7LIz1rx4sbzJXd9i4ILtOTxs1b9kcSC9KMeUzYYdlJH6Gtkgpi3zPaXa
mdBlJTjWr/rY9r7ZlNNp5KbLbfVUivZnbOmOmioHXWTUiQaUIq5H3saUyqJC8E2tKyI0K0jUZ1MP
J2PYGXjrl8piQonVALgDxd9AgHqDPtB5qrKXprFB0wIJzDBzuIanIfzh/arCE4jXlgOK5Tmb9BWI
+Ev0RepC5jH9u+uGDBrv+xh0oBEdA1X7FsXfNP1Q7V3et7bPnyn4lHr1nEBPV8GNYBRu/U1zW7e6
0Ps8dkfbISjnK8dkL39tvO/+APU/fYoia0wwMEcfikbOlOWHWKcAs4GRwt/jJtl5pG7tivXvn75C
8HZXkev1oK7BNoNes77XjaUSJeU/qf7PJH4aOxr1NJ057JZoXN9BDf6+1xJ0Rqt+dBZ4FE6N/Vxn
QGWZdlU7zCxSkJnb78Yw/K4GmHgzhnezkTbvBklfFdu4qSg9KIb9NMzRJR+aG61OYdxRwGvBRrar
xBmX+PvYQPcVuN/WGYflye5MtF8t+LnibnyiTL0UpQnCie1XS3eiQ/GN5MIHiCys4xkVkj5KADGu
b4ypzx0DHM2lZ3dGDCCiyJ6NogySkR4TMOKcpbU/ip74djGFS05fKzO7BangB+utA1OywVGzFowP
6tjWhGrioDp0ATGrpYvXj+Z72WTBUHlDscIh6fuYinPZdK0LrPaTrVPqWIyf2okBfM7ZwQTUuLHL
J5t3mVvX1NX78tGk5cNcNk98Fj+XLh5wbbfIYYwAERJD9qPS4nMXRxDu6zLqF8T+iIblkFV9BVZj
Tpy2ryOU1IYPE2/bJMWBrLNvkVb7fEmBERWTa2SWk9pR0BbttwYkA70ZL4kOqHCuFo+62odQIewd
mhSFo0bjRalBESGR6uA9dZnRQBUCpDoAowiYkO29UY6mQyC7Umlj4jJT6Z1SGYWTiRElklgcdMBB
tXF6bQcw/nLVuAUv4EafjfukMlKP12mYQTCnHHWXDuPPruoOMxl9xgaPDSimwjPmvUmqh8ac3maY
Agibu13aaEDYzoWb8/4joxVYElUPDhR4wRWwoklbRHdQg/lYlORDays/raZv3ZQdABYGpnseHKOe
LqWI39uRH9GdurOLBgA824KlAY+9xFBLIAyb0zim3qRbObCs+dHsAOBNRPyUdCz28DDz7GQGXdR+
n5hxjhU0RwtgAuEDWKJzhA08q8ZNF9thBj6GOk8EdWAjB5AVNubp8mKTBLg+C5Rb0TxYrDimYohw
cwE52epI6TC9hDG8puSuOkLTGdLFbIB5LZRQQAKtzqTSb/ArnruG3ai1ebRp9aIO00Oha5m3WPNN
M1p360tkovPvZlb/tp385z38Kfw5TwdRV6aFPLz4Zjq9KgOmIRuMIE7H50LtfMUcHrs5uTPyFitU
mzgEK5BHFA50aj60wE3UT4gFPxJ7fL+t66csNkZonJT6ihHpPOKu0vT5XfSO6xluR8ytn3Al3PMW
2jwrpBdGFYmEV02GigjAob2LGowfPRSg0rpm7Cb3nSvcPdW3jce/rEJmaZky4rGK2vUY36YmdU1Y
uycBNz+Y9W3qdw7WjbNC1iRrFX0cSNeiiN0Qj9mtW/TTztBbRRJZkyyd4hk57E+BfDxAONwz7suw
9zSfhtzdk9zeeM/LomTFwruSGAvefEN0VEkclKw9KN3ejt8afv37pw0PA8mR9+WsB2V9XPhdCQsm
ZPu/ur3J7IWI6G2ecMBABgi3d7+7+OffjSuVCmJC7YIU6HoMoG4v1T/anjfzFo7mD/Xt02xYsWUu
MbVQxbcnrxxscC1WQUvmk/R3vHS3QDG+iwbsT1HdgDJ9WPLGAc7lnIHeXxrc6ZL7OM529tfW1pVa
CqNiREVpJUhyENFwUFE80rzcQRhsXNSIHOe6sJMsxQ/NBapm/TG1ikOXhJMSOwvd64R9/bb7L92y
aGB6l1IUKml2IuypgLfhooZVsucH/HUGAdb433uXViWuCsWEZI0+tANUwAVoZHTmVQhGj9OlyAA4
H6pk56n69XJQ2dJyyDMISbGYQ59oeVFI/7hU0Z6c5NdRCMLRv39Jo1ZQ/0pSNHR16Kb9yPSfxV7h
5WsIDLWlAJ+6SRlNjjSrBR2QSEkwQwuGnPeEUbbWeJ2tTxHT1nOUlbBzhXS5cei4v0BWw5jOtbIz
61vjS7FuqwwyOimaXsZUOroBBn/qsvInBLR2XoJbH5Be7ZZC9Ezp8fIyWstTLcDUhi4o1Psm/auy
ALWlMFYSbKUkwg2iV5YM7XMVaWIi/vVUuPXfS3HM4GHMFw2r28b03GStzwgwbXweftWltvPc2thB
MnAYhgYx58uygmKikIXQmoBfUxPsFR029r4MFLZrTpRxguFtLSDRcETtSt8L2Y3ZkYHCqzTeBM9w
pHP1F2M3gG17ZnJajJ2J2frP189+2vvzlC7gV+HsFAI3+EcKbh6jO/t+A3oBMYl/Dz7GU6U1ZEH2
n+D8Bom+H9XEH8uI5h6Sj0+XyVHiyTMH8Z5W3ev17bRRFqEyaFjN4BBraboZrFrFcxnovhpanuFp
d0R1omP0zNwStlGAWV7/4EZStaTwniGvQwy7NrD493VeOCLec6bZGlmKa7MyeQOYNrpk5E5Yt/Ne
QtoaVwrnSRWkrJeGBzkDYL59i9lOd2XjOkktKZZ1KMlMeBJbf3puMEL0hlA/tLhO5nA9mne+shES
MjRXIQs6rR1qiQbMQ8big2SQBklxe4l20b8bMyRDcpumrROg2PA4P0Eoxu9fhtf5TQ30ALRpn3yg
mvZ8ffNs/Zb1cvMp/tQJqj8dxz0QfT+/pW+JBvZxeuTLnhD7xnOIyqaRpVY3ib5odgCriLvVfwhE
e68FNsGjPjw2w10UzLp7/rvuT2UXyRI9XYAnOzMYlwG9zBrmvWO1fORD8dLNrIYkXlI7xoLCi52/
Qkc0xoLtbYmNNCZDcFHVNQBewY5Wae2izHLosmAkL9fXaGtwKcDRGxPjwDOksSYk+T1rbxrx+HdD
SxGu91WFBIZ6O4ohqJh0eelWcRzWw56T11ZEyjaTUdtbM7wVVvgwKLf6DfSD3QkqbG4EJELp7kFA
t7KujMsFR3FSGwOXnPG0+ItXn+oLEESZCwEI2BQ3TgaJFZff7lVpN9ZEhumadKoNtcaVpyryW2WJ
E6dS0bIg9v31hdlIADJEF9EvFLyU7AANy8eK6osDlipxrg/+p0L/Raj8F0Y3m6AwpgKixJ5WwFgb
QGlPHGoPgjMolDkrxWAM4ZcK5bQat8W9z279KOmwj+yuh3ZMhUIQjsbIaTx6oofkEHu09FmLbmAc
dheYSl3/lVtfW5fuU2qbShWajgoKXGS+00rkgJ1330bKNNbvfRq3yTVFB88XT3IKsmVo97jv2oe8
+HH9394aXor2AlyhapnR5U0Brkz13u16CNX5NFfd6x/YCknZz9I2IgJHtT81F9DED6mvuAZczwN2
IKHl7p0sW4lfJq9WbElVCqPSIMudwUvCOujOpemgpVwdGWyJ0d4Qu1tra9akgx9wWltdYCgCBMHq
hJ37uTjB9AOTpjm9Rzy4HqKeqAf2/S6wd12QL4JIBva25lwWoG6unxSNx/weUQQqYI70xtByjd/3
bvcbG1kG9ep93vYokgMNSysX0aPvA3o3nv8yoLebi2yJUBsLGp9forAN6ktzZqazvA4OYKoP5uV/
zEe1wmlU//r++wNN+mri1jX8FEAZ3NFFo4FCMSf6vcG7uyhG4Xzs6AWoG6hLaU9NboQVCD6kI6bb
5/oj/GjvQZBdUCla/xUCTZzO+AYThnPNzQYCR/wyJuorI9ltPKlr62d6nArNyw0TAoH1d9rFLwvq
9Z2WHWeQ+gvenmGfM7oVU84kyg8p1AtHGkMMsF4uLJ92cGYbdWcq+3BaIqrKdg0CkbvlUTtUgXZs
PjTh2BcVR2D3K/LMn9fndWubSHnJNhu88+sFvXP1rVrQ494Fb2yNLKWkOS/AkR8A7gSnMM6BKGdP
f/cvS9cPWqJpa7cFD8b5rk5z6DL93ZVJl14YvWGjNbSmuIg9QEi0skJlT4p54ymvS5mm6dDdAIbI
Cuy6uam7l05rXHMo/axND/0EvbS8CeOWhddnaL2HfxErMpjYaiDpYUYrbLRBD2V84/F7zk79FDsd
/339E1uJWkYUTw1Ns6ydeGCvyCs4xV4y17rTD723HAqY3e6BO7Z+i/TWoJll0ZjjO7Gef4zKFHlk
7g+TkT5BiRMMrd2q78ZhIGOEtWSKkk4feFCNXVBlH7A/DTX1Y4HsyPUp2wgI2WqzF2gk9jk+UC6A
TVaLEmK/7aWMjXfMamTwOT0WaP/X6ohiDnxOViBc8zE9GE7xrJz2C0ZbP0CKaEL6Iu8IloJnvztc
8OrMvT4zG/diWeiRJ2Kx6qXnwVKxhyKybwsNsvzFXjtka3gprgkRgpmauhaQTY/1sLCNy1s1MXai
jW7NixTcbClrW8soFhYiO1AdgtJiewdpm9+Zwly+zOdUqx95b93EpPQp0xsXUtOtsyjLq6mJm3mC
eGJXd8KpqtI1+8yhYGO701JyJzHV72gRvPbl8KzsQbE25kPGGKu5hQYBhLHBXdXv6m4Ikyb53UBC
5/pqbgSSDC42kn6eokVEocEE1KB4U7scvQKtzU/xTPacZTYmXcYJ23DziK3WjMKOR6GVagAqG8H1
H6D+GeSLBCqjhNkSQ745zeJQE/xGF/kdVbOXOc9vQZrxxqY+pWUZGE2pnWNr+CcntZ/p/eMMYy6q
VzFQCviXelCcx+bQY+37JDoIpX8YTdArOLXveDqrjhUvpw6SvXo2wWAm9eOoDgocbk6sQwSuh19F
1uHcb6rc53QUkHOBDnfLyzDVsqchyoGmGNTvYF9HTjE2o5fb023SJ6FmGr2DiybAKWIcobjLIEBr
D7FjQZTAG1gGdVmzHNBmVjzG+LnRQSogU926nQ0xwb6rbpME0l06qb4TxfqhqNavrp1vewUCwClG
7LPqPU7yy2r/6kLj55TZ4tz22mNf81d9juBgW1TA7mj1PxEDUa2nTaiI8VzM9bFLE8OvJ/rUN8sA
MA9U6jnyCBHlHewqX6K2O2VThsOxsu/YXJ8o3KcA/BKHJWaXvEb9pQKUIYbKkBOR5ieQy2PArexJ
hT3BpBoXNUtCe0kuddk+5KJ6AT8Dsk41uWd59ovYQEQNbJ3iHh1MIysOotaOUS8iz1Kgp1RpN1Vv
HNokniGylN5pVHkwqrlyNJY+0Hn0eTz7VPSPyrx8G/CIj6YYHFWrEl6atsJrVf1Wb8xDq4+vU948
LW2aOhp8KbNFAB26Z2W/cSbKiNtqWcmrDUi4lC83OeKrMZIJ+BQgnAYTALbEux4IG5Esw2+jkZZp
D3HPMDdnJ7Kq1wyYqZwKz8zKPTPbjTiWgbddJwqhklwJ6uhXUrpD8Xj9f994pPxJ1p/eC3M5jVSB
UCAwLulNXfG7nipOB1+CknbEKYsZQpimf/1bW79BOhipsIwOrjIKemUvtRq55bJbodoaWrrsZhpK
LgRCkoCg8gClqYf6wu+7UBxUFxpWllNe9iSIN04FGewq4kXLLT1WUNX7aUBhBNLxrm3sifRubSXp
jBQ1Hylg1TgUWpQNzE4/Ir2+Jmj2LXO8dyZsfERGrQ5QE1GJnmCy+GUoIUcawfEd8BN0GXfuWRuT
JKNXjUa1mqnDcoAk81zreMLHSnsBMHwPCLlVZZMBqaJIKqbpiG0gnu7EfXUCLhvme6P7/xe9Czhx
xAX6fn24l1A2dpmMVG24VpmT0StBXJbnzmiCytrzCd9YE7bO5Kc47JvGUvSui8KUfzDD8kd1lfGD
umXe/l30sfVHffpCjZKkDqAebgLQhl0U/dCpZOcmsDEvsj562o52UfcaB/ryLQeT32TqzmNga1qk
uC4Gu2dptihBqqXO1FxwwDg5uXBrZ1K2xpfuvIndxjEcCJWAsO9jdoZOC3hVTkyfrme8reGlcOaT
AYVYzeYgv0O/5gjyQ5hOx363A7Ax8TItRs+EPZsVx8QXqU/EEBhj8v36v7419HpgfNoupo1OnBIh
SUCB30t6sjgKmfeATH+29X/fHIkMxDYh2w5OHehqiihAmhwgyNpCeVudmoeqB6CZ6cJ6wPUL7kQj
81Wy3pOiafSondyYeXmIxjGcuYkbEYQaYdd8gbgkpCgn4fYKwxmvNJ5QQXaqRzKdYDkwe3Gmx08L
3Icslp1Gpb9PRh2RBpeauWu/q111MSagJiv4m+TGzhX/6zmEXv2/5xCCy7hjpmUWJrrlWECxQ9r6
+upstN9hrvTvoW2lM+a+xJ1j8KvbPiiC1q+PRrhPfvw6hZM/Be5P60+Fnjb5uKBuKf4h44Nqv475
w84/vzUvUtRNQ5kBlsCikF+0U3Su3cqFgw1KonCS/j+5jW79CCn+YhPgkzlC0w2PCBMKz3gyU832
S2gs7fyUjS/IKFGSGo2SKEMaWu+a6cbPFPQFAKs91fDgjbOWIRt3X7Rua9lluGhh4cgzWzA/moKc
67a6QPb4bNZd65hqe1BbvKQNIC8aZt0VKXm9/iO/rsoRGUeqpCgGkKlLQ0MknqiAHR1riJQ/6Ono
Uq31LSMBtnhnc/yhIH+RGmRAaaVYZAD3JQqbcYIY2XzhTXuyOhWWt6nhjcLyq4IAd589j1b1O9Mt
SHurwLAz/X5WrXcTuiyRFZ91Hr3ZJTgSFPyZHDB5tYhOeJ8eTYYV6hTIQTfsVtGS7xXsXE2BBqqo
J3+CpEuJZ3jcl2ijTQc7nR+EUtzOSfu7F1No5XVY2YlnRXEg6mwHg/WH3vXVj5aO/3JO4gzkuigU
NXtgkxl5iq66hjE+lsaiOGlNHGtoRminsacOj2pwFHK/SFdD1LbCo7kTwIYNPESh5PeYkAsZrHBs
sgKAH/oxVPyds6z0x2y3u7G176XUppF4mXqziEO9q49QhQxofYmH4/UNtzW4lNx4PLRA+CNvZhP1
aHTqrV+0eL8+9mYISVeKOSkzweYMtgNAEkHRIf8NIWAIPsTHDKwRUExy9EssaO33/DwUe34Yf062
r1ZYynnpACpDocDWUAtQOIAd3OTEXhe2HkTvjs3JzLzmlPh/CZQnMoBWWerZopmehIkaWAEFhcWd
PoCSfygKd/nBz5m/10H7ug2z9s3/fRQltbnwcoGydfSjr116qAP4GrotzAEc7sAlwdv9UV8+VvEl
6U4SD1Cr5iO0+dvD5BEo9/HOA4HH7X3L0XzjTOBXD6Vs2Ii97BnAfnlU4ZPmv3+cBh8VWwGaO5za
gFh3u6y3L2+GGHf9+6fjVYV8PwcnFuMa2TGFGk8Z1be01+BIteeH/fVOxzekpDL1cKOYIhV0YPoc
NaCMHLrmZDCvRcU0G0Nz4JCQf7keVl+GLL4l5YMk7ViOji3UPKfqQyzpnT2wm4Xb3vXht6ZLyggF
EJ6tDexP2BrtaWwKF0feIbaTn1XEfl//xNYvkPJCMScz4wPBldQ0TiKKfUHa20zdk6z48hDFBEnx
341mX2kR1Etz0Z+M5dCByVD0hTvpZzu/7dXJIVm982ra2rTStcccSQzj1xSFFojCxwm/MUy+o1i4
sRAy2Jajz9MIHTUclf0cUDst4TWwxMcqeb6+ClvjSyFO66nRirXOtdDhozWtn3MZh5Mo/9GUXfDE
uqL/lYoJfIL+HXswJevKXKERUrEOWXno6SSuesofwZUHamqvvr8Vftb6Ez+F+GjzGLczfIZfGnSn
J1Sjum+riLG5c0xubCkZgmsh1GBnWeBxjC4vLLgvE43gP8nUo7DsY1xaD1klQpPCmOX64nyNbsHM
SVEOaglTY5jJB1pWvCs68+Aeh6J4DN+8SUcPNdYeNJ7/TCpYXWWla5jlsZ7zH9e/vrU1pBwwK4M1
kLFM4Otwasl3tf4omEdRxL8+/Lr6X+0KKf5VHUKcZR4nYVXXKt6V4nEyVAtuUU0grP6y9HsYp41E
Iyvtam0XaUg16IO1pkcMfwKXtSLl3hqt0/HV75CCP0qNmJIkUoLBJ7/72/VxtepDrqVpoAKTXXWc
jd0nI3UTUqBnNaGRUrewPKA2zNCb7J9Ir/8ZOnFk4MgmYdc1O3jzjdWRQbvFqOWzaFq0bSrl3Yjt
e1HWH6YqYJ1Cmxoiybl/fRts7XFZHHdYmr6IcxGH7G7x19sMf0aKc5dD44pg7yqzkaFl4G4GCqfW
KHkUqmMLGYxgt+L0NeCA2DJSN81SrEqE5R/dwRP3xcO6/KM/HSLXeI28vWjZ+gFSJiCLUoD+jB/Q
A+QfTU8czN+dBdgaWorzhoNoZI8YWr9bAZTwtIqAt3HFAZ5gbvm+/Eqe9or5XxPqMFtS0E+lYmti
YkmIl2x2Km4//NqFHPTP4vsEMeT6p/1/wAVsXZRluG43t0Y3RA1etl5OnekGWoKHFH64N9oTgS7m
HKpvQG5en0X9f24WXyQCGbXbphaLhiYGxTuJkKlT/VtcZInTqgOggrDUKMW93lvvy6g9qrxvHA53
U1fJQa8ftObVVIy70lRvUtGHthKbrkLa1kmz8QeMT26bgirnUiPvQiwESED7SYERGRw8NK+f+l+l
EIcGzr1GXp1NoT3B/ORmieLOUW1IpRtN/j1K1VclSike0a3mpHmE9iO20VCR+aSABl9X+uOgvlZV
NjtNopwhsiUAmDWe4xqeQ1p1YW3tzmNkuLYtUCrvIP5lJQ9104bo5J57rfunKqkOS9bpBez1Y9qr
wlm6qnFTFuGBAJfGcI71Z2gZBLm13NYUBF+oopAFkutzDQQSjVVfjW+zzJgdXR/vsn4svchIhVcR
lIj1/EGw+r4orLcqgx4Mjy99NJ8LRbuH+D+s52DYtNA7i9twIlvmt34Sut+nAnVUW5scMH9CRsrS
RfHkNFv9mSYE/r9V/d6Q8dTx+a1u0pchIh8LKe5hFsTOsPoC45kOP9D5/YGeTRZMGnnm83JTztBG
6GfAZUgEHI4yAm2qwRCJAQTmkBQY0YSuJnpUhaioYYNCCctHeCuPzITVzGhdctYkjk2y8gEe2KYH
y4p3daLw3zPSd2FFQVGwwsWd+KbOxt98IjB7A8lKzAfbKl2tX37qs/lUx+pdpEAWotbhntaSbxDa
OIkcjlO5Fb0VS/XCmgGme0r5T1YqBI5G4PYXQrlV8+ypqGLT6WOw52g63EaW5Za98iIEPQ3D+Mrr
JSj06vtssV90iZ7w5nzgtvJhFLrtE9VKDkkbHW3WPWWl+cxr7QMGhmfbaGJHXVqPD+XTUA/A35bq
pUf/Dt37zC9UHFIKjITTRTn3Rvo6Kf2RG+ngaaDLB9SmhdsVBsyc6mAAHmkCeCDhxGtnlMCaQgnL
FDuP5+IFMJHzRMvfeD1c2q59nwYoR2TGeD8M2uLWjXEUvIDUpmoi8nv12LXD45IYxG2o+AdiFINT
z80b0/pHfSk8nmT3I1qjizneTz1EDtAWgqwDQCLZ/6PozHokxYEg/IuQwGAwrxx1n31Pv1h9bAMG
A8aYw79+ox52NKuRZqqrKDszMvILv902XVjCJDiBeFHdZbR8N753dDqBMARb4aNH9zsx+caND57B
GB8eYWl2af8qL3oXtMdCftF+6hWmetbZOsEff/NwuQIYcSqNREKFKWDUpPWxaKO7b6YcxKcjNiSQ
vdHXZ06iFxt3oEsh0ncyw0ZCVN0sq8pHp7gaBjmjGubEdbGf33TLz+ybXd+3/7qm/vFWrjIrVIdA
RRmk4xL+dBrN+zT46SrlU6ztB2hHv+1QwdFJf8QcfsXheO0xO0zBq5jTha1w/sg+XRvxVsnidTHl
l4v426QPe1jGzWcw2jcSq33g+W3SOWA4tPZf5Qhk1COTMiESvDMoFUqum0p6eW/mrXZmkbiKqyRe
kC2PdZCXeJj8xAbDtiowO15W0Ee8fq+8/mVxaxxDeNaCaT6JuTuQBonnrliSeWn9jAr9ShX/I6U5
Rf14MjM8SwGp7nxAlMkiGrAAkYq5tteZVNt5MkizwmUH+Ac+S8z0VwIWYzUt4kgLcgkNEjzrsTob
b/iiAeMbWni7AhlWWR+2UCSK0xo3CE6QfZlMvf9dcSTBM+5ZEMBB5HCdz94rWTbRMRd9CcMNGT6K
sPlwPUScxiMVObIW/ls1DFQLew+AqRiFvfief1G02i4jwspqC7RJU/wrm+Es5gcYpmmeqmD48zE0
s6N3ct3wZmV/q+fyVRq8O+7gI55xzienkBltYDpm4jW0026M+y0J+ntBlhxUrQ/LexzzSMHlVXPq
x0omswHHvy5twqU64iXgTlgoBrgDzjJnifC7ojqvg/lCoO7zrMSby91UhA1P1hBOi0UMb9wC/dfH
XZVw5UXpKtyzqAs/8Uj9gZ4PqWwwjoGzvJNtuS3K5tzG9X6s7EfLittkvYut/e1S8B+jojNoQYeg
8rO5RZgZ6moAjKtXr5wuQC0dGr/bDqULFbxrkB9Fn3oZamQsB03SDsh9GUCn9ZRCHuhI86LVH2Wn
4NAX1U7ock0lQDsdUuBjRhB34Yzn2qGHRYkL4mMuE8YHo4h/ecAUkgMBqKlCjMj6x0M6YasbmLCn
CVnDiZz877isboOmFYiHvkJqBpcppoJPLj5eoKBOywhoFGbxeekWzyYM7kVJdsDg06Tz+ZIPbZ/j
53uuB+bvg4Du2wWbzCu40LkfCQd+cFnB9oTcEW+d3CxycCvinhub8GUKo48esJ1K8MsQ0zFpkXkO
H9Ypxt0UM2TIE4OoEvBw9l5Lds00HoLIPdePd5/zXTtF+97EP/Vk//qxvKgVpikSA6CLFMNsnuZN
aPmBF06KMeo3jwieRI1KQPIhLRf17pUeZkay2Xauf5HTqpNOUyfxg7lGrvz0OrjhW6jx5YYRzGRN
+dM7CJLX08UVR+xlkZQs/NMJ/aMN17+oUM9Bz96krnEPRVBneSxSG2KosAD8G8Gp5DK9bDVmLkMw
ZLhQ08gCh1+EdWKX4CwcniEp4hfsoiUxnTk4ZChT6i4nIi1NzOOyWScnwsNZ5FiZ25FVZB6YAzuL
75sbtveBMoNaZ8S5Uh6wK5iV2ohsiMnTGPUuMkjd+BjhVkyqGvl6VYP3Y6inn27EVtEwgEMEdPTd
bxz8O3O5kRqh2HwxiRfwSzPPt4JzmJLKU0+WkzPT/0TX34Ei2I8sTF3m4VRusbQuVXwPQSpwBf0s
tLjUnJ1b2e/ddcAhplQ6h0HaDRYPIhfznrXtU9tYhBFghWJ18bcRc54svhFj43YZNRRoJl/CogdL
ABlQeyBk9j0m0+tEyjG1uJXStQpOOkZgqx4Xlcw9/3J056SqXYKk592uNvRbKhzUbX2LaXzsesRo
up17annxVtaxTOBVugdT+zKH5EdE7C0GFSPmTIJ3EYZ4EeLQhuZnrAR40aG44yD6AsHnMuiep7IP
95GN8r6yVcpgsM3GYT3oed53dDgWps0pnGOK8I+ewmQ6BG9Gg2PludGO+MN7SDVKys4enBGnnRiA
0eUC90x8QiD0DtNGg698sKaFrXJf803V2TegMi7zXJ3LvqWZnIu/MGg+/a74rgZ9DpxHAKScvFTx
9WlCQZDExsW+SEx+gOtPMLnIWz71OauGbCzESU/YxemcQmWUkTApY/YqhvowOSi94dBMxsLbLJRn
w+yxZHUUoq50t/V0uIvUikrCgHqxrBdhyne3H46giH2wsfjxxvlj5M2tnOjVGjkmjrP8G13Ma5kP
jyR2PArrH/UUpkx2V8maY+/6d9iwXkjfIXtxhX937UeEgVZ7Gc/Ddz2vIoEfOuO9RIiBERBZVlem
bOlgNGym69RpmA2d5cgwRpjgK9xAKhHJXPCDGJvDwPobQENdCiML+PtNfV68ZYM9dJXYYgCMrPT/
ayPEJgr1KmRzQIbvMzHzZZr0c8xQ80+kwBYuHxKHAHRQV+RtnscPBHJjgEpwe8zelq8B/rRPO63P
nW7/wQF8hVHx7GrnAVQ6IbPqBHDSmTvuky38qzd1BySJtcko+23FYz9x5HBqizbvVOinEpCwYjF3
OnufUYxTS/IvOpCM0/pUkuJndeCCBd7m15dVpsZqTupl+lc0zZoPizshKBsxHkAe3gDJvI6zlwS1
m5UUVk04Juq91sOTCP1DSPlbudbuNtbYvm9o84n0Sy+xcMXhJZQ1jjJ/o2IHxR3vb8KXdg+c7b5v
xM41vUbOk3yfIv6ySormCacdqta9s7SIRkX0YmGbVzPVR4Gvd6LKQCUyQqBmFQTvc1e+2HX1AX9D
J2Nr/eO165gim3hMYCJF8R3BogvcGEulQEap9eJLO2M/OVLDy+B796mvvuw0XljF9tSayxQu9wjF
KwInG7f6JVG9icb2uvr9fqgAUm7oqXBBxq/mIcwU0i9DIvjGj1EaRJM+Y0B8aOGVi8L20iD5NR88
fWt1J5NJe++YsNgc2TWHVg5H0y5R4tvg22Egp+Ho/YpnhpOXNmgSOjDl+F/RgGfJ3HNbgoY+qvhU
N2xMaVuipwI8C1VwnK88uAC60iYyHHCS8jJ1HJgaOpTXS6NkPjjiWMvAJnPdDJmRSJVUE9x2o7z0
WNCbwjW1xDnLJbxG8QFkK45Pg94Lz/tjapiSRePIddz6SAnd4Wm8GOX9N3li13Xrvp1knJDCP0ej
3gVgzaST4We/XzNnROy8b/BKHdM9Ac8JfdjvN2JY9k4VwLTrxoewFr81n/6pyv9wsM+zsaQbEmRV
g1xN0ypoDgQj6DIkmyXADjOorLJB3nQTvfZiuQq8uKr1czaVQUoeV5B1lh9HFojyEq+oLY/Ga968
tX6N9ZLOUXweNdk7Hrh2TMsTxsdvtYNOQ4nqKUQiN6jaKqkq58mdgo+p4i/1IjdNh2fFifi/wC5X
r6Y5X4a3QcjravGfHuEzH26TAnQURZsx+mp1f0BHngotb3aJ2qQIQcNzTP0yBV14o42D9TUzVqjW
HZ2Qvt44ha9yUB7iDG/iJzBft6WmfwOOfcnU17DSNgmr4IeaOafI9cvRyLySxf1ZVfElQv5rZSBw
dxQkHQe0aZY7X/04j5nDY5bUnvmb165MYfaXSWC6jA9wiQSM7bhGARaKekCAjHdiqrmUxvlQ0Ro9
BBqWhorxlPfDy1K4r6gg74MeTkQPxdFdmxlw/gLsOh3jVPMq5IORczGi1299/uIx57QysCqQq4ea
cFhPsA7ncVXufT/UCTXLFgaHvBrc/8bZVantvfeqNPeia17hnQKxikwXRh30omMeG3R00k/HEsJE
xFfsXKxHxsYx5a3QmU8hmyyjndKWhOfoUbH3pnwp8NVJvFng7SLQA/p5PQG1tAPwKIu90AMkoP03
dmjb6nhCWq7bA+BBon+o8GBiU6+6Yb8jJXtVTsiQ9oE+fUAAfR0n3uhu6dKBHOx1+UD7TV/GRzAg
46QJZmRmKMRPi2NPgYYbV6R0xxKtDIQvGYfPQbtcdO0JbAGgmGrYmfh+sWk73AwDmtl5dF8mDGWT
yeGvPYWlBc9P6pO6SEsWHvzAGcDF8f+TMcIdkK+58SK+B8+5Tsu1P6Gt/VEu7q82lk+GeH91KH9M
tLwsoXtxtXnphuJOKJYs0ced3FjjrPZeBDiZZeTlXe0hZ5mPX2iMvTR+LBuoYU9HByPCiX7HIctF
Ex85duETT1WfM29xhjT+MxPLT+CS9zpst9YEKRCFNIqwI1FXL/zB6zRyyXyXvXA0tT6+senEkEy9
jJu+QSb6GCk8RMxH1dk/9y4H+5BfyyXyMzcYkNHQhk+17DKsyF7aNj61E70Y1JlxNxUbStFPcynv
PeW4scXWb6dbbZYKr7C7ebBtpk3f/NZ03JIhekeUPepW+8vrn1HxpyqCorjG4kYkR1Q1r8ZU9NNT
92jcqtLfrYbdFb7lCfpkgQxsivC15oTA5GfhLU+xYhjOwIwz242/AnqJ0uJa8vloKvCj53gzeGbr
liFKjSA3LZidEb2Pxn1Hxs4/FXhb1diDN6xo5eG1zcvent2l2KFC+WR2vQo2bBjWGotq3fkFal/e
5KovhlQrcoqc+huKxtkn/AWCyTlqRx+Na/Hjh+5X5Q8H5k1Io1/YG3Fwwi+T/6pCN2+n9p3Txcu8
enwJjftKavHX98ombc02jmNvbGyPBUrkxEeLKCvvUigAcaVLPisiceY0m1YVV4/zKiEMbSH15Zuu
9KFQ6LHiSm3oIvCjiPdJtvfINjC922YTBg6oNWHwvgzNV9eQfVjyjbfoA1bIc94gHd1lWOBwFVrt
YiMmaIWQAc8ja/etiv7rIvlRrsWu88rd5JQQxYorjfC9FvWRYOdXPi7ZR4dWFHdnBl2VsBOujRfF
i2sDmxZyHS/IWd7GxuxBbnxVNVxxjIKe7YWHaCCf2hD0W1BXAF3fj9CpO4v4zqrv02G0JqFd/4OQ
bRDahrduIbeywGkLigGdwe41Nps85+oHwJkC8NlyiUdpxTFYxMPZY/ENtexhaZc+YbP37UJ9khDQ
XHSxvIQjYu1yT4UpibrzymBa0cVT302ZVe03rGFvSsa7TnJ34xP71YnwFZTNAzTWf2utsijojpqi
i4HhrpyDKxXm13XLj9YLdmW0HoJB7BtHQxauIFaWW3A7sYEldtpvHjVZ+25w5+C4hvFRs7SxGmf3
LBDMPr2LGD6AGpOJhKJkpI7YF6xBmcgByA2Js9Mx2C6o+jAIuNvKvMRFd4FvFmU4FqMcSq/4Wp+L
YH7tGoRM+qgYYWj9z1lR7D/CeVrqQKP0XyqBZApN+0xxB5Ot0XlVmOymkPP3shRvXoumi0Pf4muT
IgDipMs3VfBdV3ePGgpMnn4HzhOWWYsFnkD32LfNJm4gKuDeQtx2FgN+DKH6FSVz0tUsEx7dWVXm
BuHicjWbmfsvFqpTO9V/qFuzuukOIbQWi/9JZxO3GW7OMwHRFOrq1WKgRdc+85tgTIqS3ueO7ybp
bgZhUXt5W+vMQB7Q4tJRvsG2K56n4DZyiUtlSdsahczCfmYWY0td/sP2Uz6zIo8UzRmEKxTIw57V
7jlg0WeEDS3hO+/ArG5Bcs5VOGMzsc1c0uyGJtagCMfbBedBwtsRnyHgxdHEPkkB+Chx9l0jtwBA
bEWjv0kF5IYL7GyHOSia0inv5/GCJYKvfrZHV6v9igX8ZFLy0vH2NtLoFMeqxPIZ3Htxt7Pt8iel
3nYO2cN18dNHI3ato1NTgSrCwSReRfBRK7wKIOPzukf9FnRm72FFNBLVSxuPV9FBkUSJyFf3aqow
Ix6GTJK/RnhI4q49Io8DN16NM9bSWw+vZEGmEx94Eoz6AvVNQXl1D8UMqprv+qiY211Bu4PxzIdu
18+lRQlCVhBzw9FJYuXt3IiehsaB6Aghjuh5W/TljQ3lD6tfH4RF4XSv2HnPxdit6eTgAEcyDMJt
8rlyqjR0FIYRsMZor31tKdrhfnCxIlcdSq9NYafOlImBcHdGDLKl26f9UuW0nnZSIq8eLEq12GnP
UOvBz/MNPEAJkjXKsZFYBDYFUYLHH6dK0EIQhbrgxq+MVc/d+CsdNLI9z1DanDRyrBJWVJeFDlsy
zukAnQz27WQxg0mgN6ZOzxANwaInD8j5Muy+vVb9VYQg7lG70CvJe+yLAx+X1LTxk2p45kf1n4sD
slHqtkYcnp/mUqv6qcVmq+jM1kSgqNVx+W3wgefGifYREQxtMMOjOwOk3NN97A3bslc/lWn2Rmv8
UqPtDQOTByBLlaWzryvnEEqyLVEPsNJcsW75E7I2a6PiCOZDjhXcbSj+dNhUuduA2hlTiWBh9gFA
8hY56AAqF9e6Xt5UEz53Biq9dGvIiAN7FsGYTjyk6YSGAXe0QkkQ/SKA2max8N/DIGJp780ZPE4+
fpBxSqcAoWxo1sawOBIpL+ES7XVB2gSC5T81zVVOnGVvveZVOt5B0GEzE5z0ZH1vFufquZBOImxX
JTUDiRq7AvdoLYekiWv5ONSPthuukdLfa4Fs4DU+FSEswk3lZnJRVRosc5X4MSjVLWNPFQKU+Gh2
BBNO5Aj/0bK8jz1tkjiaotPklceqw34+xwngNbuSiyKLSQRtgkJbmVzsSOkIZrB4eZKzP2ST6s+o
WnUSd+SZL71J6pH/gvCEQVupMLHRc942mJJSB3I+I2dGAplKZ/ycgFVPvMqCpE7bp7VyfmA4xm5X
cAlL8yHR1eEQVU9jt+y1nLcipugHqgpKQHixgc1nCGNzidMzbvZT7JzKdgyysi/x3eDhpilElNMi
2vWzeyVm3ON7crfeetX+uid6PRk1dKABLSypfEQRWRyeIKG9OXH1pVGoqhW1OfIaoFi9BLP50dw8
iuJyI1gxJhoRJsC8Eij70VPj1VdEsiSkXMJ0Lac/RgbUpPgA5YL4FIqhY86W6agDDSVLF/dqqF9c
f9wgHA0RXe4z1nqw7dvh/SUludOKZZ1Hvtv5uwM3dT/w8Oj4BTo5f9ngNN41Uvz0fMHzTpGLEeIT
wfBt6w2KbCPIG1nv+NgQcR7TnMxfMBYwc4w0YFvjBbUi3Ktq3PvAYvs+jN26XI4OdoE3bodRLJxT
X0UNGlRovm1o11w64tdRM7JNaLnhat5TDqhS4LZ3GdoNWqE1cbvlUODljXqZrs0MInhssZlM83p2
ntZ63QztdGpsn7WkOuO4e2IKrNcCZ0hv5aGIJ9iPmf2bF5Wred6YUN98aCK+Xf6zKFyT0FU5LYFj
cWsMn8YRmR3FJ4n52Ur86K4MNrPbhpD1dTLqGG8XeWOlO50jhgWp2kC3VxG/lIJibRgby83asrOm
q9q2Myoab6bepm26U+G1eTCaN8to2lXgqGuUUFXchIcJaSzzsv7OhC9p40IZ9k2PgNMKl2DQnw1f
rnGP9mEOh/+GIMyW0tuuzaM+fSwTd09d0Il0qccwEXLBcgcZn0xjwIiLmEqDVTytnghT7eO5iogN
8kCW98Z6sPT69NpN4d7p7KkP1o2Dv0z1cJdoZ72SWeDUjiGAhaZ9RRxaNgT+ERvYiPk0ywnFwC0a
1DaWU6aLEUG4mHwtDQonwtCaYjtiRxS+raLtsgHzRJ/XR5+5mVOQ/WSKmx7UOxHraxlMmLFS8LlQ
Ke2CuE8LPm0lpCZeV1WO8/yTLDWw7xJRHNhvTuvIPZVjUCbOYD+GcsWtGcFTMFO1tS37L1r0m1MK
0OuQd5uaEUvmE+HnUiHJyDgcXLi1fhptf+yLZte1C7jpc2tx+EM4sqEDEAMMu9zubQk7zEyTcZ5+
RbdaZP3yI2dwkbX1Ed+20zSUGYXchG8cwm+dECE6XjYN1efSOHusLm6KOoDfaHFg/A2L3PrFC5Tx
GxB++Ltgd0Wd3GcuWG8JRLOXtSImWZgLGVU7QDDHfuoUzo+sZTaaaD/W4U4Jk4cFwknNsNMLLhmN
YOWm+4f8gqduhEYRxvG9MuoaR1gZ8cpXqKV/EvpcOi3Y2PR55OaqBRWZIslJYAgAw8Zwo13w0UNZ
WKXddXOUkT78YmXt4Bn1n+qRvBJvGtMCk5nEn/l28Jw6C4R+Wyt+gHb5NTGAeH3MnBC1IHesmE6m
mwHics2PBBQ5q1WJMAhn2g6TjnBnPM9OeTNeuxEWM1apzqFDM8xRj6KLg18kzhwnjWFO0H9Mo/kL
8Kn7I+b5tbVXLPdfLKnygE7XPlAnwbqL6/T3BYfZSsFGQWLHtVntboonzNFWuFDCsT+77CmaWepO
XR5UOJM7T0QnMtk7HadjSFa5beIVXK0W+TUAN0SeoimLSz81vnr3V/GrKBpT2eptVbkbGRfHibIP
GFOwxy1HzJaQXLl2S7mrfKITp+02kvEVKDI8tYOAgWMswVjAfY2iw+/qRFDx6qliY9e62Ky6uslo
HHcwEM1ZbNo6XeDoSbXsWQK9Yk8YsuwsRHTG+jKbeVluXaPqPACT7ACekc0XOLbRkcAk6kZH47v3
YpVIXFmiZ71OOdLD/1NxSBKr+NEvy5wqc5jhVy4p5r6Q1pLSITtR+r+hqs9+OxzK2qRO5eYu7Ouo
ANKhV+Mz2icMrEbUCXMhcw91Zk3GrzoY4Hecul0clP8oK9+QCLQnA4qWZRL4bDqa+NK9+32xCdZ2
MxH2uZbzwTHtaYigUjzQEcz1bku7ph7cgOj1CohpwIMBlQzQ1Ox/d7gnA95uY65gfEXZ4a9fQMXu
dfPP4s5PeAD4wsDEAT7Pz0ajgqy0zYBrxKxvzRe4/NVjZB9NUJmaycGmTnhdZ4NZNgbQDfqPEWj6
zJbBZ73YDzlhNA7t+hQ04ZJWqwu7AgORhM53W/dwKsUEZw6kYOGQj0l3T4QjD0FFOsP+G7YjJzDH
lGfgNreoeHwYWrHgGuVkQc8M99GXVyA/ebbbwcwHbL+gcl6BOOYn62kvg/6bceJeHsFeSDB76hzp
wUuKEz8O+KY24yOEg/2TZPwAWS+HIPiPWXhy+voU2vmljJZfYsMbY5ioFoPJBje4zbrqsj6o72Pr
XWlHU9gVcTBDiwKWQc3REfEuV0qmz8nOGwpXR9HPL/Nsb4sCIKsm65JIZwHpkHBMIbschdeZ+q2b
cgzP0mEq88XzoPGW2JpqpjoNyPDkLvUBmeCbx7Js4ciTasVT5LBbhLE+2B99l0qJ3+mV3khpf0NI
ZNKi7xxwtDSa78N5XjIwe2VaPQYxJczCaTw0mHF1A1SaCnQRX2CSULXsYIOHm61n+zhwR0gV+plP
6pP30QGa6K4QHeZ2aBm86EgnUWWjp9y9hemFSX3r5/BQxcFVWKgbVWNeZ+Uf/dqKDLFVz0W4xNmw
4B8zAmOq2cVA3nhnx5of69Qg5WP+sz4mLeEYfc4YTjHcsEkX9IeiwvLPKncB60EM9Ls7OuwbVhGe
I6G2UTRfDWgjcMDhWzKGmbe6t3rgd4Yi0JnlpvRdnXhlvyPl7O1dt86dqttWzNu1zG/+o6t38Qf8
WHizcJ8+AXy6a+r4YZyuT5yhYpydfrPItyJCZwrLcxGu32EEDm6NOKPMs9EAP0SrEA5N4N8L4Dzs
um/DrNwZV9tnHK5FVj8+0qmgu7AGT8VbUFz5sFRmosd1q/F1zhcieshiPQJyQNMWPawXEr+YSIEb
SLsMAscdbsc/jQHAymDXkbEfpnRGnls9XeZ23QnWfHIXge6BYHucfujn3C7FcM+H063p0nYt/gt0
5SEY1+XpSpsvUTvRzrUwBawVuks4FWlE85hDHF1NHW+oQgc0NUXuVuS5FOHJw8YxgTIWBtyDs0Yf
RdukHfhvBeaPMF5+xaaHOO7C1L8gEcSyJOqRFjh3Nc0EYs1EyGAtcmHemPLZ1Tuqqz8qSxQ8HDNS
CTHSl+LslcE5ACekEmXuOM4d+ZJnCGun2ItREQbP8PtdIHZvWneSu4rxc9TMLewq7CY6sFiilv0b
YmAhWI+emVc+QGWlvbICrwuNwYw1UFejkXH6Ia2L4sViE1QZk+FgHXbUzlBcnCCl9JVr6BvVuEKq
MBRyFDI5G1i1okj+osIweRH21zCCi1t3Aj/TPOxlNNVJKXifrEGvUjnyi2ndV2FrAcwTeFChCb6J
VS+eNaiVQhBva4s5cKFzP0DYlsfWHHugmBvrAqE9IU8BI/JzO2vsktPhrgIXiTRIGnNjCHEBg2Zu
rxMmlDAJ7mBxyyp/zAChw2pgyfOwRzSEtguyiq/icQ7zCKUhXDQZ4n78g2tazI2nf0SWewm/g4uR
H/GrX+mR1B9cDEGQ7OIEeCN75eQwrBxU7cEqO+C6UmRjYraRZfAtagkGbWR3Qw2RTIRQH1wEZ+FS
6yWKd1mdlIlQ3eAQX+EGvGHD8y/EwDOLVP9TWWiLMYkfFVx0GEo8/ng28KmN5jCM8Td2gf9wQ+80
VvQyg+CqTUQxnmyZyV3Hey7i+US1Ojs6U+gqU9cGcHktFcqG1kVFOymL84CL6KsNo2swrRCpJZKI
5bOunMcBQ8Bk7uOsFIODa3nar7o8iYac51E750jSV4leE1AlmnqjKBI8s2lP/etQD7uQQRVlcdrS
8gda+oSiHNZCOXb70O0z3OzwkrbBhwjKHNawBUpCXydDT7Dp7xV7GnveJpr6z9gZXsJl/ZEMFt+m
2zWrBtI1jtM1gA+kKj68bkF2k2ojzGvVtovpdgyXsxPZKUFyU2arCvMl3p8c2j1kx+kNlzLJF0Hh
zB1uWhlo2HJMvbh/K3y/QZ5Udy50/TBRGEDKltcmdC6CL1hKoFuD1NwHr0m33lugsdfhdwjgHODy
wgN/wnQ2OkmF+b9vdUrcFXrStJ5a2217oM+stv9zdB7LkeNKFP0iRJCgAbkt76Ry8huG1NLQewOS
X/9Ovc0sZjqmpSoSyLx57s1D2XK1JJa5kmydJn0pXjAa7y9WpOo7FGOxMEawHmESjEYbT97zFHAy
RXW4dwuVEOlpDVtiZKqvIegm9kJ5z5EKX2xDn1X8ENtTPgz2W21SF+jXnueW7BTGv1pVB8foZ+Qm
/94648COTUI9GbmIMTnHY8MNFw+XoCqGdWY3J8ibRe/kb71j/jIikHtmZug9NVEMtkPbIC8xI5el
sGHqAvkb295/blH9M1vrc7CM+2BSVdEpOau0spnWu/+lIXa42qlNxuI2yvn8HHt8y4P65UhyEcCj
Q+8kGyfQfGhTjPWnoFAklH5VDS4eeyO5Bp3HaCGBtYlbiBfiZurW/HIKVFvTAmsrBYLgnMpTPwjW
UZcTeFW5mbEtTvawrz0Mhhm2Y/aohIu26DeJM2/SsjgQo3Zzw5Bhk/MZ6uhfMHifWdiO69xRR3ww
q6EfAjrd7n1sM7FQsCeMRe0NeaubESF87IdVYrtrkw94UYEzsHcs3HIB7kw0p8K1noZ8WE5W/hv5
mqllTek9r5WdHVM13WPP3+U9e77aIHgdTOMgO5cSlxnWGBO25aUubvHGfvFN8cL86s8AKPYyK2RB
G7S5jWTXz/2yiVyNqjnk1Ikpa7J8ktFQ7wDA3eAFyA/aowzClWyjf9MslgyrjgU28yVQYb9MSX5d
Bpl7Yg/dMc6NAUwB/SFX6pg1VbFSucFu+pGDMpVKLENGVndlNfYqNLQL9NoaFLlZvBpLP9mYvkwW
XhN8mo5/ceR8GmLjng8FhVN7SeL20kz+zkxHC4hMiIVRRIzNHjRZYd1Dppt17v01Ub3qw6jcRVPx
587xtbOrd8n3HEp5tOjfmO5nN8/1mSInh9LJ/7WlfCUNhF1/jrsePefKBOzZr6xbztIf3gXsBFOy
kVpuQID37WD+UJGcAy87MJb6LaEMDD2FxzgZbc7nzNuQHSdIuevt1dSwOiAwb6ZP9JlJZUgiRMy5
DQmYpTnSeV6fiQHZ55XfLWPHWYsRxa5MM7VI2sfUJmj/tKyBOdykXSJvcLvQQyFWskOgwZI+PY9V
sBOp8RqNdBMFj6IRBHcxVOeGDahhg5F8Zh1tPhKbXUyvbN2Nl5UlEDi7Ri/1gPYQxPNeGeMmzN0X
o66A0K0HOozAahrB3W2869TxSidWi5hOEVvWazEge8Rk/QsvPqU+qijHhd7OLhVS8mhJU3TdtU5d
5OySAs+ti4VZmt+KAcDaNJ2761nPauSvAJ18YyP0TvMNw4tdozH8ThW3nitcUEL2EE6Wm267SW6d
vs9WRpdS6RQAMBHTW9GuCbcJCQlMnvXsv3dEMAVOB1IWYiuBaRgTY92oel8kYu8BcLGhgDckkzYZ
xmOcrfyp3WWuEW/dnqlDlDMxr4NFFQZUSw/wuB3iNSBL+ZjlQ9U5fbufdapfZgrOVYys8FEyEmnK
9qf0azjTrjZ2vvvnS7LjmZQ5a9la90jkT0lkv0oxP7uheBUpdHvha7XxGusY1kX6YErePIeEIRYn
uMvco7OuDMnK1nbcpW3Eidfnmrm7KBbeI2qZCc1XzgY03mLWJXcNNh5KxkUNKHMsAqpAXokPdxru
zjBd3RpmN/ejiwQGXeAXeC5ARZZ11r5YY1yvmthOVrUIT3ZU+pvuEadT5zmrK5OMbZjIhb3nLuKy
ycCsWS3LL1zoClVHFZvQnM1rJMS/OTRPnT21FxkH1kawyB0iuPmvjFpz4w8ZPGGhbkg7j7Oq/Rly
61TjdFl2JVCOGbrDKoB52+SUvpXDiF5FO2xB55C5UO2pjdFy8/vFN/XVq8qtng9afFZO7CBZwWDR
w3+Ys94jcKEAoKWAaJR6UQ/9OQwihdKHnDEF1sVHvIJVXTCnP6sKpqqJWQtpapPJRN/tzMk9sPby
zmt3sXzn10FsmKTFvtnhkOAmuVhjsnVnAGG+Oz/0r1Hv3Iuq3vXFfAhh8rMEIZZshWSKDlkzHurW
PnCx7+skvU1UwJbo11Uxz0tHVvt0nA5un78Jm5+oCAmUHGUDshpsQqzUK6nUyu3bdWBJOIIo3RlG
cEkTdU0fMErl1qcWzwUkJSKV0isP48EirfNvOeBc8Xr37jmoMmJiHlk5nV6EFjJuj6O8UuvQyJuF
9DDjOthC2EQGsiqouKpDOhT7GXy5bgK9yK2Yla3tZxybh8oHISVyeaHt9Dhoe8+hiAaUyF0u84sZ
q9fC9QyoozBawZCcxgB8NE3oXefrNAPB9PE2LsJLSTQIkka8MIT8J9E0kMr9n25K12Fa3pWRbA3b
T9clhNW+G7vnyYw2nKXtwnYeR3Q/fkd8EbmTwGWpk0vsA8tsnFVTpwyUog7FSjwyOOMnp422Y5s+
lySeWG7yaN3Ks/bsTYMxJWICV8/ThxV5goHX8FOmfHxUqYgRis2q2IvcIf0Ektj5sX+1igCJrKG7
8W3AGOCzMZu2TWEudTfvIQqunp/+yJETQyr9HlYxy8AjCSWFk8YdRw4l8uaSuih5RdulZ8a3oQ3/
ww+1Yk3ikT+KUy0vdiyVXwYWordK702fDOgH+kXZY7nMhliva5MtfvLLGQQ/QGQu0eIuoxMuoSYP
fRUdxtrbByq6ore/s/t845rdTvMxlKb7EYoURCX/GMKJBRP+uLGKbmtn/E7KNa9aBPcxN95YuXZI
86JhwBa8yDRY8vwcbN+EDMCNVqCcs4GdFkLCeNr6A0JgZ0Zzv3Gn7mS3zXOOis/3AfzTtycTIwS7
Tu6GR4xk5QH3I0pxxpCbCw0kS3ET3MnQcXtQ9Tuo4Tf6q4kaQXXL+OQ4edEtdqMNXdvKyIghZP3s
IoDFDzu0+tSDpx6Bn9k1eEpUjMOOGZhhoGcI6VqLqG4UXKw+DgSHMeWHpChhbflX/k6jcQPGbosC
fyWC7SSNYZkkakl/Fq8L0aarqQNk1EHacSukoAVVd6in6pv//jaOyXNd0knCdK1ycwwW6CUEAvGl
64r0n54IS29WT2hwu4ExjYwb3iu4GKTuyDf2dj9KKhjv6kXdBgLwkICzBlFb8cxMB2545vzuHy+P
u/KgJRb+rBCvOnttRDGuJlqDNsEgpIv8SrtuLdCeVz0HrtU692hQK194u8LtjpFtcFPnZ8uz10XM
JdM4/4o0hOxJpmeGnPvONb6SILxS7CVQ5d16lpqUlNDaktpHGGee7FkxvCmxig7cCnclYeJ83TH2
SHgHsCnmq6GLPoJxQvSw9a4z9c1KkwOStloQzXFA4vuoK5KI5sATe3YFcUaxelpAEfZT/hqK+NgY
/p1eb20k4g4dcy9N2hwjI+bQr0p71zbsoc6tO1ay7wb7SG8NuzJhYKRmudAiB3jNbFqd9lmU9d5R
NqVXkePSyOejam26LIiipV/1ZydtL24yMue2P8dpQBENga7pOo0xv9XoRkxI3dfZ8U85uoJBaFJe
ZPs6DJlncoGXGTFSgVxYGYdRLwBGK1s3KxPgwAymbhGk5rNbe4jIVgZtNwT0a8NyxmlLL4Lc2mjr
G5Bx7dbB59QVf7OalqJpj4EMXxMSZKohI76QBbZNyyNEn8C1/27lHk+stN4bUfP9IoLjh1pgzVl1
OQceBgAMLCMB+KJsN7GupoU1RPvJ73hqCpL/5nYzlhi+hZ6Xqe/cjQm1ZJqzeSGDzlr1nhGu0yI+
T021YcUWI5f8L4pItG7TExLnIQv9d/ZqPrl1ufbbbq+JZV40Yb4BOeBnUnoxOtG3K1pzK3r0X4jC
loFslycvQ8MLZAQgY05/rQjk7qXBExc8uSreuy2TWbqwPhtZQud+jSW7J+CdLbMlJKZ7a1v2IbGs
bFHU5lrUePYsm363TKyP2DIvPvRYFXmXKeFprs12G7rluC6xOsSCmdFAWyvy6B0A66fSFdEdKrEY
js4Ln83nTPRAOmIo067l9isdsNmU9emLPHo4ejv8NehGc6A4Q5zwb66NJ8tKjyIjMFZMuKXQbvFP
0RZl6Z40rmdK30OVyE3tTDsFbr9gyLGPavc2lRyCsxOuctk+OwaNWt3jem06+yQzcBMb23ILVN5X
/UuMqQUrULLgN9mnFanMSfI6JQCHil0bJh3/0nSHpa+r5ziBNunCrqGnqp9NXZ7RtvZGlwBKj/PD
OInZqa6WXoITyG6orWrnkGb2yqVO6Dzkcst/Yw07S8w1cEkfk79tGe4BI9BTFxQvmTZZ2V4BqT/8
T1N/K7S9NVmTWcnsKlvx6owSMJfxLByPu2clNx1l7B0Ko8NXJU+Jn1GlAUj7jb0pPc/atA+ENaqu
uO7evEJ8Gob9heMEsKb7LPX0bYTod2SnHkzhPGBle5u5BZ4cJcltLcIe6tzwF41BalXlfFYIxSjJ
34LP2w7qn6GHnQgF+tZgIQHoJjo2ZFevdSWOga6PXVXsIj+hdQt/+yBZSyPfm1H0N4WIslPCij1n
Xuq2u1dwyEnuvdOWrssi+c9j/uyYMy6RfCkz85bG7pfVZ3T7kwP4kR2hVZlqqAMFpkVXId4t3qGW
n3Mxhtm76HGPuCz9roMW0qTaDLW9Jhr4MjvRXmrE4pZEyV7U/9WE9k1K/RY5GHLJ3Ax/E+BtSKU7
dvJsGQraIvzQJgajIYFIiZX3VbrVs2b6Fic2OFEt/zwb+a6SFbUFrQPTALDAeKeMtF3atr/3ZE2X
PF0rHaxFg+ATxvkPoeRL6cMUDA5NeEZ16QWwb0O8ibDoLg0zoRYou2zh5OIcWuk6wk5F9+esWsG1
COQW495wJAVsD7OIVbEM8lNb0yxwZSJ2SEx3SYwRO8RTxeRF7gO7E0uv9f5lMWUPB9e36DFPZR3+
+PSGuIq+1N+MijVJY/+spHguMsDjyLy4qbWuHHlAJjxouthlhOa8bO3o3Kr+1OX6y2bqI5GxAGnt
dSOdsxTcnUF5iUYmGH1b3AIjfsdFuh55kjCkMO/r8ay1ltzYhvXV5NAaJinn1WO2KMxtmRngex4O
p6Zxlyrz2iXX4rnFON04+tkhy6RtzTcZV09SO8TXs365y2NGDoi0qixfhyhoFqPbZhSQeF4ax36e
dLWeNBPTUpBDXdGRly624zBdtxjHihB+K1HvfSQ2odQnt+BbHaKyWqZpVmNCqXaj14Ix9oBJDWsk
GBhQh5dbQ9bHALkNG+ewyJtom1vSWHRF9ek0cqOMcOPloC/a4ysrSbfTDQ7leN6pPsDpideevwUH
l5u4a99Ax86YHJrhsANWWAqnXhUE7S+0aa+6VNkLnB2nepr+Kl990FLk8Ajdj5ioDYYUeze8UjI1
D89yOy8xV63QTpbglbimM3A+s1Mbt02/EWGXlR1wClfyphqq5cF3LqlNZqtjDjtPsPPA8DVi4bgR
kc9naH9RZ+0SnX3PmfFctJWgowUbeFReY5gebZMJWt3ujIFHcHDxK3UUVgrsfJEKczlj4X3cdAol
YPxI0sFYWl6JJULyMGfRfjYIY/XRP6PS2hZ2c5FCb92u2NJUvzVhdyw9aLg0sV6NmiUbUZmvRpeE
aaXeBi4lwjAPRpmtKWx2ZNPe0Xz2dVWemSNtgzp8wbSKl5atbxpwZipTLMeTdymGZF9LGLYoTZ/s
PHAWfkvdGIQQVrODjcYxn8rQpVwdDj6ohwC4ZsbULaqhedOq3k6BuTZaeSvV9F739U+STSejNZp1
PgxPPtaxMbHk2uzsj8Yr1rhHiQyIJ+rbKNhL33wBoBsfv9RvbuRvSad2uUUtTejZdvLddGNFGX7k
ru034OQRVlz4Wvexw7xN+ccwW6DkgpAMhEpIR797h7mIMZWTawGO4cbmNRAunvkU6mh+GBMM+taC
R62zftng4C8cyYM3P94JJ5o+625G0uN+NmTwbxoCDAcW12bt5tCWKhkOjRmehZPIZRzX1/xhj+vx
VUpGAdxDeFsqh41PjXFwI4gMzzRfjIKUAjc6hDREgy6/G4aii3LSRyMu8ZnY+REP/7t0XMbZXbYl
aUYvKg/tSQebOrPTFfXlr8VpAx4RsgOi1/MaP5y1T8ox3RediYk/6If3WIMteeXjpbQS0JzJ2k1M
8vyB6sKtql08Tc1y9hlfeaaxs6S96b3onLhqNbf+q5qs2+DVrJwY7H+5OxHy7QbHumNY2DYf9ey9
Rc1gLKbGX0Ru/55aOKO6DjCQ1I7MCdbEGlwYbS+LugI56chYbMMvLSbsGFb1HtM7L7Is5P+c7aOJ
HqWmlEXX8V/rJPpzBMBvw4VNuDgAqvVC3XEhUfRdivo2joOzLojyMCzSVoqxJaKfAkh206drGNs0
5EjJMWWSmtm9kJjq4Al33ytWcwptj/dE5C/8+ZvCJ1Y60XqIMRFwtPnVHFIh64+sdw/9zCAOsn2v
rOrp/2Z/02SFhxh/kl4cphDwtSx+hK/Equ2tWxmOvLDZivitbgmcu8KNZEM52/tWu3QyMSxF53zX
CeaHdpz+yrqEv7C4Xxs/frH6AHkrCl9hf89B7/xnzc6PSL1X0kY+U7CkjOLU7IHh6MqrhIM+1t9V
w2DF6Og9sibZuC42GiytZKBkl5axUCWTu5nOP0ElT3mKo1fm7FiUn7RmP54QJym9Jes43oMGuMTL
vnOU7Iej/K01SFuZC/Wa0IPMePq9eab+0hgwx/rm2O1B+eNFwFHXg2IqOsF4RwdPsUqDHelIgISj
GDk5B02lXk0hV24Sb6bMecot91829O+Wo93VZFlfAq5FoNJyLVfPIU6WVs8frdOv2hHD1yTAVxyj
w4KiEYHQs6K0W7O3YoHFQCy0yndh9uAAkxzopm3utkWfUZTyUMcZA6lM/sRKYXyNLHs1ZPgX0hby
HMGAiQ9EfojxqqCXjdlLm0O9swCpRjsXV2w+awnuAsJ+6Ou6WHVKY9zsnLMxuQuI0g/dtPh76am6
svtAKP/wx+g4yYJgVJcbwXL7FfmAeGfbsxs/iyq+OL682rhgkhk4EVRcjM5TKeadg18RU+qxMzTs
BqElCagGUn03fjrd9DIk0dWtonXiy31fD//8Yjg3BSuPZgzElbvLLOoIV9XGZkwYA1XJXonys5rN
W1bZf600X1Brvn1IrtFBeYMd+GlE0NDDBBIIBp8dXdpfF3unHEGV8VZ9UWF1jEgr8I1xL2ScLryC
KaIrEPnDVmDnwqjbcF/2Hh9bBGbZm1yTTgtem5IS1XoBeLyGdCSvY1uiIBCQkS0g4VJO8OCVR7NZ
Sq9JFxkmLqKITlR2m5Ybomvdc63KU06yxJoBTI/JoyZmpvbpmrvuPGf2wXDq9ykCgAFnAApP9+kc
ERtjfcqKJtTsOB+L+D3J6D2ipPtE5v6U00ypXrwalnkuAnUeHPOnAlk3kQHXbZVvOzUyJIuulk/3
FoJ3j5F3GIr5FUjov2EqVy1kSBd6P0apTn3Y78sCIVMb+37Gp9IZRLULngtVNPaicLnUK5JEFipP
GeYV3rOK+hcryJ5GI74ZYf/GiHxjxcZ30RebjICbdRfM/1Ij3bk93Y+TEJDhmPHZT4q10XV3VYmN
X2oCDto/U2FGj3xF7nyT/2dymUYOUodZ23gK1W7undeMIBFHq6U0xS4Y7ANWkg3v8spIym8XWSs3
0QGZf3x2NTFZk8niIMN1XhVBWF0HaI895N3pi59IlqSVJOVXbXVYh2KW+nhNjhxezb/laLwIHGEd
P+OOscUDKXLOeR9NK4l72EhU9jwn3kvXp29x5OE9Ceub6FG8EsqIsKtvTQal6Fe/rmWdU2JBUoAG
nqx5Ow/lESSZoCHFTA7qxY7SkKyeZO9k0bCs6zRdGX2095No5KWtw8PYlsw2+v61t513N0fFSijx
e0IhlxS4KXOe9JfafOvWXHqy1i9+3LKCqDU+qHItHrFsyR9bYpShLx9hKpqQB7yPIJaDFmlF4T9e
uEVM4ZYcmkCto9IGNI8EcL9z7aP8J2tAZ9ARbyIIsTRaYFdhHaId1B0a65gsWedaHyxYzgPRP0Qy
JVTQgjZ1nTbDtkdfKc0aSjMC2Z2Zd+u6fwFBPSoBQNblwZsR4ShGRXdGD4QG5TYNUraaRwFSdA4z
5s4Vi9By7FjtCNA/jpsJMZ9ULWsPwHLXGMpiTaxHMhcn15KvhgY06r32d2hw94zV2XT0h1l0rzbO
L9WoJcPQc+kYn6qfdpFrbLPQxAxifggz3smsPLvm+JQUNl6o7J+e0+iU6zTkYRdvvexx+Wo8ePNd
iWqXZb3kEwOAxaPy19mKmUT3MjJhqxLyshXNpJt/Bj6QZx3lXylQ/qJS3keby0PBYUcPwFds5+92
DP3nhRy7nmm9AheeEpsVa7auGXVmYbxtiN6zsMd5Q5WfRhZhrj0QV0IZVpMRPVUFgQyeok804/qE
l22blKCa2levhjdetPDflXa/PF3HGx0Pe5cRlp1W28pJPpgLclHk1W0uy4vlpb8q5NudGwymfnHq
pY/kgD2gSyoiXgoq+MgkDCirNMhLvnXz7EWNM15i21pM2bTvJvOn0+GzFTPaa0u74wXkdZCozEMT
3IAmdsRg7AagEq2LY45ZYmG4s7FMbTSEjBxRNVf/BsvYe/60yrX5Njfdk+tSwds5S/aqwf/1fJLg
S+x5hlst5yi5+052keMDLfKpRaX5VwzmzpwL/aC/zkaX3UhJh5SOt8TwYgiaXnBP8afpqugyPvxs
+poeQ0Qrf7XYFr9Uot7GTNFzE8P4xKsB4EiF0xtw8TYErnz8vU3LWx/BJfHsit470Duv+bg2xRwS
TCIwQrHuC9hDVecRy9UiYBawTFFQ0si6EFv0SjH3pi3jxxCPrm1gtUqWJG9pDv0wTBzJyR2X+Hkg
9eipZTEbvRwdPPLRiCrsPtl28ec5+XdtE6wgSZtlpdyNotxbe1N5rjWAlHCnle/gJR868wdH5jnu
KMCHqibbZ/T57wmD+0Y/j37qozBA2mYO8Gjt/Yx1AImSODTuyYho530FdrEv6dsrEZ+d0WeXmMcC
YuPH7+IruwqOvfZW1fyYXCsThKyW91xl69n2jjOEt+DUmAvjCQVsJ+3xGyppZ0zJaYj8Lzf1QF+G
a5klEEV12a36RJ9tmzSC9jHYZXyApyTeCZwzjJjPkwyhwpz2liIlYx0OWVEavuZzK5/z9MFkjkbz
FM/1s0iKZuMz9/OwCJ4n071SZXMfctIWKQO2zJA0WgFGhyn4xLBY7gdZDwuTWuG1rtR5DHOGzFX/
nOP649SY37ooVivThptNK/VfZsM+ivHXZ81anquXoow58AZ98jj72yTSq9ZES/Ws/pNh4zIoiVIw
UXmpiWoN8Q5/v22qahV08drLSe6Y4F1szr45kaRfPe6bQK5CIid8R+w7Ezs9KsgpS+2Tcj7x9BN2
Ulq4D5JtKwsS+tsvJ5zZHZftwil+nnL1hBS4ifJfoyqYjo4X3oZ7Ew0bs0yuPmPo3AoPphvuB43X
b6ZVopOwTliWnkfGECtB+OCGKeeLrbMXC3XLi8V3Kn3maq59mcPp5nZYlvvMS57amHlpn2ILhrer
A+vWZTOJaoOolpkJoOl1/TVP+eYGCwHdMfXVKxHcbNVU7EK2k82kCbfJmqO2822JQ5zjYjoKP0Rg
bikCgmHZuHiVSFH1gOJsCcjmyUM32cF6NoCn+nFehhYuENyit8jIbkPg30pHLTNS1oqm/DOYOiwa
1nHoISZLkVjBWlXXBhf0QI4iR2B0yWhvF2kbvxqCk5PG54Fz7iI7ehq8R8q2L09Tw08z49I0smDT
jvVTOOClHj2C27Lx2Xd4d1A9F4Cw297XT2Wul5Hl8XJyzkkpft3GhDElcXa2nxiKXwkSOhYd7mB6
sTLHsMmUowWRq0WykyGnnuPZ+7xTSy8KSadRM2ciaIhIt0lXvzluNuDN8fCiOufRC40FTNQtyHs2
ZOgLv8l2qqAH59oiXpN1JSg8MWelyUQGOwszjSBWm4mEBQ03nPgGC2bceitNfli3bTeUQqgB9GW6
PnMTXu3I2Io5LiEk05v2Z7lqqVjgNE410T9+TMZhYOOpI6GyRvKs/QEsCleC6b0IlgRgVSeXgDsf
Y5V3bbL2EkeqJApRf/JEvk5Rt7N1e3zc9+Pcv1dJ/5JztDRt9zYEzCr7aQrXkAkYaxzzXRDQtUS/
EQzoWn/n1vzQtgu4B9YYoy/7fsZMoRr3zD5HHi38TxSYWyvzkTrlP89Sr4SLXgwBWCanHXshvqyi
PXAkbWl3t95YvHQ8ob05fLfxsFap+0YSzmfxUAFlEp90+5BkU00YAzlzjCIWlVU9Q379kjnJ3zUB
cLb19JXIYM/quI/QL/8yMX/VDgZFh+d+5RrJT/Yoarocrl80XrOMQ3Bsz/eQjPLHiJKlj3Gojkk2
nPhY3wRjpsBU+Hg8k7CPx6ES47yrn63QeZOls8FldAjtelNIYz2584mhIWazZOND+c5EfaU2El5k
xps8njdm400EfUaI1B6ZdHI9Z/ptTDBZt/1W+e5FO86x7EYwMa9pETjIQERM0NTCmMnlE6vhOZIK
Vihb8XVSzh5p+ktXUCRhuH0QG7SAjND1Ty6yp2p2743DAitfEUDXZ5fANl+ywX2aKhdl3XhTY/Pf
7OprZU5fEOUb7chT1etdhDAWOMxhq6Q5+MX4YeGONQOuNRh2JKLmJrrwCQ4qXY1wuoEJQpuri4mA
OWWkH6Ftnyd2mgq8gXNvPD30o0Q1N3j0va9zZpss7/FZE0okiUXMlxc/DTjna1E/jYl6QiUsl2RL
/qVhfK6or6gFPmnYeF3OqUt4aBiv/TQ5Ifgj+JCTO+rxP3OyL6bfkPlg2Xfsbzdl5tRwxa6VrGNN
9H3GdLLsU3uERkuvadXsawWkSsTMkxeacLAuLHTCwJ4f558zF3e29T6DqNJkTM1+AKUmZE8tnDDG
DeYLc5Gm6S+REMTh+fVv44nLNKi73xELHJlM/1jMupi9lMgNgoTS5qW31NYiQYIosY0nH8eLMs11
rNAIupDABEIWLNJPcBsAI/dDRlXh2ctE+wSc4jXLCIMmk2BpJUQNBnF49pzA34is+EAiO2HnPIeM
CEdVLyEGoQFDqrVMxXDMsIzrIpHFjcjXQwSPZgVYddqQONHC88lGz20o4vEx2nuHVJpWzA5/psY7
t613myU9rN3h0LGijZuRMlSOpxqHbjVDog5BA+VuWuR+NNlFKxaNBTGVaRSBXuLR0GT9MfCTF9ut
P00mEsTAURx0WFgqoMw4qd8ay6fNMCtI4PASGgGT3zn5KJzyK+8D3JHMPaJhX6mBX78Iv/lSvgtn
+vbziMmhPMeFpqvFQUFuPY6I7l860w2r9lLNIHAlw/XSU+/m7NvASczsJ+OfVKQs2kbsr8gI9Vbk
UW7KpsPaMtNGBVnkoMsWd83cdDWk+X+Dcin5Hy0ZD4+PDd9+G4fY3PSJjR/eL3+nGj63TaOV0iHM
u3cwpX8g5xeUxH9iOnh2LJKxZkYIsq1OcZgvFUaSvbKHowrCgdkVQorvuPaaUFNM6dZLMcMjKXEx
55jRqn9rtPfeFhHSCwJRRdhIhZzsi9amllI7ZekndoRw/hX4zX3QkFZFt6E23F1oGMRFYbAp2Lsz
VXuHWMGjrof/bA8gk2OGpEf98ARU40sMPe130ZdNx7EiIGA6lmkcLIz/cXYeu3Gj3RZ9IgLMYVqB
xQrKWRNClmXmnPn0d9F3ouYvVgGeNNCCQRbTF87Ze21KwZBdkfYyBEWCu+1F2NORz9JhSEAyFkWM
5sdrNrmij6u+VITrwYh/eaLxGiRms9FG61eCohC/+bVe5VvFwGFDGd0SeLFNyINuSZWa5GDfoK6Q
MW2I722g7EwYXLKvldvYBFgWutaROtC2ysRXwFB7DfBwlo52nmC+a1uTKI5m31XwGDVs3cPAGkBw
5X0t+AeljzfNAHjUV7UtWCvqUQbCgPq97jMcs0LMH3OYKmz+PLEZ1k3vHySVtbool7uq1b4kDyM3
InOfUm1NYjO/wUlECVdNdqdLwlWUMM8aEJz05jYFKdL4GRyqEB1orN9nsKBqeE0TsLuoaZKkeQ3m
s9xX1M79EviIbG6k0CWCttwHNcFVAQWQlSoKTCYUCfVBfBcxYa5NefBXglcFG9H1jyOEbTg4LNn6
8KTmYbp2KfwoGcX1pjTB6urPyZDuCsMiQ7X6agbB7oP6LkvaR6lWDnihngGefYQSu7gIxVYUaYwj
Ba48i7kHmce127gVKrkSgbhyQ8jyOs7UZl2Yw1OJZKFyJ81Xe+MqPYsEb3JWg8KI62TftbmTY+tH
F0J3zKvefDN5iMGIJLFy1DGcrXIsDkQqHuEwPORNrq+DSL0z/Jic5nEfRPIjgqcJOWX8InDj3fdY
I/cput+qZiZL5Z3S9dvcw6xTkvcl5wrb1uAjj8GXEyB72yUSxItYdcIiuq0luvRSIb/3YXFHKNoX
5dVqzXbMCUuFEjDN38AKXsoyvkc9sq966JLUTdMxZ1YSFEAKWX+fyeGjqUrbptJrytb1tVBr95aC
SdrEbCmXbUIny38i2Pua5SpV39J8yagcb7DHoqDsH6UACTm1SUvJC+R71GYHltJSF6+9SVxlZvVV
0hQvWstGN6WzLTOIJ8aX3Fvo/VXrxhRMu9aLX2OssF9Cjt0atlqN+45eXjwMtp/ph04pNr5srdmb
bq18yNb6GLEbkocPqWIORwKwDSdzENnX04CZvwe5n9BmzK/g1vrscbE+963ASsP6nQntZ9rrrzVC
sHWlVTaM2T+qkR4qM9rKXk6+9tD/zv0OGz1GbXqWJ5Rex9hQj2Lkf6FXOuVpeGtU4AHzWlth0XTw
9mSoVklkwc94GJpk46USHlJ38nVu2Js9iwobKD/F6xYav7yifes8f5tWSNT9ZEuXzoH4Wzbwl0nB
TGNjQldr+DCDPUJnRv7RGXLrfpg4Wmg7EWizc49HpPpl3797Ll2+elRv3YFPhXX9J9t7OMw4aJMg
sPPURGI9pCtiym6FaVMsWJNeJos32ANeoiy6kTBPrLya7aInlywFTO+PAWIQyaJMxBx8jzG+c1kd
K6b5oHWkBGnib1xrq1rJTwl1yJQRSUYVQnIpc1+4RtHEcl3oBFwZOdhobOxWs7Pa4Srwgx0ACGMl
BvqtJ7CD0seC6Yy3Xxg1B7n9XRcmr8mUoz7in19Xumbng3sIIjHc8D9UYZv8w58k9246SS00SGJB
kxIybkSM573M5E92ZiY4A+N5DvXOc8uD5jbbTgi3bSnvRxdHtEJVus/0j8b1jtHYtDaxh0dVQG4j
wfVi8//cl6DpIiAQ8YBCwneTo1S4H2FhBasK5ZrXqrd93TOtqWg5ffGp6Zu31JNtVMnIMw2ERBLy
DCy/H6wayTN2fZ5L7uiVGthSVL4LXbTpFKj3ODA3NJIRktKJrfR2Ww356xA08Lt16TGrWU83yp8w
Vb5gtzzQAgdmaUoFlQxc/5FB3xTSiJPoMgjk7lEOw4Psai95UOJYSBjOYYIcrLFHzmH6sR2GyGxp
pcprLYJc5VrAM5Sr0cgfXVdEGCPruHZpnq2ouu1T33uMTWsvK8b9kPAVxll0G9feQ9/0hMFgSTUS
4dEz4PgnEStUWg6h9yC3mFADf6Sz13+CqRLYNabFmp422gE/t6NKfp8M1Y2lT53dbqu6+ScaYMIK
4NgWlfVSwRnpxWYCJ3dOjNUD8iU9LFbBlFvQn2TizWiVb1WM7soVxfckYaNQ9xSKY+k2zy0nd2sq
Jbr0VVo6bcuBWxGymsMX9qtU1RdY7WCEK1db62b5Slea+q+Gl61KomeKEzoDTP8QF9gFid3BB1Mk
DxEyErpUSHDZjot0IbZBRpPNMAO8qGHebiRQi7bFu653/HB8g/R5UUvTp9iYzNvrqvGVw1AHj2gt
nn21OlESYX+tD7dUdK5ZCHi4ZYvrCvkz4h7tIwohPpYtNHBXPFWV9alS3HOSAraJKPdUman7I/7v
+fJKmI1xt/FbJtdMVz9Cr6BmFuCJFwj3TUYfMI1lIeWl0hpIYOsq60oxjBgOmf5itTUQE118ZdTf
WGn1mVSDvhVzqtAhnQRgJvcgG/NVLbHZQgE7wSb934B+kf8IyB5KoTvVvWp+tpr+5uv0+vUe50xZ
CiD3JJaaI6vU4jUVvWvWi/T3O/Uuilkgd274kFTAMpCZvJoyIb6GNzgTiiZ0u7dBR6RJ94EAEAi+
bWEDcX7umuIpLbRjB0tfFvuPShzRX7B2Qyz4Sb59ucoF9ZQkCQaz6r5ug1+tim4H6mYNQIjNVCw3
aMsp9/t+dIilhEVT7R/KdlI+YT9ggmbTLlLYCm+HIfoscYGfT25ZiLnSp7ylb7FhZoFVskNu6uh8
G9ofjP+rikndHZ/PH38hXkefJayFdSg2yvRFty2e/a59LrDGnz/0UnaSPktWw5kfR1RopvAhJODb
2PaukD4d6Ks6aMwvREEt3aDp799uUJEEZudqpAfLI5tMM5WOiqGCzgQWyq7q/JUsZHTp09+/naPJ
R5C845R+Hfwm/RUfTBnGF6J5FlIs9Vl0kh9X7Vjzou1QMOw01tthiC5AtmOSR8C0oL6/cCJpIQpM
nyUpsVtTBpHQ153+5F2Pm2pVfVnX1ZvwNNjErzhSvfm3uzVLUfL9QQWhA7+jYCI3VBI/mDjcCyl3
0tLznicnIvsqQCsJO/Md2SfeCuIZ7akeK8UbVlOIKrSdbuc7gKbGpTu39IxmIWpRqdR0pQh9qW0c
Dzuk6tP7TGF6zY4veR0P2JGsHUPaGmPF4/m7KC18mdrsy699qym9zvSd9HXih+wTTsh29kktt/1a
WmcbAfTChVFm6VyzUUDpcmZ2r3epxdzo/gdkrPMXsXDjtNkI0DB3umXCjXNzgFzurWjeaqD9S+Gl
Agch350/y9Kvnw0BZutFYtWTEa1p+kECPjsCqD9/6KULmH/5oAgBL2To+nTzNiuzt5R6sKfd9l79
VpqvaNIuPIGlwVKbLu7bGIMTP9AQmbu76Lnb/n9sbsA68iTarOx3KMjOX5AyvbM/5IBps1EAiyvz
u9cAlR0zBJq+/0vz+19uOuS2WWjyuh2TjzrIOxQ4VISyhFWfUoUaWrN+Q0EfDZgegmVtdfqnNTho
8HXbSA0j/Mm08OO4e1VBe9BMFrdtLH1MQN47OKnTgh3AstIhL0WMB9GaQpkuXXhMS3dPmb3AoTyk
rjyhctVdvW/efTvCRbWCt/83cJ0C+fm7tzARKLP3ucxSVZdc/KlVpt8nOT2ZzHiUBtM+f/ilF1n+
7zugir2Kc5axTSokQrTqkx9kF5Jal+6QNhs3E53KTFUTD4rCUD9gNz1kVwgy1rgFuht/eynKcGmW
0WZjJcyBWBoLhi33qdmah2qHShL+HiSZtbmiS4jpd3f+bi1dkjobIfsoLAkHx1rI/tjcET25MzfR
qXwWN/jULyZbLl2ROnu3ygSAUz9wmuAZSEa88tfBFvDPujb/xkAKG/fCt7nw+NXZ2+XGPa2kcIoC
JS5h1fd8/9Y/fyLqbJREPmBENNA8B5YECS02FjuCObZo6LbJBqu2cWGGXrqK2ZCpSZEQt1SSHUNz
3MKpktfzj1uWl448/f3bEDnQkZmQMiRNpcrdhEI0epOesF9QmfDaK1gBTkbCS6+QdQOJLhjjXVG4
jmuA66/wTwOUuUb3nlKBg5vZFdTcA1phzS7JIjuSm10bDRs3KtGKEekT+DtFdPvTkKgowdLwo0H1
S3rRTojZcYpjcAvKOl2VTfzZWi5t0IR0HciGyM7NK6nDfxGow9Yby+tQKXedMWyKEp7/SH9ppQgo
qjtiRSSzeBmr5sOAZC1L/bFJMaMFaO9ptY7rMIp2gmCcNLO9j6IA9018FNX0jn6KLXhTNXfSG5fU
7MvqVUBJmJsqcG7jVVLg2VohO0K/a+HTRf2dKdCmLbz6Lk+at75QaDp4LoBKg/sylFRNalmFmx/d
Rhk7tDZUADPWmCrA1yGPI817jU8TzriBbZHy90NpNrcqKl5ZVB6FPr8iGmiLC3zr5w10DtF6Vy00
s2oGpHaIP/8WlNAlebK3FlBAh2L2yB7UFiezgjqcaIzBJiv5wUqIf6aUxc+ghfwmWxoeG29MN5oc
UetTP9ukQkFTw60v/WAzqCMyN1UipBHZDXaSm7aWYbj3uFNr5Qav3hEl4LEjIa4ojJsOTHwLtVaJ
0m2elNjugmNcW2+a3r4JtfsiDc1H1QrwDELKzHFUsxQPxJvKau/SanwvI+Mq8ApHKdsjU9qpGpMn
F1l8XYd8P2YVbUuTlmuTZK9abVw3KgY7eKT4j9Jb0JloK6MvIy/+tCSiD/gEZWI1UAm+R/pEI9Hc
T6/EXFZL+NYH+Eh1CS3b973XKAwj3BB0TrKkzzdj32yrsZvYgc2bppnhxs9EW03GJysOfgPvo8FO
1SkI72L8o9gl75PCfOqEYk/9xwWzWOPCIUmkEw2qbWNjgtwPUf4HAmUEFE7rEFLuSfCFm0SglNGB
VD9geH8NTdKfiFkJUX+MaHs9VbBlLbmXJO81VHoc4hr/XQ0Eqdlaj86Ozd9k38vesqJ2fD87GDEh
xygziPjxW8uRo+wfV7DqbFkj+xT9UHb6jki6Aw9NuPLREPzbtK/O5uXaz0bWM4QAu7p0o6v1VQYy
JTSDSxPZ9CN/WJOps7k50q06GokNceBx3IvPUzp4sKaHcqtsAdv/89yszuZmJbFIHysK3ynVLbOM
7e69U22spF23wZFzJ2yUt/Nj9cJIrcxmZqkRe7MLuCB5CgBtTyhKtuePLC8twWbTWFZTeQ3FNnTS
hMJ7FtYnxD0hkMVqK2F/X6m98phl3q1qGfQC6N3IbYHvFW5wnj3IRb1rXcmhIrYRM1pabnY/jOHz
AILSS9lPqhVqf5hGX2qHJhu+++n8z166IbNJUSwCudRB1zhic19mL1n/+9+OO5sSJeSUcVa0viPJ
MExTC5GTd6HosfSTZ18UaNEY4XnNodt1H3/FFM3P/+alJzj7mjxdpjTXZRhteumG0MG7JNROWTZe
+JqWDj/7mHIWBUFhNT5qtfAqL6V9LrSObOYXNptLBYi/G6tvq5BcD3RFrbEqx4ho9+o2uBPWMb0L
NHqw/Z7rXecoe/kdluWFBdXSGeXZ1zTKYeGXZhKSQa5ju1lpN+5OX4e2sE4d6a7WbKJLd2qyypx/
ekDybMHrNcx3leZ7ztSDV2L6dO3O9P3N+aMvLdvl2TI3NQDq9xRxHL5YOzhGW31fveorGB07bzNe
GIGm4eCHIVWeDRMxomqMjwA229raCCmO2w4PnH6jAiE5fx0L79nfAerbe1CJUp8bI2koeeqte2T+
hf8UR7/OH3x6tD/9/Nl3LZhubKmqGzgk311h6rVTXwFXY6i/vQGxlBdb7wAZsSp09+dPKE2fx09n
nH3ulkzfoJKoC7A7FxDM+ie5D5+ryHtCsfc89lDEBKjBdgmtp0c9jC3k0qmnB//TqWX+/u1Oxoqg
suiqPfTssDzjRN4PiXQEEffWpAI7rbwE0YVAMFb117EppW2nhg5bfv4tCJCNWmCszvGvut1tXUkX
hj9pett/+lWzcSSNUklI/crjNfXu4eK+ThHt9S+8tHZw2x6aDVvpfcyXp1z6zpfeqNn0HNc5pN9k
FCgBGa/jyWb1vrHWxpW0rk6s6djTXtql/y3A/XBx0mxI0Yow6VIRQoukxW9VFr1lfbzOqxybff2K
tPZByZSNOSj7JlAeygBomVTZ9ImfIoX2MHTOV09LibMqTGwn0t2g5qyZIxhMrWnaGvQFfCbwJsjA
+hpLa0fhgZgdJQhXVaWYKGZQBCSpvm+U+lNrxMfGjx+nFNIk8FnVmiBcpQoLH6pvsDNjiZe6S8R3
RQ4dxg4IGJGl4lBQP3KhB9UTnHw1+TU1jxpXPdaSfxLINCHNbGvk1ZuiigYObOEkme0VIuULg+TS
MCbORhhA7XqckmHjgFTZJ3fJOlqnz0SqrzDnb+RL38bCZ/n37fz2bagwSTu2vL6DpDz7gsnHWyeW
4brVShrS9NfWQwErMKnsila5CnBML4d/fCGl2UhtgNwZehqMlLkoSChFc1sA31Qi/daFfOGF5p2h
YfnOOnq6X77Wbq3e2w2jRR5u/NuS/QstnoWVyN958ds9cFP0gIrGajKpuuuiCl6MytqeH/YWPjlp
+vu3Q4cxHc8YlqNDb2QnDqy6qwAklro6f/i/XZyfvrPZOJ7gYQZO0kdOVZYDyW7FITBNJ6AYAX/1
hmSQl8LDWtcoYGRl4Ugr9dNvvCmYoYIjHgukLbjy/RS/GxOC3YvqveZWkIL19IqAk3pL4tS1THHC
Vhv9plTRxtBYDmAejE8BHhBq+neBm/x2FdjiQcvcp1g0WkcABpof2qPg2sTjpQhmiBGCJ29JcQ5M
WhlRffme7aqYq/zQf6+6CgTWQGHBau7EKbiWlnI1ak+aUO5Tz3wMKvMUoK3KcvetresXQxuVTa9W
L1ksXEmKRcQi1pNYgfgViMFn31kXPpCFeV6cPcCMwARqKbHnWDkm+pcIkZQvs720ns8/waU2jDh7
gnmmK4OeV6FjPrU29RzHX0NG2BJYjZd/A8DRvlT+W3gXxdkMHEGDLxEJs7PR6qMASr8wiFdjv33h
ShYmNHE2zbp536SDZk4TmmQrm9COdlQAuw43JNp3UiOoBsPTsdMrtUG6dogvNQQXvl9xNpMmni4I
ZmN4TkfewZC+KagaLlzTQjdDnE2ZOllerRLRHld3RBDZya6x+622rnfVhWH+599uWrOJEhNxlbUa
W39fI3CtAkx5qfErLfz2v/Xmb2NPGkDTLhXRIwqu3faFqWAsRxlskNVALGiFwdytxl0IQVD2zQs3
bOEd+zuZfTtn4Ro6ijB8H4p/FAXgfHjfBkG4sGZaOvrsQXcK/mM4D6HjeuR7IrRRsV9aaXPhDZ7u
+U+D6exhpy3MJbnUaMZJgbIP8KHBB/Q75HsqvBrBv3INlgqIP0M0TvHm/Cv28wtgibMXQEx7Xx5F
BphQ1N7AtZ/05FLNSlm4X+L0pX57GrGpDrFhJTyNhGx1QodGc3zUzf4alCSxeAOGj+FlrJEw9Sow
W58hfZOBJNWL+M7sxRs+5o8xyd/COL7qIuOY9uVOlAO7xUchkJAZyaWjai7URKAJOIsoGQIZPaaS
SSmSuQIjEPnM5OVFHshaBYyXLIs7bwAScv7mLQ05swUEDAW3rxDFOIE+fLKcBBdQP1olFV58tZsR
1ZuSCrvz5/q7Kvnf1wNzyn/vJumjELQ8aiHDHXqmdqOumyv059fufrjtD0ggrd3Uf9Kv27cLZ/x5
cWZas8tzhyBMpbTznW4trsVtvHH39QHbju3Zl/bif1ciP13VbJmZUpAKqqadRDT9ZtzEG4JyJrPI
PXeTq9xOqgPhNqwvdOx/ft0RF/33JsakSYgdjAy+MUrS8p86+qdFnGlNJ/z2rgslyWeo5D1H76Pt
gJ4rM77OP4alnzybN71YIP4pZ4msFtivhMqWpHBz/tA/v7+mNZsyYUkRn+q2gVMW6dH0u3Xo45+A
S1crpzz/wrZ4/jwLmwnTmo2cqcUiozemrvyzuUPz71hrZSfc/W1f2+GFwX/paubjJxEmSPk4iZAq
a6N8nDT6dbnTcWLmrkuo3oVi50LByjRnY6YXlambKQEDdcoq07C8hyKWcnJ0AtP2W78kXhJet25W
WyJudqoYvodqe1IlQLMVCafqgJa9K4gcM8SHCzf458nWNGeDg56UitfnDON4aE+pOB4LL7WJabvV
mVtTJX8MjOLUo7kCXHGh5T6NAj98ueZsdAAPnnV5ZQEGdklOzDUyuYw1WGsiGFgFyb/PX9nC22/O
xgfP6IYkyHhF/b7Ytz52Lt8A0HL+4EvvpTkbDopKVA1yAYVd+6ofiGd0lHvhqtvIG8qcx0vvpTJ9
qT/dqenavo0NtWVS1NLBP3cgX1CiW+Svq8U0C95UcnKjk025BXh276r+I+aFeNO18iatshNMAnET
FNVtQWIWLUKiv4Ww9vBwt+7klAxPGNDfVHDQSK1HuqoeOMi2TvdWDfURDgvZ4SDj102tOyFI4kOj
pFBgTeUq61IBWxmolQt3cukFnI1SA73SGkIXbwOhn1uUShwdCG1Yj+66yNCCp4L5AOHew4KfN5Q4
Cuf8mZdekNkYphlmLQ2dGjgDaTBV8pZcalv9vPVSrdkVxVkTordvIwdSNlSaPYZ3Z/BA5aXl/vxP
/3nAUufDb0/MjT50+HyBImZwBFOyjfIrXId4gVgP5WP5JWnlhQlq6XJmQ7Cc1W0uZmmKMIoknBL3
E1gBiC1AarILp1CWzjEbgfsWQ4WXCjHkbczrBYl0cv8AevlmCmKQiwJ3AGaE8kRULYktAAPZdHbW
jgbhKnPxOniFsFFLEEv5lU7QX96OB11GYOCPtoevuA7kldQnR4MgHo1o1VT2djp6G81PDn7cUl81
fo0dfLe8wq1rbCijbc4/qZ9fMoxy//2C2YN32mBmhBTD+jdgfRqX6mw/j6LqfOCujMRDTl5kDumG
V73Xr7NwoAOtrakzrcLuwpu29PtnY7Vm5KIvGhL9lOo1rz+U8MITX1iUqvPhmTgeWc0jL3M8pdx7
MdrepGct7nnwMgEQhKJ/m5dcjTX9tTSGX0OAWp7lXJUUdzAKYqCgFPY81bL1qr3U0F663NmwbgVC
rBYwfRzVmPJAmrWbX1jJLLzh5nTGb0N5qRG9PUDPcHJMf0ILXQ4WExarBILM+Vdt6QyzYScczdpy
p1fNEKy16MKkEbrfoJPGtVwQ5/BvJ5kNmq3ihaop4WQTxuimsOBoAXy8TQJcMS6U5vMnme72/057
HO+/96rKlNCr/R67nHtrSU9tfW9VF5bxS4eeDTSSCbyNcIPMIUoXMUtOALm0k3Epn//lf5UPP/x0
Y/a9657ZA8vQMicVqx05Zde5RHRPCaBObMHzdEdB9DdqivswhoZQEHmY9SSY4paWS/x7qUsxpRVf
TQKBr30JKYqr2W6DqEJjGtdIvalD91kpQgnrTXGfiJ6CpiOhukmzvprM8t3YoF4N3U9KmzdG3+1a
6CeGN9ol8X/GlPzexjchqIoqrPG7yPBYIdZsLlz+zw/OmC0m21YH+9OJmROxq4yJmocAemGdIP+8
TlCN2Ug0toWWYsKN/1bpsMfu+iPuG+8AEqDYdbtJejhBS1ckW9t8wMbtGG7PX9XCO2NMH9y3T9fr
fc2oaylzKqU69IKyNcsOqrh84W2fXo2fXpnptN8OX2lo8kYNzay6o+BxrB1tJ23DQ7g7/+sXhjRj
NvDodI4KPy9hghhAVF3lY+jG+/OHVqav/qefPhtyiN2BDZrwobqmQjht3z01DeMN6aF2nZdXsFM/
iIv+GBsP5gBLTQ0OniRdGwpVsIbKe5ZmO2Mwv+DPQfUdWVJAZS6C8Hbsq9tJwLiWiDciWe6oN6hz
4+wAs+W+86xtUxYHI/+F2upV6K2v89ezdKtmgxuBc0PSGyovD9twHRh/c+FGLb1BswGtYVAAPyxn
TpeJG009xvHOM90LH93CXkQ1ZmMayXO5rwZgqYgw2kqbYCvck/KyFnaJDSb97Z/uzdxvlY9j0lQS
s0uobEtqi9Dh/+39nzutBoMqTiET8mUOGA61yrgb/fxJ6+KnXopeUpnMxjE7qGX8dP5KFjoX6tx+
lRDtUUKgAOO1Zyee2wwjiJvAFq8nqYWS2RD43PuLLeWfvxF9Nnp0CeAwQhaRlRFGvKkmo61fRIjL
psjh81e08HrNbVhAYEWyJxlBKgsufCUTifCLatKF92tBXqzOnViGoWqy6FkEsqgnAhUIwrplTEFY
QwieXtiArddqPGxATkL7HjF3BtsBz6ROlOneCI+SkK28iIDpau/KtCKiO0nbqlWyEev25fwNWCis
qHMLl9pFNA1cnSE6qABS19VVGCZXegmrmFGiyNwvhLrXuU4Sq9w8SKJEtFm7CnL0I1JNRBmE1mq8
MIosPY3ZKNLWoiUSgp45wEekFJUVXv3t+euc5rofxlt9No6AXBT0sWIsr9Lfsv8AEZMG1X1B1DHR
eRdepoVlpD4bTaxe61I5Hcjci+1aew9G39G8P7jxLsxH0l9TyA9XMTdwyX2bJlrSMWu0KZGtGuSu
wiB4Xmwmga9YHtUseQWfcMsDnVzr6TrKEjQtLmX6okZVnuCakUtr37r63ZiSkWDG1Z2fy+DBUQcr
3qBsBRd0axK9RVPGVC9La92Y8mqD7FdtQpLvvWfJoHWflxCiTVZJVQ3os5FCAu3jElt2J/zROvOj
z4CFwKbZy6kcbmJvuCZTwduUhMesiEnNiOJujRV4eaTeyr2nmS+WUT3UVnulRsMxKaqTXHlvHuxz
0wqPisYmMJa026HDDDzo2MOT0L9WB/NFSItDLo0YHW9VfzNeK6NAx0YdfoVKtVXTcdei2ghdDLkB
udgxPCLPIJTGB+QOmus4apkdxO2tHxNmF1rugVd915L6kCi+k3mAFNhf77q4XcdwJ2PXeLLYvEdx
8CV11mdGd8gs1BvJIFLI6rmAHv9eXAr3SRyQLVptzDw4ZTrWOiHZQhUkRTI5NFnz1RmklkjKpAq9
FYfhmPc6XlB516gN+/Uq+RQN64E6y1UI5zMj+1xsIsqYCkBxr4Ah4h20Wn8OpZwJHlRGBChJN9jb
By60Lk3cSIZ31H33IE3Wbt3rNl082i0y79HsIaNkl7wZS3OoNlu5SnKsIbWiANHRRiCr56oOQUgh
Ad/58egUiXUQTO1UEZzSCjeRJLyWRvxw/qNe+ODmBreKeEdxFFg0t/q93143krZqOtJ8pKfzx19Y
1cyNbTrgcPD4fNClSRRlK59MrbiwrlmaSrXZWCfIregO4t9FefgobgF+dI/mptpgV6ffuJqyfqv1
pZXs0ig/t2r5qjeSqcE819qKDd3e7vdU1dhqraCRodTOwJ7ZIZD7C8Ptwkg+t2y5kly1fc9wS5wc
Gc8pmMsP2qkXBtoFxbY6t2lVPjHd5BdSbEjGK8bcq0oqHzRNvlWyLloVvU+2UdVf6TnBWl0aPZNU
cJpg0IirthlaxArUgSIMjtECz4KU5K2tqvzU9Qz8jgcq2DUmmWqZ/Q499aVUAEaef6EWZqG57ysF
NQIRKWeCqy02X8ARvUg6iHl140XYtTPz+vx5pL8P9oeZYm78qlXas3LJgjxo4OZEqn+Mp3xzbM7P
khkdyUp9jFpOXUVPehAl61gHbNX4JeG/SPQIqIqIz8lIakQXZTbwE9wuXNVZpKx1Ufzs2KWuhRjS
f+NCCmkkTBehRp6nP1LeKMjR6tkHGL76UMjKMZcIdAa6Du9PeRshrHYanUBNqbeGjOiuCg9t0V/H
tbAJ9B7gevFkipa80sC4lDoh9Z3ib4sAV5ElEGKR5iGHHvQ7zyVFLCB3z/RZuRAVsRcbzRYsQNMW
RLde6V7SOLpXtaYld4RIqyGFgzm4f6B/vHoV0atef9NXkyVOGJ7SPuGf42nR5Q2360EiXUS3rCty
flddDaWmIVMMDLlT8q/Wch2DomuP6pC9d1qD4MXU9kJf30XK1NLr+2ugosSMK+2XoLeHui2nbChy
SqF9EAFWEVEdand9YxLgljInVyagOlcRbdnqsc+RYWuIXb1G0fVLVNFU5MON6bqPTLzPuTsiGC2y
9tTnCViNWHhy+5L0wKzf1HJFdq+wJ/MhWo1t/ZxbsmOiXNSVfgNwdJ3Wum3m/mmcQj+6ckf4xaNc
qK/44B79sHzwauuPOzTXYU6ITFMcOkK2JqTguPXN9MutQ9o0SlOufUHZNRG+t1BKtxJxMKSaC8+6
KH3Flbxp+hqkG5W6Lgebq6Yd64w+vw6lUbzQgVgY+edukNxgKZQEaeb0qbnWGgFHSHxTBeSJkXRx
4RuatuI/fUKz7UcWWznEFEZoEhxs6Flbi2C1R2UHL22lvmjeIbiwBl8YLNXp79/KGGqrhxpdNqax
ESxh6m8E3Vxl2KouXMg0pfx0IdP09u34wij4YhYWsWM5DWoz/LPr3BkPyjrZXPa0LjyRuVtKKqWW
AFJ2uTBbKAGUOPWysB3XFAbssEYt/48XM5s31aRMTXd6KvUGWs862ppv3o4PfFfvwqfiwrNXpm3B
T7dstl1QM+JZTLgQji7ekXm81kLjOBrutpKja1w9d+S/rVpaIwpp7xLp1d1DGD661avX3eCKXYtB
a2dm4yhjsYvgswljaNOSXBHi7fjyne/9KV0iuoUcsiORYIPOugWCZKDZ5+/SwsJl7soqrUaPNNxJ
DkjfP0U8YYI48/ljT+u6/7k1kjzXtxZiU+S5mQk7sRaOpCXdR0r2KNcWSUtJcjL68EkO5ffz5/qx
wMe5Zm9uYlhdC4NXIGA0e8Nn9hKVzRdmrUMSmxG5jsKr37RHEsQuLFt+FtBxwmks+PappHo2EEVr
YarKAzwewDpFPB6S+ZsAVnxtr5akHgKi8YiLuLAk+PFRccbZ+wz7EY4Rm49d6F033qFLHs/fuqXj
zt7gwq+glE+knHAosLJ96tSUzx958SbN9rlymwiktNWYpnH0amX6ivB/A4HrKjbxv8bhQ+Uz4neN
ezeSB3rhpD+OxpI8F80NZNYHWVXwKuzGwZ5GMX8TgMRdSYfoN3BV+9Ja+cfRmBPN9jN6LpWi0eTC
LjU+CDAeQWVW+f78VSwde1oXfnu9OiMoLcKUhJ2mlCRJEMk5gnCLX88f/cchmF8+m7AsMrZEJYHH
IMNOl3R8Hr1KI7d7TeL0Qpdm6QKmv3+7gDglZa7Fjr8zRWPdMmYlwr5K1QvD1tLRp3f529HHUUen
0HJ0j+YHGcOF8X+cXdlu4zyzfCIBWknxVpIt23E2Z8+NkJlMtFP7+vSnlP8mh59pAcEAA4yBoSSS
3Wx2V1ehpd14ujw7ssEF024StVXJoAF1GePGA8oKW73Rs/vfDS5YcapCzqECEeMOBM6Awk4qqNf1
NSoS2boKphz1WdBP9RD4I0nAqAIuV5CeW+l0ouBLv/z+Zy8m2DqCSdMGWp39kAf+XDJvTk/6PKJk
jFoR5qj995tnaCLuOcqHcUAzt+2P+mcBXD060UP+VmS30bRiAOeXWBPhmlMzkijSFeYnzbjFzQQC
a+jUhfbtGsBa9gDBfrMUGPq2siBoQjMvCwxI0k87xrqVSvd3K+F/z1Z0k/9/A0jzWIfCFWE+iHKg
ZNGU91EKhn0IKYHkFGqboFsFk3Tp6ClUExr1Ezegx7xN/hlgFPKsVrkNggISVARoljJKR6TLOSTY
W3tTgc1io/Jk0w7GJ4QzOs8GtT4IEUENCpGNywssm53l9x/mG7NRbWxtydeH6pNtoAWgB3eFOQwr
m1Q2vuAetDpTwBoPPqO2OZT1bTTvmbZS3LbxiucmXnQOppJ3qpUFvsXfmXlr09g3QWPdBY/oKwXR
KVsJLM+3AGqaiD8Cw7QR8QnCZVCCAfNXjr58fgWdUB3V6PuljNIfin2xZfsyc9GNeHlhzufo8FTB
gxS9TaBPFSHFgD6NGaoJuP1dgYYBmZ/5X2Y6v6rY4DmCG2HQG4+0Wac+shoW/VsbAGxoa18hWX4R
EGRxPqRBgjUCxzqY3Y07BRBdB1j0+FfHjybiggYVYoa8B2XZNE6+ycDnOZOrGhokl1dB9v6C8xhj
8D9SC6ebARmHjAf3ZWj6U7N2NJ8/JTQRFtSAYAtCjrCOgd8k3Z4sUuwLJmst6SbbuiJwUw95FnZG
sWyi7BH3mx051V5/VF4gVxi4YIA5LPsJeNd0u5ZGPB/EaiL0J4Cm+QjVIphl+m5rX1O1shTnIfCa
Zgv2rg9xroCCGQx72/YV+STWfTfeR1vmthDABIXyRvfi7S/twhbCg0ZXCvTiIcXHYhNUpcY2gfwt
koze5Z0l8V4i6sfWrW4mJs49u0IfBHh23i38o9bnQ1DY+9YqILMS/ioC1GzBxAELJn1WYknAb+xx
0BABX/iesmoNHyz5FhEGFENTFlytUCCMR3Jt5zq07WswS4LR2867JxCOb0ZrXonazifhNU1E3ZRd
jQydunwMui2yTxDd02146J3GAxwGdUHgI4vbtRhLX1b7zCEj4nB6o1TnMTICn5KdBoEgf9rYbu0t
6PzCZxvLh6YVxOc35EGLXNtZkPrgm185A85fpTURitNkKdGbTgNvIhtPKriJ55hvQoMcalpojqKZ
72Cx9ce42lzek+dLDpjbxQ3+iAaqsaom0CxBujWdjilrXqoZvTJF7EE7vIEOGHBOkE3wkVI0thqh
qB312Z2pTDpeJv+rNJAVY8y1TPvz8gtJfImI5kECewDx9RT4enNCahSZ97WWQdnIgjNBE6ypxAG+
tIfKT7cP2OPlN5ZuT8FttI3SKZ2twm3o7sILEm7CpxqE5Q/txtzyQ+wxr1u91ct2pxAjRBBP71OK
XIv1YL2ii3+3oMKsyEVBCjQBa9tQNleC+7BzA3TIHNswgj4tWr//xBp4Li7Pl+QEFIE2hkogow1p
Ez/hbyS+hrKaS7rXHLiLy+NL3l2E20BbOu4GdVmO4lZJHmi/khWQnUYirEbVC9KhmwUnq4VjaIkJ
zUck6E1vGrczFqD1Mx9SN2O58iHn+Qc1TUTWKMxObH0AiSriHN/Y5ptoy18W5JO+Rex5F60cs7IF
EVwABFBmMIGqSBVO70HS4ibWoBjosfzj8oJIIioRXjMZbVgqDJtpbKDvZg1obz6YQbEyS7K3F8y6
7sigKhOWu+e3HUM7KHSl8ux2QEfk5deXrrv+/12kbZamnnWjAqFw6KDkFoAHnfGqE3IsIYUwVfxR
Z8oegG7fhAIyuNl4C+GB4nYKQQXY9+WRVvoa98wShZ45nESADOj7aKZROLEE4p1all8PSOVC7Qe1
wmQAJtFYo6WVTavgARolyPo8wEdHnPtdPO0NpXsehvipbvWVNinJvhBhMhONoO7Du8A3wQ1K7vr5
NvzlHUFEO4RwVyk1qsCvw1M2/c3pjqcrRVvJxIjMxuGcm2Y3g6sT8CFrPqUadBWmwyJOfHm7yWZl
ee6PA7nUDEBIAhb4XZRA/D1wVfYGlSnv8uiytxdsvQ6gUZIrGD2dNml5GqJm0yHlHLJxJYCReF8R
7DEHVsoZw75p+L+we6TpihXKXlwwcwXMFTOCsgCyeLhOmtBQchuePJJofq1HKDZcnh7Z2wumrlCQ
xqHGi0gzTtDvbep+okzV9neDC0c3ZDgsKwDzhg/14tbyx3IlWyHbMYKpDhPqVeWMdHUwVZuUddd6
CkgbW3tt2TEkwjhGiMC2EH1eGpEXgup4U7ix32yJA4+4EHfdXZ4eyQqLqAtz7jVQS4GZyEoLdKgn
NnQeoJOW2nTPSLWywJK5EgEX3QhGx24G6X6aHSjEb3pyp5cPlz9AsnlEnt3chgi4WScLifNbUnzS
+fV344o2O0wNmPQxrp17NH6corfL48rmYvmOH55GL+d4CgnEDYbMuoN27I0Kqq2GaCuvLRtesNhY
z0O77bEttfyth8JND7Pt/11+ddlUC3YKOUBbRREl3M0l93mheSGIOi4PLduGgpXaNZAutEOlb+5f
eLwJ+gbtRbmbzOqKJ5PNi2CuiWpDOVfDA6ylFwbpX+icxNXKHpTEByLiwoZMM4EaXbijGRRsaO0A
A+TU4WOZ0A1wmZenSJaoFEnXM/C4dqCFZz5kqHFQ+YEHkGgMFhkot3j1v7VUnOxyKrKuDy1EMhJD
hZr4Pj0NmdMCDldcg7gGEDgIFOLunR2Yl97+MgH03b35wyL6ShsUi6M0x82NYjy1IXEmW1k52CV7
9psL5MfgYHqNC03B4D2AWk2Z7VMr2KwsiGzZBVMGdCDNdRt8FI09bBQGZd+M37HK2qNQ58Yx21l6
s7Fa6yqdhpe8h4ZUAhGJAmIj0DkHk68DlO82g5S1e/mFJEb03e/941uHMVYUXcO3EvBIpUZVeVM6
60CuVftqTosVS5I9RfACYKZLIecJYvO8/zBN6GbyzlEpbgFrSyZ7gOALKNpkoEIMEAXtIb9jotUH
DViRp8/adQbyqe3lyZIlEERi0QzcWtCCg5LNcsBOOpq9+pf+oL33yB8A1J2NTrhKai/xPiKlaIWb
WJ9Ag9fXkMIBPGs7KqZnROXX5W+RzJjIIFpUitUVJdITgfUwGT3Aqr0TKp1D2biy6LIPWEzgx9Yi
sUmKlIM8Ro8hYtqNR7NFj7Q9rxT3JFYq0ocWFLhxlgDAoMUdFNlmFSyU48rkSKxUJA61oZ2BimSH
yek/0N4FAVev560LJtxdD5Dm5RX4ZnI8c0X87nL5MUE29FzmaMAXLFWk/k595h7yBn/Sa9NTrtUt
aH2vkSqCuKzDfr2rhLMeLdRlyE0siqXgTIv/8voZsveXP0iSEv3O0/74HhpB5LaBitsubahLmwEo
TM3pKOhwyyz16nGjzKFrZGTlfid7nGDzOrZVgMrsgmBp98Ct7Yct9tpuLb0sSZx/d3/++BrTiNCr
WGGmiP0CdlOTKQ/lCM0BpJSo5gzqmmCJZB+LPJ+zWUALetnHHXRcCpD4cUi4XF4Qmb8SqSlr01LU
ssY39NvqQwMzUQh4H7QD6s0AXjywygc3+e/uNt/d9T+mK0jZOFoZXHxkPFv6h9ZC03Il/JXN0OLC
fgxtJAQ9eSlcldH5dRsCdL2WpJG4KBF7R1ObjBA2xRqr4B3V3Y4k6B3tvMvTLxt9+Z4f712DQtXM
kVHzy6DZhyqa7Kw59KFTv8ZYInuAYMwQzIiBfgL/bYnN30N9EHWw7e/eXTixbXQl5hCDVXwF3el2
B94sE4qUk7m2M5dxzvi+b47jH3OjW4aNUiqEQlAsxF0VuNN5F/9bSujaR+13K1cE2QQJETwIWdGD
riwr0L2qILuNK3TMrBmuZHARQRfVMR0GYCZ9s7gDdwsb3ju6gtM832KuaSJoDqwgsTrZmP7O9cz7
Cb20NQpYh+XPUkag/oflBq/THqXhE/28vOSSQ08VzutaLxstyeYQtaT6WGrJNmGQe64bv+mclUcs
O//MqouIOn02uhIkSDizUZ9SoUoedms0HrKhl1X6saHGsc+yAEGTryXlLprIbR9HKweNbOjl9x9D
kzKGMAYUuaD4+QL1j6l+uDzhkhBMZBONqy5P+tREVIxejGrcc+bVReBwfro8vuy9BRuuqyK2TKKD
tHscfdMiVxOLN5eHlqXaRcJQoww4K5ecweD+D8w/KCBE6zxwHqDOb5/AwvGmrd1iZR8imHGZaUlf
9MirLGH3/Nhda17j4ijz8n1xl3YOGo+8y9913qZVEVOHjss4bVUkL60QrS0notyWwb/LQ583L7TM
CLuoZyazbax2gAgyhNRtHx4NSJJnk+pSvuK2z28pVaQ7nGw90oaAAZSZxoeSDodpsN+LGW0t2vhy
+TvOL4YqYupqAtn2aUBsrMb3Q547JXTqL48sm/zl9x92phZaaoQ8Zn4cX9vDY0avwvnv5aFl87J8
zI+hMQNxGQDqt6uAcFbx1jpO+qza8tDaXH6CbFqEsxjy6wyYN+To5vGKggB9IQm6PLJsWgQzLipS
2BmHqUHUjkSHMDmOawhA2UsLIbQ1zlqu1dA8MfU3hd+ZawAa2V4XDJYmeVp1WQHZtzbZ2OBKy3AJ
GKoSmITbUV9xn5KXF/Fr4LgGEKmOFD+bukM0KJCI1rVxZdIloHxVBK/ZATcrHsBcDbOCKFY+P5Yl
FJmH3PrM2hZ6ItoEraqabHtNOZhl83V5saXPFU7hfjSNedZxRA6AKMS7+GCctIOxUa/Wrk3nZSQQ
Wiw28sMW9MEOlGSkQPXudRdU2ZD/WyIK3QM10IoxSMxNhLaRDPwqlY71z6sCOuL3QQtFgKBxldhY
WR+JUYhINr0l+TyXOBIoT1yunYIAzENkxcXJXv8/tmwYLGqBzJvDEhyA2zjqd5Z9pyHDfHmVZW8v
mPSs9VGbNPChGrS96xl8tKRy6UC3l4eXnM6qCGCrFQOViKW5Q7tNn7vMoa+AnrvtLvsKdac6VkDE
cn+tuUtSdlJFCJsZZuCaauH6ms0EQYgN/ZNEDtu0G3Q5EpDMOOtdcZKJE9FstpFFRa1G0Y4wADqm
tr/hDThScnPt3iNBZaoihE0PO72gGiJvtqO3/LEFTKjxxx1Qt/yq80DK+mzu9N10lflrOFyZyYs4
tnImY5MV2MvZQD4b0P87FT811b1lFn5ZmFeGaR7Cbtg1ob5yL5L5ABG9FqYWSDKqBTt7O3qRqznh
BtLoW+h+X635AMkZIOLVQhsq9oU6QVkk4ltLPYasdXrDdPr8hgWnyxtdYqgiBs0ckqatEjwjMwe3
xjHTdwikr8JVRInsAYInaMax4MZoI0Fw3b/WR2ur/yueyN301nnFPnjls5N6oVcOK15NcqRRwS9w
My0UA7Sm6EzJFu0tj1jR/eWpklmOcNQbSpGpHJA9vy57wLjeqpG7qpGtODRJoUkVmZ8IqNH7okM3
0PiqbcttcIfsomO/LlIrYDNZmR7JaoiANGW2WAkqFTiagT4uBD8dGFQgggxy9jU57PMUQxo0o///
6Rg0fVKNCbKKLBt6d06pP7eoXVn6KzRHHuc6PjGdH4PO6FwSGOAG6fDFcYOiQ2ffjyC+zA0l8chs
4+BojANPoKTczVrkmG1+bQTpVZRUs8fUyofS4wo+R7JtRLybERnj0GYwA6pprhnhFrbatC3ZNiKy
rY4shUDjZ8kg5jem27jdB4Bz0D5M93UMJZ3+mrurjnDZ5v9ND6gie1TTNGEbh5BigcJGvafbdBN5
5QsA5NC/fYu31crxLvFMIswtZDGEIiskOjqmvhqUoPN1Vrcqt/Y8a46xqq9sV9ncCc5DD+uwaRvM
XZUHTpU9d6Xh8mENTidbdMFXEK5oEA+AMdBpQJxF3BkH4WVfIbNmEbyGOlDFwJcAwJdvfi1al+hv
+ape0UkDSft6LYZbTOrccgu3BKx0k4UEIfY09hY49ZqnyupvooqNEFdF//NIwaxDFHsljSyLU0QY
m5LaU1yVgMIP3aLsCt/usdL2jWlw8gliORwKWKFZvCe58q5V+anK+m0GziFnomvy4ZJCuSri3ZLE
YArnwM7w1/R5wSAXbu6yD+ta8zuPgPQtcIvNmkGd53XRVGuxgB+hfpQ0AU5hqEMVtcP3pgu5Z984
ZncQ4ZyeaeyYz6R2dNfwgJd3hy3/MAtHq0A3ANhq6a/BVqUTv/jzH6/B45TagWrEKJuq7jbdzbvA
+/sdbeyaX5UfVGuxwR+PSHH17hl6OXdBZh/G1ji1Q3aCCNmKh5VF1CJaruqZNozTQk7vlbozfVnb
ZpEyH5z5YG7zB8yit64Ce76ypYo8SVHC2nbI8TD1YG2NXewv+HR9t4bWkPglkSppjikjrENeEOyX
G2JQUJyUD828FjTJhhcijRnBJQGgFmLvMwdf1eCCYOJG7XPvsnOSBAEiFVJVJCSqKg0J9/5FB0UL
0YGbQGloxUtI3KqIoTPQhRqEaO7fgczTGewjOOHWYiTJuSPi5shAo9BUynhnX6vucr7N+/p2Bs1q
5ZFb/VU5zP+iA92vVeQkEyUi6JAzVZH1g5peScJbbY58vf1kZn6A6vfKF0lWWsTRjWFXKyqYHXYR
yPF18lQEX1NurKyzbPDl9x8WbZB5VCEYCL0Nknl58a8eg23GVt5ctsrL7z8Gn6ZR7WsDOhscEVOo
Q/J7pVYge2vhzO8zdGMoBHFwbuZH1WbvdZPtyC/74tVvsucf7z03o6lF0LRBhaNyyfBolKlD66fL
liV7d8Fwl/DdGM0McokJv1FovbNIFznUWIEHyKIKkUWl7DRwPMMZ+Fm9r48mbp3f/YHzftEDg0jb
5lefISLrAi2nE0itsO/j6TiGEEVl9n0KwZLfDS9cEIoOJDT5EEe7Uv+sWQCC+3eLrZ3Ykoq9aggn
9ji2QZiCfRDxtg7njwh4a9zUO82PdvoVfUvctRhP4oxEBJ0KDssayBnof4PaClrJns7bbZIEDlEf
lHotSJWtuYili9IIYUmO2lmZF685lA4cA5TjHKBeHivHvAzclnZ7fdJv7KQBeRncB8B8K2kOSYBp
CFbOlcRsLHjdnTWNzgjdREP7KNATBPpbZx4e42il213iTUQQXZtxu2xbnuwqe/KGoPdK9fXyZpMl
agwhyq+mqWtogAy9PTD9fk6gksUhD5kNc+bEAb0e9fZvNfGPkmKDTzO/QqVyLeaRbRHBH3AzMEmU
GMhGaE7z3OOwqvz2xTr1h6WxPjko7yB2BuWVsdpHtXzVmRuBiK+jAwNd4AAlrQURtTCrE+62h35D
ttPODJ30ZWVWJZ5OxNaFZGonw4CElnWrQ7k2dspHfQMJhw3bNNvwc/4CEU/tr8VbknBOhNppDUu5
GSOlkCChr+3IfoIceL2qfyj7GMFlxGU0UR7hY9h8VYya26l/kLVauQpK9oCIsguQrdACDWKkWU0h
zqO3R4tmucMTe2EefLXm6PHymkhsVYTc9Wo7xwMUoHYgpfCjPGwcls/3Nqk6p9FRQWq5uevyesUz
SCxWhN5Z0LafoJeNixEA70qjfOpMXWnolt12dCEEqOqcFZA7xHoo77zODkX1RauXLu1dLSjuR+U5
ha6Vpd8g6+sgzHf6bOVk0r6d9xn7ERF4kxEiyxdDr3ImwUOA7LgyGeygJSCenCz9iqvwgS2xVfSh
1VCLZdrrkOuTN051eWNZpc+V+q5VQJ+RIIpxmnA6GYw6eh6VnlrN+Y6SPN8E06JGSkd0Zgz2zojn
wq9isFmqRX8/Ikhr+4i70xC4zUwiJ477KzD/bdKOfzKIhUWUIaum69BLLE5zccN5cV9q8RWl1WNB
5sLBvec4HqvaOtljhTchdeQqaVW6rW3cdUb+lOdR7pEkdHUlOgSR/spLyxnH8c9E80Me4WI9A+MT
FFbvjiT2rHjejGG0tULrUPJqFyigrxnCtnayxPIM0p70yPDJFH72ZvmnmaNNw7LGqVPMV9f3YCwr
AwdAoiMt+10HbTYUMk3DqUtyrQXhfZR1N2ygL22YPFaBddDDaa82iu22VbvJuuoqrJg/Kjloktqv
DlE4IHm3WTe8DOqMEnRbOikJvCFaRrT3udo94Xa2rcLsn1JE/tTlB6QeKc23+Tx6iJ72I1+oACkk
5xmEIPXqSHtkSRifHG436aYL7I2R+azN/CIzdiCp3M7NX4LDoW8XpgxcXyvLbcbyoOnmRhvIo8m0
LZC0N3qhPiWp8XDZnmUWJiR3VC0yh3AIcU1TK9dM3sffNSOqIl5ySgalyGt0lJT6l56kUHxVPJQa
Vy4GsoBFhExanKZjpqo4cJ9ab2mZyK/rq3KTnFQPEi3+5cmRuGwRLAmoVQnVmiLedY39MjfztgzZ
faYV+8vDS3zpd/Lpxy2BDnpfg+0bWMzW3kcNvSWN/lJDuqBWucf08h9hwy+XWYgRmK2QvGkn6Mmm
7VtGtY2S12uxz9kthAq8MHZhoV2wDJV4Z4D8yGGNgcaVrt9Mrf4xmcoLVaxDq5RQSJ53CQ0J+NNg
2QWP9ymNkT2MppXVOh+U40WEvZzRGZfFAjmBftvrTvlmXBVA7zijax36G5QDr5S7NQDS2Uu7aosF
zjAADp/WJN5NFuTq+YMdoX+Gvq5XtCSTKtY3czZ1zMq+E1n8qLrzUXOWLkHlfXYNN8UeX/uS8ykz
fIoQlxhlAaEcvUUmpeO925XgkLasAyHDsY3ju5ZkbpmB1Eqh1Q4ZwmozkPyZKlBXM6LCDcJyB376
02WDOG/VeBchAwmwO09My8KlrXPVCciKfFP4xo0abvjHwgewxt4uW77F4H9YnjnUvNFMzG5hl2hD
Aeky+q3C/K1qXla+ZIki/nPE40uWdf3xBDRtjECm4wnZEZ7dA23XNnf/dl74BqFzb+07zuep8Zjl
8T8ewzi1DT2Aanc4LuoGOfil5yF3Vb33cQF+bxO+7xWy1afSpV36pRIIJQZZyJ0pCn1lBlEVt/mx
yVY5FmT7VrgIBVVo6vmYhLt4No6RMp46ZnuX5/SsN8a3Cn7GSuosihFy7qgeoY2w3wI74VaKvZL3
kL254D06tFzoRRDjzbXHMNtPmboSm5+/HALIs1w4fixSF/CalBlb8ur/A2HaBkguOs/cqrt2WDkR
JVtaLIjaUTuboY6dECDecoLRuAlKBprQoENLR3Z3eQlkDxF8xazRUY+LZVcr/BBYNij7Zzft7GNf
Pl1+wjLSGbsRC5lar3ZIqwTJzlK1P4ndHtJKKaG7Ft8hPaQ7vTXMK9tJ9i2CDwBqW0tNa9lOJWTN
1D9WcxfxYatVbOWGIfuUZaP9WPZ6ME0wxTbprpre66gEG20JmRCsTWL7LSAJlyfsOxg5N2OCC0i7
STEZL7Fvy/zVLvvSUSZtb9XJ3rb5xqjBVVupvqV92H207Rnb9MMTIJCO0lc+VUBzQyD3rsYriVXZ
rAr2n4ZxYwYDihbmBJb0hG6ZXe+V6FU1VoImiRcQa55GroQFrXt4PGSZe2ufas/9/CsqR1iq4APY
oIFOgBbJLsfbBx3KqTF4mYqvy0sl8TBiYbMpzZzNBpLOTI8+MrO8y61VHOR3suzMNhArlvlYgkYj
rdNdC0yfZ02t5vRhD1iHAW60ygDWoTcO8xzf9MnUQBTauMoq+lD081Wu1H7V9nvTCJmLXqrJDSoT
/9skfxD+bnM6P5hT2jjzHB0gdpk4ka15aRZ8mqlmOROO6mTUCzfR7I9s0JkDSFG0YUm2tU3jXWVA
/OVqtYtztkPv8TMLonvOQfNYxmzbW/SjLaq7cmgS7JYsciJLe+lwBzXi4oEQdtQL83Ug2S1uWaan
hpQ4UZf8aRX7frCVwWEWEEVZkkCTUOWnWc93WWDup2Ly26I9Fiw6dBMoswdDe+syExdZqMVGffOv
Ra4TPFzF3y7TrwNzvm5y6MYuVB4O76AZrkQmItmMOLodm66its9xlLzY4fAX+tumQ8rxVekyw9Ns
CrpRnZ3GOHUjAEwcEkIgMViIdmPatA6A6mgXoybUDQN7XxjsKQztd/AVbio+3Izd/Do29TaIyEuc
0NuwSXHzz/qN3qp/tDjYF72quxM2ZNPTk21mGxr2wKGH8ydnhdOp4POK1G2SjcQduumhYcZjHOdP
RY+nIolfgsFd2VKqv6Px64brOWiOKqN2OhKBRCe7UvL2Ax3hB97UrRMmkMyj0XSo62kNQSnb8oIP
pEOXsIYNiJNR9XVy0vuQhi9Wjjxb4mHFAiykmMs0ADnqrmXag51kta/Uw21JUB5XksoHF2yOFEqI
e2fyp6lG5A710B2D9kUP0cAR23Rb6dFffa49K9NtT1WLP3XdQW7T5p3bt9HVQJAfQS/4iXb8aBja
36DLbg210h0AWSFmZpiqkyjMcFq7H7wpwtRGTPOKIjqmwCy60MY+jR1Fb2LqDsl4pbeJhVRJ+kWC
3DrQDHzJ7Txswt4Gc8aApm6qPNNgypEoiO+WlApy4JD+g2ri4CWzsZuK8cqs4/vJyE9TE34qbXZX
J9Qtug+gFXbAwb1a+gydoyS8bvTstu81bwqNPwahHSog85Yo6dUMq94Xbf3HsuJPngZoaNfqPwAn
pU6SWpmrYEA7C6+DHBIcY2bdgn/mbxiDhqBWwfE/TZqTd8rJhmzcil+U+HSxQEk0Xg50xqEx5mAD
tOlTkPRgWwjtrc2TaN/SeUPz8VHTxutcTxqnIR0k/lTT6WDbmWU8Kw38RzDFDzOFwJlpPXVp8jZA
YyAHqb07qcPbAH6eErpXSqAeQUaxb3R87syY5dAh3+SzdUSq+aOuo+tqqjd2gZwcM7clDypnnMzJ
qbM42s4UakEWckAFy33K4tu+Bmd0aT6pU/NweS4kW1ps2MmiBYyUA2xTGI/QlnTMwt71VuUk6t2i
LHL5IbJ7lsh7XcyMJ1aMck+/nTYG2pmDx9mvN5prbLhP1ojpzhs/Fbt0mEaGuB9QqGzSFzT4OTZd
C3rObxgqNuk0cTzVKsiddzlAaDri9bZy+EDeVqbnfBBD/9OekzDDUK0phNjG6I2otbnpIfDoJj4i
PnQtN9tk9zFfVY06n4qGwNnyHj8ixYmCEC2w8bzsWO7rzwVPl7rIp/6PEYgljrESv8vmbfn9x4Ms
te3ixgCsCclfCGWXRwMeTx9W6mvnO+VVW8QxFYMZ6GmCEkdVO4btq9Z2UfiKMHNTCXLR8pl+zV+g
GIWq2B0SNKvIpfMbzbaE+QN1DZqyFRRJ2woeq+GHaG63l/fCtw86F1cJU6bVBEwby+VtVFHLNxUo
RFUR5V5b1c8siVUXDEgPE9Rn87Q+REZ035W9pzdo2zdi9U9bkRNJ+Zs6t1dTwfYQLHywWEtvgI8l
Szbcawx+HefmDchfvSKPCS7wZe0UJAvdTm+gYUtVDZJZna9nPcC0gDIVdo4gi1pPdUOuoRXiK7qV
Ol1sLS3v4zYsYsM1Rma7uBacFJM/5Sqa/SgOk9mmKxvpvIXYIjZJV3SCpnUa7lI8Z2T9v67IttBK
8grFur8887JHCNd92qQqSVsCSk5+T8hTF3yF5ofF0pXgYbl8n1tXIdTPg8gKmWnj2hS/1MPWip8q
5Suwr+30GJUPabd2L9eX9z3zIBGphFsG4Acaon7AoVpsiCi6Lwfw/ExZcT0byqZpAihvJfu5jFFH
BUt5U6qnskHsaObR51DXV4xiR4AyMN0Mhq0ciBWYboa0yhBUd+Oor1xXNdmLLmnqH85hmEp7MHoc
PUpiHbURx1wW1CU0jdhJX9SMeOTbvfZHbchH3NjAlxor/lZy5okIqBzIg97WsNImqd7DEjHtPDwV
tnYTDvxJm8w1IlNd9iDBltGoEZpl2SOanvJD0tSfncHQaFN2+KtPjq2qz25ep7ioZFbhKr39mvG4
8Md5IoDvFnteGsdJb/c9m+8LVduzfKiAGCazA4jsXTjQfQE9PdXqX1IyQCB4hOPrp22bmN5lmzjv
v21TCKdLXvapliPD3VonvXjXbI93K/dqiQ8Vhay4Mk+aycfF3EJAltRN2JCVcEM2tJATiKO553ZY
AMiN29dM3mJrpTws3bKCj7Asuw2hJo5uCa/31I3moKnkqG45ohhl5QCQ+AkRDWWaatSNKRrWI5z4
ebqJy/coh8Asu+2726H7zNlaDf9sOUi1RUCUmcdzUCRompoHGu7DJIPWVmN3TlAlNwGBMAbl9UOa
R5vLe0mWOPoP6Vhg8WkaAIdRD0bkafWu+O4cmK8iL/qDtD/jPvsK3RL56jXclMSni7CpuArnurcC
MO9p9xErPRMH1xzuId+x8lGSrfZdcf/hwwKDVUkDgZ6dBqrYKLiyYaCXp0tieiJCaiKxVeB4T3Zd
Nz1S3IF4Ud3qmuZdHl6WyRdBUOB/S1DxQToSGoII/yp30XoCD5zbTs6mQB3+2XLXK5uyeRKShrQ3
VYhOD+muxuW1s9FQ1k8rjkQ2UYK1Vz2NOhVyRrs+nF77OPGMOLpDFsi/PFGyLSSY/EgmExoPIFOJ
6/HJCo+DeYyRLtaNYQ1PJZsbITLQmzLOQoZMmunXuTsWjrWND7FPr6Ez/9Xse798WiswSx4lApzs
MtSQbEHudoBKXgHIVv58eZYkVwpbBDOZDW78fYlpGrf9kRDn/zi7riVJdWX7RYoAgQS8Yqoo196/
ENM9Mxhhhefrz6LPS19O09yYlx2xO/aGQiaVylymuQ89OF3v2TF0RrSgNj0e1sLI52H7ZcsNVqC0
sIzEN5j8LAZlx4o4Ba4DEs3BUF1rY1XZlDVOmjaXwaTFDBVpHDNUHrSI7sgYe1RID/7PsIpXH3/+
/LVxnRfPl9/UN3oSqyHS0zD/K4c7nW8svpUEYol+aqgV0MQSwh+q/pqPuZ/oAXxYFV83qhvNUDdm
b+3nz3//8vNboQQ5JEHAPolyIKqeaLeR9K5sniXmCdSjNA4FLs1KSK60ELpfhggOtNcUm9T/pFis
mEt0Exu6wMjn4gLcZ/ddrcSOVeGy828zu9j+ugJSP6UYGk3SvZEE1J6I8f5vz15s/CFujWziaNgo
ye/IPI1bZMWViLiEwiTFIMZAFYCRjF5FfNLojg5/2Z9/9Pe0ZHDIF2n71HQlgbF84odX2VXmhcd2
x18kCK9bTea1nz9vhi+rUR9YgRtHhBou+OK49aNdjJwh3yKKrD1+uVfrakrAFgFwGubTTa5c4lIF
GmwrI1h7/Pz3L7/equBI3+X4xZFynh1oFK8Y7zaGfu3Zi31qNAErZFGgwwdLw9nDQINym3HXqI7l
ALwGodjJTo7B3Vb6tIbV+Iz2Xz6mqAmr9BIfk58Lj++bh8hJXIhcnJKnmfQuHbl5NK2Eis/S4ZdX
wXM6hLHEfAp2FOZAqHYV12V901RbWqArQe4zp//yAjkqKVo/oIIxK7uQwnyQ2dZdZu30+9wrX54d
Q7QbACeZoL6pFjYYPH7pg04NeyNpl0dwGDbi6VrFaykuhlo1qcjMclLv51qhjqwNTZTW+6QEuAD8
VT5Mda6mS7zjcA3fCIKrr13seYiHjyMNMXZtrL9L0j4McfwQqrE7KNUrNcxLwOrCDaCI0gYaOkvE
Y7MldUj1i1qx6zRR4cs9Hy49jSZUm0j4l5SbyiUUW+ubisdSoYyh25Dkc913usZd3s93gTvB6g32
LXwHKOhWeXkN77WUKdP7Lp6qCe/pnQ5Dr9qY5ndpufo9EGd76xAXbrdlRrmy1ZVFGBm6tjf7DDrw
dSmekNWe8zw6NrXcSDrXHr+IJNBjZyQu8SldNPgsgAuTTs7qP1brlEW2n45sYPmAm2WoUseIc0dO
Bjp9j+MWVXvlkqzMK+HLftMSyMV1DDWuQh9PXFV3sEB0oaPv9WOxy9TCRd3ypI3xRqnq+zTMsBaj
Fc3kwlHD9q61yksn4wCpH2y1Fv2zS6b8k3AgqvKLUYtR6alaakDNiUaXoVHdqQvujKzewBt9H2AN
azFmsWVYEbD52B/jvR7+mbrRnowbENM2YtP38dWwFpmSYKLX1ToRPmidZq84nbIlALb25EWeFEe9
llAVT1by5mxVnUvAHv2nI9VYqkWBgdxocAuLfDTQ2cvMwwhc9PZmfXJyzK9AQHNzZ7rZeNvKHCzV
ozq1yCeovYFgIqPKUQIT3Xjz0GooOZKu+YuKqO4Dw+ONqEjaTabZilq8iVD6gZG+dPlwOwIaP5At
t4yViGZ8Nrq/7CM+9EXZp32CiIb+iTzEtgrYp3Cy0JuOydPMLu4Sd+Pj5+n63zBtLAWm0DxPBqsf
Ep9k1yAUemmi7Mzhto/FqWk+FOM9E6FTia0Kx/chzliKTYmhLSGwgVUTQkZxdnRlILAbG5tpZUku
daZU3AuIBUYEatchevBM82KpPP48UN/X5QCoXAQ3qOMUBYdKFitLexAPuQqsaOTLIXRjKSFqVO5+
ftHaCC0iQhOhF88NHAKB1GLcayxIUVTU08Ei+PkFa6O0CAkZEI59WeFLguyvDq5dumnl9f2Rb5jL
kJBFA2QMkcTztzkLmoWKNEjJ7fRddb0tLLPy+5eoa5okwzCqcKZIVAottKqX9hRtauOsDP8Scq1C
UaZvOrBy2sgB7Ek6qVs4HKwbJI6jS93hT+oBurux/da+ZXGr6uG6U7UN5kKJqJ20nhRbor3fq9Iq
xhJFDdQ47OYSJUEpsYckbbqjf2clzmJPH0NPOLXbnoOX7FXelg45kI0zee175lH9Ero6xiU8hWTk
tya9JBFu/psyhd+LfeGD5nd+eTYAmtkYa1CCUWlyEpIdCzNy86J4DRB6Yay3z9D7hxVh51lTcdGj
ILBL1ntFSSQgLfUNTxSHTdrkSSs8CYGS3s/7aW3FLCJDEVkpr+J5DsHVonHsBHVpd82Wc9XK6bSU
mZIjqI8Gqs4gePeOha59nRXUNZKU2qo1bnXFVi5LhrGICjLOoxT4vv+m0RNkxmDS4sLS0cY4Q38u
2gg+a4O1CBEiCsdOTlggs3tFYZ0bGXvpVtH2UxTom8NsibEuSWrWEa2QNyTB6GaKdQiyILaFqcHW
LSIV6PeAxNV1JtxRHeKdKCBD36ChX5kGaJLJX60kqETqYrANYP4cs1BB4Sp2cEf+MM0B/7FUTwZP
bmOjcTJ9us6oErm9mqNRNpV/jIYyRx8i1F3C4lHvjccxTU9aAt/PRAu8LgKmKw3KU2wAP6BmMNdO
1YHZURyci7wAjS1NEGlqfi1L+atMAMGZGmsfGONtlwNPqKrFXcPKZ5KljacBp4ZDof/dlbBMb8wA
ponpG/iCqd21qXEIRzAAsNIBF0rqvturgISdsw5kuwz+ehtLf2VtLuHmsZJFNMSu9HVwlXJ6l0K+
MIN8lsGef95bK/FkKZZVULWBKTUIXl2iXUt1fEjJlk/TSkveWILM60EJ4goGmX6bXwF92XePUFjr
R694opDOqvYA6zV7E2610wH/DIwD208etbeL5ispxVJBS4Xn3QQ9IxyXTbIPwv7CCXMbKOmahB7g
H1uDZaNs6Tet3JaWOlosDMHxMyeox8pfyXRTEkdtM6+xQrvWHn+erJW9zReBkHV6IQkZ8YqguCl0
8krqcNdmW6njSp/X4IvMSB1TSqWB8fpUlna5M9Oz2Z7vmsuWBv1aGFwCy8tBAukMPqTP7jsXROpd
5ILIBg795Ak33nSCXRuqRRjERbgZK8QOXwnG55IkhybQbxhcq/5pJpYY81IqSZvlegSE1wkHo4jP
g7aRnq6soyXCPAEhObQIBqjU77JBOjjk7ZGkOz6ddeP155+/ElaWCDKN9PlkMFz/0vyliorTACxV
CJPTUNv//IKV4V9CxdRsNAsFOCsf6tuXEhZq5QgiDqbh58evRK2lvhWK8YCSagmKmojGSftXFxvp
1drvXqRAVBNZw0yUPCAKfBsR0YHBhetZIrfIqCuYUGMJpjYpDFc7FSMj3dHjSALMw3SX2pNDXcXf
LNqtTfBiJ+dqrFkC7ns+hKcBk6+cIK08hZceIZX78xysDdUinyHxOOomhFp9Lo66fj+M14Hy/vOj
16Z3sXmzvKZVwzG9aUYPIDCcSLwlTL7yq5cwMdF3kRY36LJM7QtYQnu4EobpFtdp5XcvJa0sHg66
HNPYL5RLCXy4vumf/X3lz1hit+o+TnldQfJcqK8yv4xh6pjVEzhidq3/DvPcY8nvn8d+bYEuUeIl
hGd4AzDMjJBwiT23PgY/3M9qh/H91rVsbRrmv3+5ajDGs6LvsM8ImZwg+pNLw541jH/+hpXVv8Rv
xSWQlJmFeTBofwF4HJoPms00A9ILbGP1r0314igOmJR6WLepL/mfSHudtjToV4d/sXPVsBNmIFiM
Kz6zbHnQTtl+2kOnnx0hA7rJuV87h/XF9q0bM1Ujijg0y1RHDl7jGF7gty4OHlxGtth5K4AbYwns
6lEoricd2mL6fnJrQLvs8I32tvQlVBd39AxVdJQaG90NttTMPiER31xSlgivgWtjE1spCqf7zk1v
EGSPPaRp74W2Y+/Mby8MfXgHTJyH2ee+BjnEsY7aY7YLJjcGaOOePPy8DtcGeYn9yjVZTODSCn90
RkfxoHAiHFz67OyQe81sj/dP8tKKsUR8gY+RlKoRCYABwJIJKiAy4JFYuzyFmk+wRWj4xBZ8N7Lz
hvuybVsr7wnt0Ycj0ECanLZ6mpUfs4twyGA3HtKhfXPpntTICez2IcT9yE687cIU/I/wou9+wCJu
lJlRNbEKfyG16SG1ZAU3YLHu0lI5MdDsLBi62V2FBncZFs8518GN4/40TtwOmnqnQysDiO7iJolY
6UA9BHfEoDjiPLbjvHnRIa4Kc2bHuliJ5vI+ump0ZU+0eEfV7gkKeZGTNymx0U3QzmFt1XvCPRa8
qkLsNRWhLPYqmJmMU1fbYUgcEuoPSQ1yCVHwVH0qofallYY7tVnp8mB8HS352ubGW57VjoobZDVy
d+IdhEibOHUhCIybu6K8jhVopFmpKqjjtr/1XrOhCnWAcuJ+GnvHKGF7z2LjaGXFddxDNUMG03FQ
+GkS8lWkZWTntDrGLZqjXHnrYf/OJnqrhOV0LBWR2/DdgzedBbhtVfimbCD2Gtmy4E6ZIfGflWeB
wb3O1fSYTenjqI7PjHWal/XjQ2wWXmCiE8u7kh5Y2SROGnYchC24Z5rxL8uq3kpAYQ6Gegwz0p1l
DCSJqQWtU4z6YyhFB54ko78hbIHUBMSuc2+k2Q7k1lNGZbLLefk6jKbf1xmMeDNfBvAJNdvyuk1M
LyflU65m16HCKr/jFFSHEgpqYUtsOMucIXw3OKnIIJ8EQsCoHLnevQ8wh3drGc3UJ/ZXy7PuQwtU
tGxZX536MMP25LNoT52DHKgAR0vHMHCBEJew8AtdPsKtjKKawOFY4BgQCi3M6mBRA5e8rn2uZPPI
VMPwUDzyIzOu3WCCfM9EwDEpjYeqL3dtz641AneOyrDuVROaNQqNva4BDyEYUNHVwbEs0uqUTOJv
VAYguQ3ETa1uT0f9pAOWsOvRcvIKI/CLSD5GQW3a+hih0FK/x3CnilPzNgbfTXbpobfkYAdxXoBk
+p6iBaYV8LwbIJATiKiw0Rm4BkfrEX6OkLwtsgez7GObgVjijMJ0tVaDOOb0BvXjW1q3p0SvzpYZ
XM/5jVrWb4wHHmr057Khj1omn0p98nQygbHVEu1IpfXSdvSqCpVd0McHpLy7qC28qAO6BQR3lJTj
zNNNNCmYYL2D9X2gStF4hmhbhCyxa5Wqt+EPflRIctMEFN46BPQ6WWGiQSO8jeMYHDOleZFBfzt0
+mSbmcAhU+mVHY/quaTBR1N1/VXT54fKKH/LoTLA+CMwE+gcreIPzApQ62xFu6G6u5ITLLGlo0JZ
L3t0MoeaXOdtdJVb48Z9c+3Ri3SDhAHVS7VJfaxblzAUwbJ/qxcuJfVQMrOk1XHcx2FnF8Xc69hL
kRT3P5+AK5mYtsgyxjooSi1vBYDCOca+v8NNU7Lajft29/MbVs/YxWWhG2mVDAKZWKI5fM4xnBIe
fS72fu4F9qzIt4ULWklalzDSqs7qaUigxj70+Sk0QPOHqnJTbqZK86B8c7gtwaQWPNinmgigvgzr
l5hCLw6GD21SX4AKE05nZN0ZgEiYoynMjbU4+QXdka3az8oF4zOX+nKy5y0ujHEFyCV4TfClDdn7
ZCkwkUnMK4uZqpM2cWAPOVXtdEi2DB7WXrpIJ2TOx8HsoaQ2SwHWl3ifHTRIAW4pba9smiWMNIdv
jSqINitDjA/WWB7ySN3Yj2tLYX7ll+GaBlUaA+PC5+OImJ7iUKt3Ndb4z4t6LYVdIkhFDdGmNgdG
MusCt1KjfdrW+w4p+06V4rWXYMpCpDeYLNWZlOGttKZn0QWJXbPoV4zobJvqdKProO4m3Ef/5CSs
HJr+oLYZCrrCCQTQmBxcqg0g2fMYTNtROhkgxt7GB6wN0OIaY0RMZmJWIGcmP4VKONmK1Rlu0Y5/
A6r9UtB819MGYD61/YWc4h5Ill8V7LdcQ4EIYBzkgR10+TOqJY8FUfO59bTTQ4hSJv0+m7IUjF3j
ikh54G37K660fxPdVIzPYvaXme2qZojNwMLPu7TeTA5oTupVdla9xCNusXFSrC38RcwiEAsylAgy
eEzpDwoNj1FpenWaH9n4oQyNI6rgKKb63/Q2jCUydoSjehs0eF2vH4HlgTTeSU+2IFtrAXiJjGUm
yHOhaQmf3oZ3IKXu54ouuWQHNIgQfbdAgCtHyScw/svEoJhYm9MYCL8f3nR6AfTQ1roziZ5+XrFr
F+/PC+yX5+tVI3WhIxjlZ/Kh/4m9zMH2cbPf7c22lv3qW+b98uUtOTWheQLflM+mMfiFbjffRQen
OnQX67Xyf/6YlcbHJ/Dly1tqGgWdpUyzol4FXHiRHEQYXUQObkse3UCwYW6ibZR61+ZlkZrktWaU
MJJAlNUND4MI/x94UPLBVfv3n79mrTH9OZhfPidIdT019HamUGFfQC3ES3dIucOjCjeA9iW8UdE7
IJDozP8f5lorp8cSOGuIcqghGAHTOWs6Rz09KRBt+PmD1h692P6SlkD8GgryaOsxgai4hp7pz09e
CbtLoKxMGTQ3Jsj2GBbalM29ZiiOnm+sqhUOirH04U1x2A1DD3nDKAb4Fu5mh/w6vg1chs6rk1xB
9R54+P7ZOgw3P3/OWvVoiXHN4lExOGT7fU3FtcierX/LawHLEgji2Pm7tp9jDJiU7FV72HjlfEJ9
k4Ut4a5UH7oyNpAJUZnemqmlOXCOpR4aV26d9h81r06TlXgNhQZMqXyYOv2bgM67sTTWoukSATsp
zdirGUpGoCoD4mM8qyAKWs7sD9KEzra90EqIUBYZDEEz3kB/FNW+UPHgtzcKYqfENaTpcuLIZGvv
rqz1JShW9rJF5QPvmRX6ZvOcpPSMycYlb4DEYuGGu6z0hi3H17X1P0/ql0jBUqHLokKKTssnA6Lx
1nXV735eGGuPXl5lCl2DiSCMPIzsbeoDGDafJYSffn742igtIsJoAg6YlCaOhephtO4ysaUV8f2v
5ktxkLHifRnVGgbkdtpZ0jX31IMgmUdDuHiiSld9muyEG7P9fe+SLwVDgKrIaQrHLz9hwfPIxV0W
yCMqOb7Qo3NYTVtn9fc3Jb5UDlE1JWGGjiIL8fVjuYuulQO0hhF8/vWyx5diIeCyGEVZjijd0gHq
xYatp9dqd/vzdK+caNyap+vLOs1NydpWwdWk2+UH5qL25ITcnuFjVQUfCHrQ71E0an5RO/K2qtFr
S2Gx4/XOisuuocIXpHaa/qkKftUstX/+ou+zAL5EcfddYIl4blAN+TWPDmpd27l6XfcfPz9+hZLD
lzBua+gGFDhxy1f2euSkr+puxpAkrvSjq454MylnGzS4kqXxJahbFqFZj0KkAEIoDjYlBNN2jc32
mle+xbt/qydwa7Hp4cBcGKLAmNXVTUyfZe7G6cvP4/V9POFLfDdE0EYGGmXqVwO0uQpYDfeHn5+8
gurhSzC3SEZ4LmhW5peSnZUo1u2AolNV5ONjn6h71YqgMm6NzO0KdxJ97GqFGrpdTP6MgMjYOkwv
Oj7+FoIb9pglVxUt75kxCddq1LdsghLUzz/0+zsWX4K8o0ymVoFGuJ/W+WkycX1jUJbReDQ6pCWH
ISW9y8xwH7ZW7f3bK+fN8WVXt+0waSZFoZUU0BEYMmMX1Nl5itgpqgwoXsEXyKhqu6DlxmR8f4jz
JdgbSLCqHOb+Ui7jh1jIN6h1OaEV3ItYKWxdZecODcWNM2oFHsSX6O9IA7Q8b+G+MbDsD4vpL3XI
/sQUyim6SGyTZ7dtC0mT2HhqSQFh+Mnaahevfaf2fwe2CyJouHV4c0kU6BrF3bOsalcb86PSssnV
khw9g25jFldCmbnIIYgyhNDzh2NOaL5MaWXDSM7tcgCUlC2HlLVoZi5yiXJQzdwqUemDYLB+zJAV
tYmnt3b0F4cAdK9Gv/AD7JeNrbD2RYtAY2p6kLfFrPcMsF19zyFXJ5MncIY3nr8SbZaAcfQsRCFr
KONRlPOH8kOxNs7JlSNriRWfehQlYTAq/HQAOyMZ7IkeqMY3JnrtZ89ZzJftqhA6wWJBS309Dz0e
Q2K7CzcuxWuPXkSCpC3NXBDclPJJOFopHXVrda5cEPjSSXiopqoTGYGmBGDnHbzwvAkGpIPD8e+H
1NuuVawkc0s4uBXXaqb1JgJ9PVzABd/nJnwtwmQ68KK9QNp7S5hw5V7Jl/La+jCEMB6tE7+o1GKH
s+WtU9RdVNPfbcTPECo+6Kl5BwUHR9St3xTarorz26rVMzuKin0E6uyERh9LtoTvPgsl/3sJ5EtM
uGZpeQGRxvyzTFPBfoedw6Nw6LWxh7QlaKZbVa21Fb6IBCyua00b8CLg5b3CJAc4uzgi+7fuDoqK
iyVOwzDgJYqtJLwraHQq2xE27uZGVrayQpZocFjGddMEs2M/kRC+LQjUw/oEWgTNUyAFCpna1lm+
EsCWMGhWSjg7lVnum8nzOP6Kw/uZiqg38t8C2BIFrQcmb5iFWZj0PyV7UbeSpbXfvQgDOJEtmrA2
82mo3kQD9yxtvEtSa9+SLbn2lTRniXFWKq0eAoELXpRKuM5IfinSqLJZWrlCq/fShDpgLXMbG0Ru
JAJr0z4HvS9xU+p6Doi7mvsKhOf7jJluCHkbJZ9O0iqdmvGNJHZt9Ban/pjAk4hA7Q6ixqfyVKZH
tbv8/jlT0/+7lb/Z4kuwcxqhs84YimNdZZ45WiRKoQ6nQpFXSjGc1RHi99p0y1PtYE05ZP31Yxyk
rg7p0jQQL4GRjYBOSFAsLDip1SX0WIJDpVt7tVO9NKxvaI+yGNevowlasGyI7HSUN3wSgG8MxXtU
ltdTMWLGTLjMFQ3ZoXkd2kYcAPSloA4TQSYqYachMve1NiaOBUw5THv2XCEz3oM9wLLrSi3b+xEK
T07ZjPcD0G7AekCwv48ujeyuQ1re9DS/orwcbQIohC05oE4WDV2trq/aoT1aifSzIDk1wvhgA+D5
Gg1v42m4rsLgRoUIGlrx7c4a872qVYotojy281i96Ca7YSVqcMkwEqdPR18tYmBfwuZOgVrvSerT
3mqnnUjD5zgsfGqVb3XHLzzX3ZAXtVsN2LwllS5JUcmlevKcGpHqVoIKu6P8ACUMVxjVLuubzDZI
+juLYuaIxDSgRs5AfmuaP1ltvknCXvsRoNa+qi5xF70VdXXfCBN9Mliy9WW7H/PerhqoITNw9JNQ
8+oY4IKYTy7sGJgTqvWdFfOjMPPQJmZEIb07vSiBGHdWkFxE0FszWEV6XQkoPwuJWwcSJAxNP/aU
w211bN4zfJZjNmwe5fpX0fQvZaGcBtO8jjNWO7SIgcLqrcwZE31Emw0kWEY5d0aL7JpUeWMDB4IK
/kSAwezgHgpZz0ZNXJ0OtzUTv7tKv4bc5qkpstcwo6Vr6P0InzYeulEanQbo/AC4vysrK3PLxMgB
M4rvexFFNh2qmyaqHzWeTXahsxtZJm8pxzkAJeyBT4pTV81NN5/rvT6gJJdlD3po4r/l4iGGnsxF
y8fuMaLphxzFC+2Akys63U60qvBYMT0MKSAlBLmfp9L6TpoQQYc45j2N1ftY8n1o0r9VYzy0hXWK
Q+OxlYCr4GwAHqtv34oOKJTYqqXdRcYJvurAazJfYAWaTL0UNN2XBUg7SUXBptObvRjyRz0RsGnJ
UwiFQxu5Uyab0uyXIOQvWmqvkRW8F3JidhbqB86Y9giZ5yuZyT3vsscalD07M6C61gvu5EF7R1CK
d4CdO4ICczU1DRizQRW7RQT/cC0nro7eqBOZOuhmUr4LrOQdMB1nGFcJD3V2p1FDL0jJrs6b14kA
Qc/q4LWsAMdF2Rohl+1KYvV2mitXVTOFTidLtPp6fFNA/iZIZDWdHqAWy9GnxSURRibYD8Ep60tk
PfFNwOEc0nMG6lQt7nGvI66AkFDKW93p47qAjUxaOnzI+0uoBl6sMmJnVvXQlOFObZS91vc2U+Jj
EGiK05DxAZvjYhBY75EBJJJKMxxVRDe1Zf7OO+1qNAdfy8Nfqgg4msThpc/Kx8qip1FmiV3Wxhso
A3sZQpNGZeYNXJqwYgYUR5owutbL7BkWZ17AJi+q6J0IjLskoddQ+wF2Kg3csuK46ye5bXTjGxQQ
930ZPJRtdV8KYe31qoAXjRhrmIsBixo1ML4poQsmteB1kMwF8PDQ8tjrTbBf+773Zi4Hac1LEg8C
wp5574Bs5Fj18JxOsBqzZnGssH2OUvVE0hxtiVKC5NBH7GNgsbKjSXZtGfx97GPmTk1/atPuKu7Y
K0kl+hjQOYPiuF6HDuSm/sZGf2iNFpYPEeQ+0BMANY31thHof4epvO6aylWbFnr1wOUFsr/iTZ6d
08QIcGdR3N4SVzyEHsoIiVnSYF1I/GRQOhBFUg4Hhw73sv4BNS8PYuNvcHd7LygFNYlejen0IKnp
TGVwMlpIrITRfWkVThhRf1QFgkDSvRcxdq/JnAZbH5Y0PczpUHkhWuBMCQI6LiDU4m5kRU+I8l6c
Jr/binkV1gkwBspOYs9C9XQP/ICrVqFbw4FIqsluFL/zqHaGBIZsUdW7apY4NCLnLs9vzU7/GGez
AviIwCFCc1rCH3H0VjYJhzPUunbSjD+qKvXCRr9LDOtdyZ8KUPoEZVdp1zqs7Q7GGOzgM+LAdO8A
YqHbI6iVKoGOfwpTVMUQnlpNsPGYPs3g9li/jsyYk/X6vay19joT5R5Ebk9L/kDwsLKDsi+doO0/
Sj7e9AlaJblyjoc5JKWjM5H2FkhKt0B3o65jREBW2CLNd7raOYLD9TKZFPQt0bhOjTn0Gl4ZwUgo
Lm2ojYIGG+wVhbSuYjQ7yBPfVYTvLdEeRxJ/BFrvBk2g2ANXj0Uw7CY1ujG1dt9ZmGQitAfgaHZ1
QJ20Ne91jR+nahYfIdLrw+KoEhwoEwQJbGook5dMOvdkA1/TPEKHuDFipzexoXHua2i27kONods2
hRnIHVgKkwVrO93XBnIDtqpbAKY6mqkry+HDqizXjGH2Kq4ms7b14Y/B2tugvoCzuWsIe67VHDZU
OGnU8K3R6x3h5AYZ5ZVOrRtK+jfAIB+yCrZQkCNiZe/WpgAmE6qf0ei3RAc3nHqS0Nits+aRNJ0z
GZOfh+ley6F1VhvRZeLyqYGq/6QlOtKH6q1Oott0JHBQ0qvdBNfb0aD438vnGEEL8bzyiNbedgE9
ZHmJLwKjs1GsGQ175qoV2zQF5tQwYeqR/25V8ado63NECYCjpR1P+tmk0YuMwtvAGi4TSMP4+P5Q
6MlepvCoL+muL7oPVSEXQwEauDUseFKM1w1QxMBXjQ7ynn1TMj/WmtOUK++ajDCeGr8vNfYr7gzw
JGnkCB0+kUabPdGAQGW7aD7UqLnWq/LOADBTdHHtsKFGPaeOeychiVe01pVSkV2VxG9k4EfY+/4t
Ut4DwqC+sggTjmrtM15uq0a6F6Myu/KCyzqjJgcJ/iKSqyIbb3Imdlaqv0RS9bp6fEgY4MBGQ2Cb
SW5j2rkNjYEdBWVDqX2W57kbtNG5ViDPH6lQAbVywDFJ+0GEPCnRsMO1Hj65QHyVXXuC0UPg91Fn
vgI4KuAiWcDxBUhimKhW2Q1BLcaGHcZ+sPKrAcdhaYj7uBiht1T1ft1rZ4b2kw0o6A24ZHtcQiov
o7UPM0Z5yBlAxp0GXRw+VLC8NlQdur2DCpq5Gj0UeZcB/itOCbw9UGvj8twz/hYEDVDagKKFnX6U
pKduaSlszjnD3M/hgRdJ+Vz0/b7Rhr96E76Pk557BM6BvjJqPezw+todaHtTJ/oeSB87ksY5avlD
UkCbkYvxqQmAiUkBkegJXCdjDq/iTFx0XhiP3UTIaczK9i/+jPo5IqBos9ilyPkrI3Krur9KZP9A
oC2djsOlHqkjmtqfptZPRekCremZY37qMiM85r0a7XjTMA8kF4cG433bhW+g2mSA4sbPehDQHX4G
Qk0x+5yoLYLikLuDFf2BTYHpWgFY70ThrR3rgvtNmg0OFqRPzB5oVqTjVOxw4D4JbSygaI9sNjXO
QVn+yScFbg/qrowz3FIm6nVjctQ0YMEs64Mn5lFm/CD+w9F5LTeOLEH0ixABb14JQ095jaQXhKTZ
gbeNBtD4+nt4H0exK5Ew1VWZWZmmj2+8az21mn5zS4dMlnvqD/D5xa3M+1XFNFO219QrP4rMjnio
r7nIfgfLiAM2UMd0uraW8Wdq6muuZJJ7KOuRSpehb48v7lollP5DOsty504eDij2cJq14DsQ5RQ3
vWX8iJFbbuZyjK3WICdDXDNVv3Yy/au8HAtSOsh6ymIfdMjpzGeRO3GlrL2ozVPbNf+llrnxmQVC
53mLtmDd6952a6ft2WdkE4X71dniNgatxchhr6QVtla4Eg+NO3mMV3y4rvJgjJw6RjsfsnTDSauv
f5Y5OKLreyg0FS8rwTiG2vo4FcOtasjwcc2hCYVsX00bp8HG/tF6rj5r7Sc9XdeDqy9DYtXLcr8e
HRE69aVKu7c5L/TYWs0+oWJjdCKJEQIsfFW6PifV0oVbU75qevFU3PHZ1Cc3ZKsFhHmTyWQZcbkj
yjHkvsa2niH429KHLVs+xqx4sEitieW6vKaz1+6pH5eN9JvPqbIfydWoz20hVQQKMe6yqb8ncHTb
wZw25psiZ4fV70+B40YK92WJFnSHnjlsOqYuPB2MZGkNK5w39TTZ67XyvBkbBqus9lR7DkrsSKuV
XtxfdqkwcIAQNAdd5pKo0RIxgsQ8XnSkv9bymLW+/1j041v7/1nO/6pHrXjXy62NB087seWWZJrY
O4OWUfW3v7Rsr4vwqmTctH2VNS9LU+zzlk0LQPTjulb/qmp4UDMtDq790g+uWY5w3+25cv3GphH+
pCBFe5VVl8pOI676ubWmIxKcPUsQZNkYj52xnDK9QfGVNjEvwEuv8jOV2HwYV8o/BMAyjMetC7gq
Hu52LhbkRXnKIasCrQgbQ8sI5M21GKFSt0vz9J1kXOyeq/4kpIkAsgjWJO2Wn3krYiuoQz3PfoHN
NVKqmSp9iXkIuyx9311AQhNTK15yspe0zdw3/OG0I0nUsi+ty8ma2oc8w/WV+eVP2stvilpxFHru
PDHC5leTzaeTsSzusyibSK+Ryhi+mgg9wCPP9i51o9ydPkufvDqCndjgmEaWd9bFjssufcCQ8KDs
4NK7zj8DHVHO+9dLbD+qNdFK/7dSxlNBihXJHf+C0QxiQsiSom6etqV7KlYtuy6TQwhO1922gjlv
aQJ/C5WQD6mfodoZKp/J1Q7I+HX+GktjR6atDgVLB5Fdm+egbvy9nF1rL4vKO6xrjqWItb5spbr2
axWzwfCsFeLueTtZh3HC/MTPi2Nj6DEucd5rH0AvlsEqY39hbPK36Tgp99veNhFqNosqsqzjxs8f
CuWfq1LiPjNtYlfU7b7CrG1Iu+OWTXsyuB5Wu/5FvPK+LctR2cXfell3qmLqzyw8JHp6k96+3f3/
1NjG2Wj9tZri6IjsbEs7qlSpAeZM5a5a1Flz1h/d05940D8mL30pKw/Ptjv6URldXCHFswavi5d5
PvYs0lSsyxDpeg/zxa6i7ckL7fsmZQYlFUwzOKlK88reyZgTHxY8+tXG5kv70ohWwL70nzX7AY5c
d22lPl0vv9mdOBjOzNJAMNTEauBbmPlR0VA+Akel4epppJNN+E+K7Wcj9W3XsBLFrlKiGWPCLPNY
eelu69tjvhY3zrOD5lrvmZW9pKvJGOj+HdzKQ7Q6fXgT9L/XXLE/SVpbRRXlJnQMaCfc6iRHAShM
/TRa2q2p2y2CSDzqY54wWP+nrCK2gajZ7wjTPtunIntqA1uLpN99zSQJIJjda4ZxJnL9XAzln0Ab
XtdsN2v6h1akz46lRwOdDGuNYWcXG85OSLON4gMzMawzpkelynixyfNqK6/ZDauzLzO1hxaLdcKk
/Nn9V0wW7zF1Qx/0q/T8D9EMZXJ3wW5dQcNiT4dBI5TbdkeMrzxGQUKrs5E88CUgS3ysDfzEZS3C
evCZCAR8xOoPRMBY1R/d4nIb68jimeS+GY5BvKzQvnxpRNLtb6WmYGt9754j6Y8H0yVNhH3i6rYS
uXJa7XLeBcvkEysov4nCqsE97HjotJ0+9RPFwI26ivWKamnDGhuUmEinZGi04ziPCU34vjfz2+Yy
Q/Z5/a6tgzo3wjkHc/Y9b9PVxyZ0V/age0MA5ZkTE75btOVMSsFFze2u0rYeSMBYY33T8Y8dTG+X
177FFo8Ntrw5KNXAlRiRjG+LFbv9NKrEJ1rqwK7d2bDaMIXb8Ib2xHRDwFx5Yi57QwfQhLI0njOC
eGnnSFHN2y9f1wJgDC1pqyBi9n+Qa3oziPIKt2loQ3N2N8Kzqo/Kh2SelH0QujYh//Sv2LvsS6Fv
T/YWPLJd1h5dzfB2omBlaB6ss6RQXfpy+7dUXcNJyKIgl5kJzWAnqp7zy1DX32nXfUxL8OAtVoRH
EiOCTbPRvLiZ+bnm5ZsMuMT21uJd16VDHLjcCzwYqbnTXtZAouPavXFnT53d1rFsOUWnzisTS3ZE
9FSpOorVGFjVC2jHq6oI3Xnqdvoyb2Hbi6egE9c5z058uD+LreQd681DmWmfQV2qnZ9y1DjG+Hdi
i5CtssBLlto4Fas4V7L6WlVzyJosGu7D2kROLTM44wrzb2pwSggdj0jMnEB74lWXv1L3r0afHeUS
XDa7vGgl/dLcDP1OV+u3a1RHOekRgQmnZgCr9ifSbcay29hA3ED8+ltBWOFQje+lRb3jA95HaQnE
NF4mycmpKd/ead5ybUHLzU4hZ+rq2yam33llK9UAaezNgPyvNg78l7oF/vHyLZ4ytki9+SqKv0Fl
xO1Ynk2r3ReC5yHIolJO4SaZhrv31QiAUvWbTuve8oSMwxDWljyK4MMsHi2dBLKceKcCzWbG7tuY
HWfn18w89M+Rnf+pg9fcasJCq2Nm6X0gji4GLmtlhf5aXzSTWDmKGDq21eV3Y7Zp+iJpgWazxg8L
h3w6MN9iChILvMRsI2cIki4FLSRCZ/RBvbOIKMS4KsuocnBr08l6LKQbSeXtTffmkgiwdLGW1Vep
Ab9W4i/ZlSHjX42nsf03LwfKC4IHzf5ePRB1b/5tgjQkHmbr3mjkvnNzixaKkIveyux1nZxC+2e2
UvY91neYiF1dP3RO8Y0e+6ARiqqsIRprSoSzvqzOerOVewSi/sxy1bFnYuw1m09m9nghWeauG4td
4bA7rwqyt1f/1SnUQcn1u6jYyCi0g5G5aJamcKmMXTmPH11ghmC8LMwCzrnrd45Osky/gqI4WpO8
Grb5vZbBmy0ubvu8WFeAskSs/p9cb3lUvfoiuc7D0JnhMHYviCJDczLfOS4fZcNuV6X/DKp5s2bw
ztr5r6XxowotXx6bql2/kcQpr6VWAL90EbPhg1k4T64+8+SxGgNbgcNJX0TNtEUZUFxJlWwbI+7N
j9QiEMqYCJRqwtr1T7OpPctOi1zRPou+3rfrt9b0SSMsrtzBUD9S8PLyGFIg4gaLjaItf2YXbBMV
+sShZvNaWO9ES5JfIRLOGE56QH8qddOPtA+Nfay9gmldvaIlTWo3OEy83Z3wortZjYZse9I+DO5s
sBD8WZZYdmdcIXntNC1qGPALORwNiwBOKB2QUu7Xj8BbqR3e886K66L5l+JuCIYf3g36LdaA6VvO
ARPK7B6XZU7QLeua/jxl7ZOdcU6Uic07XPX+udbbUKng2JJqBezr3xM3n3pIiH5UoWVpx0L3H1kq
3o3TstPSXg/7tf7La36ucnEajH84hMWy9g95SbrWar53JFaVqxfVZLxE09Z1u2bBaNQoHsaZ4C45
feEksoagvh+TbTxl7ATvLLN66ifIMr87uLDMJKeoNhYDm94E7u7M1Ei6wfheiYYs1hqlYfbcjhTm
3NkLT7uqTRXhYAEjU9uP5vTbluPfwYMrMqOiX6CqzCVURUoTi+1gDVrFrr5ifKDN5+nx6/9KbUlA
/VCX/5gGeajmg8xWXAsuqvhq/f+K9cNLfRBtuRvsW1faoVzyp655y4yaG6Z41bjkm7HzUSkYXKPK
cg9qk5ijVbEIPi1cvIpWXAPOeXSTfKH1tLTOLc1/PRNva08/wxtzioNLcozY+UO//LHMuNrSV331
ksndu25PkcclU7ebcBHP2XKxVPpaNvWvSjPCX3ra7+miidYPW03+pHq/I4QgqissosXbZvN62b90
h6ENauyn46MmPT6jvveXDx/OWMgfU3fDjDh6seLPmHahGO1T3QJvTeK2tNqONhUAKFtAbz/kZtPB
Wfy2EkMHM6pn9uSD59R9TEvWje8S/tKJp6V5YKjQ+iebvbbFJlPN2MJgZHxRoW1cW8GolLexScZk
J9kpnlCEnPwJMzff/W/FB20gP2ytpt1GuyJsM+EwJsXS2aeNCusRtmG4eaSNMd02fh2zxZ1MGLLJ
Ir21ljpZGLbpzqezDX9qDnGvl7xbmJA4h9VMGd2frMw499lwqFztWDnkKWa3ZdJ53b+38tXEMLd2
q8iAwF+86pwbWmTmTeiAN2cVTnjZGHLkvlBgksG396lrJjMoq9+pS5AFzFk0phMsx5CfOzYaZnbg
wF+O3jbtm+kewc29U8wpaww0ELn+dG2aD48bwUJHqVg8l/D66F7qxy1zHtuSe+iJ0N3+zFm105p/
LeS/6nPS4vRorp4WkBGIvt063qPtPpH8c/A/r/U/szltxpuft8lk2OEg8cbojs3g3CSmj30HURb8
I19i5wZPGU1N2xOP6Lw4FGzvPi5sAY99sF+07LxJnSbug9WpqO6mBHfPGKUlpoM/IPv7ZZyu/Die
pRdqC3h0b15Vcc8jsmiVFKzV2pKTDCjjftjsxUNowEpAFGyRYWWXwaRNstLX1fP3CjjSYoGYzPKd
STfdeg8qfzfsfxX/cC0fetv48AycBOb2OAExB0A77hzEVetGJduH8FncCVgedgvdfaOJeGzmZMAH
rpdeNFBkyv7LHMg2bd8N6uvgzafRz0iTeK85/IOVomBhTd7sJFqLsgJdGIL/pjU9zOb8CSSPDYbD
aX03N+zP5up/2WJ5tYT2jJ0U4xw7mXBO5a4YqB9b9xUoBsS2wAjS4vTldMvBjOsMyjFrKV5Essrq
uxHrsKuKijeoM3aV3d+hr1MGYUHocbL56xnfNirvnLj0RCBZuwBCyCrnQ61IBYKAWP3gyDZvgrOB
Fg5684mcEpGRSq24m8HAM/9n8JlGso9t7BDX5EmXSRH5+nooKv1Nlqzc1CTjeu6BgF3p1FEukN0r
L7Zz7ZFQ0E+sG3dgs0k2bue6EXuzEzfTU3+aRiQjmsBBBjuYZh6jGmbVKffZ5n+7ZhN5zhA7AYcT
keCRKV0A8vGha7EByOYXvDN+GH71fT7g0sxYVwX1zanEwFszFTFmJH/Nrn6tMD0fbT+WJXAWZj9u
pl8BBJNxwpRxCWLJWJ138miT9uSL4hVvkMfCt29j2f54A9l/QfDiWvKzzJr9vUsrh44CaO4nTAO3
1o+32Y4kZhO7ehqeGUMefd97KgUaMJ4mUWRz4o9ExxagoEJ1DxwqLyaNQttXO53gys20Ep9/e5NL
o/sU2N2bxLKjbBEjG+CtBSfybO9dYz67lR11hsORZb+0g/c+20vS92TfOf0BFVekViuSdVeFq2kd
6/tjSLI5VrohDhihgwFFpmGs2dyftc5RRGZ+6OKfk/9t0X/4usMAu4Q4iwyuHzdgAotkDq4F6oFW
D92GfVrne9T7W6+1U4LTpLNbgjtgtHxMuvxeAmirbvy0PY30DZ+px3Xy4bQ2KSyw5XA22Vc8OrDQ
LmicZmqdI8fExG1rN7nEk+p8EWQw80OtjVjHmMZ7pePiIQPrzhYyAlOjhHgxvBSFA+/SyW2dLwQn
8kGveaD1FlCW42lApoJdB7HCotPOjo2XinJa3GgxqXJUF4sK+QQBqSxU3B/wXAZ/A8OEzGgcl2cX
UUQuXCcZ0vwHDcJJMggTOkaEQbYm66qPlxmTlcA0ktRvitB21MLae4d7j2FBe5fj4zhgF+IWL5bW
89Djb0SHC7LdZ4WMZsrtPg0sUC0WSFjSR25D5GxUmY14cMzA/phndeBqvs0TnZ8JJ7ayABg3dh1i
NIewJ6U/gdAfwi03j6rv3IPuyLdqs52dWHvkXDX6DcMIuRzWzrYUwfP2uRcWsRjjBijIoQ6/7F43
5f2zgIooNZGDcHYR8nM1tmTVy71d4dhjw+q1xtm3uRbCS9bOPmuVdzEq/ZhtmRuOpvk7GOuHUgD9
o5b4s7nXsaaicRqOGquyOwHrNhCbZAn6g7Eg2b4zFfdaEQGCNsJPPWiVgaGqiLIZAMkzjJ++9x/q
uXqtvJEmdGGLO0vc0oTxcmJj9TgaQcADL32eZkUWYDuR+2geO5fdDgnUVvYwC/UGSiPmjt2M1Bn2
vVZ1CDF067aYYJCmhQRJeD7DpW7uPXAWxr7mn3A4uMvUErgnpF5SNK4dCtjHtB/e3MzfN6by4Mqz
x9nzylg05s1YYEqG+ZBPecmxWx36egvXYXnKB5xeJnhJqNeIgyQsfP1EjtSbmdlP+H1+zenkvTku
6eiq8vY9rj6r6zoRWNRKW0xlwtjl5g1uTvxEkSLFJjJg6gc23kcwYHq5ecpEqGzC5vXmGbe6eFsX
LgArIqPtAGCDj5gpljSzY2ao/Eccako8rUrb+fSzLSk1F+JH3pq1mCK8HkN3knv28Te43nSImtp8
Uh1dmOuoT25isZu72vs7aP7ZVBNaBPD9DOP4VsRpw/kg7P4/5ohokuyqY/qigu6YtduR3Pubi8NP
rvz86s5u0mr+y9pZP5tp3sph3fPto3ow3v2uuWZ+LimBSn8s54XQJF9CfRm5jXu0ODu1fcqc/KM0
8ofBTb8qmqlp1d/MBtMiQaOfWX+LabvyCtIxFQp9HYZezby8Nc2089XyaaewpXqpnt3ev1jZeHOR
r7h0khIQfJzuxxaa5XacHzHMeXB0Qae/xs067VZPnAfHPbljsyPnEpDbiTSzuRreGG2DPFR5fZZj
f/UL8zC148kY7WjLIVI0f3qptu5VCA2wOv3Slw3fkZVJIlDln3aRR3PVPvrGeSwXnoXWDg4e3zMl
gs5erT9bkO7Trf1TGVkybP+g6pOyt/a91e99BAiUrKPh4DyplotZqnAJyMVMZ0ZDV+1HfX7ZCveI
0/MZ6e2nqS9XgJo9xqo540KLx1pOb9RtRKiilVb685zpTzV5s202vaLds3emtj5MjBIezFeVaf95
OWZFMptYFFK3dCyPdcUunbLL3ealf1pdvTYe81EwWRd/MF66Es65ItXV0/Cs1F37unjaS1HaQTho
C+0/e5JBP5HcuLyi9LtlRnXWZXo0DP0ohvFpkdMpR6ZE7O3yn6wqQJ3Gl8x41avKvYnNSpDBnOo3
pf4dN5GfeqMh/y67f3gAYKi+aScl0ISX1r+lxJQLbvYdtcLes6qvPnX90B3ai2FYcZpPVwNbxtia
xV9zsV8DahCn3lbBxVavXS8hBQnkPQY4ZCytm+CebYWm05wWhUH1pi2fNOGhYboUkomMoaY+T6Nz
Vc2AOKNDy6KVy3tB/mw1++d0G54LkDJdXgxXQebARMlhL9r3YP6ErzescUdukJvTvmTpefYwnxur
ECtp3t70uBT0Zb139DQ/Dkp1ykuy77wRiQ1x3n2h8QO8ypYsNhszXGgwVL+FAxiGZtzux2/VMAmI
q77Z55pFwrv+Y0WFZMrtbTIl+8rdxfT9Z912T2MeIKcZQ78E5i95Nm0esMnhBnrMBakP4dw07XO/
unv0WfDRY8xe7XnNtA9V54lW02T17lkPpivOT6+Gvjy5jTuTPj/9HZbiY3XTF8YJIgg3gXf3VEWi
lYiqXGpuhxhgJHlHyxC5LnRR253MTVGqmDm7nB0m32Y+cTbq1RvwJ8MCjieRaWYPquKc0K13uxW/
fuNcsMNJZnjPUORLFjm9hcqdvVaXWbvPOXet9bJCK4G6+rtCwmyAsz7IaY46E5qeNjV0vTTOnD4h
7P6qpXm2L8Bxe3N5K3R18MTUhYbVfzTz+JRmZeL68ymwxu/adX9ZcnL28t7W+NAl/QZhU9grxd6x
HrO0NXd2dj8PZySGc7096Njf7kyQgPPWT2+Bq92EB3hnjtc1hdCqreGjNVw6t0KcHH8+uI558zf3
N73TaL2jl2HurY+Z3OZwWJA4ppqZsApyb8NsH/DcUpEhsBKxU+8nyOxXa2X/cuM+iJ0hJEOotrcm
gIPRg0Bqi31JR6wzf8xbdiedl29Q+QLyMyB93bgaxQwkP+hrccqq1QX6rYt9T+9/8BzjAZ7329p6
4IBcj+yiPhUT3HreTOije39f5VWiF2/sBIXpsCZjqZ4CcVfMjMp5Jjt2v2bbm6V3iBvzjYd+fYcN
Ovc9T64KLrNyQeMZSCs9e5l9cdK8FmpZZ1o2ALoKP/tp7uEm7Xz3Xk7jzVq5/+76kWMElhV0CFbN
tLpORVSB9GIEyjtoseJucngVOmaAW5fuqsb/T636aUCBSX8cIPfjL1ryMhQGPfTYecBb0x8A+9jK
DdTDogZkwEJem/70fi12aYBvnNYOj0ZtMzylwV63Jy/0vTbW9SZx9b4Py5xSYq2RskpGxUp717K7
d1cnyIcg0bjEy735FUP+UG3ArV7mPndGsM9d7zUT/Z6OB+2ivGrjtCd7vohU3TO387DV5nwYVXMT
2vJmSOOByKSnYDYeFrfg1FjfnEEdrDx4VIxvMIK3OgVB9L0+0q02Hp3sVhtjpDM8CPxUBmdkbwAz
NiSrhkBkhzOgZsg9WbUhcMVHXY2Rs1X30yomm+u0anqyTNajew/0ydwkLZtjL6eLw5qJQ9YcAyWS
Xl7ynzrNT7YtnwUpAGLxR7aO/QcAvbM5oyr3KwMmW/Cu28OcNOmCinm84UjXRl7v/WWB8zr2nMJ9
NVSw+Oq/za2PTV5qCbjl2zIQlufk7oe1UnbBnb20TEP9Di4Gvny0c0uPpSccpkokSl2rf9T3I556
9pT34laNVonKWSJzIcoAtBGCopq7FV6QYaFptz9dXx4dqBe9w19Ctd1+UQ4vsNROtphutt1hLAe9
ZfZ7LWt+C0v7KEb+/7vM3i0A3ivqsZYeVeDRSq6KJ3pe42IIHjqCaC3epHAwhYH6Sr8slvGf7Ars
7myzBRAQfwuoo6oQ17psfkoPdkrv/Js2Eyx7xzWklb06ZvFU54WH4tGu49lN943To36rbz73w6ZF
iCjDUevIh4r08nb1LrLr//g1t6a0LyKzk1K5v3aj/bdCvktKJ6gzfD+vzkIRmNjaz+vya9Hza0Ph
R1HzajOIx/y932reLoxpB0awyAimZ5OIWaeS+8WxOchF4vHxN4UZH+L5QCEQsb2jpDo4Am3AlKOe
khlKo/X97rdjFf3R9ctHS5AMoatkKWGJJflyeQoJKxB80uQW8sHZtqNXbk9mq/bG4Cartd3w9cPb
NUsyV49QuwK+T2CdWd7sNt8/lr6M6wqnA69G9CmHU4YDodH1hy11n3RXnQ3X/UFnAoRblFWUNsse
nOkQpM2FKgqYXBrguE5Nq6q2Wz3lF8utT6YuXhafrnEbRNh6gO5q81l9KdJQgmWfEEjeEZwZmc2w
XrS0HPa+paGSvmtDRtzWmxzptr95apezIqAvZpIXDSsH1tesWcfGh4yY2Fue0CDTt8VVj+h4mhOt
sN6XApO7XLs6i4sHK3IU0WQcakPDYrUPOacpExlkg4fo2hZrKNbua6yWxA3mS13gNGO3FcAP/3WA
vLayBfSLTrylWv/d1Qy9BuHjDF9lVp0m2wlXUVwr5Z1mYmyFMX2k2/gsVbHXWmPvlYgG2yVxRPM1
pR4VcJaXnE3HFR0RaTC7Wa2Rtm6vjcr2POku2hhqDApa5BlAtcupli7k/3g2fNQMztu2IpYplykK
hvbBqooA0MU46a08ZW59mw3MhQBnFkdjtWPdFYS2hEawJcKbzN2SZrRA5rcADetNtUcWGS9wXNFm
o54RqP1ko0d5Wz/zdRu4OC6aq/vfDQRGFWgPZNAdKl6sdnw3xuYBznCOXH17ZxJP+pRNM5Bd0bYv
brMec5WeVwc0NV2Ps3/njZ0r2xy3fgouYuh2633mNZx4XMs/mzIPgTGcx8JH/IEyzh3iDP5vLqpb
Lf4KB1BL4gPGUTM0FOgxrof0wnZw1GrZHrAiyrw1Me5pKeW9ihm86bmbo4qULZJED1fohgnY0+Ku
vueuINFeLVxVfO1WDzOTCDoPC6mo0ucTQAPnPsqDfAn9Oo/8YaQfHpjxhmiwFm7Jaw39NPh16Oj8
ePY5utSRLeUoYONnvs9E7NYUQfanGFNmjXHfVV9NVfwETfCwdr7cZTINR+gs13Jepe99O0P2ny1K
yNqMYJ0+3oYegxPjyAIU9qLN0alRsWqvaKt+ZK1famdJrMK8TA2UllG/eQs4maRlad3urGfL21Bw
hnRmddamPmbTKWypKen2n+43T6rww6lVz3njsTRAjkkPI5OOr5uhYnQ+sMW4kC40STUWz/1cHJuZ
E3dg0yoIDtnC7to6HufMfE2bzwIYdrDUf2uFf52ZMlmyyStVnUwBnqRpNfAN2mFXe9q+duoHH0nm
AIBcN95eFXNSTmtca8bDOPIa4EIMhu4nZr39m/AlD7VgamNYcpQUSPtoElb/fh9xcqwDPKlbxEAC
EeMkD1Y1XjXoiYVZ6E5f9+b8OrRePA8epni/ad2fmnw5FHX9ITp0sdhGhtr0XfV3TYHOaUq+Tk0t
MYN9OVlAJiIcAX7zrAxHxQ4YKmPK/a4x80gFoCxz/bk53tWTWgR0F6+LQrF45ziL38wEO10tVh0g
/wc5PhKntfcdAu0H51hxyXE+Zn5ETQurmUPLDtK/jHfFscT2uOudV+vO2A9YLcyacx5d97G39FOR
V3tv8K+a9h9y851Hh5FO/k824QyuibPV+Bg/ldQYxoiW9aF5gY6rd5bdP5XG+oSAfme2lPbp14EP
Krtp2xkVCag1wbDG+maplyXzi523YNSTaursdWPsptnXptRt9WtGNvo4Hk5vXnbGCOCvGDp6d1eO
QMnLSDPQh0glk7I2otXeWPbrEs3ML0G/UgARKlVpEBdSAy+uj63AkAwXgmFZHhsijPIuPclG7XO+
yeK74MUulG5vnlPLySLFQTA6jUfr1fH7tkRX900FcNkdm0XIVYKHqsST0SuHZMnZHG2dswRyEJ0E
TxctEnuRIIT/2lqiZjD+OnCkezupYTqBKDt0shJMs+QG4Ra8lZ9loH+h8nQB3Oog/R9n57HcNtct
0SdCFcJBmpIgwaRASZRkTVCyZSHnjKe/Cx755zXJqm/qcoFCOGnv7tVbw+D29PhHZn3XrbKh2veO
kXfbqMobAmontGkDK929naOl5YSPEOU1KOtt0pX7JNQeS7vocG1lzmSGxzoaKrwKYAuQlTRadQpZ
5ajTYKkamke6daugknb+iJtPBKumfVOGkd514NRS3VNwEN+1Mjp6xn5vSnYJ8lGwIrs+Ud+G0Xyd
Ym9BEiagvHhlMULYslIwoucs8mNSWzvLBiSFq5LtOHoM5AG8+X0gR49J1ayymEV0oPDPIf2+T9O1
GMptYPpbdc5tMsvogLpsmSb901Q11DzSXa5iP+rKLfG+m6hVlpkS3uUFO1DRejtDkVZRrbbLwm/p
z/m0xPAZ9VnJs1SMn5WvvNgN3TTDfvG14HMMUlo64bpiY2FqCjJQc21Ow1bCRaia0jbDj6bSOWom
haMABVb6jHu9UrtFY2ZHOM8LIweYJaql6DVcmMRVxZR2rfazji2wZFQSk4HRFTOrcQYs9XApH70C
4cbQ8kP5tmzIhU36B46P9AxIr5o4FwxiX1uQWLxcHEqjPipmu+f8dtBNz51AtQiBrjGmtZSlbkQx
NJTMpSl1D+ZA+zjs+AFw5RaCJ9XcBTUg+IARSLpeGvJ/dUG/BRdbn9xNNLJKa0Kug8Q10/p1Wcir
wi4QqRTZPWN7V6ZlulLj4G3UVGw34UbOajT32tOI5g4l0PBUCSqDfiGtWivb68FIX9PolmOXP1hN
kD6gX9rG8GaC0nClsnhE2XePneFbiurPMhIZw2ek95mWh0iO74Vk6W5apXeeET9nWvmt1vib9HTf
quIOaRSbpmB8rEZ1hxXY5OvMHVsLnySv2o6lgshD7/fsGJzCMH83kpqjkMuoMLP/SBHGLPKpPkmx
tUvH9h2FYLCofQu1zRjeJ/K47CSaGBQcX0JZIUK5qd8pua2DUd5Wk3GXjt2Ksj7Lru6hX+YUoOb+
Zw6EROgRsD0ZpTHeIUExtkamUmCWU1rpu0OHYypD4sST/rstpUOaRD/bTjupdXBScV4spLLGiIMq
JWxiEOiFma2zFo9tFOSPcek/oHwYNqlQvrV4/F1I8ovaKesQg3KKI0Lqx486CR8nxVpPVP54k1S9
s9yJEewuYt1EComrTurRuBFJddf1WKANzv5KvPb78ilLOIzn+fjq9/U9IhaZ2lfwSv7miU0v5Hkm
Rr0N8HZS8w9atDz5sCOW3m0GlU7mfBRtzJ05b4UV9bWdaof6xUtGJURl51vEmCQl9XX0xLTvZmNt
IaMg9funsmkwUWkvzE/+IsDHPO+RNXna6DFCAVmlkp/ICKuYTCTPOGiTtaTs6tgt7PVx1JZaPVIS
D5Y+Ai+Z5kKqVBPNP0RJ3Qds2O5ALLgjZcm6xbpI+Fvk6q18F3jM37bXPnSBup/S2YcQcA4oDCTG
hoxGsn2ShmHlobURBfvJyZoQ6o85Z+78MZsPOSMwU76OcdnaMj0Tu3+evPoliJRlTbFnVZhoMInO
c8wRpVHVpwwKxdUlPXUiXEqLchw2gxTBWUse5K5w0ZtHvxQ//0XDDuS7mh4xV3P88VGTjBujNjZk
5pnbThY/EarXdJxoc3VFsUYJ8mSq2VczIkGUKVwMAI4Fg6ie1HXk67ZTSXJMBl3EbJwzJnOWOiCW
9J9EKB3b6VPvaXqmCUtvK8XPVZ4+B72ELrs5TVW7kmgJdj7yLL1j0kLqMfnSSkGvwaEzfrc9mh1G
Gz3aUUeHc6zehKV9drqyafVxg7X0qETGMu+1VWT03Ir9hMnh19C3d4nNAV/O+63emScECz8zvkmU
Ocjtp+Jd1bR91eWbTGZeSGzs38K7y2uBiw3zvFlVr3FiHNoEVZcVa8AQY+mnSQGtZv/DkEffG6vB
U6+y1FgpccTBBFi5ex2Lbk/wgTPGBm4w7XPS2lUWgsWXCQ6AaqKua58qm5UwwzX6fZlRvpFsmj2F
2R2mhDKMXx1zhIp+jSykYDZiDrkfOiois8QKTGPmyHXNzjAtvps+7Bax4b2Gfvgpxhj3a+dm9C8X
dUWFKRm0A9sITL+FvS8lG9WY3b2XUmMtekMCUh2HO1zHZLpm5Qpt+8notQc14fyCSKIuMteTvS0U
Qnlh2YFOM4NdryJWBi0QnYbmMvbbfRNYz2NhfGZy+mUKQS9WZERqW7M5TMApCHONuObh20uGZ82S
kkdJ6fEvS7P0gfZz76tI2mttJcU05ExzNDnnVslymqqYxTkl57HNUeaTSZZXLyOJkAFz2iJuKiqY
RFdI+jpXM2NZF0i7CErYFQWLqKgovtYj2IIpoVakaQ+RgS+pUT+JBnHDUVB1QsXc5ogvUkHjzc5K
qjwtVm9UaLiFamIINNJaZzUQmwn2X8rwUuvyrjEoSFvVb5CDzzQskQdGjavUc82eTQrGReSFEVO8
MMtHzSrvi8j/lUfFCVwDMRRoABxsRcN69OGk2Ro60ynJn/nm8bxTWi3kkq7OpH1Ug4CLTZFgimgg
eXHONrV4kUOkkYmEsCUItANO3IAG8aztMcevoauIwGiin2mD99mqcSeIovross5giu5/sgLpRKPJ
GuFlsWsNMULVvnKawOwpuNkfKSrYha6qe3zKp66YY7l5zvpIKb/l7gjZeI8NdLCFifHNsz/qoZ5l
w/eKqeJViQYOcMUDE+MuGuyDBoLPNvRVFPSPlKtsTEDDd+jlr0no/Rrq+hdeh8Hx2/6pbbt4o2nA
hAbEv2Vb7rWgWQ5Evkfwr/QcN7kRmq+6Z+xrjHpZ+lqm449JHR8xi9SOKBSmcNPnjIgtsQhlGhQ9
fbruPrHFAXMgZocsXkt4JsNMpeYS1/vUS37FHMnS0CqcaUABSc/vSAD4hqffOk3c9sjbSGDVsL3X
zJywNqJDbTXvcQ9ROMjTvQ45M7WkQ1zoazPWDnZDkVBVsMoMjG21JTrd0ptyi8j/PmaPRUtik3kl
rrV0Y0oNBqmB+YcomN4urGWUYyjs23yHqpvzi/mbY9FdI0mY5ygj9OG+p7BYh+iVYnvf5dnGzhrk
tONajgQlIXWgc+HTNpb20bzZi0X04TPibNkuwOtVh4LlCRAzM8VE+6lPhu+cQFOUq+UyENq0TDPs
/Rk552YkLY0MWfpsJG78HL9mVLDn9DWeipmupt4/BhzZmtjYm6aFCNLWmWS6finMwK1rVC+Jaj9V
RecMAyfNdIYd8PqfzSgF7d5Y655+LLqnMF30fky7y9jRygKqHQbPXZply8G3XvsBJL06bKOod6q8
efW7YJ1g09skSWjdCyVz8Ee6lBWXycQ+T9dUw81kMgnyqTrolbS3iGKwCwNLQasvRIBYc0DiufBr
lt1Wpt4+sm4Y7UPfSDur7T+8kD9qMtFC2fIzCMLDMIaPZmn+nFjtuYDBRkH/jKpyZ+neqR+Ue6GB
zFDZ81gcy4ekXkce4vaWFrwo5ZVaZE8NB6apN59pHCAK917o8RwjKaM6Hd61XonKMj1GYbFPdbpL
cvag28ljG6fPw9zeIpt2zUb1fihGb6EiAsJmuxcWTcFuXpJrb0vNDNfF2N9FNbWWSsYNqtlrJSke
/aBlzxVs7AihnKIqj5iPX+RExhPFRI/e27U1qlzgCzIMedCf5HEvSvsgi5gY0dktkIHkSOjt+h5b
j95CIDrWYb0w2O1AxsSFGlffXpoeWlG5Q+4PK1VBjGc3VrrI6fgtq6na+qzxq7AQ1VoJmUGKaEX4
UEtr1eiHjTxJCR1V3j1zF9Msli3oK1Zkj1u6hLjJ6SGONkvcZAJ7ieW5JhFgppA8Tv/DtzX59y38
+qWwhrWm18+NlxN/55sOYMvN1Eg4/QuUTGzLkYJK79Kg/q6iCGwMdIBl36WPapjET7SfKU5mwm0D
RI9WRW2HE5xYhAal+EjwwdaZgr07d/0h2llF+ljR+5EtYzMv4oIInqahLJSRCBDkK5M6TWSiWBHC
ng/SsAjgHBM17FW/jInFEA0VfUEkqLLPaAvE0RPyW+JzXtNH8x0dz0412rXI5JNtpTsOHZw+Sghn
xqxVbwd5T3pstIzlDjSdlP9O0OXkdRzxNcBaoZRFKbFdj1ZHRnHPAqsNFIql5NjTi7VSUdC6m0g/
KbH/+WH23qmV7KZt9MMb/M8M65dTGeEuGYKD3OvPWJMehUCInCDUD4foW9eNhYmhYSli/wEIrrGM
4vCYMhuLKTqaPliMvNqpUfJSTGzx05Ky8oTTLOv0lY6XEvfPoZpoy6p19RGhgNdaCDm+geJYk3z2
eXLDh8f2MDT6DzWzBsfiEA1dx+cYJRkwWeZq3hB2y8iMj6zTP3Kpfg8m5Oh+tZJSnGhN+buj3qWY
bFSiBu0ol6EeqxyUIZsjUih21wOa4RrASRUkCFhrSiXyih3Hs6hGxJHBSlMoMGp2VSLOHn8lA0rv
nLLAkGh3HYe/TqnuRoMUlELgXfDBBWQF7uHKG3joJcJfpG/8pf7bkBcDi8pkbC0Pvmdp0EPJxuCh
6dCMjZn6IDfzupZiOqps/5VJ8eghfTHoli0tCUNlNtHhqQNaUF7bLU1gtxiHAsSw6PVXAjiVw5Yd
XIWQ2Vd2J2T2T1Yr7onK2DV9ES1p1SHrnV4lc3rDHA7cFBtZFmOMR56u2aj5+vSlQZuzKsqJ+o/8
GauYnZtoN1Y1uV7xoUuAKU/614BFuRAGgiLYGx0etxDvlkm7MbZq7DLsDNgeoAqutVPhRw+pkq2n
evzwtO6FWKufg0h/RSwHgd18ceB17Y66BLwkfWMiXpVrHRto/NKG066qklVeS2jfyeg1Gz49PJ9+
sKFiM7soaYGjC9BHKktd5N1FlUpOJ5UgXPn+ItGD1m37CpFX3hN3pztj2L5VMSb7mFS3lRZq8/YW
hSxb15WCSGyKsWIUuBEXQTxEKL/M92no6OvZ/ntfxgcOB26mewAs8yMgSzev7V8yp4WFakYu2zYU
uFOzqaLkWS4AaAYGvRvBS7PS6cEuymGhtNBDjDT6oM69QxX9UAk+EDq4uxCq99gPO5vG9cJQ6/sK
snPl20t2ehsLe1ELPH8KmmqjQR1dmEM+j4O3TiX3J9LdUOCkVIxhqegDRJPsA0XRrq7wOk7dUysb
1jOQkce8Hz5zPbkbpV8ZvBTc/d9R6b/SH3ydGS/N1L33dfVlFDJRj7QXZHZyiPQSdOgWEChmjUXZ
EdCmpvlzh3S/LAdn4GBr6ukmzhV5Ae5xD4ngIUJwMtHTF5jbcbChe6zGfdu1MW09FQd6/WIIdeEX
1n2tF9haNdeAqcXpKP0wTY3FLfphhlWyvo5xuwRqNs7wiWpTetjk1QxQM27f7/EUONIy3g6v3k8k
RTd4d8pMS/wXKu6MomhPmmnrIREX3Tq/xwbk+ttym+1uw/gvUCDP46QHtQxo/EDU6wKxCNjBg6Ej
tf73jac0A/P+8fefR0rrBqk5Wd9Em1B2E6KWQrS1aKlWDC517S9jJ3ORM17/sQvkU32GBv4FB5Ro
YinpUKebcIp+U96iAzBWN2j2lx7TGU4xjWnBBiPIvqR+SUq3TWhk0Jy9/odfuvj873/94ZaZiyrT
eQdax47EhNIBL2i4cfFLn5B+xkyEXTlKUgOm0Z8hNsVYO30Tv9R2CIGrhb3ACTgsTnGW74PcvsFP
VC/d0hlA0RZdJg/NnMzj925c56vMNskgxQoyzot7R4Q8XfPwOGg9mW8sx1lk72tTdceGzorBkbYz
6DuP7T4d2uVcKceRiktJLHxVZ8/C6qfnL1LmnTr8Qc7193DxUan/+yI8uKH5pJJ1N6z9J7Hyd/W6
ewW8trzFXFUugCX181lDTf2kMwFLysdxVx0mJ93pa4ROdw2oKGQgC20lb0A83Eh7Ui6NibP5wwCW
QTCLnm2Gdzrz+Xe1rV2UleMXFc1pCdKKBFztx/XHd+GdnwdcS3SDOC3zW6byqMr71HgSxdv1S1+4
jfN469xSbFORufRE4CRr9b6kv3T90sqFKUqcTRuVL1uxrHImt4ol7lcMUuv0NGBLaBfewl8mx+yk
aTcG46VHdDaNFNgJYdsYGW6RZqEhu6k5IPVsGG/cy/yh/mO6FWczCTL6rBh8npMtw3rwIRanzX3e
1IcObByOeeW5nEwX7QlrJKatxJYeYxS2t37+0qM8m2oChfTRcGLUB9v0XnOmDfoFopaV5Z+Zfnlz
Vbx0m2ezi4q4ARtNmG9w5GyCKHTzjtQ2Iwg25BjeIedwakBDSqHfTe2ArJLhZhc/rz/jCwhaMf9N
f03Wfao03lDw23A3YvHWssUgJK5D+2Cmh+s/cWGSEGeTRB3HVHTY2GwmkxN62a6U+lEpZ+GO7V7/
hQvoXnE2LajYogs5snkuHYVxu7nXdegUYa1tUURvFKscluo4Pelm1N0aZhc+/fNobNBYhSrJKgEt
Jhr4KtcPEqTWQYQoPCdjH4zRFjTo0eymO0MWp9oEXzolED8zw1sGMd5KMR2v3/2lDJTzcGxliCx8
mXG+eQ0OBRXscNlANNcccHQIqEGbLCmcYWvHurTIlu2N4XHhtZ4nZWNmsypD1qONgpBPipdZ8NBn
RwKXltdv68KXqZ1NLmPhS0MdT6Ss1HC72hLsVmcc/d47YZHYW4M63FonL4w/7WyaEVMbs/sxInal
zZbgmN8jiq2lvJ6zUPqf5a3V8sKsf55qO42WrZsGD6zHGBxNblX3q+uP6k/+4D8mSu1sBrFiMUxl
yB2oLog4x9/RUGrX0yJwVEzm3ArASIf+pZGvuvW40W8tAJfe0dnsMbSiHo2xYYK2JjfQqRQY91n2
GNYeR9CPGzd36fWczR9Sq0uNF3E00R5KeSu/xjt7VSpO9x1+iUP6bL9c/51L3/PZJEJIjdnJMj4B
eczvMsvbcIJ3FcQifR8+Xv+JS6es8+Bbz/S8IlLL+fzjb7DyP+v02bbNSllVbvQb5dF//J05/uOv
WT3KYzLHgYptjA/OqdU2XVH5fDPxfbxoKxDUN+7nwuv/E7r618+g4Y9CCbzwxm7cMXgGc7xvMQ1k
bD3CyLoxDyiXfuVsIuhV2YbA12Yb49TvOid6BDn8MLzNcaLZd3A/OlCJhgX0pRt3dWGc/jkE/HVX
gMVpPgdosEchO0qhfQsKpzfezKVrz//+17V7uVHxAhHALifPGVtYdfp1/ZVf+HrPc26F0chSps3n
91DFBfKq1OkKTY8a3IoYvrDgqWdDPWzZ240Dp7oS1Rlgj+J1UNfX//ZLD+VsgE9o9+gPyGQTjhBA
FKxtKs2A69e+dGRQz4Y1dcbCMpMm3uiLzhlfMRmuMHTvrQeAKmSCJb9vReso85/7j0n4PBw2sQa6
XAnFDWqfgcv4Q6UKUnagDt6V8KDS9p19CQ325BhMww9Itre+qks3+Wdn8NdnFXdqlk2ZSDbNO52H
12BZLuFEr5JXeT3nOmL6dK4/zgtfwZ8x+tcPKRo15aBjxHdJ9VWoGYfsQkGsUN444V26/tlY95Ny
EqzGpGdn5iHT7OdJFLsm5Hhx/e+/8Kkp8+/+9feXYdCmOYLijSGtfMQcOiyN61e+MAD/vJq/rmwF
XjqMDQMwS3HJxL/6pgSduNXy0/XrX1o7/hz4/vqBwlBFZTV8yMLV1vWyP/l4X8JDubX2eAeiG7dx
6QGdDXM8j0ZZlKxQvv+d6hs0Ptf//D9L3L9Gx9kgzwLMo23Fnz+so8f+KdtCXgmAVhE9FzyoW/MJ
m9xWrIuV7c6xTdE+XReu8sP6CQPTLX/a2/+4DftTLfnrOdpyXFiWlvEJB09ysMvEjXrBhWVKng8n
f13XC3ob9TPHnNHcU7ourbcifpmiu1Lpbgy+C+/mPDUWGCl9x5xfaO1nkD9Surv+bi5dd76jv/7y
vK89L8t4NR2EeV3e2KiJrl/5wsFMPh/OOoS2SnDlJDqkwYsivUz9IZ++M+lQm66kvl3/mUs3cDaq
lUpRvWi+gVRFCf0Fj/u/XXf+vb8ejDzVlQUrkD9/Wo/ZyQ9ufCraPJr+MRjOs1yHiJhHfNjJpm6K
tzIvjkReoIjp4AD5Ho0ev2jXpZTf95P9NMSyW1R4KsKg341mjIrJ817pQUUrgB/AQVVaV1TSoZSi
ekK54FWcOevgbsBmtUsRJZmdBd+jPEq2dWcr3smS4Bh4WfoTI8uJ5XZ1/Wn9mUT/dVdnc4c+WCPN
d8J/hrJ4bkXx2ijJL2uWnxcK0mM1vzM988us+0OpdT/sVLyotmY7NSrtZDbxQwZ7vfGnXHrAZ7MN
OxVgCIJpzDoJjkStK63o7oVbdZ2uJcf+uv4zfzYR/7rjs82FhxksNecPBIs48BEdMkiVvSkJouCk
q060hFyrRACrte+EvSSE32ByrVSTbqyyp832QH7pMfZlNxa4y6QUq1ZLzBnA7+t/4L8XJf08tHYI
Kh9lQZ1sKlAiCTCMEn75qJ5w993Ynf976OnnQbVZbtIcjlhQpWRdcFXdb29c+cKmRrfPpqVsCPJ6
KpSUFWNcpascHcMieKvXNslhCM9QnmM1vTFRXbqNs4mqG4VQvFSmdZsDT5e9lTVW/2l21c8Tar3R
4Fo6ZzGZDieML6jU11/upb95/ve/ZifPEIluR6Tu4Y55qqVgxa7yxhFonjj//3et29r/XhrpodXb
Gm9V1vfF+DVRSIZk5Vz/uy9slPXzCFpDC+gOt6Dn5xT6xMnd0NVdsYZpuStvbDcuPZuz8a8koLYN
j4EZ44EM6C8bReFe//MvXfpszHel5atiXoWTNr33+3GZquHd9UtfOOrq52mzIQjDho5KtLE+YpQW
W0xOi+zZ20LCFC/pAVzID2CAO3M73XjRF3aVEP/+902nhE8kccYgg1HiQoRzDbwHVL+CTby2zIV6
qyk4D9p/fFHW2WAezCDM2ppWgTKRqTJ8TYhAUvFkFT8gD9z4sP40q//1I2ejGKxC2Kkto7hDkbed
DMtbpUZ+akamY6W74xR2LIzxBFsyXDUSeDe7fOhGDvc+qCq4zDETTK31yMgsSNEeSHuv+YTnADhV
oCC2evLdMydTYImVekenA6+QPLgV6Vet1OITMDap32M9sFcFBdfUDjeTPxx8uXetqt3krfTuqziB
rQiyJrRCAKASDcwujX9jJXotQJcuDcq3Hl8V/n9HCWRskQY6d03c6XGKB7fPoLMUH0HM6MnI+ciN
baHRs881rJ/Jx1jdiiK90EjSrbNNFbBLhJcqvb3+iDfQzdbButiPj8Oy3P5ZQ290By5MNdY8zP6a
xXy7jPpek7KNJ456+6XkbtF1N2b1SzONdTaP4XCC4YkdbwONl4LbOr4jAEtb4jakCiatb4zafx/8
dets3yPhmRaGGuQbbJeqSvrMaGpIxgCwG1SSR9GudAONXEnKU9O1zzIhQjd++cL6fh5/i3LNwOc5
C3DdEU48FggncaxHBSKwayFIX1efxrpa/tcwd906m/xUP+yjGs8s+O7XWP9Z4b71brX79H9v2vTz
9NtOBRI3Tn28aabyvvUGko+NhKw3qQtWVY00ODRx9gMka3ysOHa7BH+yxLSSubmV7xo7+xHl+i7X
kTLFqQwkPInbRVXBCSJ3D/TH9CPMe0Iz0kdd6D/LBn+iX2g/NTFs4wlVdT6nswobQ3MO6RsMbiiB
tR/yX7Fd7D3skOYYHuQ8/pLGyhm8dlxPJlg4obmiHFYASE4FvGmaQnf4kVcGQKB21E56Dcw5LbEf
e8p/1Fjo5tn6luSBjPC4jjeSIOlGfOn4jzE5Xv+sLgxJ8+wlt4TAGaZvxkALN0H7KONEMf9b10g/
TzrFPJUkakELs+8Sk4yeFmet9jtUp+08b1//+y8N+/O0Y7r2pi8LGrfzoobkct2Zi349LaHY7YDe
Xf+VC/sA82xFa32e0Z8fMTm+2fkqqW9VKC49/7NlLAkMH60Js1Zh2bsKgQgbbHLtlBuzhn5h1jDP
ZnYVeW2dD1y/q2o3hPvnKwZORA5sZDiQB9Sj4KswUMSOJQXPuP4hmmAvniSH5IgMRwcJF8gpc0g1
jJ1siYFshZzYX6Ege1PUnjAVtXtKKli4qW1rgLTwt/VB6C/6nBMS9kxLZdEFcLMkd+cV4A72Ognb
dwRqDXaF3ilLI1TdCHRXK/DQehPBnGPiYI3dyTCkhrHcl7jnCEd/M3FM2bHY44KG96W4HayvAByN
JHnY6rFD50jyrr/xS5sl82ytCgW2VW8gMXr+roIlwaMLz2l2FHmdGSq2uv4zf7p2/9jGmGerVkcw
xFD6dK5FEBN0Vt6BlnqRY/0xDvM3ayYm4MhdRP7wrUiTIFQrxb+nHIvA3BiwXkaNgLdyViHZkbSy
UEf18uSMBWJMObXIhukjp5ExcHZJv44gV9VWtW0SZO1dASLPTuqDyOFchdGpTNX3XGUTcv3O/uzw
/3Vn88z/12KfpLZOMoCWbSRA7kJVn7IZrZ/n6h3uIaduxZ1VRC9EzUH3lstlrgliA3plFSXWKgzC
2ZFMyeSXXmvvklbvbdIS0DPfeTjRE0Vg+mm1vRchxCWrSvbhNA21O2mpDas2fgMz6wYeIBpFDjBK
yNnOV8a1KbTj5GM+D5qRpvwIQCriKDVYHork3hUdyQVWnRPZqnsPcZetDT/9UQ7m3QTWMMbjQvLA
fRv1X7WCe8wT4h3O7O80z79LfdzGjeQEqYGrn+ZeVUD6sMannqAAZWa+gcsrsWSr1mKsiTINe3UR
ErawGAMb0ghWlhDLqipbXCL9DWTtkR30flJkTBHdvdGLp9pL3WwWu7a69dIkw2/8MvvAjjGnETQJ
khOusXE/u2qCWhKODdupUKZ2kc/xs9ff6YXJ6jxRWpPxgkKoRUoYr1W/OE1tcB9xUr9+9UtTuXE2
y2KH02srzvONaRWoR2zNX9g2JkG/e4l6KV8aEEydzJAQ04pEdtXCW+bl5P7HXz+biaMSplqpFTmq
WDjyLxmK1XYdPxa72zuqS5PKee408ehTU1VVvrF7o1pIMBcXPVYHp+s4iYALcIy0j5ciZ1M3zOkS
pdh4cnPsNY4k12/zwnpgnE1ryqCQGmLKGYTOUl1kw7A3cvnVVJMXI1FvPcp58/CPoW+cTWp2I7PY
N838KNGmrLWNte3XkiuQB/63uzibW5CF2aKsKfkB1l9nScOBiVO0bf32FOnr+k+I+Yn86ybOtl24
Y7xABmu/aQwIsPZRFneDLi2L2mbPDydwLLGEEsMjpU+TARoNH7QMjz+Kg13DaX46DdB3fIldOkQI
GIMmnt3GTNa58hDnJ9GdEi2HGqdv0m7AUgtbTuxaDZdUaK3D6TXoMCejF5/InutTpPRauKzz7dAX
sA0gICSFi+/QKW3LuX7Dlwb32U4Qdxx+vzDjcNYH99Bv11KbPgBEv7HSXbj8uVq7gTvfVf4sh/Dk
nY05RpBNXqXK0/W/Xujzx/WP93Wu1648TW6SLMOrDDa4Cry1SlZhJdRj3VN0ZhkBDYK5QB6WCRnd
R+DA8MYao3OJ+5K3E/TAhWfIvlNEs8CRCPVDLNf3mYmv1ci7j1RrbQ4r1WPQN8DM8qU66Y9SYz4g
gMGYKLJqqRj+b0vVXtuKEGddfw9t/Wkyy6fSiH5KQw+CsCWzoPX9U0urZKVa00kesm+LzRP9sXrd
YgzBZSy2dkBGHEWBUyx1SIoj+5M4m21TSLjjqG+YDfkZooehYj/7KFbJRhUkYetPZdTljp7YJK6E
loOZ8cFWFHUhdTA529a8JwZr66nlmwBwsDLs1Fp3cbLFYIStBcy8C74Hn2wn4BBbw5uVe3C9NUss
CPbOnbaJA6IkBkRTY/rekYPi+cHOZgE0o+BZUrGZ+FBnjf7HMDV3oTQQPzN9ZX15CkpoUCroRBKN
P4MxOQ0plTopyWW3LsPt4DPx1V0Nlr3lDAeZT48ICohSpXWsdFabtflR0vKXsaZjOGhfralsUktZ
yY2PtkJ+6KSepHGamcDdM6IQ1F1qkaOo9ume3L0XMyU1Anfdj6FXFIDsfUU4nfXUesAs/TGZnziW
+yLknJfm+z6kjSdXsBlMjaoNiT0ZaK56Yp/RgXKdTPK1iHBqRI633YKCNIbEEjWPgd3fGcl0HIzm
MdKNN0KBPgcoBJgEfTgChOvq1VPUtD91QzuKrPmWSq9a1Er7gSaULYqnPNaSt1JHVXU1wt7XRRmu
SUsBGSB3d0QI3DVKJS3qXv5TGVrK1UzaaP1TIzCUVGb2qVfhGpTAY5sZR0GobWyMmhP4JAxmRGlH
hDQWCvDvqAXbUzZgoSXCDjDgSOrwQBseTS1lDeIHN1kOlBe111MbkljOigQyR3myPVNfEl/lFlEG
zTT/VWByQhtJrmJK6SMoi8jBCaAhDI72ul5+6aH1SWYpe+eq/q2jHSCpsWidog1wpLNPiyywhzwA
aZmbABOqyN+xaOy0CNJGQdpnGZbvSgerZLC+wS3dS2VMK7wPnioluzd7xVyY2HzI3HskTuspYfwv
ZRBoGL7yXWcZbk8WLj4/4EUzZFjCb+MEoklgcUO7tWdSFjheCKJ7TabZlqDH70mOs6H3OJWfvYP9
SpdaG75ndRA7U21mTgV5oK+ynSkZW5iZB9sK3VYZiNQ0sPjG/bJSprvcq5/DTswWADy9U+NG4Psz
e0L3L5qvpM6eSx9UVkhC4zSUm8kmUXAS8QtJKgQyTMmbVOU/dG94bdsYT0UFQIfeDrg664nJyCl8
9f+YO4/uuLEsW/+VXjVH9gVw4Xp19SCAsIwIeqcJFkVS8N7j178vWNmvlVGi+LpGL0cpUQwDc3HP
OXvvz3HHjOd1pG64YZ6Mut7M4fzM5O90RSaEp+dXYWK9jxqNkEq11rqKu+u0oqhB6o4dueCpMr+D
lZw3s3Au4jJ4w6J6nOAZuPkwHpNBIcXUOSW/z9hlh1tzbi8ig907CdiRW9fajewxzg52SZ/TISal
HjFFdWTrl2rdLBV73o+h7rHkXcig2xZlfj9NzWrQPgi/xHuF5WXv5899SVtAD990SXKNqsc/8pb/
8Y1h51iYbDWSwoPC08zhymza55YgaH0gdmTU2mMniNeFi+3HKe2+pMG53hLiZOEr9QnW91pVfQiq
+RC3ztIhjBKCG9kz+KiXJZn/i6nL3xhM/GgdsKVgkoSnObBbSDiAIhOfgq/q+QF/qrogvhUWVjI9
Op1P3nxFgrwW6u0iOp3Eyg9OUYQPWkPAL7kNGN6gdEBF7y9qbYJ4PBLT0aXrKD6N+iyOUqPk+3Im
HtiYINk5JAiHy16Aa7Z7j84vbS65N5rkyhqyd0NrXnjSjFy7cu+b5j4jtMopop1o1HeSSreinOhR
kWZbg5W2lf4uGMnCrSNnm3bTS2gSc8QDcDU586ECFrkE8gAui+IwU0n3U2vQVyw1342SwqX2cd+C
BAkSgBMsHOi4Ea4S3yzKV1Wrb/H4b7pA30VJOEAX7HhYkNGWyxUhuuQmZCUjKayaKjEXpIHlXsOV
X4NE6Ptk0QNz8cY8fxa6uChPsBVSbwN3MPKnZEpQhvj1oSUp+Iue1mft7HMVOol7iXQ69Gskao2v
UDdWsWdva1QgrnLNc2PzL46ezsXoYMnUWjvJVWvI5Hl5m3Rf7JY+qxTONeedEZNz2lCNmNftXi7n
jdxql8q14SYrqLtfbKM/8fQY52rysVF9xZmqAi0x61M1u8GGR6uLqTx0+5f5h7+oF4lH0OkX1ccn
NiXjXEjuzJnSTi1Ngayb2lUWjfdJB2ZiLJ8Vi7UwzsFEVleT3daLAlvvF2+r/7ogkedzWSbX6Chi
5ijh1r7OgdI85W8BXJx2KX/UwTq9ki6pbI/skF6S/cn1cSLXpRuD2AdibI5Vv5iX5A9yJMKvaqRf
b1elc1aIxb4q4ccZp1ExnteG4DEw6rpch00nvDa1rDe7m6pNWdU1+bslpm2trw59U5J5GZtk/jsg
h36/d/5sa35Wd0ckA3axTrlWyoc4uw6hpsovm8Af85df7cvP6uo0y0oH0U6yYTrznBBW5zY5W83M
3I+GRvtQkg+NlgRwHaqNpGivZ5OvTISOlwhO0ImTbUkwFKb1nOgkFihBdWFMwa1Ck1QT9W2uVi8l
OchAOuQiqQhEmYrkOBFoEqBdlaT/LOye8OaAZIqxfLIhlE2zucvrigAAIzyoebTPsvpGwKgnGp5H
pTSWovC3UR2T4C75mCh16nyfNqRONLq9AQqxKg2L3EArpWQTWKYbsXcmFVqq89hEYg9NcjMDSUlN
2AK+Xh6stNjVBGKn/gj5qgVkhkfD0R/qotuVubHSbfLn2rpYJVpxQqsNF4T2WMvJGA6jpt7linbV
26coVP1lktU3oyyuBdCf0nzLUv2Ly+CTZVOeu1BpG5lkbE3Fhgr1hbjljbKk+NG/kSvpiQuytuzj
7y+40zX+z5eE/GhW/9waHIa56RzHWUfa4cRotcav1PCfvfLpEv/plXn8CTuA574J2oRUDTJ8pv7x
9x/61/o2wzh7aWsq2ljp8dESoHs/GQWeDu0lDLqnQKlzry/o3AXGSx9mXzwCTnffPx8k49z8OjTk
5c4+hjjpjw2b6vCqVNOVNAUzPtk+jC35Yr//Zp9Im4yPkvqno0ZiXm1mM48x+van67XhAVBn3ymD
cBiF02VYJz1BrYOnJDgMnexaSxmO4Z0ABMIQunTiWytQrwe/29XzdAEClXiLpH9M0/SrdvJnD8SP
QeJPn1GrdQHeiuT1jIJiW66iayBDsPlwgz6QDHHUv7qEPntGnRtdFVmwKVKRL1Dofas1wu0L/yA1
I1wTOEIUlo3vqjb1K9IgngkzWf3+JHx2us/aLx1Vvl9NGs3PgURuPT7xM0ODTNHas+3hCBnni+tK
/fU9Apzir/cI9CGrdCTvBO3pWLyMe3VDkNnrvLPWwouX+eErgfdnEpdz76s5El8vFeb9cUfyZaN/
q8buMnCSH2UmLvogIBsr/h5EMehHuh9FeIQrcdek2b1ZiYe2FldtHZDnAfj4XzrG537ZjIq1IJn2
1H6Vq1a8tcUDrGpmUTtnuPv9W3y0m35x28rzx103GvOE6X4ja+6IXrrzGG6GgZaSY22HApa4wUQC
7LinTf5urC+zi8hBoWLs1EIWS5uoLh9qmRh9SfJlRW5HqpPYcUpMUqK1ybpT5HHhWYrK5l58m4Xy
1rc60/PuMJ8oNxMgPfL+wwMcqMtG19apDBgbkx+cJwou4bwkyVvsG/KuiJcyWNlNe22NxqGqBmi3
46ofGrK8LMCJrWktTJmBD05uiCLbOzD1BqrSE+CgW5BitG2Jb++HqvLClML790fwkw71uRGYiVjd
kxZVEGNEyTiIYgEh65YJ/lLJqUt//yYnydOvztLp3vhpNZFEy5VSMMnoqAq14FqnboLV4VCM0E1a
qsFXO2ztkzc6a4VndtZmZAPnH24NfXVS1rTWgu+yzlbT9y/N8r/eTRrn1l6FuOG8FJQLzHraaPGP
bXzkYsyncf3hCvnKovXJ6nFu1WwzH3guDRc4zfojook7gp2+qNs+ecKeezPtUo9sFIQsF9tg06yT
9WlogFlu/ftz/tnLn51zCvyokA4XVhUbu7h4TsFulhTcKHGJaUQIutLpcP3+vT5JkTDOXZr55A+D
4pCcGfwIjvWeMTpXlUfsKwpXscw9HHRLtqrlw/wQ7TG8v0R3mB/caPVVEfzJbfQhR//pCs+r2Q8V
Qz3p5PuDk1trHxCv4wtXjZQvDuhp5/OLm0g/m5CMqsjTqeeAhkripXV/bZfyRhXtF0/Ez17+7IlY
qLNfQdDBKh+B924I2yFZyci+0nR8coDO/Zkj+R1jYEUoL+aLgHwkUqOIFVmnVv7F4flkjdHO5JZ1
kCiEQvIGoO0O2mCv4h6qse73rKKmuhnKlAja5l+T1p3bMx08BpaAxrzR5d70N+pwn9sPv7+WPztQ
p7//6UqyI62ymSAUm6iIDlpgfKOWZnGuD7pF4t3v3+OzTsS5EVMVpil1WlObdjUstVM17jXYhYLD
sIK5sjzZsxXvK9HNxyn4xZWrnS0FaPXRQJJHuslbm+lkOD2Teb2UJAP6CtikFIrpIkqGb5jtboBG
Hk8szj4x3LgN9kHaYn9W1zGEHzaE82Jg3fJMJwImCUGR6AogAmRmIdHcjKATiEf0FCi5YF0sxKXO
v7iNO3eBgslJK8JuEzJLwCwvohd/Xa78rXhD1RZoZBSlS4LCvvDqfXp+Ts+3ny4CapEiEzMq8X5l
PQEgJEnMlZGn3ozu4GmL2vVvLHM5fM++eMOP3eivTtHZ4kJTzR9DE2eunpSbKZ0efT15sJKapmvR
Pfh20aC+ywBBps54KUaHZoBGYmZVEkVdkBAEow+GvEY5NtaMZhuCRL1sxEeQ14BHTd250nNJTCMC
bLCqRAXStiz6JWnAb73fbBKVmdAcXuSy0lCpJuZWE9rBP6HwmMAotQNw0rHJwMOA0w/ZIa2M5ziV
0wV5hKQk28WBAXsJHJERml3QGK/73TAm30WnrXRz+CLb6bNb82yJtEs6JCLgQjNCe2uK7k4Qy01A
J6nFdvlFsf7ZLv7c60qQYdF0k8rV/AoToNlNbvMSuvCMPdpi1wwFw5dx2fLo+ur2/GSLce5wFWam
E8PMWtCVV7V4lu2/+k1OtddPF3HSqeRady2E+EO3tFYI4LfBMlr3YDsXo2uTYBQCZVvEB/HVO36y
L/u4nX56x8kC7tgnbGnsb8OSFtihfJSAXYnnYQh54bvTze/Xz491/he3y7nZNe5rmUmH/Ce5BslA
DFCGNZkTpRPTBItmaS1nV2Xmuhjv6VehYaOXOV/lB21RHsgF/WLb89ky8VFz/vR9NcRsmm5YpB2l
br0Xy4EJ7yI5mNvwQTmo7rSn4XsZeNoXX/sTG5rx0cr66f30Psoa+WGuQ2fCYKxZhytIbwt15/Ml
rff8Olp9+eU+uy7P1sA2kHYkSxoDJ8a4q65MlwkcQDTq6Dt1mS4rZm/bf3H/9iGS+umbDX5JIlUy
opdo1EejJxi16/2LKddX4zR4v79qPvtCZ8tHLwwC2VWydKCD7nVNX0d0vH//0p+sTOcO2Z58R8g8
6LuBKQ2id51UdVvDYGz2Vbvyk+3huUO2ZTdVDdJHnq4yxppfRx9+S/Tj9x//tCL84nYSZyuFWUm7
GE5StKF+Daf9VOlgfhmODeR7WsoXh/+zu+XcMmuLMMcZyVdQX52n7nhaUp1lgKXcK4nvSjzhIctl
IPrFOfnsiJ3+/qdLSktKvUsbkmNaxBOJL5ekilqD8YWh6bNXP11kP716JexIVw1eHUSTs1FVQgxN
Femvk4/FF9X0J9fruZU2ligdwVGnm9lEOoXo1bbufn++P2qWX53ws3ubIaaupLpNqgJ0B1yqbkpw
+kB+saWChJ2YpFqZCyiFvPkV3vyF1GyX8H8vQGMCWbwOL8CNe2idFyokzEi7kEN23TfawiDmogiM
ZdSWt7FiLX1r3qVzetXr2rIjgghj/O+/wmcH52zD1IvKn2WOVw2BhZcnKODNL66bz26Gs2WiCImh
7ns8AmAkRsi1itdaClC5iDDc4l/69PLcvZrjpwfFlxIcVu+k82by8Pr9Yfn1h5fnplX6jwxoCJfa
SDN2s1q4ev2dQUxsfjem9e/f4tdHXp6bV0lV06rq5HwPbWZZdhHQNoNI+vsX//VtJZ2z6gv4ch0w
F0WWRyJxX8Qre25dMu5XHy//76/jfwTvxdU/LvHmv/6TP78W5VTTyG/P/vhfl+V7ftvW7+/t4aX8
z9Ov/t9/+tdf/K9D9FoXDfKI83/1l1/i9f98f++lffnLH4AsRO103b3X081706XtxxvwSU//8v/1
h//2/vEqd1P5/ve/vRZdTkL2zXsQFfnf/vzR9u3vf2PN+elIn17/zx8eXzJ+7/CSvgzRP/3C+0vT
/v1vuvGHo0JkI6rLkpaggv7bvw3vHz/R/jAtzbQtA9Wzahkn30le1G34978pzh+6aevEBVvStIRU
BYsJhLGPn6nWH6rm4J02+SXm3zzX//ur/+Uk/c9J+7e8y64K5CsN3+V06/3PcmWYYIpVSwodaYgQ
9sen+HnRLZ1+9pMcZJE1qbTKwykotGVCgP03ZShqtOuDRQpOPln7Ahjqd7tiiLIaUpDwy58O2p+f
7C+fhCNx/kk0VYeaLHQHmfr5fRZFU2NmLQJGYzD0PW61NF3ASh9upjpL39IsT266wKD0UmMyENKu
aG59rdWhC+YzcSBF399mYVV98aSwPoQSPx8h63SYHVviXxPQzMTZQy8D4hvP2gxlCGRg7HL3ZvNe
GrSVpmHOHo2IiGcM/O3I3UsSfzL7OXkeA7T12MmIfCYOFE1Tsaog2ri9iUA3StpuB4HeXApds7al
TAnbFE3ppQZUZ6bP8JYnA5dQoc3RtgtUHRZIT62MlKoDJKjMEL3tor0EhoJ2zRbqYTBzsco1aayR
HAe3eqr4q7CKcMV1MsjvCeseb4dEicBoTwgUhojxfFbE2PCl0nipqoReqEk34/wsIgKy6GUpx1hv
pGuweq9MACBb0TThM2JznlltNl7MZmVtuirVt4R5tgn9zyyqYICH1j6LTn9bt3q6Cv0IeKNwEqvy
xmLqvg3RNKZup/mCTp9vW26CqNLVSmWAVhFP81MX9OkuL2R3gSlrvCCRO18nettt6wL8GkxQE2Sl
iom2McZvPLMGTBuWel0ZFfifCTqcjd3N89M53PczeWPbug/N1dDgjjDAfjzmTY9erp77eJGiXtsZ
CPJui9IkZDIdnPRNzK26Zq3XrgqjVssrbCEVz1gRFE1+qHPQNQtcMX3iCnNMUO2kBTStZAEhBoUw
GHuQRbo+RcbrrNkOSM9ORI4/wOIhtnMLZkmE3wiOM4fMJQEjySHiNjK/tNQyq565/WoSUcnGVwkG
gk/o22ssEwNJ9K0Ogc8EeGMgONWqVj9Ik+rwqM9Zb7htDE4Yb0ybZctWxRK8GE1IKY+BCKBW1Dlg
riXWwh5ZQDzzywsTKTUCOHNogksGDA2UaK5rddV2ShqvCFMAI9ApkXlTVmXgOxhaDOUow4GsTyNQ
B0aoI2gau2r0N4kA4rq1h7Z8DoUBL5uuwhM03uJeFNakLAA5hKtshGdhwAov3YZdHeeiBAG9Gbog
RjfUK+UxCHN71xFYihVJY35DUrs6ZwtgjfoPrbbkLh3MgESEEHlyXmnJQTZm++Y7QXKyieU+uDzV
KJ90PSFtOWUztjSEpgJ9C3J5rMQ4wf4kW0OF/ULblp1fYBMEr2kgZhLHUwsrXat61r8F3HRPiVY1
/mYayRD2CtMad7GYVKRMfVxOu9EQyXsoGue+GClRMG+q2bqdR5HRW2rbWuVeGgbqV2tqTjyirM+j
yyb3+xM2t7EWqZRjsOkHy3AWRjrNb5GvQ1gxyQZvojG4n1MTmivC5R8Kzd4MNVwNQYFw/J0wY+Uh
sLD/NJ1WHbMJ1N1cNgZC1kpdnPI10PYa2iZ1jBTKRwj8U2bOvNSxNnQIX6CuG2Hs7JsClqdseuto
0PO91KxAbtFSRtd9rCrbVnIm5qZ0ZneKrOpQzcm0cYq+fUwBL/aLsAW7Hg6zsTRlYqqLTI3no9r5
MVI+RNpxoTmFZ7fx7DlaWe7wpSuu1o/TSSw4Tis/k/FqTFvWd0uZCd6PzcLegdyabwEt568ghOq3
scqD73EgzItyzIN+GcPaKRlk2/ifjHSO6LVUUQkkopnw1zJxZ6mr7Zksjsgsr6YAuXucV1noSVPO
3xHup4d4yppvJR42wgRsxfGiyc+1RT/LGFVRoHlpkjoBGOug3EJJEvd+o81ep+Vi00itXouh0r8F
vCTyU+AueMwiJ60uwUucHFOqX7ISZ+Urmd32E1nAjBta9OuBqwSTdqNEPYnHVkGOjzeNub5VrUI8
2a0OK6WPDdxk6ZAm16OVZd9rrSH7NrbALWDfn+arRlbWsa7SatxivUlZVCcdMVKXpMhfc81BMt2n
CW3BWS93jjHbq2wW/ZVmdf67FRikzJan6AmoH0xdw0SpAJTXELoCP+m8UXPS9ugnWbspg6Z/rptJ
fcv03N/Wsk4uMT+XV06t9Nt5SvXNHE3l4JaUsghMp05zAQHoSElaubZVAzYxhw/mBlaNTd8SaRWR
xnZhlJX/nvZlzp3OFsBe8gzwSd8uIur52M6GB1EbTegOasmwNhqr7GlykAxvRrvpVhFsoYfE4W3g
1ma7xAiU1ymYbNfI/Yg1Oo9+hGM9cM+N/k5W9XjpWH50jHDOLNG/zJeTbQyma7bViPNB0czX0iBv
MlAG6LrGSB+3iWrlUbBU5csxS4CKtHIeTh1fycWZVT5VmlPQuYUTG+T9CuJGPPA0rK14MVfxCISh
rJmx520OgpeC3F9P+Qzap55iEVwXkYoIqrAK23bVvJ633MQ55n4zAKEWm2kZeckIbAXZeSN2o293
B7RH7TVBxPa4mbQmAxkfsZwkapL9SB2H5nXDVg5Z/zgv2wqYHjQ7fGFYEHT89ZHk2aS0RnNImkR9
mI3JWYbsFn7oPOluJlsE3xP2qxt7dLivLDTu1VOdNt1tP00EqCWBvGmnUG4DtNo8yrSJi6xHmXRN
IZptncxsCZ+y53qtBVGHMCC0x8PYZtMqJg7ncSIbd99FHHvJdCeEy22Yy4ysyWQR9W21S8yxujRr
Z0TOXOblm4T/dSyGoVrXta6WB78Q01rTkBMtc1ytz/rg0yGbu3Rez7Pfcdv7HT6AOnPQfUwkxhdo
9CNVIJOo8vpeaSoWBYs32PlB/UFRTfezJZEeq3byNmilveycfsQQObQGcu6o8jAr9EBhCV5WFaa6
TaNE+5Zt84QVq2wO6CjQlqjS2BtM9nHu0k9b60POoTbUWb0UTttuixpXV2Sr+hYOUtS4U5AAFNJ4
HBM+EEq2K8OoNM9AfYwZvkxTfDOjWnsa8RwQ/SF8mC5xbfWLAGTcRtPCvnLLrgh2bJBUqFk1s1Ej
irMjQKDsBQZdjJK8rW1A3fPQuloqmueqPHUZqiqrt+k0BSv7NJQmNzL/ZgwFWqwpnb/pbPQ2qqZk
t00EftXT8fCuaIEO+3Qq0e80UCanwErvi5j60xKlz7O24BvjJmTPakxq+S3QkvZdwWG97aaEZUUz
S6BhVaLc9Z3Za66hmfFW0zrlQVVDFJBzZJmg5EbnPrMd66i3cbzrRj/2kjZLXdTiE0zsUcL0nrSF
nqbAAocqY3+qQJxbs9ID5w3i8NqwSv++a4X95kxKcZuoqVzZYRLcOkBudNdsuNUDVWk9RXRyDdUV
tLVZ1dkqLfTmMKQm1ou2EOIyinPlXlEU4hfarJTHYGrpkTnJlD7I2mygXCpcuIqKoL6LhEm4IdZy
x2rtQ065VvM8Jzvpe15NztFIe205WuqwiZ1w9N0MU8nT0PT6DglO9Z5hSLplxCJZ8nJdFW5oi/5m
zK3qqDStNS9mosBeAstULqKxVFs3J1tqozBov4h6ANiwZYaV008iJROCR+2Cm8ciPtmGHdIPEKms
aoQmHnaEvYvJWjYjEh/swTWhglVUd1RFCmRGZlj241DjyqvHMN5SqU4kjY6axwpSXVLeBAcy82fP
N8D8uEZtjRs/s/wtQCvQ6nErliJnlfMnqb0agEtZnWP7GFh15Om9Lu4n1PvOomYje7KW+eZVqwjI
fUheL32/StZalYJmKiKZXbM3VQ66UEjMSW3jWOYZhCCb5fJGGlktka2V4bvedc1VAWF15Yu6vCzb
Av0stddFKjuL2I7ZXBlgU7eZYUMtYjN6lwazoDLrSsjtTXM05VTeFTrO6dgO5VVnhgoCp8JO0edC
POVZWnW39GeLVaBN7SYWcjQQUygVwwylJlLfLkJM1zZ2KVkViadrkUPmgW+3B6RT0V2WssFbiH40
8WnP5vjAk6zciNaOL5ReY41A5tjhu57lRduZyaOM5vlK9ScwBB2WwNqqIPdkM0gE19YrYpM0pBbl
ggUUK4yfiHExBYp9IKdQA4DXRqcqisEj69/4rvRN90oXFh8Syf/6k1XN9ROSVUmKa5wnW9tqzBMQ
OiP/XyMqmkV0yaUAybdtnU2dynlfB0P26E99t41i1Xyzxjw6QOjO3QDG7VodzBDLf2ccw9wqLhOc
0gsn1LDAEfQFiTackrXZzsluNqrwWmFfSxCSmMalBQTVFQ0tOBIu5hes7lJZKMWcez6gqNd+RhCf
17Z5YZZm+VSG/vwYTE7v9qPRLnuDKOJWCOOYlGZ8gUk8u7LINfgz9fZ/1ab6tPn0l4bVb5tZ/z+2
qU4ulX//717QP7Wp9lEbdkDmXv7SqTr9zj86VZr5h60bNIDoV6HcFqfG9j86VZr4w5G2ZdJxMixN
M0/tsD87VYb5h5Sm7ThSlcI8aS7+bFMZ+h8s5vRyhCpoVZFK8L/pUun895fuEE0wqeqmIdhuStsG
gHjqzv40HLBVgN9YXHtPS/CqJg9x2LwgOWZVCuWtZom9j80pQJFP5M7LRNk8JgoOzvFEYotQADZG
vcskScTBnZRsMvVypSnzXimcFZ7lYGmZ77CIFrCCVnXJjqIcrwo92w2t9XCihflttpxkskKh8Urw
0LYorCOaiSwcjlmkrnpyN+Rogam1rnsdcjQxDOogl2klb4wZQ+VF54w3s1YTU5zfhYBGyVElZJ+8
4h4LVmD1uyqJAQdb/qLSn6d8WGumWhJKpD9VY3uvxdeKItdF5L9UAwsIUSxx6u8mnyq5bLyCKhsl
UrXQ7cse0WM1onfKFLd13qxLrYtWQWxcFHx94V/F4U1fODdt2YFMF9sEo4qVAz+rgqODLbzNAxe8
4QMGBYB+fmq55tzsszrxKPVxMcQ89XNv6KNl0YMql/YG6OzShAktmoT9VHZVac46D3aT2l6TsnpJ
f3HX5Cau9OG73ou7kGrVcJJt9aBmVeViJk1cPwOE6nerotT3dl+Rp1heTw6ejejEg4wn+HJQcjXq
lDBdZ0F8MtwFnkxSLw31VUGiYalRMavGM9aIVQF8ce4bD7T9tuzZGpQ8zpN09nKELa0v76z0OeGq
wbPiFjiXU99x59bovCIm5ts+EV9JVSUVELq6tjKc9DrpuQLSunGtoTrwTLZXBRYXfbDeCjwWShbd
63yLWSA3MgQRVLdd/EjU1N60423V27dNHbk4YV3W4bvWtJchLDqra74XoQSNZ+VHkse8xlHE0pmx
LNrpxRhjQQ2rE0ORRlq8nIRrQxmMDP9oNNjOoRKqzqVVl5jA6+s+kEvDb4FJGzsRE9o5nMJ0/ItY
f6mNbF2lg5t0L2WTfIupPRdaD/pSVTYKvZJFJPAN9RBxg3odkYgVxjcGu7pSIS0gVS5ObF3wQ3R/
4T1Lw/d6uZrhTWaE0S5m6ndyY9pD2xq3MT6ZQvPvetj0eGNcE1pxkUXunFRrOUaeUU23U7WnBbSy
sbATPwtiT6OCOY34yoAYie8AON28YSMyn2w6SnwZ6vdOQyprOu0qy6Hw7rObUOvuG1W5gthbBVhp
oIURW7p1onzZdMUxStKLrkIrl9YvoVFt6YlcWWGxaqZXkZp4ii13LOkrRYp/pMfzhAoZz5jj2Hex
payGqt6GEYFGrRaykzLgdZGxcT/St3c7X986NJHs6b5oo6Vu9XuMDv6i4cwKI/Xk1OxU/Pz0Ja/p
qS8TK1hqVDpQwo2nIqs29hBsFSvYaKopENl+08qHxgamRopilrUPpNrSVnPGdVyOa0U8mLNy0TqX
CQmwcLypUd/DbCINVz+QsuMR8bRUdJOe6YZ9zY2jasAsM31FJggaofm5VYk2Ik8gNJGiDX2RuWNI
SyrCCu6b961JV9audqqcESzniJ/qRObe1L1FpX9d1cGmcvzX3ARE08D+LKSAiKkFd45ev0QpAmGl
MoE+l68V6BrLvBAKKHAVkWoSt4itgEj2nfE8d806apuLVBeYVHUDsOjUbTTCnTF6ZnGRXjhDni5T
O4AuS9e8eqPJudWS5iBk27piRwP2ESTQtVM1N9YQUoxYPdZhgqeTAm55AdcbEHghVnOCdxIAOEyA
G3aTuJXTdT84XlGHN4k+cuMiZ9GUhTjtgfSlzPoXqRQrknW9sAJfpEXXemexnZ1cbCkPJHfs9SL1
wIEvbD12Rx2IbdQLL3qAm557pklErgoFKbe5DZK5Et4UYdMXFRRlxaedP77k7OfZCO266nsevDm9
cINiGzbcCNNdPty1SbT2IY4Sn+Z2xbzSdO2iUvOdgPJhsipRBF4PFW7krHIoGQXjYUR5NBAwisMR
1Ixpl9ZP9AHcPP7Ws7JRnLmhVgIf1iGXQ3uuoHWS9lMH3QK71G6cDdT/5b4dxTNcCTqDpfFkWcq+
av2l1dS7sdVu637u1jEyOFBW34m//JEY+pFuIZtPkdtI9bW15ceTJ7mUrRDTuh+atIJXCdtOd2q6
A4q6XR4Wj5nIF+qkbQZWNkeblgGeX1mS/KCuwyJw1YENtCVv9DBfBFl0DNiaJzSudB9vjDXWz7pd
/FDK9D2wsicwiu++ni+GhN53m1S3gr7qQgnTb2pd7uqU46jf+BG40FQmSzCzllvgM2rD9qUISIPX
bNXD+rORER2biGNc2tF2HpBYZvmzPs6uVuQXomXXGyvrIeMDO+H9YKlr1H4caP2mtsXBL5sfXdW6
tsiuG/8uiYKMygt+Mf2hcSnK8YdQ4kM0sTeowteumcpFWq+zcPqeDc9la3qT0a9kANO4QfHoh0va
O5K1I75LTGdRqPkDSVtaJRkRIXip6l0RX87WRLZZPYJwVV6ktXDaZhOm83aGzD3kyW2g0iicm9fc
IBA7MKpVAS29LwLeBw2sJOkzCgOPcdKOjDu8ufXGGufGlX34QnzxsqymG+DHhNG1q8jUXqxW3Wuy
f5y15Kj0OWdEKR7wHlwICpvJkHuZZV5D9lZb5CsWU6jsum65mfpdN8nsLoB9KD4de8PIPPpSgUeN
a9FQNTemHHeBHoReeeKUTk66HirjNopChHPFLjeKO6dPL2uhb3otu/Qt2nlJZuGCnL2+Lhz4s+2F
9O1HQOCITq4905rfqZB2eX+dxNvx/zB3XjuOK1m6fiI26M2tSMorld7dEJlZWQx6EzRBPv351I2D
Mz04A8zcDdAoVPfu2pWSqIi1fmt6hGeaSCj7E5lmPL8JwHBGls6kyZFq6/L5dpB785M5IqBO8Ky0
uQOPKH7h2w8ExUXe7B3s+bEhLJ1AMULTpzujK0HXeIxzG/klTNLF0MxNUAXn3Kw+tLF9wcr/bBXj
JxlaNhzpmsW3Y1Jo2YurMQbwSPPUM88yRxDdAr2WGBlBDi+z7YUZURSqpG0pAFL7df12R2NtaA+/
RmfGtn2ply+PVN9l7bm5CD8skmWHfvYqS+Nqt/3ZFMk+0BZeDZXyykm3wnfuy3Y9aGlcBi/dUrwQ
sR66wjz1RrdF+sVTru0CHqaqK9BfzE9r8dy55h2F1y+2xWrqmCfNHB5YOAkZSLZJGVzqqjhmx5tX
lmLwLkMCETx2tnnWShmN6ZIem9kJs4Y69OHDLul5DpJ06zJKeX111S3xIUGDbV/8QUsgD0gyY3+k
Ptr2tXgA2dBAx7K1+W7NICeEDtVDPYUu17BT4dxJ5K60vLhx2k++Gl5fvHiW801gWhmSOI0kOsDH
eKs9X7s4cTtM2dX4zx+LW7QEsxjpnccfjpDsxR1c9Titw1EUFikJtQtubSMKh3Ol5XeOV8pkYhv+
uxvpNZ+yLbhEuvHabq/rHR3bK4ect8lK967iAz+Yqi3CaiXl8FZxracyElam7aWVvNnJGtrkziwN
mJ/00+eSPvHe98560jyO5M6FSWPtklJcakvF5TpROU0FWxopeLeNBEyDVCHExiTacCyZulX+k9TJ
d5E6UMZYrjKpHedyWk9qscPcn/6QhOOLkYx+r3saSyeNJXoVbOd1KA2DcEbzoCBYrTYLohHMK4QW
iA1zSeOUyzdsi+Te2AvPfyFwmG5tMjD8YvztPJ3O87BTC4gK00lki9AMTnOSPizOiB+aK8n623Hd
JCVj34z/jxDUTdt5B4czhwJ6oKJlHjeG39dhY3YxUNXOEFJtlHwPRHEa3r2xflwowy4r5zFj5jV7
8ez5+dlxCfdeST32fqai2XjJizY2sH8arU1SOxSmyVWwSitKbJBWlYL66756H1YmU2rR28Uiascd
dsXs7hayfP3B3dIh8J5YRrNhzdJOFv8XJroYUuakOdMQdS1DqeFwCXTURtaYBabhqLUDhVvr8GXn
NkP5cqwzuUs9FgsHuYSCBkn8rSm0XWJTh60C5KPvxqBtJ2p7IJ8Lojs6ZP+2P7wWGROTwlgnnjJb
j9eCOnWPywwyJpJV+gJpv1+pYl+SR31JCh7DtXww3bXZsr2dq2R6H0XzVDfmFhT7o3hIRUOTVVI8
EH8MiWDkz3aw+vBLcx7yFj57IIAitd1tZvIsyygAvO16QkxwXjhHx/hea4cAN6JdlHIO+fJqrs0h
J1woNgP3sVO3MV+ELkuuaXV/bZ2YG6LEOY+cwTsSleKhuHCHlzI1D0MgDnbxNPiUTjDiPY+TjHuS
FOehDAeruPpq2ExVuyvzPi6p2+RxlTh8RECt/No658JNH8pqPUjDvLjKPegGoBGHtRdzlw0ufyXT
8OoZd3b/Stq1EVC4xxdgUzR/5yk/WtSIJTxwqykiKyV0wT53E2lo5EVxEppJt/GkiHXnrS/50Bhn
x6riEBcR0pqv29Qx3eLY3HnrLHU4T88dNLL7XXr60SNDT4zp0wKmrel1aI8L+UcMByUOhsnBrB0v
aAFaIZ4aR9/MRh9OxXKXWsNj4vdPCa9gnDO2VCSY5snjoVoZLZzhlSV6U7Z9XGR/LCfYJV577pTz
IJQ4uw5ZLCnx4+TWOCcGgzLqOgYwA218OUU962etjTv+afEn8xTQZUGiRPE9F09WPREqNWkPqS7g
uNdDC0vNrE86TT2RL1b/8YDZymA+VZ17VZb1WbXBdVbV0Rvq58ppTz164Y3TdB+G9M6OqEPiuE6T
avTrYhHnQbIg1+CCoTQvVFhD7G3FOp2dnBCoKdn5jnVvogndCMe6krt61ccmibz1Dzw/ah7vGZzI
2QR69pnJ/CCz+TISDSdN9TgquzxV0/Cd+j0fd1WqzSBuErjSP/JaILfc2B3J0hywaPPLi2Yw2Q72
T37jZ0V7KO3+uXfXyHZWnYm/iqule5ta/cPN8qgb7MhAth7kxcnXrH0mMxbYblsGK2Ww674p7SfX
UIfhfrkx5XoyXHOCQY2SoVZBBU7DewXa4Sie17nlLyUbCC/5By2re3OdYFz0LKpaQtqqgVGiv5SC
QyhTw0NTryaWkOGUBNnJmW+Ft3YYJMv9MGBvn2bt3mMg2GgMg3TPF++zMJ9TaJho0tyKpmIWKqFd
nNqwkLRkR/AB9KEyeQkme9eqeZ8KYquZvEIxHFflcuj6VnrqK5hH/EnEPbjePmvd9DyW0SoWvIJj
cbUmpBjlTuY10LXoojonJRdtNSPaSTb5tzl7TwuzhglsLMtgvxos/llZXezRQcqRpbHjV/f6zkrh
t7LVuvPWcT9lQmOw+YWh3NoIYLZFhffSs17S5o9blndWQKiqbPdCJPzx9tOQZBdlzquVy507c2MJ
1AlNB+m9/EnJFGobn/jZcz98abJEpKI9Bv1gs/e85qvPcwwaJmyqsW0bysQyvvOC4kop0zAl3E6f
3KgXYHfK+ZFqIJSN/YxugvE5kD2rqHkYLU4IZHeXQte+DHYmhpGhB5t+MAV6W0wcg32RI4Ir8dr2
S5TnHEb2+yDbYVOx52RZcu5Qoldi18xnmJ8t43/sCl5k+d4mn63+1hSTsymy+knBy/dzEzWBQvQE
4SVsndFTh13ktHa2U3L0LdFHTZqDSlaGubHHl36qC4KN5WPqsAB2zhgPTncxSpNkp+5hUrLf56Z7
xIgJd8w6oRvNYU6Kd0sG1z5505hwWMa1F5KWgm3WynOZJH/VoQOx0MabUEY3we+K9dEyxY+vj79+
WzH7EAsZuwQ5JxnnVivrUPNykB88aUu7kM4n1r8IJW4qmvPY3nMu74flvvLTSOs0pBkaKCvrNOjq
6qNYw7EO0XE/Zi5n8fIFfhsbvDzFE8k0673kS/pdNjK0YP2q7Fj4aC8KHLTadUB/PE7iUpBTa+fl
XVUg18n1P3nG8usz1cBWqs2UY40a9emknAx4LqenNO0QMbDY9A02nI5dCQUac+1y7fs3PuILnep7
orWizA+2S9GcmOlggeIux7iAyi1pfNhMpv66CEd3iR3nkqZE42r1/bpe/GJijOiiRTBbZj8F538u
+iu6S461mZS9dOqiciRDRjeeQGu8zcq5Yad6PM3tXRUozMKPCtKPoCpwPq7CIrOIzAOkyAgDRh5x
rogy0atrpamjWdq/CJWOhLvlkVvA/VVFcbOPxeaijpYE7G1TzvWuIi/eX7eNsn47H/3mHCn/3S+S
3UqAINF8B4+/ssDFNnsdRfLeE2z1LIco8HH02jKW6bAv7rKV5yEW7qVjDxuK9t7L51AjRHet8kMj
rb3OrNgRXuo7kdaep/FlmlGdZFU85gHjSjw18SLjpehhSrfkLk3rnhksbGbByN/GNfnwpF4rwtIG
NUeBNMN2ouYpI85yhFoDRiOdj4MArj/vQoxze+VaYW3KeLa1rUrH3Uo+ZupEM7ln8jaJAFxZ7ZPR
jLvJjrtZUFi8m/Q67ufXDkSCG21nZS5LVh0uCnJM12JdvJQUyLjD3km0E+Ki0FDLRupy21fzjipJ
pT9QkhBWyXsxtCE6r5CxPdIcnc9OhU7wDSMX5nXPYudf2+mU+PdlKbdLJhkxvoesOiDdUlDe1aVD
yamk+SJKslfq7sJ0vraEx03LTp8IrAgWfp+gACWRuMA17Jo8e3yNAhUjpboa1l9Zk4SXPcvcvxUc
xqwYUe3LMBUvuuE9BVgCqUWxx/5xRlPqeu4WRP5YiWBfFu/deFA0uJrNsCVa0c7OefNtr3fa8AL1
eAHq2mclzbvlroM4JZ/2edCHzcAdNbsbS0dbY3Myo0SYstDSy4+aygRTfVb9jR9MixPzD1bU0gpx
jV2aGkxnrZ9V7zx6nnU/awV6IuuczEmU9JqKiQ8MQhet6zHNvTvDxFfQdPKDCOw7u9PNSI0cR0gj
fmyPKz9tYUFhdi5JnT43QNdEYwNXpxtrSe/mQiZxOqbtUS4AFBoEUGsbROMmr0syfk1Ey7nVElBr
5pbHqie/n1jPMEmqn9nN2H1chu8Sm1eSLvupyhmvgsU9s6YPNxEuxajbwaejBdpjhTVaF+I+W3qw
nfURGcS8QQsSq5+qQqKppnjNPxuqmauE9kGOj3QYNvUqt2r60IYLCuBt6xdk7DLpQZVY3t4a3hqk
qCsirWqvBSA91cbIQAr8kPuzQhqJktcdHv3PzHlnjDgINqFJqm2TtS1RwTmYAgSXhiqCXhwTZCkv
H/S02gVGh3/4zehJDGyNOG2HyIElmwxvq8/Lga5nUM3qio4OY2959ut4hp9yaLQo/GZT54gxEKuC
JHpi2VRW1sW91l2yTA7nfNLE0dGsV9+Vj9M8s2T0xvNKzIUEO4QDLtITI/scTyn8lYEk7dTziBuG
BMzrVwnX47E6upqzK5PWP1l9+eop3Os2GMkmqSABemIzN8xXZOt1uhElnTGGyCrbaHBN4IC0nTZL
bqw45e6dug4dJIPfzUi0a9Y3Z5k7QH8aUFdCWGXQF8tz8zJiIIwnlS0PVWE+z2b9PSkG5UUqb++P
wt1NCx89wuR7hFWMzreguCqtjj4Kyb3+z85Va68oAzhrfK0XmXjPSd7I+8R68hPtgCTV+cWzfcmD
sv8gbudV2M6Pb0cCadBd3lop7xhtY+PSPFvjmt/3LZ+2YfKWEGn/pQRpk5o/nIOcUqhkSrRQ5Zxv
pYkutx+YLLTkIUC0wh+pBrLm9c9KNkM0zZMf+kD5R0GeE9KWS1A6fYSkcIknFxOhhV48WtHL5zpy
J9ZxK5u+HX06MEnPETIW6D037c9jigfCIv7ZCj6SAUVTKdatJ8y3Ua4xs76M+smCC20HmDlaSGpC
izKrZ8n1b5nSwxiEnZyfbb1PwuIQEGy6zZCujsLceyP9znWuHzuUt301+gfCqd8WIzvi5Jo3IguM
s0yPVOt0E2rAQpPxOv3YJk1zvbTlZkXR69cnSZbaRq/rXTpUsJAD83ohXjJXdyKvBiNVOhO94XJX
m7N1HXtdbGeizkgsfhJBS7CAC2Lt6Eas1iI75km6m7zgj044O2hoVURFgXZFd6fHyq4dYEqqFN2V
oiRvEahVbk5uOT2vWu5tl+V2Y7uzItEuYDTyUpQuGVoJJ3/WBmYvq6Mku8k3k2vT0qc3F96fheMk
NcJmVIy1Q2PEZqbl0WysPZt4lhxzPu6hOsiVJA3fBitEFonMNwVNGhP5x1i5FLrZDWhpQSnrIrH1
KF8wKyeqrOQ3wUy+MWQjz5ZzqVhnSXlUCIKTfufVvEvwnpxiDyvPWuQjGk/mtYgI3Ud5i9MjzEsS
kRWpeqyuQbGtCRPy+0UHlofsSNLfKa+GSzMa5tafPpZVqL9iPWdZszOXpjpVrppuXnRasBZ6sYwK
+RrSoq1bpo+mWKZDW+9aHZGzBVrG1M0Ws5BAhY8kXP36T3YblnqNuGae43hlbEYqVO3bIT/VDppa
e5AdlgVGFY5eNsGvtNLJgDcHxh277Y56EZyVu7R7lzcyzDwvYT740VYW5GoNttQ1oYMyiE6g1qcV
I5O5ZZNhW/igKAy32JoO4OLfQVd99m5yToPhVElLXvPOfOzHG2Y6qXMjNGIY8kyFjTvEFQnV6NKS
gDneDJuFFNsiKMvdMlevvdVTB6RT6xWYJBg784PhW8bFVFvn08lGvvmTv4L1rus2qKn9GEGiXJ1X
6CfPK7qEs0vvBAJkNqulT+K+kk+e1VZcnVwIyL787dgOW6tWhCbDWKs8M8C2zhkIY2hXPPCTEnfZ
FFj3C8q+GFiyi2d+u7EbL9hn6VzEM7hSlCSiOqGMRGWMjNWU9rbv0Q7MuafiwmIXaWaNpdwByEqJ
r5CAYxu94PYcV/QB1trcMca7oansmVvsyeN1WOak/UUwAiv8ptpEvE6Bx4HVyYNeoXTzDKMIb4dA
UDbNQU9+0N9V+3Uc6aqo1SEb/I07dneT0iMtM9rDoPCVaCQJw8WRjKAHOSALUbgVCOHG6jMj7voy
HjOrigKrdUH232r90PLWXo0AU1AwvOBO/XPTbIVmr39RFAYBk2TN1rJ/iwCghnqluLXHD7ccY/A2
/Ww/L6PvHHErQPLUxsFP7IOwpb9L15W0HbRwGyo0tP1azHcOh3eYTy1Bi6XmPaTL6j0MyfR3Cao+
GoKePP3OZOEw2tOc1+alrfeF5SE9kMEQe7m0d3IeFBvBslyTjq/rohePuY1k3glwbBTvumGul3Hs
zDtVtXSALbPDax/73Ww159q1nrs0IHirdYiQX7GJk3Mc+zlpW+6MnSVgP9s7U7Ltx1Gd29svrluo
82RNf1tXvpBo7G4nXcv2VWAa20U5kc5z8ViI5c6v8SUnRpXva11pG8fLmrDHEb/pjVBpBkbW1ptR
EoLjlXohT3oGIUNub7ktUKNvChyLrYHmIcgMFmDYx1gSSs943zk7DdEli10b1sJ/GZlVQRB0ek2E
xxvCmDH6nGnBCJos0KPi+/DuFgP+MnHo7UF5HpuT+vWVdxV+e85VA5GFl4X0DCfZJF3VnH0l0K/4
Cl4q88ler65jNpiHIvfyOFWQP4SBOxBDxm9jZgviiE/6yIdTo1VfKjv4A7EqQGDwmdNDkk7HVq+r
w6qn7U6kQI8+/t3NWJ+70mxuG9yuHpbDUg46Y3bGPL3425QAw3hcvHQz6a7clq32tTZWfZcbX27T
W+eicEgL9U5BZ/oxusQ7txxgkDCzE+deH5oM5STzdxLZAz5fp02KXaLoM6OyeXHSK50aQFgeOg26
UtvQECPRb0PnxR1oUGxkzL/1yKUTiOdC+MzbNUw1PjT2b3Ql8VSXpEasNJOxDqNaFtZjAL9FZGly
6JCK5kHAXWU1t0NwDeelAvn2BX9khh+rnNI6qxyIy885XDJ7SE9FjiRGH1CYS/WmtwHHRH6e0YzF
U2ux0VBP4AGU6fnKOb+ERuubMaYR2nSHdDjgB6Tvzsy9i90G23lIK/TtT5NS4r4omE44H3u6L06U
uLFaVGvY3RAORSz5QnjpU2m558LveNLb4dVQn6LPnAd9fguEju5R9nPo9pRClc7BCMS8K7OlYnUe
e77eItJSEuyYMsPOa1ByB8OO181JO9pA/2Ow3DhGkvwcPoDB6CuKceYJuHJdQ2dSaKI0l0dhKGPR
VelGkzOEbqdXoVwTN6IESSDw2iBLsXeez1oOCfuy+PYlX/kW0e4rwzoxn7UaAKSay/VopMNHXyVW
mE7MLhW6DnDy9mBTv1C1xDdOpethFHFjlDPBA8rT7jaBeTGddENkqMz+7NB99abvv8zdSLMocJ0L
WQgVY5ytHn3JRPw/Gpz51RuXDyNpvizDe2uyzL7W/XIlw52o9zyjuGl+dyrKLoh1D1ioea9zFzxK
TYkPae6xurdFsFHB+tYq577uwTc8f4w6R3C9yzrfasJ8LHWHQ3aYtv5sRQjXYI3cSDTi0cg8egRu
oj0ebp80bdNxEX2P1HeMKb+UQLpD7tEV6eBpqrIh7FiaosbO+iNepPcJyP7g0IUXpsmPql08kngS
i/GtFMbfWQuNZfSwKJZttLjUqCwFdq0MUEktZLLkXPkw6iXOl4M5evqpLPuw4HK/gBakhfcOyH0L
1apQEVpNc5nJ1EVTzJzQi1vDH+Uoa7kd2WeA24zHMS+QAWT81C0qMaqcuFOFFmDogZVGg1S7J4Z9
fPz6kyvaFhWyXC6iOxH5Tnp4ag6xphrzQSz8wrHAzld8BbWknUz3zRfXyu/o2+YUVl2C0MlMrjPd
CJseY+RX4YIp10LD1zg1JKZ3RbLnZ/Tw2xBaYTlWtUPAnyCPqbDkYK6MyhTiKCg9cU4Zgf/1u//3
v7EgqZNCgMIbdvagtPkg5d5aSMLgUGQdw65JEpHBXaE7WC0nwYOf0jIyWfMSu5kyMDBNj7gtDo0+
6ZebhTHUs57s75WQJGXHo23058BZvnC8JDH66PyAQkaHRbgMep4/6hDRsq7ftXUqGITVwiDtqIN0
s7BIqYRAHdZGiBUsRtkXOjv4KJivK3m2p3E+EKAfOauJI6fARIM/ocTAZ7ys+dKBXHuftx1/Z2dI
IN00sag7T/nBcLPheLlUfs+sPU7LhfD9AVHzemw7ZRwHr77YYlBH3ejOgfAfeksFd+NMEbZjsjjY
QdYeDVfFAU0kD607nWVWw3vSsBrTV+fvBvMmkk9WRRKKfk2hmjTfuEyFpV2mQd80dFNx5hS7vrb7
h37qDlMFO742NVV5BnUT6ZUEXWCsFUGcbfvptq1wXfVDRJYBYg2g102LcmWT4t2Am7PzXedj98Sz
u4TrMk7H3O6PbmmYke/wYlMvmTbWCqquZYkfaybFeawDw1Yr0JqTsWPvs5XwE7/8LDQmarH07t5c
9n4/n9cssU+UrATwLLhqB32vmiTfldrBcjpmcal/meMfnGMauC3VG9raMWqL5KFYG2fLaE8k/yzS
XS1mWm+t9lXT9RShJJLcxk+MXcEQsZmmrntIwCYYN18T5c2HXvSvigzFvcT9gKODuNDaGT99yTSQ
irtal3u9k95rRR/bZdT5Fgc4gpY6zR5r9YBj0Nn6eaqdTS1A3UnXX744j4S5cyiMX9Vi8yQDe+HX
w1IjqCBLF4MJM18vDqEcboVycizdB1w940aWyBC0qUzCNWnf1zn7dXMRYTThCAsgT3OLvbK3fiyP
s7abszeDNgPb0r416b7OYH5dnxSXpdB+As26XwPCqIST0szcOE82845OP7AzjOpm3VIhqEwYdLMB
nan9xUJ6hMXyN0khiW4ftmWR8JAPtJpMRJcBpmNldl0r1jhyCbXTs3I8wnR29INUWzEIbtcUv6ai
/mVF+irS9Cu1u60dWEZk95UVZYVXRMwrz0HZnvVAyk2OHHlDQhtcjMYk3FJskiJEyVZKh5b3lt6/
FckVXr8DU3eeWlguVW3HNuC9rFEE2RnNEk0tv5zJjJJRBlFVI0CsUWVu8oS+0aa/0TtsK3VCbCE2
0vve9taYt/GkdTahsZp+sGpjRp3hPeRCPaLSpkcNUXeLtGHprwpNrnX7YDBNeNLezKYHzcXd29VJ
mJs8QRT59ODcMh/vF5s2pH5tBIq46p0d+UdaimtIzW+pnPm+rc0fkc8ezCWrh6ivRjbqV/dJKWqD
XFQFuYU82639ZNdbErkR+bdi2Qq7RyyGHR/oct4yyKkdVq2NcA19r3XtsUh8bZvY7NGTORn4M0af
xHX31U+yMbLHKvLFAsKC5TS0Z05FkKVzb3YITdf+Olez/xQMy7GQerPTjOarzo2rhyc1WipdP8zQ
fhPrj1sX9jlN1b1NHfLGNPKj5xaHuug/+JhaJIhInVrhxljQfb4+874r66faKlZm70DGyMDR1vSU
R/f9rAFcoqhQN5atnqgpyW4oGWCVTx8QjTzCD5uA5Cgh9j31KFEgvI5YX3NnUp2yac22DUuHY1ho
zdEZEeh2PbyGlgpUYCrflqNYwpHlO7Ky+zqj8bj1jVfJE2iOhL9IO+O2auoFTHPdYGf97Ytu2STS
WXf+WETg7+rY59/6MqFWEcXnxM8POZHHqBOaMNCya4rGstGe/SDyPQm+PZUH/1bs6ZumyRNcfAdL
3+7bpAH389tLwxcTjTo2ldpUkTgKPLHbspuRQFf8QMngXuuZ11ND9uMTZwlC3IO1tBy8XTunj4F9
tyBNffRuPnJ2pDMvjjKksRex107NpVjS12IGsWUYDg0/L7bALjwIS9LdIY1CUJefp1z37ucVWkea
nRNj2Yff7Qxm5VYdag3zD5VfDu64KTbXwqWeANwZv/JGTB6PYI02Twv0M8BKVmjBTuPU9tbe39mj
hdiTF3OVGgLs5a1QebvTasc5ZW4ltuMA/DvM9oTkuztYtrncUwJs92Vxpn1nV3BZ/XGAmqSPBW4l
BghCkaTva9ZbHO3dy9A89jktFu5HS1oEBWD7ZNFCa/pw+ycjZzziLNXoUwUL7rwWPLqI0+WrT77o
zRSrSQKDH/ns/1rwl+BJYNbYC6b73F8Zb49F5UaDeetwnqEA/yb9o2+14dz8qhS4pRp3QfLbwOoJ
3gw/oMUu6FCKy6NMCSuo7JMrPWwLxbEyxthHSNcJeXgYG+7/0ttKXviUwKA0KEW3yAso443L5Xlo
7FB3LwQMxJjsotk0rza6j+zDtLvYYbtEZRQnqfnpmSLsbipvQpFmu32RKZqOXLvzHf3eVeZr6kI7
DFaGntT5MRbQxKH41qz+mPrTu4uKYAWNzyfxp87Ho5/cT0NzTUeYKEVvHGLeqmie3AB81el/p35f
9a9F+aM35wwmJLBf++mEOR+qwnptvVsJKOx6Waf3RmHhuIcHp22I9riJaPAyR/aMIpnYUOm/NWO6
L8Zkiwbi0OvFWV+KaMFSpTo/5IfUaPcaaQSbCP9M3z2EMBIDM3h21NOKSBninHX3aTmydGWbVjf2
ViaP4ABHPDeXQUB5EkI9N5ebiQILIKIH5/Z9WbkhsTagOnK1GF3CnWQcVflDLd9r73vVh9gc0ST3
AP5rRuubADI03OSp6AGABx05m58eQCPvZdkebXqwxFOpGPo750ZaOyCGNALpQ7anAWa3Gg6YX+5+
Dv5w4uwx6TrU7mqBPyTxGSJGrbqJv/YqQG0lCbek9+0hMeEvOl1DOuH6f6zS5I2j8HSetgwP9D+E
A1TmmmxXy7oOpvHtUm3L8GjtGFki15pOBDJsSBL4ShB+a8O7wwjVMrmZ4uLazUW1REVkN84E8ym6
i4rvdI9nceS/uvanqhE6m5IUX1COBTqZTsGaEghihurl3pp1jPCMJazKpiy/tTE/+kt5zul6qgy+
WBOa18x9mJhQ037Zm1KoMMgQIGX2ftY8H6KUEwcu8IR8aGRYJy0G0RC2DyQBeDy5ItLgYeioWSpX
VNiDRe2YMx9kwi3tp0diT3fD0lxBabclKjCnWu5lQmhJsLz4HoEBEFFkd5mh6vuLsDseNMY9Exws
Q0bSw06bKj1gfw3JlnnTAvnXoHKY7ACkk6CfiCVv6pa+2wedHbsosMxMnvIxj11HQ7cKx1HYe0zY
Nw3AEOI8PDW9dqinOhrou2uwJmjNS+UewW9PA8bdakwPtZMxDEPZjsVwnzEBV5P3atXMuUFSRL3j
nIfepirqJ6+TiFLhg0MUa21FQWI8J/180m2EuYv2gREfUNC7aJz17KDv1LtgqE+EsdNFfkbuGFYl
0ZfLFCtNO9UorV2/3BpLAi1dh0XuHm2LKXIapjud2zH0iSJvm69BwRoM7XK7yY3Ql9n7f3Dy/f+y
k/49OOzmjiOXzDECF8erhX3k9s//gzuuKXNs+rW9RrBSmLHzl1TguOkSxFqN9ogT82Ow+fCBfoPE
x7U2XqzWK8I+4InXlyz654/zP/JY4uDgP/853evfDJb/PRvm7re55WzJ//yv+l/owLx1o//XBsxw
/f0R/26/vP2Bf7kvDf8fvku+VOAFJq5J+1Z1/y/3pWH+Qw9Ie8OBxHzu+7cOjP/rvjT+Qcy07+Oz
NDBh2s7/YetMlutWsiz7RUiDA45ueoHb85IUW4kTGEWK6AFH4+i+PheisgZVloMIi/csJFEkruP4
PnuvTWjyf/KX0v8vh62ZCITDL3Mcmir+bzL0f56n/8Nu+98pYRDJ/l/6HYYgEfh8ER6AlYBH7P9v
T1mbmS8NmABv1hFPrjXh2ajrK7MO5CDlYynJFVcoE0C9mf9q+veqL1IkgXHdA43M0CTZBSdNwT0f
DFJSSeanJX5j71WchyHYq7R6psMixqmGUXkZnnJeBLHDwVg8OcH0BT5aXMRM+1pVXE1MKd6ARZBM
GVBF7JXJULenTeoZG1yGroEOaZvWS4d7i0VEHGLGsPV2gfPNT52UeWhL9g4lSenUjHeMLj2WBGfc
dbL2d9rOADmlzlNtCq5mhJnQjNoIXjbM3bk+AKIIfaXGBzq3mM3yjASDKXdzUTytOkHA8KprWXTU
S5KIP7q9ng5ePATYB/t7T7EGKLNrJSE9Onq4art0D0OZcI8NgnhLHuQ7dFUQRkHBHDHbv1nSkyv0
Lq7v/Fjtqi9ale+xwFoXbI7MPv3p++r3oOj9nCimCq38NLHoixKiFN7IWNE6wS1Aks9Hf9zHQ2dF
cG9K02uQZoMubDHZB8vW3irWv2wH3+2KdzhWk4PI50tvLigeQJmWZIIT4pxiSRzzH7cnecxZMoO6
YIzAnLizAwp+EPtxZrHrasQ5pvQ8C2jVrGoiewWZsmb+kM4ZuMsnj5oDVoQBuetwfxJYdZGgIsb1
aY+lmJJb9pVV7P8BY0HyHAPUaUjsX/EE3r2rPgq7Q7r5VRZYrUj87cDfzEQ067/a97gc1+Ipn/S4
sxrIFU2F1THIZ8wZeHUgcFEBDjvThfSykzTehnXTg99gUBgwNEVexl+aumZnxbQ9losRrXYOPPE+
y5fXrrdORl0lYSCYBYsmvwyCflS+w+O1ssmyb8FUOr8CAi6kwEjIo2EnRGwankpp/GtctAcL8zkX
Ucu1d8HIottaoYGslDIufRgH400Nyd+6Tu9Ww6/PGgNHGsdLaKStie08+aNK7Ya55C5sKb7bBTQT
mbVnp51vCXuKIGmGo+ewNVW0T/p4HVO3/1nJccYOE4J/KMwkPtsg8okMg7hqkh2f3d/qPzNqifV7
4FNe2ZIVFRsCica+C4TJ2oHhibU7mQ832aN2fCy1wL0VG21oU3lElCk7tfzHpOf+gNR4bgdIU7pl
/Qo4ZueaxnH+z2oyZ2Be4rsxce62zU8FVo8xKUcyxBDcLJwMBUyFQz06JgIOQ+1aeO+Gp6HEcT9b
VXdNJnVrfRUmbV+EXlFtUqLD3q9k8qc0ltVFCx4B3k2+t4QHCCxl/Z76VGdg8MRTdTWSGBfwd+mk
3dnuHRLCPE402OL3ywemIBS4fnEPKlvFLZbDryXGmpFexs4TB3zaKlxVcFczk+wzT1GdfOfOTJ3J
fEfZpbix3r/0lu5PsBAurj1XjKyA5gUxIqO3nzHxYUPOXgbOPPxfrjq3ovgzIZPSdWruWM4xFmr/
eQT1czQ9XPuTZl417Fod8bJQJtzpSwZl5OQ4LO/HlYp7qyZzHedXUWtIOB46QOdg7F2Qcq2u9PEt
LA9VBXatLZcwMKvDKNn1CbjiljWdYmKCnrShB5jxEezMPp/XBz7Fa+TF/tmevZlR3+Z6IIHRlEma
RVnlbm4OieDZ67c14CZVOi+11w2hV/lfo6kQBYPhOTZJRQXjibj55s6E+OWjSvqyxEe9vM7x9CS2
DggkX6JnBtmZRaPAShLuchdL8aic4N625y87y3tEFcj5qciNF5D1OzW+kPTrH8SYjCSfBtZSTnFF
f7qf0645Slt/I/ywmKJp9rosxFQ0CwRah5B/OxLpYTBzToHEe2WqivJEqD3tAMa+tX0KEkukSoky
HnkvTc+qnI+AEXLqRAYz8EPeuPfx6uKDFBohfsQ43O26mgojiwBCkWt/D77rwVwMYiklWJOJkxcn
Gmlpq/zW00iGb23DJBHjIWCjUnkAFd3e4q0HGNySaji3dBDs0hJzm5g8FpT890GVCYwA/NAn0h7/
crwB2BTGNbIqFwn4D89Fvatdr3oYrRR7OE2DRq8eujmGxmK3T/4oAJxz281dSRS3WElVPcxwV/gh
EpxUXfwK9wAhBtkrn/L2PHCizVpcgDih/2cx1WIT9n1C8YbDHQAhB/IHE/KSKXonczaxs8aE0/RU
Omc1n+OOLkJ8FCh28Xz0gvXH7KdPSk1KUkhiL6rkqZvkg+FXkj24f46H1GeH6H1WbA4IGfFTJEt8
FTZX0GYE5x9cgyxZj8Z4zUvnvvW47mZYxwM7BVYzfuTGz4wXopR9S1wXQE7fiGfXxZdfAmvIewe+
IOp1Iv23BljVrikFOWWSdMJNnzw11Qdd8awb4lSDLI4k9MhokpR7O0Ve3GXrcnKtZHr2lPNCsBhv
KeHEyMtjeepmzvF+hWZZLd1JLl1oD2Ilj0QogwJKeeVkPoqa5Z3f9hVZ3mF6iB0+CrmzRrlfOJ94
WTBfa+9zcTEFCcT2odaf1mAAe8ZJYRUE1DGw7aXKYf65XG2kqut9bbfLwR+dJkpW8ncV+eJqrsjd
2nwNeIfrfbw5iIP2Yya5jP4tEYc2UM+YT+VZmdm5meqeiEBLR1g+4Kkv8sO0EizH8Hgfb/ZBfANp
WOCTbfEc9PMkzmtaf+Lca850xmNYb/rbmNFHlihSGtsFxEM2vluEhx8yzzhdJ5YhKbYsPefxQcUE
yJzR/+SuUp5EMXQc8K6OptJ2+PjHUQHV8LryEeCeGpwzuVzWwFzOPV7gBUiMbGnRtBpXI+KZCqmz
y5jiGh1mvB4iguEepyyrSJn3OJtS2znMqfkUlMMP1MXyXgX2h7/q+TjO3sbzqFA85sQ8WcPdhP3v
EECnpU6uQD9OF+OmEufYQ3l7x5MP5q9BGTLWCoF4dVrEChGOsbs80I9+jJ1K3BIveGDCZ+delGeu
8Sz+SgxTZuqdRJqjCw7AKYvNsJIHEkfR9kdUWkZeg7qfze50koOQTw2RxlW26cmNp/3SeSVDh5cP
O3LrUbW85hme5NYkOYcV2Rqn8glZn8VQnepLvozUe/uyp6MODbKwszDAt4nVkiyAu67PLtSQHeFW
ON8Gn1ajiq+qWaeT57cY89pvt2nhYbgKE2O93DVO4xxreHe0KY0X0/b7C/Xo91JPd8CM61vfuMWj
QfDKq7V3t9rrwWx5/2Mp1eGA5BhORTufhAJZWa7zJ7eL9RZM4tam9QXgeX1qug09SgpZ2ubZHNWT
GRc+SR0oZi4gIEwITRShTeirk4n0wPs2CeOybx/Qqm8Z2MJDUyIg4AUEBrFKtm5y7iB40HJrmpZz
KMaE70mH6q5Aa3TlJ1+ocdIdQUU69C6raf0rRe7vg5rEtlQLWoRktQ2NZmv6xqAXC/3VT9kQxYKW
qpEgHDxWti4Fmu06ye5uUObFagAGNmbd7bvWeMi7Ib+H7UUizYn05F2KovlnrscZXvDEYmbn18Nd
RWBlNwv6aEws5zNy/a7JjTfV4/ns1+0agetrTFs/msscH6HdXR13Oc9WfKrdGYT3ZH7Ak7R2+Uiy
3F4osK3w9bhV0+yHZEZiCbAXYDnAmsi0RHV1orI7UTbY9rDeByUJ12Xh9BDLyZFBd4jxWHs9NKoO
jahDsMpWH9AHJF6QJs1lKOcVSy/aECIU8dRqpw2Mc6CR0RhQozkY/ukW9tXY/mMeLQ8lf7+UaNBu
ksWldQmzznF7Go2B0QAuZMhe6NYNMXeE8q1RLUCCoP6LiSiN2o48a2lBgGzIq4Q5G0R2/rRjyM5k
dzDky2f5AJGVsh5cEGZci0hzOu0MFSXQ7SIsXTMcOz54eW2jfk0942ns/yUo1uC7WX7FyntQCTsQ
bUxvMQHp3TIsoEaU3MdAVSNjroYIc0WO4Oie5WI8YlpDvUept1isYnRaqoRo+rDxd7pnr35cuJfZ
BpX3PViZvZporAD6hYfHb48zTk6+juLOG9kxeOn4vBJKsNvAozXdJd4xzF9eW6fnwVLch2p50WSq
fJ/g/RK/VPmUbJfIK6YgtjE0qwfqRxrWqXGYkjvRdDuHwKTClJ70o4gE+6VdK5oPZRFb8iUdQo4Y
DkVM+UdlP7NzZINQDg33xB/5KpkRo0k1LNQmPNqpcrFMJre4APIwm/1eHKu8rnayzl91OufocZ5k
y8Ps2RPs3b4CuBJUBgHzDEsTSddeguNcdjYDdILE38J6blcu6bP7aXCCJaNvkLAEy4QT8V/8Jx/f
phlGHVu5GvWurbDb0KWd6zFs4qU9yxVOaev9CUZ2DaIy+GHGb8os/pYOc9O6Xf3Tf1nJ/06mad/Y
46914M3uJZ26plP9kMgmOHtzfzF5s9rAFw2sz/jRq1+Ly1GcKT5YDb65of10DPnBNuTgtDHKfLO3
h/aAWw7iduov4TIuX/1i/5BFvqqUX7fMI28a040st4cSIklu9ltmtKLu6JgYfFF/kVkoqx5Q21Nt
vYHtgxeaMIIlK6BdHCBFMj1A5AcrU3MNzUzyICW+d+W1RoSBk31ioM7Y3470yT5iloY5NEKrGWP7
SwmVH7VfhJPbMWN5xXRINJur0idTXzBMhQVeaZ+4i93ULbn8/GE25ZE2ubA02vo0pggSZla9JCuE
vcLh1RJ8Bq3xp/PYR89L8T06kEmqNrul/naLsPq7uFAvseGfbMe87wcFU9Mj7zlOw14Y3ZEV6tHp
k09PwtDxZfF7XgON+3L+g8+Cm5w/Xo1VfdJ5kYTjf3BylpFfO957aKqvQyq+k4Bx3k7EsMtS9oAJ
+SM+rc1LSkidGDjyTGugjmwsVGFx48TyAkBKkd+eO90cjIpEg1GYe2nVycEp0VCyBlOT7vo1XGvr
fe7kg5MT3/Jb9bh4LIWs7rNOF5T7ir16VWJ1y1zYE1hOR+Hjuimtk29r1uAIwI52WUTrck+9d1Q2
SRx6w+PsB5qxlYJU1jtQuPN9yrU6lP1YhdkEONWtgANWJJOcPGaP3P4Q/ex6BKiiyk1QY891bdl8
MNlqTwNHnYAAJpisaVStD8a24e2d8XsWil0XMyvgm/SjKBK8H1Z9jnvfO7m6ZM1xADww7Y3Yxstb
MwWsytgckoz2Wf3HEuUDRio4GoCiDHS70ID4xOBC2IMtfpBNYLJz1740JnMfEfHrMIJElbZ7XkwW
+qBqm42RM5JerCoyUUB7GjZZxi+VqRF/yvLcgWbT7SFP+WLWcib36P7tTC32DrxGTs2tObb/k6xg
u+zyOkLEsTMinXWGzLF6HwUqDTLcj2U69gGIVs8aKqj3gFIxAPjdlZLIN6fNMK57yxUp6WnyEW/q
HNarww9M9nm1qwIST1UrxqNaU8CHGUzH7f9hkWsNc9IHVkJOhiDMzsDLrB1FtimO9+lEkrkUJMWh
xeEogo7EmhKHMe98pu1eXRj6YWA3WD9l/4QPQr+WGkAGVfPtvmL5phtveLHFfrVySlP6drqMjaaU
t+P9i7udkGIP9MTyH0AxdSTUk49O4pLJO+roiq9ite77NMYw+1mWWRFBfcBpa5N6Cep7JgpOEBdO
UI2GNtSOAEpVcFeRH2nh4O6u83tfDtXBgT+Pl8j52xrW33jl8196U9Tzb8JS/Onbj6JtzmR02O31
M8tZvKIOB3RUlyzbqyp5jDGx3jtzdaxFevQwujBttC9JiUbktsnjsJnUuy6v+FtiK8qxggFE4x1f
z3uIIUdu1oNbFW/JpAfcmtlTIxBj/DSd71K5spiWqRcNxIddUpHHxW/4UbbbK1Smexje0VAk8ckV
9z101S3smVGBo6BZyfydgzYqcie5rVC/HJZs10kTpZmBgWGcmH/mzMAxmkznqpgP5dT5uIY52/rY
Jkgjh10L6me3kpxKeC4eZ+hAMYrfbp1Bj8KMenZ1ELMTN9IzcwdyiklLnd2zLpPpwWsVQgQuF2P0
N5Y4+oxk0oIYyx2kJ/Kzti58NVVdIFP4Gc1OoMRSfLqo1x3nPOYCgLTKxqZAbtFe+om9ZwYJw8c2
bi3Ye4zyXYuUnY08wSFlsprfYR+leC9ZBJJE5+4mm+tAH3TaMtW5ji0OpUOmtqi4WI35Y5PPHKz8
xvzJvCC6oTx4yF1SD8vd6PjvcgVZAVd/PWLVphrKRdbkPQpsLI/Iq2Calf17XnTVraYzJ3YwDXhd
TVezW1y57f5ii0cMfq0/IN6md8TB36Zx+LflgwR52QKSSQxB4N4I4tuUcwHDT4AGj1/f8twdb/vP
ZkrMSGgGsZygnIyrfdn277oYf3o5I7APxX2O6nPARv/hQFZD0mbErZS3L2bVA0BqUP7g+DKcF1An
oHqtRQzJAwujAZs7/A8L1UdQCF3aCbqBn1a+zLhDixkigXnm3Lrwkri3aqy+cdazSAfkg5lSRZNA
3vKq5mI2ClJxjpnAJFI1sskOi1U9om8/C1I8B1jVA29Uwwq9gM1ajMP9ZJXNBUzp+Mpt5JTY/hoB
ac3Dyct/Bp79pFiedD8x1pr5D48Iacwe+xDlDAfOnyVMubCwAsnIreYcyLaJzQZvKYbc8uQvmIJS
JLJI1UCCRiIDkZ5TEi+BeAR7vqBl8U9zKj9Mo7nDHf+r0B4NhJk2wr4wvnEVPFYeL8uEdASWwhHN
tDrMlrr5IzcVr3FOZOle5tLCAmLl5X4BEAkO77502Dw0ZRnVz0atEdjxt2wvR3vM3iz3QL81wakK
yklVLBU20WQ4+rEVJekEHQhwVITvlAQ0G2GzW8pbMn567YYrzuZDauVAa9g6mJ5thB1tFGH1q2gK
PGztjJ+QsS1oE/hiGruhjZ8wW43dPK/k4vlcVhjyL0WOZJ4RgnB7AlPb48GNpVIPQ9DyPNbVzbSq
4pZTNokpp+kg3C9hbASkvdEHm25kSsmHBRGuArOhC+wxTUmgsBAHkdFLZdvjsZuth0zELw5nFCYJ
Hl2ZfNlpjj5iwrgbmxgEmlG+1Jp7jCCfsDPn/GnYSJnxVKuQqqh2V/GHngyXmFTlb2bpQWI1Munr
6hM++ghKQw3UrcXkAMbM/UYpt4i5phHmNjbdGXCdfrXONhd7Vywfqh+ngwX++9gVpPyM6Y55gP5A
gQarG7bKuYif+A53B0DrwALx1/MGEPtGNE9TCyuFWxjY7qzGHTmRRprZpBvi4jlv3C1uTuA+8MJj
RuzcawJYf+cnAYnedHbwHZXvNYZoa7JJqVjZVynJD4liikNztR/iEWia9klijRtJR6C9AtqI0WL6
UkJtGaorusSytRMA+IS09ssqbWz8w6lqDt6gJwyNqjoXwfRhuck7pKZ5n3bvIihwKpXJZjDnV1vA
QBP3nTgVWyslhmjx/HviHifbNblmMMuHI4GzbKNTmmUZhGron8sepBR5SDhrA9EGK9XZ3pyCJ8fy
TmXJ2kQY/OKVpH8awyXzIKpz3HBbIUUhwtwn+pf43NJqo1sjMbRP6V9TJqgyazaigyeEXjRsBhPv
rckbtxVXKHUeHb88I/TZH/yaYEebp+rE9vIABPlVLiMB93k8KKt8F9nYXs8j+c1dUfBmqjRQwbXz
Dv4dJQjfPbwHjkGWlK7m4TKMnmEg3pOiXaJ1cvVh1Mle87PnNZcds5qVx2zZb9XwgD+XNA/tf/ny
PjZkmlfWPfQJe0/TABiD42AjV3GCYe59HFDzzeolGFhhmVOpryLBQRq3ix0aWf1hEr+NV3+4ZILV
U9P7/OGqqyLb7F6JK7zA93M3XxS6mAK+YcbGgi5lHTlIdkY32ffriCrITTyd94umOA15JqoTFk4V
lw10KigV3bvC07AjdoNzd7ooJnRM8thjx4VIp48hrPrMM/nVum2N7M7HLfXcD19h1a+N3sdoxaTW
8qh0iv3U4GLqoFfF545Ea/JowOvMWSQxuKtnL53b/ZxMj+jzd15CCkYwSzo5Hok4RgdNnfTYBQmB
h+wDHPetaP4CQySoWh+qzntPq+HeXElkWbL4WFPoVy0vpna2nimFKBkSxqeFpeZpTIKfspuvVoxk
VXu/bfaXcdz9Kmd9F9DciyNreiJzdWeIhTetDp1Sd7B+6nMVpx5WFkgLOiAZmfT2uxlzM3M6Wua3
19Wm29aNae0gyHs7S+Kad1vykVVq3acC/mOmIcyl0lVH0ZuYVtc5zLbq6KzAaY5kvTc24oIbHPKm
tq4u2ZRFiciv9HisfVGF2h6xvRozDmJ2FYTX8IWa8XsvNTco037PcFhLRexFrflDacfct5Y0uec3
wKaryFIyjwwU2jSE8wF7sDRjUfi+mPhQOm1TdtyCzvJV+TWs/WVayjjqZ/1TDgZtG/i2doFXvJpe
a53r+LnGQcUr919FE9ZFWtk7bsxqpFeZeMeEDdBZ2GtNvPgY0zpeQUYbP9iQdaI2F+W+yuRvohJi
74oe7ZZDYwy+h3E6T1tYt1ycr27ogjBLV0jkhYzyeuamkfoeF4Pc3a22CUip1TvPCzb4HizkHAfs
bnXbz7yJEQ/Kl+0FhyiueD+5kjybTCKSnd7wh8pn+nI1kmduwe9Mp2cCjMuxgL+qPO8OSQ6Hg8pw
B5ZfPYUi1CQERwsusJtX/rF3E868emmh2zGgi+mtKw0Xwcl9UGn9S2r9Ll1Gb2W101E2eU4TlnUp
k5hJSBo3itXO3cSncYBmDAjl7GZYI9MYgS5G/epWB5ezqKIEjCmNWgxNIiNQ0VdvtUZbKALrvSjL
HyO3r2rVb1nV/J40ITu75AbVt8utZ8hqyJl2JKR2FiyL3VwvPpLBt1kXwAwoAFr0V+2hfbffzsTI
43TcNN3OAqlYXXNDUQS/Vl/KG+6GANs54TkTSoXnhOPCLSoLJFssygP3lD0Qm431eTTih9r331LG
Kkcbv7sYUhMkHyd0+uELVh9GrSQ4FkSTYtmcTOy7O/Ps4isPzWqzXXOtDgf6g6gkoWnL9XZIqpfO
go3pNyUhEuMCkugwqErv4aJ48HIDmC5lNI9TGsUNKJzqrE2i6LzcEWqiNsU7CMik2wvkJZ2dk2El
LSkta1/V3o9X8S63V8GPsCof1SyjqSJMTxyHR481Bltmovg5CFyLT6BkmMWBfZ5T/4tkLdwitnNT
4Kf7gpv+3jbZxWOYbK8CM37BHYqskc/SzTGvXpycl0RwIYFWixLjhd3MdNFb8PVcrgSuwdacVpPv
yTOcSKxgQtty+D3z7BwsyfdZBpXCC6M0XRAg+5UJUCmtS1bIXPdc1/Ait+xZJ3bbxOm3BxJmNTAQ
ognNAb8pa/KCi7sKJLgX50s5DnAhCkL2FYoUhr5EHg1dvPe2CSkgS+nXyRQ09JH3DofP3uIufZA1
wceszrEPxoooEBAyVU5H3wAXaysCc3bHCFv+haiD2SYhoOawDUY9JifsOeqN1E0cThpAGycTf397
jQq3eCYzPcPUaPATZ6Do0nqGqe7Hf6i199T7MiADBQND2Mx3XyyDdTcn9tNqChO1ow42qmMZJdvx
nPAC3zcEWUl9PRft1vmOn4AlITOZ3+YR6EkHWfSBZi8d0syz7/oNuppSqeYW0H2oziiifMXcIggC
s5rhoVwIRjdi8HE7+cAuyCftpBc/u6wsVePVEXLge2XUSEEzCkP3NMmpJ9GZMu7Uww9cyofaHTyU
rVUjKa6nvCOHTxtccmd6x9qC9YqrYgkrWvsEe+qLa4h7MVtvGRAHbEHxgYTlFz/ZowQ6zs56+74l
UTfqz7jc8jt7HRjRWEhJTVpjh33+QZT7vv4PCg900Y6VPGxSXpfVdIFsDdIIq0Wg5W9WO094BupD
q8XzFL+gtBXhEnwLOEQ3ajjO5mIbz/ygT4Wh3mo1fa+jt7c0DTvWRl9qWbu3A2Yi7F8Vwen31OHR
kz7fR54MhiNQA/Ns3/Uws3YWm9cd7T3lTkJhbO1OHUxdPNaODbQyZ/5sPB4/99vsWWySY6CXc4xv
YIaGertO6ZY7inzdCDCR9nA48SHknr6fpgzxjmrlyMIxtRP0ViESS+xo4ptijxI7Rv3erOW+lmwY
1hnXDn1iPJZcgtP1e0ygr1QVBjl4LNz2seq3Ayt0mxbGpD2Qr7kVfv+v5RSO1sHjyrmh4RNt/Iqz
9Cdf3WNZeKBt44Fo4vDCTcrpHYQ/3AFursKBdY3RN/eeibQJrc1+mWyURxeyZ2zdVS1ch7jtP8XY
uXuyjKE7yuoKFGs3Vy6JjNHLI1PRILaGBn8zSlPguwUSy6z0aD8jc91ijGCybeyFXZ4FoC4Neqre
Z08f2celI3g3j91V6A/BRyGS79z23iZMVSJo3h2sPIn7DY27ikYwnallXHJVumenUa8g474wilDp
uObBPrDhNtjyGbsgZTmEgwijPZVwhc4ykww/aUoWVID22c4Yx3qjGnMr2sJdm6ZWD5uQ/bywq+ci
mL/RU40j1LNb6fhI1Xi6l0Yae3qfgLcq7O3LSINfUiVHI9F/Ia02R6TmW7f9gDj8AM+QICRyMls7
lwaio9VgCitwNmbbIdT5rQ/1fWgwHjOUqvGJjkT2DStCdivyqKmJR/mjG1xmTXPJioqP+ZHxCash
661jv9kyTHLcFSIWVjk+301JPlrAHvYbwyAqt77Y63RMuumc8enhk+xi1M/H7SREUhRy+J7+wP0P
wiWNy70hYu+oeapg8exADzJn3C8zIKfER/OuLQVWyCE6wMj4yys48+kp/RKmYGTMl+XY9dwboZ6+
BhsCe3ULIhVQ5HBnOvBeSCOWWZ7uaHTadx0pn0b1T1Yu6RlyE4GpR9PTknhntDRYDWP2EMvkWip2
aYHFH1VNCRhKLmGx57LYv5Xt+JtGLLWrcYPtMHFQXqCBOo0wOQDEcCoqAgnUmH85EiNhUa8PVQnJ
dVHTQAdDRWK0+WOOGEDMtT/aNOgdFKEfU9d5ODBwINqSNWtlfQdXA9Acv2/EzdotIcWhZYXlwSRl
4KYn5aovd+sQMGgv3JFxBsHvcbwGvbxndUnl5Yzk0OAcIZa93qcVDiZvbm9Fvr56XXNuczhS8DnG
Mb/PmQTcecrI8YNkCbR7zhLGF9vhwiS79BtjznvlWfdT1qWssVy6Qq3yxje/CysTy6QfxKAEgCIC
3j97HBg7LuF1RI9gzOfxMmfvIiVx0NaoAR5RiXgkWd2MVdQ4U88dybtmY/cK16WF4XgqPMS4am5O
QDO7w7ykpDu3wLjB3p8nO6M6MoBV3gZ/y2W6ZTMqYUs6Cun+1RmJZPvU5YUAYH+n9raWTBwI5lz5
awRjucEgygmCDz6AM1scV7CfooxN/hoWco/2i1regZX8xgCBdwCdVcw43ZyhPRpVv2enmd5N2R9a
zNRZLagRWMpyI3hq2VWmm59B89zlDHvnpEE6NfGYSYg7h2ww1v2oYVRm8cZBJuaaWh7VwPONXupH
ZRLGX/DE4GdhcJilvuYx25NWcZ/25gKK55hcLe6wF1+0L6No06Ote9xVqbcxQPCaaH8HWyjCpcuE
FePeLWw0oZWtbpHgCGYJvL0ph0traPjdVnIgRedxjZwaHtb4n1u4T1wZmOnhWgtOprJ2nsoV8x0G
JIa8uK4JA52HqflVBa8IeazzF5MFDK8PAwD5A0ohw9zcEGPS8l8Hh7GbcM5ii9i5EwozFcGa2gGE
9T7/psowYNHBegi/w27iX7NRAa7cO9bHIiauDPJdmsVPWc5vFSHQ0NBQD1ILC0MRiOSCH/Z5tQ0u
4Xy3nQ4r80wMrEsWhCgKl/3G7HakqKpTLNC1gWlQ9Orvgqaa+HvlBuU4BivMzj26mc3jVoKAmIi4
LC483XwiPz1QYykybB/U32L9zeoIcxJFDsFI5qjcz7ykTHI/tqfXJ4bf9SnoUaU6iGHsTHLsb4ve
6e1nQmPHLoknfbCc6TZrOwZhUPIbGMFWb8oNF7V2jiidYuWlx3Pmq79VF/Mpwco3TQE+s8ECjjJj
5+7wTCZGs698klazQWNe9jvQ/Z0HlILbevo+KbypfVUCouuu7BjfSnKznPvLX2/0rkNTAoIZbh2v
NxtX7DLPR16H5zgmOTnrj9Jj0xjHHnx5j2wRZg3UWTd4HfLk11gvbDV71BfyxN+akT+07JQ9tv/R
TiPOw0qx0kPAnHCsqy5vL11NCkgS1cjgXg/DnSy8g0ReoA2SVp2KwFc1TDeOypkL1BkLN35sdjQc
qD3RTFSWgNKGfW5wG8xyB4Fgbf5SoEYlA4bmVvovnpM8raR0o3jugoi3/O/ZAA5QG8Ghtbrh3BFT
50W0rTxoGt0538NkLPtY5Zi7iwk6lGG9B1DleXrxwNoxl+Wsf7S05UIVWaYdqUzyRBbWKd1/WXq6
gQsOMOVhPCgs70LGRx960+VzxrjKvaCObAKPYVLSzAf43NWe3Hc+16F2St6NZlsxsbqZUvln7vnQ
Gh4ZqsR1o0J082VYm584t+MTiECW38qwQW3zErZdUV5zZ2n246IjNXBk4RM7IhtBjNa/YEGwNqg4
d1q2a6kyUBmJ8JHkojAiBnK2SNs5IqVyu5Wl98+XcY0yCEhN9f/N3JksR45kWfZfao8UAIpJF7Uh
bZ5pnLmBuJPhmOcZX18HYGSGO6PaQ3rT0hsTAJ4ZEW4GKJ6+d++5fBR96bKN9Z/rztixZpwbVYgb
hl9/GHHw5ga9vSpbY+fq7daT6ER8y0Ayyy6H9j1dK6PayW2XBOPeQ7a7wJMGKvIife7GCFM08n88
AKoNSTTmmYJbiHVaozl4G1pIdEkPvvOKKMduAI0dKrizBr5Tgjy+bXNn4iqgGagMRNGaq4J9RhjW
0M5g1BJ7DOFLfy2j3n+OAT7cGOH0N5qHqTFSvIAtbU9yxkYBK5l0vKHzPLqC0dLwRNV8NZ6PzbCi
B9XuArNBzIVa3zFsh+no1EtdDr3GkMO41lW5HQRKX0cQtVK7arh0FXJvBsV/o3uySErl4GUS/BmI
Tyyj1BYYApjBeluzxYMLs81vj31Vf/OC4ErGgLpNUEUDFObf7Zf9Las1GUw+FSv9anoZA9iXwrnP
M8JrvfK+l8F66pUu8WmjYGJCP0x8Q6/3DBQf7Fh6uGJZHpwsxfUXcHvfSQZh9EXMgJUsaDct4xrq
6uiGy8LxaTLG31TVoElEKgxt7FtT8ayFlmI3EHqln/TeWrm6J3foyA6FwQQ6g8ORjPa1aqI1ubqQ
67LxyZ6CkPGm/ggktTxuXnkrJ4mPrj8UoB62sbcucRwqT66G8sHVXZ2owljd4RkHO8ZLaSj4SZhW
k64bKz7bBeZqqn5ONIrwmMKCBnlDhaHSSTG0bU8OAHdpgRax3SHa8wg3SMD55jbd80g/RpKGXDA+
6SK5sYmd3TrIBTWrIXraQJg22Ac7MJNTnBkvVGesURSBO6ql7s6PEMnnbr9h7AgLx2njNXvmJSLp
jyrHc60wMPRGinA/eEQxmfLQmmx8U8ZBSEjZKI3FmpVx59vmutXB/eQJHWXulx8QvtlpFuJKyjMQ
zOHD73j1iBSJjJqxxY2z/L0CFHdLWCwsa9c6+KNGQKhDx3rgzeA2+OtHZdKvaS2iz+SmrsWHQsxy
Ke1lF2E10et0ndU9IzqrWNut8lqTIAfebCsVRnTV1CbBq7SpMH1jD4YV7wIrgOmsLTwlqAjNUZY6
xDM0pz5YOHVtaZHBgCUgfIoy3avNly4OrOUof/RZZR51NK5qiZYDSIy2zq1D7T81ib8reO96vZMs
GmX8btnpvW/5H/nUXk+amG77rda67m4sqif8HXRJM4iR8i13nGT3/9aj9/+h/U7TfhuAuE0/Mrb4
vzrw5v/PnxY8AzudrhGAaJqq7Wg65rxPC540/6Wrhq46wjZUXRjiJwvevyyHqhRvnmFrvB3MvyIQ
FU39l1RNA669pkMu0w3r/8aDN//7AWINXpZuP/77v3DeqbpuYwU0bcfWbM3BIvizyTNta6Z+NYNy
Qo3ctTrU8ZpgHueY9Ur051FCEoJbKeM+1KP0Yohe2dXdeJ3PknIUm7gcwewRpbMIJ/mhYkTDxTf5
UJj370OhniRiQqZGGgQ9JPDkow7XqPHZ17ha+aJJ83vIP/VDjSizKmdC8Hpy0XtV8dHI5ofQavNZ
c6PvVareRfSL7kTkwVFpmIe0zHP3Loa0Fb6B/k73aBbDzrFeTM9/iu06Wg5W5pZkNqj9PrZoUZei
0vaDSLT7Omqv0dgNb5HR0bpWNG3PGEy9V/36ag7YWlzQpEjLMcYhtMShSxW2gnxa3qHJKO/ma3mm
/8AooO7l4J+gsPv3NE39e08DtwWylUiIlA7bksa3WIPY8I/zkYIB6vPor2ufR54pqCNqxHJmQ0Jh
K4e3NHwPcWW+mCBqN/PlSvcOYxpKa+ex0wkIUz0qmYKkcToaGPp/Hs3XBtxsTLcbeYjNiwzb6L4S
TfJQuhprBjOu/XxaJWrJ/sjIlpqEbA3U4SkNqMuARXlv85GCQeT1p6Oo5x30GuhddfamD9bQ6lwX
MHMxF9nL+VrsZIefzK3/myfZ4an4cr/aqtB1vKdUO0JYPBo/369qianKdrxuJQMj2CQae1PL9V7H
yBFL2EoWBYoncG7mjxHWNzyASXWnZiWpa2xmFyXq4n0HVHFfT0f5iFKBb5IO93TqpMYgYbAOC5UX
UcgAOPmeREH5kj8khjG8eH1erNWWKPbAjJRjKgWbPhBRrx24jCKmDYoo0b0Lhmnxl1VwBZqVE3Mn
r17U6gRsNWLnm8mfR/O1froWTte8qXYXkQGZqSiCU+aA6wBvUz4PSf3cmZH7ptjFYUvIdfSepyaS
rtKbdjPJcHQnnl8DVPP9+uWP1ZaIUQg8gBFyBA6p61TbELfLiV+qWNb52D2QHjSSAFeU3wsyhPw6
uCgkI742vE/RWhrfLICSN4SxymuCCW9Vxb25aTLSfoRSXZWId2SawMWZT+ePnJDvKhx2RtyiFIws
zTmYY60/4rLAtJNjimrdbQ6VfjdMrlzD/k5ulAG8l2VjSe48ctDwTcjc35OYrV9E+K4T8/lHYKAE
T6Pkue+pqwAKJpccARf9LRMvm16pG17mGRYKHuhRAzVqyTYnLFTHqVeJj7gx7DM+6B9t3A0viCW9
FbfXTRB02IwzhImDDjEk7US7VYyKIx2Ovg49lo1sbQLSUF6AKgXfVQSdBAkF8tLjd9rg1Kch1cuj
J8fqHEwfIs6rs0MPjvwMeZzP5utZvk1Hm1QwoPy4OCOePa3qH7xpoczI+TgTHg41OQw3dtvhMJv+
O1Vyv24IK2evYsbjBsQJgNBCPGPmSrbCYX83nzqeQ/ZUka5L+HeT/AFAvtoEaGkbiVpn+q8iHh4P
rNKwl6rt5DSYfr+Nd5mpkWc7lMl7mnsLpFDqQ0mYyE3QMCjqOkaxnjGWh/kjzmV5MPvOuv39M41r
/MsjrWm6qjtCOvRWDc348gqqRyfTtFbpV11Cfij2XIgribxP0bXtcU38cJRq3bmJ9eGmwXcNQ9Jj
5+Grzbtu2FXYd6YFV9Pkpsegdp7XYLRTP8axI06VCfhdaVj+vZu7yR0cfHqxjX+Pt5TtTmidRKCS
5RRiGU7Rnt+xnumXzBjQeAWlfrGlrC61CpE/0Q4yTzKcpGgSbTH5ZO0UYE7cNHu3N3nD1MwaTsTk
pBf7I4dDfv48jqVY/f770qfv45dXtoXAXqi8qw203lKqvy6BdlOhaMpLfa1aOnpVPX+Ocrf6HjHD
nQ+mKyqKyVskI/3pP39eBhViZYtmjU235KZGK4enOemPY4eDfqrB7QWEKpgScfdH3RXJe6vFj3qo
Vo9oLZ7KTrPaqzb0D2Xc8s602F8YJgza3//t/n43kMNMGrOuWtwVmAi+/O1qm0RZw2XLnNVsLoja
a44eYXULhD7BO2216WbFo4YWkQiWY4WK4OiqNFgHig26PnjbxHFeb/w6+zAGH3tdbtE06TBegkB0
2gOSQwArnsiv81E6NMVV6XiW5qNUrXHLTTUDczryWPTURNvSAuMR4R++TqOIaVN2J0iPpXQyFrHZ
JVtcmiGhr/lepK17jQ1buWS6eBz9PHjBsiAxFBpi2ZCQ8hJ0ycCeCRfI778450uYtePYqiZtTVg6
cVqWbn8Js66VgeB1jQBQc154U5yaNzw6zSPan31Im+WSm2bzKLP8nqZDci4bIKAUMawjCTD9WJ0C
YboOY3fUH+ejUtIuL1GiMYN4GVQCkdqKv5XjvcA9LfBwKOatN2YW45SIsU4dv0A2zdhem9lJoQcG
srA7svVYVJ93DKzkrW/3+lqYtXjshG6xGFb3GHjyVxKG941R+WclNK1t2OKlM6qsuHoKmSdVYYzv
lcFGl77drZWnLW4c4PXzP7cd0TAYMnrojHpEfOXqe7Dt8i6Dr1SbVfBgRWbwUNjFe+OX+q1Wj2a1
MgdX0A6sm7WSe8pyXkVzAwS6GnY6aZeBg8YpKrb09tNViExuwWiZ9QEQIrGASB5SjIg7u+AlMRdQ
Su+UV8SHqC3t5MH3yMv+h593Kmx+eeptKKaOBY+DKl3Xtenn/4nGorWa2oW9F60DrSoOSTr0B9uy
+8+jNAnL3WBi+fvPpVynW1Myn8IQ4pXHDDUVAjqe3NHwfsSOsM6W+4HRNr2YjfA2nY4obj4lQKDd
lkb7DeoQmj+aYUfaulCZj/X0MV+Fuo5kyVOzmw7v4ZmlWVrR2ZhqwHCqBk3rTkFRua1IjdgN1oRr
mA+TPNMYrLraApDGAe+e+Ja59i3wWvnhRrzrhjgeHnw7ECuHR2lXyFQ5AYRU8FQp1luA06DWQ/lB
8tSHrSNXShv6ILGjWfueG3VdpfE1SRRrT1C5tS8N+gw3Vk5mae5nFU7seNg4KnL3rBvKu9aVlPJk
KX9eU+uLn6vVtzSH/5N1jv8SwEpEOptn9/5Y5Estld45yGpjjYGF5m5qGzv8ePIfVsCJyvL1l7Z1
3ukGwgbHAL/z6y8dJtIzba0M1preKGu9TAUjFQgiBv3xm0Szhr0xlxiZVi6gntqL+RRaJpswXuvA
30R+yasHOe1SiqTpt7kOGe7W6E2aiQ3FQNsjzy963oqKvW+AH68GT1UfcytYDFPZUUfiR1iiDzJy
tzuTGtEtyL2onuKA8J7Om1Q5hNgOlY/EwPK8nb6dXyRl6mC+mz7CznpJR6NZJSGZGkVjF4vOsQbS
7bvhZLduruNrVI8KVtPdkA3RUQXlK/veJMVHJ8QzHQcGdaqN0aIRsrmNU3BlyfgepJ38gVL0MtBp
+pbpqIcCSNA4/XJybKK8uzNMxIZEgLVHUXpyYyNt2fz+SbT//iQKW7dNyTDZkrbxdaFlv6XobtRG
6wwhCVF6ZXXOQnzLk886HL3JvsjHfD0kbKfHoyWvSm2I56b3vG3vtMaimaq4jMf8Zkpjnp/LAHdP
YQnlWXqU6p7aRyvN9oa36fqYO6dARtHO9kvtVJChd7IjXT0lGPph6nslSRv8wXxt/lMzBcgdD9cS
58HWVvOHyvOcBeIcfggzzk+23k91H4DFTnevWaF/pJrjfxeWk97ETC7vSAJ/gByWLhNXg/86kFYV
pX9+QP/fYHbUHyL0b2tEx85qrglMbd8ZIBYBQTprddofGDYEDSfF1zKfhoY5INZAFeGnzRZaY/A9
b6bIDiVMyU3X81MZgWWtSIH9h4dKfoFZ8XYUjhBztwV66kw1+nn5LBnElnqGAx5sTHRqCuHfA9gX
q1gF3ff5fOAPefNSwTRh2kOUMn9v2od8Wim6aaUokhzpoGjFCkEgO1/DOPK+6nYEhsa3oAs8DMW6
ubc1lKZhVQZ3hIrVWzSiN51KndB3Y/YcyQxrKabgLV9A/sxG/60rc/Vsdqj3+rwxVkGghldZMEOP
Uq/ezqfzxwBjgMD19mInCEoyEyl27o7ecf4Y2E0c15nT7R0iwE9xHZv3KMW4O33XXClmE1873shr
Gxnk2uvt+BGXKXjcHmetDtqhCEZAS2ND8cDt/azHZXrTYME/WXqSnVqvz06FUC9lCoBnPpuvMyzh
RVjHDfNEaV0sNN1UFuY9jQfjvsvStyDNkk2X0U0lRAOseaSN16iwvlFSpCdNeuIRdfw3OVJD+575
on5H4Wl8k2VHZOhIXpmPHeMqMZ39/gkW1t9WWMO0DegaYHppo31dYbFsKToUqHjNTB5Nd/U2ttCB
ZFh2p9CFwfMUqz3ncswuSlaMN0Zv5EdDif19UXdilWR9cV/JXkXnUImlKLR+UdqTkCFR04uKoTcy
pHfUgW2gbgyANLjMY6uVQkvrFExNtFRJi1WuEv9VQX091Ejob4wxLhb4tsRzbdfBAvgDdRe5P8jK
Qnxfr7//DjT17/UirzreMpqlU3xi8fn1NYMjghEbetK1b4DfbrUeDadILfK4rbd+OgtLV2VUi6rM
8KOAlaoG2ON20Jznd0czDCP78BHFmoFmxYnZ7asOWR6mNfZH01S6Y1VOFSK36k3v+KQIBXTWMhIs
eZtwNE7X5rYHCQjJnhXMRtyAmFC06QW7UnkuYgLNOsjdb6J4Nyv/ZS4V6TRiRcBtHgUEQ2t2CTkg
5AkLq1glPvffz4SUWbfAgosyLiNGdpB9/ioEAW5V3gwoxpt8gW5VEFXtoi7JFeOuUOUJwJPPYKQv
NbYIKFZGKY+OhQh0rGFvsaMfVjnmkxNiaec0pMc00r+FSPPtosoPcVio+2Ju+/VBQ/kzvRsSEO/w
ySxvpVaNvzQ1Yho+nyh9wNg0NUmEgruBVNXbSoR0P7OQoXzp6YtY7w3eLeCiHVZ1EmZRDSMVQq3U
GdpJgvDSfOc+rIbhwUtoCWE1G09uWNq7MaFkDY3J6DBmwWIudeaix+yr5B92HprQ//Y8MZmbgHK6
7lg29emvt1KoV11PVCRpPrHfIPVH2VD2Nt9gO+TX+YPsD0zO0GnAaqMPUNQPxXF5t3kpiI1MT46h
aYu7MdFuPM/feXvGRdEpJ4Ti1PLcLUdXNfd61darqq6/wQXPT1HcbIsxKg5z1WmnBB9nSk3Sch4T
J9ajEllk9dCu+i5TNswVQUE5/fDSRIzUPtf7UqS3WlKkFzfV0st8pGcQzQwHs1EG6T4rMAN6aI9e
5yMUyOLVL8YVLAgiaqeVsSejZNOXwctc9fqyNo5F5Wz1tCuPxQTgT+qcMFYH93Qa01Ece0IR3JAo
vekPo4I8bmua3U+XtE4VqxQN+CpmV3bsmAkdPc26ODZmLeSX6cloAzwWtCyWfawkF5GmyYHwuEl4
wDCytyvgRQLXHMO6h/ls/lD7g4YX6t6LLXRcieaula7OFmmVxfdp1xTotErBwJ3mejWa7c61aFsF
iWsvNNOJnsGrvXj0Q3doPRibBv1ZNjZhkImPcgjQ13lwaCq2uocApAO14OD5o/2qsuWd3X+M+Tu0
2aKNN5+9Kl99wObjXOzRVe4HNOdZ4E05VVF2Qq8WHAKS024EqoJnF1TeKvQoI+dTOhEbmi5HtrL2
d8LkmTZk0T81mNW/vRscpspTa1kS/MVN/YV6aQQeqLOxpAuXgI2p7bI6TJHjgV3bR6EI+6hNH/PR
fK03sGYaaPa7XDyiwnltQbadiumsasVrmRXhPpbQ8yrPuh/DhHZT2aL64I69L1Kt2ss5BNgA+pqP
tWVsfHqHaDidJXcerpaeo5DAAI8Rn6Q/6v37yEmGvV/ie8XVSCxN1ry2TTDQtRiD/RBVdxAUjH1m
miO3kn0z7xGwXVTn+Yj+JwGeTnKXqm6zzOvEZNJaZc90kZHANu5wLPs0fy5i1Fm1nzy2mU1pE5fr
samd28F1vFOKxvFI8VAtxrhuN4bQxqXnJI9q25qkLiePXeQQ9etCcaIheUaV3V7z0csvYT6+J3Ws
oL6ryRBkcrBBWaeu5tatVF+yAXVXGIt4U2noO+KkW7p0H+55i2UMyRP7ozfB/IUEufZzU0eGyb5S
7HTdlR3Wzj4X+7KzH9upyDPhM9yYGrgmNy85zV00LoH+7I7GNhjt/hEDYYGPTgfeLHrnHyoN88vd
JHVuJFO1TOT0lByq/NKU8UpEhMRngPHgtVHfh9jZ7tXKITQGDwSJpO2N3ZTmMiRLfRHOS/t83gLR
obFgnVpEBJOOFzlzSDpoVEXAOSpnL7HIwmCBe+u66Xc/87MHvCbotjL3j4FI+B5YybutMwFvS2fA
PoNLbGzEplbz9p4+K/HLIfrNqp28NsmbGrJ5tMxU3fdMX6gDoqtiucqj1VYLBcrf0a0jKtcOveCt
ohbxOg9C8VjCNyGeHLa/yTfXlUJu5vrPJ3FzZcRCXcynMdkz5+L59/XL/M391A/hm7UczWDUKm16
hab4Ur6Yo8AgYLT6zmEFhXxQAg8u7CB+9gi2lxmsjMms14Y6UQ/zAhflxFfktk27d7Du/joycvPO
d4Pn3FV5sxaxAMOttjFV8w+nLeOdiTL43LATRs2WKMuwAJhi4VHkzaD+eeRzjeDsaOGrkIsgUsmE
3DaYOM6YqW9m797M/dTYR5mHXqs4121s7zUDSBHPCOQAjSj4MRvXrorErjfFxvINcZg/fMM3DihC
mFEJqP1xODDe66a3Cm6hxEr7A5ax+ir6QT3qVnjUOqe6lqqzyJIgvhQKdYNGqNierIv8YJOKA9+k
C5C52NEd8x9no5MPssGxBheH5gJcIF4t80fexj9Mw2m3bB0mgWKCvt4Kq3Nf2+4tf/mnUsm8gx9r
TA7yulmpHorSrI58wKK1srej/EntSUIm6w4XYaRswBkX7ENw+Fh2JG9Mtok8mmx/FGYvh6Ys/UVN
dPG3398p2tclXeqCjjzQWk2YQrVtZypffmqddYMF0HsINDDjvn+OcqyOscxxU5U2/mssm9ExE8oj
DoH4FFPl37IfHt78HEo89Dv1MkQdUjVS3/IuaS6NyFDcKrX/7pbviVq1uKI0ZzMg5rmATcx2aSnf
tJIUazF9VLWhbT7rESbmeDmIPyXW59lr63GVy5yHJ2mOUTOLvOoYcb+jLUqr/AizbCGRs+2Ifc/u
Kgc5B7s8ZcNGv1tPd2FvZfLk5lTh2SDuDZB71z5T7JPdC7iIicxfoym6CDRKt22lES4QdTfrXh38
WxRAz0ad46gY3R+pVpq8hXgPqMj4NhowudvccaAaDkqyqVKCZYZhyI9j3Jx9v0KkbamPzmCmOzoP
wWd9Pl0fhpVZKsZ7SXVGGV1/0DA4VaKW947NV1mVOE2KSOjrcKSCuOnwuqLXk+eAvAQSx8vgu4PC
SvVV5ZVdS7KKhNptHVT0CPqY8tcl1KZGOs4xyMdx+zldN/0o37J4sn9yVBDimQ+2QlXfsRWzbhZ6
+5FVQf+JooYj/b+Ti61fmwk0YaUtdGpGS2DronT/ckNZwOZyzyJ8mx93WOpQMCDA4VjRoiZdN3Vp
EtuLHD2Kg/thlMVFBwP8hEkzjSrvyTRr/a7PrX3aCvMp64hebCrAI/l0quvJsPGSkdo5j7ZZJZvn
jmVmMj39SOn6iFaxXu2B7LwwVmlh1gG0ehXkQ+m6pK9BWaW1Q2HKdqG+Nb4PhUmfN9Ev5bRe/+es
SnT9r7O+qF5bz6svSLO0jQU7d+nF0fAidIrDSEt+eCLpCO5JEYnUpKXRDR/pX/jJlg1BweQTjIJL
nNyd2RPynNuh9WQoWOf1yOq/m0m70zAI/EOdNu9O/1r+55/AcEzkLzpIO4QrX16suOKthjC3YRVn
8g+79v3j/EFf+s8jOoQryXMZwK40Nq149FxMLk6kttc2ZobbKUn4QbLDoqAmfsP93S782qqPOOUZ
69E3wdbsmqzKEdweBdPMTU/q8oHps7efNPLSJqAtgm4BqcZvlnNBb0QkRovWPlVTeW+b9hPTEfsU
ZZJ85A6Q0OhTK/oDlga4eFCWSNwNSY9Fi3ctpg/UYPQA8EWsvNgBcNUHTzVDmzu6h+q1LosQ2SN6
/wrm4+0/rJLW9I39/I2aqipslkebrGyGb19XySZ3UBB4hbkqM3yR+kgCHjSi+TFPeRmvB1BB63CQ
xUIomEyqJs+fhXRffacX50zzWeOdxeCA8gEkQrdaAvqaO2mJ6q3dOq6eWtMytn9d9wE+EEa5RQOu
3rf44leeLqJd0KbAw/Q+Jjr0fmiAZTRJ2z4IKh4cfWZ3QLTfPkRQqRf4koq1FbMxt7wiPQYxoWta
ZLuXTB2dI3+JiCi8zt3QydUWvhHG69JEYJFlFt2NvqwvzEhW/PzZrVKX9OSINn5oC2sqn/Xz/G9V
6Gfehpmhbz9PrR6LjZZQJjX91R6RTmR2bH+UhHwWJlGRDInB4nJnaIVTfn6wf6uwUIkp46aWF18n
jCDTJYt13h9kUeywwFPL1QaR1kqXjZuOXdiCvl1MUrqlPwrgtosiJ08zjAfqxRoGVxq7UEvmMXSv
k7YmTJJumV93U/iX0tMxA03Fbxa1UIh19xgH7ntLsfTYxhIoT19tk8p+n+/Z+c//cxbGBo5hyxWT
Y1g/DxYd9iYPhje37JCQakNwrjoiTUwo//zEQPvwTlo3XZVGcMIpuhU/QNeba68WkpWVUarVuvNs
9RWyyAK+wMvUDTh3NFj3lldbtwov4ldJ4gU5GnpxGgYLLwCg0lvGwBcRmMWrCeeBLi0bsvl/G2jG
bQBk6FqG1laps2HnIo5FEUrLtk/ifQ/74dExk2s1In0sRBK9VpPZmcFXJj19BbgUTfKozpcJag62
UhXd0nJyAeqdZMKATdSL1gLAU6lgTwi3igfXgVin5+0/1LD21/eIifgOzYOuIcFzkOB9qWFx9Cjs
BcGXEvPnLMpSY9LM36MyBm9ldDO7KDaei16FG8P1FKvX5/UUWBemTrNdWxYzBEf3xHZuyiUs9ocQ
H0I1vwDnP23IPVwbcbUzhTW+9E63nofoPGJI/WMEZ1lZkevRhOpNiafkvcrUBfAm40fvqgdAjcVb
0cBaJUFQrGOQ7wty9458Q+1lvoHMLj6KX85610t3vcuTRz8jDpcpDZaFoqTZdT5CTZJdgz7QFmmn
ZFdvOgpqkFextLFhTM3jEQvrDfET5nbeQQRNKjcG5s7bvhIbn0bphSmuPPcpGOGp7TF/JCW0dlWq
d+10Cd0KTA3S9PYprqN/2NfxA31dLTV+O8ckX8GiqYnP7deaslWclqQYi3lCG/buiuZie/Asr7qL
8mHt+nH3koIXuO0GzT1ncVnsU6msirxQyqWPQXja/94b9FUm95r8MPNdU+XuHzzWODNRpJ0Zlbz3
pDTeDqYrv+XkNs17uy7or3TVs5emkuAHlPRuCNT+DJjj+/yjogx79kvDfWjM1lqbRFZvGsNhIt22
3/GMYZsnGnjjFok8a1FRrqU3sJXOegn5tMLLl3Rmd5Ox9VoPSe8vEmJ0yLdyT8jrigfK6Hg/MgLB
dOwNb6HvnclgXA5INo9As9sHepCYHdlM7+ZTvyKzMR5jPELzj4SwEhUy5grYFoB2R3pICxLQ2Eh1
xUExgj/SaWFuhU9nZMw2MX4hViChLgtJ8swKml94Qt5drXURkp+upOTrMYnbFPPcscGdV8raxiDG
BJIlANZcXt4rofyWMuQBFPnnQVoE3xW2UfBcVRKUDJPVtwziflmhjox0iBB2rvnfx6S7sB4XjwwE
9E1sJdDBgnp8KVh/gUyT986u+mAZKfSyJgh2RuDKR92tN/Na1Ok0jaQpr5VvyoNrehaAR5QGRphV
j8B1PToZav0HyjBkmMJ7b3GhMtUp+7vcSuNNU2bBtkoA9f7+NW//qp90LJNeBOmBqmnppono6kvd
VJdlJRSVLLg+7NVNPm0dh9gOFh0uttV8WsU6KCRbYV0u9Ib3fGHc1nranMssi3dNo8tV1EUfoix8
IH+MmBmQ6+TjbBKpsvmBo3fTK311Vw0Jrt8BqdEYR+kRuLScGhl8sbJdFlVcvNij5a0bywcGKcwj
cCHJa6/S7xhQyUU4HWVBdYfaAqerymQ+7P9gfmy9abM6Ux9T6wFUFtJG2b80UFh3dVMfSGLrHrQe
KEwvuh5QBfMsP+5PKlGLyGQxKIjB/aaTcvTSAdpdhZZdE1MfeLeQgNNNTVLR2Whz+l7gl9EDEFVU
WMu5YlbIUVvNp7BxiGBNBSRvG7ITau27qk5QforyMH84DUFHWZ6h3puuNZDg/uGX/KL3mX9JHe02
4nKmmiY7kl9XIJJaASBYbrbOsiqPppSl8UZMvQpMrcoua7AugXSojl7etwiCu/qYOcG/jyALr7PH
v/78r6P5f+n15lU4sf7UwreIFN95nchXt3kTM3pp+vaAPtD8lJPErvaiITNamEpQHiovgPeDTjI3
WK0VlxgJLWyVY5YBEtP94EZtTfXaQj1aCd3z4RKFGXHQoO1loECxSUSyYAjYH+ceuOY5ztqi61Jv
TYFGDUpw/5LAuVS0OHqq2wYmdq1961NEnmlByYeY1dmq2Ck2TuqWl1RCcYBM0B0Hp3gJJnl2FGGR
ZBARb4wCtPnnsMYfJzTg9MdZkmwxnHnIkDSbKjSzNgrakZvRzLW7CYey73rwGdU0ujYKXNg4OhUj
HR5ZvrZpVqcvv39ezb+9Z2y2OPMmh2GlJr42EJMkdi2S+UaGu+CoAOpNCDc6d17QXCvDLncpVvxJ
goo8R60dUtlA7ENlGK+WVLF9UgpK3JZbUx+ZcllFbpzszkugJta48z0oUbrjXQvcBvfMSbppnZ4X
a9L7Hu08wwM+L+zgrtu2uytKldh0svSIJrDhDVkPYN/NXeq1/iaFDaF0LmeOPW6/HLGLV7fQqyga
HezLKK9ojxMMfKMBV1onUXKaX/TwTAMeG9iytHJQ3Ra0wlQdGWq2L2wrhW7fVp+elf/jZl78feMD
bsdhNUR6ioYOt8aXB6lQ89yvQnsNhtg79arELht4ztO8r4dMYC6KNnKQiDONCsQ6UwnbaWhTkDeg
Nxozzz7fzsrnOk5CInr1oH/E3ahsKltxHsZMWYpptSmZK23TDq+V7PLbeVxg+HDfhi62QcY0hBOY
KN2YGOqBam4YqsLvQFi4YjJDQpLdmDYw/GKjq3mDNDoyTl4FDNSFU7ykV0+DWQYa3xvfbM+ysdK9
XENyOPsWkb7H7uhiaOZjPvrro3JI/2uNXF12VucupEfTWKdHyrCIBPDDT4cJWh4eVf+2L5FWMych
jNHErzrbJOzBuAX0bX3gUzs5ESVKn2ODtjtDHhjFRuioGUl2JGTfVezcARWwShi4nhVfM5HOQVOG
jzwsowzSwOckZKjCbNP27rjyo8RYFlMPYz5VQk5DrXJvWPWIaJoGxk08EJ/dNP9D2Hkst65sSfSL
EAFvpvQUjbydII5FwXv79b2qePq6QXfECz6C0rmSSABVe+/MlcFWGVOIpEvPQ5AjtabAy/Zhli33
oZs9qclM1sLXr4LiKfKw4QHR8kAhBc2pcc2G3yALPkNcrWljUt9gBL8YdU4mDJPiS2wi/Y6lFVcN
MFHDM5hJyMb59xfVPv7vfzWi+yGNx4XX1byxRwuvdikS8Il6s4nSBOx2ijv4n8+cYrMoBfPtb8gW
kFpdHBtnfh39zI0cBTKCFmtraJFjHwzs7BIX7DqQoBAJmjWQJrtro2dGWW/BTaGs189qb1KNyTf8
rGzCaQuel8mE1FIE9f3tgyx7NieTmBEGG8BckEJOl9Jt230EzeD2rNSzo3CK4zBZ7d6JkumCigiQ
gnw2yddaazzPJrmY6nREdGtyh6qnUzvNnDJGfY3SQIfvaFVoj1DjRjjgbz3SlnyGk2Yr7zZNj3Pi
EzYbo6eyI+cFCLn+lGMB3VnTWJyixEqvTJkawHOVt8+rJdifhQT/0WM3t/Cx0H/TsFYPCYQ36XTC
FxBv27AIri0+SlPoJk56cyGZ0rnPK7N/1C3noAqb8l9HiVv3j03qHZxkghs5Rq80CNsTKdj6Wq1L
7QA0TfsiVLU45MXALCGhQECCyzFYgW9s5nMmKyHGpdL+DdduJ0aBL9dPypOaTbFsWauiHpdjGhrd
9vahAfbVARLwwbfyoZnielfgzV6p10ruOKAyZ5Qn3fI6OHbyLIB3nYX43ZtoG9TtpHHg8d9E6roY
NkEztVtIOMtXmIh9bdTtGxNX+6he70wyZXpdgy4ohU/M/DHYRuZVHUU9g2wIyuCcuDT2seYnl4IS
xXOWnpZAOTiXEpK9shvMIcEQ+STjpEofuCyIlrukn8CKDaB/ai99Npdlu0Q+kEBVCHAGTXdzh59k
lnlQqgzPiS+IMYYebuJtE6zUUmnRM9o4Mt1yP9mpN24KvJdbuakNJQiaqJn2BZrwi2bX0BXK4h6T
Zr3261bfKfmNephIXtgFtItb153P7P1hNcuzQemSOjteKHr6e0cq5FVFUeuRvx0aaM5j2IOzjXD5
qLdFiSvY793XE6EnwxhEVNt1w97XzB8SHXxDWzQRNOi2eFCmAN6tc+xiaR65XzJadb7UVJOSkMVg
DD/78PM22BS84Ue1VgLAdVeW5IL5PnccPbao1ZQqfTSX16iegBtZ4XzO/eeobLgK5R5K1410E9uD
syGLy7jX+536ldTvoB5SxLj/937lv4ZCtqW+bfM/27NtnUrDlxPRfwxbwshu7C5utH2Wx3iljeob
vNoe9UEYHDs2yswLKvNrmZ6XqLR3RpdkTJWIxTJrWFrVEBm0inSZvxWQoQDidHGgVLljb3wms/3b
mwndGyEfnsLZ6S8+tuTA1MPrlE4gW8xw5JLPqR3nKbxqs97BS7XCk5kL7TQ6PYjK2c72hQX/QLlC
Sq/OHmZf2yhXiHqIh4pMiVKnn6U1D/Goe9ds9sn0WyaaDayxe1vzWPmsijgVN42WrQmL7eAAfvhM
o18FQdHvfsWmCGYbJEPC4dQ9EHaOvq8HQqFMqXtzI1CADkSJKCa+oq5rCLxqG58kzUYMUWNtKpra
xHZrl0BDGtFbAnJBqjlXnQSJ1aAX8bNnanKoFtPWnJz0zQgLUKjspxkz4vpyynzTovK4x2He0Uvt
kwN5i/HjnOdfQ1wiCFYyP2PpP5TqDFt3e/Bjyll16IC+oXlITIeRifee5UdP4+41y1z70lwwKC5g
XsO+2HaJnz8M8mGs4bffhC63P2apRmryqChgRTOBz4v0i3ZJvlcTy1bnZjvV19vAMtHauwXA0UHE
WM4jzXtQilEqNPeo11wrgxjd/0fJy5iAk/FfPe+Aykk3ZA1F1qnu/EfsURXukAd5Sq6VW5uECLHx
ZwT2agyu+frXEWNx61VHJnjHzm472oS5jV5mH+vAnl/m8mGIoYs3mTtc1HfCghCrrmUxuC3d2mD+
9MrZvRROiT0pL8q1wWWcwknRWs++xlhtXrIpP6hdYhIS7kQAGK0Rq/DQymN43IjI1Z7UsxSk1+0Z
liSG2Jl+wOyw94zp0U3jH7HsQKk2lF5UmwLvxJWJb3UIAgdlSFV80e+BWS3PwNqtvlqj6K64V011
5LTAJgpsYxvNI1G+YSV+myY6aUpyMQanDBjudilgdd1azyyi+pl98CNW3uowjrCEDHhgGwgrsLBV
rdHJsDi4AbDIvdC6ElLsA+EYUfrb0WBu1e87MBoBMPLqtw0rYVpYt/XU0SANcXabJ5PZCLwyg9Dp
UpAtrR7aaTHfdK/d5eRdNjobMjsj8curc3HxRz+6PaTaQh6A39pEjFdUlZMf3NWdu7WlPDGp2GID
9wTNnuX7ltvFGqBPd7R6SAz39IWb1YSgIJ1r8ZoN0DirYqmpkSqxNdV+q7CccK+WINuOkjsvg95s
2UNyGGK73Ey4BFb9YNNEzubmBVP3Pg3a5LlF0hazV9OuamOiOg74Nk92NeNw6budht+RRkoVHG/P
QqTg8+SfIq8lLAfd5V7QMfs0o3Abkqf3iu65OFe6gzZj4PUm1bZOLEiezADv/C3Xtcqg+3NqdepX
oG83PotMP6KmRCVRwO2kETI85D2luFuW4YEp5gO2xPI4d3TzaebmV22EfB154/62Jv/fy4fp+NLf
9c9LEq0DgyjbRJiLxF7H3/6v9WOhaLItkYZ7cCQ05z0MjIhTgIWAwD2pB3/yIUb+fWzb4wYp1rcp
zb6rGkFL/eyaT/H3WLjePWhsJuFkhxxown0vTGYHhbZoZ8fCZm235E7dtKs+uOWFbuwGSJKD8dAf
nnt2zKrzXls+NwY+tVKLUSowib1njAvGTxYxVhw+qLomjzVCs+mIRXodbst8H885A33PsWF6pCTc
BpH+qhWMRy1wpWqzgaO635jyUG07IpdGit+G96mGJdjCuba120C8Ms+CLZ46iHtwJPM76gbdscbw
8N0SN+J09OftJMgeHbcXBwdLgVvMVJVyD6e2J7Zp+1xMFgIN+RqbzH49arZ9aND5VQj+nxZ5U/jr
SP028sjV5VhSFpV/fe3PL85eFS2lYCxqgkSSbe459rZK1EuvonuaJHFKgLu5iqElZ4F2D0nRjUC2
qRSyHTjI7rhIWa5dme6HuXR3Q4jNsxf2myvdPz0ujI1ZQPIpSwugOdBV2NbDN/7lx4heYTUnWbhz
Nfy5xGZm50ibfpdO6D+6c3SmgknXVeAkT+oh19maLsZQ7JeWch6Eq312I4En2RAeauUEQJlLlGRd
tu0jIGRioZQ01wRACa50bO/mhHGtI92juUk5e1tCiU/aRnkXAC6iOPUiIwJmSLaL54wXVWl6Flka
iJnps7TknZl5/cJWcetkmvXuMFI9CYtwRlrxH/bo08bT8se2zsez5tvXmyBscu1P/ADGw6yFxbYH
lHBEiBS/eZk49FS9TITkP4xihEG+uvstmkaiV0RWG7fBqPp+W05YgjoZnznsyRiaXw2veGH+pO0m
QmY2CP4DCG+eO5waEznsLqoi8jPUR+Tvy5VOK59ow9U0Iczl/wu/+N26GZS8GSbg3EajYL8LgY46
XoMgaDSPpvt++8Gwp8mhFcwio7xivZJCSLeokrtswoHdlP2mRdKCX9wbsbEUv7WiYAs2576xvv0H
zLKfSBXLpoe00t6UdQag+nQwYzh07BWavWjheeErmpFG0Zl35Ckxh33yqJFrmJR8PnqGYSdVvX57
ucMKGl1JSKTg6urwTaujmjhHOz1PcbRXvyC0jIFUlWk5KKXmYtnhUXdhT0I1s6RoWOmF1QPL2wsA
8pzyoWyOg6/PJ31Jm90SiPilCLjparPRP97q23H4LJsyfwQZUt85qR3DfmwFAufS3YkKyxW7wvy9
7Nk7MgwJTnTBP2/+LtFBn7CYwjpuhIORxFIy4WcU02Mw2Vfk7fbV6Yo/D5WJrzOHYJu0pzJKu3uQ
2O3twXeG04CFklYsYymsJgxCOh8QKxtWYJgezF8RRL+U7ywr6YIaCBj3Qa0V7xpw7i0YqHoz6FlH
G5cHPVt+4qCtTyydaNdCBCmuzTac10mAlJN7zMrmhqo936tDr3K8Q1F6M+7MSpIX7GKvtiz11+0t
8if2ArWen9MMObBbOto2dUoLC2dBl2Ap/QMZg2F3LPuoeW3e1faaGfAz5rJoW6GNe7cjljUULMas
E5si7/8N2zF1ORgtcV0NoYhbdVhNutjf5OCZ4VntboKctk3kNBKIrvVamjM8MZqoYTqKl6bB0OVi
J9+rdWZagKXpXtOfIF3Aic8na6sEKJXno97js5SpZ31XnW5/2Dxb90pOJatD4RjF7UikZE3Br3sr
+5o4lcq+a2swe3vLTmJSZdhjqQdfPutyQ78bbttDL4YhiBo2eQ4zLHk2Gjjc7cSeCzQJ7afNJnXT
ZKI5l4mzYwIR7rH/YO+qQpwqZF+n61YzpbaarqHcAwppzWU89ytLOe0dTsljrHNilIGwuc778W3o
wt816sHLHOVuS14ATgT5PpdxvKPB7L1Ec5Qy55qZ0ya9cvEdEGboHxlUfmVyc5vul6vO37TkFG9I
TV9lknLCSvqMhPOeIGD73k1IvvaI0thmKXvDgfH/CZPGUWkttEp/18u6eXPse+ERlqcacaFWvBlN
/WqTYbwuJK0jLdr3IajTR27cIJpYMAEqc7wd+jxeu4vuHnRiKfcD4qLXmIADswj1F5xbzrVxh3cd
VdRoFQ4uAIySaTz/SFPMzcK0952UT3mVBwRUm6bjyK9IS7OAFCDcU1xFX1KW9aQeSD+3iHJy+I9x
g15lUmsCWtd5Nuu4ep6d261KbxqEU2Xfb5WIyfIa8KlN6lzaeRJHdaJq8l7eI7w5T/ljB1n9Ikq2
Rq1cdmo3RnPPZb5CuxWtMpl5GhmGRqmNdSZIyZIGffM+gstg6uLS2DRiccG+Gt0egi79bvdFe4e3
VrBmdmRrSveeegCNXU2p2GeodNa9NMKRP1DdJ1A9lTfOaav20YwJqrmddoP0t/ck2ysnqa0Brisx
YmFSlTudWKsOi5a2+8BipxOMxMWMiG+vXWwwmsE6XQ5c5LlPPmvAcqBcco1bVufcixGxe1H1roe+
u0tnBzCk5Z3ZgAUPymJURmgl1DPmyfkmqLjBhi3KAziyjDalMQ2cRnm2tOEX/SuCOfr8zbDbcYNs
yD2neT+um6wOdur9dpOBDFdhNju1pjIhQA/WQ3rDH/SoNzUoiL+e6Y1lHG5L1QJcZwUe9yWRbzHY
zOj2gEjuQ0+y5kJD/tALUfzwDZDXvdt/g8ZrnnBSjHvCWOI7j0tYsmCXTRiDb2iZVq8FK7QhwvFB
zajsfqa3VuJfKsjMRR3eEJ0dzOODYUfx8zQ3wc6buaJGw3gQ3RQc9QL3srr8wtzaawu2K08jlQbR
vX1lMMIlKG1nUwvFjCJL7EZESitZI9yJiBwjjF7stdreeozEzyBqUAL0n6qIVAcxCUuL/rOkaD6r
3vsIvPaMwgxpVm1ebru9xfiNBqdaJWnNBlWOKWvqmNudl8kdjDI6flu1vQo6rb4Iy/hRw0f5US/3
I8DAn+ACiOmYZmd9m3caRludgpEGa23HjzfxC838HYSECXYv12xPGO/hdqciX0bzmDaNuYc8W3pv
3fHYmbn/ZtGzuLbOZix9C4d0hhCB7MMnx67f1TuG54c1iiyk82Al3lPelbfXA6Zc/M7Th2kAalLv
X63V69F0i9eS1I/7uim+I55j5fDK9qGPhi+9RRnp60a0BehuXBqw4iSuH6fJ03Ze6HlPzPwdhLvZ
9ENK+Ik06F/c2CWPzInHe2xf8LpByH65GWrsZNmOBAy+6CkCZatM3xpvsN6xUbLBcu3XkF3crnHZ
/TTSiRIHeX9ArVLTE2D+acRafFDcFFjVntaZT9Vsbhw0d5dUepfx/MsdLXZUdRgH5O6G3dywR6Ph
FEcQ1PXY2NuB5RHLGVlvfdXcTUOVrPSJalxJ0aib/C0oxmbj1DYLBdy6NYaB8EhUKGr0FlE82y6m
9K3HOCvquM90Zie/wjHhqJco798D1Eon7jBo2OW5rU5/MofKFSRn526S5BfTyqaTJb9FfbWKsv6B
uygb6eYVUx/8lqQKXqvpvZWGFrczsutcpvkqEyK/jx3nF+ncGUNmd9nVwpo/PD/6DEFHP4gocB/T
vMAzUs0frEH//S571sNLsjD1nmxyNijPvPvlr2flqP957e9n8MdZnck0vn1fSfblxRJ8KJZV7L2K
EdiQtuK6GNQ9VV7X744xvPcxqkadRePi111/h02HDIGuLZDSoePcF1r1SGf5bOt5+a77nIzTQO04
zT94tb8oSXDjzO/R6LkHey4Ru2T8MWtK1GinjM0xkZe0qF2UevL2ru7qdCCNlV69JnVAbnKKjmaa
8xd1RdQh7tQwdItVUFX2qZCQezXuihzyEtKqkpc8rOcpN6XhAgBVAjTpcRroLKpn6jUhX1vka+pZ
4ke7SISgwKVP3mHGzuANPqE67Mz6jmhTa+NOUQNiE4IBGiqwE5RBuzATdFHTqcVPIe6wNMMQ0FGi
+vPQcDkCO3TqgJtBxt3pdo+eQZypwNw8d4dnq56+Gp0JgBD98KzbPdF7E1GO6otw4kbmEUQX1cwx
wUujGUZDx7xkQOFA6N+Ch//atUN/GvrB2DZlYK+JkzL2vb20G6vR24ccWioG4NnmRJ5t+qOptrfD
KbsfPJQEjm+2L3oA+JiQKTTsZvxoeaN5YkZnbQYpM9CyDzsL4k/G36O05QLumXcRuQUbP3XsZzPX
g5Ob6W+6PWxH5FR3f1tgTUF079QbzWFxUIPUROlSrhOSHKfWI6FKvxsplZobPO3czpl/2LV1XgaI
qbHtfsP5t1bcJSAC2aqvdXtP/iFlStImIGC7caPu9uqhd1B1ZiGtpJmEAWVkqqrR/1PAlfoAadmL
v6CfUvZJB/RtoQDPtlnsGBwCJ54YsLqV3tJselBDjM/kcSIYdxD9x60l1sV3KCX8fMeHijZyyaRF
fWCsXt9FWMuxjkag55Oy+UA5Bmmb4IBXEAVQ5/sIp8GUn0aktu/jYK9sJS2lMDosSexvtZI8q1vn
2nJc8Cda+6BM9Il00jdL+KRr9nRujG/K6Ekro17FQRQdhDn+QZ4QA42L0TKLewvX9jq1207eXtzd
n1Y42rY1P4bUjixzTvh2h+eO9tJYecNbFk0MX+MnNfRyjJKkpaQdd46kBE2Mo+8QwW4c2MofASyV
3VjY3kGfffFa5PZj2PHp3OS+nWVfiftmEyW3Nty1QcmW7R1xW9o9O3OWJyl6Zy5mMr/Pa1ygPlRi
zLvx98XWAnixCUT52W/viUfVyEhxgOdHDnuxRUMPq+fpPVdmjL2of/XkwIOuh7FtByg42BVQO0p4
CLbyvSGC5qVyOxLNYwlWGvMXtV8YFw9xOUedY0bAuwJ968xkJC1NF30LEXsl/mj+7uNkxXUoc2UI
UdLMOfyJEeazy8z+k7eQXM3RLR9GnRNQ3gYy4fr02q1mO4Wm1Gfbw/ehwFCIloIaTBphtJhyc/Zq
cU7NxHvVcEzSI4qJ3zHMnTFQ7eXNoD02sxXtl8xKTlBg6cHMmdhllii3/tB5ewqf8yC10Eh24D6h
Eb+LLYZCnGfZKjFYskspAIpSzBzCGvp3NJdtSN8gHT39DF0hOyOjo8siEVa17VwMVFdvSG7tnRZr
KO2ES/1V0yaDwEEaST4dKPQ3ZRQcMVSZv/79RAjvHI74ezRNVpNG3l2Cgt4LbK/4DibKl8uPOEG7
6J6g2HdXmFmQnuoB8SS7wTB227sKu/bOqrT2Y3GzA1uL7EceYNYHy030VyTwugFImoREcI16v1/k
MyFfU8/Ua1GEDl/XKi7aITA2YSPvVLN3p6QgjnOptZA/seoe+jZrntKsfBCtMVyQ1OfM8bjqDUTW
epCgFyDs8iF33nFEDPAjI+fZr8cQNWw5fmGDvPeDjNiOumZiPvXcorL0mZZDuPGzQDsGGSaUISEG
tJEb/TEt/SudU1oIzm4C6o6RAO1q01jDek5gKpiMKLglMJZNBuspAGZ8Vi0HPvFg2wuspaPrEXpC
yMSxwAW0zvyW/IZh/EdlhB+i3Ll2NaytJtsxo2p/2J29Ujpdp7c/u94N3kTl/eodY177xTTfxowG
tKZ7tE97H26/+m4sD98nt5/eggViKddNf7Fx8d0GjXMQbNIcSVVcTmQOyjZt58/LsXENgoGr4cXh
qntm6p6sNKfNnyh+3TsgyOW2xTX+ZTrvlvU6kp/0mdVTevBmYe5UyczLVZBkn7VdpYeSCmQdy8g6
92c8i/KaZSYAL2+50wQpcg2MxHsrD2I6hVr2GWhYvKq0v7QoddCO6r+H2BgfU+IoiYOmP83Npj9M
bkpTVj4jD4RnETr0W+9CDk5WgiiubM1s5ncxdTFW5ah88gZXO6rGabgAB2epK+68FF0m0Boal4C+
d3ZQLLfS0+/MCu1YTwyC3LUac+0fb0u8MHx04gSOw7VrhcnSR9AWHm0zocTmtvYsyRzqrSwDwMpG
Wv1SzLi2a0L8/EQtKesFIMrWbwwQA41zKGv/SUkThcnYCI8r/PB4FIA78/6knqGb7g6ds4ATw2+k
i0PF1f+CjAxlHOx9uqcF+QFS5KXaO1nS3UVtNGFTm+3joLfRrh3Rv+X6KLNEiE8eO+Gf8jj2NmlY
Zd+JzQgzzfiOKoxc7BCNTdBiwA/GMv/zBd3jhLTrk2h7Y5Nac3RJ9abaVnEXEj1GByEpmOllYrkz
mU5d2LEBNW0P6LzK36Vb/efJlDWHJNDCs92TO9nl2vRgNwhrcoAYmwCZpYy0iNILqUB7l9waA871
pZMKtkY+GKFVnZrEOUW2X6z9JVr2quZYPAEzZHCWjTrMLD96jvyZ4ImsOSnCx03TOMMyo20O6lt9
UlZityd1SK1s3BmjTtS2fC3pGxvlKx0snKzdqbYF4TSIoKZHfda9dZR8qdOjchBrrYAvFaeW7ToF
MB5yptbVwkR95cV86LkzPCU2zkcFBlEPoRTatVXvnyj6d5GeTBurXZC6zd2fbcrASXP3RxOQEk7o
Y2pXvZW/uywO+QiksBj9EaLVsnVHcoRU76OJ7fEUu10lAztpfrDdQ2LgnTXCKcLgWS+M6CXlPAbe
3tH3m4V4IX2+3C+ye6K+ygA7vs9S7YxPcbiPRAsg1DCOdQujqXSX+GFKQWPpJXq8uUjeRFRq17hO
Yc8X2QfU1OAZqvpynAVimJw68ssx0hUty2pf4v3dR1T1dzV92NXfHaGaeffGTVPyQiAvrws/Hd8t
rzoRn1W+3bTZtZFiE6nKk7q9+fDZzSzNvuiJ2CxVYj5SFkAL5iSpjNzZWmY2365hW3YGvCg514Nj
nkfXH/dslSGfitQ4NIoxU2nW1dSwfIdKfG5OOwhZ/U5dv0PZ6vhGCIzzNSAvU9fRS4FksOHWU311
Jk4bU3KwlILDU8bxYKDXgYYkZ8HNx/eFMJuy9q63DVUl8ESoAW1TVclWJ4Z7VTWEEXriJvP3MZds
pz7UjmxTxJt8fVgI5sCH+17FfrElEokbmqndvtYzEsaC4cZ7h5sFbyzOSQfcYkH0yyZvR0rB2H5w
rdH+HfbuKgRO8HPOupapsua9YNMxIfxJuzu9auL0GEMqywSZqXQSMzI0ggqtSJJpL7HPtqI06cYr
25RNrEA8xtWrUWv9uWLmsA5L511LouBJi6ZXLXHs78XY/vdJXZ5KHR7s4nq/CqgLdp0wpG5ktiX7
n5/aVHwvx9L6MJ2kZLw2d8+2iS7GCkjPKULtUOR5jvi8dTHnaShv+KsBX0sNjnwWyddi+dX/fh85
HwfkOK8JO69d6CXhQxWH7SYjDejVLRiTWKLVP0u9+hR6bf3MPYKJ0cbB7G5PTphB8Bvt6Jzk2rBz
kKEdpsCk6KupOT0A0gd2F85BMJd6GEMmoe4I6LhIbGrOpP/FLvyrbmaUbBV5b+yVw/uxKT4s1Xw0
8RQsM8G66jCpMbLEVb2mOzk94XWGxVJPyY/YydadNPRoWvUhDxDTV5duDPKXmrifdetU7sFMJkpq
hPoH0rKIwhFS6GGY30yNJohE65Eh+hgnhfNZl4ADkC40T13qVruMqqaKXmqjfyUnefm2QI1bxWUh
7mcW9KsXABFoBn/51obz/dCX8dpTGnrq/hunu9DIKuUt/KERI3Ud8+JsdgszpbpE8MlOT5wcq0k2
w+yxdZ7sbjUgp7+GrV8/3mzXQ5Q/K30OU4HgUsXGSR3RZO2e2AYS0KWd+rIYU2LG2tdh8FMy3v3k
qewp/UAVrSDjM5eIxO+Q4fi9lZIbAo4ODLGTbEy/1SSpqd4yv+lOQMZeMrAsJ5r3+s2aA5PqVe+z
5sXrUbsPxRxuaOlcicGpKN5Z3puYJFpfjmnVoYWH3Gsdm7xR2MyDpKCoZ0lrUtYUZbCdU2SVXSvf
Ffkt6guEyvjMSrOPaRlGgKboj1q39DcKyoUIfF5H9DlOxnCEkhi8OCNlgNf72lkNzy15GC9PdCqq
UyLv7kOP0bC1rXinDjO/b0+eQ+QgueoXlKXlA6jt5eTOgSR+0AaxQMZt3YJ6yslOykeSlFlNCJ4v
kqNDJiqFm3syOt3aFjkxqwFX6Ek9ZB6x2+oZH3+50opc32phiAd1GSzjVA/t/z6FjQ4TGTnHNIQF
3GVzuMBk7bYiDrWXmbxJ3Dth+dMoF7Aww8/R8+w3r4+eZk8sn7kLILNOuvzJqLHGZIORnBc/H5CL
1MNWQcQwdBgnrzIZmMvmBWY0k+wRCKPqhKGTDQIDPIg6c0Qxa/uKoJREc82bGDPOWSCROXMoNQix
l+FEL/ClR7QU2cd0z26chEcUhv4WFrn1ZZEHFvPedZb2mQY5vhEG9urB9UJibcwi2N+6zE4e3TdD
dmyydmtEmBMrEB5PLVnNSuDQyKOKxEr1aWp6mO+aHH97oA2Pqk63JtHs65FYqcJlx1G0rX4pYoNJ
dWaW6BMoawuyFWHlMr0mItk6GFngbAM6wZYmht/JvO889n9IcvKnGMTipzkxzYJQYxzNYdG2fnlk
xy6ebdm/SglU76LpqOQb6kHXSkKaq4h4msY6/JlhLshc0CGTUdJCv3StKbikAxnxc56GT44b1ETd
ds6HiOuv2RyjX52BnKqv8M7SI9gaTX/Pjcy6NY0dyy03lWl1a22i5TQYjkY1Bsk9nJn0iqp8LPhQ
znNCV0AJAP46pIAKD1lvzmsMeeSqSEd3bU7aa4kVx58EFmWRvLRylyyPxqBLXvB/H29rW5F5nwOd
ymMZkyrV+VC7GgIxafS7pAjRC9tksqr1M6Bxoll+9XLa5qQJnFqQSESOZ9uSFWAb33g6ZYj6mEIj
w9u6U9+rHvgwjmOTVFenoalYIHWgE+lPD61jHG2ajQjbOEqdAoRHS1BrLlyiptP62si7uJ5DMxX1
+FAZi0d0dJHsSh/vMuvpDxsJIzgKud1uehpcXdR7mym9/dbqZ8/e0slCjJTltCGBS+lhoswyHgKD
wGwb6jAVFz8mMhGNoWEB10WAOLESHt5zDKFfgy3u1Vmg1D1BV/fnejpnHqIhCeGNZVsqns6aSV1k
0qa/pih1erndHTo9Pw2eS8RYw84Q53DxyYCPJqb0nw6cPh7Kaatif8vHlmyJ/wPKKqXMSsAcC1Ky
zTFtNq2y78hylNYCDUsTHqK6VphGmscKRb+RUskn7MnoXAeyR8cfk7Emg/4i6aNv0cIFuDkJw062
JmGnO+X9jXU9xmZgfNAOJhFSvTfjIrOfpISBEZ64o4CeSW6zhwctGaft389wjIwPEdi87UxEbAD0
/Q9vMRVX1ElwsLNyplsK05EdD1mR0hfuxg3hRnZfPlCZD1dacgOasFoAeo/1cleP3bIvvDDdkpNn
bGq9z78i/LhBRC9Ns+nc4gX2npYcIW/j6/mhXQh0jLXw5LPrXNvD3H1FTn3OpKU6jDDxdL72kY3W
DwJY8b7kD0qOXkkTSzYGwBEhThQx2IIR4DDuZSiis3ym2awoUYqwUx2qL6hvmYeuw1yVi9Mon/39
VdnWvP0Hbt/XL28GXl/6BMhEQ2uSwV9CHEuaemsn5qNIxoGijnq1PzgheWkdPYcD/Ugix+TM20an
TeBK9BTp5fj8p7E5MXIOvAdnWvrrP5ZQXtKqJ7NJMblGNfuYdvywB7dm4BMgCcsRDGlhbe/yrLzd
nwt/cTBfLOtW1Dt11cdjGR2NAH/TMJTjwUqHZKOiV7JBfw5oVxFU2tH7GKP29yTJV3b/4GTD8tMI
7JG0pu5P77WbIa+Oc3tfyn4ayZjtu9NhgZFQlape4baHc22gRUktx9qOZPuhvYA/N9qc6zH92osj
D+kEUFbkyxav2LJ3e709NLJlN8C2ezX9/q1biOAQi/9jHN35MljtWX2yDHObXc88bN2YA6WmelEv
iq3RGuMlld3wgH40l30eX5J5OAVhnP+K8unEFZ7/asPulPKh3fRoaFw3jSfsI/cY+GxN/QYrjFQe
2j9vdf6ofu+pIpxlaHKEItGT+uD8PNKhLhAx3/bmxmU6SIIuFiMzYIHoZjqTgnyurROk3ofRIWKS
feKMS42NWn7SElE9a9gTcYQxYyerDDB/xBC1uKQQHDetR36G+sl6QovaZw6mBfH0Zs3sntPkiS7r
L30knMOVPeMwo0Bmb5ZcIr/oX+rROBq4m2BwGS8TyRV35EFQQcl6vqpFfOePbDLUjSXO3Mdx0Jj0
qTu7YWIja7IR+rTUm422V++Tgb/qOewD812YsXvBXNMRGsfvCs3P2zQi3gZ2qhPsBnOkdKbfatcp
t5h5BwwODc2wn5nQrJyQDDS18gqNAN6lRWDMuMXYOPFU7GdgQ4/CBlEi1zB15LJ+9eZiXrxwAL/h
zdHGceg0pn76XRoxfvsZk2e0ZatAsx6aJPSvdk3AtkbGxMb5H8LOa7dxbe2yT0SAmVy3JCVZsiXL
OdwQLlcVw2LO5NP3IL279+nzo9EbG4Ysq6psmeELc44pKBvdTk0uxsi+OZ6s/Nt291Wjt7/w95H9
vL5ggjtO887i+X++oDESFtqTefyvFynannTp7v/9t/zvF2zfB5Te6Ny58S3tdno3Min2arVRPiZT
H5GUxKvcW12ezB615/p8SjbiLjfIREsrfNY9WUPb652U7UxbE4nMUrjzp1LXYABo4mFassN2RCbJ
0v5z44OmdhyRvdE6rn3iVNrM/Zv6Y1EVxqaIJe6kAxqMRG3t1kyIzItCN7tjMLv92hUL6r6irAa7
9SjAyftLsdw+sOspv5cZArBm3W9MenOJC8fAbkMcpWEMd7MWhT/FHbld86GoyJjdDrMc6uyhgTM6
J+FKllETNCqEXuv2NHyornhL+nj6A4zQr0NGpR65OIGsKaaSmeDBXjFuW0evADdwk6y10sV8nIR0
w+hCCysXb4Nqnavaan5rvfOmZql4ER15AQAhGZNwMt7LhM2pxIBBgiJggXpaGr/u3eLREhZs9MmR
dzFCxVvM8rjyQte69lLeAWdGw7TtFhree2f51OLhJhTd3VYS/PR8js357GBTUrvIsyqzezX6qTrV
K2yMLri9dAtN1rZSMmojfKB7iSC1WHLXr7tIF79wjd1wMbVqNxTOdO4N/iIpiEEpEvydSO2JOU+z
+HV7RKsf/fOIjpvqv/SxBmGLAc7xFSPxXbZGd8EQ2+lm+1sfkOCKuixe8T76y1x9qls4CYrr4Qyc
MCV6NVtAocCDPNStQv5K7V63D61wf9ghLlld5Bgup2gqOq+dmM5tBb+jjAo9kftLnbWVqbh+1aZZ
wFIj7W4510IaP8fKwhhV6RTzLSEoclY4TGiQsKe6eXZPOrvry7SvvnKC/+zV8BpS8HmOmarPEflN
exsdUe5GJUZHlLVoSvhJMoxpvqCd3ee1ZHq9qrY6DNrH7VOLbSDpugZQ/ql66hKZf2O8w+VFwQFR
iSTnoZmTU2g5zc+F0Lar5ATO8Z9PLfD6P3eHRFXgXEj5oFp8w8rcsL8qKZ1xD+lYCGJiGdLyvN06
8CWHhGbC392u3CXQ9UBayc8/EAv922V9d966rrBePsoFPqSL1QMe/Jk45QKtFLVThSkI2jWpkk2x
WMeKJgusJmFi6sRk9uebChGbyInJ6HZ2qXk83IK0+89Ps5IBo0JCQ1TFyWcRIXhQ0iX+51EpztyF
hgeARnWQg3e8t0Sq3YwWacBdoRuXbS5moiBIayW+Sr1SmBUs72LR28et3i4tcrY50xAL4xUA0PX/
YTEYrv7fKB/go1iJEFzoBlQx1bX+b9tCyzgA34ASHVtbsXbaVIvnIhTuvm9QHEISEs+J04pjozEM
2r6KdHhG4xJ+bV+EqWw/1L38+ZPbC1popwtwzr2FJivYnlrIbplr27j8/BlR4Ohny3XavshCDIwe
eoLD9tV///Xtqx2xXEeTRB+/dyFLLWMvaOHk+JihkZq04mn70NiyD7j5OxwsPJdOTGPTiEBWNS5/
XqH3LrJ60md+/lSlz8udbML3f/+OEbwaNU6T34Z6Vz7hk0xPjSxnb3sJafZ0RSWYut5+SvRanjfZ
jolc51irkkSPTdPWV+aTZi92wNLV3A25ouG7Fc7tGBf6jbE+mtbnGJ6tg3nkd7hujoh7QvsERCHD
dtnah5jFm9+vFNi4p38YQre60Ro1p5NU6VDCjfdZTgj2lEY/okVoH2ruUYSx90eUedOZjDk4IEma
7sf1U+icZMKVClL9L8sJxy83bY0gYtjPqLCZT8yNX1HVtLcq6/uHZgUntnp7ytX7yDTmT1YuobfB
XyGY3dTkZweojrS3Vhlftjm5auCdGsoZ30rEdEM0jVeGsUG4gLEethldN5ufctcocBLdSpSHDcOf
dy2p0iEIzVmwnFnbjCUTp15RrU9C7gvfAStEyU5IItRPZZ/lhbIb3JPrJKl7aEJckW0Y24HptK+F
PUZeofbAz4vwPx/hLPofz/3H61ZDclt2z3NXFC9JzktHbMI/bCTbTti4tDIoV1luxs1kvciMCGst
TNgAAuSZfsJiczvd/JDmtXTkUC7h4KB+4DrIVPZhGePhzLW//sGO6BUu9cy230uH4NNNooXd6aio
I9fcYq6PP4bnsld8wqRyv9JowUoDTZXBtmkVLatK9JXCzW0ql7lAqgOhAkj8uDFwSjd85/0Nb7en
zIV0qVg7ti6hWttycoxm5bgMdcfxoBsvxVQpx4JVKJbv5ncptU6nO4ceiN8j3LH3tO7/fRRV7PO6
Wh1O6moztHqFWG8ypU7o23/k3sq8AN6ifNoPmVF5m/p7e84haI+oxq+W+R3YR0d81CTaWyr271Rg
r4UC/RPWkEYOGRFc0SOXfrdJ5vl2e/TvB7VxpqPidj+v+Pd52+cEUe70JtaDriWKfVMkbx9gK6nB
sBB04Vqzc+lEFWzi300whkQVGz+TTLyoRfUG00kp3gD+V/ddWX7L3C7fRJ/GxxhcVVDPWeljW3c5
qNXqYNVuSyc61x+AQjMOk4m02tbt3qRe/DxflaG7oygONmemGr5BBW6ft0+yCdFvlF36qGIaMCAh
UaYZagEcwn9PQ2Ng+bg9JztnuEFuUcP3ZfEyYgTxjLFm7L2e4VPdfPy4NlOtI3q5IgS1ZTb36ojk
YdGq7APoMAscYYE65XRcmnq+9utitI8798KYyvv5bH2qmkvLVwRsJ5TCKNtCeKskm5jezzFPNzEc
nGjWHrGE/V2YTv2SM+XPHKbKwzbwzmNGWbou/J9jOVWWm3qoe1Aog/FGLx0gb5+R2ZCZroXhGxLB
/mLxXNCzdJGZRJ+Tds3BIKcLbQRvb6WrJ0ZVxfPUqtVZKpCg0wrpjg0rSGmeUZQvj0qqrvqJkZ/E
BOyrWSrTVSSkZZz8cxpsZ0A22W8SCXK5bVU3Qa+kr3fAJ2JfYLFnmcq+KyuH1U5b7UFAxAF1wj8/
ylygSacwE3G+fCr9gJvf6kRgkT56M2Y2gGBZWdRKDpF6ZoUlTtYO5EjjIPN6+Ls+iBP75wHyhJ8H
25fiUQl0rfaa8dscyCuEzjWd7fWD7KVzzIZK98Imb3a8fRigt4ShthdcXfUBe03hdEHcy/G4+bNw
t933aH8fQjBj4DcpxdNp19W2exHr7nGWeXWiqoLTMjjqlWiofWNEiLEcIik2EYWow+b0c0CZSXnF
SGI+FaJwbiDCcTFfVxU2SqinXLlpasX2C7gWdJH4Rb0yst3jNIjTqJIL1FhXbDjyn+vjoJWtxyav
PHac36xmufykTZo8cbNs78Kl+xCazim2fdVSdQg0uW3Wv5hWEWO7XuXsJnNvsLQ63na92z6E/cok
hakRTM70VRm6uNfhPN4zvNdv7by++/ns/zwvRotRrBI26F/0/faOqdKN99QsDRsLDG5CN1MvDDPr
0kWFvQOskx165ic96FAJWOVSZsSz99unZcntvGANun01d5cU57nNntSSh+1nm3ACXqcl3oVTBK5j
6dBM6D0EVXQjf5x2Bz8g/DMuZADWmt2+FIXxnqWNcUzaxN+OSJuElePQEbCxOQLtCz7f8GF7XHSl
eQIjwb3GitlaiW5sWCgqABkrvGt9/9sssvholBaqU8E9ZcpSaDqFx3K0kwzl+L9x9gnAC769VYJK
+B44+Ritx+S1TdgdLPqnn81Cv35apyLexQOrj3Rw77dXbE9tNbKTGf/8ATvpl7t2RA/5uEWZQvpa
ZxN1c0HIvNzMCC62OqObJ0KlRrvbbdfAOlfjU0PXjTNTX57zUqXoQmzcbCA93dDVm610qHWjOUfh
dYhS5tSbKVjqNlNX0VV34WxaAfPS+isjes9EoF3UDnP0qS25DteDTWVqvQBwMC9YCgqvyoyIxisS
ODmqYx7X0153GwsgDSBGrVI+LQm2o57m/vQDQswt5FZBEZpvLcY5hm31w6b0WD8zJmI8MqO2jo3F
qMh2URpYndUElZFFu3/w98hmkQOxFChSezekmXZ048l+wtT7vokaBwsG5GQDE4i0YjxqSgIvrM52
ZMWJt5ooi81Q5JT5VWO1f3HC5i+SwXqvLU1z7Mu8ep7cCAIvnW81w3pF5t5fAdyQCx/HFT4gAt6H
Or7kSK2vW3het5I+qsXie7LaH7/SCIQkclL1F0gecKyUvNfBEW8xK5lDgp/wRzUpU4YdRcu2KwRD
FYxtya0+wXNpl+rwW40yv92WRTmc8NJd2q+wnx2CaGv9qRozOGgKVCqrWhRvu+RpW9usMpUJxolJ
loukz99UvQ7t6SbO256f8CqcijhxuDHb3d6UrXsUIrcfgLL0qxmWsm563n607QPmkeKaxOI8KNil
YxM0VyMxUycZKgpHTY0HSGto/G3G5VMzM5cky6mVbgkCv4vFyZrqlwIDQ+iZebucVpuzV8pYPg4t
ayer09JHMAAoa1YAgrnstqI8lml5rxK8ut2yiVTvDiZuSO+nKDcT7WgYrSXPc8yhN5rk5eRJB9Fp
4ye5iThvrA973QTOXQW1ZXa6kzKhlliQXW5mUaXpgOwaMj1s7qx4XnvISr8BQXJfreZjEsp2NkGE
MBM0hf19GXKrTa5L3c/Qt5jOc7J1x6hi4L49Wixa5Brr0mER1a/tsC5Ell3qcPIaBTVtkgh53zjK
cj9ZaCF/fuKKruKcRl301PDzW0mlXEqVXx8KioIF01Td/9cjIFx+bpPpsjbqt3ZYYM4tWnROeSR6
rH46Lo11oQ07PT1XZnovQuN1k+mqemzv+zFX9lIfxEvJlKPUiRaIkvHv+oAx2fQ3kjhq+e/IfrXZ
1dasoX/Ef7D9PL0RXVw9M30NXejRhJzw2FlMDLEBt9ef0NU2lGvCM0JyLAfTd6f5VaWlCAwJSAhF
Wl71xsq4Grjzvi5094VAvNe2obJH9+8Oj04qZ6ym2vJgr5PizZ7RlPEh0kYMQ5EJdK7JC/J23Noz
oGgsWjJfkrT758MyGvMFDetlkWlx2p4H1fXPF2fET6dC+2rIc9wqWLMyujuzHRpPi+rLJtKFEEAP
rhvjYy9JBIXKH53k2ib2jIMPxGP2P37/bnHPUcr39C975wfAw6LL79Me9L5sv344IlhFL7Pef9Ek
SfCiaNvn7lTjKX0q+sW9jR39exBFweyZyeHSoPvUHUMLtjhoqwbZqzVAb6al1famXZgvdBP+to+m
K1SPdWU86kb//S/jJ27U+uIQR7+t70bN6f4JADYbBa6wg4EsZP5yr2OQuFViJn1Iz1q/j8LMrxaC
kR3TtW6G0IjvmixfpVJKe1ST7JKgHPjhDOWMfQLCAue9rSo5MsB+uU/VRr2VypDvINq//uRiRFz6
tOapA3jybfW6BiDfGS4iL+e9WqHM7PWnDg0zgpRKu/aLBtxWROftaMUM45Iq3iKMMwkejqwkvSP1
4DfBs+65mSGHJjV6Gbt4nzTcE7Ulwa9EofqQsjMYFDvagawbDsYqIghhbwU/IchhBGWAGu0/+D9V
oVG0t+GhtN3puA0nXGCTeSisO5UUVujWCkKSVac2TCL0KjXU931l3Om5SZKplJCCStWrC4VE6qLn
rkVB6xWjfW/KX6Lv2GNHFuQT8SgGOMjumN7YlAJdUT4lmriDaP0woZfwGf3b2GiXx4mpnz2UImjy
+hY2M4dGhPRDQ9ajDPa8M0buSf1EiPt4h4hfCaqECetYQStit551cBKa3hDETpkBFE0w5EK3PdsV
ey3kO5boX3y94/Q2w/6pa9IJF4OG36+7X3ThBE7ayL2KrjCV+s2caBZWEba3XY+XJWFd3E8ukcj8
K3eT5N91c6Ba7vLEkBXLYi3gBEUB8V3mTTb2li875Q2K1YPMChkMk3QQQ1ak7kbF79JSsSljEq1j
gcObJWhOfK0XJQYzGFgOaoG4uo3nJ0t07kHkHQytUd/TYpxG05iOVmMjwi4Y3cNl9VVhPMRyzL0O
5Ksf13PkT4CUPE7m53xJ2GaU7a+yR2AuP3v9E7gpRAK514vJr0znjrCiJAB4TXo6y10sBTrHSFii
BnE+ATLcOLn6tr5fxAUDGIwFVE51pu9i2mJRmO1yiyKpZY5xdEL+KOrfB6vJzqbaD/vMAhvkqNVO
lM0TN55v1JLQfpDl2cU34jaSAFn0htwoMDCi4nSbE7usT7exL8RdeylHgDbm8EuU/JQCuPGVZfxi
bOZVKfqlNnea/WwtFGozIZ+tFZEgMjtXpgHfY1e8lYlzrVcTvMutytAyfSf1hom1M4zwitWraJQT
mYjKuRrmY8SQhOJZw+k8D28DjbJfL85JrfI/VsWpPhpGoNnmr76onpK4AIzca/t8CZ+VJa8C012/
KQPHULgyQiZ4zWaWPBWV5s9c6BXNiGBPJzVvNIPdCv2TpSNdPbc197J0mcEQppr0KTSLSQjfwVtE
dnAG79zUQmzfzRNO9eTSc0lrMVL2HVsiFqxAd5TQwMN0DtuZbsgg/FszX4oBWqbbsF6bXFWil2t1
z6G78EAxfliwUO5wgEIKczwSSnN+qSHnrpZ8VyV7fck2NqySfJdp8UmP2ydXb9HE9nAouRy/NSNi
qHzMsMwwHwgNOM8J6Xywnhvg7NzKE7X/NDIAyDEjgiGxohujGe5R1DTURcljYRAl6LbpOzb2Pc6e
2beTeka2vk4Rv9kcxf6SzPwcpAKni/Y+JeZdvzR/qGSGQ+NED6Y98IM4zL50ZH1tVWPYclEFhmW+
BKg9+1NXWLeqO1ek3nSnfmb4qK9x1UsW7zIH749u33UjRdU0K3+0eoF/MFdXqxtQUNj9xSUH2yPS
6KFWHXxpQ4oNY1x+d536uyMYlbc9jzwsEsdoJR0uKzZz7K6zrSSQHyBMlD10ZlW+cmFGp9/PCCYZ
deTuDp8NFUwZfoq8bY8pxhUvi5qFYzmLgk4WsLbUhFYEdPlIqUVi2FvK9AIRhUFBax3Sqrl3nOxB
0fQPxV5C2sHktZeU0FCiyBjKOmef5gSkDDN8ljJLb2WSHuzepeRqFRSXCsJbPLtRskgMC2RD6Njw
NGEdlqZ6LSp6EyVCCqpEv/N4TGlk0dG6xzE3mR2Z577BZxTqxTuR8fdmr6S+zbkxGE27iyUxQ3oF
0iFcDlXXyjsjeu9CEDnoRfyF5F4fYqKXgyBcZYPkMtnZbVmY3AwnJfWshO/DmZodpLd70bXvGaTG
oFEkuCKOfvmMOmF5WVlwcf3HIEnsgKs3C2TcjgAHpj9uZCTB0l7j2PrinW1kVb4uS3hHIozvmGO+
UxXJjaV7Itrrid9lf7LjEG1BtEzcbvKvTtN5n4ZD3TFbz2IW73jDJ+0BF5L2AHQWAV8479ou/igq
dfQm1fgwrRl9XBi+d5FTHSq0Wb5iMO5rZRYY1qCea/Rctqly7QExR+QfEmfSmDBb0O6AlGGKoGC/
DZTEGP0Z7P4hSaybRSXdq3T382qYdwdADXDsb2WDB8gW45M0z82YDnsRaq9Gpfdejh0mMEKt8/tZ
2asAwDH29gPahT65l0UMrAMjuGJlAVJlNiH1tTJDFHJR67Cna+EqGhOHX/N3SeXDkjHIHwYQhZ0n
cWAHlm2f7bZ/KKV1k2oz89HSfmczNzCC/dJA1+yqsS+JkknY1Jh0t6PyrKf6u1rF+E/w6LQahkbR
CGJFQudZW2qiaFzSHBIxnvqBanwGMzXU83Dn8L55Rj9+xGG1my0cijSWLFB1BlFlWD2FoRe6s75P
mB16FeHQIVE5d/aY/QH+81io5rhjI2F6mYr7cmwN8lLsJfJNo36U47DrpX116Ve4APHbki0hM5oa
uF2ZndnQH+lfo9u2Bd2C7UD3ulT5tq3lMV/066girmJH9tojLD1dGKl+l4VxJXZyPhOeHhD49YVp
imPHhDtASiGM2tdkbA/6zLrcCvnGbOSGXsQQ8ZxaH5Gu3jZ1n+1sbPfeBJCaN+DOxWSwaI6fFvRy
o6VyE5wqUDXFRdVqTKDk0PJecn3lJAKrdueWnO8Vke2ehYcucCz3o1jT0XMs1VwV3Wdbhg+OyuRa
A1k0GDSCiOdIJY6usmcPJlOkEg0DMtQF4W6gWQO+F/ncT24on5wbxFwPnIOEcwFrI5Fc/nXa5KlP
wgLzdNF646IAo0QACkRtukb1R12MJc4+SX72pA74BiwSFOPFN2Fz7Jqo4jztSd6N0izIElj5pN0C
6zaHBQfDcs6r/CPvoVBZTJny1n1AatloH1GYN3DJKRJrXD9JN+7kAH13pOJx6eRT2IOG0gw3aa/B
nFIl9cf4bowpAD2ZOGc5tdd66l1i1vtXhldDsExkKbBfJ8GsVUGU6ZT20RC53ty4RsDM/STBKrCW
ixLPQCKwYxwocYom2R67005BkLNzw4IUNIdUQVHlWLoWFpZ1UWIv7+JAr3IQfGLkTqBlvzpGcmw5
kEPaSvkZ8QZrSvVsJkrFtd3qPUDDJrVPflBNi1bSiI2dhL8eLpBD28F4T8itMXMOfQOhwjMG5Xa2
d44SS65cEe7OilqgMv4muXCZu1nc4ZhITmwUghHuU8akklqcubzV8ZsveQtrYwWxInVQU2xc3IM5
fNrxOMY76aRXAmLa4zBWSHHSkqIZU+9kZkQ+8YZXJkJaU+kDp6JW04uE1dQ8Y5leXqe6vYucjJvX
zNk+6Pbn4EYnhan7XSqSP7Q1BOctVUWEDu+c6M0nglieRbymz/6aSpy6ha2kgSnE1V3pYozccPeh
G+nKgjtzlwUJsYd+uxiJ1w56CUhHEZzjeE6pxjNdzfYaEZ++4+LaSF6zAkdtoyONmkzkHXWXUx7F
mT+hDwUqiocsMo/IRM+mzb5J0np5E95jhvU1DDButFqld1x2ixpuGiVxhhfFVNC4gqD1oG+tJ2ab
GolPDDMCvzq+JujU3+zML3Db9mgGmMKVWOiG83q2DPx4HXp1tSWvWYleYIy8p7Pcl/xaU500Bj3U
Dk4MzJ5VA4LrSR60LiYSmq2HpVMukLvkq4M1B2pYX2gfwMTfKgDZ6Jdm11vIPZVV/ttN2VDpWfub
AYZ72xu/LQUtvBPFWsBk7ZaCCr6kWVyiNGg8Ms4oaSKi2yoTS0ShXWiKC29UW+0wsvIaDTvxXFR8
vmDxgwSPS3zkzaNz25p2y5NCuURT/NsW+ZmAWLZyifqg9IjPGqU6KxiUiGkbvYUMxIAN/K/ewb6W
zxylIeimuji2nAqZgHFilZzCtn5mr/dUZI/cClgGUBYKIylPA8t0LNUt0Q7Zk6HChBz6xIP9gape
jK8Zs4uy3Pf2DcDWX2FEmKvCUH3vJqZDwMaz3i5kwuucrOzdmGeo196GENBSOHQ7K3FebGj7fo/u
u3UWcdA1aSG8twKuXxyN64msuuPvecxvSEgRN2M37HM70e8cmORKFbEgypfCzx5WJCk4xk8sYScn
XQguoObZmeBivDG61JAIrkPDnhyGuM4udtfYgk6v7OyjpEN/tMtoNw8olBcaqwUaHMeMoiFuIoSW
NvC7C8HjtmF6O9LzzQ1itKjj315YZ8i6eCMl8UnUwvZNhbXhPDa5bzczZ7mEqmO63W0fK28z201P
Goz9DLUZqZ0R8eR5aazDJOdktGW+t5P4wx4ZQdlCvwpku6uDqNp12gmwD5Siqoj9MApfhOl+tEX3
TgqGr1dVecit5CXEA+MPRHZ6hRV92pX7iJCgBg7RTsFU5dUeIdpdB9rWg0Z5rgAeUJRQ+CJSS/cC
WxmyRa7/Y+ju0SIhyGsviP05RtUbOafhrjNGvCuxMXqVi0RfMF3dNUUb72VIG47v+0bNQkKUVhQl
+RHAGrlGUqUVJLZava+FQvfkZNCWcvESFiHLWVe/tzFZSYkzshdmnXUzFNO1TMLZA6MwvTv1by6k
3GRzLlgtnZnjwp2eMOnh1ItHgmwQ09Yxu9xBZphTGi7n7vjc9d2VLBoTx5zzgbswzwZ312XqVcZK
Tj30u1kG9uqQCVGV4tKF3uGFaT49gWHDcZs2ME+4ffZJUGpO7SdQd85q/OpOIPcWo2IxjNzPzGGj
WKtgLxxwJk4LgZFybl+7SsICpz+UOfivWt2Zpr7DpEMxlWf0lo54QqM3HaMVMSFz93uSBPfg7ege
4ND5Zoj4MULKYJolRW4XHUEY7jR0rzPOxzhZ0QW5zZaneMvoNTysyl6/3sfzOfxwkvWgVS0VCkKP
Fb9gsG1jxOV6sXAbxFtRpCuEyWv7DldPacMOUeSDIDXGsOSepBnNN/C+8XdQWdjK4BmtUQciK8Eh
R704MoPpTohS/2KiPFV9/4UxnrUpba9fbBr3RdurTWH7aQQ9egIwfzRBI3r4h5xVluA1ovmLe+pb
g4cSFJp5JWctO7E2uBtrm4XtUDs7IYBhspM2sVoru6hdIIxEDqts0f7VrFsaTPcYh90bOtXHRolh
y5vVFWdUYMeTfk3qWve00ir8JG++seMz1NJUHCA2LLK6S/fcbH+1LNOGpsQ2m8Y7EuINxsV/i3Z0
Asr4CFZb/S1QkDqx/RD13InWNthqzGhn99ob1FVW8lEoAhKg7uxZfVlGBxo6GNAIoCGjPErgXHlu
sv5lSkrHV/X5Xccgy4nZXhylzG4FET/MaZeHYk5uB4uyrrLk34oh6y2CNs8VVk4tqLanPkzQ+sTR
tAN2CQiSTQYSBuWia9nkuTa6RH3MD+U4eo5u3BXIe/YTVCRbt/Ff1RHJYHp4O03VQ6bEJhoJ9XmY
eu6jHOmepUwZ61fWhZGsMLdaf8hTP2X9K/glEbgg7/0OPpQLhNGH0lcEqUELjW6F92NUn4a2NvYw
hNCApkGnjqf1b7cmq94v1onLvWQIlXNJHbBp9PiACoVc7JabrdXto2kwdnXdfbrqX9xtTIMwEnj9
DD64GalYZQxTDMOnV/fTn3JoC0gmRLy1cR8xCXWao71gY1OZdgetQRGJ3sgM5pYI1HZlFuD8pqUR
8yMAOgqFBf7KkppMDfvpBYH4d8LQFG1/52sdKXzcLUDK3YU5E8i0jyBJMCXMGzKLxRR9ZSjwfL1v
OJyH5YDezwvFeM+Z0nD3rGKyAbVnYHIYwJWDrbUvePUxGmicRKZivsCENWjU1MciXX7Fq1PXzglQ
Tzsu1foEAmadx5CZDhtT4fevZGDDrNjDHR0jBGUMJug6HdX+MjsxB5VTn5yRlOm5S7nzCJusRHt6
Hhnj0oZ8i6GyvEm0Q2A1uN6I7naE+EYn3dGAPzDfYYsdaQeQ2dNNY2etFxoa37hdO6wXOSB5BdMr
QuSgdH/nIzMBthOC5fwiPIB1tO+RL0hdP6laecsqe6Ec4cQIYYeQXz3d5lq9y6yoBg0VEQgMhwza
RPOEdDao0vTC1GIhN3FZMEDYxxxXmMiXayojdVcJ4762GI1NuEAXXdWZvQnD06f4EQ3AbQkNGTCS
zeRQfNlO/9Q69TUTYQCgFmduWqq+OarMkSkhYvKdd0OpfqONJ+yuciocbrzLShF/ArTZMQlgKryU
KN+AmUDlKgMcyjdL2UCqdGI8acPwhLiW/WHdG0FGLY3yCWm00ZJ80aXvWC1y2hHScyACf6Vt3zyY
/cFssHzOZYQ7XV+nJvpAxCM7ATtHn5CNR7R/re/bgqmZQpU41tW9UdANgCtmkO1U+9Bt0K81NiFW
UjwsxqL5jHoTT0j6eBL74hSjzsSt1YBXz1zle3ArkKrJS5osO6VYNWktRIGoSF7yuYpvRGh5dUPR
RQZ2sQvFBIPPD4lx9Bub304ikmdNA42cTIwy1OmBPfrKQaSqj4v+ZcAddOqjaERjaKFJl1LdTQ7p
5mumGmLjYJUnLdw7BdCtA33wmBTdy+IYB62q6ztQ6w4jSAwwU/PLUhJ8PzWENzKfK9/hFq5hKNmV
afY5tMqXOomXNiNgXB/BrmdJFSKBAoshQrzoipXcujlRmVP6bkngwyU0EDhUB2ux40uk0ddpFZ6r
wSVCJiYBb2gYc42ngVSZPckkhW/o9Kw4WCdfozL13ALDb90VO2MW1Naa+dA52Es0xPP7fEw+syb8
qJ3uIQXa1SalvnPS11muvhxJsTQv8b5y++h+KGqieR1f4cTdMVMpfEG1o5fsYFVNnpG7+mqbvIiG
g9rFTLHL23D0GaccEtPcN1FfB5qr/MmX/BpXOEoSg2ufbsmjGy7MkwVQHkdtzX21piKSoE3BVdp/
ENZXN00yvlsxOhYjUldNbUGEAdccNFB/81UvT9UP5zwYtU45peG8Zxj5x4I96bdhcx9Oc32ryVSC
ZnIlg7ADCCZ8S0Ltvcl1ZlLU4WKIbDdKhPVTLNe0F2oJ/U025B0iJLcDlntYYYvqxqjRvDb4V2eb
6qHnR+1UfjDTRKttvLaiOEKUek3AD1B1xeS2FOz4pYWUSITvxWJ81LxZ3tC765z6RWau5auk5vo4
Uq2bptOu4zJdisnmhjZY2iGr/6gg2ouxvsFUqjyGGH4PhdnuFvBoXkEkdxLlOyPrphNVwEc0T5ZP
wHC2c7sKyRC/w2Jh1lUp0GIsPmntL77dWxvLGfBhGcRC+V+Encdy60gWbf/ljR8iACTs4E3oKZKi
3JWbIHQdPJDw5uvfQrK6q6sronrCIKlrJArIPHnO3muf2CZCaikYynLxt4Sf7dxx+vK93zoO+hpN
Z9GZP9vRO5hpeJchlrWgg9zhUr06NelNXmIlO9M4RxO1qVeIhg8JTcWQ/ahNn4sfRM+qzlnnwZNu
3JR5VUrgDCTCYlO33a9uAzWkBxEL598rjaVgcs5lUZJ/N3zpSLpwpWSnrgg+sBqG63mBT8+F9WAZ
SEMjC9N04I5b2TCQorHxHbcYCTYNXpJMwlb0xuAypz0rIhZ7r9JiJroPQSvQdkrY/nMCc5R0I6Iv
kHXMwAZtL3xjO47G6nePSxZYBC0EQgnWxOsYlDwlXY5gfqpSuhhd0zm70aFKN200U46PFz5kL6vr
3nqoneCHxxgUSUhP+4STLKhNuWqcqDpiBnVRDzIdGYRerS3qJgrN6Ic35P0mTEKNVa5BpmVNX2kk
233LjzXgExIIONwUZCCuJXpo+1gfuj1CTxulJ4LjkSn2KkazRi1+jjG9uGAK0b4wNas1+4DsiEns
QOU3BMVOnoqMjnaHKDFhRveSM4zCp8w1y9l3T4D2sWu4irsuKNGrtt91L+Qs4HsfSywq5WZ4iPs+
XJcNi+UcpA8uei3YpC2no57q292C1ocOqLliG1TGhVWt2CXg0qZ6lowII8wZFClhpu+5aJd70ve3
cdw/okPtyXTNQRFOyTt4H/DxosFnZ+xn4F9Hs0hPaTKeJgQx+r4uOZaLzkL1XabPTrLLRyDHlg4I
jm3QmQXTsbA941SyjvNAPLyNHpt2P83VOS1W1VDtfNd8tWX4LdHXCdldeysRv6ycHU9Oh74dcZsM
ERMAuCBSGAT6IUmzTLPaIrp/KiTCA+irV8LNieZL44Oke76Wrkm2ueut7aYgws4GnhDYjgsD1qCt
IAB55yaZnVGxxtxFJ73l3NHThx2boTkEXs9QZUTkaA59dSeQfcUTq7pZeoD4qtfJmH7JtyrqgwO8
VA5ZqemuzMovkKoXxQUz8d1c6+62XUpCUiuMhg7uHGYFhSyiqRlPJopEVKgce+UUbDvfRpVAQNuu
de8MOb6TfkCMABpo3fJ+uC3ubRKjEq/6skbzB7KQHcTueTVKuffG3DlkZsAEd7S30LxyUGrO3nSC
F6OZDkGrWzvg1Dktg0s3L3EZ2FFXRh8ca9381HyO/p53rruYhCoUeAAz7W9pXs8nznk/RhSaMs5A
Ek9De2ysHB4K3zrnRj6ZzJq2kfPbjP0fSccKZ5mU92mu3YuKlmphF59VG3KsQHu8i2V3xDhLGFuQ
Ig3Wwx0tcA4917HDtg+Uy1v5LaCWcPrdVQytEr/VN5PTny2fcsaWA467BAlmLr/VfhBtaK18ViWD
UvTQNEntdMZC8QXr8dkB47tJdEIvgK/S6G2ea24kKgeTSklk+WbsftkeKFu4gnhT1m2ZEiHgTm9W
hcqy7bkixUi7wqD/2UdAyUKYf5s+sb6lCFKi2nxnxvBV1lVN40TbInSwXNIWVv4EXo8Dy6XOim8O
kB1A7NYWDTXy1PizLOIfKUHEC09ojZh1RsxC/38cy2ljOg+FA4Iwyh+HgrPLoIloZ+D6FyWpLp1E
HwaY5hTQk1rnCUOa2tsjac/3uaPve3LhkfoyNKdVxeyeZchiYAcicV0VCyzDz9It5eYqjrgprJK7
LnH48fwcQbowT31L89jMWIxb5tYxLXwam7VcFP47TYvnqy9mAFJtdIoHbZtDGt3FZfSzYUq88pNl
iQdT68+0UsMUQIeOOEeQNXEaGXYAY1uIgebFyGS3zn3nri37YVswqtNS5ysfyAKmm/Wu1VxOhsdF
g/IQEJFOwQNYKTTNH1pveMtWDVKBGQbaOqIrzCo5cNw9jg0YwwK5hkXduBkH/8OYaCDmhE88eCPU
x3LZc2LZ7lyhfZlu+eWb4ndhfQkQ52tz0JGtp/Wzg0xGA1jI/t8xFIfBXjPIWbWMf/adUz8Hvl4d
K03fiiDvD3V46mSWHtEI0ebUapsOvkdwhB78jNOROQEZILV+TzRwtw/IVEA62/P74YOwna7ZTXn7
0gLZ3EFC5NYKtlnufAXckaBZrKc5wadNQXP0TCNcR4334s7fAbJ9Z1rtXID3BK0VYs3onpxE5DuJ
Kt+IWGGMHD8qSQqiv2ZEWzou+19Vr5LcMzku4uDkgCnpaZrT3oqdvbtEiXmywYtNMZjObbZL7PKO
xvNj1boJigowq532Sy6T0go0PbsyTe4gZ3qDksDdaJp2rlG6AzqGBUGb+miO9ae52E1L16qeK7CK
sX2qXajOttE4Wzx21t5uQ3thv4i1PkbFhxfEjwWiw99lYoEgd+x7hstBvW1YkHbLUY7NbvjuVnCs
otI4RqM4prRWL0NahRcFf/U9biZRJQxFXAfYv4GikAKjxKc6ee9mOFZoLTmp2Qw2ugRldq0U/nU6
7opqSUcqsuzJaNoNcqHyHtlou04nUW1zVyvgaZknYI7dwXXs5qkL0eP5GiXj7eUSCSFzNNFDkXas
AJp+KGWg7Rupm+c/n3lB9uHoDVqIxZ5V9HN4T+/oXqejvEhPUUyEflGfgPZPF2J3D34UoIFwXejG
cAK2fbvcLuYo3qaxSBATVOEZ6oN488x0jU8xRn68WFEkU9oKxwrVkGlelEv45h0fTXGwpkS/5KgO
O9jal8LDasvAzGI0GBEoQ/rGc+pcaYoJ9EUuI4y0bYt9JYdrvQRODw7aSNf0il0vrPoI3V5uXPz0
XPHQujm3l9fJQgimGPzqC6aD9y/FM/Aw5hM6+AB+UWoTM2gjT0CWTACr+n8IXHIuBObC7zdqcZ1m
5L03DAaTNxO2Hwp3Llk8Y3H8Urnx7RVtLn7A5W8mDGy0xIsPXUB+eOBp2c5dBB0qmDFrvv3x+cZa
fyxag9unjH8pnycmttsrJUJXmvSgz17jCv+xcpwXiVhxDrE/ZaS93v6ZgTCEr1yQgmcY83eZ2GIl
2KKeO6QWuF088gq6pjghJNxOmXvKODUxesR/a0pKLbI4rb3omktm6fa7QDeSNjU+GNfAkxYN7rk2
c3FFFc2ZF2bltkpChNlG+LP2pftYjFbCgt70WJ1A2Czvd6l4IMjrDaOmv1XmfLsfSNQiB/aW4S1q
auBBpB9FZxhXzcqWLTg0r9y5IIZpbh5s8pUW7Xt6niVpNsxNeZ0HkpOmYpH0dn9uadvd981UP7gB
8D7bx53b07uMPVluVXIKEnjyn7ThsUq6czianzpWn8/ZGo11EBEY0WG5Xis4Vejn+Vb2dXHDn8yW
nnNeNd+kM3zcosL0ERZk6kfzKay0RUoLZRcavoGO27ordJz62IubXZGSlHJT+Ne+Pz/MVBIxKX0/
J8FUzxRu9q1GoIscO9YvIsnTO7bAGLSkdzctjpVcBYPgp+Oj/4PAMUNY3jJGdQ7MFaf3Nkn2UQ5Y
VIswUfp1ydB1CfdLnEUrMlNaaKUd7FpNiDuap/oFsS7ZNpO0Xz2TmiqfprOIF5C2jowcuHMfJA/J
JD0PzZW29PrZCgM7nI5JaG0U34ZmzUnX/fZkpoO/TwuIIPEwag+lzZ2uNag/GcqFG51BFU1oKG2D
rh/qCXnYCFnzxiXqK7RYFMFym7gkhYveLTaE5ngwEL3w3o5kdEHxAoUB4NeKyUuwkcCrD2kZfSkW
jIvzf8+BA21CpuUPNsnmgxvl9/PySr2VT+JX0ZMtP9FvujFKMB6/aqbAeYWX6U7WmbMz/Ll/AcnC
iDlwuhd/tFnV22HBSKEpZNplgqmIYPK2UVDv4+UlavpkZeD436fDvBzUwe2EIrkSEZ08KFCGUSGn
i5bcP2PK+p1s0BXd1jjx79eoZviJdQJA5Zxu1fJlOGZ5dFxMV7Kpq/Ptox9qf4S2xbhtkegmmuSU
wgj/0sHtZSxTP3lphpMtbb0CVGjzW60oborI2fW5y/BA66usgJnzHwikdui7u6HpyXCeqEaMzjrY
RsInPnftS9C/9jgzrrePYor5J/uOeU/IWoxNgGeJ669rLPAHRf+pFwSQBHayFgOandt7GN02fJf+
vhzh+uSNX1/RbImtW1b00UcKGAVmQf+wZo2fPoX+7nLib5NBX5V2m/z0rZ/KPORE8w9iJqrX1J+K
7QD4hWETQxkl3Baj/WHGdX+vbu8u8j5sM2/Wre9wklJYfSeIk6Nms46oO1TzisexkdlTThH94Fbl
V+u/NqEwHpT9H8vIBmmidrwt+sMQT4/01YdcoE0kjsLEsW60qAxqI78H/OmsaTnmP6bsbor1RUTS
Tkdla2oLz7mTzvzAWo7+L9I87dg6nApx2sxHP3QR78i4f+a6O6hLzFtsgGVZWfRducQyHS3WFHDu
BgscfvczY/4StXwmvrl5Qd9gYxO14ZYt78f3iZTtV4IxYatl5nQsJ4Y1kADqo70c7X0rFABbpoYZ
oKFn9ImGM2Sz4oGy9Y8HJHHOChLeQI/B2C987C3YuOm2FnK665507wMOj/2chZM89uGUUcK+FGRN
f3l0JEB1BeN5CD06whRCh34xvSozU41oF/3buEpAjO5UwrGGSAKYFrFpylDitYZA3p7U9xqd5cgy
LBoQ/Q8znPxjNUl9j6DLeSzqivS3yc6+l5G/wG26xwG03CohgmIt0UadW+IPXjH+rZK+G99u24Id
s40FWZLQa5HNvs4xW4zkgPwJd2r6HjaYgyNtQf7IiRMHiqqOpEmkLtvG8ozHHps6wWz287w8BAAl
KQwK967pmT0DWlorTt4Nnecn5zZh+1avRs6AZGXXWLReZss4+2kVf58iNPwdIu97AZoP+kxPI3/5
Qjoneyli8aYzp9uDs80Psaalr8vfVH9A/c3CRwoWtcMKll381LvaRRlPtcbSj0nOMFOrfPEGMx3V
Lb4LDdfdpuVMCwx+geaaHdLLOJbL3L6z7g0zRm9LzXaYI/PSLZ4qkXLOceNF3zjV/QW/u01EiO+8
FhnnCSM7l6wdT3gu6yeZzWe1ILp15h6HWss3Hu2AbdXxvUc18kFmaAFhp6b2DKHhYEs5cR6tybHU
QRGWi3XE11jFbBKSLp7lrYYqKl6qlvl81uX1uRZt8ZKBR9oWXLg74ev5S8EnAJ2XM5/lfTJgtJ/p
cNrPcqLan8ELK6JhpFPVLT1RayYhljhHQLvhRR/j6qNIm5Tvdai2Kq/T0PWPosqyzUCz514r/Dvl
LKqs4JvZ1/rr2EGfmlmkAzv4iiqJ+G/xG6rkthL0QK2JeoeySBK1nZGlVJTyzbfcLwha1u/qtbDs
/rctiheTWfdbzrl+owt/uJScvU+2nhMVvyBobi6/W/E2Rc5DqEEdqumVLnL0+SVIPHAhMIy+53ZN
VmIEsGjK5DY2o/qH65k7PbCZswP7wepm7eZWzoTEsIz0AMxXkaPpF2YsJfN9yAfCjLqtQCQARE2K
b/bykpQcjf42vS+UDuGdTwcDn4hFPJuVzu95ZptkJ0AazP3EtQ6ONM4e+sgLPNm8SevbC/VOkdJQ
vP0cpsvhIHWSJSW+B1lXBslGvVQPuq0Zd1BJh0NShuMJryzkwBT66ECJ5yUTOsDOj3ezqj6EPlCR
JlCQmHW+k4XgMYyT2aWWMjvT+PsIEudz/Lft253S9CCKSEcHwKHzzy/gSkwb5tyyI8IIIzGqkWV1
HohR5PQCW39svOtt1RVZhdK8nJP7sCFYwOFY9Va10VvaWsGvGu8UaDX3DhqCTW8Zdr8REANu1Xn2
2vnGXmFY1Puu7x2zGR8NUx4QqH3CVC+k/aaqTIXWc4DmzMx057j8mlgt15YZxA/kXoDgAkS6LyHn
rqduUeDNdhfuhQSWx4nyxXeZZEPw0gHtW/2j3zq/O+FQxTvYClAwFcNJoSrrXrPvvDlgdreQKz1p
4VWYugFTLj0tOoe9DrlPLH5sP7eKzT+nx/oLZOU/s2M9y7WFo7uOLrCKYwP/K4SlNmSpdbLK/0gY
HWyroT0ex9cQt/6u+Pczj9br7b2WG8m35vpbREXgh0kAtj0qrgxw0DJGdv44hTlJd2WOLmvwgtPM
SWprzWO9Mp3UrW9vopY0jkt0RKx744PWVw86U8nTzefYIcbd6lZlbeg/dStdhgUUvuFhBMR37dVD
ls4UvOi1qty/qvdTogIvTuR/evzPz25ppDur13Fgl0F5qh3h7RJYhU+YvJ/KNH61bD/45k0u6Mjl
GVOIYj3kkFZaJJcbQk6AtQGTXB7iBpVmWLv1Wb00A93Z2Fa+LQMmFtoswkuk86CemZHxWmH7vPR6
95bqg33fW735jaESWXIlS6gHWCPnnHyDYHo6FkrLbh/rAXRlOzAEc5q3ElPJjrAuTMLLQ5DF1r3j
6fzEbvrSdeb7DSPo4klGq4IDO9ZTRkc12Nn/Efdtef99eZA27Bs6wfRA8J2/MXo61AJ57Ez90e4t
595MFgYhLUORi+jB6kwyny1j8fVFKQKCWMRyqy1jzgirl2Z3+kaSAbMB0UinSZ0EK5l4q1vtl0OO
Pt2KjKD1+mBnjxwdO6P6YdiJPFAqQjIwNeSfNqa7Ja2g5oBCshrc4J5e6q0ItBHtbgf50qTJ/KTy
Z0Y3H9Y6kSqHZEmiKYh6I00k342ZaOBRQtWQYwg3ALXWXby8NIbsyW0G78FhxPv8z/eX4S7hy3+5
wRzTcDwbu5NB+KhhLXnqP76e4iJs/t//Mf5vTSWbG5bvHDXu/rWelNCI9VYy0MAXgkOLOWbt29FZ
BZHGbNM7RC2MaX28/hneOIQyJLvJhdGZvSlEgDCSccEqI4APM+Q4Qm+2bgN3y05g06M6NlbsysH3
OfLg6YG2KfUn9gwbCEa24T4emKD9q7TU9QE/eNW+hgLxtjv6ww+aLWRJOz8p6xHocMBYj5iPj6gY
uPnagwcA9irFv0gHoT/Gh3xY5FUSl1Q43yvzYUjUwSqWRXjlDCmIymAaE/cWgohg4ECMe+GaLA+w
tayzZeJdmvzsHS46mQY0UG7PpGdzG7Tzg0E7eDeHLdtjGmfXzGaiF/jXIIlDQNijdbVMuFZWu0m6
+RvukPaxRZ/0CFHsdXKImyGz0liVdYhOvHF9DG6MafZdPboXR8+8S1k30zYNjHR+bfJaMhnPgzP6
3zNqp/oxJTlkJSwrPk+hcwbxGT3XnWld3ZzpBchS3RkvqrlEJqR/P/fTq3rFqfQYuEOzIVSze53L
5hR1bvR91BxaqNKf7+O+Y4ma7bPqljiIOs8Qc9ha1Wu7rV5uvE4IFNW9Vk75DrtvdeXyn6rKIswo
TrcK+hf5zffOMqJHR9fihxCd+cqcNdqBcRxuqWIj4rza/ixNLT01RR7uexASTwC+OOVFbriPyFY9
xEG3TceeX7tm/NbGIHhx9eElYE67DmBPHZxIb95Imt/NQ9t8WQCYNr5vzyfXGCXRf8D9oFp8UZDj
WjMz4yrm8Ec85xe99fszcsDhjBFgPAZkLOvUcuccs9LitsaYuVJ/poNqa4vmo4qDOzRl5Te3toa7
OOUiDiy0ETcw2j/fnY753zcnXUTEuITD6a7lGIb715vT6BtXIhkr7pxgKM+ysuOX0UK0LNrmwVR5
9TcSSTka7ukPok8UXTK7y/nlIlfLwmp7M813WWfTcZsYNSmycx7JCfAeo6cGUJPBifas7PRjyoFs
itJ+N+ZQEcy2GvcIBYxjX4NHN5duhXrZLi8jK6rXumZjaVrmYBFMuyf1LDTy+KlZVM2GET1IGZKX
JmvKB+QkD2SW0cPMcNmrI2rd9da6ixGIURUCEHFK/p/U9s9yJMWOzOGfuO/858yV3SGvcnTkA/qH
EO7hprXM6D5asqQVXdYpEo0fbxr+BwzOXhbBvyySrmAiYHi+aZq2iWz+r78HFs6cUMKowJzZRKve
yl8HkwrdMu9YetjgHK8kBtRMvyTtaV4F1Yvnujn2BvI+A7uAgxIkGMurDYReD7U4nbecqoE9UQKT
TPz8ihV1o6g2yAI/iyyPDirJzTK07Hhz3pu1rR2n2Fq1BieSAf7rIYQttnNNe/xc3g84+60gXYoD
mTe/VKs0cAtBryf6zRkXyve/XmlB6q4dwiHusDl6p7lHp6VqSvUABGsHy64//fPVzK7xt4/RtXRX
tz3DMxHG/W2vSQy95sRWMM5qF6pL3tjOD6M0/jCdy5E+Qp8S5BrNyUL+itKX28VbWqhtysF9tuNZ
W4czE0ejJdK8qHtuZbr7K3UcHJjGkq5G+no1h6/5YFSHrrO/lzFN9020RCCp9/zY+8599dtQU4kb
uKTgIIAktuTOz/fZMntRD4QVRReaeqsGofITMaPv1uga96JnUt5GLSaDxTKPx/5FaNqEOzwaL1mL
tNCOPLHtCi/YGZF0962Ze3vaLzjiU/1RMUr0uOTEqOXvBH1F2xBN2kZr8HKDfY2e85RJKGDBdmta
hnzy3V2hWrn0yhC4tRfcLa++JvG65TSMTWR0al6kRkWT7IoDYz3bOuAaAPHFRxkE2neIlzWt4elc
OPqwquJiQrSVoQqNqJbP6gFpcrK7VTtE+Dr7CfFjwypYp+fi3w8Rp18+2nh7uyznSvsSI3laatcM
HReE5xiCRmcjj1VeEzrGJR/D1BG363b/VJW6/1D031Es4DtcloU6QMTZth6iMi2/T6vG30XSIaTE
9vUTlcoRO4R407KmudMbdA4k7NGm0IJ+g0g+pGUdxY+NNyB+QZB2tufk2636uhV11MevfdnXmB9o
S//JUVD4hMYngqhpnhnlzHsFRVd/YFz+PH5lf2UMfXghqPA/vhiN3QkQaHJWf9TufG/9z7eK+Ftd
63qurwu2I4tDj60vd9J/VGVMelNI/3p79DWrXzuuxCtbTr4B9IvdoEE+SnZHtlfL8ejP/iNzWqpc
Z/42H0Q7w9PAgPgSRkm+Uh0J+P74qrL5sWPdYyqRWceFSbXM17MHVxrhJgir5t2q6m95YYnfevKt
C+ZrTGGl7ht9mSaoZ84wb4ESDpshNdFAGq78CNLHCh/RP38E7t/2Pg9CjzBc6nuAP571X/hNWuKR
ZSfBeJTGcPF7w34t2czv6kr060qW9quDq38X1gBR3eWrePDjja2TQ6G+qo8ec2jEAhf6HOCfbNDO
9mR+KlCOIyIEaZn/0Y/wh3pMeyhbDX/9J/XHq9DYZ6O2RAgw2Mgq54/7Ilx8bUhZ39LZEB8c49bL
CxqBsAd4IqTNZwx/EY8XYhrh5dcqmtGFcvF+2bDKI6OJtkxSI/SouXEW/eQxczGJlketftCHI4rh
6NGiIkWaPS1dn6Vpwukx2quMkblGTtovmrsodfOX1I+dM2yoH43o8hcZLWRY9gkQMU17nKsAJUcg
7tWD7szW7Zntef/jICb+BkulYUyx4nNWF/xU5n9dsEy/zaxAXnInBq0EJsOEIdCsTz2Po3UncrJl
IhnuiKz3GRdp8k6P0N/pxb6oQJizWs87RTKTVdk+qYesa37lTJml1gXt0egGdz/ozKB8NO23WktL
tFORZ97PeDaOGXUIHFNaydiaKvCS06puM8DmzI7iXAybImdU8c+XqGGafysMPBcwKloKVAqG/beL
NEUBwH1q0D0d+/gOw3nzNM7J1mGgRU+klrtSNBHqah7MET34bexPDHi4HToytGaRJ5wK4ukd6i0B
Q3Vi7q0GKbxnkxaaOXn9UY5IK8lE/46unXm07/bnoDPTBz4IhnFZ6Lx7xhXGwXgaOD7UVVEjm/Z4
NDE5nNQD33i5Jx/xp2Lc6cQjSZqsV4QbzeM8wqAzKo8x3ahm1TAvoWFEJD7i+PfPydKywv93NHpn
/hRBQ+JK7U0PpcHdlwXyoQXFsx4MrY+2HVq6nXq9EFV2sKzx3QxFCSyhwlfSkdscAf7Tlmijaaco
TU2CGpSlOz6rl5AZiOvUMFRJ6TsbWVvVHT53FIzBiLM6CuHn6AyzZl1+ODmuhbkN7HMRzMnxtm15
QYndyOjiLyzWhB0AXi7CqUMIlNzd9kRu+RmgiDdccncsd2mHrF0BttR7OGOcYROAZJsdY3pQSXas
Q3gN+jqhI0Q8dR3p7QUVxCNjTvpllW385asMSC924dAs1GrvAc3BdCc00umaxJAnL2bIeTHJBNnm
VlQcZxKf91Tz/lOVYVmTVWu+3n6QZB4/o7HN2eENxs2pkR/K1LK2c92go0uHkxvN9WloXTqkSz6I
elDvk/h0+vOtADL4rcTJPBwtYClgMgsX6wWC7GnVwmrbuNYU773Z/V3LLHiJDbA/Rou3Frusf9+L
8XJrg1gtNH7fZ2jsJu5u4ZPu1KVratMzHFjveNvu1c5PdfvHxa4j79FZr588H56ZKn1s6zolZKJ3
1IKMiUfGpww579os5cTqGd2jNfjdpaScw+AFTlJ9AdF3dCcqa3xgIuCe/WqY6OouFq7AhI6lcmN7
b8qpKvWd4jAmHcB9MMS0eZb26Zgyc48tew8Qx9ncLobcFjjRHZT/nLXIlxkDl6OcPdhXzV0zSXi5
VSxRtJqrGekuwvxV2UwMsklT8MPuUMvDKI34WTHGWs/GMCwj76Au5jzGURLF8tSnOOWx1gjOll73
3LtQUmwAGOzSAF6R5geMlKdiZ7l+8CaYwXUqdkK39mFfXyTb0E8f8dFyJ/a4d7CDt/M3HQDzVpdT
SCvTele8qxpS6V1gyk/1Co63eUiqFGatqDWoCG22J6syeZ206jGUGpdulc8nvUv9I/L3bm0zMHqc
Ypoay24fL/UyLnAmH/4vadBxVN+sqGFlBD3/9zg67UdXVJzLNXqPjRmP30wdUZ2KflbfQqw7kpYZ
dYyZ1toaL1izU4BZ9QVUIu1RJcayWSFDIZN6b8tpAodRTPf4E9tNHpM273f+CMW+z52N7rYXI3Jq
ZD0h5iJ3BsCD+XEV0Ly5yYXa+rXiznt1Bse57+xfshwuE3yIs3qgnfLHMzFM+pmuD43N+j7h598k
Q4hz1LVsd4MntDhx56wXKa1ql5jgx5+WV0pXpV6hb9io7qnh08FavjawFqzjOAr2vdbVZ/Vgtj0l
dgrg6ITFk17lqneg6RpxZh+KsEx3GbEKJpGak299qhO4QttBkQAk1m3KPGlfZo14ylEQK16aHH3n
5dm4vKe+Gkr5m0TI4dpPZvW8+FvMhUIM+7N6Nhls2eGw1rTee1CrV6ejQdd1E9K07MWqUqt9OBE+
eDsM6E5X740ificOCa/zoGfdqhvTah9MJsmaZmOfABHSUqYqKoyGWNvQ3KilUz0AD2A4XQXatrK6
+Jh2/tOfa5E+ZfCuJvc/lqcniGcFpF8mvpkfNnvbNbBb+vWXmZjN7WO8fYLqw5wGqz67/K5mzR85
QHJpVUd15zcMR0633bX102ytDgwkF8NPDZLH1tbFsw52VL3tBgaW+CTgoCJCDSyzzFfhrI/XCRDm
1gA29c3N9F8mopeLL+dLkiXZxZBRv20IRtx0auxTMWYHMrJYlKrzQJ79m+tiaWF1FHODWyfA0wdn
ONogd5neHRp+sLOt6uxzSGeHQxySe7G7Jes+O9L5ii4NwSAkcrJ7xw4I6yErdnRbBQKhejyTzWZu
PaS/jzfKmaYFD40fa/fwfQjK7FvtnthAsSoK/aoAi7Fnh6cwQrs1GvaA4xfB5rw8GyMUZOqZei/E
rHj76ti54XYRtm7+/MPq2RjnHiL9fqEpRgtpKXpvx8w6xETX7ZQWDkX1mshcF0X3gv5G/aqhqNuq
JUAtBiIfw2uPoS/Aw2xW+kWtMAqqG+Uu0VAU8WQrLPT3xQD/72fEZBiM+HpkedXIWVg/edU03P62
YTbaHzV5FuXVQQW0NhHrFTQVkB82smBcmvGhyuNffLDNEzlo4WOp/SyiCpaWkIWzbyY8BaBBMW5a
g0fkoLZvtXCj1r4/v8eQPXSoDCjMTq8dUNk61yFExeI6/vxRj+OtSKqIIfWdS7UkQXSy0K7Cda6B
H0C8dTSHkWqI0KXsy32SMEFXL9XDiB9i27tTc8E3PMwie088Os5kM/YYivRun86zh5HWIvqXuNVL
K1FTOayB6i1Gh6vbYbecsUWFNToOzsjmNdUMbYvlI7aS+N5dphUVIp/7uO4OYd4gqE7hbA2TfGbD
YSTIcH05QdNsZ4fVU/HcOoJoDsJfX3Vu8zu401jPXbLIVzfIa58MGGKWZUA95D6LsjlK4mSWlSGw
T55jD49ZNuwRY+Q/+KTFip0HwKPUvtQHHHsDBkqtWSYudnZvfzetktSxUZA9LPkN4anXT3o/fanf
Hq2p9qlGQriZuGPZ17v2oicYkJefczAzRj1zHO6aojJw6y8YWk3E2UX9T15ek3LuJXfRgLdPxjpY
+sR1z7l1p6kyyGuiPYdCuYnnuH9fQKlRO5LtUAixVpdxEWTsUA4s8drYVkVQHHX8djuLsKrXLCT8
G53bIRtC4yYVCxAS6xX4obIdxH2BEjKBx/sjL5svLKhQp01h7NBZ3oSeJBoZ4EExlC4i0DiKjOcS
jU9k6dGRxEODete1nqekeQqiBoPRoiQJK2mxHsU6werWk1CzLgIe7V01xsCKnVZD2mBviyAJX2SO
C6rEbMP1BOrxdiVWgHp0v6GtEX/mPmQy9oRP6tN8OxfGfNLgJaA/BCkglwevQ4J5e4mH5s1zaDWK
gDrm1sMN8dhvhMwnUAS1+VEY+VX1EZqMNMlpFD8imeA5mafy0dAhjRXAHQavjb393ILcjIucCUeP
gaAuEOO32pydA6OeD1KC/WoRqaDYYsJcLWU7oR+O51kXxRJ3ymzNRLw9/ykaUsx8AZJoc4Ost7RK
tx4+WuaQkYG9MfTLDd3jeouWniZZpcnvtKXsM6Ce8AbeLGsXoxmA2LsGYdZMZvBpjBf7Gwc+hAsi
uPx/ws5ruXFky6JflBHw5pXeiqS89IIolYH3Hl8/C8nqrp6+E3NfEAAoQ4lAIvOcvdeOUy8mLNQw
z12mXKv5nre1zj+khr8pW2bmoY4yvTSAgJozpZaZ48NdGxCxaFv4qYvqTveoM97VG6OJ6TtGH/Vb
4EjtXWwqxQaHoypvqUCbkwsbM/Z8hZi1ru3ycPpsCWxfQiN0d81oD9AqdJbY7vSsczUu/SbE/Tqk
ydbRTftsMDTf95A+YQiW/c7B77zlDBB4qktRnSu9ftV7lcW0q4/nMljcS6Q4tI1rSwbiGrSbcTQg
b1xcUd3uryKTbQ9OUONv9OaYAxer4yki5AlyBMp9kmTGI3GxQKP0rtvyRq/y6M/5P4eAU5EbToqP
tmKCdFLJLbQ1j7ADHaRUtmxGMgOqmlkOuiS+RL5oFi4m/LH0jvIQZ2BKhDTDej3Ci3UwkqP2fpCb
2pp4KAa+AJqqas32fkwrdu+haoPGg6Qf7/FRpjA2nlvd/Dh/svzROooxta5xvlPSwtiPuUW7Fgv8
J7mqm6Lw6ld53gjIfKBT81k6pjiMiRif7VTDJ2E+Vs1U7/9cx1Iz0cQDszjwHlnhxJcRj9seyJgP
InJKb06FTFsF3fGtgkR7V7NMmX8NRtqea/sHPJby6hnxeHUnE0CVmiqLQeyttps2slhXkFt6L9vJ
Ap4VQbyWr7Zl4O2Vog6s91xFga+h0570sgdpkTtP4GnufaUabYICyJB1gHdC7MlyFyrfLg9iq/zK
8WVeq17ZybtylHjq1E+Z5mOqwUnNRw4zlRv2Hy/hJCngSHFSqSYel4VL/opt52dRJxF4lE5/AcuN
XarKvEPI+AcP0tzTAJ6j1TLGunqu0s03YSfvx6mkZ0tI17QOIvw3Rd8hTrQNUOvt3oJ6TQTUaJ9T
Yd5EFRW3kEXtUGXlS9ibT/ficDToWEKGqt/UmJeWf7I25d6fF8K5HSzPEcT12OZFAV/btc+q2x4m
y8kOdtK1FGDm32fCET5rjt0vxrF8BFDc0CP8+1NyfAWlBlLt+TNLvG68hixGT3rUXHTd3FpWX17k
mOH5VINso2XGP0AIWY6BvYUfSo81B4CvmKa2q0b4zdMsQwKvrDzmZaw+jj3Clzwy1YM8p8FveVCQ
FsoXzTB1j/FoftcMILS2HtX7cczV5x7s8iZUNWUtDx27iqA7Zv5SHmqkKlwoVl8IkVOZm9IuSnvW
moNp/up0TT9EM3dfbug86SZ/WDCfcXqT2nk4kIHnEM6gCsqcWJaUzeouG7qP54X3UmnQ+2DkMHJ4
FnRAB7zDRv4TEkxhQKGAXtzH0cLpbjlIjN//IXCI9/siBQGLYM9HkgsdWaqq8Rh8FrX1THxJMPUL
jzjP19pOF2GrKe81Ws/7d3ZB466lW8Ip6cSYsM628vvlIZP0dosZvD2iw/J3vtEdg9EXJG4pzaNe
adnJGsZXWbIEwNtvxgj42D8ufjV4rcYJKiV6ZLQ0PA9KUzPPYVZdhOXppzSsLvdrWV7WckPE+Nqp
xLuq6t1Ofo+qldORkPJfinDGLerLWX+VlaB1rdiICD4ygy0O3PK1ZETIFUdf/H72JbZ1DJDBXXxo
EftBER+pnahg5udzFYWgZdtP2pr1PZ6HoAr2CUjkqJ4hpdUNK152S4ihY1+eLcikvo2Hcf6KTG/W
np5A8kydF/n/slQ6OHnd49lHGPMaDskzlTjrh4u7OqqU6QVqxWoqmKR1iu3t9Am5alPqMFG18TNW
cn8zlZmPsnMeXcDLWWAGRtgPsENucq8M0OlXjb+tB69+MPL0d8Q4qAWkWC25HF3FBzjPFMA1OFgJ
8V/KayxwUXbZzE+Oil23W9duqo1EbM8P/8JMsSzXtLIpbPJY7rQwOlh++oaCVatE/1ZMfnryA0K8
5fd4VbeGEVgcSM5Z/WuIlcNuULfhKQOqDoSnWhcEH6+HeRVIOng1hBNG/yE+Wbnz4FnN7Z4pB90D
SkRPJwnTATALliiLoBcha3+ewtIjYAI3un+qGeysg+MMtwrIz+n+AyixMaf13Wdqxsa5aDAVG7G3
8/knbWUOK1YqeSkN1F93ZH0aWNt2GXY8MHScMGpoSVm/E3ll/Qx8gpFn8aXctObEA1lGSYjMbHby
GpUzodjwMJnGuAtp2IvtvYDMgjs79B605/+/3I7w4d/9Y5rm4OAwMliaa+nav1tCrlk4IWTo/UTE
4hcJA/AG67FtHoaQ+7BDkrTRsbcsIAZtU9x/GIXJ1tKZ6p99psTzGogeLIENTURBCh9cWFUMpJk1
7nKXyza2k3Sv+MVZo114laeoBRYb1Sw/6tEdD6JPnGsHvn5hIQj60lP7h/yp4KZ8ZNawIc28PcAd
oz8912AsC7o42M41FtGWqkdTovXCrahyz6xJpkEAVQZYE2O7wB3JFLqy6UtRfyAKBNRfoQBFyczp
GnvFt66kW6qGejTjx38Ixwr2keLb86Q6vQKZ3ZFpEv3iocIO+Bmq0s6ab24OmRDDVmSs1mR5KciN
D+KJyr1c3+r5sLAdOhMxkAA43DoDtB7g91XgCGZBOj6Tl/DsFGrwJbyc0o6RWdxm6cg4jnbesH1y
XwrUIkkBmWog3v4tj8iCEEC0c9+uCRdg5W1kXXEd4TOKahSnrE+f9UDRXow2fmyFO17ceeAtYzoK
ZNV0BJPwSKFCaTw1DbHM+Tj+dMb4U77hXhREOYIRXBa5/TkCVTo28PLkylinrr31IiC4JkrFMMvH
T2E44bpPlXWFsW9tUpTCc1gQ2GfHm3t3IFG+iXCwt46VMYbmRrue0hx2V0SyNoEWyjKTV9IAJ+LR
gQUW5Wp+hnfzjrXYeCjH2mXBhLXemQ9tupMIcoNqIV9N5uab4WVgdURy0iLc4VDvkP/OQ9oEjn7j
BdCUcMN9WC1PCVaYsHqa3rXXeacAuZqb6OoWMurPdFbf5kyVb4oZQrIPPjp4WVSVKXhUeEzxsHvf
iVc+6WTdPqimzU8DNDp7N9Ba55lbzG8TVJlCKp+a9G8EukJ6y7GpN0TjbLtJcZa5wwcLv7zBFuRg
yp/bTgmq00UUK/YBryJ0hEhPVjBm288kGjcpNeGTqgApL+Ba5CuhEM5GofgiLQxF7yjUUgfC9jpf
24A8Vpbd3LGIVUudpWr4jOfWRY6te2COhsVhOlixgzphLtgjxN6SAV3urBqvs7CU7DkOmnpBIV27
OhNpHHUHWyDCfe87Md7EOS6GesF09UnYimhLUMrXp2cphVd1knancSr3hpVzl5Wjt2EyA7fF5BGO
sR8mE9aASAmffBfTuMgN5P6Ou8h7jNlLklrih3s3qKicBciWBcx/+8XNxkefsfAhjnvI+ZW9twU8
Wr+36w1JDJhg5smu3IxUgurqv4hqdOXfYyJ9Gpp4qkKqlGLY/9bUEJ7ZWhnwln1mmx8urF5C7EIg
ttgzqTFNC9OibiMLjDmVqRU+dnXHOvOgKr4FENPy1gVM/GkLpg/ucKRMeK/tX1qU/xLa8CVnWd0Y
O4f5qBDDQrpGhTN8CS0wdobNQ0l3LGcm3RNIUWbhf1Oouv8hBHBhczPY64ZGFO+9B/sPLYSjQW0e
Vc3d34f0QrOeEDfkC/TV/Ydbz77FZPQerEj9/VlRb6Bhp4LH2KKBGxS1uEG4nc75kJ3Irg+3deNr
6NF6jeWxjuuzKklXmNURolSfwrAJ35Rsrpcq2NYJ4trSM4MWMY1JeASIwEwUR9fFRwq/yOeXQxP1
ivCxJOh+NWLxv7UDg3yViOg2BSMNjKSmvDXU1mbyug8I2ObKn+MjGyCnQxiH8FSr5UiyMXMUpqqn
ioA/0+qfleQttxArQuiAaTGnv2luCZyWksnBLMkAwxtbrGUazJBUj74JUQ2VlHOKBsWGWcde8Pce
9rB4icPiURboZDW/jnweSAUMy1LVHqSYpLerejcywhC4/ANZAjUPYl4EEdtTttIFBZu4q8gmcn/B
sWCBh8MHb2Xi1OCTGasCKYeKvBMwMXuLhROX6vwgZEI8nRT3m0tdXWYkZgRibRSicpRWWGs/gPgp
9wShl5chM621rhVvmNyIPJ+PAsF5A6DYUg2dDaosdFbzL6Tw7q+ofGYbvx82ssimpcUsb8JIpCD4
+svffh8RzbRIYAqJ7OApTOdiDP4ATyjgF13+4MR45Xi3V+icyaok/pt8UG69I7RZLvzWdV8i+uvL
oMoILtZs50tF3U1hxcbBCmV5DcjPXt8fF5GR6mddMKfk8g2/j9F3fOXGoi+nX7RWzf3QtMC+NLe+
UAqKFtRgk9v9LcYmYuB7tamMy24jZxqipwmQea+ij1IkoBoGlwxx5Ej5fodGebxQPlr/KYGZAXIf
hvAjyC15Nsq0b8VQx8dh7mCTKbdL9MRYOBOaJxHTe4Gb9cCiaw4i2cp6zJ+NLNTkGgKDoO7UgyYf
LQNsSwoi5C///5M88z9Fgi4yEtViLMOHbyMA+t/SJ5IDIfM3SXAwR7tzl6YV/65CKUnWrp1UDGt/
zLpr7UxQMNuaVAMala4O9YEc4mJLQ7vYTJALqe9QLb//J6vAipeJGcM/IJkA7LPRZkd53HEzL6Xg
HHqmurH1AqIr6tONYYLNVzEIPpVJ5CynFN1Z2hZkfcNDkBvT+iqSPryZNTQVPcL1VDslqH0io/cD
lkLwZ89Uq7Cd5L74aZZn0WT6SUXeTIEoCA9V4qOPnef2ut3kdKRc5yUmmmRA+BhgrFlbNVnUdqB/
J5ukfrFQL2WmNh2M2XwnDXlFaFQ7EyWq67mw8cr47NgWq3GSuolwbksiUZrhW5TB9M0H76ebdOBX
BGGFRC7Tsp39b4ZJzE6Ax+CYTuBn+ecFxyaIdTyE6Dbkl0yqgPhToKEvezxf0ZjugHg6ZArAV+9q
TUczluwsV98DoOre8kb5Ce+6e/fme6mYaQbzt41NpZ2sOCoWdjsYWzW2w3VmFcMZa1h/LtLXkUXs
leV2dXMUgssm018ZIF+Wd+FwFdcYuLpzZJgs0TJ0gIrzkKVhBtOJ6NdeNT7kncJj0lxa4KQYMWrI
CV19K6vmpTDa4fj36btRJFaAWABZ8VXjNTBNa6O447A2+2wfzsOYlHZmpTl3AOYpgEFC2D/K0LpZ
b4UhylUWGwG/CKxM//X70UP/byzGpzs2wARbnmFbJNjLukbw64YqHh8iIwZn5zDbdcQIupEAF5Da
3QRmrtPm2x5BNF1JfMNWO4CzigcEEV+5Z9lL/CfOwWkS6Iuox0j9kHckzlCeR/NSOnJHiLxIpgO6
xWdN5YbRQ2VllGZHe8cNnqYaDYiXv6RNck9cdUqtuCRZ9Mzcr1vI1VWXOzorDZGzULX7pRpFardS
BqNrN1ECI6qJ7S+9yoaXDAHbHLsWHtJIbbey/VW2NZTJsDShDdmLDOrcELf5Yxq3YiY96V89qx5X
G5VDJKD7iZFAn7EVxT6iZQqrhAV8ZSrlmfau+6W6m2mq0dvO1cH55xmqj9jO7/YySfr+cE5jC3KW
NSEVomnt2PSAAsNeEfgbQX4w3S+HUKq9TI5ucjJAA4R7TgzkY56hy7m6T1nKqRnVqB9VexF2z7Kh
Ld9MRnwO2e1TSaZZ/NBOJhme8zwWMaYgHM56SiqLAluCydXgybawRRsw3XXbnTEV6j4XDkQ2jv58
mWAitjC1vDsI+DbXzvVPeHQAUnbBz5xgliH2e0DZQGWGuo2X8mnj5plzLueSrmVX176IG6S8E0Sj
frzKZRaxffZOYQ2BcGpIvkghM0AZr7leIlzjLXFbXs6kwajTPToSe6Vm0feCNsdzRQ0WRcy4li1C
2Y1vfVZr2lgd7XYKAUGPjCEB0XR390AUVWhCGH5RrvncvwsMPeFDx1CARgZnk0rkYl4O6b6PvF2F
JCVFv+3o22I0zWUd5fEJh8Z4tVWYUgptmS/co9v7Eqgrknwn30dCT5am+YCzxIIKP6+0pFrESolX
aUZuSQWj1wosvv16/94o8r5NFkb0ei5ZOZWdH8q2/IgLtznXkFoI6sDcw+Jln81vDq4BiVuR2eC0
rb9E3u59oFSv5Mj9dVp+Qa9TFbGhr92PhvKpqEnliNIHOT2WGyK30mXllUuHkPetA5VjxzXgLOza
39otpTIM9T/aCBJP0uYLjWv5UfE/5DJH+jgZnwDF0q9fdQ3LIVmORPGhLXM7z7aA8PtoKTswfZKr
h6hCOjBMWvGI/2BT5W6HXs5XN9Ki6VNg3aIN3cvFVR7MoWOJTWajfpnUuZcQmZ/q2HTPmoBEYVjg
9RwyepyuUaigkgtad5G5IS+4Wt9LBESCwOUI1bUeTzsawh0oqwTsh5aMBAVO5lo2FIPXISoFsFQg
KUmUHkNHQejqAVSgAF5dy2xsUUkO/TYLqmY1eGXx4Qc/lPnx17CeXzRjNp5GDEuW5Zv1plSqYWuo
2bAZFY0ZIjm6u3HuVplF2+xz0wiWUmQlhVfJpjYChzcZVBjVjPwIBezJ94ZN2fnNUbaACRYvVkrU
GcBqcv2s9iRQdRcbjdjem2dAgV0PR6ygr62SYVCbGzt2iFXJMvxxJ3X1cmPVnXe6/w/uKlQLvczC
NUVGdEthHH0jLk8wfSiB2DALLUoyrarFBzm5NrH6MDgFK2NkgJJ9ZbkxdHj48pxUS9ht+IDmPj3K
/6tdJtxe7lB8VL437rEKIrcc2nIPo9V4skZR7SuWdqyFQS6ykP0womCnVlX1a97BjOeg2ehxsCXw
C/Uc93OH+WKtTIW9aqEHspBlOr3No5cE1SZFZZ4gKtFdC49w6tSNlVcCJrdO6Fs/Crv4NlLdOQ4B
NV0AO5DlM8UiGz4Kiie5l5X+e54qj4zr09Ew1HSd6U7+KQLIdtpzMZVEgEH6WZATs0Uo0O2c3GoO
akfjw7b6+coyypNtBu7G8QLm/rpDPG/uIuXoPPUoVNUEi0jJuLHNF9qd7bkzmFbbEyjVHFkATmzD
yY51xRv/L4J0npr/uRJ1dMd2FAqQpmLZ5r+mpnWXt92Qhd7+/qvifP4vweO5NV3aHHKUXxujtqPF
kCU6C+o0vuqW/SNFG/kOqjbZKBPrTnmYJspDbzTxg5v3CuRxpFXSS9DbUbH2ZyBqoQxfqVGAB55r
4AVdwG0Kyp/1Xe6sNMAPq75tgpPFskyWIDs1vA1Wl55jClm3SSfQeCYbGK2bPhFdVfsBrT9MPXs5
dW26oLpZ9X0eq9LBWeBc1A613gOx1YPmQFinue6o+K1ilN87uEzhKvS19qQ0KJYpIuHUCYZ8dy8+
511nLQhizXcwSmOg0XCDMjtHNJzE+VLeooWSloSQr5Iu+SsMlkoaDbdoQMWuc4tHrjcrGjAaa7VL
1yIBAGo7AXmAagrYRM77wtr45ijGO4sqbdfPNio1t7dFQxWmo62r6tO019QehC/5NzOiJFqht0re
g356pd9nPXoieEftXJ3kxrOT+r4nNK9eIwHiCmKoNeDQRP3SEXa/tqmaw2UVHsIXAC2ykTqB3Fi4
cN+26G3IhzK8X16mInspAcq2RZruafymV+Zw1dpSQx5Ujp6fO7sv97WWnCfR5GdPjFW7IvIbum8Z
Fsts6lAeV2HZnTTtfXZn4H9pBFO6VkkT7KuxCtkUO7kRtN6Bzv9NHv3ZWHpHfD11rvziTPkxalV3
kegqMKfGMJ5NMU0Ydp2zCtTmcTIn/VFTxUE6dmttmzdmc+kpt5J608Y7zZxTwmcXbQbq4OLoh9GC
flJoE8+hLhpYI436oxt7yU2HMvpkRM1WAyTw5uI6BUkEnFpzOjQi0idMfaxc1YU6rETIugzFH/wu
qbth6l2vEe5z42e5qlwEVweuH7t7Ik0CzWxfTXuEEb4oQTrPxqhMSHWRtcoy4xSVRnZNC2wQJmJi
U3gIAueUYQcO51api+ZBy8pPZDbaS2ZM9yM5P5WvJcaLikVSuM+dwE9sRdpRg7zz7ru6sUptSA80
C9WHUKUTOcujMrdydrZHyV1U7Z0ZNLqKQvMY1L6c6nsVK0h5OIT6exq15iPonjM4RvuFj6XeJaWS
bFXyymHNmcuweJBOZs9sf9I9jl+inixJTFGMwqPhLt1u1g6BGyXhJNE/HcvmHmmQbiRMKmQPjjkv
FrJ8oY9jv0P8O1zlptGrCtVYQMTgjLBoB5jid61GFBA9LNuscmPPDdfUSWvGEVrGSyyk3puvqzqh
tWhuDBKPzxbFkLtpqswPycBDU/qmSPzwVoqJpk9HhbBOizkPg6LAhaLny9hGVx8lz5eKDzebl551
Vj9TdnbePNagYz6v+OwqPTSdlcMmIb/HqVmnyLFOscb6en+4IobE1NyvVLP5oLGol18I2uzEH7bJ
NJTnvMkGwhPZc+dzuePZxHsgZVBQ/2x9WuXnP18suijeuuo/vv7PF5hWjr0iFc1+aFcitSn/Fm55
adLYvtWu85rHVflRodWYa+j2jkZ/B0zVdg+6a9KNrdLvRiS0hes44urrZndogCqvm6AUJw0qzWJg
ObiEYjA+eH3igT9sxqXk5SRhttMmAPiw5apd3tTvfmx6P0f0+S3+le8wdZxF6tEdobrebeXgEw7F
DxQAKdOhhe1NzU9N+cKsFf/wAmJREj2oqZwTkFYO3s0o6+gjrd+SqR8/dYy7gNHzZAf8+WB2BQhe
ddYOKLjbUgWZgPz/kwvXkKOWDLvC0L7bVafv/zygykhdeQpdgmgQykWL82hflXW9I5RGvbohf1fT
ZjybdILyJGoyqpIbpYFxT/wOzv/SbMcTixW68aWJhIuwqQFTI5gvtKcWwPdKJ9sZ0GA0GCad7Lx4
oAhJ2hFlAVPp2NilOMdNrVpbOPQ2aY7yB5ABg+RuTGttn2rWW6LF6/sH6oy9Qy4fJYNEdEe3aalo
agKtQAYne0aEFoeAavLq3tlNHNpDvaGdaA1gKQO5lbR69JQZ7qNPOuIqVDPlJveydFJuI/M2kbQa
HpUJnGmFMhPBIoiV+3GaZtHaNovq/tN/DbnZv3sV/mYz6dJqEbjUfT3ChKgVd+Nn17knCDHq+d5w
J2zjoNvqDz/pATe75fjEtVP9dE2ElNGYVA/3x1Xvo6zI+zDfw6Z3V8FcDaHJOD88jN+skykVuIkn
km10oTw1ZJttBgcQEpZVKhdqUq+ZE386ZRLSjYYNYhn5I2FXw2My6ccwsPoXoLFGvemRJzFGEqEx
Y6JsPstTpKcu4JQSeNCoryoWpr+VchnOxn3RV1+VYgQnw6+zk2foUPonw332E8B6XgZqX+tQMk1U
vle2nsQH2SYvkV9OBaEjwkiL5z5J30Itab5En7+JSMHdrzOtFb9irlYSGVEIW7gXto2bvUwVotay
HN2FUcTpHqVf9qAqYbei5hq+Q7VYj7ien/1J0HMMg7kUG74TnCo202APG30+VCd734oWkPmUAkuD
pCZbHoB5t4WJODRwDbEec609BFg9bliVf5lQYBxpHDKK7NIWSDr0AdlmpDktFa1q2JUFvXi6h/7x
Tp9JdFIMa8dYu5GhLHS7iomMUTOdNipYqFRBNz4oROg0VlM8RTAGjQIsmaV4h0bTLnIxUZXYWSYH
A800w1UNYefx2rWoOKN3XNmjpb4gyR4AEhMNVwRkRRoWy0/Z9zbGDF2n2XVUzdX15Lu/yOe2r7A7
8x3AUQpghttenISGEeEXlFHszj74+sRYpALorEYtfx34LyM1JbEaMudWHypWTXXTXR1V73esVz0W
wK19sYbBXRqV4S3DXEuZA6G113LlnXiXZiZ5tZuqycXOVzFp6ko7bvMi9TAQzlXR+TByaTDIVSJV
pCqcSJvBAALTWtPfKmNWbqeGOLfGREB5QVkm178r4+jcikgLz5mF9yGexz4M1VernJRjoccV3d2u
LQ/3+4eSpbX1qEm+hGG4oRpffFB9Hrei8qaN7hXK1Y6Qf0hM26hE9EydUN3d+5sDkuR61yVe/ihP
5HFu7exwcBZistyzILxrFc1oOMaj7OoICKZZ05ADkwFjKFNPmblz1QFpNfbn2cBZxWXxGHbK/UhQ
bLu/SQtVrJzPW4pCIcYsBQwg6DEkVaDTGlkkV7mxHNWmvWCMSQ52jjjZdDTnNOb8eQ6ZuSt8Bck3
RuFF2M0JPuEgLkWFX8otPWLkKsVZq2WfoVvh0p4c5gMpVniK4tZZ7hFX9nsvUrHgVhliwIKc5aQQ
4wPfDUUoST/8ThdHf9B3dCa8ZUR78mmA/UJneXKf5Dl/AFgKoIopn4LUZdnBncmXfkuyi9/nyC37
vIP2Ho3vUZiwVw/Fyopo3tJB1nHSfYoKa8RkFDm8ISV9qd3gUnfO9M2iw7Y0XNIZgm4oedTP/rYw
rSBctCHgdd8TrwX15IHYSHrCZf3YZgo8LU5bxGaeMFRri64J641W47YbYx/id6sn17Ec4yPdG8JX
e6f/0INorc/P/H99haHzh2XOIlC69HMGyZdjqH41HWjYIFTts9xgVzRRRPOCZZo4z9wUNyuc4Mqi
rNO2RX9jid4syAM7dXIuaxAWjtpoqpmzx94ZavlR1vrQwaIdRrFF2ga3XmgG1lZeZfJ648/ISQyo
dz3Gx11IfMSe+J4CgSnsRQ+v0ntSVxeItd+GwRieVBG2/JxCfSZybFyr05SdawbBQ5tQhem9VwKx
pA2qa6DvlKrDA9s7I9o4J6OIn2m8MmrScgpdCHdaah8DtycERaesVLqJOFMUXZYkyNCJdsG13uei
upiGjWIOAYk7FJbu5ErRv6Ywoa8dHzUiEktbh23arP3K1K9ZXTfrcN7z53NyT54jXbq/IEFfjekc
zziLdqV8FzhrvJfn5MQmKHs+Oc2b41wgogoSea9uV/oUoRFOU01SXtqweo9VAKKAz6/AxkiMMBvt
KH2zjeiXUcxqKARkuKp1M8Ix6zzOEoNX5tXZBmmzcsAfp15M2ntLRif7e0ZWHkkLKaEze4nNbNKp
mWnppFjMlCM/egvIWXqxVR4XVJjvOrhYnbydB3wUAo5ibwAtgKFxKRqe1AsRETDzfEgV3ryxI1KQ
F1FD8TiIiFiw45D+T+FRXiQvjTrIwx3xGE2MOIqaoM7F5GT1rfpBbeeRvCfr0e9TizYmA3rR+Srq
IO7Nzm4rjKrgH7yYyr+odPF6lttKVfOrnqAZVWL/re5bA5kzFtsCreG2d4105ySY1Vl0/lI9samr
3Pw1sZPMZ+aXYge+VeNO/SkKmdwHFhOE0uvVa4nIgEvJCb7SjLwk8aQD5b1ZXus8tu54jC3i1PMq
SYhzmMxVlInwfWonEkRsx0e939MjIAluUQV5vZjaLH/GZ5ttwBuTJToHx2vgr9aKuI5FGJ4cwupv
ld+/TIP/xKILP0ZV5ueaOedZ7v3ZVK2T7ZPOOBthur9P3ahupq8IQC42jf+fteFt5sC0bxR0a/BJ
5Jd78VrL0xDMdJqfwY/ZK8VQAcXmxUFFI75TxDAsQvrOATD+YFcMVBQIexefBBwv80KNfnSzXxbr
aPYYGUgtbCZ6W7qQ3YMoWDRlnvMuiAy9q69Ny7KOWjDBZKL98MdFrzf4WCfQHVuPK/BBKMFmkhZI
ZAWncd4Qicio6ZXYaup2zoL2LinqnKPnDBRdZs1BkDjEeJDC+dD3zNiY2cwdG8O6NayMjNBEGzev
jIgitHfMRMynkOwAcHxbQuDqV9UzjX3UtJSg5jlu2cPU+/u8GiU/+8R6poaIZ2WSEnINen8SFWes
4D+zwSy2aeoZ21azCWeZ/DsN3wkVQlXd8o3yFnmwavyWpWmxV5l7rNNBgRBLGQX2LYAFV/bJGr37
iQWPGCCbdr4wXsPO1a8iG39vhuI7hYP2Umm5cT/t92a5AGGHaq5t2r0s8teE4KHT8/L1XZDdEDOb
D+Oj1FVGpqffX6TN26583+2p6eY0K32lg9I4oFKTNqzCjtSzZ+2aWWHGIyg+D2kP2IMjOxHevgim
V9l1kjggPPrBmbi8e1NsFhPJ05aSflfj3KcFqcHkSmf8ZQbmYVuqEx4/nehdQZuk9kgLb8yoXLfo
w09W2NE0HHF0QrM/EmbjHXGkefc9eaj7QX5UR8jbT/5MWRszxBS2kbiPTMT0bVwit7mvzZkxaWuT
QuRSKLX3WVliq/WB9zN0ywdQgt3WS5inSZ2Jb+MoYfU2bSRgg+n6xUocsRuEmu/MQaUdlbb9pbdg
4ZX56N0Cxd2i73cvcgNKFv60rbf06dvf57C5Nsf7nHcaxY8gKF9RXusMpg49ioYFszzExU6AazBS
7A/EaZhVHknd4iuSVAlWqfxWX4WikbpfQ6bfd7q/duaXApN1CBmXn//31wWEqX2oTYWlNnqg9GP9
mCrzBiS6fTPKtiK/Na5PIgF7Ubce2mYrzd7VNnnoA24qA/EPzDoxrOjQ5YdUMbr3JNkl812nurGz
S1MoIcJaIT/P36K0K1ZNbTX7pi0KeI3pRyFcnOqdAnO8sottb7xqaay/hX1onqQvWh5GTOsWfqsw
tXZxJcd+d7TUp3Q++I3+cZNtn/nwb30uzkdsxwNGOfIlNKK1Z8ac3LRa4R+8hpCmcu6uQRt1jhlE
OCgLNtMtfxhxtg/lHThTGLvOQZll1M5VShfxj0Ka1fwrE69x1bHiO+JF8/F1k/ZTt73xSMsV80MF
wdFG6VL6Q3WMh7S+DUXPQphEmIUdd/qHi8FY6lGHDqKe02bZyW3LfN/MisWa7ifVMCZnDQa7IARW
PZa5IFbDfw4HM/1e2c4vHdr5Bu9htlIVL0FWT55j0xGI0pq5AtwtIISR1gtqeTd9xNiVM7O7UJ1w
1//aC8j8uZ+L5B4lz1WhTvWOm+0orz+jqwVwaFI05aHqRzi1sk+rdItv/IptMFd7QMReQiu2ebZZ
u6xNdGJoTX8XxT2fckW7kGmne54aNX8jjWhBE/t/CDuvJTmZbes+ERF4c1vetpdarRtCFm8TEvP0
Z5DobO3/23/sc1MBlKRuVUGateYcM3or+9dqEU84NF/v85g7CJrQTET+C4A8wqDq4Z5O7CsRAmCe
UqDTyc81pB32JXRH7YKfHR2mHR31LoZhuZxZVTftijJIiXtrq3MVAJ9e271/z1NHVBjGyGM05tdO
Js2T+o5iQ6+P69ZWjMjqQnmJXGf4tRyIxBnVAZ7Z8NYgLVzRJG1RMmf9C1IyzwHlgDq6qevoR870
EsRdzWUZcVYEX1r+TtkuiinJYXLrpBaBOkZ6I/pfocg2jEjiRwF1cZvotfcs8WkcbSRfZ6tGXzaU
wtpOmR4dB2noh9yyf8+6bn0Vo/d7qIs/B0lpcSe2T9GMCDiu6Ouo4q9b/hqcLvwside8dREJJeoy
2TzWpi2xYvk5cpVFmLPystWhPz5GgX6ow4ZlKAmqIKn17GY3HSM2gBS5g8cfkREk2NaHEsnisuvN
/3UaQvt/nvpwr8p+zuTP13LW9yvOrOgtRBj9jFSBHEXVL8ZFJF7V2SKuzsoAuoId5ePzIM3yNawD
kupKA3dvbZEJR3V/bycotWc7vAbLizrqbMldkxrTcM5Vlc0P5G8Eh8+z7ydImAueT/OYWdFOwesT
l9ajnSXRk1ciEDM8g84vItrtICHGd55FmIpyamkJ/OTWCY1zPWnTdjID/w4ibka5FVMbXZTGZtFd
ZVGzLono2y/zkgZzb1dR0d2a4N3XX1C9EVTPThOyUFvAAUrhNtREK7sRiR2xi8rwmFoubcB46n+1
qV6RbCUfPN30jnZmG9e/L7PTWc2mqRdatcRmrfyDbLf+OAnVqWHa6SkM8ocWeiESyhL7hzn8cYNF
y5HZ9Z/Kmp3n+pGR7SM3CXG8e2rw+kZB5BROLrCIaUqUACFvrdeSfA9ycIXLrZ61b6XVv/bY+L+x
6VqSiQyLRNdAPGgErUEnRcfbycZ+EE723dX69GUGoHarZhfTLb7dI727gdQMZki7Tq++XfvXaTlT
Vp/OirxLEbs4CNB8Tqp/25jEu3dV6l4dz4YBmXbFhiJ3IA71l/XGMXKCmFU1MgU7t28bWvp/7UHC
MOiWgbLdq2ZES42h01r73I2ZvPZmJ69ieVFH6tqIRfYqEp/aM5h/MkAf+za0L6pnMS6dijmIB9wo
pjipxgWfIKtF22y2/cyHyaqmBzXB3GP4dXdnwjmqNbqeyRrrF0Gcf5fs6kit5QMvyK7FKK5m6J6J
7hP3dZIxnfSIwBefavlDr8Ofc+p7jGjG+zqMdXPnfrdQCUWzFfzoB7fbWH1ioZACXNllc35CfnoO
5pAdTO9ilNfL/RTb7VvouvmJXJDgGMGUe3Na64t6Umj5frPFhC4gzPVb3yyrKU23tomyVbZ6St4W
CUNxAq08NexyH4Tha0C/B5JH3R/HIDROSU4V2AhIPwrNPvvK5uEwwTxV/35XRAjNnGZ8qnWqdWS7
WnuNSICP5U/o0/yz9LL8hY8pIHR96i9mnIhP1jReLNR+sPwEWYOs3/CrQCgj53N4ravIOBW2Xn5x
mVUViQdrWXng4T/3+mAcJnbZL5aXIHhKneHxT1GbNvUGjNdJ/VZxVhgUULuJ3J8GnvBSHCdMYq9V
QX1OnHyXpi24yhiwagSbtKE7cXEbyuQpvWTUHtnYaN/nZvglRR5/npKA0KwWvV0/L/K0vEvOam+e
jiYhNZM+bfN8IoUmTRiH7Mxod7auN8emQZkTLYkqZo8Evyma+mANSPFUwpSuEa9Is46NK9AZMIO7
kXKboqUsFvxXn2d360fOZ6gbI9gbUb8xtX4TWtA9573+xVmMRYJwCS2Wi+GF5Kyspv5RF8G3qrLc
n2nSHXu0uu8DukwJReMVnd54RoFhbeYgd08WS9x1hS6WZbojoWOZYXgGKBATENkORzmFOcnd6Cib
prORAA7P6scqoRTYex4MQ8+OjT20b0nvgvU2H3sPrjUUdHigizu8rkCnalH+kOczqRcOiV7KTQ6M
Obur0wlUxrVvknbLDBHtnVBvLjPWpe28yE9is0qPXWSZO+BH4VYpq9389mcRHmft3TGq4LGxA/+x
TKrmaEGBQFA0YDe0cihfeoj9RKV+NQ3RYx7WLbre1gHoiPPKVCuerZbC5EI3CNI0uqz/8mgDIa+i
4Gua+Oa35UD03XqgD076hcB2PCPVwVx05nNfFC/LmUNeLGrtbKOTV/QUMnVvRCOikxKGqeWsutb2
sj6kstirL3roqvAJXODWR4d0XPcIlMS9h0q+uTO2DmMZT9UmJDREe8pGBDCjFRqP+UCK7S87aPi6
FNGv0mS7L1zCnl2jfI7mqDoni12Y1op37xaTsDoyKsIDUt83tl3TCgyZhnVa4RVOf2gCh0HegEGI
L9/YATvKXtQ1sNsdidG9eY4gdz1Rd3kpLOlum1CnnAAsEmOOnW313Bn3eHb6xyGIsTv5iVyP2uUo
C20mzE7an8d2fCjoWH9iaOtPCFfTY1oCm14/f3xy34iBX0Kr63fXqb071GXipherV0FY35FKSwOm
FJFTOGmwvpzSxymDjBmo7hNWSvtJHaWz9hKXkBHUmTXb1ckbC7P5ruPbP7j0KNiTvqgmf2rXV0Hi
817XNLz6C1BEI730yak67d4aKF5cAz4Ia85gm7MAQTrkiJcuJ3y6sp3FBs2qoSmHHyWo3oUi4IBS
YKht8n7clUOI5iln8uDv99coJdgkpJeEXjNbfLE1qoX39TsAL2Yf/1YdGKm93TR11TbQ39IZvkMa
w5BZ2XdxTZiT1tItWoqRaUaudZynJenrHFVFXz6NfndKh3TeKEECbQ34ZbWdLzJUiCfQto27GnNy
ehZdkBg3fYIavpQFVG2g8xI0Co5xBjowH0Wfs5xa7hnbtp2LkWo/vEUt7mswAJ32J8t7bVODc4c8
mZGfsZjpLIPmkO9K70TNEnuVY4V/WC6UUmiulPPR1Auf6LEZClrVw+nz8M+z96q6N2siF3gZRloT
KbFqNq2Y/9a22o1FswRlL3vPsLDqg09SI9Xo0XqHtVNuSoPqsuJNEIntbMNFzBy5vFi2P5z+POYG
/wxM3OZOCpm3LZcqYOa6+8BPkO9Adj6yJT21IiEoitWKtxOlRvp10rwH2aATahWPe9UJFnbK45/Y
1CmUjngpmQjPiG4kM1AnZdXc5iD01mJTEIPlaGPnrDSCBHy15xHqDbjnLw3Fvqc60/B3ifCh0oW8
M/JG7F0WXQuPFtK3ML8rgYvbWSF+TibaKC2nIwrWYqukqqZDrwg1k0G9mLC7CtrAozrCoz+dF0PX
pgyIfral+UmfMvO+GK9olia39fMSzRtFJ3lCfW09TyE6fLp2zs+9L7rf6+emVx/zYrK2C8l2QB8o
Y1CSId1j2Lt2QArQ0nliN1KcRk+yKl1OcUYd1ha63jOA1W6yU1+twyJ3a/SmuI0VOVWrzHGYJx+t
9hLwJwJtS6De76zR6zvgrhbwVUK1sieqj1HnPRiREWdt2u+yIkk2jNzehc+0I9GiGR+RR+9jAIcP
a8fQLbERsSG6xVFs0G9vjFsltfGa1t/T0HkpQ0sCnGH3q0VV/0GRY6l5Ur3qlRa2c5rgsmaShaQS
XNCMHOtSAAIseC7X9hJgwG0qmuqE6UXc1FFUT+IWL9fm5VoUTf/7bhaE27XjAnMkXv9PQQYuRqa0
SidiR+3Krk89mtyHgZblPq8bj3mKkNJQaO5Hbo1vdjnqv83gratz7TVngN92Gs3T3szfrSJi/FHP
QByNN0PdRL1dgXjKXPYNoW89+PoUHmPCMjZ2V9oPDly/GzXLbQ9PC1IQ+d37Vbx8KQHp3ZLJam/1
v45IptbPfYi+tn5RcWRz7I5vkfEiFv2TGDt1ot7x5WBu3LlqTlpZFkfb4tTKa/EIO0Y8xsToIFVc
msqOPWTPbq6VBHQ3495u9P5zI7Vs7xixdYTxIj8nhDFtYw/YrXq3C8ZyU0ezuM9l2X9ObczZeeyT
gd46SAkDc+vQ8d+mpNHetRwLexdmv/UocT6v8k8iBg5GZ7LXk3Le60MRwFbo38p8cm86c/nBzg8+
8mmEy8DHdEk0G3uooUkCmoRdcDJYYr0MJmVar2se1ZkY9OFURfC3x+L7XyGJFtK4SNr4e74Umeo6
Q4GimzUVy+RdgM99j7KA6B7DSR7asIYtkA8DeqoQMp0ULxlKXZxxlv8d8t62HYfwV5wFx9FEurBI
/wojo9s1F82NpFjCpyL7ZxU6mNGjVm77pQ6Jwn/ealZj7esUgK1dFz//pg8iQf+26leSqUKTV1e+
cdBymewil+WfNv9voIvfxfF9aoCfuGOYXmSbmE+mYxwoQ9GQ84v5kThx3EKN+4n1wnRR+Xo1Vr5W
hg9qvEyKhryYsMdqXoTkwBZ8tkparNJKckFRG+7qts8gxlbjqO2CgU1CtCTPhH02XTzahhtgx6g4
xW7S4Pu7oZy3vomHJ2szdNGNgfzHLuDk9y7DhYnzcr3h1xvb2Gf6bBCI52KuZkeEiSkrYLeW3Xjv
PLSriZkmeMVnsDCIm36ikNj4ZRTdBq3xdh7Z4juZFTRolvlGZNpTk3SSQKMBrnIXV8t0UYPrjrqd
gtU1k/dYFG32pq7ny/VCI0GmjAxvnwfJzMpfxmcMdfabVVevYhgT0M4R1mfbu3YomlUnNAkreqiV
sfZFixLcltpUr5ugigfnBr6jJ9Gi/OxX0I/+vsBc//dT9cZUERLoFOgkyxCiubKmCwnWHiXxBAyt
/VN1dweszTJNqfUhGzxNZZBsE9SRzIwVhVCTW3oZ4ddhfnS2ckAsqgZXNcwOr54zS6ZCnOCWLeKD
1EMKGcuzv0gnT1Sayk1sQjDN01AsWSfWJ2CQWMFdU97XlMN/nap30an+edecSpLSZUx/1+iociTR
ex/WxUNbg5ggqCx6hwyRnWVNLqd6V+YleTzDdVVTY78wTl3TK7FtZGPdnfhVAlBIUUcIyZKbRhjU
79lCMNOn4IUpYCMhWFbkf8scDpPFxhLmcPIb1zlQBAJ8huPouTeWTTnlNXUG4upkLkUydUY57xTQ
uDDS/qbckAjJ43PTFniMCUm+moHMd2qSsx3qq5E2vqrrtNqwwle6dzUhi1PDKptndv+Plp3U74kY
p8sQT/rWWU5TQZM/9cTO7ly0TiVEnc2wREVN/MKzFXYPPEH0NqK+30kjjI55EGwAs8ffUfoK9EuM
JE1TtU++bQB5ym1t47da63b7AcAkowKrqczKiGVrehKyEeYMO1JA7Ftdvsb4Ns+jFzmbqAG2X0x9
iYHCwsWeQfutp/DG+Ba/GkuQkW2VL7YdxBcfhfhFHZFrj09vekQcTaN5EdOQ4UDaBCPggwEJ+LGr
O6JS+I+92W5zVRnOY+d/iCpPAYYWPiqqaBdxf17ruOi2feq1N8soXByPfvWeNKNPzjqLNtXl0CpZ
bKNC0sU0yc0o00Qc/RgGcYbcYGPQmt6ovRrSY0kXraHFbTOzqFJl7yfdmd1tyBdSYyRZ4r3UqXoJ
A3fjfc6ojTvOHcD+n6fEGUR+gGhGbHzvfqtqTWfNXtuXoGJi0brR2qwzU5j5+QNWtuaaYQrkyUS5
WLA4Jin4rifdxXXsHwq9aQmZbNpE1Ds7Hb+o3FU2+t8cjRrdeqv/WcK0FAzDZV+jpP+215QnQKBy
k/XOj//uqv3/OBcCG0C7bpJd4rAF+kfKEworjbodtRVRvuJqqY5/W8QJRG98y+mTKq3boIUPxPbF
21BvKcKwoVV9A9VB+EcvwQrK+bAiIdvYZ21ph7TXBhHjc6t+14v9eqWsLNdX3dmY3lqaN5ca+IW3
m+foKkYWcpJi/MOQsaousreq5e6CUjReYgsXHj1Uf197DM59IeUb+KDp4qQB+8Ll3a5rnrTRucz4
5e+NOY8XtllHtcPwcZ7QdlXspzJptd2I6nCr5gDyLhO0Dv2WDgOA0YDBvTUTVrjgUDA0dgdP+JAR
x5GnCLHvwwo5bMIZHX7IkrFxKndDcVI8u63RPnuRHI7//Ruz9X+aTQKda7aBA1p3SSf4J1Ffbysi
IFyLwFxqJEf0hpgjwtS+hkE135OhMSiFwndII5mAE9MR482BcVaOMr+gQtdOZUWU26URxnOzFI5s
meQPWd1/V2eytLMHzR++l2n4hsKx+hD6go5grOYga9rpR9V77yId6qcI1caVTG0WZCW+KwTiCbZ0
9Ku56cOMQXcxN+M3jZzvXdJF+qVZsjnbkfq2Zh4QQPmHUWbjOYGOsPdk+jKFtXfTrWHFbAnDY6sq
BOAaAkAfp4IoXAd9jPBN56xEb10H4RCCSYMX2PIW6hgFjjlcBAPwJNOhfEullmxN4Cln20zLNyNz
Mtz1VvcsNTfat7KWrFZRLWfYIe4O+KcNgivxUHS+/mZUMwvdbyHRBi/KY6qnOGyGyXhZVEc0TtH9
KF8Wc9sPAh3qV/TSOkpIr31Fcm8e2rZPrrUfpCcSFoybJAr6UhrmKxk65RMEQus+Q21eaGL3UOmP
7bLSDij3yC5dprXWS4OrHcdoFgEtlcMY3lLTbW90VZZCqdAupk0AfGI4xZNSdxUj6RCZPWbUlOJk
i1Bk2bDE1Z31A8PYAiEunCzYzDhvCIOKWjqhmXnotVl7LrsAk7s+nk3ExPtEejAUzYLmSi97Gi6u
FV4HN8zY3PIpaMTr3Utz0I/rkb4IB0sTvXqAh/MUNEF7LOyg3AxdNt3bwv8alKK963Muxo2LDva+
ngddeSUgYqcuqRdz/SM4m2H831QXs03G49jI8ZIW0++loXX15kp/dsfspL6WsuqdQwUFZhMNA9b0
2DJfK51dyug739dKD8R1ttAkvur9KGMARBR6elv7Fdbp59hv7I85g+yfZVF8dmle3Gej++wh8f2p
1SinetTDG7Pa1PCTko0Y4n1uuvJXaDLp+1ODuEdgDAhS+d5qWrPF70aASuN/nbI0uTqpSOi3cGQm
GNCS0DvNi75GccYVe9yvvAgzxGJSa+pAHs3c/XASdz7FKkY77h1476qBhsu/3ki7ibZERxYL12Fx
4BoOMNAZ+plkcDzhJ4Mnt8gu1aktXbmThOs9JI79oVzeVU/u62BNwVnXi2FvI6Ldj9Wg3xNiJFXF
TL2YZWjsaz0JaH8XnxRBY+pINx/z797MushKr+y149d66hC8Bf2wgfTOUGkK/auXu9ZuDnXnqnuU
k+uy+HAsvaO7QY17ajt7Z8j+1DsW/k8t+aFapsKj5Ao4+UHXmupJRNl2ImaFMcYpQCZELHRrtE/S
az6FbtgenHT2L72XNicKOQYPKh0ZGl33US/q4ziYM3KrNAAsFQlMljiQCtGfK9CJr0PLkssM2rg/
+ySjI4tNUdq2b4qXYriPMkas+9eEWWjxR5sA/Bky+cQCBNVx1yH2X46injiDXuu8h9jtXmzXGh4V
Jjz05ctQ6RKbE3L6AmvdkVp8cInzEbKfnfl7fnL8VnvmzPeJuG2tK2rZ2N4E1fCynvLvScuIR3nZ
eZQVqgljzl4M8LrbcCL4RC25u4HHX50OQ0oGsNqbR9Ncb9T2j4rBgmmZ6SZQadtGAifTQMnxZI91
fvP74VwS3IJID/Y9XOr59qAw+GRFRttVy2NG+bxT3QW3YvFidFNzV/eWR6t909s5Er+i3GOhZf6J
o1/5AqPShdCgZi2mTW0Sy0eZmwhZCBKJuGnJdggeMoLQlLGixr13HB1gnWJ2nKsvhq+2vxVtWf0E
YRtti7FH+ZsX9ill7FnXR1Y35B8sSmIYlCg0+Fqwji2tFvWCapC6DNF/6LOGYdNXuf7YpV32SIsP
s4fqWk2IYy0JoHoZOWv6cpcoaj4iHQMxmerfFfRF7cXVqp/oXYrQlikOaVhHOycqg2Na0HrV7AS/
mkapgSiR7P8Antj/Oc/7HtnTpM4vwWiGuQR0/hveqK9NInXwt1/GcnyflN0JXZK9K/PikIMoIbcp
cl9xp2nPeS03+tIewQbhvA6N/i3xns109A56NuqgWUP7oZDpGLI9D9Or4oMrMJo68puUhrTdJkcl
tBJZUn40qJaUast10pPoiaelWPI2o1MBOcHyhvpocMmC8as6i/uvAWFoLelm5cnjyVqjig0y6BY1
zX9fAYF3+gfaKgDqFASmz3/f1Z3gn3bbpUVasKK2LhphM/uBHEQUFp88UacH2UuEdYb7O3fSae0J
I6N+MK0gB89plV8nQ5zTBOGXEu5Rm0+fq5hu1PTieC+eEUMs63pCMcRk7GUJqMWg/A4u8rcnUAlv
SRxEt+e2zdWxArFvTRF+CWyALMYpL+MKtEkP1Kwqmwsljs+l8Ku9WlX5VlYg0PFnPL1tuolic7xK
GFvKYo77vUGk63b3ucHvSwnpx8gBvtdAHUTZsa9j5GRZR4yEY4K469Noy+xAKSkbMOQFWc/daftI
/YdBXNPUDhEWuSML3pzUPNMgPHpEoGPhpruSVme9a6AxuYH8Nz5MmDA6nHNqZewEjV6+ybh56HR3
iSXytUfh580RIPSjq4DVtnkotIqHKkp7+Ma4qMx0Lh+FgaF/6aSOFjgtCD7OVvXaTIEtaUBeeFUj
4xSWMLGsvkPUHuCrq8y4oNEFHTjuTO+1sokDiS6tYbfH0ZAI9f2CZRgxYPXHHHokG5KYcaj0IHxQ
R1GW07b28CkXFjVEtJXd2dUy/6lr/AfXKdL31PFuSuHVACmrJuMTXozs6xhZ6YYpl3Rtp+6OFoxt
5YTzohsYOAOYVDJCnNX0Sxb1MEOyuX0inQnOtibEu2mJn91sS6ZlzJsoV1vP9dMNB0Gr1a+UGQP2
E0efSvB7lTj98s6//gh5myxB6j5GnLl8gaqDNcy1xe/DV7vOBIjauqEpfpBu8K0VQfvmxQ75v3n6
mnSDtzGSCZ94KLOnmRDUTT8hC/CrALF60+qnMacUoNoMRdLHJw9O2nZNKAozfWNGgwttmmJrYffu
IVU6FVj7M/7m3Vrad6JG7nM/XJMBjDZwbr5Blc1r/8S/LIhHcm0JvgijXxOqqNaT1rspQ7S2+MN2
CDat90IjKDhZkA2MJoe/ekGZaGR1g3I/K71gxVIHT1oZwEmg2iBDYuHxJNhrMGhRLeXFuj6p9rie
DHuRAv1TpoA5ny6BoTkvjp5HL5rePvQGYVktPBK4W1SsPaMetzhp3prY067jIvhLdN/7OpKwGciz
LNP+RY0DJQLrrdfO7saxi59siCtKK0vs8FqZJ4cu3gwj6D6HwW0NXQ/NoXhM8+oK+cU+TLbnrYzo
IKz6U2oBhXKqGIBYODUn2FrNLSYpZO+RooMa13rAnIfio3HbAy0iqvgWYTanASLEdtI3JO/SoYae
UhZacWA3Pe3bGJ5jg+WRZVY13taIXR310gukDeM09kANeeJ/Oklmv8vYlHDJ5HRXn1P8iz0M29kx
dvg0MEEMnWdCrIGXEFBYu7nD+DV3QCwShTAdECkFYDjd34npOWdBbsI+xW27a6gpngrd764x9fZt
jB16m06uSVQbkz7LE+L3AiScdVn9Uq0FzcUitJzVZqSdBnIejkmCGtnLvZ9xn73Z0Go/u475OGgR
zqvYMNev1QBgg5HRcO+4PKM3wf0AwTXeaEZhHpQzOVjsyeoF3/G7aCz7lgFi2XR2Wt6Rkgw7M7K9
E4tiuZ+lFq0eEjmJ740w7cdaWD8LygGrZ78O0bVpLZ9x7Pg/sD+GJzYJ2f8xazn/EQlHXKEO4drT
dc8xLf+fuYXIyWoxt/V8iZL059TH1Df1ed6qgFKrjXXoYtaX0DfCvULEUvdFeOpD+xgJtLt5yoXM
FiK+KLLwWM3kR+XGPQuM7NtSkrSWNA0K4SCV7Md1HqTsNu8wR8SIMkCj/33Bi/sZq+Rp1eUFQT4e
FB1ZoedJX6z2rjUVe8PHOu+A8b8vDIs3wpCuciLYEUAB3wR+vn0px4M5zQEA4lhc/VQ6n2f4m/qY
NB9hi4o7rcA6MyzLjTH089EVCVX6PqGLbZUxQ3diwrRByFX0Y7dSJ2QhQY8ULSIqorEeF6VoZWj9
TqeR9fL3KMoDcDpegwwTxr/S463gf3Veujxvi+ZwiQv5V2p4AyTnFM82vZjlmvLd9Ew+T1NivtRO
o13ARwR72k4eiAFUA/5gJl+jAWSmqB/SmbtL1R0i6ol7aGykijR58doQjbH8e5lvfyt9PTirnxhW
Nn0X3/6slqXREF1kFJDpHeTJjlzg+cTQEBwWj+AZNLlD6485bnIh781RGe/LvvWvIWP3g3ojM3K6
M+HiXKhMmknqYrVk+ipwQZJp7THShLEvIyd8AHuCOtiGL+JYjK5LkXs0YK4iM0CNvxS4db6CXbyc
xsJ9gGRHzpMA09RmBvYEvXTOzdzUz5XInhSfLBpLfWd5dyWVV6sWaic0q5Dtwj3UbPy7kALVG0iR
05AgOOXrcDX4H2X2FQ6PfoysOj8qhA6XaR+z6pdguSQW2RNIE5jixcS92mryB4YxSSUYPaN8XOUr
iU8UJip0CxXIWfGni0hDtwAecg/4HLGGM727g16eFQJPvQiHFEElUooSWZ3VBNN4E8Un0+COSl/0
UpM3td1FkSmulef+aOJeAHDPUMECCNvm6Rjsc9mER5sy1Rd2G7fEZDdaGq1zDe2gvnQLX4ENUbCx
Cm049rE+Pk2LajGpK3Fsur1qEYgJSZ0eOOOuRTSnHAEA3qpNZLn2q97D5rIjrXxnX9oehVPRUEdp
SHkFrpi20yS1t84eqqPWN6S1oB67ObWJrJ9dERi273UZZnc77YfLOoPTapj3Ug7EvE6xeVaTr6Y7
/XldXsTDL7UmSmxr6+VT/tUJcCx3dJPSkaDSykyobmvWZ3ql3sUHofbmFNrtj1FnMoiEAAygsnRW
G2rN0LwCPdUiTy380IPQsjDN8tSAHE7SAteyPzB/kR0nCO5c2B6GWQ0sH5fpVnQ6RvmhaA8KXTxK
6ewsO4R/sgxdkfSYewMM8UrqVpNnEzhUDdVmdE4L9+AtpwzAJ+KUgjv+mvgaYnlfe3slceAaFfd9
ZVJxY4Vds9jy649q0usNfpZfVT9Oy8qb6yaJXJ4sqF32trvXwsnaBGN+6sYWXysS7b2ShEyiJXeq
88NzclG+gpBi346pizIoa6VdHmn6z7nLzOMqHpBJzBw3zlf1IQq//JSIqduJSe9W6rMqOJhlZ24z
8kA2FDC+qh+kuG5R1R1cLamfiyZ7G2avWq3eZZa8ac38gbVJHNSfVku0so6R4i+274hA179qFyN+
DEmIuaGcZcu+wLRYtpYvfXwxfaF/oDfyEXjV1AFxdu1buCk7TBIT6S1W/6gWmqt+cuRLP6thhwZz
h6Ymqy95XodH1IftdtVgJSATaVhAHFx/E9cGCkBapzgiqS/oIk0VKXzoX9xWGoSoeelWeP0zfHsI
+Yu1ZOqM4D4YDc389K0PyuSunl6z1C2YFOlWjXjqlyC8PMUGFZwodqfPpGIOO3+O9EOGTP6ae2WP
bKLXD7KtUb3EIbdVLgfALEO170Qw3PA127eSWXZfjwQeq6izKDPfKtEH36vJfasyZBulg/JwJi3h
XPk6Jgb6aqZFhYI9RHbODRnf8hT5pGo2G+OMHnRgzBDG+O2PHCrnxkGY8felD9MluL55KGa/PpdT
+slklfd9pDhpmRDkaaHVG4GPaxcYbXQUy6Tpq/lTssnbrxWWCItObeneLlaR2jWqt/2o+82uKnT9
2jjZb5WW4iYtu7mafNZs+BXYtfbdjH0Gz7a1HkkhUfDttI2WpwdFZlm34BxmbpCSTdrGt9ybmuAq
WODQCfHpbdaGle/pwS5tjV2ZghgOl1wtU/uiFigKvFrBu7tWbEH9BB1741fOyXN4zvvQ+ixs/7cd
j8VjDR0xMzzzotYn3m0IpH9jTTFegkG/TGyDAKjkhyp3EMIlGXyPXKu29MPaWv8U0JP6YulThzJs
eNfYTlJ6GhEeD2O7n/gPDUFm71obDXozyH237H3duKquGNux4jaVu82cytz20FM2U9jwW/BUbak/
EPMNQ2xnL0h2nfLqZo5FufCvqOrFZrr/71UNQoH/o6rh8BC4LqhuB5BYsCQp/1u9J87pN+A3IOtc
OO7GnxjsEpUN5spXZmVx6UvaVG1tLXhRYj91REKvDVHCMd0NOgx99+bXg4Mn+TO3X/dIU+jVprTh
QF0La8N8y0N6EthLkXjbcfpYkwMQ+tXwjT592WTDz7QXkEbnxjr1/YIJy9O3XDrJXd1AqM0wLCT9
d1iT0U0v5+4g7VQCQgDUDsgH2W4A3M/1KWTM7FuzMdy6gRg2LYQ+OHDUpdoKfXdYmtFBnYIzLrft
HLypW2tdpNGMq9xyvjfrjcb+7QAUCSbOskjzeiff4m0yiePIkW+OeWZs6J+DDalNcsps21+P4uXa
bI3TFh3XRo4RMlLa3AelZSOI53cC9O+4VjhZlXbkMRLpmZVzfI9inboA+hNiB42GGkPrHeaOYCn1
E5HbbJRQpgQTsfONGGaeJEo2btNvtg7jMRUz6VYcDUnjfvSZSbH//7XVWtAfd3XIKgX1+IBy0vHW
vbmVva76N5uMvxKd3B4LW/dsd1GCKEZ0FE08+Sc9KabvcWSagw/NGHcgIxcecuORf1yznFKCZz/C
FxVnn4iELT614w64IKm3HC7zZ0xdPIgfZNWl72PYsfXNdYbdpbwAl/yTBXVnG+ZkBdYRmJ0u9D8A
mg7b0vHEs2bMLVvz0Lg0c4rDDBhkJ0kynQfs5+ql8onZ8Cvzq7o32inp75PkA219F9O+Fz6WE5RK
yu7t5r8/Q85/FgY9SqYOQnI2HwxF/yiZFqEHvRYb8iXwY30/4FsUbqn/WA6s0Pwfws5kyW0j2rb/
cueIAJBoB3dCgn1TrF6lCUKWZPR9j6+/C0k9S7Lj2QMzAJZKtkkgcfKcvde+H5hxnb0bXfnFIdEB
m2J/TXV9PnRBaawNLUzPZu6TWkIISMUyeIhDkHXCVM+OsfBVlw7YVJbMLiz3+70CYs3eSAIRqTkB
ss+C0AmwbabZ1c/yq1BK8mH0qH6ubaoKVKj4n8rpbaBB+0f9/w4SpX8L8eGvkfAQ5LvcVdJB1CTz
NrWH5izfki9ysa54H6hMc2a8GPzHWmQ6fw8PcDXHcm2D7r/NfpXj39cixkV+Sqp8eorr8QcoPGi0
M46plUzXM+/+5XRZmjuzLCjR52g7ilrDxebquAkhJvC4Ipkq39YR61nt5sojLE3nUkfKAVah/yjm
wX/MZ9Q9xLsB2l/eky8BveglgeJYK9PMLM6Cho/zcVMBq2Ztq0Gsjlx1bfkge6v2FL/My1mp2BXL
gO2yO4qx0pk6PGRfJ/mZ4cvZaUV0RhgkzeRyo+tnmBfkLjEpTfUxm9DeWMQlPPau1u2jsqx2AH7X
5CnHJwLMqus8lqVXB24CjaHlZ6Sb6GjnJIRZvlghwUIx0vY7ZBFHLVZSM3zsF+QiHZPYsxePan6Q
k/BxhunY2cnrTDO9apP0kM6Veo89ctTyS2NqOSEcyKIKpX0Vy0g4b5PkCpxw3VrKOgnx1jOwVtat
iDlK9MCr5dHyU5HZfzhFCLeCt+9/YPmjhtEYmGtEReaovtW0rPtS2029ztMc7xzhtzu7HQ4GVNZb
BTfwrgnws3xVsMeG8ZFdsUV035aDmWy1naJaOU/Kgu8ZZeZOjvKUDtQgSXyQKpyLLSAx0p7qNlb+
p34kbw2c8WT268iA2h01VANl3xKY7RwAaxBbuNCqxkSczBlDUo8CI8zpJQdhRkqsp8XiZKjzd1Ru
jZcVyZ/jGB7sQfma65WxTkGzjKb9ee6qnJCbzsFl4W4CHE9pmX2ZIxTvpuopekkBU+tvOg67GBXi
KiJ91FwcpsrXQNMoe5aU3cwKv0HmhZqQYMHsJ/fIravwQEPCLKJtVImd0Yz8jeCFJhoFO/QpUOhi
AiQNsukRygSQMrudbcBaLlqrA4mkHocJnjfs4sSz8WW129JiB11U6evQus8Rg4N9EjDhxz1vNvFJ
5SJbGv20d22yTbOV0Kpda/fXMgi2UxaZi02z3iTDK5AQ1Uu6Oj/jZOI6oPImLpb9Z0oKPSuQn2rT
eYlSXiVNEzyxt/bBj7CbmSdmeOWTn2fBdpibc1MRezwGhX4wTcgJtXu2a+GunCI2eNwww3QYxXdJ
Ph6VLH+xLB0fF7trzxiseb0w44MOQn2cjx7wnZWW8ZAmHfKAkONTRe3H2jqfS8yhcCv3gBq/zQZN
3Vn9bGg3lJ7JSgfB1kMFy+wGEcs07KbW/tblLld63LV7B6J9XC9zU3t+Tt2YPM6QvKpeMw6M9ZFD
B6B8CPPoXubCPE55RWVi6RctV74BKAFlFa4mmF0Pqt9d0sw62TGRo7jDz1XP/dxS5q8GJefzQ07U
du3JVSJ9rdVki7L471D1mKuF98hzF7XpCE3WGR0Q2dy3TtVcGJg8m4O+md3sscn/VJmH+wLpRa9/
zFNibcYan1eYv7jQaZH7imZvuCqpR+3SD+rCs6PW78NfIRbTctSiKVty2rWSIGXhpPpbAyae/tjX
qJ5cmk5qui2dWd1RNPXPcT4ch4i+iOiSdqMtzzG6cjFZSZSMdt++ThrutNAvysd2aN/cfLim2hgc
f7pZCLQvTs3crhM1La/hssYPmEN2FaqPIrvmfZZ77Zzt+AkEQvBR4nMmTGjjM3TKFt3tO8Wqh5fR
U1Ak9yRL+nxlIx9XRuh4DGRi+Wfqn2F5EWVGyTl1TzATr7AZ1771Fnfpqp1mFu2UbQX6GPUWRZ9L
gYZbQIpuzw1Eg7D8bojzAMPIyB9Ua984+wAoVA/mJ1O344iaNFqlARgYa2cHF5j3hr9Ko09D56wr
uDiGOoIcAg+5cRIod7TIYqIMouOkbrP6qNU40xwfI5GCHP4NsIa7DtR3RJJ/5Cw8D07yJMW5XZdr
68rwEXqXypOL+Pjkd3TyfKSCjhmAELfSk5YvEhJxFulRHZ3am4mbOeUj9dRgZN+DznQ9ALfhgwaR
Itc+iwHlGoj/ISZ5VPeHVYjrbw3dlEhdI0FiErRY4XT/qff9dehkoGbRoR6T/sMx0Q12jv9SN362
odvzPmkqU/+CYJq0f+2HpLqknYKr2bFP3H3qIQrxQNbLcGOaCx4SqtA8tE17Hw/sqYM8pM4sI1PZ
pIfRghGQLyEzpF84pFRsyWYpLtZkPOgqiY4VGt8u+VoQG6xUG7fVvtjGRPQIUsdVykRm28FNmupD
kMzGAb3dl8R9b/1ChQTRfsWUxLy+T92b7OdUIXGwDs/hpF8PXYQGSm/KvVOqFYK2cW9ZSXhWffuT
bDPRT0Uu5WT6Gv6Whdqyz/dz4lK+4cvYxIOeP2VFiYtpblRaisSEWl0ARVogGAG7KDBo1kyDC1tc
BWjdLRL/xUrNe/KnqLwKj3mfmVwGEb+MynBWXAoj18qr610A2pQAPNImImUhaoZ37Iw0zwiblijz
+69mbtPtNa1yHbhRPBlg2WEvCjZu44YoknEFzYsG2Sinmnae7u8N20EUhRou7+JprSMs21BFqcBv
YCDK6VrbKNPWzRxjGy36Or4ycY8SnzotABllzltpAwNpGYKMilFuSYObBdUoxAG4M8donwdRexd0
MDxkG7icFgnx1AL34kZqJ40BxWxNwluj59bm3sv497Jdk9EtRYqCOT98+9//obzUFlGjapmu5ZiC
duvv5aZOFWwROpueWpMNG7XeeHGc1vISOphr0uLC030OJ2t3JLn7huX+rW7VD3QywGzdad4OWAwu
gzt4Kb7Q515tn/PZVvamaRFZyEJ66WTzcQjjD7MxvS7u87ex1C737aoovmnhkyxewmFgLgad6uQC
+jjBzUmgxUFKAczsP2c6tNiyJHVqbFy6GUl3ZDrGnDpQi4kUUOWlHbmJhCm+hGZJ0wA8w4sgPmtr
K3HmZRj+WJegiZYNHSu5n+BSnrzAdr8OM4YrmlPz86hqkVc0POGGzAMfV70r9jLTzezkEnaGeJ+L
Q1hV9jWN+uY26WBKl113WsXxOukdPp8+f0xGW2Ug3FnesJSfgy+cq5gvTTXuYFeTdwcUwb0w+NoF
eU4Yu1tdZFu9TqsvytCRvLFkApU8VbYuPFkGMGG1tkAbXrqgxR7WOw2o6ag7TREbYWnM6+pLaSOa
T1UKqZhSFlcuU/PwLJ2KThckD3b3ao+iud7bovh/20uC3udhnKKTdJY4DCCfMrM/tLMFS69qMuwy
o/GUpsXmbn7798tP1/6x20GYqNuu6joGRiNDTu5+6byQlzDUQc/qf4cbRAXYAH8C99XRjRWh3jy4
uY2DzHYeumzsV6JUom+lSe3e2d/6BdgzViSFZWY9HuSwh9YBV94Y74tabGTUjKQTqJogLtRSb1i2
LgLyTMDs8aqncXHW3Nry+pisgnvfja8ctbuYsR230TpY3OYlcgKc7T2dD8WaB6IWAIdkILzOkh4S
Ago7MOveG0mIuBeJV/Nxb3FM6KGpOtzSk8k18vbSHZOSLsy6DTcDJPCFqK5e7k29tjrcaQ8WTMKT
5EB0xdxwm2H2Nn27vUZD2py0Xnu7U97F3DWn1id6ZPqsGcq6cfBY260+wvFNUHs4jXEajX5Yyc+S
B0y9HrnUGZ5hU5Uvzuf7R8/fOVMLxltziqJPIxizXdIqzb5MIusVxPh17jWMc4wrWx6Lq8yaeOBL
epG9bPvukhKh+GcmXoR7M1X5hY/lMmaCycBTbGWrBmV2WHq+TBZeXpzlRRsFSYx3vmJfkMlJz9jr
la4+dw5BiUQWHkXnPN/nGDxPGcn7leM1VYj0NR195werzNBTZSv/JdZCiORvtgfN5kES7SrevulK
/R33sXZiI6RumVo4K1eAV5VEpHRUL/emOZPYz/BqCar0zfp6h6wb0O7Q5YdArzpYZncNSTng4L0/
jSKqFBpGeB3kC0HTGB6WEak8NSNATFmd+pBaSPZtRq3DG7hIApYX+V5agTVrW/tzC/XhoI2a8eDb
Wn00J/LjlzO1DUw4thzNuknWOXIWT576Pq7se1NEx5S7/jl5mKu+3UXsp+99NG64WxebFqU9m2tG
z6UCLIoo1nGxyAlEDnAnstSTvje1CWj12m1JNBTVbExvnIiL4iUuNkUi8l+EtFJXGygD6oG6sgij
0GkSjkFyU3ShIYBTLEg6eB3ut0XTck8xCm5AA3rIUQ7/vqyYi3Xit4caKh8hbFoprurwcPtbD4XO
uKMVat0cBQ29JMwq9uwh+J3lyFGM5jozzfQc1NsvbWXqnpEywsWKbb2kbTjt5iKaPG05ZcaSn6YB
c7padBbbmlB/SNvsIn/Vjsd2XYCm1B8mFs4acUoAv6TtjgOBwZ+qbrrJMK10gUIZJlAoqgKoXi41
Rzm0W3Dt4pWImPE0w2xDtWSrH2jEETvPkfkQD7V2q5WBqLKw1D5SlPooaIheuC/EvlP174O2TAOg
WSg2ZStpms2zKPLpP/QTYsnQ+P3jNA2VkF8VarBh4Ff5vUYYwiWFupyKI8jiWxyy03NMTX8PkCJg
XxLxQzEDRycEJV2Fmdnsm7FjcVleZONkSAMQpAE7odrurj87NoNFipZVdmjAuto61INBZKlmKdsY
+czRyoynQhnnK/7yzf2hGdpZfWDnZhp75HzzDTjPsAtnRfHqKBavP0+lBqaZUd39+4WlGf+YFPC4
siwXZK0gc5Pn1u8fhQhULAyAK4/aJG3/YnqauuQuG6n7eKDoyU8+PG6uGH16i1s+jirJPN/KULmW
0UeQNB/jVAR/LAdB2WabOtVrTwYn5i37OyUj4y0bxSIbRKgm82aKwRipfasnxc+a09gmzgMRYvEa
LKGy6SuCJUVOP0Lt3OAJ5GG5rzR13rfdgrPMeSqkWr4JDNItIx1JeD4izi34d+1MRO3vZTdQnduO
xRQN71doMlIKcJLOAyQblX7r7JruW6F8l8lSs2PeigRtFynVwTNO5/4Ol2vM9wZKAqq0QRzqZkq3
2mCJfaBW0ackpeWglOXZXLKX+ynsrt0Yf4ZNMB6EqJwtjmc8aEVl7/DTtU/SIuyOX0zNMNGNzya1
P4GPpLowIka6I6iXO+UpgZscRpr6SXeqdq9CpnGn11hj8swf4yKFf6Ow6++eFGJJn6gcRq9TVZ0m
DfLx+0I0O42ymS26a6oSfAlUZfrEWKxbmbn2VBBj+WaXziPD6+zrOLyokDFjf2ZPbFpkhyp5uJaM
+KmnOaSjXHTLLnpgeMNCKl8aRG6n2KJRPJD3e3fG12o4b7AqzQwVzPimTOaHJLf3rlPs/bAtNxg6
8t1oOcPaYuTN6PCvYkOt/gBuZh5k8pDCIDX3M2UbFFNyjcLg16Nh7tP1xE4IbTLCwWl54eGn/kfX
33KX6/33pcEWpspIDoGr63Bf/H4/ICEb2QhBxY9sER3Hot+G1XQNouExmMjYNBGehxneAQF+zGrz
+WbFCD+zUjW3utv5XEoKoRAU5oy35w95VETqdD8K/3pP/nSkVv3lzwVJ/pU5qXay3WI6j7pZresl
EwLpOV+MmReXQVGdUxJhmoWUsJFU6dScQFwoCU/iBTLdF+68tzRf9+RpJwbXQ57zra3xL0gmSDtg
9STsub6LfdjJc4oTAtbetxTOjY+csqW1XcX5DoHjeJMv7OPItqSPgdmDsRSWEffBX8ykAC/A8TT4
wJMkgh++nLpEXIGc0DXs0kkAQxfQoIzgcYwhOMR10d4TeXLD+NDqqBgfc0DZfwvLcehMn2vVtDe4
OgYFds941Ju8uyjjDxgbBv2Na3Ud8eVk+WlKo0OhzWYPhmVyUKWDSA80Z0VnjuFmiMJYrycbT0/H
ni5o2kf48auYhy2baDE8s7NM1nMTxPe/T8YpZ+zEflTR2hKtmlcQAcDSJqcQtgNBG3bp2W5KnGke
6psma/xNV6UMzGlPPMppb+imP96DTWevJhGglEDtdIEE/utLC+ug9dviKN+PAZ6wrDnqIZwbOt7B
gqde2Dipri45h0F5HBY2TtVGT2rWMc9P17jE6EeEfn1ScmG+uQw4JWg+jaxiTyInoXw4kJi5EAY1
LticzKIpHA/Oi6JERruJl2sIO8SD6kR400BoetKp9dOzJS1c+tzOJ9zjgYmDEhRnLpPGmgetSN/a
XoUROZvjTTGS6abl7rBxLK0kPBf9q86SgheVn84d3Qhnig6KzDSr+kQ/cwnfLODX8zx+Ce2S7lPi
tGTBNOLJ9us/E8DpZ5S9qjc2dIisoflU4Cj3eG7a10xV9IOuECYXTs2nhiTkbbM8QEXdZPDc03Rr
N8m4c0Pm3U3h0OMhyOGquGrybmC1X/TG6KHGFewRdqpFJC4ptHDPEHH1QfPvSOdd3eZZZlCSM5m0
wqi5jyflqUrPczVaMTFdDat5O9TchjGCuKH6GC14UIR1Z9uwabSjqpSql4Y20tOgfa8ZbO+qgRko
/fThk9FEnmPE6peuU2cP3IR6mlpkbaNIaIgv1LR0QF56L92nIcvOOp5lgM7ZzGcBkBNjm7sWaf6W
uAu/AOvYD/5y4SP3axTtORoay8MU6e6lcF8v5mccOygkAi6G7V1HBUQ0ODJ9JqCBhoRkhUmub5YT
s6eTH7uRfCt/TADO1M24sSimDunC3/n5AzwH44YWg/GAVmtFPE3yQOBqjTNHLT+iie6F3ZV4rsp6
eNdKjIad7q76ml2MzxDy0UhocPaW/jqZtbVgVLtVqzZo1TUoNBuJp+lhkLIMrq1UEe9OzdA99NXm
JPlA2M2BrfrVGdBrsaY8iDxzSTfCBEICDMRhpmHnJG62nW7sdbR4Jxu1xPWuniZEETQJifA/SnvN
mk+OsFGcEdqSXAplziA7dXT7wbTsAxsG5EDQ496lcjF6nfTQCURHYj7K8bg/kR6U2ATRm/NRJ12Y
JJz5mfZ66YmKsCqk/CTWZGp+SzvbIPqn7je6lqofDUuVfMSbVdNti4BsHg9fJQ7lCbtQbVjhcxtm
5UNYcYGVLFMUK+0LjZ1yqZ/bOsHfrDXqxW2szT3XLBwY8gehVqyMMDvZyKZWciKH3NQ5CRNxVuZA
5g4asucrUVxk3BQyU+XkqwwKoM3fyZwKiXsPE+7QjBrdSIvyWSYzQPtYi8gpnlE2dKva7MCXytFu
2CBN1LvwsxSFCqP9NFjcYoXyLFHvFVY9la7Jc8Dk4XlgHNstzHdX5MCQOhchH2XgszWg18BShnKr
GE+BrXN/2fYFZkZPigQZGKdabpzppb+nC+cnXbA/wKu5ESbFWdMqFR4YP1K3Fom57ffteZzGM9Pc
a2Fp3beYIaQ8KKxi27q+lyZ6ehOLvjVC1aqSMXSDpRmtW+k1gUmNRYRUqT+EBfgcK+57jxONRGPY
9ErOvsl2jXGdUot5CdbGywQG6JyiQt5kTI23TIK6/WjpGNopYxtuui2N1BnSOn+MdZN4Bhd8H6E0
F7mtmDqrPVmKQSTeol+RL9jb7ZNG6DkueAXK3UREQ9lUaykLDDPN6xEqfCfuIi1t7jFbuaUBYlkT
bfPznE1Py8X2UWRVu65y8tqUClt+2SyYe5Up9TC96zrIG6lCqxhnroDrl2d5utzszBT7dd+L+sHQ
iAdzsrb+kEdaav84ku8N8HZ5zH7mmdY/9rhhL7rFbD1c/r9VGzMUTj7AQ0F9IIHDeYhMHa10ppcf
Elqdibo46kMwXu+GvTyzOxhrABM1PSXSw7EfuiG/lZn4IcktDTu7iAFKiGy0GxFxYfOS6o1HXLsN
SdtthtGEF4Zi1pNai1739ZuJuLKe/KNhBt8kKzBQtWETF4q9aWbbeAZ9Fe9+GGtjWhNRx4zqLiZu
+wY6HLSldVU0DV7x6Ssuw8V4QqNTYddMT4fmlLk0/yr8m2fHsrXD3VAZ6C1xMTUTyL8YKQEyB93R
j9LbAEQqiAL3KyzSeO3MovNSFBiwVdm1TLXx0ZPL+2meY5qpQ7ObZtHuy8Cc1vK/OUnZezQBV6ht
H/Abzh7hZdkW8kb1MJolnQrJihrn7HPo22/6YiX/pdhn4MjChOffuqk8TeF1TUx9fTvfKNgk3gme
ucEB4akjsoufRsYVqrRx1QIs3thrt4Cm3bM7DJs+mgxu+YAwV5SIA+I9s+qr/T2go16smrk9/+FP
RnI2k/7Hi6WnCaHKvOeIcTdK7I1bzV99HxmqXGfZ1JJsLpWFRSduUJw2/9+/oyYesZvM6VrFTb2S
YWpBb5zJ7n1SkCe85k38ZUoy/ctyEKi6xoyxFwcZ8NEUnk1D+wbrBad8UI4HAumxqrN5mzgo9Obx
3i1LTEZllsVSPNWD/4Gg5gZXvwkwAT7MRh7+2U7OH7pSDUe9rksicSif1SBUts7UQANfTtPMoXxe
jgbDqFbJUnCLrC6vtj/u5jRzL7KyVMdagRlgI6w1xBdZGKJMyw6B03QI6wPGphbjtw4jy96ICUhR
Td+8GnX+id1sddOKWH2B7eeNcYnTyueJtIC43ERUJ+RvwcEK520Pp/RkRN10kkc/X/Iq1z2/C//8
j1aE/s9WhEOnQ6iLn0Usm7Dft14tfVZaNswf7zoaBrL9Wi2Ifw/HiDR4hKrre0YxQWT6TtbnoA2P
1AHBsTGM2iOh0PSMun2zNNGe8kGc7rpWCrezkrs5Q0f7XX6n8lMMC97yZ/fdZ1J0QLNCahQRnIeu
h8W76PDHRXgvIcER+l5CNa1LYfRHbYiih6JRxg38zehc1Tqzy9iCoK/ic8UkMiw3JXTLEeV0r576
xrG8OKyhajNuXCMLTN9+HH2/9zCX/dtz4pefzbAZXyyXOxwJ+KGJK/MtSsFiLnlrcRmOh67Y5rOm
XuZI/CkDq8rlDK7mn0zAxWuSYqZTw8A86aF2Mhe5KaJgYkwWsj0bXndbt2DsUzqNzHyVp7ixA1qJ
ATX8sodq8nIsmDUWSFUDfNbActn7JyupHZBSAqPyo2PdW09xkiQHEynkBgS8uXWCuto4qQqJaGCD
JrRhPEdx/hi1bX5lvDkf5tBGFBcy7ELbwIw5ANA1CoGOO29PiTN+oeitPA29llc15R6BEzi0paHm
WpO2MyGAfXTY94nppvlI9mbJBgJVK9nC3HND9WAnyPgrErpmC3db0I2f9RRgkp2pi7eJL8T+qLKm
+g+Eiq7+46oVNhZiPKiGjlCQ3czvV22tDwLZFRLGsixjCIzTCe4us4uoZAhTloT1WJ1NMnX6EuCZ
zpSyOsm5Tk1qqncfkrBBsS89m5lhkaeMFtwYrp70pUBMEuUkVsbqwBLMUYJBbz0jv1lrRhA91xlu
eL1O260fkpuGdMa9+PbSZFPz5tmeoDw7CdqDJjRtbdstYw76A+45EdOWLIlqj62I/gxMck/MhSCe
ZZ7f782+ksj7ja/TBrUQELMTuJoLL1CSKOWRo6RP+FaGneH3t6VemgxDfZL10nLW4gJ4ktfkcgY+
dOfE5k6GREsho9qCN0mpoXAwgi1DHP3ToZDgkcpm9nWJArAsVjr9jEsApIXDsru7N4CgN3PfG/sx
+uFpqsc18WnqRjY5+JgMdLrJXsdefK6N8pv8D+uNgSElZzpy29V9NmNF2JXBlzo7F2PAIbBC9wbE
EqtXyOKL660715qO6FXFvS7/FnmaYPvGqxHNbwVZgNtBy0A52M1pcEbE32qtT+UqTFBb0dErsn2j
aldZs7GktNtm9DsAa9Rxs9Cd7X0RMFuGw0LvaDkm+nRgTKm9odLYSpiQSf0mH5X3PdoYz8aqmsbw
PQ3ygwy3j2IYidU8pNcYNdl+iDXUxmJwbmMWLwZOKtV48D81zWQyqsjsNVrPXnmeXfZdHZmdSos1
PFgWmqrVnoWfOVvfEqrHVlLdK/Fo7ZW6CG+Bq1iAUIXzgQ5MHe1Di2The5w24JbIGfPHTlDawfPh
sv+k2U529IfgJFkOAAoWzvzwlmfGp5RN3amoIzDWfu7szSyNodL0wUHeq8Wcb61qpPveiptEqrUZ
RFj0cE8LtOU14OHFKCTCPEQ/lzTh4RwYMxj5Jf6nLNxPk+lS36rJcAbVYKxVO6DYxE6QA+i6dRoP
e5BuUZNV+8mCzS8Jb2hU6dBkXQ2xggJ3M2FMkn+hqqvfSiuM/2MM4QiWht96jRjXsfAB1mFU7Bra
8vNfZsU0ZxHIK3DUtcHn7k3QhregF9mh2Mym8iDkgeVeRT0F5zbC1CUXliQMCBH0s2dkJagM/3of
o/KrKuLoUOqZeq//XJ7UmIH77Ch51zhaxr2R4cmjx/RMeOWXhoN1P7vO9u7GSEC9nLmpKbDcYVWm
c/bU9/jTzGmKPwYY4TjMoG2IcQl94KzRkx/vp3YpHk3US8ze8rceg+BhaE3oNstpTltlp/vj9Wcg
UgX0aw8wmkJ6CUkCNyygt6AR07qSWPIWr2g/R0yO1D7al34xeRPpp16wgJTv+GTuBnElmpEpwq5J
a/uPIdcu8GLnb47GdOq3AwK87u9oHNiCRsLkRIo3dPyv0ogpzorR1nslQK//H0WN9Q89gKFbXNik
ftlAkvFj/P4dC8CYzUi41FEhJPaAl9U4kTm+loPzyBmhZ1WdASExbZ9mxUo8B4rn/ZS2rXIMkGuu
lA4laNtg6cnFKycZHJrXDMWp0lzugpGOtNc+/mQbHWPR1qBV5IQAsYy2ehJJcXN4Cj7qos6eO/LS
IcMkLxpBywoXJVj43ryqluN4fh8Oryp7FcJG/OGrS+vYBdv7XHRZvQ51Mo9mgI2nwvCj7Vx244Np
hoAf8oblYjkalbxc11aPKm6w3u5tCODuDWbTjybPTODo03o0OkbjtuMeXJJIf3aXfNV/hz0MM2vZ
QyXTHNx6GtJIbh6IneVr1rhNa+lZlyY+t4M/alYxFKuheVB855jOQX8yFrE7lvTmQR51o3/URY9W
pmBv9qGDxdDpMDAP8sW66ykeVrKskQWOHFklPqW5icE2sbJ0Q71CgA0uwPtLAAnLG0L7UcvT4f6b
8pfuvy4lUbo/LzHAYbgdlPDoliBoR0OJnwgOCrY+15+X6H6XrM2261ZFms2HXkl3SAWGZzIkeOow
aTqbmpPCnF/reHZO85jlNOhU7oisNS9Z3qpPtVFQJpYGYwUl2kCHFQhWS3VHLOh4jxeRJuZZ9Yst
yKdgJU/lS5egDbx3x+sEsroshSd30rYGvYs1GAdA5nobeUqhGM/jYF6GUdOvkvnWWP2SxeqsBm1I
LlEGCoT4xOSiGAiM6LJWY5m8alP7Xc5w89reEH3c/cc99c/pLZw6G1uGqjKvNG13me7+smyCiNB4
VzWOVZ+dtaVLaIpB2dKV6jbyFumsUtkqevDjNEgSLySUcBCtfSJwCDSC0oebv04JCtgHlg4qIWNw
GdstMZrLizya9NhG5sSS0psr+fZs9n8uCg7UnLDyQ8NHjmnEj+UC0pcvxqgDzwjZUclTpYyVy78v
K9J88tuTwzDEsk3imWFo+j88FTiW2kbXffeYkkW2KYnkZnZffK/NIKYp0dgvSFbqLZPS5GRMNtsW
VdO8wnQgq0/dledA8d1qmwteT/NTWPaTF0V5eLVt+N5Eo1ZHIUACLXwtIfTxBtd2TWp7eLF6+s3g
s3woxvhTgsTMdgvSlf9TLNErIyAE6BCbMVdxkvLjodsUTqXdqHzXIFkJ+6qrg97ZKRc9OpifL5pW
G17PtGkNoTJ9KOpM38UwSVf0bFI6kgxOV0HNA9Fo+LXlvSl3kG6IfgKGMtUPk6J9l3484mmNHbBy
faMtoC4XTgeh87XrTWUKFaRF7+b4tCdVpAq//2ZeZXBCTBXBtR3lu6yaEs+1RCrYhnuFmyGaCcF+
271GD375svVqGA8wmPv7lSDfC4ds8nJThFvTGoz9v3/tmv7Pp4nJw2SpFtAuwHL6W8UwtFo6wHx2
j3ft1kiOxhli2DfbMeyLFraupySasQ2nSVkjA6sJtkHtFWrYbcymIq58DryeRWlHq6vcmPhfXys3
+nEq7x24Rt3qR3JugOZ+NOwJdTN7y1SF+2EofJP2GD0yHiSGYBEKWjyhO64NtSy+5Cmw+dS39IdG
UZwz0dzQGpHSP2XjIj1Pg+RACrX60iBYk1Ur7VFKlK4YH2b/hT5tfK/fsaHXO7DDwFeRGSgiSk5y
BlFnED1Jw4vuzxFXQVx9b8vrZnqPN8R8CfcIxNB2whO7ngcz3QMSZCC5OIGzpK+OWdL+GQR69eBj
mO5Mu3uGF4p3U1vMJctpT4TtGWTA5/sZJvNnEU5v3czOLGWksDPmrH8hOLz0gG8YO2s5BZ9f7Gua
q2v5U12t8X7labwqB7KoNHKxwRwJ+1CVY7oL68BnU5Aw9xdWD8ckrNET8Sl3MKXPxBNCyFlOy1bs
+xoErPSzlkME7cYci20W4i61GJZL5IxDDUGbeHqI4N8wyF26OQSoPg1aML6ylB5kGUurO9hAE6nA
aeuHf780JXHktxXJpG9D45aNpMri9HeOlrAyeoS2GE54acci909dODnMZbZSB6vahNbgoV4Je0kh
l4tJYRwTEOhn22VqFZBGuyL5rqCd6CTPszoVPFKKlDjn9sdRAcOkcPL8UpswK4a5c7d3h7qWYLOA
Ibr2I7t+bCs9PNpdE63uRrrByfClxIonm7PMZDLy5pJnHD7KXnX9AD8VVYe+ZIONMT0Ce9KeMzgK
hwBry7Z8/ffPyfxnl8s0TbE0utAfmTiGln7CL0+vClx4C/KgOmUh459ZH9qTkml6dlIHO1/ZC+rV
9aNgpRZ8dkTAtZ2VY4/UtFcyajdD/dURFZcvxBIG7N599eUZdGuDxuILdzA8LPIO6naYeoE3MkOH
39gV/fTqHOW8JwiDN9PATB3ilMbMpBfnjpHyGZdKuA3/j7Dz2o7b2LboF2EM5PDaOZHsZhT1gkHZ
EnIhx6+/EwUd0ZbvsB8ODoBuU51QqNp7rbl8wsDUNvdWHhWvKr9Fqg2QEr0DLle5CEfDlByHGdhh
TqK8sFbdBrntboAVhRBJLPUNJNoKLYj9rtc5guAmfoVIT3fVTeA41+3NzhOsEWFvPtZ1cl8WsXYY
XbXc2LMjssx3Q9i1j6lZ17Qs9JKoysbfouvtzlEzuXfoNwHm1pRHCxMjh86YdtaHgSr7vPjTFP8u
tvPsuCyqI9Efy8YV907ZV4cg779ZM91PZqTK86nd/VjW1PhI5czyE2bn+yI5LGOh0SNjM9wm2IAP
QIec11tnjkIxYRuFO+GTg1bMPX8pfWRRdqMgCRsUL+KFsNOOTIpCvcq9eN7L/eJLGSjhMVbrYzhn
z9CrE1fPseDL1TQ1oQcgqYu07cBNMtyauvWD8i0N+t5yEMFCblkyZx2Iy9tlBJwKbdwsLJOyBCwc
JdY6ChiPp1DlAeqnC3I/UZksDaM/bKREujJJPWuNCHRKTiaFZHMW9sj7nNrzEk80+ag4JNGyJ4Hs
QEIVyQjEDc/holqxdnui6Z2AL0SJw+FSGrzOUbUx5JGXpc8koSxOrFWahl9dPxp2i/Ytzn448Ov2
CwaiEilCjU6zd/0A1sPJCuL13PY5MvzxspgNfAKqVwtqAt24vZIz7zKyrG3uhTZBLGlzIvvt8PkF
R4FFOKqvd+t0xmTZc493UNTyTnClyVMasMm1N9sD5F+LZ49ASfzRRqtI/NEKvd4ko28eu35UT2Gm
/9yrU4XMadNY+keM51wQsdpQJ2MA6ovwQfEy8ygtD7KEaXfhO0jnC0uH9lr1cJjcidVaOQvn5SFR
qPtpDI6y1hNZDakYRo/MFjPdU9n1z05HexSYwyGEghneMCK/d/AxDpArt6hyAiL9uuKxSt9IbH6S
8v2uCImRKWOyBeo1eGYfrKpfXzu1B9kbIVlaZhD4EP7Ucma3ckGK60W5zG098adM3DQ7eDWNW0ZL
SaIk1+8IwOjVHfRXnH+7RHGal5YUEkqyQ2C73Mx6qEHzoZV1X5BRDfeuAxwIAat6LII4pzTAADUr
KREDsqqy4/ohRoS690pMXbjgRyxxlo1ppNfqbTCD1xIML7sors+OFM779mZRnfS2Fl3o6DJezps5
eS9r6TxTPdQeeDvJLq1if2NNmXFpPTPeANw9yAGwyMv2tAxmPrh/ZMYE70mOgMRg9jr43jLXb1be
iJWH/vfg8HPfxWPnnik8NxeVPvIW2aby2DvowIiEqZ6VOGJt1Nc90SF+tW7w0ZM6bkx7aUPq5sOm
tDSc9O1GokB91pdI1M2zN1rhzq96jTjiORiK5HDWK9V4kdghq7DuQwXQe6XP2fY4/9R1ZqBrSduW
WyYD5F0SRsMmKsPwgvFGv2okUC1Y/44wd4WJuaIMxgcr8K9yR8n9r0LtjJuG7GAl0Wc2IXZTGQ+n
HooLH2Eao0+MqBvK5VUkWJMKlcqD2VH1SSGavUz5qib+JFkhJ4hjDMfM7Vep3Pn1EE1YK62fWZe1
z2VPLHpY9/UxCOLgLdcgwfFWwJHE6ckvdSivoNS3kmAmOlxmhYdLGQaRnMEyfbTP5OVV5rVR3Ltx
lv+FY5jfc18sNohJ4438reC0Qc8Tu5e5khDjgccLU48XAxAVJpEQR3xTPnR4VfZ9O8M9e+2+qHuj
/Ba7BIpJnl0R99Y1zXdKj95LzexsLxl7KYxdY9V0jG147Yc9n+bjYiRqx0Df4dGxntoUsm/l1z8J
6SRuRyu7rP29heJ0bQGI3chpnNyYWNHk/dRKaWYRRLqW+bhymJW5uW1iFFu3Gl4qHSPsHFQtNxj1
XUzuOhEFv87FTp3eLWt6ZbYiBbhnu9SKllBX+WllGMvwlvx6RHJVWLrp5yDP7mbw7F5gjP25F6nX
KQ7skxR5owUP7nIf4x+fWA0a4imAUrE2saCfltosySzLIQZEsUknsmE0VKcPZffqzXovf1aDyT0D
UsyKdg18nLx+CbvOfJy4IVPQ2DD9DsV6slDfNMPQoe8IIo796uST03Mvn5ukab+rbH2nDCSMylmt
7cI017DK1vbUnT/Ph8iIPs+XDUo9rk6EhzDj7RhLtq+UyU6+fnM+9MYk2cniso+ga9v0N9Lp+Z5J
RP4af5f/lJ4ZAuOANezzTMxn00LDL98pxiWNPHULcXlOKPovFIUmi4R/m1zbnq3SObYcYLWW5f7W
GY2FYY5mbqXnoG7LF9VCpaZqSfAq93KzVJZzci/wiFJ0ww955QL4YtysXHO5kNFh1ecMUPyKyfll
cQdRb4+h1PVYaVlT7CUVQibPAtFLTpkRPekzEE2ORTJw2EM2uadRTbOim0CwuVzv/jgRN+qpKpDq
fNh+ghWpcWku6mimWKeQH+KORLvqpRrdPwKH5O4cPhCK5/chGu2VbjnhvV+H46NW1M/yPFBKsY27
qAXS5rkvrA/gYXj7sR6Gpw5t7I0giEep3xuh2x3bSLtRFulWctERmZWxMuqIduE8tCyuoGXCbETP
5lQcgolWviwgoiDHlBUr5YFZ+H3laNSEe6V9FdWTPVMwK1W3L1EOQYAgp91PELyElvWuVe3tRIO6
UMb3nwXDMQXYppV1ssmQExhViIpbzfxhpyUEVMsp6TwT7UQHTQgH08qri3Lll57xlquRuxtF2+0q
KU0MDMjbJOKJMkS1K8wKOzibzh3fLIQF62X+l6rOV8dp82vuDjjvBeAwGSsUxRHefBE9KVFzNZRe
nYk4+jo36vCbWkX73IiMt8LKSwQwJNBHXnGP5i6YU1zaWG3vFt3NEGEHVMdO4+bTNfStMM/qvsP8
WxTug2mT87gIbv59vWT8w/kys0MMprGQQ1hY/u6nc8F3KCrk4XOTucMfU0GWGdHihLSwZ4Y937fd
i7UfGK+u5iYvIiTLCEdbfagqYqCWb7vPNetSmOoGEBJzSLjdm6Km6y33lnPzo0Ke+/vzEN/QKFQS
sc0EzgDpw4jJ8bokdffw72/V/Edxx2FJiKPQ4zohjfP3umaoduCCDbc7g5V1jpkzMpOYE/GyWkXW
ideqi7KElq05fslmXHLiGs8WreGLmg8KADT3SEE/hq41t7bme0NSOtOp7dsnZsk/T0VBfuW652LE
s3o3wpBi6VuNX7RO6an4smoWinH1NarKaNLsCzjF/lL2SbEdq0pFPOFcXWjIPTjDLwyn8PIT8WMk
dFLYInr+9w/EmilVfxv2HJbPRMpgfrIoLfw+7GmWTeNkNIdzgbWZIlTFsnJeTvjOcARkrrxVnvu1
HvqvclbXuPEhadLHUYvrW2xV2skpvB9yQW0IKzoOXbVLTC+4+8QTyL1MxEBGtSbajrZjl1urM5Cr
j5S9qr5Gd/JLzuzqnbpvJs9ZyXNjW07nSqjkh5SF/sLvsjNe5O4hEBWzIi/Hqzq3IuSYGrTjMaoj
4ywHV78YO+ql0XRiQXex56WkOtVPtO7it8wZ+i2xHP8hsHH/n4/TAXWO+MWxaVn+Xjz0/QqrH6TW
06KiMRvVRzJD1phIIE9L0wZElC8RRLQrJrt0s4SGAhpLD6PSY02cXKLr3LSYK4rKQ0gEbkiD6gmy
RvEk2oYB3X5T6EtcCiM55VVluih2Kb0Q6+pt5IrCF9MJorS4C5QWcbGjNwBFivELz/enQX1LBIjX
Vh9OcilVdZa1id4LRaFEWXjDlyisH4dI+Dd4Jn92JTpKbgfWvhfEmTQtODe5V8170udvwf2nTwNv
WkpowBDy/ZoOkU8+LIkUAeTW17xXDygjIkp6cGbjBPfUN89l5wd0PligOYYGNmV2EjmisbdaqZJH
Mh8CBRhhwtQB6jcWCo7vjvQfoo06t+kC2HdP85GsqvKVBPd14GF6N0A7yna4aDX3vAyu/37daMY8
H/j7hWNTO9ZcjfI81KXfPfDoWt1eQXF75kn5kYFweuwaUtWdxNshV6l3LiHsc7Wk8uj4QVx/MyNq
+qIb3+q++aPAfsISw7+XgFrSM7Kth+Nqp7jc78dem9YSJ1XqKsaueSa6yFhMzTsqE/1r2ae2Le2B
8Tl7Zumcnx0SeQrVfyLlOriTG+mj96vU/SmCaRod4AO4EUKWYYx/gtzoMvycKWNXRsBMlPQa5UX2
RwFqA/R8danCmZUzV85aV0duN9XcR6eEHmjxEYxTeqqYXqP0MhEmBvpxTGv8dsgrftaIVNFHN+lP
R7F0NfyeeMvB+tZADN1GbuNDz1FIGIwMG5eJSHfy6m9N49rauNiGyP8zVYsQVzJtvqIdxxseuKXJ
l2v2abkF0T2tT7LGgBdTOU+GuvItw+w3hCkHrKM1ZSvSUwoh4jFEkbsOSnGfN0RCO6EXnpHFscAr
DP8tL7jZuT7fnOrYq0CfqjXIZHhrjhAnUpuIdJl/xnLjiwj4gGWfUewxdzCKvZIbe60JEPCrxS2J
xnvAmMrrlHnjGTspHG6dPD1NUeN90KLzJ0gofIy94iOfBoLT0Ovin642DVSyMfPV1yYUJAxBgF9+
xQph8lv5yxCVSwrEbPEORGEeGMXfprmaPRG6+h8Oxn8GOHiq7XoGpTHP0hwmCn+vp+pZ5LamCz+3
Grz0ORozpLkFostYg1CSmfrXoeGdaW2ZPOUxWfblwIAL+pIG7eA6P6XxSHi73ZBBP53LcLZyNAq3
e/BHPbvK6hyJj3RB1DRkrZmfpEkc0ziaKttTz0twl+jByybBs0Il+Q+5kzfPHUznR1JnrHWQa/HV
0EMLT32lH6RqZpbI4NOvQD8V9Q3cl/EfrVL7H0O+p6EuoUvlOPy//fuQz5wAK1YFrz7XCLcqmi+i
x/+1HiY1xM6IMnk5FjWNP6UlsInpTn+x2+a1ycIWqxkgEjmABTiEzk0JjUQeAmFpl0PN3ZMtBmom
UquVj9/uqhpUSIZ2vn/MZhaLOn0Cx+rN74WyV2I08kFPyrKmBNheFVfYEA/wNlAI8FnfY2uAdtNd
zWtHh7ba2lZAaqIgb5v4zS9ZnrZIKeGrEH5jYSWD594a2h+dbqo3pctmH3KsfKR6CX+VuNSE/zAs
fI8ai5bsBIG5c36nWxUgmtzGXEnziNHws5jCrNp74PT+fSzW9X+IfCjDY+BkSqcjA0EI8vffZwyh
LW8qJbiMJi8vjXtAxo6bXpIRUd+QoCJHkhx94/N9VVwaSpSfYblEVLSYtTSn0lS/yyN5+wzSolpb
hQpxlHuMqdpH/A7iVtmufYojwn56nKAZyYk/hJdcCp1oEd/MPwrlLkcBRkdgNC4KNa+PHm0X1Ryn
fe6Ywm1xtiiXyFWZBxVkxZZ69N54c6Iss63JIxHaVQpMXUrrnAKDVjpKSmUzaggwrZkk92mN1tuU
dsucVKg77opqC0/2hwjSWdNrh9BgWIO9c0S1VN+wgru7Ji7UtRy7p2E6ZEYZ3kTQApkxhhuCa32l
SrjzUq0E28anCaIKUdeLk9cf4WzmiSed+76P4t/Vyaa04pLiHPrxs4/wI2Xq+9hT7dlqDia5sO3T
Y243hDe0EVNYq6FUlpg3HRNKV+vGC3fUfTI05hJnl9HcS7NiHVXtCqFn8eioo3minYjYdc7NPGpG
VL/3IoAKOcaOe8AQXz8UVspiUmFJnTghHkVQS6s0wbZI+euU1vA3l/6DGI19ULL0U0Tpreqm8g8S
eV257XHwuTMyT0iAIMH4c8aWjriu+Y82a8JVQ1rWasltUHRiy43BcymgucGxBKd5HR2ARGqP82qa
PP3qDude4YMa+nD2LPCExH1cfMV4VgZE1rm5gY30mPJNnaXcRa5jvRCE2lR7eAo0NdhMDtBcP+t2
DjSkH5ZtHMmYSz48mjgErjj1Y2WLQzSDCJO4NQ9paDVPxRDT4jS51KTHt0n7a2WNxXpQFe7WUPv3
ReRORy2YlHtDVOWm7aKrLZBJIzGhzc496nMUFiNTDzyz6p0KkWwXqFH78LnnutWjp1f3tUCA2Tkq
+cm93x67tjJ3Jmby3q7wTgkimucIefiaf9pTMj6Ulda9uIhcLSN9tipzKWkpNcOyBrZ/qyHhLDKx
m4PYT/XcS9M7sEsqdriT9CEICwNpBaQOroG1k/ZNuemgGW4ru9JXn+fknlm15ZlK6lEDgnYXu+O4
b0RqnxcV/r+PP8Y/5Mke2UaIYTxuMlAivN8UA4Vr10zJJu8M1ltsWR9ZT6yBjZORkSgm53fynNNo
K8851mmbLFezvKQb1BiHRDXp286XOZmm6MZcwrcct27OEV6yxWY1WC9u4erLmaJxvrR+3Z6Wdl7t
XYIJETjOUmU7DkmJnW9yyByjXyJ98dIhDxeM4GslwIWTmeIwOhqrv/8Yi70Z/fS3aTG6CYuOK5GW
Nh0H97ehOBnhqBYGemNMyrdRdFgh8dUc5YpacyZK6FrzggPdZLSklCXPDzo67iIem2OWC0SzjdtR
CS3do3RrSd+WF2bT19nKRXRB8cWpGMdgx1LtsQljcyNreIhHJ9rB3BsAKYfxTp4LMgIuE5den+PU
oB50qloie3L9zHuk+XWo26J4o51rn6nW0JcTCbESU2MDm8lyesYW0PBw0rf0nZSTqDJxR0ryKhzc
H6He/5S/VTFhorDJqe3iwb52kR3fQ8NZU0cIMbNxSm7MJi+2jkWW9ec5+ZQ00o5xPGFIm5+rFuoK
62h7J8PQtMQZviYJwCKZiCaz0XyfooracypKWKbrxEtSKX1Ta7I0G8K01cpCZjH3fOSGkibdHz37
4rmDetSB9R05+poYpqNuIud7V2PcwKChd/sBaSpCCkBiVlkpd0pUnv79QtHdf0BB+G2ommVosP+R
Q/1ebegi2hrVmMCF8+EpSqgq3tUflpW7D0Y2JHw4GsmZXvXmlPDnYyPzSKwuzTeTH5KZgi0MaAs/
uUwTN3KvTymZ5RSWEpv2nWn5P89/PuNzLyHLFt8CZl+6Yjmirws98ksz0+ASs+1v1a89ZM4/z2Fp
/CiMeDrJZvxEgN9PWZDa5O8T9c19OsHDdx272MfznlU+y0m5nWK4j/x3PWVO9zf5NuFk1Fgg8+pA
N4De+OeFViUNbJXBxH9ZzrAmc+n/sIKEHLix+jZ5y5qxOPp2xyADZ5Q3rnqwy6w634ehMO4mcjb3
ue/qd7k+d/9VXKW1/6gwecLb25h4NQ2sEZUPfa3A6VAj03xvx2TbWzm8B5Usj7FQ6r3ZetFW1num
xKz3KRZZJBJz+hd0tHBbVclTK6Mjx4x012R8U/pieCgtd7rpUflFOuLzIWm3AQbiQ57n2mbRywQT
wYBZhslaFdGjnAukgP/9OEj3vqooeCSBpISe86izkLzlY3cvoyBtd2L+JH3wuBaZGs1QbEvH51kq
pbLLo9yAvKGis/Rt+v5utZUZKHIvxxJupUQ+yXmvHYfRCWQHqUy9foG5RZwFN6fNX2KUB+sjYXw5
pzY2Ri9T8z2vmKqx0Yor87jxnk6mu6pa3jK5HnRaI8DJLNPARfn6OkZochkpDfYrKgfWwasVmJdk
UDPypuVWBhpPvPsNjQ9rx31DnELCoNaLp5qmOyoClSidInUoww/VMcT1fhKYUhatjc4Vsg2Kwl1L
ulJtAbqBUKCu+0x7Hz1f3Tl6DJ3JaIGxAPi9oSnc6G4LPEJDM+iXxTuzquJOVVK+9zLAQ69aH2mt
vciYGRun0NpoWv1oz26gSDW7nYiieKOQ7fb0257IuGlpg0rR3rh2s5Sx5Qs4AR78UCa0i7GJE9bV
ImC4s7IxcUc6oC4WJV+zqNSzzh0Pk6O/Gob/mDS59eIUKZK0LLUOZciHOQSIgKd3EVJlkdArYSFD
GrmjHyYCesH7+sdu7Ou7CN0oWcB/yCGx0J1XhDHd47JixvCgHGxnJT0P3iCyc1JAHg5FTvdV3BHR
Xr+0BKZKEYVXpWSckJc7v3ymsMGdfOUlC2tik7B2h/P9WG7iX3t2vyPiWbks70oqEuSGVJZpbzjF
dzvzKiINVHs9TnowrFSlye+WXYhyJ2FzCwiBnW1CXQ1anGNXy1OrTZc0lNglYyHX7/QkxKnMXUeu
/u34ppRRspaxoiFcYXQ3vLwiM69xVriP/z5wU9X6+20drxpDtuMYqmeSjMYy6+8rLJbyIipbRT8v
i4RARUZttznrj9QLm3szsClqU7DbZg0kIhOICq4ERIKGqMFcZnzbXUBZR4Myjp+MdZPdlMnFcabk
8ksL2Q7teJ+XZn+0XUTTulPnN2j6gNKArp3JEW/Xct7czPP/BqPMpkVpthVUx+6KtttIXVCLRI1g
uK2VgpElafiazDmBFTy2jZv19Zlbm7plok80HPzg1RRYwVEujVzWH4fAyibs+/ktSBz9D4AAnzvQ
HYm6yRNgNTFNWa9xML51mvUaFw16GyGqXVnk1qudJQ45BsI9jnpkv8655StlpOuqlj68sEazTonv
ksISatnL6Lt/AlNHtlkTSqU6abMPAqe7y8s5XwhblW1FBAukRrOXTsQm9rB7VH6zl3LR0jA+8Nfm
hyYrv8N2wtWQeXm2CQniTgrMP6Ze2ZfPTZ6aEXkPrMw+z8m9RhsfapSCGwMD3i530RnJtrROvWlP
Epy7JifL3NiT2ryVhvua4H/47hP0YDCHOQU91V7LhBc4m4/jKSxXtR2qT2lWU1d2WP0plv7FIOel
6ofoGxBeajy16V3AhGRH2+vsczBHAdchK6oqLojumwCCaWRmypJWXZuMKvOhbCUHNRErmZhsZnrt
dxjz/vcUSbzVNX+2IQytsmneex82gzsTlOTGn/eEmaOxHjUEnZqlriomykdaYvEjQfXJI6lF66Ko
4qs8RZM9X5dSz0sWxwcE0OEVmdEPcB/pj9ReZ0lv/oB1+3XCCnggUsBYMKjYKIY7HKLoXerxqMyk
a9F14Todefe67eqoL4ojiazcRiFnbeQbipRU2+tGDo1wruC5yVT+R0LAPxhkXMAGjW3Vtnhv9MCM
39YoVOSaRklC50x6ur1frEij0s3QDnXaKmNMd6mNQvqzdpdcqbsFwDYM5HpMS56Xtq5nDN9j1YwO
EH8CqL6l+owL7jmBTOkrlCvroUa3XA87WeCTNT1m+zGe5+hrlZLm+SnCc4j1IXwsWoVTW21qSZXo
qMwck8TJnsuclCc0Mv1Z3saA2sFOD+tpW2XqH3kXOOhbrBR4OkHYrhQs2SlSaxbocMCL3LlWNj20
FBK8jSZCnrGHyblqY4kTW3inz1NxpL6NmT2sA4FOJyMfsbhfro1KvzBZOhErd6TOk5MBMv21raUA
o1qgj6xbGLjngXlI84eKu4rTg1Vz9G9Lz7i0wves8KpLaBKFIDetjmdkGmwSku2g3GbzD196aaZ+
bpEbav8U23jEudxgsdVFQG870jeNBUWyrGxmWW3yJUz97zQMlY+RkHOQOSibhumHEjCEzDsjZ5Q+
b+6zuc3mzWVWC+NyVmsFBHEqsEkORGnRJ6h2+4AOLrnk6JcvKT6gk1Dph/86ZU3YjA3buHU5PiUo
4u19hb/zXtgkoLaMUd98lKolZlWvvUiRfmlG7sPI9Eq1QqqhZmz4BwqlKHu0j4VC2k5JdEDSjDdy
Zlk6XontICLUdB1ourWtYmwVDK/D1PVAQ9IMqp1uvDEp6/6jvM1ifQ4a+cuqFXm2Z7Iuof2p8j/j
91WrgWgj6Jk03GFz3AFWiFm1RiTF9VVx6uaNPPzcyHMu0Kf1mBGhFYyozciRKPKTJgLmGgjO/3rS
bIP8RIwhSEO5+5fny2O5KXProbX6cSf/zuf5yTEEOYcESK4/H5mq+n//4vLHRGvHzA9gyun8atGq
F8umicLyFDQGuG95klyz8iRPykNCZMHMg1xGGypO0TgJksH+tzeAG1/rZVOsP8/Jp2BM5F//fPZv
//Fvh/J58tznnwmof+9rVjO9YpcnpRx/bgarBmutm0xqCfk5DZaFsbKrnGQld7MSd/8qVUpxWnb/
8oRGic296sf7Fokjn9X8JIuQhWmL041PUHvDlHHMbP3i4WZZ+6H7nZ8D8rnOtDaYQcnfOJpV+mBF
1ayy7R5SKHyrBnL96EKZKaxxnxXOxoqeLRfalogeMp3bSB23KCmD6KIm3XfiHw6R8HCHoI/Ddbg1
bf9cN262G3MFHAWcIVIR+mat1LBGkvHZdxJ0Rk69MRrLABkmwCmZ266kBK+ymCvFtIXDA6VizK2V
O0XvI270JMc+hu4tLaZXd5iDiBH7r4tMe8rT5s0LFfozoW5v9VLfGEF4GZTS2bg5Ffi8ii+1NpKy
9g0je7QjbGWbmt030YivLOuKVZwy4wEc0k/eiTSWW+11zMECFObw99WO4WcIvhZBGG3nXC1P7ZKV
33XaisLdcya0m2+fzdbKN2PlY3E8em+2RcEx9Mu7Ou+OvkcWnLsmYIYZRP7d8XQQgMwCuS6iRn/G
YLACevFcubSsmTKJTddzP861S0Gq42ow9HOsrZVI+W5i7zQoBW66LHwR6U2fOxbWAQL8pc2eEjOv
TkxRntA5Ua4PGMom67tdjo956hK4GFxNgkUcNYzXDhVQPwAhCWJwbZokzKn6yvOpcPKxKuijAeut
49BGYlv3xz41iBqZ01FKyghm92iGU7nKJ6L/kB4CT4jKiwjUtVcxqaA8d4gd7oZ+9bUBA79RM+JW
WhTKlQZbdvIPhPWFKxYZZHFozPRLxbl0nnWfVN6V61Lll+lo+IQgZVHAR2jUsXRoNDwJZL1/OALD
YJlf24Gcr2Bg/pGm30w/tjcWWZ4ZmGLQRafMJS64DQmHID2CslH5x4TahVv8ox9HT/glt7S2bjh5
BkwhzzQ3/zQL7cGsPvTEOyTJWaWNg6PLfnUd1K2iPLZm76xTzxSrSddenVzdZGFX7zKjeAXv9q2b
pmllGpA+A+sps5+jHn0rfJ511eU7o2ujNdc1KbI1DnaD4IiqzoZ1nETHqEO/6kTfs/7Z4mcNi+Xd
xn63LcfgqbKGx1hw3yj1dxErV6VhPtqr75hkSdRqdBdQNcmRfje+kj5ertR6wuQb5eta6ESLOPjY
PfM9FwaZBZmxGYnSSg37REtWbMoiuqd7RcG6eYfg261axD4xL7EaoxVxg9+FUv1pDl4LeXCsp/Xo
Ff1BwOZzimCYWHWLAtKyn5/cYDoogzLu+zotT8gyitMI6SNdfR57HT3wvGt3cmySGzk2yvFJ7n0+
IMdLeci8UJs9BwTEzkOiHBcDzWVIlOOgPCk3cizEA4VqUB7/ZTeGLOlnqnGIbG8caRTknTjJTej1
Nj/l1CFWz/SQGmuZOGnzLUfuyef8fvjrKcuj86Hcy5a/0JAkSUs/28iX//lGREa236z/Eye5We4L
nyeZBpGOKh/Ct8G7kJ/L51PlYWN20SobgmAL8pPPwJj/dRev/nKvkHuf5+Shw0tAOv3rOfLh5b/+
fHorrG8mqu5tUbM4PNvzHbsnweHnrrwJQ/oK6b6gmO2h0h+sCpSkvKWFU0SU+pqKtM/wT2y9ojCk
hfN8IOzGrGFM5M/J46BJ3kL6xauBPNSVWdPgAXti3jS16NAu4krQ0WNtpHgxyXOKQLLSRxKUu0JN
0brlxGJXJYwzcJqVl0WMdGPA8Fc1xaGaGNOZCQx4x+uJdIOxWwcFFmO/7LVHb3xkYWDBgOOMCDOD
0SRN0B9zzi6/qm5e3VuRtyL7DCv/bPKW09qImPgVATRA1eb54OggqVdr58jKCdCsa7n2XgkJR4ce
OW26IMB93afpyTBJk5A1t6gpcZUBNj/KbkXWkc2BTvzJtkbnNLkBzrB52UOzI2qGlxTyyUswrEOi
cWjNrfKXPNBYLCDGYU2Q/tSYSLWJ3MhznpYj3pg/rtKoGXAmdNjOLP205k1g1yYQOph1cAkwfB3K
ApBTltndU2qp/slrDexXBarMtRtp5zIEizLERnpnjvEPU9HJNYJ3euP2QKSUGtVbPqXkg7ujAxnv
m+LE9cadhhHLgtc+FBOCJZwtK0Mk3nPW1up9YXpP8khVsuipxz8hj5YNXgsqVN5NdXrv2U3iD2BX
9iUG226N1nPquYTR1UBKyQ8BPB5k8PZ9ZW6kcogwHwpJUllreUijn+JUK6IVIs8dTZSMzDajueFY
3pldkxHhRQUdm4b5KP+a7VbvYGytO/lPTaH9ZxWG2AXG8EaKKV9uMS8HxLzJlYhyrpUGFFu7r8FQ
Wx/zzpQ61scw1F9zu7A/JnbQjA/vZKOu4sxoMStE9kMZe/49bg5jJaOkTXP6+UA9P2C2xqHJlVNj
O5hThG9TOKKg2s7lagkywNp1Hg21uebxtY+s5DUqwuyqT5BbZjxrNwrjOKpKPOOVVu00dA+SvOq4
wwTfFAm7Tr7bVZ7r9MI5Rbb/Ko/aGZytBflzXnb3mhYpN6YbziPkjRPuK/EYlfUBMCXMtS7UT91Q
Xn76mTjlCHc89CEziIEiAASF4Q3LfEnNbuofCKFTgVaG+dHhDn+KRXsp0yTGD6ESOKSbE9qYyd+m
tvCesvmnapaWA4LBeva8qdE2TajZq8nhW/OZtN3bVpmpjCZpyCshhiFwIRTKQ6+zwvu+pScBTecu
9EnWLjUIqmHbqClxVdqbWbf1qvY9Zd83qXvNRUZlJ+mqj8mImI/mZnBrHUu9YH7EUzs/UGjROWtx
hjimEAf6EeSBE/sbxjQmdaUNzmOMsErBE/aM75nfe8byrK+tZ9E42vMIdJFH6swTlGbzdo0f/kFj
SnrfJHb7XHh6s+4VJzlKO68Xtz5ORAK5xgFWSaaLYKNb5Nek6ZyHMG98z4vwoHODns9DjA3XubBv
ZBjYdwPBPguOJvfLeMVMCNvWVNl3Njza9eBw6S180cElv0TWpyfCf3vyrVh4D8POS0SyGxib7+QG
3cJ75ZTeviZndjklz9exwBQUdGDXkQ005CZRGGG+V62gP7Fotbuv6qQ1ByxjCph7pdHuov5NclSg
gxzr2sXu7IXhuseCcNcN3fRYW96zUhv2e2qP3oZ2fXBSw3B8axEDMXw6741aN3t+j2Bbg+Yx9zzi
EYfm/xg7s+a2kXTb/pWOekcfzMOJ0/1AcKYoarIl+QUhyzLmOTH++ruQdLdd1RVdN6KCAYCkzAIJ
ZOb37b129ai7CtFeZdEf3MYxj1evXgibeH/Fl5qhRSXUQS8oinHXakV9/rllqN2vx6xsQEUnWs3e
WS356kZFIFYuQBXIBHStDM7CTueLGgO/IvkBox7CvVXZdPlqScxY/0Ed8FMnUKJnXRv5AlTyavyc
S8T6NWfdqsTZNeatDGHvQ4Lkh9g2mFESSI4Uu3iKg7TfNCIwz7CCpgMDsbqfXUO5RXJjrRHHr8rB
nA9UUPontyHIpk1T9IzLLr7flKgJl2zhTuufvJQG8xUn6QXTdD2vVuLCOMvs+6q169u6x7Yhz3dE
eqCfq8F0zo1Yfwiilrkr30Ni15pPLdS358i6IStrOJVx1oIaJlzIVMijgEhYnQwPmes8utCEVRea
C4aIdMHtzmNcv9qh3vloYfqDWmdYPeJ8i8MvfimaoV7ROqtv7X4KPwvWOBX0mhf0LvUJGDHFk66q
HxRlfhvn7EGCeb1APw/FXL/Mva6sbcHSJm2ZxSetCyXfK95Nux12TeEOZ4mbk7uxVX6Xh+TDjOlm
f3UbJy3WOj5ocE8GjVJm2X287BgTBnkrtu/lU17MrTHy3GmnFmSZpLb+XrnxeFOWtvU4pKCE8vpx
MCJ2PhITCJ4TZN5Nkg701ml86ENYP5mpsFlZlmfSgsoHI7fN+qvrdtUhhJVh26bx3SMnGPfd+K6w
0kL76LWsA8uvQhkS9JaI0uPhA2UZKuO67J4ma0wZyU3nNM38cEne8QE319bRytPLoCTVoc4/R2oJ
OKUbonpdSOp6RiMUchZro8QqprtYL1OY2qSeNT0SWofWWKwYG1XLpr0zVPVr6jV4E6v6eRyHfWsl
rHEj/RuygPTOLevqrnHvZHn5SumfdcWmjWmp3UcapMFTOMf2SoF1dT9z9BR2xteOnL61bGkScaD4
DZOko6RENzOGeuI402qKjsPCKZUmtdGY40uirax8zFAPWOkm0p3+aXJnfd06OaF+ZAU9xemIXW0W
E+JSnh2a1tygMmXuhGLOV9yxfBMNqO2lOm/jiCY3bFSfEsiAWIftFtPtlF7CQoBAUtytbcbVc591
Yq1hiz+Yy66X5G/wucdLmnbqbWR7rwkEANOImnO4yMxkB2U55GhNQ+IVMPqrsN1QPJoEVAhufuYq
Ry3lHTQub/jltuNwZ0d0rWbbNu5gJpO1MxSvmqDl/vN4bXjdmhq151859UFh3UtZmhJCkzP1+dWp
e9xsKry7ILTFIemxh06ZGnydyu/gS52Xhewn9RzGyHUFOMBay92MUVo3o+KXUNi8mwGyJtO0mYaG
ui/yYZ96hr4b8cewWOV3PQ1UfnLbtm4Yr8vnnDF3UpvsSafvs61qIgeyvJs2rAuMG9T/E1dz1GxD
egVPiROjc6NUbumVBoW4Kp4IVO9JsojcfTt4+VOjAdVTjIU0P4ptoyn5c2NAK4Cyqz7A6hqOZan2
G3qZ2WelUQ4SPmDNc3hDHNKwks3xXDduUAPEK0fGRZVVtfAfMoJatRndbo66ORzRcUfL1rwc+7kV
Di1am3+/jhIH5cdk/4cXlDYpM+NYEPpuaqfWwcCsq/mfs31K5QvFZvUUo5D3a9XwWJ33zAL5ljmN
VdkjaZveYM/EZ9kASJBPbep+VLdydzSo/tpZVx+sZDAv8oH7zZsK6PSXQxqFu4tbr43lRc7IeBvC
DNgh9sn9XsNmohlK+wBkSTwswYOJEh4iT/H8NjSao4PzHwdGo9/aTVFu7KBysPSEkR8Hg/1aa+MT
TWD1uwfmwVMv+OTT+z7xmrtS0c5y+fLvPcMCnkcbxNmGJoUEXacZgGyaYFHHgQeQaNOWrzN6TD0t
xklnreSqSK6UqhEIonyFPCZfUbSszxXSsRzCVg9yzVCp4Y3OGvhOrhl0A3jEWAnYv8uKI4255mfF
mffy2awZk21NTwKsbtbuigGjE8XPWXwJ7QmiX6NqTPA05XNbNfauMk1cSMtunhXN2l6SJNVKuGeL
1JgV/aE9/tXiFZx4tOFr6G5KXIln1RuYGvSe98VsXL+0Y5elEIM1TeKRFENRPnh5TplZofPEBEdD
JrDwp9sg/ua18d6c4nJrBUwFyhjVH5/LeOBKUzYpqbWwxBzsBFC29wkVo1uOlZsOAPVGiRMPmkSh
nJ20vjRhNx8mrUfH5JG2vo4jF1z38qzIvuMPLvlfmGATuwUCjoCWFfHJ9GCyuKbe13njbTF7zZZr
k0WIIJmN2/927qvpRPflx4NhhLgHi8QYkWVblxh54in0IpeYguHmChqQu0UqbmZjWvd1qPkts2cf
axU+clPozvm6qWS3NCBXXROLG2ix0bgCv1Oe5QOTnfLcztmwdjpL9WPAUFNkKhep4aO0pW2sOY02
UtdnCEQF9uI9bebGvO8LKK6z0D+FuWHeT4ukTXujn4+dIHVOEv4p+Q+idbptr0cPCnPsi1RYqmby
kLfgbWbKhrdmGnweVOVePl8vgsyRV3vLq5MImc7QWU+2cm5NRf1sKvN8y8I0Y2I2Y+g3ewuoqfnc
lWa5Nxbk7Wzn1rDW9F47ZnK2qYvikmXtRl0uSIiiTHBHkGhO19B4WY5BkMTAj8miy4Jvudk558bO
qlVM+3iN7B2PtFobn69ahFgJt2ZkklNOGsWEA4uFYrLJyJKsA0+9x0WVYbIEpLt4TONiFkeyUV/D
Wf+kQG8Py+mLSflgS6sg38rPIj8BcohVnlUCoaxmnJxSfOheoGxQPTZXQ3NeTT92o+ZLqlbFvVqY
033YnuT75UNdD+TLyC6ym3trnTRQjeidkRgSlzReSSuXsq8CcfshasuX0grFZeCSYpCCOE6KdzZq
T27lDPeKVZPwySTQr50GaTSHkE9oTy2xzitqm5DYYLavqlJVds3QUh4kJZ0oFlSam8xtHzC15zgM
6/zGsib33KHLQkPX1G91UfhKSOCOSxN01bUWPPQ81rdFyYocPjElLz0F/2702Daa6Y7G7DmnXf7L
A+KEflPgWvSLWly406TffrdBQSC7HhkW5qka9ns0EaieaoOg5KX6w+oKnFatKPsk6+Obsqi/28sF
Kx86AJ8n2xZbVV6v8pgw3Om2aogj10rlojlmspFAaXvQpruQsscpsNr766E+LQ5Xivm135kV1/Vt
T8q2bp4i5GUvJiNTZEwvIoIHyIIfiRDzz20fZfVujKOeBUBcnCTNO6en1KGZwz9dT5TGFGtPxG2/
KcfY9gslg68xW15MWBG0vIS6M7yPDKuGY8ZfTaKJS3cIXw19ClGpLPGQwMj3lQWuVjoO1LRxD3K3
noryttVZGSwN0jlH1+YIciclTvDnMSxq585I7023PElL1zW4tmvQrzuJTuspOdFypYi30Bwad1ou
Hwe6g5qM0RZ3y3ssdUdpN04H2bz18MrfOsq4lfg9eWguVAbQiPywxIK6k2J/PHUiFg9jNX11FWu4
7qUYqrY5Kol1UGFuNpGNHPVqrlbIzengpk1/lEzegIX1KRqrh4lkjLsfRc6xZnqvJSQX1y4q+Hmh
GiwPMuiG2gCua3c+tXG/v4YWknVowaTxynXdKh1RKszM0jB8zQgDuZABjWQDaT+3hT2iDyLhlztL
1NUfiDSKk9zrszy5EM2zVR56V8xvQBn1dTZFQC6bJHnoyWlcySfKNhUro+qRV5miZ7klmo20mkks
5c8EcG82WKCyKt8i/KpPndXsB6htr0UL3nPhA0+KSqykp/Q3cd9kt203rDgpNBJsuiUm6dvXrZ/H
hgrZuJhsSAxO9EASCjnBcxXewFVLT/glyl0rQuWOvj5WbORLx0pt0Pc4il921fRFd5Jgk3SIx7TG
i++jzNyDxEhRvyTOnV3OylkvUZIWNTztvNQfS3UqVq6JFEhW4Gw5T1Nzj0aKVSj72axvTDXQXuI0
dpgb5+WZpQXuCvyjiCVBKedeLJ7c3mGktOL+A18LIzFybsto1zNh3Ke41n48/Nytna4/MnIoEyIi
4BT4r+s3mGPvcsPtw182aixoKdUiTRCcBtlOLHLeAj4MV13oPl0rPkbnQWqhArAd+lQl5dXKD9dr
34qL8JYCHWT0phw2+HirWwypZ4nipI0EXCJvLhLFSTyQgj5m+JzpKESkPrIaQm/TKHp3HQSKZTcC
1bG1szPq7uxVMxosnSXSDBHup3wOvri2Mq9mKluWqTp3oYKBI9Wt4qCHZX/pFBd6X5vFLMgxwIeK
UaympYQqt5TQHF9ZkoKnXbYKG43KUkPy4UIBBPQK0otw1/gSKW13FcSBeahPwh1B2d+DsB0evH6y
rxDCOKqqVdrrGiReNT03ActH1csfOq1mctp7YbAqjSo7SONs1CIptJr5sVObC8VKyomaBWrSRGu7
6RJXuQ91X74y7ZYfpK5dcsyTh2vaxfXyzPHURB3RMRJGbigaqbJZsPLmxMWHwZxJFV5/QwBkSI7S
sp8LRWwyhaXVGBY/nq5C5wkTZ38wSKK6SAAN8LJ+ri6QjKdNrATOIVWCNc1C+1tYWyxk5plKZRdR
G+Piko7xuR68bTawaJJwATc38OgufiXiUvw8ZjTS9RkqkLPQq7KAeGbdZMHsMfsdxPyt7EbzQvhn
dFAGjUSZmUFQtFyqc+1NG0vpxo0cDxMtjs5owcKzZlmUR1pw6p1lrtA4JW9GQIUV0l54UTNzOCKu
+sIsSvdbNcpuh8kNtn+2VWb6r8+Wb5HZKasrPn6sh/gY0ZOVJpESewpkv1mc9TxzbuWikB7mJ9WI
s0sWN1ytS8JCrNG7nLtMv4jYjQ8UwrGlg/q+K8Puq9voD6ETpzhNiLuXWwWsGL+ixX2ee3GWnrLB
iTl9+TRfPWWyACCP6QotqPi9XgyGmNLaE3Fs0crIe24+CXSl2bPb3Rw188HUw+yOOkDntzWzEjEr
KRFhAWUkxe+XSpKpCOtxzEbvRwFvL4c7KRRqWAjuXVEhmlxocJVZ9+erNjyDS+KPVvydf3HcyUgf
V9eqvVoZ2mFYUvPM2M59s2lV/CHcMFfyoIruYQqGYy7wzMt/vWkmaG4G6YjFUuPKOmAUlbDpBfGp
5EOEUpO7X3eoFaHciNq190jfIFgkWf1iX93XZvKIfBWMBWPEmVpHu7dCzI/ALWmeoVzdKXFjP9Yq
8Kh+6AuAQ3mz73ogxBYM6Btmvf3n3hpWakfpLMg/eSWSx1Th3fC+cvJaTPuRNgQJCMaTG4f2txk5
LgvB4qulmZOfw61FtjnrK6VknCxKo36WW6TiNM9Dz/1SSQzCAZoeM+Qyznq897aHQ+dKM7bWttb5
qsji1+RCps7FOmsxUgLNXSWBp70OxItvA8hKW23SN1deXS0iG4ai8WAUdDrGGqmjoivOCxTPo61U
DcHtxrsb1+EnwFzO1q1T5dDZcXHXOXrldwi9351hFVaTuTUM4qXpFw0r2MLiRW4NOogJMRW3cqpj
pWBcBJUipNVpfiNsaNMOfxL9VoabxIaSVpLrdlLT+UHtHGUbm1n3uVbtS2V4ysGasVebFmy2yY3o
1piwCDDV4/qpk0PWILhQXPilVN+a1w6snPTzj7m1VfBR7eVhzfrTw0N3h9w9uC/U8qnPmvghVVeC
+hT2SFVHQWBTVLKx3oyzEt17fZJQOiN2ENeL8rnRTGWTM6XcyV2sGonfd3V/ssJiwcZHd10AJZf+
nv0tQ4GRIg57Mwkt8qlFp5fercWxaAdjmxAS/vTztTpxVQzW5ZuX6TSbqdWexiUyvrCCdktdSV8X
nA/6jTR9POinpOEQZuiRjbRBl0YQlXB+gDaiKYE0b53mpf8ho/rqa2dkJnCwKfrbH9xmHSGhFkUY
HMkf5O5XN5sxJw6QwueC5vImVo2D41UnxVQo0i4QdG9w+1M4MWbW6HCOciBujKbl54fegrBk5q6K
/SW16odScb1PgRlhwmkGZ5/pYUU/jfbnaI1YdOcRz+qkdXeUNrA5/gsdPQO8O3QJyQfymGVZ4BtT
bCjROC38oJQ+T5JQA0oJknyNouqGgsT4WA2ogrA8omYWWfSaFXq17ljgHb2otF+cOy+xsmPRsQRS
c314ANLlK7ZS9L7HQlfDiXyPeYaemS4IZyZ446ZdOrhgGHS0MgQ6OGXyXUJM5IM81ZbHSycVmaVc
U5Bw8KU2dIXpg36c0lw5/jJqLUl7CSmBK4v4vz29r/6J4rLYMW1H2rPsxkt3ONbd73IvHElyGM3x
ts2NcN1otrO5XvW1UddHPW+/JHj111OOJgpdu0M0E5rawHdGy7yzFjWtfBC29aly7Pj081BOduUC
rU4NNf3WcF9fsvKKGZtxCwh0I8aQ5VKMK8XLrWortOVKqDKXLpGx9LWXpY5i5/qpa7tXN2VAH7N5
OMtFYusGIZEJSn+WEDGmez+e/fk6+RJw+MP1JfKJ0PZgWhm1c+sa1GXcvhu3cu6C/ym9LxBCyL2y
IhHjRy4SqO9dYj2PpRB008van6ek+R43+d1U0fJOqpKludOoz4IgPH/WRvtxGjMLCkvV3rlFMqMi
JUw2w9y/d6M8/zGMjUJNN+VSYllXznRuLbs/jk6OIMBeMlCsSUOhoxPjuUTi5cpUbSmLc9+w8scm
IHEs13UEEmPxqKeTr7QWk8uB2bsgBNpvIkffSD8IdWbDv86Dhzm4N+sUaftSHdEdsnXBdYfXv+QA
lr/uBvB5H7sm9b1/H5JvkK/4+f4wKri9elgEvIJIMTr8+Y7fy6ekzIkPkMd0wmJ37RJIjhI9emDO
/akGIvZa08LfDAIsg5J5FUs0lFvjsLZg9L8pKWcz8BygdwHCf0GC7b5sHOMRbi5iHzu136u+ObVm
GL2MJLKRaZRkJ6ztu952h52tQ3udQbBfQ8dctdu2mae8RBgFNjG2ka2d55jXGJ66lRTWSGlIGHQu
sEHjtRzG9r61h6P8ZHWb4CFs0+BY6pp4jhUm38sn9tCA0KFM+n2mOHm7zlbXikJyRKDVP4aGCi1M
mPcSf45gD2/BgO0o4sewMjG0/ChzdBXwPkajvfyKw2U37s1dSU1mYy1sXlHStk4j8OPLnnwgroIA
3kopt9clDELsfuVmWvXsWNPapJFDgODMAF1TCSgM60M63I00MuhDux/qEE0ny5i+ylLmnxY15TNW
5NxqjeNz0pdmM5e4sTwAI2TiB/FdHvp5L2Bxs7Y7rQIuzO1BFUFKNA55XMGQuLs41NQDCQPBbc1P
ex0a7fAC+YXEne+mMSifjXrsj2aZzr7crZW82namq2/lLhO2yke6Ye3RcrcYxRyonwGpdYuaJyJ/
d2VpyeIB6agcptUTtMkRE6vePmi4+c5OsyuFhwJILaJjMzbWI9Y7fZ8OnvCDKQpuQmf4LA1lqRlP
OBhDex9ZgEv8eNk3jQofihtOq2KacFBmzdWv/9O0nwfDL8dNXTkbVhwh8EKiUfaQb3LX/PxToUFX
IfuXgIPc+gqthhR2yFfEtQsYgJD6de31NI/SuMU7bMCZ8BSY8narHuMluUWBZHAnOoIL8e5+zxzc
UKXWlZ+QmHa+xyB03ZLHRNIe0IdWiCNr6kJwvHYz/39H26SgHrbZtOktV3uC+SJWKYHF7zqxzJI4
0DnGxamU8RWV4OwrqUO4sF4YfmKSOIbKC2XfEhtpV/DE48FqTpo6WJ/byVuZW0+S1Mw0zxBH2vFO
VoAMl9jVULfWXj9HwBaYJnKvmEiaVCuCOacAAEo5H+Ux+dAGpAAE2EkUs9kaBRXwTLNBA6VM8m4D
kZDLaIx3UVhMvhtG49GYzPcJtt+jwGR/pOtpbEKN9RYU1ISvdBVjwtkxdFrcP4j5I/SKXqzc78SQ
b0OlNnYVC4fbPIXG5OhI8/oynHdy9+cTMX6tJUfnHR/KRCDuVNzJCah8qDqUyDozsoxYXzndJ4A+
PDdjV50qzfDDhT49GGF3MwAulXueYBjMkg7i3DLihXVwMGOPdqr8HUJDohyMsUQRBMZD48JO+nOJ
KbfcrqDupcNWlrsRQnOh5MGxQVxBPkp7IwvL1+ryQCRKDLV0FaJA8720jr/S/rgpUqf4TEkv26fJ
0O4si2yZq9VHRP2+QYjI2KNR7TM8Ue9zMQa3mZP/eGjzNANNphI7S4O13bY9UTNR3D8MNFrWf7ZV
1vBDlHjU9jRTq5ykWA/WW118olCx1LnjCO0M4VcuWh42EoNA9ZWm3rVjSOM3tJ3DtOCfsnF4jvQO
qcWy5xRIS+KZqsmyNzr6h9f10zaOa/MGFrp6JTlNjvMF/171YDQhkZS0LdDzU2+5rtHr3Am2muh7
BJWV4hwbTV/JmW1mRQcY4ONjilZ8a2AB3Dta6j63XutLAFe+HNeW4yAfiVY0b+UJ7w27XVeEYa5l
PT+yqQj/6HzUdo3Bk5NYm8HXZlTsH+dZnl3ylI1NoTYClNH4PXR1/TIQ9XFwdeb2ckA2+Lquu3Vi
BxuMK/pOowq3Ic4g28lJktzNxhQ4vzcZfpUE/Ys59BSyGiYuC7IyQzN7E9qKc9f2yJlqei9vfWd8
s4RpPFitYRyVgpMj32Bpyyo+/pS3BRyKJtsOXl0fUmqGn8hKvDS9O785Xke3vfKS24q268W1ZwJw
LVrcsdPntwUxNkNuG9+WDcWsrxvTcmQw4zOYLPPbxAasIoumaPoadZrwNQjGJ0tqD9LojFLUuZ8x
nD4lEwl6S8+9DgLnpoDNuDKWV+l5TiW0otch3xRHo2B+2+cEXo/9ruNrPdiZGR2Ea1ZnGBQ1hcG+
urdzka0H6nuf+oKlIxKY4EsJlnoituW7YHVSoTACbK48e5WDUMv05lMSjtNdp5IEXOR9/zVtmouX
6O6nUcmCnUkU5C5D9W7BGvxkWeoFnFF5r/dq/ikF+9xT0HkOmzi8tcE6Xnf75Fb6df/nffzf8AO4
aDaFxC3/8//Yfy8rEvDCSPxh959PZc5//7e859+v+f07/nmO3xsCHr6L//qq3Ud5+5Z/tH980e/+
Mv/6j0+3fhNvv9vZFLQBpvvuo5kePtouE/JT8P+xvPL/98m/fci/8jRVH//47b3sCrH8NRAPxW8/
njp8+8dvmoOx639+/fs/nlz+B/7x2+2HiKAIvxXf2v9418dbK/7xm/N3XXcAndkqYDEd+w9/b/hY
njH+blAktlSJl8IjZgE+KUqCJP7xm2X8nUWiqvJG03JUQ9N/+1tbdvIp9e8OaTI67kvQqIblmb/9
69P97lv8+a3+jUXuXRkXouUP/x6fQRgT7mvbxa2m25AHjT+mt2ru3LJGbVAvEhK0BfEI+zFTH5QO
Owtl8TOJeiDIJpCQc8ot0S4TQR7qHB0GNQGPln/00Nv9sG/dm5ab46rGv0nid49jsPUIJuxwCOFI
30zogPy62SYLgTXDHaElfXMYaCjtWlNY65acbq3WD5oWnNO+K09FROems5i/JGSWM29ZKGTKh620
8R3Gu/EcQvsOSiKp0yCejsno0vc26E/ZjXqas6DcOVTK1rSumyfbGlg5o7xiQe0cx2Q0V0hjI/SN
JrdntacBha4O7MZfeWT/5OxafEf43KHXGLoMBvolNUQ1J7c2XILZp7C6y/IFF1gyvx7LWoM5SBqO
R5JeXQPrV5i2iuRFt7puPbUiWKlZ2ezbxHjztIyGyoDAGL3RL7/VH7+GX799SZT8aVKU377luqpu
Q2s1dFVdQHS/fL7JrDFfUimmBfCMjZ35phVeAopFp24Mj7i0aNx4sbK3ElBQohZIR9OKoCY7JLqg
uvFcVBpt2AdHBOvlyXqh/Ej1NNRvMhedRkhmXOrVL1McZmtBGMJhiDvQUVX6BRlIv0GfcZG/gLyf
b+aapXInuLPOzAYpa1FIrkhzFDV2ve4uDFEpE224X2hYW8Wpp1PfaHthUF9hDQvVIzFwrYG5Cns7
e7RsqPFRFRO7M4l7qCrqSq3i72YvlNtyqT9HiUHmqqNf8kGFgM/qJPT6PdJ1QseWoufkpPPWGgRS
/uUHUuTzX3lEHa7hXxyi8uTbYJ504iRNw9RlNs8vJx9XpwqntwZRmaB4tIJH0MDZwQ4pnDNWnHrN
81ZGa3t7TZ23TkDidFhPT3nifDasnLlxlVebNoFO19tJvLMIGvG1fHQORlI8e85sr9sy1rbTfIgA
Qd4OrpfYZKGQsFRAZdiwfKJNqJC00aOOVTHo4sUX30JHm3dlN2tLS1ljbgWOeXbSXQ5QU5qtVcs9
2PGEES+mlSxMbzoEAbjWiYS6laRnx2aerid6IVzUiJ6bUK93XtN9RMCowcgwLrPseTW7GpdHKd5D
r2gpfDO5LZYHtH+sbusx3slmaBMiXK/m8OB1ur5vWi3ctnlOHkPmfIrs2dvbqDzJ/0LO1WmhWAUF
8tP/fpXwhfzHNwWJz9NIwWFa5ICw+v1lMtAsyjRRGKu2jIZtGJk+IIlka4kECbKBK5HFlNn3z15I
B3yiCWAMc06j3D2DvXA2U74ondqm3arDNG1N8VUn/bIqaRMGOB1Wld43lHAa20dlGi0dO3Hia4ZL
Qo+f+1KbHyruTn5DcNahN3RtC3Sf+ExPVV4yFV0vy/WTZ9jNyrGC6uDGybCLU687Bany5Jotcdlp
e7QHSCQ1gmboqxkZJJqgiTuPvjEvinV10DcpJHxMnU+xqu9NjC2HKNhcF/jWsCnytNnDlC9PXbKx
NY+otTK9LZ30JfXGbk2JpNnPlqDU4n5XKtpkVahpB41kwxVF5XhbFto7gkaXPnL/tbQw6gMNohPh
4rApAmqGxDBXlfluWB08w2bofStBhexN4X1Q6u5Nok4nJtWrgWLVGsxpS7YQOTHMajMWgp220SyU
y9EweUCYiZFAMTDugfa560ppFb/VW2/Td0nuQ8QYWWid+ZGPW6tBVqoscQYC3k9pfA0j5SmNeIbJ
7LNj2kjuSrjlE2XlfdoSJmuqZr3xkiI59GpNTPCYvmI9BPZa2VuvNdNNCuXKb2DIEuPDv1noTXu0
Av0Vtmzg1/H4AWvEWztKxoUbAMpM5rX8mF5N9Fqav856MOwmQZGlSvt91+ANrQLqpzXZwU4PB6LX
SOjF4tHoNfpyuBeGVYMWZLkwRY1zNDoLsV63YVHzaLfwng36ur1bPNJV22Y7ryi61yaOK4R/Cuk+
y2w3z05D1YXcMLwKSLLtqwJgrfCEh7RZhKdaVZ5KYRnQkOxsm/W2gcynV28n7l8oItUDtI4jPfhp
Q2GvxvFL3qbjmtgLF8pul8HTjsgFqktI3wacFlH7VZS+eKQrmzRzgxjDvlq2fkJP1tX0x87C3tl6
ToTXo3gjqfzOzbIlt7b0BYJKP7L17lQEe91snUvVP2nYUVkpBi+z3b+bgR5vxQLP6O0dRKRwXfWH
jKLwRrAyrskQqgxmzd1gFHisUuwgZbSfAnFH8xs2L3knnTIRe1PVxYm+X6lVB3SIn00HOgOuvz0a
2ffO9J5JGCLpxkxWFh2J6S2JHfSYnosHo8ELOkV/gcH7Q1Sbo2oqNybbMFFKuJpnysjaX4YLYpTi
kclD6Ed1Fp8sZJHUcNBmOHSqutbzDoXwnrq5zk/4KhYWycAl4nhnpcAb01U242odngmC144m2FUE
S+0pohbqRf3NJIjDCWbq01l/SruORXJQ6TTFU/eUGeEXy2vHW1Q07Zo5pHY2EoKo9RAFhx2a1lFk
vXWs6vBAMVt/cMBOCyfbliaCiHnuFi08szwx1nvUfkv5Esys+IBL0G3/+41a+z1AW54iIIE01wAF
2qYq7+O/nKLC7SHq4m/Cic8dlwoD+hpBQp/GvS4SofCthlGpS/Rx7+UrMn7p0uflvA25nLdtfJOM
3VehW280tG51hQT2GJvG2sn1vwgC1X7PPrp+UNMyXIsx3NZISPj9gDIaSsksAzGleh9gD4I7XShP
GlWxVVbOod9RnLmhKbdqlYJ4+Zwme9n/xe9pWV38bvpBYoFDIgHfNckljq7/AauoanhIlG5QVhHp
nmJM+1MVUDX2JrJGNExgTnkfpEQz9E2xO11nDzU3mLVVhekFZunE1U0GmR1Qtld0/GMCY/u6b/Cv
yEndRJYz+ujwUsDDWoX5EPhpWnq7svAC1sAR+MPlQW7xi6dYFKRnFZf5cVoeejGox4pq8aruVejs
PRDaVTJe+nimS4VLrjaX1iEzSgCytdhM4TpdKOV25VwyTuBxwZgpUCWRSpM9MoT9xa7Htax+z/An
OmIrd3/x+3PV/zipGrN9pvu2pS+BEMvi8dcJNT1Dt4iVhpMx21/xPY2rucm38zBiYSkL+tcYCmnA
+8JQtmBHaH7bS5lWS5/rLqHQHVFeqvOzMxxnOG6rOmf6QHDfjZZWkGLH6B7A7H5M+s+OSWCMU0Vv
kgY1u08guh0t9j6ZkeWunJxSwpi5ESEjD7NL4zCdKCC0QzZs6Chl6eCDBnaWVE8ikk1tZXfWG8xT
Jl19SAsjxo/jSFkoCyMKM8dp8LCfZmGzZWgmiNxCQGZ7Rzyc2cbeJSOwoiWv127rmXarrWAwTfdC
Ndu1nTOudH2yJWXuM1Cvy5jHRzzzL0aV0BfINjpNiNpM3qq0ME9OV2xJm4MEb4/OKlSa96jvjJ2Z
1tT5GmxTrKZWADpZynnwAvgGNjbakVVJTjtTWv3R1I3d9P/YO48muZX0iv4hYQIeiS2A8lXt/QZB
Nkl4mzAJ/Hod8M1CWigU2msWL+bFDJvd1UDmZ+49N3HOpNiyTpu5JoWt85kjNT1XqFg9CIbCl3+k
O05BPmYj37O8Vn5HzrWTMo4xoNjHJVl7g+NkkbTlgqR0Sg+jzqZo9mkhkMa2KB0cMQJc3FyivGhl
5Bb0duRHQCOegKjj6ye7b9z1dR2yCAiqqq3uGtC+TFWNY+GsUG2Lj2EVvyDnfNuO04Wq8+xzM8yQ
yd/cHLhRa09mlMQPULLDykTp3pc+gyciN6um+eSb9EKHTcG9/40jA6ugoz94lFtpkWwYd359xPZl
O7fj/ve84uzeKpnloS/J3iPCI5ikx1oUV12aWY8lydyhUeb+2Uq1k1lI9yF70xbrC8IMvG8b/YKl
vmZMfdylA9N044lfw09upTK0fR8HsZ0/QElbALsgv1G1yw4aloKaMLu5MaR/v2paBKXlz0avY2TR
fI4rW4/IiP0fsVcfuEkOrFXhN/jyhB0NMQ5RrTd/GW6lppOKV7XwqBcsH5WxHqcquV9H5+RJduGD
aEpkD+6zLtoXiGT9+9iv7wX++dVx3EAsInnpWGA0JZLmrJq6EI5xGRTmmodEIt200Ud020tnR1Em
/BVW/PiE7sbdFwyfQl9Vbmhd0dTHt6q867Td7Du/J99LKFcyf2dP4mtg/hCsbUd+WR6sVrWcSgW5
e2FGGyXtm0MjGAxl/j4Myto5Dm8mgeB2uPaaF/Hw4vZD0ecskoQN0jw7qp14tPliM1JxeIN43tyH
dtXFkx27bWiyl51rTQCpN+9WWjkcyb8shuGXWtYdNP8EsFnQ9zlGeDKekOm6E+np5cFKBM7yqVN7
PcOPV7NvMyBXWobxYOZuPweEmTMBmjp9P87exIQYFzFBPEFp5y91ixeorlOoHwxPCt7C0CXiMmiN
SOYGEJlci3dVXO7mqv2ja0wLUCWQy+wPTEVLMksLBxMdaC72OtMLtjQsTR7r1/lFgR29SGF2POf0
pYTkrmA49w4a8sgW2Xmd5XOaUwmX6Drmtd1b/vyTBKMmGm2OyX6FEiK0QKd+xUpbPqbVV7qow9j3
SdivFcumxAtMVcIEBtmGMIKrJJE/urJMDi29dpXMH4a2dFfRt8U5Hbc8WwPdBt72YqbBs7mCQqcc
ul0/I5gsJAKHkWz6oCIW+EKYAc622gTI5zlqrxWzHSWIoReTYJ6SgXw40yCyYHiziKmu9Hm/LmV8
GwfnFi/JQO1tsLpGmhGCNUw5+jIZ1TAcAs9jNNHn9ZEAzD27W+LaQPyYOJHJD8yPS0+GlzvyyhOD
UFTSR3hFAhCw43vNg7BA0c1HLRYi1KbE336rEG7cR46kIpJq/UF+z4WLgj/WoJ2YIXSjnJnKkJAy
1qFVnxEwlvLSJOt58l12RrRVtebLSN+2rFpP5+DaA22RfxF6e3P88YsEE35a6T+7q6pAW/pvxgIq
Zkr66wtd2XLHTeXJ9B4NfBGYI1AuXD1MQOByrsPMZ6xoaDy8fr7Sbu7aOvvC1K8OU6GEz29nNGjV
ZS7oQYR2BhnwUmX5d4KhAWrEYu37RNuhZKMFGYR1wqW4G2Qi0MskTVS1enrO1uKPO3vrjfVwESSw
xw7zmf1D8iQMezlaHWmJYwX8LGeqsFYTy72hMg6jrMBN9s1JTBXAxZFEN/2Dyz4i0MYONUM9G537
PBmGB2OJTGpdS9h9jYoJyAyhVWx0mHSgi2+fC3Oy6Ru4V3M3qY6F27yBxIL1QX1uEAwWY/Tr6LT7
6ccwERQf+D2Dn5qCJ+sag1rauNOTYhdDhd2bNIhYipv9qLUJuR+TRsGrf2u16e+r0X0xLJ2ZmCnE
nTburZjtXrPlWPYFQ7MZA0W4YiU2Kg5ffzYfgd29zjsXcUHFeXjCO36FSANnoy9nkEfdRF1HIHem
zDySBy/3LnENlbq34YKvU3n2Uu2eDZCkFSA1ZepdcewcGS7CWy4DxIsN//ropeqXkfHXdHMMiHZS
oY+mDx7SshsljK06bb8q3bVD15IPs1Zu7C3zs2eUgtfwLm5RIboL87kiIZY6XY0ssnpxm4TbgXxI
PRJs4w//W03iNwcAXpNp+e2JP+ZqCsTNDHoHrGqmIFAHJy38qaJmrAVm3Yyrb6/kEi4z6AEIAWaM
mgeyp9DkW5UR4pH4GU8qC3kARDS42KPi1aqPOZxHOuDiR5WN31Pc4UR39WBa+wffbcqd3oFuAUN/
YqSLe5KSAe/OgeHA7yae9J3mDtVRS4cp8h2LZy5LeAgWe8eJe4HDwvTSEPN5ikcgOqyE0sa5oBQL
FsolmmxDexT9ciUSZzdp099ebA2tOH8T+psaS+um95x1Vl8OO1fDt4WW49Iwkb64OWmuRP4uWbHv
62E4WnKjCjXS5mMBFEisX8+Vka37tsmYynNA1wMjU5HIfePpZLIzRYd9116BvoN7lHUZTgLgyeLp
86sm6+nYLYs8YkGPA2957jZyF93YaaU4348u01bB6ABrsbphogTqC1Q4RUs6arl/X8tQjPJhXauf
RiqP5irlLpNYjCejujBzfBgtFHG4ZhrexLMwZqKAsWKHfae/pQsgzgBXJSLozvNCXBToklLwFaaB
7tdx95nRqwhibhcIYlAjt1zdUJjgCarSYDKXvFmMhwKvdgkpwuibm3mPKfnAua7zJ9b3tdGC1kUB
a5Gf13kpPXYjTPBBZPikaAb2pbj3Z2u9jB1vjpFq5KHLLMz75CGdZ9B/mYsdiTWu2ZFPhdrwzekx
HmRrfOW4KS6IW3kr+TeogjGYtRSLiyqprxTMEmljVqs1RPl7Pe6JXVUVn+nCHsZR8xNXyU/D7Y0A
rQEhtmWbHZvWWhjh9V8KfsOlQTl/mqVczljfSfrS2msuJZ+Jlui43EmB7IwYd6lvvPiW1I5oJ1fG
wFGhsy2P3TxhEuXZt0ztWs8j+dXxP1KSCW6EAyin8k/5Uu4HTX2hW5he3CR5JF4jQXNlSO3EwCnb
5xuCKe2k82B7xR5XRlCMjhdOWqUO5iA2kIz9CWDzBNmlZeEusQgY9ote1MSspSuHX/nDctPhmGwr
FUYhWc6V0sCgRGSinsZaZfsJlN1jvfihQwhUMM9xfWDZQGOjOg1ypDOc5h1/wHw2aLwyGMknVaM3
EgtuBNM6+UWrdqmX7Kbaz0Ok9h0PH6EPeGPIhtuYnI1iysk9+tvOcT5p7g0FxExtp+StSpb9Ojjv
OsvbM6bZxzZx6wfhjXFolu3577eAYvMNBYaLYD3bs5MhLqTd2cac3hc1j4yysuYyLPZx8JmDj0R2
hMb4low4xwlwusxImJVh/NH85hVxHCS0GmWtO+TJ1SlQHQWwzH9WXrolHaJMyWLb3TstqEOjlzfu
5WSXO1Ye5YNy77WUIfKCDAsoGVY+12SvTlCJPVUoyVYSuf9+QX9VKCKlN7ISYkZQe9V+HDv/yJit
v7iTTgqu1T0OwuwJaOlfihWyQpV03iWpOTdR0WuHv3uDZby1ZVne5cg0ZJpOJxLB2kNXaqB28uY9
LpEqt/r4nenpD6f83cnlq47h3eG4ORZ9nJzj2getr3HwJtzti5HcSx6066IXbtg0hODUlUZo1vaP
wsQKuehZRxxnqm7OoL2WLQLJtC5funTRtiRx7VbRXeMN04v9XwtvWm6jSMksVSnwqE5i1Fi72vd4
wZSLf94L+LG1Q6ktP51mrs/AG4wHPdV23EcW3rSORtF3x4d4wEA4xLFxIJCgvxt1tHjI5XJsvpw1
HqXWgXkl2zHErEdZFrCt1QCURHUvJrwFSvF7G/X2WYcl/Vd1p9p234AqiKBFDTuAumaAgd+4pHjx
y0QD4rjpp0z3qS5S0Lm6vaszLqneYd6/sAAbfUQdC7PeFRA/J+UffV2ugwmdZTQHdT97VKAjI0ST
W1661JZrNh9k0Vz/8nXgUUWrK7OL1rXjRTKzShry8fClZMeYgKhLj7saVRgBRHVC4F9X2cZbE9N9
rlajzgVB8VDn5Xhnlv2bb83lQyk7CYP1uE5W9b79ELWpqYfJ0KMBLCeI+TU7wbl76rb9QOm0WWg5
K9cyykSGDsIkOG64AmcYopw+h6ycrgKzC7lfJhxaiV791q03HBHqmoT8CpaIoai/+ztjN+XAeqAh
TF24WwJ1yr+uQ7V5XO5yO29wQaWM8Qdyki3Niwl3r+lfylHuBBRvy0AQA1LDi0AbHdvCnhkuOC3z
Ym/niVYQTuTqO2nCpB6feM9m1uWpVgbkLPpAcWj+yTTErg37CB4zL7516y2hzs3KA9Pq7rVv5jPN
Xn2jnW0zm2PVN4sdFgr1Qn78797V/atdbtLFSvACWUURtLU/n0avwyqm+Q9kpMqQTBmE21QoA0pv
gmoQCvqJGPeD1423FFzSrRxJbR+HgSpx1t47289PeVyynGNqugx5dW/h1rsHe4GaxIn39EE2cjoG
Q5M9zRDLF7lf2TxYoODG7C7J1z/AKKC3D6MAmZ7+Sc0U80ps3hmlzxGexAbOnwFyU93RpOGBiKbK
bq+zNScRb8Zpxef1ag3D1Vq6bt+tfP2m9PUPn/4gd4wtwDzD8e813MyWyRjNNKo9rpUjJJH40PZV
8rzkHH6l0wSk0S4/BrihaZXwVLt6dWelzIIK8hTeGEKPUZyLj55V1alNu/Fk4Ew9lDmZ451t90d9
zfftsKr3sieNbpjdDEpIWx3rtiwe/EnSIk1qP28eb9mKW1Ys6sWa6EWc0d51XS5ObWyilDNNhOeQ
8HpTe8FYvpFZ9U9SqKxd1hdnoK79cWqhiFrJ/Ihm4o0NlkHW8cQzM3g/NYgcndtsgkfmepVH8dH2
Q3bwp+EzSTBytxZvOJQcvorXcRf6M3YLDnkk2/iBnKWGtZUPJ13nr/AStnG62Q879lFXZKJ4evXX
dsyCBA8GzZzxXiX6U8EP4KeGxVAQ91zmeKcsb7RQKd8PPa9sIIrae62pWxS3PWoEFGIr2duqZ/+Q
MRnbNZTS233c++Rvq9QNB7jA+kBe6PbED36MUcUlRKo2sZ3TBr3bcT1di66Sm86DkakmqsDw2LD2
lZfvCcwIqmwZSamuae+m2dkNjAAGZ8oOM3qQ/aw3iP2b1mZoDm5tKLv7uRPzpbO7b0HkeVr4J3Pl
FtS9vj/+fQnV4s4Bv5P0oK18WwpNPXvTYCm8j3n7OXBD6qf1rK/9k0QcuoEjpgfDa36Oi/+atCw9
59SEuAzJG/uQxgB2G3528xFLXPBXTkvHuOqxuKZkRHq6zQAJtJkam+/Jo4sCpJdeDAwqxbwlODO3
EbkT2ZV2baG8nSeibkJOGgjC4/BoYkYLWkR4oebUgleGCMiG9ZkL1IdwPHHFj1Sg8E7Gu2SIiQfa
1o0KSA7lEWlocdtcLAUONq3Vso8rda7Nkn1PK9ujLZnKMqIuD1W1fWKIj03YWrt46vm/xhBPmPnY
e4EjyWBQxOARtvLi/qmb1D45tVHhF0z7q+3x22nrj3bUjXswFLC88a0urjxpDZa8RGkiGkdmJZ0C
g1o5N81ovZthGZ9M4mKudgQdYdfqBcbiNLnNcyGBV41d6HZlmG9P3+p91K7V32On7XZW/VqbmYXx
Ib5zF94ghO076K3xZT5aIHGi2aFTWrb96Tx/aduD3mv1XVYRpLBa+G07z39ILIAoymIvnDm+eqK2
JGHQiIlOTW7cyPS3q8mSozbVCVP+LV/VxJ68nI56N9kAcFGbgMXQrOLKtr8/CoJhD6MyRrSNy3qw
dZaWsMzS3n/KseFdMjBSutsY56IrDJYBoDcmM8vPYsxuw2ybBy+1fjFi8E7xMJyXnj4YKAAjGRIB
WPsKBkEMFyztxuCp4V0FhJyl2le37bSVXb9lIPoCo4PX2Kq42I8tjpGhcOJolXW9b7ad6KD7xEn3
Po9Xyuzep0MCz/RrxCtcbjrZAtpRRAM/BlrM4RGXA3qg1v+2h3G9WO1tEK15aifte6hh3MzD69Ik
7pOrx69IlLo7P9e1QOmYWpbcpjnqEc6YnYOQV3UAk3KGLk5eP6LKJVlQoNbpOXDJtdvjqIQI4aWv
MmtrRlhII8bF+LCL9YBgtzjFhSUubaPMIPW7V8oNN0H02jCK2Tnq05JLc5v4e2ThMPMjU6fRxUPV
UmPNWAU5A+15b2lFcfv7j0TXq4jZIhL+KefByd0LCoEPySLu1hOAlF3yGHKXv4773kQ3NC/xhzEX
Y+gKIRm7Od8r44ugmatgGE2KCFZ2sPrIlfE1rWNHRX2I1oFiBsdBZphf9jifF+BcNy21nrPYNY9L
xjmc8ZN6JNXSr64hmQpy52uNyxyY/t/jWeHFQHpjNsteV96NG/K54JzgmRkF7g8L0oze/bBlvuC4
NQSzCuNCOv0c5mRBxzrtqNNCuh6WtCJH0VMHZzDvvMTlb1gzOyzTId/Vq07gpmyx9vXrR1yYj33s
3UB59Bd9cIcHL+5/Y2hNP3sdgYVl9f4RZdC3k1gLfW7+09SbU45eAhbV4N8VyCRKC08fjpxCK9/o
SUUQF75NTxb6G0q3Ff4lK9w+AusUB8pFKAK/U+7nCiEsk275YVmc7TaK2MpZXxaSlQLDAX5qTAxE
cDueUNEZL89zm7RRrOQJxTXMCKURj7tuBXE2nXump7cK68E4lseqIV2kn1x5UPGfuM+r19VcsTVm
xI0YjClAPiQhIZarhDclTPtoFBPPJcJSJDSoNS0oXel0hk0NWmIEPVwD+CdX49fiC4QeVELRQELi
LbHN9jgb3Uu3DlSItsuz48zvRlNBy7bVqVzzNCL9XUaaFj8vSBFvlsFQvdn8I7ajzfsUVWLUdRxX
hfu8ptnHkFgJNE7Q+hmfe3ThI6sj+pERrFoAZe9ULGlxFAV3YK8kLE1dnVUqX/s6ng5pA8titZ57
l3oBEut46JY2ucxNE3LC8a6ZLG23ddmuyywTrIvXPXQDPqLBV+8Yx+/xor4lUu0MQembDm9Ect2h
xGc86KmdNxdPWYaJsrfLOlwZxwUCGrkNdskntmWaf4BAQVVvcI+4QGqKoX5qmWRF0+xvkVYgs4Be
M4Yv6q8hwx0Sw6Blocc4xlPxrhHdN4O/0KgdWFhUMx4gvtj5CccGPQvfTE5x55eEGuK54LvERmpZ
/jO2lud+cKOCkZWlIFqL0VK3bqzfsazfq9VWB+SlKhxTvz2a41qFZkbIH3kgryjE+2cTANSI5tDZ
qlwJwmbEJuTi7pwzrzjGWgEIkdMRaRXCKbwVf0oi1vdVqrR9T0zlqNIrPVx8l/SDFiCW5/BJijM+
rm8opjw5AwNGmSZ3U8a4J9WNhz4BbTszKGyJjiy8H0PmfNTpqZsLcSC2K0dmOS23zsWx1eO5y01v
PcnlO3HZNuRV82pPNFRdPT36c5KcSjHdIWyGkxaLfVZbItqgoCt2icHc2pPpreczAZ+PrxZRTq+8
56qPP0AbCL4tn736nH1rQ/LsMRwKukLU+yFbKbPXh4YAyZ05WluKpEWNxdhIYWQLHZ17mQlyupeE
lUXUvSJIZs7FJq69R+a3YS/wFnXcBVSTHhUG79Yq2rBNGhGyo6UGoeldTCYx/ICxYHqjiRcpgs6D
adkAcUH19h/8l2ami3EAN9afiAQfbJliN3FZYTbGYXbUifhgwtDuZJXd5NNBWDNap4VsRHUmTisO
yrMieAR3r0lLvU4LAHrjPWvsN5tA6BaK/VCZJ339Y6fyUGj5i7UWLx1k//A/IFepsqtcWuvEY5HH
zLht3WffAuBd5i85i0KzdO7GeK3/0Rr+v8z+f5PZb8Lz/1lmDwMu+dEv/01iv/2JfyT2pvkv0kvR
yZu6w3Vse+g3/5HYG+6/EPeI7T8OsArd5n/5t8TeFv9yhOMSe2aCq0Kez5f7t8Tedv7FgNE1dIsk
R4EKX/xfJPbWP6qP/yqzNukiHBc9iG6yD7XsLe31v+iSklzmuV0jVS+nQgULVsQLOaQftmsCceju
a+7FU8mGZyS4KzCHSu1U1+zLbLxoTaH2WaslEeXJGWEtwnC3aqMJHmbUCfGgNzHwAn3EI37X1Qbd
SKJA2LF53nSUJVjyYHVzM7CTeAqlTgAyco7AXpyesnQod7iRnajj/2Bo6ZuB0y6SnldHJsvbeWrz
Heh0ybHL4CkvvTzqyBEJhorVLRSI7pQwHAwbxzjSZ6Qs59lLWAuDGUpMQxTxidr5H96AtBlseJCc
026X+vYXA/3pGFsFzrg5E1FlUJT7sZNGdQEVAGPZc6bw4ZNwkcDlnyz/VUe+lZs1vvfYiVaUl0p1
VIYeZ4LnZ2fuJBYjLS6BouiGSK+36XCSfWWzdy3qdL5YiR4u8ifdvnF2t5SHQZuPqocX33RVelTj
/EnYZK9N8XUW1g72CRZq6Py72Ks4g4r6E884xuvidznMLwzUKAaX8YeHqn9ra53Ion6u1G9BeBph
CJzCxfCjiluN3Y7/JzaaOx7DIWBwcPJtDl72mgc9T+FpkTwVEiCK/NXRP1f3u7TgK8VVerBipz5v
K+1V47e91BcOeTfoDQKxK8V0ukzPRivJ/Wad7S8IG7m4MqIqxseWNRYjasVMO3XwlfUBvg3vpARN
/ZxNYdf0XHMEiBgjgqS1SvWQwmMMVOo9WiOrWdgM79bmkWR0hq8Ly+QqiNFJEthCZrPiJGX33hZO
iSCTTXxv/bEdnwDJPn0dSvPDiD9HePVw8r7x3GmkuujDrhVit8CZCTlWMQ2efSLnnFbt3VEboomC
kdKhZHOrI9Oc3Td8468ZM62hLV7yjScE0JtB34ixQ1lfJYicMEV3GmBu25ku5TeLcUTFQ2/uxjK/
4tmzgipNGR6Zy0X1BNsPENXRCJ7qyb9jbPFbCAODyP3UsLYhdJzEZ6ZxoWlkJIkgcWW9/NraRXnt
p464dxqNB3P8mav+Vyo7PUQEjzghYffjMYHRPcumQ55uhf1p6r0ZsV6Am9U4IQkeO4uqfpu2zBsb
O1AUw3sg7e9lk9S7WgHyWsTg7XFKAx3BF0lyCe3cDM64fDDZqEdGTnDN4DMKglnGBoXtsvbLjzuc
Y5IQp7Un23FMurea/fm+MhimKG8FYZ02Ud8pPWomsr4yRfFmmEt99FIvNKrJJry8pVqoMvqBVRB5
B+BwIO928QkVsvwC9ZGzzlHpGe1+SSjuwO38dPziOc5bsXd1PT+UnTOFAsDXLLniKfVgkCwUzzps
Qst6A/hekDMgAk5iJCukgONw0x8HVWPx2FoRMod84UHrLhYejK0ipMZ+s13kXG1d/yi18pO8+TxM
PeZVqfJ+FOwPxjx9byHZ7ZrR4Vfu2fexA9M5HSv461A/0nqsSVViTNGmfMrb461WIzLR5+DjL7vQ
UHee1MhAW6ADsg9ZWcLtjZxmXJTRNNUNjFHcjnVHnzYylQmMliab4Uy91miV584NSAnFXtt/AWGy
cdIvLVUz4TMmep5ltOuwn0s44IXso1lzXzdJP+TrUE0ai/yY8FdB4tPcoD7Xs4+lziCNwZBDdQFd
1iTwYuSgCGPTo14X7QVbzFXpdOgNfeZuWh4Gj4lFMb0WGU0HwCAnNMTPtUBolknfCTAY/crQxPc1
UA29/GQ1f/JJd72Kzj6lEx5Odmt8Tsg6Do7Fi2sLKznaWfo62lhlKz/29stQlLvH0czpUxWseKsw
AMBNMpgm9QIaNQ7GmfT01hoqZi6PbHJIuADN3GZAytGhvFpVhwuM1l5kvQrXWns3yvpQ85Imc7QK
82MiDw8gdAhYk8WX9x0Lxn4DZWHtHbXB3UTteHM8HDpB3ojfPuuA2XR+jRrxrMNEIqQn79bxrJnE
niDLpOXQS9BE0107jHZQxU2PTob11pLhMTfEBcqEeegdZbPQyB4Lq8sOmQh5XT6EO5JYmPBWL0n5
AKWhiCwnqUjXMj8K1M1IplZglMhttBkzjNGIRzU0p26Z3N1ooavAtcuGEWIH7qegE8nZ6EC6VsuH
XcdVIMdfiqycaBafpYbLTBi4oMy2ZV6KzXWIQQqwbgCFD5zKUMwda4/43aL8iFPjWeQo80k9HgJZ
Sx5HN9uOkzLq8B6bC3U3Zn1re4VhQIRrwSfGccATq6o34WLocZhf+F41cVd+L9jYwzheSQlcTHQL
MaMTmey1GQY6k8hgHhWHNXd6SX5TKCXVdwuKsiOgSCd3gAYOwYc7StgpfEFU478MXeyG1u13yHXJ
Ps2QQ+Qlh6MTfwArx/qSnLO2eDT5VQZtN13rpn6dwOxGLi8XIoP+DJjfguDhwY5CyWIajEk7MZ25
nbDCNG6MxtzcNDnHuuKWdVymayYRu0g+Zwa0UGAI5Yz3gp2QsLJnYnZ/+17+0MYoX2LM733/YQuU
g7rJk1j4w1On8bnpbeQ4/T1iroW3oNz7KWqLQQtx8dfRvGJ2Ku2bu21/gZWSlSZbI1TiC2QsYa4l
Qiq/TH9mln/vJZRMq4KXkQHjnwr4cTFKAHDYW588RHObs1Cs+0+Og3Cesl3l6ieJ94ngZKTpTOWf
ZALy00bgAGyIwSqZZoQyBcLy3jyWaUGjE66ZmkNkLSva3T5jRdD27OueJkTN+3Q24qAy1KkxywXw
PnmILXEwg7OFWg2c/z2pxmPdkohjn/UsznfMwIHHZE/V4iO8kbcOYnjgW7GH+GZXxqpDgAV6teFA
9shqYLUdP3fryNe17L+yxIs1q10Ra6daNCa27P7emeW7r1UIinp0tGImk4rk4DWPqIf1qB36qxav
T4s37NMhNQkucL4bRReOD6OIgdH7sbh1xGshEv0yy/zekNgHrc65akkzhQOr+Iit0b5xJAeiox1q
zvRwcIuzsMnCjYvmYsckp8ku9ICRbLYyJGemDLUGyLlWaTd/NU/MtcDCLR/Yw1EwLqYW2dsnMYOA
slV89Vw+2SqR2FAWSMnCRD6SN2AtT4gTXaqlHmOrhTEOQQm5SS8dUGosawCJl3S+X7Uvm5MKgETy
JkYMW527UnCMMAkUArS1uSr6f2vUQBcuIPMlz6988g22ISllhBP/ZvyQwEihzUTe4miYL+JP1Ez9
bmk1tBoZYXKTm1L2embkG+1zPGdRm/+oq4b+2lrRd1LW5G5+V6floS+8KCdlPlgoi1cD0VDipFQO
8/DHN/udm6Bs1Ao91JAvOoP7kxKMqjWVBO8ayc5sDD5NoXaz6V9V/OKWgGpGuyDiJccqZh6lt7zr
OrPo1DLuOCRxsfa9DLoSMHTp1C8bD8z6vaTtevQzjzDTgRsHOCS1+z6P3WeP7VMYD3oc1Y04Zhiu
trXHgFgoP2IzuQ4MiY9kLXxYhQwlEHIE3Lz3SZN/+yY48TL9KloC3yikKKDLmtHPYnIQyherqT5R
vsQhJjfwh8QVjluyytoWh9XCrVq5H/o0In4mF4x8LHxtpvdd1NudSQLjnDBqlQCui/U5HZokiMX6
K//US4+QYxUfdI+zsWsZqQxONjBGB+626PJGAsBFSslsSlbotRIv7MyCMeiAgjx2fquqUleU69ZJ
zlyLUgVw/kNZOnj/wMDNWvMtEv2XQ0+5S/N2JuAP3Rz5iO4SI3rMHCxiWXmHux8f3VwfG93a0tnT
cme4P11Bkh/k8cCztfFQ2Ni/2oowwa4p5t1ELWsuaceyp8SSU5J3rZvg2TFZRn4JOp/sOiNDoU2M
1I7d27XxvfmIM46oY8XHNNraIUP9CFj3EnuTdWCEDvmXgJnRchit5e15Nl9yWEO73IgFt8nUYNz0
CmS76w9naaiuO+rFDf6Y60bUzeLdovJ1sgR1n7MDeT0FpvtoKOdPVfXPGkGTpemfF9es6Ad4R51K
swi4LO8lv4XA3P4xlxXKITbRrZh/xRp8ebeKb7Fe5NEs+fCQXp3QR5Zb4h5W0hXtUmbvqroAhqdi
nprhChwzxAIOglbA2yzMDB8kzWWa5Y95Uz5PJWeB1eRV5A3es7Chw3TAFmbf2BvrfCJxJOBTR3Lu
24BFEYxNhTyWFQRev4Wjn1xy27nlrfYivfq+WbMvk78niNnoeHRFaaXtgTceq8JFSTnybhB3e2UF
6gbOL9ihbuC51S+iTO0QydkzhLFdLr19TovYu/M3jS/ndNG8gHU39m4B9GP2fiqhoFUV3iuaN5bd
zUDbBocCsSsqAuYBY5wU8OwgZA85keXyOgPTOvqC9z6zcTN6BUEskIQlesjNg54gr0AscFyR59bo
RPc+Px9qEnfaI7uoqHRLFFyTtTMXZok94LUgta6iHb29LRtkEIglVTv9J3NnthwptmbpJ+IYsGED
tw4+u1ySa9YNpghFsJnn8enrI7K7T56qriqrm7Y2O6YTkZYRKeGw+Ye1vvXQRc21aSoiL2Npb8fa
5ZwBWI0ezQ/XhW9s6yZ0SOvRIJtg47XNshnzfUHq1UZTFQqWYuG2KhDFmEnnl0n02eNj2xbjSFMx
JoFqexTD8/BhFt6P6E2IkQVhzayTAKd3q6fCgcP1iJBmgC3qQYibh+Nk0kwU48L4WRe5v0z6OTKY
jwzMujdszxBHFNwRRTI8mgtT0EXdYrKfdQQPMe/qxZR+k7xzw9/pcfTKCPvgxv19OwPyGs5CiL1K
s7sGxNvA4wGxLMywQtKSFzmfdxdMjbXnuvucfzcx33tMPkUWWLQYzN71Xmxl5h2ayT7cHa0UHh2Q
Xmzc4bE1tIdaw13SD48jOOxWPpkTUmaFONYmSLzfwuy8EQuG8N6S0UYa8ZGx764hSlJnoCPL6lix
OwikbLFle3jJx503qaAVvFfzUr3rU/kjNBmwlqm+biAqX6MXShMzwy/k/ah7V8CGOWKgux8L2mEA
fDoqV3T7epRtWYOccWN/Ytkn386bH3tyDbLIObNtI4wHoNOSb+upP09u/lj06UmrMrKQh2PK61BQ
E+IUeGiQ7s3hrXK097oX933W/qIKvNoOyQiO+yChbW2aNH+VeMXj8c4Tw9EUIR0uO31de6wJTuI9
6HjOhTOO/Xll8+7Tl3vbGRtm6+FPeCvwdinsKiBcSXSsefEHqPfI1thYen8e8vxW46q2V8UzdfBX
XjpvIIsey9l4Bn8LRH88VBYdplWyNppdjWULPTJjbrWM5zXwKqNISJuzMvaOia8jLN09YDt2Chbl
EcZCY7O+/xpTio3SdEnVkWNt0UM8k4W1C+McvjJyqKIF59KvmoAkS84GFLRDOaW3/I4jvwlmZ75Y
400gHsodGnACBU6edF6SyBC8eUoaA15bmPRiSFcVt1GTaz/0WPseTd6nEgCv33HkLfK7b8UFlzOa
BW9HiNMQNH1+GQszqPVIoI6NPirLXD3MnxMXvywIJ64Q48/ZvFOZw7K3++UM7nHJivPQWSBCWVCo
8Mfg5b8XnQGOYw4o4vmW7Xom5ovd7K2AxM3fHD5Rqp2rjo2zqRmvMj3rs1DbyXDvsC5zraigglCG
e9LOETnHj1nq/Mzn5moU2pHGbRdKMoNRHXzokKFRurFz83OZv0wW2ZJZusYPgTooEC+o5cFwjQN8
IDZfyHKT9i2yI7oifTxoLuhfqIf4nMRdqv1asndX3VIht4PpvAFPGbdxMQTagsgXmAbO2zjmCCKW
y6yYTA6CLCs7vKvNepu4/esko8ssH/KhukSKkj+WZGJm9n5aCCQgufl1jVv0RVlADqApTIo8yEPX
V0aDXJsuS0cY6Yp6w9Lj0Uy116ENbBLa5urBzUFqt6UwDyicOLdJj+klZ3Ftv+ENc7Z5zUQX1A09
CoOgJmQK407vPd2w4bZ05dkE67QZoYLPbe4rjzYKQtehJ1RrFy3Un/SJuzSZLYRw0WtrEK7qUl+X
oBpa7jXpYvCsSUuH8m4fl8k4EhvPeBjCn4uab2uK+qpVBheYfg4p/Zus7cNESYAIerxVeb8DG0xf
Wc7DZxp+lQQVo5l0HlsRo67G8VUM9CeQFu0NY52MPGsYTYK1C+sWswiS4SuFwwrXMa05QIHKZj30
XQSnSQPXlKKGCOfJfCEq8Fr0NJ+h/ZsRylnPc8a9bfeTyNNNE5FMFFlUkwAYwNxNBCrwHnOCvsGv
QfBCF5SoRnfhxOIXsMUPubSM1eOSIREfv+npfGtlWfhFUX0baQPUtE8OvDm2fcNS3uOIf8i0Ngog
rH0lmBikpAdIxXNV23ShOKeC3AOfUSfOG8S58W7VnNSsuzdxZN+3a44AvZ6Fxptxjp+q+CqRvPBC
jwH2wiC1XRTZesq3EuVmfsC1Fq0fxzWf0isUDMK5sorJsgoDO3Jmf0RTifDdTgPcKfO9UdveodWn
75iZXLTUyKxa3sSN3f0QIzPUIbYZJbXVz6zFdhmHIsA2cGopth8qYmc3faZ/muCaAa2E/jAxBDYT
7ztHhlEbwai7BdExnBmapKlzmRONGYhbzaJ6zhE/JCZ1bZu037NuPLctJ1co5aksXODKckC/l3Y4
HdApdDEPyJLTYGRrNo7dTqzzJBcVA7fcZjEHGK5ivwNAHaSF8Dagu4xtUmxRqd9Rof1OhrWFToGg
RAWDvDAclyDJZ8ePKwJhRBbmW+bVfEa0tSkDCmSrErsFvlhNj0noKhmajCDatpOOTUZhuSIcC2lJ
6FLkiuGlTBUiIG7waqnP1hxdUYtW68/O6jTVwU3gMC4kgyECv9P9KHhH1NWwh+wNgwMdDe0OIiGg
BLsskl+RHe8HAgV3WVV9mQ7zRJ3/1jLD5IT2+quXFdSwJVo4zBWLD+JcN525IPWIn8uFfHiW1khj
hyHbmKYOt41RA/K1QLTckT0BxFYa/awTpW8FgSdeTSPbhg78vgSiiTv9kCm7fDNK+23Rk2YXW8L3
kNHTnjP6kAlHaW1F924e7/WK8A8eL27OmRmZ3bSun2rz7NM22zQj87cH1obqTR4zEwU0MrCWYI/0
yGiZTGyXY55MeDpPBLZFEkNFTYJC9d8Y+nERKPR7FJpjXxwlb9/L0lentiIOkNgeEHMI3R0oKdcW
hXrgMeLb9tK9kMF5cRP9nhxJfpomvWIer/3E2eApH7Gi8VAz+tlzgUxjsTYm6pA0JIUEUTwORTAR
WhTuujp7EPV4LSskrQ2CIpcTnk6WFIBBATHqa1bn1Vtc9yes5wSzRVh/gSscKvLpCbN0+we2ZmTQ
8gGyjqqeZe5CUK1wEFNAXko7/Rn18M5Hb1/EGSIM7zGu22Ej9PhDS6leYhSXYR77Tt344+KUJzte
TmFX1348yD4ACTwgCEUwnmo46o1F3kyiAWjPWrb7tTSOrRM/dp41+twwmzbCie+qzzgsrqU2zpfS
OLPad5HqMqL2ePS7mV0Kg4XGN2Y3sL2BCZBZXrEDAywsBxb/a6nqukkQh0QOMnYFJw1mujGaet+T
2OU7LOg5TE3Dt3s2R4MMwi57QhbOJmxGKsCstGKqSqrsndHlOA8tm3xtIyWqE24qov3zzLNH3kAH
AYupt8PwH+dLf2+vxkJmZw8IOC/EiI/8sR0sZzTX6V4n4NJna4ddsa3hKWuEt8IHUNteaY+24Fkd
ChOSkdR2gwd82B5YpqrU/oKQgQF8GXp+oK9IMIVnWjQdch0FramT2qPPbPkmviWRv3sa3D4ooMGw
4OVwUz9fFZWVieBYEywKuIk39ZTd51Vn8ooy62AyvxY6ubU1+JV2OMt0DetezL5Cl5jCZ69/yFbn
eDYSYLvUTEinJf121fRSxetJThGYOovnJ7x/UQdVPpqDQ4P7yLe76oMTRWNkEHlbGXu4Anq1cVp8
KkWKuZr0wF2HEvNu6HMgOCxJsjiIphMSpTWY13pPG4G5cMEAtTi4vPIZQWrS3Hsl24e4Vd+piDVk
tdZjkye/arMIT2FzNGDo85DD8RAWy48FCTtCbu2aoBj0Wa5W+9FVL5EDcdUehIvwUN8CeL3NssNX
3+SrAdHchWptzmDGszR0P1OjpbkLuZXKWRGr6KQXpYcYfUa67bq567W68y0rpyOlY9/khTrHC6gY
RglIx5HfRNA+FfqiIBqsmOeZSzm624pZVzRU74bkbaBa5r6CJrLv9PaUNN1PJDjxLmfIyeCmfYlD
YBJQpMoN0iDi0hBNB4pCi40xe8pBgk+J2FDkbbadC2JysOzZG6FoBbhnodfCRo0qupuIwbzdPELu
Y9JRf3hj1r02Wv/skoXR9mG+g3SG1ym2tEAU67aap/cQ9uGJuw4CU15I3q4p0BVOg75iJaETpTdI
Ki8vxzLgSc3YsZNmd6DTq6YZ8h5zUE+Npp1Qk8o7vbJ+VbEq0LRiFIbueEri4gmHnjzUpvs5ZExm
XXsotlUYYbaE/5nOMmWo5Hy0FLAjmKchC+9tg65odF/MhCWlNb94Vn8/F+nNUR5l3Q7s/ICwtd/q
IGVZRXHwE2pDDpi3XMM68CpJuMeP2bVzFjB0yODCbikFZ14zPmGVwnkxPkAHiBsqPaXlNhxAWGYl
2klcUT+hnB61uIRi6b5qBYNyNsAvVTece7g8xDPcBsKAckhbwIgPdUtyH7yIKM5/VnL4XbbN92zU
H4ynN51cnkym9hAjmGlZcqmDmpHrEMHOQ7ZIQWpbaPZQqCdjTw6kadC40WVQEwArRfSzMVihqcxi
btjE+l5kyWsSFo8433CqVAflpuexQWKWtiMKYOOW1HXKIBgMRDZ7vzB4nUw8hAOxOsoK6c3yWt8P
9ZWx6lNvzvohl9Tg06SZvJ0FKaq1wM3WyZFFS8M6Pq9oHGV6iJ3+opF5dvTJkSbrOx3LNb3KOSqB
oMDMhLlV+oDfG9Hjcwuo9Q8lhTgULD4Oy/OcydS9UbDsxdznIsufu3Or3I3UFcyGlkpTzo17sCp8
t8JJ4y0U0PckTeTFyaxnbN05nOlh9fRW2q6bY+8aIcnjHwUaepnrKuvLuw6TClvJfdfPz9li2VcO
iL2QoLj7iNw42wvDHbH1bODcNcYmX8Amp1j2C91iUEsp7oh8viRxs+xthWw4GnV55+gvAMhzY97L
eXpzZuqk1gmtgHnujS3RstMXkBvhYsG5qDYUpe3OyykuyH7ZT/1wzmKCFDGn3lKyk5DSjjcnBu5B
1kzIXUmQckLGUUdcAO61fRuyCGR8z54KCdp2xlaBeIWmnN5hzROKe7EKmbWvxJFsaYX6MCmOnN6D
QSV4ejr2hJg9A7ciJ1NrLBEMExWqQGi+ZbVkQXVJ2BchdNmaVvvWhBreaYvxXpxGCEqaLEXj2b97
KUXgupsyOrJK5nLHBKkgHik+1q3gzaxjN5pAcp49tXohphh7RMYFg1tU+E5ve3sZwnOmageiK2Mz
eo6i7s0zzGifjFYahO7wWMZLxLBoemYpwxiGBYKL4D1XCA0F6dcHmcWXsSaQzy3kfDbryWWqXe2H
Nspfy+iXJqfl1McZRcZS740RuAR/NTKCCvxv0uIQRvy5HZgP+DVqdvrZbOG4gZGguz2ZOnN2nJo1
5HxWRzcywRj2mOY1vL9uZ+8ajbTmKawPIcJOH7njrcqqHQan7jKCLd3AtkK2gICLcTqqIuk4ILdS
NnvNVN+HSW5ssAkuV9FjDPLq0Dx3OIlQaRr5MZLGXsCloY+LLm40ficj+zRt0VHJ7vvUxKhfcC6w
02bq0jCcLZFrnnHxPuvYyDY247dTFkJLwcfK2y9jcoZtWRsVWncFoTlbjqkQ2rEqXu1wehlD70Ws
wA6PQ92IhHeLgDr4tol9Z5QdE63V/iQt7a6ndsiSlsaE9Kcgoko+pDK+MsYe9pOCFmMs9M4JvCSf
uLtqBxHAh1OhcHYmZ3xPyJyhTBwstqyXZHCWSzSg0LKErrF5TCE1lLz9Y2u64D21oDP1jKVaNuZQ
rdVGH3N3m+nje94zf0ySjozr4WFay1mjbVex9/wyNiwgwrpDGvtLggrgeqoSakyUHNqwzzaFMweZ
pb2mmsMauWGuOIXzB4h2YIHY/nbJGL3KiCoZH6F+ycAfSLxzI/PaAz7t+GC8aY772kYyQbzZaDz+
TKhRGh+HKEOUOhmMMJj6zOyetQQxfcPjT+FPkqyyefPUaLuN0X4guGaHgwNDZpRaDFGCMISWM5s9
kv38ngMi4V/jG9dCHMZ6zXi6tilgh7DwwXWMrKSMs1PDgyG56qrLEAl/52wXXR67njccK2oqC3dm
oKwh1tPLB6fWL+FYfE1GuxWzPILrWenhB/gG7aF0L4KKEPFV+7VUq95Aia/I4M1cD9qaTH2aTAru
tTJMtOTNsd+k5zClsi9TlE4ngYkpGup8l0RUoN4qOzHtVg9sR/0wFQ1kAahEz/sXi46yYg4uyujB
1aZla8A8zI32EbIiJCSkDtWIjCZrQaHvLUP1/jya9S6zMZRGvJwJExHsA5tiR4Xw0iYVoCoEubIX
YCF61yNIghifUvP2bKcOQ4+I3XlPOBkILuY1wiXkrgnKRVeBSlR+9OigiBtidx3buQ/Sl+W0O7NB
Vu8e2LKNabGVsLsJE3niMMbq5F7N4z5E4uarWIO+VM5byCOPJqiCKI3HoNOMD6p+sPGh+K1nhbuP
nPReTQx4ihkOaKLV+D+YuzCKK4xkh8MZG39nkkOc4l0quEP1mLHeUiENA3viTzqeYZLmtjFIgU2f
zKxP06SHEHWBxmk/hSmWtXk80HpRxCT3CG9Iryn1e6EjwYH3dUoBJMIjS7dN2D6wJqJYrGybpVS3
14igLGxvDuZJ+5GxwED6wzfQz5fZCnXqNqxUllH87oR9GwjsMxILIRzCiaCdo4vKvA7mbbo3AUUQ
R4d6xeJ4UPLNsLOWsHlmpOAF0G1OFuWEeZLQIzD2UYgWmRso9wo2Ob7L2PQGA2alaWDHm0MPPtQr
+wx+nUu+s5WZBEV6gNBKXPuN5UCH5S6wAfkB+4CrrpQNmFGd0piFsSxcJCkVWWIcPw86mm18B7QO
LgKUjHIil0QFeY1RBCVjVMrTtkbw1MS7nmTDnOkoiIziTAL3iT+Fd0VdDJHSmc/ao6Ki8OUwnVx4
ivlat/aJRSeZDl8ewUxBn7KbQ8UH6km9uR2LfL3BMDCCfEYOMdQo2HZGa2BcdwbSlEHicOqda+Yl
FB7VtSeWOgd6NaUov9Pky80S5AoJjS4C9pAdW/Kae2l8cDpSYqhiAj23iGhy5TUEMoUgjnGLaTW8
0WX0TF1c+bloWRJ3CAHqjrBlqc61qb71yonREJb72HzNnPDOUER6stgSqB/q2zzo9xkn6o7d9InM
DcNPPa3dOvop7KUZYMYa/EV3qapYu5EIl393KYtcOvyvMkzfmxgvDMViz2KBUiluHSOwBIWe5pnb
ZEFC5rGF9RoT96XHS9yr5mafhaj0R/pq9BpXmB2roIFZbgXkEPcJYjY9AkvvJPuiMdsg7uIXow6j
N+Kbbjq+En4ovx9GmFAd2Z+e7CsGjHzsdOJbe+JoclURnhfJ1rMlLYDqZvxImxpn4Wra58PHIqCI
Y56pCP2h5CkrU5zgyhu2+R+oUblcwjUeTKCCo6c8U6oAaB3MHksQnNesAm0R+nmFJI2A3rvOSge4
Rcym51CnKmfAbUSwPPGYtjM2LpoDPe27wAx51iqDNXUZKpsgScnCJoU1IhbeFGNlX3Onz4JCgPnS
RcYqY1rNwKoKsk5nRJ7AfEJo3CKZknaPHz0kMSBpcZ1G915eTf4sKRpx4IK9TiY7MKzyq9AITQJK
s80No9zmjcuqieMP5N0NsO2AdEY8wUDA1DkRVAjBVR60vDwbqmH7x0kbYvsgqupjDusqmMLxM1ti
DBApItMJHGQDA4nD4NGKoPyw2igm73GQlLbZCJwv1pFuNyJC+eYB1IvWwMDXQuX1xYmZkIghu0/7
koBvg+UaExPiqR+qzv1RptYd23eEAabtBrJBgzunyKESiHis5tP9jOUUcJjJ/EFsJ7N8bpixo2LC
dhpzL22ynlCObo6ee+yoW9gLK58Hr6U0yMXxjAern9g5RHN8tvI+uUWyeqwE6mEwIwATkm4Dd7u6
lnpnsl1gLBFHxaftUEjEHjlansPsgFAkI7obugTv//yO6furZdi/mVx1YoT21dYzcLwmfub/j3lJ
nGmhfnskKwUwRT8EzidY2XjeXa/F9lL0zwuqR2OlkKbmvtOnioodolMh0Sdz4VFnErpWaT4pKfmW
XLGAgRd3H5/QgOAOXoa9L6TauQTEKVUcIG0haGq036YAcJtT8JjZnVdD44Xkx9vP/ZxtEGFhGTjG
9N2t1rNxpBMV7m/K14/QzRDQMe/G8cd1XdiHuSfVeodZaLcM7QoHQVj6dTKi4hnZRTU125mMNVIe
PhUF53eimQH6i29tyHdWxIRLT8CFrW29UVnHJscdO+GwItW+3jBTWUMqvENpYhcgatQvLaGd5rh4
V5YagOlHW1v1L1q2IFczkgxtBAAwzKDyMWMTqU3rnsPp7he4BgrwGzt4D1F1RB+8VGgdUBhIo+uC
HEYQJztVRt4BQ4wU16Z1zWE/mhKZc5EBnoYj2DOUjqI824V9fmeBqUVqq73IrN71EjgaG/lgGdGB
Mv0wkbUUfukRWCYnTkIukdEgkxFm1WKPQDKIMzQ+RHZ9KZ3oN9gxGE+QAjSN/E2Lgnoq228t73bE
DBFuZjifS/mlVfY3rHUCEAt2OqO+HAAPMPlVzUMuh8+ysfEXo0F2hvIGwZnP1yN1YFWIwM7zm6xI
tow3O8CChz5/6Qad1zhcri5Cr8CV3dgJytp27n9GDdlyKbFE+9r6RV4KVxntNv8AJiNvGGth+OfV
IxWmTT2f0walZQKAm0ahr37HMrwC95tBHoH5adP+wYpLKGa9g/Qgql7XiQ8EzyBXqZ/Wy2FU6F7D
IX1qF61i9yY+Q/5GUHMvo2tizE9YfHhFO28Kg7dkiv229qx4azkTl0zax5Q+gh+VIsed4IcmzRbI
zh2omeexRJFvwP7bzIIQRDog3Tpy51ZI45bMr2TzNZfsfBbAJcJAr8+6kQRtI/okzZYbF8uurosf
YbqygEzEu5Xu26k4J3XzjcUYvz+XjvWPcYZi9YLYwNm7VfaiNIBttjad0ADEu1aw/cYnzOoym0+W
vbx1Rhrt4IQcmka3ry7R4jLTaO6i+Oba/auHLitINY9ZwRBX+7TtCa1HqdjMWrpLU7aooLmlD9vs
vmM3JzQpUDEyok4nrJgeT3ut5KNJ/OXeIbaAFJ3a2YTKRF9voVysFLGHJQ902SIqRGOqwxRgpeeV
APHa5MMxjWvFrGZj5fKHRZ4M4rr4l+XC0BCxvW/zFZk01vQQy3NsuOoOjSizxsq6G8j6MbTnvGRV
HZK9AYpgK/oELDEFTBVhqmlpW0EsrSvCc9NWNUteZkKDvo/M6tihAp0HJOdzhXS7mw9hfp3K4nnq
3J+VCaVVcrOU/HM7j+zDGhRHu62fu5ahsik+R/xMuPS9N21lX+AH4mXG3smOtSufAJJ0seypzmuW
JPOXYw0P+TR9eoyK0PCgB7VtKHe2vJB6Fe9V7nyZMzFsmmOe9MlNNrXmTTDq9B+VVVJFzl60U7O9
tzQvuXThp6lssqW85S2eY0Z1aY23L5rX+OGAHPGFSdgY8uC6glDVeFxOqkr0XaE5mZ+yBtqFTf1Q
2s7tj7fs/5kJ7//DGBsXwvR/bq/bNV/Fz19/d9et//6vP/k13j9wzuFIkhh4VpecwLz2l7lOs/9h
CGdNMHB1m4ATQ4j/466zjX+szjmOXtuwDSEdwi/+t7vO+IewXQdEnhSGsBwp/yfuOuNficu25ViW
6+gk6QD85nfuv/PWpTUudmoYHZboOB8IsZGAEI1y06xwKLZL6pLZjdiVvTM8le52GotPkYzEDzCA
QjSzLPN1mqvxUi5Y5f52Ef8v8Sr/8Xsj2MOkQyQBCMa35625En/z/em5VnVtyZ6vyGm4IvZmgR12
DyCo9MeSsraMZxNW5SiozE3yWz2GBYeiaTTfmzFnDTqUCt4V6SVKhBH819/c+rn9jf/NpbItEvks
m493/Z/Dh/f3b47zOy7RTPa0EBh+rRabtb4MBOUVLmP6j5Fo4WsiPKqjapph2GrWU6rZTFRfhmoo
r33zVWUTRBiGtsSMnkJbipcyRCfhGMR5iToBitW20XGqGuRQI3ymJRupJ9HL7jMr8v8EgQpewnvN
1Y7DUjDAYN7PJKry8IUARPvzxfMibxevIEuNz/q/uQjG+gn805m5XgTPMFZfpm1ZwhHuv4Ogi7Jn
hBpBeP3rP80g7CiAv45L+aackszzEcYWo3HTi8SLmxhnI+dM0kfGf39+mrzV4XiscXtpEqodiX5/
nUX/Erv194gemwflX79DaVo8JgbGUU8HLM6D+fePCaQUc8JGY4c42FqJaJUEnSgq76LKWkhTaaxd
xXqt1t2OS6vKKxzDbItlafIzm83glM1MSTN2u4zEaJ1agf5w6uczRkv7ScX5D6+R9xkKV6uJm2OD
j/DO1tiGp5lx84TaR2M+nxXpxZs/YZVjONm+BzQ6aVliKuxolzZZ6DoRE7wgwjotlcO6sO/MY2Qt
zcVAMB2JzPhRq+UFA/dASDwmVF1guRNwR/4EJnsp+x0rAnqMvgA1Yp8/i35Z7v/rO97+D3c8cVtw
wDGPcWhxWq2X+m+PozVZDHklSmmlmu9BZ7/UouLerq/zEj3Daa7sh7AwioemUYLVaRndV2n7WweP
c99LBL6ocNbiMCn2IXwX3H3NXS69T/6s3Pfz3NylzOtQZLR3xtSK7TKwzY/GVG5Kl8kv+9bgnx/H
KLhEXpIV2z9JwZPZkczb9BfL0u6zcLwIFdsPEfhRZEdXPEtkkIfPxSDqj8XBv9W3TEWXFfkyAvzY
uW4d79LiqAutvTmyeRyGqbhv8vwpRoK3kVNcXVVbfHvZ9JK5k3FCMBpd/pvrS2jYv9ysjqlLLLEm
BYNjuLbQpf6vVzh3Y+J4bImIZyTWZJ4QODYwQqYJfxgQMToP7DrYeMw9ApsAhpC31dgkMgXZRN0F
bz6OBNa4F4y8ny4qYRtb5l1l/2wcUoNClZu+VTpUpeOyTWLPucta09r0Br3RUBk/UCOQGDKxt5fK
/K3WB5kwlY9pzLaOs/TnxTBgEtjpPi3Yejr6DGa58pqLxEgsFOhybI0101HjwgaZtOisf1aaCfkB
Qc9S2jc3cV8G8lLQ5H3WKHQOFWxdesnkpekoxaqa7JVtmku1XeO2mAvm177a2uO8bRRz0lg1N0dP
72KF9c+wnLPVmkzyGKBa7U3l42PlUVzPS32he0IPTHCjSN0f5BrzkWVPLLbetHCCvIdoNINiggkE
AYbxgtT0yTGelgosB1NlrEsGhB9E3Kwfkkc6nK9yvrV5t+8Xjt02Nab7XP3Gd21h+KYNZo1CRIR9
BhnPTFlLjkjcPL8aCnEc4wXuaml3d3BiJ9SeAntX2RaPBbtY3U1udno/MRlcHsLBdbBx21iJcgYW
W6Pgm+AUMGCfECHVSDdcmOeYWyMaywdTh7vtal9jrns7VEr38CTM+6Qq/tcX22QmU9jOfVmZ5YHI
x+Xd9KoTADs6PMu0TtZCpJgXWdGtVcm47T1V3TtzlOwFMTQX4jO9A/6yB9s23P2ISXRPgxU+uK7Q
fMPJ2jdDLb9V5rrfIz5qxgQ2Y81rqxnq/s8XryMKY2Lrs4mQmQkDU/iQh/SMsrDklr8gZ1oV0sSo
9cglFGpTTan1y0rfqjJap+F5dUynOfquwuwj8fryM7aZS2Bws16R+Uw+XIvxyR2grRaxvDA0bq+6
nvkTaK1nliKYhSvPvDjhycgs55md74eFSuBqDNJ8yW0XlqM4O96EvF7r+ud4SLFA19ZbWqOmiLpl
B+Cl3tda1L5ojvfazqOztxoyB6paKdC6rMu8zn5E9of9ufM2XTSVV6ApKO+wgzIhSlkFme6RVhaD
JGhtxJwlHk7q8F0/V+ZTA2HIV9xDL1YYfWFJKj/D2lwl0skDwJbWj7SBeIgCD6rVNb///A5uNzaA
P79kJhtCPTixR2DuU7ZMJ/76YmqkO0cwwOeJjb1an/Eacuwpc4rHHhixmebFfWT29aW22FTUhfLe
SISm1/a2TGrXRJ7lVNped9+1QI/KsBwxLRbzDu7IwI09RRWKqrEhmlh3L399sdnoKsHwhSFo6fhd
3Xd3//zSmmF6GEqFzBV1wvPQhjRd6fgetjokX74VPy6UedKGOryklhL4JKzhTDN4SZXSHxOdHxBj
X380sz48Op71GhsoB5FMIyraTTFp8ePc3Dt5Lc92CjTFVMYFr7H5hdOC6KnhB3HO4cbsFqiOFg/A
vgFTdqkqgncshpV/foeGLgwqa54esOWQtDG0j5ghDRaE9h0UuQb6lnVuY7y1MaJGJEMz82kblUTT
l+bB8JLfbW6aa4FT+uhw39AZPlWzjgUCmuI7uQOGb4ZwhrNQUqDpet/u8wZe2WCk3clwh/mAxhYy
cZvkDMTGW5uw8Yk6S2c3j3rPI9CvG3/BoP0RmyB0laBaMWy07hqGnhM6Q8tnZmU+Ri24qAlPJL7m
ei+bPaOE9pZqNNidd8ui6laIlcjrld3DEOmrWwD+gxma4YE8EO8UA8LdVZG7ZUlinAyyPtEw5T9L
XsKXKQnNozmGW7086bORs9PsmRcj9Hu3AZShWUVZhocPZPUYqfds8ObPXSO64tkeOn0LzVTbdutv
gfRTui+uc/Pm+NfQ8+nly7Iney86usp60odqPv/50qMNwyxcZ6+i85agAF5wmdA1s+puiIVwSIEj
Pw9r/yQoLEbSCXHJKG9vueGX7orybsGWdxfhXuIULdjmjoV+4FOOfCLrh5vpzOWpsbpqNVYMN42l
8SXysrcBk+yt1Pr+5uSU7sjE0TpiPAffqYBwh6RVw7Ng7p8gGdEpPtG2DBMSeV7XHtE551hbdYXa
+ss/v//zK5fgMGzU6XYq++ghGxFI/vnRkJWASLDeGlEPX0bSdlvXBRLKRzqimrvYlZX/G0fntRwp
EgXRLyICUxTw2t5Lanm9EKMZCW8LU/D1e9iHjd2IHSOpoeqazJObOgFjUlC8oEmw7IPTLI6q2Aww
ylhY5S1oSrUzU61yGe2KNFwodNN4aUkmJRMEZd7/tefMuNXP7QmchEaZP9tXKp12P/fFW7Owh9iH
ek9B7rvLTffv/++TudmxT/3iEaEauQ+qhS+QeO3TPGDbFQ0oXrsrt81YO68xU6rVEhDihLmC4X2y
LbfZJfniRybV5zIwwQMvN5yMpqguNrZgJPkItMYmLl/CBpuZlQzpOuricBd5LB6NGJVZgSjtOdIs
ph3r/j/HccL0FjAUU8iokyZ+mdvqwpU23NN57vaFj8gkTf0ncH7xKjXH8hjDdVk1s9PvR2RXbW3W
T50fnZXs+8tiFZnTqP6EHX7CtevYw+tEMMZJaL/dgdQudhVhoyuMO/nNmxn41UZd4sKdngPahStv
Y3WPyp+utuR7JmbIL1rnj61d15u5MNWz4WKlKnX0z3THdvf/Ly/ICTqhr6D6UOM3cTTJpcH68Jxk
1lc1JcMl6ABr9UW0w03tYgG2CCjwqyeTknQDM+DHn0187OIhTWf90HTIYhg4ldwq9VSov3Nq/3PG
Kn5xXMRnsRDM6Hv3hDbm1g5tswJG4V89/G+XNuPqogHJo7jZRaP3CQ68W9X2mK26cnjENhWc5xov
/FyV+9xp8bSaw4kSZbzZJDmimM4uZsCe2GVQRVgoDlI2kHbyTKZDGosvobEHjaRLrYiUQEM2d+DF
fTKn+mBdebRaugxQkIGfMgNK07y9jnGavU7dcMXz8IRdi5dlRPNYzc5Oh/Ab8UK+pVbkXhTdNUw0
mLWusp9l6ryxEVdnfnbDjJZHIxtJ8w6U6ZSc6jGCPuKBi92HbMectKu2vmvh75mH74A/J4qGbQB1
r4/inE/NIH6nR77VYGizWYOFxnWSxjYw6Qm9HpOibL10m3Qa1GQ9PbCvFxsxG5vSTOVB9GLHwLk8
KFZo2diEOzAoJyfAnh70gb710R2wRLizA4MitjQo02zjXANO2VfVA0IJBE0qesIOhQ6hcRX1HrKS
/hmeAF4B/WukpoP24ASrkMWwReg5xd1mysxNMDfcAhkZFuY0fZmZmd6dYm8splrYv1HgnWzTsdd2
xZfSx1BzZ7XTC0qpQ1zW2aF/kslSs5n7IO6JmRvLB1oRbsMWtlCLgMEctom7aWnnN6WNgirR4bMk
z+RgzBbZshUCIxJM3DIgVqnIf3pU/QIG7w3wxrrVBFPZIkKcUW7wELjrpGOPoPN/c0C8SoRInDXj
Sxy51aGp0MtpQBlhp5l9TvmlnxaxII+lhwKEbSqaiDAdX6xeMe8OPj3ullWbYPmIPeEfYAW9E6E4
rofASHCAUMZkLWvw9qsl9obvISRySn3SWXNKjohWE0XEWD79BFOm4c8RFmVab27hYblFZXeOjfra
A6O3R9PY4JWrD9i5mbUGV5J+X70OPutICMueZdpDanlEstjyF2KAv43xqi+7KJQr1mfp2Ag8VfqR
TAgqROX2u6meT46PgkqEpHCS44FGnaAIelMiBfPxUWV/R9neEqyjD1P2bZipv6eu089FaX6Zrz3P
/SEYNVxgQGploJydiYBhJD/kcl3UPEjDAMh6rP9FKR96V1cX0mzKlUhn2DjTQckmRFyj2GkyGT9p
q8TVh6A2z2mhsm6NAD8DM9ogASfe05po0DLSiyYiPTjKS5fjEtpIDIuwrPEwYSQ3b2nmX5VVv6CJ
b3aycW4uQNpTzsAQEAzKH7CL9EbTFqIPk8ZyOqO50xePo96EWAJ0j038NP2kbD5tYhmOokNUarKQ
Az7bnpXTOJjjEBA7RnVkyveaFOJx0vW8GyAF4+MOfsijB8/BesVUBfzLFw/d5zru7K+oMlExsaQA
Yc1xCsxx7lmmqMnyT/VE4NjAJsGcoZvbMkJgRouZz/ULhIo1qUwR0GhSuoMig9Nhpe1mIGCVUv9U
FEOPwS59ZbcdPAcDcqDUVHfQhyMbcAjpfvE9zuViK0DjIONRnogMX5lB1h+XnghFTsVWzePDT3lJ
0I0zFDZ26MMz4Ow8wgHH0Qp4OgZXLm8ZhXfsOfNZNmQfA4A6tAPnf8yKee8Fxp8yIk6k9MhvdBFj
50QtMXIB0sD09DdhtgD2Gpxhp6EvZ/6lYonJbeCcw0iET2UtnyiqTDLl/vgCSAsdnF3lpHZ4T2ju
IjgBkLRcj0jDyaca8ckAnUGzXVXOIBbRd7OGv55tZ3fes3xgGNhZl3ho/gIb4WqkoeKZnBDgk3le
hkhFPM0CD9VudpWLS5AyyKmCbuMXYCTzkATauNN/G1NIDoTmmHmR2sx1IbBW3NwUuAfivX8s5u/R
VOF+mymxpRMJQngL5kJ85WvYQ4RXWxCLyRfgCVHrjs38HIf22qqqS6VmjogS57ufFsdhmUeEkpDG
DOJDAqx540tvZBPbXK00NA8Au8/ZkInjNPKZue1kHRzTZS3tLsqjqDw5nfvJUADh1vylCD1ge4/H
rosM/DzAqXCPHSMVsvoRM26huTiQW53dy0pu6/49Qyu5RvWldv7sPvkhZTKK/Wmt7cWOggt6rV2U
/nVjcTaiRshGjCNTzIaSoR0OJG1hmsKHsS4UdPPOStLFhgLdm7O0RPQKKCjZlvhZkK/rA3TYnIUT
LTrt86b1J5go6CdY9yUfOEjiYai/u7DkvTXsnRwsLChxFbDGE88aJ+bRcNTRD8bPwdgQmPczJZhU
3B6HOcttcrirFkXagqqYY1qYkXBGa7COwgEzXUufVeFoH3v3PbczUquqgu/GV/vUpH7toVlgZELO
PAU4jVKxtxks3L16eopSJIh+hnWqkBwJdpnCsgs5y8ZkiyQXomwD1SwLO5g2jNjdhqvIN6ttlKJD
wO3mYLTi7pZGd8wUPUuNYRi/lsmCXPcZK1u5xSHjs0kP4wPa06PFFBDRLxNI1g2J34SnFJ9d7cb5
62h5mP/mdu3n+EPMuMnIQ6j6zdytLHOsr63a25a1YHr5qesi2NAUqDOjIXllLNwOHKSJbVc7Fwrc
Rpj1qfPjZIv84R09dX6qS352PdoIB/UQz2KymdBNbXxz5kqx5WUWiB1Mh3jY1qIyypDJ4zSAVmvx
Vvjgxax8MUsLjI5DgrAG8itBJyV2Hl8MX3YxnIWdf5WJ6oiWhvUgXBQaeSOuMRpJgrustS+fuwmK
uSCbmhcO4HKIhl7N29hdDjSG5gI11Oj4A/iCDuzLu3Tjb9Pw8Agl3Qtuweeub96AiUFAGMp6S5O0
cSc+YXf2rEPEgtewI66G8Cq4H3Z+CAegGzEJlQM3pgufLHXNb5vR16ZBwbRVZKVCwWDMHYnsuRtI
QTQtSQ5YYFyzjt5hpg4iXMl3Vtj0t+2IPJcUm2Glk2kjOB0WqwK9lsanaiN4QRsGiVizoy1K0F6p
/WrEIZLTejYo3bwSpbCDPAsjt2X02PkI7TkNMWecLyzeoYk4D42WgAhHm2/QM9ahw52K+mnrpypD
emiZoCX5Pcbw6gRpB1aV98qdCSqwFBFyBa0uxhjqWXJN+P0HhVUsWYI3RzsdTlWIoRgxrH1RRXVT
ZkcJ6ToDyxz+9rkyMDAiYC3M6EalzzgQxXo9kvCNNDlZFxx848xN2LkHpETTrq4BtMhY8Td0klaW
2JR6+oT3/2jWTFciZrpMYtwnNekH7BpAx82eZgdLNvXmFKITtmMPQRZYp7A/syRwOdIytfcT7Dyu
QLIr2UztLDmLG2P8Le3sS2D5M/M07hIepYYkG5ZppLV6TEno99TJcEhGnNu05viJ5KnMJVCHDHGU
an0yY+q5PLteqCnMOQDbMThEMxETYw/4SaTAF4m93MV2qLfgzZaYpTbADop3DNzJCdzWZ8Pnc9VO
f8zc+BiCYtgnRmxfNel7mHHTE1KATbRYYHDEwRxGtlzLgpfeLKAegX0Ct/7mtMLdeLUFZIT2Muw5
gNUQGY+0lwk5pFUMroPIxwGpjxFZN9gARzKAh1UrZ/yMVv6o5WM2o8TqVfcbSQ1aSsY31yYA0R2/
Dbe90RwgiN1S9t4Cn8svHqo/yrTIPvWdG4XGSmNtCLpr3IsP1dR/vCyeVmAfcYKtZrVN4ZLBFSBD
Ji8OvpwQvJBoMnFSy+qlb9y/VGP3jN6Ti33I5U+oDjGbgc+aB1w5YutHw5tyEdvid740BRayfvkm
ycV9YcVjrTwFM2qcyFc1gTflofeZkveApJD+2E1/+iK9T419Qa0vsUui9tsOU85YGeaUZwEXWOhL
8m89im81WKwtI+g/Vlgxry3v019P8z4VuX4nf0CuKRleOkXb4k5HewIDQRc/bWwc4Cl12UoWfJtg
Tv7FQjNPtF4YgfHccY4PCLgisqrWI4lf21jyRab/mxy5hLpGbqaJeNbBq8MNQ5MmM187NPKgmJcX
I3kQjwO5HKdwwffj6sJXmuYvHQIuo3hKw5rKdkRW3AUp9CV/cI9hYz7nWYl61WCUrOtbm2HMbn3U
XGTDwYoxWgfJjyLGMuz+wlN985KC8W8xLJef4FwZnsMya6+ubRxiq5c7B90jF8nADsVy1K430BwP
Lrhk2Ne0eNZvkJABwsBlXpnexiOtBNzMQbXaZP2VsR/GwMj0O+LoGKJthzwJ86T4ptbRGAC+WSeR
YeSLB4+o22XSIjs4hozlN2TYbSvWL9h2qUuNxaPqp7eeKvaYjuzgSm6XlYYvBmme0jwPdEggRPXT
wVORWl0NU+NYcN865ud8PTXmDAeLV5YBZEihbxHe2601yPcbSqBqa3KAPdUNCNr4cUJad82j3t03
/N5usnd8twWEO2tD9NTXGBqbafTVg6nQ2GqR/4wm4wQz+4MHhhvA0x81/enKV4Teluzpt6ESxWFk
QI54HzF9l2goLYDOIvTAuwpR63ayp3OhQuMddO7OcxQ1WGgkJ1eO72IcABxOqJerONnFyJ2eGqe7
T3ZS7wwL+13qYiTsWMFe1PDKXR4dVOVD+8Z42n13KnmVWmR3cwE2RlH21qhxJI3wrVzM1WZM2mI0
tFySip9JHmskrxNpax4qEE6J/i1uaF/DYQJmPCXA4/+Ilnlqj38E4SWKXLYQXtnQEy3YMhbGPGS2
ai4OnNXCLbb+gLW1G7/N1F47jEAItgrkpmzj59DmxVF1Cm7QrPxnkmj+KQyJeGjnjzQPzxDqfCa2
Z7862YwVV2bnXUio/NCTwzi4fe5yF3Gnle2qpDEeBYTCleopwwWQGWXjHGur8l7ZLADwRZOTDZOD
txQhZTGeYg3iCnjaulWQlqKqInWoBrcGtpROMOsJ6SaWq3F5sBxPFHgjYxAs+FcLa7wNSL5l/+pV
1bizMtxrQoK766KAyYJPsYShqWsjuDtNl0JPAGHYo7pgZbxpOH5FCAmAPWMoPpyIJD8bRNxCuNjN
gsQmgPngbjFc+qONezv47eKgOhST8WqX3o14pwhlGYPLsqRFKHPnoTWuTt+fmt7cRQNCwBoorGo9
3KE+umQongvWQnq0HoUXveBT/ci9eKmYw9+IsQweEk7Cbly1BieLS6VqWk/F4H5UYuYuyoSGeNBu
jB6bTZKlVOqMz0ga2QGcRGnzFKLoBBDGIcSHe58qhs/UsZ/So/bnKw7IPy35QdyrDCE7ip4PQQJU
Ja+wILqVbAjF7RymWDM2NViUSzgnZm1r3Nmd/56Z3V8SU98yv0ZOoBTRZfgmtG+r/ZjUj2WebnRC
xhfoQzqLgepEj9l5GNIXGSo4Q6h2Nd6GxiTpqmNftxtqjNX0T06GJNC2iX/BKsE8abQJmylLyhGw
VUGL/MF2vAEABobEQvTQaANIdG6HcSmqERNhZxgforpkOpYiMrSnigUaMxlymxndpdnFUemtKpsE
4Iu31qh7cYjWgA7gyGaMVlehrqt1tRJI4MjPglKZm3gtgvcYSrMXBhbch4F7eUAqaI8VRWZKulEw
hufWsp8RQESnwmBTKfLoBVtasXFd8i3mqd0GgiWf9T+JsUqPSe4MqwghDu+vWA+mAh1YAhg1Oeav
FoM9A7rNJlNMGrEN68e6VHtce/fZA0vhLKalGqVpzrg6IMfyHbaZQmnCzM9ScIZpR+7K8L6k3f1y
NCBQVUSFDYy0gD1aHzgIGBR2ZbZNQRx57JW1tXISm1GS+TJ51j42GAWgDM52ft5/5vNwcfMmfCAa
qUin4MIgFK+hmGEocF0RRpGANz0l33adW/varX7lYJOjaJjhttERRCpEHzn7VSLbCUjrltYFIGfs
U72yEcUnxMJYZgnnZnGyjPmQu8lv5HALm6hhx3BBSsBQyBNaMR138jDX0PxszcvfFEQnO3Pd03Ww
SwkfRxsGEkYizGuM0UqJJIAo5WkfqfErNcttP7Lt892mO+U4GtSUF1vJ43DS/RIJB3EpFaSbwX1f
VZPce15EkYJ+eY7tP73R86KZ+RtsJGvNxI9Aso0c1LEp+Uqm7i8KOFhlXuAy9u1fY94M16LK8+zJ
vgIzucSbKnO/CH2v3rAPPDaq6FejZYo9lkm1bVK9AP4G1CvARzONaS+AOulmnn2LCCGmNv50HaM8
DqQdZul+Ysa10l37QsUvuKjlwKchl3Rw9FS18BwWTJo/rDTwEwcPmavV3pkxLQRyGxEc6lTxb8Vm
Sdk4VoAzwPHoxHMpmrPnkZu4/BtiF1WMijdt274bTU4nJsB4dqyPkMR3J3dq5T4o82c3Tp+yrPAo
mdiOsmXZjn5tba2gM3akozCS9wufpVhFlMWUskrvkeW0AZxJCWcMGC/JqKp4p4Iqz/0IM0KYGpca
Q4fZT3fzaByrBrJhRVJbZFK0ExiFEyYqRPGRKfbAGYHs4XczBKTsNW+WjP7GSNcntM0YIZEfoIZX
sIasZMcWG4567KOEqgVPZEGhIn5ouTfKYoLPKKSCZyY/YA1IdIOoPAhkch90lO+l4IcOzHUXLIaw
QD7HBQMh6dXVdtHxBUD7D2bPTT4hB1G+8UIeZb71IXtsJ3/xJdDPbuq8/cFywyitgT4SsVUMmEjz
yz+szq8A7RvzvvdR3+Kbp3zAm+ez7z22L3UW11fIV8csb9tN3hNoxtME1vXPkBN3qqGQ4GKg2Wrp
5TPJ28YIcxtA8cE/H6PWKDXY6bi5ogszLqP/0agmutgZlOg4jJD2Nv1DPqLjCOS/QpXeyWvVnyh4
JtouXSEr9U95K82ra0LSankuE9cf0WfEw00E0VNMxtZCTTA/Urt4M1z7AJQFW1PHxrd+FNRd67Ea
obKF1b+s3MSNfFcGkpSOykP47smuZ+xFbnoB2BbF/TeUMAq5EAFcEvNfKkz+FViAgjYljAR7OD/L
M/fPJS9lh2+KszoB6E781G8b+/Exzudoy9Zj3QTQ9NyEvBYXKFZDOnTUj49Q3zDE45DdedqwDkEb
nut+bI+i1KwyUQA47kPZTcafKWNE5kfUU1nhRk862Cc+xz0LYvOUtUQgxW0UYgLR277zzrYXnIre
ghdOVhWV/LssmR3PcHENoi4Rwe1q5OY7KFnOxo8a6EQxUKKhZCJsEY+0M8VAgIFvlk8WEp2VJUtJ
2PvYMXEi+Iaku11GovlWxMG18zjKHQNmOYTXlVJeAz3RwCHnfzasGM/d5B0dl/aqtvGOVWm1lbPx
m6fJI9Hw5LggYTMbdUhn9mwE4/BuzKAEE27DbrFQzbbbHNnXg/qYSXDDlZvPVbTr2nONvYDjChpb
bj+VmGZXZkYgIa52Z5M1vn1VKrtlOV4Q/und9DC6GNlbSRngmIx7ZcjVnlLTqi4H46qzS1rYesck
Idyo1ymVL1OQf2N2Irq8d68QDsQGmRNqKWbE62GZyhqZIt4Nuofnd8fYnV7Naje1rOayKGEujq08
9LdqgbPmqfGNXTVe17FkE0tLFzegAbPJV8yj8CsmKCJyDyx1qJ9io3tkb2zv7Sb9k8wkSjN2Wtys
TGttds99da9Ef1V9Rvy52SA+wS/LuvNb6xSOgAFUjo4PYTHtoEngVZxOySY0++ssqEOjoL2Zhnk2
0/6EvYf1VWAXF8MNbyil7k4c7atMUnbJ+aPng65ikwDRD2/pZdtt3xgkKhiOdy3lAIC4ICzPWlrV
TmVvXTffGkx84NFAW4/t65Ky2MdvHBNQuglm6FghnkqVZJRJ8Ju0yWGVkF0ytlchAgKSWduqFDha
OV07q/5MDOeS5ARKsfAjGDYtT6Jpz/2UBkeZef/IQUcPtxDDC2blq6HwIPQ7AvNz1L9LktTJ+OX+
TRM/XletRpIXoq+JQEaWJmPxJCO4OSaNDmkl8mJD3F33gqMTlNyMGyus+wNpczgmwJBmyLYO9L/r
EK0ZjB2C2/D88chNBEyyJQG1k1SPsPYPfhv8oTjD8i7rgC1JgdiIomsVNdwD1mzWZINh/ImNnSFM
uWlxNeMatn9ymRiHpEVf2AafY7Noz5bJKcrvcivonnpEeSU6GC4jsFxegcVPecZjC+hAamSQ8RxQ
N3KPISEg4BtIiAyNsxLtexQFPLRBRJnq+cdploxP0MEk7kTKIiktCTz+MmLLNkXUZwXxt2gt3YMT
H/wcqWLRGH8r4nRXFRwtnbpnhjvQzQ1utAZVPdZ+mCOMPcMExk5fuTWI5zI7J37yxocPwTKCz2QP
4j66mHlKba6Zkou1i/SB9gPfPicv0N0UZH0e43OR4Waxh+MTJM5yTHhJRXEuxqvbIweQ80+RWFfO
42nTIM7kHfjKlPfeuWB+/cg5xj29ZWelhJ2CQo/HggowfvYF2XF+Xf71C/cxqQVoJ8XSqSF3A+vd
rTHSp6Gb610wwk5BBQRuzpgX3NS9MI3fUJXykYms1RBnxbo0NyikOybC1gAEC4AskOebb5ITU2Ts
mgtuji4mFsFIw3Y/gWewNXooOyRgmhLqkrrgCjoZ7ejgXqzC/wOC4IcVzJJJU/YoSPB45SRGppTj
1eiAL4jKf00rXzwNtcxzeABZeu7j+A+4noAXyGSTn/sdx1DUH1JsTb7FWG4u6gfG4MPkNgR4Fmh7
nBCha6a77U/vwOIoldh30mJb4fd4qP00W9lMEdn9MIwITPBZWVCCHuZ1FQ3ZCCYjNRnWePnQAo4A
ACF7YkhN1KuMxharIKd3w3bdGMOn1LZQWy3FqfC/Wwe46NKuBiiot16PHckEvjrnv0njeDs1dsSm
A6oJYcQhmUbi8q8k54V95ieFGRKlcdxgcCqpIBXTtOZJp+l3tMwKuI6I/UHRtMEKxOYluNkJfSuy
H/Y+GbjZQCfgDef6PWPMaIai3Lkt4/Eo6re9Q1pF2Qk0CnZVHMTwHrZJuEWvDfK2GrmDgvIAde6s
ya6jpW/4fs1hE0YN5uXevmRyvFem12/rrp1WVd98TriGV/VkwK4PuouBd0IZzD0Nh8JnkG8NS3JW
ZB9Z/AvYNDqMI1f6EH9PaiZ52sNc4XjhX15Edx8mJG4EOXgMcoeRYk3ZbwMSdxPDwSjE8FD5xgbZ
7Rm8YLHTbn/nyuCgy5aPS1gbWTt/Jy9G1eLzQg8o0HHxovY4GsOye+7n16KLe4JkcK5j//+YhCCf
re2oyqwtW/qnzo5/QKoRFAyyNM2939JbuS0PQt8RZp+LCq2CTTuvuRw2rH1h+y5DZLP8K8qn9q0Q
P4iZXtvRvMiRGYcuofB6fvSHld4YxOho0/5r6gi0CXSO1B5PJ+L3QJFzkbHRSEMiP51skzoSTW12
ZgS1jUJgdF3r/gkIQF9jRzqkk4zXvpFcQV+yHStTIoG7JU/D07/ZAChR4Kf34Ssedt7MF+zqFu40
GIsqaL59YX6qNiJKwNGUF+BlU41krZLyO2N5tBvk/D436ATI9NwBrpqQgJAPPpTWn153ZGPXd+J6
2qNbo7piDFQzBYvfwr7dWSifNgbvpwpZvxAf+dYPrNGwlqjtHYnzB1mMAVHVHrnzGu2epxm7TqY4
MYtPbklq3G3sny4v9AqHf/j+/z5cGdOz1emvvC88iFAe0OW+/WH7/8ZPjWQj9DdrSQHN/4P+7JIK
hq2BZKq1fqtJqQhS6xZ7mbcr4SwgdnCPFeQyloI8gE5l5vtZ0tCy4q03HLsnI2LJRd1qU8xUrANM
DrZ5iI92lr6VGU9EHNTDJvFFvzKpTPaKr4fiMF7nk/wIciNba06/ajBfyrb6N3CBb0iOempt2vQ+
GN+Wo3Y1QQLMlmUEwNGZ3Y7jde+2qOOt5XePGN2VX93tjvlaT/6fUQFsDYf+H9km/mbGpLlvOGqu
VUOy4ewZQCKE3tROz8U62xBre5js/S31o18Ztd9MC+9jb5LdsWiLW4fwGqNwSDu6mk66jIbDbDO5
5GXBD916EF7WWWdyjVTi27Www4JGtzz1xEYLq3M/3hN/70LYvvi+3IX05Eixae8WXzSEmFfP04+2
cuO9T45I2ybnEaD+qsxiXhUzBxU9bzOyTkt4bZXlMXXGY466duOEzTmdJzQyzlZ4fAdNwbHaNJcS
iytiSyBAmeoObZSdg5aiuHbsg103I7IyekoVNDDbbGyglfsItdQ5sH4+mfzs50KeTKmjXVAmTNmh
TTG2aV5V63yjAuNoJQhyNbUl+9eCrZFkFxEGnGsJ/HtWQYxODVuvtCL3sUiay4BarhuS/mgE47Ii
YgXTWk86y2LYdXG6N+lDrDTp9xHlP2gOCXVGM7cI6SEq6T2WaO8FNPeNCMAeOmT7MoBnZjrzWg/y
u+kWEItukeU11gtOAaoMmDNtlt6xZN0TniLq95Yp4vwS2s52qDFd25rpCS6l68gOGcgP9cVMbMdD
k0UfzRzL3ajnW1Knb1W2ZT+aH/Hz7Ge2bufWx6m6RDdJfArUKlyu0m/ORQfm0wBlkWoLF2tuJ2vV
z/XG9vL2XBHEw0xpeKiR9e8QjXP8GSfVUD255vRi87mQFIGYV8NnJOMrui166MpD+do2wQMsFYoY
7sGBDmqKEfRzbStBgJxFPKC0aSiDsv+2nFnuR0If1npCFj9QhXK15+aSEx2Brhf+VxPBEU+NkrF3
VhE15iEHSK0e1NY8naRrXkUEy5a0BqMJCiBJ8bd0kLfUS2PV2t1jZ9F0+awnV+EMYLlQbK26+uI5
+tP2NEEQ+NyGqJuOpdt8QEq4QaaPICaV1M07ij1vsq61GPqdbwBN4JTZkp2SrZGKaEwq7Ve9KPvR
+K77hcomXVXvqrRfx36/ycldsOdiOs3lm3DKcTek/KCxGjzKVg77zMOv7ZT/FO4e7EvFq+vPz2oE
UWH7/MWzSSQnTRyCRu9IFNeBDvqlE/bzPMOnnDMKHZzM790U7HXSPiQNfg6uhG04Wm+xO7wPDWhV
SjvSG2CQNZL90jBEYIuAhNnFbyzmT2bk8TrJultejQ8+KDBOimKHhShc+zyQUBL4EBqU765lrUOK
trU5Usg2LfjM/t0lQ+eKKoLMtI65h+8Na/Ahh6qYwWTDaUUZpaAiq+QOsYHPwJu2fm5Sp+IR9Skh
VhPhh5KTflVTHVCS6XcqKQxjXGR1xG06mIi3U4xze+LdkUlavyzeOKZgfqyUeNdWC8fGgaCdjXcS
AwVUpLC8FE5wGIOb0bLjgivL2P87zssnmYmIOTNTxqEh8WZqpzUu9HYbVhXE7Nx4l7ibdsKrvoOY
8trx02vsN8eGYNhLwDDl4GpW/7MgnobLmBESKAoP2sDaFdcxRGbftT0iwQLGQyCpNCQPUE0V66XW
alC0qr3LCzZUImFOKokj8bAGdgtAysnAL5YICSJjZPuExmSNDOYv+e23lHCdUUIiEWw7SlShSCwR
oiE93XgNhXIFY4xQLm5tXIUZCCRA17VPnB1xV2vuHmbuM1D0RA6PbG9AszC7W4Mm2gUG0ILBKpi9
9n81HtZdadTfDjz3Vf4rPZGtTWXF6zaMBebZxNimXtwz16d0WspnuA6ap4NNRp8mJ78O2IPlE3Nf
8Rcbi3El/+U60b8f0Ou/srhhseRtuy5DnJg/xqO6xZ1LFQh5ptA3zCn5UzYnT1OZCjhh6fNAzlqg
714/VXRAyRm0REE4JIz83PKO0H8+RsQtR5214Gmy65TBsGja2Nyht4CFXqXhfhLKAHjHsWA475kd
l3vKzX1ddlsMhhdy2GHd0fLW7i1H2AhtK34dZEbwHaRN7b7BJibtLOe8DpJoDVwvwjmnHxKknRxG
9TecW9FFvI5EILUhwkoX1lsSWcMGVCpazoKIOT8p7kXssgtOsbLF3leaOwfiRycGQci9Jh+a1Uje
Rq/1t1fvF87/Ocqj08gwfXn274J0zycmQbx//rHUF4Lw9iSUttAEGNj0KdzORG39BTou/HXU+xdH
I67K/eo4DMhsWFpu43joL36h9kZaEP6Hkw2hKSx7lfAfVh49R+jJJzltzDDegD5RDN/j4jRVr8nc
G6z6QECWcXMh7Wpt9bGzMdr/DdsPdWiVe+HyvXbmGX1PuZUyJd5IZttEQRAnQTPf6ro4xqI88Gto
IlM47ZXnMKdZ1MWNbsQut7jsU59oLKr1RRYjTvWyFqiH/ikD/VqyTF22pfB0OANWg4FRgqx4cil5
MUKqZK0tZ9X34VeJ/mctDPmJ6SVANK6DX88tnLeO9ZqTesTywGTIe+QDyTxdjT55LEzBdAcWKmmv
44PuIfGA7iQupzN3xMk8E64gj05NfVM5f7LEZ9xgmcbOEqL5j68zWW4cibLsv/S6YQaHAw5g0Rtx
ngfNsYGFUgrM84yvrwOGdWdVtVltYKJCmaJIwv35e/eei+Qo3KV4RVdRuTIGMsjgcKB0Bh7pct+1
5ZPGGSPW16kf7bUmvCYTeai5Hc3zSt4wR/FCYwcT4Lh/6731nUhMyxEtUs0zkwPPCW2lZWSwK0l0
LUsMKQ6NgEHf1gYkKZQnm8zN/gFgbAGflCvfFI8O5j84J+4NFd66Zmtd6BTYltb+LuzlNOP7x8qG
o5gPYtW5GtrhgQKZ6CVAsekLczR8+vMssxyrryrNEYO6aEskSTQcEsB3hVEBSvvLMTh0hXijiF8C
ztMACrKKOfQyqUoaeDEQsAKhiaVvLTbtfE5xyGmCr2qLjOloYs4Y5ZRnVhJ6h5RKE0s+EmDiKnLR
cAJz6cAiJpTA7sQa4AAckrpAOigAmWn5tJ5qdoaiKbEr1UnH2Azkb27zyyQllYHe1NDB4axq0yfj
xZ9AhPrDVndrHDrjHKDJb3sSMjzhbUkKNI1GbHwTi5jDi99nLDp81qaNLq853T76S224REPRr4uW
4MhK/YH/Q97Pkz4QV0qGb3WeAugBrApaj8DUHQ6wb9BLEvprmqugZqyhAkLI7L456bXxWXR8eHR+
bIrao/Da46gZ1SXRdPh9ilIsbqoPohflqnLDEy1lG91UO7Kno2wcXiBWQ6bWqN8g6N4Nxg0bzyT4
CGPmC+68n0iawc7EN8VZ2NiMBs11mqm4D/veuUTQaVza/1scD58a0jHkRI4RnWPaIMSbinKlx0F8
9gUj2yEOrkLzLXOrZVhbqtk1OpmOAtpMV4XEz+CSKbaa2Hc3VpfzvgLzvfUdXhHYQV8dB02aR8Ee
tQmZbq2HgNcsb71HPC7KpFtuNidvGMtD4TU1WPZifCGUU2O6T3+EUe2eLbbcap6GpwSd0CiaA3jQ
fO9mGhMk35gyHHoN3LVqgLecNdFPGgOss9wJtuvkxltpIS/Imu7OqadCFtBnC1zz4a8y7gGY9+Zw
UZjTz3Ejf5mMxbPkyGc52Tlx9Q+6QH83WsPR8lyyiPLkq1ADlpr5UUeyx2gZ7iGPC/1Uh5BeOjrb
BP6SVoKhvRx6RJNWgTSroo0TILhd0QFBoUjgyKqbtGzf5HkNT9vyky2SeHfNFAMCY1zmkGi4PL6C
/+PvK1Bt/36/0sx0gxE/2UYnTln1c6mw+Ewo+BctwheBCOduDiiJYn3Y1J2Jlr+BkUs/uQYF4JK9
3VTBpnSpHlChY1EFCbFMhdFeERQ6WF/5OZxHTFygChKvaqwo+cVKo0n6hN3GwaUYelu9oeYmhWsH
IWHJ/Zx+ofpnrUMAF2uZehnTCb28nM/ftW29GJn7qwrDuf4xpjeZMDDQRRyezayY3jJWtz5Mm3vY
2+rVcDYPKR/jzfAmwXI8/pPcEQ4ESzKloUCMd5gGG6MgMNq2UCFC+JSv/+kh295ZK+23qjW6W1rt
yGDL7tZ8QdBBkClGLh2hhBxb8+zpTn6QUDo7f0CmJtxDCxHx3KaNfe6kBIoxeOsMFebBy1xzR5D1
SxpPUj0FqUPcVYYWH9D8yW3MRVgK6yAmzzpwx/PCDqy7ISGBh38vQxc7hy4C8S7scFrhmaBH6ZjN
DlOeec/iVp2FrbZumRqLLK36baiy5LXA3U5cqrwPvZ68AlQ5m3EvidJKgrMyurdy5I1Xeiu2VaMN
d0LkilvmvcfjNNzrkdhqMyXxaTQi+6QZOZZezBx159wLi8huKn3vW3D3OmaS7k3wMruYMJYnu3SS
9aTsZqUsx9tas5QJKqy1aqhOtlESl59FxEboVOk7BrN93rnWJsboAbIrFJ8hZnHSk1JWKWymZAII
F31dzewqrG+JBNY0MzQQ6M0239cwzjGqAikgvxwf9GJ0kVzGhpVty0BE27Yx9ePj0vAh+vvV46Fg
BEBqSLEVNMO2Wu+6SKFQIhPY+uqOgX9yiC5FcdFYS9IjLOR7erzGGqEjplH9m1FWIZrottwpSKVB
W7SHVFrl6d+L7fGhzsr57812woEi+u/Fn+WpvaufKnTDu+xhkUcZW3M0gmagTBksMFKNHAWwWCZ9
0xzRLK1apCXnOGznP7c4KJ+R45OeYySyXBTjSKOS4KjSeosl3d+asrT2Wh0IZ/X4kqCXRYqfdlG7
ACNEn8cjiyAbhAWOpS7q25ggv8uKMd0Daa5umvK+oAgVG2E64uD0ExAy7cMoICes3K73XtnYtSfu
5ebGgQ0dSzTDgpBUFUdrPIzeTH/VaM7qg6EvciuLL7akd0ZMqhDsNo9JQhk2+xS38lpPiiPC+vbH
kNbJTk11y/XpIzfGYkFLR78TPrhAnu6s0mHSNoZ1tvEPvfHHQbWzhv5o0ctNI/NdxK2OZ5UA6FFr
0R2XdE6dzP099EF4sLCNM1wYGRV6xrrLwnHXYSGgbAg4xkBinV0sO1A/yO0GYV6KInO2RkolnmLr
W9hZiv5ufh0eF19HgtOWw7o2dcqP2SzcGeqEot7YmbMH3Pfo0YagKO9CTPUiwa+yjpvPv4tFgntg
GojrhE/9xgSGPsFMgSlRFCz1iXSVxzuvTzWJIQQC8hZKBP5YicoDs6uq3hqVeItxJjH8kumVQaO5
yrglqYgUUT+DxCMeZycYysHKGYLhoOO7gRlIx7VmPIvUxD2g9fUOwsD1OkXZsIwMHYtw3N4RkEPd
Ky3/jmJuNww+G7g7pac80MTC1ezwoKGq6FsbJH21KdRZVaK6/b30eXEJ7Rz5cNYjASivhNT016ia
dPrZIbTkafpUhZLbxvKyjUHpR6fMvqbkPyLPaXsUw1NxnPooZyUbdlEhkzfeqGDvG1qwxhOQbpNS
7Hsp9belmTbWwQ8JnXdyLzoOeQVEeDQ/46KnQahkz9xJvVTK714LmzgjNVFXNqZ8F2GFV5At1cys
bgNSIH8WFmMjJgtho7VvNjk/su+gIGMH+ZCDVMu6LpKd1URvoZxAQIzGcyX68JzwIfLhvXxNiXkF
Ew6nXTDdceI+fofdFqy0sc7WyOQW/jQlBzk5CQdRB1svhB2U5jwkxqDcTn2zNQcCP4Ct7PqJMxBy
d1btHI9MSyRj5s3sS9u2rnlJAOLY1yAN87LatCjBzwkizzMmEp5LSzyqTWgCNgSELhwRlozM0yOE
dHRJdm08PXBM8Jb9K209HKU0ujaTNVovVTjAJHawbaVjGh9LLXU3VWhTKqUD0U0YBLgdGWpFzXiO
nTfMi/0p0y1tkfTIRNNYE0fuwtoN3ho9104Uot2L1FoO1cWtGx1jRcOI2kQRfJOqsY+3xNACQXzA
j5KpZbjW/La0xno2o+++pfi1aEyTx1dC98ErZyCEZJ0IsMmlEQfdPDqVM+ABH6px+Lv4xOAX2hlX
ROPwhaYrrUSvr1HjBPnFFKjOc6k/oQAbfykkH4Z0k1U1HyUGQuQZ+Ytwz0eTWAPsVoJ5TL8L0li/
ZlrzLYifoJ0kxbEK4cYi0rKejTI+BTivEWaBbTCxrtol8WG1O8R7sAHZdYrgFWsobFD6YzSwRPPH
JgUepwbDLuKy01MLMWJbpfLeGdiO6irDL5R33iHo5Y4wvIcNmUZeB8xEOTp0mNyijM9cTLSkm/ch
1v8cjckTFjJj+XhjiTK4S73HB1+m08FTIwxkAMlUabZcsWB7GIhcjsBBqx0DOWbz4kAbVK/H42BS
gUXKQzJBrlltsMn7HAIeK1TLWrimAv5jiNCFaO6AK5lsvAaN4+1EkGkLHEcTRXGPAWKsMWIH4acP
4eI592lgU/zZO5vzyULvpID5wIUU7HkkzAod3TtESRenBltssvRprkxwigtAwkmi74eEDnkBVW0I
AFcIWoKPxZ9gCWKLau4DJ0Fq4butODwugzGnG7kpWN3GpUyOyVrCwatZm8DsP9BwYA6rAtYQ14KO
FDRomR1D7ANGiUR+D9Oxny9AIet9Q6vT8qAzcI62x300t/RiGZ0VvTulURP5TIYubPRAXHVV7Yso
/UhglJ1wl2T7DK0PIGilc5OSVa/ssmOTRUFh4fbbJHU9ncd8LqN7/wrsx93kvjD/nn1qCHCvGfCL
2dT4BtzAOnVC1bds2laK6u+x5AxBvbfaplxlIrl4JCfsLNnTGAyq4az3EXpilqJN0zjORkP3qj/N
3WPaYYxivDSGIi7GbesXxxI9wB0JuLYo+KmNL9GhVxnBO1mpnpKA4qPuouboDqrnLJY8pyw8SwxN
/RsFDcz8apqzixQsnW48YnbRoC3X1hoDiH3vHBaIKZ7P9FbIYZO0NaUgNBsJoFiv25pVF9wJB0/R
8nEEj+zFVIbVsa7MYC1n+sXfZz6EPZmavJfId6+TZVBjjhxwQEcEgHbmEk9DHlxGmNyyqiDJbL5l
BEaObTI/lAmpp6MWlgukJt6BL0o06/GyKgn0bSNUzcKqWyq+HHZZ7aHdbGgKEqiBTMOfNqpA9I3z
OT4y9ox2fpm95yaNyiFw5D5KVXTk/8jxtyzMs24n3tJOmgEzUPrm4JTb4hZMOPqDwXFGlPOFRyJr
BMGLlIdj13/2U2tfrJz+hU6n0seod3ncc7ZRiGVkN/bJ681sH+jGK0FX+14b9PceQdW6ac1nTLTV
xaRTbSgF5ouq9ImnNlxVkibLssxnFS9eEZDhT0Ri/EqnEYaTm0xbRydGcuSGpSEYDcfHV3VwHNTX
7AWalB9ecH2pq6AsvaoYVV+ZHch8Ech8/u+3kccBZgK7Rogmx/iBbOu4Svdt0kEVl4QSjrq20UMl
z6phMMZJQW6jzpVXUZeQWGvjRBdtU5dRcYwmv75gQfAOdtVuTbui5IFtscy6Kgav58cnDY0gy9ly
IlOCBJ7OOfS1qRYhfezPkVhK9joo6pm6OXSlN22DWaBSRcG8MvSOo9WWB2OquqsT5enOoZZ/Ep3f
XR+XUsiTr6c/ZLLczNRm5k1x6YrhmniTd+jGGg6VhdLGHYtDqBpieq3sUEWte7NUv35sBv1Ulsu/
n9U2Nz9gm10MjY+DaOL4pbRs3gzfcJZogc0N/E/SBlzLWg4AoNA1j9CJqnbhFL11MNoEss7AXT3h
fTrkhWBk7tYUf9DzkEsa2T3KJ+2T7iczC0v5G5XBRfZSzFRlRZoOWCD//LgoKfxz45vjvoqrHUNX
nSgColNpIML9DOWAWMOItBt3HrVE7N1dgURPtGh9c3sqGRjimY5KMS0139VWWhfGd2m+JADjUHgr
9kNoQQ1T0g2hZTRTijKmhI5NcWgFI59IsFdXNJ3GKMg9aLaaWtss2k/B/JnGAwu4AQTGSlF2VH5V
76dwSI7DfFFt8smiQHBBG8aHws5J1S4mzN3oMF5GqobWahmRDk69LvrW3WK7ualaeAfiUdyFifR6
X+M9fQrn3yRnEV5pl78yQHMHS7bBc4jbfFGSnrDtug6QDeKpDZIhlLm6jY+dVtPaBgGE9FUm116Z
ZyJXLCDV7rgm2iK5ukKdHyCouBtIVu308RC2iLby0LQ3TcxMQCU1jLUqeyvbsvd3lkXKlDV0OQDw
JD8gEvOXnTuRosnZiTylplsXdE6z3EjPaWp1N2xPxWZGwyAdMk5eaN1o8dTPcqKXEUbJD6Uv2QJ4
k3otSQDiueys0JQ0MXL2MpJyL3r3TzTK6tgEpY3jgrkV891pl3kozdJKBEsCDcurWev2Rsefua9U
AOxi9CWdd22hEbZ7yTwo+BphpMe4cpynx1NvaWjTpkxIZ53/Egw2rGhZQJ+3QVqBAIm0yzkhrlXY
mnhOJzzHtNsNd5n3lnmIhZ3jn5ZIYZWGdtqTcFNtT55ZdkE/lMAWuxSbbTRo9bVrIIpJH6dH0bhv
0qSsaDjtLcXkoE6YFfULaVQglVuhjpb0wt0QpM+qzLex54bXKRP+i+xJcp/qSNuIBMlgLqbqQMhX
uSbMg3m8A9JZN8IPVKSAKRBongko+R2pGgi6ZWXX3g42jwVVAzsZCxLSE3krfF8/KHuKj1qgTkjd
537q/FeGmE4s9pSlJhCGTK2sXx50pTLZ9e5gniElmUe0YHAmbNM/mUbIbN9lWowqtSnHq6lieYmd
T8/SqF5IcLQNTW2TsD0LkdKxavgdGAgZunB6oaUi5X6sD0UaKdCROskMxU1vO6agc1eLU8sTHRPt
LNrm2S08ktlq66NW47SzAlzH/B8JKJY7zrXe8u9By8iqxUSjAPeL628qB9I97Ze03wrmlofBcNjU
WKdpJoNrlNOvcQKr8cBAtYZ7LaTuH1LPCvYqoVT3a7Uz/OSnbLulb0XopEHI1isrmYPVRe5eDC+M
Tm6oA+Dg6FsZHWAGc9rWLqochPH5sufosn9w25S0P8uJ/IwWN/aqLp3mCHH0LcAAeY7mi6rVZTCr
bF/CE5F+v5F2Yl24AXoQQ3MjEx9fui9rRcuxVN+1Ac19iPvgefxqsXOsk4yf1PR2Ogji4e2OPaaA
wzk2QnsrJT0ymE8+c1Dx5jWpfwWSFL4vCLIqD2VlJGsD0cE6jUBnPazI2ZgFp5Z1Lcl+29A9GoG2
clGL0Ln8+zAtTQDgoJn+ks9ivXM3BWNcnDyJtwnUImub4lUYaG8tTRtXLZAW3lCzXph642wMl823
jpEl53NB0cWlD4ogwvUaFq+6P+21IEIVljzPitUzBv/w+rjEIwWBigt5wJOsvSIOekr1q9bYwRfA
Vkawfv1jxHgTOy22tiInGsw0N0Hv0z+CcQVFANvfkvwg3MKaC2Fd60ibbAsa7tPYdnvvp+zzbl+V
TfPBhJp71fmwa4ynBWHCz65THAnZ4xxeZQDNY9dE+V1WW0vvqluSLQdbzOeUUf/Mdcn75YKsJ2lh
tOvuJY67bTZpwOxKJAFOYNV7kg589h1rPHHs8kmmBw/nKVIGEYVjxrGhGkqt+qj8ttt56KsuIYfj
RUIA0TodzOkQh94fOlVoxl0X0hqLJosx+jPRBQ7aoTY7Q9m3er0EywJoWdMSZkNUw2Q/mMbR1GB6
pEL9zuxyuluhPINZNS8CZb+Aivv3EYmUCymSfK1DJ/iYsjstVPszs3SaqUPSr+VQ258tvSHYk9Yr
/TRsquY7GLyOCERbPqcELDxpjM8PUAzAwDLzJGfuU2pjuasw8Swz1vcMys+zhg9q+fgqjBgUPr7q
afnhz+1XZoNMObJC4/a4mGGFYtBGxTR/qx2c5DzPZSvlMKQsmwPFYnpv0km/huzYbUTIwIIdnGq5
GgEOdDo6sfkyuQAG6EU3C2qKW69SfU0ozWxuHHIkOljyHTQDRyRG9lNkgmhQfeDu0mAilZ0053vT
S+a/Wn/KneEoJgSdpkE5NLQ7DqfRgVhWwTCMYw8htS8K4tEnDJJ3fMYaxQCIipCgv1M8Un33zOe3
CdjptVWiYJdQUrBC2D8lFptrRyld+N+0Hkn/nS+Mbc1tMD8hm1jsq/5nsLF8hprfkY6LJzGgY39D
tczpcq7K4gG+Si4IJfOj9J8YLSw99jq+lJgJlpxr/+lzVbx0GnE3tLEXpHm70MMUIYqxvFooz+yk
mwMUCEfX3Z+hTrOjtP3ifWm2FFMIVp27angRiwGkQz7fJHlc3jhe+V9dRz1WwYFCn1BvbKtIX8uI
yT2KA4GMOkRUCK5Cn5rVMGiYFmrbEfQZCbDIJlIXQG6FeK6RfyQduMEO5SBhloF1HAr057FdfsS4
2xYy+KlQMx8qKgSrrm6Zjv/3UQd3eX2GhswBQGtdE/FWQUCW4MClO7+xLSPbJeGB0XLlrbpBjw7l
4Eao6W2Exj2rdFekB2qOAyOhNYxYdxfM3TIxBfn2sXHUIRIXb05DTLR83yX9+GESMbsgPJtxB8VF
rEFqried4G4SM/eT6SI8x1i+x4Jl8Pt/9BJQSD+41YuFWhKySTrH/2mwuFeq9PsnMunM/Tjm4sXG
nLSKmlqsHw87I4OhVolnMFzwEB2m6VYwOF9l0V1C2eVvfV1Um1pzkGET3/cSOONvWQvrXMdETOA/
M8/piLspQ1OzzScke8s2H5JVPOonZsE4Q+a+aEmOx20GyXBu5Hua5de3wVDJHjYRYLLQ5kf8Rtt2
KW9nqrVHwx1GwIL0QtOksX7r0fhFfVreG1TN7lRfWO6KLQDPFClxUV9I/yTLnjzHTWrQG6cRhWN5
HpCYNQcyYMi4EEc6z/3kvEWaPLWTSv+poWb5prEGCaTfqdvFHTEFMn8d5bXpMlGwYQzcqnyWQZZu
/Fvk7aYrKRp1yfTBqeLp2Jk2pqP5ZU3t4dA5QIYkEjrksOQZF7L8whaCMzD3dyw9hPgw5l36k909
6/RtKky87wxxEbAILPJ+HRkHWizpasKNex2KH4cR2AJOSP9OEQCb2rZLc0PIECtLnrfr1sjDE4Cj
8OR4OZPSfx+TB/Jc0bTYPr717/cfX+VBw0xFA6vkpl6/BmZj4W7Sp/O/F7sGtG0r7zsiNmr7+H6g
uoEhgfjRjSYmx5Am9GFAvXwYVW3svNYUdxik3Wv7uzJQCOIgwKlZNeOVV5ppnaMnT6xq1cXLHmk4
bvjRgUda+oEZ78TMy6+aeovpa6sPlBYQUay753knNofxo2MQSp0hgI/l7nMeIeUx5Hcu8VX4emu+
GhEbfNjXWyVAfz3Oq0jyzV072OucuS23G6q52qVl+GhKlDrcjxFPzL2UWnOLvY14g0/d/lOMolsY
Ed0EofLkgJSCj4OCC9nRq3tcen0gTByBLS/4K22BnZu37smeL1qnF/pyqI0/fC5NsPtGri///gsO
6U3d6xjB/99Pg/uawAVMlCFdXVwHe/qm4WHsHo8eF0LXxJbtsGCnyUWBHQotV6WGgxJVvjQlrkvi
00zkA5Xc0za/1bFnXh7felySPBDc/OB2/ts/2F7zKlR5qQrQ204TBCdtkj7EleTdmcp23+mdueLV
nSi0jD99NJafuJfo/k++2pVWmn6S6TnPL3NTiZ1dFVeKVTrDtmHea9lx+p6E+YZihk+YphevoZ3d
p8pZ520x/uqVW5PrzCk+g9e3g023HnH0Pk99zh7tjXL9qK4jcmwHoqhCX+6bhBBHp0m0p2SsPIFT
lCWdXtW36RBElRpZQ7YOMgk4cn/gWM3GuyqHbiOrd13Xd5oPPKsW+TNElnohCx6BHGXoDaiJEfqE
ZYwMcvMak5FV6vLPoN5p/XM0NcjAI0EXnxRC80VrRhLBPNGY0kA6renV3p7dx4y0XHSEybymolEl
5tSrgk+OFWSWDxbtYLO1UQVIlCDeMoWHhhF0qtZa9CWZBG9l6AC6YzKOaGUZ2JBUVYT73KXcdNDM
MdzG0FEAUwTNkh90WV+9vkHSVAcFwehoqxtukLwnkdR2kQRbmnwaS3d4YogsF6glYzgLsz2NLh2y
9+amvJJh+PwfZiA/aVHEK1dz/snm7qfZIspnxL9oRQW3g4Phqqyp2YKAM3Lvfw/0vy3qzAX+YKY0
QIqrLivPOK5gGtPe89zLKDXyqVLH2ekq3oUmyBIGoMU+seTGgamycAgr89VwpIfZXVLMa3lklk9l
MTUYU20DHWEarCaLo3WLHM0VNUBMDC8qooBiJ/vte7RtCKImJa6erZ/m+OkhfyO1UBSnsUCq7JtN
t22wIyc9tlAakPuhNtPb1LBckJr1VZi0wmYLvGtGu85Lj3WbHUu/7hcNdfrTJCUUjJA9kv4bYZU/
lUfiCDU1gF1yVFtNukedgJHCaQGqdJzywwKnNtUMHUt9IA4aG29gIztv810k9E0+EHxiOrW2zi0d
rE84lCz4mLosaPSLJi1/6ToAiaQjQMo3Cm/lmQU/QWtTE+fQJkcr8NGwKlTSg5LmL03vFp5bR4t6
ioAHi3qXouTY5iEOzU5eA2a3r06g8F2MLb02pOvSRrRoNd4VrTDN75koOnnaLL1iR+MQtNbj3t2V
nXGhB5NsGEY+aSD5d14eErRbasuKM83SIWcAoxf4tSkBAjJ6zmdQpYvGlM2qJ/RqGxbLIPjx8I3f
PQiXfVuEu6mFFWA6/MkN9sB91uBR8CPxlMyyb7wyVoN9Cgjtssvs+NhDZKwIKtRDTEfl2IJ78e0B
cCvj5/GpyocK9QR583PVB9TtG4zdLyAcIwhFSeZWOVyGApMcBlFyftOFQJm1HO3h0zEDyIix7cwq
571jxa8I9swVxDPWoo7Ctbd+OEStDMP6Vmgilq6aKGmGtTnFYi27mji2jLGW4hD8ZLSFiZUsXeuy
8/ZeiWgyARjHpA/cIghCRn0TRZxMX4kXc3eZ9D9xqNJqzH/IYzHXdm+0F4mO1DahJU5F84Pj3Hor
WChzV26myXuPUsyi1cig0sKIuR9C41OzsdHlyrr6oUgxzWHA1gLzJ7RtXulA++XSKF1nQ7u1g+5W
QBWmLE7WcYXPYi9sN764nJCKyT0Kjv2/ZNBsoiayV4K1F1QUnzez/Kmd7odU6HZBZki76HwyMYqx
3IAW+B3Y2ddgJTMIZAYjQV1fBKi5Tvl8Kzi6FCsLniyil67aAQN+n9iWO0ImVq39UtA/uMgIAr9v
gFqAYr82gtw8hqGHcLoaAKiQWMMGwFJlFJBtJLyvEp22GnFE6F1C3GROZkRvkmTQLWpVfBENcw6l
Kq6Q1ekZRwCO6GoAiqzi73oG+yjmiHRxRbkUlY0E29o1utbu215dxsw8FgIZPDOiq2PAKTfdKdw1
hgpneffsV6bkAAqK0qA7tWRTEeiJ9Fvv0jsJOnjeveJXV6LDGEtMoN7UlcvAMFZTlZl76IeInqND
Bnp8VvOcBzu7um0TrgrlH+JS/NFo/ayyvtjGfaIRXud4e8WtR1NnmpYY+Hs6OxVlR94j/G5RIwNe
/6MBfwT95R7KxgnRpOvvfJLeyxBuIdq5taPgoJi1IE7O6TPwrLxitaiWuYGKz8xRpGkWPJE2/Ya5
BqswXGSlj5laGOB23+oCoGySts8x+Wv7xruUFU5rfCJk2qYtKiSLCYYbgxwcevuSlBBpRr9HA8e6
s5ZXrWbvoMfk3ysXraTBQJ56z9jJWkt2mAxx8QfVkXBm90zgU7jyHMIazHvrkwABWf00Gdxrohqj
kzZof4akuRS4zzaFTnzE2Is/RZa903lBF+XFf4q2e82q6aOaDMJZ8bJj0SlM5M9UhDPpVMK9cTlk
x5CMq/JzaEDTtHr/UY7K3osab1rP9zHWwrVNqBgnwb0T5OP+5k45g/iGcPvU5v6wmy0T9pXdh+LA
rfUM0IdTBqnu/TBiKIAQh3h+E41av4+QhDlRpnbgp4/K7s8K9f8enQJccC/cp+5AQoWP06TRymzf
hmG7TjM+SzFu1GHknOGV6Tnu1Rojw/fk69emKy7Cz42TU8f7svK3KszEuzPLQ5DpJMilw1+uG/Kk
SFGO+Lfn3vMzmlYs62jmDFq4T7kWRuuBhMCzMb6OYkRcGhwtW0ecmLMGGxKLkmGiF4Gfrul3fHh4
13FDb4cw+3Lh+ERaa6+sJl3oukG32cibjWNQeZRary+80Udf1ljkfGrqZBac3zNwUKoit7xFMtLl
6Q8twu5MROuCML+9TgOLNEvs+Igsl/BZb5Mi/mKyo1uHCcwbjlPzlRWESKTKXNepvikS/5enF9+Z
NaBmAotA6x0uhIjOmW7GWwYKT7G20bSWBq/mJysD/8WGScut04w3KHWRk38ZUfErHLp/isFCWYMl
Z02ztkfMPJ76CkSsnRR/cOT9iWR2ww2FE4GZwNYZqAi7xmW874bFXgxVsadmYoR8KvG/PBUuhB9Z
kS+AENFaO8wqXorBeBfQhbFyZ9WS7nLiAd7O4tzD8jzdEdfioI6zbRwCJg065xYliKLd3AXJBIxi
ZTg9IjALBZlltiRqD7u0oztrC/JhPArBe2UyOxA6PMuBdHRs5YyubkT3OhSmCGssyz80VW3ueq3b
qNpeqMqZjlUao66qXHWxCrq30yVAJPvd9doNA/iqJ47mtWHlqmYApaFe+FjX5xKZ/ZRA+VWds+7/
kFvarAwTqEODiiRHKdx0brEj+3bvmENwjOqcS+lvbOyx5N62J5fi6qmJO/ItCrWurBRAo6b/dvxC
XIrU0y/guxtH87cuDMm9yOI1aipKn3F6CyYIo5UZ/8Lyoz2bom52PmKXp8FT7w1ju2XsiTsNBIUY
zUq2KE2s7Vg74BSIxLG5S7YMaqEbF5BJPDn0lxRXa5o2cs9x+X8HPYMhM54RKg2R9r7W70q8qJFP
qs+o0wWDMRdiaifpEs4UQnViYlK/OGP1ky8qLw6dDQ1rkEvUPQYZ1uT+XoYsiLZZaO84S6/zxGW4
wihz68ekKOTTXcUeB3mTnuO4/p/zs4QiHStPRj/Pdt//53/RH3KkoSApucI2LMh387//p3wyhFc2
+D0M2tVE0ozTAs4JYtNeOSTqMP1CV2KzIyIa9LNVzUuNuhmFQNY6z8Zoffn1wjFCydAM5UkcDuf/
+dkZ/1+2lyMtnV8gJHZIxQj2vz47UDGcfcaGZ+ezbxDjDK3fT7xba60xF/JS1na4ttL/4OxMm9tm
liz9Vyb686AHSwEoRHTfiJFEiaJEbSZtyV8QurKNjVgIgNh+fT8Jvfe2RXmkOx2hoLWQNFioyuXk
yZPmIs/U+GA5LcyG5JtrxWvcjnHeVKjqgb5d0zpgIc2CJSlskOXcWDL+w/w20cdDL3L1yVAyZcmA
vDerGmjT07bve45p+sBob6+7bjykf3YHpPfmggk6tNkN/d7wz4LRu4anlT9gnJ5pJS2WExHWKycG
vRz0wQzF5CC65yhcuz04XD2eG2PtrXrGTK/qoVvARso2ys42UTDmDGwNf1C0OpxjxQ/wHXPzgRZH
8+FAY5fRoEE30azNFAuUEcy9RqRx97Uz3e76UKQ9vcSNjfaDG5+5LZKgNCshBqkYZ1CWyAuEOrmG
8J1fReU0nO3poiBQchaHcF/etQer+cICKIS7mABhVAh9NWlFLdwCodyZRXKVoHt4Cn/OpXWyTzDZ
A5o0bZpgFVFrWzbIcqEhR+/TvtKau+uiyranDZ1cq73qCpSJssSSAi+6m2VwWCDBhm2ws2AV0RCI
4iyStryHTZ+TbVykpdOsJ6+ML1Q8RkxwV+05fPr9yq0MNPjlYf4RGfWvKTzG8//+1S4u4nOws69o
NVAXazNgNJwE86jkVfPr55f6scccA+bGqHCKbz152Be0ANv24XqqK1owSlJTC5nuMz0WlDcpM2ED
7Jd93+g7CP8newET66jXX0CHGO5hIXZuk/1kXTsiks7DrkF34uDCzKeB7WaGvirLGS+tDipJBJCx
GIxiRwh+YBRJYoMqlPTmzg+e5W3hI6sLeqXSBd08JUore38ZNMZLk3Y5fcgofTD0slzNP6osuR0p
x+jGHFZTnj8cWne/BKsFRzVuppa5WJNjr7sAKigKYo8WseDlGDsotltM/R3Rnz4dmtG7t+sK6oZm
0gOyE+H1/FDsd4hU+A2ypio2rnOzJCY2WybHEGfd133lbBMEFQMjnb5MBdPG9+Vkn0XEUlYc+d+j
wO7p20ICxYmY0WMPlJrafX/qJUyu2YF4U+OE4T9yL4JJ3dnVOtOBvm3tUt01442fKePcPbTBSg8Q
Cvq6RbjW8QZSatdZMY0GlfeqHq/vBnblNT3KNSxnN0I/oKnbc0og4eFk8hN13ZKXGVIspdVrt5p5
mDhbEJjpajCi4oaBYnvKh/VPREeZZernLT0Z1am9763V4DBn3rFH4wG0hLIoaOgpEGUKUM04hWJv
DaeZnJNWTkexCCJvt2SSX/mtq4rsJKK85dR59aCQFUQnY2KUgggJUFEKrl0aIBY95pyJWnuU8Zkx
hrCu+agthC9UZ9OehY713S6iW6AsSv8s9iSHSXao9TU+RLYpb059f6hXNu22J0xeaPIGddla00id
wq+gHJusRh39aPAQsFPG62lSMHnRqrftPYMyvPKy1Wl9aQcVoTno19IYk+YmCRt6SUuYZOE+oGIi
v0uxN8wvo/WkbjSpCiE0DFC933NfDefKN4IbBs1lXG0VX8OheAndbKCYvSZoUNehYuK4uyueqMO7
V37YR6gd1TQEZk2+qBUtkSO5ZygTYZ2KweiYnmaRMIXrYsgLCBiG9RM2xfgYi1x6UOYKbcGeAg4a
wY070GoMGzyHSgXPUwfxL7p27SV1y+oyR0XyrMfcnDajgaZnb1Z3qTNFS1pmr/xd0Nw6Se0SrFbZ
9hBzRIx2Vap8dw25MD3vGm3eGD4wh66D3crxYfGqsl87dIHTkuow1KVMUbYZV5lO06eDCDiP2cFn
jIEFqgHfgXZ0uBx2ePj73AfEwNfpJDW+MW5gQKNqpUdIQejHuoevsH2vANyCZZAP/kVitr+6uMvv
k92wvyks0z9pHedwA4NRLcbWSa7dPhuXnd09lR3IR9fTLDz4w1lOY+YYes23pnhMFJTdyCHHqPtd
SXyCAuauu2ndg1RXjPKCdo3uVnvBKoytdcIIldswVMblWOiagSLxiRk6xA6oZt0QS1GRm8g6rL4w
6H+ru/O8PMiCSqnSoTHNYJgC+L/3o0Jb6DrtUY1qo6hf1fKgQNBOD53tLlAzwYP6e2tJsS3fTKhz
L30SDmYDESo6IdJMOxuNIaQxLxPmY5wZwAV/N7olEjvFFVjN/iJ3w+k0GmErgfHDtM7ztWIVvuV9
iKBpGA4rCrX268Tf//NmoG7zt//g55eyGmsmhbdHP/5tU+Z8/Ye85p/PefuKv62Tl7psyl/th8+6
+FnePOc/m+MnvXln/ve/ru7suX1+8wPdd0k73gM4jg8/m8Ouna8i+lnKM//VP/6vn/O7bMbq53/+
20t5KFAbevgZcap+H+htEfb8vweA/98D8rzPu+T5+CWvM8AtT/+7aSqQBI+8wHYUMdbrDHDLsv89
sGigZRYsNDpLosKCqmH8n/9mBIwHh7LKa/ibi8nnVXAA578p5999Rn+bpuu68mqizX989rvX4O31
prEWf/38+5DkOTL+7xiPmNTm2izHUbb2XVvZR4O2/X3C7JmWcLOHMVV6yW1vlxdlOtwPvf3F0fVC
DbDp1EAa0PbnKk/nJ2QE+WWe3DZlsFZucUEJf1nSH1dItoP6hQnJNUuCNYAl4ghUZAyQlR3jgTJ0
Gd3wqdHO1dROyHcF68KOEpo5XUR9A47EsEWLd/vbLfnDp7RMGcn97mMy8MNCZpzP7ByFsjSfY24Z
afIt84N143ePKMGhsIkQcoQgThai9YlWq69HGTLlXumQa08GZGuCpdqFtE7xWfNwHYEH6hGNCbPv
H9VEQ4vyHvp8YByOutLe4RGaMsBWeNoHxQUSfZdI667YHUut0kVzODwSm13qHXeuK176yfmBwglz
CNQqygLKiP5Vruj7jRh7ZHbnemQAkXct66gNdRnV9Niq+BYJTsaucMFBvIyYBGpq97KpQ8aD6iWs
vmulx1/NkC6yMuYDcVlTulAuOicR2XxuwBQf1rRPLh3ib2OfbXRknPgmn9dDdqVigs+hvMsOxZ2Z
qCuHSU+k9ZdFZ3ydf+eg9lH391M8bAtd0AgaL6l9X3UxRgFHafZwH8xfdVne1Wl51+RJdQLTg9EY
1V1DdaXwu/suZqOV8W06kX3nwTIfrMusCi8/ueXW2wHl7Gw4u9DHbdMMXEczwPpt9gLbePT7tLYo
e7sLlbgrs2VsQ9Y/luYBsQ9GxNY/NR2Ap/1QXqh99C1rxq2GoqYj/vW9yyb1L8mEH3tmtDd9iGKS
d23W3mVkplvmXFyV0eGUYbNL1G2RjGInZe4q2/E8Um7qWmrVJ3iYuL8vfe5cHT4hP3qpc05A4ECb
V1fgQHewAE/U0EO5ZePgm5tdBhahVrpVVwGFwYnBSaC5D4yaQ1s1WGfILKlAdkB1J/9ZpNwFUjGw
FrzLjAbIKOL41smt7FyTAkfP3VIJ7z9RTY71mlmUpD/pRu64LviZ62EYcHHS9dyWtriIOlQVS9+9
ZjoZMdXkXMlmAuuAApgmy5q4AeGD5JZ85sqRne3yRhwXua0GvJYeepGisJC18bIgvSui/h6Vy2Xv
oLYEIsXk7VN5bTbpdeq23+qqWzVmcVc7bLuID1m6lwr4l5IJHSAwW2lN2W06J9t0TPFIRTsBlI8m
FOPp4x3jyMT6320EWW7ggQjAyMJkK0uGoP8GIhg26gvj6KttGXI4+91G1jBT2cIMOYwJ6wthymzC
0/lfOaA995KOQCqvVJxEXJ17Lpaw4XtOadNwr+p0Ix9VLr5mhPiUlXeFI8tcopFY3XW8xgkhku2y
zcef5wh28FzPsSycRADqQG5PD/7bz9M5CcJduWdtMwQ4e+Rbomm3YUwS+1FYO8GPcod1Ea1K9haU
qye4Vau+VQuxNOYwPOuDezmV3WPNmC0GWSYMeo1vS0qmDib/44sN3k6Yny8Ww6wUfs/WyreOTqtR
ea0JamltGZxNUkCx6lHObDoeHqes7s+zOG9ParGgYBYnfVEzKssJPLZaTBmd3C5yA+sEeQb6rVJX
UadN0PhPKyiAaUWtpLO/7Y2hgMiJvB0NuC3D8hLqGPumO3WYkYi8PgtA4zTJE54hGqE3Nf70DDmS
p040QpWt/cvMewTTUtaSLkZG+R00HYOD8VWFxpNZU88pd0jyg4p731Hfy2C+IYTe1BxfRNDPsN7F
iR54CwhN6kSMumkw5ykK4BDqALAEHfyXJh+eG01ZUsfjs4oRsXLG6Du1GaTJXGTumLd+MQ2QfWBk
v4hBTatha3hcfRKZ7MNs0waM0AqeX9+7Dr8yz/uFCu16t0esiUFmjK5VwRr2IXNIQ0wAp1f3VUkB
kkt2Wk5XljQxjUbInZYV85HB/XcXZRN+RYSmOOvddNPbabNqwvQ74iLPmds+JoeixhWU3snHG+Od
GWcXOz4wlAqAoWjiPPLcXcVsmRGGwTY6YOmAiRoX0xx6l+YkAZB3LZayh9AlbheA5Z4Kyy0t7YA5
TMXryjuOwT0NScuPr8s231kLx/Ic1/csWzGj5XjDFtQdoimsX6+L6udjxBQ+rnFF4vorcrH8TYL9
GrYwcNezzx6cK0AEzQ7QswM2SoIL5Dx8yGI+T3Tc+Pbji/zD4jlWYMPvY0RpoJEzf2sCfHAUmsMS
c6shDWV5j4bYcK/i9FZF+UbiDpUYX3XEZqBfQKErbNbsB64PIRu6s12Q9u7c2KvVx9f1h8VzncDn
ZnLQPVDbo9PeDcrQ42E6zNdllvhlk8KmtryHjPQ4oy2gJzJoIpT8JPzJ+n6rPG6tlXecT4bAulxi
2d8j6IpYV4g2d+rBP/ts/ZzjsJEb7JqO8pVj+jZ9eUfrlyJmzJzuqd4q5q71FTECULgqiRhxvb2B
e5j6R4kgQbuZYKbmmEBcLtjkeRnxEVi/MmLj2gRpwPwRBH0JfgtcdBHjAvrirsAcU1Nd1z3EroqA
7iDxZQEDm43buw8pA7c+WX/n/e71lG/6xEbKJsVQx2F/ZFsZEmjltqfiSOs984UhETarsixfaqP/
UcWZcd3F+/HSZ0DUKVoSiCaGP8xx559lBqa4j0wTaYQkITSIszMarIEs9chU2jb6VobG1xrzcZIG
el2m0bfa26tFFgzbHm7SqrZojUW25Gm2PGGH6GtMvTzovecmJDxxo9u4bp8M+E8tUwg6Zm4yO8L8
hb/dKprEiauI3UEIqOlasCsteFCa4w55kRNV0CgMc946oX4sjZ34rahh9Gg0IoNK1RIOz4QJjIym
WKG6wJNVbp5lUDl1lE8XZVCMi76CRARDD5Cjw1JHBxNh9HYXnWPheO7QoFDZ9fsvJZ0WdJvydk01
PpcVQVKUYOTrtrwDohQbj4RdNAZfJQ7YhT0dMPG4p0whi6Oq4TozqK0XNBKdSCTGPSmYZmbQoj/a
3Q2N+Q+IIL6Yo/6BOuczTN4fmeGvzcyLzsTvmFV5p4wiWGVx99jkeLVm6ra9y1XJrvKrWl8gHsDa
50y1KJlfAWWSkIpkhwc/v2smHVFoD+hFGPkUTPOpT5qe/z9yCigKIYpbOvd/QGItYBZYimm/6HNn
7eGxd+gTUD32rMz42Izva89UQgwZp7hVy3wud9wI1PGg7HnRbZ/j48og3dAsD4Ra5lxYgCsudwwf
RCwZvNO3UFb0Y9ydRABSWe9ppj0pa5pLm4j38REHQ5KcV0V2gVs8ECYDm12gJ4pIE1SbE2iF6Qmj
GZ+RsGFPSPRohOavbjR/mQ3MX39AlMi0QwehPSRmuyC+bZlSyVVAL+uS6Dta7ozD2cHKraLvxW5E
+62OmeqSsDio29KKPExME8+I8AlEslM1dsXKHGkmNVy9pCOLQQZ6JnAEP1JnfK5j9wGHQETt8J+W
h/j7hDDiSZ9gb+kjZjTGvmoX9Ke9dATKa8NhI3BVyF41E/MFcgyiT2tHM3kPZsVB6cNxv4xqK7yN
CvtX5/TI+06YJp3Ey2noR9D1MGzI0YqXrIwS8h6WV8fsNsQE7yOHhWo6IqPXeN7nHOI1zFPJwyeD
TmukcRzCdIuBM+7hwm9RT5MPNvkKsVhCGEcN5vnHxmiOq9/G3Z7StkMJzwWHMLXE5b/F3YXdmvvc
OpRbfWCLe2SyihgarZKoQMGlIiEjPi0jurpqdmfmyAYnv0CovCbrkhS1oBcvJZBF5Wzx8cWp90mB
54LbWOJBXYzlURBNaO5QU7HLrbnHpRvAHbsBJRTjqfYRZG6w4AOey4zcK0kjI2ZPaBoQTrTtXfZd
/F0Rur2G2vgCMmIdqQcNC0Z8ARLv5KMFRDT3MhqKixI5XPEZJelB7np3Y7lfSyjejFBJ4VFSJMGZ
jMVFypr4XndOS/TS8IqLLklunaC7//ijzwny0X3B+YEMeQEdGa59lA8V8ZCYPc1jW9mGfU5kA3pp
1ia0Qz6plW0E/ZlznRrnxz1iZv2l7uOlID6Z7VxJIOETeNA1fm0YACKWRh+NW6XjZc1rp4ZdRT71
8XV7f7plwFrQ/2xTaW0d7Sc6NhwGWRXlFtsD9wMRdph/yLXMd6q3rPBMNZyKyIBGhDrRouwG+0b7
9f5WPhyB8ItqywL9OIZS2IYJS9PGtAXZRpKFpd4fqoXZQVk3c8KTyMBgdGKwD2LSbBqQdaZ/KJR6
wQ8Qq6n6e26uXgTOAFHCysbzvqCeS05DoOMVkItNkAGNjYUtcWLmem0WTMrIaqwIkqbVTZRznb6J
AYIaSF0EaVyoGVjnYm98lTQYqbbiZA7bO7eubnTP/us969fsYXfhDz8h42AYb7KiL0Vffh7OKQnX
jneKY7moSfkB6oTeUYxe77J871R+vjVTYJCEMEkBkzSchRw5FoNMGHDNdMhCe+YIeIABLZAXO6jU
8a2J7SklFPKwP8i+0nSfLkyDc7FnC2WcDSqRNICQD+JCmq64E5TKZ0yQwBAIqK8FXuCWXfjsPSck
mkhLuDDFhQTUczBFgFmmxpPREiSi7CZFhoKD9nkaC2j6h6VwfX6PSQPZPV6K1OkQcU6t3RZtsmek
eNEzRdiLqIAxcKj6iJo5gUoZO9OJo9zrOfyiE+OZGlfGsFE8l72vFkwgeOlV0i6qzo5OK5h6ixJN
BxRzxh1YE5hUyTzrbIjsk55einW9Z+16elFrNT4bbnffNG512ulsg9NCQxfq8yn47TZt2JJZlK0H
BZ8SrTTEwkNSlJqikIHvKk3v2snMX6URfU8tSP0VooD1oWdIHbf4AstESOOTqqiBbDzOwRQSkZhV
hup/SoKsG85E78Gq7HsCBd3X1QJNW4Pyk+Xtn7SBsgICVYerZrc7/FJ0Wi7MUeCwhIdem78iAhXC
RqrBro0oL0NAGMnS0BwMsEUskOHfTY9P05c4oqgO+tvMIrTe8yvkQdfmRFSm0bbgaWkg2IzvFHAW
u5KEOvLMfguQ4BD3hc1dn+NseysLfkS0iKAam2n8ZNTnL6VP5tubRrNoaI4+U1SLz/QeGYCU400n
04+G8IEGUIEY2KRqv2vOm4aQKjO5eZn09gkSq71uSzhU8BICVwtMK60BL7RJci0RohOgq64KTiog
YRbrHwak69nBZXEPCqWbRdSmm9n2v8Y4Nn8vIsLS3gifzJxuZIEUojK9ZVIoGu008vShum4yUoja
gdOukaFiER2AkgYrAZaLcKIMCy39/AWtkpc+QVJWjmAmcRWzlLdzkqUi48kpE/obeX+RaVQWocNs
ihAmCe+YY5Iyv9e7LLzSu6uJS2FlYpIG8vCJgIKP9qumsYgd4P9Q9fSrHsUYam7ftIusU+gvTCCw
uWuUKlFj3hNoRIpVSJn1lI2AMipqNAOAGkX8H98CeK/hOxFdpd2jErwGphmDEXyNDCM49mh8hX8G
lRvG/omKgXEas+vPqRxBzYq9B9KG4nRKO+OkyNlHcCJblPyK7NeU7A9PESq1pz6EFMZfsHLSzwrF
jchd7YynbE/ABi1busET4KSWz6AN9kDM79HmeTI7nplKMwbFu6fOCb9GBY4n63MaFXbywXYEtNNY
HJ76iqHuqmUKVufQ0g9g7OzwDRIppohKXDsJMbNRTN0Z1EcLjWbuVO0RpUlNRCo0s/XQFe/s++Re
tZat5JCOFI7x1GTeg7E39kukHA10KVKGzKdGRHwQZS/z1gPJ3ELHQoQmbh/JXRFYSVjLiTF6tC+y
MAh48keFB4li/oB04w8j5fkSXtAvFpxCTU0WSFUg/us9+BE3lWkDCBtNz2kBsjlgUaI9wa0/tcNJ
HXBLioJa8f+uPaiwmWp328ziLpQ5mbxZAW5nO2AoiA6E6xMVpBo+yEJVpPgMwiY8Yi99HB44f7LQ
c60LzoqvPO8orKn3bUYkHey2USKoHpB0aSW3gqmrAK8ELpuZG+YXn8vmMncEduT9UryIQopA/ItC
zwr5oa8C9eqS+D4ANxG9BeoAUUNWu1fAGMR2uCWz4+SDq2QpEDHARZZRBNtrsIPwSY4P8xEZGC1x
XKg/Qaj+lOO7gQs1zgoohvjeceiaOXu6tr3ddoboR5a5t3aUe3yCNO9BtxQQRs6QlLHMprrT1Ioy
032Q0hVZ5Ixuk6DDsycJNJVz1buzCXCvVTc8AxThUzmYE/447x4FwGoCJmlO+2+dVovPo4w/xqOB
Lx/HJ9JEveVtntAx+NMY+podBBrRexyGXoI3wJW4upvxbRC4LPAulSaaEMyeSAMQeSGVsR4NcDXR
RYopngsaBNtRQF5aclPA52tPXaG7vpay1ccb7oicKNC2Rw4BCQ8iHXihlIB/z2+M2u8tI23zVxCJ
ugIFqZVsogwt8Z7YXQqCuiR+1rBCTIIel8UeKYiW0XepDSCZ9Am37085FzIh5DTKttAmcY4OwTQZ
eKnRgfPh67t91lyyjisBtmYwi2hMNrdsaEEuzRqmeNLfmj0HYqQaSAw/7g73bQBVonfWn6yX/N9H
0STdcbbvEror17IEu/o9HzSJK0aEL+Z9azKIVpBV5e82kgsqYj5Vmb/QfluYB9Zpn26ivLvX8DEg
FS8M6GByniaTHIOq6MfX5v4htyC4o/buENv5dGq+vTanMuksS+qMdhY8eWNKlXDc9ozn4/mXcoxk
IwpELeig2vvXiNAAvBDYTJQJRudLVOl7qQgDYVxIohQ52W3W1Nu2Mi/cpjhV6XgVZWh+t7wPx5AB
7eAgHLaGoswuXo4tuNvOoxI2bNWOo0pJvXHYNFKsmajDUXRkzsmiMamvxcmyG/szSbYKP/yaUjys
e3Ulh9PcQzH59vHyCC/h/a0jSw58dpdJDfZoedwq3aX0YG+pddMrQbGROagUI1F6ldDS1NOzuXev
Sqd8EaxOo8Qi1fP5INQvk0G+iNR0wBz03vCumwDUY669URNtS+Cv5sKk4lzu2ZsxSz8dHnUEAqaT
je7YCxVL6pNNYZOawqV4+7p/GX94ouZgm1B4z5xUpKyimuxjoHM/jJbUwxb4Yirj+FDfvZQ933fk
sP+o91FZ0DHonO62XlzfMHkQ9TI+ToX37YD56x2BkAbMYehEzRtkPvVvkEwSo4UEgU0HDOq3p87g
XdcUemWDIrh3OglDAAmN03K/2zSMF0F28Rma+9LYcYNwPfK9rMrHt+kPsLbnQ6szLZ+qAKSIo9vU
1Raxsp1mWyF3SBSi03AtJW+ptHF3cV3eg1Q/+wx1ZluxISmhw4MoqSRJOWteIVZV0jUFZI3e2FdZ
oTLp4EzA7zhQNijdhQ8qgGbPprFI37x0U+xJUf7K/NOx+wxJ+oNr9yl1ujgHE+h+rvD+ZjnoF3JH
OKUpCy4HkMr3iCfgUAKt3DcBsuXwFmZqRQ5Vg+psb3GtlRwyKrSUmCc+D100m0/W+08WTflAEtrx
LBeN3LfHApkRg37hkevasyGYSa61ECPa4b4f17gHKC9shJ5dOUUrQjzGVuDZqvQ22gMfReV9VtDC
zyaT6n5Pyt8fjKdohMmfsuMrICJK9JR1NlLdZ4DRgratlcBGPXRe5i3MxAwxDFKklwxYDMQEb0QM
wsef9Q8lJ+Z4BL5ps7u0Ype9/ax+3LeGhpa9FSJAFKNhmKRfxLvIQVd4NF0eLmHp3BEanQuPRUXx
rWT1wi7wHcLlosk2NZbvf3BhVJjhg5jwp2i6enthHQoHHihKCkgBGCGQQAikmLLIwFm6wJriarM9
paeUtBFqhATLYlWRC7kXhJHSwd2/ABlI2HLs7ohEAyaHc7Q8/yismfxe55Wtk63kP3M4irUEZLmc
+SjQhs0xWQqdBFU2gB0g6zk6k1gB/oEARgKQZD4uAKZOSkxR2kj/UqaXAqPQOoRl4xAH/c9iTB9m
G9iPDekKrtrbRTUGTe+D7bwuquxs4RjAkYBNBJdghgAUq01+qUeOoY1ZGzAfKG0JbQyizCJrwP1l
2ZXMEEjd6ygO0XHGSHJeBdlMGUbR5ZBIjJSoknmb2BAA/cOFEXb3n+yR4A/3gmRY24LeuErL338z
IP7o9k3th/FcbO4tsFj2yEz+AoDXU7JsIE5lGhYC0KW4omhHHqMRNopq99q0ijvBpYyUDQPx63Ns
0//jBUKPcAiP4LL5R5vYzzsDKTAVb5UiX0HOY8oMKcdAVbUwD2QoWBRDfUtd404YN5LO9IfypXRx
p5Cw+oPgUIIXMBAHdra7QovvJol9nCYZDjM4Z/NPdRNK2VrIL/L71/e2nTNBgaWULG9LEzCUKpgZ
lESFSCd5BHP4biVwMW3JjVkCxGcQYZ+eS4ABgfDLke2bs1zh+Eu1ZN3ChWLGHIUrTJgQk6KGZ0iG
dGB/ENQJJ6lvJfvcX1HBvi0HvVQHEsUOU87mZyrn3Y6p2BJLCdgQ6cO92mMWd7xPBSAI+6szYGVI
IGR0sG1IXj/eNu4f7gpxuadwOz71i2Pm0OQ0Izqeu9227wlqUhKrIfwhNk84Cpqswhz4XQw2WmFy
8KVzKQBKYEqPUrv7YhKsShBiVmSOnRDDOBcEu/JSCXb7OEf2Bh/xynHozuZIR5Jk7CaJ8gIiytLc
o8tlR7cRPc8SqQuhKmWr1iNIe8i/pTBfOERiW2X7ZNJMnKJ4I15ANohwk4TRJ8ZR8mGTXowT57AW
3NQnl5LQsUnzNTWvT4zz3AL11gjC8VACRCGybJlzYPnbwZuyIgptBkZvZdPK/29m43ZmUeA1JCeJ
MowjNSGzg505VhuzZpDYzGYYDqfAf4+IuF2yPal4edfoQL4csuKJYVPb0gaPyYmfgdkl2ZL1lZ0p
p1fS26xir5WAMSS0DPi78APnRupKQnrSTLPN0AITNyvuFhn8r5khOJ+ayWsUx9hQc5BGGUOcuzjy
huGtcsYAzro1ApCr15yE/ER9Rmx15bwfr5vv+Ba8KcJt511k4TTeHrQz+ieRogwrFKyCfit3eTB2
MCP0T9hEl0KBQW/oQjGIUY6x/J3S6kXmQV0pqVQ5eEGwgbmGLq1ZB6yHzznK9JKeHqpPUBSE5yTH
WNdUyzHejKu+8GpGWDoZ+i3EHJFeS8YNzRIOAzZS6IpRzZxDCZ/BQNDqepBTqw2AKLrxTvyIJm8m
lT9MMCbqiOskAfdjqtIfn1Fb4o6jlbJs09eEvLZN4nYcl/i9Y+nQDDfyoaOgZ6wMd0iCXlLIuQgh
/l8ItlKXm9MJYIx55/Ahm5a6HQV6SMCntRNQeqDEkBJIEbxFZvTdR5Dl4wueKRhHFwx51fGBmbSp
tXsEG6R9bzYMu8lfjQqutc8IYiE+iSGRYFBonTPfFIKtnARNRUlrqUYafKj6ZeanRD05D45rlzJy
FMgVTo8JaUC4Kk0O5MAJEGPSocN6GqTmTWT8XeiMErDLZxbSL6Awfb3slmbd9yFCN3DUoLDQUnrv
F8GPmYMjcZGQioWfKZwV4bF8vB5/uoEepUiMDqViptQehRqpk1rZ5Ie7bSmiLeDBAgtIbKQFT9zh
mP6iD5kQmBsyLLmXysNYkj3L3utbXHQKuxQyuhDEpIwkQYbRZZuUAOST631PsQmgADg21CEL3v+7
uM7Fxu53gbfpByAeest86r5y+pg3eSWlVDFvmcnnwLz1uYGVAgtsdP8sRS+z5skiHiVBndDYJDX5
HFT7A6ARAA/C/rcCJQDVUfRZ7xOGxHqht1GOhOYwKjWNi1h9mLsy48JsyFQiRjSfaVPOPywGpCSZ
b90C1DeJ++KRwCIaAWw882gUQyNP5qqEQubmtJx2L+VIwlKhdDSXXUs6v08ck+nKcd0jSTWgFNIw
FAibSjlF7pExFi9Ganx1DNrlupEaFo3FF0gcQwg5uKAitH3Tzzs+S6Zm+JQdsjHzzwyDovzQb03a
ei+chKy6iLiWDn0Vt12nXZxepniXz/Kd974fffiA3gnbxRDbMwv3N8+FtEk4DJTPN5YpVZ39pRzF
XkkBgCYJ+LeXNIRRrtgFaztqGZPqzjH7THOmyKJjCK6Ex2JMmJ4GreAzstf7jExxWsjzaWN1bOiU
R7fYTwsq0lU9bMT8ZxNhBdm+JD5zZ8MkJEB4wByAf0BSUrtniMhK3KDkEHJAJFv8+IC8xyC5Lq6J
qEmjtaCkz+b3YNuJ0rEqy3zYSEQpXQKEo4uGoWiSP+SteReG9s18kIkoo5wESDJ2RECZx7kpx/52
YnELiHedDr9+fG1z28sb46sgnCIFg4QPUNZ7Lnje+y0cZLWRinaDSn4UsEY9+U0ADkm0K9eoGiEF
EuC67oN0YqCOuG2E8COwXk6JZKb0EgB0OamwRQwisatJ2wQXzmjdS0kSxOcJNvfJB3hnfYT54Ji0
PXiW8kjI3y4uuq0MJctbawMldTEXNXY0F0T9o/a8B8l4zXB8lsXNEqwl8qUzEFYA7gMniLU37eE5
DeH4s0GkYD45+sfH1/h+Y+LbbI/2DNycA8lEjtbvR6crBqyIfQDYJc/AojNPeyPOqwGMz0wycWgC
kuzOVpzUsMkITv32sUCEow5eSSSfJ7XqXVDFdYHaO5bvQz7Ggh9dl41Uq+cVh420AjUVPI098NhB
6AsMUMIyTd3hUY2kOj4Vob35nCErMhM9Ikpocz8OcdCYOWhu2GczM5BemcKsz2hLVgXwWkdsyYRr
CZfKMLpVk1oIDJUgJBJ0zX1Ba5VQriR8n2g0UJN7LZ5KNruQZgRW20W7K6bxnH98T9Q7c0a4QdMa
BHDL9jzSmaPPnrYoZoe7w2YOxIXWXNH9QtWrt/jsFKkoXszJglA8JEeUYktb2Y++mlZCBpo7nTio
hmFdoV1zLcwmIW1Kvu9Y5W3c76kKS62JbhXBD5vYphTIpFvhPXHH5/YDSWhmGAOYVcCALN/9PXHh
HNBZJKYog8kOoLaRDFEyPIfks8uBOtgxKTAxzNf/b0PPynjK5SyBCwSQvt+uTE1wjCaG2Wz+AeI1
O/O5cbjzO0CKEDGsicLa+Eyj6MyAipTH4M76Xi7PB16aWVpJsPQJvT6nKr+vMoG2sW1ha2mLb/yj
A+9E7sEL3ax8vXFqIKzNiQJJ8NF+z83uJmqT66gZ18JMyBr1QKfvl2Dolg4bUjDZz0Mg2jdYkzdm
FBzWB9oiDKIOpubd9tsJn2o4/XbSwGHAlahpzVeWLcvdGY89o1bzv77hx4a28fmXfMOX+R3JH/7l
8fUbgQ9Jk8182dDx+1IOa774iYYP+m4ZpKv6hfyd2P25edLPfMOfeGy8TfNEler1if98lOfiEvu1
PKX/xzew8n77Uof164+I6/CNmaGwepibGk19we94VNWax+aJB750II99fPb69fobfsmPPP7+hRQT
v/SJXoMLaJxnxbDmB3I0vuGRzPGvx+9IHhnoxzMz57v826GtKV/8mvfgSa8vm77z7fwgz3x9g2Hz
+s3ry19f89cjU+H5PN/1QzKdmfJfkOZ/bEneu3c4nUyCk0KZAITHpbIi8uPctCMyyYKSp35tSRNr
IX10EUKbkel/EWshZ75U9rLREywayi8OhFPxkAOVKjqO/gWQ+h0gr+GaavwOnE7qn/ZRSNTlXeXT
3EpoSWtUViczzifuXfr8mmR6Rv/oRToPGO9HlYq8D0RK6JdZ715KY0lX4wXcw+O/cJDfFTG4Nk6x
wvFwdPj2rZ2B1cg0nQM9NuJhzJJQgzYxgT0aZl6pBjphBvdAA/LQzscslzvxilFNHxB5oXhrsZEp
Xv2T+/mn6/JwXjT10TDMuX57XYVtMI0qz2hno/wu16VLSrNj/F0w0TnOpVlVCTOEvibBz0tF4++k
kVSg6EMlTLzWv1Be/9O99Ii756TQc9Wxx6oK3x0ClWyylDUC4yzH6FtUIaCq+1VVZszeI6fnJEjR
SkJIqZju/faL5x3QInIfpI9K+B7g85/5jHdrJk0ueGGbbm84tNZRhONUHfrpqpq+iNeUMDIzaD3O
gF9DvChlzH7qLnrbvhE0SnJTekVOm248jfLwK5ROpuvS2xV+BljOkdUbuyzXBUfxvzg70+U2tW1t
39Chir756yaNE2ctO05z8ke1vvgEARJIgABx9d/zTuxUhFTS3qt2duIVJw6GyZxjvN2weZR47uYk
Tb2Kk1rDqD5LPF60yHt7XJtYA+3d4jllZm+zHIkyXPkftz57HiyhMeigPAQHkvc7dfDCJc++5OWd
NX5b9VuCQPGrYSGMq4FfQWyZQGin0bMdIUHUTU93Ep5Vy79qsDoDx1JLiSqsrPqGmJ5reRZEU0m8
aa3ohs8v4SCYH0f0aV5CgCzWpZhfZ7xnHW3yNPL2e/go55eE3Ok2RmjXw1CRY9zfp2mzeoxX4/iM
3MD7GTNHAVsKwXM2Tuq2/dyMCNN6zyXSfkSCUMhkEqHT1y5RlHgyMJIz2JyBfHhGnexD4QEaphWN
674d3DeLqoneIStkejZ5v+RjusFNtxitD7y9NI8YNtM9CWm2+0CCCWaMzW79uBhdctAY1PKNQbbd
J4/UuU9eRF877gPiYpaSpe1wBDKouLzxElyyCdLyHINGzKjO6zEFWo+qevj4P7RiTrTbbvefY5R0
ylf5hd+9wBcz/jp/n4/tXYlABTuRwiqmv5tBVxY2FuJJ/YHlhQgiokvaLn9Q8N7HYfmMZSG29v/I
GN0EqPXsFcsmEm4Nf8DigF1U6Dc1CXRbU+zxeYBFeJe8XWaPP3wHjFCBPC5wZ3L7ZnhSjTcpZoro
8Nnssxn7PgZ/f4EmrMiRRYkbabrk2QY6L1wQs2L8p4dCEH+lZl5CAd/Zgboh3aZoJPkJB0zajr+E
2JR1+kPnQxmhosOXFzI26RLC5B0vZ0hD28e95QUM85qfFLlfwRum9fCZrOsPfpp+szsEExGAjV5l
NVV+Q7e6RdsFAijYEJ3SW+a6sT0PXxrub99q9Tq0/hDLTQ5BIGmKmDgDlNVs9qvhn8JhlcVe+70f
y7fLLLxPOk2fWkCukA/FgqPi8ECcEQaMWfB4fjEZSuvP5xRhFrIDB+LcD2xtW4fnDu6fPQNKvIxl
Cy3BYuK1vO+jSeLVtDCLWfIcs3/3mF7U0erJiJRSxxIvWf/qNIoevc7KJSUzgqaBRK1W/YNx7EVp
S8uBS4wBuE9k3D4x7pW3XCY+HjXtMIhXZvBvjzYEeB+iSrTwK9wpI0ppcx9K5LI5TAnydSmPTNNc
J8/lkm0clsXzi6eIzLFuSQ+A2kttDBF/Tx7iz4hmUI6OEoLUCHSK9Edt8XLWrdSx3u67iIU+5wBj
u3yFA3VoSWVhVewHckPJDHL+7h+hrtPdj8EGOfd9bPGHd9/q3Jq5Enb22e7p95CoNNX+i+6uvbJQ
8VLNIRaTgK2xkf4izmrAM7pg+cChiFGO9AC0SWFX3a26zceSgXO4Dp/rfHi0Kv/hsrDt1PU6Lusk
ImYXFdIRFdf5I3M+2mm1iMEVam6ouL7/Lp2Rnw3os+A6TeoGfFGCZAV+p9kjIGpZ+DgvgXPvpHhU
7zoZWPoHA9BdBJqOquQIqUME1CCdJvtAMq/2cnYIvw39R9uBz5Q+ipQKuE7aYQ5DlQgI3X+lFgQV
CJgEXybHY+SNrLL1z86hDgXvjhyWCPXqhac/R5G4OmoXGHw4ObBhQz/90b8R7s7A7aZ1HlW/KHJC
dXy3X/xKvfiGiQK3QVwbak51n3gTuxz+qUCRxNq2nnUXdY9WC4JoA7GjppJd/fwlOkeIhczhoetw
WPpI81yzS/5xjSOXhqp+YT8aFOmP7nLqNFPn/nebOX1MV8kHU5vJz7H3xM/0kNPP0x+O2S+Ld7Sr
03/yMT+S6P9Zwc9085MGdpVhuXnLb+pLEQjDR7b7JEUqvzF9+ekL/25j+fKq+mg3+bfUu3K3zA9a
0qkNVQXCDxIMMArzm3zQP/HxrA1Vz0RnOfWffMAPulB/jxIhrc1fB877/QdeW1Pz6++2lA/0Z+v7
6Xd+t6j859SlTv0pP/OfUhDx9abP/f4L09+Z/hwfd3t9LfO2DPf87tTHqinlsa9+0nf+/lH3T3xM
x6kfme7m5e7Tn7cFWhYR4ZUO3Sev11wLFlmokXe4hh/9Uo+MBzqBD/y8X/9aAOqZZ8rPUGXTA+Nj
HpLCgHjq+ugPPOLldzhT+WJ8gov+c2lMf7RggCIf8dWmZ88Hv/ELPniBMF6giyVvthZB0Fx31fuX
Z89wMvPICw6MCXqYfu7be1aBAIjfD5bRTnz8+lin5/P7Zx4ID5efp9/5/ZR4RNPHgnz1uVZPjQ+A
TKonLSPzVfmA335dOtPX4Ov9/qBZLAisePkn+ABqcPoZMAIG0St/8tRz2+APJP+SrDmBEgIx+IyV
6/OgDtPPfJKPf/+Y/hMdy+VVMe/HZHnHzAgjBy6BymfW94/BcuvnzIF+1GkmFtxwhjQ0Pl6XeA+M
byEHx1D02vNLil25OHuR9QjAk0TiX/SJuiI4OEZOM/aKs3bWw1r22l0QWNI9yuMRJ1SaG/hcgaQI
8u0GxRQS8KolZGQNd47ITzyZyQ0AJc9RNHQexouSnKELu+uJG0ZCg1olZJ6gEbPiK/eaqne7xe6x
Wq2eSAR8v/O2v3T8xwHadWqkxS4kyfxr7NO77lY/7QDNHPcsrlG48mkV8R3hHP/iskL0Ty7vNwfn
Ua7FNmTo2LrnsjpaUygtCVZhOjggCeuCm1dwlp6lKK04QxS5oj5E5aHaHBfkndQGly2zR4yGpBh4
SlxOdG4ZiOdhtRTVDJUYi2j3KKpNMhZ5R8TzaudPyYpq0uGLVBUSP0qppOpIZLrBbgBiVUBeFigZ
nOGghtZ1kRlHPLJLFT3PR+5Sl9miRbB7bBijSZgrejFxGkLjwPfRKHMQ0Qnbodz6ewQzcXejWldx
Fao6TUYYyzHHuTsiH6jXFMQXnunRhg17SqmPZhTYkPZ8hpWUA040Z121aA6kZIONxjxa2el7po08
yTwqAW+xc+7sen8jEa8dluBPq59kN2MqpGyLbAohQCZvc0nBe9TRGmo3IZIP+hSL6xGZHzOsqsoY
JF916GtABCAq2epqXJi9n36LnOKOUNaAoo1CjdA77jMsBwvP2/+136XLK2893qUxuVtiAlzrl2dt
r63UvtR5C8GYPWgADiNEYzMhOfBwAY5ySbZVXD8awF3jvngxmhKAE1Y6xZFrvNsQFgVurYJ0Dion
0jKi56LEZL7lRUFFJmGEuruSFknqy8vilqPmm/sZU62xHp0QM8UctBtdnMBED24BnijRsUxMiuiI
DyCnhZD5AW8O/YWaML3JMnwUhDFgXYMtligQCFR2emOvgrG2W9ZrSJwOW7V6qNqVA61noV4ujI/Y
Fl0/TRGVhUtHjIfm8D7nOeXo3gs2j6LJpJ2LVy9t0V4OT04Sxf4Y3Rgmo7hBFqWEQxA9mXq0K4rX
++/foAQdGBsiIs0ElGt2UQiX/WoxVNNFvaiC+hX3kpAsdcoNyhwfU7SiGpWnU+SwJZj0ddtk0q9b
/HxWDnR6GT4+9cgTnxwFD8IXZCiagW9d3C1CEpPKR4UlyHWspSmNks452XrE+ir2pxo84EL/bd+z
h7NUtZebjB8bRNBDq9ChB6gRL5mNX1LVHmErGQT2SCi3839OPdwxWeudFG1pAs6qODwYVYVSVh14
69B9TBlCJn+ebE6p5d/qzDCuuB0ZSVizYhsspEL43e8FCAAyKOst40DBkNt3+Gb3iNpyHjNpXbqN
/ob0S4RJommlwJR+QuVaYy+jiRMFljNhCeCbhg8FaBFiar4w/6IQdKUIGRQCE7vY0DjHNqFUJk6v
tFz+ZZa3B3SAdiDqkXTSa2sddSjVqnB7t9ve1TxmQQGCV7VTyxfKkKQHWU+0e0v5r2TH3OUbNFAD
7ZnY03bXvmEAjmHqJOSWymrYrhGO1w868Hnt7suSEB7EGjrZLEaUOXFwP/QUvD2aAQw4hY2yF/2u
SbQCzhgb3j7Jni4DE6eONCOZx9mIuoHY68PFbmHCYr7iunrkl0dDRq/673ZKGcCsjIb3X64/2THV
2Isi6fcxEbokGAJ3aVfTNy1CXSIM6covvIz692c7MW8g4VGuTAc0IofXl2921RJ7ZjntcLgVhTfj
nHyI2Z8ok9404/4f7cBailIDsWN/EVcsxY123ssJh6fvGSgOPDZRh4T6H15TF4YAfhUT6PRwsaze
+wO+I2WpYUVVqVmQpqBFWpTATqpTtINJ9KclrhWomlPK2K4lVWdHqtL5u+aeOL8AjlGuxC4U2LHo
sWB3a1E1Mz+RwDIKO0GaWj2vpLtebGlvCPHBNcXHS1gIn1yYfo00EaVmsYERW5PjqpdFtJOitS5X
BMfAjSePEcolLD1k5Mw3287aDNO9XKXVnoF02YPUEELFVKekafoD27TlN+9VqhhLCdVAn7PxslN4
OC2tivgOgMjL5fGJrTYm8tEBE44gI2goDp9zWdaLwN1sqscmoNzcMLslW9ymKSkKVUesZcBDBwGb
9kSuldN17YQfdoh4lb0hJbp8ytUWukbIvORAse0/KhSOMPuPsq9FKB2UDPQfIDrHbw7jGLCmQcuC
NIOMHV49OxO5GUQFqKC/nQwxEMgphT0BwZIF6e2W769fcoFmI+YMMyQ6C6JcoRwE0zu/ME3lfvg6
K0QPyxyRy6DQc5wuKqp9Mq796aLkkdCro46jWg031V5mCoyO/Wr5Q7/ZWMFjFUD5vdzm2IHwiJqG
3qS5q1pcoeh3G7I6dLSkNfK2DUcNjEgFzyE2SX/ZIKwYwFSqvSprwLm/6HEo3Hf06UVL8vsAo40i
iq1fJ0KEJ12hh8ql7bI9Ey3odS2szgV62B3mGtyInBh3ik+RIUxKKqlL1XeggTGRPcokkv6mKjlG
sGDmDRuCzpLzt/XE+448AFd0wiMHtp035Dl9ULJZZsyOpg5sdrgOK0TOBO+KbqlWyOZ4kSQk9z3r
lh3rRselBAPyYqqkMpm0mXLBYEq7mC4Yweciv/D4T73tbhxQ6NFw8sYf1f+7YHRqZ1sYILRPlz8E
09oMPykcmjxPQWSsSfKPeh+pk8V865HOCbsOk/YmpbGJ2PqPus4jzBtTPC0nUnEZ/ZFaiCf6AwGt
l9sI3ni3pE7mQkAPxJB0+xV6LaaekFRQ4ajTi+OT9mh4q6S9Nnq/JPkqyk3bkVaDCodN9C1pvLee
YvQ8dFuXozOPbqau13NB52RaCIkCObxepjbkwSYMUtPpVb264/Cj7KZNFgHXUfUxPQTz8JRV5+Pa
l4k2Ju5eocKqsCLSeI2jbXWxgxLg/ueLzsXJ102FShwVg9dnN9OyE4ZWkg9DcUx5CoFQOOS8KWY5
dlHB1QH/5y4imPIhv/RupiGbulwSOdsk7436eSvQ+DtUjQvUimjY9J5ePtBNmzS/WMLMSQlF6Cno
4fBOwmWv9lG54WIjElz67A2zq9Is+mjc8pi35Mkqlly/jetaG5P8WK9aDXFmskVLE6EKT7LWYuDr
NHxPEdWmHOqoQUk0xHK/QDM/mfM4tR+166qgUsGihyNVpgxH+j5hVu9V4zOx531iD8UloGB+PugJ
AfPjikBZERwJZEp3TNtVu108iBAUSCBpZjEQ2o1MHiU03DY9jgE4UzYLAgIKhvGOStswWXHWVyug
YDi/k51a1IjAHRY01Z5N/tjho+gYL5bYRbt4UOddvTSyJvdqoEMhBKBH4i/jkXaITVh9Yt5ptUMZ
t6HRphyD432si83HfFVdciJoFcxXyR+XZoJC/tgfco+xwPukWjyIxYlrOGJWg8kscIIPNt6bwmU1
CzWDBS62wWOSj9el04C0UJ4yGzRt8D+poSlJKJUqhUYit/ovCtFaMlOVsX0X7uapZwzu6KDTDAEJ
wtkW0e0UW9F7iblkGTDFrBQelX5N+BU9mRaoMj3kIK7YxnQWoEX4YIRjNHr/QmjENCxUbFCgrD5t
YbOKnmhG8Ih1uXgwzuYgY/oBa45NATPTG4wc12owG/orOeLTmCR+XhjlEeiwNbZ/Pqduo2Q25vn7
dVTxmWtjV2WGsMT0R+aYCvK+yKME0c1k+tQj1upTM9tTBMitySybt+Ey+VBtUXfTmb22oeS/Y6uU
CI/MA9hsnal6VUzRz+NXLLtVIHpDYKtA7vPXfvzm6L7G3FE3oCEC+jt8c+phuYod9t0HI7cWrGZS
FKel2ZObLhDA3FsEBiK/ZMWL92TQ7IbCmJylFyqJkiNx9cK7cwT0aAQaazC0UVgIU5ldXNS3Q5av
14sH5Vco4lEGBQFpzjA+WvWIogu1AWyNQv7VAyd++9MKok+CoUjP+usylHK86+ua0MxDquL5w9F+
eMO6LuhXWVlM77Md0ShJO88ZGu8d733MyEnNZpDNXQ5hCdhlN9IWLxialQAUzeneMIyEAMSXgFa1
oHrHxYGr2JdMWM4wc6Lh2O1X6JZUEpq+iv1MjlCrQ3YtKSIMoeRtEW+C3OYmXwBu68JKmbMR5mEg
PQxoacKYXM7Db3wclstyky2ShyJAPE/4igwD+r7ERhhr25K3T4S+zLSiSgDeXvt+o3Omc7lstjiC
/XVdToAHEw4aMGIObY2boMf9m6pm4F7HQFa4a8T2CcDU5ADx9wJ0VMvIcGrk7QPVqymtk3ujCY8v
sTfGIniw8eu6iNimQqAuDOc5H3XZuquq583SdRUNnmR0KgJvdEYVMAE9BgaNxEgHPEsMfkkWORjJ
Tdm/77LhvfGWc6fjYHifOjgZ2E9iMwSXuQ5yHwoh0EanICWDcXZyAYIVocBJHeXoafPg6CNmwwQJ
2VQKq+h5WBfvx3b4qM/LnSfguV339/F6+8nQC/x9GW+UQOdV3V25belUlPOK2SdRsONFnctcS2Ue
IR4pdASMgEBRdbi0yjBY1DT0bKADtwRFsDEi4S6UB773Cnh4MH9hulyzDHqqp23YQLGFyqQtan5V
GJZUuJylwnhl5jJMECFGelVGur0Lr8TRQalHjEaDwAIKwHi+F3jdfpOh8eOgRKSpaSWq8mKlRoAn
Shml7l7XbJSvhOLIFy8dlyLbxDZJuXX+mo7IEnMvaZNd/geGMx88Ua4ZIb0MNtxLDr42Sv8vpwaT
JA0j2GOaEhJOnOfyis/exgtFE7osj5diUukOqKJuZaqORmLfi6csy82MlfNXefKlRfoKselRRh7t
7HWA7Y10b65yDR7CJqnMjaYFxsfNI2gp7e1fRgPeQi406FrIb0t7PKQtWjeApXKJmolq6fx1HbmP
dPcCYzIB1HSZ/Hi4EusNIwHj0Y6xuzNsiAGSV6pv0yK7L7z0Vq+B8k614/oRCTec65R1d41LP8pu
Almm+G1kCgRwMILituIqq9T6mvTrt2BWN703uWD1zona01qoW0IAqOngXsiDfvEkbQiYwMhmBoEs
SKznjkQdKIDyfKwOvZyEbJd9vqfKASghQtOMeSCe6zKtyom7XdCQkkWkq/AqdbNWtr9JSqZ80M3K
YL7fNs+htbwTFy5cMmZY3a5c/C3PAPPemESa3W2s7EKRfxRBp2cD2Ochu4RHRRE3ezZjZxPdvoof
LPsj80YZ6ktQgMtLPtK8ch7Jkmzk3bR8mLruTJtIMyILvFCMNhvva1h0QxFCCNg7/1GHrtooIffj
QG6GDtTzawrHHxc2OwkopZHl2mBYHujq4YVHfdPlblxFD4qsTsv0W+8Tc5zvCRwmJlNhC2Ji5DDQ
5Us52Vu4DABb1SfIP6iCUgtNjIr2w8pe31XBGno4pXenpNji1EnTO9N74WuzW4Vvsfck3p2mHahl
l6pCcVL2oMojofIw2QBgWr3XMsGV6kMRXn57LYjHb9BzvgD5gv7Qa9wS3/dmCuRsydtnWzMyTrDA
eM/SJdJQM4+Euqnz9fP0h6oBCdOaLQE/pEFVOeAb+JLmLNkKcH4tF6qkuxFxI3RNLv+4ar8rtJ8t
4q0c8AyV+dBYg7F3Sdeonkh+TrlVVBzrbMpJ19DZZIpwYrX8lH8MeD3t9pRkA5OMkIcSUowU94tI
GOkhFfDXONX11kHYDXEtpku+PzUwIm3MnynuwKCftErEWph4EI6dpkI2iE+cd+he4F7VgCwTOC61
neSK0ofWLpG3yIPVJ5tUrE2WMcBI8V4T5mIYMt5tmWiFIpQshmvlYTHrGkksWx4dgDYJ3QBtElFL
o4op88ISPVHbUamQkIjFn4Jl/tozvdmKcGpEdPUsSFB/jVYzdiGFBsFkxZwIGqkmvqRpKVC5+UYN
y/gUZVppX8oviqyPEEpeeVyqTFIK2ZCCYN6d5EM0dPmwZzvi7htJB01AtSW9sYN15EUB4uEsk8O3
KH/6GzhKH8H6lDkJeDJCS3Bw9O36Z06ki6IuurW7uh1LXvXz9/BoghXXCkrN3eM1x3M3l5+M+9Ff
Mf8iMtpvJWQqh0YFjIKXFCaje1jsFA7IscIwo++vkLpSUcSDmioNH4qyrxToIVmFKhol3KGeeqfG
QsIQdQkKF9NYKyMC18q+mIFx6oxm8YLGkVUZgXHO9tto27p2lXYhbyWLgaNuVXSw6KQAwUPZa8iN
nkqUdrtY7N5UPjBASDqvthxdtFV377qIkYRleUkQcuqU0qiwSBBUBIw521DLmn0jrsrwQQ6y2Gf6
BglRqr20JKSotylitOUXK+5ssP8VL7n1g3S+5AICYSoquUxpqC8u2ZN3jSR2zinpit25arfc0bX2
u23wIFBdj7sK2NvX9qe+CE1dqPBE6X18Dfyi/hbCJ0Zh01efVvkCk2HxdFmFFJx4xSFrHcjHmBFr
R+SexwjgLlo3geml0x2tW8uZMvAKLRmgoa5fpgux+OOGHnZJ8S9Z8QuepubbmLA5qIwDnwJX38hr
mI+KFWXJFexRxtvwcniR/vggecG+Sr7vkp4/H92Qb/6/ZswRVj6ZrfuOYB+Wte1JV83yMelAqz2/
ZuStsN5XKeQZEZymzAcjyYHMUPwzqGPAICCLlgZCrBf72yzt315O+jmKLda7TYwE0iO4Md6H2YLr
qp5pHBtuXuoTFcLNE86r3ndS9HCqI5PQVEHVFnFOuZov3knwLveD0gn0ucbnhgOwIyogA539Uwc1
MeKGwMdK3fXwzvTvHj5lUT8ShYwIcEyaKnu+7GJmZJUHIgS4cTmQxAzUmFUqpEJA7asIdMnWOKxU
vGyxh7pMp0VinvnAixQQv0bzYA94IgSm8kDJPccIqafv21RYtKHGSr8ef6lAt3BQmGpKCT0EOssY
ztwFIpnQjiywHZ3fek/1PKitxBAmIQXWnLT0KtqzeLv0H4yCM0Rgp2ghG+yXQolhEnIRdez48tco
xUuDP5RbK7xN57rKa1GYHsPNrQ0tkukfeWTnr/PI+adlpHbHJvxX41BnICaiKGYKM7D6gVT++6rC
M0SP2+9I7pfabkMOFP4IIwfQa9QDrlLbGccu3VDMUSuNCvSIpswjWYBrcsj4VkiD6AJtJgKSzLsl
YQmSxhGGXtYg1QwCCURXesQdXxnEGz2kpgKpyokgSS8XFkcTXPiOE05DUNEgRLQ119Z2Vr3ZNH0X
PTQWuzIpedL8yj8kyZaAD8N58N1OMSjS2lKsI4urSJlQEd9TWIgnKaro2eziCArkeDGRJBpqSycl
n6u071Y10eNKaTCzRLmr09nJy4VsKacjEzcrmZ0eu4aYlSkyO59i+PyjNpDF7E1CgwpXDV/JWTWv
+fNtEdecUCFJV2NzHVs4oUxBD3tpVBQ8eNVXPoI07SUVY1EVR9TX7CNM4VFvo2Fewog0HrUht49h
rlS16Kq0sBXFL1jWtlnbnHJGKvAyyybet98rH+aFeF3JCwnbeqpGDW/AtKzyOXb5hpu9Rvgl7+Sn
M+ckwK60Tn4IEJ0hVLU0kqq91jjSdAmYrlw/PidMsgx/JMuCY2z9txwxsusYczZZddrBciI21Ce3
a+svb9zcVg7zQaiHpZG2Aoo01dgWudw3eUe4areAsTl//0818khFY05hUcckex7uZHURVBmp65QI
CFpNrCLpuiIS5YSRn8sOWfwdcWwvA2YlHNHt8GkDTH9C1dsgtlHTo91a2eZ2Eb3vy/SHxAJalErM
fMXEVV5IeK3hQrrPSuNViz8J2NGCUTQxz9y8aErfNVoxKGHLZrrX+W/e5MvMFx9kdCSQGsJ8nl42
JqsdOVcWNQhTSVDcfYj7HmkE39ya2LV0oAtpBhaUTnxtL1NLSFIkmyjzABSdBJpB/v8zVsp3qwTv
aI48cNEx3jO5N6M+iNzXvEcF2Bj2RbUAw9IUNdlWm+IqeaOy1y+xKL/ybpJcm6YUHJvB9O+dLv8s
sZrPhArlmelV1Rhq+RvsLauKxagnYCZOKMsuJnZVXaISacSNal0bxRFBjK+0ieI/VbiIjdcBqQJG
QLzqV0mXNIdRrShTvK41YKJkFrRJtET/mMO9CgzWJCuqAQBuujR26RhdounOVzdyA45b0q8QEoqg
V+q5bP8aIqK/RhGqNOs7ZTlL4HdZ/WoAvPnDFdsMDs9wTm8eGuaNXrNAy+E/2HVx2+2jvza2xZEG
oCxJUNwqg47QgteMKfE3tHZodSoQNebXGfWluoiX9jLewUDTO1ctijIk3zB7rGwoZrUfE5U+fNFt
0fYpX6XQwRJfXMTGobf8/OI108CPvj/0XainODMgpQ7fXKtO05W9dPn+lP6EKsVOAUakmYNsUeC7
kAYT/YKJ0N5IK8fkFeUeGIUt/YiZ8y2UWNLQPn8Sc6o6UrmnMIvPWiuKhVShVSK4s8jJ0LrQZlum
KMf+g2CJExgQ5hI6AooqqPP5/IQxqvLRWwe+ARalret9zM59EX3UqFITrE9ZqKSEBsRT5CXgSnNt
xCGc4zq2LotBTkFqiQTLkICwFKCLh/faI62hzIgiNMwl0J4Z092HQLLoOSVXkG0iJu2tp8UU2qPs
VOnpNNBOgfhifkU6ELWAwhXRKbum3gm5jiSlZDuQIuH8EjlBuDqIFNnebKLVGKIwV160fuPkztIz
sIDi21+PS5Pqp7nyKLrMpiYgNhZwKnbdzAQFMISU+Wp8PPkUdtwhITJDI0HMc3ZB4ZjqtY3Ejvmh
56/+KG4VuZVEqeQHe7Ri4TxGuAv8xurTzqUKrP5mRug/hI1zJHImGRNlWaUcOBTK4i/YxSTQV8kg
/E+R8MYtRZC+9EQqaAXE6aQ37zNqNqWVqG5UMFq/ZP8tnBgjPeOOtwT05uMvjRcSIWES+l+yzM3E
OIGE/jTkstmMkBUNaWvI2OhLFuHuK8mDN/JO673Ulirxkl4l5duO2KSwpn4d2UO8IP1UMp79/G07
QQYf3rb5Q1/gjNjE5DNoS9cea6MCSxPW5546H1Is69dvdvv6k07kYmN/8J2Gkgek77fGDjD4/EWZ
zuJwswKcclAlIEyzicacs8HrZRUVxd59kGRWgiVdlPxjRtXBwfDqma/WjHqie7uT3adAvpGGHFIK
J+wJHlQGsdpBY69gsIt0KQZwbCBkQFokDpBXyIxcRmgjSE453mYQh47iCsqZ49LuoTe3jE0CT1BF
LHReMxKkzxOmqarYiDo71hNu/lEtnZIcxRlfBmpOvqgB/Rgjf8zbOrs9ZbpsKVoL90GSJBNbUyN+
2cF34tc3s5BUXfrsw0ooA9jjnKb5Jbn+qlghjWFZC1UwZSczuNW0mIlIpqGkaStXpFWSiybl5H8w
xH0uiNabGhAcwyEEqocD73B7RFfc+vEmdg0vaYbe8HTNe0jwIPvqh6ZlAIbadb4L5cqZBhM0TNuj
cGbNnVBikeFSUaxZCzkFLwNix+AOF4qlhzGeMUH689Ol3sZFlWc191lnJmYBjrz7PmTBqGWAxlOr
IB7cWN8gjJGgfJeyRJqBkndHquL6YsN7Ar9FCA2NJuFXwnk+02UhqRoIbfMdQ5BuFvnf2yp8a1ss
6GD1FLnju3aoPmfgpteuZX1mLvuHvmAdIN80uA98hFoLMQLFZvshi7JHBY16I7ke519kg3DPXmRg
HZBvl1MFt/1spebumDiLYeNMCjJ5iizBCKT6NhAaPSeERiYK8mqEaVjx89SPW1/FUkqpb8RQuO95
BF8M1kgJOw3c5BZr0K4WLYkk9+MaXTx6f+OROv9tnEAf4dDlfuSAwSA192Z225z4wKh3DDJKeX9r
gnbwQPKncYiAKDC0XbpnQ8tIe6hxUgmBwmxNOgONOYMa6sJ1qZCY3160pkT4aRTTUdKCBVC6KsOV
/aBxUY27/ssuXfy/AsTIPpKvsMX/vdt91wIttjhZCKSRWF9vj/p6FRYC+nJ63fPXdpTkwluuaFZ6
dApq7I8zcA/B/n6M7IGCE3FGPW7fr96rYRUWE/vZOyn1VT2oMVTnIWxZMB5j77KrNt763FO4MjVG
UF1SJ+B1XUD1YuuCiVSnoE5AyhcVnWpQVBpNAWYkelPZpnH6xvM+7zbjV+RqF+qNU2vCY3PgPeTe
h/x6uIsxWZ1I8n1O6ZmCjlfOWztLzFAWCWR6pjNrBxP/INUR4OStnETKdlTxX6+S59Gx33aJ/+P8
fTfYz2xNeAHpOygniAHCE354Xfk6i/y1s/DYtDJD4Er1IYpdHm9SQ25fQWf1X/Kg6pDXRmaGpHmA
q1ED0Zv9rz2w8worqn/aFoQfNV9PpJYIAeCpe+KpqQfI3GGPexVkqMdVkSXiVV29Pq8wFXHGEtbo
MIZbQliVqV6EG4UjVcGTM26tHIAwhGeMFkn/HKtip9T7y7dp4kT5S0LidG5pQoDmm8lVpI1MOGO4
b777q/CDqivRs9Jf6Ffp/jQHTSOOz9/sE0Ccw22LUCIxGoq0k1n1VMbbZgwWjWcqfVlo5Ukt3MVz
k7DPFXmO406T+Nao62mTl9XqtozXb2WTeN02hENplo+Ka4kapKW1l8BvFi8FvQCcw6M0VVIqSlyr
N0BBqttofbNf+xEzzzW4E7foq/ShXFeM0lJoOdJWmvaS4P6ry7D2qTeATR1rJqvfTzC2HK40a+n3
QRnzzetBKXGtqRkJgXnAZivWtyPrlc5u4/7g9DGpfqhNFL4RYRpW2/uvRK3ownRZvAAI3ufC0Xoz
2NauD9wHE4u/Y8kmzi8BTWLYioG2RURRyvQFqHo4RBpDa/dQlWLVQZAIyDID3b2AM5GrP79kThVv
uKvUGbJzUMDN7pq3LenC45bqR/YQr3gDRIaVGYG7gEsqU2nwNSasD2PyGzr8SwQz5durRc00tRWz
0TWeE1QNnMhMBsM/4A201+aiJSUT4KwDR+O6zl/8qUceohIRfwwXy5kze+Srjedv89gxOvUq5B3L
PIZratdQfwh0IJpK9jBpyCRXNABe0X8xRnb8k8afSW154cKOgQAnZNtT4rtvk1WgmvMPPXi3XGVU
a83LCZ2hy9qieKJMS8PiydDEynOiS5VeQ0abnrQJ5VZH1JujlMNyf52/qBO8DxdFHGyEaTIBWZod
EZiZ2k0cpQ78Fo815m6hR5S6Wi+IiiCBh5KALMvurVNsP+nYMNsx67MZEFSItt5hTegZE73cjnd5
EN+NaWXf5CWBXubkBvQ8f9knHzKyAO4j1TnPeVafd224CQeCFk3RpoQkY7jHCShaTiqymMgv6QRT
B1PwC76tJAqxHkY3Aj6h6a7nr+vkm4O1iiwR6kmbXe3wGTOJNnNyq7fJvoIuTYYv28Jm+HoO9pZ+
M/FwEJhGwyj0ng2wsaM3tpVC5QB7qp9DT63UEb9ekXeDVozTp2DIFA3krYQM9XZsb7pl+fPya3/k
U6UcUrXuSssOAOfMbmq03O+X/rYdHzS51CDn5Z5p7gtUPBp/IWdY8m4TO38ndfe+qnvmT+/w1aIJ
4XiMKDOlkjGCHJB2z1//PH9zTz10NPY2pRr0uoTrs5ubELbUh7k9lbgisgnDVlOmbakn9kTnvHLA
YQXNyFedOBpuJP+SKi9xp5eFl6ZcmZUzenl8+hzqSDxBh9dlZc3KLcYlixFyT1GoktCJ8uLUh6Yi
rnrELQPejWXnTWPb/wggN9oahs9DTaIShahL18hXHKLmAL7jMcDTmt7Y5Pr5SzhwvWHmOxHXkFpX
Y880cKHPaxTlai801ZyBxAmjhuLnvHJ5DkGP+klk8SWK5YQKAxQ6RgCLgF3Sgvn5ECb9ptuwUCRr
0zdaWXj93fAm8xc3NgudVl7zlmRq8TG9vTr4X10OYkCklPp3/XBMEh3NMGZRwoZml0b8VJfFUcal
UW0JbRX8L9xYunBT0BdcG2fqa9yQ2BppAQ1LQ3EvaLj776NzeLdi+b9JxwsBjOZzcEay8cbM8oaH
rGhvsoa4JxsxGHbTSWtVPIVp/7cbWWSZAiKAw5uIGs9/NDIglgQYBXbTixLFE+0ZxloNDeTKjgU1
ddPGEKkkLjSV9SO1NVT+NalPInoGzQjdkA/WBJgjok89+EShv4KpFII3WounbtH/FeERPf/GG3XF
7M1SijlQaUi/gD7h8M2KGqf3wxKy1tD7xCOIXUFn8KZaAqq9aug0/kydrR6p2CExwwyex2u5fP87
3hRMTLKK1WZcXm0WLsMfLh3wxmt2eLWacMRTRqkqW8KsrenWXrZFRTk+iAuSAEh9hlcg2tTsI+GW
Sxs8ncGr9CBFzjiXcGs/hNmiIXRsIB6TqrqBAabaM81kThIh8kiFYKfMuXOH7C6sdkiCgR6YnTyO
mvyNIviyteLY24rnVg2azcut7JDZtwLh4yy33rCf2HvoFw6994y6xM0MDs02r3pF+KVeJRNcynkm
9Y74YnI7v8t7kLrba7QMH5rKftqu2w9ewcWqzsh34ea/B4ldLhfqExAM4cHcdEEvX8dBvSB1kpst
hLNPuVpSWKSqMHObpPik7LQjfN5Mf6jGkaQAo5agpcfKdFl6dTTPhIwaRnJGkNGoUwSHHq5fnpDv
L3b0f1LwyJ2oFaCxDvJQCq2TJDQeiMgEshc+3MdUVyxnmURTJhq8DoqqNtiApInVwhDeKzarC2ma
8gHxKGJzmQI7+rLzb+CJM5fvICa0IiBLHi3gbCGUHVHui5VybV8i26W1fmXEGyzsysk0dnpdLYVr
6mu2KyA0gLP4AcksLrNqwTFA6wJsEN3GtBBkovNiutxs3KT2XHaGECs+s/9SHwnIuPsuIbCYf4Hd
Rgg8wFlIrd8huvFpAthBJG0vYlyNO+U08DWK9ZMAXZ1ZfUWLn7qsFVJ7DC6lfG1h1A3aaHYXZWxL
TWgIsBIFosWGHZWELO9MXI0wrGbToAYjHqHYobzhvO568KCas1pqzg4+VkiHMlmtvE6v8m795vJZ
eKIYdSnrKeoxhGBXnr8So73fu/2S7Is0KX/GEUGn9GzX2oB2cU5Gz/7evMUMthVQ0re8nZpHZKTi
wJ2/ERNsNj2EWcleeF160ZbrdZCO0+OTBiJky8y3vXhmGkP6bD8FySRKA20yL9H8LAf4W8aQAGAO
r/uneB88XhpPMBJDJtpF67Hfpd8UAvlKxZhYOhQfgjbFTWrOhvZhzZ9T0JVoGt0PrQ9p+aTPk/7G
1lwUSjH1rsbHBs/tRcvr1kmUa3InjaNkST3InmRL2ghNEG+PGEv1WxUAsMPoiIiSMNKWk3cNKCWB
FvuOySlB7CB3iLoTpnhdr90dgaasJzgqHz97vGTtaMa6sTht/fBa3E6zRTynuAkhRQoi8hJQRUTr
rnudDuObCCG+EvW1iemwZFTrLwFV3YhAHVCbzvxbPG7N6Mpp0wOI5NuNLDTvCF0u62FPHYc6Cyl3
3AD0dx4y0Xmwm+1I3pXP1Evder16ai/7cn8lz6hV57crN3+n6lFogjZBFE7Xnp//FWQLJKFQsbzL
m2u69S96KHgnv4vbb5hXka77m2gDJgdKa1KCfWrdjpd3LC+Zg4xmaL4SeZHkfedcPNrHo2R0Vsl6
s3uoU/9qU/6vinw1x69wWs60SsumCmdRMBcB+zHfLcY/e1w8i6QU2Oi7+Ipwp44W1QnMtVR/Rl+C
hUiyo75mdprS/dUC2iMrkSqZmsC/alwi1XR0SaMR18i6/J395jUyzmqlf2chlkiVSOERpKiPaVVw
Ik1yR3OMCMuUXQFmig2QamhaAerQVboZDhMSSYIDg3emJJobtsJe3JXh+P5/rNUOlHnLbZAsSqNK
BXH/9wcOVh9S1WXmP5HJGY8r227j1nT2En4oH0zMthmKDsxaDWDBvGNiv/WSvgqL7H3wXkhJCZgr
4eOF6zoulF3M0gSFwhElDLMWuvMHejN2rZcv1sPuoau379ui/hqL0BxyaNwXxylEwofOWa2vgqom
hJArI/1F8RlxPPwzjYWFD+Jw9y6y0Sc6MjS7BCMhLSXMlHPx8OrqRdYvrWTdGqRfCava4kzbKR4D
c1/c0mrKxyF8W0VEBdnsKyQFl4rcERYsIjFvO0jhixzQMUnJhG1unPI50YPOQSar9q1l0fUtZlfe
9Hh5n1o2om9QWHcDGezy35Nb0qxX+B8N2FUBISGrcZmj2P93xY0SBZCqYkRkrc2eab5f466xmsag
wzKSmbAwAA+F9quJNRpUdlStNTVlPsN/XzWnan1EntMpP19Ya8ZRPdtvuCibEXgMvYLanWGY3b6x
wn0WNoY9F3Qke5iMkmJ2U4as+F14X7gpAUOwGIRfmXARYGRjF1uh3snSb+l2fyVm1/BM2n5Bc+RX
VFK+qsYa3xrhtYyQFLUmGVkOF6KzRcId8cIduzRHkXWl4kpfWmkx0vDqn1P0hxhSTRnXYWhEJcx6
MaJAEneMQYB2xmSZcUD7W4mKoEtA5mJS9ITCCvWCWMDFv4ZHkykPL8ka3Rbv+SRNpB7Rodhn/b3t
Z8C3bHRridDRQmvXG+ySuUvek8mNJwMvbFzS0IvPRcIMYXCzmkio1MFjRdCmYsCkj5BxK5dGBh2c
iVmFwLFsXgVUgDIYCJ4AojECcWGF6iftFN0qf8a4buJ/AW256JnQG4ROpDp79v5GHZNf7G09rUTl
CojGB141NgMJNWVu0hGg8b+mOcQJhHLti7QeCt/QROTLeivTsh4tRFkukVolEWzp4b6Sj0OeWcOq
gQlwfvU9kBscReHBjVP624rT6+7tlOfRwBbKzdSIOUt23ysInh46SFOANC1XVacMgEbTDq2hxC0h
DdIr6fSTXb9qiNyHgtsH9VUWjeRc45Gh8dWJJQhJUI2q7nLBVlWHws62qssB+3AKIg/5hW7Lu3bb
5EOzzf4ObTe/aobHNGyvJYXROEhZr9UpjbSqPlM61AmUEON5p7Lj3z1WTgtkf4rfNMqmPw+NuOuK
zSKuH5T6J6maEiGM9B851ZWYFDGYdkciGdUNHNiTVIujxRjn0WVf5gYbZkwSsfN7jAlqPHyyoFBw
gr4LR0ItMGtNrcxvrfXK4dLEwRa82231UyYgbQ8loQlahdoyNERdJECzgijl1jXKdpWrpUDLJKia
m/9Fl66hxQIzlWJsj0DWUOaKKNCmKWmEGa2IiN/k2KXIjT3eX2Y73hrlAfilKpHz3yXhdSzQo2+T
3hX1AWNFCRI7XMB1vHWTpm/qCZuV/46MYFxPGJptj7IqdbPkyqBJ/RrDSJwRaiylgkLGOi/fX1d7
lw0yg8qIWwoivZfVAq/mss7bm3q1ca96i2xir///rJ1bd9NI9va/0GgtWQerdGvnBIQA3cDQc6PF
wCBbknW0dfr07++pkBmiZMX8e703TQMhkaVS1d7PaafhBQV1S640+1tA+FOetvyjiknQuVF/4Dud
CHZ2U6Iywfz5Znv8Qrx4W9sPDPvVNnUoYKnumGZDrVxX3+xaj9gyfYeJu+lRKu581W2tgKxyimwz
RNQgGr5MyiV/no7+RTDuyD5m7e024aE6XOYFWvsuj753Lm+pQdRJPMWlOVBJwiQEsqM1gMziSvKY
rN/AJLutvCFlhEQ9D+iSd03Afgps60grvM7KbXfMjhs7MhPoJ2NUjz+6PtMThgRtv+NuC+eUbX2C
QzYBCqVtviJB6IT+vG05VPgB+22AaWjo+VjBiuHujht+8Ar/XRFu0roy9Ke0DUNFU4q5+JNOhaqW
XFxEsRVTZWW5bSfW0dxze52Gg6zClLgJxumwScrmP9WRH+fv4R1LV/8hRvXl5fWMoBPIHwwcUoGI
QjKAH68ukn/CdhcUzYe0hzmjG9UhqWI13R84xATT3IsW1NqkuMEEl8mxo/eiYliRsB69VILO5M/Q
gE0CLYl7wjcRb3sn37Q7np0Tb+RuTFN+DH2Oou4CuaR/wrAZ+p7/guvspgqJUVCbDGQSTd57RXnT
aIZ32XS9m4N3apblMLeO5AwnUn/YCAhXpTon3FHZJM9H+zyD6XLPyBlwke/C5DxJ8MyDySnngXv2
UzGfJnyokIXtnjw8TWqFDpLmU0pw+uuu2WAT/HUcoJ/V4mgES+4SNirRwXyCLZdKXcL98xGUlvVa
7CAATRRjGJlCtOkL2pbtMK6rtq+tu1dpO8Op+qbJTiSAvhn2KCeQBwE2flS5L+GSjmQbeQYyNp+N
m36q3AbdpKUO+LDk8IN5Pl5z/qk4Dn3tt9bOaUC+JFlSM6q0GVlOg2i6HvZbaazy2d3kx+m14hwt
tIM9RbYd9dDqTCQmEKal34tekhRFSZ7nzQtPOxRF+wUhb4l0lXgpH192vxuNs+/rllobtYOiEKgI
VBNas6SOhXh1XdfHuzg6Iib/Jm3JEEp+E1w6uIukjtGKlDT75bf4qYmQS7PebUSAoMdLkQjRvPUh
zKrGxvkNiK7TGZ/nSNVNyKipMccArsCdENSYDhtwMvbbmkmu7vDx4KzuOpdyssM9Cx7vVAw1lBjC
P7gXL1/m0xNbDn2S91Bi8/yf0LNlkh8PdTU1tsfLayWU7DkyVFXpnhqPVAhvulF50UEyCsYTwWRV
D3A51W4iKrP+l7Ygi0+xo1ouJx0QwxsNQ0DiSrMjw41LhJ9Md1WS/NXC/irNV8bzGTD9IXbBBpGc
rZmefRoqSoQ6Q6AvG23fFFno7prmA190O5yIeLVwHX2sUPx7NT9FFM22QHLpJaxYeJADnVJQggld
oWSDJRJ+H7H8ea/KU66ch4GoivEOsshHyzBNf7c2dVt1XCWnlEyckrDJL/sg/7ai4ByJXcDrxc4u
OEaibOnmW0oprRIbKM6HaBNzxijxFLfX9RFHLJMEnP6Sy8/8Y7Rj7uP9LisB84OHW5o3Wy3Ac0r4
pKVg8QCS6AwBZGq7W46aDGGUjAgvL2LvuQtDZAuhhzIxRqa66HScQ5t642GswZh4tKj1vwoONykp
WQHTozMCRrrmUF7kBeOdlNkb7RomLRE2uHWzpN52FBOocqlL1DAGe1oB9Cv1hnsBTghfXu2Q+6xS
ELny2BcXKIBKQk9WjAc4YMUEOqZZqVG+zRDsV9mq56dk1AlmPuwhpPVu9F8kw3MLHqbDTBjmSm4U
JxU1/CwnI6s/X81f0+YAGk7fqvi8uaeVznvqw8440PY24cQ4PmUa5YpkOxHbSL/HBBiB46bk95A0
j79MdaKCkCwvNCEH4qaxc9M/IWEIJkpDZkVi1wv5TLRUYIEHFZBAVTfDKs2v8jp2txnDT7bBHv0N
i/ATU/suWJz7DQMx68thfaw+pO6UXOQY2KqDasWJcaI9R2w/oUmvTMKGd8g5fjssAQMePypMDEjD
jpqpc8OUTFhqPjNwfztF/qoNBATAXb1Gi9K11HoGJRZPBihd7tSOBbCtDlzyEGJ6Hfg+Y48Y0qnz
hp2zP15UkEJdx9M0q0PDYYUV1mP2WlvyNIJc0z12TAptUSR6nG8FdaUSiYJMUdo19y4t+L/BIMud
RSmuqWbTfeORwLTe32fr5T6jcsWmDSdhGHvB6PS4V2l/chECnr7YghIMzK3M92hPw9UbYAb29U00
0eCYyayI6sj7m2CAJxwmpENrcoUjrAH4IU/Om7aSvCkksgHA1J+xZotdKT16BoLIgk3WCHFzwHMD
apu55V5FWqjBip8xFKf1+zmO92+qfYy30a+bi/3efDkcuj+GaJo3JNya6zLk1kV7QJkVIHgejl8H
4xy4BVyROfEUcUPxpRD0A0pkRnEX2DDjDMZYLl88DJs8KN9nCc81o1ljVml61UYI2In1iNWT7BCl
uzMzU6oMIeGuNpcO3TwwNUNVy6RtmA8CdInd3NnjZWaUonszT/5w+Y/e8Y/p4B7qD+lKLULC0k95
Phd5hC0U5Nvp3R/ZaviED7y5cCfzncEtuIpP+TnL61N3kIBF7cKc3Gto6AVD2QcHt/H5wPc0A6og
S/wCUqVz+c3OoEQRYwk9TOM2kBsZmJxrCMyDTQ+HfV5K9TQCUBeF0Z+CETwWpefjaodU2qHy57iy
F2WtjD/BuwcUTbo/g5eri5lFwVFgpo/ihRWIJmugWC07IUDB9lTE7oltx6hpFoabH/FzkWJgITPo
JcH9NsIJ8EDRx9Uev0H5PwZv2NPPiTXWAaSarydJqoXfjAJEfI2CaUB1FLiM+BrbWf5RkXm2cQB2
yrRSojH+ru7B1x9Qlr98LJgndK5iEWjTY8l0OVWX1eEY137idZWl+mAjSZZRsCvIf8V+Ap4klVHO
pHATKk6Re4c2N0dm1k0AK5RnVtMJ8cP++EWpcWnOgDv68rSmiBBiyfcxIW9sXpM+JfSwKua7IJ7/
5YYInXHBCtIQoqg0UVv6UEx0bse2n11L3p3t2PscNL00nSC/K7blzGG/klJYbYBCfoReyXAnV5aG
OHVx9D2L2Vx0okpW+qAZf4D4hH/uE7gEGDjIaBlyVIdrFJAts2gPrS4edKRaE6ulvUNsqAgni2eh
W4gAU//hB8UhBUbgDtbZO/WDLoN5Xn5Kz53d5B0yfSdkCNhTbmZuDkjGk6q8F7iAD3Uhi6zEycpG
K+ZOk13lJwDN+mRN4zG/UsCrhJRczY85cZTY8vKFPVcaK4gx4rooKp7kFjtDFrOn1+WHKuRgWWOE
zicacRgGUw5f6JTfVT07ZRoaDt/avxbXqlOnSqY/8yLfEz7zU2dD6tY+iD4cw+yTOk03Y+fC1y8I
WMC/eHx9EAX+y36mIcZqtAXQSdMxpd7rKd2BOqDn5+V6+XM+1ZPEwIjQ+VLkUJw9mb6y9o57bzwd
PhDXcnma9txsMBL2i9w7bAYs/zOAu83nllYKdaTNZqNmt15wKj43TtytnZ9skvd5Wb6V5lQJ6spV
c3MQHZSOCFbLb/qEv1H/qTt91E3rE5DVCmQijelSINtW1Kr74/7wQXeOAvtHgF4w7TnOtd0pdlg4
x8Ps+NQnOECmdJB7ySm6GcgKflNtCBNcAZN0lSM43ss3+rnyPqbpp8tm/h5W9EWTHfHyHbLJL6yM
UCyk5Abal8T6VUJL6K5lZZQX17QoRCRzFAPLvTRAdUxRMW+VaWBHOPwdPlKzAVHtUVkRPbYO/Mcn
TD+79Sluu+KD4uW0OyocTYxfOgNtwsm4mgJkiL3DBLENR8YC0+SLWNMabvf9F0kGvKJ/l079uY3i
CVnKxZF7SwYK5sTQ9xfb+XyoBwjeMLe3r2IklvWaDAgg72EJMu2kmyCU1CLJD1uma3KXYgHtxIkj
GuuMDCVO8n8XPcomh7WTQYYg4ND6j+9dNKxrk6+n7AOl8BeZU6VAsDsGLbwNbkoReOCtqEbq+5T1
J91BePyifVkDpWe6z7pcvQ6D+myk0RPEmouD+JObjxkdKF8eX1yZeH7rxM7OmsQf1CqStauht27O
iM2LOVMKaZyq/GZdJNcPBw7VLoa/4xdr4OJFsrUp4iXPFNfj2px7ziJIH7/N0FVrDxsL1kO69cW1
+m1VB45jnPfByFkrs4Wp0OJ3pLnitdAqfEiStHOCSIqz8rD1yBAbxMucmucBu2cABCYCwJsyCxJ3
GQzH4xvYToPv5Qc3fD8M+ABozTkXCW4hg5U6wHZzurg+81/Dif/zYcSLtpnaIbku/eJOVb+1KVEB
5mLUp7LZnNlgrIfmf7eOPCRM4yA5cUDlA4C81FCXoec3vXM4EarCHHWKeXpcNTUKN0N8uaK3ZH+z
o1XMRKKeO1GeGZcWK4+aE5Zqlf89LbTrH6AsMtpOK9VPG+DiveiHfEVoVwpCRH36lZ2VMr2l5cqL
OiXqh0JC4yDpooljmnb/snrUakVTC/HNa8q8gnTv/XBXlEvy91uWo+uc7nV7oh7sPOqpvIgu0C+X
27KEttCs0mrQN5j28VW+4y+rmcE8MXFh+uPcp/9Gwj8BO2u/L+jJ3aTrbSwxGd20fQSLIy/tqvxb
DuqyzQ9NdZUfY0rftju9qcPktAnW692mHfLhXZ4KIVjpBFxDyOS9+q1AJd7Ev7BMiswqrZvTts2w
DwNzi3I0R7Qt/TYwRII4RIIca0YEezuuKuDv7V4OMhY0Zkb2nHzuGW/v1xCT5L9Nvtvf1EPzpT9Q
TQyFxk1U41cQK4CFgB47GsABNFKcmePrrU4swI7kItjznam9+fF7vtSfaDzyCgMIyrqA1ntbusAE
PqU1YWZUTyPQtv0OlrcYPNgW8i2ai7zjX7Ou3K3d3POE1huyiMKm50vYHwh1XvHtbJ5eepx/CBnr
Yj2uDHXjEUvJaS5usrozDLnLKpwnlDjMDqfUJ5Ww/6usnO6ac+L0F+ogdphpX16Ydn98hQ4UMGDH
BnSgq0xDOmEx4goEMjXhfekR/qhjwpFj8CC4O/pPcfp5F61o1rvmJiiQLOUGaVue5aA7UdFs4E25
4T6NdncK19ssQ9jtMEBtEzarL3bC3zyASOz55G7JLclGHu4cFfXHcy/jo21M76I0PfgFmDOEUNda
KH+haX1/bEvg5/zWZpXpPNBkKXHDihVRTIusOsp+GnywUvWRFCRWQKx7oqpdtoHfSGV+rJzhypig
TXIME/0iLg0G/vFeVpZjEdXrvrgTACWCachROB+R49b0Q5otBL+uJE4pVMBDP9m2cMQqAP9uh4Zx
SJxH842sQI92L10Xk8LA92hyYXEW13Ukzxw5a3FnEk5M+H0pQ2Rl0CGVnhA707moq1JimeX3ZSU7
UodbXQAVCjYdCZyPUf4hW1WXkl4O6Cr0ZyrGDXG3QQAfCbCe5z1C6fYuJTjDpvlkwzv3cFtR8qI/
0yygYXfa2qD/AgNvjnizJsCkB+j5GSMBE/uhJ+NFoVOy4yrISGpqeRo0R8fODvopBZcaUhJCwc+i
U/I5v1QhLAep9H5SjkhBab3piGU0X6haMfyw+ZkZbnakFin0g0at3PqkJIo10kIRXSW1QZiWN+Op
3zCg3fUZ/ME9sy9/Wr1/eWUvdPx2/YTEGiC/CkOCOJYS4GzXAwtO0WzLbZd430G6MBg+OTvUrVnV
DoNKUmwxyk1VrggMgR32IS+s7owl7skRmfl7fXqrYd6x3iksXr7exYwNe71a5tgR1wAokSW/fnkT
2auHzt/nyZ3OblW1AkIkfur2e9bK4bqvrWRAY4CNoc+rKrpPMhruxz3wctJRawaRPgN6mU+KLrIy
UjyIQ8LMBDQl2qeUDKWuVEWwUieUzy8F4aFdQ5efPsgbSCLha0VWyD6mZ2RNAme1ewsL5v1npsWg
3FtRSAVLsVcZHFd94Xt8ZnSxabxmrgOS+ZP351gUF7uxuorc9Ga/r9DQEOsBpUF3fSXIXnFpgYfi
mMxvWd2Ic7mImz27KcsMVaxkz6qey+lc+s2CxH16zYsK2sncdu3ve+5ZgFaKuk95RSmsnvUwQ5vZ
GDm0QlKIpbBPDKTi3EDmlyoxtM4+SsIreTQq53qroGvtWD3Dms5Pa1hY4H9erdok5SD4xKQ83q0y
am23qosd6mcFHfVf1M0FtZtwu4ZvoKywI6DFSFGEv6UB7B9x67KR3odmkGxlktt+Zu6w9C44tOR0
sLGIiLw7XAfSUFiXWw4KH9QIGmkFFY4sIAhRm5ipdHe/AYmMt5sM5Dx6mdc9inLFk2fnp/+qz1ps
07xF2M7wcSN3WqpfopbZKWOfOHfynwyrFd4SUHlZJh8G6On9ECOoBGohX+A+0ChAheJeA8d/rYGz
yudrA7wV5+NBnjngAAHgM0FvXFQ6i4Xk70LImKJy7nT0pjV3PqBoV/YsWQQBA/IkwxTCrVIjKPGW
FOX7vGXtEF0yRxq5CFaBMO7ljei5jZN2hkBcfPo4uZZdWOamcXuCYnnXjVSOHLypoWLW9PaB+gXW
BHYYgYxUClInKD5AMTAKjKj2w8WqP37O8tX7dMfIM2rAjcAjEcQRM6pNMFyfivnm5UteoHP3q9wY
ImAijJnE4S7OZL9tD+W+WCMsUbAIik3pgNMRsQIHEr3IG3W2yIQ/G4QS8mnlE8mqZHqmIyAify9+
6nyt8NytBKZgUp7Ga/jhMgpozqPwRGmQ3MmW4/rzV72FihHL5QfgPJIKoMLUZgdjscQgM7jVIJzi
JjuiauSAsxHjSv3XDBDpzlu0t4JTz5O7C4mFvZMKdAf2gTUExljqgvsQnMTfH2418Ei7MbrV114y
3E79AL6LdkJpmQBW7Fw7yClkdAn5NOZOEcMyxMsUrZOzZ27hnExf+V7ltnGd70ld5a+Ox3DrQw37
NV3Tb2T76UEv3nryyFCrwyHzai3fqZJ6Kh7HMb8VEigft7hpRKev0hzvISy/AHPJwCQLsWFikBBW
1nc/0petQJinFdbH/mvrMyzgJZUSVBbU99GRzfw3hksv1Hr3N556H10QTlnE7AtQa/bHHsnQsGcA
eVBwDqOd63u6qGHt7hm+Wv/bzllJGbp2Ma+5++pSA7f6VrlQs/o0VlAS0hZpo+5qcDibTk3OaFCq
BxM+jwUvTx0oIVhf5pfT60JTb6uWnlSSLL0h9zxpxVLt8vm6O9LFdDs+c7CnTwtIhNu6Ob0IgXy0
dAV9Z1+a18cE8D3P3Buo2JK2hQrQNGpHzXqPqaodN+wn5cZ2SFGBaCkoVz+k3e3mvLrCqvgxreYf
rc/fIGb7ke3z5toJZ7jPjMBIRtOkF31ND2kl23MlNkI6uHyT+W12gS8KlnFFZ+uPoXmVNUj+FAcc
rOYfXdQWwNci6lr+2QG1y3Z9ZBBiALy648RyWzVsKaxvVLjIGtNivq6iGNRgjSFAcxP6Ez/ZzYAa
pPtOA9TAtccKhg6xo2pEl5pS4klmRAxkCyIO/qT+WnAZc4ckaG2aTR2gpizC7NuwTrzNaoVdkFqH
AzCfyamreKva7iyau3Ai3S8rgCAkoCvErn687KLMLq93yH1vVVXeh10K9+PlMCBWOvqV6gZToM5l
OPA1CX0ElaRORQFDkrXKQ5MytwVJMVeo1FErckXDKE25CEWlDfZizRUhqXevrc/ldSxkVD8/ivLZ
FXoBcLPMaKi7gAIp39+qHTnNyVUTFoPFzm1AD/L4QLOJYRRVktgyReMQOxae9DuC3TLaxrEz32In
PndqPkb3f14dyg55tYnVWqpO+lOFEDgZ6XiOiqnEdalUoXmNzJsQGUpBnN5XgaErlHoHBTl0hU1Q
w6d0n5xG5UpyhnorRUmf7zA4eJ7ZHRHQoaJb4y/iRHpcDM5tcRzTOtjbCQd5Qw/RrSTsxY+vosgS
ij6vdLmLs03dIzLkjJ/xZktfKM1iP+xu0ZNsFechYTQP5H4kNdE9Ekm7OcsYAQZDIIlTldmXs1W5
YUO8U518KSegzmIDe+gyowxS+5XEDrlbv1cqmkbC62tt+jnSIesgnHiNjPkuuNJ1/D8UvTEcZOpQ
9/utozpTHJ0Nw+X/O3J1BpUCJ3aVATCdjGsxxDavm+wptT6a3uJkbFXCYK2bBcuHON7+iAbOjqBm
c1IYeEdlyEh4vQ90T1Bh4mAsR4nnLSoQ5GQr3gl5J6KJnrKhOEaGlVTJ+2pdbGfMbD3XLxlfu+LW
+txRMWZirJwQ+pPZM1ayymsnVu0fvZ9Ugck4CFRgVd5bnZKKyHy5ZFpk//1cr0oK0vhYpuAseArf
3x2ynefxY0ZqfbUxwCwqnZSRleIglfnF9fs/3Yj1OxBgp3aGZFwNQJFulxbx0lLOiCqDEyw8IYbd
RHDhRAHAryqvIBg+RRj/hMWfP+2f3xEk8/LWzPggKfXxem5PtTfGvGfvupz2foRAS4cv1jrC+CND
ZGgHR6ZrTTXwnLb4IY3DjoiiVFRrKzHA/5nte7i/NCAkxoD8LJWVPmNXT9NhHd/ZcS2df4UyHbRy
RwUtDF75lCIIVEHbroqmFpDoY1ezWlHTyvhqI5uPtIVH/0/E5LcZ6sSXV8FzhTNsKiKNIKRVouR7
fAejo5t3+zHay6VwpcHYIvkkowxAo21gFNeot0uOBvt0fV5KimZFFGrAuA6w8zEr68eiiJ93j1Am
Di4fhaEVTfwChjgpkQJNfwIYGMWVsoGsWaXkZwoMEQMUVNNGE3q1Uu0sNGypalEUWZ6PPHkFXeEM
UNC/zEMiKQWJpX78WQOaBXoEM0n2rFK92vIEipOzkemo2P/7+QESHsSW9kjRiCKIY1WJllVUL88b
oH9vvf8ooDVRUIqHPmZjQI4QTVRlGsMbMF1L8gcJEjVsKmocfIegSZipJdrsz89he6bJNCiPwXkV
BocX5/ED9lmFp/zQxnfqPOA/3osW14ezSVHoqxRgoP1Nr8ZDmq56DR+HDkE6lxnOJhw7Z1Qvzy48
IvkChjYyxMRfTr/MOhpXYHJuOtuOwmrkK1awsV5fPWSdBLIDC9scyK7WyyHc0vZBbOnCMn/DNfMU
NghQ54esOi6OZnJRZPjhHPVVWid3wRoBZW/+qdx8ze8QHG4dW/zsCp24TS8O4RDwZ1u3a0jE32n3
TliOdGu+Ob1tzXgGJVyEy+rFYLAIgiEswvSV0fIIr4KalKpT6dyt2kaTjC6Dsfg4T/HFyvPJT2Kb
1oQLEr4UqWKq8I9VnVy0/u6tBqHIpjQkBP6w9YW1c12kwVdF0lHjXby8sTyD7CEf4CLR6TOiJlwy
kfNQ9j28KS8wjnx14xpdLcEDCqZL0QuqO3EavrYhArykEuQKyVd3XpEoKwejHezCfdV2LWtBydc7
rvtDm47kHmeu+em7wpMHKzMCY4RHPn5XeiRLO9Sazp3bIJJVao10JA/wvmDjyqcdMWuyFLnLCq7R
VavztVsDb3Ieo5XoGS6KR1Hj4oRx6wDUIaPtQi4TyUzmBLbsvDRikcdll4e3hpUOUXBoLtty+VaJ
lxVTliFLApTUEEWmIkjZJgs+e9tl3tFjKfgj2a+vD/PxnRyNxP5+EQou3j91jlBsNHydZ75r3jmz
QD7lFcQCsDGty19dab63U/IfZ93dCGqV0kNMoSIV5DNKiwkdKjUWMLmzYlekPeigK1XdvPzAntlE
YCKYzRx7CFXwuC3q2WxXJH7fHHa3ypBXOalUC9St7wxp/Db4RuMFOGEH0vsFTugRKFrQimi0Syv+
gdPtzHU9s4lAWWm2r7Y3dzlhoC13zrBeFRlaRjxONnOUadFAUQ+Q8IM3ShHaNr6JERX2dIV20CZH
4gbLBsjBoODNqrOt1HMXSDIpc6N91jnpQY9XOtWqV7erMLPFnxtqtUM2yEmjK5RRVVW1AHdtv2i+
L0yIP/Ihm5gxZORN8C7iWgzyTZn88fINfOb416yA/13fojht14d955Nb+aYN800YtSBOoNMSQep4
+N/TpYYCgZ7r4WYejte4x94qkYAgtCtLikSoRVD8DEDrluDBXaYoG3UDNoBQZ3ulpU6BkLaCK4Vd
U2UF1a6j0k8+a3yLBr8LwFafEMWYOQGvnYavnpm/eKFmVMvdBq/s4U5n0iFLD6OMfwKi0KqUUkt9
se0rxION1EzcOtU2Fh1fGdo+sGbM17qt+gEv39Dn3hTpkZidAseLTmDxppROboophlyKzfFty1R2
7gpxJJJyuXQ6dXj6jKKJ9DWaHFBmUamihGxQBjZd1cdKXPk7V7WOKI6FOK7tBLpfqrzWaddkS3i1
hUdV5T04NczP6AaNwBZEL4xZYERc7TbZtL+yCDitVRrt306n8M8z1/W0T0boydlKJiQasydTLdth
5+3d3Wkn8OM1Q4XeKKtKjijJ3vTuViQBi5J9QGjdmZ5H1BMHlChC9r1y8/JFLcbx2a3dRkigj4rQ
eroLJCcpqnrqPbO/3c3pu3WebJK1t23WzXW4lge5xLrKcoKLdiJgL1TNw4rqwPoGNBhDMehKDwgS
dAg6BAb2Z1mwBQzqCJMFXdYLVcMqFjr8nRu3UATCgPGcska/CqfTeAllH2Ul30Z17WmIzyyNRYDT
/af1meUNZEW+pL9eHGTzKe9PWTzeNyY2UA6rpIgRvfxqTNwT+KILwGLfXoNWYJtG3HWER98Hn4/B
NAKxnYqo1mPpJ6SrbPey3Nz7XyZYHZAOa/bUGKOXn5fVbT+GoglwIj2Ai2cjA5Fe7LFt5qMC29W3
FvtHWWH2BKCNtFYRjwMNQ0Dkx4Z3g49Cyabob0bx5ANeHEVVyD6pvaVLsCCr4zg48U0zk3PRY3nJ
QwvJUi47ADjBkX+IwW3LOnhHMAu+EJSQZofoCMQOIJgNHRlsfJVNw80Y1HQ84NxeS8AxfnaDCWJw
kr9Mbr5bj3GHq0/PWG+/uHuFrzo7zOJzwAO3AH8BaNqPuKQ5RA2ueaseZ1KV1OOCXs3MLGYqzWhO
7vrycCnURDhhNqMId3PstrzVljIgxsZOFN6Rl9YLE1GMUYRggGnxGv6rsiJCETGbc82vr03vyROi
gkBP5Nl84sdPyOlS99TNnbmTb10HTFVJYYKkWOXEbP5kjb1LueWSbeO0uRArrxLDTq7ux08KTnPJ
SLMuLPeVQUZjGCyl3SBNkCXZBJyQ3zzMmVYcAAiRdPPzrJdn9zsyQA7x5z6Z0F6YBAqR1aLrK6N1
PkxpC7WIw0GFrKrvfkLROVLQUpBkwbgpjuZVRPoR6O5bKyhjaOXDuBKnoFttKHZFbgvQU33gFpSK
al0F7AHgaZNR7JD8fQ/qWr+Ek4Sa8qvTTXzyrq1aAU7TRkZR+OLLw/Ruc2bo8Xi+yk9RFa0l3mD8
MQgWkULbFovW1HCB4nGCvgI4xy2Gh0+kus73bubWkxiZJxAMvPzvpOAQmGKVyPBQGKhZeaCOgCk5
gsZ7KAoeQ8yIGso8hooAJFZj5Dp8UcunI7nWepw5X8yaKoiaVhJKIQtGsdXCOtGXipmtmGqiAQiS
7dB0XQoTU5APgQoY/WFvrNkGRPc+Sx0oQsUwkhhFmFUjQaLAQNJWtJQx7QFkWDCQpkAQos/WcCm5
gFzvONW+6ofYgP2ZFCsXgE2btOaG1xTk6erGPzY4J9A+KL6Gf/OPKGDUTuCxDAaQiAEnpGhHAQ5d
HX1/ebtbeJHuN2zFPEIbAyU9MTeWAzgXIxarW8u362c1NfcUFDVma7ZZH5Q1tsBow49u6//HXWEe
hpKr/H26meKTTex5+aoWc9V+XpVOEVlsBIQ8fsXnfBoZ3hrsblleb3nfv8ot70MPuA0nOq1oENG0
SVkKJqdt0l1R/3JeymRjqw8qQiswOyKDpgtSK6ruAeHXtkr5+gfohMkH6ZR9VHPXIyqSTFpSK4Ud
vvyZnkE9OVIgZz35yalSFkdju2rn1TD3yd0Dx5kyx1jbF1LCN4SOvhVNK/WGlI98tk8afifFhg0B
Lw/f7hFw3Bzx/zH15f5+a34dhZPuebS4tsy42O72p/jOjUnloKKTQz/FJmNztAHYZWLW/EQtBEsv
aUvErmOxTl4Uxcj9htZCWorlVm/cNW4ByGH0Adowf600g3VX+c4eWIcjVX2xYJ2mNVdeXb8xPDPB
TbA2VmQk37JGgoh7t/savfR0CEjfnW8yqoaXn+ciz/P+njGFbi1lPmnE9u9/ubbeI62y2o307AMV
GUI17TLqw2xSjyAe5TjvDpRsK7zubMDaxbs+v8yPnFmnrthMp9OrbmKuBXuU5Edseq/ziWidkBXL
Ka65xSL1hOLqzywBtaY4KpHpYtYympBLH6/kAatOsqc/Kwgiv+YwHvkeYim0LclhN5PVZ0cqIr2S
sU6EiAW++Jrzd+gZyRVTfTjKkF1GtIVPsPSgGIpugBLR9qnTSCh16nEiIGt/CNZSqOQQzj9MNsJL
tZcWoEMOpzBKzdPSduyjqpGHac45fKOOcjFz/9Y7gO8cohIXg+ctHSBl5TLpriyjOzEr6h50+GoI
g/aVoUVSAYOiTV2MhMpUe0Rlw6cW2FPRM8oU/Q3I9Zl3gM2CvhrBHaLIJRRcHuYqTZGOWP5URYGd
xihxhFWqKtBWQ2NYNh24ph7voZlfTf2BD0EdxqaHGPY/iHWvFEL68kuwcC7Yl4BTniosZmdDe7To
+PvJz6duSjN0ahObsf9Kwo2HWTjyRwGJvLbLmtEZA8Pbiviibvw7rWDlhWtfVuAZ/uNrDbL+W1B6
QPi+x7WijkJLtyiqIoSKLe4EIGlqdddgAuDWCT6zPEnKJVLTqgJQClTeoQXAbauuUAykKj1BrWJS
z9y6Z7pVrmvtk31IAcrO+3hvy5LZgBi0dNEkD7yucuzK7mEqKGry7E7xVtxZegDJtrAQ4vbHJY9g
ZHibxhJrGKCK9Bh/Nr07XAawgrKS45XIou8VWB6xE3NBYZMSq9TCI26ZAGsuo7GPbyFLcYQaaoqX
P9FzKCZ2Roaysx0yoWMpC80yUxMnldZ35jR/bXECbGLTBVtLnqk+twd1QXdjxkP133H0mlMmukfc
cbdnlQDzBAPifNkwBR/rOQjFlLtxVR5uW3O8NUXwh35/r5Ehcc0wck+0YAQF9aZdmX/3/V9Emgqv
Ef+mkamKMX35Ez9XPT36xIvl7xTMyp6PY23Fv6KIhhV6QM0iZZJt7rOT0/4MCcUg+4VSxaqJ1G52
MwkvJBeIMOK9fE3BM/vFr9dkm4xfzqU2XO0YklWVd1VSfqMSxnQzMOGmC44eYCU1U+UnKCdLvDZu
z58NXvDnscq/lKXzPoXCIQWsaa4JYCDTgIAsaM26Q7y77l4HtdZcgtffzfhth1ZkAHojGguLJoV8
fGXCUd9VXm848n3Y37l4MTbdQI6B2ZUjddpQfcrD3fEVkpD+pjCkO+RB/JfDNb3L+rH5UwG5UY8e
IaPy3aYd0FyXM/GpR/N80cZN8X5mmNBtlkLOvXznnkPbKDVR1lKmqRhaVJ3kWTch0WvlnRpJlfuq
NsROKv1eeJtEIKrOpOyUp0IWVPnXUpBAdd0RqWe/gSFZ9mpRBj26sIVprc2TpkmO+9b2hZrRIpVf
lTFq3fS0UHCphvk3Qr26qP/StggaFAVyoomk/0MB8lp1icFfL6mQTOgWMQU9EhI2SAEKZRdkMAAa
8AIH+oDeWU3jpD6tgsfzZcoXNWLud2wlrqgatCQVh43QB8nDZmqVh5lJf+MZraHRVkFAohTY6ONd
s89TXnsia++ka1EeooopZYyqGtS0DNk4AuQhaiiVWaZTWuHAzjR8UCOplu78+IGF/dYehJA3GvUS
ccg88Y/6K0Zg1chAb51qfDv572QWttwoN18uEyu9pXs8NP5N0rhXilRTyI4ki0rFVEel8WIRE5V+
o5B+wpEBIEvUsGbOfBSbJTGfYSSI/NPas0rbgI1RxamWtkpPO+CUnDYrC6b0UvKoGg/bXv9kwvRI
BRCceZxPDkGNx6FAhOn2YPCWm5Vfed3EZLHgXWnyi53Xf9aCjY/jjWNKm9gpt3KDOvDQhuTHgHZR
DpZ59qqt3Fe2O2exv3xNTzFMrkkKBiL6+Q8ai8dLzD8QPhmaNn8vEEUSG/mULQ1Eoec2clOjvSMj
2+bG1iw7sFRJVSymBPCRp4QkIqMXm4hQ6JMGtWgyW1tRviqBXiHBPaLN8+DY0z2Mi6dTAgeXzZXh
Ho8vvgznU5s0XmD5O70fQ4OeDUuTskWYpLojcoqIp5/i/wdllCKUrAF3DT6pxNHfoOifWYIxKT90
mOqWEFc/vrKoGIODty6GW6VByORq7d8olJQc/gApqfq33moMLiJw7ocLc7dQfmmG1G9IeJ+cl/T2
fsgl0ZbDsCwVgE5T7pP0lE+I1xBuKcjDY1Md2vA1wsAbYAjksCAgWOlkTXdPKGtPo3fdxEwWo0JR
AJ1zXP1BJMur88JuG2r6aOuHNGDMp94OT5C6rv6X07ysx3WMKu9wi17pLZQg9EB8I4+1XhQLaPIC
k+t1EcX120GxREwbEJumiWeahG75DsoqZfMLMxt2ElZiBlTzaNl5ohOCXXdx8swnwR9gUCh2mZv1
G+3CE4CTT8N0HKG2moe+TCb0OSzSw7E29+zyzxNW8hFFgABCwHFLpgbpptx5MfXE4JB+xdQ2WT3U
84qe9xHkSHzjUCKjBYTT0/B2hbKeT8x8WtVyzTjR8FbAKflkiDx+AlngJYzIObBuGUma7+kJ4Sur
HgxpBkuFGEB/he8XgQHMr+h4mdQepLjCI1LSRO9lbagJbKwPj0NGIuHMOjIFluogJvXjI2XHJ4Gz
865/O5vitVgIFYwPU7FFPgq9L8mj+g0TiQrW5XIDgA7pgWnnnlB7TuNl3mFddp+k/3DrhCHs2Tt/
vXtdrPdf8r62Q6nugSqkhDRG4mBlehDKaYeQugOYrKZRkDdouvL93m+uyvpwqYq3HFFRUn2oy7OQ
Kki0aojz3ZVdSYsPghdPDKUfoTOMF5t4Fo3NXBpvIvB+z3g6dIQYImT1koiqX6+udqvx1joIrNQM
ojRoARxGRh5RwKijHo7s6qPzl4g1edUEd0kv6qNWlkhCcyrkf8vz8O3uNLKpO5/baPgke8/foYIZ
245e0mc4xQoszC7TXzYCNr7TbkX9/kYuT7Wx4gkFz9sOG3eJxsFK8ifWYu73V2N++rd0Kz1jxTRH
avbiP7LIO9PGPoU1H19XuKhNHRNVpAV485txOm4zv76W+EarRiWneyCBOcr/NTTrzxZylU8WDFzh
ytp77ocLg1Io+SNC9nTmKH+6t9OJrtg4meIMur3UnvtTcRjGoBrfqPeXjC7dQxNRzasVFYWhHTR1
ECqDvlmGmN1cce/COrWsbYn2c7PUXDMnJxBvRCbGCU41/E6TciRtu5d/w7k1Z8uRp+cmeYgYkUBl
0Y95/mIlR1OfHjhkvLeKvxWKNjj3102gAb2dBrqgqbNZUIglH+QygBtAaewrcpaCCUmbJcjvPlY8
vLRCR8Nx0CIwAqwcGEIsAOu8Putpk8y4o18/wOIIm33POXpVM5PtyRnKEfYgF/gVXDbD6YvAZTEp
+Pr5OvPWBhkgBTov831m1XJNa4okjlXhFYvGPfP6nHBXMyn7CZEVECrBPvJNK1NFMoYhqP4ZOCUT
KWiWFH8cTj+QE2zdeCZ/Nvk8k86VmdOX3iSfzyxaFUKPt65H12Yxt1/edMaCkcHHMfpGGkurCNAD
n8GBqEV1jTIcCmczRw6iRkAzezH1iXYrtT0B+bgkSQE8HxkABYaqM1OWYNn+RdKKVHeScxf+TO35
6MKX0ftRuG8qGvnxjQ4PIagPWU8CwIOO6HiKZYu28aCDiOxhmgyJkyRsjHx6SvIkfkNv/swbhJsU
cxbcix95ZsEi9NXYp8mxHN+Uh+wibKZb9ISXCppVRo1YyZR4f/A0u3WKfNQCFOFrI1+wLEQU+NR3
5/RmT3cnsAZYYAKkJLVcDhkp82N+Srzm/ozSln7vdUUI9yCFRmvwUTfM7p2akEOFICGcRD42vBc3
g7ah8w3tU2Q30sVBCtECaf9clD3YGZgSOpdcXL2HejGE/DGCCgVotWZVYsZQVWxHkGORPq6Jk/ho
4sN7lZi6fRKba6/xM806Aho5P3Pk2cdKp40ameLsyaTsqCt6f7daDW+0MUpvYYVmwpz1WNfQv+hN
84navads9NcEbrYfJJKwwogw+1EGjs1JePn9fe418Hg94a1iL4wpGR8XjOVx7ldjEzi3gijSEP0L
CfxWh0wfqOUmGEkHjBVSUCYJRhJEoT5RYKfTk85x3rj8tLbjiXJagzgrkNsmZPy6r6DsJfclWQGX
4BdknpNbKYcH5tH2CmAoLnsDWTYgbpm8giSE2szRk5JS1kQ0nWCp12g6sji9yIjn/P9wkYtlN9cn
VLLeYfVG1bYAFNLzGeHWgH9z2pmQFiFAqxAApbg5Z2+h0Z68Fap0GA39XvlbPWSN067+yJz8X79x
IL98HylXHj/fbCCqONkX/lurIVxTieEI1poLIDEUd6UUEa07YQWsASa032MslsKLIZxJDNE5LexH
123VBrzJTk+lxlYjyZ4UAzrDZXaYqaKkPDizTp9iL1oPIdwDXiJYukXl1jIJIB/61WQrSomYLK7B
FAdMou8k1HA7yFWQAlFxulbtPD5EbISkOsPFdX7Gx1PKULsOpKqIEaM0tsf3do4yZ/Z2cYITdv2H
dpyA0UDabUT42+lQjiaNc48Bzx/0J7ZChwwQ7aktW5YxqZj8jtEpu3sCR1m5L98/68FcnNOgaeLy
kZ4jVFgs1T6poeaC9cAcEiyiBDcROZxPPhsjuHiBHqbDn2scTLBBmiWYfVdmay28+TEB2c58/8JA
mWzdVsFReFTJZMnxO6GkSnGobav/x9mZLjmtbdn6ha4i1NmS/mYD2UHSJGzgj4MLF8mSLdnqpae/
31jGp0jZleLsiF2cpClQyquZc8zR9PoKuuKyrt/vl61PJPzAQkDYybBja9eEb9S7/Db3rPSqdNmT
uUuj07S7BpOpCGFqzF/cWbQj7HqI3PCIkDpcdJHMoz0sdv0RqqsfEyVJXK8tR+huv0GZx9ItMeWy
Y8gWrh5CDL3YdbBQ2sd4GbRf4t1+wNQVmg0H9GWxIRsDvxtm7y6aVWNUhWDxOqjT4CpYM3RO+IeY
RXxdqmMqc8yo8dG69tAhBlhNEzT/pORNFVmFhWDVW/MXdhAyLr2CFl/atAJfwddGQ6wqIQzX4+tx
i8exnaOH9IkKQG8cO5dBNNRX/6ddpG2zSLgbiBh5P1J22NvZ4c+5+8dHKWFTlTuo7yc1pDdEVeX6
vX0vyV3S7W+tKEIcxlm/zJ7qff+2bPK7gzsQnMZexgDo7Ees9pV3wf5KPRKaZhmMZ+8fJsbQL2Ws
cGJYmQbEKWS+Y9+LmKCaUbWixAQaZMNtfKPQUEYdH6gsriWI8i3EVUBZJmWRMfuBIz63X87V3LAq
EQ2hHHKA8CfQZAkXfdNhAGaasapZ4leEMMxkAaBANgcnLA3hVDaGmxfFgjxeTkdDUgDxaKlwU4ow
xX4F8RwSfarQ4eTBOxPqNBGQ4OQTeBJlExbDVkfSG7f2Nl5dD/FoAAOF3ZpoBUMvIo1mH74Pq/i1
SBmCd0SsFPm/ynj4Vf9dhIyj4er87XP+0/3jOSenTrne0hEurZhIPD5VCUDxy5DfkAH9GID4iDal
2Y2xrRFopjGpsD4f7xspAEpQqIBi9+XT0MCk09Nw4dJNQaCg8Jkq1qkU0R7sVoeuxe3i21XlfggH
ZCyweF28NPY1U0WE1pLdiagu1ZWGRQZu3s8l+J1SyPg8/3yeyU0SVIu+YeTBLhAAxO0mRDfGTkI0
xQ68ROC7PmutJ9GwipiU2R5p39pFMYzCjrm0qGIZUXNCt0SXlNPxNg6uyeb4oGFSx61iJ9w8ylvD
3uU4xRFj+d8IZ/Q9AZ3TywAKL6eUIwI/wsQL8sM7FhBs15BqUAYarIXpd5yBDQGhiwqlZxbWIkWW
yD+qLHUSajz48mdvwLTJZ+9RRMCyQIKFjH66JqGOFdFI42ePdYgdbtncZ1t7yWQXvrGIldWemwj3
fEwqy3V2ZYe5BXQBpRF3F8YSA+TpbIHYyHa5D/Oq2d+MIfeZ1+PjIKSTmwZSe4ZjZBVwlYUD7Olu
zwVq29AJipzTX2bT2R5bDGPQWHkilvtlSHgf9hCdh3MSzPiPcbz40vV5+rEglo6/h7sjrvDGXWkR
2DhPFgOXY1WRoGLpOqzwf11241u43o0uP4dhGRi7BeQsuldY9Z9CBzI71ylEoVaeHot6TxxL/iMO
dLSS+fZE2hy0Ult8bYx0HsN6v3kICYl4jNdt+qbYrfJb39n2l1UwRLw9Gf/72Nmn3LMwWhGzF5go
dhtZ6HtoWsp893adWNbdKl1u44twTNbXViQknF4LRx37KgeJtqLmi9+v0qtha20f9nh03Oy8GuuN
JvqpYh4i83CZ5hv7JtjycvG8mQs4N7lIk2VBm0HuC9pMlOonGGy0KBZZ6DePcbNrYfjjiw6VU7HW
krWZxMQENIMQSFEidZYJ2oqr/j0mS/uLZLn8Lg1Q2HFPCdk0IwxypMIc4odcxORb0yN30GAGU5Mv
2ZY5B/nVaj4xyr4d8uGdmQpgQaCmwANMEsVW832xCVuFckg8Ydaoigz2iQlCgoZZppAQ/uKgPNP1
EyukIDsVj0wWnpe46Au82LbXNmU3Y1igJwg115XjYaLG9QwOmXX1K3tTGQzy6DOsw0fwnfTbslkf
sYD/i/T3M63Ngk+LeYcHv96dymjLschsOx3SB7th12QNfqfsloILee++sWtpElbt/iZek6uddWX4
ej1Yq4vBWTv3VYw9n4gglZ0Ur/ySnlFqAnSi+yucjavrtGNHV365echJS7nsFtFnY/0pUAp7XOd7
W7Lby8Uwri+C/GI/zIDBZ0YC8Prg1jPd5QhFPv/8xXuJV7dL5u9vCptVFgEAJ+mjNBjywjekYGbc
moUfT34jQEfooV5IoLBIEkf/j3AN147geNVNIgCOKuJVouRxcyn6PpAt7jbcIaPELnnYX/zFPE2P
PNlhTCwZDCDa5eQ9iaYJvWI5rKIeBzgufWBBk7i6xTibjhOz9EtpVAx3V8aW8J98JZOuyKlq1dMr
b0MeKyXG1SpIA2hYI2kNnk+5/vIdca5uoctcwBKEbepgmPj87eO/FzchSRz3XQWpBnDQMGJ/SxeV
eaCOTvdpiB4l3oIi/VZdtDhSiR/f4i+S0lXPPNeZLpipr3pNyJ/kpU224+gnzVDvK+dekzZZKVQj
1BnlwsCc9KmGO/I2VE8JndZQqyoqjkt+U7o/QeaKz375oc61wTAC+WS5T3Gfn9I1RpDyfR/wuZql
yufaQudcxO7DEbE05qMJ8BLtoRRhekA5qYQ1iSs2cAjCRzyA340L963iMcVJrpYMXJZzBpjnCmee
FbdOSFN04VPGQevGzrhGnoUIgvDXkWdiMm1CV4+G2irxGVNkJHI543BrFcXBpqhdXHXrLY2j+GLb
Hy2FWWDJegz/YnvOv/rsc3LgkjXNjQQddPJBl3nT9lncDveaPEoTo+hk6QY0QNPzyhnHSIOAPVT0
KarbQHP9AT3XxFmosOHv4S+oCPf5ANuzG4W0BLYImnYZ/U42SsIlOWwjEDAdU/IWxMZAMyv8/Yi3
gaqN9A8DLOLoxYKUGazKewPOUbZKyTPK6ktKtJeX5SnJiQkk/Rv4IVuZKl976Q8Ekb+2zPe1Tf1J
3Yy5zRv2Mie5TPIBBajQYHL4mftUrYIrKZDXNMVr+50xX+ZtN6/1oOrnZM9opbKpnqv7z7++pe5V
H0s2pAOTZxwGa7t0qPt1CHdZ/I/QOWald7aUW8ZiAdNeZYpLMWtGTVCKBMHJF2XsFx9afj8PZtvf
cwcNzCvy2F3kNnTCzx8M2rrd4YJQk6IJPB3hzAy8pYOm6zB87QH6pWIWSwNLYFUyXbr6fLjvpdmk
opuHCs7UImSJ/88zTaDqlora3o9Dg28NzBKaJB+HKOXBaR/E1vaHlO4aKOt5wi2aLuI7dd2ZBpcm
R6M5Y4WCFOzfLLY/nm2y2NolZ4E1lg3NGy55uHIVXvFD519epDcbB7kYEAZM15usxMlJAnF1lvZ6
denk9lt7vcULxfps2Si15E2Hw8PMA2ojTi5f9oMYIdAQw+Vygp8GhLAlhL3SYSI0EWFbdFFjO0FK
tOiI4UDnSAcp+oriCSVMkXC8cMMb2QRocvOvxl3Yf0JGhLNiTNcmz1VuhhjqMRB6FYJ7ZQM+J8wH
WWQhh6vP0FvKTz2TcFPVMPKaDtDnaohtRO8ecN/8VXtmpPT8wSYQS+7VzlDnI/NBgCkNnW1XXmZQ
aERfzcv2Q904sizkM6Vegc9qZIHH3DM/g/Gj+reAC+YhB04Ei8/dvWcOEJ4S5gtiCwnvpx+rVdmr
tZOE/b0YV0YLhSmapI863YyBOfij1NdqsuVNpBNYmgGRQ0qAVNmczEPj/8tzyQ+Q041B5uTtlSEB
A0kX2YYHIK657lkRQIznLKMHE1wujzIcvbQVugx+AjFNAZB5CmR+rE5ntsHpucb7CmB1QZmG3zcd
I+TdErus3nWwqaFMhtdn72iMGSNgr2UACZm9q+7UM8mgW7IUkVLUx4i3Nc81NFqd51sT/BNKKR+B
uJDTPgbX8iIeuVvN1uws67MKTjNCUGQP7LiQixzTYOuSGcudUdOizeoKsAnxhKoNSEBiOcVVblXY
R7KNAE6qFMAHBbbM8FQIxuHmR+p6D7X/ZMhpa/hAbK0r1V6abldETBDPTXqi7mYTdsx8LfCgWCLG
eD0f3n6mbFRIMTTapRsyTg4nRyaxdxvasNQ5TESh18ndQowG1bSapAgBLlq5hQKWcKUUpEfq5AwD
mQagfz56XcAayC8kOBRtywNRnEcyT112AyT2PjpS/BGItjmJBbY3QbVKPBphuNIxY4JDfsHIVc3K
URMWM/r2CTjTYE2s9NCBV0Z/YrRhIssx8DHppDykygpVaNK7EUSC6r2acxo6g2DjaCBdNuOygHZh
eoWXTrEMq8i+Ny67THZ9VOVHP3dJPtRqSY54NGc4Hl16UGELJpqFz95kas7sw9O7nIcLw4CpveS8
U7VdUAVdTVw5r1PWJnVLiAz3emxdmgEP4J9Az9ABpKa2DRMUhoiUhZYUQX1p9K9wbPnOP6GNmwOH
T69KWHhkFzkR+xGq7fRKWruV1bT70XAoDccWT5jOxkASj4KOka2JYYNCrVTqYzKQXloOz7JFs6BM
XCE3M+/sFO/AwgwBlhdipyOf9ec1WZ7YrM2mdO5tRsdChKR7l/bVMGvRpckpU/1VGOTviNN70/f1
JyUM6/wy+jDOL2U89490qP/1w4HELJULBHYG83dy4OdMRKzFJoU31XF8cODLFEpiD/lMVLTsxZ5R
vY1vTcybw0qEcIjmvSH+qM4+SHMPohS1qf/qSuLYt9nEHm6OnLiTiY5VhPRSQcoEmR0sfwLd5bSA
ZgNDpLnThlUmhnRdpqcfmTjZKLWQOmsyq8yCkTH+zJs7XW7ga4jaXBpTxwlP8OhwXFYrbz0w+zgk
RRa75BsVD+gOrSm5ELL1V3mhGY4YZ7IBFH5/uCq5Mtkm8+zaM1c4HQm4GuMB7kk26vPllioLdejj
WH3TazOZK8HueS4jRxQzBDfBo22jhDW6Ln2soM3UHbcvYeF/ca6deV/oHHCShJ0PHWmaZZkzV+jL
1bZ/kumlnktMAOOajCFntmA2zHPpMDam8V77ScahWUcvByUyyMbvijr/C+nmaWlBD7fgRNdzKTZu
8r6sfg9NObcNXVzux8ptOXJeBSdIytRBJlZ5ke04ytiaIpNpruStrK9/MYM590wLFRXCEckEnLRM
OeP5Prbi/l5yK39DFKAI9x1HmAXOl2G7KMpgVWP0wPAlRpooiFAPVTILYCaPDoRCYmbFnx7+ZtqL
bgWfKAjc04Ns2HtVvE0FGEU3fVY9BVu4TgAvhtgKdunv4NXTkkvkKvFt4QMoe+lTW0Y3jZ3eV8n+
6hBW/y8Kah/IL0JWFy4IQJ0yyUiBj9fN2uuNgFn+59VCYMthHh1jTSuNj/irR+/qozDYrHpJtjDX
mueAThJvkWzhYLWELc0wVXPp6XO1CxueYgYNXEFZXYNrSraQKw/u7LIr8Qm96EjKUQaLYVhWZJ0w
qxCrR1G1wZL2t0OeypNnAW94X/wQQ75QBLLdQOcg9JU8ZoBDwoDWG2ilHILYJKYQt5PCvcti7mEk
AOGKIR3gp9GKyuEHKYBaRTmbGEHsKsIFgBwqNRjSiClHQCYVOqFkVKqkhtxmvEH502Ky+ne6KJM5
8ryo5n1BQ+algUii4ZjsRrzSHacs+0f57ijdWsYV0sjEeHirMTL+g8eGUyNJObrJw8BWzC0UQRS+
drb6KUDLJ0FBZZ40HnYLYYZvXK5tUZl/BBW6DMLoYQmAbrnU0wdrSWW9iz4hQ7f0t72pCOSZC5u/
vNi5zqMxE/CZxctGVlIihAjqcqW2EHQh6M6YB/P7OTZ5VsoNqh5SJi46lGWks01Lsuv2H4SEz2zT
k8MD6Riexw7SRSYQtHLPX2G+wLjKbsvirf4t9ZYoWD7uNs1H4aMhQRtyKIPWe5lV3r0Ms8MFzsyJ
fz/0/hMS6v83f8ieWn7SKiwd8FBwDAUQTi+l1RoMMtwWb/211JTLD0kS7wmHK65krtKVmIGgEMos
QBZ5HhY2gzewR3WZqtSy7g9iC5+3TFRTmRHsgqtVt72SJna059w3Tq9SDMEojoBJcW1HCDo5hsfF
fkXKWVSxGCG0rCHgcQxrghY3vEG2JuPXrzJEOBLtVBIdUT49Y4u84y/M2k8qShAr/BnpLdWGIQR9
/gm3rU0cYoDuRCifpnsK6hR6QMF+pwpc5JuqXHwYMveaQE/j3WHcjIfQdMVaniIGdYF3vfK2c6XR
+edD2whgz06eco6tKg2jyloO93a0vyjc+L0Qez2jCKpCwmX7LgTG2BeFyUVml3iHH2gumqsasqIm
kEJf5uHb6UUmySWUWYLtuMo8zzSNf0DMXjQ2TsaIG3MvuUgRp11R9KKoF3FJdOOKNHhdZKp1i1r/
e5C4GDt4QhuUFfCXZdKJDts8HDow5IK0q0gynn+4nlPhBt6PvhGI++ObLMOy5PePMQBIhgvjzeFH
Vj6/wk/5IvyOH/zhP3t7Y3/T9LticvgGqXD4nWOKP9C/4X+h/4XkgBOIcMWP/EIFuqRfOPweP/v9
xdfwu/mt6vAFX8sXIruqvlbdEz/z11f8Qmax2q4OP9UfQcbQJVdd/caGpPG1IoCO5K2v/IRf5Ufz
q+M3nsz8NIz06/wLcBL0Q1y+yTf8fCRv5KqoIPK/MV+O3/gJ//Gb/KmSGIW8fxNgidLrl6iFYCeO
38wPv3/CzRXf8PXhR6t94zX8VfzM1h/jP35ebMwX+HJ2YCj6o4dfwexs/PbnL/A1/x/dgLD7aua0
NrZHf954fN6wUamLOR6Z1huCw5+LccsFlqZt8eQX2DQXNR5o4b5PSMqAhNIVMCOzwSLSOlAuS+81
r2kR95cB2wrPH82XHewTXE1H8BPF9xw/USw+7qSrC3tMrUq6DBf4RRxIEV7DRa6gyTXTE8hIVQX/
gx1Q7bsvoevsLrZlll0OaUMSLF1pSXZpSZRohZz8qrBhWIyKcYDyBBl11XkPRajH8shkFZ/FD3Ny
XrLl5tpEmxqei90TV4OLMJzQipStsdlXN05feh/5LiG4tXn+Na7K4bYYBhuxBP9YbAnvTnc2y7xp
b7oq/mbveF58Pjo6O0JY/EVDqAyIze2q8fLbVbx34ktuHyiu+bgl3xXWwceMK+kyXu13b7EYjt7b
sBlMtF8X/TRxTxVwVMV9dRHqqzgbbBgFWKV0ocPzM5uxe7Y6eQv5ZbVVjstWbn78Ub+DJTMSg4M/
5a8Mx9bLIB9ryB/wSXE9hsW6kCGgYRInrv8qixr/k20X0UPXwiSv8Kbnb1wtrzJcWy67DQzUPB3b
K6KSXCxicaSo4n1H4kdSX8e59TXfwKIpW755k3QKAvddY0F7x4w4pCW/Gh3SaMuawAnx3fwABfsu
312HOxpfaN2ho3zRkTm8v4QGNK7LFrbrunjVbLvP9cqPLvAkwnkvwJiO4dEvNcySiLYdVKO8x8gl
773N6zaBUZED5imT83Js2vVDsM5LvgEiJcukTl7bI8Goxc5KLtmhIyk9LItuIxIAK+cS9QGi4Jh3
F3v8WunhCa2/fJWv1xfIVBwKWt5luoJc5FW8S48Zw1VQ48HhdTWEkIKH9HqeybI0OxjXa4yl5FxZ
wM+y9uyUmb05vcfM1uSqBT5EvX2SieIFVgPjq9s+RNZ4nW45AZYIuCi/j2N7H9ASAs5t/yGv3woc
kTJFzHBdYlJaHA075ruxk1GzHo4BqaxosTbAKX9yTyza1d7ydliDARPJZZjgx3u0H/Q8h1QzjvqY
RF3b65BHWuSFLp231da6PvhtcnbW9T+r9QIe2RqHdbof+oz50f2JMo+mn1RfxYovkb4HJ5rSXeq0
49bBTxrIUNZ6WQY/y7g84nfICBC5Mx1j86ZyF7dJEz3mTfOkETiTuc+KBZ1XJRie7fMzN4xCuASR
7lnc1Sbvrl3A82gt/2CrphLZtmAhae5nSlFAoy4j5Bn+Rbw7BLCp3w5jegPa2s6rL6Uok0PJmOD8
DrCjyk9xjUb5tj2Icz1Q5ZdXpHE3eunBtWL/uCwUiGy5eYtSPwFw13BcRr5LHH6P2pCOlG5Se4AJ
bE4oFYMFtioX/gK5+y69Nm3574rmAPgM3xWXICcVAS0KulHUULqLfv4dHmrwzv/9e6CIff49jOOK
nGQWHZILeBE5FElDQPDH70LQJNLXMERzTaX9iB+lwYj0+iY8TC5LQlDV4IcB4bLCAg9JZxnfqMkd
+w8jCUKf0j2E5RsxfEQocxAS7CKYJFPoNXQsNXSq9gzivyQNmiQgEYJEuobs8WEsFXaq90L7iwxS
UEFbMwWg11bknkhDmpvr+wlwBU3JGNE441+MXbWZ4EWEtGTUhgzEJu9uu+sGx1pu32YpbXER/yOg
ShCMyMRypRHoyKiYMTXYO/4WRJdTQDSgoSk1DLNXDQ5xUXJmzsozx1FEpAM2bS62OVQzk17Js8Kq
s0M8JPQWMlyBFD6htBj16OnOveES2kPjOAxZRENQgIDoL+JgSUkjXvMicx6TobiHvpNe6FH/1Tvk
SReMXgH8SAGebv50HS4XHZZPxjGwiwFtSWwlurL4UeHbG+KhkrWyMIHBe0FAGLxikCw42bhXgimD
hriM9dQ9zYO3J+MqznHAUZfHwpCd9znp7LB7bQJ7pYwGHepLNrD2N8Gk6k7iJv+xart3XLqvjH+S
uBz4K2kOKA7RzlljHrv8pgBczWTlAmM+8iF7MrLrWZvkM4e7VH5wYHDlCz3ghufrEfLDauc2dfpw
5BHJb0VdXsZZImKbbkhZ/piMHZG0f2cEtWH2ZA53IMOXz0gz0nt+vsBsggUIxAzoBrft+TMFfWSv
69h33y3H4QoqJsAaGBm5PXJpl+VHNtIvdYH1y1zfClSlV5JmUmivhEk0MXC9kRQcRO9aDAFq8S3i
IcLi4wxzk7gm5V6s3njLh5BaZLkBdgre12HlE4csUU7n4GrWZ48yHMly2N/cIvrETAA3bFtZFGjK
E1QUcCn/uma2moLa7FYiBLILZzksoMdqqAaehTu4Ro/liN5L9g9jzDkvQqVx/SlHzh7WpbCmtN1T
8sfFO1Ue+aaBhc3XQALSqOmwnyf6GFT62YuHSkjWluzxGdEzi3v+4tsBvaqblileU6DogDxhoVIJ
1gXEoxxeq5yjo6K7DWL7UsQ49O8/wpjslz0JyaFaE14R1W1WcSAzhSBD4UdbO7d1npgjXIunqql6
D38A0Igq3UgQNgRQQLSVkWEHB1tj56SJL/L0vdwhfNLSFOCkhQiAjE7rcInHSLIJGoKAxOFNLJkA
MeX1FOlYXHR+fp27iCUZY6vXl9E3J32OSRwmof2T0qLiZfu+s3HpBP7z+TxllS6BkyJB9WmEjGqM
dbFmREKlNV1TYIDcujSTkhJT17DcVsSOEWNHC+KIH/7FRFzLf/opAckYkDAgGG2C4rdxhpxhYREm
unZe27VCCJkroDPostWNRLoh7mChvbkt6oFpIGsR921ZCwoIUV2m50PG9CRxbp7E3zwW+8tb2ECU
p88ITMi0lDnzNIMkyLx4y+uwH+IMBLiDwNNB/rxRw6rKsRrYpzagNyQLMxFfFz+EjDNroMOAiOT3
1OWwLzXKEVOksAFDFGcYxjgXtKsHzXmqYvXT3lKLlumjMa2yK/crZuc/LDR/F2jeiktjSR1taaVG
Cge3Kn9S6H4alXvAtg8LLLhwBLlUkWCIOUCToZzuMXpXbqMhE0HLkEZUU60Qn6GrYq1kP1B6qBwy
eWiXdHcSKWrWpSPbmNhgjaQ4QNmV2HX7xWtnqaruuXUQwlvBvSZESzW5anK/idbNsuEaJGJaIGK2
0mACAodsx3rI9+OiuzMGNVtQxRH6GyWY8btmrh/X6dMmpltzalY8UugW1wfuFxmWzw/ETF0zXRCg
8WiIaS7DYOqvOtLBV0NCx3msLnBeRwkbcvlhpFsg+rkQ1Vs3T2gX71at0166O/cO+PZRUwNB3j4q
Y7m/62A2TkguzHrivI3PQWRfp7V9pWvK7j3osGuIIcDlKpmZpVbl+rUBAdIVyGmG/zLMEaGU6Q6E
kjvO2lYPpXX78j44AaAdBstkF8kYisIPy8jnJypBd2VUe0glVA5UCSAlSRe+J2qnylN2ATMGPmCs
xiljOdVMbjV6RvWexj5GjzZLx/anIwY9F5obhpNMTfHWm6yddt9vigjX6Ue5IijGRte+xlGZZT11
iwKw3MXpxP4O0enaKBsyMXdtalUZ9oCyikfWcZD+qHaLtzLErXIC7+O19VWVt7qQLFpdyEFHZOTj
xDOWSIc8caXpKu1c4g/w5GuNYrsQhomHqRVj5DwGW4YwqU+oWzRfB3/x4y988E5wZL0Gmm8uPO49
aN+TjycrMsfZqJPh34nXmKcspI6QoKWjDALoJt3sWmCTKPSFI+Ex/6dCgXNUWaBjGf00S4mb+b9f
Oyhg6RNgddinobMlcuwiJXD2ocqhwUC7NcMLWlwDckOrVZGiCkaHkYnZoGTU7Eo2yWpxTIExO57y
z5w7WJFAyIoQNOMMMF07+AH4NRr8x84lVRrudLXkfM8khoAqJ2MsBbgehqNMMRCSikrKbQzObGam
Cu+KM/RcWKCJqKUEYiPKwj/LMF8rKrLfekQ5Ekk3q3edE1Ojdk0OCCOgjWHkVbSgDCd0eMiO7uBV
x8iM71+LaOYzObNvkEtTLZv6CE/35wtmDH3kvwn3jfaNbLbFmVOgRJghd0dXyQK/O8qxTLVD5Kdu
Fo+BiYZJ83v53BkTYeEIk1GlPBfB82fKu7KunSinhMe+SveA+GZy1VbSokr4DPM0A39wFoqSeFwr
qldKh+NQ5mqzWl9DgZ0c+cBucMyWMnaiMZo8195f9BhLpQbqUAkv6pQqSsEq+hrP/veJ778S9cyk
z0u1sN4+Ed4IJTT/UQwUawLllFKHMFde+UY3Im89jR1NFhikEjne/+ewB9+Ro5zG3SLWibsmboVC
eoM17D+ozWlFtcmgV+eXMCKFFoMV0yVUato4kpgxyxJWAQHy3guY5AtkUaWUK5M9gNFFIHR1qRZS
Y1qFi4g6qipZIilrwbB5ZvGdOa0AvQClcO204R5PXmgL+yUvU7IEjh6U3ZIPW4RNqmZdJnZPIcAj
yt7Jrpm4csp2KRfPjhMYZ6cSjKH0h+9/kYo3JQdxhhLRB62E7bGw/ekQpOxrDordfm0uOqWRyOM6
a+EfmyRp9ZFsDsXUr/xbWU8VDfojKOX6XLSp5XM9Tz47SUI2zwVcinES8OUJdy9t9j1oG+/M4C0i
n0HBFwktbjGV7izGI1TMup66LfZT3LYSMxS4KNmoTk28MNWGDN7UoMNguYMi+MayuyuJG/KQ8bFV
f1FFbVzq+ABa/Otf/uBNcfR8J7m2gr2lphGyMEE7S3/jIJ/wDpXeMcg3JHJQkS8hOe+8THaKpkHQ
xAwD3TTClEogDKr4dOeqbdENrqRdUIk79cdhK4aztSQIE2yXo1sQlFyH2GKX2gXZWt0aeSiLdfc6
70Lys9v3hd2hI6Ymls+uQEeJ3ES2ULejhBr1qepddcWrKu724y9d5blr/yoJ9nn5/Zw5AQEu4B8Y
2kS4OPFCWyWbghFWxgkICVMREhsMOHUCHosVr3xrW+Wdhpvu1r3dbsb3+izNDc53rVCBeYT/TJXF
c7HyMJ8C57enXZCVuLtD9SdwBc3JG3mA6OQT47q2AS3yMvwiqywLawNznaGOS/3l3c5lzmRsB+HW
FdgN1oGvkZX3QUxnmyZDZizinBp7mwYeiNAIOOciUHIufhKeTQbuZ7vvv6tYDpMD178jHMrweLXn
8EJVU7gfirtNl18FNK9K/yhhUc+bU554pOKsRugbLQANIQ4QU23C2LfR2ss9Yt8iGlRmlhn83tiN
/ymTT7tgdSHAUd5hPsoYWacaxa1nfQ1T6oQlkBhUOXWOBQahQhdUXBor1Q5cx4dw0lBUIhsQPV3y
Dw35A3phHX/GH4QFL8hqW9iv67GBCG7/CmJNQ2d1SYZHPd2ygAOUlEikNT55fvmlqwKI2yOBXXaG
hvTKNPBCl024ABvJIDUjJpRFr6zJ+zx+662v8vAh3Q6vPJJaVZBiTvGJfCPMeYr3Vj58VLfcEcbq
51Cki92jVrOIKybkzd8zw+AClVEpF+ejmVTSFX+xS/e6W7rfFVahzsknYSpO2MRojOwS3YHaVZWw
XtS+/xcb88+3oFvjj2lHgPPRkPsVyWlI98WaUvujjalvRcSuOKYdgh+ivuA/po4w3XIMC6VG0Uqc
70aNudrpp8N5wUR8Af9m0pYF7WKAN5VtH409yrjzL3SV6hMhE5E5N7OjcM08fQnQg1GLQO92rO82
tofNMOebClpfCaAK1l5FVX6xbIeHoubqBRzEZ+VJ21BzRP1aiTs02NpdoKQ79AZ62cKN1PQI7gsa
8tZm3rzW1+Q7xOpIkK6u4zOept6mr3YZnQ00vLrrntIs/6Smc2Otv1ij9f0oUZe+UQ9q7+FgDPkP
kXTns4vPHdHKteQShhWDb9dkP5BPk0T7LNkYDWGc4nuF43iHmxy3E0oajuoYITUrUDCLilTSKH6E
Yf1FQwVx+7USckDcmfd0WrdAs/7juSYdYLlkb2LDtWHuwm2YAu6xHQ0Ti9PZ1FTS9EDeNBAjXh1F
FH3WMEENup7LWJzNC87PPZe6K8UXLkRie75z2iiqN3WQbB+NTgNavwrnmKwtaSHEXNMyxM8Kvijl
6kBGH+Yy6qaVvHAYWvM5zlvxn30uanpxm5hbm+bwjx2dj+4aL8pyY/Spml8a28L1/zDXhDdl6MsM
2RqwJks5kLEt/E9jim98SoEx8zmeNmYu+VEQ+Rl0ixM22dFlm+8SrwgPQIsaM6VIVfjGG0YdnxMm
TOa5kJhQIbExaeLFqbV2AKDUpvOnzOlEjVEaoyB4QRTt6PPVSP/5rmgkq2a0AWpHLqpIECIp2xUk
oZhQN4nKDSO8XrzKElCX0fqq40RM4rIrP268HG+133pQFtwYLz+UGy7nWaThlLHGg/ochtRPYQTH
ebI5vbBnuaXp9lGR1lXLSFYOEVL5xmlBFwUPkClrHuc/5FshzqKKUFk4H2HnAzOVaxpVvIzKD5UJ
DRQMd+DZJ7XzR5hccjKS5D6YUrOlzMSVQB3LMTFO17Xa+HFTvx4H70Zts45NIYdpAydT5GVNcKH0
z6yic6sbZjywNe0Vh9W0vc9XHllezWF1m7hMCklNaHVKCQqSXMWYzKjD0hAixVsOy+/D9ybLb1b3
7GlwrpCUd5zJ5OCTmibv5WmarZcjE087Rjnp8N5J3eQEf2O7u3fyGtLpKR5LSIebWeHPMMW4L3a4
oYzyp+OLePG2W+Uof1ACdTTgAWKWjuvfDJppZ42YVlZ/MkJV2kvc0TsgQq5b5/Uy6YEjkZVYeDWp
TfPS+Ftpb/fGVLYlklfkE5OMrfpGJtpCOuQAoGpmvsA6ZYCwZvVBISpyIhRQkzUbLHIva+NFZhrO
glmePKNVUIq1BWrMRQ1pvEthMNUgEReetTf6rCwBLENjqpSAo62mLuKRcz4AkCr78Kf66ypJX/EE
r6zyLyiDZy7nP59dy/CPgyHl0rE3fUhYW800HftSDTc1vdEM08ZcQH2n2DQ62JUPImtm06swvRZV
OsAfVOSFl5f/SQq1rI9JfYHmw0CY8ev0uTbRug/sIn9grGmSTNWniAIg5ZFQRy1/WeMfB8OKSBVe
ouMhHPFUlBwiG5hpGtbHMn8nz6Q4YWBCUrPMm6UWlQNV4AzfA7/7ZKWoRjH0M/SLlt9D5aFmSCCy
FpzRwM6W5+fKEZQmypjAigTcZLp6NuHKSfOEwS4r1GiZSAeWYs5c+bizysXHzBkKJLwMeoT3apMb
OTI9xDEy7OVP4ET8fgiWQiRNkge8phNz7CIO6gbB+6P8+zlw7syK1okssZW0IkdAXietmZ5yZYBf
fdL4U0tFbW1RWF9NcSn33dmXd27ruTg04pGCFSLIxOSuHfd1h2BZw4ME61plb/kjhE/BsMUgNhDe
XKIPVKACYgCFGzzbgH2yHnMzXymVYFMyHKTJoSYlfQkNurgucQL8tqDm25JP5cs2/b+WGekF+7jP
oRfjLZ9IoMo8LTdhVACqUxcLtENLiuqaD95KbrC0JbQbDMisXvPEhzgR4YCKhpIjiYxnyu0s2q8V
NynYYQOiyoKAA6ntRMdZ5bu6WiZrMuqUZ4LOSPNw2UpWG0kRqYzJItbbCp3gp9x7NMlS73aE+l9e
ir4+xekDcQ44LvitHSynh0GZ5J23Waw5pDgNZVAtfIKxyLW4W/vWuxhS5YkOX0f0HtYe/TXbQ0b0
HNYfusb91TlInHyFsHfY3xuey7J5v2utV5bbBPwiQAXlgZB/KQUh5f7yN/DFXMb0KDB9b/glzE1n
n2EXMYGX+Yrl2jeWl9zrsZR3kmLw8fK3fkriYZFw+XtoMyKQ1mnx7e2X/gbR4MaEtgpRV/FtyqGG
Is4iYAFP/YNKlDsHqoIK3j/Zoz4mFDLQkjJTl4xdc9Kh/ZWLZbkFaH75gU8sd1jVyA1Y2UyDkbMu
J93CyJvOq9yxiEfkIsRdIWxXsBq3T34vE7XlZejFl74cKVxm1nJZYAf6G+ufyq8ejUKZ0Ulp4TlQ
Ip4g4m4GwTx3ruEzCzbM1JHGwTBP/rjxckyhYycp1+hFOQsoYPySwCkqYL8mMRAeAEtHJQyUGN17
hthHkb6Ossem6y5EaPSMbk1EKNgW7lzpd+IEqlcIQdiVUtmFKjwp1tNmU+6HONoZSEDLnTylJz1p
tem+FCtwYiFSlFryeFMzIZG8sjPMtEeHl9xKC8x4soFB6SHvRiWigG6VtB5AQstgTJ2/tpLtkQ3B
mtYERpaDwktnlsWZpog5HTlkGCjgZjWdDAVJUkYor9OHmIwIgfKGxX8UVSZ9fD9W219S+qvxCBm1
sdmIiwf9E00ODNlazb3oc10RW0bMkMhXXtIEzG4zu96QZ+CasVBR674IOO1kAmun2KTj2QLt+XVR
QYOtoOAUHmAWrmoYc4JEK5OYDRV37Xt1lCmy49Jh3QYRyrOynwdSzrQEJHKjHaOvhFo0VfOkXp/W
w37FuSwnXQV/EX0uyFYQlmYHWgv6vA0tjDmBYg412DAsIM4reeX8hSnBuaEAPRsccg/NCej3pFcp
t3HR2k7KlgpAKCgiheuHWOTEefyPT3VzUQz9e4H8UD0e1aBt/OYuQXp2ZbCDxZN0qqaZ0/RAxrca
ZJolr9gQsK+QASFOo/fmz8PEzbCnMh5K4R5uTEdbxy1fwHzShNz8QXB0TYSZVFN/O4yFjXsi89Ij
60fVrdxUugTSDDyVS20rVAjDBQZ6WgPiS3YN8yyHkhOcW8MJY7dIUSZurLLPRRlqouSjuxvuaLxv
NUSuKNREnhDujX/Xtb0B72bupyGnbPI7MbxicRZ0nUSfsyT8aXwjSEOjfHmzDV9FhXVFfhJxP/wT
okCKkw9EsNild4nXe+ZwFClDWJRIVeJiyw/FYC/8wdajcAUr1AhEwtG4GH8pk/aw9UkvGTRjBBEU
QKOwunEH+tzCc7Bq67NX9LfW0n11nFauISG5LZUSvbPGyzZaOgN/M6JRr6fCW5Yy2hOq+ryeN8kb
NdJ2sFWZ3PvV+GpdjB8MO3yAkt9Q4cj8zW74KMcAOiGPIc8fDS2d3Hu92yxeCXwWA3h+JHLuIgBx
gbUELQaq1RRqCJyub5Nghe5I+X4+31UqXHxgwUHGN7RAoF+fDiEEuc+iQ1a12tEMA0ANdXWXtqH9
S84QArjESXz53DxX+sCJpUYEvV/AwJjcBWOy27RetU0fGqYwbjc8CaxUa69prwRa2m5S8Mg0seS+
Aue5DKP2i2H2sKs0gdcx2y245WCIiM5ewLRT3khBUBPpt82XKti+61zoJNAdNHDsog2cme6fuIP9
Ofaf1C7JTU1sdnHfTRY7br+q7API9f8Or+dM5nuXXyjuE5O2KN8urT7fgDM0dn+7yiNqTtDQFSRP
q/lYVM31ovJv0w0ug2pMnfRVV+/WF0exp2YrzPuv/wIAEadkUoxibRIwY8aGhSpiSgmOodI69GRU
jFs83yGOcjsfKCd0zuxXMwYHpNGJbCgn8BlEr9evy39ZKQUa8yvtRWN/wYD0Jgos4EzYANizVyUs
GFfYn3G0aewvIs3IuaN9oBGeYI2ALObYQZGAHb5oglWA97KuJNUoiLZTzBuA9TktX16U51pWZAOO
K/ycljWc3Jte2OV+tw+SwyxFlC1onwIOjlQy3ZrSXisGyFgK6T5nyGPCBOgTUpKmhaPNPNcpK8H1
FWFDdcd+xhd4AmYQJR0t4jF9qGsE4Zv1Jxu+pjHs58rB2Pe1jBtCTj0qfio9wqbkzKxDTcQvzUYs
ue+t4vTSWpQzW/lcKQ8ijMEjL82FSDW5JdPltt13bQEvoWSLUhmLpOHBWTeEPMyv4iL5pstJU/Nw
SRZ3BYeCGauIeSEAhcq7eFx9FY+kWvbfOUEfR5dz86/8286ejxEsIqyj4GKf9KfAdsM2q0JmpEAw
cr+j37/rMo6TAuW6F323s/CjBqAdx5HoKsYSgei2jPBsJJAf49a6zZPEutAxUS7Wt+XgfJ75yM/V
RHzU5I3iZyhT3OcfOa4hZd0GME9l5uYnaH5gD7KJHkNM5FQHyK89LHiRy/qNDxIpJhSkkQ9GgMOm
gvH1bhunr2ae6+xS5NMWcsLIdWqeOe7aeiBK/DAE6LoC4UViBjqhhUB24AymzfHy+L5f7F7pBJAb
jHg+fmx9FY+hhXouAuxfDE7O1OIL0p5E51MLdMLh8DDIdFewtDQKjRv6CRAn6QF8Is8kL1ANKb9F
Iy0AMlchIxgcDSPo2OrzPJP8xKmMnmcBWwIhPTNQxtQTICcogrSPd/76QRxcwd2aghpB0jr4UJE/
IsNRwd3GzE79WO9cLPvyp9EiIe9Ph+omoGiYF/mY3mRy4qOejzzUSPQJoJHP11habaqMMikz+ViC
FeinP2bRjs2wArTha6f6v+oV7YUcdQiZUS0kuqAYT5m1fSdSqgEQOAM1/FagiqozUQIUEVKsKFp3
i3ud7iJm6KSXcvblRXmGgeTC1mdBqoGgHZsUExapAXVNI/i2SxZ3KhiKDfwboD0hT4ZGSLMptpQq
XpRMXzJbzA7OdqpaGYOqb68aGqHIZ4qEuMFRwDoBqqJOiYUUL+tLWV6qkxSuSrj8DJ//3OWD8lNZ
6uCFDEYmyHC+d7IwTBeeWb0Hehd8IUly+r1/4Ue0QUJ+DdFQ3PLDBCFzCShABPzNKJ4hmM+DkefW
MFO/MMDOCOYPkO5knewRoceNT98OGKn+7P+zdqbLcRvZtn6hg4hEAVUA/lZxEGWJGizJsv8g1FIT
Y2EuTE9/v5U0zzGLDFHdcaOjbYkyKRSQyNx77TXUA/0HCR5i76qO1EVZtZpMGenHhcnYgSRwlVeT
kysqn8fyoLb7+aN/7q6FHoe1mMUBg2/tCf9APZwCb5JNYzy7T1r6A2acSmGxnpJ4GmlEoeGyhrgC
cO+XKyah7EUqPn6xlHhmn8TP1xA7B+DBXPLs3Vo9N1vDmMFkXwDVEUKlKilZsKf77cEJCmOVH3q7
Hs7rvqfFKo9X3Sb/ohZIx9/LtqrPvfWI+jhZIgC4He4ej+9Y7m6yY9zlMLmwwkLCfjWdyK3ZYlUI
3dNb6t/neba/nrrv/RL/0ABVNCFZMAnXsjcRFFkuQCpLxYqy+wE1NGY1N2O+YATBWEHYASZJIq39
wualquJs8+JjyAKJ2oh/nL0u+THZdoBNMDWB8fuRDjQzt0W5kOrBJJ8q0ycGWIHwRQ11Ca8Xu0D9
41v/2L0WgCDKsw1agvGqBSrqc9V61xjyHzzEZvtgetHj/plT/Z8XbUPG/7FaMaU1RZkA+KrvjeLx
shteC/TUrU9YrJZdGrGXiqHRz9/kSqX5oJcvexC/d+Omu5VD0n/8EmHqRn4aM3SGDYhmHy+JNfOT
7rhoSVD2G6qhABcB1/Tvttv5jTNDcAOgYAtXOywBsNqpYqPHn73KywX6UPPX/4fLOmuVvLjbdnNJ
R/JQSPY5ZS/tEmOQ1/K6MhSJdZJcmgGm1tF/3S75X0tvPlroCu5kTgDcf9UmcLtolPAkpkIDIXp8
u6oBODtsuV3aD0WyU/EoHqRY1TI2l62QKnExxx4cr4RDWmNzmEmaLf5Cm/C0/uG66BOoxFVvnNdm
QTl1uVm74xv1z9NUgj5xnyAkmQAaWIPvNOwoDbT0DDXQ0jO8vy7kIKXzRUqqny+tZ8bqj6/pbGkF
lVt6Bl+7N3JqnVby+eotJm8+vxB9RLviFOKIRxMzhjToDD9WWMErLYJFVJ2JaBYOboP2DuhnAkqq
eyo5h+KCXli+lhZcfciztn4fEmlw9Kg8r0raRSTXe7EZrRJCiggCOJKZgRjWRToPegxOR7Y5OVKM
LjCRojdVw/xCooQWx+N9C+Et+RawxnwGfOc8g3zjD8mmK0oYmhyaG+5Dgp2LOU4ErrEJgNuJsCcV
5gPtSLL7Aq9Hzo3PYI2XopkLPL63Y2VOCgtAaPfPn9wzp75wekZ40KOYmp2n6nW4J0/uVP+DWLiW
n5o4wAohxUKg6T+EsfNK4wSJ1IUNaoirHcsc4TzY6TKV032t/1Kr/syAlKvbydiD92/zxMANmn4Z
OVPz9+hMKhEA1QpSpgaOMuS2GZpJQMA42jd6EjlUytjPzpAwdBN4KcOHibR0KzX8+0gTpmyzX3Pn
V/qBpycAuByxNxRTWARTGzzeO4ICQ9SoEQJKs6yaW3Mv2aXYaa6AYIBPe1SBx2tgK+MMWWs9SGZz
PsfLQ9ud/t6zZYm+ha4JhYuk9WfQx+rN7oz3bnkLeEhYYhqFNx3OKW+TEi6VR/pxWKTuoQxSgx6j
XC7CExLkoSec1jm1WFtNsK4N1kVF1uJGtIXuiQ1mcJHgAbJPFt7SxM1LoHCSOJO16a/qoO7Jx26W
m2RCxlHLPIfpa3tdjzjsjEf3zkTp5i3hnOFN3SQdTG0U5X7GP0J8Jl5BRufNaUBZ5Vk4jD3WTtOA
cJQfNh4BvlfFcowUx3XFl7ooLPcek/69MygbLKT5qxf8P3JucWFwLgqO2fZVcQSxTrjkIu2JTl5l
9oNwcxw0KNngNbU2W/9qrNv24udv2zNVGfNoqNsyYBKIclZjdwtvYmLC5YMoWOKvy0pP44bCxG9V
06unFWAsJE79o3YLuYcLw7X0Llix/2tYOQGaA1OB3n2WNaA16SCx7D7e837nkP9p7oY/fv45npod
uHwOF3CAVzLEPuKsLPMcWsVjMQAGAbkLDOpradc5H9H9GmSH0pLrrNbZqA1De6968AfWh6U//fyi
njrCnF3U2eJGd5qEMne+lejeD0AZYaBaxEcWyZwSQqLa+V9ZldyoNdS924HPMn8nJJMbmGUkAMfY
2GvUIe/wrnbIcRX/WIfE8LbsX2syIV3ly4Moy/Y4ezkjzL5lQi187dxG2RmbTTbFTXQ7JIYiormU
CbXdOAy2xfTcEtLYo5TJjoIvYPVeE6cH2sYml1EAAHwMcfuurABlClxPUCQUrcfAfbnV9ETy3kDF
C8eLlNuCDFW7a2j6spxu80yhEqGqB4QLt0Q8nEt287nYBgk4pmUEC/G1A39ENvdpBQiWacwk9SN7
2n62CTOGcA1/bJvju+1U7KW1kVRBM5ki8D+OHelPIHbqNcQyDXuAOQYX/0V6jEt7/s9rP9vAHbzd
43FXkyqgFxVcgbkRFmM+Yz0mkTJGtL7RpOJNDWomfFs0UbG7N0GAI3KSX5BgPbN7c1GMbzBDo/g7
dx1ej128NkdOPxFEbKSSv5o9rec+gc9sC6f2fkApRqjupuU1ndCuwAP3iYknTNXdE5X2LmhPN9Vc
30jZqSHby4//uT0CuwJZy4C3QC882+vGXZvXcP5oNwD8MWC70kBSy1cUUE0QFDkgxbbOaoRRv5kg
uLau4MjWg3Lz1sv8Dy9sEYLQz18xvAXh5AnGJuvr8bm8pq13HAOXzOS/6R1qK01qvv2vlELcPOB/
e13IvQQTCbgm7/73fp6vZSYjKwxmZe+rIfhD8dAvXKP6nSfXKJYzqSOW6fH4GvMTFnpNvwOvkyGU
Ch1JcntMHgqfg4F3QDJ+cVO1warnVXmcYEfHmckEjXGKJAjq3qYTzNGUppfZteNAZWOD8ND+TxvQ
moju7+eXjiX3M9ce4Samsheb2HOHs3EsunCIdqVFHfzeyuMsvVYtZxLjyub96Z1C8vnSCyF2wYng
iGT7JTbtpQZRogMU6BRkfSUhq4+peE+cuyDnOVkxgXatw7FM7jXitHYmymKDx18gALEGAGi3xOpl
GgwpBpQSeqcacQF8IyYIojqJGNkUE747642ySuojdYYVK0QAcAC9MOtIX5RUdtIkaumir17Tf2Wn
7OEjYeuXdLQzCBx90Lo+V9SVnFMoj8Vi6GG1JTh/CxWXR7raFCFk0q7E9fSbSRraFplBoXkHLBUT
R+yWIpIR48ixzk6tvmY8UsYIFuigrt2fSoym6e/QOx2KtXov2nQRBj/+r54FJvEw6mIIYznuaAQ1
rJeaS1jzPPTv02y8yysuWbTRlRnXC6vgafGrOACRKXAdEs75eAE79MXV2K3HW7V2skSwRI8VlUrH
mYWplM5h+d2KtJYg75HrMoYln3SbJP6sZnP3ckrNMyAiHjP48YCB0Ne754ODvFj9zM2C0tp8yEhI
PrxSzjxoqApYnirK9SgFcIpFKcKibm6FRE7ixl+A6p6CiPQ28ORIOdkRbHVuA+B5w7au4pBNaeGc
wchDb4IWo4hxWskaz/Yuc0oATxL1LB3Fr5jC4bBmz0wgLKWYyXLR2l6ooi388K2Qz9AbvjoeTEul
oGvYjZfKy0Ad844nr74+RQTUiKUYT/+sJKzogTc5lMN7E5WEshb4WEi8rtQobT6BMaG60GcH0pFv
JWzimPOW9VaECUSPhE2HVg+34UJDnQB3bkutAZCOfe82K0/k+HKIsEPULfNQyGNq/OqBIRBKowTi
tx/x3CYsXJLIvauJMRMfWUiS7BTEztfc2nex+86QbEFpEUHfSqpLxpYnFmPHIqB40mkkFpoWpUOn
iHGopId8EyRmzS+T7XJXmPkb0qhsv/NP1xqVqOfMyvKmDMN3YmGr1FLKbdkO75p0pCamxh/AkzgP
AzALvexSWcriWQQS7dKy+bYISAaWA2qiMUa/CTJKkAu9Nn0DZ47a2lozo6e/v6/s+FQjDzuPvO4m
L3wlrq2orWzZP8bl+N1jDCJRqmAPy/2Ux1uFPLTfXeRhy/IDosSdKeBYCQhikTGcTG2EZzlboTfu
3TjgHMHWMRIYDAV+feEkeYbbBtmOF9Xd7UKFMp4XD1FblfT58a3qL+3e0sgUK7+mFpZQe47N638J
RxFHQc9O8MRDweiV7ad26a9EAHEazjpQr5cL9idW7tj7KWMHnT66MjYVnYb/wHmhva+bImkYMePs
9YBIKJPFsvxBLW0+C8hccoLZhXRKDFf5nwiZ0zktQorIx3r6AqctMSXeftR7Kv7Hy8DUM3gPZt/s
NgxSBE+d04bWtttuwnkRCAxAB5NR7mPJjIpKdS2VoO9b10ymgOwqfXmvzNHxIfbDmLp31kyHc/kX
xqjPnBwArVsc9GCUBztz1sF5SBTp4rberR2H08FptCulvVk5MZg4Sm8TAl/KjEilmTRx8h9d+XOn
dr4oqkFn+wsnmk6sxyUZdSAYVETcB/5+5yPUgAlYljVhdCu9daKMUEBNqYamAFvZ+3IMDJh3Sgrr
1UvfRhQNKrjFX8QMGWW0qg9e7vkd9NyXytpn9l66AQAyHxUuR8jZ3uuMaT+fwqKyI17BB7IPFSlY
ozvBTtpiDXr0Qjp10UC5EiaBZEzDjMuym3hpr1Q0BtAOfCd4c0rlMzPDa2MQyikzhsiZXsaynyTZ
8wZBuCRGi7njlvSg8wuH1Jg3vaiX8B/Ed6zzzZ2aGZUMwbb7Vpr6r2nD/hfw8JV7AZVWHhMS6/uo
24WPWL8Jtn6JX61+BhMTnSGSziU4V9U+Oz0EQznl+P13+WjoPBJNuqD7ZTD32iqnHQyvEippKuoi
g04YZbsPzrCS1oaiPvsuyY7MHXoYQErfBjTF+50JUwrdnuZPbYGm5nYcIJ4kygINlmV3YjPEGa9o
TJE07l0g/xQMDmVx4cTDQdzB++oifBVzXFRVZz10ZYYnuZJsUzRxF4wtbWpY9K9Wp/6o1k0dsIxg
whmEQ3la6Fsmv7lI+mTPFOrSTX/o9dUpoz5A5CVnG3/5+StiLVPOXhF1VYyOcanzwDwf74WjP3hx
Nso7h26vP6F2grwE7eb1/dCLpoW9T3nTGPMXDhFGqEREPFRKtzoBOXz6gXtneXIASYpBUj0moKZf
MWn1c+DAKAFHP37nozYHgygKLs8n9GUf6rG6tY9Jng4ci0JCTHh8rylmXfB8aDM1qhGzQQe+iauP
Ydb8brX98Ki/3i9+nWc8MBzStPNqR+6cFvmkuVApKziGm/pHD6fDRlqoy0dab11/KFMSxKkmXL9V
IPnqziXfUJkivrN2Wr0/9WY43FuMCy6oSSnS4QxR5mUO4vOPBLkJaBJ2RoyBHz8Sr5gBiDIG9/aR
WA4x9qm2iWSSJcTRrA6716cHEoqdjyLXsh9A5EyAa41pNCMRz8Oc5C3JzjKg9iHm1wawstosngOF
Qf/uwZR01HWkoQ+n3ZW4daWT5PtqSN4mLQW33uTJw7+oxLSA+pSqQkeNCtgQGqBQzOREASvTFE12
+7iyjGzlbsrCkiHJVXGUNTx1kBhwU1x+12al5k5kYos54svgH9c79UKi8aoWWsL1XRuv5M0jvZQw
Jk/Xb51L8ZOzLVZQwISrSKVSBbirUFeoEvv5e/IMiUWTjGjLUFFDl/PYQGesK/bEOby9l3zh1ojf
+APbQq2uxF9q+MWAdQhhWKuSLYfyeVfCdlUSzIjemhs1BfgZC1ctyv5Qh7vf5BGj3+cb4Ek2FNVs
oiv/AlfkmYNayfL2sGa6dc7H8OrjJhsHh/nGFL3SHXvgO91vkNpEqbS12WFHoZfQgk+qdqTT0JKX
fge+xgt39ylCxuEMd4UtCM4Azd7jJR/4xbSc+ihidvz3LuRzXghPJ/x56omGCBt8SAEemVyQD71P
kuQvzbwtBjWTgOBDGBMlaKVZ2/ezKnMGBaKOdQnOtL/Qlj7T/oH0IL3FfR25mpUk/aOKHNc+Sze1
195KQSksvY6x1m/xM9lg18lcS0x/1RZyNrQGBfJ+5Tlb3QBTwhyP8Ht3+PGlwuKZ58y1UQnQOHNO
n9OYnX4KSGAbQgupm5FdfY1/qLoVzq/JrNpPORz1iJbN/EledRIrkqVIQ8VIi04adOqzaIuyL+pS
lAyau8kxRjxwrU11qSqNXsYgn4GgASKQ43NfYVcyy3+8HvLsZLzEo0L3veQvZVJb6gO9DQ5vr4s0
+GitmzIO80VvVwpcA2xmG1R2ngSTF5rd5KJfgx+642JCyKHpATAP093H0ZPSOy1pqV7cLHR5Z4fq
Fga5gRDMpvFEH1pVwwZKbx7eJuWyD9r847ZYbtX9qP4s6iOokwqSv+seuU0F6+eqSayPhV0u1Mj9
ggfIQtMBE+be+hwKADu6B4b2wuv3zFKmXXMZXmit4K72+HZ7Ze5VhVu2t9I9lKf8ttr1VzopbBEA
VXNCer8PBwrSBnviFBceUt7uMxqIZOE9DCOo/C4Z2XXC/A5lOTaa9V4+RCpVba9+vI9p90SKLvo7
io7/nKMHeEmcL9QPGvfoHCUeV2jQeToEtz06ajIZPssvUofbBKtV5aEmR326FdZ3KdEIorw3Aq8C
rONWGTxwiL6MDFtbp8fLYccyJtCVjhiR4jkBcsySciqDAPMCEARxuiyCQr+pa5Ps1r56rKa9iBM6
3MdoxoCTMlj3/uE5qGlmgCEtaT0tpNeAGcjEI+HOWrsIgFdhER3sBC08Ub96WGsMGC4fcEXVPC9z
bmjynqx4PiLaRjn7Q4o+F4l5OYDAUaWJH2g+uyG5RxErk0azshUNvBMqoKj46s/EokwRxIr7/pB6
vZ9D/6rK8gWz4iF6XRRL+cYjIOXgj8jiGoMt3TB0t6hp75zE3JmA8BeBw0R0ufvaxds6wv2g3xTm
Yto6IdkqQOqeUaIBAIcfr+aqTsGJcwd9frWJCTEk8cckvIa9hzmWrZbIivDjL13J2RIcCWPJRzR1
CqrY5yH0YxehRO/z9RXeNYUSnJfmOOxrh3yX6UjTqGFElaD3rUBBr05xB3Y0Jv/OK+zlRHwwHgP6
gCFZsjB9DxclCo18+AI1LIFxCEpcc+c30frb5Cd/mFgfDTjRFCxV4b19nqPxM8oP5UYVLftxIIsL
/0QY91QcPyEbJwJoKoorQS1FQ5yPr4yjfq0wuAO0Xqm76zCWlBnjPxvDydR/OSQLLuAdKTbWbdI3
8wdhmV7EIDiLOXiHEdFCxreYiYO078uArBZ2XmlHVMv7bbWQXsGGxW7rj1vvYBoH8+nTchHgf8jj
mH4f+rq/nVb+TCqTbuQup0Np9mD6b/KYeJyKjmBPotABHLi6KY5lij0dA5ETgvkwFA2SFkRlaB8V
ZD8laY65cUjlp3UStkl+U/s8KyA3+nquDj01nZVfMQliPWFvzd2zkhCsq1emwsEIjk78Dn7aPalC
9cq66ZSoUSWEKFnhUU500hpkm4s0jgBATwH5VEwQLnue6bupk4aJJ0gYXAg3QgyLImZI5/P9l8m8
uUP5+bb2WOejB5zg0yFBIaaPrb7X2Mj4ThjeSGmTL5vyVYUjzJ45SLo/xeZwQsO2r+rTfJi99t9W
ae1Iolblh52p/+zIN1pVVCJQwD9vcIPDVDYVxA91WymrS7V+AjxwMIGendO1FxJ2TOTFQQ4kep3O
PbgwZYcr+LidcKBq/TvYD5xN2VK+rzfZ/K7rpFrIRzSlhqatzuvvQU6sEc0JFXyxGdBQ6vtnArMu
kqUHo8ia9tp+EgGP6JUICsX3dcKl66Io2Az8ACV8EvnldZhpde6c/jIsiXwqYj3gfIcJ7rYhc03Z
AH5NlTyVRYWH97G9JhS0OQQNHI/Cr5kPFXyKDey1q03asCrXnWrCIzfFP7HjTAPB5nVTe9fHeC4v
GSswWlqO21eKaAy7MrlKmHjti4Lv6pmFXJFGSPBYzAMosg28k4EikvTaaN/vAjgq3UysWYZyLZVV
usd69TO2OVCd+CLM+Pthhn+0LoY06JOjbEqXD5iz6Yy1ChTDTw5xm9636enfR5CdC2/Hci12Vcvc
rPxjSgqmVsUJ2l2Zxm/8mqszJ5bofV4MaBRWXPzWhKT6zZiJDMNXGP985kAb09TN+4I0Zz7M9Fnw
ijMRyEo8IR8n2bDEucQ6zbND0fCJ6w2UGyHg9abd/eUfTXnpnNCAssIYYvE2mAUpsXF4Nwuflss2
21N9/K4X3GxZr2wnw407N+nBY9DFrXHCqxxjotzhG9eaHZKsMHrKnofWt9DNcoevJRWbjw0bCzvn
Q1+OGZk+XnTox8gcxglvJaWE7aI5u+gKbyC3azKXQcOPrAwvZW/AbOLB0BNwoVWPr42/4SlgT4Ml
vREZiDfD30wOoZJReIWAlazeLYM4mkwISNHQXPYzbADxcgRR1BBWDzSbHEXMC7qpIIyrZQc3i1Mf
tn4HZlFtueJx/jblrCo/JtiuP7btNd1HcVFHetX0Ndp1bb36y7XCe76UuKgCtBJ6SPEsFK4CRA0C
FrJ/bjIDA9Il9427+2NqNC1uMPGftQU6bOzJyvcFfO7w6DdMi/gHNj5swGsDuaRDbtf7PIlMLOpk
e7Ws2IyPOMEH/jvjHpeLeFsPl1mVkAaX8gJ1OuQCBvmVK+3rsPSHfGnD69UlfgwhU3p9Wk4h9NjW
0MGSYVQO7qEdx4bENq1tOINFBVWrH4LsxgS8oXQ5u4swnb0bs7AgRQAjdaA41PahZGsJ7leYd5yO
HulzJMl5C3/zUI7uvhmKWxnGen0QHZyAzO6VW+sM3Lgq93hX62MPpNmk10GgVbtb+Vof58BD6/zK
DcYcjHDMrrtTHB6sfcowmSuOYYMem02ceNvwck6WHSEEvOd5vPNxuG/GV1ULr63fEl/g58H4NgyI
sPNwQjnAgcHFOOrnm94hYOyiXtG81rRPv/GZdvuKDuOyTtfjK2/cfApg+tjnOqXjHOHlUjZbBkhr
sM+S4nhTAYNfObs5vvASyo7gWK3vnY3S5I7p9pW7mb5sBte5qDGz3XchAuQupD5wyr659bu1PwTF
KcKYxW2vXUgsRN2GzcGJ4IsVJ94iZ2ErXXsKk/A0frW/Y8lTcuzqkJkDb/X/MNs4Zs7M2dPH/B+3
tGRmffVF2H+cyrq46oOeGfaGhyXVddK74c20LULyjubtb/9T5T3OYGUeQE4zxcF6QVoUbyIZ+iAR
b84A51AfB1iFA+qDzr2bDOl/q9IN62a9q5n/HCAM7V6i4LlPKkxoawhzgSilbHui/hz7yC3rYYMw
/d503Td8MCkjxO1OfBbQAy9JkWwaiUi9CFL9yaK7IXGCfYPCLGVug81jXkQ/7D0TseLn/ZSNeH5c
8ENWIXR3Qz9CI3Iu1vVmpKrtsMN2AmhAMMZ9MIVcXen7ErzvLJomXiwRYF7GMQ5uqViwpN18xMnV
WpjIWJD+/K06BI1JZXzok7JheTgztSMy9sPcVlYnBY/kOsThVqMoK1nZQUdOm+9NsbnOV8790PlT
BFtLW6a7TML662XirXcyGnWK5C8hTopGlE20WD9hQgU7Q5JQB6HQR/kVyYrGNnWMSoFHP8trMeDs
t1phKTUkgKad/fn9dG3g0dkNJUobHRH+udzTJ15nKQFmWVtlFqUWNUGNdAh/2BoKIiXTuF1jdrni
C/PtC8ivkkqPFcwRuUARqu1796Ym9pXQUFJHpZ6IlApCnkQSGFd4Wkn9Xdhi2oXvNtl68Esyy2X2
RweszBWRE/VkNKaxmRYwmteT9wEAca+eU2nfso6Ql5YUTnZMgVdtOLFtLyidcPgRgS6soh9CYE7I
c3fm9MbySDQCsYEAOZmXlhNPHos8guoTR1VN6i9VCTbHNc/EmYrPMx4Ye/V44pko2EP+3Emoop6r
47/sCZNiQ8OcRcFAjMenLZSV+D7pVrr7OcrerJ53LU5H7bHjZzhportP/o7hsFxDHCJ1e3RzA3Ik
t7GTkFgJqZIW4OePO3zaTIaEK6iPh+Huw694DEfkK8MEXN6hJNDHC1fVxN2qM3EhkFWlIBtx6oUK
FRtqVJkm64GILSopaZ6RcBxgJwdN1/bPFKI2CACP9UKI+N8sEZ1tyjzst5grM2qqTxwhU6p+joUk
QY1S1cUZEgfGZsFxmBYOLi3EY9Quw4UF4G/C2KCE7It4oUf/I7N0QR5CfcOMzRvSnGya9TMlKdO4
WwKHBBU9AcMVX5khIDFZCGBGOobgE0b9Y3o6yFdQ4wtNWkQEqaAUiG4uNScZudVBL6SC/SxHdwgu
u7F4byfQUCsk61THqAa2w0dGc39RdIKcE+Tnj+wpRwfrJWBlqENblPCIoh8/snEXFzti/dz3guI1
NLFZNghchCAJdJRswnJ0IA3qTktN7juYBrD9iF7lwYP9BSTuCbLFxBz+4Y7+YOszaj3T5jsmyqZ1
8kleRnPaj6rFmJtzFnzwqaJYMb1cqSeDgntgtjJTY0suqTlUXcZ/9hCS6KDHz4K0tBPKNEWbnh1D
yJ6ZwXXWmes0997IikyjmJfTPp9O/6EZUedxa5Ep75CfPr69zm5szGSqAgSJMwL+OQG8TDzKT20x
XmYBa1cjVHwZ/mZBhSfQN/FZ5PTtTiPzMQaVDE5fdrbynwzZGa7jcEAmCJxyqrmzCSK1eRVwNPG2
Ah7Ke16FgbLQ5JMIJHTQKyK9pzBbwzDVct+ZB4dyHtc5rbttp4KcYfa94T0RLUQwnXB96CI2I0d8
Sfv+KIXvb2MxOdiIGahp6gO8ZlrISQyfxTVOfGKTxGoiG0CkHb1Z+cLEnEmuGAgaPskORvPM//id
AHuH245DwAbYL1JF848BQe54U52iKLQPrc6x4vBQa8hjW0mnvdQkfHiq2Q8FMZ6hC07TT/R1W6QA
TLkUqCU5ycupP0+HWTBp0cjhVcF4AGXiGdMvd9qwTGSOpA1WYyBJcqbdPe2z7zjkmrxB9UEP023n
y7TxKEURvljOt/bB6fOQ+//yloFEVoC4TfRhA/n9II9LYao2ttHANGJcryFpXJdXfbt7YSbnWuXj
o7KAzyGztyiAdMv/zt7uapsvXXyKyjdFsdLbdhdpm78P6PCme1dRlBev+zz+IbeaomeuDdtAqzAx
wFlitpueP4Cdyxz6uygKMtSfxN3UluUPyz08J8G9CNDay+pj9s6fYcaJ3SJjG5+GejyJcoo/7pGz
IFquzPb0tVigKvCMxZZG+G6J8vZEPumZd39MkXurLd/bcNpUKX9VBkYloD+v/Pfr6v1wloXzHKo8
FYIl8qTVrT9s0P3nl2vHmBfDa/mqdS0yXvGy6WK1nSppRyQFPQV9vZ85xgLMpTgxk93xeyHeWLhI
Yx9hFosljIThTN/50J91unQOnmJsZqK4PsRwyRZP+7NXcblKsJARsnYjVWNyT9DMDZkSgCv5s6pC
9VGqznzwnO6Dh5Tr52+XZZI9efYRchx35+KOcL7teLu52sGSuz9xxKFQvISezBhSoyYoR0Ag/CNI
lE/JjT+3fE50BPZh9FYsUuNTOEwuy5mxeO8xb8x9Ae63fYApk2xltHoAh2WRIBW2lkAyVK8Kd3er
4/yBa65yW1i8HZblESXDdbi9qI/mpvTSa2+KiYACoJla9ZWn+brftdBnARZUgmne7ZTfZWSi0vzh
a4VzrVmcXTjQD5TQiEHbF1UT4J6vrHd3RkuYuBgPWypC+i6g/JCLbLLcm7NbwjQqmJ/f+KdyHU76
gBRf8ljY7ynRzra1soyzoS5hosnAikRIm7rEFit6p7yHrVxkZbrhc19l57CBfkBzILqnUfdaz7Sq
skGtSwRj9YSbg85Wsf6sIdm8xBc6rGQyKtqrCBgvfIindQEsxYDZLYQ1+FfnMnsv9aD/FF7/Vp20
nTMQ0fiqaI7XqjXFPbWjumb6yu9fC4PVnv0gRkqOsM3hAspoSCwlW7dD7/ohNfhU0g8r9L7bwUTQ
K8SOIxbqfzPPRwyI4CCCesfwhQnM2bPI3aXt683yoXbhUDDn1eYtwzj50GhDUxhGT+wnO4/Vhvfp
+p6190XWAFU+fHT67A1cuBfm+dZU6PHLyfyTeoC7C9ESVPLxdY1bGpjNSh+i5DZ1k9YWV2dygjGF
hvqiXmpoXgS8hdITP8QfaTbrG/ARGyCleZU4r6otxM2RGrdYgolRXkAzLBcgft5KlQ8fnHhbaL60
ACZnQiyh4NSCOyWd0DeA92kwd4oBs+6KG2Annb/ak30LxuKYIlquyhNxjuThEaYcAyQo2/bJGvZ2
YPzyIUG5gKHpdGi69EPtH19t+uJ6OqUHhOnoEGm0rYP0wpauiCBLlCF2xDfTj35sj5ciQsofVXxh
CQf0F9mkt0lwJCxljzpaA/eOvClkF1DJOmQS7LMqVtYUD4rN8vvPX4pniniNqynl4P7TdZ2n365Z
Uy74xnhvJcQLy/iHrKLkamTxcNEZtOWppZwSLlP6QGvDCzdEU91xETcAxnX5n7unkpazQz/lSlNM
SX+2ntZqAJ0tDUMhdD8SfjwwbWxwOHCPiJHCRvwo/gKC8Ep8C0u6o8Fb3eiHiCAyOJfPSY5Vzs/v
3DMFFaAE6i5JTDwIkeftTzrvDMZx5r3yA3To3NvPIgXYkZxI8IHNfQ2Y53FuJw0cF7Y3hZGqxWR9
vU8G2nqtq4nJr2kDFgYDA85uNYc1Z7sbvh037IsirgWqCtuXXtqnTmEbBBuE1e2IKEEDdE6Lrurd
tmy3XvE29InyEyOLiRlN6vp7XftMOSmR4DarXp38KD1EIZW3O3yGeM98DfA3o5AlJ0vlibaXFc7X
iC2mWw9XWRa+9l4MgH06WCfzFRq37joqBbwKH28z68aLZxNnM1NnpspVzVygdrekJPchnUXEbuC3
Ii6sYJniNiY+JS48NiFpNdxypdjYsAYdzRMUe7tsaPWWOjksnktkFdj/kfdfxuIk7jKQSXC0VMoU
DEYQBUZ9sEGtVTv9K82NYLTRe4mm+ZSyDhlQfBLyNKLNznfPDt1g9JiWpfWMCxpThyKaP8uz3SSU
6da7jfYqJLuqAN+AmHbZKxyTdWORIku8W1hDKQAeaiXBP3onchjrem9taiTnhKiCP38vbFzE43Mg
iiCWRHBhWFkYzj9+QN26nvyidQfMA2HSaxySmG+kBWLJLEe3voFq2vzbuo+LQLVimhoa9h2yEtUn
WWxu6/8+Oad/C2pGLMukmVp6R03tUHOC/KqykD7EJ2VBFZSYTTLDmgw8fRwzhYwlIUzDVNzEE8/S
9yBPGNf97o8MeqAqXppBZBUYRBaco6RW1ZvPQXMAqMfrP8TXkCKSukqkXqlKcuitKk1eJtM/BY+5
V2wioClIb2UYfXbPeJ9Czr7wjRiGRYHzvcgcfQDPNmacLAaUmAHZ6v61S8209+sWgB9wSHdBkVKK
fK8HZincaD5yo5qcrneCh6wDz3Kka6p3MWFqqQmT0IcAC14Vyd32VH432J4x98ooeMDEYC8kNTdQ
hCm9LXZGqGLXxMGPe7sL0OAN3DtLQIHxDDNbVfhDA9KVx/qqgq5wUEd+b9+goFI46iZ4zf+Jzysv
Ol989fgLA4TvY834XiTrPGa49/NF+RRM0WJUHCJrkwPF/vk/+nK4HLWzDqH7fyYPgMlW4IrAVi1b
UnDLbDwIzL2eyCN9WGawH9RpCZ5bG3AiAZEKUv/51T3Niebqtig0gXqg/uLl9/jxr5g0pYXTGavH
CgNe9G30akPH1ufDpR8gMypQTvNM1Lr4FWPmLL60gQN0p8KBipTh9T0lAszfBnpiPgB/0d0b6izr
EuRgpAZUNCH449ShgFVGaAODmHX/IDgD3MZmHBEqmKO1xEmgv2xSOu1+Mv/6BULlE9hXn9xHhhbp
02M8+/iT52k84ewWjjYyXSBXOCG2Us2ID4A1CgFcE8YK2Ee0Kwdjy+48ah9GLoQZn/bfl6PcLdnw
0Sam69qGcn5A5Aea+Pi6uiXclWO8G8ErGbDUIbVp7WgA5lOP9qjU/MSFFcDg1ngM1+odKE+f1QMk
LM7QZR2GQ1zvOnr4CPY7gVuf/V3LUGFM1qtpZipPPAfMEI1ITQYvaCo4s/zhuByGcXc8VLuxuGDM
tyO9nGPXtBoLDATXxxlmYC6J4XG47wdVmglsGSQOoidAMVE8W7jU6TWT/Xc1PqAwmzgSrW9GvSAb
OxL+rjTnjP9Qe4BFO8OIvbA3aX1V22B4FhC/4iP5JJlQmsiHoxWA0HAa+gEY6RGijAn5Xbcpqwsx
uxHymb8H1QlNqndc4wuKmh/TqOqW4rguRZ+gklU1Yarhq+8z3/ZDNmYsuNtrj333CuIjM3RY07YC
70vxCAZutZ3cVRxuAreDFhAxWCFIFU72m2/YIavB+bPq2UDyBMLKz1/Pp+p4LQaiG2m3FEdqzhZp
lwSM62JgeWUT2gXKQVaXzJGUxTjBCYeAql1Sg0cNVASFqBxS+oG2jJcj3HZPEFiuyYbWUJPx7gRn
MFi3XZxdPFdHYlByMf3n0+8otbxr05GbMTO6ArFgOCr+R8kqtTIOtMiiXAQZxJxuC8tDqm/EhDkJ
Nu5dOMk7Jml7xix0jgYOBFv/jhH7trzElXJk54FVlLgbpkYNrA0Wx6dwhYEnjLbuN+YqoXk4mB0/
uZ9ZUdOQRxgmwxBNaf5xfoBv5qQLxCKKtrHDDG5lCk3/TDGJ3pHNCCJbBPOo0BisLoXJNQDcftu+
Moy9CEpnEa4e/+lacrCM/NQVPG6MnD+TUDMyMVkSQv940dJ3I9VrXYkOCBp6GF0uWYhxMeEmnbCm
ghWCygtL5el+hurMh+4Jg0gd1dlO3hWDsykHzEULGiQa4rfayaWTsUFH+MnZ5ZLwb/GVE8A5wCDD
sF/I2T3ZniHOi2T7Z84/KRlozz3mISEQzuP9DMYZPV0zZSQU00ztAGgQbdUGaJTd344kqR5VD8gF
uCioAFqqJnEtVP1ooCpUI0Ct1cEx+PlNs0z/x5uttKOMVbDVRRZnJ8H/OJxHhDbO6nPTbCelOpA5
rYk5CBjA+SCb0lpI0KKuCqLC+zzsORqDm2mG1wLj8U5RJIpLsOcaJF+brYhtE9YgFzIjk6eGpgeW
bUgOs1Vey68TkFbThWmHdURBJVSKqI3Eci9juNwAXI0pIzfVMJ721h7IaK975+FlqFALFdI2DZFM
t1+QgD5dT9JuWL3gNvDoAx4/NycLHCfzMPeV2dBD8mA/g3KisPGxpHwAJWV8oYSvqQZQy5cbzC4P
U7Oxw6kueMnf9ekjo2dEOb5DAo8YHtb+4+uqIiTbzclLb5MNG0a1uoiE0nrFGySsP5teJ5rSyKYk
hD7KmO695YiAaLcgJmw4wObc1ZIjwxquhcMCpC70JhxKuFYwdS78yDlaAgLGfvDTSHCrh4lZCrwy
csqGr4wz8hu/5Yf1zhG6azV/U1hADdkXhpI5ZKeuvRyyJjsEHXWQJKdTzSP0K7aT0IFg1e+GryKG
epLRsonkF5i2+DDajPst6sLwEk1c/WJszfkjBdGgzDNb7HHBsWGMPL51Hdaj7MYxjpPSUTI2FTfk
wUJAIkc1dILoE+F3GocloncwYWGLUCUqmPQXSrEnRwoeaDIzYpcg1HzDUff4wrzTbpmOhF2g5IVH
muBadEiaMroqFjpOs0L2kXPhOlKVWMZ36ENjRj/mHfydki+qxYPRLIoe5re9B8mp2PTpdTFjEelA
PjKGTReg3aF9EdGzolPJENgdTk5yW9eISQ1Lpvdm0D0n/mAaejHjeB/Dlr86ZHaiFAkwfQcntH6h
Gq9VEPhVzJQDRcIyDhdYtn02S5pd5l2U0OSqDUJKAVuCt3oLlJI0rcEvlZ/cF5S21i+tHiHqUtHs
nZxFWeQceYgbax+HWNAl4+h7E+RIxciyNlsYZn3D3K7wnewmbGwXaU7X4cZ8s9YkCWfsVZ3k5tqo
ZTAulDZmVcNFMqra28KgLQp/uvTpzbkT2btk4gDsmb/YOwJWAXl0w84jjUjiQ15t9WPEJVcwVrFN
4g84cJiPxcJeFZt5gUFctVc95w79IB8hyTYxkWLH02/JsuaImLkC2Mj0NxBOrsOFdw2NTfrKtDPg
wgDW5zYDwj5+nH/i+SWnDj5lteKscnJ7SAqcs+FouOSN4dbPsKqSAb3eTkVg0dwbcNg6D4rl7l9J
h1hh5TiWlYU/cRp7JZ1p4k9w7hZKNwanmJmI6mo59v6xjK92sR9/9noKjJH4nguQBezusmF+4w3a
1ULYplMGJXcylJPOwkDKiQvD9kbN52RrdNpXx2z+wtQI7p9TnO5yrDch3HEi7wM8BlAtbY/R1dA2
9e/baDi9Xr1l4RK7zPtzTXG8O/w/0s60uWkt+/pfqFUla7DktxlISCAQbsKFfqOioZEt2ZItWeOn
f35rh9wmcsqm/k8Xlw6zLB2ds/faa3Ay7pAoQ2UJ73lMVndDPcfDNlreRGLtV8m2Pf8XtKm49Crf
uTWb5Yh6wt2fghZVJfx+IPImUmXCe3K5ocihJsVdlMONHPpdY1wy9XyqIjSgkKR1lyZvGzd9EOPN
nLI5BcRfiMkwZsu4sYBseUjR2l9KCTX0zl99Fz052MgOLUYBIxsxmDxtcGpId5CrqosHnqMkxRuA
adFk0OywXLJim40fqbfcdfZWZClfPGOh44L/pbWVPbAi1MwdK0rOS27PuQVQ4fOiGBoZpMqvJ2Co
qc2wxAtYm2Mp0UAHX0t2B6zdBznryElSzpGCPOTZoOmcOekoRCaFGNiw2Cm25N4okhPG4tCof/W6
pprt2NT+YOT02oMkjVo2cdKQTvPt2n7l+IsqwC4GXMcoCc3y37txfOftg3uhWmp1AyTU3YphsEyS
FpxQHQ9FxiDUipc2YMQUtsXXRjVJRZ2m4W44r97knvNOgjyzO2FOe7wse+08COekopBeFuAJN714
x9su9juo2R8JpAIjwqYgBRCBos0llgMykahna9QEymbrtc8LncurKJ+z+c5JGj9fRX0E2OB3H+rQ
qd/yyoDWbukM8+VueZ82vHHqLM43tFe385yM9rafwYLPPtdeAE63pHDPl+2XuqdUr4cGP6CMIwVb
BGqLBJYnTxRWhYzS5EMUtvdYwkNs3XJh/iLdXzJFYDzUcv313kkvrPUR8d0Z1vQanE9gjsTs4Er/
EA/UFEvIC5tN/oZQjupdtuYPpwWHYTl4P10YJpo5FyCw5/iqlGQYIV+wSMU6+TH62ECFcH99h62x
37ocPyzViOV3/LkcpGXwgvFaUUG4YKwMMye7AxZE8JrjaPioYWxK8I5xYAZNtgWcyB8EUE7JO4oW
l6wz6Nbg+NF7qXvFIBCAbeoxFpRBWqK6n7jKwzIHbS9GEUyWYuJ1pnbr0WYPuXMTDw/mlKTXfrW9
TaP1JwG4TRPcD4GLroYRvEBf2HT1avHW7epHI1EwvoyhQKqiZcbPqDh+S6TpJ8GwfqKSr8XqSTQe
Tug/c/A76Pq5zfhuw5aZoahl1DDZxypUFo23IK9W5IHGjT578/hWFy8nG1Hb1C5paKgYuWfPYo3w
1unmw8wPUW21p0SbQhomB0OEk7VYkh7fpvZTDMxqrM38p/zfrkKR9stuTq5JCgyTEj1fRZgmcOMY
3pnml5upyU6eifahaBx+jIGIrjWDq+XuUU5vgdLAkZXvpKCYE4tBbcrkumPwPeh4wJwYjk3u5Rju
/H28xXFCpEYDMWNouXB3y5YtXrbwKTg2IJHlkzDmSjfM82iNqY2ukXIgFtAUFB06TZ0oKTKMc1rq
BIaTx6/VWpeX1yqxvxcvGF7wv6nqP1o562W33sS33RYpYp1h6JWPTUvVWKA5maPvqTw0Ln5UMrGD
B3hBJFR+gaMFAqaQvSJmlAt6jLIqXcPGU2xbPXjAs36+IA6D+tPdLDMkf2FKPiitXLfkz6ctr6tk
EXE1AgyGnPUrGta4RctT4b9wtqwxPKvb4W8CoJf0T85ntrUv+Wqz/UxHQYmU1ogo9g47mg+HN6cJ
uYHqhOxpZARTqoRclQghJMiCCoXCKdrmgMfARfCEut36e90t92/dZYbjL0Dk286rd9dlFY1Q1mbB
Q73aLa/cbAgeC8AEZLZN9sFvqetWyb45b7K+ojvONi5aCvwX832/v8D0fHWXVeO3eE1rHTuAOkWb
paiIEatcV7N0flM6s/VVQBbyVepK9RGsAYSWqEdA9qjZGme8JZg0fmvavdN9rDddmHOJ+SEwUk5w
xs2mJr+IQQgN3A2r9za6XyLkx4dWPC8tUpGEtEife+0ggSbOgpMBQb2GL41dm5jx8nJLK/5bYtxF
fpnwgD8I1pgWE7TaHMIxBAtwJRrvSX8WbavVstr2hTxYb+SZqywVXWuOqYCMjWr6fD7mu2o1fO4X
y/fa5mUgSh2Lc3L/7rSt1gERVO0/JqdKrAnh5U3jE4qxjaD+hMU7FXJxQgGTShwF8FWP4DfM67TD
iCGrIaluilzMECqCp2OdIDL+M1tYNa6I9EEM3xkvHc2tNC7vAF6f61qlXohkH1D1yD5I21vH1Ek8
KVlqiF2NDNRsumFgPypOSLEiQY6RXtF+KRcMfUXjEHFHGKGsniJwUXGoju8jB+Nbbk1MvACnIJUf
Aw4dkL+hWg62bLskqnlcHNMShFgFxVgDz2sAfMiXHVDclvdPKnXOEiSvzlkMxCbmSF5greKvvwcz
kQRqRmSMZTSBzATEa87usxqzkzHAxlD9fftDr+4CFHNyu74HVDEZRY4xqBb1W3SndKC9611DoXjU
kSA+XzzT5rRhHG2iixETnRlsUoL/REDquu5enNEAcUvc0y3BUn+sGfHJ801zWnme1plz1mWcQvuH
vg3Gs9HzCCvhEXJyCeeT3+E6ad60y5i/GBJvCCoknp+5DbE2tLBkw218PobC5p3V0AOJ9siaiXf8
A1BDYuzwpHRwI9pUnSduH6O+2P/UGViSTiA3gDJBFqMM24aOIgdiEC1XByXC96cAKLdldAMLT9oI
yGoaCgunVTiziJd0nR9G6J7CAsU0NPKBZrVyyNAthEFg8eQ2NIWnVKw5YWlq1H0poaNQLXu6DTtw
5eM5kmANZEiojGh7E5jJX+2znVt60Z12C7W0XYelFskmcY8vD+zpeE9rbBWix/2gM2L2cRv0Qut5
Q39NMMxKkydYseXL3s93na/H35MDG4HphU4gziyJmu2O2c2tMsDFu3TYu862i/lf+gF63S+pD7mG
OEM84oVJA4Ti69GV7k8RxvXKuwHHWzACXZRA6zJUlge7NoacF8SVuRQy1m7gx5IgMDoUUGSy1Gxb
pG+AHEhaZo/agDQ5rCFnlz8objlK+vzEiODgyImo3ombjCMfr8ToAO2GxLP2i+2MMHb4p3GtmBzM
6aASpyOUYowAjM/nr3CvFrmD0ScthMtUWhIKORFqGVas6ToCe9KysvG05qAni6GDXkMXqy6D/EXc
Qrjol5tYtVmUq6RGqvj7+SiFDUYyvB+MlkU4xNdT8Rjzefth6LyrFDYNwqWf1rNm4zcnw6aJBxMV
Z7vh0/HlY6zNF/sVhyJDDVjhaO8w6ph0Q1G8GItxVbDNBl1xE4d0eW7GNBx3dqS6Tv05rTeUSXRH
bpP8cBGrX8iiKQiwJosEjKXAgl2CijHgLe9q/+3Yajg08Hb4MRBl0AB/5SN7cxczsMTU9WfJtPA6
xvXiPI7RfVJfrG7LJZgm08yfWBrNgCbdn3FIXIKVPhGGWRdlOfPOfafprqrVvL4pEgSulrrSZmBY
eTtHlN8BWTkZIFiP78HZ4O2zaw24xlxdNcBk6lGSZj7AcOWdDArQzv7yTiKawQ8aj0y0llzly2ed
lbPl3N2vt3fhLP0KHP7GwAlOaDU9ZiI0zpC1zW7tsMI8Udu4pirssF8siu2XWVQhsfnxx/zKWxPJ
SgXEfOFiUh5NLm6ch23SDMFARCkTGMOfxc8Ww18mgRqF5OK4CzNSQVuyqYlsKRDdTMbEAhIaphZf
fs5OSU4LrltjHX4Sr/349R4M3CIPOWgILdAlHBQYbLos26UbdZQeD3JRCMbNO8ZscyoiznwBdyBU
N3DNL+MdlBpo+CIi2ThCXMGxeLdxdzfScslw8PiVHRDo8JijfMRjzhA6LFlePuZ2O8ybTZfTY8F1
l0Gm+LXKe49X7re8E6Y/pn/L0CpPhH/gUaIiWMbL1vnmzFGkbcCw9ywqN2g/kaQp7IeyqobSTRLy
pRwDpfCSVEoHOkCwfgnyNS9cBX6UZRQSmNZSSGzn13KvOf4pD3itfEqM9+F6c/dhtU7dpMaF3zTj
fjM+uZsjAk0J0ZJzvBXz7PWW3k09Cj59JZhB5aPKxUrKCoBGIaR/4L2sTvfFS8auz/XQqRONOA9C
Ffm/VYW8+lWd7uc0h4gqpf6VCyEV1ydxzWd1/te48VjJKuaplcAtmds+iDHc5O7VZp69kStblI/f
Rrr70xu+ET6n1xdxdVDkwSw5oV5eX7Sc9ej6chCGmhKb4k6sVpla/1Omi9HPKlUJrso1CCGa6MSl
cBUNETT/u1Z0vlZ5MULNhTQv71dNuTVMNpgBgZDUVxlUWMHAcBAeRLtrgaYFTFnTwF8apWx8EanG
J1bHwVanfoVI0hn6ctaJHXu/PQWn3uCPAez5SdCZFKUxmT/pZvetDvcPxtWlCLDgdcjh+gCAlrBY
ENvAVb7uIv+iIHI54zGdNlYyE7mXjwDcKQbkcfET4yondBMy1/1msV+45J/TuVACm8EcTC9dGNYi
3/MB6+sQpt6qF133wTDiEnM5lkbr5w8Vuh0tjdzDbaeN/jp+8w6M2pDp4hcfExSh7+bW+Px286qu
WM5XW9+lWGTTpbFRRa4l0uFNU2+w1JD6Tz4wNs1EU935sDBQJLM9SwFS8sYlzF8DTHeD5eBfOEN3
bzmei+4xovmp8/AWmjFwQYSzwGlc/nB34CMsYBC7IGmeaofJKl81C5Ifez6C2tYMjzNaaTGf2bzI
uxi+aaBi+7MTvFU7oMwn7Q4y2S08zHh67JJO42Q6xV4+ehgQiJtC4AiX5Tmphf0kKlcwBHn0iILl
GhbEZHn+Uq3X/vBolW4Rbb8udu7fRudDxyUBEU4p/3X3+a36EtVdFUKUaoV3DnDp19M2ywaMTK80
Ii+d2BD8MQ9Mv/O22c38oQnvlRbfumZPXe7L7wLnDOQjNo7S7JuG23l1Dk3gOqgXZngrpXztJz+E
VEs/FPQYJlRaPigPUOJYkxLCB5DsjiaX2NhLt0NRz9GOKOyT8E08M348e+nhSvUhnUcfY/fLglDY
sG5A06LLnN6B7YtG4Gl74rpYWnKVTRExIAm89PfJG7/qP8j0XSCoJkImzgoIIGMgISQh3gWfSvgF
9Kyc0AJ9ED9K3iF/Qa0IyTb1m9VD6MgzcSpFsbm3GO7AZPdpSoNMgqZPQbWW5sNvKoA9gW4vTryh
h4cMFdKCVLsAZzxyeCc9fNsHvKJOn91LQlOKS9HROUnKbqe45tApx7g0uGrHJVcULd5lOOjCNNXC
l+V+t2PCUrOPEE9gDN6cPyiPBKmaJCNV3WQqdNVSSpA+TVzSeTNdZ4wQohmG3nMmCf7kTd3ljGIp
sW7VS8/b7GoYyst/XDIA22Bd3sWz8o0IMOpiVZCq09NmqMZIrv6n3Sotv+fgupjpi+glf9jJOZk1
s9kQ10F/2267sz4Y2SHAKhLagpjKauB2y75DWtMOPtqZTk9FRKhdAnQ+H+rdO8WLKmu6xIHQ0l4F
VC1WQrxuY30y6UVom8QslDlE3QE38mMYMOci/cZzljOOvM8VDd5PaBl5rABjwpXkQiHgTDWmHmUH
h6Ro6XTJ3sZC7YNWrCTRmgDpTkXsvrZ1QIcWDCLmsGSithdu2BfZZtw116LkGgxUUnf4Kal2zpRV
5X8WsuXgxKs0JXc9/yTrjawEo+6Jr1IcRyD2DWdGF+ElTYibxDm+FAsyMVbmTbCc3zbr986Y/ltV
gihnUD4+OCEinx0U/3D/Jatg7/0aVETQPo6/OQwjDtcbFE8eAXcO7cKB0rHf7SqnXNXvReBzmUx3
HVCTPJiRDKuG1Nmm69WneiplUGFCgGQo8FavGmkvGOmwN6CGNFUQOsLO527xZ7GGuTEdOMx9bUp6
2dxA7CZGH4u9c02IIvz7/lHFqTzLJWuCmYL/ORfD2yrAw4hO+QaMi7YHx0Nzm4AVzZSc+FDaCUY9
LrHlGoLXWfp+Vbhnm2B3a8M/dWsozaRZpKh/EJzQ4TmRwkbUn39mjnfe8FPyVqldutXcP4eQ81VI
vs8eLD2V1G4QOu419dROID94bftujalamS//nfts1CpVdaTr9sTIcZIQNQbGNwhfn8lP+QAZgINO
buhMJSCHQGwbsb/X1ihfTgkL/qA/OKwAY432pHwy35HJ+1v1LfevmrkMaRBacAF6bvDB8RDFYQb+
BdogmgSOFuGI7ognhLR65r1ZU7j25ccxpJPkoRgx8MQ6fGXbCzhZUZghC2H4ONnB/UWHcdbKjTBC
hiAA1v/roLxRupKda0SeBxBwRWuo92DFzHxEEMu2YBqa4gmQrJj8nbiwV+4btD8aFyQadDDT6VhG
B+dkfcCFOaLnMjGBU/leApXnZJ4ycIkdWdtoVBax+3HAE392xf0EAO4eLeSDgcBpCpuNZCebchh6
OFPMQNeYdExAAjwpEqfFJemuX2Ufs8L/IiGjtkcZAGhCIjaJyguxXnH4Ox/m2cVqbO8CtsDUAwJG
YWDOUfQquzY9Xwzza7/EbZSXVcFx+YgkDwR4FJDbwzbnMGz9zffjN9kOtRefA00etO45BO8FT3+q
B2FMUiKMbFxjEe/2RXWZxBXqJ+qfBY9/iz5IcinxZeTioPDJDiNsnNOiu67G6Q4mSbphY1X0TCxH
rIqDkeJl3P61neX/TRNI93VGZYPFPca0D+LN2ueOJFoHHw/W2JdGj3njQO5HXCCLAFHv5Ssjx1zp
PfUKO2vhXLwLGT6rx+/CIeTDQtMBC44iQ42pAVS1qBbNLtrt8Y2h3fTY7ZgzmPItAtSVezVaWQuS
ncc/NF54on8jle9CPu6SA4THxF/yxfYQen1Nj7E+Pd/958SlHrwVSLdAGtEYMVsFqJosvCzbRG7c
pXu0qtJhAdLJrEXHgCAHPSO9KTBZIKMQRQJvAlYjhSnvKD/Gn4I7zghLkwjXwdmPrVnGTVIJyzdK
qLUklprYV5g0KMy9qsITUKqvAeLLZceQHpQNzhY6KV6kSa3lLPx04xUxtru8DrIhRrRduzr3vmsQ
YMFEZfhpW+3ej3F7aU3TrwmextylH3yIk/4qWOzPLROCOai018ZNhpEmiEUnXbdJvqqpEmmC8euD
agETy5v7CY+JR3X8AQUH+ykEphD7Avgo7FtAnC8/WrFdxLtltdPrwW6AjFLPJidtxVmlJMvRLUS8
WMrvw1RM26fmWyIZpMyidWbpKBfmreM7Z/M3uw9I6xzJ7s8M7fTeaS5MTiimxQL+kYg38tnViEl7
n2ybrEil/RVCLmO6eORfgfolV1hL2EjAPyj3OronzbcUcaGp9+kW+EBzxuEicBJrP1klEbE2uSPl
rmET3czvyMZ+L/MUtWB5Fl2nm+U5tJYbyfi1CDAsBRzzSko3mhUgXkXCCQIOMCXXo05gZcMxxJFo
FBm2wFKZQ8qNr55DnuWUqgHcc/BthnhpvYovVYD6ZF5kSIwl+Fe9UCZUPnzyP2wnDjqjyaeewm/5
4BMsVyR3HT2y6c28xVv8cpjp05SSh1GH3juGaahPhhtZPSTh6h4VFpbbair0Aj6LenT0H1+lh8iP
ri4GVYP0H7rhFIFHAVVsnH7r3VnxyeCQ1vemW/sIscAm1D9YUcJwU4Zmshwz+daTSVzd3is9QwQE
W8DcUM0Xj1+iJYFO9wjeITJKYJ/xNk0Kk9FPklkWxYGFfekGWq+jQb9AwZQ4oLL9rs69nG+vXa99
p9LSnWO1RiOujkduUBrrO63/PgwZHsFdieviozMWfzWL4o3E7pXoKhmKigX2wsu4utc7YYIq+F9q
MdSAnvhgB4U/955Ci+AB6HXUN1PoJQhrhLducseLAQ2R94HKNGK3U+MpEbJBFMBEKW4WgjIYz92m
W/5DVKkoKYlGFf2Q57Leo0/T8kEa9Zgm+RXBcwQBoKChb9OLLpMn8zOXrB8/1eMf5hDf4sPQ/6MM
49hkpDN9ud1uaLcbL7xLR45Njk7hKsJO5F7YsakYcZj3t8NkRoJfdc2Gb43MHBzna9RBhFyfEroe
cOq06VDWYN20iKjQpvIov8FIO+8Cx450+ey4CwZzaU17VcN9gMEs4XrJ5NXMMXAXkAAbyx/yd0BP
aFq1Lx+/Wa/UGcTWzWB2A7dKuDW5WXBCnT3GrPu7nHg3SeIsyYxjWk27LVnwkbyg41JHQNclIbV8
GwKUREK2RUYUMEi1fKnoUI34VRlGJ01WDqf6zI7ZfrxgQYXIg5teq7+KtkuvZarvCgvG8QiOkhiU
yl/UBuEmMJkVHZZjeMayxW2b5as2Eu7nfGyud15z95SNMUBgyCLlu36QCeiJuypgZrJRiKrINQpl
n02XoL+LmnJbNfEdsgfcs7g6igmN62TGIGWvoJCyae+6soIjzgmBHiuEkFvIxwHxtc5HPfkxweoQ
U03F0EiHZdQ/yBXHr9cm2dPrBXBlXgSoGeE2+/I8bPd9sp/34dxOBmvkQS9lTKDVaQYzrAIlJAnk
eeIoQd/xmXzLLuoXAi7zgiAA0ukpj9m/OnoDyXmU/hvTCXfMN3QS1jvsX2T9hCukhjtGTmcEKNoF
vpbn+rwmOFcDXs+rj/l6dkuD/kY8ACvWtQShoWk28cRnEQzLmSY+ispc9djRvPmiOYD+Er3cTzPa
/rFIcfFgPT/X1UPoQ/pcG9zhkkSh6sMUByEHjQfO4eJ++ORoRPdfCM3BZBUZ/L+cICv2ZYQ5lu6I
DAlU1hpwBMYz5pAU5oACJcpl6kddlzab40/uwIiFTQV68f+e3OSdKHCuiXB1j24NiIgK91rHw7au
P/f++kYEbGRMD0LSA9y8pNOxlxqUrCRI0yYS7MiSCi6TEhsTMc2BUVAepWtsqhAbwJPkhMpTbiu3
13JCTx/+r5SoLz7GpDQpKq/BYz0KLVDRej3ITbw4N3kIB0RWfHMREdD1dyX7Ds68GmcL0BM2Kxde
4Swan5y4v/qHD94MDEhIimHm4x5IjVczpOELh9o5wvMU8bv1m5iiodpD9oz5F1C4LDkEPJqFgiAt
MXmfN0ghhx00exEmtZbSZnvVVMv9maRs/lbQIi4qRAydpuG9dhTCZ3g6bkDCp6q2sdtW4XakO7Ga
6peNMJ74X6DcXKpreVZQyuNIALKmUurz9bY8kQRk73mKZvxaIcUuQ0a83CjCg0FwRkSG6/eAxrou
vXHqPgIfjwHh9NpICr8/W+7SO71WypV9DomsBxQT3RJxgZFRaTPcPfJ62UOMGq+zvfQ0wywOdeyW
Jch2O/ZEGDzlOgHRacKtDVXbwP+tkI3meGCGyF7Iczpot5zdUOw3YWzhQiRjMP1bdlgjYlRGS+6C
+ypwrBuYs4jvCMImL2vJeQQ0PJexEnBbSii7/vE1/eqqEGofaQRPZNOkYR/9ne9lyZg8kSB+2Q3j
zvC3rN/EPlUEouvwjrEqjD/CzEirQvCkYqWiNSXqH8w7XmlQgA8i/Jqh7fHVpAyF59yUCaWl5Rkx
XzfceN6vzpnz3AFVne140TA+/ya9k7WYGHuXpQP1dffGxuvc4IjdwhKAT7JaX71xjJZAI6j94UtP
rq9aDNsoncW7O7WItkvJsRwHQE0kzIVGfEaddzqaNGnrMjqtJeQ65AnapUQEPl0ZHcjOdApwz+Au
4E8YAgO+PL/HeOHV1doJ7qSU5oX4T7CfEe4L5WYHBqgEbkaqqut1spnJGe5xNjqBOqQ9QC2tiibp
50QqZDV+sKBd9ihZVpiQBjmuzmuNRdTNqo93G8jtsoeSVtetqKUpXETL0xtYEfugPGmNMoTYKHxM
x+AuHx/TYvPxD4xeXyu8mG2T7QnDcBZOl3a2rmezfI7WgALSaOKCzXLygUooCxokaLBg+4lLHDfG
43VNAUJdoQcm1ZwUs8+0wooZkoaWbZY/tIDhf8DFeO3cA+u0PFwcm6dBwtlshQh2TvamNsJgreQC
rFsZzMv2iSOD6gmLDaGYORIm26FnFDtyR5Ul9nNpeHqLtjs1PfiAYcMohsoNh3aySVT+Ol8EST6a
UlvFthHukYHJU0xh52KPaEb0ZJYONsf8k9aHvDFmPosQU4w3GrBlxLiOLWE8wp5aSpElolwfvAlE
2jyykVW7VLk65NWYlVH4buUOHwdvdidISXNrMZntPnDG66EpcdPeriQw8q6wNCFMmpPFC4xZtPo0
A7UZVcss4ORs9oD8zytHtRRGet/4WFO4oh1WPYVsTsrTPTDZR4EVRtKeAZUNm7M4QLjnUODSntQt
HmBMwbpB805iCUA9Ubn2Z6IPqRKWAEgFbgzJ8qLmWvW6xZvoR7xnGslraVwoCh99QFGJzDR6y6vn
99QNrpYn1jFqEATt+Kvv5pdOuVYQEau6QnHoozK2ZFAn7oazkwVup3zDk5nor6AJ0IfU6yIgoq3U
Nv8bRybbraDJRG5lQZHqflADfBSPx4XYm5J775LVGjCINV9KwAK5UJgTHTumZjnSlRQd9NNozhpH
oXAaAnxtL4+FrVPXcUrPzJXst4uMMmyOFrgL32r+JXkjw/brebUm91c5p0rXqNKPsZfSp8HhqoNP
HSNkeecXqHHxVbv1/F116WzcU0CYUKTJm8eViaOIMQg0o8nUv2Vekcb7kVQ/OOfxMz8nTUCUsNGn
aGOvvXlWFah0CBz4/KDkz0wM3TUVly0N1/HSIdBBcnBtMF7Mlw+nu0mj6CxGZ3B2JY1ix2xeFnYc
KLbuFYUMjCG+ikL7UI5J23Ej8seIUbt0ihUBuemCxw4tRtId3WmEp6ijAFy05A1FYgKsYb5gMlps
k20qLUA9nNETUTqIU22WQ0Txst2cdwlIM7WTjU8hjksnfHpL9LXlTT+8OdvAyGDdxJMtsSijaFcm
So10eC1JKdD0TzMZgVl5QKIek7SRukmmneqWlcQgv+y8V4QG7g1w2GoOQGNPE9bhXrh+izdEysHr
s63rZBX2EyxbiLLFXbLdNWdlCWWXgwjBH1KxL8cf6CHHnW2MDhJWJjEjVA+TB1p4694nbYiSho3D
ZtHoDjQKlqhSuvOYPjqn7S3RkeyZhQnYx/m8xE98I+8YDCjA8Ufuuh2R3InjVxi+cqQTsyhCK0Uh
Fj6T3aTiVfAryv472S4rqU9lhK7U7vA8gR5SG/pjwgjgYQTSH0Qr0QoxqYu6Rl4FqcNELO08RIk8
OaNhkbAnNpBWoKKdJAkZsvqq6eZ/aTYYOHjFUfMoljll9G3cXnwFM7APKcqCFTMCySpIdhiz9ovY
h1n2325fna2K6roNUBfypuicVLWjRaKeXJDu8dv06n6G2gXXfSJwUd1PbtO4WFXLwUs5r5nHKAu0
Jm/TBHLLJ82InJEF3uU1/b1WnOZtuKwqReWJK0RHRGNy4rpe2c3wQ0ZouBCrE3Lty8Mg4ujdp0jc
Odw5ITNYfBtELZSX4lYLqxPwqcZZc0Ahxoqph9yF3JnQcdg4RINinRHFP+Sw+H+4uBlhN2y3UJPx
X3p5ceNyRWDBGOzu92X5oZjnV0o40dTS4hsI16au/mtsdkxDgJ8g9lrNC1vOnSHBhm1qcDYTnNOY
/GsFBr0ZoxDygGWCOr22oaTuXHj9Ox0DmO0+KrpaNX2w9n6WvljqSDpafEuMsSFKTT1gKkFgseg3
0i24IzNICPf6WhhFCfOgY+4knEqlhRB71R9GWQbLzSEFSzPplIxYwTUiTIQ1+RdrRn1pS6ysDhY1
zUHYn4Fy30KUgGeJq2pc7CCSuGCXOAsZyMq4THHJGQXM8ed2SNSG0w5JG28oVjAKnckRWa1XAMUZ
frUqm7UTS15YDuSIRuzMtPc1J4BKL81lOt5XRUrJsyTtKHuoQlR9SAempJs84xMY10vWX1u52PFm
oBEnlwryGsk6VbKEVTHezjcByTTFh3bprW1IavMabkgVYtyWzU45Tb2CeC+oA9j4aNIx/jUc5bci
BSRh3++dLLW+ruTaMAmnCEH7LhsuCUifiSdy/8A074fIDvgWfmTzewxgJC/Sv+RzaYRApghDsXzs
sury+PN4ZfPhOpndcX7A30Uw9fI9AnuD0rEhiNhY0Ww+zzixpPhKXpA6V/ux2f2DdEida65voHcR
G4D1xSfPjkMhCtiXsloIpoRV4k2vq8JHBkFIEHN2UFFAdVd3VQ7oAemLZTtiJTlEBFWgumWdS5ZD
xTlBMqvInRpZjVCdTmtNX+G58C/zcpCb5kknO7lnbdm4eMl4wZ2JgmGzWMQXhDkxnrSe46WDtzRz
adkUDBSp3MsOZFkSORG1ilX0wYl+dryU0iLIOkJ27qK+qSIUZ1dFtTwIx5gFvPXfi/1osxFWiQyd
lZijRA3zwwA7kVZ5pDOmaiNR2KY5EHv/CLMw5PRlNbVg5AjLkNrbnTFSfblmWqdZuk2bYgvwTLjQ
fJHcil2wf9wFybsOZZjmJiXe8YzX4YeyyyjERTCa0BfN9fSSG/WerU8PUyWWEdcYP21wgWxWDtC+
+KT9o0iEIiHobsl8Q7WMtsAoe78fq/Ng/VXThc5HRk1QTtAoHhmGaAanyMV4NSa8SroUSMNcxVN8
FqNxbY4R8MrYYFBDcSdIV/oWc+8X+WU/PGogAUkdYQIoBDHn2l0Y5dxEhHeeZcyClAZlYliJQv4g
UO4QZ6CAQpDFABwdIwqLlzfbidtm1s/y+E6cf5kS2b371ZIptU2tuD6d9g8h12qvhTJYHIpqeAZA
MpA8vnGYRH6yCGIXJgYqMU/d2GQRVBFMeohboW1wJqeg/BTnvyyhO2WwExdQaPi31RVrktclzb3d
QdaA2siaa7IQA6bs2rvVHaO8RtWK8yi+0Kpo3BSKGExWlbV6oiNT+NP3eH7YHnCP6Q+Y90mKObUD
cDYpxOB6xgyDCsxoNhzWckoVdcgkoGxwczc4I8KiI2Rr/qnaNhd9MIBlk7yjo0qfVoe0gGGhBDqV
quXsvq9x04XVLDay66HWEXsaLRLmRF8EkGiEZj60+VMyerVqv0igI3t6I6JQoihqXXovgUgd7u6G
IQHmwt16NEYz+wFJs9B12ns5yzhJe9/sireUvY+SK40MONTFqY4V9iOGs7+iIEAdfXxVmCPKdFUA
idED04Lj9DKpZbNZskpTAGzrMp8BBHWO6tODbvlvie1LBnSaa5kcnnFGgduiVqhKgrjdnEUUONKw
ieOKwR5Gu0S32LKH+fTso1B3CLWk6MthXqhv1XoKmKDZqKlCD46jLfRcfPAhBuoktRk9ZbRAT6UP
5zN6vyXMSXmGplV7P/Icxb1zWqVDNBg9gicAlzJAv5TVpobmghIE0YhemTEiPV0+vvpmIVAC2YCb
J7z65RvvF7t15URVfKthebfFUiWYU8ihMA+Tq00XfpDAXJiehlhuhvIxzmHo6RAy2h66UlEMNeQV
2i7TSRGrvYHWJonXzTUYH/szRD0pRQI8JrShmSM6E47TgNtrtVAMdy1mt57zck2HA22/mbdxF1U2
ItRWIU5KmuAc068fUjKPNGHRuEgSJmWaKBBWL4bo/62XZWdLdG42YqHEJXIcQ9z1bRs2Jzqeg1gJ
LEoYDYhVhkQMJGdysBNtxWZH4/mglWeG5lDu9P/dlqIdqZgNylUxrxY/9KaDdN1ovQnmZLJwKYd+
azwr9uPxSc0RYQHQ4nsTQco5/ra9VrxRscmxDvPeGFnYy5UyumHfhiSUv5NbQ+M7j0NCNHDHuEru
jaqahcuKyhTkvgssVuJZsfluaol9sz3zshAS+ebuNGXm1Wc+x8QBDzmcQ4G7X15aC4ebOgkc03WI
uOc516TBXKid2cbdzRivOLeAlYEQLVdk79+KWrmMUUn7Pk9cbk+i+wsYEhIlJYb0MKe5YYeDeOlF
iYnCPCli4Do1C8gG4uXhz8S8Syv0D9it7HGJk0NuW+V34+ZbHlGh5Hgk2UtHh6YZrNyHXQnc5eIZ
9NFVDPigEbd8KCxpqYNWqJJDmLeyOMQZFQqRgZ+LHXliMWhbeLH18jGoFKCAcb9nTLomd3zs0mi1
GuK7dV5fZOn22mJgFVFBlJzrwfRik1TRtNy83S7SK93vf+A3MXR/yeBPIwnW8B5cGk0Q9Twpfriz
vLy0ykmXiwTNF00GmtWEy4BmrDMdoSYxpOnfpQtbg/mxaKol3k5ujqcEe3vnU83BMBaMKEmN2l1F
v6lys8YIK/0IPVGGtPT47TykV6m2wfILwQAMO0wtX14z+1kWsX4XWLzmCPc5sfD3FABlqR6/8o7F
GNQQTnuBxgCqc6qqvd16BT1o8lXyPPHnBDxLZSdGd7E7hTsfZJegZJxhvAlrib4dWHx6ratmVRDl
xSwqZSNt4dnr5qrzUFLifpXdV0n/X30AKbvEBNRUIaiZLgqkFl0ayElNqTY44fwqZYSoCT0RYdM4
svLVFqFMyiz1J9IUal4jDEgG3Nr9RBtWvE7QIDtg8EUC1o8sCL4/cSQBgEWGo5qX7qgr2GUX7RcB
xOMIG1/GszKd/5ffuGXC9XHGNcTz9A86gk88YO1Ak0U5C124aCFBCTLhmDxg31lH+y1lvxalmhK5
2VhIMzxe47xrx8eZg5QD6KG0lBDFbzXM0kukzyu5kWq3YubcrB3eKGDVfM5bL/KCmH8anyoa5PiV
H/Jt5/SX+LT7kNQgfk450Fi+rLMaMYRhKOJx2ZteuN/clIcVv+lLLA6S6sLc/rjW0oWTz7RUXJYa
br7oaRLaaqzt85CPX543vbGSF2JKBpwJUs/9nYy0o74J6x2+yzZE0qRBukctOB35oqeKz0TG5lsq
7k/CNjvgWNXLmuSSFPyxxnMB0vp5QAyZVHuqeTXdldBVdZcmYX8AKU47rRjAjvkIYDqbKFzgSUcT
AfF6a7fc3sVLzUp5q3EpzCk5S6oO0f7sTecUx4XbTMslW5OmVpQbCevFsDo9aT5wGpKOlDuKoTqc
d0yupvVg07J7040Y+zTtUWkIT3Rd3EE1nnPJf5TKT3dVVEqDC83tAFdxxD4lg0TxrnUM8VpfqriS
92Nc83N48qg81mlrbCfutPx6xKvVOE93XHuX5lIyOqgaiIPo5gTmRxWUzeNL54Boax81III2QD0E
LKWl9RtqNnZJlC0dAnrFZq4TxKBEekh6YgRgNtBgsSGIg3KcZlLktnKAlUGAoIUGw7A+LZk9UGfp
mnDqwb8FMJcjYXJ4ZTNGijF5WpbJrgGY722u96H7SWeqhN5iUrtSNmY+RXh1K1a1SBUpweZi4KtF
s5ztpH3s8xFx6vLiWSEhSaZsA0ZaPJkqiT0ejcV9W546JA6KRQbd6EM5JHB3QwY31SX5my040pYZ
mIbHwRKtY70OYXszzUNE8DzIF1HYYglCbjB7W77DXVEaghGKtfC003f4QMDDlQEJAyPAX5Frr17M
35664w+ej7llZVCCaN8Q7VosouafFJautzCIyI+Om28DMYbgQR3ZNO3bEkmDgmQqnBzY5JTWzWYh
RoGy0jVSFSBUNovPpuah69PwRJuJ28z/Jk7qLZ7i87Mox+XoSc8B3zOF9II49Pi6PpjV4UxPOwdf
LuA/WWO//IS+V3UkEbXMHxclo8MFYD/9r4yKNKwTB0nkMrMFHJjqB2u0KWZOg8pAO7ZqCBGKtczF
f1OTdpr8fHCw2GXKGBFCEvO6KdaUZas+xUe4MhZXiXG4BbCkHiieXkJa8BshTnJo/SePjr449knu
UbqRyjLjPvNmaNpwGns9dYnTFq0qt3DQnASt5Cbcnfnz5mNHSgatDdACyLDeyW6PAtlP328yrOOd
5C1SvfrMzC6pyDr6d8HXmntIvHV6Ob9+ifhdspCx6MBN8eXDrnp3VW2DLQ8bGwPTmpD/oRw4mQ3m
zPSUDSJJZ56RF5XAEcoud214vcuW/xW0Y2odVQ/qxgE1jq/FA2TdHvJvlzfZz5zUC7N4F+6eiFZA
QcEAK4J9LUUFIyhLl9fBatXU1Y5kwIM6IDGWOb2Kbt06UfX+4Nr0b/9ek+naSHNE7CYECWrcy1un
4jbJcn9nSAGTXfyv5+uNxDb3bs8psAVIEv1roOAckeXnCR7atVvx+0LkK5B+fsRV+yYpdcxtHgQX
OiG/78QtnFY408ucPGFqmV2DBGR3F+8hpW6WzX84uR9UOy/W7ScagAezbifao3MhB6gLEH84IvZQ
GqfTSMBBtzK5osWkAyjShB5rD79RNEKJQVQSBguX6IhWwQwzRooaqInjwYv5PD4UB8Wl/j3LiR8s
FaeVI60XYVSzZfXdrtN8aoJTVh9oE1570sxIVciirplaKxfF0mXtx9VdNzD4xAf2Ic8BRpmKXfz+
RU3oQ03aca5vT1/wPb+Jb+nsfUzkpX4/P1d+K789/RLf//NFAObAr7Xf+X3uBjwamtV7le/FBd9P
vqX4GXfva84Jdl0wwq/8Pz/x9NN8ETT6Rb49fUHwNV9jCBps33OH+D4uH/iiW16gIuRPx1dPX/L9
P1/EC/3k0/d8YWVt9Z4fR5wDi6uUsG39gG6DM61Ys0dhyH7B13zx9DNVys9/d1qUJfoZfvj0NV/8
840bydfcWr4/vvYPMrW10gL1TYFwJwC9l69o0czhzjX95m4chvHNdj4ipw9ZWS1j3Dmzp46ArGZT
f8RtKj/bRBUj7ORMcwl+F8EoiMuUapRnswd36M2YQ6aWgnrsNVkB8ENGald4aWAzkWGqTWjWieb+
gMVuHwIoAoE2ExWsiyYfIl0F8/1sxIKFG+2SF3uBB/b+Eq/lxXm35biTbtZMyV24b5wpNngiSl4Z
B6Jh4GDxo9wUX+ttzgpz2IWC3MtJD/IBYjH+EsYs0JX82g/+hlAjYW6tsoWqNcaI/I1OVnyPIgS3
ddG/G7zV+fHn9Oo2j/ZhTs0RiJc93REA0vvtfMsLNnc+SwioVl+SbokelUKlmZyom3IkjZlvCOHu
1viFEb2LYTzeOQBCahFPD1wOIDe7//+7uOl25Rd+tN4m/Xjndjpv4jekaMMr5QKZB1+SWS6CIYGg
qqx/JUSpklaor0I0GAdiKk5DSItiYy5OrJFhSIvncrCHMwCoIN62tJejTFYLUgVO41qHnZnehd8+
xrRdidIQAXC1fep0ub9lRlRsCQ7jc3QxwoGBSJ3NGqImxxwHKYONLZy0fhcFxRf5N0hZLtciGxAV
/C6P08z0jbYL0YshulL7UGzdv9Z9DM2s/lQuAMY75/Oi336YtfHVuJO3Jtbo5+2K+9ZSAWXIFC5O
rCm9FtPjGYs3FyEtjpYsrclrQ/s84i/B5w2YXGOnKmGcS2MQFIogQgOpQLw6FXqvipy2nkjblpGP
gfZ2fay241d1ADU/Lab/XdXkKRT7YDPuhqqwcXzhedfrBgAM/z85dcWcud2SNCJmbWVEKaBbq2JQ
60kDdPlsPymRsBWCsCpzqH3Wf1h4ycPxC339lSRdZu5R4hC4Ny0byi3kpHC5u1sG3hen8Ah0ZszI
ktGI3FRo8C02YfG4cwDsaRox01aqdllA418h5xEjn6JQLOATl/bak0W6TXSEB+eLwuDlk41Gpwuh
8fl3MhSQkD3wGM3g+q2+UNN5+F3I/pk3gtEYuRvcQyIuhZmaiAsa3v/XNaELeHlNldvBql+lFKqg
00baXLvfRK0wkHIrP0/ofx5bqE3xFovPAh3lc6LCBcUuQU34fJy4qilKpNWGrTAAEeI9cIHJVY3O
1t3/P87Os7tpbH37X+hoLTWrvI1TIBBKhjpvvBg4yCqWrC7r0z+/a5vwT4QfzJm1MsGETLKt3e5y
lSCrSKNr9riy1dyVh4lqhCqegmJIVL2OWGviZEgUw24xeSM2lbjHQ13wvPvryZjq0dCWJJfBivw0
33AcoR/4TUFgosSjjQODZecfSXyBlFHylGCS0g46me9Hr/BlZcpjBCsh0TSr4hHSRxb4//dP7+Re
fTzE5QnShV0WcAsZqQB1AqKaBgV9YYKAa3VyVW+VFHrr0y9mvZu8mPpgVCAWJDHcZKREFciTATEc
VQMFKRbv+8xIteKXZ93jkS5OFSvtw81ua7mvpBNT2XitATyto/DDLi/JeFf3Kv0YUOphg+gV1U1I
NcajpKLmTwEi3ebPCte5FUhEdf/z98+v5TKtxRWlEYEMabM5T3dIVkxjV9urBpAU48OvXHhuorAb
NaiMIBe/V2Jbqu1FCN2O+NaBnCIFBpGkoySEn/L7B3fylAs8Ml8HPTKIi4tBNTjjgs4sW3MpCkpj
b+0vztignFQ/N8wkFqBiJFVsFAuaB2f79yAHLrclJnjYBciy8zz68NdaHg8M6VQDzCPwWyoUDfE+
qcKDcOBEBnmTEfTYRrBStDCht1SHE9oMBPFr5cPCXAqVqJtawH1DXiaY1XViuCxxCRAJ6Vu5dzYI
3XW8p4fmlHJ4ADB/oBh16hB69D5Wi0Moi+nnpF1/OOqb0wEwgR1HUKLmPxEmUDIa08St9H6V5I2Y
+ogTqGaaHKMky/MAEDL6OBzv6gJL2lc1MBABV1JSEdEyLKxzCfTJ8QM4pFlJrxILjqcL1+v2tVVC
sHwlkyIqR4A19/YXkbGP9SWalRnHt/HICIiNBnTiaDSZxjWNC8u2v3tQKc6DL05USVkhj0a2WL3z
vq+yJvfYUo0uwdioNyU9ziU0oiUj89AAetDEEaFHDKbEwZ4OTp4UYM43VU6PizYV/UhvRaN3UbXJ
MuwvvDzXVmdrI75syqLSBINtZtD+qfT36EuzMqUWWs1UHnQOtZF/77UsbVxGz/NKTg4slN+4kBM4
9S6Cmgaji1WZtire0m4ErSK6kG5C8faMDwCMM2NmO0ZAEfy7hzLSQ9AlxbfzRhInL8OQcxhYF0R+
SE1Pl5jlHHDviXJKSZSshI8YHef76FAZQYdS20QrDXYcmA2why4e4zC/DcIqlGwqeKEZBRXx/01b
8vzpfTIJAm2AjDP7AFW/5V3YZAg6z+iAmvjGwdwYOLTQbhJsyjere1Bx0v++UvxFQ+HWUD1BGSLL
fxPpqQJgUpXYJx404lWc8uo6iy6toHv2SQgM2gBZaLFbPP+swv3J4/7xu1jckx6GYxXTTF9cAjRS
LCiSj4YqWI+fKDXf6/gULVldBWFlQFrcYbXbHWsf7BoxUExb2Dt7F506Zx4PbnFODn5Rxc2Ugjxi
EQj2prTAyKkXG+O8YtOhFXBMuijUoz6rda06hFHtgZ2XAdsLz+qhnNw0tAFE8Kf77Jp/f9TxwCd8
421d/Cn6vfMsVf21618rKe/6LZuUFiS7WNOslq3y8SihJtKmr4fDeBn3+d0qrC/VO/rf725uOc6Y
KAhcmjHL5xU5jTcPNhHkPvtvlLr3NjotJqigRSTSl4CbFQydthluqmh8nlu7N+rFyYRFlBRl3ZJu
/gMJeh0ki4Ds8diWKcqQeF1cZNFkoIWSeFdJPToAeHBozdcynCWcJG7IY1rIFYAR8k9Vg8VokE3K
PEFYk4fNH+hynlhoTwa3OAW9IgFMsKLmn9dUhHE2+1t3ho7BhzKL1EVAZLy3e+8FMt6v3U5tHdgZ
NJezyH2VDcPNeRWMUyuN8g8VO1wdIiADixltRrsZAdlzb7A9DfTmh/KOuBSCYxsm7w+jI5UZ1A7W
Ef3z9BMFPDtHLjpVsKbbR0pJLZGBLc3T54J7Nj2Q3MVDc9UMzj+2y4Pza7BAm2N9SoPT+ezTVVcD
TxmxnaS3VThDpkE0tiMJkLZ96UKchSmvmqGgo+ejglNpC6MNBV+CjcDOXVwmh3bv+PMwvqpGEG3c
voaJTyHNyOJKzxG8TBd45UXpJKaaJkRgv3Pu3M57K5qdKWrSwNYADZKZx3o+azk53ThKKv5WkPvL
bbxPavQh8oOB5gsnmsQM0sWdh00wcngIkS2HgDwFy06BUoeLUABq7BgRHtD25x/g/2dcYL/E2oUb
tcSEeI1FdxFise469cTI7W51S6j0oRpDkkZv/LpBvIrsad/jj7S/MsRwpIVLdECEnhKu+cyBd2rf
kqP8HNcCBJRtHDT+t974SkhzMD0UJMdX40xYVURvogOmhOoYUH4Rj139/AoBakq5JnhhzgXV9qAN
/JthgUikQk29jbrL0/U2r5poX2xWR91HGS0JtyVGiTQ+lHhKh8Q4Jv9gtqkSqjtL41LXa4g2HyRD
/Ptx/eKhQPGDcvn/jWsRslhbYuNy24/Hujm5nVDZ2rDiyKqC5UO5SEbKRahGic2pu9Wmfm/AhnTe
JTJBwdpYgVCqpEpDjR+WmbxRnXfS3BJU9nz8bIKp5e2BoAuSCISqHDnL+Hlq9+6m9fNXeTMB5bAP
9lW5Il5C/zL52BAxXUcxVuX+tjysWyDHzyO/3V8NGVa5ie0X6JHJKSLFSHhssAdfwWysdn3xORmz
w9qPrR1ud9gsobyVru2+gSwMPD0Z6/oyb2ELj51TXLWUTuks5BGpFcbAySrDgsYe8XEa8/Y62ZXe
S/MtOLr5eAriMIEi3b3aIziUvj0gkbuec0I6Kw03XyxsVm/Qdy6enZljbcVfnhQgaFBcWMiCzHi6
9jDJjrZJXduvhLrfZM4btyze+sRLSWB/91P0exILgTvE9g9J/H6z6mGtHavUKArcSoFDWKgQ3USD
87OmjyJ1h+7eu/iD++1EH1GAFpDGjnQdlxBoK483UR5XLpnwsfGpk9lOaRDGG1TwQBEpZwOiaUJ8
uQaAKwcfA68Qw2W67XEa3BWFTWM2XJ/P1E+Fx9QZnAhtTG5f8OVPnyZ98iwf3OJgKg7GnRMgvwnw
tZuNYAEKEkistOEOlSFCY+MbDAAOAV1DpGX82cBikp7JmalWbP7LVP8cHPjhp4Ob97AQur4+UOMi
DSfzECeLQjv9ht2FQQbBgcn3fI3kMmmgoFIWiDA4lnS30Vshns87CptyZ95tPkgkW6V+sUtUSsmr
4P585nT6NqFpDAiXSw5O/tNxWxCxqQx7k0nS1ddSB9IfqPbTZjmaBFJiQp5JdTkpb1TYQRgdS+DX
gvqI3PoHt9zJxSjOBkZ5xNBLSr5VYOABMw5kD8Q46PfYj1vp6y4e/0l3xftu6NCZI0bF/MCm0/NA
/RF1zW7KNxy79/MYf9O5eNRB+FfXHeAKh1iVnHgVLqLBbGclXbvzueJ2TLZFHINezYNepIioSQMM
k1qXiCOjHX+QSoDQrHQzvksf0phWU1f6/UI03t/Lhfh4XItd4hUrD/Pz6RilapeouVTV0M6pbRnU
PZMc1Xh70VMTLU/tiXa0aPlgwPijsK1drhRZ0FHlKKoeGU0sCxNIJGUNV7pC+81q38k4WE6ryvON
fglps8Igo1NB/bHxyg9Njc0X1ClJ+sPwe62OY47Fp9GAluiDwIcZEnDCdRiOVUR6/QeyLKfqvGBP
KfpAJoak5iz2abhK8zLD0vmo3bEnkgMAqva0ij8PRSlFdYKdSDBdktVqbpnUB5/qPwBiaUp+mTIX
vQLuA/WYFxGdtdsW7RDnhAIgTqKCtPqR/IQg5Frqhp9VUCunwSlcqdJEY41R4bCL2rvkRnVL/H45
nTwfkKijZQSSFAn2xdiaqOxLwgDHqH3lM0vIYj/CltJSMUKX8Asl4cPSemfGRRFvtLN3YoApVVRJ
1HLOeYaenkfQLsh2SF7OIKcfpf2lVQZ238WOgTcZaXVsQhU6yc86lw+gzoaHtSpyhjpaGpTk4JuG
b/iDxPpEDIw0K9TSmGdGNXZRwQlRvAv7ft+ZmZTyiwiOD2ynYxcBhrra1Khmq+jdInOKbv8b5QwP
uu5/cMrrFF+sMAgj2DRpWAiCLceVglf1sOszV7saCTLbSHBeqrLdO4kjRBh4CqQmNHOe0d+lTyqX
VOVXQ0r7P/w3BSWapJHLsifW8Mx1/3gGiXExh5gAzZHHqKBUDfT6VFUkPFRVUeA5g2nfoycn0H2O
4qUqSgIdHtVEsZohev/flzxY+4j+OtYb3IyL+HYYpzqZfR9OH4PaF/2d55SgOJigfne33Tt/GQI0
nXn5o2gCDZ2OmoARIoOUoY7LeeTrqSX/eFzLSn/WbcrxgBAnWrqc6nJ+oLOixE+TKL6f1ILUpdBV
zRb45Fvw+B9q6UBd/112RWBDfEwog1fJL+HDzmorAnCOBwReyqK4nbLDlZ+43w1MDjiDdA9Ur1HZ
2iC3kcdT5ldNiJVD+ZmL+mruo9dn5vDEkUpmzOUsTBxFkcXtDKBqH1RBOx1FFLkB5SseHSgGQyBW
4p7XxIk64uk0SSxT68qgRW2E0oS3RWFJoc2/EN0i8wsQTQPxFboE2sEi5OL6obbLkWjIEQII5B20
AxA7OTKvafnPoWrZjyTLunRpeWs/7uziKshWd1ZH0uARXchi6cwzO3F4QTMmXQmD0Ee0bNmvQdGq
CtMdkUBM90pOCNBgpaKiFqh0hXJufw3K6BfnFBqg542AgB9QtiIWNs25iObUFcR4TAMUHDUtwKch
ajg7jtU04JRXQ7C2UCKAQ0YrkVNiyu1b4DLgMJE0xkU8GytcoRkg/eM+Cq6g9t02MGMkLPsHMeqJ
RSaGC7oNUHSoCy4emOeD8xqbDqSo8erjQcUg32gz3DJtr9WGlyntyCqy68OXqMOx2R7B1qrDOfZI
lg34wHEbKRL8g+GdSEkiz7CE6R4zn4vs0/KqyO8difMphMbcSKOKbA57wglhpCo0v5P95rNgUUo4
GxQJTcpBVaTZkif9zwtMFSt0hKn/oaX4S48dG+lyW2SdabWKzZT8gEr7iOkLsSBapdqr9pb4hna2
NqYYbQ+Sq3DZvgvG+K/GFZBlwLCKCOifLrCyszO3tVrbWIOoUalUw6D0RwS+t1gYUoYRH15cVL9J
3yf19h+5/uXx/q7PPw80lc5z007UdeEic4ChzMTtiELEYlh52WZTnVpGSkE0IWO0IIlacHJwe3OK
JCPySzrODNUbHuDD/d2uxnwtRfpmsl51SC8eIx8KClvpIWq9natomfPhaZDhw/6TYyllclTUFmdu
2Ge921dhgOUA6w0GTh6Rtj0ISRnoJzxlM78rd7waV5n9zNR2JEMiEtyFAaW3XBi4M4875gGy69HP
mQnonBDTyN18QYcMRof/Ug0dcp1X22b7dgAqW7b29yZz5gvPJrpDjsdI5OlAGiKlXBJxoTjmzfH8
Ysja8taq8RY9s5Z+zVufPITlJe0hVhRsdkVsihRKuUwvF11MnVmSyUt6Hg5YUUH8ZEFu+ng/4A5J
an02a90RqBV+ytk6xYkgArAc9JmAIwEK1i9w0c7v0G+Pc6O1qnjeUFKkyO8ji+NTbFA7VFGEmosJ
AijCYBx7ePR98If8Vy0fBkUkCJ8ZTUHiiacrPXNRFyPIyCElQxPlYJBgrdHvgtroA0zSuFQmE1JA
B3w00JPCv1OtWZ2gAi5l6Tl+xwmukU+Rc0VvBZS2fHIW48rKIXfibjBh89atX6Fn/xFVf4o61Zut
G7wu/eTa3sNLRzjGHBCoZMo/VD6FsgFVgcRL6afsKJL09FY4RH6/4H4RWlCmgTZaBDuGyxFK1GKM
Q018vi02r/IMP8b2FqThlbkfGWa0pzCWUHfirpSYG+IWn6TQnPOofK+5TcbyufDkY4bdhpjDfvVG
HEWvZd8JFXI+oTRzuTglJA0DNhLJMhLexanGVbqqoqnc8byQeEEQwuiCT6A2mWu4m9BYkeundiIX
w3FT/JPH019Q6XAgxLXEIO4A1UjtRgtUsZHhuE50xBFue8g6vZjDUU2h1gNSi4OykhjBI/r1yq6u
z8yBLvpf3hPyt4gOEj1RSX46B7M/56twMxwFl+0I+IEEb3MLeWBeo7AmcQapax1NYYichCNCkuqh
zCsU+/GAokUjQCGFAG91LmmOTxxOROrccoQtJDf2IiLAW7LfWG0WvEJ2E+wa7sziifz8zAvbfQcX
hBd8PlJDjvwPXkfihFTu3fEzL6oOktP2WTXd8QGzAyKI+B05jTHktH+81gtDBDmSPn7yPo6MD+M9
G91woMPwOH7+Se94zPmY/+ZviSF3tA0dkZv57yP14//+5IvDgSrJZcN7o8cJCYTPR8JHOd1B7OCv
HP+8hsmh1+YrvOYFnx9/HDkfv18kJ6iZpCIKewL4WKBpFg0fSnLbTTclKwPUB530fOy9l0rf8Hz6
KjSRBFMl7yH2cYIgtOT6Wm4CRUX5bv5Cke1ahTndHFJISFpUlBMgStIOSPlPYRyaXRIplFcHVK9n
xj2E6pXBsBwC2kHR8/N8byTZTuwAyREa2DMCW4tQuOzdbuUXtWcUVFk+BhQI08h+ByOJD+kT/Fxe
rK3jR+S9e7ygVD1l7eQuHaAJILwW0nFpHflGvD4uregLL39+sMT0XT/ZRay4i2Ra6wvmgzXHi/Yz
DCO+lVXGC5YfryXJwArqkH9CMU4rmw9+L6udF9Cb9FdJfqhz+WOJ86uOC/04vuNnvuE4suMLvR41
QH7T8evaBrl+8eMXDOX4RTO2JzviOKafm4IXeU3hSHuAF3y2LTB9hh11/Mzy55/ZHPzbcaPwmW2D
bgoMRJGmjh983+MXZis9fGL/VO2d9g+b5OcWOnKjjluIrWKN6+/aWC5imNpnxw3ENx03EC/YPce/
Hl9Eqb7H/lvfaL7ruLuOn73+jn/nMytl/lsDASnGH3ywdRkN25jx6qs/B8SL+W8+8dMefz7+ld/C
F/W7zK7mi8df+vPFw1j48zgEfj//yGtGwcfvd/2JphWgOZeOlZBAKB0uQhsvaNrC2bb562qe27Vx
4dZtXCXUubbDJ3vFFUVjV2onqjb7oYrnAEZRDWAPvfc6Agiqziqcz9Y545xTlzFaudRvYaDQs1p2
WRq36Mu6XdHF9bl0wv75GBcvpBPio2SdUVKaKd1Ip1e6PWKRyxgrQfSEZjVQSYIeECXG61Apm+ph
QgoJSSKEVTIm9y0sfglSjEWGbtERINEE/FBU8VVnOU/gPPXIyeX4JQBMJJC6eOSWG6e4vfg7UGji
BJG+Uegc/eRjUid/G4VYdHQfip0KfXQLG+kGQiDRBR+MjiyEGc/kwAbesggVFOSitAtcB3+PxRXc
HICMe3lRmMElZfIx6lEdS2Zib2JFm+RHmgdG/kT+lA7Ln0QzccjU5ZFG9coou/LkTBVSOGTpI6gS
g66LYB5ijUtiUYgoLR/pZpcJVwx8uxGXGb+uviJjght8rW0sAAYbiuaMVZ/jwvwiUUtwGhBBQ3BC
v463uwiMstE/jDE/l2B+/iJ/9BzJMsFtJVNrsDS4Y+RIMaIOPn+K9t114jAf/gZkNcoP6EEKKZ5E
Nid4eWV0h7nwmp17uwqd79KjDrfBveZLEbZcrbRYk7T73PbNX7IeKLEaOGpzo0lN/ep80f8EkoNs
ipQKfTn+83+pFzeet+vGCg9hrF+z2vlYNp/6AzaHoLCSDCeECFKLv0H0SkVkGZ8le5yTJSbS9uA5
ou17gvGPtiPaNURn4v1bQ7+e6AtQRCoRcsFgYv4vItAIZp6Tsz8xfkDHoNUp/aGcjQjr0+jVG4Pa
nTYN46cQL03xZMYBDz9nTdSDFZEk96UGoFVHuvTcyLOBTrQPAwc2/eEEIB7H2zsZvZQj95qetuXg
LGdmhRAkRoH3bI62rA6yz4m6GTktF5qxlHqfjr7c4u/kbzfEhsTMbY/BIbu9JZ8wOAt2vJTNxX40
HIkh/JagbIuMjqmOoO5a0phkSZ2F5RlU9KOdroHFJK2E24AC6cYtH2u/IYDro/ZOcAqjNaPsTwrz
Uc2CqDJ08GCW5+pbBUR+1AekaqAitaic5rSlbSuBawN+dKlsaO9HMOuS4Icgo6ZDDeZkx1GVbGne
IBIlfL+EdHwyzxxEkDhdpleB6Ko0fZXNS7tDCCJNVwMPwKPZYvuYaUjsNwwOX84XcpcFreMTkYsK
vkEQvgw08FHHxyJNre2q3WDhjPJORB8654yzC9S7JUmgWpa00NFIvxKjSl1Y5Xk/lcrok4n7n4fe
C1VJ1D6wsh4gDzy+s+WslRLR5fyJmMkZTXsfcv3ThWXto9ptVpv0rXRsIzrFklo0YmCMVVBUNfx1
F+YTKSZUWRQBbseRHpbIIz8MXTRhSY4IBI14oUL0//w0AAE2igLb9bhjZm0Y2gawx72oppfuJ3oW
7wQs9CNg9ALYyBhwwEPFLNuHxjRKD7fVRBUeoVgd5UonuC+4C+CpyJG0oNDEDSdrKFEMZe6pGo52
+3nOkqk3PH1saMlz6mNcDmHpl6J42XDzDRuPSXa2RNibIr0aOoRY8oBU2J25+EJA7a31wSj+5VsU
YzAg8S6l551hy0ithMcRztE32wNFNibUL+aAPnzWDus85LKz0rm/yeZteJmkErEWLRhtA6vadC8m
73CBcYa3Tpw8v66ieLu2UyrZ/gQgfRJduyu3b8dVj5qDPRdXY7g9rOuuzS4O+85HGqsqPvsRnn9D
MNlXQ+VHz3O7Ll4qfwoDmMG04DaXIY33M4GBUbr+3XNbBAZhEIB4ibMNon7UPxzkJnxZweWNCQ+k
dEEd03H/uxpBxIHRydO6e75vNt5Fj0jdOJWvS0yDBHYRLV7nmVpyoTidEj21Es5unBhVVhQriYbK
WpeyYAPNjqiDuEeLVEdS1MEej7kDvA4bqz1W5tn8RVXmSO8blYYcvEHUJMwO+JrROtjXbdVubyS6
I/p7m6Am5Yj6QeBn9LG66UtS4WhAKVFWJVL9avvwm10hkyEGMaqS35xV+2a/SvDb3n0VHlMWjCik
Q6iUOP8oYRJ9BeSI4AUmhkRKS+IaR7lFJLVQFTBeBKgehFP/z3bbJRc4G9xL0VdqaLbH70s6K7qI
vOmLjshsH38TQqHhIv7fIn9OO20ENPG4nMD/L1Edcw8PtInT3HhH5SWoDmZN1fB2S2BQDXLvK4kD
ZMaFuLfxfVHXViezsApWxzvK0TgqC75VgfjvB7j0VjgO0HSUUT6NKEs8PeBmPyucbIe7ddRQp/fT
jGw7ZzQXtd8mV5DfP0ZONd9EO85nMVG8gT5807Cb2oj5R7r8woNYsc4nDEIRcKZUP0EdSFb+dZuC
hxrc720XrP7KrQjjl5WHCtm2vMw7f7/OK4Q+N519Fe2ZkSrUT0HhsN0wyxVO12C/uZgjX9PFBeUd
DuROgDku5hFMtbTIG+4Jj93djtOXqt19dSBdX2yCFS4UEsaMIMWUYTVAbT2rWbNU5TMPDsVAiBEu
/DFip8WDK2urK1orfat7eixC/Mq64MZ04yndiN1mmllq9wG8lyemfCbGlIwoBMcLfkpuSubNailn
W8iB4D+knZ77aCB6h7us6D56oPR/P+X/n5GvoDAINUMjejnyrd3Xq2hG+ZxQOaReFFJYr7Z/q9tl
D0cKvYyEURW6r1B60GbULjYXSRd9q1boH9L6ldyxdrMS8zY4FrszkhMRVv731vTxiSNmR5gaGjuQ
p+PONhsva7s6v1NdSQKTCvL8CXwNoYvqwkqcxGoYNsm6Sw/3qoMJXK5oRlTCtMb+oNg+//3zPBF8
osz4aFyL4HNu28J262h3p8tUkIy8xPYhYAEI6cnxZEJmanUCuylRU+NCz+3YMocQJ1mlzdmQXvO4
vEyAZFB1oNKIWvSiyD5vpoMzIX/2VoKcVcgpvBKzm/GQANr54f3YCxQojA1nS+tLjcX6rFaUXKcM
o5iJVm6ct8SESqCEn5bU3rDlzJKy6O8f5bLXYqaYMgmBMkV0FN4WwDzvMBdFDefhpUjiEucns/iU
uCkWS+hcJlCADM0GglvkHL48ALtsGc3aYYNqAN3AccXRIel2q0I+kj7CeUmyZbb0yzgXUx62jpVm
8zgjkI5jhjCVhHySg1eYKL7zw01qi+8F/fAIZToik6MdOIARrCSDrTB3NZnUD8iVCKZGmoLQUjIQ
51MS01tZLgtiMlIJ2n8OQd/TbVSutkO+LbvxLkez7tbeIyPt1/jowMTJDznxVL070GY5lLcSWkGA
Z38RteMne8SgofI5JRKuo6raZX/5lmNDUd3l16WbpGurEURrs0kusQdL3ovwO0ueqA7uqYEkl+Nq
aF7mVbwnOOZWGAjzWlu5cBFf22VI02w3eS9NKuSwvFqS5au8Qf+kVIAQEaMlgxs9N4Gw0F9+R3QR
1SxNO+WYbfc6hhR15PP3dgM1QI0XyB0leXcxIGtGN9wbHI+gj59l75HpGuv5+2wTw0gWZJS6IW5C
Y5n8Hc0QCkTu9g/Ege2evnQeRMjNUI6zNlwpdhZ9K3c0JT10D8saab8Ks5n1nAb+9XRQgb6f/moq
SNfJWERXVckN5LvQEqKdiptBiXdvvYrX3kSg6/XwGs5sJd0/i2mmQk9WDBdHCf2iJYifxK7PJ4Bf
7YT/Im5TAn5UETmX36DrRz1IXBz1KxWICQk1ApCxsu3z7f4vP+SEd/XYWSISLVXoK+ZriRrPhcXd
4Y0ReMCz8KNlMVI76/Gwl9BcKjXdsEMs62XVI0MYVcT0drbZr/1aE5dXSBcntg1SC4X+dhV/q6qa
R1/HxU1Sb4IXfgyxs4oos+QueIICdgd8JJzkN4hloQ+JnlaMHFXipPml1RBXghb11n7mIW3Yc6MU
1CzGrfM9iqkO1vw7cci7HIjpRTVbW/i4lMyiiEDWYcEnrf1mZ0fFddYh3Vo10FpYJD5OAeEIrF/q
RFo4Iu1Wbc27WREf9yt3fubmbgeIlpg5r5uOMD5OX4z7FgbFzs45frP8Mp+J6Nth/JT3bLx25jfY
W3T4EO1gu4CLwaCrvjTrCld4fp/NIchP5CnNxEhZyFvPpyC5TCbcCWK83TN7F16i7UMaVqPTSQ7z
IWkJvxDnb2mylmymgE6MHbDvEJNjHD6L1qajuvarMLnwWn44aowBoFlG4+93X7OMvdPARLsK+9X+
rpmw8sxhXnvSL+IqRBxjvyvuR9QtL+ek6NA+YDIoI+XXia18VnwHm2DSLnhQdpXbl+DfAHhF2Ep5
MxGh1afx9RxF37yQp9U4h3xdbtSYTpsa1W1YWWid0iYY6mez449XZcw0CYuTo9190aSM1q2qAlEy
G74mIGJMZtiUoTN5z+fYae+bOJvR4z18SUDIYGXljVe/34lLs8TjkoZ0Frt0W3/FuIb1NPLLKa2E
zfB5m5Q8YS6MPfUB/GPF1xs9FMMAKh9W2+vNfryCf27j+sjBJWaQigASIEDZFHGzjuNOEK0GvK7S
NgW6hKIfRPjWfpQhoy4gGTA20GD053k79VMxJHKcyBNIKQXE5yJtGFLXOuyABEKwMqxSg2yxi4yd
JrdEggqjo6A/t4geUtcYHYTMS7KcInQugnT7oresa0VB4Y4cQhI5ZXGAv9ab1qQVWJ/LCQno+FxY
dCpcA8ixWiEVB/oMysvT+88a6zBPxq37UheUEI6jhdiLnO7yUGL4bC64gJBzZKQgeSbfPcqc6l5W
lVlmOufVhpbdUy0TMjBwhDQsCNeWesKzPx68Ni/to20LXLGIompSUxWxMgAuIJhU3BTXU3Gc4KKK
11vaKDKxk+2HrLBE3hZqygclJ8ESPydGJy4WmMcvgfmBMspJ8iijXkxd85fRAKJu/RZSwr2qR2I+
ehPq7YR5IoiW7ubD7zfEkp1i3imFP5tpCEAfrZZXUztt4/rQEuUBmRT8KK/AmGYc9ckKURBWt7oC
SqHEarUTaz1i0l3RpRhx+KpWKDjsqLhhBpakJabeId1vmsZQOuWJVa04e3zaZUIcS9s6wkfUSD0I
fSxJhy6h8GgCLfFLfAx+LKphgNzjnX9Tbbd4ZUJdAI0h7SsRjauQyKBE2htTgDViUPZaJfkB4qL0
DM5X40+uUXzuELEIaSegufF0jXpePW0Ld7+/M6op6OgIT2rKBtCOjY+hej/0OHWAim9jCGOaOVIQ
q2Lr/7D3+P3Mndr2KHWpnUY5VOIpT8eV+VSRgzFyXyrVEbpPzqPyOtCuTxwmCLbpavLXzeC5GHhz
8XVHJRCVbdSc2lj7m97f3BjR2xRBROA4GYpO4hZ4FnctZYTzgCPDbVhEQyhT8oHtIcfr8ryiPJo7
xG1U2Bm4qup2wPWaYL5p9ATAwoozOBbFV6NpvSm+NmCGNMPafH8AwdOTWg6IVhHhITOMOc7iSUI1
n5p8ZYOLIIOwK5BP8mHlFBKgRqZWxoaMTS+VIbVVRPWRBrcoSMKl63ScYWf9foY5cn4ZGERVyQWr
cUpPaLE5w9Vg16ud29354+i9jLZy1ZypAPmd5a2HjCtZTYuocrpLAub4tt3yypvVeaAQayIp7UJz
y+685EPoRRUlVYRAw53CKMvEzLCAc6ddtzPZQHvo91d5hmh7FycoD3D154XECzprJOTbuG+bkRDB
KrjUDypS7fz+xra5a3JUUm9kiCoj3KTKV+s8I0xaMVz7QMm0CrlvYo5RnSX2rqqBThD4FUNHToMh
ydo05OYCzVH50SL7U6LpQHhQZvCRW9QSniVh9bUNiaDbHtSTB2NuUkwftofbqo48AJNhTJhH+NCP
/U0+U7vyg+Kr31N3j2zu8tr6XLGwL6s9DDm4K1ZMEMrlnmMWwzm0jZL5omyLV3mSEntN05dsBg6X
SofZIYIcQ6tGfJE4rpqJ0Pw9yYTdqEl4IDzP/cK+jFZkMvwDP9YlcJDBpC5b39pV5lQfin10pbpD
tash2QHRuWl3/Gh/Jo9BpHi7NulIko+854TDzc+p9+RNjSnH8DYrmzXseefKdulK7icyPgIwONkK
NzvyNLkkHnPullAtbxP3gm41kfOeH98GtBL9gIw8LKJgnYVpyHUmccvA86mIqY64pZ4so86qHTaX
ZbcqbrI+Sl8QWbA2It5blErWtVKDOIT7XTnwvMeM2HR2+f8rP3tndJlqnkq0229vhr3v3TQdAbBo
+7/fIEviO5eXKx+OGFQ9t/WvUlvelFZDSV6lFL/aWB/koKSqT4SnVpuzKqMkBEIhp0ZceErHv1ut
5kvDBKarB0rwHW3TW5EqfZG/Wzf6pmwj7yBfgbaUeYefEtPKasrfEM4HerdEWqBB1P9RxbpZ4UeV
0XIKIRKXcDMTgt7UuxgapWcoZhEiv3Sm8LMX0sHQEebZ54CES0Uo8ySgUeLkQAYj2OnTywBiTLnr
nFwy4nRtVOp3Mhd3F5SLTdtV9vYTkQdtVyFbTHRP7vkuiVgOPjZpD16R0o0fuvFyhsT7+9k6dn6f
nrO0XQXKxM8LT4Qln6Xpp6Zzd/2MX31bX/rB1n4RHTix2pU3f8udOSa2pgKC8Pl+TY5+QIWANK46
zNVbSI7je6NTEDZ06KsihdqbZa9YsAX5UtYgMWC368jFZrTq8pEeL8nbGGfWF1j75X9N7JZnm/a2
ssrcoGdMQWDYT0gU7PHh862AE8Tj1BlDfqvt7Dv6LskIeJ5Tr+2nCZ+6cfUh77yamnhNWjimByZ7
YoTVVyu12isMCcsLjGhvWK3T9eABaZcvjG3TKQtj8rE5YPeM08DXg5oMky4rdfa0BDtCjaP1uQtn
F8VyUi6MYdnQNGRafGNIFvMKLdy85fkcvPxt4Pb/9avV9qP8FrIVW68M6ekNNaPIQ+7ttuLnjKtD
DTGN92Qktyby5HFkVY4tFvaJNVYv2pSyTMopbwd7unkF3Ktmy0nb8MPKwN9fxUivA/sjm0tGjuuk
5tiKDqP3fJw4YTiN6TJZQKdcTmKcRPrvY8KKSvLyq5RP7F4l1oShRMCin9nNnk9lEH1q88OXrqXC
1dg2F4tHjKdGgktemZSc0gEnrYxdooGTI7G5fDDg3qDrifBvPlKH2q5ej5vJvqhSr7iJEv8+2TXV
iwTdnbV1QD4VwVCT40P156bL08amZM5FRroxXSBCsQd73fGOew74bJdcI+gRXxuR71yCBKO3+WDP
qljEJHlJIKkMD3ao8j6OD2ogJfUjG6TMBR1//opF71XrU0niGbI8hqi9IgVzAQdyezQ9GTzTEtA8
Icxlqr4DPt6vw3FX3/gYoGJdSciVUFu1MhJ7THqQ0ECVjq4p328D8o/C2r6EMEqbVKCplqlsW/MG
OH1auhOUjcgwSnWuUUOLEIlixoLP1JNpA3mbCEi8roqVFVwqpZBqtD0zfDAR9U1U7XD0DpL6pu2T
9KotOL59q+aB6nzwtjSOgaEfbtueglkV8qQjzK4vSeS9177P3dJ1h+3Ftg2+jQkarW1gF/PFGDE1
IqOPm+rwnFJEvgbU719XTQDk4pBt31Y512iS5/FtlHbNp/2Y21+HZggpSk79TQUs/S9/VGc43qCh
0tOnqmzgeMmmvcpivW/UDtdeG4+Xgd/OF1ORf6QFRVXtwB7PpilfR/7wac7rYT1YUD2sGm3FvfZJ
wjs6yklz0F1gxkCJjdjE3nOnEXXUN7lPyYKidgBgQ0VCix1p91ZCbxx34ijhR6q+mW876ipB+b6d
O+LGoOR/V78tIacirKK232++ybxj3O5bRGAJmQDevU4G/rktAJqM5dc81f6IiZHsPT+WDj3rr6sZ
VrCZX7S2RICJp9fRgaU0hypl7WYyThdnkmq/r7G4pGZRpBXtdcpL5FyIsBzI7BPoEgBvVVZqWMC5
FxG5YEx6o0KHl3K8yLc77zEk9jP2dVvH3zAV+ZAU/GXIZhaiUGIyMc9gJXsCyZSMq0pbtG3rDQMs
7GdU8qgvzQy1gu+THEr2Rel6r+2ijm6ikUljLaYyIOR9YBZznc9x9Gq7s+bXzW4+fK3qqSNY6MP6
n9ENtj1hEI3pZOes3R2lWDvlrScrrd2sr/9KOqdO1mFdpBTYivy6UShi2ZS/nGp4Fk7xN88tsk/S
dfBTCoR+MzMmFvG8t7vLKuJh2D3LHhPHeJ15lM8tpPCGDS0ZlTBniwIfYeHh1o6J88qa/cTwEfqb
EfXLadmrVJ53rIZx13nAYZriPgy39fVqF+NCma7ct7RymPskpBmajNb8DFRSizDDhNXDduM/s6o9
seNMFQ5HqDg9tr9ty7uvAmKpPEFo1SMirXwFgxV/O8StDIWLN2PpUFqtNpKUx36j5ohrijK5Dmv2
YiOhfrshk+ItfCaYRrCnx2/XZkmGGZVwf8vZOEzUAXk4FGATyeGbYDYlfJu81Teo2+16GFUEz9ko
FaZ7Imqa2mG4YWmWCWmmUyDvfmF+kMdhsWYTbhO2kLvZ4VmSlUTXESG2S3YCVgbNXldxqheRkMJ4
x0nKUu+CDp2qn0k7ZHfWhN8kzmuUdyLqqHNCe2kqWcRAQ27acqjeEz+zIqfk79KpoquxZl1ziHjP
h4oz0lx/ANsqsnBtHfmZOoiI0oW+CSZ3vhwnLnTOVUws/JIjLonblPrjxn9HN5/0Iy+tLrv0G3Ks
cBi8557XVy/mTZxCL+LJevP+8Jz3m33a9gfn0vHm+jZPiFuIYuZk3eRcMMke9ONm5ocN3mDhX1Qh
ejQVh3W6qfqrhlj7mtLd5jVvkLSGKgWbJfe+WmjAACByvZvi0I0XO94+3hhcts2BZU3a34AAoC5n
B9N7ayAiGjYtM7xNivmfeBf4b6xWP2BTxgQJ/MPstcXLcDe2B7Y2RuEbdlq218/rGeS89zmWm5A7
tIk4HP/T7IOmPpBcvoTFHl4OFieHwF3/KbuwXjmb7fgyQc6RhdpzXG0pCmUNp6Sp9/6nSX1ykrTp
X/rx5oNfkspUKQeRmxKbIb/iDZysDf5YF8O47a6MZr8/zt//06w8N++beUAylbO4mnkL9OorAXvq
m3IVb76EHkHIf8q+5kDzquElyObyojjEm2cZTRqANCCqxqS7qkKeicCOdZS23/8fZ2fW3TaWXeE/
FKwFYsarRmuwZLkst6tfsNxyDAIgABIz8Ovz7atyxSIZsTsPSaernCoQuMM5++xhZyeg8I5unbmY
0ShxOhXQAS5SoB3+GC9Ie3xc1A+sKOhqf/XTdAc1SWCXacVfN/MKKcPsZgr+EWpw0PiURhbinYt6
TY63C6fCTYL6bFnK4rHpq/4Omwcu+QC/KmRO2ev/w6C5WRQXzkcPiydCvbhP1ul0X8XTcPdfA5V4
7W224328q8vzYRfFZ5sVqSLr1K9OjJ+OAC6o2+mO3Ej8L9bZ2+Zgievcgj0B8QVSg0wwisL+rjUC
IncrVzPpPQ01CLeeOsPqqJdvIyRMeauexDUMerrfBxA6B+wYE/x3oGuvdiXDDZY0lkZYpqopjTJI
DLRr4ls2qGusJPmaQ5QUn0POGMr4EBHKwxQYn4g7dW5S5Es7AoVXGE092T8NyoirrflreDGYoTry
uWjHbmqZS4oGIoa8jBmUemik4BlMhYDariKtk7xV4wDG2FsoWd2TPg4ANRL1IPFukQJEwooUJch4
QvkgZsjJRKkV41HMgTqjAjEhNwkcW2wJEbn+GZocP3DQFEYUTyjd5mk83TgVHLxZj+GnxA0oy/ba
wGZVdMnKye2ntIf+wJf2NrywDiqJxIbIlxSSNHIUG7oG8JttTcZvSHRPQ32cebE8q5XAWYe+oYh1
/bBfMd2SIpipAti7CGhqnw35THwaF+QaAy0ZDWsVCSETii3IWyeDDHPkEtp2wI+kmeiksWNhChjq
jdCokzQ/d3Tl/6Whkg+LOmyZ6MqMUDyWgsnzesOhFtyEM4W6BJ1NGv+o+KL6QkuCfD+mDXO9U4yI
fR2DmuwAKxmP3pUkv9U+sznkqGjneV7dizPcesOHIs9/GB8L6imJLyQMwzroapnd519BmhKDIa/8
ZOgaMI6M+xX2PO8310dQaodThm0eyBgIWPjtHq/87bobh764V7C6maQoR7MkVAIEZIZ/2Zce8Qia
fsJOhcSbzpuXDawBxNmbT81uejYw9WlfoENwlW4fsTyBZxCzgKvfPpjbzflmmXiwMRifgin8msUO
dST2z17LCZmm6a3dIoDEIk4iC+2sEQsLIiY2jAzJuIGENSjzhePg/Xd2hBn79tH2zkXL20ScPCRy
SugnJ38J/aIMpNUfaDoZ7iScK5CHlGOiVS+j0Uh8YHaS/FQEZRoRIGQYORwbz9mRHQEapAAPG/sn
46o1cMQw3TfqSla9BAXtgGe1CzYnsmQzYrWJ3DstyxfJlJW8KmaS0so0+NCfyaL4DwIhr2VtL3W9
pon/r3HH25eyv5AKO6xHe6m/aJGLgKpM6HGLUgQxYIrsRYpf/TDDAi0RGYkeSYKtaCAN6kiJiP4N
mo/Y+W+PNhfmlBNj3KyL4yCzGlPXde/OjGFyXd8MmV6Dn9B+Y8qujkZaZTybsfPAX7wNuLmDtvmY
9c1HbwVBWRRHiSRsBZY43TfJcRT8SdJmBSIKN6mjSmgG+koxPcW/r7BPF0nrP7e44CzxYCxi7OLa
NiZj+9D+EvttOnSZ9SRScNpDREd4KkJVze0gTVSUgqh4mAtp3qwF87s9ay5DBWGNdK8nYLp9QwI9
GVcyUxgOEglj9+ZdllVYcxbnAY4kGyqt4NpQ7B34X+zEuhyYkGS4KOMpXsKIn/MvqhY0savwjNVF
qDjk93fqkdPNo4BBno54Cbz3wMRhvdvFfdL7xBVzm8uPgHvNbggFMbc/u5f7VHPiiPhu4nyemSZ9
0QWtE0QzuJArRkOL95/LxD2/XZQ8F5MjKJBuuMJM5e3hVgUzZMPWyv+uZFT4yttPXgkSqioxzl5K
3LL47+R4isYFE/6LvNlHcizav6ZKdpczVO3OjYZATHCU8t5g/WmcfaASGMrnMjzjxfxqUom0OEqp
aiJ4+SqA6x18+i0/mggZiWkqxi0NLjyym106inbAOcY4eKmIkB3iLqbXIYqcicVAlJUDenOLenQO
9IPvv6hji8oPoRMFugMibtC3L8ptvaaKIafcpza+YgwqMVm5NJNkLMJFxC3Ad71Gq5yrCbcgE3fE
CcTufMw5Pv9zqywt9DfPtHf8V9aw3fCsGco/tqBMGf865iPSE/SBlD0g4ruG1sqFqhe4wZTQFUbF
JgoDOY9UAO+/q30DiYPn2juB87HKS6CA6vPYgtozjhyBhc4git56uHCYgHFNnuPkFn7/s1BSUfqT
MrrZTUz+mDwL/TAXaQ7QRryuTKZlSSjOehVNpz7u4RXv8V3J1aWep5kxwp3fZER5Edt1t22nj3go
VeftwCjaohgSn1ADVGYPDFArTITHC+M6xtxfM6ZigjjVLz9Ftxbp5/RlduxV8mSBY4dRxGB332bP
nZpqGUHTP8qhzXY26Jp8ONWwF1IytiDT3Ro7tKH/tp6zP5rIg8TFd+ZbS8rY2tSfxn5sejY2TJie
KEJNdvPWMF6cXpOGVLt3oAQQqjnreOaYme/bfWLN8EfGMPOedPuKjiH0TQYUqz7/0MgZhLJOyXQ6
+HQgR9kKaJmIdL1msWZqq/9j7Jqbemke7O5Pkd1VeNchv4vDeZwpsMcZQgobTqcTs1+GHzYVs2py
YV2SPIvKpK1nb8IfHv9awPxn1fO6MLfW/AFrwE+uZpZDrf+lgltMAbHBdS0P+kcRcS4yx8LblZWG
4r8VISRfk5AeLoczMpS8yX8rVObop4/FuHbpNKFe7+0id+66aApHEHg1vTHSTniXEXCw7FUl3fWw
1W9XFGY0+yPiaCnDRiSRNV9Y14jcIIsI+NLYyCN6CDFlBbtHmxLP39UYvb/vj5SjGOtCuCZAj3MJ
qcrbbx86CSTZsF2IvcERxsxwkh+c5R+jCsqvGji8WEWI0lRZnpXRevuYdhEsP7QXZKVojtli2gLM
/E1drI1KKw2pltJeH566lCZKRhUyyAfAOlciiIpthd2pdNMtJLdek6DEwaxdudh0rPiShTW9A39O
xhEyhwV2/5DzynKYq/J8lNZ2wHD+1OGiFb+3I0Ib+jklEjFAjrun2sz9KMV1OJk/puQy1gFLkqZm
ifoPHchTOtKIodY3wUCJIO7hedOW/3Sb5XYpX7EEDJU/vf+ljq0tQuYDe+VgRgmhd+9LNSEwXOhb
85M94wICYcrov7j6NVnWZjTKSezfJZaWlMiEt2OhI8mrrGZUOslLTSWKZIAqn0KMGeWRleMp+/7z
HiufCLRFGeO5frDCEuftynI3mxiOWklz6I9PHuMS2Q63KzhasBULF+kPDalWESk952rfpSbRDfxL
jW728Q6i6YkHOyzqvZAVD2CxAggM950B3M3WHVzXWn1cqu2Zv7MuZLTbzglocHFpajtqJdVJWu5L
8m2wN3dyZYhaeXJTHYC/yNPWVDonowqOfucVJECSvABVGKvvvTcc3Qa3DzKoN8FnmY8WJdQq/JzE
L1CJp10p6ylx4BQRYJNDpRn7mAOj8N11zRnahLyxFD8oiMIlwdHoCWA5nXifR25i3uf/PvDewhw2
rjW0U5Hfq6sIC+smbp1LkQDkJxa57HDsLcwDQkqJKgR4M7zKhc6UTFxddUHUYSnknDjajtBu+c44
HpKcR9GFBPvti2yCYkjDnnGoNnFb0ktAJCxCvvOaiRhaXViC2QRbmuXpgaBKcAvd/E9BRXWC8GVB
DIMebUyGi7EGOoqJRqFPDjUeHsqXFoG1DiQ5c0h9jC0YNNbXiLpcsnfgrPdf9b5vBFUaex9XPRpS
WA0He6pyg6Eblhg1+bZOr2yPwXy6KaAbtJzcngUtqkCjddHCYzvLx6113nnRPz1fEHMH8b9A/EA6
H91CCQYQdeIAjfHXZZ1MzFFrdOBhBUeCOUztcMOiCPwmx44ogxNkL9ackuXMXCjNGYwAaq9vOaza
28oGUjECkHDcpFduwAypgnZyVWExeKa3E55MkzzCUqMBUswI1T3xg/s3bbWkfUt16H5UvVqP/M8a
6aEggzQr0Uurj12YDIo/vaUg7R+xzMZflXRqLjO6tati5vemiNuUacCV/Nr78mfltioAzXBuZFZS
jE/Nqrn2l+VWLajBaOP4a9oMT0Z4yiU2ce5iQIBoZVfedTsLOydJ6vQmmFacCebSlaCtLDKZPBWs
Da9YDb+wZ5kFuyj4318vR8DDt29pD5pFutNzAjvuxxXSlyZmLIgcSTxZszW52VvA9pytt+o+CTOS
wE++pKYRAgIKXZogOEkDnKT3H80UlW+vWD0aWq+IC4Kc472i0++DfBVEafWQdZR9RnzK6J6EWdDA
aC2NkDTfbZaszmxZKwNVEGroyEQjZyLZQHk4U9jJshK7ZUHEkXa0ug1MvQw1uTYy/OmUepYxn6B4
Q3RTy17scqYz0ANu0ah7UIkF7/rdfDtSJl2YnNk28Zlay5qjwCoCRs+FZwEyN0RESwa0JuiY+TwC
MFrcksMtZyo6DhAOoOAgBJlY97xZh/QTr70mmgApkShwjJGWM2tga6Q50p9ol1WQ4VY/cwuaTlVT
z1bEbuUz8jDsG89lDAMx5rO3g1skfwpD/WDC+BJmjJzxRxm2iGJcZgvhxLxtIqbj7L8sPFiqoVnK
B6+C++WmcA+9DGrf+x/Q1T303gfc44m6q3pTN9FSGbMvL6R6lARddCLdoSNFNlHexgJMPGFhFMLM
bA+CmMkAlR8eUxOHjUbeWRHAZpTCUHTrYgUdjhZTZG0RxqSPVXOwALaZHgh84f1f838sRy4xTAso
hfc925shi+y0ZadEPVk1aVrAgIGLRIp0P3xousQ+j1YQqrxlC2+zYQg/DmjfQOaf1dQZ+kQ+4wyg
ilWD4JRPxHE0Ow/eTBuqsyiSCl+/NXUmKiH5wUhpNHaMbYsEfVxN1sW153fNve2yIIwq2ptlDrZA
UI3Iyb1I5v6ydMvmnDE7fKtA4yUILYZciqVPTgIKdxVQCq5F2flQMEdtZ+4GaDUx5LWUkX0KqSCn
PGI1QnxiCJVcIDrYfAgh21ypLR4HdGzptLjXkb9F+SUOtNAZzSDtgXWvOBrOe9p+wrCgHfL7xhgS
iFdy3qUd5FdXwjyb1V3ZrPim4aKxGOCeLSX/DqlU3v96R2pNHSZ/f7192ahlxROP6HnYv4BcYKZt
dOnKtzAYLTMxnfoyvFSBJO9QRE5QXzpg8YWK03iIIEAJT7FFj4wd3z7ZXhU85Gu/STbxaxHCWuZV
YW7fjhidqKfxiT7Cl1IOOayTRxmMwFf+pmgFYznHUS0IvK34XlK81jaQwiq4cXbQHxI7vVTrpYJa
czFddrVDkc8pzpz3hWyP89bqvuXhfDnb3fl2s8MRobqSFCSCXIgsEgpSQkGmoRg9uzak7fo3GtOI
bi6OZt0HL1nb3y/8fRmFhIwh0nXy1QiRZMCiCm6BUqg2Ipy/aAgpbfjoc2bzbkOLvhXb+dP65tUR
xQwvl6wMGaizbw8IqNV6HZSL7ZNgwnH5Ghu+GSt8HOgaaDfQT6UI+zwfm6me5TeGBNqpoW4WDm2I
BJDyGACDRvwcG24BcQpSLP9VJsA16uRhAScNEpeGQZZNLbF8DDcgqyO4ZhohULS3bGM7gvfZev7d
uIbZjEpHkA/63t7QnhgOsBxRMXO+ewlsfiN4DWcm93bN/2OOBQOsSYzhogxylrLSdpAjx0lsronF
EZcPcVF9t3sQGFE0UgvD4FTzTV1M+IZzIvH0hggRIYKGYYBvSM1yQtaQrlXJdbvtZVRJAulDlUon
0YS8ju3fwXEaZ4azwnMBjHnyAmK3YXzBgOTppJZT1ungUDOOeLbcrR1rOOs9azpHPgufR1OzyuEU
M5uqLbtvdsWUFPU7/74VT9YVAm6o1XZcguARLhcSjFAPCOe8GKLsxpsH+yoECr1og+l7VcC6DMsW
8qtPJGHiO/PZnJY1OEO9vcx9/zOQcXQ5VJiwuD08GcQHK/5pnLh2zaw4h2B5JqsTCRWAN+AbTnx0
j4aNcplfgecetDt9tDCHr0993HGjY+MdhbpXSQiZeBTD+DFRNNsx/GzNVIGilHPy1s9ppBsJBSKE
jeDUzXrYoLKsNXTAkQPD+3APfaimTRN0SRN8hJJ5p9OstuFXI17SZxDaBSf+BnEefkKbL7+UUbJr
iSxyRgb+k1QW9JssaKYBmrDrjhLHvI24yCiq//oSKYEtKL8qQT9EjkUyaLEn90JBPm3KV01Hagzc
XRjcoHqDpC2Xkpy1ryrt/3OG/++v3scLwrlJ1mEBjUCAj1DIaDM/a+CpPhfg6k4zQPmGawZoKgM9
PkCS3H4lTZYU699QOuqEPqhzfnsu520bybUYx9aIOEf0BnsLs9LhizCg1U5FbXRnxi3memEAW+BU
BZNAQDjk6at2orzhJFSCsHANq65eGKHBFGAy+/4LdA77cC0bL+RjRDyvrb//OyLebZeRni8gb53e
A8AAQutTFXuklRCZKSKS0kCpkFFbcM0XeQaXeHnQWNWmdW3t4LbKuqc4H77r8eUiaCunQy6Bpgce
MKIC5NccWMpTfJFOOJN4R39C6Nvq2TEfMF3fbz+BFDDLXa2jjQlX9RwOaF12Zu42czOyvAWja1op
maOsNWQVJmCpVp4uf11p4sZKk7GOGjVkRdx3dPqSvwxkMEycmy6OdVxzSiJRmJn5UNLVSjwn2d/I
CENyPwEVaQs6CyNHuLz+nglWprAdHYiBIo4YWyqCplEMMfNo79//qsdLm99eyd7yWxy7yvAPKU2y
u/Ib1ONKXsE4GZK4fi7jvHTiKT3iNMG6U2K3ZPloIjUR3w4YMoV99OPEgx09pcDMQ4mmPYa2b5eb
W011MmYLNZdOKUXO6ztoYmSzIT3wJtkUe/hXc/M9Mie9fP0ejLgm9OmCf4WWhNxRKOTYHadq+iP6
FDZEFCGlxW0MWH4PAKrKdZySDBzj+ULJhUmHEFMYV9wHK7iQO4SAJJPJjVtTCOPGjdeJXl8x4sTU
srLcyDykMYfiNZ94hXpFB0dLjAsPSAVIhoECf1vuA2KI7XYdRSafJsIJr21eW3N1SO1G+fO0xgEo
DMeeprLGJYvCTHpUw1MRzkEHCbn8pNDJP7oZf3u6PfCgyruoXoJiS4Qsxl8iiOeIIBieUahQp5a7
8ibrVx8m7JXy8avg+AoStenk0wVF9Yp7og1UKLmqxBCwevjeKWDaxDSiBRCbTiArLAN6e7g2MrWu
cT0Rpy61OgwbZuoLj62qeyGIzkUkkpZIXYaxTpJVps20QPl/GuWmBaeV9m7ho6QDDSiUaoxhUXWW
M5Mx1Z+so7AoulnWzbmsgRYyuI21bpucuMqPL8Hf3uHeVR72Zbi14jEy+a5eFTENwdOEPrhYh5+l
ktfX/dv1j5Gv7Lu18kT6E7goLp9WX5uXH4N5uDmxAo99Y4gtIXnRQejju/N2EwNrdSm8jhX3BWcn
0nJxXAoXSRCsEI36JCcQU1NAPUE3j5re/C1C+4t4c5qpcrRtYsNGDqMD7P72DXLdjbOruc3AlBlJ
6rkkBBcnREpcw4SDwamRvthS8JtpVZkGBdbdGNo341qoLn+ekXpa8N9jhJJL+CC2VB/Hn53yX/Pq
dudub1OiZwzlKMWgtUbbiSmzGctRTtQpVREghDLH8m381MXutdLZVRxhZ2HCB1Q1GVNBuq2R5MNq
AAqeOJd1oin8S/2o6hNRLASqMTHh0/N5h4koIMBIvMc16RcsrrmMZpSC6nXLnKZqmspx/8DB3tX3
fJQEvr3fJzeb2loGvwdZ8XEJ2GpKB+NMNhS6P2UvICg1HTAA0l03QCez7ORrl1L+M+oXdXbEpfSX
d+/rsARTYg76aKQGl/VHCCtT5vJNWlwKAteXMTlSNDfpvP5nNGCC59AU/e3ghcv0tPaerTLpJWy6
EWPNa2gVVE3VqfvfbRpetQNVK+bFVULn4O8CuMPo8UFTag8CB86Xsp3VrqkGSizDCuIMRTKZNoxG
KMFsoxV1ddKwlu2Awt+u6XU7gdn8OX0/CdRfVSzR5kXjE10AmumFcHRlSdHacjfjKcJTthRHj9so
RFcKGIqd2H7tQwZrV69x7HrSuKJ3E1qsfOVeYWiTnRvsUjFSRcHkHZ7oiPCephWND9pLmyRhoTGD
UBcGkt4W3msFKoPVHkjnmmkWEuuLtCnjP9se9QlErozoWTo2Zs/6YyOgpYUnkhRyzEMYI8g4piix
35REr95ggJEtT20yrD5W6RpkSQomnDTPccIyVsHxFdjoV0OKdZjHegmmUCECw/MlwUiTFnteX81A
vmduuEYkku0cFCHJeDYMW/tbbjWbT0NWZddjCMA1NHSITUL/8f5pd8RbiFxnpclSHkc4F+0VBFY+
rMbStcOnNK5e5BLc9v6d0UfJibq1gO4YLgsVMYbTinNhvmdI6hihRTX6ZzD6ZNt/SPqeRcUdhJmu
OH3KgWq4sF2M07Tod8X6LGudc20nifXl8CYuwunUBUND29vT+A8S/oKhBuE5+wFf+dDHicW40rjP
1SuYTXSM3g51aV2n/1A91pL8NK4oEsiBwEm4PDO0YZB/VGbfzF+D66TTyFuSr3Vec6gujwKPxLCU
167YCbpcxVOh6H7WBZWuog8DZYostwe4HkNFxQkY5VbAhRzSOUenIKHtBbaIJ4YHx67VN79579rK
myziRA08w7MY4YvaCSM9E9bF1CJC2eMxf5HnB0K/B7uEqsd3KkGlAgoBRWMMeHyZOz/zr5quvDqx
0o40jT4yA8w/Q5J5mIC/vVfdoHYXBD71x3YHIYlFoMBUnbN9Md/0PiAtTS28t4vWbU1nLre9uXev
MR/IzsYMnSQPLy5Fa1TtPRNTxuO6eZ1svAEzNB9GHyAswAYXNQNhx/+ydq8FgxnDvf+rjrjzkRpK
ve+xg0hvi/Z6ERf76KCMUhuon0Ja+4eCWh6xi7P6Ix/PNOytJ4iGTEMFMpouHRapjt9y8O+zBC4b
k2vDzKHUC/nR7z/isXYJ50BIkdTTkCQPvC0zi8OM6/leOIkyTg2l2kTe0Z1TTOHpcKl1r12tCZ/s
DRF+XZtyWv0dxdbpm/fgudibNgTX0COKj/d3QNqsVsVg1VH5qFf3txwGVxs6FEp9Xic0ebXiMqzh
P5/FR9SVpD0lmowqgn+D4bzPdGGkRf3nhzpBwJuMf/lvLUieJVHszkV2X8Txj3YGzJQRB4ZUTAVU
Bg7go7VA/BE7IFhWlwXwm2z50wYoaOQMaeiRofXYE75CG2zFJJ4YO5BoMiDgQHPqbNHVwI5uVizP
BuLMf/jJ9RMcDOvpQ+mjOODf7jUcEJh35xabPIYUweHXttSwkGJqwta1JKOauyzcfhOx2cPPKQh2
D8GqvmhtiO7uK7J1GtAChN5r78yDMbE3BBhcOPcOAWtcdWG0XQITDm7HvNvIB761KzzMUMR+SQsA
jqKRv3XMdH4J0TG2NvaJGBtyF0f0dszhgWulWGvJSJC5Tupx7wdsuVmWEcHnMXdsjjXQbU92aSOB
UhdCqo1Y0LjOtRkHBHnbXPQ9Tdw4YSgdOUCkhuJpJ4AqUrqhZ3IRW6JJs3A4YvhIdShaUAIyAtkv
eDIsdUwlEQXvGCnZEP8uImpGfLsAQpcYcZ/5F6RrHlcjlapinqXm0YjgR4d/SZRRupjD2qy1sEYo
areMfceM8X1RYzZTNIjnwPXG/65V6i0Zb8srJtwLpBBuUx5cXPso6LBL2bE8C9ybEUWQjiAjuTxG
85ajObxuren7IGDcGCCkDsLIJdO/r8iR3uOLnjfu5oOxMDAZgF7qWHdp38e3G1y+SAZYtWdtxfw5
ckHP0zV1mOp/k1EYcdReq3fTOhtmDf4rvmM6Q8GIZjSLcbJBlhlhbSD/zFo1kbwJUtffQAykvokc
ALmNP38rN9W3HEcAIBuKKGRbVUdtNW5lYWjjG1DkMhPM+b/GDQLyugT1jioKu2JjrVFO8npT/lFh
6q/Ou7D6abyZoUOOq8upbu5xt2yR20z/irroH8yRINvVjCfb+iVa4UyRJ0LqwzG6d7L+k9213+sG
MmDX1GfJOFwOy/Q5HFiIYUN5X3sQZyNmK/mIUU+DfR41BpN3e7OtsbdYb7+2iOTOPYvBiJHFtmwB
ho07THrW+GsYuxa3YHXVHV/Dy1mJbSjPjGKDHLyPicFAv20XTHOGhGGi+gm3GnYf2pI1Ulv683OW
05uxTFuw/0sv53XYVo7CFp9CRH29jXkQOLbCNVrVkKnNBLXesA7saWCCE6PebAP5Taxbl7SDaocF
FCN5v8/WUPfn8TFqmQ2mOVNQz51/eqsUaV3EiluDJNhVVbqgknI6yPkbWEBurou1Fz9Bv0JAvcpR
s/abCRvTLe4G43r5VCyQCTAAfGrn1CfrUl+tydKrdIMlAdku/DB/CjPmDctPXjXy3SFPqLmG5Tzb
gsa7DtugHvGpt1zEIuaQLfxa1KVKuq+qwRaAKgCreP5M4w/xPVba9ZVVMECyJ8wPCBVJr4rAxqCx
4Q9bNSV4wwFxbgOf3IdrnQqSNy8lBfu45RGI3CQzgLzaws/9My/e/JChbssldOlly/aHjRj+vkq6
7YNLIMp548oMaESCLjpDKGLRiUN+HyrTWcqtHqHoovLz9/27qjoYIytZto9gSJfeRJEXiMQFN72Y
Ye/BTVchq9Jdl6g6SOVg2Bs+mbEwhUori0EZQ55m0e4n3NCyoQ9BxwAKChM9NIXTb7foEG7wZ4m7
WsP+RxOymzs/BdK2HcxZFBGGk8ncQjB0uoNcYGi1EPmM3yDY9qtXiniHkEsnbGfQkwCQYHkBLr2x
updqWLEbk4cmDjFhxYyVOkpU2QZYUhZieieylHA9bMHoNk4bFB4wE/Ur4dFRV0O4Yjy2d9FaZYXz
vzPNRnhi/GuKkc0rX1lxEm0Uk3UE26SVnEnTGoljFNYpJqqhFclMFgZl2KJeBeZLkQ2o7nI75rIc
pqfrroOS1Tyz49g2EyJZVe7RjKrCLywMP2bWLs/DUKRo4Tdjm6FlI1WvQK5qTB6nAk8x0Bhvvbmt
h91d26GEW/MhHAiUnNwDnooVjCDRbt5f2wfck/1n3EPSqzz3dts4mJ/k0y1diJT3rLYPZgLmY0yQ
0NFhOGaPMIeg3AtOQV3+QWoHERyEpxpXH3px45DIvLDI5mfJqIVCFZnSYzC1/VsgBKt5zT+Hvk/E
zHqmMJI3JAMTwxb0gGTwEsM7bXzWtMS44kCA0lTb8zr8zoBD0KtZBUgqOeQmrAyqXGHB4jGgOREj
bQyNHwaA5hASHg4qUhTAoDJSsK+s2g1eoewHoJh5sZ93u94QbAdaILWRyquSfIeCHxBGaezQgKAi
nMa7D+RC+gwINzhgRApG9Pe2jhyoI4aO8JEH093UoFT4dmth43BC8tTqWftSqpfAdq7nBGN0OggN
CCBAiMMnBPz9lbEfpsy5wj/LDehlRFY+mGDk/GW/27mvOcKSTdspBU/bMRj1Of5knxl5EKt8VVAW
giIVbSqBxeDnRAAqRXiL9srAOEbArtygZIOtLz2G2ZMbJkfw6zT70pcyYwZG4HUff9VpBbOUbAaJ
kBwdOJjWc8ZK1xPuYMAlr3Cl1sDp0avBY36HNszPB5tGl4WRwEEXbTVd1WbxbnlSIvBYgGYwYcqd
7Nnv21EeIHcieyoarS2oOwzHR6qUgJWLL5qSSMAETNCIclbHvHwhNOfxlawEGlvk/bfQhkPIGSA2
tzF3DezLKlt/dIEx6vFJgM5pyc1BCJJ+GYpufhtHEy7se2utiacoGZ1leSpC+dyTyt4BQO2QXKTy
W4RKYpf0Y9BUcGyACiQ3P4hja1YcE2+dTcJgpLkzfWtId0UPiSMbcojy5f1VaDQg+58B3WgkMj8y
SH/vYS06/QXtP0Nk0GzxDkzOUQgzXcFNkiQrHROU1GS4teC+Cm2Se64sD2ws4LVritaFCa5bzfus
HlGOBG6PlUrlUD7n/On3H9sApoePHeCkCSiGSfHePNzqyg6hykysISoR47CZjt/qDoZwC2tS/JgR
EOjVeYt1RdWBcTJHVCRApfWACCgW0oay35hTt34Ch7RHu8L4KUQim7P8hLtOnLqT20PFYhiwsGNo
K6XmsuXZhHzJ1FctJoHegtay5VrpINGNCXcfTrf5RH/QqKtZWjod8Qc1kWgCi3+og8ppwteBeiqU
8BJXuPFyIYHDZWRyosQ6vibh4mJISmjZaj8XwGriMc04kx9+qflN6hCswhdvkBZQFrzQ37GOvB43
NY4+mtyBVihLHKJSiGgY/ueWI4SR+TBCbBZsAW0mxJ7YRdb4/vc9MGLUHqLowl8EM1ro/XvtNVT1
vM0onF+llDHLEjWzF9JXC1JBeKUrVBQZzTbEF1AGs2F2yp/UOA1zgoiZqbgLI4Pmymt7DKtMmBoT
a6nQohbbukBfjgZ36Zbvi+iEEjv26GzAfseBPkD0ABqQz38HtyMwg/7+QQlLuinlbJK72ERgOfH+
ezjQOeg9+DhvOFA/+M8D4gxG3K1fjsV9miQP9VI+mjG3nGQTymSYZyIyr5PqCjr0FQ42+PEhbhF2
o8Fe2zP6gBAZkRMsvoO9A60WyRMLEx338sAQL3fI5jMXBxQd/9IjSp2TI+c7bZEQCEbc37jUmWxa
eH0+7P63F3GeYHdR49b7YKxxufiF4ckEJN6k11ZkPalmk0u00HrMPa6KirldS/dzX8+0zd6AcUDJ
UTVzMYDwi6wT+TSxdgP6oGGVmfnTao+SeABgGSU0k816B09a1elCnHvbU7fEw7N0+zppRan0rM2L
4hCWhviEVX4pTo+wZYiCn+R0LB1TWtIpIW1xmddIH/AqvVn9FKEGX0gjjJ1Logp2odGMaD4Qoo1W
qSMeteZM7y+RI5U7S4TMPZBRxh+QhN6+Ua7qLtusOsbQjPiUvumVyHO4UDX0VLEnXaJ8aASbmxsH
N1r2NAKtXPuZtC14Yrii3YkPJ+fhCvbEgK+LZNLKPXn/gY/ApQB6oSICceDisfdEUIvlp/HkhuTE
IRaXWw+w7S3X02fj4bFwDaIsJA8e4xwOXHEqFyawTO9E6TWVCve/6sf//Lmw0URxokbPjVd7dN4c
4GGTLrpT0PbqKiSE4VoQms2hINt17TWztTaMK5lQ/hqhiDYrJp1MN04XisZpZW/LcALyyowo+uB9
5dDrod/PAcahnNBC5r3gs1gukD5vxoZbTYegVGNiDKnml27TyGBwqDDsnXQiEZZWTgwrk/fSYIhM
6ag5+AjVC9YCFRZKXeasmDlc1luJHuRRhAeHmDyvFSSI8O7LGJUvuhpWbXLR9LtH3Qo4X17JbsS3
qqfOSW5FA68A4zU8ajidNbO1kvKlgZBsTksCw4xj9IlPqGrl4FWFamKBjeXs8HYv5Lt+ve3iHsQb
Pggl/wW+RNOTPMz1ikwmIVzqvx1rEE7+ooJFKTZkEKtUF6oPCRmZvf9wB4xmAgnQDvtRABYfR8hj
3j5cFTZFEfab6sEYYGunKvfIHoA4YCACy5OAxnZN3QL++PRVCLdH8zyysnSJCZyXiYD4MygabVBc
6G2Qmex6+DQO7YXqE3ERNTgaC+vPrMuvitK5XvjJ7dq7S5b6Qx3+U22NDNqrNWxZ/dTTWrbDLc5P
BXrhNApdT0SPtz/Vymt87GMLyJX2TvQOOSFIIy0dqy2dDhOiESIBEoUnMw2ZqamYRi4sTHMzof45
3XQcfS7GxD7hUxH0zX1j9qZlq+L2UT5ofWi2qMTioMLWL0uYekLFQcxlwwAkwulKzHkvpYOq14+r
bXwzle6NwhXlgPH+0jj2XDA2VrLYIncIz6W378tt/Clzlji+K0J0ijyTGL+ithsIuEPaQGunRl2J
NRoWikot7kmUusra+KGb+/QE6ehzyYXEJn2XbiZy3z7X0EMa9XBbf9BRrXxPU4YJQGAEwAEiZhcc
J7oA45Giu4QPKQGyCinterEGTteHB2QXpcsyp4x072EsY6Tvv4FyjY2YJcdok7kQDJS4++zN8ZP6
eahoiGTpD/EPPOOcvzHbJehBJ8IdUjAYMJg0KFDDMItsVQ4TMHlaFl8wRb0Tr8iTk6lYyeAoqACk
dJrRFc5U6unCtBzsj4EKFRbmCDh3eHBGWHMQ25qHMWu5b5tbabF1PajOMAxT9KQql1VsDrQAbsXB
CLDJKAVupQ5aEZ0xkFOx0BT0/+pXB7JjGvI+8QUkMEcvE5IUDARVHjn0RknlQ3QbunxMWAWXlFEc
prTw0/TFnYO7ZvvRgAbE0oSM9uAnXyYrAN3A49/R0p2dWMpaqm+OYGpVrlEsJ1SSOPumA123Ab62
0vJh3rrkdE9P6+36znWWG51lBYHzeeR/wgT6k8RfVHLPKXbr27q8ZeT+KD0ikZUnttdhicQzOdh2
rKg38TQL9kC4JW3sLV7/W7OMxTiTpafyGES2R/x6poBEnLCvIk0a+fDCmkUPMe4iSK6jefretoAl
Xr36aJfZjTrzoRmfZLunL/D+Szy88leOT08eh7C5PHbfXle+uJT9ozNADCaBpw2Z6SiwGzqcsqNV
z8mcUGQrz+aHsI605BXvxCqiA8a2eQFAX7ioac7DPn6KM+9arYrShFTuqfFRjatz2GybivMZJFK0
RVXemIl+Suf4s9HXQjuKNtENd8ofclSrE+w8QvFSM+5LHJALpInKTDHGYyAEsrNZ8OjTuN0YGIr0
z+Fh+aeXmwlZ3VtvCPs4CzC9JGljf/jOfNsvXGfi2243OH6GyKajkvGHLCYYbmMfXjEdcvroeiwA
0IRsFSaFSsOMSnqhRlMyJZym5c47S5PFvhwpWi6gOVfn1QY/ZSaDuIXjxzp9NwMz1+PNYn6KihpE
R7aGr//NM8w3QEz8cD9KwIomrOYkGZhHJwOFbjTuPng1uuSG6Wkajo+eM0XnUczKYv6CYtuCgJt6
HD9kkDEzRd9z/hrJ5wBjq36Rxt32sM6tCSqKEiUm2Dgle17TYPJGoNhaAAfue9HQ8ZMdjGoJTGMa
tBAJCSQibhx/mVOndvIc8lkCLRW/5rZzkFWtET/CxCRcbGG6ZpCdRKbQKyQ8dodusXT77Nbp4gcJ
1vD57jbVbZnjIxXtcACRqfIw8vQiF+axDOAzJuP1bnIewpax7SscZKHQyWvguQpkpJ7Kl8gfcGHv
bcBORnFGy8LMCQ1qRYQhPxFNU3vpoiE6C0cmlOGOTLKBhA04M8yA2pwerWJ03bJLPsB1sM/rtHoR
8G1yyCwv/bLtY+l0SRXmMtXQyF4piHbLHLBZWC2DymgTHjzWBrHasplKFEnWlhkkBsj5xTAyZnR7
eeay8cONbo4KZeeiKKeQVjyHUS0+xc98gAwxWDzf+8eCc1Decizg9u/Ro9ieKpi317HVkgDXO038
IDcG7agRFYgsTA0qAiKjq8iwLLk0RMhWd4wK7nO6pJ/9ZHpqPPdSX3Uz9f/AEAr2gWc0V3ZPhDLH
wrDeoP4ECKDe1IBh8HFhX/J/vf87DqwOKA5XuDvB/w1VIQb7x1tX4tDsD969NPPcA/C3xRgSF7yG
9WDsdAMUuao6ILldRg7HNHJJUdNbDD300xjJQjngIiwK/gfLEbHEjfGni561tvHLjzTUpf/BcZUB
LTeyvYY/oE53mCkakleNrX632hu1OQKK8x1f77SE5xDKkZAiQMuILh5ka7VXS7nTVFvNTgQrfnQ0
0sKhrdC0R4lf+oi/GLdFg84dtD5yeRAPAbgGjEJYRxlaU+SbGYsFchVOZ2oC9PUEQGggQ0TEi5B7
5cSLiqUAl2bkHyR92fuf8cBbit9BigQqERcAYhWbX/xbEZaXTTdHKdwvjkskAcwpNuvmU+UjXNZX
k4OqTmFVKU1IbDNonFGD8Nekt0JigjTN5m6j/WcKF+lo3qbfoiR5Fl9TeaTtQodk8fUdorC2NKv4
KUlyIt8bA+BJZUD5yT2GTwotOWfxeon+QMD9zegI8HahDkMWyAWpHEyFLsgSTuqnYiOH8xEeHlWa
uiZdaBWe8wpmFQiAmuvRGv3zys/uwy1sEQFjA3qN91/kkfrEi2jv4RKqR8Ra7O2+Du3Q3Q3pYH8S
y0n0DTnWpJNDyBtmTRpk0hYJvlEqWD3OP3UNM4o+bzNaFGu4UPy5vr4GCG7IUaYhTtOYhcwORxv9
/hMf6WV54hhVNtGFpJAezDjw2rLy2cMwo0CWiEJKpkVOV944iX8+4quugkXNQrtlqKWv55ELx5HO
JyQMDkGtvDOhSOzAxSPGIIqdLrYR0B8KmNz6UzsywtirEKEd01JViSJtyyqAkTLxEcyY68L7gvD+
SqeHdqzhtFMfv/9jD8R3rPPff6yz17hbdleum83sAQyhy9R5hIxb1VgaI6AAZ46U/KH2trWoJeJ6
eHSDDuY8U3vGVHJKM6w/2iMrym+39WQYtd4GgJISHBIDaItANwM+AF2eriiP/QbCwBEGYObDTt3n
WDQD5e56F3Lk0mEq0UhduU6dcaQrYcmpQ1cuOPYx16+QA/NqssEjBXuNC1tuIoRKIiUDGU6Bi0IY
XonGPRYTYblAanAr43oNvRbJhN//EEdqPfFDMHayAZD9ONy7/xaPlTzlq+6jxAriD0VVd1/XaYPN
JarYhF+lmwFatDSmOjvaXIwA/h70XC4axhhc/7mqH7A8OZf9MtMSvijKQoQ5TBFzaBCtKNHdSG5w
1IQ/NPTRWG5cqmtT+E9MiKx/RYrn0hEiHybhp0uaXeV9e984p5oCs8zeVrq+zc0Bz9T5H87Oq7lt
LNvCf+iiChngq5IVLdstxxeWxx6DRCQBIv76+63DlscEXaK7a1QaSi3JIMI5e6+9ghOw7M52Taxc
2DfdbGssLw21MFP4BUuEoCITy8k1kFGAoG87H7+6vvWwdJ37ZA11hoM0wwq2yykYv8qVZvnfzRB+
fvkiHfNlHA5zoXIcGjFFygyPLqORsUI37R7UuySdaF1kfVcDYT/yGQSWuUt8np00fQzr/LxYdXhw
A+Qz0BCqsLCSSxI3rjWm6ccdLTscNCu7E6bZL/17FqXLKFu8wvkf+RionUi0+AsTfOuAj5Sw3PHv
sZfRd41r1DWrqfyD/fxokkGLi9WucankwZjfjFZub/Nd6E/30jTLy0vFmKBGPymeNKYOB5iWMRVL
zERD7Fu7oj9g57vVDDjbUPwa11YeGnvFyrdannuj9SXYtR/tjsoldss3mtr38j5kH5OQxV/xyGml
1yOnaK3ThhuuQNLZfUZ4KuR2F4NkwEq98V+29alqltt6Cgqjz+qX4iWuwSarisnLBhMDWZOpPFGu
IhulnRXkGcGBzCLWMgmejLcsvo97BwFGwpqaWiN6IyHJSxZ3rq0yIZWu9vLdd6QecLgqQFUx9yAg
K9rQw4PvSs8jyCPK7uN+B3g/yVAYcizxNvIslLO8nRnSJgMhCmEjgmZbMYTmLaNN+AYyIYwK/21p
ba9KmoiXjzDSbjE/vTSsmAAw21vgVHd4hKiDiJlpk/4hDqA041qB/bGpaidKOk3FyqL+T170UO4Z
i3VcfOw2b7W/qoQTcBlPrHxsQeKwNA36TWz6jZejCXuOrOlOFTDPkuFpMQ/QBdGFEeSCPQnJdsBf
QMDiegvBQoP8JHQxLD9vi0CiTgTWLHbagOX5ob1pu81uGi9/L0c/uUezeEKYgYsceXdSX8pdRk+b
n9OCSJxtQ9SkQJUBqNCGiiwrXIshlPdUsNleiyu1hrgCqlSNbwcFf92cdF0wobNH5zxg64igmjDj
ma1JlrfcpfBjpwftfgJ/CAu58n3kh9QnZ00Ax1YzYvGvgrS9zLMtNlk4jBF6CmSPvUbIViJUzqQs
IjP+pB9vmD8axJ5fM9IDZsDPwj9NUwylgyVM7Qe5a3ggASNpTdPgzWw0LruHOFdCTY3dOVW7nmqJ
FuJx90kQYrqFXVursPB8+4eV5FdOs7vWcNKg+GCsEwnMUqqndEEySzBG7iddvY6SffVoISyEqgmK
JjPZwxs3chHHbQbmdmBtlELYU6DFtJY7mLRYKlNbS5ahubwJgWIDbqcv43JnNEuxQx3PNFfG5OtV
e4Uy4UYAbI8BkY/vvPwi93XS6rrwrcvQT7FSou2hd7DV6jCuVG69jEblQJOQTq2SsFkuoZ1RIo7g
rDzPWc9p3ub1t9F2v3e17qzwPg2xtC7Cd0w89jDpyXPzu2UnIh3DR97H2IOq+PDcpL2VsS7upge1
rKa8EnuVybXpzDV/sln2d6yYzAjFnEkIBMmc8p1f9ShL2Q5rOOs8QvXC+jFl0wkewW+AfNrO0A+Q
RPhwzuaC/tLy8zW15/RG4lDV6xo5gYcgDQAO79F/yMpVe268ZrhJo6maQdQwo+W3gQRwtZ3KUwaT
5h8+fDJDTOKQrEJCUk0zm3yUUeGtnHoMjNpLT6duIHmi6OQJzoxCf3s2tMVHn43jmf9bOeMPK58+
rMrtf31UHyZGL8CduFukt5rDS+EqVzXNRZSUjkTisciXN1nvPYiG8/KaHmj9mL8LGbqouo5YZmbr
S9quVk65G+03wi8aqEhRDTWD/FB4EFiupKCEWJn/J9utkzM7Z9KNei+jS7djMBwEH7ZDMZDs2u1F
MtoVjT4XBmUZaCQVeNbKzgrKmN1uqv/0m90EIXAhLkTKT1RiWAFukIPor1dvsxqUDtbc9iJjxira
AjVM/6pf2Y8sKMqdW7IO1Y130683P5Io7S4rfvIsawH8MtO6p8sPnksPKWenaMQnTeWifJqNyEc1
vpjQUQJimqp9e/lc/uZWjbg/cX5cOB5Y3TxcSMmsK2tougc9sgry8W0a4gXnFeu5pGVxZMqdwcdU
IIoc6o0vxhp+BuZ5xvcWtnENc/rEcTnHFxkeOBUR1sHAFDh1zp7xHZPrtOpII6TnpUIDg/WCVNMV
4IVUKglJXKqhsbkAWYpyoV+9WjR5demtluF1n2Cm7hP8fdE0XBni3M6ZbDXnLBzYfQZx8w6nhBS/
QcHt2wBdSItYRo9AvCBgy8irxV6zM5BH32FL2QCD+jGiBOIMP9cqBKItI+AFJnBQK5OLpkBYgjzl
h12CBDQ291gfEw3mx9vNaxPhaDcgIBJVE5GKhQzZlJdpj8OiQTezfvraVxyh8VyadgKWO7QRIG+0
9vCiqhC8F44VqWv2+CNebvL7zK/YH2hsRbv0FtQhSh6JMvpl8gSaAag0WRLFaequBUW78RadKq+/
TNMASoM8Fo3pVOyV/Vlo10uESmyAUQ24mgxIqUjogpfe6gkZoa7JiVvDh37gYKwp+ZIyY7ICGleI
TVMNwB9F3NopcWgENwAho1v7EW1B0K2IiiTqg+Z26tpPy6xLz1BpNpe1lZMlbcNMncLpIvX5ExPO
MmngotpL+HfxPoU3qIjmPoeql27gFOGvdPbyDWc4bgeLCibBcP0oWpwI3oAxAP2lDo9GK4/LBfl/
pqV+tjhhaqUKXG26HE6SjgxLd3iSa4FcNYQcZS1zABJjkPPioaMoJMhJK/paTbKkO1igSzE1GZWv
7PwtIlNVu3Wxf4YfAKxuVlBYAyK56f+JuPwxIRh5+Q0ec08P3+CcCwbY3HAnTs5e3UxgojAJw4dQ
fwRzSiW7j4uq4e/VdO1Jhgdb43KuhXJrSK/yUhBvs4PBZ+3KbxN13oXuAcNnpojrTu72R1ZGyLGD
kMU+FAjhO3N/0zJ0gKk2m/GN2Jymu7WQhkDAF/AhJpPYOWPgXXr1cKWkjgp3Mok47D67rMHw9Hum
ZUQ5XAVy4YhuAqQ5XbD+JP6pnDPF+agSwCZRERIy4bv2fJGnzDXKV2H8dVy9V6Mruo8oxJJuS0Gc
xKJ2B/cqydVuQWq4FOKt2ZyM8U/bIB4v2JwNiGcxHGLkr5SHh+timdubbBri7WsB2+LiiqAuxrrS
AxpuJaVYaZr6nPEi8ixyoAdjBs7UQiNuuY+9fHsdTxmgAEH0YE9m2YZeMUNVp3YbLgo3orRAliuA
CNn7g3omrakdKzmGiawM9hqqxaK99BuHHFOuFZX1sHQuvbxmy4kIOwAggxrCU4hSk/GmihC7oR7v
OWaBz2qF1BKpFVLWpHCgThw2mUsvFx8Y1IoI80r8onRiFZYA4g/0MEedJboGJ4oib+HFId5Is1rK
2zidg84xN4273AJ0O4rPLbylr0HGbE4COtSQWt0QXfaS5D6XdV88/sBc9jrE2Yz7/3rR2G93RPee
ZrscT7c9rm4oAcQCagkassMbxvN7tyBN0jMsrTga3jdR90l2LXpU/IDKRm7tCQ65FVIrGWH4UfOh
CT82+eK7TMGM568Whkxnk5n4ucFcfIMw66nhvu/Z9ta6SBiTZ1u0mv3wtWqpdLQCqn1oYrjqoCjG
voHuRVROe2LumFTTj95nrxxLfPbLt7qM6ta0kwmWrgOUdCKACvJUryWumEeUq4fFglUjlHv5RjY3
6sFGwPnCFZxJmbgLvDg8X+mSOeMmGbCS8sBuU9idlIwIJN2zVbZ9a7qJDGAa9nFWsq9BJ7mNqYHE
CIy3Khb07OUtClcG/iqc2Bck44/XvBGD8SrID64JyaDXVQPbnerJXwB8ghmgkyJmmG5Z0axZoAID
smC2pZNl2CD01ywt1IrepkXMiRjIc60P6uo7QjA4q/5Z6gK5dLDGZS+njkwCNtFV693iIicW2NBg
LMhgZ2Cz11M3fhV4aOxo+CnJE40Qx6egx8BcPafdsy2xQp6Oyzlez0CNQuIhYGB40IzMuvLLvutZ
63qgxijfad3wm/xJvZKhlEO0UA8Xk+2Fc+v7BBa5YU2KkIVqShiwwCNJyU6TsY5bJY4GfgNpZcx+
A3fef0/Iq/s2aJPXRgtvhqQdeCqkJ8XHSSJpx2z2Bi2khxOgzeAQDKY5d5bB3cILr419oWJ+1dkl
6CaBcY0rgqp6InHfOemI6pNRC7FYYodbif3j5buZtYLb9fB2ZvyL2YS/8Bh5Icua3c61txrt7ZCi
ImkYsC+pH+Vq2NA9435DBR16IzPO5qZGk9XkxJRDMsMBZEK15WnqDk8fhnhylW1gDLSUZ5VXfZu2
zCm0kBheqbJiGuxKLnrXw9/AoWvY4Lva8A9BEmeQH2ucpynU3sWs3tjXcY0zuZ3u2juTae+HRukM
Mo3xU6OMW9oqsoKx6IuX4qcThYhGy8w98fn0r+KQElWTksamYasKFMBVRHOmxPIko/JMYgpOZqVs
I5v2k9+grM+AJvp6+XkVFfHFxlq9Qc6747iAf43hKuIIUO4lscV2wGKcjQufUi5mOMhM0+9Zt+u8
B/GosuRc+VtZOH2NsEipW9z6TenqNTQakMHeZyFVX1byJAp78FWbJ5UWfibMUrDELTLjHt25am3w
xJylsI5ZT7IIvyA7z3B3ruSRWmEE4THkohPBBbq3CQy3AljjCW9xytEb1yn/SF8AEI10DyVcDEGd
SY7xQbZkSiwwHh+H93sRMxsx6g1E3l5X/GWVfXP2fzUORPHAqOfe99VCrCGoyKKUOe0JptWxj4PH
zRhCs2I271GazW5GD7HHYK0WBNABRWLeS5JP9S2zV++yxv5L4WpZxgwdfqMCO9hKrZx9nRGgkc4w
IhZ3Xal+IvjTwLyTlYcweTOhAmd5jlcy+A+oOZRCA2qpJhd/26azMFINVM05AQ2es3ybwRwylj0M
s3V1kIG+F8hVYUylwEHDajFxB8l47ZcNKzIzlR0FCGNhOxcA373dBtHb0LE+St+q3Wzq9UR4d41H
wcy4WIuq7L/FKTytJz6KCIbpTNEFzZaQHQbE8/Oajn23yy1PUZiQlhBsGB2j4Z4DzRhH65BLK4Jd
vMYfTQltm+5tzdw/jenfGSy8vO7AVj1edwKPICyOBzkoB3W47nS17Q5k/u3J4XJCYTbD1cX2mc98
JI5e8Hn/0eTXsffEZz7sQp99GuPur4Fl9As/WOUY/WA+8L/PfMn3+fzrC/1MjRt4Dj9bf3//mX+C
Fz//IX6Iv//r5/jr/hvgVfprGDtlLtTggQnXBbcjB6TP5oNRgtQJ/B9f87lBy0tRmujDb/WlXqwv
eG14/gUlLuSma/5YjEAyTa/yK/4qM3V+bf/neb2yLsrH/ff49f0f5Ete89lf0oH1T/q77YMykwWn
t4aQImTCx1fSgp/xYMevUAzwIqn/99HUdKuvqgYh3cP+RWo/+Yv/8JqPMr9wpvPoh3RKtrU84zf5
Ob7L54jqnNeDvqwBs/iaZoovoGfx4ucHC8tZGr3uyowQjm/7b//8qXo45/v737C6B17ow7zw2r8P
SGXN/tf61YWGFHyx/wN85jW/8fPvmT+gf4QXfK6Jkkj0evaCG4DvnLqnf3NLKzYKeIjQGCeaTbum
DqQ2ZheAeMAKIFtgGso+g4ggrIwJK2UKqnEm+T2tCn1LnzLWRk6DBUt03g2bK413aswTSk4lSxGc
+e8vH+NvyimXjB4scuAK0Z7M27AUSKdrQ2t9L6Gv3JEM38lld8gwukVZajNKF0/CVC5/t/OaPD23
sMrA+AMtwPFyQE8mTZ2LmZR4TIfLgddGeJuPTfl6l8QP9RheSlpDij3nkGWdCZmmQZKKqmSuBlzx
GV5JLlI1ATm5zOkgyqmlPk0IOsp2MTIAyeOQEYcMNOfXlXp/5ywaKg0ujwjLcjbwke+d7cm+nDRg
GQ1NZMHQ2+ijur/H4fs8OeACjdQ0Y2Vu/vIVPXKl47R5ikAUGoosad5nppWHcjX11vewLYyKQo21
KPVKntHMzHZpvPzdeJasoRVD7xJl2QwZ1tRvfYysi1J+t8puymb6oPmOFqZETlPcozL46DugDaht
cvBSn9HHu3PVqvL4AH0jdWcEj97x11Rsi2Umr+GJ+rfr2ot2Gh5PC3iOC1e06sy+HMhuMLLgoRze
MZ3deD0DoAKPTGGtdJ3gVerFDHcBvr6E6YbRpG3NXB3s2GWQsR+AYivfqEZiLrFOI2Zfq1tJ7Mry
FPRxjKxxpJDdGdIxlQhcY4fwSwuDh94y3XY1KC9XSPNlO5MWEE9zIJmV67+KAg9aFgxPo11msBbD
wdpr7bzbsvY+51FyYwKQNJGkphElSU2BcBQr5dY6DbCLvXPQF5iDhlDmIFJGBTO/6fN26BZJaBlp
aFwD+Cv4U9m35M0Lz5QHwH5QCGxJiLF0/xpTq5HRwGcfRXGK/mUk8PPjghAB4IewgfnZbKHokm2Q
uSHZlSoRTemfw2eBDaGaLi4xbuC4kvabsfzlLtw75NEtp/TbqnUzf4GxPJJ65F6iwADFXGZohmMb
Ugg5enQYPDt4r9qr/pNEzoZiQfpbEwxPST7cqFhUmNeKkzJ53o2Z5GgMKndzKW+0LBlMA5lXtoEl
oJhvMEYlFUur1yMChrPxXgJgxRtEGd2PVgq1q2NX3vr97kHsx0m41mlPhOP5qBivjLhYzrDnxB7h
8NGp0YkM62igZAgQKvQsE8h+sQJS2sMV7oIG7YUvJ4ii4mnuA1URvGsnfRcH5Z3kRBNaiw4LHXFJ
/+mKFgYkenJccAQ0hZyPthEfDzb+WdgIM9UiIeJKs5oWypKhHYPm2j1I017xRBQBnf+teXIIFbHV
eCpdZdxsX5FFf5MUIBrCOiWib1Zg9AX3ACN/OfHbmY+Kj/yQgNYr6bu3kQkBHWinOp9OPU24AFPD
EF9zlWxHO9Vx9V2/Pgfef5Pm4Ws0xDcvv/8j81Q6IHGxWS14/8gnZ6VxXXsbbLrwODIOhuw3mrsl
DdEqSvuk/viq29THlqoHxWHZuzRxxnwt14Ae6zrl7yAY+SC8U2wGc/fxzFDsmeEQNQdC7Ce5kcgn
OfCi7Zmz+i4ALlKClyY2L7+p43suDCHTiGktHSJcrcN7ju+ssm616VGsAo2A8sphJOvAf8FoVXjI
llG6L9njZLvoe9zBo4ZAJpoc06e3yh5Xi68AQCXDnDi+o/VOx8em5ZJgSAGymLEZSftjwltTRkvX
KztLgzMhMOsJnxDDipBjCA+seZiim/4vhQRBbE9KJ6BBpx6I0zro422O41LZQQwZ5R6jp8Pz1jWw
vFz1R+EKV4yRNASGGwtmgUI+GqhGqkEMIk54XoPno6yVNFsySa9Ys0ecM3FT1IYa1I9Nu3aS1yfO
31EBp+MUjkyhFHoQqGfHWfcpjiYL+rhm9x5h1tuibm7cXXOj4MxsWT0lQXwuSoPS7/T8KQ8i6ePr
InE/5ngRG6yOoPIIu4QTxza/tq4bokuU1pc6QZzuw2NL8RoZwzAP7+xEHgWQA8PFddOTAqBztxHd
gpGswedguQhn1TBHqJyEgB7Qtrcuv52eERwJJ13SZQMX+QXAO1TJOYm0U9IZG517B3EfjGkCRouk
ImI4zOJU4m6YTVDy5eoPjOWcZwtli4gOkHUE6iUbMPZ4RXCeVcNTkMiyX5D0E2/TxWveDiaVW5L6
MMDPJkAbmGoAd32W3vQOkzsTkxTHxAZMjsRBOwpuHlHUGpRFTSpsL12CMHmsgT4q23hApCNth+op
e1mS0RbDOzYeRzy4KCcLDkw/uR9hOKyptgN5V8AYh8TaWYN+eRu0VB2TwjNp0OWAYmip3QgRHUyg
+G+15eCUX11tMqbpCT6DVQVNEbtj8c/JOWrgziEAW4OE+QUQGW0XYtCoJQgTxf8ZKHd8abnG1RBM
sw54d5w9pvZlON3V2Dxh9DJ8/Mc3GTRbrW/c+7jTHXEddzqf7qYlmANlIF5RPqQjJVpphCXfWXOT
aS7wLJcQACQisFqrvc4H+Xd4KpryyJiNmyzydEQ8oZTLsRimv5afK3vp8gTsHg3dDiuKLOJm6/3q
W+9AZWzZStX0+fjGxARj9x15ZgwUGjTlMGa9Wy3A9QKBGBxlLGDfy0agdE9tEL8/TDB+x0dVRXM6
e0g7e6Q13cQNllfRxar+9EwiF9avEkxWJMYwHB8KBjPUoFiohTvSQypjdZdu2EOGivXEuqjc5mZr
706tI/M1ThRcOUnRpOLJR5rm4ZmES70eraFvH7Uxq0El9Q8UnKeUPUBCTRkQ9rCCz5TxJQsjsfMl
BtIiXDPoKwcqpopHK+rbT//0BvQQ/xDORmC5J7xvtlN4yKprd2PtHrWDoRWCi7+vijMoEQ3Kb03i
Kg+1DfNrqTuQNH0CxL0S4WBfbkqZRM/38oEd5Vdy2iKOCkwXPhYM7RmqS+ezdupNsDNDJkG0PniD
4RuW1DXUmXHEEyraq4iJlN+3bR6+QiGoGSCdteE1s6uZUDM9NOngne16/6MUGgo/0CzQsOkp4423
02QxSrYsoj6jU/KgIwSFdwOMSr1CYcYEZC4PsgDHN1kXjiA8wHxIqsWRUCq4Oo59ADNMZg5XHbOE
ChmDaPE6OtwWhFDIq13qupfP8pGpnjkumCmBIBSmubOGzatzuyQPlQeYViNR5F4fIrgFPulDjTvQ
yPcIQZXsgDf7Y4V0HZ6ZyJzwEGxOJKb61vLU6TryunKZf3tsjRzXgv/Ntzgvw7ZgtMrxTgQmjcBF
+JVlooAxiZzFSQBw+i98tjdlF52v7MWr3ehfh3YCkau7atv+ZmntvshrRhwK6eZ10U97u/zm0jIE
gy9LHBY+CyxCh893t6nddrFb2HdMUR6VbyJj7r3IG3lvhSS4Z9szYRn2BHhPUIZsBAzzlzlqF2N/
XcbWjRWcant/e2gB+4sNi2IRx/OrC74zbVPbHY0DqZ3hMgnJ5Rkbk4GkMBw1QtqchY3FeIOdyThL
flmyL1B9ehrI9wSz/NqP6/piLkAyFZfXBrk7PGep1/fl0k1GnGHhmoxQy0QG81ftq02QwwMDpCjH
91BCrw1JKklughG0o3ML3BGVu7jh5uzhNpzv3bpjglR7b/lBUiBJA9VAxwXPtY+1mfQjEsPiwqe0
a29NpaDHyZvo2IaFvzpbpciPWNvEQsLr0VTmEa5oYkT/4weOIa1s+iB4UJdHs30VDMaxgk043Emc
aJg2cI0kj5Tg28enUR2nFgJ1C0b4irOEWMUyi4jIblGAwMvHdKQW0dUghQvDHQQ/Eb3b4dWIoFu5
Tes7d9qhtNTKdkrIiJ42wc+mc7YLkDHEF/2KVqdBuAjGB2f7vbgVWhJU+WY+PqIQBLSKCuvbW1Hh
mcUKdrrNOcJYdeCxxyFTCgcesN7hgXt967R9lE97XBpeOtP184yERdGD0Ig9immShFhjQa03FTor
q27vhHQMKSK0fEkhmkIFePmk/u7ZY0GFv2T7HF94pNYL42wkZ3e4T9DJCjOPa9rvPLqXesoAqfDi
Bdnx/F0qElZ8ymfHXYE+HVtbGp5a8Y9wRc4ZnTmqLvz4fXqcWTkyTfaid8p1h5oshIYIlg88p+My
oXUql6DDyEZFPKmytr/lzfQ5UVqEBz1tAPoAgNI8xaRlazIsoaoeMNnNZWddaJ26P3UZZ6vFwSHP
V4tV7CYT8nyEcaAAXvfJxAcbar6AaRyVBWXgd4FmizY7RE/QwBRCX9xg85WAWQjOUNFiuMVUo3DW
v53WBR3vpmwDKuK9yEZKgRn24f3YbSN33W3rhtQf54cebgORjcwo19GN8V/mGHtPTt3tVR8As9Be
G/UlW9QfhthpQTk4eSiSKTgYQcA5Qdwwu96YfGy9EHtcbGNos5EcZQMPN3wIXWPRYJKC9Z+y2Jwn
G04JhgJm6ae8N279//TB4ICCIIoXbkx5Bxx7eJJKu+7KpAlttJcw8iiFJH8Ue1I9dZLBNGBtbpYx
o9A911V8pOdBkqGyivcgCubLB3ZccerACOgkoITiI57rGLzNkPjeFLFboioSmEOnc1mN8JU1kpOS
q3FAoFjeYNt/93OCfcP1q2KQhH9NF20n0fc6iIuzXUkBMEACwbtDhvCotYgz0DlNZZpWj1/LNX1r
WkClpsz57Cf8Gxoh1HBGX35Txw0Sb0pRYmhHkPuQwnF4ttO0yhzwyf3ZlvV5EiRfZMAgBzrTIZlZ
PkA1EgsftoKsOPouflf51adnFqokjPKCq7Lspg03Vy8f4xF0ifW3E4JbsjQxXIRnc3iMAi9Ky0tc
cgOCW6Sz15tshcH3+N5Nt95F4WcA30toFPknHyheqWMSoMUYXjclXjYjHvILSDry9RMRQUQ/6cxd
a/sQ9NWd7hmFbIrvV8OZVLNS0tFE8K3lDWNE9kJoX35bR+Cl3hZKktADGYQnaRLFfmmhvWKX59Sx
nHo5JSBzwOSPu12xLTZbAdJWumUyqXG/VTqiNDBY1Go0aWoRxdL61IrYV3vUBZK7vXyAR5FmHCDE
GTSisGa4AHM7C+6XchhxVXiyxwHG6Uo0OUx2KlAvLGRtISiKqYq5O1FqIwyFlWRjCoSXuVE+Ji7/
WUGrMVHAiBJhDKy/2Zjh0wi9i1NiXmyXm6qWGsL4e8YVEpeCuIUkIAvN33j5qyZYVVeVeEfCmEX5
bDyTVIIZRAk2s+dRLZAUGPcGaE2QJ3iCQaqUTg3NZlGG/lku+1+nbEZIsNvbJgvC89IGWOp2OBhP
k2+feUG/vifRumSHShZXnriQ9QANPbIA//9gAKxdabbwMmwCRoHviWbRne1a0WYXDdUU08OsweU0
G9J6oupEeq298GdNBSpoWKOwZEWdkkKpkhqfcX6K3YW21Jcv+nHNhCAhBtYMQua/bAqzmon7vGnL
JpjuCKX5C0boZVyxKJBj7mP+2GfTX02yxoqb/b703zHTeS8BIz+D5xnqAijRGtGVDdNaKE0nju0I
csW0E/UKYUdIPKFBz7aGui49TJN26JzYq1SbMGbDh42FF8hVJjEJcLX6FY3M1eapr9febsgeLGQy
fzm9M/xmX0c2ibaNPQGBmO3Mu+RpB+Caef2+AGFfX683r7fb/G1cjHcVbuTassCS71V76DpmLXwo
7aN09xKDntauH9eXIF6/HtNs0fRyzokV2j1xKKCEf8sBBXvFNkQjM2rFJ0H0gmdUgQGjMI+q7C9U
m0+MPE/X5KZ1O7ztOSw6YhZ0bjQc/g4Xcy9u413jDz0MTJAO1eTA5mbzZNPBsOpV5Y7YYrHny+S2
wtlKO+SDYRXKEViOI2Qq4uEzvPITxhVLodoof1hAH0Ha3smxI94WmH7hkDpgucfYqg/Lb7arDBrQ
K/2D9polysWv69khUqIBA2X3OD8RNnRDCs2N9jxDWQkAqZVbTjztN3uM3zV4QFzKLFgKXiIUdxex
FX0XOVjVUhN2l6yWt5g8fYgtFqotuiUzDezHwn0dw9+79nd8TxELtbX8WnXr+txankqm+N09EKqH
xISXk028yeG5tpxgVfheMd2JY4KlEJZYIPaCluSVSsbko4R2ugkkHxe05LeL9OLZ1VAhUOIOnm5z
j5ySXNiYIIox/grwAODAHB7ZlK13RRB0+yPrlWQqYYDJT5YWABe0lVe86RxsGDlCsRiSDbAyi6OI
GMZAGsWJFEJ7uhPUQhjawr2fR95VAOW2WMOAL8ykr7F2nxS6UkP3QZnw4cTSdIRY8IaYQXr4XgPh
cR4P35C1WHVNu8kHHJepmyxNS6Fj1KsvsvgUiNcoPq2CydKP8IwSnn9qlAqzzzNmgjRLsmLBOLLH
dwyCQYcD78tHeORAxCkH4tHYDz426eyzBaEuq8macNczowRhZppFBlb8zgpoMNfIM+g2jBWmuiRF
Vht3eIgjwpslPDKqW6b0cdxerd0ldDlybHi6BFVY25MMF5Wes5WCFZUqI6RKAsCf3b3ASkPRj+5g
tC4ii2QJs6vEWV5xT+XnemIjh7LNrhRsgoiHdSS1L+IQE1BZZhFJws9grgeBImL33+Wva8t73RTD
VyVnqJeW1kO9tO5yeVlJ4nHitB/3V6GNNSgFdqAAmzklNQrygClwa2N9hK6IEXW9bF9BYn3tIxXS
iHrv2w3d2CfdijbZcNHWYG8YPyUeGaX4ispHVDiVaDpiDtQrwB7kHng9UsIAwwEKnThu3Q6HZ1/H
jQ8P597jAZs3BkO+KoJtx15L/DrkDej5Ps47yRofaoYiPbmhVUJF0FIx6UZRgI3Sj9BjXg82AxTQ
wpI5XYjOHPKOxCIKftG8Jxg2j8HSbc7+hbLD9UM3wsoW9BAEgxiEw+fQW7NM92icnzjYS4XGG8Eh
LBSO8fa5pRXZRi22WcGJFRVlQRGHxrcaScTp0/mbpZgkC3w+ATOpXXjXh8eVbhdDs7SS/l6aGO1b
z6WL4k8Em2mvgf6hiPRL4/3FcYnj45Eirim2FHQpJPCXL7OxxZhdZg9NGZbEzoKDm9f4U2aXzjhN
46PUOIxUbtd9AYwPHWBUL9u/hQZ5KXqA1l8alVujccRuSY9fAwXVmIwAGySL/j6Ll1ApscztZPsG
HAguKd5yw+Ml+1wpazSaUZPQSGgwOdt3SITP5QsRo6QEmwe3B4CLIYeqaOtChtGGOU5+irw19B8k
VJd5/dRlD1P9Jcqg6nXRdyHnGg2reDEPC96k4neITKRCK0Iw5QXW5//z2hauy3YYHyt00VvHuaxD
7tv87cvn9jeAgfyxKQrxDqLId2e4KdLsaOQ/dPdRNFzqvIkWK0eNjqVKdFeTLhsAl27ZkbcppbVz
qfmUMg5UxkoXqtJf3C/BBBm8pF3b3ayG7f88VtzVRRJiY8M7FL1Xg9Swn85ffi/mWGf3CeAQcGqg
OZA3L73TpsnRfS/WbwzTRpGPqsqM+lAimniFLl7IUW/hDQYJItmyuq0I7EC8auhpKW8B/5m4Io2B
6hxL08/d16CECognj/H0iLcMF5SpIs1CNyLrZWX7g9G19o2jt4JBmruQgTmAwuxRTGt3KsZ8YQau
uizx2v4qq+C91xuuhCtGCA3EWtmTSJ8roRz8d+BtHF9GZgDozoV5GNdFXUgB4yV+vfKhePnEH49C
qCfMpo1XAqbLc2Wg5xIluVn1hBHC/95b8K3aM5THCbp4douUgCvYmhhd8kzpTeBRJwsFtUMV8yPN
Oc1EbMdGTXKXUVVTyhpVNVk4eqBKGF6KSNfrDuaitaPf1mrtd9BCkboKXqNkphLHQ4Ao0kc3JhgS
yWDds1qiHDjxpsXbml8iyAURHnB4poNDH16ist0M62S76e9lQ5HBxURLRI4FLqgQ4EXgbu3249jX
F5IuJn4JruN9MLEwUvHiz5YkhLKCA1GNEy4LJy3/lk4MUPC20zJRufSv9vaussYvZsmA4ikPy9Nz
6t8t/MynRdAFy6TenW1IUbXONmPpr96wjT4ZFSyc/b2/uChCACET+jD66WTEshaMXz2YqHUaAGos
GeWwnr1/0UvDqfIcj7g0H83pfKNMITfVeUvmyrOuwC4prhmTszFdiv63v3nYmFpuDAjOzbZ8o8y0
55t/4uk+bU32G/wBtQNczYjsELhVc/zBWmx7e2iywugT3VKWk3jkY8WkiI5lEd4XLHIqNOQHZMJf
FEoVaEIdwyhhk5S2iNvyNH3ZQDKz2xKKcIRtmnhpR9fS69LAWXXl9k3Ws+HBoZQFppkz8NAZnYPm
DHZ73mBYJy9TNS9xQv/ZSfuEIQAgnsw8JY+nX32ye7Ys38d4guKDasbA1pGD0fDJnf54sAMRcYHb
CkAv/qNYGc2eqaWbV7vInh7FjlL/2+BtVfVrbsbko7pqRRGyy1/anECspan3QFPF2lcOuJa+omgv
wtq6tj2Wjx2THrQ7EvmbfEWQH2kRXl4IftO0wImAs0qvSDLnUfXsxVbvrXDge+wdzuYS01FIxQIH
bBevYLp9Qe3Sxkmkb1MZm56FoC7lrcnxzRQTLNfGvxKIWtM8ET1rdKF/QII+RqjUbYOnc8fRbxlT
1V8x3TJy0nZXTo9yeRPZSDmPccHmKJcoOfzIhClbyKQ4Lt5IWtyMPvxn/52qGhWguvwehf6JHfzI
24t8KR54PBu5bIgGjsYXWT4WWFvWb2IrfI0w4V2yW31RAF8tVl5RTB+qYoXNEvJaFEISAsinKVuC
HMCsyTD7irc4bcJf1/z92V5f2mQRWRU1kxQ0kAqzjNc0CODWsWxZYsouUwWgr3GK3ftyImOiZhZM
3Batp2ncRXm1KtglWmjUbiY1YGfEbYfc0RfnL55AX+gjzIROgWTW9OXle+1o5WGxUToeZTo1OnGF
s5W6swscWoJSKUsg08/TOVoHjUEElqjFqbh/xF5XcojKMq082Y6BAWYtunqC4nHQORFcFMy7SMYD
AvNwi+Fx4GNWs9QFJJphsAemg0iObUpq+Shwbwm/0i5h/HFlAsADXeGzInRUhG6VBLpGWp1k9y3z
sr4csflBBeWD3JtVgGU/gwkjxq+4UcJblP9n/AbI16piiPEsHeAXZGPUDB7AVpVLIxaScEwPbFgW
Uia4l33MD5n58zPazzR/6TeU9HAvnp0FbTK5RKQQ9Ub7yL+g3YBy4KkAFRaXSIg38xKiDlpUq407
3gv70lnSkM7MsWmoxJyU2bL8ibViaL6uuCdhApLLyVZOY6HTyJehJv26h+i4YCPA7fB9VuRovgwn
IMWr1uqfNMxSPKBN/lKVAhLhzosCgcaQYeK2lQ/hpfz00KvcCdcW5TmJgEPldGlacJZcFRCq6PQD
JqCEAb1qImWFGv23Wl0ZL6sXNxbSlocHEC7dzGqMHaFMYzqYBN3yPB0lgWxB8uETUi5ih/hJPkG5
W9yTWvAg50yTiraDvPsHO9TxTS78zCHXiY2f2lz//ZfFs+xSD2ecXf+kUyIFtljVhhYRABAywrvD
dh8XTJarJFeoCv1BBgPCx8iXTuRciI+eR5H8NZrMkWgGTvpeKM8znUrPyb+wC9JVRf9C8CybFR7M
M/hvWhYrC/Vx/miqKfw7Kl/WAuywuoR9/S3JeeZwLDDgM2uL364+wQZlQeHZU7NEc0VvCBWkG3EY
qL4liuvg+zGLnSQzehYFQSvUVaVDVlOSDcGGrG9KXpJFJTsRt4nByXcZDKl5EUkoWeHYjI+iVs40
s98ssSA57+LsKcJUxVMOjhQ3Er2/vJ4ekfRgZYKDSvwQQWkC9J9dzqXHTNJe5bBt6B7IAVQRL3aZ
1iOTZSZfwjVVFFWSbuIxmt5tibLvMWQ2zTymRqIwC/rQfReOPn6vxc0fkPm1tv/6VHKsCyQGVEaB
G7pwHWfHOuTLTRFF3PMxYgcVR5hsqSDS1EvoogLFhIuaDQrGiCZxYowoCIWp4aMyFU+cP0FC82OK
IF5CCIXQj/Hk4THVXpBvWNeqN21X3I5DRQY0504Om0AxghGExRn4SCRhhC46h1VfnxXd8klXXiin
jnOPl6ChpM1T0ybHxH/R6egckvgAkxVGAfXl7HqnaCTCYWvJaol9iBVNNLHMpqtgjiCSdYzA0Iil
2CHkPanJ3H61lRgHSAQWWF1QeL58Io8G7TowDkreVQRrRHNyrVeETbveVfmbxKfyRSapTlIyycoW
upQwoGbUrw1PcdYqOfog/6Y+rHbG287OXosGrl1W2fOyPn35AE0PeHilWfCYAWP8gpcCFhWHVzry
11nGYHFrzMYqACHJCLVzC7SUu1+SMLej7TWLBYWknGD0PeUhJLUqguTxOQSTOg8XP9AAWf8ixbyx
aR6FJEmta/foFLGmWobj+dbvP4sE1QbTVR1+8jaBcfrtAxxBuauVgzbF69uu8v5iobkR07iGD8ru
MRGII6ISzSADNpWDWqX1aCsJUCdKBLCOkslEjiLuPh27bjyqZycNs0Y7UvYc9KX5Rpqu2qHxp7x/
L6TX0KZl9Ct9hNJa+hh9xAAwuMANGMpyNaJM4ACNOMfh4GvqcpheFbi04LZ+E92jZLnWlEz/byqG
iPs2cX9Ib2EMgZfj11ihMAabk6oBzWWfTz+Uiq5WTibYgkq6ApohjZOkzmr7+Pl9Fi2bsP5RmS+p
7JCdbRKjjCCmSQ8CkQvn+4AKgC/ovroVquX+oRU8ITe1pGSx4ewim3zqO/n8UMPgAHSmP9qn7Ii4
N2vtF55gSmlqGh2UsWvUk4/1knYjY3UCdqXT9wco2xH6GbnEbC6Q+sJ4kwR/XrIutt6QO6vmTU8S
C54Z5jMWCbzmw/hr6NvGUAMjjP3ruUXGszuHvu896MdEN+UyGTOLn04WP70tfrpZ8CLJ2vO9Vwaf
+XozpGeo62EF9U/yrmhJ+GTbZDzUfI6/VoO8NfhD+xc/rTb0h/h147mxN8PQX0iu45yI2fCJn47H
p+JtG2Bt+LfBBn9nfxz6vClwL9OP7T/2f5dCXn+xl70GP73/2L/ms/49Y8Ox/wG+87cFh4pUQIQN
HMwLfDf2H3xZDcxfYpqmvx04cLSoXHrgZ1OOZsVI4RznDX6Czz9NOXihOwO3Ddhyv37GKwPjiNUl
/19X1pmsM3hlbC+MUOenHccXftG4Y1xcl6EsNPZf7L0x9q/1a/3T/pf3Dhm2fksRvXuDjf2P8S1+
5uev85M/f93+wn/hlxhy8YL/4i2YSbD6mPuIO4iflE/I8KS/y+cv9pefJh76ljksflX/Bm9H/8c/
9fyO/v6bLQJQ1o1R7/Pl9d072skRIIFoBR5LPC+j2egVtnOWNphkvJE/hqTRfo6IZkw+yvhOO7jc
vURv7Bd7A2TFU0g+ZdtEL67hSMkIDy6Tz7IrzCtZJI/itmhwJcC2dsCP/h5cGdtwhggdFlxs9ZhX
+EQ9o7ATqfXlN3bkkkkXg30FNoSY1zFrO5oK5OtNnWx3bOtMj1IBctg7K+/XXqJqlhhXtZ9fUftC
5Nd/kOpY+I1GSXmU3kVBiQSH2Fr653iEO8bqJGTEMJ5hpoh5amKfQNH8UDoJzNUNhb/v30f5RbBs
MdBl6WVKKnEqqsbHIupuZB7RMaO0qvZcNY+TDo+rtMHICbocNEaj48Ex+uUTspgD15wQKN0RPQBt
TAwQdLiT1yvq3DW9EvMPcCqWN1pt3aXu0/7zTzugXxc67mDWjv1nvm98gUzPDvD6lbXhf59+Liu/
vtBy8bw8sVb8+oHkny/jHaqBV/s1Q924vmANMasD3j3/z9iZLsmpLFv6iTALhoTgb2UNKmlrHvaW
/mAatgIIIIBgfvr+nLxn97nntnW3maysJFVlJjH4sHz58pvl8Kdkz+0rdkFEeE5BHvE1XJidNOvV
7VJhKLg7cqnOr//tKp0X/XZ3b9fq/3mZEB79z7hY1hhyuvDmCI/D/1xjyDyMpoP59l8mgLdjcWV9
RbOJPzefor/zLUv3jTXnX25/+F7+iVW+/av8hbVX39CMQ2373AX1DXsiXpHf/+e1+f6m5sQ3/Ort
Bc5X44X/peT0zy7KJ7g5qu4tKkvyDjcrD5eSm37KOLEx/75zfM8Osa+3r7KLX//1xZmfeICb3tLt
K5t320X2D2v/zx/+EQPPX49vt387wxCmBE6v+bv/evu926bz9eYxgpdT+Oy/8pfjG67wX26Cb/5x
FnyDzBIvsewip8RX9p/jcHMa/5wFTsTNasu//Jvqklhk/u8fP4AK0//v8fgflUq5grAEQemxS2j3
/sfxqEd/meplodjz3tCUfIYdbB1/2JXbfsr2nMeEb25X87ar7Oe/by+bfPuDmBbfyO7KKUFXS7af
PF1uYYsQ/UP4f7qjstMShfxXVMA3sp/4fMc0Ff6CKsB/v7Z2YfCvbDM/d4YmSGsF4uXltlayyXzP
V5f9+Od7vmHf+MoO/fvX2+axQ7edu11nduu2c8fpgc8v/9qo293GjbJv7N75E/97L/913//9svO/
/PW/nDPf+am92+1r++P/blPhKf2PgUPnnkJP17KrwJr/UQ8cHTpztGtvn5KoBABj0sHL8aB5+EL/
N6SL4m1QQPCejH2XRpoZ2/UArSolk5ThUEJghR3WPNmI+vSGRKHIUrkBiUhfofmYuCC+JitDcHSP
HHtQoO0xHnn1xlSoMSULX6wJftk5QbC9hQdDFY/WJtCba9pMv9p9+hsZKv2sWmk4RTCY0Jypyat0
vRdChdmrDFGNOSdly2rCwSaEXhgxu5NxeEi4nwKMq4wXC4XuiyoAUzrRhJTxTk5UQ9acj2DybfwD
3BxyHKKSSLkiK79L0d0P0zMCkIbRSzAqFPMbEpEgMikr4mpGK9mM5n8r1KikrPZrJlRrIO7PtoBw
QZvCW1MjLKXKIHmRKZF1DFqaFcIGqciWyg9JzGc4SsOTA0EhrRGyY7JYJCwuRGAlVXJGGVwTOzZf
E9sxzpNPoDLWXmoLmG8Ih1v/zoo+7LomMLpjc3khw5MYpFS89y2cLq+YfVdAFkfz80yQkj6FEy7v
ojaZaNCKLgBC3yf2p0limQzCeNW6OsLHzaivpkcDwNFvyg8VCLpACV4bRi2AMhlA6LVE6i3/VR9s
0BGDm/Vw7Om6vnMTnf3ZFPeM4Ovm34FqUDDo+LeTKCmfRnhOa8WZYS4gBq2kqSOojuL+FL1Fnai+
r2XWqTAKVUDTeyyffO15lqS8MJi1R1QDNdQ//RGk96qqjqcl5OAFpXQkJtX0cDB59C6zKPLTGOeL
u3hn5OtdEHb6IZuhn7ueebGu35kqazv7U49zC+W5HO/rsnGPflTHr3XQ+tlsSLkctC66jiOjixWp
ACAWhsSvMVPdziElOeR4k6IVkGtmF9iMqW9UZjgqNMx4tJnuJj9/zvykH3TCxbBeZrZSP4Zb1+GB
WJxzJOdJ7cH/JrulflAipS8zW9zMKarb5a+DzBzoE+uXsmNUr1HUIhnPeBjdgk2OyDa3VfXgdccD
zCiyHmm//eHoEkB5tH8nPbnnHIqsReF03Dm9MlmqjtFe7WoaaU5sNe4EuWQOzAc9Le3D0QY5x1oF
y5vj4B7UvObVjaN/pHITMyQ5LKgFco9Wmgw4/lxOQlGoa35hNCgdiQbAQEr0Rcow6zkLg/tlizTY
ONYgQeDS9LVUGHfzxhdlUsGI01v53GzGfDjSUqGUtrR+f4h0G5ZPUVO4XJiI1eUTw0BoO1B1ltS/
ZHyEIZ+c+5SBQHnZIZC7pBmIaJMdj9mcH8VDU1s9UHul6wVqgx+iJwa6VK9YseZvLnzKSI6NDoik
2Ru0mMsgy66wkL16mJtgSh+ikJdnzFHchHeHnoePZk/N5/ri8z/olkG10e05avtH9gG57PyPxej5
PmbqwlVqcVnF1h27/qU2GD6amhP6RFg8t8DT3oRlMl3IxIup+eBqz/xNPW8/lqHz75gohJYRGrug
LsNAiWzIqsdiLlt3V+WLN9e48HyiMURdel0b9WFkrNWvjprWo9/h/WT70HPgmQvFTTyevOat9QXj
Xa7fvCnrR7swIsIxdQOBw77+q1491IVK2WtHOe7OhyiOzJf4k2l9AUxGKVFp+TAi9pRsDOzV23Qf
z7yd1Ujf0mXrX7h186RiXEJdqPgZFQMaf2dqnx5VKHPZuHKMRHgJXs7BZpjx2c+iL0ytsTCLgTA7
b9D5zRK4/RXYwUAP+h6JiDAOxRfNYWmAHd2PxrlPlOa5cnsZXt2l+aQ7TFIaDsHb9pLiOItfK86D
AVV1/WyKS/y0DsuIfHnLPOWB/+g2esNyiqlo3XTXJlvMXd+039VQ1W8Wz6iPo5j/Wlfsdk1x8yqC
GrBqRaWPRVurGGtksGom9T0S/m31MGpXv5ryxr1fnPrtWFGUOJGBsbtfXsC+AOOSIWO2Fa0WD40L
kNRaxGLWsJzgQxEGrVp6qtRMZxBDb5E+HdgGRCeZTsIYaLUw7cRYfJZL4vh+pfuMIRb8CGA/c8Y1
tkRvHDasUH8lu/SvGLkBj6dT31eTNWSveMBFHRj5gEMRD9BMi8EgIzZtD8sWvgn18jYa6ldmWV8z
bC65k52rh6i89tWGpAxm67MzvUeSK0Ocj4+kQ7oEVIL3U3s7MbWEt0eADAcZyZSVQkjoaizfawrw
ZmLGQjLwWGiyqZaf5KKK00dqoO3g5PZMDNspg2k4sgisM5JwxQu6BqOE5BPw9948uJAuJleJvHGD
rVV6bN6dKjbn1Lx1YuFXtgYaV4y6DkM9mCwk2+EhOtybTUp9eYokcZXjw9DIDhY+kFJ9dz+r5fsp
LUehh1CmFUNmOFbCwqMpnL85OrN7PMtZgh8vwXZNg+znkrqrxBs0wXIAk44R6CYnouK6wuETTZ41
oPnJ1zyUbtT6IB9SDSMa3sPWX8sllMgAl17nzBg/othfL3gZPOxfZpb8QMKWlmOSOIQESlmMKdfP
9QSMMaRMS+NtbEFsoA1Ljgkl/HERIkIjo3akQ8z0/I7ZmQqc0mkmqHKwoOcTS6Eap53Mx4DaCKUF
3yGiPOoVXJVIaJ14YRqtiX8W1DwdZFCFoNnKNrtt5SalvXmUcyyURJ/L3OmZo6ln7IdjPaAXcCkQ
/uOnGORzVYUlZDv4D9ondkreUswLMDF0vP3WJdhGWrjxIe0soTxTDWSQb+JMSRMxZ4e454wu0BMq
0PWFNKFYwZs+eC5rcnH2Udqj8AMEajuBim9H5IRqgkCr5a0VCkuZPM6Fx+nL7F7JbJ61Iq6F1nh5
UQWORVw4M1Aq+GgsqTQOrnlhvrSbzV5AKjSI2eGgTUwAwUAVBoNNDOql4MZSMdT93gUyuLPpp2dC
1W+Y4+/JjG+0o0wgUhmSyCW2JCn59V4HDZJ1zElOBphOEcjUeYVmftQpThHMnRgXz01VNY2wmIv4
vS9Rk5IJz9YwpMjMU/8G883jDxzQlUrBPXK3+EEvd2DeZV4Ro+xVi+j6hWBRKdB2ZPnWgsVfbQuG
yqdDd50AfD9B+B5fsI76wSeUWUsOu43Q59NTWT9DiZyYJMViJ4EEH/wE8mXVS4f0yvNSHL9NZf6M
Zwy7E2WJopp/zsogE4cC+YUoUXuJWwO+jBuDi6QioJYGu1nipsyMBErP4RCus2cO6v1Z7ZJRTADr
nEbEL6+nwLxqxJKasCZD42pAFfsM8wZDHDDzi2YWO+GLTELUtlKUOa3Bzapocb+GUm8dc0cIEZlJ
DflF1FCF15YQjSB8JbNBiaqk5nxq3Ms9k5oBQ5v8D+QcLhgQwiuR3he+Dn0aJDpM5biiz/DaBCzn
OXGNmZOq2r4rR6w6Q7YbcQRSu8satkEmXpiCjckyZlcOKKcHnDjRA1zBFU/IjpLkSW5cyYhqOL4i
YmSYxmtb6i8Vq6K3luPWSrTIf8mNiGl26EgsJkg3V29FlT8pfpmGEAN7h9SHVPy1cu8yuqHdxPXX
EzfEdnhKNKZ8KcEA2gLSVOdXUgQpkW8NYW22jkh/1JKnI+l5d04Cpm+MuB4aE0Rd6flCz1Vv+a+s
ldeWNxKC1jpK8KyanLmNpn4lkzj1xJU/DbGbZXAbtFpu2HrfBMtGq45TNGeSbzjRB1tr7JAriO3P
MRreI795U23qESSAA7USBYqKrS33r1Ryw6uWUV9C4LCSlxhSXKRHJUuij+fZbXH9upbZa3aQs1By
dQ1JDKdCRN0oYp5sa0jDOHl+ALzqpVbF3y620dUe8MvEV7mG66F7gt2qLY/r3ibjc6aG/Rrq0jx2
MrqAzuRfp5Bb0hFo3Po8kib+6iwRSNZzoxPDVTnoxe1GJNDUwuCC2/A4xSIL5w9T82019AOvVUDM
kXJ8jEwCEES6q0mbVhsFr9aeXUT6NH8skV65BnCGeF7mN6BQx0XgCOhWBokPjsQTHNys8umorCX7
0TycredMXmFmHn8j6PqVDLyyAOGwliSiQN0lb2Gwigu67NkHNZNcUz4nshHFUxPRD7wW8OrUiu/T
rQmvqme5weM5HApbyORo7P9CxJjlqCr3mF4adu5C0jzmCFXEHq1MlADFXvNWvYgDGS4m9cCMg+pG
ZOuCmuiIaUkxCBkRTu05mAbKNMMP6D2cGajGzIP+YcnX4UVcybSKkb07g10pwZ0Xrh6xzUeHLlAy
EFOrdeoftiF/PKo9elwV1tjUCTCADVnwTsCCUxtslCMsIwNXz/MQrfwlIzOSDSZ4yfQ56TyzLbuJ
0/zlLXvoj4aoptPPPoKArElz1Hi5fPQE8Q9MMuU1LGHPyuSEO2/xiS7GcHgkRAlk+IXLjFeBmKEL
cVMtwzG8rhvmOM9EOlmR4vhw8aY4ojc8fE4/duuee2ilbw+d0jC++eGtSu3lhYcEU5csrKuCH60C
WUOBIFkYV16wlefaOA09St5exoFoBrvBVNcJSuN791JvCOoy2/3qQxL6E3ph4i6DqFkBsTRm5gTo
FSvqECG5uzl/uUhOmqvdzopNBfH0pZwH5osS+dcQI4miZKElBpNeK1aBha0kAdpFHYNgltgc6+KL
r6ogs3CeAMQ0cj8yCRMIUXDkDBPAxODD8c4DdpBjTRKgaO4f7MYEMJ5h1YN+WAJwBNFfEs2RZUL7
wV54lSSERzTIAT5PQ8J9OEfs0U2jdTtB+iISVeS5DB15RhBJAxmxUSbCSJNR8nBi8/n9M3ZF1eWn
rvkUNiXqWQNuu8k4IRcM2pmPIMyIDmTAuDsjQ3FjoiTBm2gNZDmY83O24GpFO4E0CuoVl7rHw0e/
ELIHM3XeAJOfu+HJVxKcCf5lXDI/2Y0bZTLZvpZ3prcfTcaei+/SeEZ+nRPlUq7fmrLISbL1b4Iq
HZ9yO0ndaEw5ERUmP+Y6u0KS8BIbrhsx7m2UPBM7IkzUTszBwzHZA3e8r+mnufY//JJDhXI/0YP5
q6zC+vHoJ67gjvOod2ry56i/xYHYWIOSo6/m6DVpPAHwjBEamyR5PMMDE7GdlyNG+qrAXbVQj8Wm
2hw+F1QtGpXBDlNRHujlQ04Q+SouptRwnGMPBCeRFuxTc5PQG+Cp5YL5Q8DEhHVWVfDLZayq7+kK
VXF/PLlpdu+PjHQ5WQRNuiz+3Rk6O+RMGRZAhuDJeoBouK60Pp9wp0lgK5VEvosB7Zco6QxkrPp0
pngi72JGRDVNQCbhC5pQrZjLRj6HrK8Muksc8Zg9MOLELOA3mMjECmDawKIIyL+158Z13KBkkmuX
yaqXfFG57Ck/lXgqj2BgfEPbNRoyqNZlf2RQUM6r4A7GW40Sml1QQ1ZGsL1RTKOsoHdL/GzqmcC5
klnjmv5qkrI75pDYxzJJ7Z1AaouIYuC49EVEJ9fwtw0ks5amZuQmjktHg7XhwB0xSVviRWxHPuXI
48uUHib4kCLVhJQlz6pj9tNDrqwkzOANpaEM3pl6ka0ztgU9FA8unCjMR1LwpSvIkRh8U9wH0aoe
Cc3BKTPCExcwClYXxa9pTGdcQPVdTt6o8MY0+nIglOz1xNGByBMxdWztXrrwtCrMH/AgUCv534v1
4KO7Vj5aLcey1sS3Q3L1ps1emIFAUfIhlRJUrTJG1uaZf+ng12J4Bd2sdUghYY1odcWKnHmL7ghl
5Sqc2Jme5fQqggvDKNCrtB9C7/3NfvvraSL8DGkEYY/hF3wyz44jIeBxjraUXxzJFDKOxoi7Ps+w
KFY6FXxxG2qLWnDVgeNhZ3nPnbjAVB7NVSJuiQp9d3yHRS0fW86YLOMtzhJbAbyAZY6Dr74kIEV3
l1fBtayXYiA4rxxr6JbyyTOeVZv9s674T9uME2oP3NikwJadGRHc4MuLfQtZx63aaGaUdRRfaxax
PmKCFYt8Bn4nBUim2yeVwZvSryg32CdEJEmMXbKruXwyoV+JbSbtW9qPEfR+tPnusLFt2iDHAYAY
ypkqONbHLodOAdQshDGBopF64Oq0ZCSnoyJPnGgFDH+PeQ1QYrGOMiSYFgwEeWUOWcV9dx1XTqZj
QRsAXiYBwBbzBnQwX82B3R+JabwbwaJEeoWpUT2QE+mULWz1sCI/dd+Y6M9+Gr6c02RdsrAPBY6R
ua5CHcTKuaWI3nt0umiin/03kwJiBQq4oo6D+a4ZlnerPwgyIsmlaF4FA6VyAcH/4K2XzTAcdS92
fD4n+sntFA8IF0b72zSkC+DCAC0ggAi7cSqYDpXwimzn+tdp8rOJ40e6jJNQ2MLVHISIEskI4kK9
54vUEdZ+Vw+2BIQyJdneeYnWGYMOWMQ2iLEVpy4NClXM0pvav052ydgrfIldJFlrAGHMIQhVxRe1
4CERa1gf1Dgf79R+pH+rIP/lZ3F3sjTnGReboGYiG50BdJg48HS8EM9oZl4x6IfE4xALGloiq4WX
xWaqR5dq9IUVwMIaTek7sTvaimG88HbniDEhaUpGZqML4QuiKmsYFW8NY2fvdUTFcgNmPXAYTIFv
CvMDtJRB8pYPNhzVn8AJ2w8LamUZOWlGGPYXAQ2kjuHXLH7rwm770pf67yC5sCkzDlI0HEHiqA3B
8b7CNBH4hZ9XtqnfJFsbkQHG+0zoko/7S3oyWcLLMsKx5tETRg/gtnKaCDIcEeEIeckJhaw8xDVs
KSbVjVHYFXoigoo7wi8o+hT+OP2BYHlJ1P00fcPWTev+p7tMF/gQaRbxFqWZPhqIMVzY47vVLD//
hBEXSIxYDmAm4cCbGcomnQXnBJFCQivuJk8T3E1qeVH6BE0izonHKEYMeLP0AT1Ck05+uDBpvq7r
Fr1ZU0IdGoTZA5EIwSLrXAorFZU69vTaZF2LzlZbAP/RCGoESIA+dW9zgCwvKfc51Fi6QOwcUIqN
ZIclfsIlcMp69NJPCE46+fw8RYYkbZx/W6t5TheKAS1pQLdEc4TkQsH0G3AT20HisRfEkmjYs1dS
hSEqBaHGESI+qR+6fK7fGlD1Dz7M0z9NwfiG07qEgol0oEGJELjtBX+AMJcWqiO2Y2QJ3SD/IcNY
/MCsYAHd1pIMN+lFVDsmdUMkQTONIXvte9KBrOQquoZxG0zn5LpXn/RC3fIcaOda7AaLp1joijbl
naOler4kHWdf1y2AC2eOtkEWZR1Jf07YMckw5iq4DB91RMqFRHdo77q5+60MnsMegIYJkUIS2BAM
k/lXyYR1O/2j5dLjB/bi1WrH/aPsrzCIJSIh4ACttZnU1ADXoT5yaoEKuIll/3NtycBtJuRtgjnX
CMoHRHgvwIYr5PlbT00oJAowG7krzF8gdAChdWTISydV1UUcWMbFoWRowvbMoRKk2k9sADtF3mMI
MrGI670JK/Wq3dpvc42wm0bsgdREcpmMRGIlh397br3C/vflN31O3ZNUHr4vvlHg0Bt2R2O32yP0
rTCVDEZdU7rdHGESIfVZmJNue+vEckhYrUWSShOcmHN2A41jqz6FzgFg4JN/9wG2l7CIiyQwKJOS
gTX4jQSVpI5tMzFRhh06ChS8VP/6DOFLZ3/WovMaE1OZy+rfSbgYoX16t9MmcCUb/Gxs8AXzsJme
PnUWO7MtD2AJjJPkb5tO63Xwk38MD9GCcqp/OiXLWxy7Vzr55KpIPZ6yO2eypmou/jmtkIHd6Ihh
/DVF5leIUUhuoeO3Eoz8occFbuMCxtDKecqp+UuzEkfHvfdjKGPu2Ym1wFrc7ADxfFISkicNTk45
vAdJEulSBuFOSjO6ZCHHyv3OtxjrHAnsvWM8zMHZkbzmDJql+rSmxcqhi9wrKmSEXD06ZtSqie7f
rgMX19HzbVIAaoGH9MTyy9E7jcE5BUbUC4jrmqcb2+ACCqB6bpV0wsuMLuksQLA2eIVsBIHMWK1v
KHpvNIOkI951buuP62wFVmYxbBrZ787lLTjihfOLHC6YFL0mpmOELj09J+qF+BCo4Ty9DhvvrioU
4EEyhtI4aINT+BEPn77vTTZ9o/Ey/aHyafbkXlMRPxES1x9FuMZdCOYkyLSLgJq1XBnTsTilOE4D
0Ex7/hoCo9npTbLv1Z2asTSnz1lHsuOkx8B4Pfe0fFFqoupKOEMcBb6roSqwYyCRAvS5COH+M1Gi
NwURhD2G/H5vBw8cMbBNBK7UOiNZRxAMbjxBsW9x+S2Fa0JtBeNhxOFkx/ZN9XH6J2ig+aWpEd4C
XIZcpH9C7qDBLZ42gUgyVhbSdfCdlgHIHxM5+80nFrzduXWYyE8DCeLH1GcVTlQsqdtC7Nt2gebh
2/qNzL+WNgcZJekmLm6Da3U7gGjPzHg6MNd75wB5GB1KPqxkE0QaW0aRuJBv1AB6oKx2X4wFF5cu
kxOK3UQDox0h/nRTQ+PEIbaANsPVMdCdHDP2H1R5yeD2s8sig0SZ7qtv0AJMoBpeO8TkfzW94M+N
2A66JDeUTsCSnJb8+zQeOakS0wYpLaa7f19CCqmvqpwL9i8OwubJ1CEaHcbN6TtzhCDlMOrJac6W
Kz80lL5V7xkvC1DgelozkxlskEOA1l+9Igro+atZNRuc2P0jvRYeSDQ52Fzqk35gLWzXJw/HiM4q
EO46r285BSHnRQb+iTAEV5sS6IVBDd1AHBfX5tvZdSBNqezIM3oZ1A2i1j8ewGyE/Y1/d2Rc4yyg
4Of60TGYpP15pMTD9Vlk0hgNv7E1JEyfboJXWUz7NkfTRwD83u7fKeB802dUCsKuNi7zzU0Q1cGx
IrQRDFI1KH8ZH4I42tI+nlOZaB8453u2SFtYEcguhE9zdiGUOERJepJMAlqSa4sxyDowm2Thep3A
tI+k4FIK2DaT0TPsGVvS8DqsB8UfQQsispMVvUpyZM6N78l1pLnTVpjqM0yixf+3ZaTctTui7D4b
M0tUdsuitjicmaUW7+wWR+Q8qXYijD0rF74gOeUW8+YGk0mnJ7tFBK4nFHLDhep830BAmyhrJDKu
yFcSjCvR2A7YZ3/hUfDkqdiOlWCSyIP2OhIZ+qicx53qaF6v67gTrhbJBXNLrfBsaRl36gngZ4lp
8pdrApkoYaTZvbvgpKXcnCx8FEsTMDGIsKtG0BhLT+WjDlkD6SsyDDIHP5EVoT0ZaE7iFalqqLGl
YkZU9T6ZCK2lHzeoJS5ApmPtuBwcblIBsBMm79UBFWv8uY0o7OuYOAlQ5PeJISZMCFq11G+p1j2Y
gXG/osqrqggtzujwH5KduyxtiCd4M1ZxfheaFgiORiOzEesp7JAZ+v5CKgRpTdEki5TrAn5AVPzJ
BYqsoQUAiMmTH4Jp6l6eWKCP4FCoYPusSwJRJGEAi0YsMfBVco3HvnypLsUCnm0OKNZGM98kQTXx
XpMWDlyv4XjHsjRfT2D/JDyoggCb1JgcvuKYnMUQrtuS3QVzEcHfJtaVHmG9EiisE1AjlHUqN1iH
l2aX3GwnIoKb8GrMYEjQZSymTwIHRVeMZcYxlbm/1Ew/O4MX8KJNh7vfkzf1UHwELZ9eqmnf/jC1
yrDnas/pYGG0nglkANcoZ/8i/nsVUxuz8e0cdveDyokCS4D1JAGn8KnNKM2u1bOZJYUOF/ce+NRn
JO37HDGo6mLCl0yQN+Ylp2etn0TWIFmJlYE3/LWx5ivEC/fAEA2AJ5X9QlWAbzR2wU7AUGrkNJsy
P5D4TaOfYEl0byCesr8k98rwYsmSfmI5OWsl1sY6KdUKKmyXOlux5+VaUvru9o+wWZbHKC7I8NRZ
REI0ZUK3B6LO+8vQFxRrcFnxx0F1h2JiUJ+F93qFMqEvrJ6dKH3SEgBSBvu766qHS+4/LlO28vjJ
8zlAWqcRxe+BRmIDFvkpB1RAPScP58+qAnJAou5gUbewjR+jCy4XFJeLTme/GjbaaCBhXug9jS4Z
RMklcnJhQUvMgOU9R0IHGaWSE3yIg/pTvTXzq7FYsZdjvGYfujjKsL5gf899HWy0ZFLOjc/wn0k6
VGFqcQdhYed7P+/t3yzN8ZQA+F7VMS4hgqFUsXnPfCUajfTxIYnYibMMEKDfAkPT/VwUldsTFLYL
njq4cBGZhoCB79qfdY/WLGJPxjN9ZzEU2jPpC/Yj1ZbzZWy2RnezytsvpPYQPQymVXfT9k3TQPHd
zzJq29fUew5kHJMBG+T2yb3KQk/E2YT8G+jyGx/o6jnpBXl3qM2CXWNdEHx8yA43v2K01iuz76nA
DdODkvkgyYHjE+BdeAtQp+BbDqlQgjglmjnUd0dN7oqt/WYDqowrc8Ck6OwmoryzWEVhnFhYmu0l
NXPVAhIK107Eo1UAuL7S5Qi0C9RqLVbOGDHFE774tORRYJgCHDpDPRWIQUBYybPIpqjJVRQLheAD
tcNEEAHgJklEQvkb3uu1muPjycDLuLpDTXfTUFfAOc2nMorTuybNOCIlnYUwRKGPVIQUFCEPwn83
wN1b4agkOQl1T0qjl/y1OjgweBRGsuQamiK/2UWYZreLoc9rD7dNx7+taFy7ZBhpY5QoYujSdyv4
CnO652YGrYNTgRIyg9CPtUAmitBFdTZ/c6LOEv/Q5wdCNRYMFFDHUnxYm1C0xgBvV2z/GyIV4BuC
jg4MOjGfd1pxntNNoWcNDxPEWEBTgzO0h2Bnksoj0AYtVQZj6XkOnxx8wXuViGvpcea60tUryCdc
UgbgQC5xr3RKQ10Hn9MpT7ZJ4v4i8QR1IO2fUHrDwMAAoO5ebkBxtMeMgEaw5fxLkCqCismAiaj5
grf2g/mFoZ5+EqoIeZWO9sr9cHlEQNWV6oPNI5Bgm7TvzDyPkIJGg/jJGj/7HKaka8r4q5308iap
BIAnI9BOYuOy36snmGP2d5KNk2KSAExmChvqQxmF66euVxFjeyQLIgZ/sWYO7GqGKSdjfc6TQ38f
VziocAUkgDAIvxN8gQ31xA7Tpf/Q5cn42i7yXGPmviglhPltKNHi5S5j7PHhU9V+S9wxvDcxRs0P
VJ1Twc07KetfOE4mkFuGSIgj7QGr4Eadmpk4v29Unn9gguGJTFLAJaakDEvMYj3Lpqc4/O6FsO0z
WKvML/ieyHQwu7Mo9hDpVlriFYIfkFOK5EW3EFOadnlvSnKPQ9I/kds0HeBxHaClUHL+6JFGCbrn
S4eYXZzTOtoBkY9lO1PTbu1jTEp2laVg6qXQnDjbtASQnQhD3M6cpsTy8CRCcANaHPt6gXViCYGl
uC0NXsZR9EA7BCcvJdeIxz95YgYV+LvYSzEMs/9Aabw6a7T08H5200hSQS8W8muSbQr7J0HA+0lF
6QyvrXgZqhSRlO1715GwqBARvrMUmIt3BT1RMA/wsBjDfkNVnKcvGRe6FG/hYYXf3UUDdFZZ9Qps
Ee8PVuYxxwbzyen1pnY/LHx3yuq8ZZNu+XMWrgykqnuZqcY1lUThpPtoYZIrYAFOEYV3s/OsJyGM
S6IAigTBllrkBa+l2/jy8SwGJYqgmABqlZXAC5zInTCNfMzLnZxAEadFJEW/PmVSa9hyGqvqMuJq
X5PUSEIsY3DXVBhJQimTyuMysQ011eu7hV8R+PQOSDh6TchGeZGW2njjvOkRn4q6Qy40MnaRsoZi
MKbHlzyMFk4B0ucUlWY+S71zp+s4al6IMP9Kpz6ghDAzwJIF6pHqEoE9Jga8Mil09NOHHRWKaHPA
qRY2YgDI5xJc3MmhybgBDB2bmXgjt0WUdDz5hHVy1DkMWDfh5CUYl5PiAGMPS4mOzdOakpSyevDJ
BW4gSp+fXMI1MRNP2WXjfZ9Mww84wtRNyAq5F8Ipo3i2VNAnJV5GzSh4U2EQ3lPsHcCj8SkeIsR5
YnRFcEz+VN6t2Q6MxeGEJcLLQAZ89Ec7f10vvBvHFAOS5+t1DLhRznOcE7DcmO0ltIJBTOUQZVoi
7v23TQm51M4NNo2wgphtg+geNLKhU39Z5CTIGOHL+lKY+VDZ/cRUvkWwzURvbOtBCHMiADKP9AwQ
T4ZFRiJzl41c+44BFiLxBA+ov4PRx8coBaHIM70/HbuCljo3Py/6UHcjs6I+nJnenvn5lfIz71Jg
ttfLVr92Ex0U2G4+/BTZN7oMAqZ2QPVUqCg3CcTmsKz0/UkRXcGYySo41mcakdTAUhIK6JAswGXS
GABLiAlPhC5lfSzXdY5CgoFiJwzp4Lvgw9kfv4LenYJcbcNCNkJLktrrhsHBo6K/uveAxOuCkGL9
N+WK7yKlPaZA5mdbfpTGZIwz2AxOn9EoMIoMWJUJAN/cAGBrY8HChTSKlvUvZqahj29QoJ7gF2KQ
aFSAedY8baZu4fcAyQtualDLItUX934qbtfMfxRGvozxtqNAnp0hBioKYukSWRK7EchSB5yAmIV2
0pz+pVvhz7IIV2AsBGBNC4nFOVmQBOj0DNWps3HwZhyzs5S1hdqI4o1HISSefobE1V86+uU/1ZmU
h6kBEsQRzLS5iBGMFLzXiNkClTjW1F6D/ug/VGNXoVbYgchiAU8kzyEqd2axAqyagORZO2pxRhLr
/fJqgR9JxsU+eAcKKLRLDe2EiAC1sXj57AsYW6QkyV21Z3/ORftjZRqPyjEMDPaAJb2CVUlDBXKX
3BvhyqzjWVxEgygtV9rJhuNpzQBZLaKr8IbwIebCjqwHD24cDz7gQoROSsMCwZJm9SEdEMmhD5sc
2HapAuqVHbAK2MRMQNg7Rg59MVnturs/zV0Gzw38BD57GOhH9NV5x4DL51KQHpr9IsaQiMSM6CL4
ntKNSwTXDLmMt3KRZIu0XgnVCsOtQg4otFz/EhESWGoQb++Nu8DTGLrHI2RVAtBVJrZz24+Ezo2M
ot+184SzA/pz92qN4uciseWDI2e7ZsyXkTp+7eQ5DjDxNXc/YQqp+3rin9DjeH1SelzII5y5KSyP
d+e0iKTHchE/wngkJpHS0Cpoi5CTbFtR6Y3kDhf1J59D9VAhu3E5yupuLD1EDLDXBJsi/SpuptYt
OafQMwn0sP51Er/1K5BsArMJrgnP4EPomjWO+nRUoqgJ4CYoiIzebD9Vx5rfR2AOWEkhgtdEDkfE
5sskPLVx+BUhwgujgWuh7TDzgcRHSWmy5DFWHVA9AM3HTp78a+lcdLTt6IrCiWTZ5zQ2Mm+IygZN
CVjZOef/pEk6AhQpHNwIcWSfUPN5zdzO9poFDS4Br8FSZv2f4NUkF4brvMIahARHO078x5q1HWld
X18ZrIJ7oLMxEdZnLye2PtjmA09yPpJNOC88JTm8Lb7UUlXKMujJvmLp1tV8DnI26jx53UVGP/FI
B3GGbqjIDMD6TJYgRFvSD+eoDenENgm2TfjntqKeKz29gcZImbIlRCgnsi++6dhQDQQKtkGn0UEk
GA3z5dHnO3qkKAuf5AxrYL2cVWa9gS1OnvnTo30V1GwpUe1wH0tV2Nnj9162L9Pe/2HRhQE8Ak08
nVactz/V1s3wLvpXmSawHnEkcMbI873n8skpA1P9zdwCx1xOeDCm/ZREIZ1jxReyB8DiQMiKo0Sw
NDWAGe2QGkqeRwWkuvLeaPVTkIBva1Oep1u59JnhgJ2ooM/IcOqIv3LChvv6yH9lDXXnrENCqXbL
dTH9fkPLTncY7H1OuLfkf5yg48GoIIRq0Fli4DVc2B67nEVR+ucCov5OJjuYnkHYJyTaUhxHANsK
K4U6a9bxujVhrk3BQ6lUkeqhUYJRAzp16f5bUinCUqRSJNbt3fD3WCUeArkAlNMGDjVtxNSeg29N
zYJxuaXGTf5zYBeL0sTXYtn535j0QEcky8qLrOsKFxrxbewBCfZEpf3G3oUP7HOxAQrs+YB5e/aM
1Nv3JG1+IiinkaUTpFQQW+D49N6NRUT3sqTXAfG2GYlAoKr7l7fahFCx6ejD1QpV8qxujAIbkvJS
gZAg042gjrlYfngXVE3hJ6B7oxN5DtEbc7TdsVA8kdlQMxIGGn1kdOz0YItmlCOMOaFrnQxROD82
ho79v2g6r+a6dWUJ/yJWgSSYXpUly0m2ZXm/sByZI0iC5K+/32Dd83LqbCetRQITerp72Gk7WAKF
2Dc08UhcUhU9Z0RMchOCZhXssSeHUWjzM6BJQ2wUDAAOYRpKUcA8QSiBeEvCG6KxFN91PfI5JXBr
DSzS5DQDIGtgUj1VjlYlfDAeCeQAbqqENN1jFsgGAGYQ2ey90webp8guPKtQPiBWi15h3hJWEtHL
0AWqlVr6gqjWnDixw1KgbldDdoIEi74WDz9SG2nxxikD07FRN9jzYmyXEze2naqCaYG62XzvNfWB
W7YOnhbUweswZeZS1KhJXavXzAyI47WmxJgm4JLgx0YyFZslSFuiwOG2a3+cbuaULhxKiXc1V0RB
ygiekscX4ZO99ZIhThBMPJoobGpqy3ntpvuzo2EPpRVL5culDGl422xwTkP+cxhBU7Y0yO/qvB8R
vHLOqgXTJ+zaGRVT1267RPmwYXK8tumtOEPBwaX0QLfwmFZkPKDODTI+ocXU3JVkyJensPepnWTu
Y/r0j2PquW5fxg9nR+NxnivsoVo4WHVRNO01Jc7+DEQCvOWRQLzO8IXDdnlkHGuuXUoMM3437AEZ
zCiNCtKiK68Ctd8mAFroiggV7P4NN2jqziTCkVZKCEHo1ajgP+HRCTUhoImDqFW/QXFlLgsbq/CF
eeb157VpQ/aoB0LBU0wlmeXClGbv8YsmY966kq6pOQUa85H7oZ9nqBgUd8xlaGs7aUPxmuKLUmQk
nFbN2AEu94gomFGvOYGeBPByJ6eb+/JqygyJau/M9Yxa21HnipHKfWRijZaYCbqMZCR5tnSiEcH6
jMnjZzp+XjhS9ziIUZ2LjAM/NKoTIGgbMmoyyN1uG7QhAFrFf6qFAdP1VEkreD3nBrweHeO9K7HS
jH7WNuPQgEM1zb/UE6Bc8DKq83+Y/EKOgdbHt8WsrossGjdNlZWY4s+wkUjdTI089JOuQISE5Lme
iCgPAoipYzN92rBPkmsirYCQP1RDeKddGr+rjMt6KSOmNYCQ02I0lQgqwmt0jaAsLXRqmGLk+5Vz
2j1sZZBBs+Qd2wgkxcpJbUwz/FIrsL9KkLog6uXbZaX9UGMR5VZwAQ3A+urZPyTSsGIUvHLkp1PW
oLNKyv4GrBeKUEoJaXapcsEJXPPAv4PZgfmBk8tGKBpgNp0xKd8bCCvS/EJEkEoEigBgFxd7FFkG
kbI6jv6mUgPs6IriuN9/uird2Gli8iZ9CGxwMFn7JsqsgtHjbeHTD6iWNmxouJhNBj/cJkKg6cE6
LQEEDgRtCMyS79CrSK0hn1cpGsyGRSSCkJgTWB9WB5cHFHKnGE5jGWQAARklcwZh5qaA4M9Aj8H1
lBTH1dx20w356R9IAL+5euZJ9HgFCjCUtAxfnA4pdFUUN7yIgHWhCGecfnbEG4b3TBOEvLrJmx/5
IKX8V4HRoq15EjAxcB9oQvICwoUBs+N7s5CJHE9D+Kxads4uR93d1UfM+BuHbHIquEW4cuVnQzBz
XReTtQONyhI+X6rQafuR5vNfkRNhpo7hH1CIU9QrK83HyRehKQBIEWan0f35SfRYKQPbB+Zy0OgL
kqyQRVyb5ZJ+sTAaa1Qk8zcCgvzoASt1/Hyp64tVNDQK1N+NxYpUgy4S0fFVZSgUl1hULt53eQKO
qEjtkH2AySjxONS4CACXqHp7M+2C52oO/467S3QV47Zw49EXtCHoQg02F7gSw+lA9q7MyBzae01q
FmTIyyht8Im+DgoZr/vM6r9ZmnzofB9eBOnyWfV8PFfoMmZGnGqng92a4/rDHLAlcYyTqhridokY
qhkm3oIP9jLUNmR4SJ5NURzJ3tq0k7EBBnkgFqDbqZbqBq5Hfvbq45T0EUxBKUgTGFu64S+iAAWy
Y+JUVHwLJ0lsMPR9AvyGaEtLJ9hQTQJ8gK7VPJ4mWMlJNLtueOjp8rPfbCiIEyIIc0pR7UIVlX9J
Dh5CAndfTExrN8ySvlHhIqInFxnWmrmqRqNkd/IjZ6BAd8/pFI9QoCT5U3L8O762bcv/VEjFY/H0
42ww1p2IrRACNRRir+QecoGaTKZhFVWsKsGdxWJWlsDDFmNS5oPfijKckjqjpRL8tuIt9ruUT/ic
uq6tOLGtnfk9rRhzZIIPCHutqei8UswgRajp9jWLv4BziED2/qoPnjl7v4j6+d5eh4efgqKBwEBn
ZogE1elG78yNSZN8ZBjmpX0TCylaE0B31JiIu19hmiPinck8eJMih4Fz3MBENvP4qT6On+corgIt
D9apE5w2jV6LSla4cxcioy/ICfAmIZxS2dVgKirAwCmhdZAjUKJOgkqNjxkUkdstp0ZgmbZAfhJF
Rg6H48Kh2bBfWX1oP9iO+ZlUhBeOzAZ+4E58s6C2RJ334AhossHBRN0AW54xYE7AUT4gNkRoRYM2
XTOGEyyX9hsDCYoOCT+8q0couQwkeKEicnLgN8ypb0L4Bjtasqc96LofZ+sHv4sdaoq3HfV7XQy/
qUlysopE84DVVHYla570N46Nt4Vsqwt50TBiaTxlrhHAxd4SbLIBX6y1+c0mX2vuSNOuzqtrYKta
gXYOaJau54nHik5LPXji8C1Lo8JTgqKGuVus/FISUddtmqfh5YS7hCElzEGKXeQ49N0MCM6tX985
iwbEuoCsouwTcnRhwItD6YZ7OjM039JbAsyafmQCMRJudC9jcWAbmhwFOIcmbsPXklnfDUmkwg2l
PK6WtoB8KKqFJuY3BpjYzM+QP6PVb+5UVcLqCzkD4t8u6hqJYY7hgpTup9K0rfoo/mNtd0fvZvYb
ho2c4IC1og1j/XlkGwXWpMF9nUm5aNBQuOsxl/GXjO5W79yhWuRSW7fxfQ7/lVqN+I23NfUbzZ3r
JDIKZqYLcMsD2hvMJeQ9sdNNCMBSdwyRgG1uOi2Fp5qrgn6K2tRbuA8hoE/Ip0QnDm2F6TBtLUAp
fjV8Q/RecDnJQfSP85WnSKpFwP87wMIaIg7WxfyLlBWAbEJfdDkLPxbAK0LQQB2BL8lbsw2UETMY
Ce5ntGc7RY+aWedpRLinVrRdjslSxKAdtuW6nEhOq6KK7qvJBjdOES9OpvGgEdlKfO5QwlhfEv1A
pac2Ev2lLhJ1hArGT6ZHmqG2/w01kUjyDGJJWmajLvK4hOEhfZXOXmkuwa5z6kDLHglcHiwEUVop
oXJbtX6msnvBwAFU2yHYQroBtj4emWXQC/Vod4EyAPjgrTpNdQcHi5KRu35w9o2hcDsNgbZJ8I3J
IPEDLEDzHnm7Up00J48ConPIvhVOXpjD6S/pbRAx/Gla/FqB90B2+NQrN8aw37ZgOxr0BL6NbN11
pEfR3cjJlxjL9jSqmxFAcMDaDyI3fgKAaggDISjsdEiM17851x54XEQ19prCfNPPQwlGUSx0VBAU
aM9jOl0bSB8lE2wBxp2Su4ggt1wo00y5uGQS+FIyNDgBgdOKKw7FfX01Mja52oyJ7p0EiPTHF84J
hGblhDGiqz5QpZB7EUXeFgoAX1XQeryOefRcCflprRhnK2bEdbK2fL7uThfzBzkddG7MAWXZhAi/
3WiMyXJ5RZNDKWG/MUpJXrwGd4qahQ6a8OHNUkiQQ65qqS+ddPuUqm1iduOPtX+1z/UvPJch0TT8
+iVcFtgaFZZZMkAI9Y+c66LjyHlBlF/7VYyu/JSizHAFBnYhSY9NFAa1fy+SuHSi8pItK2zCFYNm
3pvjazkUQZo+fBXUi6gx9UZZdwbRy+lJfolop01AKnZEc3sQGMHn6KaEBqAw/7hlnzFtZ1UNj2w9
4fMBPWjaGz7ZeFsuagSYtazhk7bf5x+bOx68Tgirazu1fOF1wL8TdaftUdtFRfenHiF9WMzjzc7J
apScXaRgxhPAgN7splC00rqmmknRxaLPlRm6JzCDkMUtPZbiIimKAS6STNlQzD+wSay43sfFu8Ou
JbmREksN4lAkuzOdyxQbEvkHedNAaSTaksZsbpbHtG1gNTgzEcFutOGEm/qUVb2GZ5AuvMS0pCiq
eGNNIOcoKFizKNhFFuNumB1Us2NZ3QZN+5Sny0Aa5QW5JRu6YyTDWmV62RwKF/N6niCCMswPGL/y
7wJF2ZlwioBd4aaj+LGmkjHcyINIE7B5N9+FcgPzQIWwcCfJcyiN0dmCcNC2I+Fah3d4OBukSPym
ahMQaL46Ikd0MS1vUzYnhju5EwH9/AyPgyu7AdCFrF+/SqQsPkP+whbw4OeVBNZMchkEGhJTS5Rx
AybyzGahxCOt4f43E/oow2aDFm6uk2sIt9TGBdY7QhlJQiYmJ9MDWlnYiZJbjn26Gtc5e2mmEe2O
CijMkMGnsLZAaXXsQ/ZDf/usFKYEdZ9G12UZM7gSYMUUQfxLZzw9NRGDC49bqReJwTIMNbBTIU3D
M2k03KJQKDTVuvyGnDG8s6jxrhoUfn8YRHPUNMdGB8yXmp5zJYGPB/niglbhQfJwvHW9Vs1v8r/+
p5azjqjS/AiQ2wBWd13BgWAo6EaRmzD5aR1+U6l97osUfD/qq/vaT/8c7ZrfNtUUsauAdYkyGzxX
fmSYrdNDD9vpZj6EI9NKuTT07Jkcq+NJ4MhpT6aPU7VH391IxZlplXAQh4R71Aeqv00yfEcH8t0T
uAB4w0SutT4Pnw/34BYvMD6lEox4Z43V8PMAdIgLwKsVD8y9S/wXpTBJxUgaSKKoYjqYLnnnZkYp
G6mEZI1ChWC6wjkPFVIrlnHNbzt7iL6ZhNbCafgcV+WU0F1oJiEjTjHqJHlIr3ZmMKTdhFxKBXRo
pH26eySl/5wngajmGQIMQs2R2ltMKYYaIy7rSTUksQEZLnCtPD2HtgwLOVBD3GW633+qNamqTinW
6oA1VQsBu+dnNEkBcL+10Maxs6LpGkuETXQSsAn49p48FX2ed6mFM5IeBB6nAGXKBd6HOh3/WE48
cTBAOwfC3Sz0000rnOdqYEBtRe2QSFERwezAUgOjANAvSVKCNVgjXdsptt2HzXDmQpxlibdoWCnb
U0IC5EVOWiE+/rSvKhaSiHj0QPr6XUy09xoC/me1cTObAXbC0JchZ3e2273Dmh2rGe5VTs/PD2aX
GB3CyfUYULyjLeQZ0YkYBqD0CvJfOmeyjdkZ/gEtZUDaI7VPQXRjqL4ciAbSBc4Jkn6xBaOKjKcb
f1vHLynw9GMT8jScEvxiMGGy8Y/7Vw1b0gyNHfrPxiOYS2E6JGX5WhQxs+uyrXcKhDpCo2V7PKe7
YdWEZrNTRYFwOdYneDSJLBFd4QHmwiwZZEk8Vy5OhOQP+B3YFMtFwyCGICf2YyqU3EH/puJu+th4
uHEVA+nHUxJhM/5ss84Te4Xhd2q2OOEARRVXRIK1IwoUPIb3NfNjLi49Haxc1mtQCzA7pQkVVMrp
j4ADB0pEKo0UvNgT8i5ggMFA6JG5sUUdC5o2NML3mcgUhljArIXACZYEAWYimKqswGZgRfg3FnH5
afOSHW+cmX/KqbfFIiL1qKZhKv4cVljnZlLbBxPi8YTNIGUP8D7EbfrmQLBgp7lhxb3zejG9NAyo
zgGVBdqmwk5QhxKw6MvdgA/8+t82S5QKSe7nLh/SwlLsc9IOs1OwecNtgrrLU1H8zMvctRXhQCF0
ZykuHaBmZ6JmKp6XZg0xd9+lAjllBkLHCUoTaJKXWDucE4G2L3XxXCNSvV2VN0G5UeaeOpx2jfrs
7pRn4u1MW0626V6F09DSpCBDSCcZMxxMgyDCAW+ICttdNfjs2We9S64sBRveqTthyWl6QGqAol0r
KNShhfE0Ho9m8c2LrLUWQgw1cAjZLD0h1kGGh8AQkC+4MxgH4oHyt4lAoHCssx2jImwhihmmAs7/
VLlRlb3NKefNgOrwsbjIjm5HrhN3GCQkH/Oz6D8Ex2m+wtogNeCHyXsTWokrw6CgQcACdS5O4qHN
sV4yIvOrInRPNRCh2J4ptSAWE82W1MY/CJFIAqLsoEudzv2XjhpMxqT07i8sLYJq4h0/RdnqRLwX
97vRvpkNjKXhWd6RAEFb6J7d/aqWJLhiLlfRV7FlW5pSp8SytEFQUNF0bZvKbsctjCHpgBjbYzIG
AJajpDNJe7g3GEg11BNMUar8j2heUyryz9pwtqxw7mUkfD8A7jwMUI/upng6P8RVRrEXkq4butw7
mgQywMFYgRkT9xEOGGefWdTICUP4mzZeRGt22r/ON0k4BjZfA1ifdf+YhrTQpCnoRhqAGaErOXOT
efM4g7G1/vwG855IFQFQWk3Zunbj8CWP9q/pub/YDFyX7csDBvR0OdK9kdT+DQuyYAeBibkWglyk
puqknOZs/HTmWLoArijsejzqkoBRJNJfgGHcNR1n0NXv8A5hFnl0bOkmAbNkhskI45+QvBUr6sIL
SY91Cx1DHD0eRIU5RrpEomCc/M9buOOy4pOBIWDuKbnbpUHGqu8w/m124nOakLxSH4yZF0HNLHE8
T2Cjx1RcBHguYi45hNH2tTLLW5Ez36dh+ImCDNhUYBG9IUNcY8YJsrPT0SyGgmahweLkpjE9zom0
wsAI5erdlJp5prwcEdgWGNE+OLKAS76o6EhsOc+dMQU1pPh1OtKaabHj8N3Fk1QrYixS3w8oQOld
kQnAp0DGaCIYzaK89yp0P1iGCsUEFm5TYEeE7S3785hUH5QYWJ0jqgqLHn57duT05cAEQNt/TAGI
W+wwQzCh/MMdnu6xuyJonf9Dwp1GHTvVgD+2sNBqJ4xDUgUkNQoWY0re0708dwEX1AgjAgLqV1dk
kbyBJQ6ZLdEnwOCIXoezwyJb7NhAZ1l+IKRayPw16BgcCdWOGMHnU4wDLw5BtGHIP4GYAQLytv7i
mq0hpuXYUHnpXRoLR0ZzysMRyBuCgOYjCtSagHte8GfPwd00VA7u5kjf7948M69PQxpAGSHRhiOl
e23ajspUqi/I+jjfZG/4tlKG57iXWB8oe0eqc1NH2BNe5FiHxG7BzfSQBJ+tePU7XL1o+JHI3PSt
G/u4HAjfnFAym+DDoHix7hqmPk85NeBJjGbB4ggcaJW513SiOPtpsr1hadV3XSFC34gLtqZmwl2P
1vkwNC4xWcVEZf0uZYgJuUOkkrE0OR2U0R18zWRqehyYiZPO+dGA4Kh6xOENhdb5To04PUK9qh8d
zbUYwVESvJ04a1yY9n8oEh6+b/RUtHsdj1daFDEAcJNqByIMM9HKLgQ4GJzgPYv0lDtABrU+GDDb
qzQH2L0W51JrWY4md8iGTNudQR/lHKFIPDWcKyVuCETM+aC5n1doLj5v2pYcsgvPpqe0ayKNvEse
6cFTwlwEj9ad96RiYGum/QyggLiQ1lDcDRjK2ZL3pwO5Ur0k5UPObdJ+xb+CLlt1gpDiBLNRS+uc
BIX3HQPriOm9yHSbAzITukZ+vdNAkbSlzBmoBHTooedSBAzD0sF7IWrhs8aXdea82ut/NaO4Vtb8
aTSI5AmHkJtwHUH9CUdYEeQPBeTw29Hu7dt89tsrhBY61qngXcMpILBebEh1yAytZ5bIyvf3dPZk
RFgieEGhnkO0kt4v2BvfhjBcbS4o4wxIpTn892msmR5kwPQZL8QuvCNuJa2llYJX7F2mbvzKPJ1Q
EAP9Fw0ry3UvPnNnE/4Wh0K1UGk6WoLr+0VA5TY9F/Ee3kel+h7FK1KQEgAGGgl5AZ75LRoLwMJS
+FGGuj2t8byLdvv3Qm+opbyXXwcJgC0xVQcKc646ubx6dFRVdGJPNalo6fr3TuSf+mQ/GCIpOVWF
dBDCcdiIhPGk3ogHsPddNWmG85OsWitOYUIL+VC1zIhEG6gCcGCYdVjBIEh0HDyyLs0JrXiRiYNT
UnnPsd3/GFIaIQPjD0GKlAxdAxmxV5JtegMX3Mr8Fcfjh3TGlJQxIqzp5U1HdPeNlYGFoJTM3NFF
DCnSSbTCJAGhh/CE9MCW7QucZzLyBhuAcMnoORKFL9W3JzepoKaiqkds0eJVhhfN9CmbZnvvfLiK
AGTdWd+BUsFZdZg5O0Rc3S+GqQXTdcABMZ6Uzeoxs9sd3M5pHp2dmlQ2riyUQgo6E2kjl8o2Ptn3
JjWuMzYAxhawmDEkw2VGgWRtshwQn/P/xB+acho/G8L2az77v9KIqYwxHCZetiQn5h+Ao66CMhHN
ARg+CBtYKpkTcJbUAM+AYH3IA2DSAWdX8J78/JazLySvw05cEiEKZc9ZHrIkRIa6koVGli6FyZ8w
kERg6GNZDu0cSawlRW7OHqH0mHquO2xqj6JL4uHRwCBqdwwp0EQWK6Mh0AwslY3SYOjSSE5qeB0y
AA8ePbebC/aJ242nORBr40r6UUOzl/LaGZOgcHiDZ0ejqgjlQ+eeMYcA9Dq/6WumB1snIX+HSCPr
26jdATeZXL8zAVIGzF5MgK6IeRrORMcT/1Jwe7Yj8h+P6iSzRfs8lwh5YU3yiZdKzk2SVm+DzQE9
TiAxSJ9i47gRxHpgbhAc+/9KJh9cxG7R+QLqOoOVhfEJMHUwROb7Ls9ZHKxPdcIqdazhhD6BnDn2
afZAQJBX59wcjNifyY7IcEKmX9iCET03xs5gzzGWSyQCzUVBpALLxXTjddSEJMRWLG0xQkK8KTEq
lMoIWuAt8z3GHuua4ftMCFJM3aiWPKbnLOVjWUcUflTBFL3arAQrnVECOwiEaQOrvhrKfYwqsMpf
IDZxHenmYlJLirzkxtDSPnedLe/yVuVgtbn5ybkMP4fKU+/8rUkfgf2yDyoIRHpNOnMGW3qQzzcx
n3LgrfgLgHjuXwdaQZwV3IC9xePcieElWA41tTPbxsAfLOKcCZ6Nz3z6Gt64B3PDxH/NGZoXWjhI
n4mE2TQ7i+sy6kHL80PfFJoehJA/oN0vakbre0/UK7cApgNxqRjpK2BJIIY7a/R6YUA47Z1Vpvw9
8fzRExQNfGtopoTUy/PPnpDAxfe28VH7ZCU6RlGNWelYL/YZtYyo58smSpT40WOFzBtLnYUmrUYS
SzHJRMlvsZaeCV22pFo4OGp3cdbmclihElMtACpAgy5QJRchFyQ1HFAFNogaTVD4AoopI2YJCLRu
FPvc6IYvhj1v9qTPiLu2L9SqhYdBXNjVw+Nc0BwNuXQ/Qpp2czhHwUa8KU21dO0xXM0uem5SsZAQ
nyE3KmoUSJKpsMSlqWU8hfUtzAKKInFES8Ub/6CemDx85qr0ACs1usKXT4aWO4y02fL4KDneGi29
40CJk4KGOPvJLHs1IYdaNHsiTuj8bLleDYY8MptXnYAb4pxyYYfn9BF4+9AOyMi4sOBdabNvn2Gc
MuRPxulBV5BFtO/zR0pwWDwX1IMDAwbF6XX1GCOor2yVbe/LpT1vUAjP3DLxYxQi/eBLWVsKbhG1
O8umJH4Ilp/3+UsQJx1CfmhgjpcUCRvSz1/tAVIvHEJU5Qy9RinxZYoPzgaZmFUFVAT80Rxa9zWe
HPp+ONlM2cxYiuoMqlRRwBeJ6jSAojaqd/U5q+u8+OpNCbYC7hDOOV1JIQyfltuD3xc/IcbJAy8l
3BiEPWobbH5gUypBJ5oTTNNE0lqLjaI7vgLWOA8v1IGiNQ2ocJjkUWRqVj3JeACkCVIJqI4M10EA
flHiM+HMOStpRfpCifmG1OrPSfLyfPIqWCU8aMn5cyeEhh3ECZSUrDYIPVOhA0bD/s7RCtlVqbFz
FWxB7IyVR3YS0xjKdLoo6KyO8y0+H8AedFhYmiFn+EqJ5T+3cTMDc1K6wGCpMb/r33vrNPzz7IHc
GLkjDp/XDtN3bQfyb4oIxDIsRpU5TsU5EJ0cewjoSWlKCY8d95krCg/sMorVmlfopjodROOUTMfo
aU5sd9W2fVOAsp3g/oyjPyesObheiiW/V3H6XrJ9Gi1IqrFPzbBwhgzC8CLHbY9uUvtyN3oZpDuX
1pMWH7s3+B2Gig8JAEMzBKgAzogmeqnsu43xKdZ08E+liD5iTMQKyKOkivOP4wUPUOK/m4BOUyM4
F6j4uKd5m6ggaFboTPqZ0CXHW6USXWaIYyiKogdlJTrMJ7gVliXtJyzppNSXlkpzITKiYDFKcMBR
vVuX8jZItuk/LJkYZg3kn3Bbqqto9P8WTN0xghcuiMj2ECpG72cV1SirxE1CfEmaRPS2uTiZ4KEm
e324y85gq+NmuUGIbgP6hVWG30ooJFKXs5uFThprhkJ2XjAWclwoh3U0LdTnhokVwQtCwYxoVVQa
KWcbrjotr7CyxPfUFVPNIGwWIqQzChHlIQ2Lf1frfKXt4VBcNpnyUxy5UdEsgGH+FJPjIcHzn7cC
2hAIPYuXh56NX4Z1DXzrWkgEX//4ETROFLYO2YXWAuZG738FCMUwERZWjGoxYVSHwIIXroFanFlV
lh/f9n39ib7sDWEBr/ZkFoIFV3o3r2IW0gznH6hnPAg5AqkhZNqM/pAZ4nlbMM+igadSx+yLDhT9
8P1MBQ+vF18904h9wgHm43pIt3/BhOzU8GZu36V+7WVMGRCpxWqMxIlsd5TbUM70ZrICAtd90stK
weu0zpfAKwaIzn8rPelOHLnAhjyegKQE0EDqk37VWKYhkeAdMlQ1sdTkM3TpE3tKbWWs1bFxN+Wz
yBhrmCVxdXIKRYgzdDJRL/GVdJpqnNhMTa2Kuex/zpTVLnKZWwGuRQ3XdOmffqKhkhsIBQ1RD24l
AWWaifD1KkCYpebWHlcwU4AdSTqMj4wQoAB0UiJhAos+EDE7A1UIfaIZYYsrDDI+ikgUswKgrgNp
dri+QRyHoOpzX8oUfybv6hQHN3QxICL/koVLfQHh2FhydczjS1dZex0m+3wXkC9G1nncNLBFEHt5
Mmbiptqp/e1m1+lKS+DV/r9k4pOIXoKBr39VeRv5JRDyvVheQFfhfzD1UV74YjFXo0VjsqrQgbn1
szk0qYZYzUGGQ1ejyAcoM7dOsTSAAL0vrUHgFeGTnfZEQlfYN508tbz9vbXwomfRODBJ/+esZzCT
KJ8w70GWnFG6s1SEJnmFYZbWbAqF+YMSNO2Zpp4ccKdVVUh5btSCrQ/d5o+sb6uHMchWFhrKhKjO
qKMxv4fLUvJYhzz/EXLXDZPIW3B2OoaYjqqkJFOW4GlGhHXulp3J7N+sbJ2631ivMIsrFCaptKeW
x7LJWDlhqHLveWnwuxnX8LHeT2qCgK/mTh2akewumWVMLFNwPdOyI4KCgXkM1NrlZDHMRBe50cqk
hQiNRv5fInJAJ+IJMT+4zlec+2iFw/Sqi7djverFwpCt67KdrIuhCGy+tPGWE5ESIAEQwwy7qYYk
CLbNyDLim1dTk99mjX3KchOX16K5uWEeuVAeyklLVPBZ22qsGJTPTIg6XcvtwSiyIW6QYheMOgFe
dHCbUALdn9L706S/N/4w3GHjzPHJkZbUHUoUL8UzVQF9MFnkyumGYXERKkB9iLZEzQ2ymcppp72u
iB6XXM3sM5arADtyqBilGm6yrP4qMkaKMiJteixfYHtBODgAnJFDRFeHLhAfVbBB047SAw0kKxcQ
Wd6t0xKGhP8o/DeQcAA4hGC0oVBi6nx8b5Ld/1mu45J9Crn1PxpIQ5+IG5R6pU/o3LzyCdle8ik5
jvB7jNymw40ehp64X7nwhW8GghYC2ZApjpMoyJg1//NypPg1zjd3Xss4vdFQw2VpEhuKyblokFKP
xRiHKCV8MT0L24js4B+8dcySXTICqeLVNwBawwEmpDQLlhY//DjPJKEwEDdbdf6bRclTt1CW5q5b
3yU7MCiYK7824UIM2/J3kvM4tw4munPMU+DY7EdmG/RKwe1Yr2nPT3JCRpXxRENNIGxWDjhz4hTx
iGxVgfxVMM+FKiuxj1abKwrYUmDgRijjmTvSDIM4qnVb2qt42Vb85U32dGIJ6nk8l4ulx7xEV91y
AiAHGPn5Ixe74zVn23qvN9w6FMXp56Hrj0fYHi3zeoTlVLIdDeiUnS8D6z/ukGGz8SXevukO2hNs
/1s7olewMd2NXSSdab8A1gpTVMcSYQ9uNz0Vh9ASkWJSsRuiFI3Co4jwccBNYG0W/BfAVzMMnwVa
GFf29+3Zlt7MMq5sNiBX/PH+eTVVwilIthkZ8XodKovC4GblHZBFwol2kT3QlljP5ah3/urcgGP5
PbObdiBc9qLnhdy13DAiFnIl0QZKNL9hMLqo83RD4kjlSFxm7NHY5KnI0uGp0R08mqH3yVx5NAJF
H9BCcaiUNp4px1eFyRKvydK7oXCsenrYMP+J3aNJr9dEQ2iswniJr3ur9c+lXxfYtBROCFX6YfyK
2YkPrdPUw68NCXd7u+vV/5sdo/cXhfJZX50Uh7c+5+JjsZHhEuwxZ6Gxypa2bQVBPttu+AXqEQCu
sM3gekhyrjhb407vOmbW86HqSbdIlagYruqi91Db1KdCvVtHoDShf/optH5v/L6dPMRknubPZ7dX
RFb8MeqAeDoXMfBtDwbyN0n5/uw036vnmbHko4f26ts2lQ0Lc3igM7atdu5oIHY+LLpSKMELkKgn
ASBugvc93se8+/E2L8P1Fl/a9p3q5CYrWjssoDqmBQzC7wrZQeCAIqOikZdXJ0/pQo6B8n6Sgngs
n+y2Df8VrKt/d06yqKpvVzQndY87SooD5V+crIF81IL1xM1Q63lgoMBptBHUCWN6HEd7L0jZXuaf
w/NUc7dpsheibgyGM/ScaBvUkDOhkdN5MJquGl1f15jYRVe0ZSkaMDa18PLotmogXexZK7jzqJ6x
FdkHc3t4U/vj2Kv+R8HM8s6EfvQFsInk5Kt9YsWmRQ5EHQQg6vKi8ZioUYrADYhBdnq8bx7oUfVt
KJqiNGAfQkNIBMqZJ6rhrE6fFSQwuFn0mE7bjKcaOPgA+bvJmF+YcSRTiKIJ9KJ+j3yM6Ua5D//B
F1JvxUFUMTGFk6gW+wwQN6+ZKB4rKiZRbFOfMvnYpKgIiuRGXD2ifdafMKuaX0bcF/GtMDrvrlcW
6RFgoGrc2DNmtq67tNuvtpjqmsVzecWfY44PBTJ8Zs/Y8G3oJKqcZOMmGvhMPeHmDAWxzMPmI8rX
hEBkUDRAWsGNCWy7pobcRtpM5Hzpbe18vGtxIUK/iqRVvW1l+5U+9HyxCf9J9uL/AluT9OWr2HEZ
ID4q2B+CB9G8e/aTMwNKAnVcobCjsojQJxQQqyu8E87gN1wB+HsMA7Ny7d9Hte8/HUptXyAplV/7
zB+vRlumsrS0y1Zhx8Mm7Og8XGEbRL5/1dUKOyKKmbSataKMzvYvMnn7pSzrzmi64/Yfx/94QbTl
/2x8ujYqenCPxTifqUQ/2K3FlzdZQIa6AzHMnvNJ0VgeX2gR4bacp/lprHjXUBF8SH26Kka1NPQF
/w9yt/kawQvDaiJO61+m0sv9fOz9VcnLZHkBdF6TdJ+KXspFPHmbRqScC2ibybAncJu6ZLej82q6
8DhREPH0KIuwGMKmTbTVatQvFl+YJmGdDl3IhEArF5cNr4s/WR8sEi0JeH7A33JLMMg22MnozX/L
6EMuivMUkv1PbP1gU6wMpmSJ3fdsrte72tb7/TAGxWu6b4CK4VB+rvqqfsJD3hAuRrR1Q7ZM0I9K
nCIKY2sU4lV7ft7Qbj6NUQCzJ4Pl7kyHMu0n7885Wl5MSFlzlrCCbJeuZOUM/Aj/dZpm1qh8Eiek
v6Kqc5o2bKBXLGB29WvBR/UdQAPY4EiBzqIGSHoVsW9g1v3pwtSDwXRzGe2EGf9wRJ3qEAtcF/IJ
BRGUHaToOMVJTwOGmjwMY15dx4lq3zEboHh1GyQrwKGL//sigD1mODvUe+Snh/dsgDF/phYGB8qA
vP7dCLMM6IY422Yp5UGMy086gpA1NcHRmccOPIvfxYAm2EfanHMj6bp3mr2MXpWa9bMquCA7RIjn
ECUTbE3gImngdSyuWRwU7fOXkZwKqOIo0M1BMtaqLa8DZYeJ+mLHXbQruUiY1KMO7PSN2+EGr+Wr
tvx8hrjFN6AxrIhVWXr0ahiNf0wTdDMMtlmQplKayLygp5wxvb7RmokFNAhQzRQT0IuTxipE35nq
ChZGyYa/4BxewrxGY41nM8GUI9cYGeXuQgYuhTnix72GAsUhO2y1v648ejgYYtTkoe4ouql/b6cq
/2422clXkpvtDI+gCab5FfZVykRX5pHiQYoBH6W4V0/34hcrBmlP6U7VaSK+ROO108e06JvpamtX
/X7P+4xTCSEcaF9KbIi85qDuQZ5jMTu0W8ivQpm5V5PQQlp70GZuZ9bQFPAN8cY6vjQRtyFtZHYY
FExLMeb2KOKGnVzXHHH1DkrK10ZhtliEuS5ZydiSfxf2r5HdpuLL//sWCWNc3FmHrWfwb7CZuBMD
B4ozgYFt9kpzCQ11cLcbeapmJkcmpuI8yJmYrfzOWELxsU8gUcOKJTyOrNtqlvnZyxFHIJZ/0JGQ
B61wZ3aZRKC6wn8DgBmRh6hrKcyUkwtJak1PBOCWkQUtac14EG9E2WbgYM2ilIKR/hfs0Ha3S3T2
H4omwgHVyujXMp90IoOm5ALynmkBevszAkhhXCfjBTGIh0Ce4h3CxEuWhfTi6+MMqQV6uzhuaWaB
Wdu9x/n1i3PBVyeMoQVYKZagOgh3oEgenW5r9uhRoL5W2NHIgABQFRaUCLwnbGaIz8BHEUPCRJwh
oRiABW2oj52Nj0iStpgSdBbAVMREbtGG+y/LwjLWxi0gQPAzoCgCtieveo+fk5Uv52z+3DoNt/xE
FnFgdoRXCLYR3iZ01G0yd2BiMhtQiuIVoQWTIsj5LGOWsaAzUWdtrxvkE3HAQ7G1gNI5EVcKjfF8
wxuyVOSJA0kTGhIbwvHCdZOpH2aSNOZY1MsiWY1HHA7nF98mC5OPbyoq6EXWYMgoUpyGGSxRKVNz
Usjxa7Mp0lugdBwNFLPbUxAxZOBXSX2UD1mKgOesQD63mgL+dNi6wtJhW4XDRrOLJAVqLKCSMBeA
ggpfug2cu5qJFszscoyz5VEp9UOxMJVbTsbKWyYnWpieifhzxWn/K41pS9RGjLt4Ig/l+g6WE6BV
K2mPgAJqSDNuajAaJITUDpF8Dzr5L6Rcb7xT3gLrOye0MorEAFroa5g7Vdi4HNy63dveI4HTt03Y
iRyBr868Kr4qvZr5i+FrOzdRLhjrUJnV7q9QkrjoBg9jHGIK+54dAt5t2rU+Xi0ycI1FQdiLvYpQ
sZtd7VzIEZM7DxeTSv7EzjSUfwpKfgAYA9BEQrBcHX3SDGdc0jsPehvTLO6lbTeuN4tZgBkBwtKT
Gzp5Q3ATb7YmyPIo0vMwwNIcoYtTU+PzCAsqR3YQVTsw1M6gA9kDRDUfQn/RAsWqo8Lt7P9YOrPm
tq0kCv8iVIHAxcJXapdsy/IWOS8sx4lBAMS+Efj1853mvKQmE1sigbt0nz7Lrgx37HfMEm/GOcUO
IIw51+FbPDa+EF7MXbnp6b8iVfk9iWov/qZwUIVE2piEDgHVIiPkL9oyvstEMDj772ktcJavgzwh
/hsW23AnCO4qWCOPIwDhgJaFuysHNKQLBLnQAA7HeJfBJSvZIIHooEVS/VeKtT1STWMYimMpBBqY
x+PljWM9JaGWFYtBGOeZ7HTqCPBjm9dfQ0JQI+OV9iPJzZd//CMoQpi/wikr0Dct9fOm5J7El4PL
XlVgghmuEyBH6WRmb1kOltJGz5LriwgFowXzlpmbjTCAFQcTYRInMAlTRRq3Z5hmiOngMOUGer+c
ILaXOYBuCsqH2wmHaQpWrWE2R9me94N41jvM1oh7hOPOJ2SPSQvZbUlzDKTgciOVUjfhr8t3P6xZ
pb2YyWWNBQE/yfhelGysgYXjzFSvAz6ED0Iw0l6W36gxgAz5mAmmyw/YBPykevVv130X3uVM6IDS
+dclZjSFG841f/SUBPlN7bf971LJ7TYdhmjRPFkapg+qfuccmkvELDQ/OTyj6lhd7vI5qe978Vkz
/IOhPpMA5jWcUleriAw3XU6kDJqWMdHZ97LotyfCbPSjgol62cglFcqOlndhYSUotd9MsuYHWNZc
ncpJywZ9mZFOxkvznXi3DhINyTCU0VBBGQ3ed9Eue8zniMKsJE3kOnc15avsmcv5+DGdQeMpoPcc
roCoyL4pvgXJa1roQt4uXy8SE2H3C8NFplL0wa40Zhadngv5VRbB7XAkfcH8FcrGyDIc2JJwtEsY
3CvTaEuDMFcuRITA8lLOQdblb4B83RUN0MsOS92xGwBN0qS5KxPdt1FMsQtq2iM9z2qeRRM5oOCF
z2cTM1ksCr1kvJzjrgjq5I3tcnPuYyyBoX9Itz7gIwhcyWPZy4DJg9o5kPwnhleyw9IhQjLWr0Lt
cSfmyNLcV1pcxok8Xi3tJQqfzY/XBpVggm/mabKWeCVMfv1JpfMhBw1+Jlxsh9b8wp/PVSrvEZTQ
2bi7PA33DzHmneBCc/Sj2ARmX+C4KhfaVYxKzU5uofilQkByIH29OJ3OjzmZJULPGJffl0PPMu1w
hEaLtMIj2/7IU572noJ+5bFYtB8lNZtMQRTUHc8hQxn51Kio3NO3Hs/ALgPHmepyJs4hrD6OOXsn
xpmDQMzZIppkk5P0sJyjFXlRPCIand+KBiQr3PrgU39ihmsR7WCG0LwX7D9iQC9XQkxeUIEx9ech
+3HMGuB91zt+7IbeuZ+md1ch+zfmL7U9gBhOtAD1nBQhH92m2lYvywo567j0Sx+v8lw3nknYLshJ
TN5ghmIK7IMzD6VMpPgMOYGlfzGusovw1easGINzEGgMHfzb+WP4sAB3EajDIzFPuiYSlFqxsvHX
eJGVInumih5hszdPjLv3N1sYbPnB/K5MgGg+u2hD0I/4HAHIO74sPXGFDbgrZ5dCr3YYghtWRz3y
Z/Pg3fQa+29Uk0iluQUhiP1brHlEHwUW2uyLb30I17OhQirznnd06i63JqpCwc0ajRk0BuC7ace+
HSJ+oFkPGNtymDnD+rgOYFSSnWYEMpnvlQFnnjSLy5mUjqsN8cgoHTo+u3BPR2tlNDbpENZEeZik
0YDcisU/XyIMWHjulC7f5h44+jrJWilITPrN1dUfen7ZAQEQeBdIM7AOvVVyYr6B7A7Ic2Sm6vG0
bpQFYFnu8wKzAeQbEqV4pLZuMhJTQVW0/86OG4uJHa7t2JXrBJ9XyHxeJ7lHwEFWcu19S1fs2o78
+SyVQG7KUbhDzz2zBosTLU8BiQwghTb/jNDPjN2gB8OcJ6HHUlDw/TMrR6NimFWlsSX9SOI42lmc
D+DG96A4fcEBoZjcLaEIZsj+vQ9CapuIdb1pbH71TDqqbBfT38wlmdZTN5Ku8YHDEASc2vIDnM/g
ttoAnXIoMfAWG/eHjVrfeh0Pow6YV2073ipj7fZToi1sLARLljCfWzNwMMi+J8LAcPc6Uzl1dl/M
etbCyO3hJ2wqHMWYOYpSLIbnkhyHu9lR7PViWmwRvxi+PcCBd6In5I7A7YkRKcI0t4cKwzQT8suR
klBXb5MIDI3ovuvO+2EeqmHC6nEFPoOmGQRHyegT1t3zjLkw/km4roUFTwEOkZwgUOJNu9O3bQEH
NvO/hbeCapfNtVzAfiyz6GqYqgEdHXT/wSdMwEkokiaqH+ZyeD7P9fEZGwQ6ZILCFlk3FjFlYJBC
AuPIN8ARR8S/vYg3Jg+r/qRlok08FFQM2P7Bg6ixksPaAyIKhTL/gE3AYAiQaIqel1a3W0ZOyzLS
TtjcUlrl+kQlsZ2pnjWkQWL223XBHyXrDUPFyt3zW5czrBc3YjHlJwEkB0vlPLOAINbhGw0YzAnn
Xpjnc3e2+rPsfRoMcdA1oF4Y3YMW37S7wh0uwem/VEG2Jn3KLlIWJ/zJQhZurmJuzkTwd+qv34dg
fp8h4BHnzB6smboWp+X+tHCihfWxut0w8bc8W4y2GBUWLGQGGpyJ/vmbzd53aU8vuoCqUwvD6WSA
/uBiePPZxhZwMX+r38jm7Fnv3qr6BdmT5tkec9ydvNyoNmB94gxBKnS459oZEgaSYXR69SuGRnhn
83Jw3VG+8/nU7e8uVJsQfjLcuEnnMEsmaNe0BGi8DhZ0hZLsXf0vIGcYg0aIps4YnI/I5x9aOBPG
e6i5OK9ce3nMOAc+mGaAe76QYrQPoDo86IYTHI4ET8QVsqJt2XOmpXWOIv3qJndiY2SkQ0CxhWbK
U+QgnEgc55ljY8iBScJiGI7Hw6UY4DSz0Fnn4GlWkFAZ8biUP6lgbBepfJM3cw+2/xgqd9VqOzKE
CZ1tpUcb8brAoZiB04lTF0A4h2vCGrPsWZSBtAgS/8iRYBhF//XZJ2YPbH6hquHczLfyc/dSK0i2
WKick1THlAhd3sylmchl1gdahN7DbucEWF4TOFFP8I13UGF5eL2i7zbY0o6k5zTQiA9hkF/BC1l2
GqqCajxYds/VVC0WVDuxqLVMECXynlMJVE70fCStefhJt9QBmNGCNyKU/WAlcY1bBscnhKwLIxFy
ih1mZzxU+EZ/3BrxG2JKzis9MJRgRcTOslbRI2smkB7cH8eq/M/hRws438Dvc71mlAmpVUza2yAi
ggFrPDlGG9Om5Ii/z1od4sQ0HKJgN90NE31CtaZCa+v3raZorol58s4AhEfmPInEauIj0W2Gzxb/
0ARkTA4RR5A/nR2D/CSCqp7lLX8a1xSKJA2pAQrSUeYqLYSEic+1eMRGRryC0GNmoPxfFgdlmpZN
4zYIaTWMEn8/MZTU7SrlTrOBCTcQxqFVg2zLadcOYpbxfKggRDOsT+DWtUx3dvxGhs/DJ78b/+G3
gk8ssF1l+sOeRuFEY4P81H0x4KDpjUlDZa/NDAgAGWOvuAh4dtAaSo8OuRQpXi7bZho075b/2qYH
+638Hu03c5WloAC+gGbYSWbBU2J8ovMCEp2xKyMGBUsISZBl0W4NG4Lwn407vw60kS6EWbE0CJEn
0FYGOH+s1K7FrJN2Y/GYI5UtHK6hFtND4Sz+ifP6Qk4sDh1m42lmCGxuZtUSrdYKFvPJ2LjuINmF
smMxkBGJMYNKylhh4nSkBlkSKQ56nE114M46cAtVb9JUueyvIdMtI2+4cMd2NQKSPxJH520aapX8
PH8v+WQ+87BmTdjAV+FR0QOU+M2CsJ2IGfPSRyuBwdb5bTBLFsJGOd55RvYQcdIHO+AZ2aHl51xF
ZthSIpQWWzZHoApiQ0MA8NzChM3Ir/gCBEh2VsEC4uXg1slVVuYpf0GTvOVM/eTP8ZcSkaLfiaWm
JhPZINlL4KE26na5DpMJ6LRhM/9lKgY4Fwy2JI0ww2gmrQChhXw89jijQGXGdHpbcHPC/bFPoQfY
vKdh7ICcN35yRy7BVTJpHBEg91AFyjK1AbliWg4AYfnKhE91X5IBf+1yo8cs8cmB9aRCs6NTV47k
smGLmSaSdyR8HasE4f752lav5k/NlICammMdjq0mA1LwZaLltNor3BtYjWCJUuAwzhkCz56milNg
p3dWwpGxWYIoTP6FcSok79hcJ0zeIIUgSZ5Iklc6N7+DoRXyY5aViqzp2BMu5V03zemVORt+O0do
lWPxtENkewiD6OtJwA1OYrQPM+ds3o79TQUP/SZN6VWWgNEwJQ4lAfWY6AKY8nwTZGyOh7pIm5Pa
HHwV4J94HUUDk44TLkkhqzTN688NyajIiHyGW+fxm9QNZjuReTLaWbUdz/nlHxTG0wtKzrNCSKib
KG0pDQE2oRzL9YjRpBRaSwTFbLnQ+vrj8j2RjtVxfFJQ8CRLDktqFQCfs8aoHQotQekqf5AQ/UyL
I2Z5WAHtoqeByCDBUBBRGbLg9M+JugJmmS2Z3zHELAtNEem6zQzDW9krifBcgn7pYnwUZsumGjDQ
aiENqakAmLYLP7bQx+htLHKE1uIDqD6ZzfWMCC8MKJ68IwcrwzjsSYqwkEagP4wQxR42kljpVnko
KHzprxEEGwTOsLu5DxO0GB4n0TMQOn5carz6C/0CPDv6cF9z6RkIHNEbs75z3jyscRQdkrNuX7Ef
h5T/OpyhvjNnx/Ih3MpvUoYlGPgOMRonmOK/6LwZJIMfym1kV4HIA32xUsMFaxedAscaaA4uhEjY
grsHvN6YvbE9/Vnl5TFjtgWuxzDSLdBcGdQNcuozNoXbcZukofBhacWxlX2l/niwxp8Zye+hQsfE
HAuvmHGrbs9VeOKwwqfYH/kRJkddmOTylvlQg2KFhpjVjoMFTJszJyA4H0isMkfLE+DXPilPNz2D
AtScXffIW4fpIBtgs8FyMfo8g7fQ4v1ZCPZ8NBcASLPeS1pyySs/L4zn/KF1y7M1z8MEQNwUGzyc
HSF2OpagKtAPHnFPKd334IhPtYdpEEnFnNySIvnTryKvykeAhy+oJj4anOGmhKrBxycdN5pBplhT
jF53TXk5+QyzZaFs4OaEUEYxlg4wZjemUVh6sjbPLQiMhyhasG0TsgE41gdWN0vY5siEQ/70AxLq
zDIpnZhzw5VgAtVwnKQxyI7FvQLh0fcxVcY8Hz+ssyzmI3QkjR/dJXJ3gx8KSWrk4AaOf8VeNYGC
yhWcccc8lBeqPJw/aESOVAQqMK9c1jPvIA7Xy12HehLhJPS64oi+hatt96uOONyJ/P0G0swP8unB
Nqxxa/BRwDuO5QYmPFZX7PqArcbkjisi4P2WBf7sV1DVw0wNaRvIgJChaIXEd+Y9oliLoU7x8nXN
QLiaHkoPbo5x0jIF6iF7ZqHs1EIQJ2oKQhmzNhGPiwNumZnIZWBTKrBNO4JO0j0WGzCBGQsVsjDD
i5XaEI+lW+JhAV5lyG8Oupa85UIuTMuYHfqR6SJnCZxzan7ZGJL8y3i65jCaoOSkAx3JciS1rddB
NswQ0hWFZYT2psf42PjfTSwSeMdd7Bjc+QHuOoVw5Fj/yN0Xc4NUKWMeSAl3wRCo9hKW60BxyG9m
FjZsDazuU47BaUGBYHhYs6dzhrzChCdhERnwxFUX/yc3KDLlmx95Euwf8rm5cGMNwKMrE80FR4t3
P2TbY00D2b1X0DkaYuqCDeH3qINwiaK7ttklb8tecLnkCouUMM6nUXVogyGYQDaWZ2hyYfG7AcsA
LlNTFi8x+XMN2bqGgpiCwC+BU211+TJFcBU16nXINlI8WdXMUG6GP6jn52OW0UVXBEsIIpQzvVDh
2rMGaEkTfXFj+ReaDu4fpa1rCAmNh6q44ka/HDkCU7ai27hGEaiWH85k0txG85gdomHbbvyTrhj/
lLFmVtx3joHKBwBtPJqZpMGlfbel6gDQ7gBZUMzVzJOGC+h7M+yOr/6O2NfhvELa8rbtb7ls/2LV
Uo20VBgu5ujHo0mz0BSy3p74c4KO8mebqxpow5CB5t9jUQ8xhFTXY54Kp94FzNANHUpLqiXUX6iE
6YagTOiPyuDFTZwVdgNC76kPY5ggqZDvk9vBzE3g1c2tCx9C8lYe7Uby8yPkE6hWzO5Y+WMIzEjF
6NCNMUaFtmKmA7TK7pFO4Xi5x2b71RQeg84cqWGS/9tiNfAjlr0LflpYXC7NcoOZ4TrvDkj4EKPm
DfzXIxpGzJRALBAfeKgnD3k6lfddVallY2bNlFDCLQ3duNiaIvnARgPMhhxK/3d5CXbnnzumeoe5
/L8blnLr5sFVHyJmhrez0uJQBnK+KP4rO4/wfjOIVw+hpPNLPKUf5wuTtjllAfTAaJAYmfEtA5mN
jSOi2NBpDNmorXIJwHJK7WZlmUN5gzqS0A7ahNnYqAijHzSJwhQd38PuwmBxde1t787Tzd7zq/sk
iKHc9i0dX4osjJP4zVhwFgplTsFYZJw/g3C2fy1zWPxOWw3yidEaFgryUmQ44cdZ2MP9UVjoUZtf
IV5l4L4kBsSU4pXtKz/gQLQx9Jh9N7/9rCWKHAXLl4Usa7M7GwAEXs3M4XpEeFR2Eoml4EyorAHF
lE5AYK2H3qT/OfP3RFQlqYtk2FwGrQoQsHy1ZUSrup3ABrF/fhoSzr2rH4UMAoCx6yfIz+5QlMPL
iO/sF0wfOVMDNTsb/7/x7TsefY8hCrZN4IwF3tlgM9ywexgheOWA0KSasIFsMpzAER5z9Luyouw3
BEaB4Rbr6cGhKVlthhGSJQAQquLYHP/SgI+z1JrTF8JUkJ2kGF3gghduL5mcZq0dKxvNmRO4EP4G
OWYZK2l8JkQi+zVHB+ttAcmhAnuacKYaHtXG7uHyEUfbfpJ27yHFIACkdWP7ZjULhrlJ8YoVJciV
AwmDWX7rbWLRx3yxLM+Wm6gOyExdlVCsQQFnGbWazQfVFy9nzgqNOJpCIEyMVxpR6DT0HUbS18lM
p6kmB/FdGVG9ZX4LO31FQmujIyuzvZWqKqnwlPJbsFCeAzBJggMW41ZQdCUP2OTZGCAyLs8y3aTC
DqHjIGwJQSsW/Prdnm88eCi/jHAwxbvLQ751TPIFnook+dBMxPIsrAOx37M9gzS/pDtjkEwZtQI/
Mqr5Y+6XhJuYnYELBnqRYzI+ZxVQOmQt+F0bBSI0FP/xVLcVpRQnTC9iAi231iKZg1yClzzeXhOs
cWbQBOTRDH7Bz+Cx4tvmhvgvP8WcTzgCtkeYWyRT+LpcZJm3Y+YtoSS9AUUU+L/v6tNb6an8OlFO
ZYHhdZxWRtKA79O86Ic9J8f58ulU+xNRi5Q0pb81P9KewqwkTi1LKTAK4n89OE9QmN+SDruhxaMZ
1H8a9rBXyiPlMWL6iWOIOh/7Cpr/qu4/zPD/OPC4yZaBO5aDEI1+xL1bxq77qhSWdK+AvzF/pdD9
NvQtQ8YjJ9Kop3virJAV3DVcCX4xKpH8lQjB33wWDrWR2zljesleQqiEAJdLoWmxwKHuwIHmq7sQ
5elHDEfM7SvzWBIWCmydHA6b6GrG5Q1s7F+LRy5JwMX8nUgUubL5kU4c+XQwpAXVlNDOHylo1U9S
8L+ZMd2gsC0xXVpMvXppkRN6ep9Jxo1i2ZaQwxgHE7xqzmxIbByw9hnQ//c8Iv/IKAAZOcN9d/x5
ScqebpdWl46aTY3ztNj+lFkK4cHEGvwYBSCULKQplQ6bibIUi1Z4IqZ+yk5cklQG4WvKzIq+n7J/
wBX0qeCauj9FEPC4uN7wBGVQNKDsL/0E07sB32HZIcVga/4FRM11PNdClKkeJcC54Hb0ump3iE4R
xUhNDg5xKD8XEO2PKRbLqE4heTV1CLrDF5MtV4YlDYaftu6paFN8Xz8YvZMsQ1qxUQMHPuInqIQD
cBg39Fxnf9en6PPeu6w+I54V3cx6TGYJe3g8uAhmBS1L1VYnzhbYcLOZFIwtndila8i3Of6ghXkt
NNQyqe8SS5W0m9/QpDOTQ/bw2CjnHbJudnupCerrlzr5RMUL7QYpDYjnscZ8iN9USmwjjoppjy14
DCs99ilUeUZxlEdZU453In6aUU+KHAWckeslLRCwQCYKn8oiAfqjas0KClZMNSAnFXIEUKIIdlSM
BdLoaxT5lJoVKt9hE32zwtnenCTDRXYBTu36BTpCTPlPg8v95Gd/LZsDFoAuf7DZhYFclANQRXd8
DfrYd9YP2IIkbGaYb618c6EVo/R2AScrAbLUnCsSY1TBoh2xcvDAvuNZsgPOgLQW3JCdOTEL4YNu
RbGuhHc08zlnIgUtfkT8sYseicLmsp0OXOQVfOyJHlF8c5qI9H3ZKHrMqRQAZH0MOt+DKn+Mc8oQ
iMlNxV+eE++1r5L3YY87ol9Tu5B5G61QOkC80wZuU4yb032V6xYCb10BDZlxBW/D0kU/bLq69HAc
0ojPTyMKksXaxlYPslC2qQuQxYsfcOL7u9MJzF9JzG7HdEOexI/o5b/4e+wr0xPqXDdraUcyj/OL
y490z8xAIsKhbvfY6VLbrYn3NaZbfll8dC4XiqAyoijzZv8PjQcCIx3BtBuKooZIhJL6dFhPp4CB
EaccaZjP10grXTB1dJluWq/7G17Z8RFnbDrds6pfOaRxMkIuU4xEMyGTZBP8GeK1/Uh1ygAp5tGV
DfIxj5P15pQ2FdZFWMJa5qbAY/VtFhbc5GzLEpX1FVwjSGphPconuMIXTuE2bpaVQM+NjxEZNw2r
OQt5hnYdZ9z11cFGtjRloBcVcuQsWM8/8YBtXuY+Dx523kxIyh7y7JBiPNL0w/S7cTWXz0zBu8iC
3DQ/fktVRLPGBfHbBE4ce0ygeu4r3amuAVqyLPIF4/mM0fyh8dUHYPPM8Q7Shr8PhDAtL0WDGHXf
3/iZNLfKtrWfYsNGyA2037B8LFcHnwT4X8SZ6vx1U4TvBQ+Burn4aEosSonoNtzn3s3gmM0wgQZH
+2myFCpchs+JjpaAw2q56NfMKuJG0ZU23iKe0DRCK+MvHai4DMKC4XRE5gq+xphb2A+bOMWVeljB
nNMBMoNIutf0HzN6k29Yg8Pnrcz48ChGd8/f4/uyq2GaQvdgxmqmoFQ+m8dvHTKQ2OwiixMsng+E
NVLiHqe3ZWWYYwAUwy2c+QQ7LTOopsScyByxN0LZZxI18pP4zBKVmWtbAb/Wm/h+eVLSpkzttath
8P2H9K530SmwV+Nj+co72efpl3rYAzvOACtm5mvsJ7KNgWkSddn+8SMBl5wC+haaMmBUD0gASJPy
lHBWoYpEJPVoDPDrBz3pGlWACUgNixmIHqMzSMc2siMV5N3yIXsKzcOuOqM4hU4BGEoHRgIF/1hQ
W0MkYxWHKNH00OjJElltY7xwep5G0i5c0xV3iSYyAMHPW8TL7JUyVVdqoRS+03pEJke7DuKmtuPJ
2+1ucf94/n8GJBuRLKJEplR9whnqiSHCgPRfL2l3h9MA5RzmE7AmFTlyEorbcoBoLwv1kpiU26JE
nEUlgeNnfXssq+4m4KZ9mvc8pzpgxxhvCqUMAkKZKIQ13JCmF46MfgnjeDZgynZFdsFNroWyX6L3
Ps8GvDio3gkg8l5qxV2uDwgw/nUnNnPSCaSf74/r+B/2SRsVGW+EpFSGxTC00miixB0A9psWmMOI
Uin5Abgf4UJjdZscscxSE7I+6cZKQsHUDAq+xS+cmQSAA3O9K5x8QE5KMQicapBKWrHmDE1B2kON
BwXy2h0sC6Qot3HzngEi+Hb17UQ0wy3ao+aZXoNf4WPOhTQcpZW8SQ2gp9d5v7aLe1nzLw6PMth+
HaVkxf5wtUgGUQM1TWcGpS9ShT/XL7HTrWK9irlsaQjgMAaHkgZfWG+IbwPZUvLjHRMb5O/t72wS
LEytQ5eCQ/keBj/wxmeLpUmxVjOVuvWfqAP82y0XN2bgmp1Xjt7EA2h2gYq+PfcKDSNnICEOJiGr
xX0t5LeKZu2zIbEh0vPbZBJ8SmOEJSmOXTIqMLK7n/LStIut2kGswsRoR/nAowK814ZaZHM0YInD
lBNgKYLnnmIW12nD+TPeyjwg5F10oGhA5bRCMpPYu5SdyQLCOi/1b6OsmGEpcy1GfoKprNNedoiM
FiKHHss9Qow0i7qXsjtiGwtbHMzmvgdtwJ0Pbny/Te9JxL0ajJjnuNPwXjSAHnMvA7d99jomqbuZ
99l7mdLHGZ0fEyNYly2nWUp4PKxLljfCcZwHeN9kR6K+rFQdSwGLKpaZSKwmTK9vgwr9PFfcojYB
p4o8fSvTy8jMjAN0hYqnWXtLaCyDz7etXbqvSU1j2qPGvUUJu0eqyxkfGlcB6607LPyoiffuizcC
LDFqJwcJOfWVK0qkF0R/uo/ZSo10+5U6kNsU9eXS8fFhYaH5kwA466jWG29G0xKzenufmr5AVnMz
K3dvxoUI1B6YoJxjOv0LRdx+TX5iNYNOeOE42I5j/ECQaIQNKBOY+RR/2Iw7UVW/awueHSMki1Qi
oS7eVjsEyi6GdMt3chGW101eazWy3cdEYK2FGxYBuOg2oVtOfNwAYJPlN4UM13mNlBw9QoVlotfH
O2683e+8+K7w8x9GneDYae6juYnv4v2g4J6A8LV0T002VDj/kXCR3EK+gJGsIOd5ZdaTXfh+hhg0
kw8Xte50h/NjCPIjX7iEbr4ha8NvMUVdNLb5j0tAmGIYMIoN6bfvIVL8FO8xq9hNcAo4/eYt/RSq
6XV74JtiB7rbZzSpp3XX3o3H/ntCjPltu88gbe+Y7tRnxqg1iBlgof+0Fmj4IN8kd/3KovLmkeN+
CeE1adYDks4cA2PWJ6o1gmIwK2C8ACDH0BW28wUTVHgt04M9trqlk66pI79CbQA2S7uMPu6ELzR8
eJVvp45g0DV4sxhJN16CtxTnbVgw89sMuHcY4bDewdGbHryW067faFFmn3JlcAAVopejXAQxCZlJ
F04jvZmbBbh5eigmvrFNvP0zyeZUQ5d/tksd3AAIB5TnBD9DkMG+ysu7DWTzLPzpKNrbeSDG2R/o
FK2ecTlYmQkFFmGt8fguahGQPm5Uvb++uGrp/f+XkP2GWQHTjF9adA7NLYO2eKUZV52UXAagUFJs
3tKVHz4cucF82J4wPDgDm80Re7ahfs73oJYeQ0pfJCu/5h9oFxhS7g25Yv2GHbZVXsELKy+MGrNT
hWiw4OlBcqfYuxyXV0IruPD3egYjq8T0DUYKymLYBkRW3Q3zCM4UMUojwXV+RG1GD8hc1rwil4x/
cz271fkVPsvwC7+R0IIzcx/lXxEWwdCS6S2cEy4s7a6lgzGySLVBOoD/RZjSXygrEGX5UfCDiia9
XVL1c4vsorQ5h4BKBKiGYUAG1JnU+VrdnIeObidZ03cME4gKRY753BzzEWyq3KEgHyqcnpHIICNh
qMwEbBAdokyq03hYxzl6XJM4vGt2HdbAEmxgLlv9B6wLxwsAYpEu7fQNmXH46mYsx9OJ9tfRHFFB
a5sqQ0tsv0YcoHSSOuqkKyHjOnc+7b/lbYGNctuxXinc2Fw+Bp03RqcxNgHGRh4gQ/MfFPWXZRLB
ud3dD3lw+YxsMsJlkVc4H9v4syGog+M4hD/Dyos4Wu2aqWUcJ3S8iQa6iOOa/9jNy3YHvA9NSjCx
utZlInAi9dgTGEdBlVhwxMZJnElZjmpZmtarEnVZMA3oXVzfzuHUg1Ti1Dg0HLMLMj+eCMgUto44
gYmZzCynBLlQQzhyas8W9lyDTPnHYX4UstwoS5aUF6IZoPl/hD7p7vwEMNLG9xamuwxgwWlH9ek1
bMh55JPVeCU+pZnUUZuFoBEmh77A1dH2UpKjYK6UzZ7by2uxB1oQbCf604mqI4B4AmgpGx6KjYo8
ES9i27Hhy7bcPsdonMLDEWuHJ2NfJAUlQ7JgC9hsIHGRxHOleGIRR1bKHAQv2Jg+IBCFOwABbCih
aIj4DxhfMg7W6k+R+T2q0yH6hkFHNnkv2QjaiXndMwJbqlvF8JlPhJ9AogBeKAmAMCZCKc1p1lHq
zQE1YKjcPVxdQWeM/hNq9CKt3qQCrWJs7+8/9kriLlSJGDTey9NSRi+mnmt4LY/K6mGkCYM9q7fP
XkCT7tUt4jA667s+5Mq3gVMPa+FujpFY1aBavGfs3UosmwKaiTLj5y8JoLEFxdJFMsJCB5mSq4LI
gFOKOv/veWNmxCScHouqAObg9svAFPOGyZQ1PNf5K2Z57z1Wdg085NuQvLb7ueJ7ijfunfmZllSU
nLCQrzOalKznunOKs7EIBA1tqU04o4SW7731wZ+Yf6aiLewf5Q3oHynIZOF0NcWlXsPX81eGhxm8
JmbOq+r7VXwfbUcE0nROmHnjfcvGXGIKPUs4WnDMpBlmyTFm3z5Xe/dyFEBo1qUwrD9XwY597VEV
L+cpoD6uygOZ1G91NJUvJpyrKw/ENgP/wIJwCURZP+FMbk5MqQxyhpHVNVS4k3bqrKclekmhWcCn
gwyurC+o79ELCQg0pTFAB300NtWgmBg/YtXKB1wIhgINkScMqJDpCsykBLCSL4NtiqEWRrS5sLc0
lHSF6Fyyo9lGTqEE1sjDJqRg7pfiVV4eHF4c78YpbYKaRF+4/bYCuaHfE2a0ZNNxXKQAw7CQ+EUY
6bK4kVw8zWAMKTEyjNaEi5UDezkE175hPlTe1iF0G9jP+/uCxp9ZPR5sAeOXZVE/p3lVxmn+fEXN
lGQDf+qbUqlp8Tk5e1q/RDlH29JESHnS/mZ/bP9DZvO3Uc3nZXnrPZ6kbeTlBFNaOb016YYARbSA
odCfGibMDSUj/i8sb0wSUJCp9/bm6nePeKwnLXXpcM41KS4wmI5IzY5nnptlMvUduhCkMzBzWflL
z6ow9AIpqUgC9IUu4oumMIQhYInh7ilO4kITbHlB5XkR0cFrH/2Ep53RHN64PcsyIODoMBEwflfu
GCZi28ADZmjBCz/SENE+4eQHv5aSv0ypnbDWuSJ0kGjMlauimO6pdwWj6cBi44Bl+BQ8S8jABD7w
n41sRIjtBISX0JOHLXrxwvp3SAAzY/jL91ACx/DCI9q6tLgjbvZTOaEpwu3189ld3F8oMcFpZNtJ
l8VgmYGPOeL4DcM0E3MYLzMG8cuhuuEWj81QoEE5TqY7lKgToS6FexnSuMV0NbrchEj8YbVET67l
GchG7FpAnePdfUp+CbPZ/p+BiBMetdbJGqefjAysAz8rAHbtHMSX9IO/Xvp307UWPvN9vw0/9DmL
fGXBVIduxoHmMC8Y1fIsMwc1rlmx/izTApR07i9/D80SvmYtqx9uABM8abQxd21eSPIDmJfvACRJ
GSrySCyBcsBAn7Rc99isauBOQn8bCi6IUxRHZx5vWoBOzNL49ZrC1DV39Ba4lxV3rztSKTWBwVQD
eBm1RUSrG/LpAPAZCbIAsKhg5nOXFKK7twQWeyO6w7A5Jh9XWLpY3LIz+m44f+Z0Ppb3hUIHXNX1
D/m5Sh7Yni5/TNlflCplwbWRLwwlifWm/M+pKjSEbzK9ALHmsvTjSnTsepjKsv9B0f5qFJ0hi/NP
qJ3yr2itOyowtfRKSUxnm6Uy82v5t2vg1VEuyb0MsjtKIH8EGKZIVOQEIbmGlqNPPT26C/8V/jy5
ykq2XDrBsRixvrKJoM76FDtLopMqwcbF6DfwSHnCO0B2f+EyvxKRJTs5j1V2SI4hLsAdN3VBKMhD
4hZsGribLxME2mxK73fJ7oTYOkqmm/rMpqa+33PoncCiPHBQ6FuD9+L36PnAgXIAGP/4K+i89jmv
uh2COO521Noce9jW3A+w1w811mKcmrzZGmXtQdpMMI77pGm+bBOvuqcjA2eikrGgw3rmoGjK2b8z
1I+n6z9OxVZ9BZWL8Rzgdr8mtQY0DGaHuO5A0N3ovpeJnnPAgrXZCMP+5t7G1cOZ27+pGKVdZbUJ
Q4Mmyl4JsPnXb4GLyp0AKW98t5AX8yyDTRF/JqgYIC5Ktq9Lz/AJa6N7pSsY/DLMvG7c7dpPdYiW
BBo3KjLG0ZByUJaIY2Nsm4wYYeZliCodRV0KD/LQBRxg1fEYMSih15NimHnTnzQdQdLm9+UiZzrJ
yf09YQAYQcrATtOrI9twlqFATKTd3Y7swAc0oqCiR+mIIsoQOQg18cTDG9mFpKDNNxD02+GWq8FB
SGDmWEQf5ikaniJP0s5juX/WRBVhC2hmz2PIpHCvqfpoB5gubIyun8IY4K/JY95UOV9+Kcptqetf
kLBG1AysP8uEypbjj95RMYv/aqZK3FZ8uljbdeUHAg+sT+TttUZeTZha0+gjGVkUQ1icuMqhzXsv
Hu7gT8xPgCp2yKNnmRHPJZBEHnoTCE443fab3BWRskWAF0POINaL6H/s2p0bHmrdqWy7wIBAAIQp
Fd/c77kWvJCwU11pCW/oxrgqYdU3b9t4zJ+SAF8s6l+OIhxb4CPVyH+JDuACnp3/2XXE10Gpwjvp
5EXJbUFmyrM70aQ10zF/5+z+TDIgvRNsKGSVA+QUi69NR0hAvo/jURLBu+cmLtGu8b9g3LZPM3E2
jyEswtuZwqsnqeolEce6rZr1AeaNg7zKQGlZgPHs0K59zrZgWQO4rGV2VzDlet48yvBsTJdXM7sb
sPG5gZH2b38G720vuADVWwfv8rIjB25Mtms+ggGLigB+M79Os2qE0jgbL6DZAasWq1aWzwMNW6rO
Bl3+K84A4zNlzIzZ4USt62Gskpa8vKGBNw8Pm6fXgaC4bYezUeK77wO+4wz4KOuv6rJwAjzj1B6+
mLI0FClWF445ZGYXajQUfYj9MXANgFHCPv5vaRHYW9mnwa+NTo1xc1UHZDqeWlwL+onMygNcPuqC
Hb9vm3icIbhqe7NmI74IFe4kB69jK+K2+COrtU0xUblrRjghSUE1FQYMAuBhh89zCXxE2wamOlfg
AR4zpWdyewgOOrJ4CKm5/CBIevk4F7H/q6SQMqDUeaYKlhSs2Kf3ZqU4lMzLhggYZGjD7qsJFo8X
fP+wf2LwwpiQS0IabWnjcQcm0wIfgJG9QxvWYLN4j44SQUzqYW1Q4IDx/QyR+g4LXvLIq0H81WU6
Q90GcjO/J8T9G1DcNlfy3oFVH4n2LOfYZsOwCC5C/eRHxJ83hIkjJJG8mJIlqzh2RIqAosey9mEm
u1WajQvt1uZTjfcXwZ0uDt7mVF2qsEV65vNP0FIc7I5M5/xQjAa8B6nIeAdJyzylh8JSUCI9hEc2
sj/yJ+y2Hir+hJ+RVZHuuS+9nJYLFATzGwFCrmbRh5Ef31Rh95kIRJ7IUfZPvpz6oM6COdcUku0e
aqGShlsYvIfz7ji+pB1BPH7NIUJTCeDhwbXdEwd4X28RP6COmV4pM8a1sNJQSs8fh+3U/JP2WnLu
mHEEYynkJI9zFESPzjEnS0eKufSyXv52LeNeYwmbfgeUCANg4nyiNQjvcVhdfkIi59Vm+4++UFMD
uRpMBe5U+NkMmEQ4ij3wR1j/8uhRj0mLHn0eGFM/+VuFMZScX5UqYcERVjRfJ6MVb6f00vQTF9oG
wMG6ZTgLFVItyrKT6YLjp5NiIlmndm7O8bintkO7RTBW6QOUDtyrD8YRKgPRnbl/Znqq4XTk+oEC
lpEaoVzgpaADqICs/aijgqL9PkRp9kvfrccr8uEUBZgAiudDjg3X1KmDNiWTHLvZmKI8GESH2x26
eVniGpV9x+3MuBGiCwBnk4OyGVcUSss3aIvdaz1S4CWNejioCrdJN0Yj+xADJTpy+PUtA58CK+8i
YPeUO84fSzM1dpTf0W+F5LiZmeLsMYtPnZbckLpv5cgVRTPGwwPU+YuQgOXjNRl8VG87cckOMHru
eh+dKcc957tb9/vHRAr0hKAOaF6szYJhwCEsOBKYLecv6XHHfmXEGP50iiaqjqDs/+PpzJqb5rIu
/ItUdWzNt5khQBIIELhR0dCRJdmSraPJ+vXfs7a7vouu6uKFxJbOsPfaazjvKJlEUDEe6MylfAsv
PaOOQ21tdbr9OuhuQPgDrrZhNuW3MfSb+/k4ZZ8hlIYHMKUjF1SZfF1XvmqVxxvayGDzGDXUU3Rr
HGuQbf60HRFb6SFpM3A7mkC8gtxV0mIvHZDNLpXIP9HjV6kPTFEDjebdCgtf6+zpToNsCi0VZs9e
woSCKzCeQVSVUbyup2/ZNAJVMq+/zdTgzklCBinIJa8EWgTBcqiXBqjOdqLRqEBqP4oKn4F9ycsB
WhhrPKY/6UYBLCMScBfuuX8EDkcNdsEAQ7dkZgPixVRJVsdDUGcQfmAXETS/wjTc/dZw15LfKoCe
ii20wkVhgslfJG4BLIPJFVnKs0qBpqcUwtzL3UGiGG/aU1yREQ4bv9xU2IInB5rmnVhLIukp7h7l
E6NgcQD8jpCBmZsJdyBufoHH/hjjbEnRVS6wpIm84XxGkGGAJapw98a7oEO3KIL1jKdlltTHH/MR
WyaOya/k6XK8xBwvcyUlZCf+soaxE15vt+44ZPeqVUxU6iMYzuZ7cjFTR6h9uo+3x/BxykcM5nM+
ITNO+Bp+vA5Asb6lbEkMtyASOaAdF/OtwsUdrhB/4gOofOFyQBmGgptikqsPDzG+t5S2WYtDWHbW
EAJYiBohfGyooT55fDM1/O6cGhHSHG/HMvpvkQ90TepIiE8gPO0gbGWXga830Uczz5iPWCQ16MXR
U2hXzRRyfuPwV2hK7ijHAYKbHbxJfjg/RTDO3OnEx00YCitXieuAm+IQvnHbdrzWiBgD48hThVOF
ArVBzqDzP1ErdeflBT45VKBJPA4wehitvBngNPqlBIzeFLUWjAKmQvV/IqC0Uz+SncJHVKcI8Fq2
j9lGYVT6A+Up0+mWoYISbPha3DcrB7r5hGQJfYPm4RaM7LHhdnv+knggZcgL7ddqvM35ZIxcGRKY
TEGyNAQBr84x1PGDlH1wYlmXTMDmDLsNUrlZiDVQdcSok0km39D84n0af3A1U5GCvCqxPqCkw/yS
h8yFhyhwnVNsYdSKj1h0DKpv+kxZeHxumuV7Juqd1Ow+BxJBCs85fZITB1vIAa5rEmsOcPqmsNFr
LPeoOu3plESNwxrEVYKxOGUXaofVjngG9U6hUGXA5TIP4oTuqJMU7DhrhmSgQLRlKrrJ68318VQi
V2TSYhN3u5uyoB0f7b6CX0TDKIU71Wo2A77NNCRSHGOrxDi95p1upiK92ofZjwM3saxHcLi9RNjm
w3y6SrcdpNTmDRYhGJQ8w3zKUTNvOU3sGUikc4HlE+5gv1WyHMgr+Z/8AgY9H33KiWBCfENsbGcg
29Ltwx3FMA21SIBdiNF/HKczdDJKHzxLgJt7wYHSM8NnRByc6J2egeXnLQechWqZVgtG6/aLzVQy
PACw0nsPpS3NkKlc9RGV3RSD01DIPvFdhGayPstsRC07MdMy44lyQ22WU2w04LmigXgNj43XbtlE
rgbZKPYYAp02RcJYS9I95anSq633wqxLTDbufULZFQX5D8lhujz65EdkfDP2GnIoaNo9+YsVHiZG
mZHpnNvBOK0QcSs12BpDw3/L8eif6dFpcbncS4Z9tyuTE4AsGpBVzMX0QB0CbnVkCMrGNTJOGRuj
dCCgbMdtuBpZuwXaUgRFNDImG1W2cH3Yw4L6qiULdxzkggWCysqBW5BDAmQqTbP+eiR8zPeEdijY
iYEd87tZC7QnoMryvwFRiaGfTjJR5Mxxovaa847tYjnYXbS6wCu384734jE/YsYvUoAoUwL/5MKv
zWOxwebfc6hfswSeSqfjBinQXZTwDuEIUFCdRE9aOJ+ySgXehlVCFA549E53CwkOTQgXV2SJuQDw
QG+1uy2GsL9OZPLEM8ouvTJfw9f7+uqUbJvrU5s9QZhmC+j1u1ZLdEuSCICsC6HsTpxS5rErM/to
ZAkZV0HpSajFix8TfjxYrZb1B2vLbGZPs0CLoJ8HSodbZ8IGErHccHSf8RMvznwD5yqDwGvTyHTn
3VOWs05JIfrVn1Tkxihe2L9y8uTLwB6F+NYl4Aku52foj5uzjk4WXyuGTZ8z3upF27JK36bMOFpO
XzDHYsh04L6rocZ8mWiZPxBcAZdoqul2ha4af6iWOfyq10mf9so8jKaxpzBsRbrtB75kyufhfVNf
bRiW4FzDDLcWjxndIpRHcBmmTLBI2MtNRBNtVnxtP/6nqg8/5DHSxJRvMn6FqJIBr+fHn0ZFM0MW
OV9L3BsMlABTRdXa0MBQee4e0nz+3gZIQLIOLoOf0uEWzeUNXun5VSrDTHxlY0aYzE4IIicudFme
wzb4YU2oyzEKjLk3Eb0ZcULTLx2L3SDYVNQpT6SEPt+Kp0MPbkJFzAXSJNLLlaw5RC8s/A7KW8ea
+sRRRtFMDdbl44t5/FhYSbnqAFqw/jQFdSdUjU6ipR8Pfqxy/JkSqllLMMMYsbq4ye/b+N/UUxU2
XNo8bDb2xQtGXg84xdH5SUXZlCApBE9jCEgHm80iBSljT3F0KxV6ve2esZfnsNRwDMSebA6YVE0s
jQSC2wa0GbYE569D+ehyKFrmwqGT8B5fw9+X6KGJWyYZyakq/PDN1nl0nHSjwHboTnw2y2qEs07d
QMmKc5YuXq0/+3/NBhINDtCX9l/+EFkx4mcK9Q3TDpaWETlRo1PzwZiH5Mk0d2Ygcynqib9if/Nc
t9RNjG3QuIvMFPGh9mz+P2m7BNDLGFJY0GgonouyXede5q+MDjA9ARzlDMOoD1SYL/eGOqfCsZbp
hosx9yvTQ/3NhyhiVe1lp827L1HFpAdtg1CCwg3mgbI+mnd8yd05BLcI9yUhvTzc0qef0KT8NgWB
1jmEJIx6APApzHEfQ8yEaI6F6nsmrXs8z6316ki9IEqO8t063KblMMQU45ON/OwYQ3dExaV1pYwu
123wsN6C/mTb9nnCOTQ6EZNcQdsq2/RTphAmSye3AcGFMDblP7KxaAi2juVpAUK+MoBpetYwGXYg
TzUXwiqShi7F0PPYiO88M28HWF4b/8XQt2bAhgjnZ/yFtJvMRsxVaonPoKpniPgT7lTXZ/yRUchW
n0UxyY6wFfs926ZMeNci3xvnJnLYu5u3AGPv1zqi613SMr0LSMWCJQyyKpSOC/Vv6/j2piEvF4Ya
voKXqXiOWt6FzLKY82wAHKn1f7ozGTYIf14QVfq7FQsQWagCnjINlyMGMunw/lIKheNLN9Axw1y9
twYxOpCOodn43PMdtCvKSdxEWWLqzvUpDfUqmAhxOK7cPQcfOl4GYPJtJdHoPVpIrVtoRI2vfKb2
d/P8Zu6PmBdD8M31BmuUMl2ldFNgL05y8dBzzXVneMuM+6/TCqsYvVLf8NPtgs1hyV5xID6TuvUa
eVAHMIP9w2ZXb6/aFNDTOwq6hGapuj6cWUerijAsUnq8xxpk+3eMJ9UjYkdFhh9FHTzPZuH3G6nX
J9MNHggUVBEORoHgbY5he2LEX+BvOvDBD9VxvTns5pytkoVPxJLjjkazgTo6uz1M9UOVREQpeqpl
TbgvF3MBHztSamul40ArE4yDhzrK6HIneXyqaSigKj1lusdnApiZu59CUN8mwsVY4g7d+NtnP8z/
cStsNoTu5w/y4zcJc6ZAk6hnu4ubXbaIvk+IONxCmeyUVVu2jOGVG+EW3eFS3mZMuEFSKBHg4Q98
I4H7kCUN81SwZDdQavHS+OOejRoiNRS9w4y8zXxEw3ubgBN40224sKItAquMY0OJIXzn99IviIjo
/Cf98AkxYs4XaWZomQWjWB9GX5mAsiKOZOHi33BhLngoLlQ/h79Bl4ClsObot87EyB//ZjlvBbMi
gDI5v3h5EV80Qz33/KTOzwDXYEYWgAPE/xKFODbTmPulJkfkhmHee9BCKUq6kE94qj+HlQ7upb2H
sXm5jSx0gbQ21im3JzgP1Pde0wMt+YbAmDtzvgRbo7WDdRtinns7hPOzG0cFZVIER9vil908Eyqa
dtHhGOY/opn5eRV91EzbFHmuA+PMFMHUJPyqpuJjdiGbIZrY6UpFguzGjkZFhh7KbV/qHYOGKWRL
JmN5ulqiub01M7u64CpbW0WxHIV30TcAknG7YBGPmNyRVAzx8x3Wz1OrQNEmBS88oHi+eMZ1AFcp
XMIbEfDbE8fflAOlTIN4urJNDVf2T7nh5zVMBt1CqcLhu6ZiXk7zi19JjYPGe5UOHId2y0bKGLHp
ocOk6tZ4vzq72u7wPvGwjIGBSyPNl5SCHde0oj3M/Jiq7I0pGdBSakCm+lJWArINQuNWeckI4zc0
Ujei5WU4/EeMohNOcEJrKUADoj2u2h3Xeg301zPyanrKCGutMQmAnJpQsFj/2RzUBZYERotBx25C
AycKrpu+gyaA5Wnq7nPWrXGAo4Bi3SBVx5BfPjlEvf0udwifOkUjiZVt7ZjcTEyAjiYcf3MIn58m
5Gi1vveaClSkdMxPxE9t3Lep5Qm2hK1xFhdPUwjsHaz8Eb3EfGdOh7ZYg1A1J8XLx9InfNXjcX12
e+Eci1oXpDxGkr3cTItqc74qrkPIW5Xt1C0M5hCkZeQUGVBvZgemHJwjToQLKWyiIfZS8lKpvUhp
4BFkUgtTbWE3SRaHLDn9DqpUxJUR67Yf5Gak4iTc8gHRI/K72MjWYPDU2BUVbpIn1BJy31aLCO8U
z8cjFjBbigvI0OE1IiOqwAjsvi33r5IR1GNWPVrF7jeIOWRY40bNfjZsTAzzCPBheoU3I30JApom
o4Muh+3+ngze+6n08GD7mCJY3l8Df/ui78BMFPUVQypxODAiQFzMNUZgKBAOnucgxkxxLePPuP8Z
piBzz3LKUgEjYhhGefPqcCH1FXz7wBH1llWU3v1QwPlsY7O9owRiX24heFxtl57RPt9XvPpuAd2m
ZcTq1jzfukU9qCQ01r9bIeRDJilcc2AcwXANc40yldo8gpABBQhRBEiQdLclpAAp2Cgs1Ap1C9Sa
sjq8RiypO3mAkAj739oXx3v+t3yKsAXlYsnKD8yOL2TpVsGE3Vq/yjpLs2qbeKG/okTnlpkJhiEf
JP4KkshMHkKjCcAAb743G7aNmS1eIKwCDyndQlJA2Uwh4wb0A/55G05ZT376vZvA/3bchN1ZrDAl
dbTyt7SYPtMEupwDcVnTr2swv0fJnF7VFK1Xu7wCWxzJPORo2NEH6IJEJK6j6td0QiZghhbQi7DB
kZhwq9vZy6PvPLGJojC5sRylhp2QOuqO9MzzCkcWHL0DUHFMvTswN59H+HLRaXnB/QeNFh1XjvWM
7jVIGt9N0JWFvAoZE2aMI24A14E6tgeqDhjrtxa3GsGgRgVSQ7+QFHc9i61CagnttICKEThT4dkI
MXn2SYBGA7od4QbgKJDimEyKGGmi3qTNz8zyc5q7Aijh4qh1Fq9JGElEP6o9iG/6+ugSPk13Zs1g
4PiUApIF6A1pxxiKgdAFDvy0GUjR6imYCNfiawoYQVP9hsSdFbSHylH3vNSwpeokwhsXSHGQ0pSh
IypU01ujFaaG6pkz2xqFJT7c1qA4+Efzz1lEEF8IM0XSyqBdUQpA4bc1BROd0b8yOpd4YxfDFeqI
RxIawQzVvhnfoMEm7hZDT4bKOVej3LM6ma2YR425u4FXodxtNPzXS3YDgC4AMYTfCnZPuROvTJ1v
qZhKTRqhBIszyrtLOWOy4xk+6Z5elM3H4yYMFGdTLj60LM/GG5lq3lutDr0LuDXnlHmei2npuRB2
1HD0b41I6t3ETIcACd5+Rc/D6OoyzGtreNLBczbz+Abgb0KmOGbjr6LvlDEUBrvNewCkCKvBXpzD
IOZT0/MCNHLxyFJuHfPPAQjp1Up0IUh6LYs5woy5skJYWaR2MKCUDSOUC3bBvH+yaGmy9iizj2oN
NxhlYej+gF87DZeibIyESMVDTJ5IMEHIWRSVmH6dy8NwC/UtfkgFdmLqQiuvRLmyQbA7g2beyC6v
Vcplf9gRJS2JCnxDXPTwptRQPRL5WsgQDFMUVCMreT6oLOCwR7p2243cl1CWeOxHlJBj8a9E+NvE
7D9I7f/EaMigYt1nR0oFUpX2n+Q1DBLCuxcFDaY/704zOqBthFl4/0KaVEB8e/4OV+C7Vric9xzT
KwgQQuqhVCkBKkJYwlD2BJiISsJhh900yk2lfi0bkKctjLlY1PkMVMDnoJPGS2R0AW8agmyWs3sl
DtRdhJT4xY8sPhMWl2vxqxvZ0s0SPpYoA6RRejevA9ogJlmqWWBnM0tmIfojrGu09IRSIudXn4Qz
icwuZTJCmjDyf0x1YSNqQsGrnw6arpq0I/IvVOhfGX02dDKcV/OOuXTWAF7CLpqdHq6oc5e4sGD5
Yw2nnTbBCLIkvvAFGTtML6uO15UqCRo8snKZucxHqBAzmwH2yIKUJNZvVm+XxEwISDXYPro8VDoN
0IRGjaXjxbgCb7sWEGyGGnJb5T3Ra3K8SBseloTgdcmSrsmalEmylYJ+xw0e7PDn64/amyeNw0Jm
FCQZ14Dr/m5z8vcp++Ru9cK68d0A3aHxC7kCxbEWIdYAF8gUfEhyFxAnL39A2t5AeGCpwwkAJmEd
t0zL1ghiU5/Sd4QMjACZqahiDiQ7qMoT3tVOvs4zNyAGTJBg2wLcyIZa4O9wF/lt/Z5WAnCvq1D1
hCPbrx4Qp8FpofugEjIyCY+GigBVreGOPZtM/g42AzHXU4PqrROKaG9F3DkjJz+/W1c9JNN0tfQp
17EyXDXBKTMoo7Dmbi/xsBKMNTWvBg3cD2b1DM5KfkdKKBOJi3pQG/3UDTQ9v7DqnB6en3gKpSe4
sNxq5JSxcHzMTqMr5D+2BDwtyW3lghM8NoBtVVGBI9otzzbbKzuPMed4weOYqA4IffAkaUaCkpNu
3/1tp+RT7aj2Sel7FeLkN/RjRufFmBQVSsOcRUaOMwDfnHNB1seG+Au2ZMZvgj7JDbam/ICJ4Czf
DeldtxwqAEyBGQQxYqlJhK2nCJS9aIqCm9lscyvmQF/zvc0nzsW8vmngvqQ6ew+2Mgk5iaLbIJak
JMecA3w8585oexa6lspuGOOrvZu+hJIeB44M86b7W+YI53oycDj7OWvMlHo+SrYWCvyQwSaEtmYD
9qRtA5vizZ+waLImxO9h+moX+vr0ucIai+essZGkN0zVjqwtrrTiEDfkESz82Y7BGl4DAzolPiMG
GFMB+uIcX8aNdf5lSliGdco5xqyMhn/HFNG1dBBZuPyRIePJlRS/5Y7pCXCZgKYwZ0AWZRR3Bnsz
HfC3OM7QtnZCcMTWzLasGY5N1pLcsWbIMRz0HM8lZgq8J2Y2uy0z0/3A4SLaWrdSVelFznn39xIM
3/PDWF2oe1gxBwqIMqCmoLDjHkw0uBASGBHjq3QaIACPZweXAPq2MgXxUjCNDN4yyM1uC7ArrIiX
+OY9Txi0i6uA6eTAe4ii+FMYF+ebIY7T6xL/XDNshWPPCEEsXuzoqI3PNPNzzpuUJ0U5ACj0ZEzA
imUbmCX5SgCFbgPz9vELYAkErSfLArIRrW9sIqVbbAN0ST1Nyagv3LcCXnDZBiVi6EKXJ60zxzne
EECUDLP01Qzpxyrwbbs9Hej+Wd8IK/kOmGhYcWbvRFCJhfbM+91vBkQUwxWL0iZalr2j8tt4teZ9
CaMbRAMTp3TD4EK6WZfAFAkIKGVyzRnhB2ivU0UlS8gnhIS9wI+cFd7qYjHrZsYBKJB1FLk9zXV3
AH1FPsQrj7D8VLij8WBsIisX3a7GR3sKun/jHsMw2DHtsrwtp4Yubo8bH35sl1VDfS9mDKD2wFNh
/saAxzOrcVuXf6PuIGTyrHtiKX+WkWoMWWI7KAIkiVE9exaAZkkwbFEkKCt9FulXRqBdKNv7uPjX
4QVuzw93W8wEeogkMjrgPPzuRsHQIR9mAYBbOmzT00+Rt86MLdfJF1qusaBDvGgZaGsxRgdJA07w
7ZWTGUycF9MGpl0NL+9/yHIDz8pg+rmnOurkfki0mihgaGKs4bM+XkaOWa2M24J/4Pbc6V35sy7g
a1mRGqJRvK5Fd9AMLBWKRxXD7k1YGHi5vZhu+aIW0ZiDESfFCOotbKM48qEq4NsoMSjkLUZ+dswv
5XF/g3VwdlWnXDNrzcqxCFfOCurAE/W8DJ5NDaH7Hm97rU82Z3PkmagNSI+s5WxgQMSow8mkmueB
IIVsVe5Mma8pU5maAyp2Cqef8pA/a/GIJqaPjgRuMCA5n9fOYV9wRJqvWuao1Vp4WTwPJoDzos7A
jveUdeiO8Ij8wkkBxa0MPO50YkHgSIsODbznHH8Nzojy4tL5Rwc/FsAg+gjfjImerGelhSgpvekZ
APf3MDZKLG/mFMKNEAci115bnTdOTvJ+x54JzoArZxos8Yko4iPaF/bMqm0LF2nHq+EjCQorZUVL
NhKCbu0gqxtqAXBI/1/XExrvNeAj+J7bxE5ieVKaVc2MDwI0ye07ciOeYiZMwTqNCjRElgTwiN4N
SjFjpmwRZVYF0xxyccQcIitDmrLaYm8iJxVq8L9Kx6vUis2H4U/WQTZSKqgNjGnYsUylX+vhS14H
JC0+sJzfGxoeYkNVL0hOAH2Hy+xID5dVoEUGXKGvwdaZ87Xn5MoUWDRLrexnFqsbgAmZZTCp9mDT
aCNXZrLAPCEojn6+8D3O1XscvTgAW11F5BuBwXHSS9rLxJg60PMQTSKYwukIaPLvNNc3gXszUK9Y
rMtEFMScspQCZitHKp91wwdC2QhBJdZRqcVZBvwHeTJLgyeCQEbLiUAHt3r92gO3aBhywAUFVR4C
PDCXiNZZYQRG3sO+BjhddCRzuugG/t9aQWfAl+DFJQXwGEEZDC/kStVS72YBaJ5p/PBzgr01UP8L
m1tpERSxeR8dqFAQ7FOiYjSPBghkE4XlJXoOzS8HK07GEeM7OJUaqO1BpcyLAccw9n+BaVqX0fIo
WMBHhB9JcQLLUkuxfpWZmXx7fUYLeOkHDvynZsehQ/J8Sq3HIYsRLlWbeB92tUgXUno+vYU5AabR
4Mjq38k51i88xxmSF0oO1UDy944ioi9qjGKvVqeKW/EJXUZ9lmX0pGAbiPme+BgAR3XxgAIf6XMe
f48yOqbLhCZieZigJKsQOlqbhnQF4sCOfoEK99WAv8xh5tYFzGlsTfpz9NUEFxcUvIWv0HtoMGKa
IFNl1qeRa7kyYxNWpdYxQsh6d0lQocDZJ81/6m3IYAarN/E7LYNJFBufyg4tK38SOfS7ZBYC1YdD
4cQJX4eoTI2Y4JSmZ7Ity1z1+BqgqP7V0KncRNir3XvZoZgZrArZVKkM9mzkxx1WkKMNAgCCyxGO
sG6yiFctHiSyC1xhV6rRbGHtdjmbLxt1YumWzei2m57GHMkh8PWU4QtdaOYncJRKgPlAx7KjFmK6
XqhWoIkyEoI5H2Y7nsOOb2JIrSbvFsWw7nl104GVQNbC184zk+2IbMOkki+pWIgL9iRqhOY/mNhj
ZzW8TbM29ah325cIroZjwhF/7vtPpH29IAPi4+On3Cz0xAoTwPkcB3Vpm9zIqicw9KukbrswgI9a
rZ7znKVatuXPCOcRx6igVuYq3je0hyB/HFR8U6KyuSq4PS7Q0wANLRrorzDd/WcCGa08L5+bhfoP
vyUuMzReN0GnhAPKkvTM9aVPWHrhcPSUwJBUTeX+CxDbN9Zpys+mN5jlv0DNmIZArvCUSvnzhynr
nw0TXJ27Kr2u6vhHduK0MAeFqUYj1JOKd7na2vhTUswhIr/Ug8by5rcULFNOWFyQT89Mf5khcCKw
S2Gec0kU3CCk1KGtZcRUHZ+ZIPH25XrE9k6D3b+V3PebFAj+YiUhywwT5ohryd9l5K1h0CWToVJp
Jre8gW9PyvFf5Yn2TN/xjqbEhVJ8gw88MqQiQ/SR8Bp7MXv6DdUH5RI7X5KQDMPR6zRovp81Sa24
IzftsP28YsN9Z4jCBAJzbal4IYwn3IBc9Ss9H26XLr+37sVI2dJ2igTS1CpUWecmJ3AV+6IR96U7
US7ZpjG3+BC3lY9hzXkcjsIqsHNqc+ZhCLgYiqEf4lSgQsWk9nSP4Papr9Y/JJZz7+jIcsfi37zy
6Iw1MRNLfJ2ei2ubURgppBVbsQEUoVzh96LZ1y1BMs9MxUtcRCXzy99QpCEz7dvnMmZkabBCtkD+
1RkpX7pZiQ9Mfh8axH1QHll22nKE3HLTrNCXs/3RXR12CX0petIb62DtGet1ZR3LE0U893XEwS4P
ADwIX+aYWzrteN+Gi6cHZW413BQWSzbNTJTCs5Bz+GhEjJJfsnXR4Z1Gd/lkjjkwL78DJTKNUQJL
q5GAVnMoXECWTd3IIksVG7YykZ1L/ehAEVYJQFFbbMZ701X2G3YJ5+cfH8Y4UJwL/BMAUmpj3ijg
mLKtSfccU3n2tSdODH7BNrwFzX2vd0t1HR7LZ3i2tIEd84MyVfRLrKBY3RVdADQSjpRwK4TQUATr
csSRnZgKWiBG4qys8nt4yFD9T5gdG24/O4gyNXwEswvgUAYPG9BS+voI+aqGT5X1HJFyIVlz6glu
chrgLcK2mTf1UDVV8iUY9egEyXtkTXcXonCEfcJ85sdpfoiKj6sZYtNdiYKeKwR2C2yY87duQp9u
fhxNADM7Ay8jeMa6Of6Se7gQeKGilzgGEQw+vTmrQOTaxWpGgSbEXYWTwJcZClpTpR8y3gszcBQ0
oe7gsoVOiccD4HLAv3OrjvWebdge05KcJNzYClaedWaYFSD+LJjkIklnKGHZelZILaxCShs2AtMw
rAXVapz318Hof6GoT+BiF7+MShIkNNA9KC7UAMwAbhrP7wNwem8KHEz020Q87UPBIfJVkIdMduRc
Tzs2brpl8SopxczRinPyk3TsRCBTBmbMLdOSRoq1F+VJu40+mq+PQf4BSdFUCaAfZaYW/wgxtzkA
za6ySTLAyZWMcSAL4nrHZL+m9C76zc+KOGlBam8JcuXrkWxBrpICt4oBop6ompmJKIXyruoNOmJn
LppSC5VS3pQv+GtYvrKzjTSs/K7ywHEAtQm6l8lRR2bTEcAI8C+Wj+RQ3zh/hHQQ34Yo7jAF+pV6
yQECqrVo6uAIHp+NFek2wvWP9QZuFOiSyo5ZhtIlpsKUO6r+t2BBqCjn3YTs2GZlBrgGPILotHuq
4eTft2dmvCuH1wuHMZquALUALDjqa3XkGBpyY0lmT8cIlCCzB9TxYEU5wwPHbIz2Us2xWgWCkyhD
KAkkrBenkYMeG2SNQt2IVbjz9MoCqTF1Qph25rWuxz5/Hg7zeMcYhRBV9IGqn10yPwBW8OIcrQCO
Av4yWEBQ8cckrsFOM90JDYC4MdGZwUanUT+uAvCLlRpi0yfUCW+RkiUuWQOj+yMnW48QEhdA6gkZ
ZloaOcwXFFZnip15F70xhKG4kYn/yMa43Gk0ata9lB1Xg9naGAZiPFG4a93LPNMKcusFOJ0amOhQ
qsM4337OUqyIK3os0ENksDS3IwEYDYUA5C6DfAQt6W8HXPXygjJuosWqWZ+A1Vx2u26o8qYdtrAh
7ynUtwqBjD/g9cwewenMUiDx2gTR0Bk3A1VEbmR1uCiUkiX70sT5Sk28nMZHhCZMFCkX/UCLsFBJ
M7L955jVAP4XN2mdf9o7z2sPeaD+mP7DgL25TiK8mgjCk4EYg0+qwg5itKbbFnGmmavSUNArA/mF
0OlTjvIdhx9JQ2D0cnvrmCLggK1MVJEtJJU4ClmViEowPcA3bdixiEhNO9CVUFJZoNO8iXFDhpWF
0IAOCGfPfKgfLbYev8AHrHEArScqwJpLrASCu23I1aCh6/HPFDBhZvJ2epj18pmtThsJ2lw+dRV1
ZJdg0dOEWr5BX382OZTOd5s/rGC998FZcpOW47UuQI9NDzSfAXx1E/scYRjKsvdyBJ4kjYpsrbB7
9mdmDVvWvRad76hrGpB4Zn0Smx8YXGasbbN8UbNpLSTsir+H7cKJGpGpUssaYIhRza77w3A9zfjO
GOIlq0TbcrB6WD4H9jKg899u5ZTDqgFwTcp5qyNb8mnTUs3fljN1f/5uU2pRkEOP1Y7OoWjPa9ug
6loLyBhG2jPTmZnR9mdGyk9wFt8bP6df0TrzFODjZfOe/iuMOFRD1JvNunLjztpCmr6UYuXlFGEa
GgndqAMUuZb7CavkPY0RyuBVXjykRMxwuqDF51M9WbFgSJ9qaPbV81jkf5L5wDJwkLD2DFGM55Ai
tf0QJBQyOU0VKdiglGB4fsMdl0VqB9z+lcM/eV57SBctoxLgoxPkWc2mx2SkFIt6cB22LJnwR+py
voTv+RlYoTL7AHjxe6a+0DJYq6L7H7nxHVWK7VyPBxRDC2abNc8aISWfq+XXEg7+w4X1pZEL0Mu7
6OsqtUkIYyRIoSDIK1hIX3DitI46yr1eAVIpzmqobjPsxZiLMIImjnAHF1vDAiK6f3cHaZ8E6PpW
BKtgegtOHJk8pjZlk7YbbggEHMxER5Q37RZj0b4Xha/i5jwDtrkERj3wNYSLnkbYhGWS5YBb0W/K
YQmZAAKMAw1PQ6rXvQ/3/6PjNAv/zxfonea0u7/cLv2R8C1CMoH8mK1itAw2lXBLo38GMnXVkzVF
SOx5fCl1gb3VVMQ31wvCmMFUeOiwMYHLKdkV+OPW4MycoMEoG6MRWNH0HNvgFznuz1Q4PN2Qh223
vHUNPYeXGPK6puWsJB6HwJ5eZlIiiPWz698oD6kKzjzannir/6Si+6gqhl4BswRBSdS8rvJZhg8P
WyamFSvX+CMOR79T+ayFI5fgCs3kxnpEi5I01lOwMFNoyTEmC4woVkekNsMo2BAUgfTElpGiuQIN
LhAz8hX5Sxk9TPpGuyzOLAqoPjyveMMUVQtBSIZxFueKeywql/m/WUvuWZniYGOFIpXJwxrzeeYY
/xz8eDWY7HEKuOnRIFsJPoW4bE5h/M0wGAMOoCzVT+5Ib9mBIqObuJYBrSvAP0qMe4H6/T0B5o+c
OiMWRpL0NmVx1UHTxI5pzMmv5m4WPU6diShoKUM64p+KH+LNyVI5SKnwQw8IIX7kvt6gevXH5mFy
THBw4IEtW6NNK0VF2b+WMSs6VGbzykoGu+SnUTbQ357b9bk989AM7LQOilwEoMMjnaudiObkOs0Y
31hdWYaaA3D6aR7QUw2A/XGQ7xn+QvEHUy7IPwoyKoR8GHArLDczPM5lC+dlbgCN55daurs0SzLc
9LiwLHrWQrkijPk0R3+i2vhL3vb5mw8ThO6de0euDPLL4UGISsRgDTBH0Z/GH+kFo1EJs2bPnL4n
Xuy6Yf+lUcT0Z8PCZiRTQ+5DAB1WgM6TJOddgRP9zME1cPhptJAfjtmnvB8Ot8HAMw7xxL4mSul8
u0d2/oU2AR5DjNqD/pUm9oihTLvQSYJ0YsPaw5fMBlo/Q9F5/gwDDhL0RKAhwvXKIUME7hkGL3G9
/1hT/ssAT9CiWttkgCRZgdA4/gWCg1P3OJ7j5YajL7zr2mD55pLT6ducLnOB7IjZU4TyBP4gxl7e
U8aIEXLpCSZ4UwxmUqZ4D2kze8jO8sTuT6gFpxjruVUEVVKm9RLynpJ6Cl5WcM13G26kB24l41HU
NezfoIDMWe8h+eZcOhkf+WFWkTg3fGuKGuKp4Cpt+GMGgGiP+x4xB3xJgP50+kIXSeulPCod8mJx
cAoEj8wo3NcIj5qfiEhR9aR7yqR1JwcBa3JOQNAC+MyyNUpZS5YYnqFZoUxFGLPhZUQuJKi2Pglp
wMNolTstfeyHsqOVsiFVtBHrFA8wfF2p1WA0f6EKRLZ92AU8cwZIEoeEvyjOyXsrMeTv64UTedri
1UBp9+BqjtCIKHf4DW/NmcKq7JvwNcNJ4q2Mwh6V677df/UV4k8V7RIguJi6BkCyxN6SDm9dWY7d
IZlvhGTiUPGRQCGarB3PNk100G2ElM60JX2og7HAf82KhjJhN7R7Gm8NHyw7LvXsnG4gokw1AhJi
JpLkoKGD4MBuJlzV0mX3Wh5FdY/s9/KmsK4Hgm4OryVBCwCJvAiXcX0iqGayMhyZ7DNc61XUINBl
oEtrXLLYbrB/+Xgh+U/Z9i/8VwBUJ1yFwk9WNwDGqmdMPe9zvgoT1N/deAL7ObOmqV6A1HZAHjbd
FeYrsU13os9Ia7YERipMRLiW3Mh3AFGmL88wNABwSm6PhCo+Qhw/f5zS/XQ97JfpwVXc0mQVTF9c
EMffiEze7FHiQFzCKAZUeaufpwaFwl7GQdk2fMrET3YZhmxE2hUvzak7QX2pF7heUZmkDFS4rJCR
fCUZTROLgnNjdPRE5/WAyyiNNq3lDS5gYN+KseUZYSshDoAeabRyX7mYlLOy4KOW1GPg6VyyoTox
kVYLxKNzPAJq1Bjo+xiwICr4YT4idzKFhCQnxa/5ZueYYlFxXCLTcqKJIGeAbGeQWsgxe48YpPM0
6ZgbtDvX/Z5Sw00stcaz+v3MLpwXKE3G5iwTCFp2i1P1V49SAvqzMAC1GKY1boPtcrPnP15RgkAz
PQ4zYYPpW46KHEQh4vX5ze852L/SewC1Ru4Tw0Imw0p1nYv69byED0V6iogIYsoxsv66XIk/Ce5P
PNknc/AT4QqK2fABpR7N7YF2fgIURROJhw7sY1SmAttgy52oDgsKkEP3YWq4jQj6YeuiLrrWIZPp
TJ9T4OAuU/jXoHU6UtxBqNpd5bv4VzgdfsK5+BNBySTz8pjd+zHGj4s3lo3y+UxWT9vMg1c4EhEb
M/CP8EotT8RItxEV9HWfgK4YjbiMGAQuXJwTEKUWl81BSG14IVKJbX+SWxOTGaj2/JNgor7MStpj
EOc2g1iqT4iJH407miP0KvnnKQN7lh2J+UjLCKOvNj+Pm+pwHaG9MWLqghj8Zjc1EAv37DYnbz+/
VA+i0QrkswsjmwCIQqlmRjBFROY/UpFa1fpmmwEMVyi8ii4SXd+DHTUoWq7XrNbYHd0ec1ouxEjz
h5T8U4B+NDCYvhgpVw/bwiccSOkdztIcnQNUD6OQlnjncNnIPzZit3dV88pQlY5/pKgNN9k7+fEy
mdchzdBEtoHGExPrxSYTsrQk9IwKWBxP44Krj7o4BYAF25wRpINPhUPCvKMApQ4CejrxaUWoupgl
Y0ZV4vKMI4FoO6LnFeit5ggND6oogBEdfZbmAQH4u3kd4Gb4FzYNxfLEIkI3AvHWXLckPTFixQBH
8Qo/R2p+0QSYbJI135Ne2i37aza3zBDQh2ItA/wR4aJkPCn54AIM5kzrIni08OmxFuO05ivT75Lv
wBCOq1PiPMtyJCWbivu3PwEwENBMfponHCVLttHdZVo8k5BKcoSGkLwms6Eg3I0nvjKAzA6kl1jw
LdfQa3akASxXohrE9EgdBUCKhhHnRvCyeXiGWH7G/0lFcZo9XMhDMNbV2cOlAZVMFDd7ABflDOw7
BrUIPq21MRMcyrUOb+5lTz3dYjdkLaP2YYsz/XWUuL9tRQ2UKpQS9x9w8xQXksCx0YOY8lA5ESnH
5EUjHVP+xiM5vyuBMl2ACalWhYnXB9xpiAhtvkdItz5yNT0P4Xm8xXGp+Vgeeccl+TOLT5+PRYUW
78ylV/nxfdtjsG2p9Hg8cDBgJgZ+VPtnbKFfpwOPnkJ/+8sWnhGpaGiT53kB+TRxbzsh3utLdVGi
NdVSFnMY0R1iTDXpEjS42RAxGz/MWZDheUkxw2nIGsfIgnwYln4kKlvPGo9AljtaHQgNbAtCCOCX
DVyTDPt5iBMvyOv3ac3r8uikYwC0pUkU77FpQBlqbCQ1pJBWWiqhKIT7m20xulXrVCu3yr6MdfEw
USED+PARyRtLu5eV2x6hnLSnPgHuqflieqCEJcGMCmR8U+D5pPvgklx8EDJLAEQAASBjeC27V7XV
8H+JrxvOyJEO7pNfMCuIQkymI6xjX3CB4ozfado0bY8/M1iUDy0RqH3XLjc1gV4PPl6+J8l+vuJy
/XnJmBvBmk79uF6PSd2zXbAaSJXMIQsHmA0JOA1DHw6y9fEUB8U3Bkcc3fI60wQW3SNdnkIUECuC
MsX77eco5u9mE0kVzvMJPNbdHyee/ltWRF9dKKSFERLCCyYk0wqV0ZzeyEnm5GDKUR+QtE5tUPxZ
+5azzvK6Q/buCftwnKbGkvcM7wH/YyrGFM+nfjvBOjFmCJY4b/WMpqtt6cixd0mGpwK6MKAuIAND
t91zNw7ZeL3u2+EDUZo5jjH1zP15brYXwMtNRNCxK5kgyBwmjM4ZmSuskb6kyehjyf8DyAkAdCAm
is36/1hJ36fhxwaO+IcAghuamLL7kMI9eKELCX7VYpXk/8fSeSzHjSVR9IsQAW+2ZNEUvZUobRAy
rVfw3n79nMyazUT3tERWAc9k3rwGYBBrK+Qi88kznxiPNd/QMI5HBe8VLVflNGwewNmlQ2GBQqPO
+uTCKfBjMzNQOsZVaIbhDGHI5O3HGEvZG//EBi4i4UTQtb9mYQBIeNqCZ/WSNLa4cYX4cin2pg04
klWwb4nrFraeWcVlSAaOms4yLByo6DBB7UgOqc3g/hi3hSDYGNXJT9vxsUGS9Kx4BlWJWyk3cQiR
pIP8H3x2RHVzKJZ2AmXarrQ0+/w1himOpbojI5uirhLpL4Fmhjk+PoETChZ/E/s7LM97P9uvnS0m
0f4EsxKrrR9xBMnVl9JKnEA5zwFVhVlnpoDQBNK6PmcQJEozYRGvMq3xrA3lyCaXRAHibyYOgiXj
UQCvk9G6QPefYSIc84FONcKm5pD3KBCsBgJXbbO+mISUh22btrOCQgNp44iQT62W1bpWPbJRD5Vv
UZ/OF+OWUc9JgmHjUuwNCj/BMGYeTfU0U2PHO8lMpuU4MqFMPE+c+bGN0UHSVY/YNe9XQuLAqQSx
qwjj8Mp0/6iKr1duD/2xv7jJddfHT/lCJVLla3zfrUtJNEsE2L/cjUVyE03GwpyBx0UyFgUrg2Na
Duxd7SY4NiJLs/wHHTc3O/WKxpeTGtg/YHWNuSOl+n/nKCCx6t6m/GuLbY5MydKzRlTqc0g3g5HD
cjSkmN/ZEWRnFCd1fMOg5kMkk/iTgA0I+TNuOAiMQ7dclEGIH41xZwtD2bmzrptQIvcmaxifOzOF
jHjGhbutcNqFUt2k7sqqAtKoMLbDlGXyP4dgCH8TwUJS1hpkT467uFf91G1/4jKpEObWFL0Zl/UR
+UyQwtUDqnHb9dohH+mQ7mPoXmxD5fQw0iZ38y7aeUWhgF0Q1X9spvul5gZxWDrlQ8Sf/po6/JWv
wmzt8OsMvRMIUOokqDWooq4HE8kjltBrfPN4BMiFMrzqo+WZRjjhdN8sxjm9CV/aabJ/AqiMeH9j
848tCpx+fFCiJn1mrMRQDgMCcnypDGHY4WCYjEBSOk1qs0+zDP+ZWZwBMYm6GlYpPtBxCIHay8IH
Hdz3CwTLgfkpjS6nmKaE2pb3ZhK5dh26la25oTcHfQXNUf91RMkL/gM+I376I9VYDCVVUCS2Hjse
I3EKBE8qSIXK9KS8fY+NXVi8W7osqmlIXkosGMQdXR42dKziGo6z89ScyO1QQRl6pqvYn7+aDY4n
v1uoP2f66kl4gCsFSdOx66T/kJGVxruo40azQrNDgyAngHiHaKsu0UAi94p7GcRZFThOwEsbeIJq
Vzq0yAZjfO85DTl/6XD6Bwoxug8sUN9FwMP8Bsd9hA0Qo1r2PFLI7jllyHAdIuk59ikFAbYCJH9E
UHUbMc9UIVccNjD7G+6muyIQr/rAy8BNgBJV9V8gzz8OO5J6fxNvd5d3ofwqZcXBzDrd+Rg73abt
aN9kE7HljARPd8jZaJ7DMHuKNyk8R0SqUOgou9K1vPUdKgRGtJyeypwbJupSjVFCq40LSchXD+uq
fwqrxKIHwkhXxlMy+C5ynogMXpA8BvdqMsO4m/mmqFniSv5jDuez6ZP1nZojxKWZf43dChdERAj0
ymJ6gfZiEeUXIjycHacds0k7JpfApmg3HkHTgwxbMP9Tn57F293X2M9ZnwxubGJnYM9RTS2hTVIi
hoX8n2J8FY24e0AOp+KmUheObHEqlgNMZ27HoqyvBjKtTvajjc8IfA86abuG8mpX0oIxOFLbnkoQ
lpQSaYdoRAch/PcTx6rp2CoNaPUtaD+QNkAOfoJCrWRIOYh95JALNDfprp/YLGLzL6UdIiSe1EQt
KNx0MqytexymqNNaQfAbl9ftMdqSqGW7h9TY4qdoo9K7LUZcsv2VTLTFo/J0KcCHiiUi1ilEBkkq
bbe5fxhVcxNYUrX1HLxIZCLw4Hx+sHO5D93s9Now4rs3fohR/Dzk9CjJwp+eaGZRk+AFdQKlKSSv
CQ/7z6WTcdeO+4PNkIzxGIoKobSDvFHciKO2VM65kVwBQFVUhXwZ6VM9UlRAxbInM/I5uPGp2Fy8
hHyD4nANfFZRC0CyjFQbGBDTR40MdUaJAPG6pKBFle/ULCJSsF2ab2MCZkgVQGOGQQgj1YFoSaHR
VXRjlUxl6QWKVnRdVFasCXPrL/CBZW6i3CUI9MX1ANnlSs30iriIDvYEzZw+W/WZCyXNHaVm9FZk
wlCULEz5dvok/YAs1YyxqpJchwYenPCukVOexUZij6ujYuiGIJyinQl42MD/gFIsLfygGThjroLK
E2EH3a5k+i7u9rS0zbHYrPZZ9Te4dPyFw8RJy6QDQg51fEoDiP8mF+VptQ9uhMHhwBmBq5/Il2s5
3VgES8wkscF8/HFJV9rDmcUhow6tpMT0YmGv8FiJSJc5OWZsg0sFaFqE7B5bLUZiqV77JqF29smu
vKEecn6pSyjpntQ6InOVKZjtsfoaDo8rpNrAq4JHM9GB4FNS2aqkG9sMynwJgcbPEr8z8cJc4ggy
JR19jCiIpD1gTbujPVcecdDN7sUIb5nh0MRfg/GTEaAp+K6Ml/yFdTh4HjC5y96LSw4SLh9grlHQ
rRJWrp+yspDDk6dZjPxYCmTSKJ1K3IZOdIQcS7Awin7kPCeD9hpxN8enUCLRb1EKLywdVxg8u4jM
NjDJ4sRc0S+pg2HZAvML4QPKNNxhtwc/dOnfuGjp8lp82gj+6r8acQpnavwswpVlFeUbCNeASO+A
bQ9SFhgSs58/DjJoYdTHwSaVgREBmI0wF8kDlrwcpqigACB3SrW5G49m5w/5AZKHmktKcA3LsNpF
teS34IcKYyosec4Od5m512wsuJ6sEDaHEA/mZKkeR7utYPjxbGtfioLq2Bkruq5LfsEMxPenzqkQ
9hoYf+8D/qfkg3pi/G218FV0aLQw5KLPBnLFGSm5jge2iCR8Do7wdCV2Tgwh/MpzX8upnb/n/ml7
xYeStnUWW2AM7qx7vYtdaTHRsWpBzRgKTbxoIsizePV9Bv9U84Hj98eaWxsMhGWB4WAHYXb9bw75
xLsAkwbPWmxnaGlsfB0UFVczVDVEVqGDkvX2VJCgdMS8MYL5ek0Sxj+4Vz9raF4IBFmouDsKKZF3
FvFFbBCqo9hMKEFVObpFxr7VWtfOcGdQLq4NLHBFbDClrWik1ayqWaTTkaBRvTdijhMuBA6IDK7i
oTPbeyyxJ0KdVMcDUfyIhAm8OblbMppJ3AeA2GSm4YvnSFHJhuu5jncJfJ0DXl2cMptNHChMHABi
AkXKxpdCVdAO4ecwfFXqUItUC5NL/Ot5QjBgvlTS6/HrZNgB3RZMcOd2tPnOZxkq1ZP8PyhnmSiU
HD7/L9yASWg4eAIhp1nRyr+ymUWSBxBGjquM1BPK/xEamwolTghL3uYF/KsQnYY/Rjg7dfLhiFvB
rocoYOSkss6lkZMMaJ9aXuIORqa0XOAD0RCw+/zkdXCDY3Hil8u3hAzApdFw34IEn142XNvB0YWP
s2AwYQmglATQcbYGhD8VnrkAznGKvEHysVlxz8JBUMmajh/V9KWw4ZD6LqNCgUrUsi92qFMLFzTe
DGTGmYXGm5bq6+w0CytM9CWNL+DmSiFilWxK4r3HA5RSHOmQmMvWLK4jV+jWaOL9tvqjSJ/khdkW
XVM+UQsqSJGrwKMnJUmIpFJWqWhOB7OAT/9A4UOZUnHlimd2UUAqYpr7jAU/kJM4MamScEFaBxbD
j+aKp7LDVAt+HkYx9iaLSFcBPD+7ZC6N7Mt8K3b+RHxiuqjSPNUOTqQPXMDGAyaQh4jL6/5Xn5Rf
8OjjjrECJQIMBgnjUqcllxaY3hijtzng7B29mHO1oRKSYVaBZ/abUNTjcWU6s4IsanKMepOTGUL5
2yHRxbIkwy6VZT60RNKoPBX/D5BVkRkp7YzyLQE1IL437jAFclnY2g8rW2oQrSfRZbcLvlO3/Rbm
gM45yooTNg9YRgGmYb34T0DIoUOyAiWQq4N7S0gkyoDEooHalOtMXCkwd+so/3qUEcKe5kjGRwE0
Fsoro4s4k1UiI8KCnRBDO2TdCKQ6DJJJlBEmtUQcSL7DLsZTbcXtgGN3QJLFXQFvjrA8ai/0W6Q3
wNGkIyBgxXZZPZGXdxdZk19TI0CCGUIiX8Spv2Xv2504ahH/dVO0QlAkrQQskjtgsGAAV3gHQnNn
yEyHZk4jUoaAywidGoxddrLfIxwbKNHkrQgozW0kDZfhOFvsiiByRFNnNIFRHJUXNXzaB9EjRJ/y
DbYb5SNoE7ZOLEegBWayaDzJ0D1oBaWbTaXfWN3S9iR4qMugWg0dlZRp4J6+yB4+53c2NJoLE/t/
atDLkRbfaETS4jMOUlctes195VhdoW/YjjzpmMJmCdDAip8PADuNkGw+JRlR7OGIPnNML3n2zTSe
i7k1X6tp6SgGl7ZSK6pxD94d41RHzBAJVk1Zu5w0nGypyFY8saLbanowuuVEZl0AVVJrA8RgprXy
G9mq/qEfiZzjKXHlAEmhCz/CVvwnJgJSky4VzHYyslnbEaDQPGFGgH4ne7LaidSD4DTdJ0GYfs2R
M9yT/oHxWEmBag/y4ESRCLUZs2jASMn5GAL68t5lhq8nqye+vuKVylxQsFxwaJtrA0GFJK7haE+7
JEnljI3/SI3LPqXW0WAmGd4ME8tRCG71+oiJnugmOeiWpKq4YHN6o0omHiE/UctnJXZEvhP+7m0Y
arbT9dgWxX/3nmMt3wDHQUUpC8VWo7apgABNOdRqKh/ZCzL+UwdVWPVKYDMxkJxaMioDRNm+axd9
RPvwFNesaogz0E9tSY9Fs+V1uFDhFpVdKSneGA4If8dua5FZnl4RdbM+zJjNH5qJtrSGEqc0zxoL
LM/lUBmLGCkmhgImRrHnsnKVcx8hx1gmJD5hn8dvWeVD1xcbTDPLrdhw6Chj0MYm4iY2Ipoo4VOL
8k9gBJhQ8Y1+gz3BgNg6DUCBcrMV2BCcSQ2q2RfDATW7sjygLbYZ9K9YOpeJ1X/WKyhEyelQRDKw
FaYKx2AsDso/RdTEiBS1nANMoFxhQHuk15XQAtBAqtVU7HK4ZpAofZuSmek4lTZBGxwcnOvQh6EU
Opwlyq6MaCFkqE/JDCtRsTkVQ9uDmX40OVBtYcG6JmcecEOmlL0M9gOILabCnbxpgvxRPZJwnKXZ
XGWYKzZNWpsUxOMS57PRZlkjiqYycF/FaUOC48TunaODghnPXHHCUrESvmy0nkKEPuvdTixtGTZr
vYPMnUbU5t1bK4WDPVCu2wECb+p2NNMYwN/6tF0cNSSGxCkSYdTR1Bbw/7hDCJ7ABI4RcEGYXkjb
2hiqoT5ZPhTWFkZTEc+fdutyYOyM6v2WH8hXpeQK+ON+NjY4k6R0HQOfCruo5lsMF+FpmKPhTgRR
AyoLVsrOhydU97NY6R3ozeg2hpEPwzyDMTR6Bt6swAAZJsYNhdWR1OrwHcosPXnXMQLJjI13ft8G
F8PKTzRithnvEDZM0G64dXn1u29ETT1SZZ1nnTOUnSbbfttDtuEbDiyB3Dtm/uGL8WUfXq9uiS9J
5LzuznCFnXjPcHMN3jlgEBIwyKFKpsfLexhG2HTdLNUkXAUIR+RPPADK0U2xJeAE0J03DUVdAUfs
rkgJ1RuKjXu8psgA7F4OajIpYXMQFzgeBDXxx/Vn1JBJ7rA0HgvP8EzVTwCnJs6GgpO+S6Y+v3CN
O+4MW5P9TYtssUwAUGeRTPl0rwZDRQibZzBUDUUHxsy0jbciss4hjIm8TJkXDBVDo9in0FZhIY63
j0MuRceIFIJ+4Zcu82aMs/cWXPkH1rftxxkWkNBr/ZtiwBfBSb1RIvrggPuoMF5hLn89hS861SBS
hkwtHvKpW16CplmPmkLndSQSFzHbDeZ9iAsSw6PIg3JQixBJzX+HTPL1ogbBJsUrr+UchmM50hq1
WfIkaT4QHXr3aRZfpxo6F/MoBCtQ0rEbqAMGj3WAdsVzyR+q05l3UucGQGv6Rg5D8I6dNZTVNrPf
rJV4JPZy/mvZI8CtCGa6bHfl9M0i/BTZH6L2/aWQRJRhZUYFbXIg0JI+monu/nJOsDqB+4jx6Azu
5PnyiQixYAIjung+j8qr50LOPsI0DhrWXhvQ1jmkcxnz9DjDazhakMAhmzjMdxL/TRO1/JARrtoU
7hJvP2NBjZCQo1bVusuJOefiRqAKkXePiIi2wZMWpgUY90RsKaIWrxTlSQ6FspjqF6yipNCRWqsa
uI5Fj06QC/WDGD77AQojv1yBnkIp8WpZ3DV3ronFd1lE8M3E0QC57RGL0eq/obWbb0Uli8/iQlxI
Sb1WO1dVBqtGuF6FaZR4HJAQBGj6AHU5M6GxSJyMvbIS1ETn7MsrUhW4tIiH4aPExuM0Ia0MQ6kF
qHSVO1MkEnK1KnRpD5yicQBErtxeFckWntwcrui2OxrUIQX0Pftr9dX6sNC4PwJPg2z11WsMy+ca
jhdJakXlywQFQ3wGQBTHZ8TYYdi0DFzz4L/oKzmmvYQmvK/SDBoN9WI8sjTyhnCNnC52ueC5YwEa
jV/7NJxel3Ez34hWIeSnRAagRYAqvDM7Xn8vZZvjj4ucCuU5CA5+ATeDy1Oxdvv0XWHBImHGbbtI
2B0THSKHeaWVZuuHF1j7PfMGIaNSs+VYGzx5KTFcmjgIFxMWN/iFx2ZIcALYqra9jeciQGaYQe/i
YxXfMDgsrmrDFrGG1rVvai9AdUUNf0d9iwYY3JZKgr5TqSeEQt/ovHjwZfXg/UliAnYCGMTjA0SC
OS5jPt1c1hYXEeWrH9s2mTpsYLEGR7nsHQ3Y/uNSVUKlmpvXft28o7L75hL+JQSF7X3eY5m2mfyd
Un6hTPcDwrXbgQSQFYjFS7r199xwkvcO9pycX/5V3ePFkY+4jtPqypwlIBjR8z+pAOmW2YRSX1sp
p0Ukgp8ZuTWSWgh7xRj9VYHkgsnLR7bbLiUAWwQKH2cKPPTepZ1WV52BB3oTIbh7YOgUX4lLuDLK
dR6HmCZ/gF9XPkYSmuTVe/4ofGTlAjRoWNlrGbAZqcDenVd2yZ165UV7iM6hSL+dFTYiSK63fjvu
4qC2+1hZKtMCZ7GVqjL5e45vp6lkcdcvbeSWF+O4kJA90CZZMwISNTeus6F9UuNHtfshckXjcq2G
87AHXHpl6kWxLUYE6g9eGw6VHD3RnUV5cogCYt41Mr7mMHi1HP47KlmLhTaG+yWdTnhZs0aZzIud
qUsdp7yR/YTWpd9mIqEmDh0ZTUGFIiL9tAMTujbTI4C4Q64MopADs8aVFXEvVfdOxI6K2tS8tRnA
2c0sOLIQfiDfg5R53EDoUplrCGpqA1Ze1BPHdzTxrHIoSAerq//Ksp0LLpkIxdzNDD9aszQxa86f
qeGh4EcCP3DXmY2UKDhPRwyP70BAYQNznv0yiUAqYnazuMiKssjD3cObkNuIe1CU4QgaMatjss2y
siqsxvulXx/2TT4FJLcbvCjIGatgSfkNx3GTo2npzU/l3WC/37zqsAgLMdDtfMMclgULo+eBndTd
OE4DR4RZ3BV8q/2eGTV+qoHgQExfgC4CQJ6d21N6qGLMpnsTgoYR+8DECobTkEhuOJ72d9AqoPTk
sHFsl13i7lF95cLG/NsQhEQcA8FHC4v5xZ4dol1I1mWm7yOnFofpoop8bJtpMYZmSc7BQHYYyQMq
iP4Advu3IN61K6lsHClsRaUH/sXgOczwbGYyZGMg95MAk/pQOia9wls751EEAF9JyChpjCj2TmmL
MTpGSA4E0TiRO4KwCqaer8looPsHrHP1/1gwGF9Kbh41gDp3FDDRr72ILazWsZFIDWc8tmfsy9UQ
UAa8Mp5qkIPp4FIMmOMEdCcuaR/8jYtIEa0wD6pjgUUT9ViHBQi2AP+WDQBHqxEihZmObdyJ9sQV
Q/oURBv54lR0BQJ9jmAkHpySpUfIvTkZtgomgD9Qt/L3OkbwFn62rrSMeCCYAlsh0Wc1E3huIbPm
WlDQTZycHCKL4gZIzJ7Y+DRiHR94d9efjSPE3R1zYeMDqS8O9RERFfnRQLZgrIH6Np2s9r1KOuYP
MBPxvNo+xeBHm3lofjfCQLsUR/OmHwj4S6QjoEo+qJ2nPcPGXDp1i0iaz4LG86CpzEuVkq62csAu
0/qa9vZ0kaZzeF+RVXjM0jCB7stX7Wo6qgnfCBtw5KNrUWynLSwx35lLevKIC7yXtJLTzr/65ZNf
9/+KXl43kBuGbALSJzwYmNuMReWta/tn9eLfKQlFPlRQmsw4vDZ4H5HNzUGOc8hzmi3ey4YXAzYc
EJVgdVKv8x9viOyFkF7CREXXB2AqjpsyJyg2AWoJwtQJF6pNwVvZ5YvH+7athrlrYrePBQDax0LR
hfcjpYpOIaky4IdQNHJEu3N+rUHECOvIfiHK7tLf5DjAYJrQweAbqe7pbR1RovaiPvCEp89/hAs6
g6bZeBTopl6wGz7oWT/HIPp7hVG71Q31Hec8IdIOtU5uQ/cUxocav3iQMq+VmQdP4TWXQHsGhNZ9
D3jQr6hj+g1FWz5TUA8MxO+sIjCf9s4Tncv8Dmey6Jgsw0uXrjWmt3w/jGzip34D3OgzapMBCuBs
cSgjJfroJxEmIIRAT1IxcWxPzzWnBaZxc/QGaSe99bLt9F1vAvV4q1fPfNOdeE5p3jiKxV2T17cR
cwX2GtHtPngDpKzewnTBO8EA4Fql6Kp91BFYFaMs6QkvvLIWuXRqaYwxFQO4iyC3KZdGMAtrn+sD
ppv1pycAobjMcAPlz3oey8Gu6AYDJbGv4IyYiby72PHXQD3Ju0pnGp8pTFlt/c7rdlnAAMXNt2Wn
gcN7AW7NSisr/spDTjIXiHnRfagIj4FlhF8PL8nOgW3sieyQJQC9VCl5XDHnF+8T+O5Uc/gXwsrk
12C7E2POZHeQJcSEVZzLrYWbXsPhF7ot5QmKm7qKwIUArtwRDN+ZSjjs3mHiSqli/3fmZL/PCUNt
gBEoQxm67b++xxksrspNjOCasCE7hvJ+4nfq+AfeuRnlUwbUqj1a/TAZ54tuhOZz4tSvaqCMHHiN
8MqfCifYFcmYYlSB4dkXQS2cLIaTRY1RNDBL8X+R68NJLC7bqKJAZpyKLIanbnUsrjhAmWS4kS/U
r1NEs+JYzKxg+1ShtPyDUDqJpGW6u3pM9PDswq/lnx9zpmJGiZmZxwM4q9RzfvA+sZ8aNMRaiJuF
AgS4iYbHrl+8iIZKGDleCafRR+bJf+NPRonkM/cU7/Yu+oyT5D3ZEw2DsOgleEBd7IYNgMNsYvVf
YWga6zhCEj50mO0nchyIkM5fqXvJDwD3E4Wvb/EGBhGo4K7CFEHuc4P7xrPSAwabYklpK7jSfTXD
aPNDyn+2KR6JK/hJ8RNe2Ct4zepsX/s8X9vyBYVUwPO4V+4HMZisheAInaG8M9HYXak5NToeB2IZ
Z1yTc1AOCT+pWXTV1n9IznzUmh0zioXDXFAdEg0uU2/eL09F9hfQFoyIpqI5cRGKjSPwF3gjQP6V
jLCRO4O/eGCRs+NTQ9A2xzW+f7VoPPL2z1CimbJXUJmmpJsWx0GRsSidVp2nsLUCsBKZKXgAz0ac
ljUFXu27wCC4M9e65rsAA+Vi5RCHIGjLSmaYvWKlJIWFOLaZLf+IWqpwGXZq9yRmVsqPHpIQI2yO
JH2RKBi/4Mty7QYlexUaOMglAC1wT+Gh03Wc2fu05hH0QwT68eREB7+PfmuDftb4S1ismgRJdauI
tHbHZ/V1wsBNnd2U2yHYxHDiEJuZgtxr9l4u20WFDBGOUBznvDf277nMaGq8YfEpvFa+p1AlkWbK
l+JwU+SfaZBPRcMpqQWiWFb408yPFleOc1JKCnBO1CLChPiriEVa04mKSfGyHAcF1DvQrBdJ0us4
DewdNC0eM2oeqgIU2y2vZGBSeDW0bNRi5F2zKqjEXN4QtSkz9hwP4BVO4gE4xLRcW7LN0Yf/83ME
A1tc/5aufBZyt4rTCwdQeTe8ORWo4uk93lpj0+AmDOivvn2o8dqPJSNB2tC/3QgohKaTZQSdldOK
C7E+2el9iRlzTK9oYwHv+zLkkUXro9lEowpyIHZmkqIio8WBzBxuehhNeypCMUkhVLuCnSnnTe44
4feR0fv9qfbdTKQW212f2pUH+QRVi5biluM1P+eejaYTNGYiMEfxsYa8Z/0uqoGOXiIANdfGTzhK
cvg41/2Upf8f8PYR0e80vfTbOzS0i3rAQZFAF5tw5G3e/0ZMO9/3E2qsPgiq//B7Ymalqt+dHV67
XT5fMtBwr8e5GZ/mAhoV3zQOD9nULY/eTgt3yrridm0g+bNbt/e9JRkXBKv6z0rxJt2LYp8vc+xq
7oVxZI1sKRpeuTatxoaEbbrhAj5uQ6Y2q6om4/Kqx+T6PkD4RbZIMvvTnV/5TnyYJ3bgZR42+wt6
1JNzFWFncOe5TuHeroHpPpwdHfFFHUuUcW2RWBjFXfBtnjkkrBJOB9UN9zBWEAlmNQJmuDZU6Xke
OEgxDPdhZiG0tkfaKsX9KdAQS7Vz/qjumwwRqejWQnwyUSGSdgV30JPJggHDARGkrfJW2z70ZvSD
y9ob+wdmudGbt3LkR17ndtd5TU/j5QJCuLRhfbsWyaFP3fD7jMj8MaEhukzKrD2KdVJUQk0iP/ss
nI12qDaMfPJfCMWnm7mfTx9I17P3Ws5TTKv5limoQ12Znxa+XRR6eJWz1IBpRk4/LeGslL/g2Szn
HLHvHbxywERv3QIQPQw0Df8sVeCGQ9u8SN0kNaIUMxHy0GMkkWkkGbIyAq6XKJvhgOxr1796+RLe
qDElEjoMpSWkq6yi4pvjWzWARDG/lWaC90dDPbjcG6JG1bScRXI5jcetn0usgGj7I59Dpk8o7PaU
FxJn89s21duPuV/flhX7Aw9x/y2lFzi0DWMkImMUFv427vczd0fHVs12bmGL3LE8dEtm+qdx/KNi
+D2l+tetyFdrzFWPMv0tMiEboOc4zKdovdwpox+tit/Rt5J3i9REuK9CxxODdBYQKreWyzNvR0Qs
OIdJjKgECg8zgy6L5XHRM994cR+piYqnej9xffQWrw4vpeJ6TauEtF27/k7EFa5KETQSyEXTu090
yUOTiMTGo5nL8VrFZHAmPdcy2fJoRrZ/FEnGycoZvc9Sa9WDTI0ncsnjjcYwa22CUtLU+qOTcAm6
E4r0taJkURadrpJOigeYHOdzrwNtF/JH1q1fZq1e+jm7WoUjZkPBvlTRq3BgSBf6v/BmbuhVHQKm
egwxToB9Clawmr8v+wyro0bLItYm0V5M/yTvQzO9980nPknck0RCvnRC9BFSzJJSrHgrbae9yqQS
Q1x1Ys9F9donDHsicNQuHrAZz9LvXgtjcsWUj4Q0UBJO23mk5MkRMXquSNzJRPvQOb0CRwbFfRwg
aNf0t8GnsMW2HF0wy9D34cyIc7Jehv1AdotoYooKg4BSaBsByrqAmxrol38LeSS6GalAawDOkaWv
3ru5I+k8LIHvhj7iIx8Gg6CSUqFfgdH0Y3CnUV4KDi+TFZB5PIMicC21Ma1TTgcoTBOuKfINJma9
E8ViUdvlrecW2QGX/vawV+unwMm1zQ2InxcdnhD4ACOxVZ/Yl4TGhFh2gCp5HlODurHzRy0q+5jf
p/0Yx0L+vEvW9jz55jOSVBNo9FRh6rtKyqCVUsjONKFnB2TstPwhuMIRAvF8xBXtbXJ0RxWXsmcz
64jIB7jeM0S5EN/4SFX2bKU02R1l00O89MlhFhlgD8vxJZKWAzrNdrRE1J9X/nviGiRuTANRHTMJ
TssNVeX8VaOtu2hxSzrbnYmN69zzlHqG3Q8KNqrT/DyFDrCiPYaX4d5VD3Oar99ItEiuI4uBIUk6
tLbdvv3/4O8NY+bLmijiQw2r6CqnOgZuE+fxvZVrk2L2WHUNYjs/nH/lLbfQ7NKw5YYxj2YL6cRG
3c6R02EodEL2r5d7n/LC9xNH6p5V45ETnj5vg4CUg5/IW2Q8UibNN28VIK0CR1D5TtdM6Y1TbH/5
5s2zovMagxhlYshzmr72UaDYFSVxHXDeWzXqe/n/Z4sT2srwk1tAew6DQN28O+YhxHKKFT+5CsuB
w+YjEntH7MC48NOxfIFa2LF8C2s9rpQTjLAYEEADAEETA8uzvWdAJymD73kDgpYElH6fvrzG/Ox3
3PLJYcFITvLYoDmwiDuubNpAimxK5Tu1u9zd4E0dWshtADf1gqOS/PibjGOVbgDbbKS8sjx+TMGM
/nZIqeEURBhOEzUQ6UMXfTN4MFdEdxgL9VQcryBFSEHKB9OYey3NIDncN6ShqC26PtjclUvKsPQ0
yV0r4lisF3UgNQMO9tDQ8KnBswSWB5BocUDqT1mWMpAvYZtfkdRWXqoFcuzBdlbrUjW2yWUQnSfg
C55PkzaLFXBUJv7HAL/3N1YQEL69AeXGhq6DsTEzK6gMdixZpgRDv5DMPf4KWRMPhgE0U04YCkMk
7IqB49GHD3MTBRTpxJ1A54BxCvGIBhE+KKUGVChkdTyvHmLJdVTGPUF1ZQ5nQSp5z8v9f1jzc7HN
IHfWxXpqUIaPLMqrpKlJKAwwT6jFkaI+Gmtn+wCkVTV5ZwBMHW5YBxjAf5DjMx6DPoLmgTuZLU/A
G1noccISsW3gKWgV5QS7srNjGDwQ2E9Mc2FS+DasyginTbzaExB8zjG/WRY4wu3obJd+EVavJsDl
wY4hZzfMyr+A6YCbVwbYSz5CeW5j/9ZuOUX4m8MJmhdUr8DFfCOoAIvTEUf7CGN5RMW4i5V4Amg/
aXgyR/uE9E7n+Grd3UxitkSkyM1CgsslByoxuaxBtAbCLqv34U1DbczGRRTvLNKawkyrGG+nt5JU
hwEWxcXucnXvliA+nhy3xNs+qTOtvg6rRe85Bkd7YX0JWVPhWGlJzCiDyKz6k+clFASr/BOd+Adm
lH8RHxw0k4qH9hUHdAqirp4zSrl8J3qCadkRu1ifiRWjbBwezvtKUjxmpjL3PQKlg7+wLnIP1o6f
0WZ4CIugRqGjFCxI/QPqsRteOE7bJ/0iakyxYIVDNnnLxIB2zJcEYqVw6e3MX0ju9IoQQaGKzSOX
gxAtCScSFkgew8PHeOLe1wEjmZQSRenuVxaSOIpvbgpAnppRn8jmCoub1oJxALo1v0YT2np09jYO
g8Bfovf359eYADQgIjoxRc79ngKyl9eknlWS0bTUYMsx5LmlMN+tNHhAQEVVymfwSdy9rHMX1pdo
cDVoV0nneRse1cvFzrNb7WjkMBSNP2qNvzMLSFOkdvAnr06XZ7jDuLAUHjdCYy0fe8CMwsMr5wrc
CJA4FCyHOpMCvH8CKnyHfgPNz0Vjt8K6lwiO3Ebk70vH7L+pq53emmZHkT+XHz6seNYdLaxhSigy
u6+mBAk2zO6u6b//wd6AaziM0w9CdqmyoxwuiVPab6e+L+2L0bXL73S1PFivmGsH+z86u37lNMfW
BmJlncIM2mETkufDv/YN0Hu+CeABjHDmIKC6u7RnLPl57zhAGtd85uE+4erjkxR2sE5ebFGTiI9L
71kLVAfUkckB+rm3kdpq5TjqibV9HtFTKGaMRAtsVGKKepdzbq7oFryRuy8tPZm4VNGNkqeHTIbF
mNRbs+DoFWtfZppsCAGF1dzbZ8aM3AwSItKM7XDiXsMTgNFBL6BMPZThi1zYd1iWQLyQrqavoEn6
uEtsApDh/fhqTTTr0e7TexbV9j2f7RDj36SafliBfwet+F+Ndtua5fJwrW85RhZUggxM23r6oVe4
CIM7zu3bmAvtkSsKboIvT9deaBV3kGhQQ6pOyALL8xw3zKYASfoO9lydUw+psZXiuh6/QOfeFrAu
YgZZxgG2ICoAQA0BoAL0y3ODV2qgCLEIESfXhsaF/FIcZmQGLMY9JFkxmBWIwZQyqV5UcEdzJMeI
voodJMoT+xUbGQ9YCD/NJNBH8b/oNzbb4Eg5T1oZ9XqV3aEz4VosUUF4rX+XYyBhVcxkaGNw0s+p
VLCRedQvQu7MckGng24Ah81hBCldBgaeeFRy0uHwdGGHQl12xJQJez84kgDXDq7NCzs+7gsOiSqF
vwu95X3HupYpevKo/lFcuByELraU3iq/suFdYhYflcLQzpo/SoRVvwhNA/IG2lLUHJDxmF0QL8TZ
PZlpREjjIx9O6vWDbiK+Ytg0XhEwOly2jdNeJXtibtR7jJqWtzAwNTPIYeq25liEhnTYkvC/urf4
uZ2U9UKeFOt4HiflHSJFzxH0v8VSAMvpBm9SYkX5iFHKc1VYG63uV9yVGUAUWpyS5qdYUyJJMBAT
CIW933DZsaOJCLSpPsGCceoGLOOUn0/SbBsOGDNAfvHr/HTL8L36b9+k1pZ8iyiQF2i306EwYhmz
Mn87Q001TipE3zCTkxCzCSYGJh64rHn5Wr7We5QevcxAobDQ6MA44DfN4lXgrw5vkmNwHABRA6BP
Nc0XUp9HEse/qO3LF/iGf1WXQgV2uhFdhfJfcmKTr3ISYRvcVC/yOXiTVmGxZIFy8RGnANw48wia
XDBnYbbGEjAhZOZlYoaqfmOSCjwkMnqW3Y79cH7rG0P/6oqBwtbdkjPCPTaxli3qVrWjIFAOVQpH
67XNgGRfy+kHacfRu5XEuX+IUhNwDMlIW+R/OLNilbv+Um1q7nAwFbGQZlO2geQ3SiqUl8S35Juf
AIFoV5ipAoqjORXvzBhjcVnv9UAJbWb2nNatSVX6l1PUgVbgUIqogJ2E/FnZ2n7AyzA++JaRirni
EUh4ek4gJfwchAqaPiY6fVRLnNt4i7FR9OZdEMdIeNOS8zkAtNhY+HnAOaWYKDyisyWUAtM/jo9d
XDpqsHQgrfViHKw3Oizk6+RQi/L47EvUIXhMETbZQio1CCpuih0PQa9ObqMenqHXCU+hjcyn0iF6
xAnLktyi2c8uF8AuLgBJbnGC4U1emUG2yXdlr0ay08kAxDp63L7rKWjT2x0QOpP6J+36njEXFrVg
Q9dfi9UUAzL/QlJnz5D0iSPN9+riGgOR8JmZYITdIv7wBa86zjhbZYJ7nvBkoftnmMiaFDq9jg0W
8k0QFVFcI8S+gO8Bt1Q+r3wDs/MPfnX6iajogyJb4OnmxswMj9FYAmeLM+UyUx7ZYkLOOD9aQvoe
uuur4YRY1Cf46MLrpaSMJoXLgawnvl298lqoQcEnYcs3bnyrs8MohUJslxxwEIrA7zf335IKNiza
5R6CpApGz3GiBIFiEsWEOEasf5C35e8Lbrw9Hhihnz9PXGRPbtj8RX8EMz8dYe8ht/4Y3NU8wY2p
3pedAqeZEDXBEJW2DFV+jle3CVgpts31FxPceIiEXAFqsWDtg7Jj+/RaKXs9nq4YG6FlF3CXD74T
7HLAL/ZBLeuak2DxPrYyHZ5WGMMxKXFD/5MixlzrNpS88c8YPg5OsTJ0kjh7v18oKruRQwRdsfKb
Cw4E3HcYV9s8TRVjipm4CMYV65H0MRtXUFA0QMXa/R9J57FcN5JE0S9CRMEDW3ojiiLlKG0QMi14
W/Bf3yeTm4nplpp8DyiTefMa+jgEHNi7V/n32vOn77pNCSrD2heRzlVXx8zLtxhrOtlsZkINdIbb
ddfIxL/irzEffdVcC4mxghbH51iF8ZtBdqlHvm5fb/6HYCv2Z5hNIbcgjMivcRbQrE2EbjseXuan
tGhBzOZd4WsJtHVaVrPT8E9OwxmgVppiCxU79fisxGWU3B9zwDz1YofbuX/obJ8+rDN/3fYwZwsB
h1d6B7/k5EVVC/8X+1V8AhjwyUusNBFkZktrlGw9MTzapvAhLqAEyVVYW66RHbpz4HFrraxtTF8T
cYiXRZ7gLbxhjcd9KDkMPC1+GzKgQeJf8RT7EOz9cl8Dyd9E8QmQztue1KxPHJe4Sn7Qt/47Vynn
Bg7kCSHRJIEjawb10zLihGhEiVAfMi4UTWGS8O8SUFMKfyC3HFtKayTboAmWi8GM/yUD3y2RztXm
YFX19iY+tPL3eFCMfHRrbi9Y0HzqMW4VlSQr4RlQ7S2B9nnPKBCZ7MbvM0S5X0EFFd33JBNQTu/J
8oCmljPeadn6xEPhJp7QdUnNM/VgFC4ggESL5w6GGupOIhWnj/VK5S9vdDx0Gav7Lw6kIy841iXL
QSbIfuWlF2FHM2xDTu685KWIMrOGpnELUxX9SiaqQlcueE7BxOFX+iWwh8Mo/UEXbDIPnyQY08bw
IZRxrkHR71HXmjbJTDmfkOoJbSyZJ1iGE3BJssiJP1BAQTj7t45Td+Ge2W+T8GOSnXqHITMC1wrr
F3O4OfhAZXro8Y19qTGonfnIB4anbhR6DBijVyHU9B7b3hRF9ZhDebitZmf7OLRR9011w+L8qFPS
nBIxa1Brpx5Wy9P43Ofhw8pIlIcHHKJJF8hx4FOBAoJgUdgUMuXG1MYh9QIaN88CEut6F2wcTUFF
cKoUmNeKDelJ7a9vdhuYa4NI4R7OMoYGxD31nzkKxHku2l25K/Djs4RzIIglkAFne9Q0MKaZIZ4b
8y5CZpBI8Lv8HCmROPlOR/o0bSxWrAgYfRzUBnmAuqEd4AYkVIA5gcq3AFp0OixVQpOo72IpzRz5
eMVJmsKMjoaCHuX2elCAbY5sUxc/vxMV041MR659cZyWfS8SSw0ZqugyqH6pFIOI0z6It/03BEhK
U24irJnbJb+Yxi28hW53ACvWHLaoP85H3H0gv2Ar+8sZwslQEbErVMUtpzPBfxjbiG89rlRYZQzE
sYvDG5ZXUB6N+zfdU2pbhB7gQXwNS/rC7xhSCfKLAV8xARWMWNJhdwcL72DqT2jNdm/HOIP8yk1X
oYS7Opl/i2Vy4vD3JUqGtHsht6LnlijMVZRYTlPjvsUuSdklychNK5lXVctfAtYQZ+/uD7+d3mxB
w/w++t85kwkDGJ7WfPQ+OiSTQTxDKFSjD9mG+IN03eRr8e1c4Urz9JRmsNK65Vy20PEIkEH1QZIP
IMOaY/QeVxyYQlN/D+fKqCTR+9nLMSz/ZmfyCfSrh5WxDh/JR6SwlwelKc4MbrMrrXGombnIvaX5
oc2XCVkc3EB4Pk10iVVDoZhgCUDkMItNmmdBgARE01rGtNxscjiIxLQPzwJhf/qCIgYNC/F0mEll
5b2ajtmWc1Gks/5G9c1AAUw9Y0nkiJ04sI7ouvajV1KaoBbMoX87SQZRh+fZZ1gL3FAuDVVgFwgg
4BkEEcG03vrmNXaFKsF5tSFDvTo9aVMbXnHrYRXc7sFvx9bYFxI3QQgy69scIK0wNmKY9pQ9HcfT
Dfxk/qRzl2PAZJ57xUos5XGk/WWw+5wtIV3HtuTfN/QShnw0qpMUpJF6GmwXh/iFc1x8tuLIZQ5W
YebCvLQFVe0X5LkDPKRoydcL13O/QvT+ITq1xGOnInphyiyasnOn5pPuDttFNufCKqhPUjpjqUKl
wRHxEJADI1bcsiVaossp35aUiSSRcu2l4UJ+v/E0ikMSizZfQASPX6G6Gm2s/FD6X6kOGESw7Bay
3dEodTH9VpLLMnb5erAZvI/BLl8gPf+pK2jN1QrthEeGFyzt+UTETRc72zcxW4TEh7XOKBzHcDqv
ooMEHf/cmh9nTLKAZNyhMIJ7A/VTJYwS5KputIyWeat5/j1JeAO4nX7QK5XcEy5StreDOOeKtpPd
3h0LOecdBz6SUJeJc015eG0OegL4mW8qTa8yjAcN5+e70yaDMkn6rkqLQbM7graefLkNPI8SgmdK
SvVKNX5+yY7iKx0L6hcRftmQX6FhvWJmv3mkFouvv4LNspC+b4jFLvUICk7xIsBzwkpQc0Rj1kml
AljJbI8nnSzr2+TTdWFNQscc8i6U5eOn4Hn82eZR2MFe4rnDmQUth6dbpxnXNpg2YA7R5tCqLxzD
8cxpRjhbBTZSr2wlHzMwwMPtK4MHsoS0adshqW/4hjMQhaxV8/5opX6iAOQqizjM8BNLsJuS0CYq
B82mlTaUuvlfT7577dHvCv0Dz2Lus5mDgcB7iCwddc1k0w9R2f/tOvBB8r7qksJ0g4vKtJdTRR3Y
nbRNH456cX+HE9d3SczRZZICUU/L8lZNcBrVV0m95ahMOF0h3jCk+3fu3FJi5ilyqnXi1+lXVq8K
gX700Nfz2Mysw0Bg5ySlYZRFIqXoJMSYtRWvQ6ks9GdyjJ+zlBkFfxF+6F9joldN3exB80mIlqOm
ZGatVjs0UaaVltvJOGOkGdaYuLB7W6bol5RngR2fbek/ibVI3wBnwmFigs9KLHjfeuHrddeJ4+op
GObEyiea5AVVPcTRo7Wf9rUImQocDmanUkVWfBFTcIauoLtcrIz8I5LDBCqUK0h3tUYXKR6mSYMQ
TZl8pJyrTkKBr/MhJV7Il9aIBV2uSRv0F2W4MPpa6LqDiu7ldLkLFdANcu4bl0MCcTGkIypKLT71
UcWG6xihSoiqXJocyaHmHbN0QyRG0+aFnxGJILoQwxIfWmVXMupe2LJ2AnaZsGQU+/itwFfW0hrb
/UUKGy3DNx+KlBbLJmFddJSbaunaR0Jg9kTVLZkH74X1aH51JhufYkovRsl++DlOWlgts9v/fN+u
IlidhCy3kh4ZuKxuanNsaZzuk0NC4LVeBcbdvxJtBirkEs9oRQ4gDtZpsf0kv95hYB48nKK6VBxT
Bqt6SibbSoJ49kMTlteEDxpL7K9os8Tu5zTya8V4Qu/NoMU+RTtdTVrYzEqyIJPDqyRkKCHJixRV
fDH5diLxlXY8KDjmlYAmMTQ6Sk6yccFgleUyEWQSL6xDy0SRGpwdncT0EZIURwQ4IMgiN3UhLi24
UV8tfMSrqHLwW+8XmiqhkVZUOFPQRM/1krVXq0Rzgpf2X0e3I+yud7r4zt/ZM9Ry27UipnnMVTe1
LM3cS1KwF/pCNXkAyRLmmqyYg5pjc5b0wVKeXuXRETPXpII9OSpWdG34hkWv9cJnFXjo3e5bnKTV
FrAveNHaP5htx8kXIFHRnPqkIZ9Fiyo5D57UChIIOtG4FpzXdRa+Jm3bfgratP9oQ25eA0h4C2z2
DC1SfF/p0JAdO6McDQVLVlEFW1LJQo7nOANBx5eUkBE54jFLutpq0AiRpbkgIzNj0ZY5UuO67auD
UwdpvYhuEVIl8FbDkL4B1zK6GOm0wCK/oFzk1BPOg9IXZf4mIZEwnagv/PJOb02t4hTnYrJF4cag
4R3ANxjarNiIkGFH3iWtk8RyqbONBhQItKv2IrXPKZn49OBJc2IANOzFS76YHZRvRkYP749UsmKG
Ax13s0wRCzJLbrcVtheGjGEw02lWNAdtG4OkjZiv0ts7x345LmsTXmWo5ygqUWknEHGD6Gfg24HC
bPTn+SLdPQ/KBa3ODw57zuQN+6XrZPCwJ0igtF33O0WAnbfoP+yf+XPsak4HWwKWMMMGwvRQwb00
FTW53TxEtm4EY/AAn4GfeOBL6Ulp7CCFsGdY/Qqi2oP+fZz7R3JiwWoGKjXyGJKnfl7tpy2QU2z0
pYFrWGkcL/19afMkvMSBi7cZw32WKgWDKH4u+HX0c4tanzgXF//4kx9WV1BMJ3mJlmYwGG2EITwL
od4hu5A6/NtmwEPGY24tiEkNd/Khn+qBKVbePMN4Ecyd/4iRWvW4rs35OOfLAXOGi5K0zOKFxqqu
L7zUiUOxFj1p8X3j3yOyYYIV9MnnYD3HV3wq8VoM+VV8ekytcsrbpBEZ9c7zrTOenF2z8HO+c/om
i4C5B7dcTltjEWheIZCmtSxW/5pRQXUIKxuMq9ghFZyAeAYs+Z5EKDg8uJgtF34ER3Ol2xMA5baa
ov7beeKjt9kYNtGwhNDho+Yu14pUkXlnjNqSem4Ib9eD+pjFgMsHFRbvmGFr82FdSeWIh37FZrTw
f42JTxZkz2UU56giu2UUL8nz1+pa3lbD8Cy7SKu65UOWIPdRBfOjCLtcyALCaAiCr1jouHAkSJ4f
L6qkDb+ZngXmDCb/Olfe+bC4Q/SUN/QF9QRCwiKWVUgY1klJZC1hfZwY2CEwDDQ05Z1Pj1zKMghx
yrUeVRi6Zf4zOTPU9q53RH/uBt/P08vuAZmIHDzokvNj618Mg4prE3ED5njv/7BUfQjaQMeScMOu
cDvR/vaDTR8olKgFIL/eMy2mpZwE/xDPNNkl+WXpRP3PrORPcG8DBIhnVFXnAA0B5TAD+gh0Hxct
DyLl7le/8h1Wko26hWqspdM36wF7qj6DY7oI2yB8PTHB+5rsc4iKNg0/I/FQ++4SPICaIGki+1oP
9LyIuIVP3NR/OMABT7wBcZn8RpPGwxOoJUode0JHgRF/tXuJc+lsHFl5IHdBPf+bvZArP8QQRg7i
egq3HuNGGNAMCq+NcQGXZ5YlAdHxVRLxP0EX2l/q3AtAyVaufPKddtmwnesgMgMX1jJC/MRwOIuZ
vI0sWm3GbCadUOjiecuZekvNl4F08O5Q6Da3jYNDIKXi/gzZefiSpGIumsVoWiueehDxPzD4djwT
GQpxWxXfA7G/IG8WDXMibwsHYervboYaH2aufYINX31OampC4yrkh5sNXlvtDPM176x5qyfGUDrt
oSlZHgkDJGZQsBY7VgRqrPylm23fSS5MTPXspUH71KKFWCDp2eM7gxcYG1gjY6B9koXHKMU42J14
UBbZlKTEeF5/YN8AVJWQQvzReia4lySNnBlXY95EitJedEMNg6yJ1vB5ietrC3R1MZF7/c1Cbro1
pfWe1oOaBHNfDHex1Uf4R4/zGaMM/xZj8f7x7Bn+ifzzwZkAhNqkddfroEtPVl/heH8ULbakU1yv
6dH/pGCPfq95FsYIm8rauzxLXAhRwbX3AVxxjFUckD+OKFYv8YgihMnd+HXzk/wbkV7UN+iTGXxm
0thyQfG4Sgps4Nb0ownaMhcD/X9Bg6XDapLLBRHhDamNVCSLGNahhV/WjxBlhRKxgCqFLrhyV20E
nZgS6Trg7EGqx2NVkCMVu0X/u2p9idoJGQUPkx/Zx5QHHjx1Rzmbu4mT6ycFMkxDh6gAgqQiexs7
0BVOdOp3ZymJb2sfBlSLnni0UR0lJdrTOdqxd5fwpaMIvy5bg7RJZUctSswq43YP8TW9aWJEmDBt
qTFzCrwOM3ap5U8PSF2bPTw+2ovljJnOCdJTJzKfEpNuGZfiH0/zFsHfdVikz4TSvlXjBOAJBESb
RPsJBATDAtELyM7dybyO9pwrwsggWbAWhdfXGLMAEHXafPgTyEQZWFv0OCuh3t3wqfZZY6cjc3ls
Ei78kWVQdYxlzzQmeVV63YrXd6VT5VoaV1860RRgAAMSkPg2pzs9KXrzTj4KUYEEffwDwOyklBHu
Z1195PpJ/7ZztcWXCy/nP4QT43O8LzEMF0HA1X1NpqEnp9ltnjHXQiJEQYZ7urj2TLiEkqXneCSi
0DTKzaujkn7EVzzGgONiPDonBAYpT9jvNJwn7k63ccRjAjuKPvUOTU45BzC0pS/00QThn4dpv04s
FPaoMnnFkw8KZCcR+IvXCVFjuN8IXBJnTCAIcgRBHinoZCqNawKMGzad09BtgHoOH08ME5ur07jG
w7CPu5AujQGi5edp4Bnn5L0VK1QsWT9UCTY+NIg6pPc4m5KUC800KzfASO/I5cnByiGEPedLfLrw
/knX+OzXrHqft3XTFG39sLvGuTE7Bcm7MimVnlmq2fdgazk5zYnkaYheO9/1XjYaPIQazJZkwsag
Gjkl6xpgDBD1UjOnAzgBl5oEJeSHpKYfYcQBGNI0X2CaU85aef8SdGur7K+P7G2lv7iDAIFB9ink
rpC3Goz0e/kJlyDZSauGdWvbDbB+AaKvyZq7JDmUKWYn8QiQmZi+JNiX8VQBneBN9jOmPUzjv7l4
VLNoZRoSU34nlnoMes9wHUsEbEVkpl7XU8RPo7p5EjaLltDvKA28z9u+9/6pfYwmUEketZo4kIpI
ucMUBfeA7ZrhKUQkBDdVBiS1+jxmnVlXI9Q4lgw88ZgWYgu5wQNfhmMyDjYpGwIBfPoBtIareODr
w9Li1UtefJJRZDFJKy9dTIgkDhkyZccahixrLiV+GIPYbzJVOScabzNTgyK9N5cVDu1XAilQqzEK
PnraXo8Bx1YgDzKzDF6gQjJ94KjF705bKE2oomWBVtJza8Te3HxI93i+jj16PuafzSteVbjhC/EF
RhADQ1IdL6Uzw+6EflLC0ISzoTiWg5k365dBjHA7RWx9+gjr1HGSqpmj0WWjqbhG2atTxMeeYj4Z
Rygsxxo8ndgbqh08++mAmVdI4ybkrioFnVwlGUjmTj22Ysod1Q77tPJjxKSKmTPK1J7JwWlELUGO
oioVpoLX7mPYfd0ZDtyuqXz6unN+xipCoED2rd3YY6h9TmbaWCMK2cRxqvGSVdlPBAoR1J0M21eN
WpUJXh0ew1Mewe9S6BvPJ8Ad0QpN2ZO6MCWw4xhQi8W3fPb3mEpyhLcK78IAfUOPW9B1fkBuy0NY
qHkGflnRkVIaQAP3JHaMbgBcFoaemYR90+Gt3/CznEMIJTII0CNYAl/sLqOsg7NHyb6dR8Rp1v45
QdvB7/8s8cC3m4H0RfYnEjhY4VxYSM8xNyGtlKE10D+V6oxTdEtLJdyDoEPdWtMLqpet3/BmViea
L8dz7JjuUMRXcDYet5EJFK38syGwAyQUzLGmLaO19ZofzJlILaSAxz5k/43fAfSvnlq2ZwIBobR5
9dFZ3XYlwmB4P88rkpsvUzNSYmVFz7SlHIN7P7X9i98Z+6va4LI7E9zy6kDcg22CeeRq6K4cjlFG
QiKEw4lK3WATgG8UYD/Q+B7gn4wA9ZSWmA693bqFkisOasLozwxqIN4ueIaf/2yEu3cfieiRqesn
3JTexKHEAnJf2ZMNP4m9hWj0ZVEIBS05efgaVCMI3pbnAd7ubBhDsN4nyYvUOBMJ9+G2RY8fMyOF
nIlvGBsvxnvmBb3HI4FpgJDCUQd3oN2XwwBdDd5EJzdTbxlYWgmiZxZb3vt78mXaswVeA+BVThQF
EApsDXH8woka04OMAUGHmTmg55Y9n9iXvCrTvsN44a/KEroI1Zu/ikFBA/8tcFg94hIOdug5smpB
hkURLFy3DX7CI8NWCNCR0N2hCV2rwagmpJH2w+kC7FpNQhBiuhNLiI/qHmIg0YuTX4N5DpdVvlT7
83rweVVfYIP4r3rdUejYG7QT/pWUPmRZ8IUEvq97zM3VdAwPaPeymjh29R5WoQUV+P4hKZhcqflp
kCyoag0eg1b87GS6rSaT/ShHoOgsqoxPo1GWfsCicvqAYq9NmJXMgiir8+VEe5IzekbugxucQNzE
o4QAsqgqCqz5ZriGrU3+9evMCUisi8bTVTxWXsM/9WRC7AOHTJTnk8RVx6eccTUuCxIZEpPUdTP1
jEvwdmCgOglzJ6QWcshauyR8BccRkZd2TXLcQAQpMXxiLagXxYn/RYVyEqaQVCWQqTaaQqAnwRhk
iNRX3r/3ryEcri3lD5HdAsdMPMw15YBmisOhdXJCBwvQaD3TljJE5oyDNoR6Q1RfmOKCQtrrGEk6
TjOcPZoh6fEEY6JyruKdmQLxPohQVLAP34oRCcp/iRh3Ci6+iaRGDFKA3Ygtj3scRhySjZwejNOn
1q58kYK13A4rDiw6YaYwJTwC/himS/PddK7vIUJio6PqX6ajx2chAvk7BEdF0ychvCQrJge4A2Bo
I45dXC/MbRMIB5VYg8eG2JCTG/EOEMi/KgiWSa+LMsM8ZyygA+I5iH1PYcbPXS8DuVSMrKIVYuiI
w9UkmXMk7MBdr2Tt19ysldd/UisjVIP5ne/gz0z5Q6DPQtVDtiUatOiDaWXpxH/5LbzcSAo94b2v
ENMVTKZs5iOwZVFwsW18Pm7sedRrGeNHJ49dVk7CVG9lRP2lyhIvuJxG6gSdOcJPZlQ3cled1P6X
8czTXTNOs6pCtKYEI2eVpTQz3J3WFdcHuD4X74oL8vCoWLGE6XnR8ojICKWW8xeDXTxyMvJjTuTi
d6uD51MXoeSESbLcvv87cLebauKtwWIsHuBz4VI/lfQ5xZjeWugEEjTEH9CwMArnQtsy8RESnZSy
AfwS6aJzkGMa7uR9lh267xyVesUXIc1lLSlxXe9mdfmAZ1Ht9dVqcH0iEAuGfYYe10f8+K5PIcyO
GVYBuKEC7mRlmoYDSvaweh7CpGmlFvMxE1JPxjVirulUmECA4TjcvFBtANmdnoJbCmpYaT6ETiyC
0NEjMAk5gLH9goLm0WapyW7QLIYZKmRzNUtjUkaVBOlL9ViSKhs3LWKfVIwiR5LIbMirITJEzrH5
bTp4+xgMYKNCBB0ZLFhjsIp97Pe+bJhAX5w4UHBqxX/7kyMXMjViiArb8Xqyf0EcgGRodlSBDTsX
2U4vzrQRZwDMWwDPbMWInZsaycrb1koKS1L6NwZzDAGirQwKa6kf+w4oXX3d6bHh9dcDCTYIOYEq
OPC6xfG+Jgfo7UZQ28Um/YiHLyAG0UfGoUGZrLg0Dr2YlHjQGszRYYkSCYhXR0zL4LV/h6JDEgj9
hApYqBqZazr5KwENhMwxuUI2xZYntqR2Yux9OJI2uKum59viknDeerA0brJtBS/p0FeJjBEvkQD2
NpbUhCv8AQkXy3hpA3FQxO8S+0JRGzo+UsakFvdyLHUGCt0JFgXjSugceQl4N2DvXfN+TQ1UKXSD
zhNafsoBcqoPL+2Kw2V6DZMIx5ohwrFGrBcgX/zUnDZCcijEh+DNdAINojjoE2A7OHUQTsQwQRov
okXgHoesefEvgK5OHZazwf2tY3NNLiIn9SB2Khj7iG9eZLosyk694c51eXMgzX3T7yZuRVM8eE8b
py0uDCxJnUz0mIpUJ5U5jwICjfjnSnCtGFyrvmKVAtrI4Y8lJOwMelSddCYLTkMT2jmg1W37jxc+
k1S9Un2hgiSpxnJiMBQDCWt5vKsripuC+9zJPP+2hHTNCZmVBDrgVh/nLjUFdl4vfsozW3Ez1jJ9
QkP8QBDpF/+k1MUb3p+h4zK8U5MOrXNlOqZ9teOGza22AHqlQCBCdAAdTtBVpa3Iz6h6rj9+EKcB
C2UbABVUTCM0pS1iEkpWvHVhsbHhjwdjpPmIpweMzuHFcSjTRHABnsxpCXaAfQEgKdckSBRuwUCI
DLyAjNGnj5/9ApeZaZiAdfvIKS+ycIQuCANAw52EnGNS0QvNEMM6qGVKbzLD8dWpwuut5Zji2OB2
L2iOFKjQT4vyFLRWGjv6MAQVAWdPNUDJX8VRXR8Er4DKMJAC3qVoQ+uHHm5mj+DHOOUwZ+gIEK7j
sEL+LUPCpAUhVXxY6JfbxLSagHLlOm5RhO8oVbjqZHReaBxwVpnm4xxBo5WLtrnlIwo5nCTZJ6RY
bFIxJrEDBb2oz+ocFRRxQX/ygX+di/e90U29E8JNEHcFa5j2BC/b7QnwAcsdUuODgo3ic48HkfKl
gBKmqn/tjvZKN1IuKaKwIxn78FNvggBUoB/gi2GXDhgleUaohQv8aqgjcIZjVEFazwUCkL91RA1l
XGHyRajB4aOznjgHVGqlRA3Z0NL0IOahcVCDNuSAZwo2JY4x0rVRtTP2k4FjgHruCXdHfk3D9xMj
Httg+iOK53jmwpdzJHHFvBET/yBxcDeN1q80Y2TLSPDMyKtKeuxR0oy8J0TGkpAEgi8pOmQcwyBE
vnpl8VrmMkJwNS0guB1PUejiqU2vqDh53IcTfhY11fau6VCB1V4JGYmVIUdfRY6AajFKShy0ujFT
gx2CjYOPkIxjV3ZMX+0vW4g9F+l8L33K6kJ3AIAudvc41OPmRhGUz0TI4lW0ZT53zgnGYbIs+l7j
H3tngdWhlwGcWlewpi76oO2jqH87l75QG22nwVRCMexghTWcIAiuK8pztYJBEgVcO1GaMuPm5sHy
3AhdQXj05Ax/2YyP/08pFmZOghx9YJQbeM0XndsnSrg6IVDYDGA9SMCbmfzi1iDnkfgH6mQ8cSCj
mpNvLbNvMuWgO7KW4pzfI5iS4FO5RCfXBT2hrqS65zDWqS3JFd5jGWX1wyn8CjUa1WwBsbJSzhA1
OcO4ESNPhgTZpYvhHoALmy1HIPZeSyfrRvotbn0a00yXCHfUc7kwPO5QG4HzAX7DiREkzpzM2JOA
A8jmMGNsUvMBp8f3I6nHRiXJhDUswdFY2HRwtigP0NryQHt4FUw5wPkXLntzgG3kHiiXiQxXRmYw
Y555WEfH//PKFclZM/AyCpmfBPgqcp2X/noNSYeDz0He08jiiNC8GdrQmzqMeQNHxkxQplCqBal7
5pgR+hTxKKpbqAMd/Gchp4HBUc3B0eYY+m6qkUg/BBggQeTYZDRsiVDjPL/zLjJn/YDchi5kR1mX
2/x7zNA7vHT9pIZibB2KoThbPwYlI5WadPEbMzGpTfyg+rX1fvWEhIhyq2OKtFlG+qLmCSY5s8U/
W6xRMGn6ZTAmg+4RvZqVj2py/gcyPpbgOM7e2Q2CoI3phOi+sYMz53QtP2bbgYhB38nhdsSYKRpA
+FM8wj9tjXHvSbwCoqW9Zi6+MgkrjhTTGsibdqWzSuYQk719Ia6cOzsByPTHz+ZnMroAwDmVBgvS
I5o9a6Hi9sygFOfQmaQNqIxXBsrIE8bxmUwuANXYhyGbgkdui40+Jd4O34rfH+wB3tnciNfv/5hP
fMaepYmr3QHhP6KFE14SzZN7PeBy+aQMl2Qb4XIMeGIz4cIs48i/C58ZMre5C/yZ0bIobKznEqEk
9IT3eHOAFZYYV6HGJdsNeoeL39F0DhxFcf4dlfFBoZRDUQCqQV0GOsK6D0z+3Ypbb29DVMMd+zOv
KDGYhbNPgCc/639ja9l2VjRGjghiJgI3+4kSc3OArcXWyxyQKMiqWW/Y+9+3RRw8MlAjO2ZoaFvW
axgdL37NcSRUUd0hwDOYGbvM6DdOMlKYQFP1edewS96FRkEEeCXosUztYSXLUe9AoRCqIwYh+30z
OQy2EyQZQuqhMP1JZiiM65nPH8xoXQOSPKV0xXoyXKKveXX+xX3318pFchPlR/f7bMXic6F3O100
z3GAaUUKBAGtSJjExBLkwx917dTCxUDEVgFP7hXV5xqK4m3OvfdLg5PwQpBIq+1NSbUQCP/VLSc3
og9BB/iOataE+Shv2OYhOC6Su7a05cXYY9GzwTWiyWDOjFS6uOUVbxfeEv6UNYCBmfD15MuQl2RO
Nim5xJS1FeHeOyoGSB1saw6ZuuLl1jPdvMYLJZS1UqITBcY0lTBd1UPlOPzcc7iyDFpe62pwUCkj
XD09rur3U0G85Gv4R49Q0inqZXjdM8145J94gQMG/CErwBKDil6EE9WJONLOgNaUFJbgbhJreXwA
qN6wXLxG0mkuo3EWNwrvOouO7HZsIOHbSJpLsV00G0Ovk0+kpXLJQoYgUwhhF8xFkaLKKN7Pz92c
GNW9aMLzg0o6xrjMyShx39NEiuBRHQlreCz8tLy8aCaSXxOemS+5eazhfyuHJkNKZsh4xQLOJtyp
1U4joddPbDm8p42qjXP7H3XKSBnhQhEs0OVMhCXOtEx2gj1qwH3vVnlnQU17k0PTYrrCb4phYEF+
r5dH1J3pDa0QI94cSvN5YLcab4JoS3GE+zGDWXUmP12YLaCWNDhoIbmmO4o6JyO9bKWS1WkYhRVP
KkLWHoLCTgMytKIc3MvdJ+1LAE9EG9PUP9Ze8KqhGBWuLu+iGWA9qs2cS8qkEjDpkWmAOIqizKHc
kbglgYtFf5XIwEuzSxQnARMbPtJkwQvy6eqIbAOdijDl5b9mg038TnPQh+nPSUZ8yReaUXlUuJYK
z4SyY1sExWwMbteQkijfJcR7keatWd4U7k6Y1qOJhTmAARHPpbXLRw8dFyQf2NyaUZ32p3eHuHl8
cOCTqLLQSUVYUIjhlwha1BhZGonTpZtCdsiVD8YrlZ36cdTJdPzntPHluiHlRBWf31X0Qs+I7RPW
GHyUQQT3vCzGoGJZygLxH8hE4+Qr0XCpwc2K+5Za+kCBF4IIHX4gUr2dcpDAdVo1fDVvA1dWJ7fE
nQXcw1h+nd4YsuAOks9v6E5BdwWdksIUqUZ6WUbXZR13tzb3oBSJS98GpUZ83iU6Ih7j1wQZwFU9
4lgBMEoDLZlASU1aMLechE/N+G1rVO52RutTEGBiFqSkSyNBISNhOLwXZrQ/Tkaxnb/DjQdFxtuC
jk192Ent4UFFUiL7bEm1lkhK8jHrlUPbDrwwrl/UyUJwZ8TwKFRttePQ6eZM5aZIZT0zyASfpmET
LWYCmRM/+ed2J9YgSGfqqgTOVHVABxrKZ8XRlM8mmkMt2fBR48wQiCeZl+i3cCyZZiP776cPg7dO
jyc8AFRykrnZsEtkKmDTitkK9cb9vgck2EwRDkw83SDBcGmCuXK/UknxwsPxuiMNHncu8DPsJ9ij
uEAxdvfwq/OtBMLzbauN68Os8DmqiGJtMyLkkllNP8jLlkEax7GEwvNk+UGA03n1hbkkXOaJUllH
CAhNGbSKExeQdgKGIpsFyjeR3/JMLAgGM9ZLshDvA7yyNSaaadG/bmQgKCit6n95SOnNyrQGrSC7
AuaLfUhceuLFq8hDag6P7gwMapzKp3kKf1QzHUJsOID6zDtAwdz50vHwbTMDCQ01Qz/GlsmTotka
9z6Jh7RbtAQNQsW/cDDOAo1kd5wWP6+zoFkVndcH60iSMQYKDCkIgaAmhjjWF/H2BcZa/lV36VJ2
0XUGF++hLPffYG+fg8gpoivyBX2stPDit+dE7XUSwkvYh2Ro82JFRqvzEVJyGIGSYYrUlH6JFodM
IPSoKLCw/oHXwBdYmGkiyGIY13D62hhye5bB7y/Bh3LodLd7NPqvja3+s+cBOTM7gi/R4OEaNlJU
f+4XwFvjoEvqS9ofZDuIkJv+P2hNUA6lL7QiIcbDkMFcgrOxoT//ZF12hAlYXkEIetqNjAL6BBNX
6WrUOR1WAexlGknxbLPTDhdPtr/HO+cWeovJ1AkIIITSA4LVyYBQYhtOYZNTEeMiha/DPUMTTJn2
FRUaAAt9A/MEkwX372YePsR52wJHyMlKNG3CZIl/QgDH8vNl30YTU96getVAd4lb0qgsPcNtwC6i
Ur0MsP2CTUGZsAevtuCDMvbKN4xAYg59HfMLN0Hnnbp5ITBhH+byh6JI0GgtYDFLYSXjOcsfwg/C
9IPuni+xf9PYCpk0+IjwMamndToTEhY69Gi3uq6VfkcKFWPDVMhwKJWdAgB9c2H5d7AAcqCVeEEb
b2hgKNakfMNblHK8zpnHzgIzgPFQqvKfqwy5QVkUcRNsM7xJ3Kdp/BjQ33Bdbc+qgqAOzWmrWDxe
FgWPxdgB1AJqniW3hlSkMorYPDrBir018YR7n/n4DOfqop1XamfSTW+0Nn7nPeyUqHbcv+KcAIad
5HA4tag1deRztDoHp10GPXo6GrzKKk+kT7TH0I+nZXrGFu6lj4MHXBax9e6q8S8pYfUfrhAmDwm3
fpjU6c8UVzHw+1Wc7QcKjqCFn7eKDgs2wv5NbFiqCCtDB2Tvehq7/hoM01BWALzo8I0+cv6jNh9K
/IFmY++bpfuocm7b85j5OXAZRV2gnReJJXDLB4/TL+NeTvD2VxIFjSu9FE/3BgCHjt7jXSrvOJa5
eB/iQDsI0QSKHNQIKbsrZ/hbhwHXozRAB/V3HVUj8ijR+RuaCIszJ2Ih+hlo3ZpTpuVo7ccQTVks
4G8N3kAzDGvVq6vqTMisWExBV97imKJ74ZaHIEfln7Mlg5FEqL7sticB5u4MzkrMLShvuRDp08TN
w5JARhtMo228umUUThO94bF7VQttC1E+ypiKelNMeBNYkPj5BPAUz5SdqERumBiPKLP/5hH87pkC
OAGxfw9eojqigikp80UWb1aK/tqBiGrj6bE/QdBMyfAYiH2WNiqFBL96NHHwgzH938+d/46MT7h9
HknkrSF8LpdnRyzNFaFrEL6Ok7MrF5QnReejnWEKblBD7gYU4XuqiLNKYXMR/4Sot6bYO2PoZuqT
ge/ZeHeOLI4K+dmFTzkhIyGosC1b5zQMZMHVlWz+zx6rDA6l5qv4u/FIWzD5iD6KMv9bhk56FYwC
3OLxjA9Y9NOpuFSmhWQdxOj787Gfr8S5V2/dCIjvkGHwPtjvgn1+QqwSXzrkM4P3CFVL52bnmj07
UWfeHIjNz73fFD9bIiGU3FItAC5rAnYCUPysQ5xqxDED92w/QinoZFQyCqaqi4dmXNRx8IpTA7d/
JWi56NZ8by2+MH35C2Ofcinkop9cfkwhB9PMY4lnKQVlWCujICXC0Oqo2eVKPPmz0ziEd2WNe8Pd
+7U3Z8jiu01GCloNxCHyRhigBN/1oQT/Ys8Wr8xeC0FI8fc9K9n9IFBlSkpLsYY4RZ/eiwV2eagc
6TdR6YJB2JH+KZ54H/5S1n/quOxvNj+iwdX3w4Yhv1y+A7MoJCv0TeJTp9FsnQ8XhWSY5iJjQgQh
bn3NfW4iRKHUwwURLKT7gbfulKTnRu4L+lHQMwqeG9gFBlmCZJIm1HkI2klOcbgCnYmhCHLK4crF
4v8WodUXG1Dl5LEFJSlCEfiR6pwjOpAQ8A6jsIGAc6LWfliUgMWVnVlHdeke3OQOec96iVC3mksv
sx1JNW35ZKfOezqdtr6YO/cnFRYQZyuO3iNYL3PY/+xagYQZSElXAYCOGn9Phm+gvC+Ikuhde7gh
DOCJbFmB4eKJg3Nq4KSx1NxiNy/WosCsYxkQIf/B8In6m8OIJ27YX8gHmBGX/mwZJLOscgv+MhWI
YdSeJu+4L/JcRkYMONnV1Ig6d0xW0B4fVvNtsHKpdScq5XhxVpa388+WAiWK0SUnEYRtyKKgRQFu
h93OMJJsgZe8BOJJ2E3Yxn6xYug4pdB7Cd1+bYhhvOiOoOD0yZ5o1bnvSL26qRIIYwforIi1cwYh
LDukoAvHB5I2ckDUGEOUfe8k7k4cizqaT9wex1uZH0jyspy8DNR/bTW/NxYyfTrg8xhvEGnPfpzd
W6dZ/JeVt4vW1y/ESK3peJd+hqkEQbt7Pt1mUz0WVz7HVv3YtbghfoQQsyGAwsU1u06BhMb72WnD
4iOToPA2LpMTGJ/C63+azms7biTZoj8ErAVvXqvoVRRJqVruBUtNteBtAkgAX393JOe+TY9EqgpI
E3HiGNb80kXd3Uruc352w6rNb+eom9QprlYmNn6jxF8x8rFPqYQl3SdR9R6QB/+5zpgRBiEBuTku
QBT+FTPsmN6096XIDhW37eGS8KGH+rhh/FefFzfdT9lxpHArNRMKZ6Eba18xKn0Tq24I3XBxdizY
RTfaJ1R5JjeLQQ6D4ZyIu24TLlMmJAS/XP7mYNJYo4hKVaxbumweSGNixL+Aghi+TB0A9Vc0GF2s
ZBPZ+iVgwA0LR1xpEZQ8JyNbWiCZoGWkIBZ5NcDTEWPiL87Jc2r/0oXdEnHJEZyiKDgXfoHqb8Xc
tNLCtkDf/GlCTGdIc8ZFzveAiKKogOvtOvCfOXECZtHr1L0b29F42/7pEj7jJCF9VD14aovPJk4r
z93IRhEtpYrR1Yp/aVzQG60+nx+eMF9w2Yrvk6xQ2JrOZ4/nLg7BqDI8fBKMPykY/4sJ5vIJEzYk
3j7jf6xQABgkskfFc90Hcfjg6FUbLlbYBpxNtSjyRJnrm5khSuZpwdCCKYA4sASMHWVYYNz5E/JG
b6oYuMYHjUZr3mNMVkD0jVNuD2Ir1Jdq5vx0svhPnuYEf7PXeg+mFtY1fC2xBQjF95MB04R9JZ/g
WsXR+tk/OEI6SaQzR0g12f5txd4+VSNgUDxzfEPsCZCg4HeOu5FdeOo/5cLNZqoopCEfevoJsm70
L/U+prLElkxAKyIH6xr9ZuilYoK6YpzZxckDwJZ404IgNvOQv8yEz91h4k3Ph537PQEGOAGOPLLK
5JQKt8CYbcWH/gfYg6JMbrZpE0JWmv5JJ5yVyORizsPN7Ct+kCsR5g9BEcYnrDrmECZX5f2aPCrH
j+uT8+DB9vjnplkmSwk97kRpi2ML8InH6qplnRLjyBZkPlV5/K2poHA+0P7DOqFX1T5QNdxDk0LV
jdh+BWLiIlEpMljNVxGEi1sa7DdGFIOkU4pQKS5kcUrm8IrTq0ly7/v+XWalUKpgPcsEahek3INq
YGSU9jGCnoO3MmaUQW/jD88IMGliCQF4JFgQb7BUWFfYwD/uQ4ay28nXHKHnonagMHSGWP4BYAj7
1pgXEO/O1UsyBddFV+/lfRQUyn8CuqCypOTgn3fzxn5OZ3dEGCZW5iMp0kjgAZlbGj5wiASmv9Bh
QWfvjDMQJNj5tktpuYTWRjdOgVoPhGyAMmGwb39yShQ4GJ2uhMaA5a04wKJr4IThAOXbMDSg+JL3
HyvoZ5PGMvFgrWK1RJeMXVZyqz05+A/WuRqFoVkyW+DCeFsrHmW10OTaTvsu7NEqZTxt1MptHv2X
uUAHyqmx7KYGWmf6tAQaDANrHKoyuA15Devqg/LSSiILeACjCgarTpL8UZqG82MXjkF1F5Xxo46Z
nAV5pH4bjU2tWJO65IX1Uf4rXab4DOA0/+yJzySXMQ1rSikGHhilI08AfMbYjhREgKzYkXcUBDF1
TRsLyzOGCnUvItHKW44/1e5E3yeiQ28PXDc4dvAbMdgooUwvq8gvoGEwT+D842SQ0jAqXo4MIAdu
EOVqSQ3JTBSufBrAlOK3FkJzEVUXsAPvdeab5jXbxuk4hV2pCtC73js4Ndx0DQeZKK5dhVEa/E/j
d9X5LF40DxDAUl5W0FD6i9mFKzB+gTwpitcDu4xGl+dY42J2jCx5rOXrG79khSfAisYIAEq/IOwy
88miS72gbPa7+6kOhmd7YylXyk55tXX1w6b+fuhKjjQ7VN2TcdCrInh4AEtPK/7uT7GTrAVMNWEm
KEr3GOSejUhl20kyrdGPKLhy1YlovvEbmg4gcExaMEGQgjpnig9Fg+PFCIi6scPliwJZLE2Mzn7K
0z+mk7B9Fr2fQfUVRzw/lUvx4JuL4WiQcx7kWCPVfALowFwTKE1oNKieKsKfztQpIObov2PP8V9E
z6Jswaj9Ad88QRxiDBOx2UsfcDrbmS3QfxwZn8OI1I1C0V3C9tPslk/RElB2+zUYBm3x1LJbKncA
0DKn5wpWifXm7w/tTczmrzbONMN6JoFp+My/mdzbNq/SuAo4NsBM1fAZq4DTDYMxiGmQTOo5+rIu
uJfJ0MSQhUxnVuXNcFVw2b/StwA70MFhh8mFUcG9ICYH4C4eWK8wTo7TMKTuTbH/wPUbZ+uG5yMD
bK7K/Tuay/nU8rYp/vSIMSifsfNEWYHIQWnOIfOlA7rTu07cj4yRZABZ/taQNtBKs7RnbuCQQXCC
4udF5a3PFJx1aFBWLF5gqBN28KmuAVZkzBcM8hZMccsYn//k1K8pyW89yJBPWd+6n4xhmVF+EA6J
ObDP4DUfmepTMh+nPQvn00hHLeZ2h+Z51ej8zrpBJvlx0q9IjcnZWD9LxjHpapfeTqAXQIK+UVB+
bgXk6X1uBxloBgrCJUlWD/VOZ50wByAXL7wFNo7ocumujWqw37kKk4Y7qXZhdyGWoiHpISUYEWwe
9+9BygaBvA8tQ0ljnvOH+TTDlfSa8EG5TKnzkNeYTzj4sWu2fwkrBqwVdz4Ix/QqiKWwxWUmUjO/
bJb4JY7qBnMTvHL6HXqpkZ2Ll5gU3bnialQzAqx6xPLNKefijUaO30VlriMqih6a0UnP4ijnUb4g
N/KZf6EXvTXmkYbInywM5Hsybv7LscK9TUoZv9fVi/LoXMzfEOaT2YOBi/CeN76EZ8rx5ixEoX7g
BHdZu2Ts3Rs9Ph9r5rBEkYuXNJ7q0Vi0xsLM+C5obgzsHUqURZzBdSVzShsn3gTn/BYSkcZz5Myk
d0G4wCch2ZHST/gZeVFf85gYu2Wtfnv5/F1FK85JhUqgroBdGuRRO8sb5uOMH8U6pg8UJoWdADOI
s/8RD1mF9dSNnqnBDL4IQ9a80T7eYMeTC3zngCVDzvexaoedwTQeXY0RzzoAr7UI0+o2Uk9OKSXp
Dm5DPrb/l2WAL4E9kdllazrPRW5sMASYJJtMU4w7eFLhpNPm4wvy6T8wOmiA2S8A9usPrnnoNC1g
YV9Co8NVibgqZCu4hCFTIjNS0R5ArYrOccyzVpCXlCcnFQRubINSqCM5462D/4vRbPWIwwAK/RY0
inQedkcpQm64lk9aHDGmnnnHsXKs4d6Cu7OmlpD+zg+Y+dXu8duZ5NEjtzuT/xDRokOLgYxhaNQ6
PIKzFxULMxdOmWTkV6t2g4yDTSFRkIBdvSjGBT9SGwUXBK4PisIK42KbQPvKhGlKF4R3ySLbujgI
QxF/Y5jhTAkP9y9KYYi3hmKBYgIHnNZOyW88WDA+v2SEaSKLGkNDuuKCOqL22Kq9w2AfzC98MA4H
rFCQsJbKV6HjvDcNd4L8iG0gLhARhllNZl8ON17veMOA7AWpqxM0aaiInHTGmQkyDL5dotPv8+bK
mJGSUPYn3JUYAIXjA4hvyvvwW1WI4XcLZNw1oF7GsL7zMeR2MhE82Iz7ZNYydRyAmLtWXzEk/Ael
8OuqmCXGvYycC+Z/68zSxbroldP2H6NjrnLxrk5NFgrGqby/YY7+g97MGHzL969rGQQ3TVMPH/AZ
BpLXj2mfK6qFjgXflxDSNWX2Q9KQeIZvJ598YyagUV3fjCoEEimDF0z7+GwH+0xURb0X6Jdkwm/E
QS93MPdibkxQvSSk+KC+yHb5/8paRXdtpcefSAAIqExWgfH8poUgm9TzXXog8O0XrvgeFj1nJ+z3
JKLJgsp3RnvCC6SbzG1qBCceGI0MbYEJhhnQUJGXLIs63ZlXIw8+HpKAFe6k+jfuctxgjG+Qh47D
l9FvkYuLIRF0IbyB2sVNaDogp3ckiCEyQPc4Fs4Xk51odEIrHtxANJV/V8yN+wvnKGioWNY+obhj
2YuozKhZ+5WrDlNncNks/yVdG7a5PNYqGG6mfdihYrPQvTnaT3udpJiccvwbqzkqNPryhHo3mezy
k9EhtPzaCYNFYyBpPFk41qA6tBLDIMwwGU8kA0eQk0/9vwZrabg/QS9AY0OOW96BXEd/AX7QsHfc
svQJTNTxbeKx0oUtXfpkN/QEiUhp/Rqg3uvc7hb0Wd1jVkfN1MjooxFq1zS8GgeYJNp/Ow50LZ8b
zEhyjNe+2Fia5FZ+mEIzoD9PmCsZR8WgEsWhxN0JstH7nCu9zuXmik5pwpnHzOou1D/81fUQpQD3
GRYcLu/wPQnrOgXi+mV09iJjvK9xBvlmIF7ClH5UClWlWKMjICU9MyOGl2hf6QmkYJiBxIINrouc
a8lm7gm+rIlhUiHGj9WC5GkqWSwj7cc5m/VwBwX9W1cDt0+zkCWkPo19KOgV3vc3pvAxnGUUbuUn
O6H1MAbGBmyoSIjEcVg+tNNgsHC0z6EXtQ/MoQSJYNkl1DQ3Aq1VvRzpm3BaZN/3tsh2awK6E27x
B+0G1LoJNakReEEC/KGdkjMiRnNUS/WnbQV5DS+BM9r2n6JK3VPsO4q6/2a6kAo6/BPmc9CFdihP
hr1qsBuJDJogCiD2oZcz/kBpT2szOT2nrQS7Rf5BFACYjz6Y9wNdQvnmPNOo7tDUAQA4Yp3qLIDL
RTw2DNfUY+KiE+DBPxGOzr2T0Rd+rAXmx+IyJ4yjfsZPqcb3BYb+HwGX8gFUsJMvo338EhV5l7f9
LiEgxiMww6BlCHpIOFHjfTYYCTLQVywKobBJaq5o4vizdwlLMRmVZiKQhyBykjmZZ+UVSBVZ4cAB
RN/B4ZyCsQi0LmY2yYqfRODK7puWH4Fm2Yg99LEWDyZVgLl4c58NXXRvu95/4G3ofQRfFRGGsR8r
hldzeeiNa8hReGDqCPKR9Gx2KAdSSbdZdTiodSVUmWN0px8gcTAgNj4QOARTeGmOzD9vmPQNdKrZ
QyikWvskcWwom2FOSyZK3zEUyUcmWAJbxWgf/BQ/Qo9L3YiknYo7kraZSbTikotXYeFUFEQa52eG
PUh8d/EXTMR1aoA7ckCo6pkCGpZ0108vba29ixmXmuagbBKkH6Hb/pvMGDagFYBbfqw/upIeDwid
21S21Ycx4civ0rU/cyiIebk4eVLa4tY/a2J+JtVMZCsqdO23xBX5wA8j8P2E8JSYB5EsRJXzxRfj
tnVqPsX7VkFGEjIqANO93dMzm2GRj6hIdF4kSGUPlFaMGMTd2RgSyIxWTmxsv6D4LOJyLDxNVMV4
DrACcQ8ano3JdALS/D1QSc5Vx+HWofpmcI4BzIHq5xu6jObnNOQpZ0pKAMDkiigK4z4CYVfsuZ8n
w3dDnhrzBzdDHXpnJnFX40wn4g4BnAA2fwmOZoeA6GJiOM1Lc1GzyoCtBuA1gUFSgP6YYj0n+g7i
M7UW6sWfyQz4EjeAS0GH1rsAdxQLhmTlpa6YZa7SNyT+9hvDOwYiJXe3SdpabY4i7L7JeBjZrRCW
83M3ZeHZJFwgu/p7zMkfkQ8kJY2QIGHTxD6WptTqCG9bcNzSV+yJb7kzoIo52Rm/7vpsMWZynXbf
tmt+UNvszlc9elfHGPbG1W14qNch92+JnS0fLbssR5vDD69+zlcIKfzA8YgAxYoh4i5NudXXhZV7
JqgH8V2BvhfO9hxerMPt+iSufIfITPzSEWZAVH60OKyx957HEn/ajIOpoybrWPTTRhFiHaFN9rtb
bteKIc6pGaHYSsXOqV3deBETp3WpTmF2EFCkRhZCfMGcG4dZ1CY8RSbnhORCpo74mUBcAchjg5Fr
y/R26Vn/Izi64RJICY3kgCOwXUgQ2wfxaururUmFFVX0FpFvQ0WURhebdC/roJPAg9Nf8RukprKb
q6kDwdf+8k1xoZiXfb32a/ikdcgYOoSFstxZx04cYzqH6zUnNA8J7/avcyTIb1cwtw/7vwWL9OSQ
ZkVm2nXTBDfRENfoNlkPU0qQO1b+RnxpDACOInr80HukXOc5/vXEHMMtbJhAygmZzLBVxNgSj/f5
NgwwNkrZ2lGFhBZR81JdLfwwyIDP+/UKcPkb/fCPnFKiKwCKrM51ko0vynchy0tYEAalTaDqWmuy
68oPO56Bw+qWwyPuuBmSAQ6LhXnu7I9buVzrhAi4DfdgPP2tKk4ivKuqhQfHZyC+4hTYzLHz9c5i
+DJmCq7WVQf5d8ZW91jBHifLx9Qjauzaf0sCHmROK0NRL68KCFQkUVaMtQHZfP2Ma4EYKjjwCkye
DnIndbaQqhZpSGN1zWt8JUKOTbGwDmIuP+N+dAzps2+jqofmiGSaG5vwPj4Z5wSse3YJHMs3yz7C
Oco8NV9VzYQvyAC88OCC0y9aInsDyJYgh7wQLC+CZFHSpCU29G/til8pFtBQUjjs8xAGdME8LskE
iWj5QsZRzfGwpukTxn1xQaWXQ6L/0Dx3tbrU6fjLFNyzCsvXioBFepBkxWheTANtGES5A+kM367n
AOI4fSjjHo118Z0VO9XSgoXM12A4JkjKQNMcIB6aQvHFwNCNBZfcTGiZ72UqYfCIfqXPKtFnWlPc
1mMX8OMJcZZ05XTFEioFM/3WDMVjv84f3bLqT1anx9IPlauudcFlgiGn8H147U4S2duirjn1OGUP
1ClN+qBkVhjhYt5Crpk4bxw4Y3cWmIwOd+2pq8MCN0oigLu//cjR4HBgwfOAAiGsluBg5ohVC+oD
6sJZqJCDjG8zGSY00SMQP5ZHqP3Muqa/4B1TLogkRcNPNM+Ld/Lb8IxFWCvOIkkJcGTm7zLkkjyE
hMjYCzRyn3uBY1UsEo2PGQE1DiZ3rqbjpqcyDNygQvthVVitxSMuEld413B2BiZa0vJoh6ouKaQp
XzjjRLVnxigUgHi1ByUz/VFHd8LSURKYnpAcZQZ2UtybJAD6WGIUNkR1JlMmqbiscbJ/28IRJ51V
8xtKEGGjRTfhC4Y/aYT56BYfLeLQmSKWWhG4wuEUUMZQz8PWHXA9HNGlWXa2NCHlhbrS2CM5Q+5j
u3/FAYjqDNqnMA+s2M2GKoj4S/IeRD/G3Plj9FZPrEnLj2DRl0s2XQOQ8zOn7k8ZOQdesz9aXYjV
dgNH95qP8uYkaxlEizaGNSxmIU4B1wThB/MDxcsy5D+kpN1THci1hdMJanJv5iOKnlxG0J1fjnce
plO0WnD8rMMDE1xVpq662pFpzUyTg5LbmJaV+YX0BfWGJZHn/CUZpD4RMxICkVFR9DM7z2jYBfQQ
lnc1coUIKCJOdbQePTUFaP2HFjdC1IJwdNT2vxAV/zvw2+O9ygE/0VjDsKpOVrUmyeJFw3ztd+kc
hYEHzfxF4bHHIcZfbkgDPaFgrkGa6GxWWScY7gLZ4DJHTCqnR7XwU8b9HruHPzLgkm7QiQBA4o3y
2glhoInzyMHgC+G2+mdFs/6BO1FQAUmNwSfmTRivAinV+fZbTcKp5ETGs5ODKq+qK76VdGQjD9nc
jBZdUKPSleWik+Qh3zieKlERj8ULk6ovFtAe1m1LwzpY9A+Y8FLAMKqxJpwrSycslzezvEgov2LG
Qy8idi8GQAh8roTJC2YHbsTyBreJNPaBp1e1nC/85imPDtUtyHoZT2GetFISclrGC6e8MQoS6zdj
RoXLRnLPuTHoaFii+a0Wv+IkZC/zfe4VuDkervy8WKCD32Z/xI3KIVMBy7z8+1osVGysOjPutAlC
Qwpc7d+tOMJluJjD/C0oF4jBbDXxpzWykyDldBMzKhODRnMOyQLKi47gBW8hfkMUbxIlFiANB279
jmcAcFxaiVirhNi3tjCzfNSEHGVtFWSn1mEw0kPpu5GLDrn6Ty0QlBoI2qL5YkX9CEoJXZfRALpQ
KlMOtpxpIij6eR14b4bEn6dc7Qf5SLnNN85jKYZWABGswJhR9RtT9QOt7hqiUgVoasmwH5j0ETIK
ZiHD6IiIW5jfIqbnivRLzknMRx7sObqY/F8jQzBmKOji/1YbVhth94Xjar+x/DTw+7U8stck49/k
MBOWMlVYx2jhAYvE9Wwx7caxquyzV2yfuaoW4bAwt3cOtiM05EDgE0eGEgCnRIMS8nHyavsBCyyZ
gYIw9rg8owUOsPXHUdrHwo/jFViX7tSBHCm6VZE9HgdfQnUUJNj2vKOHgVXFlKaSekWAEaP4odwe
T+2AC6mJp+L3kyTJWO7mQMT3aPKTViQRt9bhz8vo71P6ivwbv2XAJjyzuKvwHE8eOFfLjE8A6Vwd
NJJaJPqm/rRtEd05ROGEVGMUiKObjr4/fCZ74neAveYDtjGcSKLuZ9rBxtv42I6YPjmhYM0dd7UT
M6KqFpli45RUOX3xJkNBA791Dp4EavI+KyQoCNnpiXT6zYL/ocu88dvPfQj+RUAMNx8F3E2NGlTu
U0cG7LmrvXfdUfMZhFS6MIQD2ykbWzRWe49/a1J+63x/Z0IZPuVb/564soly0QDusluZcE2Taulg
vPLe5Nn/b68yTsUQCD3rAvECgFnxEOdxCmJ/49unCCyISnpp7LGlZI3nu7qEI0U0ErNslxdKxBNM
KJSHQu4HEOLcR/SmbK9o28/5WL7okg9VQeCXVpjDjaeLfN/bjjzfng34UPsokU1ePc/IbNSFtSXD
cMAKgCyPkWkq/w8GO8QO8hY0a9WMmdelvTkeqSn+QpCq746xds+uk/50qoy3c5CmnZceGJowSxyJ
dTReg4mGJxWs7RO25dlt3fDbAjyZzfTCCRnvmJQhphy0yf9vIyF+YKcEi/Wzg9zuRh8C70nWzC5I
oTPCUNv4G0aXTSgouGAFsT3epI/JmRc3XHf5BCdHieeP6ukmFH4EZ5FJ9Bt8AKwWcENbeRY7se8n
SJ/ZaRvrb/XGnjdm2QGP8hxj6Q62EKW3QkSkMxdRMKeHJBcb6wCTcNmCt5p0B5wmP3O5LWj9Yeia
5HmEvHgLjPwuUhevU89TEecCkzgwBbzSXnCyOmRhWMfWFqnCnOi5djnPk4Ehw8f4WvNwjOwvd/Jf
nk6+jzsYFmwHpmbi1Eiyy4oc5PDsFUW7GKsyBEo8SMt0IWh7R6ng4fQYvJpWxIt2tx/mZxN2ITOO
3G/eLZuLYsNmwf2aaEBPzAS5mljO1oo/VTDAoPuaSLQEZrvhJ5P/qRpi4i3f2+N6KKLjq9jro899
PWJgLmvivkpxkDq+JliGIXin0JUqe3IoUOyAWzeYuB9QUXA5+lPl0T/ty1ctwWhOygKGP4OGHGmk
8HH3kVlAMdHeAIAwwseTDWoamJU1RaUfgZDNX/XM+U7vxs/jkUpyGZwxQG4LvHd043Cdv5qYHtzL
HowNkiS1mAAHQ8sSdpdB2ozjlWWnKTiWGmvEEsVDMMvEM+XkN2EpSUinIqivBM/5GzvH2Gc4O8d5
7KIpA7hh9TbxH4sQEs+zs766OCFdjJFUQP6eTkUhtCP+UQq1W/SFM5fFVtl8qKy6DHE7nOZh/UfR
p3BKCb3bp60y4RofxCicfzpNrWgGVxgZ5Kcw8GnpuGatbug1oqOkvCQ4/eiU+k3RhbMleauOTVvK
mqNw4+gU2zrzC1XEQYkw8y/GIdDf7eDROuzDi4Cqq0sCKgEdl3p9KF4s5MaaQMqouOiWO7BEoOLJ
r1tANnwV+XE/hc2lOZzl7Cofl+uKHrBD8QoAKWy2HLSuTx/JnEp49WlGsE0xVBejrBYfQMdFH2N1
tp0rVW/txcjgRaJmEuHIkmJ2O4lAALZcLOkEK7RSXHKoakXRZa1jXUaz7xE0tpDbR8wB9w9SKuIn
xZ8hCy5W1cd7E2A68JWrnKpUJtXA0H7V3/s501be2zrgszO3X3NXmDn2tmFAhChZDNLZDCAUDteq
3NFqTQKadBtASTy4EnwfMOzlISNFApIU97BM3NzQ9AFCYF25Szu7kRRVsZ6ZcQsBSXijnCTm9CVm
ZznNRfONOQ4+9iEyYuGyM8DM7zBn+a2ES6gr2i8tVAZzzAno3G1MoOolAoISz96eqrFs++I8aneE
qwQa3e84kyUR9zHqE/4TIileEc273nlD8J2YNefc075H1ifoyhGxV1UGVxHtc+fxoCRiNMr2b4cX
bBSAVBiCdAiNVekqZp66nO2SJKF6xwnJoHFTyuIVQYm0klsfpl/cvP4NzYeifmOk63BS3nOHbVei
zWcYzoz6/InZxjHJf4YQMiq67UexutIJLhVik2LI3J3iGtczJ6g64j9CMkSVTA4adfwsB/mMp2a1
xt87USVA6wGt5t4V7DJ3MBMSnVncSGlRoYC08NOa0IDq8qtM+p2c9QW5mOqjiZBCrDLyxBLFMNUc
t3vtF1pq7TKYCFbYrvTixxfLd+ZRB1mcfXHa6NHH6YK6TVYkjjJ527TN/KU3WZlcUzCKxLqZd94L
0VGKiU7VVzGdNaL0vmpBhTZYuuWmH1gDGrNC9oWJf6D4LcBZWR1IkB6X1o1vpecVpHzrp6A9bY3P
hCmCdNhHMSPOGMK31SG3rdm4iiJcIPuA/mktwEYZ49xaMG0z1qLdf3GPPobEcK9qrZ4tvNOcLmn7
+I1CVkSW241x4Jyz3jl5dv0GD+q99FP7CfQUDzNoKv4n4yMqzaOR3+iWgWE+kfJ38AJFbGluZfDO
tWV9JAhUkh4AFaGRBuwtpC3X7KNhc/u3Kax/NtuanFfIuXzpeaHbLiI0ge3SvtVIEGq3RGYiL2wH
pGc3EloPT8FpYanTavaFzmc1Xhxh+GhCz4A3kcGKJEUowvdOAc29OqBaiolVnqy0/DBYHR/x8wWB
OX2LEz3GjAMtghj4AAM8jt7jnjGWLU5D2VtXNvx9elSD1+qGN29VDYz1JcHMyWjge2/gEBDeP+RF
7D/DevnpjBBm+hbULN7s8vFw2Nh9R1oJhpwUVoxJhbBEfY83dCKF1bb9HustPbf9wDTNlvUgMrBe
78BBNPPAg/M0r/U0XLK+i8+eV62nnczH01Ago8uouuXpTnrC+mLr6gsf9SHPd2ZUMsOkq67DTFzo
UHGtzXvZN189J+UpUnmvkd8PF7VzN2MWyh5P1juMs8DzZUaGoRqnGisGBzD2G3V9SAh7tfcXp5PL
AX2oxNaQbw9WOcB4kcwVJwDpN7Z7yz58OryuehMuFhHP5S1uMMXZK3qWMEsNiXeOFdhSYduETSTX
/gIZw7dHLhUedh1IKwDbIohBXqSonShlwBSYBwYHNo+WjXQVs/4WJwEX9qBMbQi5f2azX60V0XCx
l3l7gW/vX0y9q9zh9aOyz4RHGfNEVh9+Nawc7Bly6gH5OnFOiS5OOAgp/hgyNxselSmTQLxTdJZg
V8OSxif5GsMdoOCPy4Fup64vwk2CbNDfG2IvR4TbQoKKEFaiDU5S2CzCNd2opfIJvPUInKC07b69
IDRYekrHofmid45sNOTeZ12wPJQ0rQY8JJ2KkgF+P7IPSvMJRcptZdqJFGpc1cigN/OGZ2nPe4K3
kDPyKQdu/on4jY9hScaNiRYLInXM+YtGL/lMH0L1zTjzIyMbNu0DHRu/AdjZJpQ7K9y1vuQthVi/
qc9YbwP+CiZN+1lAWz/4Q8WGygeM2nQisX6RtO9iggENk7ZDwoFTHivN8kHE5a3rLclN2CLG8jeR
uwl+Sl+1r5XqeVSUR4+ODUfILEvVc5wLlCHmOJx0Mm5kFUgItmkZkiL6Eu/J8N1RgjKXJAdOC+Wa
SbcxYVFxyda0F+oqc8U4jJEckWT2OXwsVhvUBv5CuaFT1UhUYUPKBTIYmBAvd5nmNReSwdAdBqRp
8gLe8Jl8t6FUYpJCIW/XUr30iM/Ziybq3vCzkB04GxvI4tr1Bm4+diZRxFRI0220+u8hSQcn141j
UJ3F7fCDrdpLXQ4hgnfKE7IKhZwCPKIb0g+OQqS1vB0M1NgXTC+KB5l9Yenyguqcva06fFcmuZq6
IMjWtGNdacpXYFhIEyADFEBjMw3EOeCoDOyIOhHV5kiURlT3GL4gd3nsG+4DZyWUpREt7U45HzRJ
h1KWZZ9XEijYIPn15j+jIs05CdlI/YrrSpXwVpBafctDP/ol82VcU/JvjDUhBojhrOG6ChvhOIRt
itdjxQQc8p0hPHxYD6fhhfz4XzKrQi7Kb079J2NhBvuzf5TvMR0cp6vyvDddQh01M6SPVPSFXUt2
0EuuYcUrcV9YGSgpDyJavu5RQNqszKCoEZmKMQcDA47G6UCldJERV95HLoQfhr5X47wpFBhurBiL
st3vLwEUujoUZC4F+OqPv1x0btq2iFcvOeYCAl0JLyCeAKuEX8QwBYxyG4P2kiC4xFZQvjrGDngk
S4+0QcG2fPyHKtfPeFEDpa4KJWNos9VTriRUlU33iGtJBJbmFj7m+my9AMEjsdVCmz3YxwqL5xsx
FTa2dSbIyuyPYGQyazLPjNlGB9geQNl8qMqGt+es24MzBF80wy0QKJ5LUuK2oVGr3eqG+SCQGhr/
lj9NEmJAsaigOp3loG0AfLF1e/kIf0blCMOV1Rfo5j1nCn+pNxgLVjwOEzZ4TcfJh6lKTc4v6KLe
GVxYto1iflBTe1FQ5sDE+RYzXWRdiWuVOHPCYBDFT4f6FZXZHznQTJ1HiT9Fzl7anLQHV1bCYc9l
hzHdCrCfomgwkmywGHWXQLPCdDPaz40zU9ceNE0dr70e6+msfo7CAhJynek/5IKqJypDiUGjkiRp
K2HAYNRpBpzGGRL+b8bgUYpyxE7PtBU0aiTPGY9TX8jduIwoOLvwi6ELPfStjF5nefViexiGv2JG
P6ct2t8nhkioTfCWwcYT1Qf227LtgohWirEINwo0Y7eYS05DqoZ8YTyjoy9IzMTcG0AwReFn2TUj
yBAhyKWOwCTisJzvtzB8pw3hifpzBZ8oelUxE8UQOZ7TT1SWjLZM9DJTSKoUWgBnw3gFtbSpDXJx
2NZwA280UCc03OGdeEcmTsIxzwGZ0P0I8CdaY2MsoNnAIBbJ9IkgvF+OJD0a+WEiBvImpLYnlufO
lM3GSzfZj/ATUpJfnE+Ah1g66aULiKbg0fYjrC17ByJgJYCXBft/a4Y1qQlxNRMLyHy4O3rAcqrB
PyfYoHrS6/0jEV59g+LYVqnCFKGYUMJAvkbLvD77OyvMDs33WcWbFMtTNBLgKZmP266DKwvtCiOn
4nseZD+5kb/V6G9YjxB1DkT0qHox94FTh7dF946wCymzR/6hacwhTfav9TZ3twig/volBzSZJxdr
zXRX4NHkXTQFwD1k7ONLv0RxDKBVeL+1A2maNOjsQeyRP9co66/a5r7PfckyQyPuLFKjMM4niV1a
vxA2KP4oEyR3miNY6CHqlou7RAku3JliroiNxGEDpdUh/ws4hNpqhAPArJRgk43/zA7y9fKmQvro
jV0B0BNmyw6BxGfbsp+qiE0iaIC9xNNkA+Fe8rwBWmmgUssUtZ6R0WHasj9ZsXbnEk8MKuFdxi2S
0RZ4hDG28IiMgEr7DR4eNXPvaXbmZtURic8AwuhfOOowtLZ8YAmHjcS1J74gjK5AJ2Fhrx2VmUzT
OPxYVB5gn5HGlc7vyU+f15ZGE/EZfKKNc96ChBQyvvPRdQtyJ3bWjrgI97TaXKNQSkwRRWUp9H+2
A4Ru9jFoKTEs7EP7G+/0avJw5CRdtz56NdI5Ifbj3AjyTW5F4WCKj4lrwsoWuVyDI6Eb+TABWaIT
XkHUx7QdCwcxf2umfO6UQAeMXi17qiIOw9i9IBeG6yUNwMHr9Rl2GNPC3JMv4qOss4/OlS+Cbs3h
Njohk0VGvIPYIyv8n7GF8QjqU7pVxjfNHPrO4V5I/QKfajtcqll254A6Me5qfAjCi5HmwQnjjxy8
F61uHJek7RJ+aGUaUttu9N0h14OSSIaH8o7yQAbRnNuwcpHxOhBOyIHbfsOPlaqT+lOIGVbVDn6Y
Io67EEpKgcW8jxvCh5FQgwswuiYwSDOGlAmP8rAp6BOciGm44FGDCKLzRHAsba7lZ0igNXOXC6MH
mFOcQhfW0msnAkM7Zs+KOZOE/5nxICJNQLFqO/CJRWZ5wVp6v9Vl+QeM7F27LJAlXR69Dl2w4CCq
FLcZX5hfOZNvGHUcZRpHZdH2GQMxM242iqdJAZ1vzvcRZkFdx3eEYZWnRWXVmdKpvSzNjo4LmdUt
9T2dMVGurN8IUw3cJQ0Sap6ideQHSoAt5G6fEffQ2UOroqRjyAKWl0ysJeZI94agGjOENjQMa+pa
isQWrE134L+iCuto7ipWi6+9g+dsM6KExyTM0bpic8VEL46FF4NqKnjVjDh+4G6BvZVPxWqm4/yL
rbOne0kBWgJWBXFILDmVdKK6V6uy/WOOp7a+MDn8IaRUSUGvVpZ5ncgmTYAHNJ3AxWlsSHJ4G/oQ
W3p6rA6+WAqHnpe8Ahv1zcrFCSvunCMgeABlWGyCnUJuaxoFxpBcIh9GClUjYOBEDCm2l/w0/tRn
OY0DTWlksZmmAKYjldUmzQYwinFkt5Dmtmna6/7SNyh1JVzN3rmsTH8fzwuSSl3EmG0ShMd9Wc9o
+vbyIYhBNAkEwjPsVog9nL1PuSO3M2mvll2VeL5hLSqbFjaCx1S+J36UnmRsGwIuj4Qny9MKNGVF
HWK+JZmFOSbw9UpcnAmYgBpB7Hk/cgYWiEf6Hbo83O0fqsSlLo+wMfsIA1Y7Vaoxwul3XG6oGmEf
eCGvTQxVzeTjWDi6NMy7Z2eg9fNLUPZiap33uI9m1pzr49V5DN5z7vFwhE2tt/7evC9q+x+sanm2
ulEoXj3vWdWgGPQIjD3vZOAKIp1tSu2T+4wTPXd5Kfxm+LpYarBRxTCJOC2mjOLObOybo3b2nomJ
kjYMLAZ2gyB8IArivsAcdxCnXRIPE4YfxuzaeOY4PrOvBcHZxYPiSrLtDys+mExUjTuR4tqOLzXW
DjDBhSyCU9QdLCTqIenLxhSTYZC0yd2Om6rTrzn+hIRUde/2yFQ3ZtYN8JUX5ZJshXquV84LGGrV
D2OgXi1x/y2GiIC5q8zT2DZLC5TbPwNKDc9ocD38IDnigoYSeVoEnvHs5M4f8bFi2geMkzCYEHKu
1aX4lUVwiJ8dqI9MLxBBYIxkRkYU+E3oaTiVz2aysiYEsAdgYTQWDHriOWs/61S0kXF4oUgk4wh3
Ku7CdlpopMfPkNAZqHMkGXlXomiaLYjaY+Om64w/Cy9H0UKZoUTt0TyvO8kAiLjhK8y3RtgjZh1w
wYLbIOV3GyyRnh2ViMvV9blHBZ2gTyaC+Nl4KWsOD0FxVOl5ZTl/NgMp43fcbQDB/0fYmTXHbWXZ
+q9U1LMRjeFgunG7H5hJihQlkZRIWfYLQiUVkQASQ2IGfv391mHFjXY5wvXQji5bIjOBM+y99hr4
4EFLEORyfsJZjmYa5ZLFP37hu6UXBGjxk6tZOieyvZWNzwpwe7pnjCuvnUzYbZrQtaLu+dYW/MS+
YNKXj1X8hFqG/3rCzTXm80IvozGm7R3r9lzGTwnieeVRVTGstdaekhUtSNuG+eek4BbbMcSvHO5N
CJ7vHVqfj27BJLgVq67cLm6aTPzJEVlORXN3tFS8PYguue9tDqmd6D45DZQHK9+LNp1AX2La9Cnz
sidppw5z20RHvp7foBLU0dLmbfeJG25amqxv12eXFBglU2mcsXAH/NL4/QgLo1yfE49VlGc1bYeV
eiycgdRw8iDkI5cxDa96pl+4gLhNkg526RnDEzS8dk43By3k0X5anjmVOBRQWHbRneUg7sU8pzNH
CawVmEUziggEthpXorOjiqlE4cyyJEhOZkE41shr9KFqw/sdM+i//+2//uf//lj/T/5PGq3zBsr0
t2aqH3HyGYf//nvk/v1vmI3pX9/9/O+/J0lsDLbGzLRM4Ka+H3n89x/fPxdNzp/2YNkxU7ngPPnI
DI2hRHVtVmKU5vA+z1pkXQwpcpqAbblh4n7MpxBBII8K0q/G8TaTKu/w3K5Y8vPpx3i6HLuAAq19
h5MXt82MuyTNAE68083SNZjQhddtjhhE61jnNv8uP+EXNMIdwRm9H/npCrJc7pYtuZ0hLjPDuO8J
75U6WVulbUKOfhpdHK6dNryGr/ZYFhpH4SXLc3YbeSFwnDOL7iv3qYkSHMeju93XcIxBmx1c//Vj
DMI/PcbIpImJkjBJ3Th2/+0x7isjjw7js5cOh4gJ1gsPzAUrZ1jF2OwWDSKRqcVtMlTXOtpFVuWM
ezRyo1MbAAH8ehhxI68gQ3sAtikHgFFYDpLA4aKsotNDuya31VLiYYdN7E7XVIfcYMxSovV7eSpu
4w0uNyWccqL++vt5fvofvmDwx3XSwAgHM/KWRzOE1x3cXOeC+zEQHtsfyJapF3mXLA8XgvSApE5z
ERFeciVUriQDoKB3S3zAF/oATOSoSUES0eF9a6Lht267XGtR6VHkKfy+oXvcZ/Rn5TsvCZhtddj5
3reLd+sSaex67vciO3/Izg5cP041nQMMlWiRQ8qBGbh4ZepmcolMNTRp+xYhHmtar0R86xZcWH3B
YJb8UN0bOIDtSqAMVV2CG1vuzE9IbN+ZE5cUzNrvqqo0gs3j/kNf1x/6FGoHpbPIRUL93Z7/HgIe
q5MQkgy5+GaYZrxyaeOl7ugXcy/CVuuzqhtqREKWk4GmKQkw2MdChhgLa7TfyJO9xDm8BLe/1NOH
1iwYwdwuMa26zCEDBmMyYmkJMitIh1XelT7GGn6QGV2f8oNQaMzJTEw4L2VmuSEbxzf0VksvHuFe
UO01s/NVPE5ChW9dHm6Ofth1KekH0AkvuYWI/m5e6L3AsvG81fyJn7xFFzLnU9je+Ye/XmKJVtAf
TqIwhOgcptxkbKAw1Ar8w0lk6thcfGy0KyKzQkpiPrkuDxvlrLd2gcPGxgLZuFbGgtQK4i6L21Zj
wX257HTMGRnH1bNNUsIkHYLg5yaN3q8tfG4WB0LLZ5XoWmQqSpKJTdmKxIo60+os5e+u36SfMhie
DaiSW0EJomfEbZpqMJ2fwrA7niLIDwbndbwDEzBF+U09JBfqO/xXb3eou6WLzQkFqlYHaZMQnulb
UY48WHBSP8/B5ZCjzLqfsAAVMYfhUPA5OXEEeAFJNfONjklRtcyOf/wUMmHFt4DwAlgW9wMLAEum
Wwb9X4cyuKWVvm4HSgoCl2yAEefiX78m708HQRh6WKwYl6FP4hpfF8r/ek2O30S+V04oL87bFQ6f
X4N1/OJe2Fzk0ls5/cT+4yqsQB7El2/TmbQGfBMx3MV/iwvXbd7hBvt7yeWw4xzx1x8w9P+8jgI/
Cj0IpDFMlzj64wcMnMFEedCujyKDaw0RXneDrOYBZ4W7CrqwLYoFEWCh9k5SJDTLuA0xTXY5RrBb
rwaYMBzEVlaYqDNMuN2Q2mbTEyyCj1XFYS2W0JvtL3FN7okTumDDwUAS2gcEdQhzNGg1/21Syc9u
KiGX6wLrju1IgC1RSh4LBp6yG4NZOOUPARn2RqM60gngdKAwTQ5JGNLsXz8lT0/h33ZbEIZBjME8
snee1B+fEi02BjAbDatb0rf7KWv7hJ8jjQUiAPFFhI4P0+k2xxhU4xz6tndvS48zhhwH7bD/8Jni
P32mxHejJA1cnKfCyPzbJdo7eX/CVnJ/loZYHZ7qo9YN3+NCBZVVyjx05S3DstZ8TjrOKZ1ZnGV6
aCWa85JkOUgs93/9uQL93j8+qySNI9Y9tNk4TY0u//+15MvUWyMsthEYgQGLHzHETAZaKCV+cau6
DNkAo1OOqLyIiXHy350W+5kTzto8AqyBXEKfdQuU8yiFjvr/oMeEx9tuKY84jfIHVUHJmuBeDX1j
whtppybsMMRL/tO7N38+aVOMnoIkDI0femCIf/w+gee5g2knj7IcBEM8iiqjNsKL5PdlgTLf0eDu
Gvi5I/i5ywt7b23Tlr390Q4kA7GrKOlWILc8MR/IOeDmlcWR6fGf7EFxTMRQcqiANXNYcPBZpPPZ
0q8DZKe74UJzvISg64RdUkUsTIVMdsZIdq73A/KZ16YBgqaCHo49BGyC5uibyBGSzHyl6ItW577Z
xAXPPsbMef76dXv6+n983Wnkp7EP4s4bD4N/K3XQeqd0TeuGcgrsE2etQbaqSnvsYfuutCggQ4Rl
3el0Gwb+b0SuQW1mDPp7qWacmSP6BCJDh/nXHw7zhT/vkjTCTTNIOOCIW/TNH9/e3iLp8cZsf7H6
pATHCmFHlgPkzoRTWF51Zf6VG5DXRHSYmLFoBj+zKik1V3hW1nXI3Qg+dUcQycA4/wjTiGoNDlrl
MlJXHk3r8WIhMLEwMSpPyJtdIvDKlqNz2ew4k7ke+lDB9c12eigLmC46dXXr6mSvVgBR3QsSylvI
vxywwyKavMHVFG9fSORmxVtalSSRmdmTjcxaYuZhABysI4hYIBkU9krS1Tto6/z3gbgfGYMTPwGI
PlDPeGD7LcY7iYwNYlm6Lh3fhDEWyni4ch5dr6csJ4J6kjW6MxdgZKuKdWuwQzsQqRIavqQWJkJ+
AkAZCUQeIJaN2rB+Mjkyxms7neNuZlAJFwPkBCtrGFBmUkAMYVkC9BvcPg7lwtxpBuavUkgMeSQK
QAyKW62X8a4MlSCmaKLckrNoVnMHLrRh1nbD2AO6WAZ+M2jl50g+cOEG0pBzAXpSyrTkm+lovt+U
Y5tGNB2f3ubgKoXWKSf2D/p5lSG9xu14naGyaNPvToiXlFOCpvYugIyZ9ZEUC4RCK/0kt1bCo4Ap
Oh5EjKOnFTAnfHxOXS4ypwdSmX1nP2ZpRawikezvS05IBPlS9PiAI3NA0w+JH0se7shdtBJrfzsn
/2Kxt4ZxpJ1EUgZAW7/wJaH5P+fIQQ5V0+N01lItpzgpWJ1ZD8Butb5WR2Hnb6YAQByK7QumsSzU
WkjsRTkkCw4XzK1x3KHEr2vj3ESXbIfOsGUPFkN2YStjWQ0IG3LC5Ta+7cQW4K+/WrGFpmtJVmG/
gkH3mwJTYl0L7itOws7arP5BDAuWzqt4dQqN7bhp78qpxd6rrS5AYEF5U+nZVJryWXHscInuLKFa
9AnI1q92+4GXVMeeRB0e3mgwj516tmjN4tsLdSM4GFl6Mn5lE/wrpBoun11FFeHJzft8o7IKh6DA
fy37PgTmcxNXz/7Jqyg5j9KGNyujnBjiMSjOa38Jq6sONO63ttpfqahfLNM5X3GHlPQjbgDjcFqA
w9eiUlhN+upMOVN78cqA7imBIeYdS05BkHyx0FU/LzxDSy5C/sKoVViThJBMCCjCoU0Ae4sDYDy9
+0matliDyZnqomBdWazMMpRsuuNSQstptld8x4m6kwOiJRws1UBU40K/dj8wyWR+ie9JUvvIk6c0
O3Sn0ysmrNVh3JbvYve40PQs6wDYFZYhQR/3ycnBr0DDb1MQ+gRdixHLhGms6/IfhhX37fzCqrTs
GNuCt/Kxd/31uzg3YlY6M1uvKvGUhWeOd40PPLsPJcymgbtP0IaBFw+HQrM/2YPkA0Q9yQAh7RLM
AvE9wQP9UEJFOyKzNJDkrWEPD8TECGhGJBIrRCxPmwgy8GEnLMj63OQn+MQar7c7rSlOF2KDPTMM
hn6MVJvHvZETT6Dz+TrZ0DO1ZHlbrgJEOJIRKcmVBNimrJwizW8bF6idk5KTBu7DdVCY/KvOSCYZ
TIPkmeoywHzvBPSkBJNh6yYVEIJT2ndETnwDgbudh2XH4HLqcKq4I1Wu7DDFOCUFB2a9i9zwjQkg
0ysSFkZSNf5V9pqRubNhBusYMgrmlh/PhAXA1gUdXcjRBjqhyedXJztFEyQD2uSze1sKOFTGs5kY
CjcD0FFXdGRm0pXtCR9cbn5zD5i5hEKa4RP2CibeZels7X/SaPm1QSkCHYKTS5ax1gislJvi5fyM
KxcLFdUXV4ny0jiAnuS4ZRNIjU+ZJMJZGyMBVbs4nAHY84KrDuYcGcBcSgQbLxcEs9J66FBuWzrL
WP7VbwcUYxsr6+Vs5ZJjpS4xPvWtq/qpaKBdtBzpcvK0p9UFtlnPQh9GDW4rRoHYYBOlrQi5fCJ8
CBP37BbpXfFlzqYOxRz+jSXLxrpGws1jGE85bc210qj4tVkKIqNyHAhcDLnesoyd+KNsDQ3h1whG
JTeCddWeqODMxKx92ISswAmkbIRFMjPETQavfck5bIHCzXveHtlkHgRSzY81UwE9f2odkPkBI3nL
aK48Tak62A7Md1/zM3+1ImnwmjSN6d4Gf0lIbfM9FShuatLCkFCCw2BKhm+SGTAtUDGQMJ4lvpPy
Z+DTtNBycMdXChUGXjdYUzyTSfibVtAA/FJ4ECx9EPSDCsbc4CUoCtms6ASOaO5PhtBWkIPBPFY8
5/Bzt27Hk4M7KG0iXGvMea9NwGhTvFjmyQyxHHh4u8KFYm/6hvdOflNFmjNC8cG+jKssw3iiwXnr
zm73dpMHr2G7C6uuTstLH7SPInAvJ/6lRqZYJPB5krk89Gv5VaqmPEWnyTzyoJA3t8p+7qGGCBBD
OPwKIipZ8B+BhUjcDMD2qb7EZ5kv4GUUV4i2meOfKCcSBTrnXK3Lwl5elKBuD4hlYblhGcxhssAz
GwKQIMu/LvkkNtOyGlWfV+xo+8ecIp5g3fmc3R5atQzaOHAUUgTqtWOgACmb4jjv3B95zc+V87it
hZhYqYMQsWdYuDIWJiMvTIzY2kJNbBY9Y2zmjYIM5r5Mjggk4XSMWP1M60vrcajqb9t8Rt3X4OX3
SdXitCxV1rCoAmk2WJYRHyOBZZ2EzOasPzmkZWsyoL3KWJxH0HGHMThmE6A9dTv+YMLxdGcyyo4K
SSvwKgeY4YdgvUjL7r/O42RuV7fZ7+yUxErl5SDjyoAPuL+6WWDs8ZYW7kkqw3fOQt8DigvhDi6V
8ixZ+D9VVTUjvyWRgQa99Hg3ONA6TZhfbX6A9oZcHUgj5x8ibUrgHKQ8R7mMpGv9z5OJLszo8JjV
HSvR7/kx7uMnTMefUG4QiYIGi8pEdEobsmnlbjq65E+mtlUtZT+QbI6hxnGZ0CVh6RFL+C9ae2Vk
F0zkTMPrO8QujDsb0a2fZ5c15uKUdeIFyRMAjhbBg3ozOawwyPPkFaoUZfBswc/cA0AhhwfxPi+Z
WHbmXGeZPbNvhjT+GQ/MEQKWHlXMK7Ol73HKzLLUkSCpYNVkPwmSpGSbGS85La1HC1sKPLZEV4gM
TCsXXTEhdl9FMBsSJTHDhH9nOUJlwKPkyX6wao5qp/NMxPbbWQHQiV5dDP8pzzjXCgb6Oy+Jnc8F
xBYDsLW7yfI+2l7oq0x71Be4nAY4k0nxbuqfpFigTrRnGPBPbkDwN3VQ9GJLJOdZeuq3BFLUfJJu
YYd1fmZM/BVCBIUEqhpx/mC4h+SOrHwy19UCGFG6YpcHsVgsrWSmMiuW++acIb8EOFp0DsQ18OcZ
tpxkQXYzlmeenDVwTWIaPWbLxeHs7Nc7sFypX2WZIwGQPNTcR2vbacmu+JujvesZoTPbliwdf96o
XW8wj9vulrCi84kh22ilBg2MKDwkCPGbqcz6ghIcH7n0MFXQ3fM1TUAOlhfy1RCwQLA+IpOkH0Ip
/OYBj+X0MU2ifyxkysbi9DnY2eJUNmm7nd6I1hUW0UHGwct0itClvT4/Qlh7rE6Ia5BofyVe+rXC
j+SgIdyOrfIxwO6BMAm63KDjrC7S6dOKuBacQlWUjTVKqNtAIdkiFCowbMmEVEWC8TAtLnNE+XHH
GabvjFvxK5Jge65Rn3WLe+P7jaKdnzk/sf4peMjy97sKq+58lZ7W8207cErnrrIW6dyZ6owPFUj3
DW0PB0MFUcJCVGcqpvyMqEFBKm5Pa5iUUgDrXKvpOxmrq/nECAvEmXjrXrYgnS43PNrg0+E6jrvk
dxcB5NEp4BDBQkF9FDDkprAnfbjngVtzJeCJ8HaWflZWO9YILgnTjybnuhTrTQ4TymBWhhK8ptd4
pakIOi5OfcWgw5MaqBZP6lMcHWHmEoCF1QSyBlvb7VfriPqt39jVsFAZH2OSyFCfM2lmCdNDU4OR
S831VWG7z5qqHEy0rZ4GXgwXuGIYODg+DYv8mfQiXB+joXwu/4l9UMAhy72VO3QuWLAdOV5JPpJh
6lBDn+Jv86ygnkC7xUQtx6vMZq66Zxbdm/VEwJPm7OZPjPwFF4LnWyRg0D1ajYkYX4OM3c3GVdmi
WyHYzV6uYgpmHEnVTBknVqosF3omJrSDMOYQFGDjgKkB/s+HMGjP+MPJNCmHOG6ccbtLeGzHac9u
8N/FaxSXCVNwnbIJ1onrRwGDg5gRQElYureRYjNnv71Hc8llmFIgTfX0AhfkuzUNm4WvYfNGuUMl
qc8jVMoGCkMN4kly7DBCeLBiJ90ZJlSAHBwNSNOUAx4VfwD8OHQy8CgZZA8XYLU3UqnDAWjVcrm7
vTK9kzNsaU1TBt8QeeEa0hA2Cs+2IVTTckyJBUYjn/GuhoqpCUZUOBPBAKB/5+w6q5qS4UQSiwnK
YiOHF/OTnlINsg9KtkkyO8ZvvCe5dcFTfOfinN7mrJtWSZlQvflWESclFbXDKJrKwaMctz62i9FE
kYMTDxD+1cz+xB3V6hVc5ZDTdyA1G5J/YNTAhnQQquWRCGQ5PwTWsSzsYPmwvzXXF820gbsBWkm5
jpLxppe5RUztCrmcClHwlxsB1CTwMxM3zSCQrdco7VmDIws3aOjy4O+AJ3XUs1lIqOsQl/hyUtni
UvXammgFZpm4P5wK6ymVZQQxXi9eCDkBTALWChQAdJg3LpY+VnpaXTIqZi3zUi2iUS3VsYIE0bZN
SowNnC5nXk/kHhAuMmBtDHCyveS1uKWgULbwQzMZ8EvZm+0JLxMXPnuVIM9ki7fAdUQ/UYvE77rZ
YUSVXq4gtD7pWScnve6IEteeZJWHZJ6I3Df6ELzMaxmfwCj83ibOb3mV+U+czyPlIb/ciofbRXG0
AVvE+LxhSNnYhegHM0MFC2KBJNz61tcIkghyzFe3oNQHu1k8XqyNu7IeDLh9UZOuUHUd5nc1Er8K
btYNDTkDSiiXv8W4DNDYs6TwFpWenlBMHGHZt/JMxIsds+eMCleWXjrahql+P0xjxV3Jywca2fGZ
Z6gGhINbfQfxqZ3QgTOu4eZx1Zm7vAV56C17H3DL7b9647m/7rIlp7lmIuzSEjgB2Mspi5j9VjqH
ByqlCXEFAS5UHx1H7BgQBrhwAMRn+trGRZZRRbi0QEdoQnXNclzca0ow02I94Fb456BRYQ+xIXl7
iLECwSUQlN6R7cVa2qBPcivu795iKQJ5zqD0kLmRPIzpjiWFg3HLx9DYogZwbHTGUcz9lo/wDmz6
7eJxobz5HotfK7UHuDK+tQsTPVVJFuZXE8788b31e9bBbQ0GIlmjGsbuwjzdjmsIWyyanZR0FGsH
qsyUt5fZscwXw5YHioX6UInQyG0OgK+CNF8oRIGc+aoSWaqLGjBgR9CXobfFLAaN4RVsb0T9UQq8
zgTywJaQKzFjeh4X/mLHpRXviqbyCmUj1tawIY5vTZnhOpadgcUXA8a3tT88FXnGOFJ8AzwlBlWj
/ukTcADJdvyJyk8/DhFgssgqGPwDEJSULwlZBFe4yHEkMAD4YompRBuhWpBrpgcO7Dpb+JVZPYZo
GT/TNVr/jNaaBv1LCpDd8S8G6KgJSCqDFPlGy4lrqNURdUhEcoNK2nYw2iALV67aHChZBGFSm/p4
HCNSle5+vNYGVA1oJxKtUDaWchZ9NpBj6REAoK3kp9LBCjB5xGGj/Jwoq9sU5+wWh7DqNe/C99az
gXMfjx9PD9ADj3RPfB1crn/iGfYO5gA7aebvYAfFRTRQ8FdMqWyCPEN1OO8KVHATMMslojx0W4ZI
0lK3JyWcYRCDSOESPSbcG7QuPBqDs6AWTnvWlpc8KnfqHxWRnvA58DAZasoiS5JLfGErPecY9IPq
uDnz8oxTN7MGNIIQwdn2UHbFCyEgTr4eGKF+XHoAZY0zlhqIw1lYyTU8z5XGecGs/cDZQE21e6fn
3PVPzy2ucTQmaXx7ipf6Y3WGV1Ccn8PYLRAgMpcaFlVpoDD72VyuvGikl2NZYBeLjNzi5w1noL7x
MoFfQKjHHprTn1bfBkH4ejNKhldtz1AFTpDQHqa7bcalmKP3OFQQBgiyxA1DP0u7x5Y/+Qah0sWv
6GBvDwumLytvICDqQZtlCSg97dZ585VS3rDPygCvxHOVZrRzmuOpcH/Dco1KN2KjmQDI3Fq6uxM5
MViPHPF6IhQo4cN3KrwuQmYirO1NgsO0bt3B4w/k09Y+2aQDq8r2w+xTXdUXZiho6FAxXpWn6t1Q
IDVcUqwvUcdhU66BEyPknEWEhTYlxsIHl9lRLk66vSrBMnU3UMkw4cixnb/WtJdMeIIvW+GxClBe
MN8gapszws3xtcV4jA8aMZ3f5JaTMZ7EsIcB1vorhMOvSaN1M+Psu3Ov20Co1oz4+XAJJhl1qzF4
+OQ76w92Jb0Kk3uzcZ6bExmm1vA2mSLMAelc/gFFkvrFJ4uknNwfK7kxn/JI2qoS3AuXwARzO9B+
6vZhiIb3SUbfnLs6s0eOC+Ixid8BhEhCdDmDbirIOXxmh9S6SncMtr1sPF/ceeXKBQOfKnegVXZ8
iRYCgDsw8cK5yFRQY2LO8BPXGYyfK9NT0eCvxpPBCUvKqqCWtgCLMAtWZqZ/IOQMNmOEVisfnRTE
NYpKnxOZOnFJzI7ZH+TkvNWBzuwYnTRnyYWF6pKygJEgmUaugg65d7WZ+Va41CPd1mPPC3QOOKED
zm04DFoDJTNhLpvv0MHEfGaoxldLCwcui5kgtsJrk1hkOdFaui42vSQSSIOOEz3oKTcf9j3a8xZ+
t6B67WUbThvBjyoadDor5K1usfRHucjNku59i4ejAzKCfJBVfDIYBLQ8Rzj+PGWpUJYIcVYo1KLm
TbojN2Ri9A/ds+7OAZ6PDQKpeWyfhAK0PV+zJcbxZRuwnEs8Gj3L78XLDbRCuP4Ce3fI6Zvt/1NQ
PbgEnFyLCbJ2AbFHsAZApOrtLkOA8uGSLtt1u0LrrWJWHxZ7GDIGnAJuKZp2KJvhhR7JrbGAhieU
3pCgxmfw9Ed6/l2VKLmU2Zr8U7g4NOEbHC52tKf1EWEnUDE9qxXDV67g/0jIAe2BSEVAqaCzI/+o
GpRwHC+n93V2OX29ZOFFVP4Ht1i51Lhjqdbwf7O884qztD2j6W0bIOB8w4WCxMm3c4/Q2R/JtGG8
QKQqNTfusFxNeAi00lnQRb6HfsehCJ51AFAIDqiAkC4jy7ramaPbAHPrV84oDzUsimb4IRw6fAez
6gbbREsIeI3cuy4p2UitK5fvW5WcupgEFTCj+FRuCIZqpQgNg+6UjrGNcbll5knvN1qhLKGiBYOo
1IhMfKIXneLPS18NpB5DTd7R0F7r2wCCfrNgbdf4l68O4b1MBurmHq44xbpmB5XPllM7y96BKJPe
jk1VH8+b+9ElyUY4pTXSaiMsn+HOKrqJyZe8oZMNb6xkmlBxj0HCt2PY/clYZydoFLc2Y4RymBfP
9r/Uz+eEQXlbco6H7Ak0RxCZXizCauo6+GDfE4BNQm+o8wOA1/V5XnrdebexiS88swRiJu8DCNJK
QVIBYAGGtdYwz9AwUTdpFZ0oLRjTiWYKb3J7v+C2BFeN5WPdR/KYvdlq2gdo+DqtYYZpIZX3ovA5
gz09FsHV4aYFawHKgAw3wNmEXc/5XGFofgVUzb1LtN+hLXhr3NQTTiPtI+M2ptHh6B+rmpMWI9zX
Nws1pjDDhIH/mbMeUIinBb2d/lG10Slfv1JLoNBh+7apwZKGg6va3Rm7Pb6MdWFaFhbQICkAVh50
vDnnyRIun0H8MIBh31p3lkSY6fSkxlCjisEA9ZoZyAT/gOdhZmaeTMwLPC5nvD1eZufMhctmzT1y
cIZJl4Y8Z824vXLdYcvgwwvPuX/djT+1LBzirgJgkjqjvFtpSN/gRF9F4wS2xwNnDBRhw8LBwCEl
M74Bx59r645KAjMnb4VzpdWoLYmqJG8lxU+qa2srzJrm6FSQ2pLq/NRpZtSOGukW02XADd4bXm2h
pre8LIyPwTbNRbMSdCOHiqAtSfuXE5/W+rdrwfGU0YeORE5PPBdtbRew79AGbQaT7sysJgrU+DGB
kxu+iECw6zk0ahmmeJi2w41U9QOszY2KDNx+j4VsdZjeroZWDBtheaxfTcinWE9tgkvS1h/JJ2A2
Cn5s4ypc5fXUIk7KyoNiHSZRC2Opk74Enu6bGV+I8IweDtRg4gSxVRNMW1w5IUnazj/lpoM5c75u
WgV0ygt9dlhMgZIB9kXbjlDzse9fCXfjzLFX0Z58C+Jgf5gbv+SbZbwWDMXTD+i38fbQ4youqiDQ
KRJFP7IVLJgrLJlcke+iduZNf0IFCs/T6qETQQ5scs3c5FpQLcTU5x3ah0HOVhbzSAJgBUuqEjnQ
cljECrEGm6IaDAsVFG456XtORugl3R7cMUznIRvwBagtR4Op2wPeu4wtTjSyb1LJlt80LLoUGlFV
sqz8URERAw6e6mDfWbNtuz/agVsSqOs1mvJduMBzX95uaEcO1rmWqtOmXVu5Iuch4jsUiUNGaU3A
NOd0zUEXC36bWz5RgngwWVGtOh0fxjjMnj1Eu8vMUndLiBjQpwZZAcnKxCLNSAnwRyuISDULlZhD
rCiZNic63Hp5saZmNjxrIagqITPW7jwyKxTES40+u9/tNBYD0F9Hmjq7LhTYdeiCOeEVxXfdKfGh
XCdGINjDQKl3Yz+0NPXOrBpHQxtbAYDVatTHKjGnGYiu4/i32RFgo+TYnd2fBF+YB45KnqSv04qA
ryFj2iZeMNWMyJSCXt50Y0X9zNDpeVjHGf43IIgqqqE0n4lEvV98JnozgUaUTDCxbdrs0BHvs6Dx
lRjT/lXUSsP2ZgGLmUJy95aJEuUPybZ+J7E2I/9Qzx62Wq/DYZmA5XbcSirKUw4SloBFOvKJ8Jxq
pqosiOLs+a02b7DvBIkPnNIYDtb/jHcwyRJX3MM+gBwG+Gpf7XgBYGXKkc4h+ru86QL2t0YDIji4
NV++LeobqJvPYiZLa707PAkVDtzcQMQFE6iLqvMl+zov9Eo7NC6iRxHD0/A2Pg32wD3PYJNzDV81
nBY5zeJc2OeyowFcWQ0oKlibdnpOedMCTN/LJUulJVDDxhwUuA9fh4bOHFCGr2AzbzAUBXp0g3vo
IN/NiXpoyITTtHKi5sVVZ9mPS8Y/xIwOnJG/bWdhcqJDQ03OWc28gdzP4P2bsTJqE+zB2f2GLUCP
/dUwk404qyu8bq6GUSbLPX1vucEpq2Gcc5ETavd7U/AwRWLGNElmjdA9y4wxsjrPWZ5hgqyazG9/
3x2p+S7EKfGu8tA7HREMLJQUKD88Pozntr+ul2aH2UXnNOOY75Z8dkvkR830tRx4tE3KhO3E4TGz
JKtthp5NKVnuvIfhNH4bmVxf1SFSKb0MgUbuwEMIZpKASK3D7oNYD2xBGXoLC8lHEChNFmIqDwwE
WT4x9Vmw6zCEgzTrtsNsJjg4KzdFGXpG9+f2pQzTDVVW84Rkb2bsB0y9aLVRaIrYa32ezAlZ27Bw
jlhluJ3QYGKf3vz/j2Ytdb3TbYz8+YHbgtlizhNzlDLk+ZV7fY43EpzOc/qBWTRQ0KU/kyyHf1o/
wqhzUEB+ApStXs0JwA+tMU+b6lGKta5bg5vxEp2wxmbByZMMOX6iCSWnANGTUnDSQpwlLHR5sP3K
2V0mdD8zA1zAEjyhA8XPsxvIJeSYaPjo6MXTDzK/aDIWfK8QrDLl2QMeup9Pl7y8O2knOC4nuFwU
AK80m6K5K1tsWwnGLA9NiPGREzrFl54Uqi929tPLvw7KDawdUYXG/vy4n+ndAiWaYtkx39rdjEcb
iYbyG8nbNv0yZaHjXvV1SlovoZ1Y3XKWITohn4lhEOYjM/c+ueOQ8TBtuvf8vfnkAjgcbcEBJHab
NNy31pS8KJMN8nI+Hwq/yehsGSCg0rJgBH09DsVAGTqP7MHkbJorQ40O4IMpXZZIeUaJC2irg1Dw
Kijz3+1O18gyWgvoRM2NnebumzrriT6rTAGnTueOtbiCnlnSTF8w7/I8Pkrnbt5xbzm4CKZlZfmh
z/jZEJzBE+17tGQuNY1uKfmRKHzXxmblNcatAc4dIjnp4JBHe3UeAXMpg/CG0qRMLupS+Sk9bh+k
YBhP72weBpE6PDX2etVTMracK0RwsRlJXH+wTG4qZ6luZrlBybsPbj7EOZ+bD9AWGar4mE7Ttiyq
BOGOyBNIAH4vK56zDXclNpKbmqF7mUuNmApXyTkmdZgtG2fmyr4FNdF9QjTFb+3A5z+xx+1kiME3
D27p/I9zR8Gloxs3K5Y9Tgmaa9kLPpkZetAOfcS1nIHJijWM/f09yCp4OVojEOIqHoltUd6kkxXr
M6u7vcMZInuIhbg0gJJJSOmDTxldN2UkETCw+OijmEagpq1Azq6o2BImDgDHHvCsk1HiW4VvEI/N
+1LiwR7TQEIhVei6qh7YNV8YvDPN6LhHMBbQRI2ZHB4+3hEX3OjIECN511XR12zIPssHMxAOqhe+
n5hPWbQdToFe1B7xfSwHtQfTaz2dRBBwpMIsN5BZYCqK7hMewZBPSzS5Gp1CVd8fyTWk8mzqy11l
tpIxje4zG5hK3OYtPScu3ynNZmn9kFG0lmLn7RWl3B59iHkyuL8nH51WH60dfwZb5N3gSQ8wccK8
piSCjuqMLzes7DbiuvnLnMW275R8xvokorNmrcgAa8eBGf8ldr4YbxTsGIENvAUsTYLjG81kEh5P
oXFtT2k+AbDa+M36v/XK/jTIxhTuDD2KB67uWzZp9vPbubJlJaERnQ9N0jAZoD6w31qmPppiEJFN
vwedSTc63FWgvwsnJdOebyAK3zHSZqNxdwbEHsiWZyE1ccB/8spyTuLaDw5TnnzmRqyOuK+PTEz3
y8HWQa5R7wMeZOsO6yeL/TmmW+OXhCYEwAxHPVisNsnb0mSkT7RZELgwPMi6iYnDrZ1H5rzug+Ul
7eoUFp/EgybUTMZn41UZW8qZVd3kvAFkuZS8M3DpTgYnNg/FiXrwfGYtslwg/ZYeZ34s0M7mCYvM
NgRUZSduPfSFBS2PwitrZPRE2dPy2tE1bC16EmQLUsW7AVZZcLKGA4/ry7B0jMqZjojGIidOOw7a
8e2y7CY96NJB/Ek1D4HE/x40ACoYz3NyW5PQmt0mlLXCfQ4T2CB40FEF+DRggaTaZ0d+Cywiyq3p
eT/ImpwjZU4ISQNpxsRPklPXsKnCXRU2KXN22eW/ucK7DXpV0GyJBFGcNrSMQWeSOz1kpntgbUEr
coawxwRgAX9w5mex+gca6HdwKZ/dGof+GINNNiWbwrmo+Qp4kFWJkru3A6AEFwhM3g47ssjfIIEz
txaytmvwWBbgd8tFwyuXOYUWLeItWHAMVOwe2DVZCOLmZ7nnGdUpszTnxOythch5CALBMaE+wopF
SEipyHdqYlalx4HYhpSY+W6Sj8rLs+Hm1p5Jfs7WmMsdu/2d6jfdGnFBAxrT/mqItTtcwVJxm4mX
3iaMHUzMdQo683GZ+bhSqLYOcgkfH46Ku4t+7TtjNw6zANR6IZpho7C7MDdqShj2QcMB0O8sRFq2
+bCEQ0rSGn1hYkDWAfYxxndwbis3ARzIPMUll7gfth1BSR7vewjwsC2rkKYy/llOrHi9NXtmKGps
cMx9LPFsQJ9Ob7FcOzHHKiDA9h7qHGCjorTgUdLbzwwAZmy38cYTNsUgUACpW9G3+ZTgLpJOsgGh
FJQbYkmXvxx4vMHBxxeccWN5nLGzgToE6pCvT3bcbrdosPCJDVaQpTAVsXkTIy6RbBsRE1+rRnYu
aM2x12AhYpViLjyyRvqIZs4QVI2MKp0Ckx5spmEKKPXETVj/auSQiADxT1w4ZuUSkjmXclT7jid/
5kFbshrGC8xRUj4epZc7ON1TPOM4Xu80iEwiCnYJ+H6WPA7ZRJ5yeCja/B+2tCgd7h6p4Mi+AVpq
IeOKNtojddH8uU9YqvgO0PFoC8wJiIODcJpfBpETLp31ubPpLDn24O6oSYtLLZO0oiO77IXFx1Or
yH/v6S/MWYTSumbTUPmBHQMqiR9n7dutieY8MyVqzojea1qUndEa0DOUftdQYMxyUSqL9CMmT73n
XRLuOWuoBJcDsxxEkqLTClix8QsW0jF1x/0NyTMY4JPaXqABksE5KU8A7Ptwf9FwtsMCaXdQOoGs
gbOtECOU5SALNNQbAAorvgrOxFF6rtvxRYMp6xnerjofPRKLh8G2GuCFnGFvk48yBkfQSoKbwmZq
KxVb8fwJsgjlCeX+vYuwjOXHQhdwpxCr5YK0wA4SbSYf/FrsxrHuSLsO5uh5f3GJArJ4nk2BgPH9
xlPRr0eKyVHHPiq9iXplX3/mCW7rzdzAugq7/SUZGTHLuFihLbrApO/qHW5P3HZy0iSmbXjRwE95
Ir3HG/hlL1mTZUGgidVSIiJr0JgPJ3OPW1OeBnhhji/uzAWB8+PvQ88m+iXYsmLPu+RC1AHSYs1a
rULpjcRN15y3nFoiGRAbss9p3ycrX1OIxRC+t84e6hnFnjMbLcsvRGWH8XmnnXAhQBmPs0ij/Xbh
hoJwwz/Ig7WZrR7LjmoDpy+12nntNHeurNEdf5jPbVcwpq84lKzk2U0/0v0CUiI6/2WOZYcNH/Fl
yTRdA787LC3nhqXS4lLGGbPWG4q49LZRPPAvJYddUocnHis4NL+LP/wmv5IHm+1cFxTOS9f7YKNp
eeuEzNB6MhXiglMmLulhMXJpIrxKK37IZXtJsGwDVpRnJnPCJEAGXh9tKwVz6ls7hB8QlVEuu4QN
/7JP3VzODszaIebg4fiF7YHVE0fmR6TTmABm3NNWaCNQ6xdndLExygBdLM3IWpKRAQGj76KGAuIi
jrDISLBwxiVrL6N0KIuX4dxmT74ffPHr+otILBYJljTgbYaOV3hOpu3VNqaf6ykHk0D11O7pVwyU
f1pYuW0c86vAWCgB5xvMzX8k9Rn3OcuiElwMORMqVcMhMzBftnWGVWSq7M1RQlP2ab66YWlMn1re
JRXPQMNEXeRk+tLOymWG+d69xa5yFCcgdNAdaW5PHLncDzJCGMQysqiFrz+ArNkSygEMUowaQZZQ
xUDogvRTqKRx+GhWoJezyui+uLiFSFke7zwyNHVqzjA8zRYYZBx02HqiOouhLajs7XzwzAgEA3Mw
0auLtKqvLmsVXMUa2iYZR4CCJiVmXAoqtL5TyYyxwriYL0HPvq487oA8g8xqi28IoeJsIkgUn3xW
CuLI8mqoDshloigkusAKSvKN/0UZz3U2cUXGXEYznK/qimSk4XHOuNRwkfx/lJ1rc9RYlrX/Skd9
bvXofpmY7ojXdxt8AWxM8UXBUKCUlJIydZd+/fus46oZSBN2T4QLDHYZZeronL3XXpccTUX4nmIH
7drGxfsQMhWK7/XIDIimPbRK1Kos+hAxMD/LFHtt4OCW2Wf1ifCEcRCKsKUyMXETJXob4kCZ5KOY
wfGb+Sck8XUkE5M0PQQGKV2Aac2UaxvF0ATAl006Ugcz2ZBauxw8agR95wyn8PJ9MGpDYfFFjEVz
965En3FqL158Q8rKpkUdnuU8gSxhY0y9RWihPHNpLgvB637FFhgFgbvLsPJ9IPsGRhgTGdxJtOJC
wughsHB8Ftl03QQQsBGO6HgrdsxqOFh3yEV4JGmbGFta4Xt74Exw+N9q6tAawoCIzJOrwjXJUU/0
0R8Zaff0ZZIP89z6TksueQY3qgvx4t2zCv++EvgQ99awfbCXmSnfnsnFxKsWq30FUq9HyvzaSFcz
GZrFO3ftq4STB0PpqQpOp4AK1fiyioe97vdfgyH5HSoziGHO2+8zL6KoFxl2ydEvFKNgcPQBhs5V
Qt+EriWv5za37Dzc+uVDPOPRJ0ecpmYrjkuO6WzOHj1ClCDw0Q6XDEnRdTzI+NulhNuVD/ARlisF
E0QwOY/rqntbe2ENbIuJIVDRSdwHWEst7lJYxHA8xMrS0CMhs4+/t3OFDgSw/d54NZUdrLKs5qRs
E4LIsQgRH1TYLuRT7KvqkLDCYk4cgiw1RekhJIkL9vfC97Hv29r2fTxQhhtSORpd9xobNxw1MdhQ
kiBxWvQCLv5y96ZWECvPlyivy3nO1M8Yyzu9+55FFWJSZks7p6EZ5ehbs4Slc9Ed0OY2NTThCY8P
JD9IpA6zVVEKcQDn8Ze2H3o/Uro7/KhrC1hvWUjmY4MtZ8hBximvAjVShP3fa+I2t0u1KR6IUmEn
iVh5xveQsdNjKfCgbof0Vvau6wbZQcyDhP3XBoPmZG9toRMWD2YMagbsUD6Zz9RwEn0eApXkasZa
adtHOXfjdxZtPHRxLYcu57NC4HWsxdb4ANJxy8GezMj6wvpBgwnD8vUpKhhmGbyCSDIcyNBs90sW
uviqC8+ekYYh8CWLpcfQdY+w8IExi/pnfih7Rc2DfSLsgvCXZu8EQeQ82B6u7LlM0gbqwriCEMa8
n2+Hbh1TROF4w0Evo5Q6fKtHUi0r5xxPWoqilPwinXcGCFFRxICK8seYmHjCrUqIIl3KnTcohShz
5vGGCIbxGP5rbr0t0AA7D3qCxp6+B7kiiZap62/C0saWN7/VFt3k1Ad14m7SAPfbB0N7kDlU1yKQ
2ECoFd5iY7BTWtUrbhL+cx8Q6eQTN4gdx/P9SF//wbWB93uzG7LAvS9lwYK5nQEOMlwu9rs7afHo
MK70O0SkS3FcuTln8hicStSaAd4hSXIhLbxeDGANlKn0ysYwDAOzW6aj2PAxTJIzRovfLOm4XaiG
hAeiEW+aXquV2HeLk0voXTVRjwiBE6jlnF7q87Uq8XuDA1HQy8jK5WWfgEA2LAcmBrx4G36oF/hB
5B54PECfwSmPZOW3evWZj0UX/FvjW4EPULRPTrZZfY09xKnc6hirM4QEN8FQkIWPIgoaYkednjO6
ism3RBbURP+tZ58d8hwyBL7WxsmKg2WeIPjSI5EL1RXsC9AiYroEwzERcGU1uOHMHP8y9JJpnpl0
FdOJv+JYtE4nmkYUHnojKJJj67+LuuyubbGyAv61LFxH0uAVryHnmYlNHHu2nhQ7wowwPFwbxTyL
VeLUpOJgoKM2Y7KwGwkoOsrokrOGMmMPA7RIrhPAfHDaC8y2LsuBdt7zT3VjpcvCPPB2GboPWX72
8u1Lni1eXWAC8um6rhPF8cHtI6yrR3ObJjcxPvjHuKKkR321nwghpZ4wGWFZnrJC8W1kM7ffSPBl
4pY9dL14QnH242jDM01lZdnCVrVnq/aUY1Kk9ElRHGXC3wTMsf39/K5psV0oFobcJOgw5IICW4Ys
Z2WZk333xYAh2sqejBNK9mIjktVbZqtmQlAB4QQN79kmTegUvOJDs1PDIXZ4g800Y7vcA/TtXWgQ
zf7WuLQyFVygfQEd2gRnUpDS5CjtkbJ2QQcKwBTPYqK2UQ5lhPmQxi7swDArZKapASPoHFwGnR7E
ZkDCwn/3xK/FXxDjbdozqMJrgnCK3aZ5n0U2YFRBbdg5lE4i5cOl/p5aHJRdwBlS7gTShYwtZHFp
ULi29RTCYH1MxyD/NOVddraKjwkWzGhvRjHk9Zp2verV4jxz+2AhOK4LcRdFlGcfrlQvclPEkmXD
mRheip8n50fkAdfTxAyvxGwNjyqxK4xkYMv0kjkyEvMLCe89CAFrMJ61MG1eXqC/vC48SBL2GNyD
wkMbKC/LyMVmmvRWeBin1wM70SVY4huGGm/kcSVVJf4u57Y90hfDK4QsH9GW/fXc6NRosU56+brC
Z75GcZLYJBIyNA2jwE/09R92fSS5eb7deutbeb5JJiN7R7PTq7wF3sSrB7UnZ3OKO5gNYdieJhhi
vIkYMdoFK1VY3eQD/z5hIgRsc0bnZ00Y3E5h/MFvvikf2yDtsh4zxwWqGqjTsvriLEEhKBKWGidC
iy7tAVB2DwYO/ejYD6t3xm4Ny5+pYAo11nfD4H6oPEZg0ETEgYBgfmFs2GBVSMWjyASNdJsa5KhV
XSqzfszjDIQ9pZw2AaDlhvUve2jjDxBtKRethr4GI6nX3+fn9z9xEi8KbD+AYuBxc39+n0d7D0g7
Bxn7IdQrIFBZHKoS1DsgwrrCqjvuL1joqfyNjGUjlyqjQh18xv2Ls+Xl+//cvIfriqHt6qJsLvHA
q6ne9sRi5GGMRBSbF5dTHM8/c5LjbaXYO1mTZRbDSU5s5ZvPlfue7u6825FQ0AGgJu6NV2Ld85ox
2S/eMtcPOHUcnhoXP//DgiQso72Di8L1RPSRKUhSjlcpEICUjLwHm85za3Q/y0Ki41lOe7xLk/CD
1eMBJllvgClYwG1++U17bnCVgJOFoRO7vgt8f2i8tVYJ048tPt0NToSyTPNrMjMpf6SWlk2eNpoS
c61OIJEMNnVUqmqQ6l8nJX4sp3IqlabNENuluZU3kp9BK53qO9U+I7UD0b2IBrFYUWng4bsow0rN
115+Se4zzy58BCPHDmIsOTFzig7WwdgXmYtNR3YNLoaagvoHoEAAOcPZMxt/04lUGdtFWMG/r3Me
cv6lrBz9AWq+izRDvTeugZxAp7IgtQoV0q9WIof7O05Ooe37Mc227WAgeuDmZJHybm/SGV9hPUdr
eDmVT/uV9vfMAS/ETkWWNEYy0PAOowNWhJ/H62rJCrcsfCBfrR/d167r4P1bqSmzbTtWN6Z+JCcA
NjdmV7gvFugg7AyNSZRchLZ7vI+BZQ19ugJl8QNsM8ORmQQq6w7hiF3cQ9y4bXvkx6ygGrZHex23
nOHSCOud1aouwldtvF57BQc7VJuOBPC04dM7K78RqgRIcZxSC6cCJ2O8cPcZy8raT/u0j+GituO1
XxmuBad6Z1+3Ug1/eV0B53nEhwMt9+edE1/sDKNmsmBLH8lvCjo6dcoPX9E42VCIM3KRwSmFpQcw
+Caiic8XBgbX+7HK3pYdZYdvwxYybNIn0qmiLbIUwnHcQ+4qc9jxcQfzCKkg5U9k7dGXU6MAr9+b
msmQ67Mh/d1WFEbHmFAshzIUncoJ3hqn3MyCpe8TFUW0HtTjhK95M/CcFVBN2m7/qWMqYdqdqQ/e
mhkHQ0UOOY27dOCq3SYqnatIivvRg3NvnMmKnrF8DkkJPjLVm7Ki18jt3otbEMPTP5lmytDRK+/b
iAHL3yNk0BvE9dubJwVkwVLEyOKVLfBZR6DnMIzJefZjGiZKiJ/vStt1CReVjvfyQfa7LRA6EDKd
oJRgQo1E6zM73J+mb+WOTjCnHlsL9D+bixpC8ropTwlBOf83zlv7V8uGg8OxZW7JznawnIsqC4s2
39Y303Jtfy7LC37nV/PpD7+DevOROVzzn590hACZv+GTp48YfuSFzztdUSWf6O9o5rA55Q//86tc
T9n80N1M10+fdCQ+T9dPH/5wzUc33fs5Y16clAh0uZg2X82jxPA8x5ns/OCDx37anDz9GifnfGgj
MJ/wa709abprgCs+51ca0HG51uTQ/Mof+Zzv4denz61RX336aDO+io36CZ/Yn82f9Gmz/d9fMTGA
EXHyyiHz63sS8iS7GL7Byvl50ayxs2eKvD5tMSrO4QW+y53lPJoofHwKTbRV8n02YiodpOqWMwBB
SgDOS8BPflfHrJKPxLo7dLDH8r5SdiU89PNonh/6dP66zbJT5ai+/AJ+teojJhBe4kZuFFMB/PwC
UB+2ZNOxFxmPPYt5SMBpQxUnHYNRPHb+SMA13BUP71OCXxgQMaLUGUS2uopStffQv754VACGB/fy
JT6DcXgw4f34+Byy/1I4HVxinXZDzpiFOPAsuJqi/FagRWOBZCl0HdXThY6ceGRb7AooKlkLsoDb
qg/w1eFTSrrehfqQeMRAmlHkBNaPEI3Vic0btoZ/9fU6U1WTrGDUGE+c66zX7Fdt8ooPumZ3LUyi
iP7Gw70L54PkWj6840YPPmBAh8SYS3n59T8zatXrJ4+DNpAxnkv5+PMtAryMyjRJhvsy4i4kGLPa
EAZoXlQclMxdNDWSKapeIGT5a1VbwoiN+zAWu8oqePmajAPmj+ASiJoN5gH3JoojVs7BPWlZEE20
kkiEBdGt/M1jG+AHCKEDGFEj4JM+any8MZdWM2je7Hr65Hdwd3L+3FEmwhqSb65N6p2KLhVbck6W
x0sdAyZhRK1AgCYHtgd0UWsjwLJtaP/ZZMc4vnj5dT1rHnhdGJPi8Oo7IEPENf38XjNAb4l5QBzs
z2C6u/yir6DurXjRU+pOWfxmWkmxQT0vGg02/UqFkt7OPAuAYwVl8mrzLODe/vKlJYeerVxaRPtP
SxvFjs1B9fOlwUkDVt5t7TvVYx0CngyzTUSaNDfcgxHxlur2bhe8kZOxjGm3dnwa5ZtTEPxPOo+x
T2GGFFB+xyHwHLWY7pzaYw2EdQQYeJCobNri086DccGcqdwodB5cjDsmO2CA/nv1rf6GEY28d0U5
kjmebKhJhwExxh8Yvrq+SUWgnOyFMWrJNniV/3WOaskKSbUVQwTUTfwX4AUNmbZDreMS/ROzBWoP
FnjZYiRNP13OLHL2SOrpNyKpPVXmuP9ilo7W4+0SQmejMnbX5Xxoz+RLrXQJ7ceyjDS62jobSGsG
XyT/AWdurbueZnG202N5ZtcRFnu0NaKh6oX8G9vus3ODm+mHAQBtwB3lqf75ZrbDCOUjDGzcpnlT
pF1iqjdtaKfwpGeEdNeR2DlBMDCiPErTsq5vyjxAiQkfDbEKUUwPr4M6rjrQg+c6AijHKyiAEhvE
B+vfW3nuY952jEieTKGZMLIMOMBiSIPTArEAnJZxye/q6rHLu+zq4Uq7KhPhMzvx3ox0MTIfrzck
dGM0kGNR4ffhmZW+9kTwlv3iatmDEid0AKFc88j8APUUwzbf2Mwh3pipJa0+AjDctqG94HOlf1BP
h8BjQQHoDa/DwPkkwJdocmNb1QU7rLcWF7ob7vsy/pckjXRiGlQM8g13B8bdGNPKjnRmdJEy2TA5
xsD3TQ/oM4XA5UDqWckO4YkqBLyAuXxcsxNyZOiQlzSvQQnFwYpVB4+MzlMiLe0ajVARXfYBtbUX
wWZR4hQsPdpQPQFJV506FsNHO+TYah+abnzHCOg8IlpKpacswjpHBEt2yZRqnkaGUxKyG+ofBhpZ
SJbolt2WBovs1ysdgyWsKR+bZs0Gu0pyc0kW8NZuOn6gyzmJ9byGFuo39Sg+dUW8AKgeTLcu4oy2
gH3PtA8zP2SnFfHU6BUbnPvJjzKGQxHMIq1vtV4oQU7V5on1rbvUTABYBUB0UvD349lqMyBjD5vq
BU4vht7Bq3v7L1YL2HjAU5fgoeZ4+voPq2VM+l0w5bPzZtxP95uoemhG7z6LOoIfYCF0+dt4Hd5I
Aa43QJIkONjbo9xJjnbTfKkZhQ76dv6/96mOa9ycfZs5EEvh4DCN9lFfuPbOedPF+NQm1ptyZWIz
z+/kDYR51SOytUvd2onIiHKHjIZ+S92/qUo4XGssKkS8e/nEMT7SP28GLvgJ8FLohh6g2uF19RmT
83lHLUjh8RfqrGVuDnE8WxhQ8yYB8TAiNfneIUgfsdw6EUwfDRIISfVCB7bHwR9x7KhKFF905Th5
vVj6RWHiOq7nhF5IpRg55oD/4Sav6eTPgxvbOMdjyGQPMEXMEcmGICO5uNndbZcJCkgWXCv6zAuD
/MhZbTRDIOagKBh8qIVt0KXDXG6awUbTKoYM/9qRSDPdllEYhGOdGpMXw/dmb6H6i/AuPjW8VS0T
eLFXhhKrT165L3rfD+9L4PIK/ZDBEGXozwu5dfo+IxatfxcN5a3jSHTX5xc65XR6+D5VIYehYK0Y
w9sjyVsVKqe5gGrcsthcaD6gZzZik4oUnwMf9PW7EfzqSrE646TDTR2/yYOWdUx9byKe2KFGejIW
UrKZ3w3Q7qYzPebeDrazvA21VwgAE2eELLfmdNkvR2mVQF7krs1Yn6zA2bvJf9uuXnpS4vVvkA84
ItDHJigNZc6i87hJcjbSbD7bEYkBdtZ4TxNekxwJYvzHJOEAE6bPEzwgn/ujZ0uMwW6PzNqK/hiB
lclWd4prfwOfDeFgd7y4KZN6e7rQqetvcUUrWphjL9/a5+2Y4+owo8vn5tL2HICBNRLSxiGn7saM
JfGPVXWmWjrOoks4Bmdqaqxu87hZKL64bC/qjndTZRoyA1puqFuAtiwLER0nwSvX93wP5frcMKIh
QUvs+wd1i+VvMM1HK2RAf/nbNrI5tUOWWhi+x7b8u4/Pko150eRRGRecEkCAFPLc1JS+Ufi6TPBE
KHjl0tRqHzwVbKNsn6h6XST7h2stTqpth6kTBjNM8qPxk9pE+Irw1yg8RTzSMJuG7qmMpJyUn33W
IkuOcDQ0F6ahBOTd/WvDeIPsH16cDxBN2pYe2MNHlllMuIQISt5IODTtmq/lAs0gYYtS+ZAN1KPi
JHhU9K3OZOnzmQ3oICjH9HpM21unm8/t2T9p9kRw7ajoielQhyL3HtUfUN3PIdLAYMIrjbAeqU4B
126D1H2vFWTqezg9zZYODGMWPCJu45zui0gKjWa6ObjUdqC0GY3vxSdUrW+UQ2aK1QD/59Dd2T9E
aLBnLEtBKMqezUY1vDTfJUeA0yFAdSHL7lgCJM8WZG9F4XiGa8+JgH+FhygcQGiwfo9KmTfCOiiI
VCD4bNPGSx1yHDZUSYwUmgJ3ZRIPu5B8QqgYCj1SBVTu719eQ6a8PbxNQcChRzsKKG/2sx9Oj6II
ZwcP6+F6ckLEa2DrFJFmjmiTg8b8QG907NIchZx88moDfUA38UnEYclM/IV2jMwBQyTgeLFhMEhr
D1xKGQyAqO3GDEf5ATEbL7v2aTbQHNFvkHxsn3V5ygCa2k1/4xCVmCQYvnM1nJ1PmaPcXm6xbKm0
mLUJWHZ9Iovyhr4mQ3zTLdrpYwBCEBpGTWpmgK9+93ebk3IiIWUDKYPkp4j2TrB8BHW2iGm+4Y7H
LTwMpDrq4nS8kYl6Qrt/Zoo0SusWjkybQyL1EknBeDW1OhLUfQT6REqI1num9gF3owst5pfv0S9a
dJfGhM4zDEJSNO2DPrjdDIHXTtMCfQgV8J8xayp4zTyXuSLc2k+a72kpqtjNKg1RKXgpkjG2P5cT
nDQF/0Y2h7bng/VDdopPjhVlJpqHg4ppRDvSNqtrE3LLmCxLICUqu6psvZvGbxiSUI0kWADRbts0
cZpBmJWhAdqaTB92tf1omlyphv12+zWdmk/pNh3oCHCm3YjTivEd4e7YWYKaaASs3BHdAwHmyjSC
FY3ioA7HG4UtR3KDePkO+KZS/vllevwlM1ZuQOxH9sEpBa8rcJddWLyv2vf5EETH9izbzpqJub0h
H8FSgGAIoM+x3PkQW3GEzR58RDUfq2V/Xy/B72MB7G8PqAi9Ulxhr1nP5T0cb1N8hyJZ2GSPcTCw
mF2cJDvSnozJXCkZc4w+BF4VecPlglWjmZIo7vGiQXB6a/fRmvO+ewvNGSfCrb30693kwlM1yok4
T794Tn7EZpJ6RzThMAp31cnOKq9Cr72kQ6s/tuObsHPtc2eYHvN9eDL038ehOAt9sJPTZfURGA/Z
JUG42YWX4d+hKq+Wc906yt+hZ3aDW2T7CfLi9r1VD21zZPV8uVW5Ek3Feg6VuM2OrA6vJZXCPs5Q
PnXx1dQ7WB042xwOFW+DjOjl2j5TT1+MXrJgW70nLqXBCZEdHzruiP5HGlzwTrzQ4lk+exuYnd0G
4AQdOd8BqTbGGyECKgwg6PjGzQlxsULevXNmId9LXP7pTJEnTwvIZryKCorviSr7WNTjMm027wCz
bYqzeLr1iy355jEOHVhBdEkKR8im9IoHwlm7HF0AqSbYadc1KlELZx3fwtghheKYRfiR4hSOx9F2
hD3Xl8ttHK/dFTDzQ59M6dnqWy6ygq6+mlIU1LaL3WPTyq9NIn7uFKuFahUnA65q4d32Z/4eO0wA
yFmPe987HZ4zUHjgJeWXfgG7GFZl8y4OyIOHzY4RiE2AAcNMXqVPLYeQFgGPjO+NE6sy7S/sKOes
zSuP5jmCWhv4BCoMkEPiGj9UE9BijA3lOTZVMEPtUJOu7WZ7XEtNEMlZipHc9ymYccJagumj3Aph
mrGE0EU2Ngx9neVdHHbvJw+fShPeY5ITIgcylYzflVYHQOCBTwT+eUxWehfDlHfBujEUTgiKISSi
3hAKv5ISOXET7RB6yNThNtTh30toMd5c+CIi5ajxuMg8TCkhJzPz26OjaHwMLeIWUrVfwbreQ924
yBfgTjv1qm8lOhQkivX2bT/k61mCeOm4SwJ8Y1uxvzsJJ6TBgikNKhpjEF1WsJwbr7chmScf2Tq8
490W7v5YVAXJn/Cx/NyOL3EG3hz7Kd/WFRnhrukcfMBzkhMdB0MczViYHhYK7HmnNkD/Ea433ttt
sZ6143qFDgOOcAFNt2mRWzDTvTcKc0yj8PAINjgMt7w++Axostq4w59NzmQhK3NKbXmtQTbOHHoO
4/GSbQYgvrJhITUl8iFWxu4UF47qbM8TS/YVvvKK4MysHcoWrSpQR0huZEcdG58oTJx2x2lXe8f5
fsBlMYFr5ju8+ghNqa7OWHCVIT8WqQFhJbITGnBnmmJsfDLkdhTv2fAG+jlZRlu80Hg/lLcl85MZ
Hn+G//Vpmza7+6bi7wS5ZiNT2VohEiYHoOxEgwMywQDU7q52gUvoy+Q6V5HDs+cNTOUbcufoWFCQ
ghqjyMDd2ojco2gTKY45eu85FH0mgLLQqzS+FkY+w8m1fDC62LpAAUjocHca+VgUr1GITjXF8E65
zTg9wNQbHSx1zPtC743aZqSbLhpCJNgKgJc6AWZ7zDkLh80lY4u30Rgaujx60ExSkul0blvcB1jr
xvGk2yPcXmXqXHj8MqqvKLEixDXUQ/clhxwxmbNKEhcSi1tPW1zLDDpqwZRQD+HOmo7XLRHXZ8XM
46cACFzWeVNAxy9iH73alMjmWienvQoyUPRUvOMLzSaKL40qTX1f58sZOGDNjr1Y9DO598a3M1v5
cdCx79o9dx0BFmxEOWfzfBGTjaHG0s4IEGV0iSkuMkokzFnoFddmxK1g4olMZR5KfHL9NmRdVHto
k9rljRGoj0jhpKPzh/3HfmjFE74HHg9gy3098TImmwoZqRd+9poyf1g5XtsEJicsPND1NjAE0Sjh
GSGTAJ6jiyTcmDjCRa6P2xZxm9w9FFEIEICq3IWuk66DnA0Y3K/g0avPQdC6PFyrx0kx4sf0YC1s
vhipIzEogl23rFZevu963mUlpbMu8MSpeFtfK0GeFVoesyffYyAGz4vd8GcIZEXRu6uC0b4TJZNQ
JNKe6YBm1R1MMkBUDYNXvqXGtHamrZnC96buYiCg/Piu2t0pgNfkSmyJfCQo05gezhzGTP7E5Y4b
vOCYdE4WjlkMJ/6is/gjch+YdS2YEZcIpkXlb6GngqrXERWzgnvp/athmhWEJOl7Xn4DzLTnsARj
8MYAgXsGdeig241cCBFFa3fvVGkLSFXXIc2UcoRtuLqmuaA7IXnvKSlbClrJjLuVzhNjBvkMn2c7
1iHRzXr1dlyhZPXfxxjNGb2shlotJFiRuhXIEaN9Y4tmygME7WNqPMJQ0iBCPG4pqMSQMuwHqv7i
1eBR95CzzVDCc2zbTag8RaA7uOmWt+/8st9OHwQqiylVbjFB3301msYOdSXeU38Ii8DV9FwDu8pt
r/Oy/p256oWAXSztjFmoAF6Ns71t83Uut3dCuAWfqx8y6AQQmoankQP7F+7Dy/fOMHZ/vneG/AMt
zYsiBheH+B2RSLBXN7tbdY3q/bU2xaCECP4x7KvPJnRI8dumK1S2EE0X6eRXJVROTVLVI0hw4ZdM
RkdcCIloisX3pGG/JSXuRHCHNB66r7JujkmU1vCBPsmMvOTipUmOvfi3+OI9+hFiIdRJMloAQDxV
No3xD8mBR5i2NdROJ8bNrBOJF/8UbjUbIek8d3QjGEXxRMWq1nmsfMIGY2v/2Q+XivOU8j0icUOc
V7OiyAFqHeTRdPfygtB2RadwRwn9SQhgRLi9FpEVpB9ffuO95+1ZCAYJuye20exS2P+8a7TlEJVW
VJQ3TEMVL3ir6aDJEZg4nIxduTgGSoMtKRsht6eMcLAq6pw3MfKbLiZUjDYLVxfKTsAKM70GANfi
8pbqytkQuwSipE0AXcf30mGSwcOiED7jbSXe7giXqAWXHP3N7csv0MBvP6+sROM7P7SRNNCYHcBz
xDAWaV0xY5WOtawYdE2kHaMLVkC3FhS0zlNfzgIi5xqQQ+EtxdO0SMSILoP2wZI3tJScpYm8XeIP
Y+lF4Kq/Ys5BZLsZQ6SySCOzvQgI66vA+XlVamZkIiF0WcyQmrx3k4TJvlqMDFMZrL38qn8BmsK/
4VHyGZ7Y2PEdtKM45Ow3M1kXtzpVdfNiwiSlvoO7BmZLUvdEhkdHgrxgAWkaNV+bkB1w9dSBSt/2
OojSkmoKlHp96f1isJokjCp9D34viPgzzp/lbaOgz8AAYJjEFVtwyfU5/M6e7bMqtGcLsldCm84e
sVLkrcjw7Nhg0w7yR+KBxTIrMEkeK+6ihimvD1YNLH+wjH682MONFtlFPqDSdN5JRa3Bp7/t3nSw
mv6i0E57GAYsMSVpZj6HH0xQHapaYh3zEHDKN74sKIVOGRV1w3Jjvdsh+wtLSE6jWNBd1nZxmWTb
d7EsnQz5BqLNCrC2n+rbeE5P8f06MdNb3ONeWTY6Ip+9SrYB9gMO4Cg82IatmfJtU6dQn/46Qsnu
NTg7o24NGBo4KPIkk7ehGZ4IRILoV8CIaH3Vlq+B2Gbu/9M1iXmI7icJfEg/7mFdU+wBr9xdON2L
5BF3oLWgwMaoPEjDoyRoPhidjaHWg6SKsozNPT0m6xlqvQaDbliftnF0poylaFLZzLD55bcu1j7y
02WSHOzyweQ9Rlj3jJKUpzU4fNTcanHoiRNnstkGVxIcdgMlGPQTv2FVo+6b2if0skF/EY9U6yO1
MhKbywnE0MdxTWi1Atb7HvMyFgyGi7S6PAo5lswTs3dNpWV9p3F6yTw+9qEWZwsdMqNuTaTBRjXp
0dEo2FockXIidrLKYXkltIzFvUxM8QGlrI8huibe+/2wO+dMpVmByIBhoebtQqubChdAfSJ2sql2
IC/XVX5bsGV6PhsI8ysdHhKMKfIZCPcqwyVLlPmyGD7JIwwu603kVCv2IJzKuEGBgY35LdLb66e/
kUeqhiArr/vlm+M+Iwrp5sBhQpfhYzluiN0/gNhtFeWI5u2nm6Mei1xdwMiZocMoModLlrEHoaYk
T3ALPM06kpO40Z1A5ND5BV/9vVFm9xROa3EfwZ+oJSgtoJu1MtR++Zqj59fMyRxzLgesG/itGu78
cM2WawdTYm9nWnmujOiI487bEZKJdPbJ45ZgHABRZe7amujYc/MmywiOtCu6QzxJPtvjDpxoHLjb
EmJhK4JpjjHSrEHEjBt/x8z0xMHb933flynslTyAcgkMIhDLcJxltUUn7581HvVOlE3LcZLV5Z0B
yk0aS10EH2MJ5ktHUBfOYcZtOgsZ4zSurM3Smb0Zc0CzEB3wt2ZVW+kU/clg9Xf2nn6spkvEVdBM
Gek0FdrG/0PCZpGv5zh6AF3FHAM2KLDRDdH40eDji6kZtgQjBYaaRdHYJ6YnNrD7OFi/75J9egmj
8y0muOVxO8qNi6jkl2/WcwQ+BtyGy2MzfYYccEgSKtremWzi42/9hbOWAkJbv4bpQBtnnFlneiYn
bGtK3C5Vqgqc+otoFVW8fsW1R5Dv15ET95Wre9YlMGPzuT54VQ6/xAfVwLrBFnOHNv1WxWQ6Rve5
BZUK6/cuj96XAW+kqujGFQBkZ7cZ6fZmkgWxygyWGIG1fXMn3WlV2dfNrvv88hWas/7H3TNxICs5
NB3QUWhnnIMrROlqN36Kv3eT4ENg8lNMXnRs4QSTRRqo4j143hCwBkYFLEAIL8kH7Ja8DOSeRuW/
BbcxfhAWuO6JG3bbU3e/Buy6+ABPk5DkFkMyS3IdpjNxXw1PU6i4Uw70wm3prfIPEyeGgSae1R6g
3FOixYwHS4mnLRlNGIGXrTwfBbihKOwvm07mwUr46iZAg6wGe2DcCni31aEP1oTonu9VhF7LMUE2
GnYehYD6qEnik7mtXMiFbfTePAU1Al0AYb5ZWsvWAZUuA1hRVf9JRsGxi3Joj/rTGDaXCYEYFa5B
HT645LdBYDDJAn3+eV/M39sQeUqkEDMLZKrbMjMQYddquFhCcn5/+T4+qzshE0E6Q2GNgAcpR3Bw
Hy3+/Q2escP9X3Vnxw0hTQiyAlmy6t1KuRj6A/2YmgR8yuNwfFBvxVzlOiMrjYE4NB6gAonhXqeK
PHtUE8zrSZnmgfBDWEbJwSXW4X47921Y32crx+SOhsDFmVRBTDYwsiTvDMw0VuxcLgphg+nzMZMk
SxpcCYTA2AeAb4zN/5nHktAG09B72kOE5hxM8lDXTJZXT/2tBruqHqYM+goiTJyjLhJn/WhcysUO
EW/NJ/VChXBKSMIwJzeVP5/C9XrYBOsnNR4aN47MtVlyrzTsBzzDBE6GTbdIbcq7qdHewbtYYN2e
eMNoAwIz72xIH4NhC6PtStw6f0CihRIms/pjZgnn3V4MbP4Dp31qjOiUt2wo++nELMD/+Dr/Z/ZN
OsQla+ruX//Fn79iit7m2aY/+OO//t/Q9e2Xbf6l/tvR0H77Mvyt+f63D/2XPsdU+Gv3X/ph//M/
/+vnP/Kz/vy3Tr70X376w2nd5/3ybvjWLu+/dcO2N1fBVek7/90v/u2b+Sn3y+7bP3/72gx1r5+W
4aDy259fuvzjn7/FcEz+48cf/+fXbr5U/G/nX/77+bd/+9L1//zN8f9B1+dD1naBUQJpFqdv+kL8
jyBkUaFj5Ouxr4eibhis/fM39x9ghSgvExe2FiiSWsWuGfQly/tHAiwPzY3eGX4P9/q3v67qp1vx
v7fmb/VQYSlV9x0Xg2zypyI5iDCORBjNByPhJPAO2an14sAHKcvTfl/bf6T2vO7Ps43vMixYyaI6
b52keXThN+Du2ebhtyy1XYwYQ8+KT3tMaNnegSamq2EKHFzz9uXtsF+ax6gYo/p4CPq8PC+jPpmZ
Ko/l7cgIoDua53AgxWXTlbdNYFv1RQoS0ZEmX8XEF+Tb7MZqouYxCdKlOk7CLCiv1mjkf3RIbmlP
gIn72zVwmsettQ8u91YStmdeMwbf8zW3omNvq58TtSkyEL/H7e3YyS3njyVMi+Co6vlXw60Vf8yi
Zmb+MAXBcQ+H+qYIoml3nhZKMssIgR3e+zuOyLMh9NbHthTruan6t9vRL75Vu7SCC7JL5xu0/Vzf
Zp3nm3YKK8Jq+tHFVWgY+Lxx2vTbPqsi/NM3o3Oc2j5zpioqeTF9PQf3JC2N+Gp40fpYdG77KZvt
/iJaW+9yx8P+PSl33ad+484fcyi/EN7bGEpDX4VfEn8I98d7Ihf+AEy223PcZeAwM38Ly7PcGeMd
jpJR7V1uu810iW1c5zAa6+d3C3EY3VFICEB9TlIK/DWLt/WmqtepIe9ocW9XJwLBt9E+fmX42Txi
35cup3s0emerRfABISftFv9e2DQnfRd7BMwBeJRHkRVNXypMx7JznJOjzenSTNlN2A91djRkOOxn
IfcocOfB5kck/RvXwmLzaOfvWFFtNDSP1APp58Kzq99Hyy1OdqleEvap9oWb9vPHqetZWa09326D
se1P3GZr3xQb3/saRDX/SLtfwj8wG8KQaNNkKybPaB/awhvK09S199vTucmyi7QOCnJd1j2wH4+N
96mdhurajWGGHO0AEH1UGx2Gbla0i74GebI+uk4e3azbeP5oJ0V0s+xSblRoh5vTPttOlwMeV/uj
qN/mzdGAt8Q3zypDdKdMBx8q7OEfUuip9lk4kzCGVw8Wv0d+tkbTMebRFnb1uzzNTpNttPkSrDm+
qmvpOieV5Qbfd6G3uyMpfSasevFaOMebMO9OLGdg0W6tcHtNBjn/agq0hDs8lswfe79jUrbreiCt
bXXlLY11EkZFflkX3fb3eq733tGmH6pPWOsGw+mwrvzwTTZ1b+1h7W+3PNcfkzrBTcbPd+FRut12
36d27t4u8cDas/dp/TkoeDotzCu+Nu2YfktIDbzMLTLaLuzBaT+1/bBMx/slZVQ+6rENEOnMJ+6y
tj58g31yF+VT87Ecim5/HEYdMrRqBz20GgoPlyWUn9/TLdfSJjbrnA0pg0oxJc1RZZfOWwI5u+9z
H7M1dAzJv5X1vNz0yzZ0jxL8Lu6Cpsxu4oxblIeF/Vj65XzrufOnpJt4isqKaygSf3M5dXZ2s0uM
WiGiBTjB39rGAx6TNK4Y05Dijdt43dtk6NfzEAKyczQHHl7Q+J4CB1GJNI+7PGoup6FPPnrwMpoT
u894oUx89M7NHVefl9OlU/u7M3v2LPDrYN1eFGPo/OEEu/4WJ/b5IznuXXw6e6396GEQlB/3DEVv
/SrcXO67Jfo6YlR76hWbCsLVXJKQsmJCezw7FeR3dxtYj0z6E7wZgpEWkdCCT04KZHq8Q4eJ26hb
9bf4kEJhd4PszTTjo8WUDwe8cOUtrvbLWFxtuqSuTvOict6GTmP/d5I77jvsPfdX+CJZj+mO/EZe
T0TF2m8q3m3WKY7vOaZDcDPmBcM7LA0vZifwu/Nudqb9sYUtD3+NATaxdBGM8dPN2GYDD/uQukej
v6x3c5isFz7QzUcP07zgiHA2FvFmwQj4aHYdkuB8+AtwWKyO1btbrMcoTzfLlR+u0/D/mTuP5bqR
bU0/EW7Am0kP4Lalp0QVJwhZeJPwwNPfD1vVUeIutXhP96QnigqJRbjMlcv8xisQMDrMq74YwSxZ
yx3uAMM33S7MH0spwB0Y2UaynFb7Y7+a7Y9Kz6TvrZq3GIlPC2JtBPR18R19ErWLlJXR+Vgic1Qs
1PjPyuZQSQ/YLOewiQbjRzEnLCUlSg4tJTf1DmwEzQX4wYPN1tgdc3MeK3dAgJXyMjFumzTTThJa
Mn6vicXPylIcWqmZjmorIvrajoAFnS2l84MhZXPTlWV6k2pCO5tFb+26rDePaK8VHnFuDnup3xXZ
4KKUTbjsmw9KmlLVW82EOw7ySP1imr6DzMXNqo09SgCOg6OvmoIHAo8IXwEkTjOOmmvAy8ndrfV+
mqOx2C2Aptx0XYtwRnr5dhD4F2uNXB1wXoG7VDogwbouHu/Z1smXNFUil6Z5eqvSPAro7BToz+ay
h2lYJ3AndpaASWoZDNpg3E65USPobJivWaSvn4p+yYIS2s5GvIq9WcMpJonq2QXmPp3oDOJ6ldT1
U9v1yn0Hqd9XkGU+a9DHHrN0WA5KPIwBncR2P3VcExChg4I9KhQ1MtZCv0E6MQ1mZqn+hK5a6S62
qmDiVKpHBthRWGA7fyQmyb7op+65jaT6ZAGK2mUAJT1J1KiSAhc4KPYqf0ZWSArxrERTXjBGHj83
lu5rYDNueiurkKiipzgqot0rBixOp62K3bpGUpCbtDLIGhLQlboRDln60qBWtpMl3AFNQCS3rSHN
ATl87otJax4LAdSV8xzBpKJefBFDJTM3UwCp7CrXdAZrt5haEqaAmA9qDyx9qCJzJztt5wKJLNGC
7saTVi+vsaxgCZwmhelJuk0Dsc+skm6YXIXw5bGmrtWE36XYgTkTUCNi8Y3ZaIPvLJPYzXVBHVPF
0R3cHcnb4NJ/DbIx+GLmzrcJLr7DokR2Xo/vGkwNEMUq4n1PyvJhSDLxORWOCeJNRFGOg4noPRFb
qpsOSnmQ87j0RIGvlIlw4DExFQSGqzbaK1NlHleVx2uTDlhxVb82/ZoE6SSPn7Void0KuTXGxAk2
J6ut7FJNTo7kfcu5Sre8JBvFeUnWAlh0axwSTHv9UkhjQI9uJiCI5CSVdPH73MxPK17QbhNl0SOK
r/JBUmtqMQMYR7zMhUccNDHtXPtdUzVpYFpkAZGkCCYAdnkoElW/U+NWGz2QLsU+auT+kMaq7upj
pKCl0ziHtsziZ6AcK5BWJHKsZVDdXmq0vbnIWezKfMZwLYgzXklz3tOiPHsCj5U9rQqWbKjlar6R
WNqDKUdoqUhteTSXWjutfVfuM0bHRNTC2CedyITbk1Y+WUOqu0aTlqmnCqugyS5Vn3Vk7W4atRv2
kdMZn2akuz7XjtDRIubA6NxswKuD49aI66AoE+3GaBPQV2ybkzyipRWVefJXv0zSa5Z1M9JYDT2x
jLZkin5al92Z4EYDNHFNG+c3POcAS/U/nGapPiVtH1Ho0stG09JsDrHSWfumlchOuGgbrtFceaWa
2i4WtMVOob99WnWrDwihJjwBqduXWVmfkeYbPWMWSTCKqQYv3IPETtR1t8RxE6YYDviJ3qT3ThMp
L1ZUrfQLitU3BkM6Jdii3Q6Oqb1qaAkfmzJL70lymrBYa3MPQo9sUrFKk57Toh4NDkxfjzNjN46D
AhBdlz+T2fTfJ6iQ7BLNdvtV2B54jcKvxOS4qV21Z6cx/kKYsXOtspNdoYo4KDQOMQAnWUhbq72t
1+lpnoUX8T3DKOqLEx++vlHxrsb5ofuelOwKBQboTTnPX8txUEGYiSk+65MRPcV5Oh8scDvPJprW
wEl5+peE/JZDotVBjKZlQ5KUT3ttYBJqLYryLR8UNTC0gS4agFW+86KVCtxSnBrdVI6z88LaRWy8
J0UsXcUohzbFUmAGt28ZapmC4mPPPTAErfMHRejFyBxNbN72AkQhrtCN/pSZYjoTYHghhjUbAKuT
rguM3EhofMyFjUhWKe3bdgSqOXNDsBubQXfntRhrX1gRRMyJqhZ92yUlNNSNZnoF9Qyc0bKTvGKo
jV01aOJFTyiOw7mlVnIF3b7FRwhNM0+dafY3a2cWjUfuEz/DuZYPtU4AdYZ5em4xOritliF+KBv0
aj3JkttzuZTSjSARMt0BbfVDU0V2GvRmrvRo1UYAxfOCNr6bzHp8rzipju2aBYbJskR5jId8vcsW
2k2q3SS5240cor5AabMKcR7Wp9NqKdFXhPG2wlapdvFYNZ4m6504REAlx/taAFLyl2IE6TtOcepK
mtkHmsl/mfZUt36TNCVIhni4WfK6QbN3ch4QtZ/9Kq1M1ZOk6LEvQZS4rVRKL0AHpY99q3fnziIO
W6Oq7TWL0AswWcXSXDjloY+n14ihyFmTm+pDVCztl0Gb1j3CJ99T7BjpSdrnRknj7Zj8Rko2HyIY
V05ufzQAp7i43jkF72GU9MUrIIPcNDwEdQ1BXMvaV5Ttkn1CWPAyFF1ZBWZ5MipUK/rJ+Jpmy9Og
Ox84sE2cy+tbq00B0okJtVjFR5R9F3flE/7jmzi/9Ii3rRqUkXSYLVP4hmlJblHLLTBF/VOFbKdH
ZfEhi2bd07Yks1XnQNfoRTvJantZUQRWz6itLKS9lMSxO2fiSNcanB0QuER7ia12dNMpPnLwOntr
jCYvBSsQR6INnXal8srrgWKI36gqjtgZANzCqSz/6sbhwVLSr5Y6Nq6qYgJTrCJ1y6z9a9aXb8PQ
e8M43it29S2K+6cVJVyR5A60+i72Fil11+W1MorbQS4jVx5Q2iBoz3BDXKdsqS2aQzf/NefRA/yB
G3nIHgs79kaz2heaAdrvq11PoHPzIxO081CtBxhOT7BCH5QlDvRRemq0br9oiV8UzY8KoU5PwY0L
m/RC28662KNX7UM4l0BvG6cEeJ0fj8Vh2tgylfOqtPES0Fg/yea4uATPU9HNj8ZU+BbdI+zhQXBK
4wexTLJr5eJx1PqQds7N5rUwRsJHQT2cu/5e2NYNtRH4SAOrawfWcMoo6466B2C25jqRsbpFodfe
0qLUKhL0pFO67KPuSUsaVm0RGsArEcmX+CeVXDzrbQ9oyj3a0C9RTLaWrN+rRcZhIzLv1EjazzDN
l1V+yNKZ88T4IrTsM9alz2Uy3IxJtjNHsRP6M/axO3J510Yaje43pi32PIZWrjxhzJN0FCEdHi7w
7rvOV0X1rSjkx6pliyJ5TEATni7BYLeA8w9UIonhRerwCWOALxIGOFH+Rcuy1xpuZZDl9UHNmx/4
n8IZq/QQM7DHWaCGm31tp/YrDSI3ql/Vht71PbBpTx0zfK/SlzIRXpqpfol5bV4vzNga1xxboJ2D
p1qUynQy3MxeY9cwks2e6kVZc9xzs28b4rOvxLbCTKcljQN7X3R3KNPG8HqcfA4dKw4lTtPN6bZd
mgCWDBWl+TRr0xNIIWqU6hP1NuOLF029dQagJ1Yemt3qidHCWaaNDmtf4YCMzvv0Uqh55kIj3ENn
Dfs+OoP1/QA8yNf7zp+XbbmaXiKV0KsGH0YMaYEUopgfJvaTM1mu2WZ7x1wYpD+svepG03gc4h74
d75P9dLtmjU0ug7/NwUB61T+4Jidu9YGFaK1jxJtR/MZR7RbR5WZ8HJT6mHpJFddklczdzxUbl2V
Q0weUrDhEQ3HpX3QRmsP7vlbRgUZg3w1KxjqMmq3isLE6m6ptFAUw11PdhfRCZPi6L7HPH1tET20
yhviug8G5j7qsTgznZekH1/oQp9iU4ICXn1a8tR3VjWwbRkHqR+Y2OxTa/GrbMcvb/TEc9IFnfPq
m1nK/mpj+zFFrjm9xFn1IHX6y2iA+YXUc6PqoKZpMfDJgT6zhVIeO66G3VK0LS3JsvS5T1Bts4Nd
lL8CVUr8FsuRzwCC+yOHa3mPsXL0Kq+0M1K98AbnBavqoGzT9GRK9GDkaMg9Yconqce3J3dqP7Pk
hQS7fOkRWSe+lvoes5iniPZS506bdvdtDFZ5CdbEyT+Vi9G9jhPBZR27vVL2uACaqYo3hP2pRfzD
i5RoYLhdxl5boxEvOQkLq8y7YMlMdr9S1/gpqz0wiDLFxGjcNn8xgHNyhT2RBUQKwMxdpEfG57SB
jIf4Rd3c0qBbMUVI50Vx00rM9bMJDGbiGFg4Z4NOEtEadLkiJnacZlcxmGAl/Wzi8TuBHm9h/rNC
6ue0rtX2ezRw1BSwTPPFx3AvNZ5kg3oucWdzo/EPVRV9yslmo+dmlTm3lnH8KBEyboWWV9tEbpE5
ikgpxvGDgWJ4cj8Vs3UupoY1GcmkiXKhZuIdFOAG6/ln+kpbfpMs1RxFs1UV6ZELFOEXqMGQGXKz
ppErWbTaAUwaym3STvYO6VZYM7/MKv6eCvw6BXgLMfr3ta4GRyMtiY6l7spGYYZ4AcaBYsyqb4ql
2fVOlObvDL9/+2xwrQ1d3iYP18Ct0kFDTrEdd6xKrxXGUwlko9W1d5BTGxjjX2+QoSLQY1AbgHLf
gjWYNeqW1GxUhxoGWErnNXFN+hTW2Ls9PRml7t654vaerq6o8kigWmQDdMg15w/vFvTRE9Ut4+GL
kfWdW+Ko8c67+901DIWXRqkOHOz6qXihZTMTeobIoYqXLOa20tOfl8NvXpz66yWuloOd2OkyO7Ib
pQntvWnXa/D5pC+9/aQ1qlc1H/58uQsM6+q1oRLAOqeHyrK3rhQvVDJ6cxplVz4a4TIFBoZB7a7f
Qz3xiZynXg2X1Tc7zzq8c2H139+L/iJMWlB1lsXc6u0KMRSxZHmyuF0Q7az9ul+blzYAX3GEtuRO
+ad3LrcBv6+e883ltm34y5ZunTkfBXiwLlBCMtUQZTroKEF2So5OevvOxX73bJtqI8N0VjoovbcX
0+nvNFW8usuuOWjnzE/8aj/4javc4KX2TvxQtl92/WSObJmcebIJH/nqYoBQmFYxx8rOcFq8TNoV
IY3PI/Mu10J1Ocx27zzdby8IrEG1TEWX/yWAZZu9mEdcYbLCm0MtVBkN7iMfS842XPzhLgks/50r
/iZGwqf454pXmyJZIgv9b3xbTwyX+iDxrMbP/Nl1+II1xfTHyV+e0vC9V3sFk7vE5jfXvVqjAOO0
WZ+360JdLZ90D6IQ+VJwf0gy7/xiu9kpD6Ngemi0Z0hLT6n/7qO/hSr9+xau1m00RnSvuQV5t4ar
P96H65O5owMYKHsJo0w3P8g8+/jwP/jOvwlFb57+KjQwYkQo++9L69702A8uk0mP7Kv20qMR8L3Z
r25veXloB+988u2X/2tV//LJt5v7Zb8q5t8Xp1IIloDBTpKfdc84p0eAcgcGBuYjdM/YZ2j83qXf
W99XmBOztwYUnOCRJp7hmkfwXd7lVZMwhsuh2b37jX8XLn5Z3teKGWmptGPDhtrCRX4SXuLLB2ZY
/w/h4p8Xey3jbE00TEe+6t9P55wyv/RYzowXQ9Az4btP99vNayKcqiFtAVPuipLjxG06TFt8Krze
n30Eows/DrYnhMeWBuqzdtziYuS9s4J++xl/ue721n9ZQV0iGvA2qzscWbMe1RXmWH60X4mLCBL/
D6LUbz4jyB+Q4ugwKrp2LR61xiDUynrbqqC6eK0oF14ecr15PzT9Luq/udjV/higqktD8+YzAgyE
3+w6u3n3f7dISa7QoePR0ECzr2JhprQQgmb4sp4STrfbovm5SNujdJDC/+jbWehJKSq0Jxj76iVL
vdqCuVrhJAilDPGasAqTEMytfTZebZZMEUz7tXrngtvN/xNtfl7PMRGF0snrNmGot2tlwNJohkbg
yrSbpOwum0s0Vr78+aHeJo//uoa1YYF+WY8ljk6VXXANZWmfCiyO91E0WR/+fJHfPIhOv4wFqKng
Do2rZWEmNGrJ8txsRDE5oWK0AToyr/zzVbS3uKXLsxgaZz/ARgT+odu9fRbMlLNi1SM3Off+EmjI
+54qILu0ASGD1B6TxdozHrUHJmh+7y0v3V3ql7JbckLSHIbc4vaxx0gCvKfm/vne3h4cl1szSSv5
jCgQkatf3Zox2BVjbEYkQCvMNb+P6US5qugyF4cpBAxS/eOfL/ib72qidQTqD1UP2JZXcaYGOg++
z6bVepLk+FxKy3uUrX8vzjcX2ALdLwvHzHOFyTLNFqhi7mDVvev03f7PD3GlIPvztf36FFcpVpSj
SThntgsweHGNT835Z44x7iEwPHVMoO6Hp+rDu4fDb9brm2fb/v3XZ5OA+Myd7eYfxcf20LlFOO7F
jrk5mZ31o3+odn+fC/8RIvIm/drWXf2jfwt2fAuj/F93zffqqW+/f+9vPjfXP/kGNPn/B0pyE2b+
P6Mk/e9V+bnNf4VVbv/D3zhJ9b8wwoBTZEEYRr6LsPG/cZK4yWDfsgVGFeKFwur+GyhpWP/FfIoC
X8UM3KTQYV3+DZQ0gF1uJwW1OMBdWgDOf4KTtLct+090BjBhG8CodcNUuA8g8VcbAK2yCMLpLHvS
ui5HUfcfp6zQ9rBSIrpoo7IXCOiMVbEy8FOO2VTEnqogdMMQFG6y3xdmdOw3sktPk3uZLPr75YC3
B3qeupWfhgoH2KIt13AexI2RNklgiqykleCUcIDrZT/QMCOG7KrxC4QMA+SffYR/OgVwaMogil/w
5FvDbmDSsKxpMALU3Y1L+lWrPqqVZy6oNqi26AMVtII3OjV60hX9185UfR2Qhc+MKgJDX3Zeiq6V
R0W5kicBNZhFxMy9ag/qjHRKpXVHjCuXUFjD+H2ItMxtmtyFcv8JnRUbM9dbJ9WUs5JJtyCWZ7cs
YDOv69AHY6Z/XYZqus/X+8r5SCfuuUAEYUePA93FtOl3CwMZzr7ouzoBKNMk2vOF2h6MGX3RIfIM
q4/uZZlz2GSU0vXqe+2bLUz+85HhoepIyeqmBtkK0ghw3beRQOrapV3QRfKGxoYgmyaHgVlqr1u7
uDBhHShZdtvXeR0M5qlM9PZg5pG7OHm8p1nXe/PmnabN4qQsgmHnaG7WnraGVIn2mtFkFFoZB/TW
afMW6hJUXfQ4NDWqBXb/oKzgkJxy7oM+z86mXP2wx15n2Cy99slQI8pl3JsMPwEpdOZNZtte0wHy
6TZfXOuWifoL+Iv2nTP2kg/8+kIUGZ7fBlreDjI8dK4icl8vCtznQnhWhe1rgvmCb0gAQItJ+oIc
Dh9LG7/bNPU9JykNb1nk0lvSBX5cZPvCZkwAsKv3tb5RWZWS6pXwo2z4FbvJqJl4zGrQF4O/9jRh
nIrWSAnkZLBVZGaVQXalwcj9wSnOhl6KwH6e6hpXru0PveQwnfScDZKPqAtZL6BXncCYBgZwaDL5
qr6UZ6NB63bbk2a6tMjiCroTqyXwLZVT37Z2OYCPYBjXbqclfNSsvMc10QrSGA0XvRCMFgp0IIV+
rh05B9iGouNSi29DrrVPSdvl7oRUkAQ68owIC+ocoHCnCHFxBo+HeEbzhplO4pmiFbtfwub9zy/w
a8P2qiuAAwsfhsRia5ttQn3GVvD8cmbpUsz9JQCVVytnZmmlEvjt56Rj0NuUUur3ZaccAS4kJ2aF
B/SpvMxizGIZCW4GiYxGueP4sTOh2FXENxsvXyhSdK/XM7NQ2xgZLLG0tVhvWdVtH/z59q8oKT9v
X0USw7DgfyNddZWHYoAZKeuUCnTy+DpqrCKeA3bDn5nWuZwRXUCHvz1clpKJyfXtpIRZrTl7FDuI
b1F5L0Q2+t2YH+jg7XrcQb0u7vuDKY+HP9+rcZXM8aopcrZmrkJPHhe+q9wq67RhtocRPHwxsfvl
TT5KKTxIJ3QsC+sjuHfE/LuN2GQidgKtw1LFX1FjzfdKVj9HiTiuo4wuUdqUXr5KGoMNIjVwHt9W
gSBrBnhTUdmZZxh0p/F8TfxVyRj+AE+GrrpsuOW1+auImnGXmrlbQgA51GWjucyexp0t7eSF2di0
KVtNFao5PaPocfzSL+VrLEwzRKv0UdkCqaJVT+Ocrh7agXGgFdMNisv9WbLRc2BQ52LH16ONXn2T
4uRGGuVhp9j4xomme6+LfcX42VYApAfarqpGAq/DL3u7gO3VWAcIPiTmMzcGoAo8AUO1xchzbzWH
lhHTMQJsW7hFKcZAw40VkMP6WtSSd7lXW2OT2tZ6Wh0pUCvD//NnvyLT/LxBW4ajR+hDyuO6pZnq
5hzrC7Kll3sTETrhExMFWu5TICmWK+nq4GMhM4YR480kGUBXMhQ4wnglxEWlhiS882zZ1feiTP8C
kfLuJtr2+NvgbMC9RmMQWvjmiHWVt45TNzRFysSrNxPCbpf/mJg+4Gk7uxFSupg2B2bfmq6JOS0T
+SkPjShvULqK4p0mfY/kZAkA8iS+Srr957d3pSNweXt8XLbMxu2F+nL1eU3E67pyigZPqcUNd0m9
UKFxJY8iKNhnZEtTIORucmtN/pTqLXABDHYCLeo1cO2K2DcTYGG1zG4RWJGYiFoAVxLTCc0Mk77h
NKKO6KrG+k4ddVE+vHqniDVqBumiwvK8lgzsnaXvIkjzHiQQyQMXvc2E1ZuJCSwZWGGQ7KgjvASp
2WvO8MMztN55JzheiM/X98DET1EMmT4AjY63W0MAVmvGAWk+p36eDafcWWBAwmZQniOjBDg0qMd+
uJVGpT2LWttBWQgn7tvLgJCDVplHYERN4WdF8skq+vnesqbouC3G2imVo7C6k6IPzB+mU7Gdf73W
0XzTNQ+U+Z9XwUUG4O2TkC7DUIJURLfP/lc3SrGmHhbC5NmZckgqJ3fjqkMndLBupwGed1sezIi/
EL1FhlP1O4TyuHtD7YPL3494G0GVMO5Bdn7qY7QXqg1mUw/GN4mQ6KJpHR3VZspcJSJzwjO9g/ow
u4UO/rcV8G+U0ZnZqjtpbr721A8IP1bgUCOL4gytuK4mKBa2fsYxm1IdPLyCyPolQSli8VUf6FCu
dQZZM6PPj9vobhHrc7R08UMS4aLYz53ut3XzfdBN8PDgSdI8h5dSYVO9hQAzAtHUTfnBsoE8yYvg
/hYCd1poqivN+eQ1KgiIclo/Ro4dtnKuehrckHDZjvWiwb0zgvUxSvVDLXFSgksIpaS0AIapEkmW
gTu2pjymyoryUxztal0g4pdyyBcgMb0sgu8KMYBqtr+5fOx2ThK3WXlYR2sfmsUxuF6rvrP9Lw3c
qw+/kRE1lX7r1ge6qpZ49VmmtubsabkxenIp1WdFOCeJ8upcfo/H+FFYQodzZH+Bb5Mc1TlKXMB4
s4bYT43gYWDQv4lGc0V6Y33WcmcNc2vxxp73lqrRA+PLT9m2WEqZz5jzBKREky8W+RuEd2a9WBAt
esvJYuSZJ4a1c0d1HRj5L1EQAchYtyNzbCzh2hRdtQPodIxsxW8WfXrnbfwm28H81VJUIouKtMr1
KM5BB50ZdI2vcr7Mt0NnlWA1xW20VpsyJJjiKUEzcIo/q3YxuIUmMtecrdSzlvKLXRpZ0MzGJ6NA
KcDc8re0tHaSLkB0ozvx5x2LsfC/DhVGoSZMQKbzCkX4VfApeAA9Ar4JTGlY/LlbBCBAogSgr843
Df1zAvBwlQBv2y0N5qkB1GkNbtWs7I1suEM88fPP01xPaaVI5Tdsuy5VnAZc9TCtN6Do212FNAjw
6BpLLmv5OkuQUuByzAEADNT1dCsAaGbBAMD0t+fzSAj5NnP8dNmCa9kk2PWt32KDEqx2OlLGlMlf
pd9Jad/sc9NofHMNTDhQPAB0KWf+bNp9s1sWk7YkGHK9kpA0pAzJshhZ2HIJo0KqgxKcCz1lsLY+
NAxX7ehaGgbwNBSVHmRt8SeDkwq3Pjg9QyLwIObryXGjuC0A5ps4179YQzO4kqreTdOsnJc61OLF
m60iPZOtQ9Kb0M/Ui0Ov2HBtNi2ipZxum8ol27d80VZfMrUYjmlu+iPoSK+GVuJHldwgg7ah/QH0
HYuufsohPvqrWUy7LlZRdLSXMCeFAhdubhiXL0lGOqcwCQjHQs+9oZReS3hLJ/R9Ek8aSQ263FiC
3KEdGVc/lM6Y/bxBQwoY0GPSkVpNWfYZ2/mvKtktHn/mThTpAoIdv+R0nPogSvoXkvAPUw6JC7oO
TYK0bYNlUj4A5gPkWldIYWCX7GsWlBSji46JNIUoB+q+1LfxyYQQQn0sP0OJpFDWYX5FbNNL3AT8
Oe6qZdfGY3S81JfzRmKx6LUYqadJI0yuNA5GNfPypKnJMKCol0RX5FUzv6j1T2BanJ1Kk9K/ZIt1
bstBDyJjmK3SxVG79JeFtgP5UdjObP68b3qoAJ3rDK0VXpb8JbRIlSS5jYPZ4ha8rUh/ED2Reu02
rl8C96TE9AuiR3RSEK2bRKH6nVR1/ijR8XC2A2nZ6qfCUL2e8cXusoMRJ+Tr2GzwvAxmwoZnm1/w
G+WtbXdMZQlEOf0WrxTWSk7TyZabvdhus9NNfKVHP4VxGFRbDZC39Zeh0KGDIBrtlSaxzJnvnY58
tDJGHh97EJdEhgu2A4WKLHdYVPdhJqqzM2byQYw572BIKv+ylYBufiB3zD3NnJq7Zu6+Dqb1qjRK
6aZSJh2WdkTIhG0wEK18qTFPSzUIVzN67YM6q+esTiW/LbnplM/5uLFK70Sp7cRk34FNLR8NaRL3
GU5xS3ymBqTo1GXh58baBZkD8HUxViM0x4d4QQ+VBy/A/IJE0ysc+FZxm4PV38+63ZEnQMTK1mw3
VAlO3qlp+ZdIOivdGoIH8nq1H09SIu6qboblmjWs7ovWJ7XPcndpbFkzLFgQThlQwEk5Ry2iq3an
fFlSmgySyTov7SZGm4hpzOW7SrDxzlLGSOOyLK1I4OCdpSad8Y52CCMBT9SSdtPHybOVqtIua5pQ
gXXnzn0MPy/tuN7SbNlEDFJhNigAaaTQP+kc97JeymTbKk16MKJkDorIkPy44WPLxtdYlvSfzzjA
wdmt0UvaOXYwpDGGVOp9BaoHumLT+dHA9jfqSfVIHR+sdf02LKruXX6AjpQUaPNjI2JnF4GzJc7J
fMCEjZ4NA+LPGnKajt43LgQyytgQAlh0nJSBVa3Je8NMvukL2kcgQVjCY/eFJJCVWfOTunTCBC5s
YD0fJbs9DmtjHR0A5BSmpC9jibpopk7dXWmBQtHL+MFqAERLDaKvuSWFsZOERt+tqHTR30HMFY9F
SF9DE3mis8v9MPBZxlox/LGGkTpg2TU7qbMDI0e8h01wVmbtSRuUIz/oQdB6unR+cKkE2IrwQVui
RdqMTnur2bQo5cHNt15PSRSUZFgQTY0kbawur1AZ7F1f2fyRRo8OMj6JAaw0bta/5CRZj9iXKp6J
ZKrviKQPoSh+tyvrMZ24DWXijLYBmmdmD154KF9SM33tCh05PV4kDoo3ulrw/Nvpka7KIVaVcMGW
IbgU9ZcQ8LPzod9Va2KfeoiX3phgRn/Z0RVxAA94RDES9nelDJAm5fLrpROE+hGwXItIZqd+tnMU
DgZJLZQvXZv1u3mld8txeQl2l+DYjCYaXraFTPN4d0lP1NJIdyDJPxVJdVML5bEGCunniB3t4I1A
+IluZ2iE/qVBc4kYOmGE6DO1h1SBFLlVGqiteAX1HbodWewZtf0121JUOU+ey5HKredn5J4Fd4kk
IiXBsKKZarBElF8XleaKkn6aaIYAPv6O7T74ZSt5hsniLjSecbDGjzOAz5/R9ucH3rbrJWaOKo5q
jWJ5lxfayxp4jRl0dl+4l9PgEpwTk7UeK49R66SwkHuYSBRQCNuRAZS7BGbzMXPgtnTzCoVD6k6z
XQCikvPXy0u+JPPyVnbMWRxz8s6vIKAvB8elIoGwcIcPS74rp6Lk0vPGJJD3tkRFLmcZuy4RdHMb
dhVsbQizGymiAZ+/Qz7Ql2MXwn91RKDLdGMtG0KrsEzS1wFkcOZGsAVvCkeES2GX58Kuz8Rm617t
lb2GuFNq6Pti4p1dXiUdloWgtpSBOVn7SS0LhvRpCFetRboPpW9XdOnP5vLYCz20h6p+J6+8aAVd
FQTb5MZWmIqidOFcNdFQQO0tJJh6T4oK9bkxlU802ujDcoANZgK0RcSdhz2OHMRl3wZFlv0lZSBC
UjtP3Gmj6Vl4Bvw52VW2JsT1TdkasyEs28iEr2GoSadFgzMqvTfS+vWwmtMOEFcFjoVwvRAHhpKw
Kh8nO2+Z86RBxqEb/vkWftMnMU1G13CKWaIIQ15NirUmNoys1HsPNajomBXRaUYnTy/0h2lZgmKF
SX2ZnVziAXFi3q/jx75hna6gsly1l34MtnWAe4rA4fCxdyjvqnW2j4gbHJGjyB6tdfj055ve5m3X
743OCE0xxEt4bdsI79fm85DX/fLfhJ3XkqzI1baviAi8Oa2ifLXv3u6E2G7wkCRkYq7+f2Ar/vg0
UmgOpBiNxnRXQeZar+3WHBnin0bgyBF/1CzB6DJxMqzxlHjU2jdm+4utDnOcxx6ooDmwgRr/QFD8
FxgR9TAgODWFpGj5f1fD9nM4zu6MHdzU2E645MyzKnV0aMLG3Pn4EIiXNwkZCAnkMTBW8ubLuzTF
vVb4rRFZPYT5EB7qnsj/KqiPdaGh7c3p9X9/ZBtI/LdHjQRCy17D7nh//640bfPBzVWegYfRv3Va
JEYe2XYkGFT9n8XcTnpyr6I3g2w3Lg6zjUeNYw8DGGnrUqjTGAhjh1+bAIR145kyQJJgYlpUnbO3
6YSjlxJ0wMfWtJ16fVfPceIhmes4MFzh/uz8m5DM3HkaDoft9O1Cb0Dnav1BToRPMZhdZYcp4fJt
FNn3iqaXqOUYKlsbg0v4LrCOx4sOG5hD6j4I9rwG+IZa1ugl/bJQ54opPiPhcVmrXXC59ESiHyNd
E6FvHPxSftpu9lyUKs4ydvwwbGMaJhgvmuysPVIA1m1TWCq2BLYDa6pOet2ktj9N3jd2J/sfyJT/
djiFSNHJaibpycKx9u/Pc6LGvMkivpyN02trruXtCHfGgvmZ2XRJ+6cxuEz1D9ykN0txTI0dO05Z
9t9sPKb/+2H5mx56BU9BHy3UR67t2qb79x0crq0uAVVh0abFi6N2MmKWuMvConIkm3YNN2/gmtVw
VthpfU/+7vF3Yk1Xh6wFrHRxVXVZKP7hEP8vpBM/FynekCGrO+Hv7z1NDKhAFV51Rkz3gIlrRz+x
u6N7bjqCdBHP3jrxtouaLqmIaVR+D1uvgByp6lOSukRJps5HK0Psc6KnyPIzjC5bEl2FMf2d1a6P
yuCW6uVWCwaJf/hUg/8C6QeOY5M1girABo5x//179kXBXBLa3b5pzU8WS3zEdR2nY+XHIgzVnX1l
2uswglCJhh+52ZexNxfD4ydTW+oxyL+ZSZkfSu21UITD2caz9DSQtrJNZdg+pz2UTeQzuE7mcNhY
nsIssOcQt2bO6UWNmD+9Dut4CaWxsf0jDq9BiMP2Ykv5YC3okfz2tuEWwopzf8F7bCdM4sVZrJzY
nzHPWIw4EgDqG6SoAB45XC+9W4encSivRQOE7fQm0BKm15GEvTbpwh0+CzgBT//eRnJH1zpOFT63
Nde6SVnMt/FFjAolbzq+6mgho5gjpnHt2xKmwy5T0x3qkflzXTDy0MlJTUlfB/tjo6BkYD7m+HhY
ivmJto/FDQWZL2gZ7pNdXsZCjQf8Xwjo1vJSYT/aeXseWLqw3tZI7KyvUWt/rQOMITpIu3+dBgVr
RW+Rp4YfjwOa5oagoZaH/TfePoDt8lxgBScmqd0ygjlKMnKw08nPtBEQ8jg8+MVgHLMgfQiYne84
06IJz2KBo1C71m4QbCzmshyEqKksWD/VyofSJSKfahGyxKvAuq/hnrXoEnIrLOrsyHin24NZdIzy
a77YdybxGtDWAIuZj5iXCKxx5vGM6qD/vP2criduk8N12GaLOBrr6xKlTnYgt8bdp9OIEnWl6ezO
kAc1rjaxqK12gSdETFrMN6/zSMXwqmlvuVMX+5NcjqlcFAU2FQCYFXzTLst32/tZ3Kb5wfSi+cjH
OGIWsY+j6Mo4H5PmVuYphziCAdE/5i8pSSmXqc0+TBKzbhUXdVvra4pDei97iOym7JhAp/TFZnHY
pzWKDYzla5UfsQabYiE0Jtb72Tl0tGocByhY3yR6tMmwLCH1ueREK70tmTiQhmCPrvlqO2n/NlI+
0Q3s+osFTrdCoFaG3XanIuJIpAP+lru6PuWGmneVDG8e+SLUjuLSsAuxb5PyDrAiD2QZYZmse+zD
s4qZn3fbLO9pA2lGkzV7YUqyGmFH99s0bCgS9xWpNLXmxJmi3rr4kjErX8DjdxTDcy61+Oi3N1Lh
6d8B0VdxiSmcRsdyFxre22zuOKXkXte8kOyVsP0iu9TCw9g4juV5ewa20X5dhghTKvfMbMF+6Do8
zT3GnW3JN2Z1HOZSHPK6K/eoHC0wuKo4bB9GOjEIpCVerz+CinDM9zzvlcy/bo+nGTZfyqCoYmcF
Y4LeO+KHIJAhmM6EwrNKrVOC3chjpc2Iex3TmhnFA92Eh1w6J5qsUn4o92im5Y52+GUHU4J/YOU4
hlXfA7x7tmQ0n9yBn3x0jUtrq/ERZ7HXi/5Ft1c+NiyDKbmYuepwBhTJC/CHhZzFOqFryffKys7e
QghRK6zqD5pi+3Vy7XSzz7qc+SVMwEA0YwJx5hHILI7WjADayl2MC6jncfvVk2fufBEb63rXtg0n
tocf3sxirvJmHwb5bcMAWhHOt1z+IDJpuHvNmtvA0UVHyLSPqMDcg3u4J1Ktr04EQdQ0zxs8ukEu
5E6geJ+GGgfQtLOLaYrJrdptrB+4BbyEX1RHZigscpjhVP0XpTHuXqFK5Ymbk3MBWF12o8YQ2lP0
lWc1CZV8/qo0kanU9nvkGf3dyMVyMBy3AtENP/uiBGIiNuCoM5XsuHRBLZY03i6P7SDuVopqXEAT
m6b/aB1tg+G1wcnMG9ze6xKQzY/e7DbXdAreiy796RF1RC7MCvvZQ8vWvisc6A0uxQBBS79La4gx
MU3MweF7aQbIwagS3Eed3CGXpcjwKkrzR1Ubclf2WXBdFFtakuJEHVc8lSik17KK/OMIKhpnBW53
r4ZToxttJWtiytbyOBP+1bdzAXofrqqe0trbw5NVk7hQtPg2m0yeGSzlxR2H6q2tgXzXO0ZYNl0/
TvLkzOzULmK/g59nj0l4yEuGhDK0Sd3wsj83XjZ1+SWyGe4JKZhKo+UWJ27V8/CJETvwLIhEC57n
8teQk01cz/70rIL+NU2IylbTQg4JVA9Rsc1+Iw7LKbnq2hKPnfia+qY+b88dnVGg2PpXQ/jTObO1
c/PJhfujZROc5PaomnhYMRjKioi4IOXZ3Ff5o7KHHMgiwPu/jZHRJgawxk+jY7d/QNbt6B5gK/aR
xiAfsb2tmLvwsXNT50PnArSF8Hp65ckV23W25F+S5d+TZv2msARvX4dBeFyPN+oS5OWznL8UVRrx
habE+PnL3SmcayAGzsO5+bVxqqMxv6ed+ChqxpPtdia7g+Qhnw4JWuFIYIj69OwH5Ydv8KdalYCb
wCU/uGH2MDYt1UPaXIutusscVeICgBZQjWtXrDBbz09/i+S/XnRfN3/Nvh1CqICkWYqZieToamcn
zoz6IBYjER1plcgXFf2lG5NnImVCwXf4pUvsRxp65KWIipoAsyndjQlMhgwr0hPclUaConkh9OxL
mc751W4/Nmx8u8O3X0tMNHrRyTjuvMVpDjUxgfva6L24MKo03iYoPU3i0gxsFJ3fG0erRyRpDOlz
ApV+coLUPydzWBG7V2Htz2iS53ye9z6ZgLxa1Te+Y036x8ly2vFAusB4zFmjlgIFZNGke9+u20dd
WZ+NyEmuFZPisWCC2G1fW4b9+jwQp0FM0i5fUajEcw5tOAS7QPo49Bq0DqT0yBUWG9dUqFwn5+08
wa8A3rQinvR7BHHOur9fEzYS5pVtdOhQ7N23Mw3HcH5InFTsCooeTvK8vWXRk0TeRVUpKZSFVX0N
gg+DnLqf0zgdqznaLympEj5w7LY1bqvQBoyLZuhIMOHQpPVpt6Tmb4909N2EdAsRnIHTfJWJBvOP
OegA3luAu9nlS5jInTmZ/LA7ksaGvWe5Mnbq5FI03ENL1OykD6K7EYamALYngkMAFkQ3fBk9EQg6
ec8adGIkG4ZMHPqLprrvEATgNW4Ns7D90j7RuyFVkpdpTr4insgO7nqGbLB1S2X95NhQx9L4lG0P
fivOXmB/z3ixVhySCs+a8bw9VyEM6/YeIiD83mbGT7znRHUQ7LQXK06uCMo56DE7l44K9sk8HO3p
qfNRAG/vuSF5hcEa691UytfOVOMf6rSdy+6wfHH99gcNY9HebThutgM+c/unjmR34jksgtcc+2R/
SqF476uSo8hNhQ2LqDGIjzp7gb8TxKNgtW919cx6OO3rFnnE+k/b2JG8jZ5xZCS77W0gU+cUIA7Y
L7lrxWnS/B5AoIc2tM5kXwAAjP77OFtXuyq9E6GAWOzbaw4USXIIn1m2Am8UE158jpIsp780rPOz
XrPrFGKs4/ZoRLL9FWCIP/3rWwTnN8cPvPuEa69MAtJUvgZDvJftX305djuxihgm+ndVNtuXyeMi
D0ihaTzyFyJulpOAatsTN/RmTcVjOdB7RqQGP8jCLxmmQOV+S/dsSQHcwHO1juklUQ4ThWKkDwKl
brDGny0mMOqdN3aPBVFS/TrRjJb3ox3sXUDJ0PbEbZMTzn8WNk5SUYbDcfv7o0XdhpCQNH/V46aB
/tH51veN/gl6xBmBZ1IVqM09jDW5EXUpUUNn9Xk7ewr6Cry6/0qYAfpgQkdiaavf2yvpGOJH4I/1
Xowke0hyZfdCE5iIpo/VLn1I6unKio0SgVPjNITjQVvlsR5E/9khk2fnKftjZvJnXwt/blAxMsFy
59vN0YVjNDymsC7huN1OCEeF9w5E5sqZrON5KS7bz1dmuLlDQxdxQ5YWOsvG322DxjyUSJJJQMuC
5H0bMfN1dtiGUQE7d0OBAtj3rVDxHBrluV3HjD5HRirS/ophwyIwo8NLM/vzZ1NQ/+bm5adRUUyn
5fhrWwn9QDwlOVOeRz/kNSILJpa9D0eeNrEHup6ADeCmjRbwvJWi5pEJV/WSHMnIqVlpCr8/QinK
i0q6L4XZCLLPMqYQv8LbDzm7iVXzetgLxwZFGsJ4I09ycagmFHj92DN39OTpLYpnFOnuHyGlXD+1
aqHplFnjlo4hSoVmmPbF0F5kYB9VGOanMCGdNCMbaL/YUiDIUnGhbWxF1HP1IRCdMxrxlOf9RQ3q
kBp+ufelRQJYN74FJI2w9qORmPwHwnEbWvI0X5mZvNmW0JdJRh85tiESGsWJV268tc1fhsvfQA3e
yUdEfcvtU2GjPad8F8Debs4uP7PKkEd4Fj2lqLxQcTXhbvsHWzUbEbmxYWwhoIsdjZxomwFUTlmE
LdeuWpV+0BgPBxiq5dgUQb7LnRFwR5PqWTjFl+0dIfmNlA7D+tgGJWEoMp4cfQn12Z4BTY1h3Uma
ojh3Zf32Z1PxiJKRxvASjZwjyTq1e3P92Iz6aVTshza1Knj7rFd3wPG5hKSGt3QwhYSPpqeoRVaJ
N1I7xLVQHtwZLgnQ9Asi/zXkmaf73qaolh3PoOUjGIIHU/CKzX6bSNJZAC8pJycPSS9hrP2JxJal
gkxSjA+zIVgkQ/HSay+Eb5YinsjtuHkDX7Qs3/PEZ5zqkGMZGf6mZIIzHsC47HDg7FG12ndEv+wK
ufAarGx0gcfhnnqauk05XUoOvxZJ5fP2MWt7YJqV/s+ZqlaeMbi7Xi5MqPx6h8XR79vc2Ir6DQo+
BePvUYok/nTUurxWo/vukr77uQ2jgYyg+tAtsz7OetJXw/DSXUda5XFbX4Q983VybMeyXDOvmypZ
d3KLfxFqAKwOSGfBzU86DYkBbutLqDqERWT5oS8p85NHgnPVSK4MtpVx1SwsSVbEVk0gURI21k1G
hXNQLhFcYBY0f4D5fPJkfkUZn70WnrxXwlQP/uyiluRkqnROXGTbhU9z7333dAFGWBvugxfw/9dF
9hwsFsl5ObdpOdr9vWJ8SMPw0rbLr34oTk2Y4LDmiTiaZWfFPLv2gSo0/5aJ6SrRvJFaqq9Lbd9b
ELXzMC8WK2/+2++CkkCyCl5yaedTtjT3wmQvHy7z7HYxZUP5ySi7585p+TMB9lFiBndOmMDKGVNE
U+n8FDZefxydNG6r8se4yoopQ3EvEbzcPM/vxM3gfkCveq0n5KHjg2PJ8kgjm3duEqJIh5rnGX8l
mFrTjk9Grw8YPpadK8eW9MlexwMeHOxMuNYXg+RUUITJibC1+ERcDUv7xsZPP7bFfWVlPMRGKKis
aIaX0ZWgfVKOfBs0K1tlo4517nPl9eMlmCP5ScgcVSR51HZCGaLH3jUHlfcZAqEuP1dROXxZuijb
bRejnZjHbg6aY2RT+jAYJvoFNZ0GB/mVZYDLA3meDZrHj4Fovm2eIdQGBzVnNdC3ETLqAUO56MhP
ZtHehzb7ksDuvtQr8BnW8iOwXrzKTYkfHGH0E5KHTHuJUXbfS8b6hywZ6o+hQzQVENlYlWZ6rtXi
vi/NLV1ofw2lzC/VUBELMw1ZnFfEc/o6+D4ZQ/ZCT2p1hKUPCVcccqrhYrdHXFyZCxW7GYdxWXKw
F4A88Cs6uTWR85O+7/JINF9x0yaUSKZbuR+nxzRS1q0MVuPA+jIXoIMkdJ9CmRnvlTWgyXH41y9D
9Ty3TXKxm/ae6l6eqiahKsmp9UmA3O6m1OO9s6mALiBkab8pSAAu6wVqe0Dilb22NqynLseHQpmI
HOkDf6X+7hYUF9JM83ttRUVs+pDjnPp3FqmG2HTjbDdD9lQli0moNa3flnaN49jn484ti+lstkN9
mcr65AZjj6x/NCEn3H0Uos/Ip9a/C0ckh3K257d57SypahWg5hrIf5v742CJ8Oq1w9eAttD3ug/M
k+i8GUusTeBLsMw37ft34sWdpxnQ6GkRyX3QjMu1r6wH1hL9adTZPc2r8LnJ9lkOMDevLc56LIx9
neQmhJtvndqSOW4FyRFyl/1RZdGATK8Mrtt/+W13tGWhzxU90dfOtbOYZDxjl09FjouVjhlNYnnM
Z5DcqInVTNVjdbLbksOkT+88Qc55+7IWJ6zOVZpzeXd9fXGMYLw3InvtF1wBI8/DsWmr+q2scP4Y
U6DP9cK4mc72cvGJln4OC15oWVYjk4v9QutBctueHe1234gcRLOWetZRDuavPiLTOjfhyOEX/WMd
WBaGY298DIdieqxUpuNNb+KnSh8nngHl2sZz2BsEIZvR8lgUGaL2JHmri9D8IuBriB+nyy+prcdF
kivV+elF4z2Du1u1E/zomasUhpNhrYBa/PXRuPR50T8DHr0PM98JHfP2KxVC82x/X1AKPG1yNiVF
fu6kGJEpBcmnElH7vqjfyMGM3nqXRLiKAEua7AfOxoVRqanq+o4cNLtVbCigdNa+M0P7YyqoQEq7
6ZxqMsHEJOOpTcSxTbtqX6KBfAJ13q/uqCu4+GHMGcqVnRxDMkp36WAkD1NgXoiQqmLpSeNZm/lR
CfkTjNhBzU4e2xzkD35rvFWt/zujKuph1o3/YrkDEKJ6CKj2faCXl0Jv0ZEMpFAQLCHvQ+eat6Ap
7StwgHds2fdolm12Y59U9wb24L79UduweMoqK0+NvyoeNrHDaCL5DLveevDa3Hqw63eFKORWeH5N
O6yDhrCZ+AucbnF3WZYu8TBbnN3sA3dW6iPsLqSpL8xTBIRxMzrJMoC646wls3iRZzsqAabnAoRu
cNPLLNZY3OWnB3P2qEpjuDSp/dEq6d4tNAHE5I27KFXfhbkUT5UObNTJtd5nZBY9UtdBBrrsgn2g
kiR2TM/lFQymu7pYY9i/MgYMr4so48A4mEulCJ1Fz2Kk8wVhhQ8Thxi2b+vgAQtJRpxgWJ5dIcaD
S/r+cTTSVcs15QfpJfrEglE+8VRjdyBjdky85kz9evIIKZ48OprEwaxsp0tHxdFAW8+zNRFrMbYE
K7sGzKluvfHoBBmy14VY/DL/UXsh0CcKc9hKxXZHAbu3OlTHCXdfPvJwmtZDN615+tlUPg42WEvJ
ki91W+8RRrIZpui3t2lqTIXeDeqGVyViJShETaW7Bf5ZWyChud/E1eRP0P9MxHh0UFX5HptFAfp7
b1Y1ua8Zh7fp1FpVRxCB791YeA/uPDwuEagZ4iMDmbj5YyqE83nEs2mUh7wz7dfMD6o9cdPqYADJ
H8D87q2npseoK58DNpleWcUvbmYwCYKgEap0q/ZxQ+yEmL+7oQ7vVbeEf6gdxQG/l9GTm5i4bRuQ
h1VHdSwHI9onUnx13Yb+0TqHoVvlvHNyGey6+Q5Nmfmgz7KvwysW4n09RAgBxmm1ThaM7H1zjgzz
wnXQsb+BHmy7LcnTCA3BTrCtdF+gqfCFFfVF50iwjAUhqFWT0S6ys5qQqzV0kV6AfimhB3haDP+9
n1CREvHQn0sxP7dAPPsmfHZeksEynpT92wvfnPajaEP1VAwTQ5UZ7WY3Sd51GBxsTTOG59TXrILN
Y6mDGxZAW8PshujTfCSD2viMnLKLrSQFyPDyVwiV7InCqd3m7hIGvxuRxOQ8zjy2uDktVoPBwhim
SG/wJ9xYHMGXunxHSnAi2OKTM9nNQxBOB/aO6WSb48MUNieLWeulM82Zw6BKDq02qfuiCuRuuPKA
Zv/JiXpSsiiG6eTcn0xT/y4Xi5SWjEp3Ex4G1m9fJaZ1m1BlkaqZJftMkOUJRPilDsvhmCtiMlWW
Tyd6C25NqvL79l8ekaEna2Jv0CU0G2q/ozLQkkrLrR/LBNujrEyiJR3zhpOKOVR4v6G1hqsCfjEk
3sEJ988hGFAhJ70nroOyPoVWlT7bjUAdOqFCV5PKTzVpQYfcmF2S2kbj2WB0rj7KoS4PdtQ1/5TU
YK42gH/Xs4Q4g9eMj8h1eJkw6/9fCVDXt2sIXc8nUySQRoKpcZXGw/yEHRC10TpfNqsP/oFiPzru
d6YS/C1V8bpBoL3vcoY1wzeQwWGfE9QpRDU/JDN8eK3pj6kcmD8PReC0nielg1Sbf8HXKnVMkuBY
1IYlXMjcBNUpW/+zzNviEddPvL3eXOigWJ78S+E3odJm1fmn8rWu5s+0KPBEr44hndcckTRhxBEZ
4njNX2lcuYoGws2nv5tE+AfEAug/O7D3tvto67o+eRuuuOq7bYONwnU/W57zsYGuDZPJzjXb90wG
vxcrdQ5DMapd0iFW9YwBScmqxnfzTu/nermHTtUe8byRF1D2d9eaaIUMASdqq2M6bZaP6vemP58S
0tQcK+VCyp+71g6gRsbwHkDztY5ksOSXwzHvHFNLfM0F6MjKSHN/tggL0MKXhhFei1B8kXP5GvZT
/RSiLY4zz/ne4WDj5Cl/bZhRlwVkCyzhcSinr05TN/8k1fL/01rC1Wi6KMes6L9o3QobeNZEE7vf
UEBrLHFq1+rQaLSws2deEvKiJX/Vc186DwE1LyS6Jq9GTkBT4y3BJU3IBnGrES0RpTJxqzWiPfYT
5sHm3ZK4aYjgla9OliOIq8pmv2EPidTucZnE23b7+IX5vQo1PThMOOSHh2fL6tFyZx3d8QgbdrXs
zDgsq79kYsHJu2q4NhZ98jpNwJDpCt5XFhKxXOfnpFL9k6G+MOKiHV3YCvyQ6KVQO8apbBsiFTLr
q0wNTRkskz383C4VgPxCwobWllVdNqB2s0aw+Nnatz/QpZNw+s1yszTeHmMcqOwYjffc9t4FmwVO
hUA4L1+r7AGbS3IVTkghn1dxWbn9qTKwRwPUfsrCCt0HHhuyl1egPeO3pd41Rq6lSGcoRwaCLECW
pW2AZ8tRp9zWXyXGENKAzfHg42fDjbxgOEgZGCc3dv3KfQoaYlhqWV3RSBf8AfhgwuZwNMR+WBPS
sui2CWz70P6dV/OX7X8Qtf3Fad3f25vfFMm7Wv0hq2wRjSNnhTEl8Ta0Jut7iyYbfRWVXau0lurU
i+srd1cVK4zkt1892oPKWdKVLYyzNQUfzHAU8yyCIGVnhpTMJIIOdkkf9qcRytn3jGL1KhnOy+ar
Z83wPCsmFfJdXsvWikPHmg6Ax2/ZCn53Cc0IY5191oX1Os72hOfD/pkW+K02+Y0OxBcIuCPQHJ0v
3JPUAzLyUY5qslOWXvM+OhTsrRJmu3GNc+D2v6j8cP/hBHb+Q7tKlllIM9yqfTQDJ1pftv8TAOBn
/pBlbrasmexXyyEQuy6pXraaYNmJANdWWCyfHStpWJvSNzvwmMAwJEJPJOeK5PZTS33s9vXwrR1q
LX9lGnmmx0a1DyP0/2Z6GY2rhcoM2Q0czeYrYHYFN67tWHsu/zB3ed8kEP9bqeX8h77Uhzh3Qsch
g4vj4u+iTmK/nSZ3UtLaA/0gRDazZE/5S14WvxLbUGfT+bbxPhsltkGJ22iXAzHuyaK408c84hXx
sY9YPx3E3EUg/5qS5McUBOFJbDVN3pNtUYWgVtJAiO9Vo6/tYkm4EdR/lWRGlZFOdrDS4h/khvYq
j/23u5Nfzwn47pBCOz5dwv/+1dGmmtHGNkC8ivlT2fltbMsxj8tpSU8uDQO8eOW0H7zTBkZutMN2
7wS15OBJZUpjAoBrmZZvLtQo5tvT5n0aAiwbiJj31ZL9/N9fyX9KJPmZ3QAPGo6BNY34bxJJ6oki
5h+kf5nhnctkuailfce3QZxzVMmzWBK8G9DVswPkbuQqOozu3N4qQzGxkKCOL+sfbZWrifRvn6Oz
xdQSyoC0/O+a8s6upkJy9+5Ns/Z3g/kYCjjp0Jqe87SPDhXegrNMbGyw8yLOtBoBVTjJu5EypxSL
vP3DR0Scwn/5gfw1kpQPimd3e67/zztpBUPfF1BVq7rRxl8zeIeK0+Bq2P6V14e4XuoQb2iVmn3n
WXaMOMr8sSVgbHK/DJkcDl4dHUnxI7gkQ5kvG/1pewzAZh4qC3VEH3xprYZIHcxqMd2OKOdQkBUj
4RMUd9ALDTJwkZPxUq6qQCf5kZqsTOSj30o5gVI2C2qgcDGfzI7weqv5XcgUbHQ9EvlPct1g5aCG
N15zUbYhrmgb+n8x6s9D9yScLnma6nbXOyhCGoPdLmEF2llZ7RKdPYYxfCmhKdh9+7b8Tj2IeRuJ
BtoRqGe8z1HwAcWHaWxJSNkqxv5zk41f23ocrhvfoOzaPFhg5eTFcPQUnjgV3ivxQupj6tJfnhwa
eKGivflcWkAkwXX77DDp076lqclJfUHR6e8opQzBcUb9xVb9J7Bw7qrqrQtxyJOb8sCK/tfEMC7d
YLi1kdMwlgNZmFHZ3SRsfF05y32qdXPvouWCJc04BnOR0aUVpM8uWzbd0eahVTCR6yZGmMfOaybn
0EjJmNCm3mluEcQw6fx0+58yjKoHktu59iljuVH8OREWMdS7xTbQpA8uVI8JrjXaJy9fQ0L8iD12
RmTN8PlUS3Qols4epT8/ZyjYd/wPpFxpGsZZ7kZx19n5dSNDl0YaB8/NENaxomKItunJ+8M1m9LB
HBJeGNP3mVSnif5RvPWsVHZRUCLAPQxevurVWhs8bIRbvvr4ICizw5Hok+mTLTaUqJc/lMi9dpsA
elptcqrQ+o8zCcfGBWkgd01tvGun/pr1jPCb3mKTVo89Tpx0bh/Gwf1h0c11cmHaJvYpEEfj7tqa
Y3CAT47su9MftKYBCkcKUx6kKM3IPJPuHynLKgHbtGDK1ERecGnjTnRiPfr9544LQ6EE3XvG2jH5
iV45648cLk/wm2yP+rYeb/M94GF0ko3xUNLiIS1sdT7/kRFSItomLepI7Rca1PRBGF20C4iC2c0p
Wh70Rvug6h63S8hYIpcuyfHKeXQsxsyms0GfSgpMj5uQArszv42j6HlelufUvEZUVJ/gRr96re9j
7VQdgfjECWjzZzdizqzsZ7xOxaMnuudUKfNqZViqcsM70pxA+JdhAeIvy8NSMvU1k+8dZum8d3Z7
ot46fXZke5c9ih4xlPYR26V7VLI7j1437X1MzBf25bNWZNkQL9ycdYLjFOXJJuLNbSoIuxRJbmX7
x0q5Xws3IpwGJcypM4i7XZT6lAmwHsdNftbOo6LK7iR13x1J2NeYZalYVxLEKJDzpV/BRRtfIhSq
AbowUfqRvTpBCyOQkPzv+/mtMNKPNaNMuuPFbRExUsj5M6Gs5qaW5sFV+aUdjfxSVA+M9ie3c6fn
unTVoV7SN0jv8bJ++3Pv3n0K9C4WLgivPm0MAgEFn50ly55a+KlUrIsG9nwIuGx56yzmYAejVdjT
3GEXLo7JAJV26CafJepHII27L8kaoXMKUjvBVBOgodlpi3hrLLr3tGtulZ2mL9pxumuNfdElZqHO
LEzR1jzeWyv7ZC5YN63kAHxOiJZACOLWFvi6+rHNU5sHTa/iJgcf9ytj2Eor4pTbDu9BjD+0coBS
INI37qYT3e9lEd+curHW4oL0Uoj8vo1xXeL9NI3eR4TvhadzsyAphYf4vg2pHUgjaCQ9LaXbXkcc
L3kd7ax2uc6WSZvUutEm+arSqcsu3vKvpnDNqbDCd2LxQJoEtBL1LWatDNzRpjxYB4tQ6JPZoaZV
Wl3cdLhkq1KvDqtp53f6nlAz/mhP6Dx0+qEG/CrKUT4uL1ER9rtQ3b5wuK+31P+XVm1XAMUQL8UI
c6lduDjF2xAR/rNtCP8SpFhnaSBR7NdTCeGAM5Iu5qMo3H6PbalSA2yWmaAKCCOQgQIp94aobYMi
WPNpQU5zyJqe77P7bdRTf9ar27Ne94zC9kkh4wSkBrH9lnTmFFt+R7FYYV1ZNGIv5M0qfBsQbWXo
lZjuq6i+K8rhLIpfioriJJmyvZWmD/Uc9teBVI5haPQ5Q70yMh2dDDuU+76r/h9z57XjuJZl21+5
6Odmg9400PdBpCRKCm/SvRCZEZn03vPr79iMQlekMjpV/XaBOoVjRYnkdmvNOeYpEEiX0EHqDTtt
0zmNl3SIetey5yqujiMa9mkY0PsGp5YM/de1fFE787WJ50Yk53BOmvrHVGX7F4UcxVphL19RCYka
5beDw75Y1rBqZQscjSQmoEgWt2vtVUiIyNEW08Cxl8M6N6owmI6mXlrXYBo3BREktwqiuEIUQASX
kXVW7CFAnr157gk+2ywcrNm3Fl9zHcl4JlFFAXZHt1mQrpJSd4n1YCWw49el181tt1QmYCVb95si
+THLRLkgsDwt8bQ8pHbiS4xypnzgInT7HHp0Y9fmnpprJ0znDuE+w50safEpSxpS2TT0iPIAJSjI
FBcnGpFCMGDZ7Gf7Vb2iZwHWDD05dKOCmb+jrdfrQ+23iOw0bDK0WH4JpRmVj2XXt4Zb6SExob1D
cxsx//rOGIT+buol/NmZFFCtpzQoqj31gNc8DXtuBo2rmuoUcqaIULSqfwaVIU+DRcAu8VIxCiGx
18lzDFLONNenQntp6im/0++dx0WWlKtaWD9pVT6R5QS5QJSo1oUzq1NloyWScprjZF+1coMkZzlV
QhJaom/3cjv/rNVqjk+qOub2rUGt+tqwp1s2JeNRUXQVSpGZ70H+hrtCTWizdYj90DlulCohJU9V
bgpqY2SRtb7YcJAQhk05sLPPbaUU2wmJIgKszq+LmOgk6lelrNX38li+SElxEH+I0iqHZs0+5lr7
I+WPWk6nOzkobjKWtWYJVfSRzA1gCL5KQVXsVmVVQvkCDImfjyA2pvGAKhtw9IzgJKFhummCQnwN
xClGIt+OBVGrPTVOizkSycZPEmGv1hJZV1JLjjqNo7peJocxTJ7GKewPCECfhpat1FiBS5r11z5X
1D2VC9IoFVsUm7cIXifinBE9Aaw6mapMDYea4AF+FclYGDRWR/papkMgY1L9t3arlKsdpWKT22zK
QgMc/Lw8rf9dz5t3RB2lHQC9XceBrfpREfjrtjIio3nTWehZloy6fxbBIqAcDYBJlvCr5IwpxBXR
rqmwblsWptNST+4DO2HnUDdbHULkLqmi+NrhULkPHOl7OGeCbdMBCDIye5caCau7hSJzFXqZeBwo
gCOfCSTTt7dKnOh3eb74b06HVS27HqNJGkaoiJjHiEHNyZJxHxGec6OF9Taf5mSHPZy1vEzYlnXR
fpV9TYJ51/POarbHJETrRkhHwglJNtyCUvoHBTIdqu0wKdKbdt+pgIguQb2Pg5leDsu5MvSEhAte
pAru69vUlf66lmFq2edKiwIMQQ8Iu2GT6HRxVqbHbNOX01ppY6fYNPNDSXAPE2yoecaAXnl9OgWS
zDia2reh2/XMIkkSX6+jmSmNbm1JE2xhGaLVK6RfZZNiOGK7OcIX2Q4ZYhirNQ+LnRAEZhAFK0gb
TVQYrkyiqTuZ37AEEp9EK3CP6er6zXHZcWpZKrTGC+GoWG1KUaoO9+j/C2+YGTuw4Y49sxlZbtp+
VczGenEfwaS6QwnaGU4Hc6Ag4tHQv7WR2hyx9bIT4ByYJbprxWw3170U8qR6xPGTDtEj5bFNx1e/
Ds1wO/W0yPSZ0MFNaE1E0ePG7UsbFAgZX1fYvMhT0TMSIIO85JxQ7lC+R58Sh+bJ0LHZjrJAhDFd
r+NqrT8OcrOgb+W/KYgcvIZoGPqq2GSLbdm6XKy1rgnLBse21of4J1Al5Ldo0iGbeseXA/XNCjbN
GGyG3JmurEZ2jbrSb8wxxFpQ0zXL9fo7zIz4KBG0mNBDvk/BcU49OHmQMa/6kht3qoHEqrTazwrZ
zTvLQaOhO9lrlyJyCPTTuvqH+kgWV18/xIPZXzWLROtWaMnXIVGzXOyVknXIKjmqURMEVH5X69bV
yooSqZIb3QmuSWl5WKWC9mx8bjJj3kRCzYmiEg4rSDtNO66AronS5RGcyeOIp+IQV9ONhAgENUf0
PYk7P5HnfdNO8k1q0SQRAIylMLsNEmMywMl5X9/8tSalUzBp2/QmopPOs04ewbhlp1Qh24QOmmv2
2j3N389toEbsT9GLhs5cbwMl44gYFw+r1cgUXsrYmMEIkRDg1gHPTFuGyNNSQCoyaAa3qgrhDbDr
IxWJAqRqwaq4G7DG7RqqNZ1aTzeoO54mMw5PvcGBfiqHgyJV/U5Kjemw0hpSPYDBlUbPq4lh0hXi
LzrLck29cWjLjI6L2qLygrEk8NaJxk3UGBRCRK2UikbpL452vxhtyWEgGvkGBjT2igJzG8zbTpuR
0CSlBR1H9Av7eNmQ4EvbGgaDA1XmTbwfqSGi0ZGCeiEhgsHZ9GOAhek3g7wfOMJf1RxhUtpBMCiw
02nwkBWroODSCyRvNLwOIXQOgbRY5xU51K8LWT8RfkYUZcMAb8nw9agNnOYA2AcAh89SSfBpMc/X
K9tk3WMWNqfu2CAcUqxbg7XcZQLU1Me0mOD+Ps36kLH3D04r6CNtsOZM5adasFH6uX+M+2Ha2kNc
erlUUc6LtVeOfM95wz3qFKZyA0iwN6p6es35TgHoUD9U5HRdI5x7mwbMyaHLw9bzJg/wLaUJy2xq
5+ZeqRjo92Lft49CdaRbnJWnPqY1YDK4URUwDSSIaSZrvCUank6srJCGiUXXNwNRRRbOFsLOu90S
36UD61GcclBX6VvEFY4g8Mv0VNrpyUlUbV9wDup7o3lTwXe9lu0iMcqLniP4eFyHzlpbL5Ia5VT8
UgYcHucyOeE4LG84Xl1Atn5UQNZAvph0mshukNUz+mSWNb0zdTKrYdFuMfmzLYleFNGmScE7Hkt3
ElibdfFfsXq0f8XCj+dDUFu12PmaC4pUDlC4SD5JlhT6WNd99HkiFGsT4ZJSv8Y5a6McDuY2go9K
yT/jjLWk6qZVA9ohRnOXzXl6pcsXncwrPu+88glSETCSrag6HvHfK8h6lwGZMdQJ7pb1BSciBpVs
Ocij/ZQoLFTATNWdIlOOtRfYzZqcEsUn69erZCJxaLJAGzhKhdnQfEv1o2Sz77EaCY97kh4mvd1N
iBnvW5TV+INB0DZRtpOQb3TWkcjQfTSTyTxHcA7rODysewjbnO5zFihxDSg6uX0lN6fYUFGtUCPy
xGEn5GCg1vkDtUfl0OXFiUWz3Ea2qJJy4pFRUHh9SsgicpybRe8RyeArN4QyQR5ytnN3mRVQbZiT
gqaLnLgIPDdZ3vb7eiDMrwv7+pQWmg/rCYNQyeReguOCajnkJ3gpV8WE3IICHmuQ2af3U0vMeWpt
VqPrAFPwWLfmkzQ7vooFw3fCunRbrXc26xndRgBrBGiVnf6bJpiGacTt15tZ2chDG1xNwEDjW3zF
uTM+jJhpEbKS7utgOwjT8kqNRmLexW5HY9tTqSrx9JBxSMVF4EeXZsDCGw+b1p6vozE2kYSWxg2O
UbRV6K783jZ+4NPGASD2q1lS4VwHLaUgV3ILq0u8Wekh0iYTq56+V7WqRAxZBLsBzCqtbxMlZ25t
5YENd6gHdA2ydluO2lthMBa4yG6GwJDqXl1OX5DxXArrUD9o6VgYguh56Bqvn33+xuZMQzF10zfg
D6XnnBIbUe+T1LPR14NopzQTglC+SipA9JGQ4K+/VkFE1YrSaYmedyNbLYCzXrlKpmGfyTMO+UYO
yLp3XjOOCh6wnvoCxVQ7z6Vg7rPJ2+O4IKAHQE/OuAGs/wWnfeBpK1otsnpzG8wDe2pnvmkxlGWt
XT/mhF6DsOQcyAIyuZymd0uJAhQ+G+8+BypeNOnUNISOZFP4Ki0ZNDADo7FNpw0bIw7FDLAT+Hhr
F6r1Q5Aklh9Zh7U/QH4I9iM7NnEwgJjS9GlDV5qhtBzjCh1IHcNDkyvMd2/eBTP7Ji2cbjk9IC02
5dtO8MIQ/oltF77uLJlYayV/ruPySte/qVJ1Z4f5F3VMZwrk4XOi2t/sFunhCqjsO2aCjM2Qx7u+
TytHcasWhF4HauiXyUYV56DyiIH2WrDdagczbcGDWvK37XhVmDoAovAuZIePUxOkkT6bGSXyT6VJ
83ZuCfprzJ80WKngzt8x3BbUy4BTp5+TeuTYc1iNb2tRJIRNWaboxkUVetdVToRA/N50Jn9t8iaC
56VVnzNG8tZoCgsn/FF12AUJsh7VUrylgle1FLjAkLm+HRGmOj1S5cNvJVpvSYd6fMQhIcpiYawg
4E+afDN2GrsRgW9dS5CVUIEJumPrMP0UyUjtoCqqzdJJr9qoWadSiywvjH6WofU1CYPDkKERYoM4
3SwcGxSM02/F9VQFMDujv9WN5nOUQgdd99WGkIhZNaWqNKWGKogKI3rdjV7FD2sHPVEF5qOUXWW0
rA2kCoQRI/VZWqAcTVb0YPFMcSo+ZraNvCCOt3QvCPZStfnULTS0KU7ttMi878Hf++sBttV2qkpo
69sxqgqKHWrxJhqmu4gFUAbZGsj0LoQMJs0TlAWZ6BOp3+xkbPZoO1huS9IMxcVri9jvrBmeoupY
dHwCjN3N3MnmwSnQieE0WXAZ7GlBUViJgpwwA52jTBwrnA8g/hvDFcQWqJLWeEAdzMorqBpVg10L
FPC9RlMFdEj2EC6Ut9b0CqAUmmtqOUiDisZ8e6VYqbNjAF2viRUJtR62Hws4z2YQClDzLQAgEeIA
S8G/8TYMESaEHWrFpbLZXaEJSBN8BTKh7LUDlmR1CDYd8dtE030NF7rq6I5R9ckWjregwRnYKNFN
vfQEPjhP0EL+AbIPBIxt6gzJ1UNMpevu39Sj08wStZOKASU2xQBkFm8H1fUlWEucMthYr8p6oo0E
zlSmwF3qsRB4ig8MqNoYIckGomKmywF6q6C7CTqm0sAsuk0qOXdTGENtsMbBb7X8oV5QRy9F8CyH
HA3bDNtJawbXYYe+jF4OPvyhPBVl+0OaZoSXtoXxMJkp6NvYz92BqtDdElHv02pZerKG9jVqpvTU
4iVZ9wKOjKu2h0ZzE4Xt19iZ47ddexWbB3lS1IfCKJ5hfUaAimrHM4XWs9Fw3Bodb2+UNUj9Bmqd
oYyxsEVbuORmuY+SsvOsGv5xPnTXYREdyqkxHvG77qpEFB8rHd0x3cNL3JgVC/P7bsvRZM3RDUPT
DcIAznBXS6WOMHl5XztgKrhdKd+ms67cKHJeewOICM4VTrvLRZejSpZvEbaPJ5NCG5y38TjWHKrC
mMKVwaofYkd7UqB1Si1wxyXPFc43iXxKNf3FkqYt5/fySLJxzyhFJlzoPuQoGBMphwdHjwPPwFzj
2SNOAoksDV8yexSMhfEsSd/CODY8igkWArMo2RWUWfaVFaKFz28GMhhuO5XtSrpYx67k1GLNtuLH
KUAYUfFKI12HSGI1bhX2+jbJ6cKIysj6D3Wh/w2HlGDUPn8YR0S7kXjvNe25GqXszUGGa/SYSVQ/
20hKBM8y249J+VlfOKatNQIrx8skZXxdTXKV2Py2wlOQFRReoMOTMh7oNi/bVadSZUawbVASWmU4
79f5ZBSwjbWI36upW6jObctR2E1iEWcz0SVoLXfVUtVgKTHDtK42p423llnG2SJ1z8m8HAFXsMQ3
qkEtc53ftaLNT0bgLERx989OUg0nK3jplec6ZfGIjUFDX7cZIEKgYYK0e1uITZ0uVMarVqQEVFip
lF06KnVNu3yewqF2lYbgYVsKd+SZrBvIla0IZb0/zXp0v7Yf1w6qVA3jVpXSA7S1HxVeVbeoQ2Te
mUynK8iujZmqfk+3/E2AM/dp66rtamru0A3TnwwNzPxIcoo07/eh3jD2hF5nLdGFo0hx78eDylR/
E5iE9ZVRkO0budwtkXFH/5fSY0zhl8I+4pJ4JFFEuGpRwFGK1bSrWtbGjSU8yO00vE5NjJYjVN4s
qIs6ma62NEIfHfFlYsoRQVq/stuhExEgpBm1vgSKtFvGSfMD1QqRVRZAjyszvVrlF/+rSK2nMud/
5ylZL9N/vpTV3MRh1P3ffy11a/+zvPme/2zPP+r/w8AtRYYWZjnob4nd+sfd8r5337cFmfTzff+z
mR9+tn3WrcFi4c/yf/MP/8/P9VOe5urnf/3bS9kXnfi0ED/m+wgvA2jh/5z5BcKy6dvzf/8t8kvT
/8NkR02UjSq0ReRz/ts/Mr809T9Uk2mXiqhlQGVz2HOL3lL0X/+mGf8BK9FGH6ZYUNXJN/7vzC8+
zzBVTsW6zofxp8b/JvNLOdPzqIZp6whVCSihaskVhQDpnZ5nVgolk6wBCSH50PkW13DiAWR2kxNH
Mtl9d1fu3taT95E+Z4rqt4vBeLFtg6qFaZ2rwixzHun/q8xh91iooPfu51i5sJhdusiZjGseJSWM
ZljUMVScJZjuSqhaejxdCJ/++DIaj4LwXsG1/P3G6VXZ9iq7dZdshc2E19hoG7fGev/3W/bhA0JL
zBuCSF82xYv4/gGZQGtrTYb0q+/TG30bHJZ9eTDc1EP7e+HxnEP51ucDvlFHwixzfl1Vfe9eBpby
AIEPvwnWBVmudHf7xbNAonmxu7ig8q/zFPnpxeBpcbh8t/v447riZP3uumGtJViuWtWV8MebfYXh
5NOF2yg+4m+XOHtcc6CpzdRiUR7dwNjgLPYlt9tIxmb2UJhfTsU9E4L/8ZPOz9MWyZn2tN7KyaPl
CjLbhZDHOl4d6r3pEQi2nTUvJ9jCsy89x0s/9mycWaoaOSnFM1fkuo7pJk0929M3o0d8meQWPy9F
Klx6fmdDTo7GwsAjzPPDON3hA8GU+/fndy4o/eN+nmmBWxOVqpzziozuuJXvwxt1n98QvuDl++XE
aWMzf8FN6OVP6lXF86wvKR/1jyZKCq4qWmTaycZ5FKvcxASQVQmF4axWSFTtm8e5K5NjjpyKugWd
qVVcu6kM+2foaNtxwYjbaTGIVsmCV5o5L06rJYBj8X+EAaGZs6OfojS3qYSF02sLj2dbolP7Og+Z
jVBIsnZyW8i+xLHZa7scfDfmXRhaqfOk4BncV7nuMJPGrWtLVn6UJesLmM9trEAl6e053GUyNK2q
r3nJY1qfJqqDu2zCvRfz7+9pK0XuREmXXRUt38mQOVhO8WFQyG6YRpweNJ2br+gm4t2y5AFKQ6jK
SwL1krA/QtcWiivsxexPgWX+0Np8zwksRESEP6BALLBZtPTQJzylLDPus2aqUK/3KFqCujzOWbjs
61pDaAEkDd89MpisRCCVYIS8sjKFA7SikD01eEpcb1FeHElbCsjUiF8sO45pZOZE/LZwBWe7820K
0zcokr9HPR25xtkpgeQXcDTkPr5bbNONsT43jgLCT8pcOcgf25xStpGzFRw0n1v/eYbYuGnH3AtR
uX9fZjiBAei9dmgPg11bUBWCTwuOu3RRT9E83BhOoG3/XZeCXq16ikV13b4mc/fLqGmtFArWyKE+
/Puo2+oIkVGlHoXpuZh8KRweepkOEjDNq1hLYq8lybexo+d2YVMfGyHGZgUVHnZgBKn5q6Qbt//e
VNZYygAf3Qy3PJ0NLfUCW/9em9AboFahDR76/NI88tEahy0Lcz7bEMU6h6H+88sv+McKvostvpRi
THDs+J5T30gbJptfplJtI/FTIL1edeLHgRJ6mJfZr/nVf58JziuVYiYgQ9Vmz6LRGTDlswUxHZR8
GB3a1ME35Q6Tr7GNfZwL8Zb2opdlx+BFc3MPeYH39wurYok4W0LeX1g5q+8iXkloSliG27vBtQo4
Y2fv0W1uwvv8mNxChvvSXsne6C3HaRuyQPd+c21f+vUfTLW/fYmzg3ptaGFQ1fz6/kijKX4Q6wrn
ss1wnF9q9gWqfymy+IOX4Lcrni3OKiLjulQqg47/r5lDlygUdXN24e5eusrZ+qxXQTQ6AbLPrP2i
qNsJwpRsXP/9CYpl6G8PUNzbd9uMRAkcuWx4gKSSUjV4SKLbZMQ5Xz/8/TrnxO7zV3QNS3p3oR4Y
babDPCbnY8M5/JfiaX7qx0cG/d5+ifzpl3EMXbHvuPh+fLBMvX9a522zPEhxPAVcGoXWF31b7rPT
5AabnmDwS9sM7cNrqYqNTccwZDKNf7+fcYZSAtgWz6zcYNH0jUdQKXcktvnpJ23X77Edut2veF/9
egm3kpse0Oqemu20VT2Ei16+q1zt7u+3Xgz+Px7xu6905tkM06mrltgBz9ZO+3xW6JSZexMjmD0c
4B9Dyen9UskvOJU+HJTvrno2JWmNOeJM4qqg5rruWm7CCzPxnxcgFZpWr8oOhLjB83QtNiTg+WxU
bqN6r4yvo/3t77dtTXr8/b45HCZ5jI4szpvr7ufdG1uaFIIzgwZg55n5NvTbfcAxEGgpKhCP2XR3
aTb94FzDFTnE2rD4FF6g8wGfGMuEaZhSi4/OZVcjeGQXl9yoHgESy4Xt47m3h5tHfDZ1TeCsDmGs
5yuZagVBB5ABkSVMO3f9fbQ4Hodt5FcuU8A22l4aHh89M0sxdNmEPaiY5xGHRk5/PlS4ZJu9JDOa
hwtb0g8/X8WKYxvY5PTzkm1DPEFmRKTeWu29Yz2hsrt008SCdvZSaIqC6EYzZYsATjFnv3spYiMZ
SDQKxNET46Pb7pvTuEMuf7y0xChiDfnjSpRCZNOxHJ2txu9XQivIWQm/LqtadWXtxI4+vJp3spd6
1f7Sg7l4tbNJgngXuQuQp7n6/bgFrHWd71MXJFd7QB/j5T8ujK0/j4JQjd/9uD9mh1FZQknRXDjD
94M3eUgRb9Nr83V5UGZG2ehpW3ZKANIvHeg/eEU0S1kLSORGKOfneWOJ2N3KnMtU2KbBJyX5+fef
tq4m58/NIv+QWUNniJ0PKw4UGRb9BfXtBuRG7Taevadh5jtu8qs4GTfa3toHvvqF7dCOWDoQdRe+
wEf3lggBzmWgozGKnr04Koh2Ddqw6s4cC3OAgwesci60lHRDVbjdaJ8nvkx+6G5sH0ASay5lp2pv
HOJddQ+H6cI8/cEe0dHef5+zVysPIDQjpns7ptYP4zb9TiSVN3QE1W047HgIjj3FbTaqL7aIzXOw
nX+UF964PxdBZ10qHJIMeLrnowniJcfDWuGscDB27T7dA7/cyX6y//vN/2Mnzkbc0Jh6kKk5nBHO
b36D2QcdpoiSZzPceKFPJ5WtaPFJJXRuM7mEcpMvzuIRXHjs5z/w/MJndzmJWzwrHWidYYchYj/4
Gj9QRf974QeKNej9631+nbOR2xttVEFnk1k1ikPOe8R+ynJ7j3YYB2s39PoLU+75gBUX1HHzipQX
pvbzZXhp1UoJUk6TQ2G9dBqCtylszQsX+ejuvb+I+vtkqzi4/kPHEq8HWLJj56cHcffaC+vTH9Ps
+mNsU6VGytLrnM8+plXatRqB3p6PopaYOlSXHXdmBbGoUuySC2Pvjz2MuB6UDorYluPA6zB+/13m
0khTn4wKT4v44qfyoeVQmF7TTN6hru72l97/c8EP25ffL3hW9iLorQjYxaiu/TxxFqx20Jmow1zH
W9srfP2x91SKi86BNuP3elddtyf1QhH6/ESzfgN+rKrpMkZa82wg/LP6AFX+0Imqg0n5AajXr4py
xN9Hw/lUK65lykwoDudu6t1n1/pnBQK+QE5DrUHaL6oPea1+r5M59VJRmfj7NT96hxgKsmWpSJbY
G5ztEnvAGZUmITdvt/OWRuiOWpgoZGpbYpieIORcuJ54R85G/G/XEwP03ZZnmGm698mCxebb5Mlb
oMuJJ6rfirGBE3God6mH8Te8dFn5z5vr4DGDUYVpnpbO+e+UByuq+oDUevxXn+vEuVs6+wF9wecq
lncT6df8C64yT8Cky+mxzdrnQaLbPYAHvSe9VT4BlNvju6RSh8Aq1mTpNiwJBCiLHPlG+a2Xq8od
4R3GJkWKeSBEoPusSIvbhc4TmagzLmjkwMgCwZkuxPJYlP32pjqHrob7TSUz+mtgtdLJieoHJRVI
CLDIOQurCXFI19ubji32Luzp+DdWCa6jIPE4KCHfYUi5DXHGuFWOWKZOreXz3IB5K2hoekSiPStk
SzcL0A3y5YX5IL0Z2jLYDoZFox5G1aZEofLFQZc6JCp5ns7zYOaIB6bGuS5H/CsETPqy2t7YqkkM
d18hlDSHlwLe234pBhLOcvulgXBFkcvPHLRNVsbmgBQJFIrm2il2OB+nYb0jQWP6THKOc1NTbcRL
BpvZsnZtUDwtFgfZrIbMFaLDU5ZkK9XTYQEcRDxpM2/iQtf9No7uS+JhN4QLVljLwqcAFLwCXc2T
er2HjWJ0F6a9P99YUtwZl6IPZbITOysIJSnpCvzfAtHnhxpGG6f90Y+/LgyLP+eZ3y9ytmREKBWi
vuQiRBGMW6BE/aZ2SzelrO1G2UbeGS7ctsoNIINdGht/LsK/X/tsClD7LilK8jJdak7FQd2Syygq
KXLoWXvV06t/oR/10Wh8f0/PZgFwo6YdLNVCnmZ0IOjiiyrjvg1+DV33Etbq4e9399LVztatRhlG
9o38wAESeYVvuHF1+5MtBKv2/u+X+mA+/f1mni1ZuuPgpUrEg9xruwgsI7Nbd4Sw4k7PcbG5dMr/
c6vx++XET383nS6y3maWuJx8NHbpMd7jj/Av70QvXeZsaZLhDtqlGAOhEt9K2bBvFfoMNd2H2c2i
+7mxH3Tpy4VbeV79QjDLwKMgAzQE3pNx9tuaxlDg1vOSNB7zdujDnP8cPMKX/ST7l+7j//Dc/nmx
s19oKzPWV0x81GcIkYn9jJ22TqiIK/9r7UsxoH9fB3//ceKOv3tweh5JRWhzveQQ+zahEjvTwzPh
ZhC5qZdc3Lup2sfz2H//QvOsug5DLpaCOVncMWm+hWr5NelsDDNmj24fJ3i9LSGHdIUM+kdrUYbF
+oNdSD+6gZAutWbOh9VtbrOZHCRF31tysNeb9DgG6X06FZhO4QDYLaFceZuVhz7G+07E+QTAm7Ry
o81wmy4WtXzQl56AqlS2jA7N/JyAupOmWr8lFXze1GU7PThpehoXVILGoGNcbOs90Tp8SNT7CqLM
TbUk3ypzeWgNc2fqIXJwzMAoq+njMz3buD5nFUX4YDrHIdLvEzBxmiViUvT0ITc0PwOTP9cD2DLj
FKnOt1ImF03r5Z0FIbVN4qtqzLZDontViCi0zYtNl+Et0oIp9Bw7HzAjhfVdhb1gU4t0AYjA1sHo
o/RGSWgghnxZTN9Q/4bcvFJtu97itil8A0n/fgSDDv99JGKyLuQt+WHzXWzZzTUtrB+znt50PWq6
ZuVhSf3iRoP80CfySC5zPGyXeRyPAGCkbaHHZJEv0UxORmsR4GAe4Efgqh/ujDLoMXPYla+3aXxI
E8feF0Y933WpJe8U0qB8u423vWjwEWcZo4SOXxLR/LPoAqp0A8nh9SZqbp4kq3CCaBjmonVYiSYi
LJzOnVWT1BF82Xt7WspjItqOkGEE/MGgBENPkk7uIRdNyphHD56bxuUiF/t+dH6MErNvKZqbPVF6
x1gLWuwGtD6R3gaubJfxbjLz7lmPgUGKNmkvGqZ4OA7dQE2pkcghUiBJeNjUIzDNtFqJ/CUMbrky
JUKy0vAmDUfzlFsWKm/RnSXVHjtwkto80caNRP/WoZELk/2LCkZmqcg90l4cmZhB6DWNG4dw4Prk
bmiHk5Fry14TPeFkUhEYmBHWzILW8wh2GyFkaNELhgqU1dqvDERUL0t3IWPtK6AIa1uBVtnY43Q1
CpF8KJrRrWhLS075yxGNalu0rAt612Nbvza5/dSLjnZZsqsKqm7HPPGzACm1KczlVy9pCB8Do3pt
egJ/CrXa6kV1nEeMN8t4JIfzSsrb77a83NSTtBzzgCCoWd85Y/9tEh7eMmaAJSfgbLsejKcSZF/I
OgAjl5ONEu0k87WhoNC2sTcZgAXHYRuQEL1k09EyZrcYwRE6gCaJDFTjL001+boCeXzS+csF92/i
WTbNMic9oOLbUma/tnn1JtDzTQ/0MwctRx5tTvQ6jHsU9M5jwYDtFQKPZvkpG0riaqaVSXOt6dFB
143XIpJOMUj4Fj5UjTZ4LrRtVoIpUBPQrp8bkon0+lburG+O3u97YLY446mXACmqBGi/ABBo2SLF
TZ8P8VTsogjZOn+zMvNPlUFaNinPgW6Da2+/yF38qZDmmyCECN73GLyWu3ZgAeAdnEPQ3stMmsly
H6NB1koT39ZTUfG39eAQOaqvJy91gBphtE40RGCxFOkWs9cxQm8jtxMTo31axlzZWbgL9NjxlSQ7
yETCDf2jHTn+0qk7iDF03vtNnBEQUXyTDULj6P/ojA5H7TZIk+9TAB8bJXaSzZRrR9UoKWEI0ejX
2PhRwzVt25bExl+y9DkdIa7ED+xe901PPgCAxzF/tGLLowniDr1Nbz7EAAw2dcb5gYsWCu9eRjSW
k36bSDW/5TvgvR12AkJW2+cIuH5Zji7nJz9Mly8NVIlQTjzdBg3P+aOhDJF966rQH/R5kwdEU8ts
7GxOFg0YQYxZVyaxVnMSeNFgMKtae1uLuQq/YbLE0XrXDZqKtVbpwKbFLVtep3QDlWO+zS4gif3E
ImdbvVP1O9sk5GIsfvCkvAi3hzynFAGrr2pJsopqh34ajVcIsWUqg/gVnMeozq9F8AGWS9e0f/Lp
4zbRlq8Eb7mlZBGWrSEhHqfpK9bgW6uDhx3Yse4nqOZ3UIyAGRatvIXhbp+6So99HBh4+hQTVnwe
dru5A/aB2cu5WrTZuk1pFbqY19SdTSnqAAcnfg6rhJOviXu4VdOGREXSANh05F4aKb+0ycxcHBon
7Bae3ad3SVXwTRfij9Egp0QfJzxPJZIeIH4mT2bZjk9J2Ta3gzrUNzlwXDRyEawOeewr4L0pwSaG
SR5xMHJ84lxJCDiWSrcZjT3q53prGVZHGhUZepndPWaK+aPt52ddaSrXSVs/CJabKW7CO9Tnt4R6
E2JZJqaXONptBBlBQoKNQTzYYb3fR3ZyvXTNVd+bfiXBSK+k4DazrO9zGHzJg/4RM3a2IT4lIVIL
v/1gnHD73GSS7Qd59isIs23aymjh7gY7MAnhyD8BHNrJnRPD9J1cVct8tUeA4VgsIgV/omMsJNyx
vKkc49D0CIyjznqdaqBWwUIcqTkNft/Xv4BQdwfknoDZwXCQTBxu5FE+tEr4xCOVN1UY3s3tvI1Z
PgC3nqxqPFUJucXkxCESicEwmV1zkzSsslGxAOwnhc7XF+NgN92vZpRQt2tHqlQh/m5tlykweurJ
3nSC5tGNAcGVhW8OKnRYOA4zAdNkHBL6m+5LaBX4X/wRuORVpCGDCcoTAWao6uPkNVZBd+EJYIza
j3KvfI275FMIS6vRK4hAZULNoPkEV8Mr5fD/UXceS3Yjybb9IrQBiICaAkfL1GoCy0yS0Frj698C
69m1YhZvs3t4B8UBySLyHAARHu577/U9qeyXKTIvg6Y+6qM4FOl8mvv4mwHPAbsKHqwomb8Pvvlp
GBOxhHNfuhZPb1zx5x3BUnYRrkswrG6fRzcEVTZuHpBv6WNN6qbqEAhFW1d5YaxkTQZdosGkQDqC
rVWc/IJYgr5A9ZcSJSn74qFS5tXPOqIYbzUBcamcbKxP1khCV742qvaxDfwPv6q2ju3skkzeaj20
vWK2ZqK78j3Jn8RDW58NC0LOEwZY9I4Bz1kDx+oEPpEP5UejOHdhkV6GodkotnNmvvasO/FBxxSe
wH0ycgSquvOQGCWcB1t7IIbooyNbzh269qXK0eM7PDFuHKZy51g+/mWtfyoVqqYgJ9wg0OK9Tpiu
h838ImBDgNKbAONo0d4H6q7N/TmVbJRz8pgmySspn2B52GCzqV7lPbqxLvseKPZdHfLK2aX2yeb9
YGbc3SJRLI+fCu9PV541ImvwTiSuKKf8uemqAC7e9IZJ56EcxHYyDbLSyY9RShRPSrzOySvEKJZD
wZsAqKZ28RRHJOpj+FyivJ3lQRwH5TtJJ/cAG4AiZ/VFzNNnp4/ndKS/IgVQWUR1h0zNvqnqeHBg
dkczccU/+QW9CA5tOBwnAgp4IQ6jTRyfb80MkksWSrZ8t/cx80AC+6jM/HvPskRcLKhgsoRdrZqP
CPxOcuiUHX2hDXE9K/KwMeMrEQjxejo5ZuHZ4UhKR/aYxqT+JeRjaUpDXC/hyEp6TqwfGXFPLlai
h7Qha6SHfWBUxL45JZgCy95YdfehVdYTtsfPEMsK27nKoiWUJwPLAMe26dCP4uQMxZnEFC8erDeD
3Re8zveI6C1Xa4zvvjq9N138NvicdmKNnpJVKI9iwCGr59G5WKoER8nvqy7xQtO+UbLgSHJKQraS
ke6qdmjWGU80BC5rpTTYj4Ja3/tWoK7rKIXtWqYzprruKWZTUbp8Uw/O7eyMt2CTbmQdv+Vd+khy
HbnBibPDI3UEorbOVLFKI/MYtBn7u94gwEztV6uQM7ujvw0MCflNe2YzgfipcVE7M54YvrcENaMK
mWG2Yl0+A7N7sLCxumFpQpHMNkVUP6nU+W6aVzdzsbznc3bHUn/Kc2VjRP2KLZ/Wa5ofp0ohyMO+
qrZKDNpMg9aoAcmhSyRKHlMgYR40NlDaUN7OBMFCcnrhKPAxGRG6RW2T5A0nsWIXFCYAuPa5tZxn
5tIES4Kt6IpjFaXXttLf5IADmuC8mP0rfAljknTagk8UFcqW5B8qd4GAZ/I3lTL2xMlTN4z5sVKi
d5AR+0EVV2F2n3UMOYX3DBhsAlkrg4QO/IMkLCP9EU6EUo5K8GLnEyGNuHtYK2SOHdvyfzKZCHgA
MUm5VA4RKLKMoHglQPk6Ka+oRT2tbS5VPpugZwmtU14jGb7GecJjpX2Pksh0e7u9lWhFUvqPm7hL
N0ThH3yZHtR8AGkmoTzbE0hzpxwqRJGVucJwW1ykoSNXJMpctsm27MVTXxhvkzY8kOUEVyCMLnZl
PCPUVDxlgMhitpLxr589ZI7Ijqqvfde5jXgIzU0UpSetQS5IBlKSs7TEDYWnX+f3TW0wrrWrIr9x
lIY+RtRfzJYQuh4ID2ge+1ZLIHuRN0Is85I94DfRR+JX+aZUKZCanLc1MccZAkJYn7I4f52CTt9n
fTXxOM/go8M4vwx81+SamSWJUUxcOTlMs+Q9Q7oXRD9So3pm1XzOSuc8F+HI6gBry443WofogTSd
Oz0K3vBbbVOkCxjz6k2fxZU76N05IRiWJDn7MdFF44U493iaunBrgqtfsTDfdVaxxbx4UvmElhaF
2zEubwKfgKGQ4K44osDMpXOl+NyaqT+5RaXcEjZ/RK8r1vCyondS09LrWKblHWGgaQx5damjxvkN
DzebjKzujBIMhhivoTPL3YAVC6bGMLP0UaSqLQN3okof9LB6Ea25kuOuNRafokH6jtpxjztINqzU
tUtPc0060WYcOXOjvtzqJAwHsthTdbz0AWmOEo6LUOwHUaZPki0kGYHwkNEep9WdEpt3rcNzmeU3
YC52SlS/RL3juIaukFMzyvdJUqxGML5J+S5uybhcBz4YP7O7s3r7WMpmp9r+Z9vbbJUi8PSEeV3c
p3ut06CXV4mbq/aKYNZDignLDdVyi/2cE3sZnroiuU+xGpehVbJHJbabWNabrVU3vg0auLaia63C
tNC0YdHe43hWQctWnTFCis8PLJOnHC6ZRVhJ7suXAZ6eO1k6hYLwQTSMDnCipH+XhXYZnPAdV+ve
N7otKypZoeY5WA59arUZ80AAUk9u+1x43I2JmxtebVLbxnTc9229lel4IpjhJi+dNYRQEOKkG2Gr
3ocpNjpfoEugeHwgD4Don+I2VfqzvVSDeke8iJZ/5Gl7mtpw3xjtXVqS8YLfKKfan5hOK7xVKXB2
n7ymmfhnOry3ldNvcf2u20Dsg2Amp7U1buohuUS49qcQYAcZMnav7k12UJi0PGBALd8cEMKczldo
KqDcOj5hmyWAcSkVIrqcTWeKTzswnqOxW+DIMt00ebAtUtye49JLkBxUPATFrHcD30ihlnvDpvvR
O+SqEMUWrYfa+oFXe2cq8qaurfeGOZUHugehO6ATL5+nJdyZ0gEmqX9Hkt4S4k6SUzUxnxox6ZGE
ib5urOV3hjX7FCRTqeo9EUZ8Hiqs9OSnxKnOhYJpvksIJK7kR0eExjmd+8YLpuZQdEX1osVR6nbL
jMnidV/PjJ1w8qANHckUM4LmO8THR8DzZMaBUdjAidEvHe08F2zD4JLg1HrJMtrSliGXI2mxxMsK
Krt8XDfLLKzwq0uzTMeEmu9nvf4GL349Js2dn+vK0cbK+1HpnHvNZdKG8pXdZpm+hcscLi3radsw
mjPYpUNGdbbfHkNGdz0jvHaZ5f2hmf37fi8GNZxqUieR/Nd+LwmZAsQG/d7BMz7lutpqF9O13XhH
DNLmjyqZ37bOMcQh/jM1fBtfZlZ40c10Lh3Vi4gL+lSu9kFxWURXitc/c/Jf89+uWtWVh2yFqRLR
An/4vL9pNuu6qmq6o0nLdL6OW2u6WbbuAztu8m8kjVTONz3/03zgNzMzkkAwHbAca5Yuv7TQWwvZ
dO+ksO2RI3SXdFV8Xxx2hUe22p1xIHRQ3+B3+MMn+4eukrGEtCyBTNSANIzq68udJKsqJ8OVOR1C
qOC4yH8IJPKGPdkFf5omLaO3L1OCX671ZSwYhPkwAb+amCYBv0Rv5WFt2g8b3nXnSXWjVfb875/T
3wx66LtZqqbZJJX8Q+IRW6LVfMEFgUie8g2Bj9tqnx6s/b+/zO++RANNk2GjRUS58tUV2Qfkadll
B9ByTSrBa7O191QUnniP/6x9/M3LYEhePIGMGjHnVz+DphU08nxERvkJVTqfqdks6vDS+w8Mfr95
zfEQ6kyLF/ul9VMm+7exTh3YiU927iKRET/V4ep+9mbcCjVipj89ir+5Wb9c7MtcUwkstHmDBIB2
EBuxU9bBXtn+Bzqj3zyFXAcNIhoYVi/jy2zMmalLuwx/1OJ2m/f+3sn2HYHszXXRmkMB281pvvrD
E7JM9748+pbGeklzzHYMOEG/vmbE2FRZaCNukufxRT/Mq+qQ3/cfpD9c1U/Cnz0Yw7fx45/07b8b
BHLdRXiEFnxR//56XWxmCC47RE6LX7fxyuuynogz2Wxb9dn5y3COWxyT9M1fH+fvft3fXo033IKH
YGqq/lWP1mfSDsOZweqymBAW7laPi22y2Ber8vFPQ85lqv7LV0rUiZTL08m6rCLm/PWjxbk++U7s
zF5lIgQ3S1fSjfpvbxvXMC0dr4IkXML8OrR1KnKx2gwzHMksm+ZinIxdvLFX9Xo4mW73YrsCVSZ+
N+NPy/JXLbWJFpMwM1TU5l9ooF8/3GDC5zAEy7LctvvksCzKw2pRZf5RS/2PJ/PLlb6IF6qhrsvM
/HklY3PmvcMkGawTj2V5Ha8Nz1PdfPund/2f9+7Xj/flXTdpqiuEJDCFaZ/V7DqM/p/u3D/e8i8f
64tywax6MQuVK7SrRbQdwRB0yyMVFR9JHv21KP9wxd9+j0salqkjSLd/yg3/tlbSl42FWnHBhKaK
HZ7DGQRlsKoJFBHv//6x/Ie7dXk6eMtU7BBSt3n2f306srlRgSLAFu+84N1EQig2eBiPREaLY7b9
JAQvW/lufsiZVZ7EOrnKu3//E/yjIOIHwPCtOvgU+O+rty1IwQj4y04exm+1pANb3ETFf10R/bzI
kjO2+AkImvn1U0YSDM80zJPHYbmCArwCx82rHq2VO3jNt/pLezE/Td2Vu2738+P9V8kZ/1ksxrX8
nt+39ffv7fm9/D+QjbE8Sv97MIX7HSZsl/09mWL5H/5KpjD/RS4jfhieb55yciT+fy6F/i8WKtSW
LJVYyQyezP/JpTC0fxmLH4TACjC7Km/F/+RSSOdfEu27YwkWVokaXP43uRRfagcVMbm5bKsG7iA0
NvqXRUyV8ZhWmWm4PsGjXhZal6QxODumCOqKgxPLeyMljbMZjT+UfoJP8Pdd6K8rm5rN4WThuBlf
rhwVQTHEuB3gd8rBk3PyECvxgxE2W23+UQp1n2btCQj7isT3J38Qz2o/vXdyvo7BcoQ/ZAdCWnzX
0vqDI4YbSwzXY3Njd8HZbi6dLvGqAnMgxYYTv4eSJQcond+MWf76txv9u72b8JwvH4VtlNVEopxF
F62Kr5tdx3DLVH2SbGfJUQdI8Qbqa+Z15vwc97W2kZ0DmqfB2WMtA9Vs3jdmrmybQrySYvcx6ASx
IbJkxlfoHiAQ4quEn7zEfUhCgzUih+tqEiNLjX83QbqqRGcFtLonACmEgpzs0rfeaXklqybT1hKS
bCTMxRzPb4wwFbsBWHztQPCpEk6ZI2C2scVFN6nDW++Ewg3jtWkH76QLEF0KVJk8KP1EWsmjn/8Q
L0Z+O6j5p7RoqYZk5Ledoa4CnW4wAAjda1um+rKOIKPRCFOcH8AHKF6Y2Hf+cFOYypHmQvwUAWq+
Qge/ds0Heao4SQBjM+dMEXwA33CFdU/Cv+0hNL2I0vnB67avkOhs80CB5FI5z05fv9JQiskYjW6G
OykyL0OVg0ACJ/xMEHGjdoCw+vQMl85rZZi5RqkeVd3RV0EGOjHJhvQaL+ppuxduS0KNp7bB8tgT
6EQvmpEcJLaoHoaLGPODsCDxVK3t1iXxxw7TAAgm8NlkIrfdbNOh8PuZWXm8fBl7g3DtlVlFp64J
GHlERXcJdJLAlSU6S2Zy9gxRboJyVF3gDtM60bslot/fpBNYg5CxTmVqHF7j9GXqhnBVSkQuRj3p
blXND2X0wbyM3C4R3DsVwh4LHYtr2foN421PbaxmXwfkxmULeaSlKRyEF70mbqpQn4eobIibNB3Q
OypRwYRAWXVv7+cSIdFmI8YhPmmZ4kNDJnQ8gLsnashvNP8TLx5LACw+0zBoHUT++tZ6cgDHyJZ2
uAaPk3lLjQl2mB/yEVIEANNbJy1OaRB8JIlNs1h58w2V1FVZro0lVmsJJyyNH+VQ2CsDuteqN7U9
6V23sm4OhoXcfITKpiTiIgRAFYCa/ACA0ztSsUk0izdShJemDA6ZIB4elDFNaEQyZnVfZrbG8JUM
6NqaflRtsLZGDYwY1YBrwT8vXsaZiMhm3JvZqhQFw/DApw/TW3RHumU0MR6ZrzFWK1sI4Yz0djEG
mCuh8ecpc/jWpiJYt5C0sWjrB59JMUnRJopkFEq1qrutmPpdQMhhS3OLvHHXZHqDK/Ng190rHq5m
HTTj6MJ+eo400qiHMX03Gsksp1PcAWg2x9fUmyz1JcDmE+Y5R7oBs1zR68c6Sc6VnuvrQRRAu6zr
aJFKNhqoylKkLoR8oQ9ORuOTkAnwN1WAv9PKX1MGSRJpU2v1bk7o9arQ7p0MTR3hicMqtquTxUzI
C0dF27FDeUmhoihq6o6fh3CRKkUAac/DloSKe4SBaygV1TruHEmmkNyIghTz2FEIolAMZlS8Hcmi
JPI1hnQoRDYEV/bmCUPZ7IKmT1y1RpnTqRM4L+vSMbjxzCm/DzPCKXP/xxzQSSYE/FtajqmXQQ93
+5B+HSrCYFX19VYE5EGPZqsgBuj5+oSxmX3ilWkLNh6zyHKBzqPHKuENZT5K4ug+IGhNEei1/Rw9
Axm2N6BPXCqw+0bJxL7upzWpbWuejNkrfB20AcpGXHgtNuboYShGSqdSkGrltytAtSvp2B+JhhLL
jDXzmTwGa/xWpOobagdO91nrb2NY155sumsTlB9C+K9EOBK5DmDBDQy/WY0m0jJ5IGX5WbR0setY
tVahcsv07UOxZ/3ONO33MOa1jv3HSHKDM8seF6SWvilrc6MR7F0rZG60fX4lePkcDUHrtYQmqxJI
KyJqS84re0lLR965ERVfVVkO3JUCnQepetB+5uRlmLv4WCP6RI55m0zFs2EVOsNLsLtOvifBvW6Z
vSqhPFaPWsnDBfl50JwnyBzc26l4HyMU/mFZE7KOLx2Rn3HqSGvy2gyNDlElhafZj2T8kZxtBOkK
yuR7rGlPXcrM2ic52tXGStv4BiCSuaL6F+WhRru2qUAx5KVFxAT5LxiXa69up11a+Ds8Kq+1aa+a
slBO9TGf6f5qYVWTh68+WnH1oxHptZqy/RxEBsM9RriOJKKyyPYpHKROScXO6EpjmzA7QrUIssBW
fgyR8xKzapDGON9DrfX3ZEmLreNzHDfp+HuYxdyiEfOGRK2jPfvFofLLeENZF+Nzf6Up+dqptsIw
28rYOeW+a2sb/aHJjL0yMXYQMeg04I2L/q3IAJ87Y3irJ6W9ZSh+moiyg7hu5ugDDzXSpNBSvboj
sz2qoudRDZeVAH1QOfibGI6llSQZ5IP0DkbowAuVbcD/jG6oiI+IBGCYCvDDO49tq2eOxFYJq4qs
wbTf5wk8h0aPEELFNloEWXrZNLLCDtY2qCWtYVsgNirQ1NjmLem2mWt2zFHbpihWaTKRqyyZZE0g
B9h4p4ME++l2DY9QYU3pWhQ3xtiPcJ60fCM4R7px5d/ZFtrh0IlW5jQuAgzrpRmt+3xC9pCR293j
tHH6J+o1Pgs+FXhzPC5LxOyQOpuZ9EDAKBd/CII9cdK3DGchWmTFY2iykLTTZ6JbM0E07PfsbdDD
+unMyASsNpjAbREiQDZetMR61+ITpO72jA/mLVC1m3pkXUms8MIQ3EdTN48umUOfQVSidFBDLDwj
34fofKZt8UlpSD30xaLx09KNyNsfCqN24HmA3RQlCdYEKSc7e8iAlxQd0KQ4bM99sNX1bTcNl8om
xCga9UdfDUn91ZbCBeHVbvDRhDAoHVF+WlcQvNS44XSOBUREO8FU21hIz4IHXTj3Sk2C7BCWT2Vh
pS5rmauG7ZNFmjeCPuOD1N6jArFZz41r1lveMLafmjX6axA1qy4A2QtwJPEQg72RKoNWNXIybxgc
GsizBsS0L++qsmZG0pTrOmFyFyvvdpfxWloyccmDh2fgNjKlkR6x3NtDcmcYwxpHU77t9eiy/DC6
7W+B9K1JOHrqDf3aOSPKTBvLdWFVN3XEsBR2vb0Ga0E8Nw0/ZL25V09lcET53G0bk31MFfdRYc/H
Jvf77RQ2j41AmtKMzY7xYIRyNEyggNh7QQLSCEvCH2S+YgBXO6vQZmUpayfY9F3yMhINfV+ToaRQ
+GDdGjblSMar1Cx8W2Osn1lJ7mM7YEEGGb/qymGPoNrcUGw/N6nabeqZBOJRqx5CCYYEMV58NjNC
ZSfSZo+6861YqBKW0wGsGsL+EJmyO6hA7tdYpXFFIEZc5HYcRNQGgW9obxzoNgzBaKCMwKVXotW/
6dGQPU7+j6Y3Qe8Vve2lXZfCgeTl/alON7rDPDZrpTVzJFdB7Cljsx/atFw9UPFqD2zXe9KYedSM
cTrNaSJd+NYPnRTKs2WaEI5k8yJlRustJld2IuJ1x1fmuzEpsCuLWi+MfY5SqHoSR3rlmNkuuapP
oZO/5uVsu+r43IaxA8qjFWuNq/lOAG8OCezkV5+xgQQ0J7ZzTTpo8CqyEgla396kiVMdCZo9K4l+
y343v1QNupFZzVA8AUtjai08OzBNRA06mkV13I6jTI+wwXivFuxVUjS73B8Hbwq1I7o3VBJUbCup
Vu/qICZOeJ3NUBJNwCiGe+DNJOEXBOQbNZT2zsZpQ/KprxQm5zGHL5AZKVsTLN84X4Rwgxv7JkqF
SNzPXTOfDaa/saa/FTZ0qRkOaaWi6A6FjRCFI/iuUpDhjYCu1gSpugpDCxcZxOc0SHrDcbDEiNsv
QrI6gWqFcBLG16wIjxzykJKcszZ+QbBtHPM02qFjoEyFM7uSCkXdz1/MSQ6bYVFS+kMH1k41b/pE
LbZtguKjMjayAXRpjq+yRaJoBUvcTbQjZOcxnVrdzczWPhpmlHAImbf9pL2oHBw2iU+G6jwrD3VZ
6QhfcAY5E7i4HBxVF9vu1MjsdtIIVAuCkZhZrgO7iG0uZi8YUEGDtlUVNynq6mKo/uNYBObdVNSP
TW4eil75HMdQ31vKKQBHg1PD/FRStp1AKRpX7dMOlok+s8rXqIyK/grj4ptCxKNbMzL3OtJjDv1Q
O4dgtl6EEyA4GWZ/ZQ7181hG14wjgKdSY46o8GL4MTTpiDzn5SlzwPJ6PHALO1A3SlJsy8qvODiG
LGmoowvfuSnqUEcd3bHP6+VRYqYgZZ7casSlr50f/kCrmCOUi75zjkM0NVMqFPUC+u1HxtwkTZKD
UBFPPQC/ydKMmP1K8YQsL3FqlUgk/H5DWDNpZMrcHRPb6rd4JMo9zkpUHlYujkYAJDfKlRd1DKut
pfTaBrQj5mH6/F4fJdk+Qh+Gu4ADm6RXfoy7GOnlXBM0pff1OoN4shwwy0sHFCdgNTa5pZ2ZNBRI
OGSSHpZjz8mkbgdKqUmzXMClF6PvnxtH3DBXQ4SHxKwPohi5N5W9avabTEwcYNGxKg4akwo9nRV8
aMFRksvtphP6Aek8a1P0KWc1IcAHMstkPXVxy+z2E2AkG7YyqXu2QV5hwtBmv73BwxDu7J+ATRuw
ThJQmVcWxonKzVrNXFf9PlVxEU55b27B2Ri+ThBM2n6SHg1QFzBM1T8I2VhXSrwINsKxm5Taa/Ul
OR7RTDKJG9PO31sHa25vVB2uPU2/T3rEX0XD+Zr8d2tyDWO+tGr4YrTtUrJpJwfx2dCG6jbr0pOs
rG8M6wpXZFQeRoXArNaMaS1L9QD0BKyklZD718NX6mF9F5GaIpabxNZsSAE0kuBoRKWDFKzMPQAO
uG2ccsv+E6zQ5B8zKOh4b6gYoqjc+3nevWbbEOFy39v5vcaWZVbhTTIO9z2YItmxZ4e1dSjxvJ2L
wOGLylZCIDYm1Vijyn6xe+hRooJOxgFP7sh9d2ceBlTKWbxVUv8lt6DMzkPnFkocXUqYlPRmLLwE
WnOYLcU8+tGqZSHdxUX6PQg54cmQs01dCU+pOKraOT7mdkLN1Jb1rrMoJSmg653d5pwK82sCdmtl
YQmgdDj/tOgW+n2l6aRh6/EPw1ceyBTiMLq8c4ZTK7yqDbD0PUmBKpSTwNpGo1Meqiq+kLwNdxhL
lQp8gOOzCg9Tg+IZpmI4YGp3XD0sbHwHNRpFv9Xv+lLbhVVhHCtT2VRDKe9iYfZ7I1MIOIdeeKrT
7qGI+uChHNstf6euhu7GrhW02BXyVUQoCzlhbo4//1LBmR7JbBd7vkA4HPZEmDc5aRaarlyKOcHM
OIBm6LNuUyrdivGBc5MEgG18nELrsrUerNpxjpjEV+RE8mplmrNvZLKVQf3URWN289cvvnxqyyL0
SumquoLYV0h7yUQ/5ljfrrNesIHoab9Je21bOGqPzwB3iw8ydEjkA2KDgDMyGjjfru7iCOm6WiUI
zWzISANqyG5a64ZmrSsnOlO+iLWtFC+l4OU3MoSO0+IAGAu0S3F3Ql/KwZucmLnRX82hPRthonqO
CUV61tjGE/QgS71THGmIYIkq0ZMq1qpS0/oyj3EOtRGWTXXT1uaPogsfjRH/T43kbpW3DeWguOnm
Ck5voN41+TEuCeb2LfktKTODUO6tKqJzoNLTw6KNnE5ZhirNtMuDmSQWSRHjL5XEu+VHEl0r/RZL
3RmTmXC0SDlbtpW6npZY8oVlG2hS3dhNGa2DiG8oG7SNRsYPqZpDu/C5LRcL5WqmT5hmdP9kCnsx
KpZs1MLCiZiQ2jn0FkY5Uht4RUfWCXXndGXsZT0sp5Tjqyxr0Gf+9FoSGu2FWd0Sthjyg08f/Amx
VUODjakK1/o0aq5S8IpEWfehTJQJXQ4QfSYNNQLsNuaG7lpV0nnAqbW1CRnJVTSAZU6AYXJ8p8/P
i0dtUtZhsnH0+s7oq0+JMoKeqlzjSzL3xE19NpS+tU54fI36L1UU3TXBD63xpxg45Hei5uRmKWF2
jDJMOQK9a2Po3/LyPeeyFwvMBE5OxGa5hQ44mTl80fO4SYP4QINTJSXGEizO5HA6XjU0xfqoLSwV
DH8p0Rdw/3iN5RIypKkKhFd6D0JT38FgeWmamCz+yMWgk6GPilDKGoDdyu7qCATXgKG4FlGgWKTO
QBkbnrLJ2OqxtWokaZqY6J6Q+v2wnf4jRzlsvsaIdzwayG/DqAkXVSDWoYnVUKefkyHdDPNxwjTE
l1xnhA40ZeZFZd/dFjTg2raQhzJrQxqqtn1OtHZX4iDdOCUdydwS0Sql/Y5ql7MCnKNdK/L90CTZ
OirZM0wzWRtmDHdWheAYRPpxgAZS+FrOIca6zhwoSicTKxMAQQOC/kQ8HzV9pxzG4nHCX3OwZr5o
+vCryh5Xgdm43EnlDjeh74ocht1oK3SU8Uo1PSxGbKK4O/p1HBdorapqjzR1xNfvn4Bk256FIWGO
mjXujgyLtTs2qGDNaNhm42k2bBoywU5EQXTbqdldbxW9y7kTyb7dHzFAteP4MYA59sx4OvcFenGR
ZNNOSG2nDvLNpDeWhgYLWJDcyRwFEYVtxALU96sUzXOf8vOWjTZzKAkeupzg2vIjHFkVnHi8WsEQ
eHZEjhLaRw/WZbhdbiSCaMoRpIjg+xIrKNYAlS9VisaYQjLOjFOR40J3mm2shznwDfO5zJzVLMFt
JgIRe5qeBMJlKMYmnV4vrZPzkCAQ8C17XxTRS5pq+PRHANmZyFZTEx7NbipWGotOXOHLSu8rvFuH
Zk5upWmnt0UGMrFGi9Uan4jML3Gc3zRtApvMAiPhbKIgo4SV3c5P5nMZTsq5yL/pSHW3thFiLZrj
Q62auJMUC/6dxvlflDoHqLDzDFSOkMdTyBK0oL0pcFCl0kVsp9IFuPcxNE2wifwO1EO2tRWdVcBx
Ng6HH3Z0SeAGdtxhbhCci8TyEsBGS79uhes39oqY9hBOlaXtGpChWDEJ6FP4FmrQFrSTFtBNHR0L
zfAYiaz01r7kQnxGrR16ij80tGKI4yK5Y1c2cwFegZobDrzmWTDU6McvtjSdYhCijAawwS3MfHCZ
TZMJ6QNrpdW76f2uJ1vkbFYcAUHhUO5GQK7xgjJvwM9T9sW8M8dWnhwKwTiNzqSOsLoX2Uc0RNWG
je7ZKQqFw0sNBi7MUeL1OWDJ3NhWpca+lnB7HPUDgIVfD/jP5ktWERSGFfikRnytGA7vajGD+mBn
quWzGnGQVUXDKpDLH7U5bxWU9luefZpNi3rTjpk89dLeazMH1AznoKHFljtKsF0V3XQLfejKDqZ7
y5rW+OsWmXxEUm5DxIxDrwnchlirsthZtANypxj5XlABOFbfn7Ogec7B11BEcvtI3mB2S7hSBSjc
mr0EJjCbiEmLRNOyjZrHLOfdFXLBBXpW6AVyfjX17IdonKe6Zo5jDqiiLQ4HOkbhOcgqsqT7Z8wD
T11Yrpn5GNshqq/4gbd52z5PCYNEKKMo02amNcH4QAtpZ3bWXmPI4em+rL0McmiS9jpkFP3eNIrH
pDMUNxbf7FBrVtMUDtvEUG/i5XBBfP6wEeqTNmfTATvw2jH6VR7zUBtNuQHGJRdsnUeDUzkESv2m
LSbPaEoTtBD6moqHGlP23aa1Ju1se8GGkxM6Zhxx6wnb3Zy1L3OpTSjB1L0/G8Muz9VX+O/lqeM3
0E6vbCh7bunjI6309qYYtdCNAMStpR5/1G0EHRLT1krSIp509P7WdBDxsJ9jh9w4qzF4luhvmtGE
Q71S3iZT9UL+IXKq15Papuwe4XXAI+mViWVuDWv4MIETHUe4Zq0UHf2QgMjUKXxUEi1c+/laaNGP
utScqwSJI3BoSETuF4XAY6pYnT5tIneapT4kMauipBGeKfDtVaXZdJCwg5a5iO939dGeCEWJCl4w
MfBFR/Tt3K5MVuyp9Id4bxlvWe6s2UwR/x95Z7LcNpe06Vvp6D0qMA+L3pAgOIjULFnyBiHZMuZ5
xtX3A/3VvymITVZVLzu+b+ewkwc4yJMn8x1MeTdkJoRR+jwcLzHN2JWfh89tP17no687eeS9CEVu
3RgA+bnmMF6EUHVoVExuaFlT+YjySvf7x3DI78MS4HxgZPfA9O+DllpfFgXbCsdHGctROH4p84lW
f3cBBQr0RfgR2VMW9voCuHloc57+SXXjdnC5wnlpz4PiZo9rso+JsV6vI8tcUYsE6y6K/KVYjHf5
oKxc+OOYjur1dkQKoqmyfd3RDu6Yvy20OI+cIYltQKXNKoDftlLNRNoNVBehxwfj131nl6XyLhfF
UydNvQUcwJej3rOhEn034vLaW+5uHEJlw2Dh1sf3OfJS7nZhTxMY+3G7aqBPalYGzD+4Ej3IDFns
LxLPC+y82OdJV64Ug3Yc/PRgRNIFfNaVVNeaLfb0Mcva2LhB/EBDC2mklSYiaR/5op0J0PlTN7wy
aux4Kw1qCb6dVpc+WVGK/oWr9Cs3gfEdmk4dRz4F9gYr63tGeVDDzeauzRjE1cGTZurv+Ed4UE6l
imI7pBGqY94Xu5E9KiGiAwc3Qe2gUDDgESYHhrZBZUOo8NwV6/fA9P40zbWVsYLQH+VFhoVcVrg9
VBoDE7siu8oL/LwGOcbNo4SokWjlbyPGTA4DzNemVnixZnYPU0s061ssBv3VmHY/xLHP7bJFM1eJ
ukV/KJMO0p7VPbeF5tK9Nu6ayWLX8MvfmSw/xgJsjJjeSzToL8VAQkPRCSLukKyH3Gww4aNmSCIm
/FIUPgP197cpigmLvoRvOXmzu4zaHbj6O1rzdEo425dGWsdrLwStjGEIZ6OmbI1eBwprRIZjhvB/
JeHGenEimYlP7MIS6AMmp9iW05XP0LYo8FS166p6hl/4IYb8oKgBbCDW/c9SGB4SGlDLwWrcH3hl
07qRKMmgXKoZFKpeVHeo7aNm0jP3pjsYOSWQSCQy05e70ROpuFqJWdrQQ4zr4JYE5VrrsShE/dvR
SuGpreDIqrnWrsTSwDTKy+/rvr5pUumtmE7tfx9A9f+j9dCk+fd/h1c9+h//Y/HmvyVv1ReIFX/p
vyBWgiFj5AOqVQQhDFwX5eH/g7LCcPYfGK2oloqCJnqPnwCsf9r/yMY/ZINOHvKaqEuaogikucpw
oPxf/1MW/wGKbpJTVFRdgr4g/Tswq08g+1/MLfLLKpL88MjB3aoS4MMJQnQEcuTLUvu4KQMnaJF7
gUqr/7Dkod4nbtna8JlgvyAoGBTAEQqMPtl86B3pRXlrFkp8V+uhdUghiO9KA40bpd1FQ7XXGdNI
Yug/dzh4U7P3mZPpjb9xpeQVfQrxLQIC89SPKdWPJjBChC7kX1lhNnK1jgNl7VpccrA9RKNhTJ2j
F3QCFjUhKWcLnlBRoMRFCej2XJUZSI5bBBYsGjzTrCvZVMh5PaPaEvWZhcdBfD4cPJnvAVUoLhNr
QUEE2Jw94VDIrIyhQeREFdakeQ7gQcQFEnhI5u2TFFEcOsmviglgo8Z4euFr/puJQ+e1PhrrQmLi
mNaOxrVXVdIneYg2Wqi+ZnnMfTjmWMX9l8FdtyrEun0WLelxaKpHU67gIMv5Uk6sxi4StFYaZVd2
4jvaAxxYYbbTGJlCBo8lsEipRuUTw4s00CaSIS8+U4IlH6JL3Y6qUraSZIZ8So1lrlBy5W1V/cm1
ij36QVgW4pFnDOI+1sRwIfnmGjDTXsqMXy613JC00DE5SNfIgkQPopXHj0Li11jMS9a9nlndTZ9U
dyMTTyY6CETk9VgvOkFk2mcOwA3Gul0VAhcGxfQzRot0XoI6KPaCFXcLBXomh7fW34AS61ek8wpe
dXlIm46ZvVwM9yq9OTjwavGWaVr4U0b63XajqUb2RLamUSvyIRG6YFVOZPXJOBvVmQCvNy9COrQS
oG+OfudoythNUiz1tijM6NFsJGRghiLZZeBTzKUltdcZELZL/hsTcWG2V/H4siQ4WaKJou8ML6sV
ZTAklJKOJ96k3HMzDT/TRrLNOHtSE34wqvPb8/v1W0gDdxtmnOA3cSQDDPw1H1gluDxBFX1HEWhd
6+afIJW31fgHbVW0pagAEuuCKQPmX/NlkiHBPmuWhowac8YZpQH6xgQKEZEJxoH9SQET4pg+M4u0
eirp6F55Zeg6ldmltmYE6q6NFSFb4FLzITUMZtNoEB2ET9SFWo3uJu077cbTFVx6G+6+TEDtIfIO
FUNTspDWOJrWo9zb5rQOBncvp24kM9kzOPrRmNhrA3esvnhV0vIuRLBj0BSuaAODR1wbfQktSBex
uQWdU5eedHHXq8M1OZ5KcmzAEUidWFxbmvFQNf17gfDYQi7gmdeC2i7Hhr4KmR1/XBGzeXdoVuBP
pGIRdaiB6YnHpN14VaaLD1ctkIODxRVV78zolnJO22ZunXAFr7tfUR3DcQ9l86E3RmUHAOAaf1G7
80tlVySRDJJKGRjsY8myFIcwO2CGDTK/MsW9GOnV5IAMmyNORO7yza+sy2sbMRVpi33dayMVD2Ih
bfTO2JlVMYCYGLJHSzbt0Je5KRXmIYiBZoaN+JN7YgiVtO5Xaak8c7lkEKC6+8wfpylkfUVBVS9R
t8E0emJqVz3F0+QGsMbWBiUbIx23ahhWNxVTOXCFfKpZkWMxpMkItLRpTxfeVDepEUQMD614FySZ
gIpCJ6DFXN7IsRscXCl+jbxYXYsedPyGIu+eWTMSrXkA3qRSBjtUpAhJlgJ35joPHtw2Eta1DkPI
0mtbGWtEuXPDW4djipFMNSGOJfQnvCB97vU0XcpmH736fomWcAjDNqs96TpyBaSblImi6VNdBnKy
Cv2gc7K82EZu9D5ksmGbIG7sXMrJP635KuJU68sAIasQfEcTvuRehNQ8+dc2TQ/6e2+qW6NMGzKR
+WAaZmRjBSUuhNygq1n6wsaY7hGWVL0HLrd3uSEj5XVorAW0l4D3bmsD1FqmtNINok7Va+zTe6hc
8RcZv91rLo7MbTjG9miJ/bIu1eynUCRo5KVFjm6Z0F0gT3wSBr7kLqodsoho8T9a0hPq/LiwQFXG
V5QxDp08KO8UDYtekAJGM2yLZDhkym3aRIe+AXnIAzqfwr6d8GgFA0SXJzYDtdOcu1f1YjKImhE7
KkNiXfCXY33PNdHylAtrnHLhbImmTqtygoRoxreTPR1lQVcFD/UKReXuSu0O0ifwLxQsMzMZSjRD
wSYS0IaGsryuztdTINZUyFqeO0KQofF1FVM8NXplAyZb54lTWI+NNuCtHG8hBy9DM74SpexG8tyF
LI6rwjA417QfXZ/tzj/nT6rZ1/UrKENR2yjwATgyZpWNYPVjJwRp7miZuGOOxMUnCzZRhZaenBUf
sjcuk3J4QmloUWOiWiPoFUfZAjdz6pK9X5V2w4VHbrObssvvB33cFuB3Fzlg3Njr79R0HOmgi2uk
DtcF8yd6+OdXMKO3fT5ahaSqsVkMemXi7LSL28QMmkrLHStDTa+dNF1KedWAgwLBvBDiu6LiyB0H
ag25QHs2GBgOZBd+xff9Cs4Uxg17FSX9b94uYQOTUEv03KGsWlhAcsZhK6vP1fD7/Gq/8pn+udij
OOrXL9KroFDW3bTY4gWkDrYkdOgtdE9uY8T3/v1YMHzwdYGui6/o7Oun8EdjXmRr0Le4HkvZESC6
m4H/UdNfC8Cung+nfNIt53sRliI1tiQa3LRmAfs+qnNZTnJnGKMB57oJ3eINZu7ExfRdZNdIMJib
egKrqTrqUdJYpWuhi5mrJuaBRpdtaHFsC9nTNIO78sIK+ESEaoegG+9J49NsBEt546dow1VBjNKx
KTCrNBF0quvC1vqRSRACafeRoJtPaeulNMKsFuUTfwyGp572uQ2PrN0LNRWxaoKFAF8YXpvmUC6V
vEJeGJnZHeVXYvuenDpiZKKdnemt3VJq2xLZ9KmKVdORCgyhY84CBAQPvdHeCSLglpH3KsZMHJgj
tXi1WwcrymhohhV6cBMkaK0y2gRvi1m0mj90+XDbM+Ho6nqrKtVPDO0Ro0i6O3RI7wq13Sf8DTFM
77gR/Og0NOJUUdxkI4AlWXhpWtfxc3D5cbhKxmDrK9qTqcS3g5w94wl3wza7dw3Nhqoa2l2WHRjU
OOrIa9ej5r4fYALH2lsqickamNUm0gDqoxyjwW8ImGZbKl1P5Hx8JgJM1vCvFFr1Km/7d0OQX8pQ
r52m9Au7UZkbA3yMsTcE7l+lZs0ImMNbKGGu5H4m7rvWv6cBRUIJu3ituADYgM++GFmYOzTfX80h
vWJirE+t9mQS2BMXzWB9gNF3pLR97zCQX0RyZrdFzVgt3MeNtKtVGi9BakTI3qFogsTiSxv1/BKd
Sa42qo9jHdphnK7loVvVeQXmG0BHmzEGQHPJWhR9xSBbNa/rNN25Fc3PQgeH3kKsQlEC9Ysw9wW2
FhD4TrwCfIS+9hC+QFz5Xca6vBpGxCsGDT2PaMdVfQ1mdQJe1v7SEP3bxggeWpHpSyxfpRQeRSw7
SimvSUE7q1Qe5CZYZQBhI7+8kiYgnaJ01aLThVtE6e/LSrDTQL6rqHbVxHjy8qHbZ5ikoYTSg44d
r/R2RL7UepKtcuNH5SbW2scREaBBqPGNL+EFS8K2RK5XBk7HbBsz7poR3JBtxjRDXNBMfzUltAA9
fu8LYCx9dBUXtNLaLNooYZLZRc/FsqhusYT8w4j0haeNjkpi95myjZts08rjtRyTib1OREuHUUco
yq9uJ9lSycy+9yWHpu1dJGngr0sq+kD9bXFJ4xzfRriEl6W+GQI/AgPd7AOr2oSNwuhDCBw1hOjZ
CukzTV2IMs0OtdLVKAQPFjdCpc9/tliJr9oJquTCDPAGud4EJsMZAVdH35DW6PS1i1j3tuqA6c1I
RaiYycbvyxeDISIjnJhBkHmvWwMjCsicvQBlQXzMC8GW0XDyud/ZohzYYhrfhkaNvKoARq0CKVME
7RUQw1Wiybs8glkVMpF24pzHWjKkQX4Vvc2oZDpdhPod8vmTNiZAB0/Stnpd3YCq7LdFZajInGGY
GI2g1AI5Au7ahs+p1j8ZFhgkvQaU3gAgQYeP7ntAvuQLBAxYkRPCFqE3kd1ZZ9lrgFDec+mNgdO0
Ejww5HYTKxHgtJgIpheodCaI7uXymF3REn7mKoI4BL4di4JG564OzPxAPznCX2F4pHGCDJEm72X0
syrNeh3CLsGnIGR8KNd7PZF/+16WLodOMBaKV+/iIvyomb1OIIFlYAJ5HHumgfgiZgeBBuue36lt
siBDMc734rVaDH/iurhKLHGvp8qhKIzHpm2eYo3GsyY1DK/IDkjUMQIL0VAeK38T5XlAAaA4eoHU
aYxQshWV1/xLW7E1nspOvco69UGWUGeJZTAFJIWbIqADoA0WeJqse1M7/cHzGWXFPckhlgKMnmJf
gHBX/kRjDAmlrGUw2OvP3WCaS5oww31n5YcCRVy1j9oLR+T3SzZVGv9BPof9DqP56+mfWYaQaAUH
olE3u75AnwdxXZDVnfseJ1AZ1Es23KfqViQ0AMyiH8A0ed74GuSAWTicFyd5RjFW2CuPHQDDRW9H
V+UDEMVfxUs1Xg97eRE5l5x7plpmXg5YtBQ0RZc0mKSzlgIOJhVaYRg6lLm48rT3Cf11vuT4Xvzz
PI8iTM/7qHGq9gAfcAshQof2bHBdhW+6Ev8HZRQ0XBRXqf0nMu7XIL4bitje+4Uj9elWKnzbDRip
DcoNcJJll0br82uSpn/v22M7iid/jTdqhuU2KvEanwFceRvRaEm8l6B/1drahgd7wxX6AK0BaNYl
B8ITsakhJHjH9GYNRjNfY1uh3lkJU2gnyGlTtPkVjUEnmjoemUsTGZmnknRTdumikFDwzevX84v/
vmUIK0Nq5q6qfu98wbOU1ESEvjTp89bqT6W9Px9g5g02FeCA1iY/JDakbuII93WFHjOtuNWk2hE2
w5Kr9zK2C3XBiJ+SslvotwCRFuk1ym0L6mX0gRgKr+SftXThQvl95/IzcKSD60/7n2zw9Wd0eTDm
pavUSJduYYFlLrKbd+eXeuLb1yVlmilgW8mAYT5WMPuBkVsd0m176O1poaG/UNBsYLaILxgQ7221
lxk8NpuLRt3frzlfQmszYRZwp4MaJ4Qeb9yD9uJz0K3qH9FyerboijvjHybpNzS6LiSE7/vna9zZ
tyoPIx25KW4LUrS80qJL7Qbp1Is7eqja7OvUMox4oSI2Tu/QX2reUmQ9hGW/jB7bnXDXbPt1flHi
6ZNo/zUlMGXimg/Zf9LAMGaZdIxcw2fM0zj+FjbgFpQjukuWU6y1DVy24hA9WUsVpysabVfxLn+q
gYg9IdJ3yfLt0zP33A+ZJdxIk1tVy6bV58JWqMtmKSB6GFYqPINR/SgG4wqLpRVj6BslkH7WIvwg
7gofuZn8ao2wYeoiXg+IN3MLvgtkdmJn/j6/7U+9IGZLKFMhnqCD9v76ZdVGLDM9yRoHzASa1vYQ
w4aKX84HObXPjoPMdkE7VGMVeTCM4hZCdDAsKu+SxfanxsG3Zw3WanL8wpNqfps2Qy2TqIobZi3S
vRSNSEZ31Icj3alFm8e/GqF/FICyDzka/2kpWqtWbhAyl8XrXAS0ip94fUVD9Re4Bzi6vqKi0gwK
0IimPjhgLjmJEPMTkxWi2Q66ds9Fm73p6OS5IvCYIPVARosujpLwRuvgI0cqrmxrBKLNN8VqAXnI
A68fm9hscNfYWZWLsYAtHfnjm2+4h7I3yDiS48vGjeBDnfGjdvKvV1+8LtwZbQH2vdgrsvWGLnKz
qnt85M+/pZNbgYIW2YXpGc4LkNBXIz3RBnZrhad7qjkmQvFCc+HMOtHA4us8CjP7KFpAXKUWQQpr
HUTtBbtYChT963alLSFFc8m5pNH0+eq/bY2jiLPTQ2nzUcbenoWB7YOJqBw8BF0Aw69bpV+roZxy
GfGDdTTgAgJQfpuUBdIYVbLw2urHWMUyGg/iwygCy/OT/latxEM4CXt3tfeQxvLz+ffw6XU5+710
glVKXhHdLGWu4tNVVp3qjJ8dCw+HUuZ6K2iw40C4m6brdK26S9rAUdziMcrim9EX1p5h3reiHy51
S8kQeFBjQGjCwzAEFwqCEycVvVPcWfnS6FnN7XWR6wbClFpwBXsx2JlN9QypMYQs3mLxkSgZMpit
cOGUOhUT1CoCgYaKM+d8vteYbdXnGTGt9qpQkpWYTjz9nC4V3dhQuxDt5NM/Djf1Po+qZIjfYsS4
FX+CqH6yjHLT5f4POnEHFNdXGRC1RelX+LCXWwiwNpCJp9QQrrUKtpIxChHo2mg7pNBzhuhCrj51
mqLrB/yB6QT+TfO2OmC7UUajv3XGh9qWnObaoPX87jug/RWk/lBNWKMWfKnZe/r5/406ZfejBzII
WlAIrQATT2pt9KrXQXUAo78A5mQb7sf5zf+9s0yxebTEKUkdBesKaCFJzRJjEeR9ftsP0LTB0SXR
pcveiXQHHkUSTUnXVYMa/mukBq1mcPZB60DV0kw0TMpfinRJkGtKZvNP+SiIMavs3NhMZGALqPxZ
6zp5CWXwWHQBTKBbE6BRhv50/vmdqjlkjnHMbcHbiN8svvQY3f1WJ2JtT8hAw+6VyQnr1lgWW2Hi
tlDMDjZqMXZ0i3PhRQPaE2f9l/iz9K5C6cizhsdquNuhfk2GS6pqp97b8QJn781t+ziVewLIIg44
2i6rDqZ36cyQTu3Doyj67MUVWCfmXhaxD7fBvboEYXpDz1FaSFfWCliwLWC1CV1mcUnGc/r18w1z
HHdWj6m0Yvom4fWZJi4jfr128+ZHyiks5tZ11ieHSi8fyzZ6PL9tLrw1fVahGbEQmJlHWI2jI1Zp
I170RPyqJvh5lTzeGPrsKolIdIEQKu9NW+jryc2+vlLWzbZeX1QTvLSY6c+PcojetbEMJ6N1wm12
TavDu0sfoFPYON4t3av2Z7pOqguf3aXXNktbohglheoTcpJKlDaTP7G0+heEEqf3cG57zA6nHgl0
K4bt4nR4Wpa30sY7WIcp82M08HCpI3Uq8aumaYJvUJA0ml/+k4RATN34lEtMUP2XTu8WbqPhrbdN
odmc34Hy6S/ub7TZW4ta0NVwk1tH6PQfSZpthLJ4VvsWhkCYCAwA2gTWePyhVExvogKoezEil+0b
GzNvN6pmMGGo3zJjfMZ7FWUg1K2TuH8QAnHvCcUjXLkXOs4YyECMh/Oc3KKreaGHcDI1WUAmsapm
9D23lqcfA0WkYQlDC1rGCO8qQ7LDUr3gUn1qf2u0ZQAKkOW1+cmVNzKmEWlOmPihUa5UoGbn38Wp
Gp0mCCqS3AwlSwSw+eULGpCTaWu3ax1UG2B+LVKn3nz2QPamE99d/GBPnZLH4WbZB6k/V8bQYdrV
vY2A8WKSZJbekxU0OPDgSEFPJ1aLwoG7vGRHferLPY49S0sKVCQl11s2eassUVCiVbeS2eg+TkA1
aG+hs6O4cs4/4JNv8Oj5zva67OpxVvQsGJtEHMj6Rdw9/r9FmCWkEKMO0PJEiCLhCcKPrY/t7/Mh
TvVZvuySWTKShcaXQT2Q9O6svb7GFcNJzYW213+aa0ZbG8i1P+BxeD9xod8KO/TFKOJqbHA3l45r
+dThcvwWp1R2lPKzIXBTEwcI8m+7DyFd/fKQyQIKuizu8LRYQ7llE+F24y/Nl+4msiejhNX553Hy
pdKflKZGCnXlrDAZlKSP/JbHEVbhMlVeU1Cm5yOcyi/a3wifiIKjVRbobBgdLlxOaHxo/W9Nwvkj
uJCHP/W050fMcZDZtw+RGga7P1CBwGWxExxUbaofJ1r/UkqnX2Eh4Fx6fZ832nMxZwlgbC2ELFB8
+69jbWs51XLcMNRb9Kvi9V8QgT911uDThiL1JP/J2fB1u6RWL7etJBLvDvGJlbjCNJG2ff6K8+q6
+dWuPCi5S/mHeqkKOvkGgZZZwOABYc3hsVXhm0HRstBR8z4QfHF8GBpp1H6c3ygnoGxg84/izD5N
LdP72BzH1pEsVAXGXnzKsZhdyjJwqxaHY6hs9ZUc5IAU+1fQKfX6/A84VTpoBkjgSfZ76sZ+fcBt
WA6A82VaPIn4kRjgoDvEO8itwo2C3UooaRcCnry2A//lSDTpmjAv/Bqxm7J42aqk1F2wwSwN5mV7
G9vASSePq2X1IqwTR+t3EYnqopT0yeUeBZ9devoxVnP6Si2iVv0erD4ceAswp4wzLDzRVLAToZEu
pJvTh7QJgIiN9CmC/HXFTYq1u5la000PIYwl8qzRQluJzGFk1LKtC9n+ZPMBtbD/DjfbUrKPne8w
EA7lQhsPQcQAgNXnK+EZlZLyemo9xJmjood1IetdXOjs1WrAi+PaIPLUMXSfpwkCblTL6JWek3PR
IOJkGj9a5+xd1oWahYlstk5Ji2WAiW6uUL9kFoNCzatSLNCeEOxL1e+JMSYf7FHU2eHBvQ/KoUZU
cddujSs270JZl9cIgKwuXTEvPc95U0JvGsPzQ2KF2/RRsmPbf1A/vSKa2/Lp0ql4MuP9XZgxO07i
sh8HhF9aJ7XGVa0mV+hKrmJXvDmfcC4uanaEVLphJdL4z0Wpq37DjGdhvkymFMJFm4jT3/t/fwvG
LL3lBp6/pWJwdnTKwkRDMgjtOtm6SEEYUXBhaScr1KMnOG3Yo1O/S0R0aVNW5povGMRDKEDJ7jaU
0FrCZTgeMBaCHH/+cV5a4PRWj2JaYdjBKOSt5TlqT9GrnCPQB889UG/ofl76wKfH9eX4R+9BAQGt
cVoYhqXNHqeMUllkVkDrpBudGXOxGzftgtFLuaiX4Mkvvr5vuYwDgoG2DF8EDLT2rcMuDHlujaGB
g6A53lSVfLAyCLnCMIC/8tTyPUMNzZaqAtnJfDR2vuhar9HQTByeQL0VgM6BRaEB3Fy6GHw7xqaj
SwQEwuwSnpw5LyLDAVp5nRegppvshX5KjjpVBHGnCRyhHvWVnnnPtYx2wRhAnUWqK1L8P6oxCMui
gq5qWnjoWa0Wo5hSjKu8AhhwfmfM72qQXURgv/DvNO6GkEy+7oykco3GxVLVMbKbtBuf/QYpTUhx
OOx5vYON8YV481JtikcxraqmIk0EuFnybxE1LcYQjEWpIdWm+7Az8iHB8VQ0Fhn0kQsb/1semeIh
P67KMBl1FU7R1/X1gj9aLr0qp9npa3eH5sUKAed+Zy6kVbkuu0vxpud1vPdn8T4ruaMvrZJjC65v
XXC4GdB7mVIr98ONcefd6k54hxf44/n3p0wJdx7ws0zSmKmAg589UFMuA9E3W/zfpNpb1lb7Kwpr
tFiV3kmhl6+V2LfukByNNqOIL23fu7EDWA0v0FxX7R6VsQUUoNDuezRuxVpa5gA6R7AwGwP4Oz6q
of6AH3J1V8VWse6yWEcVqt0D/XTiKA3WohUFm96QvEfDVYVt7tJqrBrM9s6vc36MT8/1eJmzYzyN
qgqoVVM4NVyhRafIgEWHzfkYJ/amiiWEiOg+jRigMl/3itFnRaCFwMXECh30/L6vbycFjiB5OR9n
foayFvwLdE0F8Qoxcz6kD2qvimTJAP/r10gWGbgvmvdiYXycDzNP+lMYSnZaVyJV+zfcRIQjfC2V
LEfLHpt425jyqgQDJ6Kxg3LF+VinHt1xrNnrKRmm+Tiu586o/sbke2IUbVQwtZV0iTFxYiMA5sEx
QgaiJX8DBqRRoRhxB0BM9+6ClsHtf/Byjv99+esmaIbQMpKUfz/WnpleLYwegXtI/+ef16m8BDYJ
4jPFPjthnpc8vYvHwODlNJBWcnRmw3CbdDda9wvf3wwNW1DPVFqoupYL3/tzIfrnAGCWNWB+A4vC
CgUg1nzwqyOWlQgtPH5BNveDyCRJkYd8FcSoyMA+6G/cGHNu/Dy1PbTQA+6P69xyi60CYqWC1ID5
gkkB7ecMbtnNyIJhFuwEg69thF5GmbMua1CPkkVyMe+H0EMzR2tfcHnYY2N4VcniVhZb+BiK74ha
9xpBhgzj/pnh/p0xuC+y3Ox75vY75DeHhQRNwZX9din78ht+OL+DUrnDyPVWzFOEW7UnRUjfuwSX
TlMefyaaisryAPGrpD+EfeG26SX8XoQAISrXRS3UdBXblPp3sNctujOZv4Mqh9pVc2U0WgHbJ3YP
GEtqt4xKw1XUTRhEv2z3vmptfXiIIzpca3Dkue2r3hYo/4DCjIUF/OiZmzLp851RJMZWs4Q3GS/g
linrPhrLfIuhczOJqtmCCPosFIbb3ErlTa9J8RrR8BKqGoPZsSwleBWiPca1eKiljDkfcMu3vkw0
5H0SOqgtcmxiVtxoCa6nphQ8+EO8RZZ6rZG50VoEi62W+GCIGQesD3tDGFP2WWXd+3G370Zjk2X9
bWLiTYAYIMB+x+r6X0ltwJPsyjvPSp/SOHkR40nwWUhsUy+3AYJQaMCpSGVjjL7QutJcFyUCHG6F
tEcZYizoa7eeVzm9ADY9NCq78LmDKKjqaGUhooEWboQY6SQs2bCDMhMcSIKDYRbvlWGsJMX/wXty
Bll/KUuYswka5kpda2vPQn6mTh0j8tNXxNILtDP6VTTISI/ozUskoOUStjrisEIByM/XULfTubSf
/2hOpTgw6Pr0vTIMmCNh+8azyhbldadIhA+8z38YQ32oLB2ejNZfiHUqyYGwgtvHNyoZ834LOsq1
aoRq8TkUDfHEVPGaOL+cb006jgf4zszKKdNBzc+r9DyrR5SQRioxw3utC+0glOlt1OIGk1AUm27/
M2plxJKsVWfI72U37DDZ3qlGd4HEd+I05HdYUwNNs8C/zk5dEeV8wxulAvLDR5I/Fv6+Ch7Pr/XE
q/sSYpbTcaIXLJwoeJxW9Ae9UwCLbXLde0rPbhHW54OdXI9ON1IBUYM/5KwgszxDQ7lVplLxW9Tg
hruYRmvkuT/Oh5lO1FkGB7TzN8zsxI0KpuRuoRRg1zYhbn8IKsZ6skBGE5XU97D+fT7ciZsM2+Uo
3qyQRnrTl9uaeFMfpbr3koW/RHnSXCXLTze+dolOot29u+7yUj/55OvDLw9vxQlDNR+QKaUnNyHX
NSeuqpsINhdYodFAsYZU4hf1JcjQyRf4N9y8n5JoqVrGAVeGSn5sMgzQux+13l74/E6sSRfh1OpY
7DBgnPc31dRVQiAJpYP08j4yAmjdNG4KnDAy8d+FW/Olf4k12yrGVJl1AbHUYjz08biBv+W4EL7O
b5FLS5rvEDynmjIUoAro91JPgnY/ejFdeLl6wRPyxAvCsxeTH1Gj5f6tfmYM4OmNTnYUyl2Q7joF
qlF0CepzasPr3BtFiQ8Z9PG8ty/Uilg3GctBl+oZ9uY2WmVraYO60338x1yA0nsZfhi3xeb8UzxV
GX6JOz3moxuk3soi8iTEnYa1UzsvOmirfolkwLrZZJeinbivfok2y1aNKsq57BNNvsOXe8MZfqiw
4X7DaRbAQ3N1aT57apMcP9XZXhwtcrE2PVXPeoigaQuISZr5Jnbv/6PHSP7lSmeg7DEt/Ogx+pJP
CSATKNxG14qNICj2k9kWqU4bBasLX/OJ85qn+DfY9OdHwZC3CzKV6sMZUML2KwxTLu7Hb4CK6Svm
em8ChwYP9o3QzFUvgOdlsCCKrskq7Y8Yu9ZK1dvw1lKqdQB35hrMf7iUa9+8k/BTX1plhFxg0yOl
LVGoVgbwgj66LQv1WvH0/koScpjISNyF+0gX2kd11FELDrTuUAQdp2Q2SFeFC4YoCLUL59epjcAk
SZdMAwL8t9up0eBHbslG6WTxTsZcvUYpe6pRC8t0zm+F7y8Hw0CaQOAOINirc8BpQic+rfS6c2Kv
XWNUtS7Fl/MRTtRSUwgGgHgcAbGZIznh8CK0lradgzDL6Ewutcr7NNWIi6WyTOx/oeX5ve1DRFma
wPGYZpIJv+440A1woLgIcxyLy/qxwR462nf79nB5Gnby+R2FmiWkMhzdFl5s58he8ZjwsUaScukB
ThXY12rm63JmachUIl81dZYz7LoVfjwoNi5xFnGEdX/o3pXX/+R9HS1ploXSAJFXF7k/Zm3onssr
iQa1lK3yVbtCb/Igw4q8EPL7mfV1gbPDUaD72qQCEUc928BL3OqC9FDpw/b8yr6BOIByH++Lef9R
GfU87aaVqevsOsRzY5sw78p+1g/Nm/SI2N9kWW4s/eckWbpUjDY9PvEx3jVXl3Li9MrOvNLPEdlR
TsRZp4o6fAVxkmKgaN2lfo9SZIFipAVT17XPL/z0J/j3lX4eq0fhcMIukYNgB6X7nu8vtYu1b8O6
xym624ob9fpCvAsv9PP3HMWLkB/+37R9V3PcRtP1L0IVMga3iLtY7jIoUNINShE5Z/z67wz12ASH
8A4tv9+Nq2y51NuDnu6eDueIofBksYCpw0apIlrTz9hBvmgtDlgRUTvKuQTVu1JRrzHwDJWw2sGY
0VwOw6wPoI/TjA9ic0q7C5bDOZq99swwoWcZrAnVSaNETVJOXrdg4Ka+a740QN1ywDXotR9BJ4G5
qkN71g2Lx+C8ZzEGCrAmVvaI9AqwpzK6eUXJDz6tvFfUL2L3M5LfdeAoVauVYy57OhqoI9KNDFpL
ZNxnL6chdj21CcFUsvL1oRh6LI2AwTE3/OvHuffFgOyCPhiaVDLi3UtHLcsA7awaArtMgb2kH+Xm
gIIBJ//gCWEeuGoIakVMK8K7SD/ViViN0VkAKriuye6ZgfQdmM4IpFhNeqmJpKEv1UbC5OnttxAE
msAGB1vgyUBB+bqgnRQYwfRZksJMa+dgZwGzjgneH3t0gKAEViqLhlPAQLs1erIcY9h1mlt57DfC
pK+aZyF1mqsTg4FwuCRuca4P1OrHQL0DHJwFqoHH3I/psrjTnfiT9vT4WH+5/RHMN6xj8NJIHX4E
aFcOWUCH3HTvDcNSu7dsc7hMYoyatqBpmAZFYqxDXeA12OOpsyMXhECejneN7mVO7cu8WalXQ0w0
NG0VpHnGxmOCuDjESxj2kx4Vb/CBLYPdBdXjT4zvGiqaAzo4zYEmz+ZG7SSC2LZH+1Im0b1WAFkd
gE+gUvFBf3zdUrEz/fqrAdCIqHTNhRCd7Z+GEUjiyhob1dmceJkOZBKRnEjboGq8HLqQeKUmfjYy
IJj2KJOeUVJzZAk4Nqn6IzTDU57JlzwiJbhRMZ+3GFnpZOGK7eREc4dIeJdi9w5MGr0DVVE3FcRv
eq+6MSh4pbI5aXN/kUJMDoh9CH69IbkH++IxrBKQJnTGEWXn+1RanETtakcYp9xG8AAGEAYZs1ZY
HwEE6CbECCKAXYNXcTkUmOf3ZSP91XUkd5KpOgn9FAM2Q38/anNjDSCUApkWOKM/mlJiawb+22hg
p7XPQKBh9A7megA7Dz4Ws/pep8ADNDPQfEUPeg0U/QYUqx3A1Wf1ZMqNq3VRUBoAJ9f04TAJ5SNg
Wx5mMPpaBLN7CdDaDbTGcjAGy/P7PITbVNTaGjvTAIR983XqPwEH47RkQIaRR0yYmxZyf0uE8KZG
J2BuomOeF2fglgOlHRqjky6ZApBj4jMWWD0xFY5kBBRitALwShn0+6gpv81FDfB1DHqXZ1IDnFz6
RYZKBn4nXkTqcNKBIFGAJjJZJ+UI1mZAiH9amvLzKL43U5TEiN6Tx3KqGrsCAAvAxbqDojfl+wps
3cewA4R8VR2lWnDBUAfklXK8FcGLdRN15DyiFK6kvddr6yGu0Y4QEnAtG5S+UWrOQCoR7bSTQDaH
wW3KuDli+PABSAJgAMxm0IiV0ymtOjzpGlCVKiC2UczMHdf5gv3SC0B90L3QsPYakdjVZp387Ftx
vWvLRL1EUdkf01r9UlRa4Y7jsrp4agJBNepFNPKEX7LWKrM956EcRMYMRK1muk+6NvdkLSSXaBpv
JPB9ClHmKXK1oKlTWane3YCnI1hJhp+zxI5SyZKtpSDbEjRLMIFDPmDOre5vInVJgrpGL0VMSHIM
m8onoLyyCtXEIzT9FBIRuI69P68ifes+ttn8ZRqmwlmn0OklgkZHJ32vlBKEHEJpd3F9i7Gkwh7w
+gfWjfEA7Pb3WgzqWg0gkxKlaMU8xnmJi0sldBFYHnrVQTfsMqOeaPWxBK7rZgDS+5DKbm6YiVtP
yo2WNSDLGkFWKIFVKBZdEdRliqIcxVwGRUX3FYA9YCZsUqAlxZHVLKlwmAscdb34hZ6NB2lNsW8U
kwN4nOxZTi+aFIPXUai+GUV8lKfhkocA8JoMEuiCciKl9qMvF4AZ90Cc0QiA59FyWYXYL8HtLJVx
fECnwrCAmeOOC+b5p7HExiaJ7+s+XE66LhSBKin40aUw+b025wDdMiagdomOlIrvAJUDApHqRg2x
cRkLgMfEuuaHXKqAhhcNlASkmINYm1s7F3E92mSmhDWZdBPXgNHMoi6+xOoYAVocnSS4qFauiIsF
bBDSddGxJeSdBqovbFvrn7oBZZ46z7AMIIalb6ACZJd6+hkMr6lNAKaP9mcE2j/SPijV9AiSyrMq
jd8XTfikhNiUFUHrTOFi8KaWw0BIRzer46DVtC9rAiT8SAJVWzfq74QCQJqkwppv2TbHpAL4JLZX
F0DA039IIN3rQSPkq+0KAIgnshHQLVqjiWErpeuxEdNo7wcAlAlD89j35tcljIDPoy5WXjQgC0R7
KyOYX1abYyeaJ2khmWUWSPK7IQ4dU67Rg5Lyh1Ucjw06lXPXIVsBIlVi9ZV+BDMsatWRYs8tZkAI
WOo0RQAUqaJdVkkCN9j8NZ9V7CNr4MOJKRMZIkclWas0Bin4OKRc8evG+KyTBuvD8+d+Le5HMlO0
Mf0j5iJuRKKcpbbwBUX8VPahN5jRrzX8lKndt2HSf40wZ0eiS85ZswCRAghP4NSNKwIUUaG9G0Uw
5uXLAZWl85QoMLt3DdAjVBNcK2t6Sojq6Sry8IUAilYPv01tdEqn+UgUEdivIK+Ob5u4svUWQGnF
eDCbGs4ovhFByGEUYK6J42pxKzIedQlbrlH3WaBQjUrrhtlXoqU2EGrdWADhcjs5OG0wbsWW3p46
xBcQuwL5qz4tcXYEkLkN+loLSMQO0L/cJFT8dJAjC2C1oJ4E3s5taiLC5MUEwDa8csPPtWh8N0rE
Ed0IGhAEW6AlvMvLBoijKsjhhxZvYMGdKjDQ6MPq5aHggOwIRKB4welh9tNQ5ZusvlUpulW7rqCB
WPrL2ERfWzW5mCvOyBAOUrWeQjykE4CEJcDZruq7pZDBP1iBm8lwDGAIYGfp0MvdUUzn0zSPTtaJ
Xp7kaKxeymh04hF/s4FdrBlEiKuwKkfJSH2pyO7BMOzFEVyyiACXfVPkyZbUm3oeb6VK9MkIGsy2
TQ5xqLgL2LXD6FuV3GHtMHOHLnooqvbcKNmlyGZc+PQDvpA3NuDSiUBAQDIvRgBcURuoQEOUnkPw
5yrLemjQ+MgEK2rwr3P+oExtYDbhIWzCS2LOQB324k60ZeEHqAEdPQMBQVEexQLMYXMFujmwtOTx
4Eqj5sZG5xKpPNfa8CkSFatezriUNnbrFmcUWjC9lfG5En6o4g8tvcckgddmmBicsTGUgpIoA5gY
+MoM0yLSrYZGQtE179ZFOYs9kNxygP/BMduqfpmmABjbQZ2QD/UCwDIQpOjrh0qeLOBJ21Nf2F33
g4CZuDEuSiaeixK33sS+HSafRWEAtcspRQRVUhABS8DlamYnMb/EcPh6+GFKZDsBPbFW53C08bEt
i0ehxv8hjuAvSpwxni8R9jh7bP90uVS6mJYHdUzTEzcGKePdFKefsql5RLIHHELTcJRs+ZHKC563
E3KuFnlDpAQlmQ9gV3BBZR9Z2BX7YJbgsunT6mMP+g0TRDy2uZLJ78IWYbkQvKn+VKsw4GKpPyNL
wWj6oL0bwaYx9tltJRlfgJrRgAUxdDBDUcMx996k10AjBp8Mcs/pCH6w2Rk19baOUpCXGZjmUlPV
lTFs6ebIdsAv4nXK5MeN9gU1JWLpC1gpIkNZHYi7HSWgX4iRJPnrVFSYBtNVD2TFMpiyEuWSzqZm
KZiksLVMulNHgDFOab86/aB8TPDzXUkEstw8Na3TKC3oo6RWsGbZeAQO4ugqRoIbxVt93+npYL0O
vx8VdIW8HscEbPcSjUo3eFMg2yuwKjTAFKK5brWPFPqoumtxAnaLlYKJ+/zZeaMTvBSwTiRJEM0C
EkWgnJPydAUgkYX5/o/ZFyxQxF6PNxBm7gD7ilBtgUOaUxnYUxnKoviAeSlMm72qPyAdGcsYqOPp
UcMeThIYj8UZY2eXzgEdsK0+NqIFDnmfV/7beYS9kMs8Z4FGB2r2AXKTNjw38/AAEFG0Jlqk4cKS
8koGu4eL7UbM3GvYkmdrE32e9sB6IviwILOyzMH8PLZtavea9P76i2+vNkHQwPpLElubKBbZpIhE
AyrVegAOujNwpY/NsbUXbGnwvh7l+mCLAi+ksZWJFajerQ5pYtAfs8B0kRpipNp4BBBhZhtnEIW/
pxPx5FCfyyBxEDN+cBRmd/HwbH/xE5gPuVQrUTMDP4FWlKtgPGQ3gg9MdK7F7Ixxv5TEVCbyBC0p
AkZ4T7ulkF2TasUOruUtqFbt2AVWOQYMeMuqtOjAVF1eaMcUJRa91zTUjlH5wONhGNwZnvL6Ae5e
hI3BUNPdlD1AXqQmUQj4F0GNPndV4WOAK7HCNEaaJHy8LkvhCaN/vhGWYoi3jSm4ivFucTER4uGp
eZAxshv0hwiNAMFVneKMsGpXfmZ3DhA83ekQYnajDJYDeajvsc3hqyfqiO65EwL7txRZmmiYtD7D
HIXRL+uI5BmHLX2qa3+NkG/9un4Cr5AefpvrswzmBAalSsD6ChmdC/QluwpiTwD6G1U3sUG0ZUkf
psfmkSOVmiZrRpj0Rx/OgPd5NUy1LvVohFpJt4yM7/l71VYOEWqWwJaYXXlERPnXe01UT02TMEiM
/ulrgKzKDOe6SbE1nh5BDGqPtQN0J1BQOliTQYl+9uOgCf/lpjork3EFWQUWArGBTFCNeOC8qLOS
U2Pes5CtVowL6BVQwcygRPdQIQB8oNNHKMcCRo3zufauyVYMc+vjYcCASQgx4HoQGqeL7fKoulGg
/shjBA2rkK3u+ITCwF9W2akYvvhwzCVQUJ5riYZDbJA335gnWmOuQQ/n5wf+JjXvPJnbQMAQXlUD
FI2bW2UQQMEYIkXl8Kfs+dDtadKK88bpVD3YiKseGi0KHsqoU4DokZfG7J8ayNaxBivqgDN7KaNM
NSWfxwYrWkF5VG7Wk3ShK3zSGSuDHFn7Z/a3KHYtOxdXifLXjt5cCDfqAleJko2ocZd694/tWQ4T
2yeUX8EuDZXoHmSLMtIXAS5qDRanfejeJR4SM55qe11SGN+zTOYGk7pI2gory158M1JoBhEzfKGj
nFc0g9PFrn1eb4UrkbnRcjNoSz62dJVf8UoP496m5lDw69b9HXx+I2Pzdut3k4mtpswVR/MUMPwh
jHKyRXu+0TwlcWk4bN3ZHd43gEVE+u1y1aUHyAaCrVjmdk+6pHedBLE0/Mw/UII9mF9BoevhgQSk
f+e6I+OZEHO9xbiVEimCqWbh3YAWQEge/psA9mqvWrIMGewlSwBGXd8R6et1Aa82ZX/HlGeLZEYx
qq5eUqnFgVEmQrUDcyYsESUguZpQ7H8YIjzQQX6RTJ9igYcyyRXOeJVFxEiQGEP4mAMOl/aklh80
ZDfeG24C1eSfTQNt0ZcuTKnR1iwHnCWFRVkdyeoyP/aARkkHMcBc65hHxZo9cH0fuPf+uvs02OH1
pk5mND9wCzs39AvgP0jFkSpaIvubQ04Qf4U58fKbGiLjZSYA24F4CmapAhmqvwVYa+KaboWHWfC1
B7wX16/xjpZxMiEK6hgSRpjrzdxuwf6rKhishX8DgMkKWjsh71yO3dK/8trXZPzLUA31ggFsmvH1
NzQDU8ZL7Jm25oMPdrwk//GuY6TxpfmYzdgssgyBeOlbTVfYc+P9R50YdzLVWhVPHUQosp0fUeVp
belAHAK+qCP2hus3QL1w4gNmvF+qJZhhGmI15q+IBM7p54gk9v89ImFj+KXEbpx0NCigZXQZwbNe
e/MhsweHoFhLcbcc3m4c9zowXiYrI0mUaX5EkR3Wwi7cPL/PMM9AEczACwUI/IPJY5ncD4A64hyY
PdExY0dc9FVaCiGjaYzXotdzMItzijbw72l9J8RHjvEy9Pn5026JBCghf0tmzCiSEqyWLE/Xvz+i
XE8RLWmVaznWX95wvPSve3UTN+IYC8oS1ElFA+I6F19zsEA4YdZOTc6CBuw2w+1dyVXQzFUxkxu7
PECE3RC8kc5Yky52bdbQY14iydaln3PK22F+BXj75E43Ihj7WQWYLFoVvwMHnBo4rGxj/ljlHxcw
3oBMPlCdyREdZcaOlj2J37MmmCndsMUr6nGUZYtfcQc01TDDL0kFNPZXFGiKlAOPsJt9Pyv7tO+8
eUwU6zzJXYpIRakH8+XX0k+uVC7+dVf3ZP1XjEZhQlS4lmhnJtBEpUBX32WUSaSLmviCfEDzzsU2
ohv/xFrdCUyNju5qaA+dxQfjs3z6s5f8RmMmeGGCZM6Noh89PekfVkAXiQpIxJsPRMBvCCdLnfB6
e98IulMgEVq76vNQh1+nsOHkeryTZyLaaDRTaMqwZEn7VmMDNUOSro+87ZrdgvTGOyhMHAPDeNWp
BT7w4g+4sNPDekufIoBgSOGJ5fcUHS5dDm9IwPYqmdgYwRi9BuZdDNO/dPwq5m8BIw9suHkS3xfI
8YbinBP5dgiV8ygYJy0hgTaA9lLhBFZ6QV8Z20Ywc7LrIFRaqEBwRYDwkWPYQ0qstXJl48sSf82n
5NRiWOG6he96xY1M5pglQ1+zFiMLAC8Uj2WlBX37TUwBwmVy49tuKoTJRqBHAEYaZZmX5wrS2zVF
y/X3QxZAjqfMF4/COT6IFkCEbMwPXFdtt8aHZbS/BLITqqnSY9K3wHkuqIpjfvPd+B6VPt+0exek
Z6GlASUm8UYuuAN1Cq++40Yu82JvgX41EwpsiMddZWE5GY43/UrBDMH4y23d7DpbcNep2PoQMVzJ
mGsSa7U2j/ALRthjGIycsqblXPldI9mIYAxTS4lcliFECHF7VsPDvNyabQxwr5KzsrWfE2wkMeao
TXIs9ho+Gfq5tA6AccP3yYfaNWkrobGUI8dE9j/V8+FRzTdhZNJK7OxRwETQE4R+7cVOYU93c/Ab
8Y6XBOwnWxv1mBwE9JNamkW4bS1SPPrCUk617CZ+hKnR95rfX+JAnm+4Wu6+ezZimeRDwMZdvtQQ
2zvNx/FTU1gL3paGV0S2QpAXmMhrq/pWcmk9iVd82H0961hEAjI1dol/z0ZuznhshRLF/PkJpfG4
QFIGKK/fPYVGP/M6NXvhaSuNfvGNtAmDFaXZQVrUhDk6/DdRkb8rRtnlWM5elNjKYa7dNIcdaaYF
7yw8XksvdTAS4MeHwuMpxD0/5vYVQFSpVhWofsKhPE6XKCA3b61p7j6ztlox909aSkD11tAqvqHo
cst4m3qpZKsOmKvdJP38hhWlvbCwFclcQRA9Tkna44PRjWEVz7oEWCpPJDggisM7a+G12Pcc5lYg
cwkzQzCUqcN5rrVkmSGwwgSuze+F8q0M5sZhLk+SexlKPYHXYWxWA/ckJk4XD6TGJnj5Vrw4ML/g
ztkPEUPjxnI0wCrBDQ7cD8oEXanQp1Js8UNmL/TTT0UwnsCq54+26Vde0bjcNHXPo240Z8vi4hxW
edHDgvTzjKF85TCfBKxUYl78JPzZm3krjQm1GAPFNaygXnpMDmNsLaoV3ol31ffwpndVLw3q6T3v
dcO7kCbjYtakn4XchIqvmgzcas4rYH/6qNsqyLiZucOazRNQMYX+rn5Nrm4LAMm+lIfiKDsAZT0K
dwBE/CFbrc8NV7xvyXiesUubKsEMGRKZ6KBXGP4PnRDrds2RzvFw38g8YzUZ75PrIHBdKJZuD/pW
AfUIBGSvcQg4bfunkMyvxHOcgcl4HwKmIBDvIgGIhtluAEQjzRzgCp4Ext0YnVypeg5rMUNVdtQa
dNdiMkS8zInjRk3G4/RlZhQCRgY97DAAHiD8aPSoqCSI7O0KP5M5ccD1cnvl4q1xMs5lqktpFhp4
UhALq0F2ohid6FEaPko4/BbRXhb6LO1VYVxfwWk7/k6rF1cCR1vYtsdwLOwMOzCik7t4/gvgrhWE
XwWSeq5n28uitvIZX6PnvaSLAk44Ryu9swAAZWEFA44cZ6zYa2YFwOrSMqchVjkf+JXd3QLh9gcw
fqeSkrg1gY3/1KuiG0jTdBbHz7pD1/5bH/sZ4E7BbM/1TGe3BrIVy7ggucx1c2wgtnPVgNxP7mD3
ip3HTnusgso2XTATBzNMLkfxrrfU2/KgYj8IEyPf/qPFgQ3nZXaHbXAgey24TLRvZnopoAd9auPp
IQ3K6HBd83/wRxT/BquUFIXrpbS4bpupmSEtP0aHJDmsGIw7oxBwUwcgdE0BHT3bA0fovrv4WybL
CjiNbdqtIe6UUk7Wsjw2RWNx1NpPkZ9FsIYsl0KcCVBLs2hJBUsU92IE504NCc4pxA5bfZYmnth9
D/UsljFfkAa3oZFBs9ahYmG+mkMXYRcP7km2+WNxu69JbFz99f1Y7KK0KhShKsW/FI3t/JbC0CzY
mMtuefeEd6qMaZYAqgIqGIQtha8UKVD7PlSYXrr+7fZ90LNGTISsVUGXp1ZC6jFrLmBVMTykjpZc
hhfMNgaGPN6LjckJYDRAseWM7SkyIbJp5rWcsI7hCd1yUxoGFnU+ScV3lUx2n/28rh/vyrGwSB02
2ZRehDBqmyqMZG19wU1s+v6YMz/iDtrw7hs98e17cRaNvBzx2UzTF7GbVCk8YIndOtT2ABk3Ipsz
IN5oSkxnDJKDoa12TisbDiWnSe7yQ4WJG0QTfnbzD6kqAD9BVyvJwAh7qd2sK1HdKDhO2mJVa288
1Fg5d1Sv8PIl4CaM+wnBszjmMMNIlgtg7EKcDMA/UNKLw2hl4f3Sfuo7zEzPdotuQJ2njlyU9h+Z
zrNw5pjHRGzzinprtCVnzMoImGHyM+w+4PmhegIgXfiw4fuX/m+ZTwwVG+uR9CVuAUCNKa3yo/5h
od/3lIM1YbpTo49P3CnHNwz17XvSZ6mMA9e6RRCTJy8QUE/6shmKJYQ/reE8S2R8t6KSMO9aektQ
g1BukmC5KwCSA1Y47lzVP3jtZ1lsvjEpeYcReWqzySFKAjBr2uBhBERKBYBCpx1djuHsu4BngYzn
VgsQwqXZk0DFi1K78wv0Wy/YmrJXNzLxssrx75wGFldNxpUnQzosFTJazGxr3tq8VLP0pZSnJs9W
GT8+VHOqxjPUpG/lQXPIBwLCliG/zIf1MjirG5t3y2FMHc7x8qyV8UErEO6LfIBcOky2OnN7Swes
ohv6RYvi9g23kieRcUNiF2Ultiv+kpgiGf1bYmf4/PlJnp9lFwuiKDILBWQ7noyoFfye1uyap2nN
N+i3/xL622DZ/irqD7Wul5A2BGqAgTXaGqPvAbTGwuN8T58jbztYjgmxXdeGxJh/jyEYaIK0ICFY
oDOULHDt2Pq7HIsHfnjiv/x4Uhnnk6prJRNquBPWbQQjELCTJzUiz045boDt+1XFYAIvEPFjbt0B
kDBYhJloRyCzC2wqZwFa5W9QjieV/vkmgpBsylUxlfEt1/OIN7sQ8yA89/O3Z2uhx7uRkMSCFJUF
jk+PY6vENpvUzVaX3owxJq0q7eH6defpw3iZCcDZVdNTL9Oeq0mzp5TLmkG/9+uE9FkhxqEIg6yM
hHpOGoymCyZv7fXy5nDEcSYK40wEYCbKSw+bx4x57yxu4YIbhHagB2xGyUC++dNKx7OCTCYD5NiM
JLTi3zqhj+1j8YscTJckAOOr6KkWYG4dgIuoB26rgXOyKjN72CqhNPX08UlD74uYNAJh5Q2hlyeQ
yWQGLV3CToC10PxU0t0Gyf6kuoAVxGRFCiy643Xr5Dlqlf6gzWUAAfvYjRo0fFW75ScynGxYZRKZ
NQRX4UrfMq9k8evEPFmMG+nEJlc6bJV7HQbfqa0ArAgJmv6WOhTnRqiMQ0EtCGvSWDn3Knf1ysIz
PCwPHXu3KjwAN8BOuKMDPO0Yp1LTh7w6/tlJ8rRjvMu8zHOP3czfX42epCVdbm4ke7p9Q0mPpxjj
XHQhVWcS4rO9MhGuOXIcM1vM0iOtSwkNAxGWmokRWaZ6d/1ycSSwpStjzFstLnFys9BiX+axlUTv
uoQ9cCC0Q/72jBo9z831FUtR7NcGIlSfVpDy28R/6oPc/tenrMY4ikQK9bKhRv7vvwzPKbF1qk4h
cwfCnz+SxftIjKMAsHojaQDVf9KrH1zZJ0Hnh6lDHAAwAKUjeEN6zHHzGuMxIiC5oV8OocJJDUBN
vZ5WwEDbhi87Qhy84Q3JucQa4zDaMJWknlb+/niBhXOT2cJVBSCRsI/+6BtyEjqNcRolkbp+reAN
s+zdFB509V6cRa9YL23ZcWp/XNNkUpEcuUgqLvTL/fvhg90jBA8PhsMwegeexpeXux6BrTYluHL/
V0WGjSzGQOaxWxc5RNqNTQqvcAuwOdyDOMKrg9rObSXmuMb9c9zIY6KKQQwpIQJ0Q6vsr3W+/z0Q
33DfeCfJWEgGvqg8BP/OH5wkPahXyfhGMcZAhlrN9CRTULDVJKcRs0Mk3U2p4IjN4HCc/64XeRbF
jhY0hSamHQYkAXTi9jfjbRQkc9BgNKVy1sHhD09Qe7uimskEm0oHieNU0FMUvpDI60qvVj//R52Y
MFNKeMwYE3SiDS3VTbB6PQFHUPXEQ+Tw0GX3a06bE2Qy0ploIQVLB6ncT90XgWeLxyZxqDjj5xuq
z7teeCOOiTW9Hklmr9EP9rRG+LJO+aalDZ6JMC5EjmNi1DE+mejrPhFcBRvd5ak4IjVFU8vmPZg4
xs9OD3TVAKDoGee5LkDMTm21+5DGXjy2nGfLbtDeHCTjPSazTXMQ6GHG0wy0rrW66dN1O+SZOuMw
KtIlidpAgKl8j6vGajLRNRrVui6F5wVNxlnEYdZKLYGYV9HkD19Ef58ZYffoymKt9K5W/794XKDu
voxdSRsnaWcgTv5B7Lp+rYDr/VLWEImTqAr/u1aAp5E3BVUTNNfcNgf9+v/sCAEq9FJgVJAkAZ4K
9uAN0wYGUpeNdmjeFEDy09+tYctJOq4bI2Gb/EKYNsAvhrjI8DBhaZezaw6dzbHF3QHOjX0wriIu
F6yOmJBCbTE5rSdyowTh6Q3J6PVoTEQm16jEFVCCCSzx1VOCb/XXHSBIkV9+qiQ2DcBWwjZoPEEH
TDmYQJcwFzoM5wqOzts62n+RbY6R8RxYmZwakkO5RQrGAqCj67saZIFNdFtgNEcI5YsRZ0AuOlz/
fLs58EYs40mqfiaCgVVZD5MrTlZ3CxrF/Vmqyk/lENeYtxwrjsFc9/VoQL082ToHpk+p42SjFDga
wGZBq9OaKAY8IASvK8e5AE9udPvKVaK8XkuY5jyeSPNT6z+m8eN1EZxUgDz9+UZGrIJNaVAgo1mO
dBpcuUHtzR7loxIsR74L4anEuJCqaNu5ViFuaD/kLbQKcvLxuko8EUy2MZSqoZKSWuLyeVbOTf4B
84ucL7M/n/Bsd08T/ptjQ1ycJFLCCpbRobuvnT026OR3zlj6QB20+TWi67GfPE0XbCQKciWlCzWG
HHtQFSDWhYZj2VylGKexSnlM8U3/uXP+n58oQFl7eZ2msTJiI8dB/kHA5DjFpyHbzRFqMc6w1OEs
qFMkXynaQveZDs3lrpnyfTDH37NDAYsikph0EPcn0C37U4HPFvm0FrpRLglHHYeJj5cCuBmbcpJV
lmfaM5/vaYf1Tf1Ojk0+4ZFtZOok6wDOi2xn6m+K5FcT5//xnsmMvwCQmFI29AX7pwUcnkqM92ha
MZ5UAoGlcD+u5xaQrdfdE08Ak29MJlgia2oVbfIVOJ5WHXEZtTl2/sQNtPksUZ3LcWjiTiFIHYxD
FDQAUaFdaP2QYcNuMYhzXSdOQk9kxnPkfT6pJn39vy5r8GMIVxrjM8ooV8mQQhqdYGhBGeKTEsCI
gl+Ap+wPx5s3N4vJMSKyGvlKi/OvXivc4jzPBbMtfeDzriaYiWhPZbElT0eG8QiI65viqKAP9viG
kR6OPbK9/FbFRFpD7VE46X6p2qVDnUZiA3u9tEAqCsgk3vguJ2ljt6mFCYi8+YBQpog/V7MAHm9k
VYB9LoAxnGUuxzZ5CjIuJF7WIk6pk2q9wY0LnCl8fWqP9uhqgFqLsQfqc/uL9C+98lRS6I/aXMGl
T5dRimGi5XeaHuTfM3RtR7uQHcgEAuMfQbboz0bK7kmXY26IU4XP+O8fF7wDZd4xI2hS9JLaaNT9
lBMw0S4cF8lLShXGnQgjppINmus8ObDwmGP8orei9IYOLKbYaXCu2wh1GNe+FuNQlhgkF8uCr6XJ
ICkx7/O6t01yykOkWaqHjfrr4jgZqsI4lLaaBEC4Qz1pPI3TXZXezKt/XQTPkbAtfGGu12KhlZw/
DZw8r6wypQ9BT7EI0kLiv3eTHAtku/fxqkpaTJWLGmDsY6RTz3gZ/u43UkUDtNdgdycsgpyc5YWi
SEin9EQGgjjAzkT9mMcZxxR2NXkWw9ayq0HPK1JrMIUkdtXxkxwKf3SZNiKY76LkC+m1ECLCtROt
uRYAsWIaXzrNPIYkEw9Tp03OmuoPiblIXtKQD8aI9Zls4Z4pT1mat2yc4oArqWkdzlQzvhXkYzFx
+FX2c+CNqoyrr0MhWRoqgPoNNbK1x/kEt6sBrBkweZYMooQjr0O8G8w2MqnSG6WKRRSMooDMTKxc
YxZmy6hq3VbXGFQJYEBRy5WHaMCxTXY/Lk2qYQKdzegVGK02uhZTaaChiHlumPrxV15xoxnj55N2
lsDiTsXI0UO+GIfWWEonH+vaXbX4x3WHxTtGxuVLiqG3wODAfRsmrxZGh6iFs6h3Q905YiQ416U9
PStZ3QxRR5dDA48JAL5ffjW64JxNE77aggYB0NXeC4JDIQdrBaUywf7eLQCMRK1secO0+N412Mpm
rkGarmM90miD2qlMzuk08q78XvaxlcDegxX7Sk/FOKUeQbCSuEZ738i/jOVX38GbxWkwt7+q9Siq
H8nY2AkWD66f756Fbn8Acym6sI4NAaM64M0JFnUAxOfP8k9YIMlWCP0Rm5snKZUpqyOEGOpDfRxA
4AeylgVLZ80RCzH8Pdi9LGErj7kPWmGu/VLCkeLqHdrqYxkC0raxZBH4zOK9LPecQ+TZCXMlhjVN
hjyDPK0Gf1gHqASFd8V394q3OjGZT4zOSNp3NDhEvR1O7aVPgalPKJ11WEqWRtTIMkjrU050u8q7
1TebCRQK+oyln2y1p1L6Doq+3jWN9FHIQ7BaoTBm6QU2EK+b1G5SuP2pTNbUS6uQpxE+91+F+t+Y
rmCy8gV+8YZewisOgg3MSiPEfU2bK9RBRKckwFZcMGGi+k3ZO+fCsi1mqVXDuaO6TQaGS7FQCTAr
h8L9a6one23whuHSverU5jjZ7XXwORljPOLLi0Fy6CYUL0c7RqXIrf3s0eBt5eyikm3FMS4pniVi
qlRc6wDQpbmNKZeMfFdkhdMuIOmLffSvyv8hrgqkuOmj9+JE7JKc1MPEhYDcvVuSjOIUJkywE8Xc
LX2Ml0KMTJQdjR9VBlwLWfU59rovQld0XSWiabJjLGLY6UC1RPhs6v8V5IoZBTnBXm7pZL6RvAHA
eTcJhz5/C2V8VIUZnbRZqND/I7jorTDmEItBFQpQ+KE/UQNySEksFZhcJhdnctdSNzoxPko0km7W
E3yrV09bfv1l18dvZDFOpq5E4OMMBvLHcTmseQ59tEM6GQ+ycRuOqb1qwldTaI5huYBkrz+AwcOJ
+hW9jPaIIU5LLDMbTDY2gjqnG0oP85VDev5lrEPSB6Oq0FrGYadf1lq3YsPvpMYqWlAxGe51293L
/DYflnVHTapikFiCLCL5eYbVByLeDrHgrKLGAQPfTRQ2WjG50AriwRCvEXxbvQMVenKJxNgeJJH3
MuDYEMvvjtP7f7R9WY/cONbsLxJAURQlvWrJraq82237RWi7e7Tvu379DZa7u5QsTbK65n6DGRgY
A44kdXh4eJYIc53Ed32eoHxlUWO7f8I1bCITvk5gdiCvRdu9PDZ7KMVBTRgvS9rgzGcLplVIgNG1
7AJ33oKHlfhJ/gIeVpUxSm4mHOIWWs2ANJ23TV5fcuPc0+Kw0i+s+nrbFlUWIjmZtiiGto+EhfSH
kay+UydB2qhoM1T2IfmYwsr11hF7+H9iH5KXWdpqBOUx0J4VvdSBzK2V6QT/ubbFqGgb9By+znuq
sMTfb+y+nsvV6VN7x1Or17XXt/H3GRPrkjwH6L2g65NiXX+Hg3/1baiRbp0vgSSFLrOexejqBdKr
29dU+yj5D5LFSwtqodfYx60oRSxOch7VmnRlbeJ4ZfG5iEAWG1P/9gG+GZMICMlZjA7t2w7cIc/v
b/W3Uu2c5C3SrCBNOApv8a+FH5TrknxGZM5RxR89k4ylXNctJyi2UHIYhLQsM1o4DH0+OOQPS780
tcLP7maMNwdKbmxplqmYY/KPmXf/Xuxh92NRgxo2oxBDlkvWLMp6mgwanC5oEHUfZAiNW9/1GD+A
XoySrms3qNmgSQ6DGA3TKHt0Tuyix3f0+3zAdQKy+cKDLN8MItkifveCcuXuU3IDLPkPClGEX2+N
tNm02BTDC1ts9nNbGzzJe4xg7p9jEwt9vMvCLzq0HtHZQ/D4gGh39f6n6AcAPfsLlrrrKjfQkjcx
h5BU6QgbYg8Jv7MvxQmalWezxO6Chb6AereKJ0ccsmdh8QZRci5lxTAGTMBP3tThPdJeb40GHMiz
7kFk5q2Z9KdRRc+7f+43kJKPmdBq0WcRIJ/5GOW53096bLAkH2PoZGpMHVjdf4bc7c/NMYRk0wCO
RChAqHsUd/3MBk7yM1pYcbvocCJboR/Ov6/6J5sfX3MfPIHINe5wTniWifvgVbGW4vTJ9e0mLY0q
HoD2ytOncGpycXvIrNEMG+A9sw71a3U3BtrspORZRrbQmWg46XP6uazRhdZNbptWvrkebbt1J+0T
cfI3hap+qToBcnWb5GUZZRWs8v/kC0pOxSI5GotyoP0d6f2bxJ/iBDxK5m1CWGhb13liAcxh62F1
yIFqddAm5kFxCFRmKTmRtimJTgqcNAj0HjAxc2zzhwQtCXpATqzyJ6WYqcI1y/PrRckrtMdiYQPI
Ylb/cQjjF/0G6HleNL6uQpScidHFVYv5I1jn2y6oG5AMHwbMdTd+lUPa86A/qLOaYtdu3AZy1bvu
ylIvW0CSKvotnYvLVJGP2bykbsOioGL6q2LbpxMoF72zDtSjPQXgq06Cwjjlune70CKNhC9bvBGs
WJ2nExcqfu5AoeFXQ1PU8fN7491tU919IWyWKDmZZJgayB7ByYRJ5w7RwV5VhY79r8a5xRjUWIlc
a69NVJ5bcetMJAm60Dl0dk3dKh9PYHXN3LVJVe0RuxvJDNtkFCGvI/O0aMViOMzBZ8vSh3y6h6rK
OL6/vW27gckThHzLOVY9mLxJpgMt77L8hyD71Zd3fTq5eFAGTq6s8+9ePBtA8fcbzwXG9GjNsmh6
xcXzaNbPztkGS4qlmyya58YGFq6CNuhNEJYYjfmBTObsmgN3s3k8mza573nxJu3zz6ZeMT+fafgm
ii0E+dC3D+KZvq2LGYXrfnEtyIa5RWf9kVb9G2pVH/QJdUmUz3NtfU/CtHQtOh166K2DmuJs98NH
JxmpHy01Jtd4nru6nlZu30CFcTaOdeZ4xCmh1mhEh9Kavo+lOR1Wzfxy+xvvHo3NNkhHwyyTkcPT
TIeuuEutD2uqkmXYv2k3CFIsbxWzVS0rEF6Tz1eiSTdtpM+tjj3eiV3Uke3u7bBZmRS4o9PcxrkG
Fv8u+hyTi/mhOlog/A5d+xS/V3XkKU683FKWJiiwzUMMi+0/2/ZdiPh2VXmV/Sf0Zk1StO7MQ1/a
Eb7WqzNFu2HEBlG6Y/U1j+rEwS6asfvXKGeNV54Y5UQr2wtmORVeRr5h2xX2uJTYx1eEtyosyaPh
FFMaddhOmszv7YS4OW38pUu/tlqIaYvM/LZY8XsCgftwpZceOSZFzUVxvuX7tiqIs1oZfHjS5p4Z
fs1bRV1CYZUyNUxu0GmkLT6fXf0wMt3rTJDnJsou+t0L9slKmORF2pkVa5FjI//udsm/zocFHOIb
YkQQ3L22ErJBljzKirFfNk5ARnzELiIFoaE+hlntl8jXqvwXk3zKgJ5RJ0mA9u+NU/XlpPh9Gh3e
ZjpMo4geHNa67XrO+Ozevl+UC5IcSt3CAi0O+3jWU6l2yLuPyc2nkl1JR9ohtoFFj0KSBGyAR+co
pqVVrng/qfGEJBPEhHnE+qbFZxJzODk5gGjx2F+EDvU4o/1A1d2rOMUyWQyf0JGSD4Cj81sIo2E0
kXi3v5MKQQqHso5NdSX8vo1eLssMvSjTXvVg3GyaFGvM6GEYIiS7HjcNZGC5L+RHf2nFOkxtDgrn
a0o+Y9WrChIOWNOrXjaKaMCU/MRc57aTpUCL74n3z+u0v4hU5ct0HfdvTgsy7JSZKBVJB5iV02J0
Mw6wUMRA25+ghuwJOGLXoL20x3E83baR/3KWnwCls2zY9hKFJgD/vXN6bF95Hp8/YUlnmVR1bywz
bulrh2/4G4ePtulXO/y/kQ253NiPJGWgc4PSxz9EMYNfuy9R3lbsqCEP2xfFpPW03ttR9XG4bS6G
XG6cwDgSEgYsIYkrZgfts/M7d51jfwwrPwz+J2Mx5JpjGVdhsnb/LO2JaPfVId3TJ5NO+pBBT5AW
2asMc/+cP2FJ51yPdFQIKmChKCEod8wkEL0KnR8PH8BW6r9ubhbaon+dc0OuPppjWNtLDcQ6r/HM
rC+ls76//bX2w6snCMmVUAvDdoUOiER7Y9ZHk/xR2MfVZuDn+HkbSQQw//1cY4D0+o3fFTN6NG2c
a6MaHiYd+nxxGhQ1uRjDcHcb6r/c0k+rknxImrBuGUaYoFG/ty/6J9GQmHjR/JEeZvA9K01eYRpy
/XGOxnZiGjyHoBPkWvA3nWBRHKKXdV0qzvSjf9lkTFarmMLFwArJ0T46YC/s3eFAgPYSXd/9GOGf
7Xzc7g2YoY+8zYVjbMPPq4F8SafKAIkPcsM4Hl+nGwR76ubM7rGcFDIVJaYih0P3AtpxhQ0+DmFs
YFDdSJJKeELLhibXUGU+g8IaT/NjQsYft41wP8p+2jTJXUS91ulGCKxwDmjRujl5IDR1b4Oo7hF5
tH4cZz0y46s76y9lNfU9sh9lP61I8hXxMk5GP2BFIgow74WOrHHB7ahGUp0nyVdo4dDQQiA5xP81
EE7nbyCW8tqAHvrpQ39USV+oTFzyGFpH6nJKgUjL2udW7GJTVd9KsSp5qH5o61SPWmDMb8X9YWBa
tfJ6F9TMi09d9azq7prQI0w5heQE55IFhknINcaBNyWJ22iFW2t58Br722BIz9Z0qFddr/L/fxfw
Bkuyv27iWhVjXPuXOsJfPPd/qSOswYuaBXcPscn0xx2kRCbURo3SsRL42kPWDG7MvqJLGDp/nmIT
dw1jgyJFMZNezE3flMh8PUwBBT3RIxvSrxfEi1jQVcuSLCMxs6ouOG591t431Y8mvY8tRXpo3/ie
dk4yjKQMM2dY8LEYf2NUXyJTpYFoP0fghOo6VDlFWxHhEsJUsXYmDDP0gxMZD5Fm/DC4+SW3IwMe
ndxFdilUrKx7U1u/zyv3rbW+AyvNUcuNA0YkTmU3Q38rvDh6ckc0ZPMXSj+sUY7M3Bg0aRpM5vqd
W9VHk6Iddc2PcQLKWWONFldzCjxbS/vYtVXjTXX9c4AKYlYY1F96Oz9Mncbc1OaXwskeqGVDQrxL
/BrDs141Q3ZWX5jtdZXzpmim31iTPZRWGZgsmV0dhuCP9dAHfMorjDeB/WCI7/VY6/0E7eQu6bqj
rjffaYmJjjWCjHMUv5149pMl1s91qYmvZ7XmFlSrPDr1d0tr8IPFY5/y/tKlnR60Rb56eH1UXpOM
UWCw+Geax+wYAihoHQLajWao8EtqiOXNpXYah+pPWtd3hb64ZV0rDOX5nYzPyOCgbJsz07CkUx1m
6VBpZgMvVRiuk576/I1oDm+cV0zTA8kE8bFtQWiYyoMTBi2m1aYLAnjdrc9FkB644UbHdwxPocrP
SvdO1bi1a6LcdBwCzVgD9HbXMW+KIUcndoC4xhgsypP7Jc+Ot53HHoQDNmFuGrrlGHJ3eDjpzuR0
KHEaBF+nuBt6RQ31ua/gGAEhjg39HeJw+aXaZIYzJgyF24h+i8hx7Gt/wqTA7VWoQES4uwnMlgie
whZ9X+OQHFt99bopDco4CW7D7G7WZi3S9+ioxQfTAoy5fmTlgBO/KhYirPU6kL3eLfELNgtpmtLq
kgy7NSKwXKYf0QixIAv6en3kzX2mSMyo1iP58SVp+cJaoOUlPZeUvMnj6Hx7y3YKQ2JFDMJLusEs
h0uRUT2H48pbvNvCP8V4l+ELsYLMa2NPKEyro5Z9U/gHzxJR6GYHs7KwosxAOi0pVq8qfiI36feq
RjgViFSeicfIjqoIi7L08VunJedw1io3WVWTVCJQfW4OT4uR7DqJirWJLCxmtcGVQ2vjS99Hd3nF
P2QmvbA+JBiATlTP3z2Xuvlksp46gomVxByrq3JfaJyko6ch6RoFmad9dxxfyJ/mpvuCJkqxHmm9
uIx1Cp4XmzKIuV9/vF6rHVqKl2J85pf2MWQXGkS8cvMApqKyzZ2FXsFJIUBWDOtUrYBbLs5PJhz6
eLLeOI6HorrHDxR6veN81DW3Um3xzsm7QpZuLaPKjbJbEd60B8hKDFBeH47jKW1d+6OQlp3uGgXi
7lJ1m3EbUo7cfKZYUGm9zXKRC2repzN3+yl1ebK6tP/P7QO/uzKGm0S0l+i2zALOYtpP+I7TAa7l
fWa3v1mj9j9CSM+7KKROG4W48i393VB+a4Z/f2XpxMStSDhm7x0unW67HCmr1m46RLx2x/gupkMw
Qx/y9kY9EuU9M/YNjHS4q6SzmskETO8TzzyUn8bzdMzQCtcG7e/5af6sdo67H2cDKV1gTZRUoxP1
qNZoH9dl9YgW+opV7UJwQ8eDUddNQ+4vIryITKub8P0f+EVzY1AOOR9GSFxqR/Adv0Tj8nm5husE
H4sIQgNK5Hfq6sRlVCR4p6bnpfFoEF16+rZDm/D8RoPmuCLe3HH9V2iSz7DiPknnBWgsKieP5ugr
txjoNpdFsZO7J9axmMMNhgBKHnwIDSutC028HXXTW43hxG0tCkrTOhR9qSJAFLewbIs6YQa3UQ4y
Ldk9TOCESCYdRyqeIMlor7FXWPGZ0hGCO/XwDdpwny2j/X2aS5UI3POsEOzEQBUKX47i2EmesKs6
PTNN2Iv5FsWoQ/YQnpozv3uNzCWAUO9yMJBscPim67uF2j0Po4XgvYc3nzEVAU0PCtvfsw2swbah
BshNWP81RDeQCCoIq7hPhPL79Nk6icGDPiAH6zKcU9xhxW8KzL3ztsUUf7+JdyySGlqECc8De6+9
NQ85ckIgMcX843D/QimaPUScb0eokGAb5SfDZA7DGqUcm/g2fkcDEc+xd1agPTRn6qbBcGeo7ul9
RMtwMCqDq0v+dGtftknr2NMBU8k6npZ+7od+dNSP5Rfa+q2bvYD6fodRh+uGwRDPm4xxJj9cpjUd
SpLH84G+X9tz83vnZkF/qk0XDtv2+i/2oX5Q3dKPpI7SOaQEz0vM5+sOarOSkeaEZVke2vOjGtT4
kVQgp+8v1YP+IXfv6aE480OGSlF8/Frem7ULKVH1QdkL2a9+hHwxhXnYLzZ+RLNAgtbBhrsieToi
e3HMIUQLIfXix20z3nF2lIAz3MbBsSiVvcBKwmXpK0AW8dc2ibzavNjLXQ3+lts4dMeUroCk2MGZ
IqKzFUBoNYo/LUGHdknudl72vYjwgdNz9mHAoIlQ1J7u+6NxnL+s8XsHAyjKnPFOmQnUzJtFS0+j
OdEyKFI6MwrG/EihRQASl5N+eSFN3s5bAn4CeGB9QMZEvibNhmvTqGvzoTSLP0k+h247gIzKrFYX
J+9i5Ibtx01V+XzpP84QybNy/mMd20tHQ3JYMval1/X3xuBM9/aCaMjqSP7l9tfZ+zhQpYQHRQBh
mfJbkedQzygj/EQKRqcM3ISjql1l555Dzo+JE01wFci9kCUrOEgigMCO/Vl0BAjFn/7471URcJch
n2LjPnMYmDaunXLHE4y9xdFysO0pGJ30MKDHw+UZOYaZmil2d9sY0stUOOVnjE7csKeeTsVy6B2X
X8pDhbjOje71ws3O+hewHnmRnzP/9rfa9RI6w0uNGQy4MqUwh9HM41Quj20Bpd89IEf4LUMXqyAj
LT/rqvrHjoswGGNg9wKpCDPky3UJuc3KEPFQA/Y0veg8M9ePY1sfmlB1j4t7WvLCV1Biwzd3alIg
zwl6OjwwJvKpnIvIp0wr0eiWfDC7wkfSzKPcvu/n9bK2fHK7ajxh+vvHoDeR6rfsxEdXv0UypTWh
lROjuHQwjMIfMK6SL+8SnSIi/DbavzVQPapKn7NZ0f+500eDuHOz3eJzbPbAjKeJzi1wMXIRQOPU
wFUwQ2EVM6NZkBz7IHT7/FyD0HNSMnruxFFX2FJMSDu9Ldoe2IJC9IF57Tf9ZGP4Dxyi0WOnhBJx
xy9cIUrXwqwZFlQmYFxWewGfvR9Cy3ry+GU6IingM2gvJ162vHGO6d0L0h47L5grdOkiiCY7g+ID
1tv7yAa4pR9dyhPmr/zlZJ7//bEFlmWJ3i+MgMgRRkh4NSwcK9XuhmAJYjTCJkfzYfCJ/xLu9v1P
+QQnxRKLljZ1QQA3tT94dEi7N32reK7v3aNXS5LCbo3XlKcMGP2hPrNgPYkn9K8GztdIIolz8bQg
yTd0upMwzHbAUpbSI8W7oT/WxPIUX2nfIp5QpFNPLRAvDzpQXtExt2v7Jh5hYhYdd69kfbyr7NRG
cemAoNAr2TFdtPt1rYKKmu6QH5f+wZreLMMUuRH5pPVo2LbdcNC+kvxzBNrMtZjPcZf5bT0prhix
lc/cMOJ9MRylO/jz2gWxYSxqh+BRqmvfcx1Uc06hQNi7xBDiP0FI577ivdGXsygCvnY0UBj8rUVJ
u62FzpJoCxb12Fs0fcgCEW1aGXqL7FN9VEoF71rS0wq5uF82frwttFg3a+A9syR138XuXbXBkl4v
vdMWkTUBy85r3ypO6BN3ifXONOBp4sgry9pNqx8OVb2Bd9dombpoaEW+RA5tG6qD57pEJq0bPlCQ
WlbzpbdP4LHyGwyHJG3hOpaN6SyoPSdjcPuo7jq4DbZ0T7ZV2aB/BhbUJfExA/cfugy8tFA9XPad
3AZHOgy53jhg1RZr7Myvc3THk0+MvB3Db00+XKx1cU1qgrl5cCE3fUxBYXF7mXvZSry/CarN+AOd
99K3jbTBqrUpmhHu1ca9mKJABwV0uI7iYh7m3/AqbN3XdLBz4BmWzlByhUaLdFzGgpO80zW08qyN
l0WgV9AN9/bSdh5GgLB0kxhgb2RyOzQJkbCmJMZYSPmmXCy/W51zP9xlRvOmTt8jzFdt5Z65bgEl
p8OzOBnHBoDPjqR6Tl7cfZK7YXjxWcjG2g5/VlHBoOLQ5SzD4n6ptUC455dayzI8qrVgqlCxvB2v
DXfN8OoAcy2uSslQiEaatAWhCnidbYTMH21HdeSEqT9b0wZBiimKxJ6tYgBCneUX0nRuM32k5v3E
6qOSsHynQ07kfp6WIzZ44z9N8FTPZQuwV3ysHcO4whJbu8GaZqNr6JjPj9p9vBMtXgchgDCsh/yi
alnb8yhXaFKMUeVW2o7L48rsY0EfDL+AUqBo/yvpgzrdIRzhra8mOco1TtAXZ2FxY1zEbrEeE56j
8Nzfz6rq7J4Fgt0YKXM8vilSy9fbmOCtlkyOqJo6b3Xyx1KrngviH5CXwiH35qC8Ab8hx9DjTJKw
bUtkq8jDjIdh3X/t8azvdO7Z2qeZvqe5o3BSeza/hZRsntFh1JN1BjEDKRzXmMvjsGgPTpITd1lN
N0mG422vuGv4aDtBnwtBttx+1rvWjGiOSmB6j2UVFlTHJn43ey8sq+ylW1GcRFoKHf9IfMrpVmOZ
7MXo4ei7IDphvP+OpX54Gvz599ZbTpgr+sE+3F7hnplsEaUttSd01lRliBfuYHj9+kcYD4rYYA/B
NkzxX5sZz5prorLKCiRT8fgpqdvOXyKogt9ew96h2iLIHqONwPBCHVyPRuwiIefTtPb04h0b/nMb
6LEHXbb5LZLkLTCHvjjTsK4gXHE+r2N3zofyU5EbDzOPQzdj+J8T+SGL3qa2sk107xbbgku+o7XX
uTOgjYwOxy7QfjIPI0se/8M4dp/KIDuoiO13jRG2iKADGTz7eUiQVlADjYCXnsML7pfv6L8a3d6t
zmVQfm5nZN0HxQHftZUNpBQUFGFbhGGF+KqoO9cpz6ut0tTbYcdC6mwDIfnFhYAtyrRwxNBedJ/g
cfd75xXfe/Ckf8kPtg9Z5i8V83rLQ4ejuiv79gLhna+9spUUThxF43qo29oF80RbKCqzj3xGz0z0
n/WZsgtBpkxjVYctZA/hw+hTj/2ua97c+ujNGb6DpFdL3JpAY3g8l7jrBOdMMnpYMhQ2mRmk6PE8
En+e3f4LuW/V+X7VDkgOZ221pqwj7D+tJm8xsofKYP5StB76d9227u7QWOvFTu3alHhpCbGKenDR
wIvXlMIx7b17N6aAyPf6YxQObZOwxGnmD9CN/EWJE/rGw+qFLpj/XzDjIhZ36+NInkpDLorMET4O
uUC6gWHItoc2BehbIogQlZ4qCt17r1ytUPJXMVS518GBZ2xQ5AmmAEpEoLo+2Ibb+XNgJt6aub33
gpmy/a/sIPFvod0NdeDrrTXjvpmzHoGoGJcrMEM84pGUHevAZgHxnS9g5698R8HiKv7R57v7BCo5
yM7m9tgS7O4SQ9KBX7Le8BY78RWXgApGeoQaYVYt2WqgEIs5m952aYYItexdsIgf9KCK0aKGUixP
PdUg8+49B1+M2AA5aV3u8k2itWpZivCnr9p3aVed6hFpobnzTa4pAp+9SMveQEmOmAw9C2kHKIR4
ftYOQVIRtw3vimh1+aRq+Ny1lg2a5JMnTYeie4RQ0jY/0eb92HxWfLK9N8VmObbkdvkUMlrFM5r5
isS1sxm6tEiJ1GCMIcfEsWGen1lE3HV+n6Tvb2PvWsvT2mSlkamf8jbM+/VgRp9n60Ndzq5dfr2N
sb9/CK3Q1gYouXGlnBEZ5109H3jT+836bhrr11zMSHr8jSAdrTVqmZYkQOgRHzLeB9PKFFHcvsk9
QUjHilvhuiakAsGp9nbKBs+2v2rF2cLL1k7L4PaG7X4UtFeiCspNkVK5dk9gebOGHpWrwzBDObCz
PQTkXkNbxa7tPJFMvB0wYWHpFI3l0pLAdZTPWdTMh2y23lgObK5cdedtZuih50TwFVlDLvOEurfh
HG+vcC96u8KWTnBvNUukMWCT43yYwRZmnuYT8533tUt9gkkp1XtwZ0+vAKVDHGVptlgOACeTuWVF
PCjvuUlpKsxE/G7JyQOGIVuNawWKd+JnbNIDyACytNQAU7IaF1fF36FV5F3ihD4ohY5Jmn90tElx
seycL2BathgAIwxF3WvMrrC0uok7nK+YhoHG6tHV6kUl67SXi0C/lEjyo7RiUCbt4GynyOjYyEU8
zaO2gXUU86jqEs7ump7AZBIO3dHWyQwB1nDT6yh1dRUdkgpBOmRp3GQD50Bo+8kl+dFwVPnYHZeB
DUOt32LYrWcSG3a2anEovFITc0TTx2J2fgyr4Q1F+m6NVXWSXQPnjk7BWYMshFwiCrM+KuYFDqrp
kyBaQ79etWPo5AoD3zcDi6LDy0A7w7OKTzrqfQRBOzSAPLCLg4ybXx3NoGj9yc8XX51d3l3XBk/y
FDytB7JQrGuNS5dzfta73LUb+6zwSDvBr6lvcCTzhiCC5Yzlo0cS49boUHWFefceeWX/1hZNLvn0
LQpqtAIaVBG6wL7Yv2OA3c+8R0UdUWRSRWePY8LPPNPT+uTiANdTs4h17CMmBpAp1d5AafRQeGZg
HuMqyItAyL60F3VDs+IDcrHxG5c4lehAQUfPfLDol2I5l+u56D/9bx+PSy4QLTAGK4XxC14PiMR7
sc+RlI28V6ovoXN0s5XCtWxW5Cw0GuwaK2KgfzwQdIXF/47WTGGb8nslCpHgbMSZe5J7yu51kM+8
Uu7penlSNJU0mm3G4iT84omDumSCAuivhyeaW9QWsvfURWgIlnVIomEeQbZNTOnP+SpMBKeBHaMT
7UB4E6PmuoCpInidyC/WiBoZw6igg/SzFPusEGcoBgPeP5trv2POyRwnlxr6fbjQoz0rbujdBSIq
wLgF+gUc3Za2FI55LTUDC9xWKAJBPPOfRakeJTyVfNK3YNLaSKkXJpkBVpsdqjuOr0MvLf/c0Mkd
jCDLHvR8UtwKe5cp2OlhhvBbEFWSzp+GXHEWN4Ase44qI0WjZtOVvytO+S7K45VqwUocOaeP3saV
WmIXBSP/lHhFwM13GRhmBTmX4QStlx+d8qBAFYHAs+3coEr+KyrrEUKkLeIesNr+RRIX6S8kiduL
GegGTNpIg2hJOsUAA8V54ldV/7FGvRoaqG8b23yTZaoSwt6WMnT1EzRtI26VnxrNTPhkJANicKtv
obxavcnYqrhahXHLG7jFkDaQQoWvWrQexo8hbtI0D23KXXtMMCOtHNgR+/MMiyPBiBFQziz5TdOW
NMxpjwzmL6auVDsK5qzoXjB1dc0pDlQlut0NROnbwWgG04GIH7S5C/S4HnMmnCWP69UNdSd267pV
2KAKRPz9BgTzNNZcE0SStP4zmn8zFkUnoerfl14tJC+GcTVEpNr172NuHBtSKlzgPgSmOqgD/0fl
URnMEiYT4TCC3o5djAq4evtdcVB3Ag1ObIOgmxfKm0jtXe+SldrREsUjnnixt7S4mUE5j9EmNrka
NKfQb7b4SxK0SpGHvTwm5trRbwHHh6e4HHoXTh3PxNDRd3Eh+qf+fnwrRkpGembu5FfQBAdNoboa
sfPUFIZO4C1wpTwLxCMjqVMzBGpeE7cZPxdD6lrNwW4uI3qLm/CnYnt3/OAVnhSI92tsJVNlIAPy
GGM9kX69qg5xBSXH4txJuGYCiheZqxvfuKmyFcVi5Pg7iWsrbMTmrWHNXcIXd7bSh5Y4rWvm/acU
/Aktxi/xtf0wHPxhNrzb27lnrJuvJ4c8eccznbYUt8qsXxKQwLu9uQRlWMYKoL3AHzUlHQTmGOHC
H9Lh1oekz8qOIRxgeX60rGl1Mf+UeJWeaB+tHvwQgzP8HPH/1ENy0qLwrpyrzmfM+NxEVAyXpSfT
REEoibv/3N6Evbjo6reJq2Pj2LKVRwUt8dteTUm80/92hSg5icnKuiSkQOy/irRTHbv2p+qeH/o/
Vdovey9lbnI0O4GfR2QAJKieDKVh5iH8EQa0TTOwMq/xtACK0YcqPNPTK66iKzzpgK7OaHa5GJww
QUyQ1fcxLd3b32snsrxCkM5lka5Rlw9YEQ7O0H6Z+sodw9EbjffWcI6nOzPKFIg78RAQMWfCOTrb
nlVqVtKQyUyxJqiJuHr+MCX22WIfs7X0rUpV393rp7hCk8yRkhLTXRzrc07ssp6Tyy8tj/BOnY98
9DBSpHKFJVnHWnCW1Qwro03upZk2nNu+MD30kFxEp/vsNeZYB3WRe2vYHJPBaL26yD5qJmtdupTB
WHTwUaWN6V24fG7Xx37m5clKcaDDfuwfYnP6Xur2h4L3EQqG9Z91mmMOIix8B81ZLq+1QB8x7zgv
gLeno9bnKGeirBlO4K92OucuwiiLh7Y7+CYCdXrGMl/H1UIb889KX31u0I9NztGx2Y5vGpN/7rr1
3MfFegfOv69Rm/0xtyZxw7h0Tu0IrcdSe2+Rdvps5WDZT7X8HlH+/TKRtz0oKPzbprrrWraWI52G
BFQ6NTKjohlScEmnkIENhsnNcSWDWtTV3uWjIs7dPR14/xiC5cZ6TqMClspGa9PlUbNYP4kBjBgq
uqpjvm+lGxwpnp7IvOpkBY7pQgXt1HhRYAVi7JCcqpNiF4XFy1aKlTiUY/BYdGFfO+iyt21MzmBu
CR2Jx+QuC5rpvf1pPTaVG71Do8XR9PPEpRy8Q4p7S3yfW8jSWWTxCD0Yli8gCaFe1thHhkAO7E/o
Bb2HdNA8frq91J0AFb2XMGIwgZnPiXwaWodaxCyhYPeRsg6TYI3Cl+2aJCYnYdVonkJSWNrMxSJW
YTnCmR2ikxYKEW0/rj/+athK/AncSD9uL2rXVkSmiuKFAqOUB4FDw86jSIOttIfybGs4COupvCvO
j2pnSssUlid/sy2a2OPNdV6FKUn7IcMJ+IeyUuRQ0VjlqUsEe6a5BZN2szfIkJEqWQ5W9zCG31f6
MzMx+BWur/tsT3soWaLZprbTilX9ClL+vfSgamXS1TDPdj20CT6ahpR3Hf4RprkXR7PLUd7+H+1D
8pJ9BD2iqcPaRGJqerPe/brxprevC+otDOYgc0q4ZctNx3qqz2axwJXMbAb37LfOqRQuY697im8h
hH1u7A9NwJ1hiC8lqNsrErA/G3TOCNYYQeK7+KZXHAbmaVMQB8opjl3j36zPuAavM91aIb23INwj
3vJ7EYxon1m96Bs7qR9/ewXUq6VKR23S56RtG6AhKYx73EMhujyMp9Gb/CzxnT+LF5Ridl0k5zZ4
yGyRM5LCvx5TsrTR4JLrDIUR7d2aqmjIdxFsBhZGwhDvyTXGgdagLESy4zAt7cdZI4c0VHF2CLfw
zEc9QciVxbZPshS0CYDAaERcfubvakeFsdeJCRO3GMe4C+5NmYcuMrSiG814ASkUpoZI/AHSUrWb
NdEna2z+1K0JdX2n/5kOxgMYfxTHYHcTkf4ALw5DckBOkya8CulsiDiEgAHXTNw+/HLbbexF5aJ3
6m8E6ZxZC4P0CAOCVTd+VvxGMuLb4ee2PBmNKukrjs2z77XBko5VNjAt5jO2cnJGdxg/5033oSBf
q/ChTCLwec3HsTjp03GoHhZ+sqPUv73W/St08wPEdm+cyoi58MEOsdht7l73XskZj+MFci3BLWE7
tpxJalvq9MaEU/0sx6JsiNiNRjZYjtR1BJrajDXCWYoJ3tW3f9dPgpUEA7xizFTzVQHd7qHYAoqc
zGYj9aK05t4C4N9KiX9pYv8/0r5ruXIdWfaLGEFvXum5nHxL6hdGO9F7z68/Ce07LQriFuZqOvpN
EasIoKpQKJP5vy+N0s9lRaS1jJD0/6qr8+9NdbU9sKure05luzRKSeuyDFFyh47MyQOaZlb9LmWh
rYp7RgeXiOyFboj6B/yNZcmSCJUyQAgoYNTgxAUZGX301DgLjFw86aPyNEgI8SLkn62oSjtTbvOf
PTdHZtzKmITPT3E9XQkC5yhq+V0qdTyJVh931mOhVYY5VaI7qMJkRsNomKK4yHbITZxdVmnNsKm9
2H67FCrqEAmhBsaOF3epf/PDAODs+xL1xcXXkrti+PO5Ae+5Q4zNYlAeeBL8h5acGDzYcyjXC5Bp
MHmH9jOMOX4uYfcy3oqgIsQhEtHn2DWLW72gOwwt2yT/K3jrS/lNcFInslXnc4k7EaJGpvww9SQR
IC8qQpzUTi9zMNO5tWCkVpsOvlJPd0UbBdnA//xc1o5uv5NFHdYsrUuIBCL2r5Nui+a6HyKnbrTH
/00KFVuEqjz2Ugwp8dieZGN2FlDEymtsfkUMAYeVCaww3Z8lJ30CfApsnKEHaVo7Mp4LQ81Yy55r
xZa9SaH0YZoNOaqGYXGFK5JkzO3mz2wS3A3dnILqjpVpfKV9pe7Id/IodRgaJZrGjKzKJ4ABJbpX
DKfw1kfuNvMqT/oZ28oxe4ifGmv0O3TqIN95IwMmobTECwArvfZsBNpvdAAaQWhVDGXdMw80z6CB
RpLIZCpdI+thnEsmYTuWg/owODw+MM0s/Rpcq0FxHf1iDzju5V7fiaQu7U7u6r4EOrULLmqXzKLU
P1tntWS39SKbZ0w17BWAIA3wLoYELCr0MLy/2fi2StHQOMI12/loLt8Gb/4p3hNICv2J4G3FmRla
4vlzVSaH+uHQN0KpS67Iam1IVgjN1u8R2MXn2gzR+SoiHydW7uey9ooI71ZIXXC5qJGCBfZz/FUm
ZnqvPEW+7BC0relX/k18GkaU4Nkp7X1L2iySOsc8gU8wYiwSqE+XOWisApU8zPFVgWLVwARiJrxY
u0q84SZIMRoCSzdjoWQggRDEg9yTqw7V8jRa/8B9zMiZ1k4j+TUY6nzGPu862816Kc9RNoAc1Qqs
Nwee6n0bAmhk9dWg9MUr0PmAyO2SH5IrmaXARFc+6pJG0LkllIjol12bjknaqhArXOmecKrOo/mr
zzH3QZDMmIHgzvUPZfor7TVQ3OzxkuZ1O/ELlMnNbjHog1Yfw6oetFs5GFwCOZx+N57jm9xjXZv/
4hbeJFOGOmkCxqH5FY+JA4EhCQMFbW9ACjJJkx+rVXLvLBHlkFYxJN7QKvlelThJ6gQAlUJ3G+UE
Atw/Y4qBllDsGXnn1wcdfXpbQZTSTKnBLwkPnX36NmOkKraEx8jsH+PHXgoEw+6KH1pmzgfRrdwc
6HDHoT3KKrN4QlzAZ19BXUL8NGXlSlxukicg7a6j39HAA00+fOzC7tCnnI2ctZN2zY0wobpRtX9Q
JrgaY/k3w4bIIX74EIKVAgJOYI5+6GkpUDxOh/krj6id2FLTgbCFCWYIArAFdcSJtGZ6M0Gf+vVc
9PlVu2ZfcPMbEXS+IhwX5JzAauqGSvlLA9lBLAiXPCsucVY8rSqrLk2++OPm/V0RTUeYiT2a1ies
aF6mW2S0Vnsdpj/iyt+uHXBl+vqxq+tf9cha5u4Ns10ndZ0ZYs4NPOrgSJ8RyvnEqXvieDUHNAsX
oD44k7/WplwyXT6xjs9WTF1toiFzGaa2scGt5OhgV2jio4AymDqwQBF23c92jdRthuzkkq851jgP
r/QEOmeq1/EjIKZ/jOf0LLDmYpibSrmgVeSMJW9xmvpZ9RYnO5agqr7UaI65DLaMglF6loKhN1kQ
Vruu780uFMojcUsu8/EApdWM73N25sNAY5LtsGRQ/iZJlqJveGwmr6EbMB59TjMcoBozeqP2AoLt
mVHPnzAF/jSGEfC2y/iAU1fTyP/EOuhos2ddSxj3P8OfKJQ/WXh+1bkFaxL63CniNgD7ic1wjwwL
p1tf+p4P1VSFjM6ZbWJomn4/mopTkSY5R/8pojgaGKcE8GrdcWA8lRmHRre9NH2oTNoIxYhV1RL6
wmxxS4Eg/fM1sqRQvqQF7MTEKzizMGrMWUkwcq9bK/frcyl7CS14f10EaDFSvZjzeO/9xbUGIs4A
zxEHiyNbgq9cFE91YyYOyCtv1Ecf9SaJUsK20fCAkiFpdNPrwZksHfyEMmrZXnToJFP/Hd/J9ugo
lqTY7Xk4fsme0TwEKA1ZR+M02fBNxJZOwBYTQ8jX54U3J4Hz+6S4B7Msi/Jn1wA2gijHYQwcOAQL
fnGlqAJ8gRbES/LMOLbd+GAjgzq2uM61DNUaGEDYnrUWLe19DQa3JIx/xsJw0rvQwnCQ7OhxEZro
B1esnMsbl/EVeyG3vvkK6kj5Eg11w4CvkBByg03wmJzTR+GmCCRn8SvWrPWuRWykUY6lmkJ9CYm0
aay8mb/UYRtwCsu17PrKNyl0SrkduWo2YiIFjVX2guTiP2inYZBrpizYYmVOsb1CT/+roRrGlhpU
dJ9I+QioXogffwm/xlNxKLz5pn3J7kXAITNfirvx7maxlJNJ5b5ocgU2kb0kP9SD4pOBhempfFns
yuaYyG2ME6Qr+ZweGXovQhzXtYeqCVZp8VNWBX83FtqsiZjnxs4rfcScM0igXN648OJTZszmWBym
UPzKNbCRQ/mTNdO4WCExl5gIXltV4K2TXFkrA4aR7Z+RApBwQRSBWUP+vllPr0truAgSajdgZwzN
yrBqN3bbI9jyMt0XT2AA80XWpOT+Sb0JpTYRKM5Gls8Qqg+63SuTU0l2NHYmY2372v4mhtrDRgTn
bxGKyKoBEjLQXEJeDzMzzqtTueyK875nfhNHeeZIy6Uk46AaUQ4QgaEar7melQTeV783GZRn7ow6
BdULlhSGnZXPAFpdUmvB4P367SubR4AKCKMC2gopSQj1s3xCZhv5wckhYPWV1T4iqxP0XnTHYkff
3bqNMMrVq0sFNHMDwpAidaZRfKzV9PHzBe1HCBsZlIPn+xoEXiQWSU+TA3xa9AKk7hoAoMkG7v+D
+kpAiTZ0V340gpV1pe4enIL6igqKN/yndLGoZKHNKxlBMum7J/sZ3UjH5qGwDIu0NzXX2WAmNhME
iCWX/H1j33IeDXm6Qi7v/ZNXRis8emYyq3dIVmf0qiuSXB4Z69090M1yKe3pMnXMRTzm3Lm/i/Vn
IWX5x92UOQbh/m4opTIE24jPJiwsxUvjtYclhnmrp+g8WsYNiTFZ8CTirj/BeAbQyZGr+tC+OHB6
38GF4s0Wm4s1252fAo0CoPfoGHvsneI+vdNtAFQYjobtJW8FQKEyG5J2t3bzFdStmsVShuItvkLG
ezW2ULZoTMNSvPzyT5JOjUxm0nX3ltjIpG4JOZoi0NFr5EUUeiJYIlXMjyZWUlgLWFvz70lpFj3D
fe9eEhuZZB82mpstRSFmmQp3qh3R1+stxvdSWazPvQIx+g/Pho0Qyix1Hq8Gw4AQzDQeJF8PAEJ2
+C9Qk1gbSJnhXAFcQoohp3PkQ3mdOYRuZLbmF9Rb0EmQ/fx8Wft5FAPIGOCuIgpLBXpNjga5NCFh
yo2KcVHJ7/3MEn8tdoHA60uh80YYpZFaNPLhSkLnOW8PZT2bZdx6asVIM0gqcRofDmsjh9JCDT8t
tAsuP0Ud0E7TxGcVFJ92UoSXeTYSs8yW1is10hA+DHgi9OlD1mJQfZ3GU51IaAJQfiD0AHgSF2dW
lUWeXHTf4lLjLb0EO0o7X6awe5zQGmDySeKvGZCAZhHRg5JUB+APK15fa7/VqnflIvwRl+PRkFIH
LBBmMpfHfBgO87g+r1l7kRX+NuGk3hmT+JTG8cOcVrd5U5+5JnU5POnlLLxNcuCZJl2NoKQY0LkD
NtK1XMJLBJjJ50oNH1JgrNqDkYSndVCNb/NCVilGbWSqI3cVKi3o6vvU5OR0QieCckr79k6tWkC8
pUME8tLhuRinACy0V52Su0M4OEoGCCm+sTSJe1Ljyu6EHvuWAqFwLSczEacrXJF4Ls/iZBVc2ZhC
p1rypNpKtF5leudFY6aaJdJyoczrTjzn5yZqb6dCsIxhfVzl/haH77eJbEp1U5sSH5Zms8ITxoOd
ddoZRUInbZ7RZO9H3QM/qk8R5iMkBLglRjfLmn8cEgnN/Ppqc1EeOTOXP2phBlKROJfdpRUuoihf
xHG5YB7zPJXhddRpN1IzeKC5+dPpkdPm9RG8NLbe4WKQp0AME3No0APe1WZhDF6Up/dke5QcoGEl
6GVDEMTId61wP6urBRIpr8xBNxFXpjZjtioSToJSmVWEgQD0h2Sxncq8JedG0Cyq6srqmpvG0PlJ
BcaKBRTM1VUcGva4tEHdLICxArNAXABGOlT/8Asqgn30s5XEAx+mOKI1Bz+v0btjhOJ3J58abr5q
MSvf6JrZy40zlb2TTmBON0I+N1d1dopVekiWxMdfzToxHteuvO7j9hCGwlFc4cbG/q4ElZK5igg1
RjEFBUqBqYX+TlYbs1BWu64xEaFpZq28FJOKMacVoOhD96PjJyscgRHYRk6hda4QwX3UtVtqEaiC
FP2qaBC79LUrhGMQGed4nW/VJT3wY3hshfbYLsVBn4vS7Js0qEUgqZdt9Jiq6o0CBLNUXOxsjn7x
8QqtGL1uDg8qF1+lKVAIwMc4qREGLH6IamWNQuHUg3xSQiV2CrEJQuVQ8oqdDEJnNwmXOIku2+na
/UznFkzFUE8d/NQYUCu/aZOAaeAVPLBAw3UTeT20CRK55WjqnGg1vWpqVW2W4w+lLX9mJcEb0Ti0
UcgmXqqHpCuvFr12xBWdcyk3XkmjcSw0KXIx8/LSqnpod9mqWUh5rTh6OUCh7qVRuqeBw9DJzE1W
3uTerAjuUnTHqG+geoPOXStpY6kRpi5r7OvUzsAbS6Qp4PmycboQMbUK/o+qFD11HW86pcc8FIY/
VqNz8rrqzW6WBCvh0tnrUvnQxFJqynnnKpXxvVaEp1RM2mPZSJUtgQzS1EQB2cp19PVKtapEkixA
J9cgYk2uRq620jb6hU5+tDUlQBrmf/MN3kZJ/1Ipsr/KnGTLupSZw6IA3HAqwS2U+F0/XQMj6aSJ
PW+Jmeb0beX0U+0niXECcerdopa3eVLyJrCUbHTw/8SM8fMkqjfAvf4x8j3nLgN6i3hjWQO1T29j
4KLWg3bhRw4daMZ6VddQzEJWfmtNea0VlSP2iVtGAzj+5BuZnLAo9bBhRc0AgT57HMf90cMug28Z
9aBS55BR8N2Nmzd3DRV9YFofMOIRwss1bryKa+A1O4vvUntZWB03JFKlrzVQ42EETgE2EbC73wc6
YZKMHeBXkbdYYMm1Jc1QjEOjJMe1zx5gTIzAai+A3Mij62XaGkvKymFpagaqDok3R4lxVcuMJdE1
MkALLzk/QETUxU8jGLt78a5QczMt0pu2ygBDp5pZrNlrxd/WynTEnK6VA2k7bEVws8a83Qs6PLMI
z6xL3pr/bLvFBFKQ2Y3loyEPP7Ixf5ZH7U4VEq/GgNUEV50vup1F36uKOwzlTaRqjiLmbjiA9iqs
AmDrX9etpJtV/pRF2YHXLuHaofEvehgS8Xcxx24aiweRA6lSrLiMeGwvdNnuOR0i5RnXaiXOmMxa
EURsDqAMlSenJvyBLTi8n/XmAGJJFqrNXoC7FUzFTIAoyhrAESHAnRM/7DV4BL2dzEZeUrOoc1cd
q1MWRi9jOLFqDHt9wWhqwrgQj+IvnkvUI1CIF15P0NnkRkYxWSWX+mqUB0VouEMVvkhIMuMhIeWm
qjfISHIYexd7FMQZW7+/A29fQT0U9bBBcJbhvTRZvd2f6vvlx4qOitQWykANamd0RNDFOzC8zOUC
7v9/ql8DZgsawdGGqIIU7r1xd/U0RauKlxOSLIjafFVfGAvcNeeNBPppoU6qDD9MslzYZa4sTuXa
vHy+iSwZ1EmWpQqgZAmrEDDINheECOf+cwm76RkDrTW4XQQ0d9N1ryGt0Q2ihHC4V2Ds43qvWkyw
Nj8rx8TJPP4KrWmDFd6hDdc455f1G+ZU/M8/YffRtP0Eyki5FbzbSYVPWPKXflTAjB403aOi/uzj
56LvnDTsnFLrEUgHnXrzJeE6LEVUALvz2ue1ee4uZdGGAuDD3cUa7faapKfgIU5d0Hr5meUV/mWp
b9LIgW+k5XhQp2MPacQogDFsNecRL8QiSP3lyKSo3r0OZHBBqqIkYjCGMgJMUPWN1GBjwzNpvsnd
7E9bBt141m6Vi2yOoOHKnfZhWW/BVF2wuql2lRd9W2h24UGNIVEucNIicMvxWGsxomFrvoETYpjg
3lgVHi5vIqjtNOawK9oBC2xt7WryDZ8UrFKbgIcNoByPHjSrCgho2ZcyM1vJ1NbWilTKKWaAXND3
jjbwPMz8LgSZySKB4hJcWF8aHXi3VsrfrG0jJrVBVEeubWVO/bhtr1cdfONa6oFtIOgX6ZpXIjzq
pMHm+PJ3TDrY25qFccvcdcor1fUYqgqx1zjg7hClepzVPYPFrudNKbQNp3fai+rLHcbZzPCidowQ
8V/k64DlwrQX+Pwof9Gh3RvzlfGK0d/sgiBHsEF65sjPo6XcCASDGrWT0iEE7CyVJqf6IWTEmMN/
JFMq3Rn9pHd4krvCKtgxHxbmwvdHIwQoNcMtsSRRmg2Cl1RddKwRb1TM0WFMHMyBZnZAAhlz4qsD
e43N+OFzqfsW+7Y8SqnxylfA1MMhaOG6m3lWrot+YlDJ7983my2k1LjnFIBm1smKZUW+ZooeEJGu
if2kbnIuHjgLzOmFVV/ACXYuzypLd8gJfXaClO4qahyXGKde0fHdBqo1/RmR8EBMODsgB+SRpGMW
3fZ9/mbFdCCkTemk89jV9ik8twiBOEcMyhfDK0HpzGok3SMBhpt4O0PqVSP3SdP0GRRHuxttUDq7
/U/DEm7+dH/C5wTpcWDn3xgHANmi5sH5acD9nq8/1yKyhR+2GK26YIslfFofes77XNFCst5RBMnd
Ohzb/BgCRV/XkHxlOYNdld0Io3yBhjarZOyx3GqdHHU55ngyfr6c13D5s/VQRg8skXhuiQiisXN8
Ku3Ujs4E2y17Fs5SY6KCWsPjd0fWNNKuE9gsjnIC68D3XVVC8kIwlueOZC0Hu5OB7M9Y417nCc7q
75lRlg/mLiWcJUgi1LbLuUIvO8nIj2d2uXY3KNmIohxAVmIWrCfbWSdChjFJDDyr1a2WyT7oR05C
rIGZup8nxgpfA/7PTpEyfC6PBIDPQ6wUDg9lOP4oU3SrIs2mVeN9LiKfma13GT9cyqZ76QFkpoTp
Y8LlAiBda0dQDbtJkQE3soO04IksV5ht1m/jJnkeY+kmrGVXUTQMtFXl8+dnw9ovyn0ktZp3UYoP
L/igH0dbSkWvazo7QkheC/BaiM8/l7g7NbLVBsqHaNlQCqMIkYqAomnkV4fiQfELr/lF0OpSf5xN
dhvJ7nsRg8Hga0RDBBrh3ofGrdEKWrniYijl8Tnh5CBER7wz92PAi5VfjhVUsQUZQtOxILeIxn1U
jb+S6a7/tefqXkpTkBWdwP9XIJ6bvkkAD84sjObDbw1W7GO4gRnS7fvqtyW/PuQ3rwGdn4opKnI4
r2jypCVdTbnn/TmVR3dSUQUxtXqtQNrUucMkAGZ/yHBNqW0wDKUVDyiNFHIQQRuVVDjEoPJxFnW5
HhT10tXKSdV7v83i1K56Xmf5xB2wKsxJiLpmGAaZJqOsCV2HfNKHOKxi9Y0BlBjDcW5VV+BR54qQ
5y1zcwF3RqgKT5/r5q6/3wimrGEJ6yozYhI+9Kor8ZgsUpiV3t0YYSOD0sTG6IZWjKEP6rkOajTA
haC30W6aoH2l/GBOoTHk0SwLcyTDppHfxpAWqah3eBQWJKa2DS93OGDnMU5v91p5Wx9dpCyUCfBu
Gsz7NROUXUtwuePkf35QrxTeH6xqI4W6meeOS4y8wKoWr3Mkl9yaSWMmqlULVvSn9cW70SEJuBB6
zJn6hdn6QQR89gHUva1Okqo0DVRFAft0fb2cI2c0CQwFf/9fzIOxpFF3tVInSzNqZLkILJFFOCan
yf4hmrGTW6x2xl2Htdla6rbua7ECTx0UVA/FYDYEFGtOfJehyrEyYrldp7yRRF3WmgjQC7EnrjEY
g+aceMheu/yR2S6zGzNu5FD+hK+TROAznFXnADnqtkQeBviYz7WjXpU//pn6j5GPaRivkX9RUgwq
K0j9wGtRO6k3qTGuZUnWF/npU6JZU2UVZwXZSdkFSh229g7OHw0laCgGbR4rKtnXmjf51P5KRZEI
6lisyAfxluJyv2q3+qMC3vGyXMG5Kd6CZMJyLA/RXYhMrjn4pcdqI9jtFsfQ299NoDYfgxglBrnx
EflJP2SH9pidOI/webOSsvtPoY0kynuP0ZjwEVlua782Y7mhLdyCmM0lWcWCdbj7fu5tXZQfz6tZ
kcQeh9s5xaV8BmVJinE+MJWhBUuxqjtUlNhNGfvZibc10mWePI/SsgR/FI6UAzrS9dSZxW1pxy6a
hc7pN+TCRJCzjw/9d3YMxTpKugAU10WKyQIIJz4v8bMb0LN7gNa+Cp3P3fu+wf7dW4Uo9jZ0WSNJ
DIm7G5bvcn+VGE+Sft/qpd2z4M9YSqNQflzQOD7NiI0SYEzO7KwK9weK8lZ8FP2vJaM3x0f7cbHQ
kzxETLYcMJ/9yjSGxjavNTMkB1j2v+/I33aRcj/LmmVLhskrt9Aua68FbQVMskyxYiH+9fl57Tvy
N0m0o5l0GRw6sDz+kPiC3/qKBzgVNgTg/ooMwjWNXhvMOr7Xi6UQNTQIYkVxYlbf+qC/k47RhEpC
dEJRXnYlZ8os/qg9MzM7LMnUwSUrQC2BsU2esCTaWI/cJclMzVkP06lw20OGvsHom3r7+b7uv5UQ
C/9nwdQRzmJmDEDaJuZO2ls7coG0sUlCRjKVvQJPMjPLMysTuZdH09E5Dn5VHnBOABF5v9H1muLB
3iCII8wLqz3dit/tMuBMfjUbYiEeiqkEUDJ5Uh7YsDJ7RgnxGLpBbh/FJ/q1Vs9iLzUi8mhyZk6W
ejCOsTuayYDwSrQTlxWy7tU0t/LoN1rBRYIRaZDXvcLBJYf1lrBoqH7CnGfYm018J4tq4pvEeE5W
GVurn9MRg52gOrPQOXhWbcmTUQfzpsJVwYHm5RbLIey1176TTfnVZk2IYUH26KIbqr8niC3kKdAl
Znz7D60G8/7fSf68k0nZbBWLRm2Qve1d1dtAMRqc03vMohRRTCosfyeNUty5qoRFWCFNxORnLVsq
UEILZGDRIlOavE3Qq5jasxNmvZNJGSk3i2qmyZCptQfC7Qkaj8gBLcN6xqPuwMbe3wsC3gmk3C0P
Tvq2BfKSO6El2Q494T5/ygPg/jmkoT+zohBoJ5zH9yh+s0Zl9oKAd8KpeE6QkLXqSY6b4IIpp9UX
LtIB+8q2lN19BXCRpoNb8SOwPaDWJK6EsbicYI6nziPNyfNBv1rBePFfiNtVnY04KnzkkqiWAPqE
aB3934ulvz7PYzfy1tDhn1YnxSXNqvTtXCu6uJFJBZFiZ2gLGj2B2a9EQKKSD6lxp6qRK0rMtBtj
N+k8QAfuqLwrsZsIPSS8Bjqv94enqcKERAGfygrhiNJ/MESASggy0r6gIaKMQguLMjcUrKxtptqq
OfUJWMg/Ykli1Fz2T+1NDmULjVorpUbKdX04XI9zeliSH4xLeH/n3kRQGh+lKick5Jk6NrgEMbPo
i8+FgECfTJKjLZnxKt679KEUQDoGeZqofWgaAPJeu66A4nc1wey+caJNrgcDNedGtor79lv0X/Ef
7W/km1TKc44FtwhVBakz0r+Ncsk13mZsJHH1H3XiTQSlEzE3qEk/YyPht2ZXciPwUxwwK4bHKdiN
k9zifZZz3jewN5GUesSxqqx6i1XFYo75N8AnGtF4L5fJdZtKKQOzgrWFlKI0y9KXUULeR4ZvYGRE
Cb/QVfhONSgfVa5DmitZheUIqplO7W2iHSvpjquKUzI0Lvfy+YntG/Hb7lHuaR3VKenRXe7qReJP
kcuvmVcujF3bj0re9P01GN289vKuiQoBtIGvr4ckPyJHYgnfeXABgdM8cnULbYICi7GSZWU0XGix
lp2uESsjwBs1UkKVVwq4PFVUwEG1/ZCflYnJUbVX7gNqiozhFMyTGx8mMzm9BAD8AKmGTwLr8JuY
O72tHv7JH2ZNQC7umnStMS/u3UBsI5oycMQLXVxOEP0FQM9dxdnIoiwdXdHpmEWvyZFJPLxyxRXW
r5aw7aHGI4MsiNkTuf9o2MikTD2qmqRRwAFN3LRmzrZxfA1uGyS6dT9zmVnFXWvfyKOsPYmEKM1b
rHGyNHO1Y0uPgthNLF4PQlN85b5JWVj75Dc/eNCNTMr+Ja6qwlKBzELSnLABgkr61PBu1wlmOyXO
F6xfIZ1dBHbzA++YGC5wZhVJjaTZsZV9o0oDPnQ/F/Ivx/Ymhdy+G+tP4klqW0AoAWZc96TTf6C4
W1P12fmzfb18E0Y9RoRibKSIh/800Jc8oMqaY+hPZF3g+5rxJoWytDzl1npQXvOuo13GmCVM3QKt
NcN0HAjK7AF1idpj7ONODgbH9CaUMrl41GOjqGqoRnrQTFTHAGRC3s6Tl7qqTUD5MBRSXiHZdGAb
A2vFlO2FyljlsoJ9RW27sKZs+jlPOqv/fFf33xZI2VutYpYIFHtIJMfeNM9mlQgmYw93I73NHlLm
tRZAie05iCBQvZm/+pojeSTPQYD8WS9jli5Sl+sISrhmmSAMwxi/sgkJrHYEhW01332+KoYciVRb
Nwa2aNWc6EUD1viqvVuSsgblUmRHZfaV8wEZGFrCMVwp0iDOTTisgoKZb7xlvvHyrdo+fr4OokMf
fN/b79MoGzkfGquWkN9v8AqUHhcRDFYrUqcdy5R249SNJCpFE4UF8k/Sq0si3Zfv2fQ0jx2l7prP
RiDlA6dJ06o+x9IyDKXl0ynTGTEWa+8ov6dFRtLKI5zDPAOznBOHczkPl3ZqGjPWElYFcd+nY+YF
pXu0UXyAGRjQwdmvbYenNMr4VpjwKube+FNmTIbZJBhrlIqXFBBPmJ0MOCkJhki96AAz/1xhiLV+
VJi3r6CsGURJiSHULRQ/Vo5hPh3i1MoHNWiw0WWsmNPAwgva9cEg6USyQkR2mqa+Wnn0ewNpBtkn
rw3QTukhpQfoVVYot2vRGzHUwgq0x+Z8DTHT+qAmXiZd5xHDmPdFKJheQgcJyneUCVShMWi5DqfR
Y/4rB2piPJyaQWQ4XJYUSu+TLu4zTLEh8m8qa5Yf2mGw8pgFTLIfdGtvi6G0H7AFmDEviZib/tQA
IzIglD6hjRvZxqRKfon9JShcjgnUsGvXG8F0IGBonTSVOCgB0zlo+rAy9UvnBPAJwJeCcl2kLpFh
Ulslk2BpfXxMl19LdlsPz5+b0V5zG/IQf2XQF0gfgq5Oz2BHpOyX3Waq3VwwrHVBChnMLDwovMNA
RguLkh/qH4oGupH2T3kDrofEPjJT2LtX9OZjKMUUhDLBP3wMSSCgM/vA3eJ7bO5GBPOH3lqfr32/
MrARR2novI5xMZG1Y6jOni6lS2y6vIBKy48ZPnrfGN62mdLSWkynoVxgcqvCWYb+vVBrL0+/AMDw
7jApleTbvu2jHgrTjbehfEmQd4zLW8aukVDsg+fd7BpZ6ibkCNE2hg4S4j1QieeBZyEdM0DABoaF
7m87vmCMAcox/BRYU5D7N89GMhWIqrw2oCiP85KuMC1MnHCBuLcAKtdXQRLe7SbZiO1Ca75IcxGe
Raqf5gwDCfJJyDSGEu4B3b6TQvn7ee4x/z1iO/PBEg/FJfHlH5I/P6KCYs4ErMPWj7E/O+uLZH0R
A+mdfMrJ5FmERmwN8sv8NEEj9YHJ1skwa5kKUvUZLd2SBrXk0eC02sUhdTOwckz2cv/V+/OvpdE9
5JPUECgNnBow98y2AGJAPLjKOJqfmwHDoGXKd+ilEQkccVVL4YXz2QivdfV/8xky5TMyvm/jOMTJ
ZOHFGMlc+kGNGP6fZVN0MViv9WVZK6xDRzATSMfxiNH8u+g+vsVblhncvBbxP3EedOWgkeQwBQ4C
mTHoMNqFCaDsDLAOL700QD9nJ8b2L+k3baBdRl4NyARCHnqyzZTnTGV5+lwR9jOcQD0UMAgOSkE6
Lhyq1cjrCNo9of13vB9uSGYqCgBMgctS+DP5LFYucTfg30ikXIYsjmqRGJBI7mz+23g34BFbBc1D
aAOY4zAEyox2UykosaGkTPjyggEDr7lid+Tvnye4/xQJGPLyB5CsKuOqZdQHsnjgDGBScABiBbIh
GlqHgCl/xWqy2TW7jTzqPGVZzPUZj1FXiWc3TK/z7C6NKobh/cuRgqzIUAxeAtvVe88/lE1TGCk2
uH9lWgB6hYrk8Wxx3nieTN0ZHln5AuJlP9gFSHD+I5G6a1R1UUSACmBdeufWpWIb02RWfGm1Qmo1
QKqIgOHESz5Dd3c980YspUlaF8p9w0FsGpT3A2g10MJ+UA4kxRk7zIaXXWPEaLWoEArhD2hc4lgI
tYKuSXTVCW5sAQ4byGZ3qPti8g6w/FfcNXt4gyWT8tPcuvSJVM5EQWcybGnpE1DxYjvHfBP3SKDk
+NRUT70jWb3Vysjs1pFlPANyaC4ZV/1+VWKzfsqhqxXg7HJuInbLW+U1aV+Q/NTOrPUyWwTJHv0+
TPTZvVEBHYBSf3edCgqTojfWqYPUyiHxWuYA6Ud8nk3pcQACg1v8IZo9O+lxgq+wgbOLzvjCbI4s
xMB9q9p8CBU4Llof96uO4++BTyiinWH+qVxaZ3Zas7Bjp/nZsNSbdfiUHesCZrwyHkuXgagFsKUr
zZ99IENjs3U35M2FDZS5f6FuVklZspaqbakNkEm6utRv0znzSKgzXrorg9kF+C97qujIL0kkM0dF
b40mx8Uy4X5TRWDKF43bLZMpleHVxA2KGadIEVfJcykosi0kq63x/WrmxuKNsnrhZoEVTRAN/uDG
jL+fo1GRnrD0+sT9H2vXtWS3rWy/iFUkwfjKuMMkzYziC2ssWcw5gfz6uzA6x8PBpjdkn2u7bFVJ
niaARnejw1o57Elyw+YR1gGXHE/xExv+QeFLXBjaP+E3gdyLsWsH22rY+rNiullpc9Y75fG6kRSJ
4CxIRfECtyP2DIgkN6sBm6WIOkX23ehm3zjLgJ+c0o5Fk7/oWBX1dd9AHwbLCCxn8b7tv/ttW2Xt
h4qFOZz3Lm6eZytWy+HXZWSYmqVbfjl24C37QjG3pfkMw2EEJSY6ngdXz8+xl3/uvDgwn69v724w
s/kQzgVN0WKn4MlCaaMfgGtinslanHW7DVpiCdpJRKK4y2LYxVzZFYKHslicMemdKX2kk+5TlDWu
L+pvTP1f28s/eUpaWEWxQlQBqKjX2ZykAGcWkLKc/zRw/VYdmJ3a5f17E8tdBww49XTooEc56G8c
idi5Q2JQC4Fy/Y5E5DP4LQUrFewp/w6KYesivLDwfGw+qEvp6EADQwOblwvTNbuh35ui8M+htSRI
PVDYFpp/NcmXCI/ITFQkEslgtmDz5Nf6OKKzDhlz25TeOJAnYGQswFKfBKm9v7nxbyfFOUNjgdXu
X7Po5HFB7JyeEY/4bfFIXctZACEiyisLJXLOsJwy2lsZ3O//I+UzAo+3JXImpo9mAFgruNnEoN4y
AZUYs30S7QKdlMH1+yY6N86IkKG00EmNtZXal0jPjqOBxo85/x+lcPaD6LGFFnvcLg3zPTMBss1L
pU6CC7V7TgRj04SAlgD07ZxmtFkm5eXCdJCpxaGoEEFoqcdmXZLFzXzbU4VENcy/8HZjK5PTDVCO
DPnM/DYQaluXweNKrgleJUyqE5eGQGWn4fUT241ctiI57TD7iVYTe8SyZt5sQjNv6jM4hR6YWmjm
7TA1K+oX2/PkW5GclqiyVFflDJGT/NmSwcf85/U1iX4+px892CtXeYDC17YctFIVUEPUfSA4KL6Z
XSmlaWgMLEEZ3N63TnXsgAY2ANsNhs6C9d92QG927WLUeF7MtGI2kY0LxOf0ZHj0NHu/OspFwwm7
jnMrjYu2alLLca9iD/V5Us7DoIRxFX2QRjtIW/tLPZQn2YgB5ImmmLk0bMfMGimQVS13JbO/XWNg
gxWxaByMCb1yPV6v7MYt9BaAWweKjzKNox1lXwiNwqGcPbM92Pa3pMi9BG2kTlvJPpG+y4PoHcPC
5mvyObdUS4XUqRaO4P+DZdjabj9nfPRlmsYoZSrsTx4Dj6E23NIayhi/iWdwa4oOfDf/TTAJwoi9
bV3miTSTnBRZwkz3EqI64inP1Xf1BHbLym0xwJC7wHwNmU+M3dYMxQnCPYhw4JeBmx3NzK9l1/cu
P16MaC3mhZk+EjRBe7sm6LoH5BXmgAwkewA1D51KHZCa+I0rAVLAF8/k7FYxN1/B3+tqzVpl1fEV
LDWi+cqh/JiHKTCnU7we2cyhAfCez8mtKJe4b4bfls/fblUikZ0QCJ4CK6SefsPoKFMXDUU/MiRD
KlfEILj7QGaocegewANc4QEANHttWwANsi7J6jjftcAlN27YRM4UioES9gKDrTDO5MvlmCi0kxH0
RN+05Htsg7yPijz2rnnYrIiz+2S0KnMpX1eknfIzm5owHMUFlm8o7nL7mxP7a//4Xv8WiMmyzk4s
fpHu03P/5/S5+yMDLbMWVKc8cQA1q/+47tj2zwwTYzYBVrNMLriSVmXuDVa+LDDsPEmudSS3LB2K
3ksv9iYRP/3uqW3EceEI6uqysiTsGdNmX1FncbtWOcjLp+urYj/lwqpupHARSFIng9HKkBKrxlHr
Fn8c/SEN4/nLdTmi1XA6mJbA1c5rbF6zEi9dw2ilaHn+el3IbjEbz/i/johTwpXEvVTo7IgYP5F5
iH3kFRsk9obfSB+wrbnYOg0goYDlBik0P1jbSUU6LjKMtpXXbpsCqXwOS3k+jt09iURh235EvJHG
ub9BMlvgMfwPL5f9O7aRyLnBeW0qJWGRXGSOvjJ+SNfSUchLKhPPbJ66KjDnz9F8AKukOyeWWzSY
5HgSHOiu2my+gbsEsoL2jxqtViyFwLANJIeNVMAlTE5S/n4ruehouVtBE0DWtzoe9OOQmx615O9A
035UJ3tx8PgJokk9Xl/o/jqJbYBUFn+/Bgib4EptV/T+RQhukr51qtEvKaIOXRA4i4RwYeW0tDQd
WCtNmj0Nhj/VnxUSXF/H7vAn0d4WwmL3zULkcjAnMBLMkBEfkUg45F11ULIsmIqPitS7Q7ocDGiQ
3BxlG/Aw80mN7yPAIEuN6lVTI3BL+0sGnI6iaLqu8S2bSxsBKVqraCBp36V2cgZSeaPIhjKrcmkI
/hLC921q5pChRQrZ7nI5jCVaPrQag7yt/GlUMdJk9B+WidyPxBZk8kRiuTyXqZSVBIQgEtSpgdHh
O7z/HVkaEJz9qQGCOh9fIuvr9eMVbKfNaVDWpn285Fip2smJA2jUBtCVGl0M57qc/fv3tqOcFmmA
1TVXHXLiMnZGPHWyG1o9N2MgAaDzuqi/MaxvsjjDuiqpUcwzDKt2y2Zbe3OTdlZ/J+3MXN01dWGb
vLkirUqmCZBTCLSH26SODnr3MdMeZOV27EPZFgVmoiPjLKhhqUub2hle+vVZwzBkb8SOnYoeh7uP
M+1tEzmDOZFqKDF7gHjWnHwLnd7SorkyjR0afW4XRhT7cc00bzBGT3B8u5J1DamiV6//muPf7GZk
a1MVR2BqkE/Dcb4dDv+FthDlDnc3ciOI28hhGoGvNlVyYNu3Zq545vwRXI8CbRQJ4fZRkZY16SZU
amsjvZdi7VCYk2NL/8bbgNwUEBOgO7kArbbLFSVobcU1Xqg705c1zT2ifbh+MrtLAfE8e99oJuEb
NwvNalolimWERxh0AQpcG3+b6n+XtXsTw/duJqgIFhWLEP6TtWtDyzOi4FfWzjr8RtaOHfTF/d1I
5OzulBFrUW2cUT8SZ8x/gFDHVzIUkDPR3d1/chiWjMQAKJHA0vreVPRJNywSs00MWkDrA8MFZ9e5
POp9MITiPMT+C3wjj4vSlRq8irqyzgzy5wXMLeC+TRzFAdsLuhRYjwLI1wA5MDgDdeJA1FW/v7Fv
q2UOb3OVq7VvTfvVu6yy13cPfSu7ZHg00JxwXTV3LfBfywSV/HtBU7rM0TDi9Zi1SemUSf+cp8tp
tJY/mhnzCWUiqYGurqLW3v00z0YupzmZslDaRzHF9trfJacAX9PP5RMgPGtEJbdJ0PhD4UQgL0K9
01uAt+JO36qQCG7//isJ2CN4uaAifoFrPk6gCaEa0yqAOd1spgiLw7+b/ABcw1/COLMprWUlRxOS
D1NWul1TuNIk6lRi23ZxITciuFsCYppkKjQc5z+f+9w1ahtR3AWpJj0pcIxI1FU/6uqp6U2nF03n
7MsABjFQBXA+PPC7TOQFoSohgUT/LNXeS7X0FFEAAl2/BCyuudy1NzFc3FM2Jo3WlqVQJOOAsN1L
jU/XJezeZ/NNAlvo5j4bFYYEcw1Hr6eF15kjeKM0x25ldBuJVEC0GE7LlCrB7A+wF1AvQuoQeUuw
EUcueG9s+9x61K+Aaa5hyOP6ApliXW6hRVTNVhj2L3efh3auMICDixSbYBey9eGotJXmdmX2YzZq
L15rQXiwC1tEzDeJ6vstnbNmaUqtpYHdGxgQlIvCtaXk81R3mChXbPYOkEO8C865Rr3IUF15AHqK
MX5JMFM41NI5W5VvaSyfiD34UaF4OWPSIY0k2Jnd82AD4AaY/JAa4a6kPrSDjAIe6tRL7yxZHhjE
FFCU7GrXRgR3FQ09WUBhBTcsd8rPoo9CklpuW/edaxuyf/2g9/fdBliTZcmvMeD7fY+rVoqihLDU
9OLXIFID8Vbi5P6QONl36Y86NDw2+ErvGtMlH8lL19yIkH92zcLmE7j7ipn7OC8KFcqWJy5w9L0F
MLbDMNxfX+qub9yI4S5tXkhyXFCIaW057FDVGawunBQAKVr1o6SaIYDtBVq9qywbkdzlBWBGrFYA
NcLjIXHK+NRaRKCO+2kJoBHIyLjbaFDmbqpWoOVQNXB+M7pIK98M5thdz4MDnN3USZ+TFwQ2nqIx
WPd/tbg3ydyNteRO7cYMkpNWC2AtvLb8cv3E9qPEzeLIe+VMLSW3OwoR/wXAjY7dgQJ1r/CrsBY8
9fYP6209nBo2mMbKSgn6oaKZQe6RGezsg2BBezrIsJFNZHLBK8M/HfCaHNFlAOuhoX1vdJubIXIM
t7+NHkBYe9Jaz0BFHvh7iYMZrH9FU2FtxPNPilLKJUJTiEf+3TEj4stZ5huDiOibhbO89wDHlY7m
EELwfuVsJB01vYlH7CQBYSUxKqeZsnOVf0k7DF9ZJ6NLTqtRCvZ2z2rasgmSP1gyG++y97pSgL+h
qSXoClWpZ2qARSuTQ5NXT/Is6iPa1UvbwjQAkO6QI+cXCFpTuiSWBVUJ2Sxb765/mB9X98U4zOde
oJa7qF1bYUynNsGGniBUwrAuCgzJFDQFaqaFeph7LcBkoWsOmDoeMn/NfjTVi0Bb2ZZdnCOOEJMP
qmEZ/JaWlg1gyF5i1cNXyvEATKa/UFaALn8P1F3BEe5mrOyNQO4Kjk1pW/MMgWzYYnyJAQOCcAdj
/Kuvf0p8YelhJ8UCPQWxraqA5gqb+H5rFynLu0gqaDAoYG/UiGdPg28qhd/Hqa/k8c1kxG6V26GO
fOf1zd25I7aswOVqMrw2COTfi26SONO0CldRDaOwCaKjEjIqd5Fv3QMyhqUxTZVlroGfz8kZa7Se
tk00B/Q79TQXeSTFLe/wiz8TYN5K5mvtXZY9Vumzf4ylwD8ZOxYPtxLSFUNFLyp/VVQdrwr8FkGy
pAcZ0xB9VLXKk8h8W0sWCTKkQa2bHKTB+qFY6Ge86742VXbs5sFPWzzRsz+SJk/drMqfxowe1dh2
zR5lc7NztE5PHbls3S5KEe7pYMHUAwJmTS0zXXBfQV1Hv61WpOBnK/OLZC6Pg9w8kpE0zqjnNwZJ
Tg2Uzjfn8k+9aIg7Qv3cOVOSMKGl9h25P9Nps/pDq9izE+daCoRARhgfD4fVTg5mY4VLpuMJoH6w
5vimULLPTaOsjgoOUaXuPL2a/TS3DlOmeu0AntICH1Kmmj+PzW1EnS6TP1zXqx0z+G6/OWsRoU5H
ZuaVF3T76tMDIgbALEig83sUCNrTYEzPgGfUVMCSxr8RLL3WZmpOyE9mcna04qo4N5r9TS0KdMFa
s+6o4yyfRkow22bjwZLVUedmTYwKKRiNO4mMaGkHUkMz2Qg426lykqj7YynG2Adzlf6pncFamykf
7RRzi9ma3JaNco5qIEPKaC9ztdW4QevSgZT6Rzu2AKI1HvpUeq5KzXzRtNw4kiQtIRosLHm8PJPW
vCElee7TOXcSSwY97WSMbhl1ywdb7xUf2ZTG1efZR1QDo7pm0qmU2sPa1R8kOmH+yZp7DxlM/CEJ
aG7D9GCbuWcUaKMY6sjRQZgXpgkQAPsZxMdrvnhVPZc+KJXVn2XaVndGSg9kbuqAlD1+dPb9+oHs
eCXTMBTZBtktAybkg4u40VaZgDMZCcPhqBbovRgOZR70XnIoAxKnQr6AHXsNibDXFmDSYcJ4qIF1
7rqCSrDXvyoM6bKpMADCUtzYvlO6fS+RCzpnOSZtb0DiK/E9TtafDtIny2OsO8SNvxPwELuCfb18
n7yXyZnQmdBElW22SsyZqLfsIZ6gZ/6+DNHKHkJx2hvxSi9vlwm3ZJqaQgggNPm4XlK0QlGbGklm
ZOts9ZzMp7r8OqcLeKQxFQ1LBGphgU9STbZ97z0+IlONdUvZugp/wb5qE2tMph7Xq9zJYE3SFhfc
6HdVPyT3pMvTkAxWdYytYfHXmd4tBQg6EYU5KqUoGdgWZpzWvHSGTO98A/zRVg3LMFLVLVdMPZF1
+rbasR/FUagS6Zb02oGCIV1a6Uti9J1TtVnkr63yqR46C3XGbnGMXI0fekmhHljmV29aa8Vvou6g
ReCDH9X4BlDH3+NGfyo1gHYk6DzOjc9Sm/yMlAYBtGEGU59+iVNMf2XFyQLDeQ+T5LZRBWNOV9sC
HaA8fMD+f6xbCagSZpO5WS81IXi83WoswXW01shoTlXhdmjBVGo6uAuYkD2M3ijOGGnWUW70JiB6
ZtyQycAzSytgD7sW5ahIvVPIdFjJ3LpU6p/IbB/KZJYcsFyn99CqrHSifmwlZwAIbQ8eeZocG1sG
QYud3+FVmT1omZz7NFONYCwT86ZqRtAzT7oGD6dD32llgkV7od6AeuzZtPIbWcojt10MEPOWaQnn
N1Z3MxC60JmtjrlH4+E2VVFNylPQx+Gl4BjgnfXANGP4tlnUBylXpQOGFZ8ktVI8rcUgvpkvGOCN
mjSQCzNMNBDfqHnZnmZlKA9ZnMSVM1azfqPrI/4vzc3o6CVKJXuWQsaHuan8Vovn28pMy9siGltv
XfPbnMqPEpWDxZ4O87wsrhGNiRcb5X0jz37URWgVxJjB2Ejk1FV56eZFGyBUm9yGRkdpiT19Ql4o
VkCWrOr5x2w0fySkTpx6whx9OXRPDXLufp+PxItGhd5oSD33eqvcxnkmg7wHeGjGvNDbOVtI6ifr
KoHKO66+LJGRj07a9+ROMs1TsmphXvYhnnOp26+L7CojerSn7mxS+hFoZOGUdHfZtPj2qI+HVLU+
SmrytGAfuiSHt8jB1Y0QZ0nl+6i2Eg8IM+6AiPNgZzOGf6you5WizgqTaDzNdD7klJZuhRTXYrQn
uegAKJidirj26mR6Aoa6ESR1JwWWVYLWvEtqtyl6NHUr2BhQL3sjGg08QMrJYUYjxevQbm0YKyKk
bPgqR/Pg9cDzSUr8GWNAZGvPdx2ZnpBaQK5gGd3BnqZbFB29bCoPcSI7A5ixPFkqHlRJD9J8utcN
gDwmGOeraeHSJU7CLAdwwmJ6RaI+qoB7nGvpcwr3HffZl1ghiMiK1DhlikkndzStxVdpEXtpXd9I
UfwYTdH9qiBvUecH2IVTC/xUtqb82OvyyY7tu57ET0lUF26klvfgQwJabLx8NuZK/rOO++mDmqnn
JZUArt5EB/SfHJIVAZhEpczro6X08bbBFcbj0EEWtQiUtrEFMe6eGwTcuoL8tYmw8uK9OwKfVIsr
WYaDGEHOtMoPr6PvYQ8tjf3fg69QL1O0MNUboVygp8bFONgNhGbH5KGpney5vFOWYMwP0S1SaQeg
TNyg0JWwNtvQvLWHR2LBeDlR7GfUUx3ZEQ+M7zitd9/EuY9eRl0WnWMyUFQN0B8vnlZQZ1K+ZoUS
oDDl9G3mq5MmctCXMe+7reDHsZJ4MiZk32VwTjip6XVHhqYdecXnFQNuBB4TWAQYfhWvdyf79l4y
l31Lh8qUlOJVsp+S57z9IfugOAc8UVZ6NjJyU2hIBSKT32F+3Zn9fS+dC4a0qshSOGvArX5pS49g
fg8X6b67iUKaOrTzBvANDQftvvWUxW9voui+pGfFV50UyKyCIGk3cnhTR35+C6AFmCJg6ohcAUjS
6AGn7eUPscu6jIUhGdvXizgF8MrEYk1lFh8d1WgeMPpmxYkDyfwNefJ3sMx3lcuECdQM1EIQ6L0P
iahlZfCgixykig7szjOhTzkZzqomSH7sRJkm0lf/lcP3iBvVgvBDg5yxzJw1rR4kVX2uLGHuikWr
l1v3JodT2S5ptGSRIIeoQHKOD1LkAKYjBJIzm0Gq/t0YL4PCJoqFoh/7h8u8ZwvcvVYrMtoLTbe3
H0tDBK68t3lbCewQN3FrWjW90fXQPtVAfzs82bi2R3MJryv5a36U37utGC5flANKxaxTFXEL8A1e
uiMu2BHvgcz9oVeudNC/ryngZHtM/iNL97PNHPUpihlFw1ew+3R3DHbhn4O1v99bzg1EVltldMHe
GuWPSKmcugXXNNBQrq98z9lsF85dAoL3a2uBJTRI5DW0CkqcNNGOk1V4TTofjF7N/OsCdyaF3q2L
nzUH2Y4UDxYkardj59jfNbfHKIHk6s0rngL1gZb0JAQG3rNim3Wa3OUo26RbOqap9IsBNLRAwaQc
QqvSWwHdLh5P2cnOvV8lZ8HrmZYxiFxY5GDf207nGR2uZBWALyFUQjJ7iov/nFibt3hgTiide9iu
Q1ZbrfQqHUK9+IP6tSu86nNWOT2bTTHDZgVptuQNNfAUfEyWivRqZ1CdbYBhqPgLhWa+JaAZrL7v
8DtB2zktqpyfXkvcAJAynAUQuM/q8/JdDmIXPssbD2gV0I+nAhhuXSg8+z3DuP0ULvms2ui1TSVm
pYDTERqn0mfXmD6OX+SgQr1JmO3ev1Rva+fMYqn3cQNDjGjpydAdUFcwUkn0ypyjH62nfsleijuA
Jnn2UZj33jeXb5I5c6kqkjUr8HbIs1dHIJNlz786C2x3XQDX9EooIx5R3r9cb1I561k3Ta9oLETo
vOVnfF7Ptpse6+MI+kzxaNDfGJA3aZxhpEi6J9IEaWBnTt0F9C7NQ35C5rhzusLJ7uxT4RehKmhd
3kvCvVNozlI2OSqWhQKxgwdcn+m4HixvDFCLjQCDEnsiZKHdGHCjtXzsOyR5081sU9f74mYsHER+
sCH4haEHQxxmwKFp3Qj0K2kc9olnLk6tOnr9kD7UD9kHIdQFuySXHvKvXecDs77Jx3yh+Bzzyf4+
vvRICFoeBfdF8aICrUpcw9lVZRCVoBvTJkiKcBabJFXapA1cMpGkm7K3g0oHnSeeOgJ/xNTlYmEb
OZylHnS0EK4K5MihFaqGM4bToegc9JhIvnxP3dUHw62nf+1ZzUKcg9yLQhWNaDaQldB2wiPBjN1E
4GUhPjtSvOFWBDgOsBgoEP28Hm1A7YM2uaDhmHInF05W7+2xgactoxQD/QFfJqtqZU4yJcLFbecj
aQzHkqmjJ8frW6zu6c5WDHdjSUY7IksQU5mPffpJRzAlm5Ubd4+l9FGtHi0DhGnK4vTKT6leD1EU
zOXN1OVOO0RuXia3rQb+xBYQhBVyNFWM11efuLlFv5Z9+Xz9Y/fOY/ut3DW3S7XVV02SAwmwfVAC
dFrKSR0M4H25LmjXSZuKrDHaCdm6wObOzN5cjCRFztmafD0xHTByIen1POaVp46IhgpkNor43u7G
Bzn5UEyG08ymE40fevsomyUqGWZAZHT2gPRZcCv2TgwPMMJww/F1fIs67kNEoxaP+4ZmjGQE0MYC
JI1dCSrmhlGcVQmxuRBFroGdS+VSCfAvbygAoUWBpC/a4x3Xb6smCsGYd0O/Al/HiMeOYOZ8hIUC
dhWDKkiKW3nGYDILMzEIBp7z6nD9XHfu1DuRnD2p26GItXxSA5SBXVNvvEYCRRHonf6FGLyPYR/R
nnsRX9VD1pRLKavA31ldlog3l9gflFa0gzsPcnR7MKYv1IIu7VNSarDCPcVyjr3hSH9ERwaLhTJd
hsBNNLCwVwXaSuMfB7qNzEddQ1r7U/tpUbAsRZ4JeSjDTSjRghpX3DvzCgvIeYB3QjlPU0ttGdEV
QuNGOdSR7spoDEB7kj+orW8Vn1BXQJdeuBo2+ncquPzE7WSkJVvFGexwaY6JojoVWd1YL518lRy7
IV4JS7rOd4NdEbeU0OyQk4Mxv5hKdRr7ZnGGFBnfsq0cqhePTTt8XdPI00tQ8Aonyna6p9FB9naG
r8Whd4/ohS7jhAUybDP5pQrKEJQowfw8hCKgx72U6TtZ3L220mnuq/ZVFiikUgdoGgfNMRz66fdO
TyiQGZrN4hoV9BOoW7ErTj0ygX7AZSSuqTv5lRFMj+Ln1Q72ANtPDRU8kwE/8q0Phlq2sUoWFfGu
Esi3JOhST6NuBgi3yJk/UkBpamCrzR9QAjPvit6Jzpbs/Ea27LLN5f2HcI5VR3K0UiZ8iBYWD+bZ
OjKx7cNvkJ3vm4G3JXNuMY3Xzm4ySGINPAqI/6ZDfkwOoKkWg+PtPJ+228tHvsRIF72LIIt1rtoB
PdMgPZSn4cDyWEMoHc3QCsTHuhfhv5PL2YEJVUAwMUAuTN0dEKMzEDizoRz5pgdEqi+MPHdc4Dt5
nKewOm0EchXkMeekT455/i9ffXEYn6fb39jaXef0prl8MrcvJ1nLeoicgsVXniXVWXIQY05O59un
+Snp3Pb+X/GNv9NTHq1Y79RY0luIje+isD1FxzGIvjBUbGH+mOkhb8uJzFyVYSGm5pO62lDa9Zrp
TE8ZbqjiRMAOLp31WH5r8GZxR3ScKR/RN/Fkmn59Rpn7ulveO9ONfD7ZixYZWsod5IN0x6mzLpAl
Ipgc2Hmw2FsRnJpmclSYQLbBvI9xX6kPk0FbBxTMfj/Gh7rSHQ3dGtcXtXsztiI5Ta0Wia4YylEx
scjAgvNvv7CCrSA72cKX76672krjXEg+19QmM6RVNwwsnsEkdX5yKE7AchetjP2sK/ryGpBsvIde
WVmtowvq1a5pbuXZskMPoEIE8iW91YCILHgM7a8OjDyYZCKqgSmj9/6qT9QMUYTJrNsMFP4xXM/q
kZyAUhOKwCV2lXEjissGddkyjmlnqEGRP66m/oe9qEIejz2LQjYyuNwP1WdSxtPrctDO4QEdtjk1
jSehYeQVB39wh9GT5g+iUHEvZW9vBXO+D33p/9lH1kLOksgpdaqnpPXbj4nk5a2jgf5NwWSaa/sM
prfwu4/xU+TObu3JrS9lTvLRks7jZ5Fd33lB2mDYUVG9AjTRRYOPAVoAK1EaEixjc0KtR3bq/LNV
6rLXzg+Ci7nnlreyuIsZx7WRSHlN2FycdpJvMyTS1+l32fVE0riLWem1UVANK2PFufnuv7Rw8/1v
MP/uXUz0SKGbnlg7HbyamkkaOEUI2mgZ6jDDo5VWh8U3BhhejUchw+veZdkK5PQpN5UoqWoIZGBd
893z6lA0sDJAIKwvEDqq3fWhtc4GbhcmZS3OitNlaWsNeREEG+khs04MydVGqzlxgfWJYDEcG1+g
LCKRnLKYVdVrWgeRmFlhRJfd119VkFIFKhxLcgkXyX4ib10BVPvXInmFWTHKbVmQyJr6hgZNfYV+
y+wCi+MS7UmU/95zjZaKyePXC3iRz0KzQF0B2B4rVB4hGdzmJiac9eq+aB5jDD7iXf75+qbuaQ3U
E7kzQwdJHX+MFZqOZDOrMSyAJ3FplV4+Cu74noHdSuBOrQXJRxubJQ2Azu5Myw9aGAD6FsQUezYL
g2kwVjp6uS8oUBWSFvrYaWDvwfCbaiHfWXiaFVh0Ebm/vScLYK9ZwtNUjUsaMjszmgKNPEFM6jGM
0+zZztCTn81o41LvptE+aoo1n3NZcSxlDq6f1t7LYiucu+Ptkix9qXWodtIGKPbasSoeNQMmE+Ww
pI+c69L2KhVQsre1co8mvM1qhRo96kDO7LNgFB07tatWeB2Cb82Ba/wTadDhq0DsnpneiDXYEWxi
GqTqh6ZrMFn6K1obVLTSKh+YByxmnwjU83KKBfO+mPhFIg9lNFx17o4PKkhl0Z78C2OsD8Fl4bDe
2ewk8vgXOsoJYldxsyzVTKTKMNFbOJqYG7HHT/FonuZoPQOmS1DsudATThQXo+Uthg2MFqIG/Yda
P/b5x6KPHaRdE5yX4LQubCQniy17syw0oQzo28CFSIC1jjph7Uou+twKxw5piFenwAtcGCxOHBev
oXG2aPQMI1yTFB/K+rNuijizLjMynAjuluXxOCWYLgDKGCw/oxdRnpVfQXVpBVLYBv+iWeJVJMtY
Qw0vqfHUCZPOJoX9ktbIH8rVk0btXKn/1NhzUjhTXA1GnKT2hNpAT2tn0shdUiiiwRrlwolxUrgL
ledRH6vSDAZh/3WwJ0Tf2dfmCXV7tJ4YzuqrhwhksucRUdB1XbxwNUwy0BUAS4NZuwviulxbFDVF
KQ5DjOAdUMfBidEzbUxU/8eW8b2ki3nFsRrlIUedWnmafzbPldeH1nE4TMi3oA05+oJu7INoDPTy
FcsJ5UMuzYizlFVU9fvs2QzWM8MthjiEXH7limKR3Yv2tpmEU5Z2XWkyst7FYgDTWd8fFpT1rp/X
rggDaNyYWt8hA5gGVZeAHA8zZaRO1jwNw7frAnZN7kYAd5PhLtVXOLKgjeIPRvHDVOKTMn2OrO5w
XdCu5m0EcZ6yHqd+bKiGIuz6zYoUN7ZPWvrPaxlMAd6k8InFNqOKMq8YuGQJNw2JjOhYnO2Q9YCI
EEsER8OXy8GfPSY012EqUNtySZ+1DlJDueAe7W8bozaF470E4W0SLepy+OWgm07dsjiRfljiRiBk
18PrGiD+NKAiXCIjYNikAsgOpBiSvTrIiHv2sN7jvFZPz1s0Jqvwi/3d2FWqT01LhPqxt8iteE4J
i7SNkwoNqoHc54tT5NLDBNuEQgv587oS7p0ZpsR1NrWJuScewX2mBkAxetYQmka+MT/KvQgzce8+
bSVwvj5P24isjSkH+fAprSvHak+lfKvNoq7JXResmwq4zQiY6RGWvQ8q7G6NiaRlqC3fvCLEAZEe
KO3klk2h/9b81l7EtBXI9nYTxWS5PrZ6C4FTDlbJJqO3S5p+hJsJ5SEL0EIfXj+rPSepm5aM6V5Z
VZHqfS8vT/KsMWrIy/vUn7P1jNmIx0Xpvkpd2jh6ZJ8bBRM+14X+zbb+JVXnImukCic5syBVB+qe
3x2tF1agzNGYChT37iQeFrvMFsJkbdapcz6rkPVBG9GIjjSBzBD+41OnoilFcemddFwSAZKGcIGc
0+rrpV7MAnX/fHEZsPagoIeYAUtXSrj64704Ht253Rq6a4BQrLCMPf98MNaImjkhMJQYO4u1k1r2
njWJHikXTyIVpauNFE49pyQq0krDBOV4ssJfYNnWTX1EW7k4s8P26F3Sg5PFVry5CibWGUnGyFo/
iwfrJQvAyXA733Qf1MNvSNu5eO9WxpmUsrK6mi6I2TBU5VNQ5Jwo8p79LZKeJ9v0bizbARDKb/Rn
XUKDcetkX7ZZZzdrctWNODnlPn5JHiygvy+xq710z4zaIHVJOCdesjopo6XLPfMIg/fPs+ncR3DO
QdXXvE2Bk440ofpT8+vQdrsONIaMlFIWhubMqlw7Ws7qyMDBHDHMDmU9D4WLptXomwLw++mhuk+C
4o8o0E00WjoKqoaBeh7/j7TrbI4bx7a/iFXM4Stjd6uVZVn2F9bYYzOBOfPXvwN5d0RBeA2vp7Z2
t2Zc5dsAb8IN51wJC2rUb/+/P8CQWRg4rZLKATtZ4A27N/G12xvaiFXuq+fVr1HAE+WwPPfzpl2Q
x7ifBauMKRYhAa1D3uOuAUE8FD1N+a5A1wBvoWMkiB3WcbR0y+wUt5v1xEsS1TPau54Is0C+fb6J
YXwcwJnNTl9hn8Zt8UBV5hX5InvdJPqNHj0n5uMK38QxoZikdtdYeO6E+Vm6XeWDYh+N8D9OFelM
6yk/xyHALpEYI0J0oYzXi9NC3vQW71Wr+Nok5zU/W0TkWTlJ07vjMd5OJ3G8VCM+mnov3Q53yiG5
NgLTpaPdU0T520UtO9F9Mg5vK0ewjWMIOJzBp2OM1a1qy2fQBUYVUQQzanzfSrMMIFkoKPK+93Ct
MddtrGAZyaqrG01aTlW7gbo0ORSy+YgoebycXvCv8h9x7KNYGoulri3knzaaVrY6u9UmZA7lq8Sb
DMagzWzM4wGb4AhONhaxW68+9Yur9V4R0ekKtfCwvFxrLnjbg393Osbs2kapknWCZE1+XO0C08p/
XRbAd85vR2MMbdEsSdcnTG4uhQ6Nb7EqmruWfZVt30b527heNRIRnImvi28iGQNrACWijgm+WDHJ
53lQz6peXuF1ck2mWdhp5fv+N2GMpVUWWO+nBE/KPtBeYVWz2tOPRkRJWLtPkubWgkc57+EH236T
yJia1s+VvYG74JU+AhzTQOiaAh1N/1YEhcS9SA1uUkbDD/9lcoliI3EO2j26t+AQr3zuzgpwnrDh
SqmRp58ZuuQBytfXopryR/hYmj/sBDP5wzgrzUzohm983am+czuvbvVEBae+eixr175dfq4jWJGx
WSlC0+La+042416yVMrjQrEhuyuCLgNrAWb8L9vEZRHYTnjvwXS5yDSiUu+sVn7rTMBfyAROkvMS
290gkJPfi5BUIN6YMWzAANhPZabYgp9dvfpLd0o/JkOwkcz7d4diPIlkdABR1KAsJAU4Z2K423Z/
WQKvVPjuUIwvUeO4N+oNItIjJiaDClX50uu/O1EdOkdRrejj1Os7JUQX7v0VKoNs962NAgs54718
TUIn2G606wnkxsDb/RZ7yefL5xOpBeNKJFPCplDlABhc+RYvd2simhjiRs5/VFuRGc8hL5WhSARK
UU15sCS1OycN2qNoBWDTTAGK8OXz0N/7IS3eiWPcRztrmNuTcJ60N24ms/tpD8aXtAE0wGU5muji
GHcB5P2860sH78h+Pk+6dN3EZ3lC8dXpXaX8i2AFp1kHz8ofJO2vFPzQ5F5tnvW09s28cRuS+1YC
NM4WTWllOBgqPHihPgOvw7ebW0e9HeP4s6Gvn7dEvinQUysS4o51iXV7wCPOjatNuuBIvCf/O1Vn
vJA65HY3oIMHXXCBOdehGE+9H/mWYVVvoN0G0YwwN1C/fS12Rs6eY+RVNQJZl0vXa+qUbleWq7sA
zCzoLTn16mp7XrTyuKnL6l/+goIP+Prg2T1a09Uyq7migUZLvBzbVPG6CdzTx8WO9+b86lx2MuDF
sfhIcL78PAbZQTmYaPLGnrpE6hfQw/8AgL2voeZsHds2GmZvWAQuWfRNX/989wukbdaVnFZsk5v5
rwJge5LXBLCOBC/xzBc/cgTmzk7RlRjuXBLE9bBMdW/E9lSstm66mT4Q90QIxqIvyPiubWlRpgVS
ZJglxJvXRwmoQpd15HIygtT/vTuOjcauSQrn1YyaV1S3ivxQro9KVwl0kf+63hkC47ZmtZXrjsBt
7aa3+hbTWwSva1Gq83GhkFFLxnetRQJ2Lg3HogSldIxzxtzo5wwILl7hlUc7NN35Duk5Up04kB+s
uwyjc3eiEobAVb8az041k6kbZ3OBcRjGecAyfTcF/SwsCwmU5BUceSdFH8tlVm1q5p4NzDQlxh5C
GbX+mLlYJSn9zO+/iU72ETPk9YJ10zJlU7M/oCEQua1LszY0vK2G4/Y3hRPrb7SDUmNTdEjBzad5
ZDmKZ+X4V/oml9XXfhhKYInDn2p363LTtVe5+njZJPgibAU1VA2T1ew2d75WugxELwSJCY0sIDOq
8NqrHl2Wwv9qb1Lon+++Wm5KLeIqBgd0CzuYsRNkzp95xjcRjPfA7FiiZxaa67Onn6QXuinyXXeH
Z+lEwVOE9TO+Y3wTx3ya1hrHslpMgLxjFvU/KO/mU0ln7oG6nR9ooTINkMamwH0/XL7N/8e9vAln
3Is0qbOqlK+4xxgO/R9JE/gxR9cxz4iNQe3jIqsDFjsMN1PkFjvS6W7yMQ5HjDlRpJjfWGWg74oP
Od+bPHZVrN/IUA4JcqQ/KU3q3Jiwk8a8cha1T4vR1sFyIwHP0iFqkFpDUGTl0RoOzpYfpC73V7hL
awwNkh0ArfVYjngBxeEgB8AkdTX1uhjxoBzC1rSCDc+WDmM+WHoE7/qNs8xncL/7afOtij9vQPgs
9VBfv8hFFRbKU2P+rHviVqWGjbPcy2TQB2uAskw+gawiIFNJUeBcvT0UhukR0BVc1iSu9e8Or763
S92q7V+QHSUk1ZnlxcW5mr9cFsJ3nzspzJsrlZK+mCliRPdSdb4WKv52BLm6l38GwiVZsZeMBcAm
KoB7/nBZNNdKd5IZv9Otc26QFh3mZKCcNXZEGlTTB1C3kiZY00mQX/ANcyePcUJxko1J2UN1d3Ff
mXy8/36DzYSruQYQHxUHXAAfsJ57XZVTeAH85WrnqlLrdiM4cvSneP55+Rb5tZSdJOYac8tBo16G
jVDGaYw7PpEX+v+UFtf21cErjhrdZBenNvzn+k4yc6HG2I8xxhCQVPxn0LL9UWC2h07QVdfG8fI5
RRdK/3wXpXSi6rExoCfSY185lR8n7Kk6K4D5HVMgiVtawVyx42A9nC5Kv5eEGbBkWGzU750EWJJy
4U7S86Qdqhz19eJW7gUfkH6fDx51J45NEOnY3mBCXDxvLrh+UVsRHEgkwXl/oKbI88HQqISh8x3t
awlug8sfh1+zfDsES7ObrV1aafQQprp44/zZ1h/z9mVMwkJSUFv8LNe1v5Z/ci5LxYyMheQPA+/v
z5UPBDu9DVLrdUiCbVKOmT6Glw/Gb7fuZDDWNVSa3ZICWZ6VAJvJ7dBTfVhi1wIeYHttPCgPWEC9
aXpXHz0sS0NXnsFacxBV8bmhYPcrGEvLyli2RwMvSy1JgxKusl8wRd2J+DW4NrYTw9hYY2lDUtEL
NYCYWQ+V3yFOyjZAuMCvcPli+dW3nSzGygjqRmCIwItkCuG6nhVQaYPa2jcf66PhNV/F+brocIyd
WY3c2GqKQDdunxZUugkQ6aNSlEyLvhRjawaZrLaTcYV2oRlu2wL/oNkMd0HN4fIFco367f7Yt1aL
SulEUvRdsvrZxKZ7o4nKbvyKyk4Ek30Z1pj0hDbinEfJweq8u30xbn8NSw+HrgQamwk66xTdCTBf
AH7YdZ4un5EfYXa/QGUsfDWBnkxhWmTkbcc+kgL7LH0CIAJ6nETIWMJPpnfiGIdCZtVYnAxmBhKB
++qu92oPcDAvgGg9p4f8hFWWy+cTKMsrgssuphlAJ+mBxUw7xaApjpNwNRU/nwVldZEUxnlYpGhy
h9Y7FOsAdmivSV9GLM3/u6MwrgO11EVTbTStavDiFTY5KWkcOqZgQ0B0FMZpYMCt7SeKS4ja803d
TpE2W94q5Mnhi8EsItAjOVtixZBvcxaPGDg5WI+TL70Yh+Q0uc3BfrQiAEpjokj0ZhWJZDQdIwNE
Szu8kOX1NjcBatHfJqWoccpP9q23gzEKbjtSMuGVT5uZwzl/KYLcduO/nb+AgP3dwVt8+FHLoBJw
S0GnkXs6G/DrDqgpDTT139vxlpuxUuQwrClOrtQYJG9L/DCqoqkIekkfUqmdGMbFt6OtTC3W08P1
dWG6/UqBuurzfOyiLBQlpHzntJPGuHqpl+s8z1AS1aPssLWvu4T1C8XNr1tMBaHEdtnE/h+BpqoA
FJlu99Fb3rmLrNQlQ8f8F0KmHWFlJdIe9Kfi/Iu0Dljal8VxAwzwqf4rjbHoJCGA2qbNOCLrIfZX
XDHeEV8t3kQwajEigpGJrgaQ9ovSX73CzNeC2hM3m98dg9EJSUnXagDYUoiuR5nEblw51x06EO36
Y+nrq2T9dvna6G/+qINvZ2K0opwNvZoQtpBmDNEio9hbnFG8AQJkeWi7QvCRPi670ern2/FYSnEl
MUfwrNEYXQAoeLzPfZC+rL70Y/i5BM3D9gOKn7uzaCZPoBwOkxpUiWGWmB1AQrp2n/RNuwXT1x/5
jH8ukqUQt+bUGIYa2m5VX0oNcyXggqlE5xDZFDsIC43Quo5isVEyiqb1aRd4KYPZp5iYMXYxBUZM
P/8F9XDoxe5sWNe1dZsNlHStbA4scpLn69y+sUDebDhBDkJ25eGyPnIFUuQKC2hcYA5ivpSRd3k6
0aYzLY9rV2h/Yk2QnIRIhfTv+XCwX5xIgFfBhvH7g41xkU1rnL52Vf5nrlh+pvYmjVX7YcqN0aD6
F/8gx80n34tTAWRZ7FS/YpuKx4tpZLxwPFbh5SRdiwKEBWGCetgpc17Qrw23h/JYNbS916HWKups
cD3J7oxsSlCWIGBLccY6HgMwa7jLcrcYbUCKb3Yq4MgUXiiTGaTTpEop7dAmP8lRDtavdEm9B3c5
ltQp/JdonpCvlg5wnAzTtHSDcf2TMsetU8P1y6c4qkKM00ZSJG568+/wTQzr/aWEmBO9w65vDK9c
KfEqTLxTDrJSXdl4RV+2Nv6byXkTyJhBacsWkTKYW6sM621llTZwyMbWM2as6RDKk2FouRmki/WA
CYNnzcmJa5U1uuJJ27rJnOteItfJscX8r5dLoA1N0+QEsLSoXlrhC4+v1f/8WnZnubIXaVvVQglt
R/ZLq4ENzdrPSoq9YVPdNnFeplZH20Q1DrY9/k2m6WCkePaprcBLcauY6HJhnwplDMNmoQ/Hse3l
nk6E5UifnmVv8wvDzToAjCSB6a+h1WJu4Ayn/BtQdLxgtpfNZDpSP852k0H2MCpnVUm/ToNWCgK1
SAaj78SqzbLd8JJFbhABevXQiWhu+RLQJVQMBTkBG8kw6OkYSwfNM7ZHDciEw9L80RneJDCxKwMd
3jbSiEyWz/HwXasKX2A9vISQcuf+9wxMhluTDntaJl6RNBrng9d9ye4HsK9mT1hhPiYvAO7LboWh
i2cFe6nM94/JajfJjEbEAF5GSjhRRvGZktjrYQm0rPKz4JT072NjyV4eowt6MylTTEOydmu9LMfu
tnnM/eFqe6CzwEbrVl9TALyJAHJE+sG4wgqTrLnRQwMXK3a34iXO/rp8LpEA1vX1WVzpBVVAFIA7
Gcyak6L9/W9koC31Psuo+nnCvgKy+cQAiiIxwkUifxIK3z7PBwjkulnBVo3xXDSr6b5qGZQUWhCY
VJHqL/rvAApeVghVZiL9AiwTtQXLUAhSsmeggfjZ6OuVh7XP/FlLgZpK+XlbC8RQByn8dxdKbWOX
j1aTBoJFivdsA4WuKcACCcTlyyJ4oX5/n1RvdiIUwya/ILWxAxIVKeZe0IZI0lPdquEyWuicxi5O
/6+clcqulVZdiqk+G3e69l9T8Ju3ZIwun4sb6/cHY/xGvpRkqmJ4qxU5TBlkJ9Nbn0ER8y1pwuoq
y7ACBtK+xSO6q6ILcpeKfoBIbxhHgiZjjz1dBC46W9SaLrlzwukxC0qv9eFDwyR3saKuH4SDPpc9
piozviRGsj+nI5J9gLKCVz3oPR2UesAg6YItmLugE6LdX44MH2hjCErc4GLD57QUkAgAGXJIwhJR
TvBJBWLYIck4b9upoM9p6TChGd5Hqa8Abv7LcCLEVUOKXoyuS+v4l+WKxDKPtFLWqgowEDjd8mgb
d7n2RZgecGt/O219fQnvzHDO0m4CFyCtHq1B37uAHCqIjwXloPfV0AJBxKMDMrWoiYR7Bpcjg/r6
+NiJ1p1sc+Icj+wpNKPmiaLYWw/6LUYjDwRzb4lfB5fvk/ucUUEvhKeFjWSSXWoj/dyNVbygLHLQ
T8UV8PHc9Y6iinWueRBv7KnUQ38I6aBO0hwsDuP9y1hibcSktNJaCcuqnkBdtfh5vOgnqx/v1MXI
PbCmgi6gjqwk/isdMKq5SOsVCBkxt9+RqzwB92Silz+TNfnZdjUGj0nrL7OFCe6li4wWExhJOQo8
JP+SdN0ElAAwoVQWLUEvGzJuFT6LcmtijRTKfmuhXFq9EuuAElCg5NQpfLijnTgmyhla3WKAD0qe
o5LoIwn0t1535doAeRoqLcvYYPdqQNfssi5ww89OLBPhklbLeiC+oyBX/pDSyJLiACiX50aOavMn
aYknNUL14xVDUJj752aZkGeMeqwWFfZjsa/aHSnziXED9Gk85f1KuOJFdevSvVLnsrOurlyaNh6A
aC8ZUuXLdRnWeAoE2Bk52cAXA9xBKqipcuOObmPeEhmYDuCa9xINOwFCPkGzAmPs56Sz/NhJQgzc
6S6RpOTP1PQfaaxPxjjG0mUtUhT1fvUGdAFLzwrWW6RIYR4kvi7oMXFLgurb6V7niHb3uQ3EAS8i
csxGBg2inYFwRMbawQzQHA3v4GbtvcaRRz/JpwhVoRXcEYafZeJgxHWbux/CGIyTTJhRaRIFhCtH
GuE3P7NcxU0BkJzXd070O9AH3E+LB6TjKBY4EtjhF0OrOn2hHbapuZ9aEOT+sIfZzXNRUsiNeDs5
TAaRgutqVC0E2iX9ZNqVr2C9DS35y6bPHflSDd3RIAn8qCzqq07aZjFs2D5Fl9zz2olDALcSD64E
DfgfKngP2CBnFLm9jAuyQUBLPqzPAHkuAbmcRNkxe6puhvshwutVNF7OVZGdUMbRJJM6dhLG90It
0/BiLR1AvwNNSuBCuZ57J4XxMIsyTLFMizPmln6VwAqcS1HxqYy13AVnx1Oum6J1A756vF0mk1oD
eGmZWyAnhgRbUq6WXtUdeKPs6UGgIFzfuTsZG7etzXJk2sMDcPXoZYfxOj6CMAp8bOAeRgUANckr
K4/Mz78xSstNoneyGROwpbodpQoKIx1oDq0d6khpAiq1P5JTHHsi0EDRYRm3XSekjkHoC26jBECT
5bB8GmRsAI0DNo9RlFt9cCgTgeoIPiQ7phKTXm40EzUjhPhHwISfhtk+WbNoZ5w7TrSzPrbNsZVz
uq0EhjB7Y+BgiTU7WSB9Pm4oK5MAnHp1sAhBBEWHYxz0XOkxsGTxBbGv+NN6ya7GT/Un4AhGzV9Z
5tOlHwypHAQqS//SD+H+TW1eF0524SnTHGcC1ZkStjLFzY5dqQIpSI5NrqLyRpCkFulVi2dSD7qQ
xW+G58vyuQHCxH4sOJo50KtkS8GuQhfXTFMZ3a0xvThXendum4MJ7vDLwrgXvBPGXDAGW621AtYr
Usbe10BcmDo3m276l6Xww8RODJMiFvomS7YCgKEP9KfCRhL/RBgIdmSgotnsJERVEoOUM07UgSN6
W1PXmjKwlny7fCKuFFsFF7MDHOcPJEeADF1IbhSwdAwpGp9KKRwKUVDg35pt4D+OQjFlGXeSDGtu
mmNOVw/eB9ffwNvhJtRvsthGxQBqilUpcaD/XRb/LbeTxTzGk8I0B6JBG6rvABgOlSc7DUfwb9Dl
LbOIcp9ShKmgvsam5gQqy+B3+mN8h7b7FYzqy1U66bGJXyEd7Kg4bAcrAAkdEGxpD4RGI4Ff4avM
P1/TZGxgGm3bsnt6w9ZjLQdT/jLH4WWt5D84QdOEbrRJez2MDJLkRmZvwLn6hY8GxgQKMK5d0x2t
FP8gnKp6fRt8cJY7iUx+VAKs0eoViqw1SACE36J42Lx1dQq/NVPNTbMMgPSjBeCb1vDzXnYFJ+be
6k4+/fOds0Y1qXYIpeum2IcdGNuj5ESBqeongFP5HXbi5M+aiA2D/4LZSWWyp23QB1PK0dZLz9Wx
uMpO+9qHqJPL9wM7aUwO1QAmc0gA8hiWI8zEDNpM943trE5fcuV+GUbXyA+ZVkb2g+Byqbpc+rhM
ApWXs4LsECr7S50U9R91il1Z9X4DF04kkXF5rUQafeMq8KtEsQLTv5A9IuhUAA3ugM36AzhiFzuF
bOh421tTNDg/OnXyEzIBiXxwTerdK3TJRGh0vAi/l8loT5tJw5hRuD365pyOko7ENPoO+HPrQDHF
6FoZmQLRrC9XqmLqqgFQVd1ki1HbFFv/eT5160tba5W3pMs98rpzKpzR4lmljrxMB1IjHoYsjOFW
rgBgiVMlXDX5xXbShy5HLlOM6SCwf97zbCeIRS60VXCRlAnKgnUcJMMnVRJBkXJNfS+BCVYq9qas
uYAE6mAGUKmA+Cs+bFhG0GPACYnosbnGjmkNIMibsg7UTsbYlWyN69aBQ/vfySi4q9MG0hdQnCuy
hq/13nni36Z5teQmZikM3W0M8km3UsxO9Ml2Y5TGZ4AATSdjM/6yDHKbG9azOicntSseq9I4ScVy
WGBqbr22D+PQhzM4O+7qqv0uyabjqk0e9sVEvDFOVcFX58a5/Q9X3//wUU+1KbNXUM0dzRNWDrPE
pctYk2ecximi6YLx92Vf+JoAsY5iL5IJrdOYGNU8ykACBeG14tZfy8i40TG8nmGEvY3WT7XXfEMg
+ISNVzxQLE8KsnuAnj9Ijj8c0s+LO1/L1whOm7uBqFoLpLv+sYn02ENdq619x1e/kR/tAeBOjg9U
HhmN+PjBfqiv6kD7Lkex53wRDUDxzHR/JiZ4S+ZWaYoG3c7A4j18WhdsZH2+fG+8JzFGkGSMWRkW
ql2MOvdA9iikvAXjJsZaSql+sOoUcRmYKeFUjamLVKETkD7wfMJeJBO1lHHtizRV9LCoLHeTDzGQ
wC4fiq9/u1MxYcrAsebabJTQvF5RNbRAZfufPCt2wXNCkQYEEqlGs+pngv7rF5bUh9HkmlRTm486
ePmwhNiUoebXUXVVHo0+pBFDNLLB0wyMM8J3A3je1gxG2+vCWEmLXkI4zJ+bPtK0F7kXaAa3nreX
wWjfpulrNYOlCt1dulk9XxPbJd+K6yboMU++3JCvJELH4o8u8u1k9OS7hNFQ06afHSRT6VE9FYfs
5Hi6b0V6SEm9RUsH3A72/oxMqHfmfqitZFTCWJN/lEXiL7lyvRW2R3K9dWcgt5Zxc98qy5Wll09z
5ZxbtKss0t33qek3WAGqStNLW+OwlcVPomCFRXAfvIff/hcyBjoNcepkCb5Caprf7Hn70Vf5sZNy
zdfi5ASGX4zLlOPfVZI8lbnzpKmWaKmAl4LtfwFjr3NR2c424Y4oAFx9yvC/vbfR/T/qWfFtqiBP
wFdtHuaDyAPyfIWpmjKm0wA3D5C299qwlLXeNESBVy/PGkp1zWALFI5rSTsJTIyN8cyc1RKWtFRf
UKu7XlBzlbLny1+RJ8RCa1TGoCdqBSyORdtXY98CBwXt7QSoh2eQpFiqyF55d4WWhY2yigaWtw+I
aHLc6FNem6i/K/A/ysFJ3OoqOYKYFNRV0jl+EPW1uRINOqsGuG/dYkdM1AmAquqIr7OC2VVNvIWI
8kceK4UO7Pd/RLAGOs6J1jZQvvG0AfJWeZK/qmjVYn0LGJJeEqVGSJ+Rg/U7Tp3aFuvU98IZ25vR
Xc8qqzXDuPEAuftdCzN00sGIEcWT51zrL/VTelX485WwBSe6Wcbm0rGoSVvjW3Y+PXZ5eKW9PzgB
RbaY7ptr0afkesL9WZmQqSkbRuPWwsSjZw6w4Ot8bj8VkRFspwYYIqfx2ETj1falDfKoELdxuAZi
mIZtYUlOAz33ezs3mybWGhWatOmDlxb2J8dObjRZFF341/omhv75LrhsCUqP/QA7XKrJi1sQ+IHP
/A9MfXcSJn7VmtVqWoecbYudxznVf5R2F21W90c5NlbJ/rkyxjJ6JyGLTJPD/AhUeLBnAWnfqHzd
VfD2sa+A+FsJBgNFt8eYw1TPSQLUazzmiOqZw5MlpJDilRfAHQAnqWJJDwQT77+PPGGZBwspSGvo
nEwJuNE6Uo9DYEnB700+c6uMO4lsb72O5REDt4MZGo/JTf+XCQjO4coKsuP0cz6TIAklwSVyH5B7
iUzAsfVytHMLuak8vedO/B30LeH5aN6603ikNPI41YOCFWZwgZ3RPPdLb7sB+tWZYpVj8ugPtpb2
x2MsGZhQUgV5KNtqP2pAB6ZDWGmCUMf1y29q8nro3aG2dFxyzGaAD6HFQMSyepVTuT2A/LVN9RZF
cCLhF2NM2k5mdSAo2ISaeezOFB3G9ssR5KnrUQwqwvWEpgk6ExWrtwB2eP/B8O9Qmllm+A+8w4oi
d7esjDZl8i67Ka4t78QwAWaeB6sArhAsTcfMDPYB5ygFLJzAGVIf9CGAgqLNtDAQoDvsSABShs2y
ayiDnL5UlR3UXaCCX6fshPgb3PPsJDGePQGx5dgChigcXpqj9LlAchr7TWBEyzM5DNh+FT4dRBIZ
rUhmp+qQ9FBO6+QQJ+i3Fl4SA6vYptBTJ9kFNEAmysWpuV66UMbpT3pfVK3mwJxf2UJfISPO5ZGC
nv9G04nrjneXyuiiNKCORBCWQ+0X70gL/CdAIxeeAcju3yIe4Wr/TiKjlk6rK2Uv6WZoKidS3CYS
uMCSL3+g+jsZTJAplaXcxhRKqVoNyB4/K1p4WQD35WwBOBccpFg5BAXcexvWqq1UYmmiL6YZU7NB
G7VTYA++8nUNAQkYyN/6z0XvLSL4Em4xdC+YuT61yJ1sJnAenY/aB4oeEgBa5lAJytABPY0vOCd9
fX3Qxt05mZvU9dxuihHJOS2UZ3irWzA41S9CUbmDa2tvgtghilzJ7IHgjRDqRRlHxTZcl9qSBoLj
cKU4MhhCZRM7eWxRJZYGSS0SPAXbxluQdadeZYHauPSW+xFbgBbg1Q4iN0K/yIcr3Mmkv2kXyua4
LDeQNCPtLgF8BBjrsn2y5ydDOsuk8ao4EXhk0RlZr+XobW2PqhHa5LGmqzabyOe/avelIzE+ypLV
xIwNXONWDccqTZ+33j6StDp0VeViq68NplLrgrroHlo9v9lm9SDpKuaPUuN+HLBQOq7HuCi/rJYz
Cz6x6PSsYS5NWZkSikubM7gx4DG7ThBXuaVH9Kn+USLGBHVi15s9wENTHiM6rnj1GhYo9Wrn2of0
pOmioMBzmjZ4vy0Ze2OYcGe+KfD5R3Db4lTmOIfbZIaa5IR914EUK+ndqm6Om5w9pCUwVgpNPwzz
dlUvmYcyxTXRzaivN5ED5Gk1pi5QjbCAiQsSzPdanabdUkgz1WqvkAJZPS3n8n466P7a+lok++YV
NjPac3NDOa5Fe16v3oBVwL10JuetM7lA2QyReZVPqDCjaHBte+ZXCtyThwAHhjWDL8e+oQOk4gSO
qwF78UwGvI6dkY7TZoC+gE5MKNLrBucG8qzu1GEMX+hDuN+fznhSGATEG8YNj8CpkLYK+elcRhPY
Hjf1RNpN4Di4scU2VMvB68xA+GRsZzCKrtlGC6XSH2YkA1wvlVD/oxt71o80EPlFoTjGjgB8YGuj
lquhbWW1mzjquVLza6VJjFCz5jstr45kLFHdT5PCn5ohKiW8NjpH+xOD3p+buV2AXmptnqbqK34A
mmYUkt/6RB/ZQFyXXec4/dFW8k4kCyZX1dagjWOGFCvxAVRzBIU5CVNAuRBKhxZfiRv7PMe4l8gY
LFqa/ZhLqxHq6WNhHUHfI1If+jd8MMo39bEZoxwbqdflBurza4ApO813VkTzVvFqPQ0wl0QxBqgP
eAlgGQXbSobxYCnzNf4Rk/p4kua2wPe+IlR9kIXZLwAvO4r8oZO+dKgdqymOtWJAqgdhXbhcFYmX
fklnl3IfAqBfx+JkG2Y+YEjsGuzbaZBfEw1Pb9EgCtcPvP0Wttle6LmpNgv8nipHmg70k7EHZGwu
2H3g+7edGEZXavB6xN2AI/cBrTPnYavNLl1Rp9Ti8mG1sXEhMEK+S9/JZLQH+6EATsKIEnzqctYL
X8G2TuZNqm+BH8NrHper6qB/T3s377w5CzDPK+fhbzz6qJwLn5tNEafCcog0Nfgd5+ppS8GsLoEd
GRhSbnOff/2T4XZURHVQc2i2hdG092FUntZcW4zCAr79yzT+3RqiQSmepdA5TA1orCi8sltbjtzO
thyXaohpOxdD7oEkf8njF0R1wQfkJQR7QYw3ryrFWKxSQlZkv5QA6yur6lCMJxDLXbXZU7EIzJIv
Dt1svL3QkmUzoinXa1kbETzwXnaxlh1mxtOkoJbeqP44LEHePAjeDjzFoHBp/5XIJL1yuq6LioH9
fTUgzY4Ead9y8xtJH8/W9/KYaDy2FqnNAvKKOMi6s7Zey9XL5TNxlYNCr6OvjfkAtmlF4iYetaRW
w3Y71NnPeLIjkJAA47MLLwviDik6O0nMIwgEnTP6D4X6GhuM83ZQbrTT75Bkcm9tJ4gxKKte4rrM
IGjTQKO65OPBXkXJLzckoH+NSS4MA9gfyAuHvnbq2q7UULKwPL9Vf9tJdVMk2KRI0P3riBQuSXmo
m0r2VW2svLTqb2oQyKyLHk0AZweCVrRM8iE31uu11v/ONdPPh/ZEJCSrifaoWUM0d/EQCb4CLwfA
6JmMzX7HNjWTSXRsGzFT0vC71WszyifvtX4AOON+9PBu87vTb/hTro6h0AmORx0FW7aDKC2JhPIq
ZJpfacGiTLz2tFRuGcl3AzjZVVf188KVznntiaIlt6zr7GQzJrsMdm6uBLLlX2B5XorHgYHJn/Qk
cuTcmLmXxZhr3FSW5MRQPFTSFtQLU4JtUykg63/RqcWVBW4Vai+T8bnzWvb5MpZWGH/Kn/K77Mr6
XCFSfYnP5u3yXGJDnr5FhMkrL9FzNAUPUrDq0mr1+6DVqoMOaKpeBQ0N3dhTECOtGy1KD+pBeK1c
P7+TxaQF4A1eVG3BtVIWWi0N5g3T6ZK3AJQ40ZGhy6lLuSCBrPfjz9JMPIZoC852NAxivT+oTYYs
HUGyGaZy/yRvyU0+5sfVUA6r8UeueCeKcZBqjRU/TDriRasAaK7ygOXkzvmXdRTBPXPtcSeIcZBz
rPXO2E1qWOgToL/DUn2c809mImiCcf3wTgxjeiMafY4ldWqIVse5mGpXLeK7RTpe9mgiKYzRKQ7p
63Ea4VwwcWHU3mz8rTqiRT2u19RplRc+UwGH7HstWDRt7iUZN5ZstxZYxhLz6+VT8KPjTgKj5FYl
OcSUcQxV7u+3Jr4qECjALO1Z8+wZcvZ9aPRnp0i/4hJFxTzR6RgdX5Q2iXMgEIdt3wcVitmJlfmX
z8ddN3F252OUu9KKvEsMqnOmEaapdG3bBOgBVeI6OVA9sAjpk2HDKtlgnVNLPZp2d+jmsXV7R3Vr
q0dw7LzFsq6acj3VKKqnGtaijewanGfHces3QS4ruhPGRqZhNsexGnAnY3E3bouv2kkguBOuE0UH
ULMw4IfYyMbihkwkg3ML5fs5kFzjkN/20RxhivHYHACsYt1Tdm1VdkH2fBxRlxa5Vu4h334A+5bM
ydIVdg2lG/DawlK7O1RE1FfltQ8w2Y8XDkAPECgY+8TJwVC8aQbmCQC9E1eyV+j233UJQl9Dzd24
MG+6dAlkg8hX2rSJwLa0/yPtO5Yjx4Ftv4gR9GZLX04l12qzYbSZpveeX38P1PeNKAiv0DF3o01F
KAkgkZlIc87HmF1TEHWg3QDN1R+fV2iHXow0MfKg9+LH5bm/YOYVjMX303kOCPAJErfnBTWN9KC6
C9J3sVNfBbc8RY+ISZJLDUSu7dP8g/fYZQQL77+Lso5p30epJuG7Ondxge3opg/WY+O1hwG0EiAj
5ejzRzP5Xhx1DGMmWQhGIU4Vv41AeRFw89Qu4UjhrooKR0RNmKzOJGKC1UNseVzs3NkCgmWOYV/P
4riYj6GBhnetpUnojkU0/gFPb5hXayxhVar1t9itbmsOgSh35xFAS2aeO1HJTXERY/g+OfBeJHVu
2tbF8ryJ8v+Ww1rrjMWmLrhIPRFQbkHhgDr6tqFg9He8l0kdXmFJUy6aMBRkVxNkQkwB26raBIXZ
PJFO+02wb8tk6Mu7naUOUgYmcje3MjKzUli0n5PyPo44poF89a2dpMwfHiFqWZvYSR0Nadam/QRH
pSxYwdSNB7mKw9sLYkoD1gPZSSA+0FN5ZRu1ldGYmr8Kd916NzaYF7VLGfo5/XNbEqM2RiI1BUYH
792PCNZNsqR6V4Kr5k874/zYYMRycxWXvAYG0SHpdHDV/MXcykdj+14ypZyRAvpCJSPkP3MiO2qz
vlhqdm2dTs8Vp18x/Gd0d009V/a06pwNZjxF3guntBQADQCpKMZXlAF3OqTH9J8RY6SJrRwrr3yK
Xf1x+9Xxuv1eZ94pNdIAfIGqCJjUkd+iYjMRbGFAosHBduBZbr93tW1UNnrZvRpkt7Gn3CWTj0oQ
hi/Xym7vAcPGx+1iNFZq7z6CCt+GpY1iKRc0v8dM/nc03PzaBKf+By8VHYD6ZFAps4dAehmcBRx3
Do/lVyYHe2sTiNXaVZjNyBrMBDNGftWWFTjWBzeNG2/TZnCHgdcr6k+TYt1NsfqSlOKz1LWLnQKA
FdFl61l9jqnRrnDFSg7SITpIk+JhAN7dJNPNjS12NK1EHKLOuV1iVtcGx9TnoeGCGzBuKPbQxLSV
YmqYkaPsQRaD6COVNuN/rdx4eYb7AD7vhMyE4gxO6WbH+WTygHAYdwaDh5qsGFBPDKtTYsVamacp
N5EukvNA1GLFqRTRNufcAwrjsR7jh1krjlVs1Vg46g0cY8HwJ3vxdPO7ESv5jJZ0Ay/p/HscFniU
3QEEGa32pVsDBvmS/+BIZERE7yRSF8ZqBG1YBsl4Te3rjhSWFw1T11aghpUj/OJIY7hoTUevL5o9
EeHKdPyHZgtxE/qeEFemYSMi1EGyADmY0a01zyAZAzvxLFexly+iwXFizGu5F055sSGSUmHrOgVz
JsBfdsd/2sJW/B/GqXamsHWzzTlHX+bnITDuebNqLG0GBQTieow2oFef2uU6NuZqERfdj0Gml/fx
Z0H5Us/WJ6M8Lh3n9cionCBDgc5pRddFwMHROtybc6pgGgr1JtNp0HDa+NERzysMwYEbwkt8olAl
+JweskdQpfmg+OOc8seXxLsPoLXY6rWuUZHghU5FgeUXGCGpg+7UhAqQSZDJjFwexDxzf9+WTEOV
t5WQI9oTdV/sGl/K/GT+VYGATmsSu5p5mMDEBtDmdbe/NEq/pXQF5m6wPAIvnx/TYPYhmPseY4XP
KACpBjoLsLQP6EomyDaGKDMU8DIqXi6oHhqX+4vcFp7RAEyuWL/k3WQ6Vj2Idl0Nl2kQAnNsLnXb
coorrBXvv4Qc+M6hCFVv5aYoKMgJGPYAfvGi/91gJmDRj30RObXwXJpfbysRI+R8t3jy+05kPI/K
JmSguN2S6X5Lt6uoqBers3jRNMtX7pdGBUlDv5j1kGKTq5/F4ds3cBX/gyYhW7/mzwQFns/Jxboc
e4FUYNRt+rw2MhZmyPHsIDR9KvXm5T9sHiBK8AZC58YH0IlZzKZMLFIViGbXWL0zl1O/Pd4WwXqG
kCzovzIonYCTjLshi1Vf/9S+mMfEwZjMJym2CV+Q7lcPwj2vQYSpEjuJlEpgFiFJ+xISNZBmVhlm
0WoELmgw5qyM5YT3K6NUYsqUdBl0yCHz5aqTg7lX/0qMJlIjAdrzuIM4vIVRKqHGzRhbMQSqF+S0
fSW0Rj//ZDmDJ7qlC2Dsyp7tiRcrs2zmfpmUO+zjoekWtVD9ZXgQsm8wRKG83Rm54eRoZ7i9p8xb
tjs6KqzC26MS0gUrLNJHNR2uSQ3D3H5vzPlwW9DtrVRpsOxCXeYK0TdQzI3xKTEWV9TGb+asDZwF
vSYTaCfwtntAF3pvnxo0K03ThCuWv8hHRPqB4CQ/tEcUscJSc8t/NE85isBCHjC9aa+nGKwqzRfM
ldcnibNkZlyz/xQS4u1MZZbollx2iYoXD+Yj7kHIiCRSb4+fStCtD54QxJfZJ7rLL4gwjdm/56qK
5CrtRLeKNmEoCbsQI1urZZObKjw0NUayGAnDnQzK0FhrUeTWABny0hy1uvxcTv1JXwd3NGbLBdih
B+S8Y4YOIBc+Ay0aae3NKkKsGRgEahlftr6/X4d5tsc2fdDb9M5q9SDX5n+KzXqsTJUT/vBUkPy+
25N6NGdT6cltTi5bejCzwW5BQXdbz3kbT9moRG8B2a51pm+leOFJL2LDe8ATrfmg4JasGeDYVjDP
QSm4OKjyUgs1Bklfa6XKZ8EZbPOqOJktnnhIKKx3gbkTRqlwGsuyWcqN6psKElmRaM9J6suZ1yN1
16ixm4B68fYG8iRSmps1s2DmCyRa0TFHvUGJzsrwMMuzPQy9lxZcr0L269Z+UmrctrVelQvMrYb7
uX7Pj+ph9q1j88Bn0SHW9JYoSgPFTkiUrsXa1ABIvMcBcTcsL5//iKcitBIKcx9ZUgaqNA9IT19J
qSINkrvIBu2MycX9ZGXSgLv2ppGUm1S6KKsLsMVAnHxEjQe0Fe4S9igboAcH7nl2NaeubF0L+FPp
MtNbkhFrlA7AKEW3xqRLMXZrTbylj3GEUP4H+MalrXmyVz2pn3KvRvUgdUow06Hd7yh/bp/ia+3V
7iw4c5hwolbm7d99DKVLuoYGrynFAVdL60zD77H5evt2sDXobbWUBplqsWajCptbHEAfFKYBYdD6
r0+c3UIoDerLeWiHGgvBDNc5DvtgClGCOSR3BGHuLxokeKdIqRDSYuoyzh3CA1zC4VB+SwEJ052M
i3mtDzJYjKVfQHXhshYwn+Tmbp1UrCWNgmHGG1mnKwK1EnMmhTt9Tr3lgAe525y2o+Tlbvq0nufE
/k9NN/ChO/nkvHc+aRNGRLQmzlO5gtNW/22E8QO4Cwwo8OjXB8VrEwwQCwce7wsDzwgvEFkHJKMM
ympw9LwXXMzmPJRNDthqwAJJrnSSMCJnA4wfU7fAw3fzQ/N9Pqu/Zt84TkHxqQ/jH/WP28rMfKqg
XQMlR3SooOhInbplARgur3Hqndsc0rDypcY1vxKMESHQENb/MA7cBjfWFd3LpE5crMxULkYYq+qs
rza6R93Ej1vbAoCi5Ggv5vA3pCqsa7sXSh0zGq7NWFtxzMBgjx7El/luvWhnAqiSH1S8y2bfRHtV
+zRswMn6L8+znXC6hb1fYsDvzNDxREm+T8aq2kgAhrXR+JzjZF3ivSBKpwR1rjQhwSrNy+SKL5Xb
1o6G4Z776din9lLY+U8y/gmcKyBv8JqdGL1+0Og3ZaK72oVJmxUVBR20faod8od9ELnir+5Ehly9
DHPC6E7oMQ+auoRGabk0geZW5+iOV8NlvkD2H0JFMJWwyWskwSN1bhSsd80vcqeE2Ab7/KjahAYW
CMTnzKsu5uf5agUD8DJ0wNd8tg68jhiO3pmUP1rFWNYmEZ8CHPBQOf1xFxm/p46Vnd8vmXJLg6oW
eZpUOHkzdiytrZzJKj4D9PVpFWRvGhdHzDe0SjRrMBnzJ47eEWdEh1UWCgMAYbMUlAco6QLScK2R
Q8Hno36sH6YzqjvAmOr97E64WMEr9nFr81KbDDwUonBvYikf2Rm1aJoKxGYAOgdPIeHq0nqMpJCY
x0Ssld5LXuOgQQEEWt7tNbOt2JtsynK25tYDvxRWLNF+q/VlXl9u/39Gp9P7xVFmsjSTVCsM3Caz
HGfPTKbJTvM6XMdVdKU6CWaluchlCt6WtczsrtOfb38A20HtdpcymfFYjWmmvwaVpHcRR/oAppaT
rAMtLgrJEGjnQJMBRpHfHzunvJKJJM5bhBnZ7o6Ybr0xi1ZO0Z2g+gK8/53iT4mNE55CzM778hfc
cJwxRi2CKhgynmyitTe0WqOsqaWP+tQs8NB/sl0oFPiC8xMZUNSAhgBPL+Dc3d5ztrX4V6k08qzY
BSNTXPamKkChSf68DwA5g+cJvwzLDLr2u0oZyFgCBY9MgsvJn84gV0SkJd+bmS19Nk7SZwJk1aCU
qJ+kC/Z3PfOWyTEXGm0U0zmdexOHWiqFq44YmFnu5cZNeh54KdmvWydI2aU4yutMN2F9Z0cwQSJI
clGqq1p2DdRUUGHxRrOZGZn9xlIWKe7RM4qsjOpv1/RuPc6rWxwMX8J4h5vmdvFEmOPEL8v36sXA
8Fr3CPDmKxcTnmOaaFTOLF21achwcVX0rht+e8E8sXhfniUH1LRIdRXByq0g8mRS1krOxMYae2gU
ecPXj0poHhpv8EhQ1TkrBgO58/aMsyVAbAB1w7sXkStlgJsklVNlhn0ElICPUfFjhDJe8j0Jc99y
RV71m6Gy76RR6xsV1UL0CFugX4yf1X3iKKfyEzDFIh/sRatLirPmXaXa+uNti8Dyce8EU1aYELAI
XT2qPhoQrmAW8CRXCTNfzOwltByCMEBIuqITvxzDUua9aDpsnaxay6xsIrELUu+pSwA2mnAKMWvm
SR6e8ys47dB1ep1P7Uk+jkcx7Dm9TwyD+O4TKBMciaChbcgFRtuvIxXRFa01z6j8/TKjMrZXq72f
GunBGGIuCwBDod9Jpk3xampDIkO9KstWH+bfm1sB7Azt9J3TeZOHZO7ApbXjrZYyy31l1GNCEmGS
vIE3E+mS6HMkPMa9Bk6s50gEUVj1naNfvHWS33cuR0cTIqDrYIuTwwi609ybQMjm6FfCdlo52qG6
8EJixjQzKNjebi49yaduVYoZUmyteqmQ2qh89JMc9CvRJf4Dn3NxTcoiS3NWVFsGYROapA0xAbXy
jBAidZqR421YAdO7dVEWCcP/YzYL2Eq9xQhGF30TsuQr3iG5v81KZ6djCQrPKP2FTO7XebECXUGT
Uz1HjwkwWaMxdvO29cWyOVrNdl9UfbB2UWOrSfRspMDZbOZL0xfB7fNnxDjvvpmyayjHZkvdIgGg
TK3b6wsMtqSFsciFQWbFHDphoBAV6zXpQfliuRoGMwUqI2KbNJxyp/F79SSFZMqoQXrQjZ8GJ35e
XfGc/pR/JLnHayVmafr+AyhNGNe8kwUNx6Pp/7RSh+6v8PZekvOloo13K6TOP4nlaV6JD1zMIDLP
mXItdL9GMxa3AsFbCnVqEZrV2oGc2ny0rlVkk+m0Eo2uq+oh+QvMGeueRw3Lsk373aP8kLSu5trr
uEeA17gM+eOa1H5aX+L5sMq/Y8wmZKAo/z/tp0LevDvTJFiNlMYLXJ8kGEHUovI7lyj6GtlXvArd
uV6ebstjPbn2B6hQ3kYshDgblVdbSMLvxM9fe1DlE2+ggGkCd7v52o2/Wxomp1tBBTMDvLqM5F/l
RpldnEgdHY3099wggmUEgS6P7jIwUiLTRzkWodbyVDBfxWG+KAok9DwhbLmfEEKM7oZmLzyTYz/9
cXtDmWq6E0v5lrKpt9QskZQoTbTCLHejwXujsczXfmGUUZmWtTXNHicm9Md27kEmHLYx9xHKWwdl
OdrWzIVVwnXTH4aDClDJ859sVvJY/io8NJJaXPgCtobs9o4yJp0g4YEWIxaY/Oq5QWIDOY2jBZCI
xhEOvIwZVxplUIBRXwhdBWnzEbi8fnxcHhYHIFnAZ7C41J+sVmR9f2qULYkGTLsZIgwl0DoTZzoT
BGXUie5Kz5xBrt2g37H15VPtSy2eLAmAJ3kxyO0L8YE5XB0zU1GGGZVzZMjUKv1aAv0axWjxsUqF
luMXmDH823o/cIgv+URwDKE/aWEnz/VdWtokORt7GKdBC+AZfNu49eV1QlKB99ZmRiV74VQgG2Mq
WyswhwpelLoFiBbJxT4pn9OQJEWHENlhySaN14RVXGsd9aziLTFyqcWZ/uNffQbCwntjvigF8o4x
/Ed2iI5S2IUktYEHA2ev/z+6hY5SDLoAhJkuzssARTM3CSc7+KO3emSXFQBP/dB+bJ/N+3oAJixZ
bQnagg0OM8y1y/pf2jyh4G8fQe05Rg+LdZJWkocHrK4j2dVTjY4TQtmUhdsldf9TbLMTSO9uIW+Z
2mHVpdI/FOuKvktN7d3b5pztHxG+SZJpiag3U/dWbtd+kBQJtU9zehFsa1sa21C2H5OK+LXCZAGe
ZNtwSmUMrHFEsw39v6LpWGAyzErKTbxFgbv+pTuIC5qj4yB7IRzOpBdR+4uZZlabKY7xTSgVD9SJ
oKrJIpq+cV3R7lYC5yk+mghYJQ9cbfwXN6sc904gpTd43FZ9qmwkp5G3DulyH35UP7TOMYib9uRw
nHxunzszbN2tktIdoC6MGN/uSZJMdAhIF9BCD0oYN68YABsSrOK5Ola5y+t5Z7vVt+2lwoNCGNV6
07HaxCgDVbccZXzmqA3ZsA8huQq2GMPUVeMDE/cgiLNcAEjTF4D4i1GXIHdaN3kExzRKAjxTy9TR
nTDKiXZAJWs3EpUvamI341M2f5flx//jiqg7OCxVm0kTTiu6kGJ5U6GeNdmjKznGSxPwAJpvL0mh
mwarvi/A9oolmdbTMAr+GgmIwnmD9gw2erTl/7tzCt0yiIsNMNcKt5vgrZuFXV2nawzAqOY3AQrM
QZMNyh/B5YU97NWB3BjYwjJa9CjNB/NT2w6diANrMK0zoxDdyE6O0STOmZGD/6iFb3IoRU+HtRbj
DGc2fYl/5y8aRmfuK387dScpGBvEde1BeZknu0ZllrdGtk0hDM7/u0iyCbunhpCCXmYSiENEz+6f
7gpM18ETEWhe9TSeeMOmbLO5k0iFy2qbiptJlGY9isfVKz3QFT4ql/qQvUYW2oGzveSYbm0vFSq3
sQIQWxMr7FxipkFme0mDCcy5JBdMSs235TEjGXT+gSMIGIMf+lvnOcsyRYDWEFBLJczRO/A3RRp2
TL6TQzkDU22GJJIhh9jlUQejK7ATcyxr8ToRE7S8RykzJt7Jo26DEFVgr20RtBhaeYnE6Jjghb2o
IPvul8q/vYcMvBnc+J0w6kpIqbIU+gjbLx7TUPtM+nENuNUa44+8WJ/VBfxOFnUDuqZpF9Cu/alN
kLkqgkXXO8YPcg/qA5CHbPGHgb98aiKyjA+quVsmdRUMFVS1UQbVBFeLM4Lye05E+/ZWMt33TgSl
/UY3ilmPtjd/SEbXlEZnUC+yhPLApIPCmXPXeOuhXBzIqkbZUmVc7eKoLb1tyitnOWx7tVsP5eDk
fLGiQYZmdO4X9Uh89n2KNAx5jHaOxdUO9oPhTd5r0Luzj51qlrMVvfqexVUd/Yj3EYHNCcVPr0m1
w4Ryh+ZMC6LM+ZRfedeOHVXvPoCKMucoQRd+jgU3o/o7FtNzKwuYOI3jEGx2j/0CjpG8OEmgVRqm
4vdt5eHt9qsR2q1ehWuakj/GTP8do1zpCx6AHzo3LZ3uEQ9SzIzZDTec5+jRqwvZiTXHxJzkDmuO
Z9cMRsNV/DFANjHoJVf8qR2j9C+mj5kFrZ3Red2MnVRlBVqKWEKq/NAc2occuEE6YESd+pOKOUui
YeRZqBxiv3jYFrt6aED4zutQZSscnqYKwJI03BXqvLVVXU0rxYVVrupR9vrAukt+RPf5w3pJPf3Q
u4unvXTfSaYn9rd7ueI8kZl2fief8itNK4zAk1Fg5/UMEJHXzhjt2EztWeLyUZKlfDB/O1GUS5Fb
w8rG0SAuzAykM8I6UALM7ngvh7x+HFaniE4ynIaky+irpIF/VQ0E1IWlkhfigrH6HgO77UMfbCcd
eCWRPV/FUzz+RRDJmuffC6YNiKwlopITCj/1GypoeO4jsQL4cievEWSh5u4SsAv1kXNxySl93Np/
l/vqYHe6nOVWpEkVTnH5AtAdhFikO5iAyBYeP1BmxyJvm0ubiUIyMs0qIY2MPPR2+W2x4TrPWYj8
4D3PYbMV9G1plNaYYt5mK95zfq9U4ZyVrjyD09dQ7brgdIu/Yl/e2kUqDOmNCJx1C/xZFqPOCyyK
ALWVh7LIPR3jyEorABpbvas62W639SKpKdoqJzNM5R+69VLVMWhiYSNW7bkcMR8pDE/tKp7bFINx
JvgB5Z/SWNpSOqLsZ7jCor/EMljCp9qpZ+WoD6anVLMztHOMuKA/RUYfdPIcqsNoz1bvyBm6kBfZ
m4EPrk1o62v1U15pbm3l9qjK52V47NvteQX6bLZMoOa03LYAkWll/AOSslBpwCedpYdM+CmbQxgP
rQNCGj/dZhv0lnL0nFuXfOERwTOj452mUMGW3MtWW4pkRw8abHoekAkLPtod04HsxFCB1QgeV2kR
cOnm1ghzCdTsKRe9nnfFqMgqzTZAHmyg9yCvUnKt0ULao0+YdA5VF16BjbUisDoAxxS49QR7BRd+
d6E34HdXWYVQsdBzF00fbp5oNsdosA7HBIKpDA45+B+FWtFUb82cJbDHcjABYQAdDRdC4VahHASc
HFcJppfWF75qbnzl9esw3d5eNhU6mpla5roJ5ytsjW6LYrrauag/57L4TRXno7rGh1rKdXvo4t4W
FwHQ4sDib8YyNAHPWBclGO4E4S4DXWCSKj+nRHGLXg3XSAk7MQ44O0V2gjYM+6+lTsPoLc1UIqgx
6WcizY91kAbjhTzA0oPVoa1pDdU79cJreGGmQnaCVaroKaFUMKKGR5SufUEVEkm4wo/cOFicFUOT
qZ+EXcB9QjOV700x6JgE0LZN3ydQdXSagLwEuPnIsNYBgZ8AduVJyd3mH17gy9lilVy/ncLH4HoW
SyA5+qJSOlUbWtr3ZXrEOII9mxw7z91VyqWMqrHU2gpzMfl/Bpcr2TMyPDrhoYHj5wDWTbXjwS6v
vLiEt7Pk990qp01UVgzD4jyBw92J3yJ+lMWyU3CHFmHTRJqHxo21hlwyigbOuTrnd3+SnMZF9Aml
2V+EAqyYbi+NsrwVYgFp6HFsaiC+iGCSxluJxHS//iKmI8fy8RaaBLkMqHSI7t5vnpkXkRJNYDno
vcmVnTnYwgHtZ4Q+Aq7Q546b8+RRh9UOvWjqA+xjcWgO5WPj1+DGfm32kkkWkpucYyvH2/ooZ7lZ
Szl1MeT1ReHkTe8UCq9xkSeCOi7A55lKUltYUlKDGHFYD3FnAVSwmP3RGL4U8gTBSbDV0d2wWt8F
xTjprQYQUrV5akvB4dhVtq6+rZjyQImQzSKGZ/9kI5Gr83UC0bY4/QE0KGh+4nk8tra+yaO8DkDd
tUgwsMNg0ATYCgobgXEkVBX8m8GstJr6myzKZ+TiWrdlGpEe0ey+hSU9Tr78G6QnduylgXGJn7c7
goEOtrwLidRRUXF5o0bMB/3uI+imzbYss2QkGyw9EVsn2FAq1AjOSjC7yanG+5YrknNraGSxsZ3B
toD43AemGIgQ7BXM8bnTu2KKaqeMneZKZGqRATRDSTR0GCPqCb1m66oo5F05fLFWQnEfCl7rxv1r
Lk/gVleZYdNOHPmcnQ1PKpAPRGjYwesH42rX/zfzyfP9TIe4E0NZu1I3eh0wMkgMoPcvGTa3mZfj
ttVeC7T5fuRxWRPj8sG47sRRxm6yTKPrYhPquqinuAFqogyU8Z7HBi/z5FBGDkgow7xg+g5hm21c
FXt2oqD0Yk/92ol2+80IW6TrdWRlnwmtaewvma2maEfAgPvK5dDmfQxlDuNsAR9RhEV3mjcYsQ92
WiBg8mDvmUZ3t7WUlSuWVK6WCQpjjfOpAxOHmjcex5IytQXwR4ppWYT4ntrWPulXS5hhbeSHSLP7
l+TXMtnxKUWBevDie3MkmHqk0UHg5kyZKQ+EZ//KpnbRqkwxq//kdcbfGCtr7rN72WkfNjjn3k1S
cI+CZW/kJK6Y+bu9WHpb+wyMZSJhucaDTLBR/bxG6NPbDhhgueru5KGUfNfdLUHxEPuYkAqnr5xN
Zx7sbuGUOzFxnrFspiQgWfEF9UMb1OjMImUEAO8gZcgNEZgKu5NIOZVIBUOjPuKYLesyaKGhANFq
5j3amSWS3c7SY1ZbrycxkKI1Py4wgy0BgTP+BFg0n7gui7jns5wiPZp548m41zmqzFkiPWeVIvDZ
Frx2fX0tbb1FNlJ92dCJfPvsyNF8MHdvG0nPVg16GneyTJRHit3KUlB3NRIVhBNtay/J9NiI6sNg
tLx3L0djaJIcId9KQ8Eonz9sL8LgY0SXsy62x98tjLLjQiwuY5ZiYWQQRrxIoQIwyNRZfcVbPpEC
6H9zvzuJlOlBe5PcFwkkCqEZkNwjMMi92f1LVmqeelDGZrasarIMSCvOm0/4QzH7ogF56jUyR3+g
ACqpO4EzeMLSFtAWqsBiFSU8PChTYylFmrc5LsQg3cdxYi9Rj1wcEslABsWUoxon7m31ZK1yL5Cy
LHItgtNuzTW/SaJjnDa/y6YpbUTgm/d/E0QZlNKQyjzqIQg5qLCvxdGWp+0hmkTOm5s1Dg5IWQMW
CbsIIlYqSFsia64GHVuI8ZXNh01xMl+L7RrYIGHqtQ8kl4Ig0a+fu2N9NY6osV0Af/vEu4HM9sv9
h1Dh25KIUqlXUCDc7gI8WZrTFEh7tcZhqXRPm5Iz8CI/iUN/URrlccoqcKTpd0Mu3E/znLrKmN4J
WpTbZrN45lhyEASZuXXSBKXraMLS5Q+FC0ntBrUviU8hGAzlN/Mw2CuAExsyt8xLrjN9904cXa5o
pCRNKwniQF00RucovWtFNOBuuh1Xkd+Vn8blWFelUzeW3WF02qh1m4ANlUvEs1xMnX9bOV3D6Np+
U9SIaAjQMIGa21+Akxein8mpDzphBwVNRZgEt/Wf2Xqw3wBKHeJxQAOyBosMjEGCt2G3F/UweQSo
kteNyrTNe1lUSG9myPN2OS5b9I0Ulws3Bq7K8Got6/vhItxzlZ0BBKDvJVLeYNX1CHybCD0JPg0B
dk4DokviyTjc3keWY9sLIoe7exRVzRq34gw9GjbwsmtfjDjlJAt4EijDX6irJvYj+OViOZhrAHOY
EkcDeRIoK58VpTmJUw1VKIXTMlXuMPAgUXk6Ttn1Qq3XUVawTWX2eSURenTtqh+3j4I5W7U/C9qm
L3XWbhEOfQbxYvtYPo4BLhXG9U23rG3hQUFVUB7sT8Dkw3OAlzYju0RHVjvpr1+304RkrTfgoBYa
rHt1qhXr3GYl6Kosp5HNoyqo7u3VMhsm9vIoxyIVc40SIeSR3iHy9B8AnU4giniN+8wHx14SZSqE
pszzrcPhkQdHHKJn/ruR2uJvxUVL22bH59HFU7Xy1rBCUkn2k1PKH+dmpbAs3RQVzAUCmJ9+6KG4
Vfb53Fro+IwCMgnSeIRekrQr8V5YbFe5k0VdObQPzfXUDGAh8drS6xKPFInAUOj0P9Gv76aH9FkJ
0nv9L0AJXmeePqiRBSwmGQQoZKj7vUGRVq0clQmbjTcIwWtUCYZIYKExARSi9xKoPxJXuSPc0cIx
ukpAOh8uVoa87OhbXuONLhJcYXNE6Ypj6VguE/jUKPioGChAYyMxIzsFl4xEMqwUZmJItHOZIP5c
1UrxdNANFppwQJBzFQyQDFdN9QQquQzYK/XFWIfErhfLsnXD6JwE7C6ci0AOg9owfBYBDEdyXFF0
SjtB371qlkH4Nzfk9dTjVul+lMTOmj1zbhwjGgZTua6qOB5L+zDAknRbvkr5ogF8ffMxKJOgE7H7
YXnFiTR1EjoYlA1d81G5bzhrZL1M34mmFqlPbQR01AnhirkcJnk7loYgOkVroYodd8Op0/LGhid6
7BYlnGPQKGy69iWPra9bGd3lYxZKmfUdyPGHfBzdROh/LFMtc76SYeTffSTl5sfNMIpkHDEBMUuH
Sf9i5UFW5SHnFMhSP5y3bJkmYQlC9xBl5QHY2ehlCSk92kwIxF/tpBfVtYLaX088qgSGUceS/hVm
UHXI0kqLqmshzMyfyvSuKGe7AJmtlOWeJD9xVsYwce+EURZ9iORIXhQIyw6k1gryIQQti4eii89r
v1Jvb6JB6ZNcpybGnGeISk6NhEpSknq3V/M6JnrjnOiq1Yop0kqOobLx9+U8nLdzNoF4XbwsZ9RV
tJ/JLxlNjQJgBLoXFGFSm6Tr2nOKZ6zdPo9XQpEzXv9iuoR9i9+OlGzNzoyhU6Leogy7vCZIwVaI
DQ2vxEREhfqy4WQv4B7yitYWw8jjdaGzL8ibaPL7TrRWin3WrvArq6wcpDT5VAniAb2xvCvC01rK
f/UzWker6fWKpN+RQMezM/eir9pdjwEJ9ZwhEiIJ0f8w+fFOfynXlaitmRYJlArNQ7BRTlaisrxt
nJwE6zXxTgw54N0umqohaW0ExSI0Dch+PjU4Q3Aun4ygApiZDrS+26rMCrXeSaRMjqTFhZR1kFjV
4CHr7BkTX5n4eVoxgRXO6EMy0aORGoN9Wy7Ts70ZH7qIZSK/LNUNxMr9r2ld7XG1bElMbMHkEGOx
GgP2C6RrV5osDdssQtLobL4I8EWUAw7bDwvD9MSuNpfIW0+8aT3WhMQ7qZQR6oyyW6wCUntPPxL8
pTKInidAlhHQJTSAcYrAMufmm5R/KooSMygj5GWH8vv80n3FpHTtdAidtwfLA6po62AIHA0DQObT
3NGRvkhX04m85iHxAOzucV+pHFdGw+KZi2nVWbySDZD8NrYLNzroiV3Y7aH0LZWbsnydD7xhk2nM
kUirxAzY/8gBPUkwCmPQOjpwLoHd/KgB/Wo7mV+3U/oJkLQIrWNElpgM/ZI8KPfZWTkk33rRlnh5
H+ahAEBalsjFBT3s+9s8bXEtzINh4XEhXFE67VJgJlb+clLR8A6fEGEzMJsAZlp+rZrpBd9k011G
Wb9NTZOblq9E1xEhahTxHu9Mi6/oBoZkEM8rImWr1CKqJUVEyNg2ON58tpXi96aKHF/LDs13YqhN
lNFMmXSLaPlTh0axXu2cXkuGexDsKW6kS3dVk2huPnSf0FXV2vqUHsV8OMXr9lubCsA3bV1jg0cj
vG2/eJ9FJ9mWpjZAMLXBbp6NL5LbPmCm8mvuTEdSktu+T0GS2zLnlrPdw9te0Om0qk+qrsbMwJ8y
tS9EzqY6I0A4Bxv9HwT9a8ndLON5JWbwthNLGTNjGZAGysldbhz12B7BZeZqJDkv/0WzAVNxVUPU
NeTmNTCZvb802SLFFuiKkCYfgQ2g/erx3rl9dkzF3UmglhPJdYXMP5ZTpIjJgCrxZOrBbRGsXnWw
PL2tgrLHm1zC8Zi4HGtAaC2k5/WBdBmi2S/zo4P4tKHXL1tDPhItK9n8TjIVA1qjsdV1CZrRFZki
GZ2faBwPSPlS8VIwJPwPaVe2HLmtJb+IEQQXgHzlVnupSrv6haFuqbnvO79+EvIddxXFKfp6wg+O
sCN0CiBwcJY8mbfXOefhmCRCpIyCHPwb3FQd67qBpjhx4gHJusZAsLAqEUWIEXxaANhP93bboMr4
fZ/6+UuTE7cTJ1HQUg70EzURWnYhdW1tYOle6Xv/IdDL1ImBkTZYjDYjkkLb88IaVFAyZHWzkFhB
5x5G17VLBZhTZchPvqDJxiiouLca2boDaChByuQZXg/SzaiqzygZ2HU2bKtGtcckX/sdmM0xqm5I
NAyNtmYfBK5IUlD87SuIssgktlKWgJeUVK4p160GxKsumAXtyWoIu/QdXSl528hAaykd+yzbNDDa
hrwTMqZG2UV3ceQ61EssIubeeSik0OoYJOqkzvuowvReF1JilHqUGGPon7Sg2uqN7HRuNdqZWz17
TQiUTuUnhpCJBylL7oJKsmMdRKJxLz6GrTYYglufiZsdSzX/pagYDUlHzMpAGCAyFJGPgndnvGmO
rBVQm4v9VRiRbdbWj6oCNQcINtG1C6fsaE2tr6rA7cFOKluFEDpFVJ0rFN/NHGfD7Hx1W5BhG5RS
ij88vBGXdWaZjaVRe8qaCiA6iZXG8IEONGgVtAaVQd+cBfGn5Ie5WScJpixc8uH32KOoHfLtmOMx
64JaPFb+oB+FgeabbmjbLRnD6CEPgHrzhBjybSkqR1lXCqYcS6tmSO0+IoOTV2qyUdT6kw5pt04j
ESq3UM8ws9EvbKXTojuBsN5Rx+JT6rXGrmLx7EN7Q8rrRz1Ln1vG0FDJoE0zDOEdUZoRWtvqCXJ9
66bqV57vWkCf7NshLIwmbWVDjoZul7bhph2C2oI89zPDEV5ppUte+zJkTqCNshVJPTNoowmPwij2
+2oQySEsFH8TBOqwAwwewPS6q6qNJjau2eB13wZFBpK+sn33ujK06zQC4U/YRBYF4YldpCU5KX2M
EqLeW6mUrPy42bm5+qNPhQexitYaGT4g9/dUaqCDSfVdXuL/D6DT15NHhY+Giv2xFMdDLPrHKvNW
oqz+6mP11FBPNFVSfMQRGFJdH68tStFBDqGPcDz5zD0BBu4EQi8ZmLg4FiEAYnGSG0Env1UMumRe
ovdmi2ZUKvLR9lDMLKHRmeXpYW9TqkDUq/UGR1N50yFyd6ocj/aQklMESRtTc/N9F0pmL0UPRVAJ
BlhCMjMO+2OVJ3bgJ+DHaFdFnq3GJFkDmbSq+sYaInIOE/rGpOSul0szo9qB5olvNF31MfR65wyD
e0pkeoD7TMB00RlFBWV7LaU4tvKL68VWnvWbsMjXkMlwyqBCs6JTgdmO6D3JXN8BRe97KdR2JosB
/muurnoCxqJQfSqpW1t0LE4D0TuTqiUYCsKy2OR11tiSx7R7JjQ+7lKE1mmBGx3odFWGGogvKgYm
uyGQD7RIvRVwKee4qPxdrYSmzAdLmqhRwDgnps8ySfkhdksDZbx3RXcbW8/84CFpCr809ASqLxAl
zwejKvXRjvQ0O/lyJ2PwrwYTfOY6kh5tklZ4z91RMtRAWeFPPGix+pSq/lsbeT/UsSFGJ9fbip49
/dgVEQHGvz8h/JINPeh3vqA6EFPVHpRckne+X2eWKwivole3T5Hg+gZIDUACn/mFkQ7ZL7lM7lVR
LEzEFps29UVTa+ujKI1w4sK97IFKD7MtkS2KKQM+DtoAlayCvD1UJBy8TgQsWRmLVdX6EppTQNam
aoZJlCJ/9aoUai1iCKaoVKZmWGjOOOQ7kjBg3v2zF/SvQ6zcjaH8WUjFj44qG9GVAyfQA1zk8F0C
OL5l7qoH9/KD2DKfMwd8inoSG8TzfrOOZjg42gPB5cdz8VKW8REIjVdEo44f13eFLuwSMPwZaSb/
6lVvq5C0NqE2ZfdjtKGdskHDObF9PTzJTCd4qgZpnXkVZo2ICOZaVf/wavgq5kKAi7DzqDF0W1y5
MIpId8Y+e9QgEG/IagZKMaXd4sRjlT4Ixiom7iNfZ6brhivKdA3/xRtR22/c5jSKZWXUQta8uHE+
vI5UElYFC7V7L83LPXHF9CVKpdJhCPUgh1oWVq92oj3WlBlC0e7TbFxLafFSYLxoLAQbY7z2oFay
SXQWWnKQ/9CDojA7SXkvU1+yxaz46UraYSzdxFS9JLRHQs56UjJjHITUxqhmZ0ayJBs4/p4lRIIp
iCmckbKWWYO5rKAGd0LyAeJxe9SAGQRBzCEf6nvIWLx2JFOMlIAW3C312kqbzNEqRozYc1ODFZkd
qCpyzUE7+Ur3BrrG+6EVd3Whb8rRr6xcaBIzoL3VDYGNEx4641igAlF6a2WkHnRU6FtSqkeFDb2T
u/jy8JF0oxLSbKtC3+Ku7iqlesGriTQTmrByShFhkfbRV4T7QWMrfUx2gliQu4Cpe03sLeYC0pL1
OzRU9zTqLS8W7GqMT7LergBbCIwkZ8CiQPo8QEwf62tXFUsjKWob/NhrKZJNP0aVMUAnW0qM3JME
U3cpWLn1dpOJbB8xMu48gb6maV06o6v+DrVo47XSShfqc+gF8UrVFM0KxaE3tMJHMhyoCOGTsbBz
sbNbYfzBhnzfKN4+D/W3Di8B/HRwV4k+mhtUOgopAgy/XOt5v8UcJmqZUm3THNAS6JutIqkTHr0c
4g60TUH2jGBgEAvXknPyUNDYagL3Ad2HAJO/lJNnlm+SizEojfpQH9XNzhMNvSlRmxAjoNEU1cqV
obF6GjgZV3r0evLeZlppxIF31kU4dmDea0dU0pMmoDwVV/2bnPWPUIfJjQKzdFUnfkCu9x2WFmhA
52pXlxHoJCOt5UhWBM42kFdrvfZNRXlu2g+yBOOZjeQ1SFAxgixIVL5GGy+KgXnYNsh5IbTLQckj
T7sSk2cOspkVIEwh4UKqPZcXXdqblFZ5jCUFNZpgYxrflblWmrnObLx3S8jWuRTv0tCkmCpTSIS5
FMpFHR5wyBwPemndThPmqsQgIiXYN6Kp+rQYNGZJXPsQiHVacJ6DTRgr2Yn0lyrlRlsu4Q7nzgOG
kmUFfTqFfqMLYcASBcWIrJyCxh98rmO08lHr9+WX24ua+z6XdiZ5a+y7zA98JFtekWzFhple6n/I
YrFI9T2X74NLBlJKUOwF/zb/IRcHr2aZIgjAVDmkeyjZb9lHIpTLhoR4TUwj0Ml5RuuXlk/3aFAu
HMK5GoeGSwpXgAlGCfNO18bdjIZoUYdQoW7AyywqPsDy8lYodZPkoIyVhcGQUtEJQuENzt5kotZa
XRW/6017yImwUOeZ2XPM6uH3oDcPLdqpFHddF2KUozXqZBGSN33UTD8gjsaqpf7JXGP+0tIUoOsh
lWiCOqSgtUuek3d3mzrCUT2GL/lPzEg7xUZaC4DWv5SrpamEuVrWlelJyYXEMU5T1+NgBRveeVRM
LwSSiRPaee66soRVgOElZ2k8cHZvFWix6yrYSzR94gbKSC6aMIcwdORqJlG3avOLBEtVyrmZHY3y
AgVOE8Yqp17U7+KiZfFIHOD7yGtny1b1lEI6hzPqok64apzOco3+SOzg1EOWvoTmA9ncvrnzH/fi
R0xcq6uBc1KNM2jDQqTHGvfJMycuzCBKjVY3UKC8L5C80R1y1nBx7njuIbnagslGF3E2SkoC6xw8
VD9GUMVrQTdXbeDhD0tfda6jdGVtUqCp1bRodLnBlWFqfmhFqQYPdOqbEmhcVxjkbbd1rq5L1TOb
IX+RdH2h1zx7rKCfjIkJvNLilGrMI1GKKT+4yU4KzbQ51XDJfjksvDAzlS9NAxUiSI50PM1TFsou
K9C2Qh0K6p8YjoRoSaTk5tCzbd4Pq1oMzbw9LxyimWfzyuTE/2d08Pp05G6Zbnhpbzii5mzF9ZHP
Sw6Wq6GZvvQ15zYTzQscXVHGfKbCf9PFU+CyrFK0Epvpjo/w2GvV8+wuXlKUnT2hl2b4z7gw4xNA
aYIMZoYVXfERF1B6bCFMiXGh5dbIHJhOu7Q2uY1xl3QKCyjFBJ3s2QWILtEVXI336r1+dD+khwYO
IXsrMPARWbqFhujtD7m0p9PrCHh2QvGQO23MxlXvkueEIQFM6dIsJv9Dk1Lp1TonN7H3gjZhFQo8
sajYXvDi5hAWaiRTVDMrFPqFZc0dTwhUKQQ3TwMNy+QVAZAa6K4ikhyUyioBZBnhUtw4t3Ggt2Yg
TxBF5ZsIVV8noRQqsBB3GFuRAc9jKKsqS6Q2s+cDSH0C9T70IPSv5u7FaZQA43a1FLU5YVeDcM7b
DT/U3bged5CBBWfmu9uAYbZwhjXbyB8o9EVL3fHZ+6ADNYaLRzhbxGQvoyyKWpo0Eqb1Oxt8LHir
MHq05iiAYREEOfPhoCwqQSIR0ENG6eSYuLTv+dAuIq64sOIRs11LGhQzH+7KwiSm06S+Sj1CJGfI
2Zsa1VYhK3sM7Du3L9ZMIH5pZopoElkTBzmSAQcIfzvXX0YltAL32I6vt+3MbxgH82MYH45x6q1o
hUqGq0KfqjwG+lMeLnRV5gDsuEmaRoHPIhh/nRhoRol75ELGBH69EZ986N6gPXEHUOZhkWZobtNk
fHdZAhGuDNnTa9crllJDe7DVYLgofASgHFqN0bleq2dOvAtWiKcMA0ZL0e7cgVAwXQgKZQp95Wno
pyRdIQeiTJ24fm2zjQsuEFlPF/p8c7cI7oJQvNKaKgFRcr20AFUVaAgofGl/cUJwudEC4WyMKbcl
KPH3JWHvuNvDrUUeOF1SWUiVO+qa5FT6C+0fo+pV9hbCSH5Nrv05N4GKgMwgioQZ8Ov1REUwqnUv
MoA82k2xynd8AixfLc5P8ObkLTuT6ypmdTrQjDJHOSfvwbpYcVGraCO9EswHBovYqi8Y6w1703s7
5l7gFpUOaQRR/yk2+qEM83xd9QTVRLm2WQOhtAgVH7ctw3XXMBSQUfD9SChqlLWA0H7oAQtoExBv
KHXugGAEja3SFkAYvFZQ0Lc0oTzlI758QdApTz1m+iW8qtofqNY/CjmqjVI8esY4Vh8dEY68sutT
HyDYQaC2qFQKKKDYvlXbzuhSBARNPW7Axv1eNfIpJQNmQ2EFzSc0Jpr2sxiST4gWvIWi/6ut3CNY
Rg8FA3e2UuZQUxLFI6skqy+b1Cx7ulcVpLBVi2S268GNklCBHAQhbkA9Vb7f9lwznuXqCLHJlQjR
xs0h8czwsPAQEghsaHFzjanysMSL8j36gPuStK9HDH18Nglz4rj11c7HKRLYuhtQS8wyJ5TzHYPE
uRx3Cz5z7vpdWpvcDYGERRYGHXXC7kHOIFZSeranLNbk5q7GpZnJ1VDzAt8ocnE1DsFzvskd32F2
ExrB/i9hj6XJi5lYBLsI34zyEtf/ns4GYAQ7GuA/USTbaufkyPWbOCFLcmZH5a7a87kPn8snOxA7
NZdQj98fOpwHJOYM5MIyOKX4blwEQiXzQ7nKRddhTbbtQ7aO+wWXtmSB//8LC0GHAm+Z6rojiSVU
YGpbbv4FRfj1KiavaaVQrajQ0wTeI3FRDWxMjdVO6xZoUZbFfdZi+lMu9D2u+U81RDynK92D3mdL
g3lzawUjpIxSIfo63/i/oiBBGSBRgVCLs2bbJnKKLmPoWrev+IKVKY8+Y23lxaUE/Az6/JWnGUOz
cNVmqhmoCv5ZyBc8+uKjSdKYSTTCR6t/1W/d1j9VoF6RZRNELxzn6OgYJgfE0FTWy9ONs8vTJRR1
iQRy5in0msYUYAcNmyhUqArK+sEPft3ewBnsDpZ3YYL/hIvlldSLKsXXQQLyn+B7XIM/DUTQPYKH
wQGF6pruht1i1D/jwiATLlL8g9BHnEYQYSVoRAkVDEIAFlvflS7ajAk1/8XqLq1MHCX1Q9IVGfBB
XDpZAs9g/8UAQA2GsR8OENU34RnCdPYSdHtpeRPXiZcglb0ChtvxxPS1xgBT9eL/OjSHJsffe0i+
0dnTQO0CCJw5vk7toWjNLnq7vYFzB/DSwuQFlaJYreIRXykYaslOBGUteeqSMNaSkUmpR5DBWu+W
vusUVbYiTZEZkTw+3l7I98D/eqsmzh2cMGkNYXg4ivzOb7q1IDzT5IMAzHPbzgw9DDeEUj1iV/x7
ms34UOjD8OIXDLbcp4/ZM5c1EAuQdGtv5YNgixuyFfceP3xO+AQAoxEfoff7uRShz0DB+Q/BPwx0
YxL0f64vNmHaICiDy/G4raUCLFltIijG+g5gwlv9dwGSOhATPi5PD8xkIteWJy6FoTseEQ+WhTUP
Gvodl1fmeE3Q0pmL4HN+kybx9NU6Jw9eqdS6jMT1L+w15cSGT55i9InBO4gAQTie2a7yp3CFnk4C
xcklF8NP5zf7qoiYAREL+TZMpnYVGXiNCOMx2Gcn2LYGpk/eOb13ai5xVcyEmQQUUSBPYEj2cMiu
P2rVxFFMAiDmVDTWgwxNdZBPDr5ml3mxjkXNun2aZ5D9+JQX9iZXM03cUWzwbOMQdXYYWAmIKqBn
5aMCC3ZpJ/1cWuCs30QxCtomFA/AlD1AqsUK9TCAazxyqCDuVpIN1Rec2vwB/WNkCmcGAA+8JRCX
Q68Zg/pHLh7XOMFJc8R/ooIze0AurE2+2ZiCF8DrBAy8MrPcpCDhk8CYVoNhxAfp31INe/7eX5ib
fLJESVLIEfznk0X3YW7EDiYCVsFGM5DSGvFW2S+zps361wurE2/TIYYQNb7IvjoIGcaF9PfO2ytx
sXDdZt+KCzsT3zKICbYz96jDlM5UA2JoyY/bZ37eg1+YmDgUDRIRcl7hCJa/YjBQVgaBNrG0SV/A
71XuOJl+sK9/c1KHwok5p4X+UTvaOfu5pHy9cBe+vvRFaNYJUZl3CY5pVck2wEmA4Tqd/HR7uTMT
qbjiF8udZK4aNAcLOcFy/U24IQ41xx1u+U95168VUI0TM7+PkXOVihEvCsT/HzcRPMFg2VRx3yd7
HbrFQKQEfWB/z7W9q4OOoQJ1Bc1PjLUt+ZaZZh1f6h9r/BBfbOggQiKH8q4zG8a13LeQpwHc1Y7k
dKd1PiSQg/wZ2OBHLYwxahstdWfnz+4f85OdzkpPlLse5iUxxezCQVXOC99y9nm4WOAk3NVGPVZz
BRa60sg3fP6rh+iWawVQI2mc/LmzIDhqxyv9ccHwvI/7s7RJuOt1/pDGaOqg+Bgcv4YULe2xcoQV
UG27JRz+/L3429gUPKB7VPZjCascxQKQCHQnKFCRQJ4vLGo2svizm+rUcTf+0FUDHtv+lSCDNmrA
66CaxlW3wE1/z2liPbN/Gh7k1AZQYb1gnv/5b4HFhfmJI1c7hXhChmXGe6C+D/263nKpv/7gOUsV
6rl3Ht1jnkyIeHsxjnJ9M4pGcGOhz+kXdQ3AAtt+h/hwTQ1hlTjeXfZzYW3i97Vd2ZvcRFlJ5KIU
ZA2FHtlBiIigQnRks/5XuwhLKhdQhMofoC3XK/NTYBGGvPwLDsCbS/FdvgZbPaZRlojfZt7AK1OT
t4lKbqUJkqIBEI75MDY6AtX2egXHpg8LF27eFHAsiGwl7Vuxv0ylNCRygSpP0Rql5q0ydVMCYTj2
ycKD+wVBmhxDrOqPqckxbLo4VYYh1nA0BtvfCI/SKt+0p2INknoHwF4nXw+OaIEKBlSNQWDo96Wt
rqKTbIs74VFcVMZYWvrkg7KeRNKQBa4Thk9FfOr6cqczz6RA0y4c0hk/g3AeklSoX1HocEycGpRV
4k6TsfICMCFtpf3mB1W3FUP+naFbz8f5l56oBZPT5kALToKWNDV1EgnvbeRbwKn6/+72/VnYtC7u
gZ5lLLgVZaVt0W5YlTYxQXe3qME1F4xebuGUnmCIRlnLvQGETYA6KGZ3bFDR/eHjQfJHkzrazre7
FyVbpgWbeQmvDE9OSSYDChW3WCJYBAdHwLcCRSvdBJsWnJ69CeZ0uzgBlRM5S52AuZjmyvTEDUi1
AChCCNP+hkIQx0NCSFbVnvcXl7l853ocV9YmnlvoekWANRe5DNiJTLILkFr46+puGUoyVyu8ssWv
5kX85LnDOBQKfKn7o/ntoZjgWul6+KIv3Na/RQdT+6v6jW3Y0lj70rWYRE6RUKd1lCQaDqzwStEZ
6NER1CxkomfNyB6hL7T4cCwdoEkoVetdFsk61hpiNIvGvZHHHsZtnuL8N/Ofb3uamUDjal8njkaL
pSZRvBEv/QYjtg760Ssw+v67JYGISAfTNN74afFAT3LFC0d4Tp/2711RlAbRU7urg58By5EEB8n9
7XXNX/8Li5O3I0cmL7kUHpT3pDGOiDuINwI9HchzGNXeM0UjfZKW9Ipn+AHAO3hhdnL5AynOm6qr
4EXj5kn19DUwr5aYKb/qqn6vBbanI8AmbbovojFbu6N2VzMBI3dqpluYVQN7NCRqWOqCuk8s7pBM
3wECcY++amcSD4OetPUwiqGJH4XSG2j7bavEXwPF4qQ+RkEX9nAmDLxazMSdRLVesUHDHnJ4hLyr
vySniM1LFUs1Q/6nvj31F/s28SU5EjHBg8IfmCU9MwX3F6irbq9m9iJfWJh4EKknkEPiFpoSxKNP
JN/p7tKh41/31iomzsLz26Yi3Flw1q0WGI/E7BGscx4EiB4c/tWTfbGkiaNAfk5HTOLisKmaEYJV
kqWekXq/b2/c0qeZuIhA0jDzwW9SktbrQfoUtSX8HN/6b9sGyDAgKkwHQ+xk25ogCiGnIwK1O1Kz
0ltD9B5GRV/r0SLkbPYL8eEBBkIF8RvOPKPqf440lwIFA53XA05gxCdEl3fejqw5A3WxH1dZYGT6
E7EjB8DEU7lafKpnj+OfHzLNJFUmZHGj5y6wH9VzVELaIEQgC7pStuHhibiWTzQxspd/8S0vrE7y
ygj9KOhp4Vv2NNWMxFVAHxQv0BjwU/fta17YmHheN+dDuZFCHcyONo4aJScxxCRDLAaffk8box+7
fRbKC6dUnj1EF2YnnlfMMICOgg5PFiDFxXRDgOuXpK0iHqpwk7ZGDhW5LbQR8QI0DkYqJMvz7d6G
e9aN8Xf1qJ+71yEwiF3bgQmKcGjMB+AGXP72sxfq4pdO3KqssQEyQTrFrAMz+3iT1dKCr5NnTaiy
xJCjAcM2ncvJaF6SrvMZJn+0rddmn7kIPo+k2KOntmWK/wJg2G+hPGQAJGCvKAC6rruOu0Y1dFe2
mmQ8t7r8wWr2BKzVh6pTDISl3YZlpaNKybFNOhAZYZRe7LdtllhRDs6Vso8Bx5YgTiDU0WhXIRtP
ZYXFeSUdrGEolgC+s8HLxSr5kbgICuMhIRoNMc4XgqE1ddq1vNK3y6nEFwr024m+sDPxT22rsLJP
CubID70lGIkd+4YPkQxwkfnmiLxMeuAY6vEzPuir4m25xD0f/l78gomnz8NyqLS4QZnShsjne3lS
bI5J59wgsjls2G/OYblMmT9vl8qgyVPBmEm1ie9HQ3Es3AZJFKp6XH86OhfRLkuh94uTa6P25dbg
oHhsMfoNTqlF+OJ8QvPHvs6LORdfOCFi2/QpXgbQLR05o09hsRVn7PwnqvNzGCAEp3+vVp94R9IM
WaZTDMoMWwzYhm9sJ9xJKLsBqWkWr501PleQ1LJS23uoHoLl1fJz9O2caYqEEQCNSd8GdbKBiEIf
aKgu6gZ7hdr3ztuJkDIFHNrQHoJTuWVb9pzc/ffa9AhaL+xOThcpNE9QSyQBeqIZDDMWcQcSE2lp
3m2GBPbazuQ05cg0Ki8IGEIwg5f7AzsqjGpVbMtNg+5wuls11mjXQBeCX8438vMyIPb2FutT3MIQ
NKOKJhx8b14ZzC0tAe+gHx1CUDjUUrTA3D5/fv/eWX2KjGUhfK2oShSegyNjMa7/wKs4nVXfLydZ
86VUjQEwLaM8920EK65IC0UBLM6XwsZA5WwwPA1TV2pIMcgMJWBVy7ayX//2RRyqHglDVaFsBp2j
2mj0cHM71ph9kC9+zcQ7DxkqvnqJtSMnvKONuhaKve9B7jRNrduWZl+7C0sT/+wloP8qebXM01wH
qocOXWpVybNBzYWJyRVpJUGIkgLRhffufnZbLt5aOtmzt5Z/uTk4IOU9eKltd8NAoVz/1le/RpOB
SZneMVs9N3gchIN4x5B6cviiZC3XfuaLpRe/cHK5MpJh2t3/Al0Id9DYRLAzPLPXesMVAzpbfOes
vxyAIVrZBjjUd7CDoFrT2sO+P2Z3Sz2E2fhWh6oU9LgVnU6L3x5VQ72pPbyZ4jHL7mPhoe0eb392
vqJv7vLCBD8WF49D7RUAU9Y+eufbehNs/xKTWr5W88//hZ1JblqFgkt0DQFtmgM/r8aY1xeS0AK+
awWRSTsQMxtsNzYN9UOfPYAoySzj3CzT0YiT3gE9hA2uyfOYxEetaVaYm8tskqQOwbjv/29DJjfO
i+UoygPsOafz5tOHZOuvxfUSi/MX7vD7xgMGgkcKQzrfqtMeyCshvspbNhDMfcPNvldOybn3kcOA
1gJyl62hGMrraHOZmxgdj2yDR/OOHjHjcBeaO39TvNxe+vxx+/snTavXHkgUSIfb4UCZZp1XiTXC
55FFFbylpU/r170gD1XBHXoUC+B58uXVUEEBXay2mpb8CgAsNhTF3TVBdhQUbxs0mHhL2/2Y5i8E
bDtZID4qLb1vOxBKSIHlqfpaGmPbLfx9JEQbUMAZrhfuWzBUDRUi5wqtDjc8V1J1D+lhu0y183+/
cahBaUSXQH1NpjPoaZNHY0ORKQTeIQ5FBwI4m6D/vG1kZjiYc5H/sTI5mYVEBqhdehriuHLvrbtj
/uACn4Uy7oaLIkWPnCxSsiBaYklrXixx75cQ3l/TQtNTe/kbJq+EKg6p1GDOAIAiKLOOCOOzAzCg
95hKRB+C7GXIp4Hhz1K2CQiCnnS7c6DsDvgcBjGQEp5wn6s9sb3a9O6kHRi1Vrc3ae4IX/6+yRMz
1g2LlBFuJsbD7DWHMkFemv6rIOzSzOSdKOtAqkpgtR0CbewBcRhvLTUg0AKHoyOfvW25+yutKM1u
J71EL+I6NseP22udw0PgQICbHi1fhShTeLEk10g2OoSCXNxa3fnWLzD2OOF2aVNnI7BLQ5NHQh1o
QvQ+5plTZ/uYtg8d6Jttv5rLTrZQ+uBH6PsR+7OqyUsxhtA6qnIEInW16QPVCj1lG44gcQRzTetK
9u1NnM1XLtc2uVVVmYqiQOHvKxvoLqwMN+sHP8j1TjGI6b52G6A8e2O0Y3ASLnXu557fS+uT+zT6
TQHiNVhXVgiD1sGqhmrccvY9G9Ve2pnci1huRj+oIgYgdWePj8Tg0rU90s/mxOcxlipzfNNufcPJ
/WB6V4CNCMtKKu8xYeLvQFafoae9I6O/QHAzQwjxJdHwv7dgys6coL4CYp0vlwRioE1hYBiJ81BX
1mBFYDYxlN0ysn+G+ePa6iTNzViDQqyEsVsZJHwYTuqh/JeY2iOc3COURsvjcgy1dA21SVEw4OM8
SYn7XluiGYHUDeobYDDimtH/iKF9rs57cWimPM1BQ7oBPIk8FMpdQ2z3MQzKq8g1qtyQn4XgH/Bs
/B+v3N/Xf8rFTDDapklQhXfi0qJo2SeHFJeDbsGMGztci4p3fzFNscq3sgnesmrTHhNnKfLmHu3G
AZ7W/jo1HQe8c6j9Ncif68xU8si87XlmSKCvj9DE89Qp1LhrF5ek+O2uFDv4oTuhE42mLxtUN6sz
Wnp3AhJdzehaY3isn8pzeK+fB7zuoNqjYASPEyM+L6muLNxdbeKSClBEy5A5QgIsOkp5JyG5JSUK
U6he3t6ABUevTXwSiOYClmY4zjkNDrkKXeBC1T7zIf2ZJIKVudmCq5/NPy/P88Qr6YWgK1KKl4X8
8u45yq2zqyNduVu6rR31tbbyTfYsvCLbp9BJDqHj4j5krZFsktqONtnGe4wewfLwLJvyU3jUkZr+
S8ATaBoZRtk4ofBXInWRkPWCmkWJ3/IZOq6v426CvQB1ZoS5i7WyuWAJHRxotGsolYHz+zr3i1nZ
eGMmh6sQtaRAR9srBn6zDza3v/NsP/fSziR8GMqiFXM+IKI/1JkRflQIFrmEemaLYFoxyb7c9xYu
gJ2/FNAPGTYyKHaOg1M0239Wkp0tolENdUoMVvBRxclJ0DRfHIexxHNr+a0RRRv/jd1BT8nEDP5K
/OXfD3u6T5/Bkmdq62Efrv/Bk8yP98TFYAIAHFkoVaoYBpjEOfqYQZNw6ENsBWcxSq3mqbzrETfC
oZvlFkq6RuC4pn5a6njOBQOKgjwCVQWNARs2eUfkuOkVyUf0yt+R0YLW8VkDKzfPLwPn36GEFQW0
SRIvY2AsYOJRIjeNpbLBRRfPwRG7fOCDHe3AaYQAqVmaCOffbrKvV9YmbmVoqdISKf3fkKoGH1Wz
WcaxzcUdV3YmZ4j5YkhZhbhDWeWPLYQ/MyO1oCNtib/qwkyPPAPLP5ciq7mg/9LsVzx74R+EMdAG
6qJfg+GHbXPgYBPRAqh0GYPFj8GNjZx6Il+qxFQI8dn48Eh1z3tDCucSOSnr5S7JXOntal2TQ5nr
EIwbaQ2/t+I4dmKF1qPvlBUIhI32xf2godGHpgtaET6a40E2DuyNgkXvvRftQE4fQWosIlFmXqir
3zRxkCASVYWhRY0mzd7cSjRydsCNNjQJetLNQjY3E3Fc2Zo4yaLQGhVUtii+hD8aGWxy/a/bbnjp
wH4NTlycHJpFXdj7XycHM7AvQWKwNcatVp2DlLxCj7b+BEuMddvq0hZOgpyO1FDHA52LQzIUlGRf
/OkKkFzvI8i3tVB6YP5CLWbGrV7t48TZjHKjdBWUyJ1eqK2mDqxOICDpfivK2FZ0cBUvDBjPPKKw
h8ol9CM0FQSO14+oSCOOq0OkqET+Km0+BZaYcn5/exdnYrIrI5NdhAxdMgQKQsUazeVuBGV6DsJw
9iHn7/9D2pctx5ErS35RmuW+vOZexSquokTqJU1r7vueXz8O6k4zC8QUdDX9cE6b0ayjIgEEAhEe
7tcNsd41F5aoz2ctcaFrU430+xQF0wEtkBqV91v1SX8RT5g+eJghdTfb162y7uMLq1TMjhSzzoUW
/k1+/017mm9Mb/Lxmvsk5vb8XJ8J3sxC9xRsoiNg+wnu4/F7zGMy4i0lFdGtCNm4NmIplewZeiiY
TRrdrOaBIdkn4r8NQ7djrQkADlNFfm2FerC56nPxsvirp3qkglaskHzZvL+iMHyTUfkQ0HUUcEmZ
UkRv9HKr1ujNjjph7l1Q5AAFPu5+xSXTZekNSAa9/gGwcKS9SggqZ689KogOFqj3JGc+zHfg0iy8
9WloMVMQg1qlCmS8rOVTw0cdk7B65XfSXyit66KVEkAFCOxQ/zziu6gAFKk+RC1DiztXxIwY75+F
7liLuSBq44jPIvTrZm/FKAZAWE/gPE/PvdC5qVV7wOPwYFSs5zwGjP9bDou68dbaTKKcsOpvd/1q
k2Q/QVmtVjDzOuBlzYvErMG4C3vUbVbERjJ1PYlUgRm8CW545dEEKz3ougpyuR8WxwrEE8oXsdNA
67hxtdcRuksLJ2RyPafuusLsBn0cEGTeqlFvU6nG7QTjLSSuePVEFv7iwm8qQid9Hs1Jju0E+CcK
tc19d1c6YNQ+LJ4G6oAVWAQy68uTLGTG7N3yUjF77PUkEhXkoY2m4Gtq0LiYE1BPD6m/mIpzPYKy
cOQXTlJxe+0ntc0sRFAkQ2+y9Ot9eQD07i8w6+xovfOMitbVmo+loOPAqEGrQ30zP0YFkE129CB6
GiYsS6cJy5MVLBs6tbEjnZdndbC5anDMcL37GVQ4s7pNUWbICAL9Vx3IA0r6Yh7GFxO7FxzgR8B5
HV65lvOZEUUvQ2iVRPjKElwnT6funoRsBUdGvfkLW+T8/7/DIAiiL21JajWqFgBgOCUTCc9O60w3
/8Ord8MTopSZ+achQx8H71GwuFEbyMyqWDBJyXZwSXGkD4QfMp7kGBF42m6sR8tpU1BOIfvH6BXS
b8Xuvew5eebyAbCCPxRU8A/Y5ESDfhZLKWb2CgmxQX+eXCDFctxFkQt1HscwnfGen6Eyo5EOhjKM
sOIfU6W+c4zRI2i/YE2J4v1wb3yfbixn9SXPqP+CAoDVcEDUfzdHhf0+12ararGsxl0UQPutuM18
wykPzaPmiGHeYzKffODRmXwwyT9xrwHWdbe3T10DWhu3S1PAvngk3BaFu4RamN0lL/WZoK2JPheW
+k1M2i8hwkR+jPwohg14LvAG4oVJ5pFCRkJQDmCnlWnKAEghqdGgvW1zye9e02MX1icBsj524fBY
jZjGUHEhrJwGCGLpUoQyiHWUzSgBvswOVCLQtTuBXfgkh7wqKis4QUZPswA4BLW7Rn3lAbr3ZS63
uh8bhStu2cmItW8q5Ao4cZ8EOTpI7O1QV+mC2e8GwB0MJWNCSwRPc3QoEIKhoeQL3uRoQQPJDmiC
j+H8IL1yjLMi1N44dbNmfTmqkQLMmxrkEHlPAL4eIZTb2dWRX4/gfVHqPpUGswF9PKqIJcBtvflZ
AhOCziEPYJbG9h5RUTBR1Uas+jcAtPFD8ZGbhZZjnOvDepLt5Mir5vBWj7pJkxU4B3HG3C5p/5E8
VwmEQA553QyuW9RV2fVxGZUNpsy2uwFMSkSFT8Lz/7ZHdx4qu7+ET9d3hsxKfnbfUafuyVLIoCpn
wbHxqD5IvvACbUdMJIOvc7KFX/mpKWwLU9jtCZKSAAegtn3sb8Qb4zDfcO9szkfWqfi+4cjXxVKB
dMU2AxmGMeSKRw7mIpQbSGoR3WE0te7FyUlfksmNn/TH61+DWXnZfw0q5C+VpAKSinFfMQAGOLvv
bQI8nuz5R/kyuqThS0LsdaOs+3xvkwpArRUVXSWMkd8JlZ00uQ3iOve6Cc6J1KnYM8bJYIwV3Bq1
JXHKdfxd1VkCSRVuqsd6M++doQIN0NNrqhNwYg99wkLCYwk4UEgFohf4MvtJmHnW/fRrtnl7h7d1
qJiTNzV4zmTYnfwBDd4/k335v3Qbiebq/70sdCrqmED/mwmZKBG0/K4GreZWWcH1tWIWdvY2qFAj
V5qhtS1Q4KOzOgSB337FNLSjBATAKCK28WIA1yIVdFp9XRuL8Obq5xEdztKb1VvL693Fs1qn9gVX
ecVE3nU3ORuFhrCJG3o9atVF/lTLpgvU3ebpRZ66WrGJdt2IQTuV3AcmK6PafVoaz1aLaaluEpYP
OYVb38pEt/n85zosTwpg2hjOJrK5tWjzRv6YyeveNhVaSrFS9U4m9/+DDsBiCyX39S66Iwws0e2/
pU9QORAVWZV0TM1dPkkmWc6soURzvkJ1cA4yH3Lf6ERXj/xGKAsIAGzkuy1qw8ajHKnihMoxAeYY
ofgrbnxxdn4sIK8yfQhPogBFKO+lA26NLxWmzP7iDUbuhg/pFZSJQQ4maSo8vnRY1GJlXasS5VBM
x1jfCbn1inaS/n22efyl7KXc2aKCDXqBuSBEaCgRlV4VPCUa5gcAc5dd1NgcgQOzYqfCIEZAA5h0
QOnub2cYSifUE3KPM4HVl8fuO4CYp+LI/4zMi2Jniroo1nFYDdTfI98snoz1Rytqdp5m/vWjz0w5
dkaopeqlagUNEoYBtVkOitb4VQspuGdNE+ITWfntujFmnNkZo9eqGiJ9BjmmPw/qt6VJ7kUl80Sh
9iH0dQeRzYRz1TIvop09+uDl9WBMBDqvBt2h9KYQlAQQ2fkXpB84ByE4IhEmckxAXO73wmxKE5kb
ufASjMIi/c1RkNZIrxY4MS4CgSz8h+O1M0dFr0SKVCgc4wEh51CX6X5C6phzITD7pXuPqDwoEUuQ
iBrEhN4fc12NbUEqu3DapLCq0FvMM/FRrqzjoFpnsS55wyvMu0HH2BcY8SwcMmrhWkxkK/IAOEdV
9kG6mT+2aQEhgZVrD4LVTO6oio/WlAVrJCdOk6dhqfU/Emv8Vg7RGhSL9sWEHGarWreLUC52bkmc
D8RO1XU0BQA4gXAUXXCJNTFdFgVjcfORCEhULtAwWGjoDL8ofo80awnTswCE8TG5XUFAlWO06Xnx
6r+Q02YRDqgYKv7vt1DHKi67Qeim9U/LWfNBR3cSJnBvIlkGX9v2OSvt7uEvRgPJc+TDPtzZpVap
FE0w7wy9Ac6P5lCG8bHxhs8Ee8IrC7DoiC88pG41KBx3bQpwJN7rswfo1zEOIQV7nCByZNrNY/II
gFEQ3abcLgfzqO1cpLIxbM1xHoHNwEQxqEyy0qmNh+sxkefb21HcNZhzPRYmIUULn/RtoDDtj+pt
rzuylx8FR3Wt8+ZpzwCvZfepaM882gj2hfbu4dvfd+a1SVayuY0wGXesDsppu5FuCZRGOvNhu+xT
/d8+fbvKd6ZWtBRaUcaphmCmZxgPa/8riUs7jY/QEsaXXXhlHuZ9s/ONimJrImWWRjbo5K+FHR3R
twNAYiLsLU1Y2IS7BaRV3bk48nYsZ9+8Zfk7VyX4iYYzwkPZrOEkGJ4pD5zLjdmZ2h37t/fzzkaX
Jpu8NjNpTJa3jQ+ekVB9Tr30nB8t4E7+DG9OHiggXsrKVu5VyG8CBvIXSHdOIHgLULtfksR4NqQR
vE2tWwWgnrbR3cL8mudAl2D0r5SBzhztXua1nplR2BQ1FfpcOlFpoRa4iGVZGGUssBosp9HT3PQz
xu1FjAuvTv6YYMzT8uJDdIgP9Uk7EhxO9CT9Br4ZBXHeSDhryfe/hfx99xFUEYLF2gy2SgNznUt0
b8DM9VDBggSqexNUshaJqIIbOQ7Q4JoogkPd7stgVzYBZS7fmwEAbiDSPBRlEIPNxxyqLvKtAYJL
hYh63PHKcMyn6v7nUPeOvM1SPkI9GTVxA6/vA+lhDbZ0lIL6MKAqn3LL8KyUeG+RunHQt4o6ZezQ
BVhypxTSo5l15zGpuVGRFTn2hqgLp+gjw4BMLaj6UCAG2O8TgRtsruWTArEqI7tTMZOHPig3l+S5
SN04xrJV2Os4S2SNu3tNtMsgBZ4Aa2grRwVSEON37luc7a4JPVVM8BJU6+XexZgKEafGHSRgkC4Y
Hf2hDkm9IweYofoCLHOy2uvb8CjXX5Ks0kkEQJUmcI5k1J9+HAPLLOR5uYJ+R1/vrfkhKmJ7GO+A
xbDHPg3lKLZB6v1dTWtghb42c3j9TDHfj28jaCYU/iAASp0pKR1V6FLDdYzWAlBq3Fi38h0mWOzO
WUNev5BZUt5bo46MrpgWEPKKgarq7AnoArdAhgCmk38CitQdb3jz9cygRAbs/sc76sBA/KzsslKH
dyJqKerrzCNBZXZA9x5RJ0UaIeYqVfCI3ELrLRilIGR2g9WzPOEchckj/vduPFTH+aYPUxcJMJK0
urP/qVy8/yHUwZFWKwfXrvwnj4o+Jz/HgAx65IcVsckrXbTGQHTlcbYPWbCP2/e/D0xrcfRNYyxQ
w0RmqtnGafElK1Aw2n8nASKUB9UKLp+cmEcs5pUKWenUzuG3gdHdhZO0kPdNRzgs5Kdl2cJaquy6
fVQH0cZbzVkUi5NPMaPE+2ZSqHfn0nYtpkRhsFmerFhxWjFCdS45ifJqj1ykD/u225mjLneIgAhz
Cq0VQL4Gd0EjyamerJshtYdD/TB9H0G0S9SxZnc9qaH5otsy+IsIOjr1yy+xz0NI887uG/PN7nu3
g57mM/neZJ6vv10+9WfjUQkwyI42ATDg3NIW8/DKsm6oGqR5PkwaZLHYDkav/dnR1SuZou9uwJeA
u6B7AD3UgVe4l5krvLNI5TDGhmmP0YSLNYFWlR7h/YZ2rXU7n+uzEiJ3ju1Fw1Vg+uXTEJRPlZN/
X4/ap86tQ+vA+wLMu3D3c6jYLELZq4/VzPSV3LSj+VBkoRlxsyrmEd5ZoWLy0I5qLfYmstdkgYyB
sTVeOY+fBLW9VbfspVKHzZ+qxsWcdyCtxkMlLqFhIqUu5taextqOVSA7zOHYZ1ITbpoRlPMAchrL
mM7lrEhgL1O9UsvCJDWf6jGK7LV8uR6GeC5QYV7QlzROUuwUecZU27K6U/fUjYOrbLwtwrNEhfvF
3CYFfRcAzi2iNJra2XzX9YVT/Au1BlGO/m/3U/F8UxNlzWb4hMayO22GHfEkEa7vdvD9XmY9aROZ
UVdge0WGcpoXP9e1sCmDIklssb+9vkJMPB0oCyTMuYuW+EFNWGnrOe4EHK1c+ZTrn3LJH+vEbpOj
sZahhXMFZWu3wIzVMiN8g0NjGDwhlu8i+dlMv60zJ5azo9nu91DBHOSXC5jE8XuWpQz1DHCL9KY1
NXsTvmWSN0ar3Q13a/sJdYfSutPrzeV8EGbit/sBVHg3llhPzB4/QAxE1HNQ5zv3vhaQqxqMsZx7
mrVtLUy0ypIqiYCWUAcE8jpiAT1g3JXypIRTPHoZJrjiQaqcFDVD+7pvrMC9t0YdEqgUFlI0kZxI
7RNXrMbRSVfrX1oReyvUAQGBjgziSrxRhhbMAeKZBOttwiiYGf4FyQtruXbW6AkaLVqEWVBwHIky
Zf1gQp9a9FBqTGztywJYQnnIwlbE0hUOig1Oc8TO5m0Z1oEFS6MJKVMQ4eP/Lw9soWImSmrxG8hs
jf45A+wqfyBvzg2KDaSv9YaL8IWf15eTRcOCkbN3u9QNkRRiuRZ6j6Dn9G9ICIDrDhZ0HEHt2n1P
T4QKbbwrHuWweG7viUwf13VyGug8Ey8zSDuCWY/8kkvXo9ps5A2E7yhl5W9aA4lreOvd5gD5clME
JW9z8exRWxjgj8RqFZQF3yDP4IisfLK/Whe+et2559gj/7lr7lF7OVlQ7e9WAxeY1Lit0Ltzrtg5
WBCnDeOFBLrU8YjrWWXzt+k6aPxaUIOjS/grjKq1RMoXmJEA2uueDDLqrvAVk6x+io4l6d4054gT
ihjB4cIstZmGtW5LS4Crsap5UjS7askpKbMsEKAeWFVUQh5ERdZtGqdMIz29dMXEVwFW24XjAzlo
1HIh8X63QH7BLhU2DavMMtA++ZOyubMFnHKeb19zveF4wnqdQ6cPa2Pi4oRuNbUv+mJE3U+Dwk6e
GCHg07Nt1MmdKiSgIJ56t40BicqN7iT2sievsz22cuyYY+xcjwCM64PATCTRgl44OHaowGNBfkod
WojSjAClYwT9vsGXzUvw1micq4NVj4cpHZUQcLYpoAS8/LQNWH7Efl6JMg24vQAzjULMXyG28RvM
rNYDhAjBBwrfNNGgZ8lzY5oSRRLSYFwhXOvUHpGjaZ/VDBKa9hQmX6K75rE6guWXsF1wvikLEH9h
nVpbMdrSGhUZy9cfkoNceqUOVssC5fneN+82DwApcFFEEO48gjj/FtSIYIMZXq8vLGMjI6RC/QMi
qGRlqcJXlMq1KKRxFmgYgxTyx2GtXHWZ3OtWWNsYGq8YGwYtGN5xOnUi69oUjK7H/snAjk9Yb8gr
TvvLOW2mTztj1OEsVmB1M6ShfoFRQaCW7WkC48E0cXYqI8pc+ERtVMSdJIsnosPYS7beFm48f77+
2RgWIKQq6WSoH8PeNNYCTbGhTk3kaSK2RgzaBpCbcVaG7DEqkF2YoL7VtkLQW2wBjyVQ0j6YQoKL
44+t8zyhvtWsq1snF1BsVWdwaxa/NNxo17+VQrbQNU+oa0UV16nrJjULwLJ8arsZk2bK0t2XRd+A
hlHYflua8Nil6uambarb0IT6Xslzb0fj1HhWHeeIZ9JXMW7vq8H6OZbZrzofT6Vm3fQK5rua1SkU
M0ikFvPDSZnbubA+V5LwNV+nxe66+qavtUBrx5c0639rlfZqxGrKWS3WOYIkCaKGqVuSBfmsy+A4
z/Okd+pIpv+tH8Mn7Lk3wmQrsD4nHi/nYmSbhgSeOZMUxT/mB1mbzHVslFkg5JDL6k1bzB4FDV/0
d2sanGDIyH8ubFGrV2D0HshT2Kpy2V81VOBj3Z2N56q+M1PFzhpuNYsRJYCAE6FECzJyiHZSWxIE
58Jiin2KTykUDvgczGPi1A7BakkP4CBP75dvmBcNr29TtlUd0siY1SRsCpcLGAnVOmiIuEHRvJb5
/TJ/E1TOS5uVrRt4zCuYB1UQdFX6XpHTXDErJQ0maPXo0NEWwNGxuUsM8OYEsmYwv6YYjEnCzcKk
FyYj01vhlbd5WCd+9yNokvWisXK1Ij/CwDBwBzSVJsbB9W/JSmD3jtJSXdGGhmDUiWmQnQQQtmEs
JT1iisyDOCZ4xgwwHJS+cOB5xqocXJglL8Vd8jenZdqKJlzTzyuGYdMVbdbIVc5Ep0tEq5ffE2P0
ly8sUtenCChhmzcRHD2koYQ2ZxoQzrbkyDsVrGO4XzXqOiiGVZXylXxR8wCOclU8CvrXWXkc4F16
5Cwf2et0xN4bo05g1ihJhrCDLQKqZ3SCHKIqBZEuJDo83kxm4NzbouLLJGRSmsYQvG7ReQman3jq
3AHzqtidgcdOE3STx/GOdwCoB6sEEaTeUnDSMzziXqbTm4Ou6cYH2bL/EgjFii5kDk98kyKW6SpP
JSRyOigNsjlbBEVObyejLZR2Ndh9hSabiboE2PBGt695a8neOO+Wyd93ZyIysroS2zfLZR6aOnq3
KooDeWB9Qw+oSBz1R3sgA+DGgZ9dsIbjEMBVnTDjYBbsQ1SVpLSdtiwLSBYjfNcdgP0TwRlJbzF1
+lPrL6O7PEel/Xu5LUnI413MLP/3v4CKCYKyjZU2plkwo2u8AY+gzw+kr0kaMlogedUx8aDX+6K3
Adc26xztbVPRoZMmua4zDYRMJx13mBJG4DvbnOXzEHBHKph+4r2E+pOkGR94KxrDHKE2mWSB9KPs
7KUjvpIhU4LpVlE19sbelcGLj/mcv2LFZ/qKdwrWGu9vBhlBOWitAV/JShPySozDECgCJsd4lX7W
/A34tABqNcklKr41i3Z7esmKdawUxKfOn1BgVIA3Kc/x+Ud0p3gYb/TJil4PGqzzu7dInaKk3wD8
BB14MAmDPRcGlGVUd+p50us8M1SCMA9rmkgLDise2ydljg6KoB/6vuQkIhwzdGu42trE6hOslST9
rqTHymzstePkAKwcdffF6B6wMQwdQEdDFpgV2PbS2WmXcFIOxgbxgJpXBWGFdNXEtK9KsBqger8M
cqLWdbIE1E0QWdpdF7ff5QlsQte3APMdszdCXcHC1ModNOyA7ZXM0TaXerFTdQ5A6A3KMakH3kkX
T8awHYSqC/tY8JpWcYfB+DQZ7WZn9RCaSvmp6MSnsmn9ZNUOgGx/nwf9qzzHz+ugK45RVneyroaG
DqiaMYOBH6o7RemXlvpgDtkNmDTOcV5+B1HV4bp3zJRNtWSCbCZaZHQLXYBgbILxbdAHYegleZ0E
F/VNI7Yx3/e8FZjBl8O4gvwA1BDinvPGYH/anXFq/WYhmrsoAncaQZoWr/03QMiO0MeJH+az7FmY
NuzuidaW9ZDfz08YaijtBoRchOYhc3IbF8cB/x5kx3/QtgX0BzP04DInRS/q9tCmRaj1IUmBl5Bs
TX1UgdEzE87Oerv96XyL7F3IPKGaALknavum4rTVRY17woJOMAln6my3bnabo2SYoYXRu0Qua2sx
ZsGlrGWuvKYZBtq+ELKXDCq2WWZUb9ssZEFyMp6W2h5vodH1rCE7+a67hC4m6ZzCa84Lr7/NCkN7
w1S004cO4sjRjKBa1fawnlr111Y/cvY1WaGP3/Y/72g6WXHp4k5v+zwQoZMK0fdDE474mn+G8nmw
AGY2u3OJznfKQrOyDr3tYKm0wYfumQNU1bMR1c9zAoHEtAn7UXGl2AyBDXwUQZSJh9LK2U+saLj/
EeST7K7HSe20VmhxmqYqcqYut5dS+f80QR1YQZ2jUeu3yM+nb0vxqRN4mFXmW27vBBVt1TgV+6ro
/uRtMkaNuwo5I6HHXV1gTJ64cD/mV9NB/QVwEvou9Ls4XWdl3rI5D6Bc8Du5B2sUUCXqvXhHBsQg
vsKl4Sbb+8PO1CEWDHESkDaq1DLNRZLlbYW6GOAYz0b9VZQbu4aYjiwtyN82VLVqW0RmzDkQbD/f
zVJLZ6ib1aizkgfaXXUAlp/IP57lw+hDFMU2weEuP163yDNIrWRtTqD6NqUML7zvyfxTKzlPHN5/
n4SZ3XYX5WjMk3WJ/KY5RCIQEiV36IgsxbWloh6pba8PBTiOUO99eHtEAMZO5qgIK3Tsc6cymXFx
tzGo60CoUl1GaTMCnGs4SSfdyb+ahxQ8oqIvfWsccHo+81JqVramIadGPdswNVGjvuGCgfp4LMws
KIfxU1qOwZxKjmXl93IvHwbIwl3fEiyANlFgkywIDkLjXKTuHKFLNj3TijyInvUAQ0p+f0ZvZ/ZB
z7uh9EWQmBInw2FuEwvJjaViYscUqa+qjrNcloaGkCU6fY7WeLNyhsPILviwS3YWKKcggtHHnVim
QSwr36Zm+T0tw6NWg/zZ0HgdCMbLGq8sVSSvaizbB14dqFxaXVnVeYDXnoYJ+gcy3PWGivN0SKrH
XukkmCzBuRaC4ijcK6+cJfx4JsgPUBUDAGnZ+NDLzfNVa5e+QRwBz7BvQkUwcuWDhS7kt7/Srv64
fuRZidIJkiQ0j+mGmLZGixVFYwF7Ex63hHMBDwuMTxDpszXkIc8Z8OFLe8T/XVgxS1NNsnbTAHdf
XEjpueZsY6DB9wtXuI2PM8QwJhDu9/d9YmOGTnsFYymvgsD22RJRkgb++wO2wmqWTui3DnBdNEzE
YbydN94o0sdgAzeRer9de6pMo8zzHuPmAqZDAgG82SVqMkrtts0XzmbhWaECqFXM81o3mvaGjwEC
2VVBWICSPqF/zx5Bj+eOIRBP162S83Z5Hi9do068XpSI2+mSB+loOEOsOdryIxEepKWwjXi2rYQ3
e8lcrt23pAJAVHV6bs3wshKVx9wajtrKzYs+RmqQHaHkQSI18DY01bUW58YcqwtonZ+JhnPxpIPx
77G6UZ+UY4SXUOPg5fY6fom/X/+YHLt0zcCQkm6JGh11Q3MdQd7Zo76zDS9xr7a2aYmfVmQz9nWT
rM8Jcno8vwiNFGAdlyew2RQjzgRkKn2xOYOZerrGE0BmgBrwOXc2qCXT1XQdjNTS3tBEpMmPlgxG
G4PaT32eHhPjdUCMofsjKdCJ+oDr2VJpjGdFhkNgJltSl1AwFygIxq9Aa/DbhKxDh+lvDSPxumWA
e+Hy+02WKeioOws+iBfsRVjuByl90mIUX6+v08d7D4Cbdzv01ogirVZ7DW4Z8gZKgMrVVtkbzfgO
3L2cXI9R+ru0RbXpZr1Q11GDT9tdBhgKetb6MXcm1DVnTHJ0gfWq3/7vW/GwaaLXr6OzC4Z5KmMW
mzbqq9UEaykkv/+wxkgev1jOXK6dGXIcdhdO15fbFuVJEWRd7c84VgXQ2xYXJ80zQ/6+M2OOy7RB
UakIlBWkzciTXMkYn8wNd9j1bcF4wl1+Nyro12kpj0OBkNF76lE+jt8g0HqeoHqMLose2U3A5cX6
2I67tEhFDFQ1N3MCZBgN1gbymWUgBVYwBH8BUPr4eDNQiLMAA7dQsgEG8/Ir1lmdNbUSl/ANJZPi
p/gLhJnD22kGqbFffCMtTuu+9kmxnfdCYAVGPFKRyZqmIoH77tJ4YTVxpc8CGFNqiBZms62C8ICz
eCwbBub5VB3ZB7rxVPBo22weqwhs8XIgOpMAVTApLNFJSL4J9Q3BHwp8hnrWhY1KDR7DIl4GHzTP
TWGtM0EXyUeFQAywXuf0lsTkxI9Oy6N6l57MO9LAWEMu9R0rhoEhBThVTM7jJUSdCgX0xJ1iLiDk
OJtBXHtJ720Yq9QXWwpJA2XQX9CiM/5GIYf1pd8aGcTuR1VIkJx0MaaloAOnZAA9FM3it2baO70M
HAKmaktb7DRIC+uNJ8+qYheS4pV9Oj7VkJV227LD5Fo2fBZXDCJWcupv+XJIBYxa54ITy3UFlh1z
dVQLmpxTqSRAIqb3nM3ysfkDNAqGnHVIlzHED3vgbroOKuq+TPoxFggLoddEtD8KSC3ykmLWUu2M
0ZxQRNZUizrw6iAh+Z024GyNm1M8Vue+yzjgX8Y79cIxGtYjKuWq5jXhhYE+XhTEN4SrZcAhQFiB
hkv0yHuI85yTL492nItSVm5mGZiIx8oKIVrhhyCet6nmRGfmrlMAIZKw56A1RwWwbljLqVZB05mk
9aO26QepXnhSXqwgae5sUMlVumIOqc6yKqhzVfeiaErtYk2O3VzOTjx1g6M33bnTzbOeG18QbsKh
b30ha0Z7W6IhKAoo1ZeqdUqK4l6dkp+AXgEDVgADdH3/El/phwIEiWWo9BgMvcepkKM+X9IqMOLH
IsMsmyIC0ecV0m8LAofXbTG/+84WdSmqU16oyjLmQVd8W6cvtTVyXj2M6UTs2Z0FamXbRdVWaVNL
DK9ofn3sz+1xQwyznlNQrxy0W4FQe/oqRMPBA4DhQKQyYGxEZXWzx2MbTvxxQXIfXfu+1D5oF7HR
6mEgicDi9o+FXz+DpB686IrXQ9Mz5B0iZpZIOPdRKQAp7AclxVqvIxOxTscED8K5eK4DO1sfE2SL
GMcowHWfTYdcDq+vLPPo7oySld8lVlAXaeI+QqzoRtPRzE8yqN8XA3gHXrhlZXB776i7qhU7o28S
XM1KfgLvgNttUFjWv1z3hmeE2qd6IVcZbukSHe8yCWdM0zpbhzs/lrl5Is8UtWFFpZY7A73RQM8h
goFqS/lYHxMfXChRZWuaPXzbCOfLmZdGMcPTbsGobWkIYjNtBewmB/MI9N1ZAQnXvyALyXnEuIMF
fmL0EaknSz5vjSYOINmr69tt/pzXdxGXqodcCx9P2LsN8vfd3oukWO7nEmd+mW8k/w3g42S/h9Vb
vAG4N96kCKNneOkTlYEmc4HuXS5jjH2EirpX9F78iDFVkJpEg7NatvxzWh0D8JqGi6ph75Z3V6lj
Vi0zxjtipEvL2h3lcvLr5LbFRrm+/dmH+d0KdcZEs5pzGY8+f5Kt49Lg5ipN6cc21OG0apwsg7kP
Ncgga4oFSAudahcgv4ghCIvsKSBcvuTV0h74DIzMW+7dDE3npCVGWW6glwTzD+7h+VcKGIY1Qgc1
/1zIwuH69+MZozY9qBdUNVkkCPcWmgPieyezbiwlaKTGrkxeoY+5JXaeUbtfWyq5ThMIXZtz7Mcg
68vR+EzMNLjuE7NYZO7sULs+6tMk3ar5Lc1tDn/mGqU/c418bCmzwg9Mi2UCd4CxG4MKiykg5eMw
IXvSv4rHFpCIMQDbizt9UcEblIOoc3Pyn7q/nVcTZKT/e8QTTvjOOhUcIROuDQUo/UEmU7+kQg85
bktzzE34p4RoZ4icjl3oWtu0LkVA632AeBo7G2e/iXJehsfMut6N0CiALCvBCYgxLsTgwh6am5o3
587egv8tFt34txJxyC0Td3KfxmFu5s46ZvedzlMbYvtBLhJQmAJSSYelOG4FWYwgebmgHThaLgjo
XM4uZ2Zr2rsN6uYf59WSJhHawgTJ1z6sv/JgfsXcIx7eI+7j2eZRwbC/3btBaqPXSgv2yjQCc6nV
2Ga82nmTOdv8wPGLeUfu/KJ3tDWDG7Ilfj3MXvYT5OVu8UUH9jZv3tLg6+bYQf3dKWpbZ+aqgbDU
RAAE02x6NDwtkF0+1TSzpmy+e0XDFvomLiJtxNObsOTNt6Spop/KA8DUIb+izNl+NK4/MVLsyQR5
9TYJX/RJLJ0ZBAHe9S/HrBuaOrQ8LcyKSRCYvIwI5tZOUEXuSS1mwSh3o9/FKP07mkfK8sL8ykeU
Mv3aWaQuELFIjVIEUDpokkeACW1d/XrdJ2Y6sTNA3RyWuczAnEPFrhJ/VzEIifTaL5PVFZKK8wph
Xrw7S8TVXTiVMP4KogEkE4MV/6oyQ4N6neLGYpw5UC1d7KGN/ymC70xSQcmM+0EF56jp61Pn9N1h
BGzw+udjr49lyJhwhZYMPTijbm2VyTLI7+dUPfRDYEoV525nf7b/LNDHCOoejd52mumb3e9NOVtN
2FWl20UW0L6Cf90bdlXJwPwgardoLNDTAGYir+a24W4VkpNSOEpqy4Qe+lFrUKY7EpLL9W8UTpkh
aWeWCoDZJMeR0Yh50PwYRif7VN4Kiat+Nt8A1GT+wXpIHlFjLZx8+BsyYnJuPzxSdvapkLhsi1FD
m8f0k1N10E7pcbstMXqgh4LLA+Ixz9u7KZoTIpIlfGNrMn0Nk6ZFg2av2LhyepPWL9fXkmeIilXy
ZHWTVeSWPxioLYy3Xf40ySNYFrN/ioo7l6gYBTIUUUxFnLI/vAe9M+jnN1qNHCyKzVEMt/H1um/M
U7ezSAUtvCeHzWwQ7fsJ3D0ruINXHuCdXanZ2aDClTpp6abH+H7iQ3MQ7N6J7i1PPsSSu0AYEn2w
cKociGNe94xzEmjQQyYOgjW3uJwJv4sUEk1h6DNzdVqYZkwM/Cl41mkfRIPisljBCS2aviUtLphC
HQVHfd6ght3drvHPeaucLuXEf2YytbNJf1CxHIRiqyM/y79m6WYrauGABPWfduPODBXzx2UTVs0A
8UgL9FZq64D/xF9NtzIdsXMzUBTyBYMYMGk8SXY2yVncXW2bkkS6VTUo0z7NHobI/VH4NWVozmwO
9BH8HofgpnBARNxKXJoT3melclSIUID6SB2QZmlWqM6vei7aIl6Z1/clg9380kUqRBdWhus5biy/
bIdnOTZCPTVsrSs9K25By9H+yArdzvLlLrcWjm22hxD0BuUIyB1ofBVQodMkR6SH052q6cbACGr+
eN09pgncsZDW1SRgbKmAUg35/6Hty5bj1pVlv4gRnAG+cuxuzZMt64UhyzbneebXn4TW2TYF8Ta8
14nrB4cj/FANsFAoVGVlkohgnCWQLUm3y2h4KDE75s2FJDjf+zfsxhJ3CqCobbQSXpV+9GvwGFgs
GsGvjHT1dgVU4K9mQXcELvDtNja5I2HSQmrB2JBhiCG7lr0YaLzYvQnvytsh+IehRgoKxGrUn6/z
A7rSV6JTube/bHCazUQZ6MZxl5HR6tkah6BAK2XV1irTiRXZkVIi2l115yK3mL4bRgYgh8Y3v/tR
GuMwRyUp00YMbRp+cjJSx3QXTIhgSPwoLvrtnn1odqDnTk2UJUwudyhiKHcXVYK2idv9Up5T3WEs
w9SVH8KH8Eb1e+h+0kN7JYSF7yUtG8N8tzGa1lVW5xV1cL98JO8TfIuf3rMpOhEH614usTXFfT6l
KFOzxcSXH4bZL5D9XUU5OJWa6pTEol7F7rMRSDXWbNdVDExx8Qy60xCxWrGs5cTIXCIwmXRuhWws
g3iXiFBFaI0La1lVjZFaK0WQfWGRG7M91zP48dEqAZpZ1P3Z30ZWNQOmEVg57hwalbF2aQHRAX1c
/HDGs1GprgvjzdQEV+1efoSBGYOA+AqnjmczstYlkRHAFGgCYoQ3SZ0xygVBeS+D2Jrg4lhXoGAx
mXAJdOV+l4bFicpuZXNrh9szpTWtBtkKYzSlwXS9HpZb7dTaYyBm12Hfmn8FbE1xt3g8y9lAcA/4
c6+oTjiOg6PO02SXxIicue0fzdq8T2WQDf73l8/WLufx04Ch2RkyL340TC9hCvGmSq4OSbh+/Td2
AGsHJ5oG6C53ihdLSoZqBYil7NHLso6QhL6SiKjkvevkoEb6jxUWoje5UJKbqFewqum0lGA8CX2t
111ZLx1cfAIf3L1VNqa4Wzuv0xoa5+zwqovbV/NlWawOFLUFp2k/SGB8GfB8QH8Abf+4JGvV+zSW
TNBcXk64s02nCqInJSAo+mQ3oli7v6jfxvhmSCxbfZoS1GubqXbjoken9oLoAldQ9o/vHyu8L7TD
WlQdfEFrUKA3r8jNgryAyYOsF+0hOiqLPZ7qLwy3y0Yezjvi7tuKzYP/74a+b/jGR4owKxezXlEK
chGjZG8K5C9aB/pn6s6n8nqg9/OVGBonWjPnLloGjtklhbukR0ZclAXDXxEXseP6OYz8WRwXGddI
tqbRGoivdJM9KbpbGABoLaqdyld9JkLJ7wYt9OdwoigiOl93r4dMBx87KFjVqbCHdXBWVAlrebHl
scT752cbFoJTt5vCggAQtxhI+aBwy/lOZ7VlWKwpUKdhnoBxvi7cCTSW6iKfaIh5h667jCrwEKp1
/LWr6YLx4+p6UcMgmZsjlJgFx3P3wGx+Dhdw2oboUdYMkt+kESQbM0cxwGNQEO+80+7eqRsznPdk
VbqQdWoBO8RkoVVoj9DnFp2LXRsYodbBxmGhh8LdBFqidXlSI9AwAXno2rgRVEOhPcmUxtcrNoqw
3J9f1f7HREw0oBulWiZP0zf3lTGWDAPAcGQmKB39mIKHvjbAtqY43S0IdyM3qkQrZR/l0yHZmOXu
WrWTklAu0KYPZw+a6l78gIz5ZgarJOodmS9MltnXOWeP21k6kTSNUOjwC2o+TTp57BLQepDuIHdV
dl13xUWrp409V92VrMYoUVPokS/pN0pqX7DjO1BgyLmDigKTlXgR8WrraTM1Y58b6L9EFUrupmep
c4BuhQcFsYckyl1DWZxWB1GqRQXbvvcS/GCbOytmOJcj5m7LAMXd+jgF4WRTt3H7i+6bdG8eb/EI
lS8ZgDx0rKPhxo1t/QuaJwKJeZBoodYPkDCf4OfWYGZ0lKF0OFcvkx4fjVn778/qBxMsaG7ul2yp
SYK3fhG0xngTx5UbAoF6/jO+HwzOoz7Y4JKCYsojM1pRqesyxeswgdkq/W2+9semHoCR7O/MBdC1
UFoDEGAeY2l081hyTSW+AyXnSSnCl3iuTDetWy+aMdWeScewGY4krmvbVMu70ZxPaRK5U4EjOE7W
ZSgbXq+bbm8NJ6M2f4FqNFjm+WiCuxAE5ulBbxqvpzQYjMHNmhC8u+pJrdqrJIPgcGXeLkN+mMPR
71Tpm16GA3hBMUY/Ggc5rhSAd8lgx5X6TJU6MAr5WTGHl1yC3m7SNtdtrWFQA7SSDWA06IK/5sVy
oaQQNO7p7Sz3YA9SUxHf9k5k326xzk7S5jMuVKnyMIUwZ+8Cvet0jlw5zdN8aFw2a116jeotB1Gl
a+f6/mCUu90WywCQogZYrpOpG5tAgI6OFYEOLfwhlV/PO9FORvLBFnccjaQjEMqFn4ZX7VE79BeD
D31AMQXPTrSFHdA/m3h3KobMRduahmteYgAVG5k/MoJUCyCN5JbRP4vTLBR0PgfbD+b4YEuHSW6H
pQgsq/mCoVc/glruRV6XFlhWlsskbgG3nFsSmPr4y0jHy7JtX9t2fZv14l43mx9mM0aOPqMGLpE7
ieT3nRyHTtPPX8g69LbWLCBjLL9PMtgKsvKQQULKDkPMYakW3HuyJmhEs8msimZHdZZLh9bSguFB
tFugbTl4FmZZzDqG5tPcH9Mwi4JSJ0FeWG96PgRDiIGxGcMHTp9T2R0KdChbLbqUrSV35n4NCjp/
mfKi9sasDV/LLA6Pcxm5ZKovdDn+oa2dXeeN3aWvpvQlKiDGOzSB2nzLiHRM1aPcTLZaPOkhYkav
2fKiPMdEy+xGNWtHHsnLSnU3U+mPxXiIKv1izUdHVpA59aUz60vjhcBvlvH6ZazjIxCs11XR5LZe
X1XDg1Znh7ZNnHLC4Gd4q4I3wNaKwlX1n3Pa3ujhjZEZb2H9pMYBilb2It9axXO+aEernU5V2wXI
7A7l2K6gOWsxP/uQZxetaV42Eb3rJD2w9Kd2SkCdV2a5szS9k5MFuBXtUNX0Oi8fig40LRW5kXGx
LeF3GimBDq2TJl68fHxM6soe9cQm8+isVWaDY8YzJM2OlvUQx8tFQiYo3YEpSQFR+Vo71Vg4ygKu
dsilQwbIkQbDtnBhJ0WBYjqBWFqcg0i5+GVWxi0KInbY0a85MWw91h+NRL9Nevn7pCj+UmKaqHqN
29g3MtBbxBdllt2o+exEemzTPLXXaLCNlHxdQG6kF/3TiChZqJBL1Ndrq58dFYywcywfdavyavV5
0p+TFj/aUG3VWLw0xi1qYsR/kq/HVDumNLmISy3oIQ696JNb9D/WknHzGHaadsdURmcCBmkr2cXa
O1TBLMW02BjDc1o5v5jBFICHNIIqdSoU1ccV86gSBJCQVqdDHMgNXksoobZLcoyM6aqn3WPeVce0
yy8XYzzFUX7EuNGzNFUvtCsf9HB9BrekS4YwqHvtopLIi1HcACyJXzl4AK5/7Srp1aiXUz6i3SuZ
X9M0PCSJejf3nUvHNuhkYJ/wcIO4R/xW4nskyXrdlWoQW/nDktX1QUolpoBQXaQmvHkxrPGozbUm
eH7sx8w/sYy720H5uZilxsYDqPwo9fMzKIgClPAcDIK/EA2EtHkcSI1wgutdq+bzhQ8gPjIHwKn4
olrap1Ki1FBojoEXr/Peb6wVhV0z8i2MxemG8s0YyAoOojYoSoC5eyko4/JhbSzwS7TLaSKY4MxU
DHJO4UnqaWYbS3XMzPWhBFWj3ZfRjV6m39fBfJSUunazmdzrS9E4hjHek2QMlra0PGuqfWTxb3K7
Xvf1fNCq7kmJkLY1mPwrw6dOMp7qHm/ArjR1u9PqN/T/ZpdWKpRoVvkYLj3wHdVBX6SnYsLbPopd
qZAOU7Gozqi03ppaPywiPWhdbfjp3N/EUnsbD0iH2xEBoZyQo0I8DoSWUA3UFhzduHf7uge7JMXp
MVEcXibJzsIqupCzkl6AbMoOZdnJ2tlVx35xhnZ+WkwLlY3ETJ7TupFsaWq8Ncr9MSMYVpvCq7os
H6Am56zmkDy1y2z6SqYUfjaAQEDpH+Ky8SDUBZWqYn0z5dWHbLFthfPit5bkKGF1JEP9NIYyRt6K
fDxUBXiLtKi5rvT5QJviZzFX1eWayndxmh+GujuYctTaaV8fW6pf6lNb3k/R4kdLA6KjePnR0m5w
kNTimNKQ2l1S/MCQHRigeiLbSVxAwlgCA3eqPpqNCfxAuL7Qsn0tW/JKE+xs0xHJmQi11zh/GREu
zycSeyUqXLl/nJO9LDepUpSkliSlSOzDK6g5spE4kFTV3uDGB+XpL7oeOy/VD/ZYCrCxpxlDPnYr
A/O4aGNd6p5ywZhHxl+MwCj2xKwOe8MjHyxyOYyVwmBtAUhexA51prvRJc+sLV8F7QWB2J/8gLDn
vyEnviEBSP7AShLalbscBqd3TVkQhXazRDSYQBwpY9aSr6XqkjVjqALZ/6CT1JmG9Clmd5NRUneY
1ZtUaQVQ7L2aGZuuB6mFzKbxeNAtYcSCEVBIPiKq8QYJgevyxvIKZCQOhrFkFyydjY3nnGChe5XC
D3a5eDvGSYoxeOAgLHAd4aXOmpWJdo1DG14Sb8Y2K07lxqcldEAoJ0I272GNP5jnnlmJEQ8kDHNE
3QGt88lZfcXtAhPCjt/n78zlQJXppAayWeO9QxQJUvS9Asn2B/AA3XbKTEmqAOHu5RgvtcdEwvE3
JRftN68fvzfJNzJAB4B8SfXXFM6YpvaAqu35872bUaMDjsYmGtSgX/943JKmisGqgm6LWagXZZ3c
hyMJ6oYG583sARyZAsZvO1wYAd8AtpqUTD5NeVa93K36G9014WQeNCZZB85MBdw0ew3UDza5UEKK
KqdWCyzKcGKDrdP92no4sSfcPHA10zyOTneEcKi4KrQbxDar5UKKlq9hbanY1Sn9qbePrQjYK/pq
3DtI7+YVOp1YmQLJZmP8JWmgYnkWfDLRIrjzWcWZJc2L9E9VO/MgRYEnxc3ooQd+Q9z+W/5vppPw
wSgaPFCaR5+HeyE3xVQkWoYBrPLS8LuAHifU0cVTIft32sYO9zpe03xAkj5maHCzaii5WC/GA4Fq
0hzkmS3iqd3/WH9WxR2xuZ+kKjEAzJPjq1Qhdm95piriONs1gtquAVEUFOx5fGWUZPpoNQDrLFbk
TKvsRC2iefd03id2XWJjhXOJJMlyfDXEzCn8qsaZHccP5w3sL4O+U/wjHvGiUgtZmlhVECZm+StA
8jYZ3uLmvwcmg5v5jw3ucNZdVEzmMACTWd8w5UxV9mPGzVO39v9tMdwpzVMwxagxSsNd2UW2OobX
ZVG9DbkmuMF3Nw3EOAqrsgMpzNkZ9RFKiBmiTUjWH3OXj3a6FvdaN4sQw/upAtNmAVyKUsrX9KnZ
FuM84vvrZoHWf+tlGjp8lD6m8fJASj1zR0N5AjFdgURWPuRG9KXEDL66kksQG7p5GH8/v8V7XXww
CTKWEiCLQTXDHS4y1+BxKBlI7X0WYL1QrlneMN2Im4vMLz4908CIguVj5VCq+XhVkjaaRiXBNuPC
9LJYvzNWzTZIfglmN1GBcscW6veY5QUPq4ppdc5WOVeqDHg2BR+e4hvkvoDGWXlA+ll5Q+4wcv/e
qZ10EY4aMl/hFqlDk48QIKpAa80T6PRRGCPbJ0BFkJ9K3Ttq9Bpbt2nz1BeiWdS9MMz6USCCQLEe
8hfMrzepvtEPSRSOaNb+mzmOvXTrgzXu2JtTp65yihGLGk/tq7XObtZGv6wk/b6YJdvKityuJHpd
xtm3MS+vUYO51VPTzcbyYs6rL+f9dvf7bpbOHdlkUBLF6AA+SfU3tX+rQsPNIt2uFpGk9k7E/rBq
LmKvkZl1OTsfar/aHe2DZugEnAeitXCJdBaGMbVqoEzSbnRUAoazbrahtAGMUHE8v23s137yzj/b
xkMYir4HsYcGII0K/m6iH7KkPIyo3edmY4cmcRpVd85b3ImtOIMKQGOqiTjDP8csq207iYANOdGq
VwVl2tbA9T0Uj+fN7MWxD3b4lCQulLrDhejnkwHWV8W4jCut8xrafMF5vbdCeld15CeoSE6zJl0h
mxaRKOye/M1KuUg6TWmpdiPOh1wFqgSNwdJXc+WkRrJtWLPgatx7D3xYL/PbzdmPqk4rZgV+GV+O
ruoQNJLedUtY/wVY1cQXQUP2P6TBCK01hgHkvbS0SLqkOvXb9GVqX7W+sNdEhF3bD2nGbyufHLQq
hjlsZOt9kHAa3SbAsx0S1W5rq4dUFbefmV98OhEbg9xFoeVaQlD6At7+wGbhUCC6Z/cf6mkn8Q24
NwOPr/ZneZyXFlodU2l97+lXqB+rAHxdMd2n9tB7a+evpm/9UkxQpoubP3uvuQ+2Of+c1WmiGHCJ
g3GwGYvvMrOuXfFkHokXv5LTepWemm/9VeKOIhwd841zm8w5K7Q3JQnaC9Baz7XJ7tWmtFPJGtB9
yX09Bst2l98UUXYzCSUFdsP3ZsO5K5KkqOiV00z8gSKlJ/GTEcr3gtCzG1Q3NriLMbTmQtNm5DVS
2d1MHdg/af0S9uvbaCWDrQ7xi6Rkup0ko28N49fCMh/aWvVaQ3sthvY0x+t1XIV3Zqt6Gli6fMHP
E3k4d1WSWQMnwYC3LpvN/f9xpLgrs1uHZjAIjlRpHhjSG5MkkLZ1LOW0uOuVmFli9/7c7D8XmQBk
0oFY7qERR3uf6TC6kTqHboJE25kmZfbOb6ggEPJzYmmcDi1K8hhd1K23NMzRfqfpE95Lgg8nODQ8
mCvq5bS1NMzyv+tEHaCy4DNxIyEAh0W4z4cTRLEqxHbAmMn5R2Hk0jI3uDlZFqlhxG65ZSN2YyCe
Bd7/Un9McZ5BEyjw0RWZTtf09ih9wy56Y/2KF4N9/hvtGoIqBR7TlFE0ccd+UdOsl8mKd/baeFmP
R0A8P9MJKIm8MgW2dkPMxhb7LZubOB1GXZ9UpKKSWU12naTfGyoJsqj9exHPM7zSUOD5JAOXziMB
R1NZYlDkHXBhRy8FkAIkKKFfLBLY2g1of4zxg615Oo0jISMAwrOfTq1djL/y4jI379IMg4SdaPxY
tDiDu4OLYlLGqUNBQQ8037oIj0WDBpmr+vSQQIEbDx/BJ9s9wpsFspC5+WTt3FoVZcWeUjG9blmu
BkPuUGBAz/e8H+6npQQULRRJsAE65o+WmqnrYuAaymAhIChMui9mmfaOlZY+4DPoNULNa+0ar0nx
jzKJHi2L3J3/CbsfE2yugLSpIIsxuGu/DMeKxlCf9CtTvarQjwxBneEMNA+Wqgcco8U4HIlCRbDy
3VOxMctd+QqEEXswD8aBpktOqgeL8a/OHYXio4U/4MjlvGbV0QLNNDTWyuxJUTQML4m+3m4UoeDM
MDCzJH/Sa066ZqCdnKCVlqZu06ZvPdhqD0O1OFQPQ//8d9r1SZQMTAI6eAJRoo+eAsAGsvke+bVu
XnfWz3r2jFw0db/vjhsjXKxqazSYV/SrwKq2eOOP9SDfGkF6UA/Zg6hqu+cACnn3OIVaUAn4uJ46
zkFH0k5Ay3cQrsvUuHbHWM6887u2GzvYOJkBBQJwcfJDXqsxDCkaPv8UeopD6i9zwPSIQxuRMdCF
sWrPJ1RAukFfD63RT5NCBZ5AawaSVX8gD+zh1X4rnyfQPBagz7e8pKptK9AvxR2RvdclLmgZYGDU
Az8NDsmoSuqQPCQ+xIkx3Az4fwZmUciAgm7WBnLVPb+ve96It7AF2nwIhH8arFjXUV60ukoCOq+X
K3QW07xyTK0XUMYKzHx67k31FOVGG/pmXPsWsBZG+6OfLJGT7KU4mOrSCNrC+JtPcXC50EbqcHtO
zuQxuGJ805+aY+VHvnY8v3H7DrmxxeU4rRpOszbDVgtWOoyROkw4sfMZD0kZNIfz1na9gmnXgy2O
3TBccAdBftGtoA33R2MBSatv9QCFA41KmsSLgKI7b233a22scTF90dalWVtcmzR7QG/QbvQIrPgP
543sHjDAr+HlKq5NvodFzKyZwMeFA509dOoVFmfrYeamXS8IuHsBCmIUCrgewYuPIvHHACVNcZ6U
Ugaq82I5JRirGfRWcIp2qzQbG3wmVYAhuCoTfJ8JagJuewSaLfFiqBKrkq+ChkusOrjvfzqLh8S0
DJNvZM2jSkK1mmESvl6OTu3HfnlgFW/cwBmoO89/rt0rBUOhv+1x/t7nTT5mBpzincf3N8FZdaSH
v0C3sMyMf6xsrXEfTSkwSy8XBFQF1nfDupUoRt0tAjR5AenK2l7pAzzqMs0tJ0FKsOZLcH65+975
e7X8428tTSsbetQTlsqcbNmoc4z0R49aJ52WuBMlILsH7s/e8imOlEhFSZcu9KlaAqiZOEP00o2/
zi9pL0HcbKnKtnyTDFv5QgGVQsfCSOKLeE0yD9i0BdXhKLT1scT9jXbVovw8b3XfT0GDjjkl6JKD
CPqj2boAifU8Uss36rv2GH5hlN2JU1sPql+f6kCIltm9Azb2uOBlgMIgXipUJaJVf1U6WbGrHoQQ
1RB7wwDDoX4ByrevSyndWWVxWsdiFUWDXedlYklM8F3+NJ4FjqoiTGNEAzYxOx+hHuvNp8llooSS
WPGUHYVPR2VjjfuumgWy5mo1Wa43u9n39Kg68qsJZWbJydAB6y7DGCwYDCIk1inbvZc2trmPS+ey
qcYYeWbVaLbZAouYv1nVl2lG9UcRRaDdbUX3EkNCKLnIfKaZMAqo1ERRtfsVBqXbYSrr2BpQiYkP
4Xd0Ug2RoMru6v4YtLjph7VpuobRwvtVDz6B0HDMPsRKc6+ip2ayHMFJ2b2oNua4h47eFoYK8t7Q
b4GyokF7ywjbRhuUnyRAn1Y4DL8HLIOm5+8NtTjPifWlmrQR3NZMNglAkit6O932F9aT5fTedIkp
RodeFxf0qvm6Cm7//RuTkYtjuoKicMP2fhONlCw11SWMkgDYmetQBnKTmqMXon7sjUMamEXoL1kb
27pGH81suKiVEtz3i3RMFNH4ovC3cFcbYPb9msDhwAiSHyEq8MZ4/UdHI66BIxsJGaj2Y+Jm8dzt
RnpSKRjhIfjS9bH8pj69k+KDRhGjosB5C5LH3duFER6Y+NYG2IY+bjWt9MWM2gSS7fps1wZe0PNT
FCaCqLfvvX+ssBt180E7qxm0SMGDidIO3LFIgCoBTm33Tt6sg3OZKANRRIuZWMwPYD5wwGxC3XnV
SNyQRCJcwW6sgXYagKXAcICl6eNqUhXMu4SiKMv4yP4pljI6SO2vGMl2t25jjP3/ZutCq46XARoN
QdMNtqI/DvmzILSwn/vpjrBUJNo6wueniUcAJ+ka9SOotLSy9SpzaT29Uu9HWcltbQRvEHSJb6Ya
vT6tkQLSmA9ypFw2Kpnuu4X+q/fF5tdwcUfV0nZFaQwlg0E6VcrkykX5tQQF+/lV724rUmMkA7Km
Ikv+uK1xvkpGl2qWXy8/p/BFbv8NHSr208JrE49N1J44j0wGCeLODRBrvRlWGO3APYgplKGJLuus
8xNZ9cYu/yLF+teqwpUlLf4Uq0iyhBFsNwfY/BAugin5FBZFvVh+KZErxLP6Jo+Vb5hJORRkuJgi
E4Mtynxqs8SpSvLNjHskI2n4MLW1ow31TVdod30xF7aFAdXrZFZfTFKKuoN7cQhAXiCkwRgBEVUu
DlVgfY7aBYW8SXk2QYmSMYr/WHCL7n30rREuDLV6j+HWGmBhDOof5Ja+mWsuwqvtBaKtDe6zy2am
mFWCUDdZi4/D4kp1dZot/VRZQk3WXVtMWQoS0CoEdzgnLone0qmdoPxEy1+dgbGKJAXTrl7bmDz6
ef7A7H6gP7b4Kg04Lyx9HmCrVAwIfVva4oAWFxNWjXve0O5jEj0OFNewJlS6uB3MRqIlZkr+g2j6
DxpNwUP53+AZtqa4o7HKtLXiEWdUTiB3k0a2lOSHZIlswZL2QiwE3JAMK6hpfMLktpoeQUTUYgAD
/ZRdMAXK5fYfiAFjsRQtazeH0DBKroByQsHkGOcYi2Z1VhdOqDVBjYhp9UaM8urGCsxDGRT/PXJS
1zRNN2RFMaAHyX0vK9aNQRlR5Z9kDPxBbLxt3hpLFezh3nD8BzPctxq6QS5HijAmg5opXCHEbS6j
nUftBQSYQ6fWZyBdteZbF5LcN1P91iwHxU6GrsSs6mA57TS53ZL/ANAKkuwJwMOjJR37nr6YKVhW
KIj5qlVylSHsBB69e3SQe6BPQQEw5fs/1TTMQ4OjGcjRdOqU6uuoZr5srCJRwt3whvFh3DoUzyA+
bYaKbJis81IGkdz6JAOMuRN86t1sWCMKEh8AWM1P2FUpmudyDnGX6S/5kTwzEgzw7lxQKO94rFks
qiwx3+Fzk609LmLT1BiqBjHCT7QTSa7blLglBlAnkHuWGK4UHNO9xG5rjfPkpW71aqgQeczMHsA3
1gVh6lrexEg+Y3B9i87prmMQHWkr5JSMT7jbHt5SDL1h+bN1MtYLismZRoArFJlgPrNJH8fenGmp
atTPkgNRW7dB1awVNQr+H27xZyHsV2ysDF1OihWEZ6Abg4ip6midg2Fre/QMZwWK4GcZJN/PfyvR
ujjHUJY4a7sKkducBmcgt5kW2chgREFnhw0ESsV/FsZ5hDJRSQalGHK3yWWyqcYFITZ0ylKfoVkY
B4t62dTQ4EyD+gn/+Itq517NavsTuLhXyJlpxgVeNvElDcBEDGgGCTRAM8Tsx/v3xma53L3RYBxG
63vs6hLop0K9KjwIil2+z5B1V38xQyJYG08hMZAOvacIB27EEPlJvmLq0/8rjJH5IpZLtlGfY8nv
b8mjUIuUFFG9oJNrVKMvhekR+cetLGX+XMrfSZXfxWX547yX7kbkP/ups4CzORctRHerTgctq0YK
l9SJm4Kq4v9mgnuMlkXdJENfSn6xyD61gnoWdc52s8zNIrgQEi+GxsAZAH3KlbtCcXa0Jm9OnmdF
9AgQbRcXRvrCTBaoVof+YI42XZ/BYSnYLUHY0LmwYRg12qU57hNoVNq5dbJAVJDlr+c/iSgc6lzU
AMivNMmCoGtesfYwGAT+weWyBky8YABXiN/aXRcFuASRwoIGJleNxAzCoBcZXh3QWwm0EJLumBt3
csg32gqMQoBStgGSENplDvzpTAGJxPhr0e/kH7lpYZJ2aRCcmF36s0PVVfqZ25CO94ZVmNfurxJl
CrT4Ma7OPxI7qyTVNLK2oCwFE+bymbjSAzZ7FTwU318zn9f1xxLnJx0S3ZUMWBc4GGyQuGGsPbfb
OHJSqfAxujNmumO1b6NQu3r/9QOsELhg0HABK8LHkCHJSNtDmWEZovrJopoNes1LyNOeZqVDLcQ6
qJZ0Wc/D47LMwKOUgnxh/wrY2OdOe9+kKvhdGuudbL+/jU6jHR7+lm5/74OiXA+BHQJ05idAQxIO
ch1GpeVD7dfVdekJYmRfJiUUJHY7kR9tcYQwJtLKiNQ+7mkypxFw+VkSxFPmFNJ1GlYgDPKJUrpt
g9Hlx/Pn//OqgDfEkxy9eBXiQHxNdeqrNVmnHvwxbRisAJUp9VtNRF3Iz8ESVgCVxOljI+78GFlr
VMpaLKAWHNLYibXKLuS38+t4/6EfTwEDTkKtT2Ux5ROupl3yOSwrkP3Gx/CumV3FRffBMxLM9acu
dcdTFZgge0Lh84aiamM3t+mpcFNPcg33/E/5fAd9+CV8fJsjilZEiilAJTEjF0z1t3kcv9Ax9ot2
Ejxy1M+PDmYMMw4ALGGH+aAWgjSaGjHTIGvIa18vxYPVSfXRMhPVMbTlwjTWW7OpMW4+XGvKcuqj
9lrSw9m1pvW1WeivckbkhZako9WSI8fxTYa6gluv+XW80EttDV+LuTuQMroblAUQTmperXJ9OL9l
u14IVWTGfE30TyAly6istW3QETPK4ZoqFiq7YA7TF/+8mZ2RMLZbf+xwoVJRwa/Bpgv9OAbYRXFB
UGZXQeIsQCqn2Y/6mgkJil5Ou84PsAvAvTrIvfkoOWrIE8jKSOeBF5JDcKZLPwXr+ny1YV0bE+wn
bHI3ncxRGkboFetXkCbu3PViRhn3XXyUxH8zF8Ii+6fTtjHIPujGYJsbRqqNIEDFqIungXY+9tXb
xl0d3W8D41YRBMX9LQSFN56fhvKJb3iKwrqVdTBmootmm1Zkh8uDYAs/p/dsC8HKqwLIY30CkI0k
Nq0JBaN/gSrfX81vU3x5clXbiqZamwWWGju6EX6J5k60nP0P9McGW+7mA5ldNmmhBGpIhvWLNcC6
WGsObFvAdbnR5IvndfZWxRrajIwRNNO8m1dmFy1mhbPVa0MgTcUtFnl//iPtmcD9C9YKgMdQm+Tu
RlA0r/IK+mQ/BVdWXvycVwG8T921YGLyD51cHVgk7gG7LEvYpW3BaFPL4/KaPwII7JWu9pX+ZDiE
KFBvGFQTCEaQC0P4/lq/rF+ar+eXuTP5hObm5ldw6yTFuFgAvqYoiU5edCgxVZYF81emh1gdVfCz
xCfqxad/E6g2Znl+koYauTFpdRpotIntTNHu50w0dLjz3mBrM2UdWQcEfvlJh0ofpWZNe0aTTwPd
gVzxhXFPH0Lw0lYPYoaJz+kUMN0Y3obWmsl0K7jnjWbqY1SPuB+J5inh6q7Z4yxXNgkfMpKAx+27
4NPtnbutPc6B1lLp5y5DJEaVYPIqW756RKXeGRoID/wNwEzdyza2BjlfyZJBBiEjIvE/UFHwrFxp
BBgv5x3CGfwzHc8kD6Rj5ckn+JMvXfZXka+utqhqsXeN47WDkQ/2dY1PuSuitFlZ6Fnpq+qWpVTY
S7X+6hbR8KzAjsa9II0MxIxmCpGtKXuYi8tp+hpRQY9+LxBslqJx8VMLh4j2DQoJIaCpjjbV98NU
3AmcZffb/dkvjV3rmyDd1FhEtGC8aPTzwpHs5SV1TcnW7smVjIykdVJQhsl27ggn8feWhzQIbyfN
MMDhz9x4YzmT29CQUzDQhd291rr6a+ZJHuB69Nh0nnUHDnwnfxkEWd7OexGV+I1V9qs2Vltax1o9
IhPqTqy19M/kFtA5f5Gh7LnI1hSXoGiSnGKKE1ubrEdDue4zFOFHkbLX3vfbGuHSybzrwnRmAlH5
ZIEl75RXeN1UxM6Fwmi73wuTVJAvBLU2rtiPO/c/pH1Xd9y41uwfulyLObwyd7fUrWxZL1yWAwgS
JJjTr79FeTxqUzxNj7/X4znaDRDY2KF2FUJxYxCSasbGccErj5I9P+cYOrqSKtt8xsiTvzUPsZZZ
GGcmF4czxUNQNHMDemTF7SCPjqglPlD2N5DjVO0m4t82bsPWGhdnUgeIKo8aoJdm/vA8DmQv8TMH
sxH9AZxsbnQQQ7MILhtdex7OF7k4kZoo6FaLjGAuzdsSZLXUBIogElqfIohb6z3bki7bWuTiXPJR
TnthZg8fi/oW0qleR9lGTrj+4RQQKqHKpSpLuMgIZgN5AnUMXBcWY8ogjE0jHBVNO3YECQ/Tp43w
fPWyoWjxj8VlxouSriEj4rSAawOVQfM8ZIktJl8uf6r1nXs3srgCLBGtCs1RuCxZCY2yutdH/fmy
ia11LI48OEtaiczikYS3Jwu4kdL6mjf98bKVVa9xtluLc95RDE7rSAl9Y7zRKKhgi84zssZWrS2B
960tW5zuXqkAHIFKmW+AnLg0a3BVbsGi101gFBcYCKROy/pDLHJMyPcQHC4tEfpA7JBH8sZ+rZT5
8GwAc/3LxiKm6htzzIH7mrtK+e7ns/GOR9gi7V6tEZxbWwRUpFOYaQiom9aVfh0lEspveXfTmTKo
TjRoDQLmxWTKbYGMB46J8aJWIKhqHSSlvenyvrb/5rT8u/hl2wkpFS0TBWmVRpVb3oAevcbR6S3i
MjBUX7aFxjjekWVeb4C+W5fB5SpJH6rWjdh0tYIhODFv9rw1PL1Qw6joHdofdSWqbVOjIIilqGFU
dttOXpqFgg45a3Abg/yVXaUt9fp4cqtWcyXyJAi7IrvSytCqtWCcEnvIIM1g2eMYNpAGLjjKb6Xi
WHIFcgX2QxEjMCPrnydZDSSL2Ro0HnXNdCU1t4fUj7t7BTsvWg9ZForjtdiAqpUPjjYOtgAWak68
hoY5V7+jauo2hoRqpmq3DApc/QtlO7MuJPz9o1xWrllBpjJ9iZsajPfjPrfmYIgOIKI179XsRVDw
v+f3DfmspF96vfN5loGtpwMVt2jHmDRoeO4IoMPmCeRJWOc1RH0GR7aTpRw/9Qs1s099f5oE7s3/
Rd2IdqN2OyAbbdGAoJzagSxL3RnRaJtqC9ba710vXUOkGaOaQtBlopNFxQkjfdBVij0xNsJOy5wx
JleaVEMQqbMHlhzihkPKtnN4K0C8dLA1MXa7Qt7V7be5H5XFp1a+a5gUEPKiUu2Qt3WgZImnxJoj
t7cGAfF5E9Yiu1Njdi0U+VGuRF+MrqKqO4BGyB6Gzu5L64ApkoDnGXHHiDpwX9RWUUuALkFu0/Ku
bG9pLznIvzJbH2oPeOyAtaI9WtSudBAI18OBJ69DeUiT2xbYCKVNDxa/xXwxMLy6Vw6yjbffHgVu
JyOW0Bl7Vg9h38jgHBEdI3kam68YVO+m/KbmoB02oZc0RXdZdtOpiT0WD1oHc+X3BF+nMsAXAqik
Rdi10h8FCfRowg8tk7x+BGVwBI7w3IK8cmwbRelEnIeFObiZflSN/pCBbweCDG6emHZexoe243eC
YHg5zq7AarvpomttQsSqg2Y/+wp6c4dqONbjA8YXPNkaXI6Tn8tonoHNdWxfKB9u8wrpulzYqckw
+viY8zJk2NgOwtVmVYMvHJJ/AzRTanVPOChvh8SugeypTcHtpGTP62PPCpwb/kMU2StXvptVhUMn
w+FKbt+K+6b9xrDX/ZQ68ti5Dfi/Y6W1Oy6FaUT8lqpup3S2TGu3U5kbqfndYBRXZqs4pKyuzIrt
pb4JJtwJmZmhKDNP5P2+F75WZQfMku6lwFnnmCrOUPBg0Y7l2B4tQyyhOWLR3BtyYquVHHAWyJyw
0ySxcZe2ol+YYr0v6+YYKZIA/vnkxdCy6ioa0swbkUkGHVS1QwmE7HwgPmddYvOYhmZjNS4EVR5M
JpUuKKzYNeDYsa3k2Xe0d09mBRmwNB6O4Fn3p7w5Tb2peSWILvyslg5aG3d2S1kgdTjpWcZw2Rrg
//IfZktcgYHazBKlJBQp6e1M16nTJOVBM+oIwR/eGIK5X2UEiNExSVIegeL6QkRQbGeF2odFqiDL
xshBCNWZGLhThgMgWNkPYIFrd1ALV6emqzfNDxlDAEWS+XFNHnIe33H8H0dDaO2IlZ5UFjtaFY1N
I3oypBIN8fSqhFIEGzIv7trXjPB9Y/EJuDALJdaWW64Z8xdFmI6VWd4TkZ1SViauQRX1SywozCap
9jh2aYgilg+dmoBbTMV4ZXWDL6i5MumpDUmw72ZHTkKW7Ipm+mQxIYhSVLKi0qG5eQKnwGvbyq9m
21C7SxqvHIdjofFvssweZTN6oLIKZLx+QiPBAz7VH4n2kIc90JgAIBWxDWlO8Kezb4QzL2rqcJIU
vxcnTzWysJGMIxHh9xWIAiUJji2Fz50chY97kmk+ZpWfZZSvQYXtmBF4tqey2Me9spv/iAKi+rod
XCiyfK3VXMONjZ5abbhWxhSOLdLhauST2Qq3CaMvVZ5+UpLIyRP6va3UUBtwp8sEV7LC/udSbZdV
7E5jc1/XzWtEodCHMOaU0UFx8H7tpLZpbbEUg5hYQVLnbgYaKQEVSC/XKtOmUuSBaDZ1alK5xIzC
Jh8eRMx2g1VSDksdhic4mraNcOuL8TrD1FYWW76gWdcqQSdWyPPTlItHsalfoWYfpH19g+n0T7VW
uHWE/rSQzFEhxBQkAQhBql3hj6chSZuwa1NwLxTVj3IoDafXjcEmCdj+lU6BplzEIe7U6Q3Wx4+q
kgqOkCdQtMrk174D0dZkTPj5UQb3zjW3acuHvFK4m/NIABFYnlxZldQFgKEbdjxE35nAAkGWQUUk
7aJeRymSirGDgfKjQlLoOUTRsWlAHz2NDyoGQRwlq1/QUrrrc7QiIBVj93UuPqRi7BcyV4KCiCYI
LKBD08dJaKCKYwuDZuLhajgA/MidBcgD+2NlUod01T1CkU+joAy2OqiOIPZ30YD70Fn4R2LT8SUq
4IsmJB2K4Uh8fmfBAEJR/AJHPa/1e1ZlO9P6qlil02n3Apm8SajAAgwCZGcyp9v/B3WyvuZcR0hV
THZUJF7bQDqup9d9isGMEkRsXekoAlQKigSzWhVxIXj/pUn5NbJ9Dd8fskAtukmx6pdyVnpsAM1+
b9hjDQB9nqt2pVob6dZqzH0WpC3KDpwnip6ZoB8RqAp5imNT3VyOA+cQ91IUuCiaYjNHNY4hvKg1
aFdJSb5rS/EpZfg8ZSr6Q5vXOIDDjqcbFbHVdPxsZYtIP8kUkrUTCip6/qMzURkyrRstuqqspwz8
MeImdGLOGS8tdBHrq0NSsKLCQuNdtatOYBdDTWVyquM2fmw1t3xf2rLpY1QUwjAUpkrQFDhaNR1U
rfzaCv1GRWM9WwJ5ChrtmBHHYBrWfFZkM/pIn+QR9Ei/Jn46Ow+l/Z8RJK2W84Hn/9faIsVME54I
UsWRLXnkTnXGa6CHPtNg9BUPXGLb7E/rZ//d3qJ+MtFxKOQILSBigiw/Nuyi22ALXuG8Rbp5tqTF
9UpyUC1SE1M9kJ95I0SgqQsRjQxTqOPXvgMRK3UH7itbcqdgelo7jgrIQcAEi2R32d8aU7A8SjnO
SCFD/5Y0XlbXXqfINqfF50kXfIo70TdAAaaWLfAH1vUOZLVAOh4/cQs68RUyhHnK+0o1P008v82n
QCnAqy2rR9IhnRrJsZf10wgNGN4pdozHRolll3b71mI3SvRawHcKOR7hEhM4gIAhIGzFxuPDZ7N8
4EMZKJoBNHPpUtUCfwN0iI4Ww1iuhYQcTHBWEap4DGOIeaSs9fpG8Qf6DSAdOzb1G4pQfuSiJ0Y/
lOZrXPAB0YK8k5LYLrtvEVj8IALtjPpdV0g/0hqucxIcTcOwX9bXniFCDKlLVMVvrTy3WcEkv8uH
I3TQD+LIPIUM15kxOkmhu1xvbUjH+lWdn4pMdw1EeCWR3VgevqomUhoDknUZ/hzXrtsWgROmeWxL
ivY0zfB2VLemPt1pk36KpthByD9rokDzRLrtRjPAaBGefN2GNMu3Yhhu2m446lN2SPrcU6LYxVRi
Ug972ptP4IW6KilcaEtf1KIJVCAAeo34+TiA5De9r4hhZ/hWaQrBUoM6WfIsxweTJ7aZA7NRUzcS
cpuU/Y73+NR971us3xGjsSsZSqCV7FqKsovyL8xCMDuJ+GOI4I3JoSWG0Ybp2BOy7/lXnog7rZnc
wvjMk7skGYFc5Z8z0UJuPwUdSDgiyH0jd2KchGb9lOJiKabmmzFxwS8NIpX8KjaQrVVl8lQbsVML
kseL7FMWR7nd88khNdpJBMwNBQmiLt/oy646z/eLsXSedadqspFBdczMyWNutk7WASeSbSmGb5lZ
lBilRBoKgSGjMIj5PBLqNyT5miiCd/l5feuDfXh2zpazqDNWXaET0kCyssUTB9WTWUN2HtgFNMSF
/BDqAeou3am7CeO7wpMWzNq5QmKXhzqz01fV525/2Gr+bq198WyIViSZWQnAQJTsewURVUVdmj5c
Xvn6c3G28sVzgQBSGuUM7VHEUYNPwqxw6kDwVNmZBxcgzSCG/9eFzQs/ew/HqTY7dFSgr1I+NemJ
jacpjjeKdP9jXZjP1CVVxxD4IpCAulfCSIwSUoGqSJDyYIrtxIeoCsWUkQc8JgvlT3/VocH0ripL
sohx2OXKCo2mOcP0tVRFTxFcNsnSHQTUoDVkOqVSb4SdK2P2eBgBYZqRFyqK4YsjMlHBUioBKC3j
lD/kN+NRO1jpw/SaBqVrBLLbkR2RbDEG820Keq4tRozVE3pmfnF2FJ1lagrwia/orzrZMXF7AmW9
Q3lmY7GlEGxM41aCDUa8YveTHIZILspF4R9Q0awGM2fWFpEGAxKyldoC1R+g0QwfOBNQL991Trlr
gvy6uianxNm4gKvNoTOTi9BeVRsUMOcFvhH8DK6c3aQg+JmOuQ3wNUbKXubSOhK+7emQrdUugvuW
UNAHQj/AbwZzxyettHmRfr68vvUzApCYCJCYCWmE3y/7kEvK2NfwYlqZH8YmGW2VUaSF9Zaa0Po+
/mtoSZSkDF1rELTXwavDHQN6TSOmrmadhPhlbMK/WBT4imQJ2HUVdCy/LwqDLqLQzfNDKeuDEa8D
GQBbFLe6eOudD11DhxlsLx8Z8CAuVuYQoAPZehIyyS2fMMrmpdfk+5xrQ7owgC7SJqH1yqlQAFwF
8R5U3MFTtHAqiSBiRINCjCqaaqilSS482sahkFbSSkXRMc0IiKypWUtaIoIuN3DqwIskkwVtDg2F
/OhuSqQnRsdD3UEoLq3I3Rir3lwdHcz6aBgYfoksbZ8K0bFq2UNusas6iTxT3aLnXTlJv/24RTCg
E4WzPkNHOMescpQ0qE5DT7eAPNyEOZza3Hiq1gBDmH3ArJIhY5IPY+y/n6YoV0VijQBh9K3y2Zij
ZcFCJWhKYyB9m2dQUPlSND5AAc6honWbo6bfaPLjIFvOkArfezneqUy9YUbhWgVIK9rIyrxikPao
Yz6ZFnN4lKh2OUo7ClVdoUo3kDkrV/y3379wmn1ulaxAcO2r0Q1RDql5iputFHDe80WAhuM4I2pl
cdYZWbgRPQHHgjKiDjH4oDvwh1AjdmMnX3pIBYMobzPzW7OnaxpYrSRw1cPm79+k7qwUsoeAd6iB
+AMcfCBdKz5N+8kb77cn59ZuA6BNcCQmiDs/EK6xuLXQg5FpkCvfSJmGFu1tph6YqtluDbXQ/+y8
AEF4t7bw+gKmARokprh3omFzyM3W9YNUM/e/W0H7eaaMNYE7W36wFGXtQZ4wxWTkD8gwq+S5YsFl
E2uFlfnewMrsIoG5+/0jMR7xeExh4yfz/jwYPx1/Mk9vM++vucVzY4tTzllRDFWJ2I6Q9jTJgOTz
Bt2Jy0ua/8jymJ8bWQYDTEFFfOzACyV3b7iQgyz132oKQQpcZGXDmvR2jC/ZW5yFSZtiq+3RNBhq
rnqFKB3zRLwxkuhJGKBRTJKg0/hJYwWe7+EQg2hzrsQeIHb8GiuCYU8yCo+0H+OA0P4HwAih3ssa
+mdQ6EhiyBZK8XfRQO2pElCZ5xAztAb2NEURNFGrEv2mMvfTQSvsEny2yHCMazrotlxmzpSo3kjk
Yi/VOmqbRiG6uQgaMElVtIAmyVOaC2FaxsBc6eJxENMbuQYDMpFBxlY0u4pBTL1q4CRMwWtlcDSX
2V42wVZmdujrkNekKz8VjOzTMT0lvbVviSTbRMOkVN9f6xl7VoTsnhfRPpZM9Cysm1wvH9JSutFA
0z6CMUPoxzsadzcKqvwggIT6ggZl5yS6RWrw1FjV5zSnhZ0PxGNi84VOTZjEqmGnZRImauRWJnto
kcRzLu4xWvoIXddrzQI5Vmvdq3ktohVuQEs5BZccUTsU1egOIpE/5LT6fvnI/Y9bBJYZDETo5gdC
otKoVU2IMEY7o7xmulHIM+9IYIEYPPb0u8vW1g/4u7H5lp3lflKdDRNgbCAkSvZUOMaUOFIN+PS4
xQS0lgDCObxbWjiHDG0rHQzCcEAIA5HKm9/p/g2gF3so1KBiuJXWrpUpf7O48BBFLxJhkJt5/lkP
qvHAngdoHmI8zRe8grm9Pwh/V8b+zerCZYjqxNtEAgeXpYcmEpcmgg7t34DEf7OycBSsZyadKkgW
xFdIUZymDCnwqeQKrUJ8PKRiW8jlze+3ePGVtgbl1Pz9CnfydeVB9qSwgMhJmz6+VV+26Q7nwPaj
M/z3xCyBPXIqI2VnGsCwkF7dg9kRY/og5yRQ2hVdCVJ73tYiV28DJidm8qxZgWvx7SiPgBXoVYxL
Dp8UotgV5Jv6DBAAbUtkdC2VwAzju6nFB7RyaTKjBqSuxEz1OyOq8n1NTLTxOGsDU8xQxKSgPETN
Fry/pACuorJAfFgZzJVLQXLFcjq1GBG+7A5WE4Hzn7X4ynkGQnQxAvcDwAWOPPMqF2EJwmMUV6GK
7ggxaBKIk2FWNQCtU7thfmP/l18cRXvQ2vWg04yIdtMy/Zkrwz1tWt8S1S1+lfUD/f4FlgwCImCt
Si3D2HgLUe3dXFpsQvVeB/kJHODmkNsb6+qH43xmbw5xz1xtI9cQ4x4aZMCcvZQlCl8gkQJdvyGe
CgVQhISeqgj68MP0kE/TZ0kVX0bRsk1JasFlShNUoBVnFHXmxdkUeSXANwDBDEBhEQ31/MJrxGjc
iE3f6saXfvQi+exygUkZA5NXNxaepZ0sfm1MV71peolWOxDbziNqC/pGe3X9DTzbq8WzRMDSiGFK
HO+utTVb35eQmwaga3R6F82YTeqW1XOngScM9UkZpZHF25RIMQdkL4KWfVO7Rv+oAoympHYSm38T
hYNWaaaRw7TvsvUoKInKI4NmQQTUIAekz6hfY9p4l2/x/HM/fLQzK4vd02ou6OXcSVX12p07YtP0
wKStIv36+3pmZrFrYPtMtUEBfRCiR/CHsb0Cjp3BBsJKgVZ1ZAuZ21z34Sb+dB5e+bA8XUOtB1xB
H9W5BcLGCaR3NJgazW2Fu0rocREsNxu/QLPemaZTLiWOrG5VmWaXfMnuwmVHtJasLEdenXYQ/s08
FVKe0i41vLLonFTYOitr1WTES8hAQV0yC1EvPiPSwUhJILYYQMZvuEF365SGySn6bF4VXueRnW43
sztWvNQ3bsaNwHD+4x8WO88Cv/F8fuAB66iYW9QqwZTK7nX+hSsbV3z1yp39/cVmogBPppxUpj+R
u7QXwVZaAMLyTVW2KhWrp+XM0OJFq7g16GbNIrA8MJzU7pUCFwK4FFqcw66LtH1hyg+G0N0XZNig
X1i9h++ml9TiqiQoBL1SaFJL7ZUh8vuhNpyJJxtm5qjkw6eCqMPMSIbR72XxTs/zXoCMH1pG5UMx
yTawL4GJDjdQKcTYqlasP2Nn1hbPWJ6MfV4qiKoTQS69NpJeTIEfLV4eGkN1iUoCrauA3y36G0sE
3CzRdujllzYxuSNW5SezzxVbLXJuq1oj2EIJkRctkTRXjNhtykB3KJB0S1lm9Uuc/ejFM4aGqJqa
Uo1QMmPMkQeA0uMJ0rHKlg7RGsuCgiaQOHOqrUjiRmqdUvKmPoikCq/NXaO1jkbRLBEBjlKTXWNm
vsmob0rtNaAouykGbksqg2aQgRRgKDahm5LgP2aJxW2QRKfoV0sOjWog1krJMXn8bJD0e861jSu/
1tv57bcvPq2hoWIv9TTyuSU8kGaGWFOKsgr7Kpf8ClImITqFj0k1uHpGgpQCH3D54VqNyc53b/Gd
NInVU19E6PRczQRdSpg9kkcILXiy3wT9q5JsGVzBN/225IWPTRpIi0iT/qZ1UGB0gniCg9zwz0ZR
13ze+eoWD2abWfEEmXe0IxMg55KvEfQ8uvELaptbYdu8T0uXcG5p/iVnsSZvuooRjpriR4rKP1LB
XHOy5/YWidOQIUjsSvDMDGiReJJIQmi1hYVunRIe3QBM+a0elLuWAUnSmX9VHDZnAXM0tEQFgMTf
V4ueVq/VM3/Ez2J07BN6U3mDZx5AU+9qW+M22trbeGZvOc1FFGqquWLOs4bNFfj3g7Z4bBHJt65V
3qNIbTdKqECDSz2ZXai76mmOWpvrWHfiQAyBhaaf+gMA5CFHIzGk/jwUcAdIu5XYymfg/z8lQeMb
yMAIBhTsguzFO/k6fkk8ci99aw8Z5vxwE7aqj1urWpTYmTwy2RgSSFMoGCiQvsRwOJev99pDdb5v
C/+i6H1kZiAv91V2o6FCVxeHSnyoEqxcyMLLtlajp3NjC1eCDgxnGYPge+8M7qwQNBwMDNPz6xSE
7/VODY1d68jQTyHuZnVmXsiH6wcxLAneQwUT5OI6yECgx8nMhPdXErSrPuzM2iKUAqlmnut5jUQW
/D178Bli8PVf3r0tDs/VwoWJ2tNMTgaOiWWulDd1yiX80xv4D/tql/214GAYgwEXqjjFHgCV8fny
x1w/mu82F+5MEScrrk0cTQTKJ8Ea8SQW6bfLNjYXtvhomAEHznXEpKsmgYTG0/fGYQhHBTQPLqGo
fWTf2IuFKZGNS7G1tsXXa3hjmLyAWTGRnay87Zjobqxs/Ti+b9/CP3JiSiOwtXMhbfQstKwNFZQ+
89dqIELQdBtXb2NFSyzaACGdnyPDLO4fhbQ+NEoXXF7SW+j88Yb9u6S3UObsgZMFmha8nGYpVSi1
efGp/lL4yQkAvQ4LmwuSRVDshyfuznqT6Fhctr8eKr3fgrcCxpl9aerUlhHE3H+lkbR+w99Xu/Bl
sdBHU8Nw5/6x9g+z5p9FKavFl7Mbvsw7NTLmYmn0lt9ghsdmCg91zUptXSl3QFB6kCfb6xKAebys
v5od6ttVyuDIObvb2OTVeOlskxfxUtwLGcZYkLrpKrrM1eemBCQORQan1lwosLm1gcm2mexls1gn
bZleeBxRiGIizWPvcxOme0g1m95WmETCdEw4p9zAbV9XQ0DvN7sWq6HbLKIEhjbNgJrZ78GMEIsk
6wQAAIVDC5kfHfA/+kaqo6Dsui0qtJYZmWfmZt9xfpBZLMqpBuiMQB6F6gF9YluaNm7r+m6eGVmc
X6mXBb2ZA99ZDlb+3j6C+IQ8KkdoU/gZHuABg0zcEXZbmzn7zg9e4szu7KnOFscYbcqpg84OY+Jd
nsqvLO39LEFY3JankQOw1qVba936fotDK7Rov5KZ8P5n6A20jP1f2OG3vt/ioI4Kj1JI3qENPoL1
q6swUDTpBa5tVe0uX8d1SwZGDkEUpH3glqLSINI6ZVkgGLUtMiUAlZUdKcS/bGY9B1T/tbN8PqjZ
yEpeYwPVN75VOjpo2Dn6W2tLbP4AdrexsOVbgmItaMl5g1MhpDtSXWXNPBOwsXurj+LZqhb3LBnG
AXce5MFV88BaX2Lp1pM0/4WPh/193xaXLIvzTBFSuKyZvVX1sj36xq58YscB5NLSVua8tZ7F1RKa
YrLoLG6bgn9HN6+1+nHjHKzmlGc7Nn+2s8tbYpKFYT5M8JOd5mf7NFDt3lV9FCE24pX/4Z7ed25x
hxrosPIhQhGgBeuOBmTRV/mNfGceQHZwnxyMDlL0VP+CcBcQqrMlLkJO3RSMIi7RxS3HUA9o2Mke
9I5sQ9qPbgsdsC1/OP+9S0dkEWt2chHlUgZ7CigSnFGl39W6ukuy9huJ4qs4lzamEtbDpLMFLiJP
eTAoIRSn/qczpPtfeKBtmYz5I11Y27LY2skDaXQjyQLe8aAfmysrAzgmxQCIbDxcPpobZ39ZcEX6
P2pRjW3kwo0xYYBYzbYu8/or8u+RXEo4tjj4eaqWM2mZeWtCi5jeTsCYymDhBzNOaN4pG2taL1yC
OhLsY+AmQ+b6+3UzowFCtxFKOCDJB9OPgLZ3D8S8ZVVXEFrUXSsv/cQ03ZpMB3RBbK0RD0UBQaFJ
PxJl+jYNw1NXmEFjMWiPTfULBPUw1ZR3D2hkIFarDHcyiGuI8YkafLOfvrphZz9/cbQVSIDk4twx
/Fjx+iNRltWQ/Mze4mSLaR8VLUMC0O7NoD/OAn761azetw1HXH2f3k0tWQerGHxX4PiAtv30Ta6e
i9Jvm++XT/T6RT2zsYg6u1odsonCxrx92tWvi/pHxcKNrXsb8jtz7E0kdCJaaX+XzWxt3uJVpIJu
FIOMc6Hrz3l6UoEn0Df6L1tXx1y8haAqKiol6k2fCsQRGcbUhIRfAdWZe7pVfZra4cgHEVI6ifrY
tZIv1GJYjunOFGmESIq315D4vaVTBIxLk0DKc+hGR9a45vRi1+1EEUwljURfKz32rAT8IjpPNiix
trZp/vezbxIJ4HnIMwEKajS36xjMB4rdxRvPwZaRxTsra+BpMAu4GJB72yYEmrLoOia6s3GWt8ws
PJk2ZqKkZOQn4SMQkhQD8SDicGPXcDqvFk6Vnbq5s9mX3jrXCxck0rHo1bnJNPiSb4RlIOTuHLNw
1CLSwttY5eojdHZjFw4oBo9BBV+cB+w5v8IU6uTmLvEAQUdi/ixiAu4PsuLV+OHd5lImVTGFCIr1
CJQwWRQIdvQkvrQeRGizm1nrd7hFPmDHNQYsw61QaWO11sI/gRQhN+ISDFdg+bsCknMXqZuJx2oA
fba6+d/P7sBYSZjmBVHV2+r02geliP+THdSokaZuDaetFxzP7C1ck2pWZIwHXAdxT8OROPWwA020
O9x2QESC4lt5pP5kbJ2bjYfSWjgrExrJZZIj24mvZjkLSX6TsxBPc9UM7BfbQefW22LN9/VsX80x
Bh1qBBzffGqKzAexRJgfsl2Z+ermQVlPH892deFkMhLxrDdg7V+c6azxWruK4SpO4m3f+61LsXA3
6NcmuZ7i2kPK/N4clJ2q6Xdqmsh2PpqfJVpufMH5Yn8IdM8WuHAzJBYEDFojpu6zJMhkzVP7fQN2
1FJ40kkXqJAMo3LjbribrcuxcDdDLERciZGVt/t89yveyXaVrYf/Z0eDzvLvR8bSewnz8JkAGOLM
nl46ErvueGh5jRcTu8UkbObKoh05QrtT/nKt4FaxQKUtWm9H7OzAdiSDGkM6BygzWXy7R33ZV10V
TFLuAJaTYCstW6+4Yib2l8HFndQo5+PYob/xM3idwlmmw8BU86wLtWlt/cC+W1vcR+joTkwwqeUn
aLLHjpaeQChmo+sNfGcwBKlruaTAO4nS+abt+W9/PLzvthe3E0MbuZRneLXK2CGv+c7wE184poHw
nXa2hES7ABJ8a6ZzvhGXjC5u6NAMWllIqFxxkX9jk/okdoLsQLYdCGKtuW5yfae0sfpw+cpsbfPi
nlrW1Bmx1GYBxg0G4AqZEUChEuSEQmhMz5dt/Q+v976vi+tZaWM1ghNQ+Od6TmHmROGsY/xnF3Q+
kBd2dJlsE9TGYy3Dga0qtFPLH1rz+fKCVg1A7EKVNGgOQFXmdwcAbFGsiwg2/FoWbBMKfgUI/S6b
WD2KOlALBpRddBCK/G6ig1SuUM5+NEJCpT3U9XOxxWW7/sSf2VicgRgKriMxBaRuYH9MS8h21uit
i6Otg3g2o49CJNpWH8iNT7sBIyZHsbXcavNnrDrvs5+x2E3IKQAe0YFdKwZJh2uBc33uEWNsW/TH
3TahwLo/e7e3PB5SJMsJyd+yyZ+Pxdkg2La4/WrcfWZtERtaktrLbQ93PT9Ns4J3D029mc1nOxVf
LTKdmVqEiFCZSTpRQFlGgjCFMQxur2fuONP8NU+XT+f6jT4ztYgODdJwlQvoVajXEQoqu599fR2c
jI+QhvuDCY+N+/Cm/HD26mkpMtd4rLNg1OCKo11XNpCQ+Hp5WVsbuHh7DKjb6OB5QkFw+ga+FFus
Xqilgyw1vGxnc/sWDw3YVDHDm+ORa8ADi3EjyLbNcSB4NNKd6I7NHwxqrzr8sy+2cCha+utwWMP9
pGO0DIyBudzibEh2rnTOxgpXjz14eDEQa6Jktxx6j1sMG+dq9OvYvysrbz/bq974zNRiM0EPOU6p
BMktlAUruyFAylXjFonx1noW2zeNeQJiM1zj/14rXj3qZ+tZuOWhQYCsp2gsaxQid4pflK9Qotp4
X9bbCmdWFl4XMt5dW0/4QDPsImU78WV2hnT/1lb4KeVH2h0GaYKNk7Hq7t8NL9N0hhtFy/yfk/Gf
Y/WN77ZMzasy0+OUwFH9cr/jzc+Z3z/IC1aT17OVLfxvnJVCIcYIH4evYHJ0U2ijpM6wTx9m/Q66
/bSs9qDO7C2ccFaasYLTAlrKMN/RA1R9r5R9dNi2tHEil1m51iZUBRm9AKJsybNUFmaV7OlKsUEN
sO4Wzxa08L8p6D9Ko0FAol7P813/ZP/a9az79kfN1VWneGZw4TpypRHTWgcML4YXnKbyqkyFXTIm
YKwe3Lq7uXz0V5+XM2sLHyJ3klmkUJv0I/apA5G24uWYOZ7icuNub32uhQMpNOv/s3ZlzVHzSvQX
ucq75VevM5M9IYHw4mL7vO+7f/09mgBjhBmFcKt4SxU9kruPWq3uc2qpCHFWTkH0VMXKjszybIGX
lgfyvFBmMKRfRL0MSzjgW67d51cFnapfM+LFSNIkFLGqIfgkx9/04kZOK87ObeeGPz+RyjI5VAYk
GRqIIB7ZF/+aq/78/qHf/tcladDWnMDae+J6pL0YhIoc7vjZ4XlfV0UGLdAbYWYDDa4GrKaSjHeu
63C6EMOPs9ZwHOP8iayK9O+rZG2RdBzKHSAeota2YaJTiDydD6Xtst3qQzFQgWJ2kVQjVvMGXD9/
hoAk7NflhPHctb2CC8qvz0+vebnj7RwDEaaY1iDWD2JfFMqLdMnvJImnEsD1cQYepHhS+1IDmhu1
E/iVF+yVK+OqvJwxO8svH/HClsEIqKwKldzoeLsZMzdN5p2Iod3Q4Em/cc4OlW3MSQazaLT4WBaj
bXjDzbJLWtuwDTAT6K3NF8zbnDCEVN73FFc9uujay9PMNAcVUmhFSG6yfPbGENdkzI7ZSdA2vpLM
n4Iw/0pUctUpwZW5RNBXhAbCLDUgK9Kf88HgHKCcvT5++dUvatJSwYAKSqwN6SzIiC5mCGZHnxN6
26iFgVTo3IgQzWCAxBzlBtJTaH0xd8Sf9rVvuNNBQr9uY/M7AP+Qp56sMVgiyRLIghrUWjAaRYdt
g6f5rtibnkzc0G1CiwJmJV9lB26iuh32J8sMxARCTRoyoNP071P+7bA/mWIQJhX1CaLaWOTYNbaZ
XyvaM+ej8RbDAEuXB8FoBjL9aC/aXa/vddluf0bd6oeDMAADasy0LFOshlJbLI70jrYsCVbYWJ8p
647qYHAcZN+j00Ds4RWQ8wcsOP0ABnN0cUwTXcbhoMk2berUJws0leAIKCR/cfsbPjcDz6TOZCc9
yXQw7kJD6eXhCqOUVIddvDmmrq+h4/sDjBMQJtGOGMTBr6eSlsyakiZHi38vq0M/2W8lVVDX/TDG
ZCphoSh9MJa5X6XhVVwF3iz1tTVWkHLQ6/dhHV5LqfnpvM9uo9nJJoMzWQLy+qWGGxWTJ1Q3gvqh
TbzzJribyKCLHglF2Ac42t+Swf7BSU4rYhBFMotYLzN8MrA30kMqwWi4HzigJkt3r/NL3h4ywLK0
Ulf2Da6/Sye9L1rdLUOttDAfwOnQ2K4lrxyEwZey6EEaISDlm+90H0zvOvw/RcSB0bmwxGO/4Nta
GlY2GZwB55EcFrTLiVKln9qCXpM8cx2FgRQy6l1W077ftaPQs2e84Ve0eI7CKmQGcZ6aAnWU5Qai
NuSw7DOH7CFJMNnEwst053PFHbdP9Z++ySpmxpNWjFlAu89RTKBlmVVVnP/SxrPG4MlEglqKaK/7
ejtf/WBLkeIMerFymSp05ZU0zU1P/9G0/QLOtKsgml9xAm2f56fNZGAlwBsiienySPul66/F5T8O
bvFWxCCJmQu1GaVwEOmGVkqM4XjczDcEPS7ok4hc7mQdRYrf9hDwrxkK+BaIxgR4VIszKN9jaDtc
lU/9YQFZVeGUNZWqHdC4JDrk87yHHoz9lpWu7DJBXkN8Rs5VKIGSzO3AswuRgm+RVxsuxt5kL3MH
3X5bLKxsMsFeSlmcLRKJ/OkD1Lft2k6vOiSa05NsgfB6x1nhJkafrP2WOgA5+4GyZZVR/jFbtEej
CsAeb4xWNHSKXRRVD5FB5c5o+8HuNTK4pCsK9OHpvb305KMiandFN/Aq3pwPrjP5BZj+J8MY8bOO
VMOirdqh6KduCR0FvFNQIArt2vD5jefHCvAZV9MZcCjyutSbECOjQ9g8kqTs7S6OPst9mDrBZBSX
aaSoVqno1cNoDuhiS8L2soJSm6HMk6vhbe8gZ+hDjFVK0VR7olm6oaBcdL16m6Ax2q7raKcYI5jz
xge5NW7aos2uE7G/FgrpeloUv5jGj2IYPw6z7GZC9aTMjT3Voxub1UNbNFeBoh6qsFWcpc5FZ8k1
ad/EDd5vpOo9CYUvei5qvlxMumWaxaOZBhhBHcXYgaZ7ZOVJW0E2rXfzEU9zQPrbSCy+ZNKwz4xw
n0/BbZC3z2XUHPJFfO57/bM2Bne6WssQgIDAniqrV+Ui+rFBLvHec9/24300pTeBmNzm4ng11tCK
Uop3udHd1m2yn0PhKlSiEgK6bQG1HSmwywV5dwOdrqWoDEeIYnmnD+DVLfShxvES7cuaYCBcMyiZ
7VtozIgpg4MT/1TNZNI6E+2h4YynGn9sQSilSMNnY273QtWmTt42784H1zEL/s2XMKoGXmSR0n4y
XgxZv6QNCEjPl1G4mkNcE9UquZqE0Ak7ci11um92y2EeA8cc9OsMahvg1t1rBXQiUvFTXeY3gzbt
ZSN2QS1uC3r0SVFKP+Wys28yl5DVD2WcvpXzThvLmI7tS156UUIjuLa7C1C8Odp18TDsptDSfN2T
L4R3mM1Hzvhx4dSnN4Fo9ROYL4MxZkFpKkBtLQR2KpqXYdm+S9SM02i7CSwrM8zhqJFKTVGIBKN/
NNpNpjgx1B5HBIsUcIWXN89J0wQlLzopJDgATrVVRWQ2pjEC2xR0zg4UwYbIot1Eih980Y7lCvme
42/0nve7v/00yGZuFVo5zGnC0ZFAkki384+QTXuHSoyTHuBi4EUyfOlqfDd9TB+gEcM5SjbTjtNq
2RyOlAZozWsJBK1CB6XTzM5anvT4to+c1se66VjqUZDj4+lNaQ9LgFs9ytXcCvJmBgwGHl0xZE1E
6xmTbgxylId1LQZ4npSguQQWZyhuYtiJlFbT2JDGsXl9WFyTTKYRDig0RTpS/Lf2nm625q8XyXhn
ju81LVlR+Jgi3IOg9nr+RJXBdcUCPIMQoqlcyE5CefUyOphOfzAv68/Cvv4sI/r9845L95P129NP
MdjXFXVRDbUOGgJxQDDo5e1dX2W3WRo5sSBAdU/JeRdGCrznDDLALLUpJFjnHDREd5Di3KVXdOZf
8IsDGC+s82ujH+6cKcZnSTwHdSwUoJFNgaLhQ9uXljyCNVsjNokI2jS5fLJbGLfeTgZKS1lRF/DJ
FKBKUQ+KU/rV+2IX3ILW2EnfFW58U74X75T9+XVSdzm3TgZYxYpIZTeLBmQKJdNK9KC1F727ajXi
CyFmLIMlcQ3Qu7sBhPI4/rP5ILNeMXMjKVKpilHE/L9dxte26O6vUJ0sglKrY/e9BbZ1IMbWYXyi
3JdOr+ESwoMGngMxYFRm6MM1MXXsQV3ZmTG+UHh9uliq/nUC97K+fDn/HTeLKev1MUikqNqU60WE
yXpfP0iXtO+e3j/K/eLSGwg/Qrhfj0EifSE6JjbAn4sevB/CKWBpeR2Hw9YxtVoe+1QDPd5EMVop
8JIBOtDCx6RKnfM7uHVKrS0w4DIpZoa5pyT2o0F4iMZRtrIi/RbkYmifN7T5CLS2xGBL3oaCIUgY
TZL90RXFG+VS2gX7Dl3g5MuiHCALcRh39e681c2s1hR10VAgEkgwX/drAKAvtFdyDQ4iHorb2if7
2EKV24Ye9o1xLz9Teqm8sjqf3MeQ2L5N7njhvh0Rpx/ARGAagXl8EMAj3U8yeNuhHhxEuyk9TAGy
q6m0+qjlfNLtA+pkkYlB2azKtIuQyLf6cMhwp4NiXX7Xh8othh3fgeiVt8TNkt96k5kohMYCBMFD
IBrBBBGmvEc8lToQERwfFje44JNYb58ZpxUyMZjqi6LHFT5qJ98useznZQ7luRz02Zfn3ecP0f7T
EksRlrTlJKgthkL+vnC6HYknU0wkZoGgarksg7crHP1JkWZLHgoF8lbVm0ATWh+UjZQGBWNJmCu5
XkDq5iEhHdNDt5cnO0Mj8WAJ4LW0iXjboS5Wvj+/l5tYtrLKxP9AhEqKhBrDEbiW4WQI3pS8rAww
mQQkJTOdQBfHi/NdMHzMzV2IuUxCNFzUzcdJFzhxtu32uJ7jwmwqpslSaIkY8gwaESp6cx7dp1N7
IQzksldNdzHMQ60qO3BR7cNZhNKqHIB6QN0JQvfpDbu6+g0MvMghibJ6AjVKGIR3pC0uxOzxvIXt
GFiZYPAkjzF3MVBuxTc0kFAn+C0xW9likKRWmiVrNCAJRgUWTwQ3PZQoiKP4qgfZKf5Q2yZWruyx
SDLNqhgFoG83tfYhLcQHPWpvmkbws6BGm9vECb1N4DqZY8/zuGsiVQXlqNeQ3JLGbCdAAqmLd13e
u+e/2iaarCyxMd7pM0hxh8Drg2sjWKwigb5n9vm8ke0zXdZ1cKvguiezPNilLqtpCAF2nOniIb8e
P6kuSj52uM+eoCB0L1vNVfum6xCiFkru6AAk7H23y1VcBaF3CkoFCKU4rSXt1P3sQUvWf0uVAPJg
P00x3ljEi1qhf9/wtMH8qMrjl9CIeSCyCYumBJEqzRAhhks/5CpDx8NtiG5O0/AU2SY+hMhSK66t
OXFbD8xu4OxH9SXzI5Vjd9MTV2YZ3KgkNZFJSKgaeCe5oAC/NWvxthK71JLS6ektfrKyxkBIj/KE
kTdmhJJd4EPLPTSd1k/9Cc8hpWoXJtaIm3oBngmfY3kTUFaWmU84l5UZ9hLItxsIIbT3Rw1O1Ami
XQMFTp6/bLbgQFPu58dk4CROu6AesjTwouKmQ2WgPECjiWi9JaQf1eWuGXurDS+l9EM8XynkIdee
hPlqgk79+VXLnK/Lpi1LIiRSC7054Aw4TMVR+hgrSYJzvnFUI7vu9HbwC1EcrL7F5FIWSPHBSETQ
8lQKWpOCUbVVEQRKGO5L42wvF+nFbLa+0i97glq+bCT3GFG9XXKyOMnSXNVxdpl2A8dF6Wb9dhac
NtNgICwuTKIn4CD02jr5LE7Zldk3e02M3DobdkJUv9OC9DMkdjgn6vaxvrJLXWoVkeOA9uYKRB1o
yin2E7RpDTfej2j5e03X1uYBtDLGJC2RLktge0IpzYBQstZZg/gJ1GOeSSCVa3I41Hm2KBStFibE
QU3kEVHYmIsvVWPvjE3wXxMnxIZE1XNYcptGNk+h1eoYcEurSut0AdICdP7X8DLHCC0VT/OSLTqd
TxlbQ0fwzjs/LwgNBtriGUU5GZID3oy64If0GpK71/PVcDGZoHHoHQOrvRehOiNxHgW4jsOgXKNN
wiC0IB6gXDLxRXz4QRg3+OAJt88vkxcdDLBJsyaOSwJgmw+Br+2GXe8ZB363Aw9JGEQLRqGJMsir
eCKJrsqxeyp7AEo8Ylw0S57OL4n+5DMBzxLkqNOC87UEb3keQfBMwxsqROqssV18vRBd3cC7Tpvy
pLA5+0gYlJG6qJq0EQfhJKc3cQ3RnjRQbE2Q0XQnh6WtRMPnPOw+Cm0ncz4hJzpYAp020/K2BOmv
L1alXcWgM640i6D16C3bSsAOqUEQSWSve43QD9CMCyEBsUx4IF7Kd1IF3vIh82V1gA5vn18IrcoJ
hu205mSUAdGg16EgSIucUqxaSf5tUXhhTj/M795yssAgZ0M0zegK0G40XrEvci93E49cHukoOv4s
Fm89DHaOwmiKo46m6azevwi6CcSCrJIX20l5a/rLFb/MsX3zQgL648sx8IkX4SVISjzv004jOhH7
YySLX7j9A3idbDGoOYrjFFJudi/bxzs5/o+WUsdb2q5SlnfzbpL+9fsxaAnmXyUBV/IWnQgfxrhb
ycBlV8az0Uzfx1X+sgOO55ksZjb9EgcLzgHqmSBKydF//Z0ohe+ZHMdkr5STpBtFSEkPm/ZDIaGK
yZ30oYF0JtCOW7tKG8J+hBhpAQv0EB9uxRTtuqpl3gWWbPWC3X/mPSLwPtbRV1cWq2JR67k4thCS
X0jZ+A2E2wXiU4wd3zpXtqAYI3adBBhB8w7tmi8hh+y2h85p9uUhdBHeT4JPXxXi2TP94II/90Ej
69z+MtCCyzU6mCZM5VbxY5ZmjmkcMugFlHLknD8Itt9tV2tl8GRalnLGPCmqK+vuPuXqO2dQ5PIq
w9uH609QOaZqq82VBEntE4EePTo6oUS57K3ZAAf1IvWfkjy/0Rb9Uo3Em0zpJs4diOtEDL5gmKSY
gxL0YeIBonPmBSbhUdysrkdoBvD64LZP8tM6GXSZSClnZY1HoaHMImvGSOSEaZekkx7Pf0GeHQZZ
SmUmMtHQXJ4T4TGMGgcvCL4ZLrvzZniHAUv80MZ60o5UB8TcyYfxmtKQdIeXplN+CB4ZOs4EwDFE
V15SC5oSBg3CvXWXxsEgAlo08Zxu15OTu7lv2BLYbQ7phAoPj8hG5oAbS9CpTtmC7lNc9gS0DF/m
11QJHiq5vr4vZBcsmZ7hKy5GQn2yk3fi++SCSpzycnnufjO5TJlOtdFDpM/TLErmhSGsB8GO7eg6
2RW+8sz5urw1s4Azj/04hgD06JK2xH5nZqaio6+kDuO47bG7Y/WBAzWvZn0C3QYGwey0+dp2g9VK
/wpvx6rIykzeZaKYQVvr2JYiYHLz+2TJYje0efkVCRoHumUGY8wqKzKpjEpfvaIHRutDwjEubf1r
A6WjnBIv7Tv0CaJKYnO+IW9LGcSRq64KkgjfUH9s3apzVVuySt+QHlMwHeN1BXpsD6/o/OGkNmyX
mCBEgUBaAMObFAw4jsq2iBVxmGFsBxBOPoJxqb9LHko79PWbfrCg9uziuZazrZxkim0LG4tMnPM5
xlOHOdhzGfpLxqUE5myhwtyMhAZv7h0YeF+28KfMi+hlr6Gm5ngo29A/Q5VHbUJKXrHsFI98yz5Q
FhUMmGHW3Rlsuf0gOph95McG5+hXGJABEzfI2GPQmKv+sJcumh3Uyl3xgtcjy4NOhQbKKuhrI1XM
qkMIJri3ZB55lp+Va7y42boXHbKSc2vhOQjd7pU1VESjuI7ButgPj7TvPMXL8/nI5n0wBlLiklRN
2ISlX4sfyuouT8Q9KCV2bcKT26IIcebUVRgEwUNp3rUzWiAxPBbbbZy+l6ZS20VtCl14jYxO1YDa
dUpMTnLBQS6FyWEMMoZyWKFGngS+HBlWSw5ZwCVtoVHErA6lDlkmomrKssJqiTWgjgTz2LEWt3gh
anGGm1++FHFDhzt6wbHG1tv7si2WWsHtEqq++qG/m3ZNeTBs0y8dlMhfgcM8gxRkVn6YgC5ASRYY
3JhB4jZ1He+Qv20mJJuR4EJMW2Wf+eYBRblyRIyJB0zM2MmNiuZcxQVrunPe+bceFEElcbLEoEYn
oA25k/DZWncQjlrhgv2lbF3dQiECWuGV/cBFkA1A/sUmgyCB1BUDJg3eUmXZ8H2YotPgii6pssj4
vjjImlr1DRKhYHaKULOrtNtNCvfKzrHDFgX0qIiqkTKAoMOjRTOwM1+3vv6c2sno9I6U4eZe3kCn
5ev5z0ex6Xc/+bk8tlKgRuOi1TWWpwzaNYFalCZBZ9qc/ETMD32i8bxlo4V8vZ1snUDS4mQ0cy32
IbgZuuh6qpwiKtxek7/KqXLTG5LfFiirpoEPklUev+gGgP5inWYvqxjM27aNAoOgWXbuv6LNarK6
LvPknoi2RsovhiBC6F0id+f3eOsS/4tZJkSKtFaLODuGPp1P/1thGq49Jjy6aZyEugNVgombrT0+
0SmvwDFcocIzDm0U4gXkxgn4ywKZMzZSA6nUBEwzY8ziKU5nW6+1wygUB9JVD5zNpJt1zmOZ03bQ
a7OMYvrW9zKMC3CDSE1m1T2mtjCwdPWKOT2eTebgVcsY7fM91kexGy+sOzpBOh7JtnInsV7BFLt5
Wpxg56ixuPLUoSpkMzbwsBIN4hMZmv3cQAiikR8yrbktu/izmYL/20y9tO0aV+jK5zqHgC9nr7dx
9ic6sEWFsO8qRYYa7v+nl27tQmxFoVCVsW/BsO9PTfsJB9dtKI47DIlxelE4CMAWD3AI9wVYZyO/
zwbBFRa00RqYMTOhpgSBwQEyjmHa2zgJCvf8XnJC5FjVWH1QJQYKpB3tMxgmLzUGR0wwhKxkeMgh
HFUEXvyzfJK1Js9zW6INntYmYtDh67fSveoEDzMY8SELb3IS4K2M/pePxwBOmIuxAtIdKFNfgsRk
cignfQ2KU6FwS4iMZTx7nHhkywaznCmQaAcZnXJTxZb5AUqwdurHl9XoEIsKFWV2+v7899sqTv6y
RgZ3xgHjkHkJDKA9dTMKbC9PxVR2hJtTcaJfZvEm6KeEmNjPH7kilTh5ofbjvyPxQoLJcJRwKdvY
ROSlcnUgxfsmxFF824SjZZTZlQGR8PM7yfl4bIkgUk2t7lGT8DT9pkjeNwX3vs6zwKTaXZeSxFTD
APT+qMxZYg95Bgz2xkdNiMYiu+ggFby+Y5o7nDmX2CJBO6kYeR3BF/dCQkNPiB/NBK8h0+IFOVsm
QA9fNZIY/vjWlwGuRbrtKwhDVhFWOVUqkf1qj/ngi/iq9VQLQ39u4wf29PxvfsKAylBFTVI0eQB+
FCgwPaYKV6ubc7wpTNrSqLqKqWDK6+FT6Z1l96I5IV29IqR57sHAR2eGmp5XsBVn36AvbSMN9AQ3
yr5RlbPmwJ80P5ZozzkkAyJGk2VZ3+AUCCH9jRK14kw7DYfBsFuuFbytzDfLQfQUO/6QOv1Ougls
KggZuOXu/HfkISdbPgBhuTw0lOWK0hU1vVVDVlOvncGVIMRd1/55c5zgV+kNZOWlc9c0w7gUCWbI
w/edEFzrpfEWxb/1YcBKhea1JKAkcjwMiL+ol1SngByr8bN6yddgoa5+5lOq9LxYrSmcqyUiqY5c
RfkmRJU1F89TanBwmWeEevDKSGUsfd8U2Di9fDJGDzzDdgpp9PNfh5cqqAyIxEoJCXcN6E+peaki
8ggt16Nw8KsUkbcLISgqmbqiaGjYZeJuMsVuzsta8CTBacpHtZqttHuqhncx2ljToLta4sHJ9JmT
otD/9rcvtjLLBF9o5IKAEUy88UeabUQfldhV8q+lWNt8dsDNA3xliznAEwHlkGbBcUc56/AW9/hC
SQbWVwkT4Zpbz94/0ZGB2/Pn/rIdYKRQGkmTEAnfRV+yL+nBtNFAVLi0/fJtL2+/WGRO93psBGlu
sbWT1+wNAJkkNjZ9vSEXVHE6zrkKd5yP+VvX10i0JoiB3d8bDoKnpXFbFzPw4F6zQdpqNx0KNN5r
Wg220XO1wUxYmmbXVaMsgWNyrp+hJb4PyhoTcWHeWWOoYXw8cqJJfAeVBTvMRtCKkIe3hOzqFzAh
KzdNIw4hMhtar48I1E1z23iU8PSoik7hY/D2Hw0yJ38dDxjUofWSNxEoUfA8E6qEyQJCvUIvgAme
5OmD5KlueFj82ZswjEqbh3kTT5vXwNVeMnBElqTuYrR0+EEN9pJBjaxggK1AswKDZ2sba1fGGBCa
MMBrLlQp9i37uHl8rIwxKDRMICaE5iQaHQLpYm7kQz0IpZUEMsc7ttp/1vHPcqwr46SZw4z5qTSz
QME7OWGIpzEQNoiWdCG4HfKpKXfE0irfUdlu8X749opy/mbueFouy71ORLFrJx1BQVsLZVDChYcK
wkGKG3vanhMPPFvM8Q94LbsqLF/k0dCdtpLx4vfdccCOpbAxZkLqekB9zVTvk3m0krlzzOAhRZdM
A7ai80vjHF0s+fpQkrlLTFS9o3yw8vSrEJWO0H8K1EtpxKhD0fDSD95WMtAiZhq4N0aqx3JJ/F9T
fu4TE0XmM8BiMsCiCouQdA19Yrqa7cVB0wZlZvuL3i1ewLODVoUU541Ar9Z09vWvGb55e8nAiyR0
AtSd3uiWm2n9Kt4YeGkK0tUa5alOk8AKCNU+8s77Iv0ffv9cSBNlDIeKGLXF31f5L+aGk4Zg7NML
G68uDnlyq5HMErX3bX6TapDM5Da8HdnPzplkPKTUMacn6ELkC8OEcfManFqG4VXRVxHJrKWJeWIV
8Xw9BfH7OIVYl1jfiHG5i5Caa2Z+JwrkAYrIO1OfbgITRCpGdtGojWdU1WJNppHYdZDs2jZ5B8nw
z2o6QVm0qt6H8/hMkhz95NMXVc6/RkPbQ2MNYFkEX5cgtqLR+JqLigUFjV3XzY7Zd04wJygQdbu5
0N1uaaxYbewuyAaryZZ9oZVeHLUXsqYdggbJ9DQZdr8kDskHryurwsql+nqqBlvTPpEEry1cXYA/
5Emnz8ecrImSBJ1SI0n7exLgP8TZyRbj+ejjKaeZUlj+qM/9FZ/k5psZ2IJ+OCbj+qpZKbEYIarp
Md7dIkG5pkRLfJGP7SP8pyGNuToLfV4vYQfuCkVEG4FxJQHzA90/H2bbZaTTcjQKK6s4i9G7MAXJ
qnCFHhDB1Y4trdH8io6a7ZzrtCzm+JSycZq7CMtqy2s9uwXdoIVyjNVnnLo7b/uYTD1r07COKWmx
iLm9vrCKKrVko3E4+8dbDpOOx/FUzVWWnRioQR6OSTRP2unjXeqPXrTLh1c0PfOWx+AjhOt1o+xB
j7zEoq3ANSqrNDn0abzI0hhEbCsxl2cReziAQph8g0bQXviGx7197vULv9C+neycXIMBjSzSw7xu
kPvr8Yh5Pgi/zME9iPHcdlJ2vS62Vq2Ll5Ee3OJ5ylHF2onM8iKeiNUnyE/6fDcMX+c4uOV84+3U
4fS7GIBpsqCSO5QL6Y2TkilnhX2cvjXs0VvcosIkLO/RgbcVDMpoU9XLiiLmfjih5FqIViLUu7B9
hqqwQ5DJ/9sKWWLQyVCMOcBbPFKVt4nhbqeaP7eUJUtUzKJPjR6eBdpPq0C/Zf+cZM+D1uOQVCwN
PKTnV8gJF5boMw8ac0pkLDAubtP8Wqo9Y7g/b4IXLTqDONVA4khFv9eRSA73c69DbdXuIbfbwUOK
cHfe3nYOZhpg3iRguDwi+wq5eyMHFyflNtKQAGTDkxzy/H47pTxZYLCtJiRamrpOMH06gA23tab3
mit6hVv4CUdP4g8Jw8kWg2dTpkdapsEh6LGqXK5U3LjtWLyNY1BNKWpRLkDG4MVjKFiTrnl9G/La
EP9wsJ4WxIBZFY0gjlHgDeKdaItupd+Erq7ZmoumNi9MnvkPsdsp88kiA1OxWedzkyIzATL+F5tu
Oxe2RD4sCzg+w8JKp/5KnXhAxdtMBqgIRhQxGq8GXgUiyCGHQjFKYecdnbeVbOODQbJSh7T0D8WD
VV/6K/vtt0agUdX4uZVs/wMGCsssHBUwx6KeAF0Jq4ksIra2ljxPO8MWPdlBl7PdFJ9Dfms6Z0t/
64rIQG9fTDhuNIsWM8AFG+AFv8cANhhapavZCh3SP3H2WN68b51WzIDXqMwZ2DWwxz+G9nVnOrx2
aJ/7RRlkGRYSil0CmvS3njdciwy+LLOoFR29HtNGpRxsd3YGji1MNCV7kDjd8JlxeF+RQZl8MbsM
fR+mp0yFHdealVacA4C7JgZi0D1XCSAFodTsgyNgwA5rEmzl6vXU7DwvYSAmLxLdECNkuz+uWn/T
CsE7E9hhiSINUmMuvl+1/q9nAtsGgbyyiVqFzhB28bzrSlC+j137xiLUzyhj5yOqqlvINMHvX67F
f917SJ3s95LGyR79nqscQah0SR/lGSxGB7ypx271ZQaimIGFniBHdSJQzTmzvue/d/O+HdsQMWVj
IFX90VP+VgXoD6+Kp1UyaCIboN4uku9+8lJGVA4SWg954y1/SPFOlhgU6UiKFrx+yX25aTuLqONs
S4XoL9VoZ0v5MLTNwRzVQwt2FcsYjUv0oHxo4qLec9B6+0Zy+h0MuGgjWsqDErRbmXKP+o6D2XZX
cFPlHtTW9vya78mJfIXBmtSkvJ0T4Iy2m6guhkGtBqkMJQnlv8tsZ+un5TEwU+Pw68IBYWJUoS1O
d4sOaxFvEznpLdsJMZv1InflMa34W1EXzoLYNohUmqO8jRXKJiZ6Nbg4AtkSS657clbENkJA8mfS
enqNe0miX/gOXqd8zzt82C6IoQ6qPKBKrW/rsDomeWegTGUSlBCTiZ08oVAl7KjUV+Ese7z7qn64
w9N65tEJc5Nc62g4TDSrdP4d0thmicmQkm5qf4J3jMrfSxfgWxuUTgkoW/4O56mIYyry9fvuFgeM
RTrnAYVzTqgMnmRV0vRJgWq7MteHWawcTW7dIk/dAhJA503xTgaVQZLI6DIDF6+XZ5G/Y5LghR2D
IwIRaijH4Yul2TcIGFuqIllDNtrnV8TJ9FTmCgR9IUMpygI3/qK0gMGjdH/ewBZL8/o6wpaCO8x3
T1mOw1T1yWyh2W8HzZG9dr1ggiDBy3hVW7whAro1Z8KNrQt3SwxiHwLESrqrcf5AjOtcvevqxinJ
x1z4wFkg5zzTmDxlUPqSBArcHTJ6rUsO5NNLRGugrfQWFNd5y9M4H42VlgQhYduoBCPVWRVdNBhL
tATyNYqam8oEe6VqzI5UR6WlTcMNPvCTMo6RJbXjVTpobq8OUIwevarQD5kupiDeC3xRTmzdTAtr
qpPWqkqjcFMjfaxVQXRQQoWAi75YaTsflMV4MksFDan9eFUpgZXr/ccIgu/vciHZSW0dWeaYXaLg
d9EjhTBa1Dgz1Ogts1WgcpZqDsbPs29hn/ynkK6zGmXunTgDfdwUJTeZkdV+GGqHJWp1awiVa2PQ
LhpQ4Pv/+M2YrKs2BGHKZwSXDglt3JGNmx8vBwqe/G9fAcDbTy8/0wKNyb7SBYIpg4Csp0bylfR3
gvYhaJ8M7U6IvxHtS5CFFlRqOMvkYAhbA0+V8PuVh/ZLZpMnWaFruODyl0N39horuIgOXYJSNQeS
ebkmK4OF5r88avAej0YfpOloi/NMt2/d453cNxIulQNvoQxYxk3R6HkLkGm0BMkrcTVJdFqp4OA/
zwyDllIft8vcocivkPouS8HgXQrEXQqNQ9bHS1DYmrbWCjOUhuCfTI3hu04m/8bPgUy2pl22cqkN
EqaEMBHkxQQz9qhtGzhIp+pJne/NnNPkztlJtqYtkQHj4RnqRGjhP5RN6LdB44Nn6B/zZLauHVZd
BgkEZF6/lWa5eQj3ozGgoreRFEY6jh2lPYxNbFUdVA+6iyT80oHVVRi9vvBS7Uktia0XlhQZnLP8
OBhw5txj6WTbcKwi6NfiyavW9oRSO0Zl5QpgebXnVjctvZqcopB3oDXv0bu6YCzaMN/XSaLYUVY9
lkJ5iEJVtPUE0h+iOOtu1SiPZqJ3liR1qa2FiWnlovqYyPp9tgjuFM2Ytg+bJ9Go3VYvLgw0S2nC
stfkpQMZBnj0OIjGucrpTLI3KbVYLtExjyV/r6rMs8ame2PezI0Ba7RfcaqP/YriA6h57UxHvyLm
eM8vjxcVDIwJeglBcw1UMDmGkYL0Om/2gszLV3iLYkBMEGcTbZ7AStraQ4nlBqvYSYfQHnx+I8D2
UPfpMsBOx9fyki1QPcnxDpO0u8mpF/A4gq0ktZWPsmlBtmty+ofooHAegGiwnYkFlkA2x3we0VIN
j5DNYgV9uuuK8R9N0I1eFaj0uSw6kfZIlWLsGvFol/O38/7AgxR2+F4eF+R6HSoXzDnwL2w962zd
YDBM0ac2kguUZXXT1Ub0kqqjPWP2/vy6OH5u0L+vdm5RFL0fJtoo23zoF39ZniP9f7Rd2Y7buLb9
IgGiRupVg2W7piSVsV+ETk5a8zzr6++iq5JSGLXpcvoCB40DBKhtUpuLm3tY69N5E8Kt45BijFCl
TSs8CxntdHqz7Guwa5sgnVYdcJ7IKEToydfzNtmfPOdzHFzEZhkm8kkcdjI8Uhh4kWJsuryb6+XP
AhGTAwqk5yPEPKxypSTor9lVxvvYfHt+NcId5IBCCadCgd7g07TNXCN6TNzQR6KC7SFF6Dh2ghMl
ql3xMwCGJEmYVcZztKvdEblBpQYhGItaISjyrdbcyqsPAbXF8bkg/uGZYNFKbXVmCm+Rh6+z5IXT
fin/mVX0A+MNRwUFYwE28VMACBIyzWwR/ETkXgnwmMoMQSgg+naUPVpXJyzrGh08bjjH4T+M8yf7
RvbQ+HBU80RlLU7CiJbE4YYmSzLRGvjKBBmRFN9HJwLMEC6JA42EQO8VbaloUTg1rz3x0jFt6cau
Lkgrbed60Cona4puoFOBJSxXWxiM+ZjH5Kpcz/Z7STUMYK8KwSI+DSMt3Zh0LExtPXVXhyhxgOX8
u2ZLfr7LeldEzbi9ly/2+KRMPfZp2SugPWExAGOrZjEA20sVUYAk5MjZBMaVOW4rlzbPiApBlh10
WohdZWlvQ1z1LUnrAHExFYDj9urAAGQa+HiaduIcXH05fbSaFl2tLOgfvc9r7tzH2RalH7f9ZGWN
w2Jov9SY/AJmgRatOqw4vSg6EEW5n9Nv/+2OWVnjQLmL25QsIdY2+yyVTN4rf00QmdY8lsAAz+a4
03bo6hKzJW776ItlvpOhx1hGpJtLcFWVfRNPVsY4j6FtXsqlgSCVQERBnidb1kRBiMgEF761o6FC
BQN9ElqbQav5f9IkgHmRZ/BMDQ0B8UZSo8uJnbLXZYvZZz/jFjxRgwRmb2lSECgmB4gHQF4DVB6+
eHx0O5u7+i4cCId6WBcpy0o/c6ZgWsX7TzhTVjYZuqyOczUu8jCzhot+fqbftigbSNyBl9d6uGxY
bjNCXdnkQrmmG6I+i3BFz/RxsPSjSip7VJqrrmldpYoMaUQTgja/Lk2yOqvVWWcHm2FlGgmRG35n
IoZMs736QL6cD+k2V/Vijh94KktoamSqBUG8dvqgmUgcgxb4Pu0USwDBm2drZYg7vkGQ9SFZMC9W
jJGD+NQkvXt+KdsPy5UJ7viana6oUZYhvkcnwi7cYxyc5d1jR6Z+YN8vd5gYDTyBUdG6uLBqNjpN
6do89/vGgnANIkPNHNCeFuWKB97qd81M8O2GQLIrKcUTHgMKuOhu0CH4sNTQ/0vK+SD4SWydv538
1T6wn7w6HXM7SW3CZoNYtW05rIUnLqjtiaxx5z8fAwwIDxhW+5E8YMwULGxgzBTClhPmJufWxp38
JjbCxTAwifHMOJpAqO5ivc1tuF7tJHfmB0ORAsja/HdzHytbXNBQNX0Umx1Wxvbxv5mv0qEyxRQG
Dcyu/+ojcTaYvcaY9VgWFE0mN8Yta7boH1CcEkHa5k20ssWtrCvVxLA0HP3ZH0z0IOIR5wTh6RFn
IQ15bLzwwwB2xMyrU0c8Trl9Ql+WyiFqWiW6RFAd281WZcvlXZXfnz9wAgN8aj4qqr43G3CbIoAN
pjdx+3j+729Hry8byKfi20HpqNSDZvfanA87Rb+fsp9bxufi53ysC1oDSfNatfv5gym/jRc/SUW1
ZuZl5+xw4JktiTlWGDf3K+1/TSbvS1QXF3WvkPGbIhIH3r7pXtbEoeIYKbG+yMApLYV0YK7aVh7a
qSmY09nu3lp9Kw4Olwq6k32eoNe2NT9mc/NRHbo72ktumTVerDQfUIv6FC7VQ7O0H//QT3hwrKap
LtBDudNQw1RQ1H0eCh28Sxmvt8H/ZVM5GBnBE1uHJixaDVNLCD4ydi7TyQcL8cqE7LHwnbp9AbxY
5MAkqzNLq+npLFSAyTWvzpWXzYstDjmyihg0KRGLrRuQ/iQrbsiGhQeqqQGRfwXkMVTT0DRhS2m6
b0tAGqdUuoc4k2/Rw+mGanwbRINfzaAkLJavkI78vhADysEFtFiqY08mAaid2lF/O5urH8Q5E2nL
QckaKEplpT1XTnKIbq3b6XPka39hSgnM+MWjdd/uyDFGGel97teu7o+u9XaAwOrt7HaOWORqO8Jb
/SbO3QqpM0ptDiA/dYz3i+I1sOGWocdayXWwVmffZf0ucQYRWeEmHq7sck6n6ib69RuoNkupfLNI
0K1o6/jLOOtIGS9msz9/jjeRamWNcztrqazIKJCKUZTPCsgwVLBUCcrJ2yY0AkJkBRq5/CB+MZaN
0mUD9JgmzH+914KjZAgciO3J7/7zYoLD20jJphzkpKBSsY7KFHtNt9i1MtvTvDemXSEJNm07UWyY
ugHtXZ2AUPfXA1RXiK/7GupIxfCI5hG3+WJ86Fyyy/cJWg0aAxOFh0u4sLaDxJVh/tlByyFupRMi
UZ+R9z0xfTHyPiEibeLtyhZ3Yc5W1yZ1xPAWZKHjPSOCY217Tzm66/JYK2vcJ0SHCth5rGeulHXS
TFwV3PaWl6/HwV9K+5LIrNugq+hdMVAIeJd+Zd4qGejM2ocu/nz+jG1nzVZr4+AtQrNBkLCbK7o1
fAhcfsg+s6wZepBfsmZjB0wRvhg3w+GVZQ7ERhARyEMOR0V3GGbffVyan5lchOaxzyk53XzQTg+o
k3nhBbqNZS87zb7E6nU4lvEgdTmkIv60oLIdxq4WzuFaGo8EI5SwfG0YuxmYvxjkK83TELRTrsF/
S6PZyWBasIjobSM4kHxReaytTgm005rYgVxL44gPiWgHTQ5qeh3MsiZoP34QYtHvrIjTuijiqE7i
Fc6fAg5fbqaQi1CSeQU4rxqRYfD1+53x0zf5WjMZ+iwzGxyNn3zvUBqyQfjeuye+9wuy5yKTHPAM
U0nVboCEw39LdbnySg55wqBfUrnAIq89BtuX/cuucoATmI3Z9wTTQJZW+SQKfNJkb+JApF0tOm0c
sMixpJGeiRAM5Nskt56kR7vzoC1ATpMDEJKEYQIpB1CB55UdJaX2kZK4sfWhGJ1osfzQJIG95BE4
MIf08bxtwer4OnQ5YV5ENSvk+YYGDbF1+neuRFcxFLy4Bl9grPO+mSYmU3FVDkjg+nzR2WyVPLbY
FPn/kyPyJehJb42yHJBspjR+DFrrtlaTOzWKnfOfSnDDUS5ssQKjT0omcjNgDhrvYS8nnzMr8ZdW
tc9b2q6ArT4Yhx5lB3XokZn68UJMIRZ2sTKa4LLh2eRaeQpJxKaWWPPZIIGWermfnPaAsqIbuqMI
/AW4QTncILlVpSUSybtSujXN3A5BWdQGoh5FUfxMOdyQQLedxDmeO1c0ZG5mD1bfi0OQVF30YKyA
vT++F5NQvWykSABWfGWl7UMtyxdcLAOoJIsdU2SuD4pYZF6wJJ4sztTR/RiyG1pG+feZwI3eqkeM
ulxQ7RO4oMVFIEtatUrBbuj++HohHYED8q/UNI51K4kU3M3ajSw9Dtk/VzIGvXgEzxIXypiS6Cgo
6a4FwU2/MDVN1S0NkT7Po9ZE4TSlcwouw7D8EAVtYVeq6pM0vK/U3qmSwUeUXDvVAiZOAVptusrK
NHfSBgB+FjLq99dXn7fLwitb3EnDRHypFQEa+lizXbUr/fGNfm/dEafw5r3ukgci6BTbvKB/GiSy
/Ou7pgVBb1kzJuhSeZjK0smzWnCvbKefVia4FEMx1mVZJsBfvNxcRp3DOFp9vNhsM/cXj9xd0GOx
eUmvbHIHri3gu213yi6wQk1oxx6j6LLDy+prm+d7ZY79nNXr0JiKTJsitK78mmBgSc9YPIB83iGJ
zN3UuF1ySL1icUPtakf5jlXz+totcaP9B1vJXdb5aJjmqELZ4YkzEfxLTvqBIGkpQ2elcszD+ePG
rsffHjOrreTifNMY0EcWFChuQLC0prKLkNtessAuw/tCDQXOuRn0rKxxlzW1dGWYIuAY5gw8U/87
Kku7M0bPKEX009sXtmlSk1gEDWr8UEGQgjahmn9OULzokF/w4t0+1S+2uE2crDk3og6QRR6V5TB6
EkiRtdnHsNL/WJW5Uu7El9zmtbNaH7eVgaXJcwcmXd9s68kuh+J7oxql3cdLJkLkzdNNKcE8nEqJ
zuvSpZpVSBM9baVL/deRQmx/N0uXdWLiQlNlzv9xvahtKz1XmF/XfCS09dt360cwPKLbdB1oXVg6
Ycj+20FbrYv7XrkaFkmsY/jRREP3nRGljV0jGC5Uye6nOPCsYvk0lGVlZ0XkF1kiIrfffAUQU5NN
i1D8l/+KWS5paaCiHYndq09Z2ScBp6tbIFSFUMWQdQv/4yA6GKg1mgMbn83QXYgBHRcir6E7eaV7
wQHcuhDW1jiIbquhqJIEbdDZIY8d9LTsU8fMfNAju9rtvG81/zxqshiE/5hre5yTEmXG3HGJNqu8
TN2ynl2tvhs7iNhmt6mM09i1ojO4BTFri5yr6o08USiGotxyZ/gylEJRNU3ZnT47xbPolzCzvnXu
1zY5l50ixQgLE9/wvxuIX5vjAr+k00YyMwaKITjGOcqLn9v2bkIZ6/y3E+0kF/P1+WSmtYyXXGY+
KK1lx3XunrewBc0vCzH4IE/XVWVa6Jj4ZLlfrMWu2sQO6k/njZxfhiFzYV6KjvK8WxADoa3WXsxd
Asc/b2ETHtfrYKduFWZRZUplykbgr4jEz/satCZ/tRVi2q8JdCxHuzPHG4qOsMylhxYC5xC1wyux
80WRj3B5bIdXy5vbJFSTDI7w5N6v4ZbYinvWO8nhhZ5X0UAzxN8YyrPTkT4YRPGSfvaoon8VfDX2
Vf4dm1Ch/XVZqSonQZ48d+/+Jy1a65VxGEHDTikn1iv83OoWQon+8lY30do4iKB6t6TN1VxYImsc
UozTDwfJAbLQe1Ln2AZ5wY3pK65pfBJXTtlmnfl0p7adlUfGU0difcYkLrGUvZFktmlBwE5K/El/
XFSRjoDoAJz+fWVuzskQNtLpGfVqvqitR9TKT07RycrWotBM15GV8RtUvdvWXm7oe/pIHMU2vqLB
VHAGRNZ4NEnmqicNu0p6+4k6SWrtARyCV3f7rNfGAYnczGFaTdjHK3BStDIOSQZqTGlewdYVIavI
FockNZEHohhX2RJcmadC+Mo9hqXISTmb0i6kn3NkcIvJi+bPAq8Q3DGEQ4+qkJeijvsE2R6CKnrr
MNEM835wTL/wtK+i3pLNiHvtFxx+VJNWR7kKn9feDpgv37WQ/Upmu3cXL3fjR2G8JoAPftIlCRuo
M+ZQemJpz8Ud3z3N2PzSLYAZG/EUomilPHdnPRoT7RkdfLfrXHXXOiAMkbzFZ2Li4bjr9+e/JNu4
MzjJs3UapB5GLaLSLjp0h9bvbtj0kPiJLVwWByPDUNbKNOID6g9kxyiA5APrP27sfBeLOUgF7snP
woxDkDYQ5/gRj/wn+okr9+Sb+SrQ1g4Fu0yRKGREK8gTqvvcOU0iLN6pydo7/92EG8ohSpOoXa83
pxfF0xv0VYV6wf2tcLFJluIBk84I8JJbGfO4yuRAjwENgNpOn2wxF4kgyOM1S61FaYwSHG27oY32
cq2p9qyjBTGWHnIt9/9wJzlskTDA30SM0j/DEciXXyWpIPQ2/OGn49k6kW1qJGsAQrNL7tVhpeDT
8aSdEKMaZsLKbczajBayyWYtZGxkVhx2CZ5SJ36S1eUj5VZiJgmWJul/T6mFwZ/I/bPPxVNzahDC
Q2CH5zu7tlny5cnxLyvqbXbgrE62ygUkQYVRBkKwe4yqT6J2fEydKEbDFpMsq46XTMALwEvl4hJ9
CmlLWEqemUx1mHzuEWMmDaY3qwlKKSIw4cVLjbAtcAc8h12v9kjRAjkwicdFHdQMB067Y6MhYKxl
9J/h7egG9km0QzgyKzoDXLiS6DSIc4r1sUt19gq3T/0flypRhJeq6DnAc3OqmLVZYg0++vr38Cbl
z8pDeXJOBUTfiUUwlKtkBUbgZi+O3vc0ckmqRvbSzreqkdxIURvZij7dTGOX2wGjSoTmzkiGd0Sb
7cro7UVv3TzrvblOnLKa3aBN/UAZHroI7ByadN9IU2s3xvR1IcpxINFiJ3m6r/TuRm/ifQJWetHL
Q/DReDpQM4yrTjJwiUvPva/soBt2YIMbV0zdJLLG/n2FXCSKQWQ3w0XYJCEO+oJGu7w+sLzndH/B
mRMgJU8IWlVaX9E0jP1GiZymuUm1f64CSl3BCDzGmC2+QTpIAimRZazoPwTKF2vc/s3ziMEJ9ZTh
wgj87uuPtmiQk1xAJ/AvuPxijosnVTTlT9QALv9o43ut8I/QIncTWBFEvfQYFp/O9Jr8+hJO0+1n
3MsCuVugj8ZaKRmEdHHmLtFtEOyMrhVdptvv0hcrXBSpGGNnLhokJFkzidae1AAp1OGRJtT2olZk
0ZI43K+mzMIdgyWhvaNZHhXyXdjewf7E78+Zl/VwQN9HxjDPoZL7Uql4UBhyMxBexsOjFUZOLOTo
E+0eFznWja5nUooT9nqYF7nfb73NcWdGJPrpfusnzSXuJ7TH1r7Cw6zHiH83MzmY+NOwQDxFSu1U
eezyhNFa23rm45Xq1cG7SUWrQDd5ujJ6AgTbxsifX5Nvf9arWUYVA9Hk6DwpuOTdX2j0cOaHyeuc
bsDEBelER2L7IngxyiHLBMYwS+/hpVdF59ux0Is1DlUoGaJ0DNiZuFtJFz3pOjamIx6oOz3VzhwR
nnmrL5Slyjq18OlfED0dYtsC6atl03ts8zF6A74lphhS+oYrVU5Y2jREA4qWQfqFgmlB9ZiSrajz
UHBsTQ6GQimJ2ygGmVWOMa9QsyNTtcey8KM6B3P6R4Fbib4wh0MYxjRmvYVbzYZ7EhS4Yan2kLiW
P/niARCRF3OYFOaJjD4spFhS843W1PagCCeuRV7EAVGup1neFYioEzA9oc/Fuu32NTpEkcuJZgwK
WG46Ceg7/+XN8NNz+QbpGe0icRXCjzrXtJCSi4/Uhe6E/hbMHF7ly7kt+GyCRfLN0lFg1pMcqBDd
AhpQyWNNZqjtT2CR1p1chjyvyC035YFV5WWNXFCTBWk1GKxsCxrjHVQqvzT5XDsZoja1nY6dOtxZ
AQTnQ+1doNF/gpHsF7k6mE1xnxX5G6uubyul+tYGVeRhPNhTlcxtEq21IzRtiLZH4NV8szUlaCsJ
dPzWMjn2nuKkNzVa1WhzVI+Mhkh0mQuOLN90HfdNSnMFz45QqWyzDW9DelTqg1Tt1IwKhqwFgQPl
YqGMDjL05ACS/fChMw69+bXWBXlQoTtzECQjaAhb1bguKcOO/BkM5jutlbYOAouVA4pKuY9j5XGu
ybGZrbvINBytso59UVwza7D2ZQ6GRiYLaymweSXBmCA44oltZCMeJiiAgunZ+opa45EEhg0ZBB/s
4LY0VE6U5m6Uxk5tZThBot5X9rnO7DDfjS3TNivGFJ2G1fxp0bJd2oM4MLjTF8G2CsCd78Yew3Ix
GoK7pJIxqa09hLqwX0VwsPkW7JiM6Yju2usCEtF6uOink6AnL1OwJnRhZlux5XSR5p4HctGnYT9h
FVmmWdVbOhOiQNdIQj52umkbWevMTeScNySADYuDjUpL4ihlITOILSLwFpeNR1Vha4fo83DAoXc/
KhvsWire9H7uG4/sDmwQvdU355ckgim+m1wtUsVKKG569uR4NdeP4AxbHGb0U5YGM3uxXfHAEdni
YhjNaEctY8L0ry/9nnUMS+a7iiINWuqaaeR+XP+jyqk7kk+aKXKMsycJRrgHVKRqaDktI4jmtB+1
8bELPgpc4Ww8BAPMMVfnqB4Xw1piQM91CYl/SWo+B0Owx0FDKqdxG7KH0evr5aK94yBiyBK5kpgv
IMhANKs5tYjaVmSBw4YsymZJRd+ST8J3Efq08X/d899HZIHDhanqjFhO4WRTJT2UcXrTyYKw6FTK
/9dLDl+Ee8jES54lZGE5t9BjNEtEgc4pY5CznGQ5hCWaGnHXgmepU4Tx33kkgnEOG/JaU+pmZvz9
+yt42NnpP7dUDh3kSq2HGLp2/vC5/Fs5qjtWXw395KP0tt2lfodWgPhN6Y57tKkIJ/jPQpMl881E
TTgtZW7+zL28pr1NdMpO/7461WlTzyli0R+n7DVKskJbHIJYCAlHKbwqf3X+KYU95NCjjcpnTqvR
oZanHacDI15YSg8tl25rOuGx2Os+8WjlVr7utIyYzDt/IjdnlH6GwPgNHKxkNfQ6Eg0x/olGktWe
UF5rWQHRTco3lr9cMtAjch4OaVpJamNFRyLtCTZf9UHPxiJYIIc52gCdtnSEozJb+u1LkpCRkwib
ZETWOPgJQjxyJ0Z7e1WBQWSNwxvLSDMtq2EtsDz0tTYHiDHsDDfq/7b84OZKpoC1t3CQU0phrsst
DLJJQcl+ZtfS7y5WYBFBKt911KnqYJnJlRt69gFvgRbo1/BhqOVkVsI09NMuscM0tfM6dDLp49ze
ZuU7wckTHAK+zQgxcp4m9VWBpCC44yl3O0VS9dbCGVCaby2Rnbj5y2pm//yCREY4JJHTeQK1CXNG
HSCW7CWQ4aalIIIQ+gMHHQFQo20ipEVZSMz4eFIn2JvgNr1ozoSBw5krVuHAY1jywowMfKMBk46a
5QXfJ/COQKqw9HVPTT7Ju9BJ3aq6FaWSBJES31wUaqGixBN7Q2df8jC3Kf1y/muJVsZBRzfNZUYk
kA2BulRxVQnSDEa3W4bgfx1Zvp63db5wgnPFwUY4D6FBX7QP13VC9tn+FIX5biKD6oNSQJbnVCaP
b37cL43NaNyF1gSowXcT6fqcJjSGk7DGzxxF1yS7i5Q3rYOCwS3TJKnlT1D0czInjkXhrsBP+Oai
MAqQ5U4xYiy3+t8YpP4Wm2Swh8GQnIjCUxNLf6jU8d0UxJ6hFe7cpqZd1sZRnZVll6RqYQu+tQDW
+F6kNK4jRSnxGn+exVdxVoqbU/m080WtmiI44HuR5KBXw4WVG6+5bwVnhu9CMoK4lrUcz5co/Uvv
MY9lDG7ejXal6QfBLgpudr77aOzKtpu1U05j3dHFpgfFM8giJ+KClmTUUXEzsYlWeG/mGNANhS3z
oq3j4CY0J6DZEMV+3eSFZ9CmcQIdndil0c5OmkWJa1SZ4oJZ4Xau6zfTMNW2YbaPSzy/UwhJvXap
encaCwlz5uGf7jaHT4ZVdplaAy/YpTLe4zFzkl2+rB9QhIZ8d1Ku6kWUMyHtzh29lhwMJ9nFflk8
zDviyXsaP4iKYYIPzLcNDXqvo0cQD6i4Su15PGiViB1S9G76TTzYyCZNYdoZpzH2J70HjLHLu2wv
7/8UcvlOIUke5wkiArzeg+qmqLhl8x/qPawiYF4yGB1kkp5VsKz5s4dustahh/KbBqrXzh8X4eVy
apM+E4HwssFBWiedWUOfPMdJ+RTTJTn06fC3NUn/A4XW7BZEV2xqdg9jVH4Y0Z9gl0l9R63ifa6O
rd1lPZp41eEQ9s0bs9QNl87WaKuNZDjWbNy28vw272jk6HjO21oRvdN68l0AZoIrgdcinswwaxO2
Z82uOASSZ+BmLG7Uo6J7nS+KnERXAq9GHCiN2hIWh15zJZwu99++D3oNVdWiMobXOexUu2aSic78
wUp3sYSu7LDeT8m012h5bMuYtQICt6x7CAZ6bUzfS5XpRkX7tqXTjrbmTdzl72OlO5gp2hE1GWwF
RD1KnbSbssSN8uaTNYFilYZR7o2TAcnaLjgUiwrBGDl6Y+lD7Kla3gtieQZ451bFwfUoL32vGwEY
PboDjfCRSgm9Qvu+i+0epAoh+TaXornWbVxcbSWHwoMx54Bhyo6WCklIyP0EkABXizcTpAVZHsuK
rmry/WnS5LPeXRh0VVRFoa/53SGix+BgfmAtt5UJLbTCXxLv/FHYfCOt7HEPTLSkZhrNw9APUPyz
TFsuP8hNIzCyydECiaZnnzT5LHiaxaVR96AtLozpqLbdd1Auv81H8iGQsum+7KPWhvbQR5n2H5Rl
+Er08VYn8aEludsT/dNgSV/OL3v7dlj9Ii7TlRG9r6YYNafgrgDJ57KfH5jQeuMUV4nerhfP7sJV
sjCSwioMZXTzQkDZTsK7Mdg1ViiKcjcLDasFsQ+9sjITK4lnuZFQE4Qk23A7PDA9NssJW0/ZNcfI
EyVcNx8ZK4PcSxRNzHozSfimzSI3NpVS3ZutwCvrcrQh+KHY00SuKqytbHLYhnJ1pRYNFikPLiNT
fyKnuXz+VrSpHOqkC+nNKYtDdF4O65b08oDTj8YAJ3H+0C85yEmiNlMmE85ymi9+ilqWAU1PF6lU
bQb1L/vJ58xrDWTqeoC7Qu0w8UvcPklsyWMTv8TTjU8XdHBv3rwrixzeKNSkqt4gKvuPCogrU2zx
qxMh1QQytyVM5eFnLT9EdW1rQvwUAQmfMgeQ1VXD2JLQp8a475nOEhzysi41AVrzuXGtGUKpKAEg
M5izq3l0RuUWPeoCLNl8Gq02joOSRjHn0NSguCUnC674ym6HyKXG+7EXnWfB+eJT4WBTq6vcxOY9
kT+Zw7M2Qo8bT1YuaKwUXOkmP3ibDHk3FFkv7cqlcGvVb4x92mdOOPl9mtij9E2mf1HVj0nmxXgN
Ztnh/AEX7S2HKPmCtoBOkQvfsupDqjSVa6Ki7mm5XO6TVhFJm7E/9+9hE7ihfj0DtIiGGfk06ekR
FHzUwKbCJoHb0SudwdbsmZ6ottLQFSfnNx95L37EZ8qNyVK6hDU8zsXHpD9MnZDpU7Cbv6XHx55k
mgx8ZpzymfWt2MFpD+VhHo74qEwAWmEcYokvqlKJlsZhi0yjSlEWOK5ev62tf/JAFJ8ITgafILcw
jB4q2ulksJbjeH4+Gc+KwuKW4+1XyuprcWFK0CyT0aWAy/5oHGfywPaydpXdoL1lm9juzx8EQfjA
T+OSOLFGvESYovzjrOdeN/wTZ7M3N4UzBO/O29quKa7WxsUqpjyBkEFBVD06BOMTmdvOPj2AbAX0
TGheGD5Ibv5VYHOLAGsV9vEJ86VJK7lRE8QOUB4zjX2szXdx8C2bZ3tpcgiP+TSOdvnwv/N2BVcE
P5XbtqDU6DWc+NisHFmtbGVMvEn6eN6K6NrjE+hgwoKYGvgxsaOjN90Wu2k/OL0732ZH4ftZEDPw
yXN9GJdar04EzIb/lAx7Go0VJx4Fu8dnzrNMVokhS6z4/EUzP4TTrtQEKh+iK4jPkLeWkY960JwU
8ZjEAHmfeowujGi7xaMokgqTUwJX5DPgOY3avKUtmtuLeykzd+FoQWL4E/ovHTkgd6BK9nQQNdDq
/XkvEaAknws3NCkndMYwuIwSgBz3TiGrAhgRwRafAg+NamhIgAcso/6EJG/q0QOSEkyasdz1wXWa
vKqqI7Ni6Zom80SLWRaV4cCaVtkwiGQ/I3N4qqtcFrOwy+T3S/zFIodekCZqBi0A20R/ZHSEkNR0
5zfQTUGFURyhb5+AF2PcE6vHCOmsdOgYovRNMpno44b8hSXk4hGtiYuDoEETjLF2Ei0HpUUKHWXj
dnIkNAlUGF25ijV7/dG4OGjR1Nk0RuTTZ3Ic9ccapHUkFSD+trf/3Dl++KtHC9kYNai6FX3kqnLj
JM1V4xwvvscLWywJkqfpgIjqmkyiwBN+G+xqE6Xoc+BUHnhBHdnS9E+TTu41EPGyaSwOWj3Seq3P
RtJb5i7qiUPQXTzlraD7+/SKPXN+eAELw5StMagw2/O0a+GRcfVeMp8s8gC2o6vFpD2xxsXC55Eg
4+Q0unqYymkSpQgER4efw2qjETxdmZz42aG9H+8id7DHHWNpaR8lMUuLyBqHB7OazWZQYPNQRpkx
dWad5rBOL1y6vyAMFe0hBwzI8Y5xX6EWVWcu41ZA11ni5o5S3DI+K8UN+xvxtf8vt8iLG3L4EA1x
GHcarLJwJr1JXChZg/uGsUcUvrQ77/Mia79NZdUhnUwIiv1kOngdfdC/hL8/V8cPZSmLlacZk6q0
9rJj2oyP411oGxghvqx8ux3bv9hjPrU6B8FSLY1WAG2NSXM7/TAqj0Vy181fy2Cx/3AvOQAJdChz
KLGBteGx6VdS/FcNHQuI8vhGaXxMIYLtNn2w77T4S5QGx05pbvqy+Xr+V7Ab+AzC8HNWc7fQotTx
QQOltEn5IbVuMxo6WirqrhCcRn7ISjWnru0YR8Z41I40/1S40z48icRO7ccLOCO3n6EvX5ILPeiQ
lVPK+vnmt8suV3ziJrvAxUk094vH2j+FsapohRzeBFUo0dKqEzzpR481SkumDSpd2/I7P/pLFdRb
RB+OQxtCjSWX2Els86MVFp7Z9rZef5ZGUZi6/YZ52UgOYLq4rWmonI7gq7kHBVvIj1Xl0ZJmtDnZ
en2rhgjM+OGqatQKCwqnpwQoG9SV754HdRlhvHikUWiPrX4FLkkgQ0ZmRJj1m97KRZGjAMt4Yud6
mvI6tbCZZfg+k0Onn3NbjipXzmVbylL7PJD8y+Pwp5/wyhcJpbk6MMawJ7XYX18XnXMBAb/gwuUH
sKiZD0GXYj+z+jA6Mq54EKv80m8tzgyKbiSLw5Wp12bJUIcE6QNGGhCBJ+ANPah3TDhn7k7D0NFw
+MO95aBFU+VWToPnNhfdem5zkabnNpdWE7a5bOpfrt4d/GyWNEWNwpiLsU62s63dV2BmcAmm+fem
Vx7q/+Wdo/dukoofqiIY4CAnU7uonSZgm5F5xrF/O+2b8mhC0rt06eJeULs6f1n8JvZRqrNsFcnJ
d58ooxh6gzLqOWd5QWLjPKpCi/JXLIiQ317gwGgjHtbFF3l3UWjKNuzfb3nCV7ExyEWMkWJDZ/Cw
gH/hPcQadfv0XZ222uUOmm6a/QjVv4tIIQTIR/jZLq1dBmmMAUWsdvZaArDzN+NvKiB9MXXFANfd
6XLpYiI4Kyx0aX+IzFEAeSJD3KMJlZaF9ix2g/ymgxS0rXe9E8joFNI+CQDg/IkgPFW02dCASqC/
A6m8dsxnd7nROjd2yoPiWtHxgmeFyD85xOkz3ZpmEOo8+ecrpVTOv9cJP+tV1nXdRLKMgUlVs5Og
dxQpsDVDUFI6f10QmUOVSNFw5CSQruKoO2CTuq3HQhDlngpDZw4aX5aOI6kc5QSsFaNTfpygooZo
cBe/q3ahN9jxbXkIDvFtfavtUjd2RaWd7WOmKZpG0BguUx5UqnJO0pzgmPVHBmOMT9AL3MYb3XFw
8p2Ql31zR1f2mNeuAppwVOoO0uFgdnm6I5zMZDMEsstozdBZATJBar4/fxRO3Y+/bfHKKPdssgwl
p8mAlHBolJMtpXPtkrb9Ox7VT2WT7Ulhfo/j/q4zx8UuafU4GORGmctPvdp9LI0sdwM9v697eqe1
0aM0ajsSD15R6Y9VlXmVRtCn1XhRH6DGWGZfiKnv+q66C6ryLg+nN7FF9iP0hPu8iO1UVfaFldzG
an5TNeMumanmtoPqSIX5KcSjox7HFAQ4xdfze7AZ2a22gH2X1b6rVBvrsUSunwyzQ+nsZDNaZmjg
lxY4WXpRB5vQrzigk4060Moc37n1mgO8is2AptPn1mXyW4VfEqGQjcizuCgrDyJIGgw6evGPlh05
oE1lB6izo/R0Sy13yXFQBQrjm3C+2lUO8srFzAvw/yOcDNPGgfj3QdMrpzEat21U0d2xXYZaWePe
b1WYQsupPJWG2Czdj6HPi0ZvRLvJIV87hrqksifc6ATfZ3ZW2/cF3sO6N8wABz2G6pEQjDZjqpcF
8lCoNWlXzUxIcKn3hh/voxEgCD3LwUWxzUWo3Aj7VTfvkZVJLqiqm6pWKDSUd5G0S5Q3/8faly3L
bSNRfhEjSIAAiFdwqaq779sLQ7qSuO87v34Or9p2meLckjXTHeGOtsNCkQQyE5lnCSWxh5Danx++
D3XnTwLQx2k5On3QkQrjuQAAb6gByolNdiPHxFAiEDek69p9l/MaVRXHxs3aScFA666t2/e6kyPG
SDK7z6fBrSLmQnjmjITdVWnVeBtcPtayuu3n4BE3brc2o0olQX+iZjm17z6ucUe/3sxTkvftR45Y
9HoBH7xZlLJ/h8G5nQ2PvscqTsWtkelWixMFY3RniF7KoFTTiBvEPNkBwjNhzxWPFYDYLhNXpEaj
7YkVT74468trmT1BE0Ahqaky3X3+DU++hVVEYyE3zbjXf+pcLAXpolm8tBR/g9N06iCsYlmt0dJP
UhwEH+nq/C9funkXSbSGLO80pP9EIFsjhZKoN1OCjbZrjDPeRCqoclX790FwigtxKjGsdfpl2rUS
Ph8/8eHs4i9RzmW+d1oua7vDcLSdVmEs7EvCs+AjZB6J2enX/7ulndYJPxFP1jCg1vTnuF5itDZ6
PRxrY+Nyyl7+37biGgnkl10RdBUW+cBNgnUM00K46fwm22OzrpcA2BtMlxzAkn+XDuXAg1r//9jN
M2FKaEmTGoa5Bsr4IjZ7PeMQA+aHCfoROGcQYs5jSIYtQnh/hLYwDZNJQSEjwtbIjr5nBWsoTFn+
u5zMVkbFg1HTIKYFhZfVawxEUvrQ98h3Cav2hPZeH5GnzzfG5hImY6BkGQJGcKsliiC3iozowNO3
HkRynFQz3c9X2DxQphQ61wUxBV1L+Fq+kN08ywUknB+y/H7hFwp78ubxkajaxu3lRO7cjLtM103J
ubSYWH+iuQ5CHeJj4S48+LvMHff+np3FCvp16tRaSwG1TtNMx1NZ8JQkv9hK4raXmjQSwY7yxwgw
/VmLnSABGeJtJD9kePsH75JRi0hiGrrAf/59sEiNMXDQAx65GNQ2tZ3CollC38rVdlqAtmC3705a
XW9lFmwQnXKqw4fKXAXEprBoHvgFpHs/1D3/O9RuK7MwZkkdblcUJpOrtOmnFbeqMhaeyHS7I8VD
xMmLXltX5UTeP3+hMBTd+oCcCQt3WcMU61CV0igcY1JbnmZdGi3PVBaKUFH9dpTGhZ6XX9tUOs0A
EkSeXpKhV0EPnZaYOG1z64eGSpm5a8IkV8PYJmpodRU0QtG2vzPZt3lKPKOkdiiuq3i2EacgSW7s
uuxLYVzHtIKa17sYvpO23eu5cKeSe1Gj7ZB/iGpbvVZ+86XKiYpH/czghhNWmm2yl964A9/0LpeL
zukwHCZ2X4dQsKTarsmudFNz0oCc8/aBZLgZDnrKPJHHB8O0vCBLoJMw7iv80D69rjsBu8nprBje
a/o11KKz2k9VZOB8BhI6kNmZ2Viqrmo3yKBZ3sJQFCQNKtIfCIx2mOmXxnAV18GBp+Y+TC+NuXJC
3tUKvAA7nFsViHZUfpt6XTW4NU3tgk9O2iavdZlcFCN51kPd9uGOB+JbpkKDuZWA2XKvoYqJk8PU
NJgotCH4E4U90mI/sPg2NyB1NOGPpbdFEbhdmzl5L3Al5fuBa89mVLh+3fp2M31jseWZVesWy9cd
+aDGAUSsub4yAPHiZaR0DTWjP9+ZqIHTqNulYtrlbb0r8agRZPDiMtuxsntPw4W0R4EHS5yutnYF
7181vbdhTK2CoXRli5l4NXtW94SE6Ex1AjvPEbn8IhuGW0brUAVT4viaOE/6+bKvB1WM8xWwj64s
92NFH4uQ3FPObhjTIcgQ2PmibQ++sgh/iCFXrTGpwCQPJA0dv/QdGnzT0hhNQOIyowGRzVKtgLox
ZExNImzSlE5bS0XSyQvpW0JfxiK1eYER8NDY2nw1Ja8zNS/hG3uhoeiA6LTqG253w3Pcoz0mSxVb
uUJP1cVxdMaA2Swezk2R4atXyk91ldKvGjB5VvDWa6adFY8pex8G5qWkczJz8IRxLSzpoAo+RG10
bsXkwk+TwC6s+CJm7/1wk5bWu74knvLFkJXHBrqfNOMuD4pziHG+Rxp5Ra+hdfuZH/QgfB7hazjR
fl+WoWJljg9ZMq8l6EyEt74ovXy6ZFnnhmGx69CPYUmkonawGxzIqe9c7sdPQcjtKbyJcrnv6w5w
uBKHTNxFRfU1L5Ortm3cloYHliS7Ti8veMsva72+Qmq8Et18yxrLqRP5mgxFqOQ8tHjpJk7bsM8n
TEjjbkfCwaYZdRibb/U5Om8MSOhJsmPSv4n04NofB6fzKTbeEzCH13M+X2iQe+qr8BCXFoyu7mj4
rULv0EheIGaiuGztWR/dekqeTf4UW0GHpmWcQ/Une/a7yW5G/U7opp1r3+dicklfKeQNux+kY5GX
Eq0zlWfDdUUiGE+WaozTM3O0HNnpSgbBtx4dZb9/C83Xbi46e+oGledwmqPRWVu/Njp0OozukJHw
bPTBAxiom4rUDhu8qsAeLWILbVLRTJ4w5XT87q2EZC+fa9y6dBs+zApmCy0PFB11Vc5kl0ZXfsLs
SPqKmvS2X0zjKy1WFfKWBn5dRRoXZri2HjHVGbf19EOWufLzALe7+rFo9TecbEz2R7dJLLAu62/W
lDoF1x/ErL33fXqBrXtI4Hwcxggb6J3boinyszojxVezlamKe2NwqTY0zsTzJ4j9j6rWJicekl6N
ERCtMS/Ls8CYv7MYB2qop0H13MLp88tGpYXV44eZ38O+huae2S2NDQT+ZDIPQzs4VVXu06Z0AWD5
whleO/A4cZUQVzPlhR+h4UzpGSO+PDM0hEvEBqvRD0OEDnvWPbfQzHKYoamwrC4BIcaOth7MfrzU
LP8FV3Wo9jTpVdL9qPGKWETsuoPsDZuVxFb3wUQZJoavfN1UmivGNyMtnbi89UeupqRQIr/IsBNh
rKbgBqPqiXqEZSoqbytrvAiip46NXlQDswnSX1o7SZg6vC2cxYAt0RsltEI1MsMWuh3n8M2k4MET
y7XYeEWH2jEj+jJ11t6ENEndVVezH9uxsM6y0VBNjHgBMkeRzQpuXZ5ZYleSxCai8ObScGUi3TGb
bydqqVDLnmDgYdqJSEYlNcyRu6cijQ658PHAo5NnuRfpowNekUPLwINW1HdWRc7c8IOwahdyTu5E
K6+iEbZh8WKFb/rwo8+1K4MBrMnKsybs7dkfQfutlc5mpIscEb9TQxk7IsZu9UOH1NAw6MZdQ03X
KJ8zP92LOnB9calVD9YYq0wgW+fihvbZ9fKsEnyjgmmOVTUq63WYsLJ7LcFVpMxfK3y6NPdtY0Ik
aJ/DqVOUtoc+BSvYIsovDFC5b5ZYpw/kixjBDrR8W+p3UJR0S+zaKnxAN/k2n/ybcej3vlUf6gR6
1f5Lh//pJbBYQWw3We2ahmazRDikb/clMnBY9LdakyqCjFw2qS26B1m8D1G0J4SohN0ny0wJ2ujg
S+1w91WjL/Z9WNptk+/11Ng143dOkkdcfOwqRu8iz74Boa3CvFQax9s3YrvvFvHqwPFNuNMXw1Vg
hG7ffgeN3aa5Ycfhjz4e9nE7HsbJvGtqC0//FXInO/jTXZgm2svBoHSLuU1Z2FU0O35Qq0DeEL+H
Af3FjF+TFpWTNdO+BkMUCD8k4crLwsMsexsn/gJcNi/EW9D8ANAiVErmexiPqoeg7UgTG9iVq8gM
nCor3DaUdmlWblE8lmmNHEJVSF+KoreDvHfCeK+T3GV5TFUd4+qlPZaRsRODsZtKAmut6DwN3v3m
uU50BLpIiXZWevbQjUD+DNEZPAWmikAe7iYFm9/IhqtSL8HSDffFrCmzrQ5xBjGHeAh3pmzPA/1H
bvBDZXKEP31f1pPdl/wR7od2m453nSzdMZ1dWldujZ8QV5rSqu6hMYL7qDRzZQT+dUdnJ4RvzhCL
8zAocttsNZfkEBM3hMPw/1tUG2PUOGUWE4WncEb+Gg21jSvnRRAgjPezVxa+yrvZNfQJm+K7USYu
mwevEqx2uxTVUdeFT1oIKUYZeFXdqsyYdyJ+0aKr2pIHEfEdBfEu5jDoLTjEzVpl+uxMVD+IkX4x
quKmpsESaa9Cv/NqDc/aGRcpfaBZjSFJi6TZu3qtY+Ob0DbwbbitvrSkUcn8KFMLIIDyPsLkx+rj
MxaiiOU/TL+5hMSLnYeR3WrZFbW0V2rV113z0BeNm/HANaJAFRFRQ/fc43uVxgw1ki8aEh0KABEK
uyypJ7TMqabAztLB1UYfQYUVqo/Fvp61/VAMT1X3lNcX5tAp3iP+BX1xHkfUqQm39b5ymwkKnAVi
MmoDX4IlR1Lb6ntk8PEsqe/ikqnWRxaLy69ZjruvxG/TAeLwA2XFnSKmZpM+RgZ682fU1bALSGfd
RhntlnFk88y/qJEfUv+FJzNgnxw0PHGO2Wluh9qDVo8QkIcvklk+0M58hIj+a1dNLyXp3Kx9Fl1l
BxK6aPQrn9O9tgQ34V/R8L6r30awkLMCmaaG281EnLzzr0XcAMls7aCKrzpccfQfhKUXPLcui6a/
kUZgW53mjjw6FHFxh7r6rE7MnVWwe6HXl6XV7caqtEnyrV0K/thyhjm9GyofR31QZlXDl6l0uDY8
wQgPZScqIY4IT1LxGnSz3bCXeSl66HCZhNAUIA/T3GH3Z3aZFvhXLWeEJn+qjbuJP3VEvyLkJo/M
i8p48XEAixRtX6QCNRjBRZNO+zAK7hpzclHDIas1l7lAGuz7J4S/Sz/90kSmDeCzPbYWEvPXpO1V
XM/YofkXbZmyJ82+EPIqHYqdjH8w80fWDLgZobNUtm+1ZmGCV7lBjI5GlDiyfRc1vKfa2h6Rlpcf
a07zeSb77yNw4sqPyV00wtyWacXeiOsXC0lPJAPIlM+Dlri9VscqnuhZ0+quP8h9mP0Bmo/BI5iY
6MpZxhqrFbewO+Cw5vQqKCI7ZbKoTfF9GTS1YrQ6pR281dc8Xm3Vl49k6sdtzfPdlM3vExM3Fk33
sjROPNRme/h4nVW7IIQ4dlhnUKFYYB+LwNwya0CGsX+nPbw0O37p96D/Ahd3dLTYupnVmrQIsnAQ
sB4D9jrBVpvC8ZZM80sq6kYB4XNvddSzSPn6eadiaxrLjhZeTcEFNLOjnHHhZcnBGEHg4fD00ptD
oEW4CqSnWmibTZ+j5ZZ/fjTAmWVaTmaEl9pjnPZFdxugzKUtrOfkQOCq1O1D/wQEdKsTySxO8WpN
05Trph0qQivzA0N41vA4RLoKu+LEVGr7Ff69wponV2tlpo+hke4MuFfEYqf7ptsxFND6O6GR8/n3
2t4o0qJoK+Eva5mZUmSDlDDI9CY2XncpYtAgTQAHW1zhoUvjAPGKa5Slz+g1tdmpnutmV0tSwoWU
BGd6dSbKvOdVVps/9fSS/QwwHQWRmUL7UHNO8eE3v9zRYqvRUzQUCS5bNNxZM3vLWHwJH/ETh3zz
0x0tsep7FqQ0S8BAUI7x8wm9IUMPd7qcPYNbbtnKU69P3zjlXKdMMGlQLviq5Rk2MuyHiFogyPnf
/TC6CjQ4oVCyi3muwmB4Scd0P5DAyypy4hhsQj858GSmsCAcBA+Vf5+8amjnnhcaB36XedN4qAo7
+F45C1m76pRu2Hx2ppMCXVvfkFNAvih6BVSsB7a6Fvpcj0twH8PkLCvMROXhdKpZvjkKOF5l+RVH
USUtDSKqBttyEPaC8kCqB8rDW+4fHvHAbfsjcZnjFVdvc4GXzR14ep5Oiyfoo4BYHAZPA6SdPj/u
Wz3r43VWZwDmlfrPIZ6Z3WNKsyM6XItoYA/jfCI0b38pREjJhQX81Wpiw30dN9cqAeGIuaRKLgNG
/wDCxuk/K6xSTdImrE1iKI3G1pcZ/aApmE68reWtr7Po8Qqr7BLI2UJzmCzJLHwQo7yRXfpgRNX9
5x9lKwYfL7PabkUIkU8m0DTUzOySQ/GAmM1uisIXUYS2prWvmmxBrDsVrD4G0p893mrTmRwiyBlC
xYex/KIvah3iXCX8Bn1b4XaO6YkKICMnaWyBS0/xRxH5+MFXuzEK5Ry2uJZ5RVIwlcfddZrHJ1CI
2zteSMo4hkPYLf8+ywmPqIZCPNolFt1HDWghcYKqJD7X6SnDkK3oj8D011JsCddHYSNvWN6lkKP0
SgaV4oTs++I7TYUS6AOP0ynwyvYB+2e11QEjfCoAlWkhy1EPtxoNb4ck+RNXl+MnWh0xw/etRShb
ePHScQpTFyYId5pPvn5+ADZrY24aCOicwFN6DdJgNGa8RffS4/g2YCc1O3/xPKfwPCfhb3ieb767
o/WWcem/vlQ3NZ0Ahb5P0eKSYGLacctO6pos8eGXA2ZiJo4ELTG2Xh0wo46FWUHgDyPJhXP530eS
W2NegHX+XnB1oJrM9ycqAsvLhP4SIib2ebwP+hCtaT/9Vkyz21nyVL26nS6PVl1VPTOnIRgDS7oE
69K00UYdLi0H2LbkQO3yTN/P3evnG2YzYh6tuPp+CdzXhNYicHxQS3fJbnHfOw2h24wdR8usYocf
8jTuaG95JMmqswgimU4Zo7Tx4/w8Sua7zx9qk+B89PXWhC80AJtJR5XnWVWb2q2wnvTAuOks9thb
FnrqNRQSWyPVFA/9wA6473z+Azbj1z+Pu6aAWe009IQIYD5DdsDUdk+C5jUws1iZyAIyKv6kRDha
bxVdQsAGM1nhKw7NFzHnaopPAUtPfMB1J6GuQ2DAQ8QviMg/yobH6JmZDmvH9zrTD5+/vU11xOPP
t0rjcVC35qAh/Ad8etDM5tkvtMpudDai2RO9zDFmG23JzrqB3cWpNnhWznZ444caDFeBDgSmJvF4
ooTZBJkc/6pVDGpF27PRwuBgERHndrPrn4EJ2hVeeMtO3H4+wvQv8Y4ZuM0xIGhwo/t3WE2QgMq+
Si2vhAe8TePcVInRXhM0LymP7mq9QjdSM6Tta9MlYeF5h/SsxhZCH0Hq3/c9fG+zKbsZs7g+sErT
1OefiG3GDcYMY0ESEWCx/v0Ds0gfxoKLfGcCI4LGyM53DHiiXInmqqjeQoIBrOFFNnoJ7CYxvM6b
9/AqaiADB42Oe/2OXHYupuO2eR449NU4hI/6Xfi9+Fo683v9GHjyQX8Tua2XO2NQ8zVINtMdZTZc
X9NDeoku3T4+oOOOPxnDwOfPH247iTILj2dKhqbPKgwT/JMxKQSQBP+TOYVXj0kAupkca0/2xR9p
tnBuSEuYHDCYNaRNVo1B5hT+dX9CZNq+cHJmEpT8BLtrVYz3Zp+2DeBunnkL9yUHRlUJAHSdZ70D
OJG6054dtBPCdptlgiBEMip1oNvW20XvqawjvNEYuILaf02kdiIEbn+0f5ZYN3siWjIhOh8pBlwm
2YDLNBboYC1cpo4dTnOZPpwlfjmjggmKjgHgo+uGTxvX1VwJJOtw1DrM6wavZtNbENIzaiS7vDBR
6BuHCePVUVSOVsmrYh7fMnwUxXIdJsa9FSuQoS75lLhFaZ77IwggEpiuWLshJuae4VBcsn4G1afA
uEwGJ3UXljDy2SOssr9kMbreGVxil33339gCmylRSIQ0Si3dWjeoQinHIBhgg5DO9GzIcOKb8Fmf
0NgEyvMW8tknDvESjX95NIugqQOQqCRriScaiAbxEx0do7pN8gqmzF7G+Yk8v33xO1pllal8sGNQ
UQBkk/0IvizoYeIaaKSoNlfZLthlBQYdHtrEUF7a87fhpLvwktg/e8pVTjJHYTYJtdC3ghJSBMD5
T9j9YqMReX+Ey+Zo1BoG3idwC6u4ODTofgUGjtiiG/Ofcdmbz4Zq36KGZQD8uApT2jgYJKRQRPqj
oLi1X9Dg5wj6i+bqmsZntpD2aQZcnBYuaz2dl++jNzsUF6hk92FK3WtXvyHltvWQR8uu6SxQe6aJ
lsU+Us3/ZJ8Wzre2q88S0PxOyj5tXWtwNQQiTWcweVl3/cZRD2SYABZoYAw9XInikgAY0qWPDfAu
nO8+T6QfBknr7SkIBaAZ31HydcsggnvJHASYPxWm9r3o832GIaSI5xJlwXBTARrp1sL4EbbRB3zH
Zm2w0+g8XRUtPU+qxg3y6XpuE+B6fHoICL0bgZkXfXkgVnPbWdUJZaStqubo9677DpTn45x2ieXN
Qx/dZrMOaJVZ3jRBeZEIAUhqAHV3nV/6oTwVSbYy5PHSq4oPLuFlM1NfeDWEnIHqcuVzcCZhk2BB
IlvF4MPRw+dfZ/O2ebzksjeP7u4xMacwaBE8WiwJ+raykqdl6DPajJ8TJzzTg9fPl9y6RQiC/+rL
JV5fdycsDTOSdMk3Axo5Ab9hYOuYsUfl98/X2Uo2x+us8prR911jZi0IJCTy8hgQ1axRckztUTAV
tKeq9SUS/brN/3msVXUTGxjoTCniYuF2rtl41Kl25AAQagbzKaCZTrb7/i+f7u8V1xSSaqZVEC3u
GhKGuvBMtwv7r8j/W3ZNJ55wfR8RdDQ+KBmYDoKzmMTaOZf9pcGH66Ytz0kbXrQz96TI3No3enuK
Z+A2/ZsOMI/Pv+z2MfnnwVd7Vhh6V5kSaf33fVJOPevyz4+OBQ9jeDxwdMOnWzj2WfArTh3rgCYM
gC6qyuAictIjaTP5/HMuPriBR0u2MesTEgDFulw4Gpt+DR7j69DRKQSJLcVB5gJe7+Rw5sQpWd86
6mHo4qmE0MniwkrLa9NdtLoTvl9GTxBAjrBv9Tf6+BuVxOYD02WiLk3G6bqfNxXgPMAizvIS1XpH
rKtWNd7/eFenR0Obe+do0VVPbxjoBGcHLDpJXXVmBBDl++e7c/MSIkDfMZFbpSnYau8ACT3qtA5+
avF8qDj+TOc/VRwNZp9YbzNhHa23PPLRxgmGwGDRtNyr+L5xRyjHZKm78KhbNdqGTVP3YvHSBS02
dFP724nVl6f5Je5RXIEsS6LMXkcF4IGabkokvmJ8vzCxgMXARbLo7xc4xnT4DS7WZrl0tOLq+BOj
J6XWQUgN3K/OlQp3FtdyCD/Qs9/SVto8Ikfrrb7nUKBtb2TYMtCAhsKJ+Zi+LGUhGnuwgUVLYOmW
Dq2deKfMJDY/LCg/oGhwgb+sUorojDmzNDxo7KdfzVqcZX5zFufWa1APbguYXzhaP+SkVc6Jb7p1
JRT/LLxundbGpKdaD82an5nlP1FYt9fC7gE2ybTIOgABI1imfq9Zf7AWEE9bmxUz9r8WW51+k1ES
axrBYlq8b9L6xZiNyGl7OKlJHtBLcA5UyxKvkaAtkMw1MQ3PovQQyAcCPK41vc795LWz5iRdB2n6
yq4nSIpkwvZHqZKR2br8nrWXWWI6JL2usutYRvbIOtcouN0L0C367LLNXk2Adyjs1Gb/Rfcv4pmf
FZW0dbO3w9YEZnvZzyEGyf13v6wBLALiNAB0v0Qy4AzkHrlvh0kx3d/5prYLyi+9PwLXHV3R7sEM
GqcgAMxV5ZM1JqrmoxpQ8DA/ujQT4Farb0H5MKZQwV48pghA2fFFJ2GjJn075ZhQFqXC5Hw3WJAG
BGaMsPwyFum7X9R2HeHvC2OfAAQbgC81GwejeMqTuzS7nzkquUrbwRXOzX1YFGeoW8ErAf7NCebv
5tzbPYCcWY4Uyr42SejO86ugvprJ9dy3B6MCbDECuSOBE/Y42BIgUckQt6xY81j3VcZvvH4cQIPQ
InCK+lnNWb1PSOJ1A/UKtHybDmo5aAxXsJLJgUDP0T31g9FOmvx84WnEOKe8+yqS+pBOzY4ZMegb
T0Y/umNg7jVNcyOzdlN9hkohDIZAP9JLww7rSY1JtE9lBEJ5bg9lZIOjpQPtGgN+n5C3tocbXDEg
b5LHrA1UuNAkwJkCiWSOxe1YX7cmMIh1dxvEFzxs7QoA21x05zxs7DT+boIOtLw9Pb3nGXgYGTRc
0FLPuaVmDv2NsYLMUKYKFqk0kc9DS3ayBmJymLonDmCA006BD/5Nfknq4mHk+hvX+1cw0WOAVbR+
P2uwYm3F/EYDq/WM0fg2gQ3UEe0mMQvq6r4GmMl8l6TyNdOzc7zKvajCXQPMMpx68IREzWl5znJx
kQVM9UmjSnCtQv8FxFjPTJKrohw8AI1txA5Py9I9ia1DIAJ3AuopgYxIG1xH+FNMDFVj1ISQOZn1
qFZygro9NFA4nx9G9pVJEMnbuQQRxj8lorhZbhyd/SXMH6XJDpbzGk2SaKdV7YsMccCbvgP1VZ7Q
+ticEYijhVYXj7gc4tgCk+4PGmqbbdzjtVYpAnDLMqYmek/+JexImGfsNbvcL07PQMbv/eff0KLc
DNjMoJhdIY6ydee4gz1OU2hQXvgglf8UNvx9s6HN2+LRaqviRshoinAtXl5meRgKt0xQKs4O8LOo
MjKI80EenkX7+qSZxXYZd7Tysp+O9ktaIcCMAW7G8aE9aAncHy3MLsLZxWzUDrwxP1HHnXrSVW6q
eV8YtZ753tjTMz4+UqrbwAkn0FP7k/R+9GSrkzCHE0qaLvwprfATO/tToeI3dstmscYAO15I4BSQ
yH+/RVqSVstTqIv9SQNv84j/s9i6/Q8iehN1i1f3pI/2kHzX2PkcnRLn/r9sjL8faW2HoLNoAFgP
jyT3/11JdLt9dvRMq2pXhIaVpaAjQ/vSPOMSY5rQGQbVeQFys50qEAOcwlkY9S2zya60Y5j0nDS4
XI7ZL1X+0a9Y1cDMCPWmyvArLJCKQMLE7f6kN+nmTeJojdVRDzDJbWEt+JfK5/9c6xelRDBwf0fl
c1NuR8D/hwKBDNDoWmoBGUGP8rCMcOUeKhsc6OZOPGtXkGp1rbPci+/5KzxDIdn60t9B6x0sj/5S
46q4PiV39lHl/vJ+Uf2iemMUEmurYCPQakjapsedYrGfPqDP4NSvtYMJKkDYlQ3272CDBY5v7atx
J75DxQP+qeLDAO2U2MXmtUMSBiMHpBZ93QUPe2n0uQG0e5CepemLjE1wpw3lDw9jTvE3M3usde/z
mPThlPzLC5AA9gBUZkEAYBWTQKMjgzkBCN7HvHNYSa4sv7iNLCtwZg6z4xyihJNGYxVF+V4j5hOJ
Jy/MmG1xTcXmdI2iwzHTcZ8Z8S6vU2+2LLcxaQkGYnXpRyP0EtoyBh+vRGmV+E7BrNyeRrBQId13
3yVNrzIUvDYbo9jNBsLsMKkdIuEdHwSF0izd/fyRNxEOGBtJNAoMiCysr3eAg5hyGCAUtMg6+Nzr
4L7TOPmVMUHYobYjByRe8vXU190sT46WXV/uzDgxugEf4U/Kk61Rw/Faq4b2PIyYxpbo1AH6O9hw
UHpLXxZ3FzRHQS1I7HbCE2u7vMTt+dSDboUsi2IYjLdrgiqyClmDT0lUVhXMLGniJtHggJeu/uQT
Hq2xClmgzfmlwJjRy83qhujp5WiUV+M8PEIye7nn3NdxdTOR8Gs4hXfo1l5POTQdtDkByyoyHG42
J2bsmyHNWppOOmxudWs9kBYJafLKYMt1mu8k+6a7ATp43VkLgEbuzGrxamW3izFC4OJm6i/AVO36
tEj6VjVz/DtWRXBalJQGDeQ8yugxGycHTSLcpkenl6Fz4iNsFaQQfMG3lkKAorPaZCl44S0ERf6e
SJ7zD+13eFn82fQTCP0FMQFgCF1zBBjE7li2SGr08mwxumlB6vSkXc+XsJ45K3enWkCbm/if9db2
KVE95VUW4DXiKub1ZH7QzejEfeXUEqvX10GoJ095i3EgbntNU0B+5P7EF9rK7GCZIbdb0OVBJfjv
InCCF2qfCWzK+drc6V8MtcBRyT3bUds6/42i89R6vxxLVliTAFANV1WHo0ayq10vHSgRv3AvhaZt
esoxePMlHj3hKn+HFK0bEmFyN2bRD9IAh0VItvv8NW5Vt8dv8ZcLggFroCzPdkl2z5rznNyGxd3n
S2wnh6PnWKXhCC2OosrQS/7pqrRUHvxC7BYJv5Ojh62rAabsaLqB0cChGvfvXTGDDxAUtY5W/Jnh
NVfVJb1r3ifPcPW99k2ecAna/kB/L7aesddD6psB/uIx6P9qYnBLI3Y+f3nb3+efJf4Pa1fSHDfO
LH8RI0hwv3Ltbm2WZEu2LwzbY3Pfd/76l5D9jSgI09Bo3mHm4ghVAwSqClVZmcxF2qBvQ2YcgiBp
b4bqoVf9VBXA77k9P3QVDKDPgFMAvPvlnmktaCasGniI3s+vUej3lcfhInXJD0C7ne4TaPj//ZoA
nEFZHzBoNPCZm2tWWjVbKcTKrLjA0G5bfugb+y8oGQu7GDwvvrfE3FlpRJRYG7yqKK5EvdwulGtK
HvkWRSL+Lu5WxeyiPVK4s7WBZtN0aToCSp0Uzyob5NCYSNquEl9EWco7G/vVMXd3AHQ9NSy8bYb4
ujC+1uUnexQM8PAi7t4Ec3XHNZ7iZUGdr9k0P4vTACKyJ2nEM0Yv3hEy9qbY4D7OigUyDPCvagao
jL9Gs6ibzruuewuMbzBTcIZUS5cBZyvdGO58FQPL6tY/eg+T6iVgCTaoOtzzZ51uEPsE+dsmmORo
82BX8OmGWtWmHncrswffBqi5ukjyX0ZsOjUGtc/b4jravTHGWczrOqBxR1nXIfVw+l1FQ0b4RmpG
nqvFiK0Ntj8bwAuW8M+Q0D5MaSfpPVUY/tp21uiv2W3kApFNXame10ZpJ99eIeS9MfZrY1yU3Zn6
mhjAza70jUHbn50ZAhDs/nEghd9/+e1JxJkG76m8t804rUGfFDONIUyeV3/hO3af2uW6B3WGGbTR
lflw/sxwfchuWxmvpWyGWWwmfEiTXtolWKkuhWAt7rXbmWDcFDgu1rxpoHOoGAAByIZLRANk3Ir1
fssYN7VuEQiZMhwOSuyeHqQNX0qi1M3PxO5KJQj+fIe/WxfjsDql1CsVNEswOnl1HZY+ZaMc5wuq
Zjbdrgdkbuc/FrdKuF8n48EsvdDHqH3nlROcQxazlshNP7c55IZ0CcgJEKUYa+VU9m2hlqAAKlyp
CMksWiEvy96tUGdcWAb+DLuoUL8AEQltjBc/aPeh91TTi90OgpWijFFwOp9YHXd+JRqndlWoHl3X
Ez+bHuRMlIVwq62UwBbFdQyCA9D90nX15QJOCRX09+aNdYKU4AEsiddjOB2U29ytW4cC4xQ3dgt/
+CSFkIB+1+wyHqtAUoFGAGS6zC2vynFUc4Iwbtpf6+2Dqp2q6fb82eR6zJ0J5pY3Vq+lRQIR5q64
qeYTOBhvV/D6KOMham9iYUmCe0525pgbb6MUIOsDKP4HgFndKxWvL8c+qvfN0TwkeDxb93RHY992
/wyEp969qPnHv46YrcDYAXYWhZGXH7aTZUvdqMpJmZ1Mh8JU2lBC6/UEXfS3gFS4i362x1bZhrWP
jI0qRCaXO2iTevVmYBMne0HOQvN0vKlMFLxeLnABuVsZZdjlPB28XPogTzdg4nLSGUBmEfcDT8Hp
hTHGn6ZyZtaV3dTg2oX4rlfcpLfGEcw+EPoBGAZYGM88SqhYfzx/cDkOAGafBEgIBlxfvUaiPgaP
HanCxfhrJbNTDiJoIXcXQXeroxuAERyW6cWWEhs4ZCCQ1eibZoHyMk79GZ2yWI8dfTqcXw69Z0zC
qctYBbDmmglIPfPJDNmI26wFr68K2Xe3lerJ0UG8602Sel9pAJecN8fdvZ055qMla7f0o4JkRdai
uzXNr6dsFZQfeUOXL5bEXDPMic2gVwKztGIMlB7Wk0kHesefRPtugmhuuMrl0CDR8fzK6F99tZHo
RxuUytd8RXxSZxi+SdsGkh5dMPQKiOXudL0LifoDZMJeu/UOGMMEGTwnGwN6/tkm40RJkyR2PbVV
aPfdg5SVV3IKdjNLE7z4uR9tZ4Y5I+aWo36SjnEINPNjlk53gBiL5EJFS2EOxlo3JXhiQabeKJfK
diGlj5ZoCkC0DOZcpPZklW2EEQd9Gstg2rIPuYSJrPPHgHufCCpJQJSi+M2O+wCS1NX6tgDpMqef
LDTT6rw65AuAKLMmuEu85o0OC2A3NzQVp4BZUDQVsQSylDjcoKthlY4pK0GUx34CvY1mmLxWx0hk
ETsky/10uYkLze+qBdSXd6MeC9Jb+n1eHX+wBGOiCg88zP2/dP19qZhlpkFQSyseZUnyugLw8/SR
6AcEhIPezd75feZNpmLxzwaZA4Ni2proVAxFQpPhNyKyOBJX8/OTRfuS+VH23tTT4b0eXlhmtn1t
h76rbMh5jWUDZMbWyKeFSJ4tF3d6lP0Yu+ZLUipBK6Mwv6l5F6ylHiYWpKDj4ldUicIFL63QQZ2D
aTYdzgdc0C+3fgHLbDJvA3hZgu44gBj85ZSoVh0EW88pk70wSC/aLgeWwJU1z+B4fk/3TmSLSUX7
ZEPGTUUx/leSo+LIVIBDPEjJqxmA9Qghl2D2SsNT7eW6qqItRlRgUDz911OIXDfxbIotBVsKcJtj
gtqSNH0mIMkc89SVcYWBmBF4Ca7X21liXkjxEKOcbsPr5fFHvfpZioID//jtDDCVlmJZazCN40UE
po8tAGFbKEHH0puB/YJUWSDMoulxfuVpdvaY4w4yXysF4ehv0XiKHCrd6FCgTEtPhbi8wnc0O3vM
adf6NM6yAeivHg1MNBA3v70YgI2gEshZ7mqeFPkKmEw98TuMn8rsbDOnH4xyq7qNsD2RX8l4X+gg
oSagnT1V+YkYqrMQkCMvH8/fb24o3hlls4qo1uV+wuuv6m+lCLyWWeKm1pfzRoTHhgkYU5zbsjEr
vy/bv9XMFF1tVslnXlNt1GpsJO0pleQKFemguFBPZX/1hmFK/g6qBh6cloGcmlmbLsdyM1eITcoN
pU8xgd1A/bH2qMTb6Cl+Ll9axcd3e7Bnw0xQVBKVFIS+MH97SzqG+1ZUHd+vPJtinKW8QNVgoQLd
mHZHaovpg9ITHBG+k/zbhMUUw6OxlVSpNcuQ3E5eT8LSupgSzDNvMcaRZkCN3Tz1pxhik/KjCA31
D+fz2TjjN+txnIueCrrTrZyvf3chf4eeNzgZbpjTn60xTrSc1VRGY+090w78XUURQkOIo7CUl1Eu
30wTDC0zRsWb9ROgGrNfb8Po9IX5LbJyEgo+In9lz+YYbzJv9lgrLc7J/1dQfTbFXDuiZtADnyIM
vIMRaQTIo1mPXfRL1UUkNNz7bVBwC9IuTJAyIWjuZ60nfVJB+qZ07PE6Ra99epcb3hlh4o6ujFkh
Q8wz7DLMLMySNyjRlaxuvuADcfoy6OM+L4Y5D8aqpENRIcPKjuN4pwe0JjW5enylumDqeoM2NDeA
Y5LeNOib5RWnTAnFkmat0PmMi5904je/oENMsvyTTmsVgFG/A4WFd8mzQeZyDXJVpUXV16EBtH80
QrgwE/UK+WtCe/oJP/mKqWXKlN6eStQ1KH1VtmB2EuSZ4bher0HnKFfJSdFEJulpfpUHAbgH6SxU
aF9xtVhdNMyGnuIQKg7+v3igBj5MjwXkZ7zFJw55LD80D/2xC0W+UWSZudKxMstbUUAdTG5zRwM3
gCJ/I0rnW+TbVqyiKMDbWmgmQ7JDNkzjFWFHBswOWdsSmlovq5iT3zkJ3nmBqE/OW97eILM8G/nl
pkpaHCZrC9EjcHgnxOnTGRIU36xFRMjHDTR7c6zX2qY8NQcVJB3ZiY4SrtdZILlG98aqMM/9K6Dk
08C3Y1gmi/JNNwNjIaWdhBCocCr9aBahXEOSSQTp4tkBSSiqEyoq3UDTvgwzmrR0k2bNOJgZydw4
nryyVYnb9kPqgsNLVFhUaL7BXoe9PSb1SZOp1AqwuwSedqWjuL4+pPYjpROoKdVr7BteGdFhVDuM
LsRjktyvSBRdQQ1VByaGfYRLEIrst0GrcEppOaL0f+de6pPmZuSe99m83GtvjAkNkWVHUmZYJQhB
tsMMTnrVGL6dN8FrV6JS+rwgJixIay+VkB5BpRbieVDHUkGXS7kETMl/W2eNd+32BplrR+xNXZsY
FaSx3ly5H1bXmKZfwxgfmmFunEFtG0HoE1lkjmhEoKWlbkDnNmAdtsuDHn1PtR9RW3u69OP8dtLd
enU6d7vJnM5m0nDDMZcIbB4JNWW6y7MMk4eJoFIrPIZMVj4nkF3CNj7PhdTu/6Rf3/Dc4J9DVPx0
AnAhuiEv73gW51sUjciR5RNxod7wu4+OuQANz/HIoUSR4j46L6EkyrNRJprP1rZCiQlYiwl2gFr5
g+yA1uxBHAtEK6TBaVfqgrRNATmIPgsto3Wm9rq13/MO3i+HucvDVBZJmWEPaX78r9/BvGRvb425
1dGkA6XSGFJQri4gbl4lQ04ojFFTq71+eHxDuUZkkbnWHSkx22DiSYoZMtMh7u6DUZVUUfD+B7/1
fDyYS62Xk761LfYzs50RTASlD6Wo5WB++tP1fINJ0RKZy611a9OlHR5v7/mE3BNJiIwSJV4fryZj
KkPOh5WK9tY2JCElyCwlqXPeWXEr3JhZ+J8NtjrZWSitJ3oePzFMRi0wl5RIDFIkQB5ASAwcK2Fz
JSrscb3xzijjTPQE1DVJiqKJLJ/yBXpXZEQv7TSlX2VR34zwcsr9AukX3V3rfIySKV8KiM+GGHRx
+q9QFiwBU3nov2Ik5JPROJDpcmXPNNzySwd50/Uxkp35MX8U7DQ3S9otmvEvRO3BU9g9lbeb45KE
q3Is7BOlQfzdps9tiLIcU+iaCcleuCFpZ5pxPKs+6JpMeilQ8+RGtvPTrCCllnXBYRJ9VsbjdNGm
bahiomqTVXcZqWanTfuHxmrba2lR7y2MrccCk/S+vQq2u5UxLieb18UkFIaQ2VeTnEIsTMNA26Fp
RzcD31Nrfz3/FUU7ybicTI7WdJPw+JPk6lhMiTur0lVnkuC8GcHNZ2uYXdKso4ncLwB3jG+12Ej9
53kLoo1jsgd5jceVbMhSIhuaObdzartaZd1A8EwaH2e9EHwnfrby/KFY9qgGrUS5plVZo/CN03i7
HLr6ZCJFRwNh8ypXBN7iBweia8DgmBaalMyXitQ2q8tRy8LZ1UIl0Pz6ykCyop9Qk4U9kUvjfzGL
Ymx1xQYg5qWbqUoo2dUdbWpXQQwOiV4o9sItbFPa2/+ZYM66DBCvAg3aiGJ4m+MuuL4lG/qHwPBs
jdk/bU63oSIdyPFA90X82Ve8HGRNudv5HXgzQO6TfDp/JP/hjDybZIJrlWylDbnjOMyO6SGxoB9f
ujaCueqiw13Bq/jnDYq+GXMHOvBYgpwJYAdQ2Dt5/wGmvf9kgQVKlkO2JJpcxmFKPqrTQ2scz/99
0ZaxoMge48ZrQeCPWDJOKCX7IjJOeoZfO9u/vw8LiNRMKV4Me5ECPIGdNfq1dWi/Y6z1P66JCZQR
kWyQWsCnr7eQZQummw3UN24KWt3aaxZXyIRGM4Bzy6LHZJch0GqiNq3AcdCc7t9qewm/GOMo5qLL
G4mgJPqeZoPoizEuQ9EyIyoylO+AwDyAeTpcq+pa05t3havng8H4ijybcmPrdezgdJpyKjvyDp03
fef7dMY1LJqaLZmxgiAv8jX5c1/edLMsilGi3WL8gaInSb9ChzKkc3zETVyQU04X8SV94kILwQTO
cNSv3hmp/t49g+l99WZXbrUCXvPtfgno2CxtQEH0uXNWD7MnwmssOoIs6jDb+n5pShTJtTBBY+2w
HDBS+isnWGYNe4OohyKKXAa9gbsbltUaWXUJylqz8XfkisECHhYHWagyJfiKBuM+lMLKskkGy8Kg
/4oa49oAWCG3tUeBl6J/5pXXUIkK9S6UWAGDerkmqawGkiqAHj7JTFkn61sR0M/2BCqms7miDIMf
kQETBz88dJk0VpRJk9vabOOiRgnwSKcZNg967GBrQr1zij7Y4O/9fzDKfLp0qjNM7Fr0+QQyhgzk
EHSQPlYuKTOlFfQWqEYbUUGZ+wl3K2X2Nko7u6isTQq66rbssVLblyVNEJup73v9AZ+3k3H7hmwu
69bjA6a14VRr41TR6C7oNJuFyHvRP3XOFF3v7vyb+RqXYDiKArW6Ms1raRLJCfGv9G7HGEe/LdXY
NkYUUWTO6OvBHw2exV38Boq4wj4b/0rvDDIufxjWBMyIURXqvbb4GVkbyB3qkTlCwnyxL8d6AB/U
QmZMQ5PkS5136ZEU04Z/JqJ5b+5TZvdTmNhAqsJUSwJ4SaSAE18K22R1NOuqrRRHUu6t8qPg5ovs
MWECVDT6nC1IU4dgfRoAI+tHWjAxnNIOFRdTGq7tTZVrtb4kZMbhv2ueV8si/TUC0cA0QtKaJhgm
XcEd86foBY0ZN1tdsQ8QnF5WWWYyGwLYAEBCrdxfG4seFvLsn99TkQnGy9SSVEtZBC/TpZaTR6mD
aebzFp7ee2fuIAvmR443jo0EqL1GUr+edX8cq0tSzxiJTPQVM5dD6+MKgQZwMB6t6LgQ9VEdWij5
aKFetD5ZhssKFEh1VZ6MZAqmqW7c0dpOkQG53X6aL9sh/lDKml/NYH4mY5+4etRcrt106GXFI1b3
KZoaMCDqGWRT1FYOMZD+abQsHVrY2hRslACSQDVrhvQkMZ0yaS9idEMiZXvQ58qR8skEFzA0G2L7
l6UvnrSAp7HsdLevM2hhNV8kfbpqUvk4QCJTrqNjvqHfDmI/t7DWywksgsUSGU7aj7ITSdKplKSP
dbdKzgql6ENvNEdjxasyg6QyZFCgr/kxsVAszrfOge7KLyMvAju1b0iRC14xfHdP37XoIKLJzVyo
ZFXTrOvgie0InQXy3TD8wRRNyPFv7d9G2KdY3iWzDnLDGOyVF3N/PbWyE2NlcnuzrZcr6CXPnzf+
iX42x5Q48yRZClBmRwGWBsmnC8W4/28GmCvTky4dZ4vEYZ2uDgTkIkvk5+hfeH1jnpfAROFxS4hV
TbCghemh3U50cPI/P8chPPTnGOh0S3dRUsmVKtoKumVt78Tp9YCFnd8zwUHT6b/vLEhrnOm6rcNz
xyDvXA5QBnMg9XTeiEZD37l9Y2JxlSv6Kk1oT6uLmfukWGVnWKvHDhfIayIw66fbfJlGqmvHc+oV
+XRXtxlEBgtyG/fIQYZF+6qUXe9UpDmqaRqi191e2ItyaZbIzXXyOUWg61pvaZ1ugay2hI5csdyW
9vrYRMbVrMZfphiSrqMMISd5BelRM4VgOJ38dvtVDeVPRWn/GqPiqyrF902vf4vB/zdXg+qsjfEX
mfI10Nvq0BlCLQh+9NKIYWAq3FQxPfPyC9hto6mpijLZC/rmLLun6SQEKIS0TFxcLdlZZLIDa1Oq
NIVA1Z8KyXZhXaqn6EKCENT5787PwXaWGDeWNTWY6hW87N/TG6J/7NUhezbG1lM7KVmGzEYaQMb2
YEbJbZ9339EPU4JaXq5qMM2OrbkE6UAywSUiXE+6M824tnKWEAPLFi8fVwmyzBmIMx1BGxeWbhpG
B+tj/rP9ND3hNlW3y4FYolR2hd9dlx7lSMquhAOC9Il8bjcYZ1gUahrbep2ictgd61N0HIPmWjtQ
Lqr/9pGf2k07F1Ii8ErN9k4sM/eJsttpxiOq0VKvlYGhr9iYHBNMixDN9SVwdSatID3iesadJcYz
6k1mmpAeqcJyM6+Hygy1RrqpDeXnf9w+xjfa86bO6APFoVV+KKA9PTdBhPfklN+/TZqZOzi1u/6E
cTjAr+USgVRhmMQkkODzR6i3TbrcuWPRyt/VthoORtr6oMZTL5sIevDjGEnfC10rrpNpvcq2McFA
F6qD53eCmx/sNpxxSxgsnSuIbpVhsQSdicdn9v28gX9wfFD5VjGmCzIs5pPOtVUqM1AbwXxCrujk
p/QKs0lvwFzyz86zIeabpssGPCSV0Wm3Y7wcpe5aMwRtt3+IG882mM+4IfC1tYoaWV94g2ecss+0
SJa7YCvf/O6U+EImNL5LebbIfqDMambVLNOw/zUpHliyK8VD4j59IV9JqBZuZx3BU0TC6tI44V8C
229WpznER0zd3auRr4etZ90kdxqaoI52D+L+FAoXnafdoHx5fMsoP3dMGsNMf39xJgApHanTbMnB
8Fhkg1/203WcDL5azNe5ltz3AM6GtT4fNTLetX0fWHLzTZPhJ7v8QZsUt4dITqusR8E55IYLHaMR
GnikLMT8lyGftJVer+1WhWDFWL0xBud3ld8mrepL1QwFx80bWkyOa2A7xyvK3xoVaI4sum3SyYeK
x6chJ6Zflc1jHjcJJqOFTN18H4GBOkW26Y1kh/XXohzrMYNPpzpcECX6mB3jg3qQIteCirHij53/
BigJXfermPVslX3IY1y/zA3KOYSZPmfqDNCKbr61pkfNOmkF/X5X5ZY5lgZVKtEgocpNH3bGmY+i
LUZVZw0lSUj6b6W8/KVMSdDOfeFDT0/y57RU3ALio56uGZ8tgOslHP8xncGUn5PFWVtlCnpl7pzC
mok3qWOCkdTkc1O2C1RDswPeb4e56j632nbcVvlz1vcH+gJNV3391KTFLSnz3LMSyRlB2Q6WeWu8
UHr9ez1TGlXopJha9iiXRPf1EfeqnnuRRxFtP5MyjF2OgYkF9Ev/fn6Gnxnudpt5SSVKq8V1Rame
0ks0UomHbjQKRkR5sENomQtL4Ny8YWePyRu02JhziEHSyeSLdL2yrKvavDM60fQ93SL2BKtApYNH
GJJ5UNV5ebNbZcRrroyT0LgaH/JDe2X68dH6oaNPEnuiaWseVwq4ip+tMWGmXQD2ms0oDuWTHpiy
U42OCr0y48MWysF8WXrrheqWXnxjX0JjAyqvaWAIiMh4+7r/CUwUyuyWjJOC10ul/VwWMIPlUEqa
A3kVxW6eIYsKHlLOPROTJy93NlObPJot2lA7WifKXzmGfZh53UVxAd2DySHeepDvVFHrleMVQGhq
QVoHArs2YTsME7HrJZ5BZCkVXe1MK+bKmxLv1EIKaxmCJEm9+LmhfFat8nA+Sqics/TCNHMdZV1t
KltdwM5YFXKoJtEDXm1+TbKDnqOuqc73pVTfp2VxX6nlz9iOH6Vcvxo7S0b4UAhIH4oQTJIhHGpg
D+qNCukNvYt/AXD/o9Gt73pfBnVsXmCQ3lOyYg0ySWkCo1XvBkP7ZmYDFPCs+yWRwvML4wVlA5Qb
mqqZIIzF0PHLTznaVjxWE2iLJgyMTMSpH+KDchgutI/xEVIdvnSqg/Le+vcn9YVV5rJEUEGzzFzP
w7r+0CJtGYy/irFAHW9wBOujZ55xAi8sMXeiScwykaW+CPV7I0wxVNR/BXle5E2uHOhudau7ykn2
ipNoMoWTdYLgH8TDBpTZoIXL2M1sqZKgmFiE1XBCdmPXHURQU+89q1NBmAIaO4UYT22Q3XMPlZyK
oJtdPMEjrQcMPPuaY+O/6OMEPnQjaELtru5d4TuTv7xnw8x9gJTgPHUjimE6lF2pAgUqQORDlzjd
ANqbzt98m2zOfC+GenNeJga6mipeDNBqtjTm6JSzXs1zsunBaKnuGH237U5wZrhr21lgPp2kWTGE
xPFaL7vApGwpChi9IODznm+3M8Nk8FVfxlDUXvKw89ZfEUDQmt8cx7D+aZcOXkWfI3DfR4596u7e
NyTyYheZXHwEaUVV9EYeTsFwucF/11d45oLMa7h7QzeO81gxVMQKQPMpXetTArI7piueuaBu1vGe
BuGcctl/Gg7lsTgUt6L5Ou6n2xliAlMLNigTkS8PN0Vx7TYPiXaXWaJaPSf8QaDPwNlDCLRNFqCQ
K2TYOlnF5hVgqC+Km0JOfFRvj32kPApOCScPfGGLuWiKvQ2LIiUGyJtnP77Iv5bu4KyB6ldfe0GQ
44VXOkOqaxgcwrg43dzdV1qWSVs2wG9RUKfy9XlI2avecBp424fHjEWZ5RSwujH3Cx3WNGox0AM7
A4Qk468V0CQZEFSzJ3t5EN+bXyI3u9yEOA/69dlYsDfM3LgIsy9x38flU2UQj2IPEBPUBzGKBYWB
sPipfDj/8XgLBbiTMtdRHh42X8mqxdZHq8MNN/xVny6LMXK6cXTLiPw6b4n+cmZlUI9FGEBWhhE3
NoqbfZRL6ziYgb3WiKZV4W2Nda0WGbDyi604+tp8JDmIWd5hFvRxEHtHy+8V34tcGEndgtA6KAv9
w9gsi4v5EaxW8jODXBXEgHxVkQiYfblr3RllXg+YQC16e+gB7hgrp5ubU23Ozpwj/avsQxpvfrkN
gjjLiTmgin1eJ3MzBm22yiZGrSqHQKgb1/KNjlKnIOzwnmEvrNDjtLt/JYiTxrx+UsBY/RrCubiC
Y9B9i117ccXzMPSavTozu0Ux17BRAAgG+hN43W1zTPVaJuuVbDb+pNZOXQ/++aPCQ2S8WB1z+SxV
IubUgkt9CaJwDrcDKb91/oLq2HrIlW/nrXFunklkICOp2sVr2gs1k8ZIs8Di3wAKajV3qWkElbU4
WnM4b4i3iVBpJIQqIChQq3n5zZYmKvHwnJErpJ9HgqSy+qHa90N0GRmFwBQntiGVhCvBmDFg4+wd
b4uuj9DyNIO6+SFVnyX7wyJq2vJKTS9sMEewBUQnVyeShMjJ2wJyO/khP2EE+JJ6lc6ZfJpRJlf6
x/O7KFoacxQtSGEsq6GAwQOyQrPtKBsyWCUXXDDut9ptIHMCpzolaZFiakE+aeW9md1E0m27PSiG
gICMx9NjEgsCX5SWHmRYTHKVrXrT9Oh+o3azQRp1viNfX0mkvo0QjLeReHUoJg4jpqpZMa48MwZo
3ENaQgcHrRok7to6tUvjq5MfUbbKIJuOZhdwDOc/IO8ZiZ19NsykKaZk1npsYRSSqve0ZgARSLwK
8ovMW2DNW9zVW6bL9TAL4amcBAmoDEygQTlZAUkks9lyqle2AsldtDUbTC1uh/8x5b+hhco7QTtb
rP6IVk9QpFewysGbvGmCpCfUzVcMJKsHmpZFyac1kL0yyFahAB8vBKkYbtUpEa6isMvcuilNrbzE
uCSm1svkh5HdCT4h/URsPNhZYBcXldKERx0cNEfITYwTE1mjn3UX7MgizbjhWA8ctJG49OVDJQea
7WiHQxh72n9dHv1BO4ON0bT6EEGZ+T3tb15DyNxvJhMXcrlfrSKFmodJ3C0AAbq7PEIRVYNAHSi2
75pQxCvMzR7wLiaQ0ALTwSvNtC3aKoVqCsPpDJdW+VgF6EYABhs5sv4gVjTixnNoPdmmDEkrDDAx
9w4iQ1aExPC3ztB8/axQ8QZOIuqZXx1N8JmimGLbr6eX8rYu8k6DkqF1tXi9oxy0L+WJ/JJ95WD7
5GYNCoI+SOLbnjqK8hbOo8FUd7bZkIiOkI1kGl8ycYoj5fXOTxhGc8DrjcKfX7lCoAYvecF+Wijq
mOpr6LZhrlGK6hgAOsRd8WDW3FgOe1BC44VuAsa5YbypNvFiEU4s83wp1bkDYSjoI0x2KC2NzdEw
VIwP//umA2+Re1NMMNYwad5HdHY+0xJ3q2o3GwKj+mCIkAPcc6rrCtpnUBM0wFr48t4/ydBkDQy9
Q72b59QMlPzQSETcR9Phpa2ql7MKLobassIcdVTTT48zzgkEjIX879wbv7fG3ECjybJ6AydgWECS
tdye5tHMT5TuQJM98J5OgqvAC0E7eywJmgZJ1qKAdnRoEShRz8ax3qS/BEGId9sMyG+Avggzka8o
wdZVj9cULJEBuZIxQ2DKXnyC1mGKYmblgyJXXE/kuuq9SeaCa4NWVroFrs3ZNR3IWldXw6EFNzuK
HxiUzIPCJbngCcvNsw3VxFgz7rf+irarIr1smgTUADp4YpGoQZO8D8G1g0TNNyNUT8cbserOPxyY
Z6v0A+9CYDUMdTsOfwge4LJp0nL6L0Ry1G2iPmaiVPuq+pFXkhLbFqboacDVwY75m/7DOLwhMeNe
vJ0tJrhHTQ28aQOAgBZG4RPxrORbk0vlkK0DOVTxQXBOeZngfnGMV9m2CUcmBSVaaSWar0nt5A91
3p/iMfsRNc0l5P5uEzl5rLvypwaw5MVWSv39pse1CzqkL1qRrU46qb/KpIfrS5M4FPxA7mXd7Qjz
rXUdIwcJYGdgAaJTg5m3OesHw/niq+6bvgD34u7s0ZfJ7mylEuRYwFJFv/aO4V+++cN1IS5fiBbI
XFu8ufse5PdUyF3xTHBLm4tI/0L0kem/79ZUp0kupypAUHGuXuU18KfkL7X6vgDt1mkiJgjRepjY
0VhxVlaanIXm2IdyUt7HSfQoOBSij8REjDne5LhR8ZGgPFhddHguFR5UVgHVBby1LYM3pImCZbEw
EqnXcfq7P17gZjlSMirKrqe6dXB6gyegS2BTxd3FZKdBdH1L1S6C2mDVtuPPth6G0FZTSJ5mfait
U+8apBwPYztNXgaf4TRDV7tLaxJn2+yLDXML+lRfTNLsQ6bbckAFFch9rjhDijKq4HMIvJbNeC0l
BwgfQJf3sbXw5vP2/pidMMn0btTMBgQfoL+hylBWCdgd5SMzXVW/AGkRyMiEGaVoiYwbqgHSGTt6
4t7zqORVP/bfnvFBmD1sbFuapaAiD210OaYfDPJD8M14KfLeBuN26rZqO0tSnmZF/8f5NBlQKnuL
boroMDMOqI3kbOwnEKN0kj54ujUGqbV9aOPMa8rsaGeATJI4mK0mFKyS7yg0DVV9PCk1duQF5Chx
Wk/QjiYQOYTI9GQfhqkLAPt3TUO6KDPjgURFjURTb71Gq9wUlMZOZo2lAxidCAvF34a/fw07G2MO
GA+XN+CFaFqNhOmTnTgVGPa7Eee3dnPovitdQPPszgTxg6ip+ERn8tqnPNtnahXKKBuFWqN7Mp4o
AG+5V1V/wSh0DmTY01Bts95A+S+gI9iBEOnJdWjPxhknoRLJSK0WCUKy2o6ZWyAzi2bRBCg/NdSe
rdADsQt1OcjT1qiipAahdvrDSv1bOLjur8hBuKVcvwDiKIgio2SnsOhfErdWrGzgdaKz7E+6Z5BW
lX50/uxpl8kpx6Dme440+OFstOLwtGZRlDIltiT5hIKT8aCmn9L8V65V3rxW7pwWjpzDKSa9qxuh
rpVuWYCKKU8E8ZcbC59/AhsLzVKKNzI3mInSSr+3t0BJVcEyuS4QUhTEMiDHYrBEBFlWoRGfYpS3
SC8ji4qXNKko9+U93aEq87cNJosYbdlOIwuQ8y72ftcntPRAB70nB/UJmkrEbmuGYtwgt7Bu0C6S
jDKojQL3y1MK9tXeiqDXQ59NgxeFysfmhxF2H6gXQJfCALi5PQJZ9YY5He7G7kwzgaxPdNtIS4CX
o6+zT0FvhWfGKKvPHgmAJ3UbV1wJ4m404IsybokCJ8y4/6GKlCFtQO5sbwoGpb4ts32UkLMNteDU
cIskxs4Sk3yqyjh2moTc4N8XSXiXwMTZIRqgirj9TJDW9UaX5BzsDqNSedKguXL25R1XfW+CidFA
TMgzROGh23hDVcm3wU39yPtNYwaeXvEIMtd97i0yX6qaN/AtrJgboY9587Ad5PIbsmo/uki9GYjj
b4IV8jYRmD3KWa2BP4rtMFVKNROzQVr1WzZSHpHGQQAiBYPU7HWOdQDNs1A2kheGd0ZZLr7B2nK1
KlQMOaDnMW9OQhzMzxN/Az9HnDrAQZohQaELbFmn+HN+I2LCoZvIhuG9fSYM2/KsdnmMRddz801B
0mOV8kUHNrxhAyuCWZ4Em8y78nt7NIbtYmKzAGmmVCiXVKa8Oq2su6NmnEhpukUOli4gEKxhOLZl
ed+q/TW4BPxYWT6uqf2xrNpPibVuoeAX8dKy/S9i/F9SNd2yjjHG2K5igNVxzpQY6BXllP8Fp+cV
woqw4Jw9vSl2W1BpUWTOgFCGJYgnxv6mzoRxmZdQ79fE+APJXpYlavv/Y+06muPGue0vYhUjSG4Z
mt2tVpYt2xuWg4aZBHP49e9AGo8oiNPQ+HsrL1Tl2wBvwg3nsO0G/Wic1v07EUTJlj9di+L8AqrE
7bjMeG/1huRY5VesqjgKTZ3KXgS6IzIVzh9YWJzIJBuHMsrLQj215HHSF6dcgg5DCFIVhP0vgWow
ZTxnHJwH70mVSkuMs0nPpefomLn9zgwiqIUkXjMUmQaXAgDxHQ/XEnB5wy6JL3WQCiMmIh3P4GcT
FwgDyIal+iOQ/QInwC+WAlAvHENWINYvWZ1Jm25SL/TQYl7cxZexxYTZ/vDpYxw4AvPjV4XQDQtr
suDUrMkNVvGdVj+CNxfvDsT/oBg/i1pBAvN73jlYmR+apJM1WjgsVmVHTDvl7ZNAbQTWx++L0mHR
k6T4uzzzH4u0IlnstKvTzPOgtG32R8wiW9uF5srUVc6rYIu7b/u5S0H3iRW5XMUcXGJ9ziKwFWmq
6vVY1evU4luKbWHH0sHMKLhXkapwrga0JqYVRfhycgDcisVlhmFDVRJQtjuN+4HNX9Htci4nKsua
tIwc6qV399qP/UDLROBsnlewV18y0ao8boCG+Ge9dJE0ztlkkrIYpYy7/JPO/abJoV0hmwr2BoD2
8FZJNS0r6tzAPn6r71oJSLuDCKZwM1m0sDaDBFgDRQw/Z6vlldmrGc7zG2LvBRn9g6RhG7PXJh6D
FhbjsECIRtfbA1USjaYhY4uihv5rqkq/jDWfSNNnuVGPU9uhxJOfEtKnmDJURIt8m0XHtXTODqk6
tZGlMK2c/wYFoxpAwaoAQywLQMGWS3E2vhmcVifmbC9TCsqAJwE21d7F2a6adpMiQLffjO8rEZyx
Ecn+u7elZ6NbZZZXh9j0nb91CTYgJMMl+kU1yv55pyISyoX4ZLaq2ppwl+YQZOVN0pxUzTejXZ/d
FEPtap28Oy9wM9auTskZ3qTasZXkKAoBF2wpF2/OZixCoB86FF6h1KKxuU2f+SpOZ5q88iqd0mER
VwJxRXrCCGqeOGzLNQuMb0RjA9qMX8U9f8DN3u9KPXnagFwnI+aQYmBHDdphwNyeM/XynWxrvyaj
wpLQJGNurRv9WDH2RZL+6CzpZswJMFJ0rXTO/xiB2urMDa6O36btVCoNWoqKRtFRTB3NvlrM//nI
nIPrQ9mS4gEf9XcFE+nTT2u66r3Qqbxxn4r41bf93eq7ch4INEdy17NG8J/0AISflPM4ZZeGea8a
7JU6+gQvf3UEKyNL0jQ/PdoeYL/Pf7d/kQhvjg11HUTZLDKvPhxYkSarMCBRD5oDAdBI7I1fGcKH
6gA/J4h+COQxRXiX6oNn97c8TlFMMK5YbYmuwO/7fIkfLwQvojfTZmkIc1z/SOP0JQeMS9HZkNaC
r5DBzypXyvGZ9lQ4FMgc2LmDcYrSgqA4j9uiDDILPD3lEc0cp6s79OgyB730GSutgqvcTJpWh+OU
RY4xqZvLz6qpHxnlxW+KEjEynuhwXFRixCVFTNGcaofMn7MLfcLbzH6KC4/2eDIBmUJwNvYfnrtN
LkZJeT121gBwZ2YIGiAgIgDFFk6NlxLGuBPvL8vXRmf5el7sdpB6VRcuSGVxAVS6tK4AdfO8SLoH
2bCv7kWNxc00bfXhuNBE+rnIsEVUBV36rVG+T9P+/DE2nTGg3jTZxmKLyhfYYozgkWoEaEiHksQM
zCo/JLfnRWz7jVcZfD2tBHcSKukADQZEK3PGYeSyBU7U0NnsEcrYH2hlbSr8Sibnq5ZCBq9ZC5nv
XglCa97Uv5Uozk0lGdipSiqXQUiA0h5SNzauuvaX3YsUfdMf2rAfkJyymXfOQ3VUnpuk/ft9wCpI
gxPuzSAECe8HBgy2btBmkDUYsjVlLDS+9fZlPQMNbfgjl7Hpe1ey+MbnkCadVTLGyv9elt9S+LUo
TjGyMgLIs9xUwURvk+lrbz9lfSxIt7aMdi2D04hBn2PbKNUywHKl01eRqxNRI3PL/axFcLoAEM3e
rmb0FbNS/271KIanT7VeO3Z1b0q3ZaL5BlEFy+ybyw9roXzcqtNO6kZwOdDclTF9TXfJt2EPX9sd
2awuA9PpH8Sd4c3ECoPewDgxMYWNRsBbVZRRU9TNGoD3vXnP0KoYeeVCHth4zZ9OI9gMqUkneBeD
ku2tOCI3g10wqpqkSxzw6e3svLuc8/A6yw1vkYCz0ZcAhMmNx/OOcvObqqoJ7Bu8yzFs/lZuJqd0
kC3AcwPl1ZfH/FtuDY9GMQZUnf04k+7UbLqiSuWfF7s5pIlusULYfDvYk/nkoC+sFBhjKOL+BrSe
Ovelz5nVz63G5/nQP+qNr+VymYKc9boWEdwz89HGCasDDktLWM4lTku2lWh1Sk6JKkkZupAYaQDo
+jAogPyiH8K9gt1m4Lvre9GS8bZPW8njEgR5hh5Z8j8R6L8QQwtlcb46l21rWVI0bQfbCQO2T6nc
tV5yAwgYIZLjVrhbfTWNe72qwESK4HDKoJ566lCrXdyynzNnmuKf6IPenVfOTWkaYf1TgExgDeOt
TRTRRBN1AdRLEuYAAbbpSZKMi1LPL7Khuj8vazNRAUXnb2H80coqs0OAY0s7eQC6mRGDSDzHqzFz
p/a0oMcpnhsTHI/fY5PVYh4mhsOnyZ8L5cLWT3b6SETLm9v6sToYF5ASbG52ZAKy7x9R1mxmDitp
XGxCya8vI5ZTtseXx8YLJTrZJ8Lcixktn/uvvxgXkZRQKcgMHMwgDG+kJnPr7quc3TXZX2aTB+e1
YzNxWJ2K85JtAlTcWMb7sBxsbBnmljcXCaahSiLyx1t53vpQnF8sm6wwBolZ807bPQ9558m1/kxj
L+/78bNotVB0iZxnLKIWVMAyxr60hRwL2bcHIKbjYVPeNNru/CVue+HVLXJe0YzTemp7xJocz6YO
tNd7gt0tUCYfqSt5imiyeTMTW4nj3Mc0ASXDzuA+mqJyNGzfdOV3wYkEesFX8+LUshqphbZjVmd+
poMg2q4FKqLpxwACQT0mzoH2IHoYPkflM6rPl/QqmZoyNRJ2tGV2i56E7pyWiVNWA1APQajghGVM
/TLVW4dm1b1Nw5ORGp5tj7djGT8UVf7Q17WTKtK1RY1LM4XXmztKvKofMy8dNKDKpfENkB12jW37
i1I756+OfetzJ+C80jjbSlEbDei0LYwdKNRdlMspi5zSvKkYuF0vLINsfivAeAGnCDTJ2JN6G01S
uVLIqGBqbNg1ByghWzYD5CFGLR1GLYO2KlpWu1KU6Wxq4UosZ9AJ+N16woANCw2cBPSozZPgxbFp
wiw9tnSDoTtyLtcI50XqLRyMAvrK0+3UM6b2kA6q5apzASpVIhC4faRXgZzjBTxtYyWpDgrtpL0t
dDMBBHaceucVZEOIhek+jP9YFgNC46y3bMoclHIQ0uTUUVPdiSxRMXojAK9F8CEfwQNTziOozqt8
bycPXTG4VO8PbdIIvPpzw57T9jeSuOx+7tSKduww0p4N1yZgHZ8nn4GomhgqLIK0u6I+W2pLpt0n
MRqN6KCcsbVySQoKcrwgzNGfzTVnUEBkCt7njlR/4OTfHJXTRiyaka6UcdQ/aWRutcAtA9hjhiUz
HDL++TJJKXDTJfj4dEz9HCPTbfbZaDBta3zW+u9GeSq1ByqC9VW3dHMtlbNpTDJmQyHhOaFFPmQW
FyZ2uWen/8u4x9gi25VntHmgs1F1n9yDjNOgbsGonaIPjVBu+NI3l8DF8EmSezlPcAlqlzpGA+oK
7UeRfLbGGmGv2VGh896K5G8kcpGcVGFB0hgu52Xx6nXf5SPVqM3b1nQ0qm0Lq9j807jIG6PKKySw
XfzDyC6bP6EksIyVAM48VKmX46hKMZ3VpV/1Yg4UAmDLIu4FzT/RQTjTsOK4mXUQ9Oy6/FupU1eh
Io8mksD+vurS6DNZ4kYChHibL5rTWglgj+VZ4P63nkpv7ouLpOijK8oiAxcPs9GsplvQ55ouQimr
6X4I9GMjeL8RyVmcOUh5i+4asNEn1TUb05HpdWgLwFQ3AukbIZwd2Woih3UKagqGhVyrl6jjfRvm
/hBrqqehjXA+wG1a7UrrOBsC1ruWD6mB8TIjLr3cVk91GV+1UhXtpiXswROxXGejGom+3sYL7c0p
ucA6G3U81REc9Oo92NdedbD24jGFbQf9ekoecAMA2AmDUEiD1q6BI2dmJyMKEYcsVynnHWJoEMfG
xaBYi2suuXf+irfi3sqwTS7stkOchN1Cy2BOVGwz9qOjkOluTJddJSV/MuS5vliTcyPtFKXdApTh
l4u1AQsjgcEHW1N/yg0LaaZJQJZCWIb01tQblC8Nkmrwih6joWvdRs8d66BdPgO9MZ5Eon4XNUq3
/cs/QvmMqQSVfZY0oKOx01NBF8wLC9N0kQjum2VTCdgEDZY+7LIrUJxeVoF51f40WjYD7IIa+Wsd
C3KWbefyeiruw8UJGaxaxanM7tZYvqbNqZu+nNdEkQjO9YfE6umi4blDafG0WCRxklxKvCIUtR+2
fdjrWfgIoGBxt84RLLNpwTjgXwmYYpcHIgXpfHv+SNtJwKsGalwYSBU6Z8SAu2w8ZZcUDsF0Bepl
BlBKqIbeq2hQdNuaX4/GxQCVmCOhjDlo1u0v3WKhoai2oA2s7ZPViGL1VmF8bV8aHwxKGwsI7FXF
th2sl1e95P79XAydLPJAXrWr60Bwq0wT+KfCyq41LiwseplnRYck4fcoQoHJDtbtiNwhEBfRRObG
uZEa2P9qiygDbo7BmWWgMSuCgCP4bHyNpC07nRKAUgZWC2bO8SpsHiRruGqoJZhXEykkXxWJx1ge
JAkukdXOrKfWtQ7SU+5IQe73i7D8uGnSGIUBfI0JSgX+2V0Pkh51mSztMJHqUOOgAq1GFW2FMtfz
ThtWQjhznpRUHW32mvo9BoMNwlNx+OAYzKYyrKRxFt0vuZ11BF4qB0T+cADwkOlQ2fmp3fbefJL3
VNqLouamv1qJ5Iy6LRO1GRqwDqbG4sn6F0XVHCIrbi/dFoovsC3R+TibzgnJZJNA2NazpXf258Ux
Sz337ThLNmNQCsqzHaE+/UjTz6ntDN1F3t/Y1r1iC462hcyPnuWrNnJ2jMdoGyUZ/D4Azj2ZOK1j
/jBO2S3Q1jtHctUHMKDUD1gSQzFyUXfzPfgBdtnj+RML7pc3ddsYJctsoK1GM7vAfvKGRMR8tWV1
BNy7qqIzyzO4T5j0UqN0MiqfRK38riivNGPYy6N6OH8SkRju20UaaeUYXOtBH31J1e+tdGkNseAB
sDU3jLnM17Nw3yzUMzUzctSfcix0PlePn8mE453tVmxu+ENgBVvfaCWUZ7oOIxQHmwnfqC4unpdL
TmxvcDAfEtcOKs8K2WrbH4SAtUwup5s1WbK1FhOoGj5YOl11oCoBtppTGdPu/HfbrLStRXG5HFFA
lDq2SBJeYCn1T+VPRhArQZ7LCvPP67sv8GIxMFmFpfnNILT+AVymN5KiBeQ4poGYj5mvXhvb9ANI
IKKPyf6+eu/b7SJNCulQXJ7Q0p5QQRy+nL/QLf+8Pg4zlJUEyy5VNW9NBKDiE5UISOzVnYxxt17z
wA0p2CjbrCyspXHRAFPKJXJxRHDg0LFCaf5T2Utu6wGHLkJ5XhLii20lJ2uBnDtJtSlM0hals057
Mu1bFQQbhXpTFnfnb3HzOynADoXLUlRg6b69xT4FMU84lXEA1H0gQV4lg+DmXlgb+WiDEY5/RHBX
Z+u91lGwlu96MLkehkZ5zMdhcdPWPvZjfpdlw+IkKZ7AAwmbGjTJeRqQLh2ASt58Bmvt6M2alfoq
KHWdkfaj3+bkFCVy5+Th9AUsmvgI8ycFqwBoER51I/va6fND1M2PYOfFpAq9SUCCnGVgrO3yzo36
uAVhAqO7rC6WsThaNUBDAd3qmcr40EThRVP3t9ICXqfKsH/ao/S1lLNrImORr01GN8dUmhNO/Se5
isEo3Sh/0ZKmQHm1f6W0G92ukQ9zY1GnrbXGayYLnNtEepIK/S7O5d1UFH8Vch3uZDIkjkH7u0iX
b7SmukiNG1JgkResvfpnRRokNwEIcGZLXxfgJ8d6fUB3rXbBwPCJEouVgnaTinHF1sQTByShvgRE
Oqdq86OVVMekiE4SSHmVwrxfzP42CpX7ntihIw3NtVSpWCjtrGDUwnupyXcjIOGBHp5HLlA6f0nh
sDPs5ClGp1UelptIA0bDMi+zUxrKtZ5Ylps0SuPa2uCG9QLe97peThkp02MLEr3Jqo5UHj4bynQ0
MSvqqahCKxQrBWGZH2e7vQcyPUhZMAsfjGV2PxqWhi+SDp5hVrjbBFt9VuPQIsR6vxHZu0iWSodU
9kOWj4pvZMAolobUH7psJ0X9XaiXYE2vJy8t9Z9j1H0HuuKnTu6umlS5IVn62CXDcEENsniDZEfO
vBC/V63WyfPxAlBwqTNa9ddEre+HPLxEpTeIJ2VfDfYTNYvaGTVAh00FkD/0fB9rvSdF9KZODD+M
taeOqvt2RD5qMCjvLrwgduK3fTO5ZDKDusyelnQ49ml6UrCPOikGwc4rOANR+8wSctC6EuWDLPtl
R/FnOym/6lF0UsKGOFENnqJh2RuVHOQFEHwpfYgK+Ru7J6ejduuTBAsTWlXdt1DvvCEAyKzgBnvy
MGgDfvYw3kVGdo/56sajTfjFbukvLAP1+65rW9DMpjvDlKW9MffQhRxAaMM8pX6RlIUf1pMoPdqa
9rDWboBzaFGttFYF7oE/mKbczl9WLodLkqoqtMy+avBUBQu3r+0UJ5suWdVruh18LOgbH4ivLCd6
7+YAkQpPBwoAHh2jbkhaFBk8adMbe1OXrsoeWM8WSL20tvMmY/AjeXyamlmEZrj1EsOY3D+CuVCr
wlIVmUKwcj+6zaHw413+o/FtQDZ+oGzKru7cMbmA0VqRVMtjHWOuHejap/GyuLRtbwIA3Dcw8vn6
I6NxJb56rNA3FOS+//JdX4/KhZK+btO0TZs4YKyVKC1+W36AdL0FybmnHVUvPgKnSdWDPwmRr0I5
xZ0kK0LnHq+lSH1IQHaQVIUgC93M6VdfkFPXSJohQENmhnH3ubrU7A+Mu28H+tdTcCk9apfoSE56
he82++p3xVEuom/kBohNd9JRhU/0iCC12Mxg/jkV+Lvepha0roYhA7BeEDWzo8w3Zna9gPA3HYXU
DSxL/3edxCP8rSS7zXMjAm9QECuefnypbz+jggGJQ4xHxfLkd9JUTADYYO6ybL7rl2htRIgCaS9j
4bVbuQxUT3E/OCK6qR0redzDYTGTjoJ8pApyeH6SH/VKQh4Equ8582RZdtqEeBiukeq/+ipzFwDl
FdOdCX83zf55S8AUg+Ds3BuiqaasVgAOhLVOetfbSeO1VWd4oV5NAMaSem8BoF/QJJXhESVvMYcm
n0IjuiklcmoWelnkcbBM2qNFSsWZ1PB7nKl+1NF7NdLAZj5+lYrp2Ed55xCpn92+ptf6VCDc05q4
FB8DzKr1U0vzKzBRHatqKZy06n/lRY5293wn58X3udNNpxvoaTKio5rZn0JNeuoH07NG5XNoaY+G
Yh/jMT+myniqk+6piMKjNpqY48hwY/GSH1vag7W6yg8Avt5PSb1PYutLYcZgp8YOvbOokb4bQK7u
VYN5FUb4MlHnL5H6hZL0uCDEVXp2amj2daqWCbPaw962igzhvLzK2vx7l8h0T+08dlSq7NRx+DLJ
9WU8Dw9Kp32RIglwSon5yy7tzi2a8l4ah+u8QQKimzMBBV7/iY7mrZVqsmOO0zepq35lQ3KaCFAT
zSH8JNUFKitd/t2MemBVo7a0o1mu+qVmXy6DWTs9XqKOFVu/7Ex7mHUDjHrtXpcw4FRalVujxTyV
E3WyLA5MUuOyGskxkBJZgMAbUusht+bLobC/y9NYuwbVDljY+WSO3V6L2tuIyA8Vkrapq1LXpFhc
rTpaek3GeIznUPM0Oxt2diqLgsNmHFzZCRcH4ad7W5rMKoiNO6v5NirfzLbaLwnY5WYdkFjgGAdG
adyhn0daLyxF29abCcBKPhcZR6MGnZ+BoolqD+7S1i6JVCAFfpazxTG0nQFy4izbCSxS5By4iIii
ZLgMCoLT6AKcT75m3KHPiJJm0LFWm32gP2kganhsP4dXZ+ViIkl7ZSpMiCXPOCDJvGfbD8Ylw5t9
rl6IhtW2qxcriVyMVNFeR74NiVsVUtH5RLfKBctGjmyq6xWIWOLBiVPDMeDpOtFq7maAxBwZYfNB
JqZI3oYtDQvXFfYfwVmqTndGUvrmaF6HMd1lphZ75xVlWzlNBTyFaMwSHsyMzsZUGDKeIDmVPAwH
G8bo98Ux6lq3bvzOyJw2fDgvcgsvDnsbrzK5TybXg1oVPWuLBQwvUv9EfzIiFs1j7GZ/z2Q8w8WJ
plC3P9+rYO5iFUXq0ahltZMuaACMRYugxj/nj7cdCn8LwS7a268HYrGhlMIYifCM0gyljpSazh+I
AImDzUYNTcySvRVhK+loKCOm4+QywnO5dMHJLBCxnVITxpFms02bZ0tfldF6POt7jP6gzXHIElfx
8l0W2JdNf2O7na/4LZ5OO7sVNMQ2P9BKKO+qE2OWRjYioE0o2N0byjExBSI2P89KBHd3hpaZiRpD
hEGuU7Q5ykJwc5vWuxLAeV4JeAllO+LigCjiqAli+PdEaZx0kgWCNi/LNMCxYytA7uNXHrMukqSU
FY6N5FM135rtqRwFl7XpHV5FvNt0zJeyjFOUwSflL4X8wtiBSwECUWcXalQ4dPnepKJVwW3FW8nk
kvau1UOzm1C/xRuduYXYTdgbvcAbncEFIIp84PWqbuWvK6Hs7yttt1K5buUeb2UZm4Ke6jKKJMkn
zbE6fGRnb9sFruRx+TJQj3SlzkkVZNVPYp/K+hFAUp4aEc9WQpQ0axfkdk7Slr7davdRv1fiT9Xy
M4pir56fbBQ7z3uUzdf76vdwhpep6myPEV6aSlrvSJ5dgSrL7eZmV096UKnU7+Ze0CkWqK/BGWJs
60UPcCQMHzWncrjQwlNsClZAN23dAoAcaL9Q2+Np4ApCW6olyA3KJfeVrnCkUuSKt7/kSgZ3c2Gy
GJk649X3m1XsJZjZO6TF3n8ZMNw6HAbNwWem6XABfJaQoG6GMmJCA1rvgXPplrHlnVeKzdxqJYIf
nkp7mH/VxxRJ5OQhBHjhTbNvAa1a7KSbSjDL+F4FbRm8owaIhFQdK6Wc3VtyrJXDAn2o5Wtpnp0K
Vd5MNpxUvZW0CwAIC1R+o/D4ViBn84kcp6XWQiCblyn20bEBqgwmtvSTdIhFXJXvowJWghkXJ8Cc
DQsEiG8dDBmBo0P0uULp90nSsKuCFKTLA9uS/vtHgyTLIOC4A9WdzvebzTBdNEtNWSFO2RE3BV5W
5BAP5LRuA/KWfSh/Oq8m7xXxrUAundPNIUqUFHWIwqqctG2cuRBN8b33FW9FcImbHg0qWE1ZC9i6
ief7WflLLkS4/5tf6PXe+DZzX8wVRi+fs27rsU0q4g5V1DnRYPh9NAiSRJEwTh26Ns6J0jPdMy7S
AWSEKOGEWIxKTFEityWJGJhBYzRjyjtI77EhE51khFOdqh5e+W5pnur2tk1rwZE2vIUtryWxX7KK
odOILYtGUdiTc/CqyWNPTiSLCrhsxuv4iP7Heb3bNOC1QO6xCcYIVVoGZNpIFnf1cdlHHZB2GXfp
Bwx4SwXXwjgtL9LKBmMCzKpKjSNVHqnWHuVSEBO3TGkthNNzaqdVOuRLFCxYg7OV3I2T6D9njW++
Eo92XhWYnrMVXFqTfrPiPTZR3CH8df7LCI7Bs31QwBFQm0LnqvGTohWu3okmUUQSON9NKQ2NasZF
NctfZAwsS5SGCsyG79qYAKAZ+xpThlVcVF6cpF90lN+sdrqPul5ko+/T7LffhJ12ZTml3uWj2c1Y
tprvk/KmDlOsNqJWBOZm1ZD3AxiU484SKMJGreatVKbxK6mjOgxdocw17HX0JSd2UXjEt3IAAnLS
/ORaCMjBnNrbAvlbgZyDADBtYljqs4NQdtNBcUIMf1eH5XLc2/vzGrgxxf9WFucb6iGzqVFGcRBm
utt1SoKGqfSjMmJQcEeSk6XGZZKBooKYD026iNz7prPAoxlkfUB4fMc/HMqjMk8LrhZY8YE9X6a5
iT1RUe1mY+IXh1yJ4fQGyKJjWigIi2yemXyXv6lHjLe3bgHYfawuhPeaP+8HKlIcZlzvvuNKLKc4
GQUdZFUieE07MGJHgBe2Dh1yDKc+FLtx8UQ1Pvatzsnj9EZv61QGJkAVKPrPqfmaqdRJQiBsyybM
oxGEMdGn4xQnXBJJnkv4+WW416xvFrAcxi/nlVMkggslZtig5GLCBWd15+jahZmEKBR8PS9kOxyv
vhIXS5Y0rkCgBx1kXB7sGa08orrmMMa+5pNx+N+k8dlTWyTapCnIntJDsk+Sv1kPGc4OWO9LPCv9
/1Egl0EB8rmKqh4RgCGaJTWoXGNPPpiAurcaTJ2LKr+bAef1NgkXcCagjtFOhThi0v1cy25Ta/eC
I236x5UM7a1DpiPpx0HFCGfnjT7zj9PFfF0frItxL+yYC2yYcK5jyqdCqxL44sZD29d/IezRbqUA
xFzeHAhOJro9zmPotdz3cpsgeWqqW3nQT3NLPI3SvWp1zpBpF0M63SSoaoRDeGpKmjlNZoGNjGR3
WDjbnf81oh/DuZM0ybRlSpc6QIzQQTxm3jVS/OO8DIHLIpwXodloUqkKMUmNxRI5Sp9sDXlWryF7
lG4BDvPfi45vIgHhXEqcFnJah6hC1OWFvWCCqUqd2Lyn/30s8K0czqk0cZuFw4SKilFPTmEGcf9w
/uIEvpHfvuu1Iaq1jLXstc8j+HhCPIwyexF4D5EUznmoJTXCRoM1a9Z1pgEFLPu2DPPd+aP8S3jW
UaDB68vEAPhbe1a11NDzBTbGeMkZOE8W3cceWtiOtOxnj8G6zup+Frmq7cSOvMrlfNU4m02dFvhI
A1ZdI/OZjcucfyQum3GawAC01KI13u232Eom77souuegz2RVh8mbDq077Znvao4f8F3bftICQxXI
vEEbxSlhOUXWAPBq9tD8nUfO1wy0+gN55KYsbI7rNgH57bulxRnjxPZCUGT//5fFl9vyKm/xnEVe
9eL/Wzc8fNj/C87FQzlFlpQUE1tNY6njdMDQN76XHYSINaJcfNMXgnoZRVJAnr/jSyqSqFT0zqiC
SjvmjeKamJKQgXaQZf6wiLpvm5a9EsY5wr4qFRJVyK3ABOvnur0LR3WvdEIY1437A/AdIKeBYAIy
Xb762lVGbk/jkKB4SDEBupv2WPBwFLfAeIR4RJ9ZD5cBr6XxmpGGVphNLNHXA0xWqH4dANs8CTB8
CxyYKYiPvWi4bcug34hkF7B6HaZjOScLa0L/92SE2eu503H+qhpVmkw67lIyL7MSXIYhZmn0wZGX
x7q4jqPrRhHUmrdc85vTce5qrJW5ySqof3qgxfOFSm5Vuk3kYCUZLKjMS1qNK5x23VDPN3K5tCtE
0W+IK5h4pN9q1aMGbp1OMPcpEsH+vvpwxYS+o1220A5EmZZYLtj1vEK89iywAI1LozqJUGAi4igv
HoS95l+8MIjR9ucj6UbGhl1ZRUVjAARl7/CC0j7MZgt2HQy25IbjYxKK8qet19IbEdyHKYc6ptkM
EXoQ7c19hTf0aB8nsNcUuxw4uaL30ubtrY7EfaUGM3sxat4MBvolXrJaiHH8SK6/qRArUdyH6utx
mJMQ5jX1X3owU2GVL6xFBrXloSwN48Y2+A3fO/kcffS4XFQJWFWjemSgp8CvnyO/92RPyz5CObR1
g2jg6IC1UW0sEnJZgCZjMma2RnaD7LWUex/POCzmgXgPtZLFF02HVsMiho6CZl1FjzUQagBJcVy0
am/W8q7C8ke7aHcZy7gAn5Br8V7r9NLRl/wCWaFXafIvhKCLvgPMjz648QQoB00ns1uGYeLkvTE7
s6G7Y4lhkRyjqhXaDpLkt2nkqbPuF3l4t4zJzij6m2mZ3EjO/EoqXTwXj1XeO3JTPESj4khx5Ovw
n5O0OFRtbheM+9lpdqNNE3B1WhgN9uwPJakfIqn9AlLKY15P1+VAroxu+dIZjaPk9We1zr02Rb/P
0veLmR+1UvWkKne1xsLan+rrs3IY9XxHlDtMPe7ChX6NVeKA3tLH+LeD/+5BAd/GEC93U0lONFKO
et1+w+T7J703a0+2bF8ORdy4W0q+/kJcuBrNuO56ltGHZNeWpYe+WoQ52PN+iCUP79UAq9MMu+z9
UpTWhQqdJDzQ6Tz86svQcOsB2xJJuTh9viRYRemv6ZQJutjMPs9J5ewX7H710o2gZjT08B5zsTdl
9VjF7Z1ViyYVt6qmqi2/HpB7tsaxnIVzWtXB7JrOcKgvGyB2a1gXaEX+YsulryVxeRpVWn3ICCQt
tiO7OpiYph/l43RUjgxzKvPKJyK4xq0sYy2R8xdKNcxj20KiDPfUBt2+8/WdmEN3Y68ZvXhFMdGA
NZT3+x4mKx/GA+JvvZROc5h+hd8Z4Emeok467BufslnIFBylxKlUr7I+TX69i33RrNtmRFv/Di6i
xSn6R4sKLH69je/q2D40wPGTwmgHOFzf1EAIa2lO3WZYxcJOWlY6phoL4rbwN3BRTpIB3bj08Jvp
oTss9bFGYVq+ZxdQ1x+pCm56gdXdc6ZiaFIyJBHKLiV2As3hGCWWI8z9t4XgPUsIkpF3c/5Dp1Qd
IKuwMdH8GkNsDYF9cSgFxYNN+8C6228hXE68RGFHSYKM31Bjx6gvwj4478s2E3zghv8jgUuB+6EP
ey3EXf3J+MNWTQJW8SqN00b00/tJXp7zndmXWDGkcskJ6znPQwlO5Jn/GbqMmeGrQE71SNOkZcga
QDNQf9TiU5oIXJhIDThda8Zco6aF+8uU+WfVq49DnwfVpAnE/IsNWaA9M2zMj/AvzUkzkUcYiGzU
MpAqttlhnOxDHg0XSjz9MvWWLV32jSvP6s7Q6yvVqBF0O9U5ry/bx/3nZ/BPUI1UrTIbrGCMrxeq
X4amcxJxb2mjWIDP9iqGi+NNX0v5MiIPZ1nd8Cv/krMJYZ8tVWcGmpPscZbOrnQQVcRV0QE5i0sN
a1SlGfEhPmAH8w79kn18bURO/9UAnpP6EPmW13rS5eSXPviYXLBNItW6ViMH6dr5u962FjBMo2Zi
AhSLn8rOShLa1f+Rdl1LcuNI8IsYQQO6V9o24zQjM9ILY+XoQW+//hKjWzUHw23s6fQ6EaoGWFUA
qrIyGeUBa80Sl3plDiFhWA/XL0xQthOhAna3fWOQO47tubSWCmPMobKYf7Vkzr1WnR9iVTvTqpGc
dhXxU++79cYidxzX5lo36UKbl/oCw5YRdGUhU26e+hDZQKTALrD3BpZNaGJWiQp7rB0m+507ys4I
hi47JJB4cUSIpd3bxu/lmTyaTbXSqc8WhIuZfMCUFubcGpx5/XEyUzfv7uboJhbVm3ePDBUzpgRS
EAS3j9cP/7aRFDmThwqPELBiVF/6/rvALVkIvLmJot5KZKCOMXnIHRng2e8gs4ZUNNUtsET0Np5/
zPUEOQ9TOXS5hHZO61px/Q6XjxKyy81xFYqi73vq5TdwB0msKGVPUgDp2rE50+59qU2gBugds4/9
ZRHhTHaTwmbF3J7K8ZqmOZBhYb92X5qFulpZ+hAmEhxWu1d8MDKZeDkT2eK9JV6VGpg+gNJr+zDP
d3IPYVSwTJu6Lsgsu+vZGOKSnASnHNcZbqm2CQbQwtKA66tP1/1k95m0McK5iTGvBlHYW2zNccz3
SzhEvb/QxRsSzHtksmPHpX/dpLIbbxubnFtQulr10k5N2JXjbToVVQDwnmdiDg+6Mz44ax7SLr6x
lMmDCL1vG9mTvK6PU1M9rF3k29Wa+23efbCLySV1/RjLeDJf/4m74bn5hZwrtYrVYBYcN6AyPSjz
12aKBAb2T42NBe5GYpd5PUZSj8Ym2MSIn5+gwPy+9aWwDMwHeivqM4mclkXqptC41DQqV4LPbNU/
zeodsRZ30jRvGR6ub5xwXdzhhMStZWWE3lLvRWECRKsCZiM2hgJ+Dq+tbwq3pKKXC/PRN6lus5fc
8ZQ2RiRn7YtNJcAIgq+1T4aHOVa/q502LNwmElz0BP7x8jbfbOe6ZH1LWA2piRM3Ku6mtvOub6Qg
+F9eBBsLVqVYURmhC0/oU1uvXp237qR8uG5k/6C97NzL3zdWhhYcHSNFLmP4YztIfaCRVufb6iYH
+SCUTNg9DjbWuFwzRnVcmhW+Uxy/N4rBzQHZVVPq0O6jsXbH62sTfSL2983S0rFS0tnA5VSqR5ck
YIX6dt3A/hfS0WdEhclGMfW1AUqtTgWMFplTGv3E7bOT1q7udRv7mfK3Db7DbpVkxOgJgyYs2cd0
OilyOICXIfs8mYGRNWeQ6Fw3+NJLfBtLF4vcnb5RzNaAxCI8W4/uVrm9B+HA7Oj6+Ni13WetnydH
jrURDACZP3VQQkyU3ElAUuOoenWK5y4s9WJxcrU7aIblSXn5OMbFAyAivtGMYI42vml6fqPpyTkh
+acuyh7p0N/XQLk6KhhX1qU/L6kIaC/4Vjx5LrEbiG118PO1eydFgKLlUBYbiIAmad+/L3vH+3dO
y8jqUUEBO0zmmPTGIJ+TCRRApQR2vlh03/mH6L3Y41y8S7U1AUckGlRVf4AOvRPpn6pB93vw97TZ
5IBAxZf69pCpGXUidblpShFbt2hj2d83UaZJk1XnL+39+dCtUF+U3i2Yrr/ulMKFcodlNqXSWBLc
hDq/PXbqMT6RzDcBkVAhpfQkHWVB+XG/tqpddpY7LtWSSBKt5wbZVzlNZR6QIvYK6UEqvxp09NP8
c9fd0XQUnGQiB+IOzzJeSTbSsQrV4slcOkduMDIqHTIl9uv45/VNFX05Ln1ZBboPhQTnmYt7vCWN
9ZzqgnjYNUFUw2JzNDo6ZK+dY1nomBQZ2CJqrXHNrPfrBIIx8SBIkrt3m40ZzjvkopqWOlVQPIXK
Sh6PJzzonAETZKYsIs/YN2UoqqzhVYN579crqvJoiGAKSHO5cmZ79IGe9+JJv1FTwTTn7vFFLpa4
2J50Aphdzly+Bqdhiv56KogqkQXu64B2NsoIuxLGOqM6yJxULQQmdmQdUdjbrIL7NN2C0qg54JYr
h0Y4uP1N6WcBvY/91B28Ds18h9Eciwghd8ZSX5vlwlfuZKk2e1zPen3MXDmO71PTvlEU5bgOuN+g
D5c5dpS/W3XzbC70iBaALy21v0yz6aTNKPiW+/lrsw1cXBdF3JSVgmOcAW61HNJANqoni7ei9+dS
txKkkf1L+MYeF9sDmZSkm3DcjQB9owTI8LYK5MkXT+5d7LhXCu7D/2AR6Hk2yKbiyfg6MCApi/6K
jAouK1BD2qnwEs9CyXj1qXoP5SNPNKCwn1suBtXXBuWmmfBwxD1losDKaZpjjzfjJCK+ZR/mzW2I
XKxw8R7NuaUPqVqFktwfl6xBPXOsDacs0TGmHV79o5mD9dbCm/l6dt5PNBfDXPivIwjyEvYAtWvU
TMaWPBVDe6CycZ+0Zi5IoLu3zM0quUxQx4WmRWwsVsOxmpvPoMZ1de22HnpPG460h2SXElxf3z+E
xGWBXGYoaKPbNnSuQ+2+PpK/2MuDVRQxoq46uacLnqX7ue5ijUsIfb1ai5yAC4TSzBtqAt0SwcV5
9+je7CEX4o1W2Vkf9Zh7sI5grgMZX/URqPOpIUErKR8Fu8fC6ZpfcgFORo3WLSROX6oH6/Flmm52
Uds7JSeDegJrLJauWOOZBbrUTMHdhKsCyuih3YH6w4KS21ELNdc6ZKek/nDdoMAfdS6ZUNCm2nqK
GRKVyA7oiRzLGoN++mFPE2bwZXch062kCz6gIKHoXEIZKiO1VQbyoXJ0lnPTz8r+NAu1HvdbeTrU
hsDpDuIRXha9sipjjSZAYcAq+jzq6WM1klsdaOM660H/pJ3TfDkpRvml0WMfAu3rH0Xe5QfwtYtO
guQeGRDt7GvO31FcPy/fMbwW9CHmgUS19d3I0w3CpvqBwDS5yJOh5oaZ+DYF8YV2jnv9zkq75+vu
sht6GxNc6FEa01obEAw5WOmIry/HkZ6H+CFrBBOf//DtLovhwq5QJ9QClpfG6Hbo498Ap3dj4LIo
i2OmUbRGTucUi5JQXZinyivJ4CSGdC6SZwAtDetbnXy7vo/7r56NTS7ulHy0in6GTYarG0Iwnt0m
h8yRvOYgsMTOzTcZZWOJC7Z8mpIhASdjqOXB4tbx2UCTWXJ7p13uZa9v/4W48C6MFGI2f3uixZ3l
fVnH6HJkbISSIfw7N/PMCBgH9UkPwch2mD8nxNEFuXM3q2yMsvDYvI+TQe7TjGkCzEt0BArYUkEh
p4mA1PtBZgOwDWqZtxxDcmLbac745PP1g2YGliwifhUZ4E7rJEkLI17gGa15r0+pMwoHIfaD+LIE
Lk9ICfgGaYfzk2ryrZIsnjXWsyu32ftoaWtwNceGI3DC3UPUMEzNUIESw8DA62/TarIMeQhUCGWt
89XS8JpKDqYKoMCuDOjaPUszyLWi8lHLcq+GBrDgB+xu6sY+FwR0bnOpavHVerDEQAu+L0TQaZEF
zuXrooL4eoF30FKcVxXNTDv2BZu46+CbRbCfsHHwYp5MOB7uBv99ahSew8AiswtyDvT+/9VjQ/Th
2G/a2ozNWcEdgHXc/+eZkt1MtVkf5/mFmUWppaGm13pgSUDWQHcfFMQuxme/se5+9OP6hor2k4sD
s5MwrWUBsDSTb1V6isvYtVDKu25kR2ISD+TNqrgjEwyTsp6U+GoDHd4Xhu6VM/WhuxjEI/Fo1h+l
tX4E7vk+L/KHcQW9p6reqpXynIF7k8jz+7pPg7ho7kY9cvF/nNcsPZlydbbGJTA7QGnXRPSIZjv9
5sxAcx5gThmDRG8otBpJldQIOYh99ak+E38+pG5pgelsBkhNTiGFnIXVofyjPuzFMH/9HXADnSIL
lKhq/K6PqDMPmmMmItDDbqwiF8mWgp7yLwb+jVNnCTUXkwI52nU/+iYD/+v36x+dfdO3+3cxwH1z
dS4btayBmYkqMOo101GaqfxQ12vimGbc+KM+H9F2EjGf7Z+7m4VxlyZzmjAlYIGGlHUEx+/jw8v4
76YcIf0Znuxi8kXGY7OXmtzry4KCexij0KP2zxJ5ur6Xgo/FTwtGmURGkM9XwHl9HdTGUU3hkMNu
4jFNmdVONRskQa+T3EjA9hjF2DZ2Te9aF+fDAagqBoSVUjfzh4OmutdXtX+/3djkkp1kT/ZIGdkj
A8G2D8zkFAxH40xdUUN6fwcvy+PynGytdjuaQE3VRHUS+r1tAsFidjPpZjGcv0dGoiVFVLIO++Qz
0JKanW3gshYvOve30vvqnJyk99eN7ueoy6o4X8ddXW57xn5gq8VHUEzf2H16Y2eRZ+n94f8yxY85
DAYkZaesBii7fG+pnWeC6SQyT5awsiHYR54gxhgStaUpnEKxO7SULMzaGG6UjI/X16Pu7p2FwU1G
b/qWAK7FkK+eGViQfVChMrX4+UH/2t4PjROfEF7tuT5oofHcu+1dGSzn4WD48T3ExE5pQAS/Zdc5
Nz+F/X2TP+xS6mqzWIHipxCDaGVwg9L8+/X17pdMN0a4AM9RUxltHXClqKDgdrY9tEpRXQ3seH6O
ikZzlqV/KOT0LqfqwR7TJ3MCHCfvelEjQLTx7O+b1UKVth5sNiduzbdjd6PWNz26ATZapIIV797x
NyvmYl7Skhac5/jCbEzRcJuw/oquL1Xc+gz6aijwgPq8qbwayUaEMN5PbYDkAgxnAnLHh0sxzxBt
6dkLBp71wteAGdp/x2ez7z0XU9y7opulBEycwPZV9Q+9S1x5EM1+iCyor78YmqFd3THofClFj5jl
+myOtehriWyw82njFVOh6rRvcPEtADJNgrYUXXj+IQAu+8R+wcbCAILfUonxNmZdkeoXbygbOABv
qHpgrCBZITrg2Ma8uQNtvICLubKMKkpYhePv2tcLGQ7TtMWLb/BEcx27qXNjjousctT6bgJsL6z6
vnEXc1adglihtq4ixPd+DF/2kgutaq0mA1KO4Ci1+0/LkN2kLbnvLc1VJ13QHN+NYls2LUSyjck9
7lwtTDmjRo09zFsQGYH7jDZBNHxopcXLdcF87H7YboxxB2oh0TzSGDfH2uurA7ln05ljG2N0uuwl
keSRGMPVVvE4yv1fVWqeZo0IYRa7kXD5DTxdjhmPw5ozWWL5ZIN5Sx0wDiG5MeOv+3v82MhFC9+9
/m2McklEkaaKrr9mTpXgVQuP8fqiaSjKkILPypPmdKBTXOiEaFy15tjJs+20cfPOnuRjJlUntPJF
vfT9bSUqiviqppAXjP8m/LW6neR+wfS/JS3ndK3Doo0ErioywcWfPsvU1mesqSa+1YEEmYqKSLsR
DiTA34vg4i5LISumVQsysVw7OvWq9l1TiPpzomVwESctazpNZYurHhTDBtlVa5GF/Vy8WQcXZxiF
0SQlh95w5yfvFQ8Tfph5qx0lXP0qsGIn+9IJ7q/72ICLSX5IJTW1oTEjmOy9FdwnNIB6VUwwV2A4
alAF9BaaXmOY+IkgtPYd/fcn49k0TExFy3kMRcOme+yAGKEDhdDa5DWoMC6QCrh+6dn/dkxH3QYD
PPSdXh9y6VB1tCW485D1ZHc/LU3Egba/nIsB9gM2YaSboMlfJ7wT4/g2xd1QWx+UNj6r3eq1eu39
f6vhzk+thcRZw+r2poTBJWm6o5E8C3Zsf7jHvqyIi9pCz6PGhEreyytURcltToPcVcIFg+rlLeLs
l8AmUAVPiGkmbSo7qVd9Qvfnjw7wzU/hwntK2qiQoEKGyVdG+yY7hRloVNB5FLkIF95TlmhjBEBD
CCECJ1WgOV50/vXvthffKGcTXQOzDzHQ/XvtJVmrQzxXBpyoRRGmk4EIqdxfJZh/eZzsndywaNoM
G2th9JLbutycMzrZqG6beWG7arPIntLKsZNo0p2pLrkzKnnpgmUy0OnyWOb2bQ+SDcGyd4Lj1Y/g
tlbtmkYf2QgFu+/R4XCBpSyaJ30sHDtsgsy3PT0VRMpeentlmtvxtAOPTk9QYmWImM743AH1Y91M
wepb1iN6eRPTHAV/W6b/wSV3Y9nmRS3KpB9Nk1FZgS8l/2AGyD3H3m/yD7LHZJlF8LsdVnVcA39/
aQz2v/atGRy4hsmaQ6wwy5gti6PkME51NPQwS/3CewPc0XLuBPjCPRCJJivQagYaDz0cfopKrUeo
NbI3CpsTA4ux5q2HFxZjMxwekhM0nK/70647bexxmSmL5FZvGeS7h3qltabHqPywkgdrvJ+WUeBA
OzeLV2vj4ifNzH5tddbTS8BB1h/lpHYh/XJ9QftRulkRFyAjZGPzBa+w38/i6Gjc6Kd/Rc+18/h6
tSIuIiRtXgm4/NALxciLVTDVBneEAClILrviPXUtQSCwr8E99rb2ePC8qio1aBfAHVgNxl0PrdGI
SotTjEXsyJGIJ3SvzP3KGhcF/QhZUIA+fjXP1dyxaxB1xT6bm159PGihXZL4sReLUtzOQ+GVXbbr
m/O/xhi9oSOxIsXJ9ff+WASMts4sz2z+ZZR91hS57jQ759Uri9yVZtG6rB4NGYW64Wkwc2cRzi8z
T7j25dgv2KyJPTz1MUZpzOzTTxbNPUKhqEsgemZTX2mqb4v6kKXC2QeGqbhmlrvd0ElRV9PGi6RQ
C8BGaX6bdnmgaPmPtlzRSFAlTDmY+mEAzTxIrd0WgH8HzaovnTq2jmkRzYmqDkpF6zOp+8KJohI9
Q3P0p2T2ioiCj2XGqJc5U2eh89e6knInLlHgtGylc7Q0PXftlHnQIP0DjuNXn4xLXJo9LUqu4JI4
64UzWDO0+DBoP4s62qJ0wqN9oAhod8oMxPcblvfl0CyCDMly09vPheYRUAMgM+InXC15qU2JsaNX
XXQzq+YXSTE9RaWHhap3jdLc49H27U9c/2KSc0y5M4G8Y3o3xgTW7QrpZAQFpuACvJ/5LXgSivX4
x2WSKc4LWa2R+QeMcUgQISbfcQYIjjKRES5t0Ca3M7PGLJZkVY1v0+UYxZqTYbD8j77SZTVctlgn
Eq9Gh7zYF9B/lnCV74N++TqOqjNAcKtfK8H2/YMTXixyH4kWBvBFDerZbLRyoxWSnZezGBy5nzQu
1rikQZQUfF0Lpg/MWfIKxQCx0nrC6MCXYa2ADEZOMFv5ppSMM9G+XvdG4Uq5sI7ZEKKVwFN+0Wox
Wrf1jpEQg8T5eN3W/tXnskzuOmK3kqToFJEtdzd5XThVtjgzlM5r47NeywKf2b88Kxdr3LWEgrCO
QBWRNSIncCoUXjHcNcmhBEKsggK5o3/MTnoVzOaNCMkuigvuktJNhpSDIRbPFhtNctD+aP5giBhY
98+338vjIZgy+MT0sUfwDV3kqVWXQwJcst14yQ4VaU6GVJ9mi67Qozd+Xv+Me4xHOAkuprnkomkg
B5l61hpvindEXhRPykbTwSBjg1HvoXxq6uir3Ne+aqkPfZ2hvKs2h4Io90oVHSWluE0hk+7JWfm5
UuZnWxvOplb9jHAc39ur/qGXqPZH943LT+ZSlZWOnZLF8HIpK90YOUN8DRZ9EC5JlWqaRK2ClGEz
SrfcDiU7B5aldovlk2QD9lI2QDzjuQqpwwk0CUmcBJoO6uZRdSEHYbtEuhklsB9PMwYn4+D6R2MJ
6+1Bd9kALqFJQ7ISI8MG2DnwR8rqpboA2bp/lF4scEkMpHNrtSywIJMWSoH9LYkrPyazb0QUFe8U
iJfGrD9eX9Y/XJkvVrn0pVmVvZCU8b8G7bGgIHGxvKw8/iqrA+SQe6BV8NJSkMr2n41A2EBhR9FA
hMjFeJwmitYz/vsunn1bUR1bo/5oHDAx7EbNkZTUkWs9lJuDlSUHNRV8zv20fbHPP0zoXLR68lpb
499yIrMtfOM6G1NcuKtpVhcxG3ytCizTBB/t8EU3Prf99P8uiovStq26GIgLNgEUncbaw8giwD6Y
0SQ3kHQfRHXV/YXpCuCulgkMJ3ceTehZSypKZ2EHrLelOBXIMqcII7Ci7PMPX+tiiTuLJAnz3WaE
O98cROEUrgejd1egGyuQouXC0TW2TW8/2MUa55tNmY8jmRGJI2rizYlxm3bzXe9rboWH3CoioFV3
z3X1tz3C4cxpIZEVLE6Y0HtnhHpQQQwi8QzPzHDUGk80SAI2qjf/NR0N9GRjT3PUML37qD7Wt6J3
5e7Ru/kpnK8mi14bUsGKyzaK2aBCn/0hEt0OdzPdxgjnptGcDMbCoNKTcliBNzD6IJmhLnCfVSto
ArKDIMcJvifhThZz1dZliv6r7IFitrMeIrzPofDGmBoF1nYPis3iuIMCAu1TnKUIikaLAnA7eJYl
KLnt8QNA6NgCwQ1uQYwzEf67eZrHLQXbZombGUTyDqaUfx8NOwEbQPXQ6Oo5npNAiUEJvSS9C1Tb
16jsjhqS6cEe7GNU996wZLNPWuld0SmGa/bd57ir/1KUMZySOJC6/J1UJD8g/vuZNAte17N8Bwp5
tO6y9pwvPai8apK5gMb8712hV+ti+WazLhBFkJHo4NvQEsmZl8xpsx9akztW/6NeBZu4X43fbCKX
vPR8tSYNLFcvowirpzhGckgC210C1aMaZhEkUXZmbvY2rVw+G5fE+qbX9NhAdqbtySZxgMa6E2up
A2ZtD9RCkIM5ydqtZX6SlJsOcn2QjPeuR8LuFWuzZi6xaeWUDbPNUEbJOxAGOMaonozp3Pd2CHET
ryXnwvp53eR+OPxeNH/NxkDVWK4UJtu1CSRDdpXsx3UL+19SU2WoR2m6RviB8MJG/hwWAiK6mzVg
TMr64/hV/pwfMfYX5pE3OAKDu/lkY5AL8b7qBj3PsCYGmrH7Jya2Oz0wsd18ONZhWwk8h/n9G8fZ
2OPiHRWsCtykeA/1zeCNVuxO1uDE9vcuERjaG9rW5I0l9ks2ESjNqtLOMVyUcdGAkczXEfkOQaNk
OYI036HfRN3M/aN9Y5KLQ9SGp0gZ8PV6iBJqXhYspt8Fo89yM1iprn860U5yIdglCq2nDjW4Uq1/
JlP3fY4wi64neeLUUG2+bky4NC7ckkUuR4MiT18Y31lpYL0VM77vntuahSKlYSGH8hONZW+updpE
rB5c+01shyiSfVKm94IV7d5ULmb4aFbqQVEa5eVm1B4r9V5xYp+1MGcfvbzuM5sBiMBNHNieZbvX
bbNP8zYIfq/wZbM3rjkWTS3PBjYzjnNPGWcnAxjJTlV3kO4NyXD1+vG6wd1kuVkrywIbg/pcy2SG
ejeI8+CWuupMqunqa3Vok9WfehrqCTq4ZvsnOXpjlrusWPaM8zbHFltZdFvDjDFkfjmFqXlTNz9s
dQlTIbn07sm0scklNIC21BHq6L/6pAVr0bI+ae+v/lwe0K/0bEG7ff/5t7HIpTSzXleoG8KicWuF
bHha95M7xmRdu5IwYYtch8tqJkmjNhngOmt/mAvqaeMdkYBmps9pQRzjDyhXkEQvnsplNDkhalsQ
gLUL0EyA0tKRpkedCpIL+yTXwoHLZDJVjQIt/ybMe/NjKZMPSiM653ZNQA+Z0UlAO4hw32gys7Gv
ZCRL2ULjHJSR4vmA3ZN0Y4L7MuXclZqGWsDLu65HVQlT7dHoaiE7ukvIBQiCS7Qk7tNU7ZwZDevB
VGb+fqbjUYYY6vW0sW/CVgA1esF6cLvWl81qqhMy8SrnTmbmh0Sif8D0AdCnIZug9MEkFj+cn1ez
rCWj1IRD66in+NCFiUfPJgZT8vcKuo0iuBb7DG+cbWOPS4X1pE/LwGqlC3rFwNY5K+Qre2t0jVXU
vtrNuhtTXPrT8IX6XLOBl8D8cxfm4RQQyKf/0StNR5XU1FV8J5ULn34oaTPMWJFWTc4aoagt6mTu
+oEB5h2N2OCh5meH+jiaS9IyXESVHKXylOQiXb7929rGBBc9VtpWcR7jsc6aLNZH6Ej6kdeUOIYB
cDkzCH9mCw7FvalFJIPLsrgISqCC22o5ahXRl9H75XnkmATxLYEmYv8J6Ck23wMMtFveMLpJ0Oir
wYy6ieA6INpe7gPK0hSP/bJger2ynNQ6WrYIfL/r9JuVcre3pQIzqtKgxS63wbg+sif2HD810vP1
fLF/FF7s8FMRA8Tg55E15xg+yuoXZwjLML5hGHySD+DOFNV4BFvHDxNlkmaZPWugJsYa0DE9Syj0
XF/UbhRv1sQlDICC+qXDSyVUEcU0GDE1JIXq4Q+ggVtn5IGdMom1bNVhJi/vuvIxp+8i0cgr86M3
qW+zEraZm1tgnkAjPqvwdSzyvBbtg57fkv6w5r1nNY/Johyub5zo23CnxziBQzVV4NY6yb2uuU9l
Iest2/trK+KyRlZHE1CK+PzsjQeVDZZkO68vPQIUXhzUIt4C9pOv2eMyRlcuajeo6HZNkxGWo9U6
ZW6eFZJ8/5OtMzTTRgkAJyN3coAEqqxWk4H95uzYUsXpF11w8L50Bd6u5WKD8wbaqTSaMwVTU0br
Ikn6BqRXizZ3h2x1zcZPUoyJZZhFrR/W5XuhpycKFkojOy6qhiyVurNuO9pEHmv9Y1xGTqkObmLX
QZ/rzqJ+N2JwuecfEhWQAPLYR9+rEfLUCwED1Tudgo35K6YRgqWVnXo5FXPlEStoANmuS9uhmp9J
J6vVg8Q4t1N37HC5cuW+Cgyp+ayYIFySowQE46qjt7OvR7YX48enKEIlyUda+dXwl6TezpjuQHtZ
bUPaHOV29uqsAp396LZL70rxj7JKBJmcff+3e2pbik4ICLpfuqWbCMMrK0pQDsZ3K/IAz4IU1OTt
vYrZawi0vi/tWWBvP69f7HF+QsYkqvMER7+ShIlSOIlCXMTE85pXoljbm6dkV+ffa+P8JVdScD4P
8BdJceqb+oF6jAau/QQw6BnofsmVPnZeeZSgGbQ8JcDALmF2G//M3OI0/ElmgRwG2gwqOm68/JeK
6REKgQ+UdlIU/qbnYhWhTF6mBd58yYsJ/iRbG4hwIWEydpfZUz/SoPwAzHjtQhSi+Ng+NW7kAYp3
OwKUWjj6KXbLIMudBlx8GDTTQT3r2B5p3XYSfPG9DASGYICgUTUHXzx3khuYadVUlMdDRh43gf1P
s1Be/nw9/exCcDdW+NpIk0VUrgHkgR5GC/YjJ/MI9K5wFSo+paAFY/Q25ndMPq6eJjLNXJbfeEVT
oK8DnLwBiTf8fRNCna0pvSljxu0N1yCQ5WDIcEUIjd3SFtHBwWnpuOC+ad/WSpwZlb4yQoEJo5z/
r/QqVEN/2+JbtVk2pmkZV+l/bV1kvmkoXNfe+bu1xfW/FqJLnVQmoP6w1ecktiBVqhUkIPbyIPUo
cZVV6dA4PmVjDA1u9dgp5adesYAGsLzcpCK+jb3cuP053D1qUPVstS1IETJdk/F7HKH3N/iLrziy
4VpevXhTIHv4yH8I7N7a5vJk0UXxvBTYdqb/pbA2aOKZHyxn8V4U6vvRFwQQ21vei7cGuWRJzU6j
oz2zjsz/TCmzb8uCdASB5tebFpq1JnqkJTgBylnRPHtI0XopPyyrfWMay1m2rGdrrfwpM32L6jf9
NIaCxe7dwoh++QHcLQwEcHSqrYW16he/PECEBFNDkFfBNKO/HIgsSIH7fn0xx13C6JzkRlHMabgs
X2Q6AGYkUsTZS7LbBbGL9CYHQRhtHdMc7qJ22RFj8vdJVnrULAReIloIl8vtelUIhf5tCLFhJxt+
qLkomQpcg8/jelkWuqq9csO/AX3CdCOyxf6+2bRF7kttXHDdYy/4FZzace/NjLXp38Akd7eONYwh
Ow7ZFL5PFg2jXI/zhJpHmbmks50KRDoCt95d0MYGF8OQg9KrWMW58GtB/xsp5t7bDAy7vxfEHXuJ
1dXpVA9p2BkYHVSoUxj3o/xhHXK/ITeW+uH64vYujltzXMgWNYiMzTnGNWI2ADYDgFt9B3xNQwR2
RN+Jj9XRqFoQASVhmoH1Hy/NdPhxfSW7qC/mBNBpx2PfIpzf2bGSNDpYe8NyGDKP5vYQ2CT7lFpj
7vTa6gJfCMb65JzX0jMaxolbF9pnbSaunWl+32h3IMZ5EPymvUvM9jdxZx1ENs25GOCeFwFt7db5
haT1RFDa/QvMZge4020iXdz17X8jr/STgAyHzlMD6zCdOzO4vjbmiG9ONjTmLOy0arzpzmkpxpPL
IQOFMb0fktRLzR9q+Xzdxguh0hUjfN4ylYpiKhQsnyYdTqqUfO2K0fxUdRbxJqV6lzXzR0kez4xc
L8rDFv0kHdNTGhmgNGICJt0Tr5UmwKeH2V9nTG+VeeVQIho5/4ed/70ZfCNPUkZTGmZk8Hpovspm
/nVWMDLbdLYvTdHzsFi6U5HiL11Jg7E3Z4fmheAZv3tVJ5fv8VKS26TdqdTVMe1wGrYeMgf9pp6I
K2shGw9MPhlgFCjjr4wCOfZE5e1dsIIuqyaoDnXZfvMMk+Z1qBMwyfxX7TQ/sAElGx39vyxgqgsd
9T5R02PP+3QdkCANbzOwv/L5BH4hqYqBpkcRA/nffaNEu5GRo6874P7SDEXRbbw11DevkCprB6Uw
aY3cHx9i3WGDnm3tf/vFa6vWJ0WQMl4ovniX1zcWuYxsKC0o9JasDtOf+V1/JHfyO3Ji9Pb6YxQs
QXySXN10q+PIRui96ZB+FSx5d2s3P4Db2ryPxyjRzV/9KwAz8lMS9E70pIBBO/Mhef0Bjz7vutG9
40E3LBnvPR0ZhafMnG2pkqoqgTx5giYmMYynfCn+um5jTx5M2xrhknFiUa2OZHzLv8H/Y+ems9t2
bgHSVkgGvc+PljPetSDuPMR4/pGwF1zE9vf2sk4uQ0sGVRrdwN4So/pQm9WzNjcNhr8zwVr3bhHb
pXJXFrlUp6pPDBrGSomhbAmUByqJS89IbFCwpfaXrKtvdB1tyet7vPsdTQXCRQa4tlSeS1FqErNZ
1bxGXbRwRgt03qqQ4X3vOgYFFRN1NYLpXL4mSgbMyy92VYcyNb7UtXaieTn5xqrn71ooM7m6at1b
g206ajxL7hph+k2o1bf7HS1dRWJQNdnkefoAs7b0cZRQeBqbQ52O38ypOSiSInCX3e3cmOE8Vu/z
pSFLmoagor4zhvEjyHgEx7jIBOeRhhJFZq9laRhbSu0kE2mdxigfr7vFfhrdLOSNP9aQgs9zdjhF
KANvhCNeaALEwhG7AWCBuNgkoMeAnPzrR4jap22MNn8K6YH8BvOU/prdrqgqD/2Tad7V6c/rC9zf
xd/m3lQJrTk3mwb+oNSZB9KFQAMS8bqJfZe7mOCut6s0V+sixyibZMTV5U/V1LgWEZ3luwsBUYkF
zKFsAsXwet+aZo3bBO2a0BpS1y5+CIG+u8uAYALji8DTmmfnyYeFpo2FZWD05CRR24lVw4d6imC3
9j1uY4c7RivSz/ZUWjRclcX5D2nXtSQ3riy/iBH05pW23XgjaV4YkkaiA73n19/E7AkNG83bOKvz
sLEbq42tBlgoFKqyMs2+uotD2Q5zIGSqd7kH352QHKrsl6pD5UMESlbRbkhYcgC5dLcu7vLVj2B2
M0vrzFiMGPjN4psmvBjWN7GRbBFt3S56/wv3WJmiB2KV/i2lRPpOwAlLpWw/CNWNMELESuX18jYz
XWAM/nw/5mAZRizVU4ZcT5pJ5GCobcbNEmIe0lJiT8mTyJuGmniimEdek0i5nVf17VwWPAmgbUf9
8ztYlp+u0zpTq+FHRSV4KiqYoOPwrm/ptgkTi1XBNCKxndh8LJU4amFC7l7Bt+mAVorjpVuHQQdL
lSUplgyNZ+ZM94nWGeMcYjB8OfY5BITEkxDxepXU01knXBuRzz0jSvvCyjF+HpAxfhnb6HFWJKdW
RzeRRx68atM9dHC3QcIKxSqQQZ8byxoNuVwL3a+0SV50qbhNx4I4GJk6RE21z6vhW94VN3pjvpJy
+dKrHY+RZuvIrX4A6xeCEmmqLODFWBbVL7DX35li8ZI0GL1SQ+mX1PVP151ke3f/LJhlferbMUyj
xSiCgpBDJL8VpHPqVrO7kosqplfxxYdEWKaKZ2h3sR0RYYgFQ52WJBjCXnQFRZ68Rh7rUyO0R0up
kalXpHFlSQOaMzmSMj0JVd5jJB+MmzFpOQ+VrdOhQ2caeCOI0hsfAXgVcIy461qIhSdBXIpBaqX7
eNGf/2JvQVwtoutMH5dM+LTKHmLsEi7xDC39Ub4Vot9ae1L79+tmqE9e7CuYYU3ZRLtJZ++8GErn
RmOiyqvVQKWCuYt0vwtNtacSSJUQsoeTR3gZ0VZ+opsSAouBr4kdPD8nwDYbDeYlIEuQCrvJ+C2C
8SGtfpXJW9ETRwEZ1fU1bk4+rw0y92EzhEuexyjAYYwuiAXUBVI3cywLXct6j9mNffgdtIfCnluU
2vQToDY1FcLWisJG0VCPRHnQ0RSg8hglsnXXwGtyTyf4QvEW/Xe08hqfs9rNwGqaMogOFfgNG1it
NsqsyRShEDjfmm/6QbxJMQYT7cFIA5YvyZluExc63jzyg+3wt7LLxFrQGyYQC8Mu//sWIm+JTOI+
iG0Sz+OMkpPUOQNU8NrJtyae32x/vc+NpH++OuXQxI6qZkBVqcwh5GsIr2WmPF7/WB8f4+L8rTaN
OQttrHQGaG5wQdWLZofW/KiE1uuQTQepTbwiThxJSXf465jJeD2U4o9pVPxpUUqIPha+apgg+gYi
heD0Lo2fG8Ye8x6uMs7OsEheghd2i3pbr1q+WWGqk+RebaUHKakx1ZkfZkvcNX3sYqTMm83eg+9E
Xpoa9z3E7PPYuhESywfh+7FMkh0e725NwNIpkp1hKJjpDk95IbtLpHltjLmcQfoZSoM/JYkvCepR
G5tbQ1hu0rF/DmXrTdHGU19OnZuWwnFRVJ4CA88rmGPeZyHU1Tpcf0p7EEB+lEpeKPPmxnlGmLhM
DJKXoYBqp1BO4FkWu9bPUws86DXP/f6fsPXpf0xa20eFLIGvCncehmRbB5dcabqtLdnDMY59Wtwu
/SR8tlweJRf3KDOZjNrEaZnUHwFz9iiaH41pFaFDPQn7uHOvnwFlM434PAMsHqBsxlwuUvWf2pTk
pm40OSooPo60iTo9Wq2jzacpdYTSTZzud1bbSmdXmNIyFYwyLQDHCqptCbtFudUmW9zJsR92YC9M
lJ0wOjpPOZfjAQaTuELvwVCGBKU0s8/3Qz88q0MRmMPwfH1btpI5A5M/4K1QwLDNMvEkYy6NkwQM
SC6/xelbL3011MEeBxQquGWlrewKuRXyK2DQoWbBLCkuoilsFkw4/FGapEyG/1Ga/G/mRbY++dog
c1dMZdjFQodOnxIOrkYEP5tkR1MhFlVrhPfBto2ZlqijdCahJHIex83J7MRagH+NCdILs2nssgKZ
1GSrwvg3Dw4DJZf/2GJ9OUMyEFkx7gzVSmIbyJNdm6mWLQ/GDzHnyc5teeLaGPPZqliPpqVBgAh1
XwlVV20hEEoMzhTvB2CPvaPWZpiPVWXqEhZah7pIod9EYuVEqDS2Que3PdIZME7+sEZzj9fxQ7Uo
YLZYcqdOYuiri3JgLnNsa4Z0NyuTF4lN0BCyV5LwsU+ix6FogrBPeQDErXt7/XuZ7KDP5mYoW2wL
MSav0BW3jIeH64dzc+cl9GBQ1zNNePK5S4m1inHrVqiCctl3XfxFloraFrtU4cXGzbWsDDF3mg74
ZGxFBLGxb2ZHT3WhsQeSy25ltRlgoWNnx438Xc6MXRaWIDUsxrsy0d8Tc84cLa8BPIX2gDXNjxPk
vpxaVHcY0qlsAjn4BJijwSKlWyutKy14mwpJqTpdDG2EWFQxQV1gBGEMG7uq+tBOynnE2JDYHIou
tDxCVBV5Q/h0fWc3e3lA+/7ZWuaC7eZOsRJrBAjAoxCp8PtMwYfI1THDBjQFniaeRfZwQq7gLu+j
MvetRTSorevw806f7To8KRE2I+NVGTej0Wp9TDTC4CHmjWPkrkXf9Wi9RN/DRTku9fQwj+SFs5kc
Y2wPGUxu+VKjfoPJZs2fTGC+wM6QuK0b7woPTDwB+WpAtIg7ocfZyo8EY5U6EzlEnQK3ZFBP3Qlk
ipYdtuFjVLY+Z4E0xF3Eps/dZDu/pQbJ4kzOYxTX5w8Jiv+ea3PrqbxyTPbRD0khWetVXMifk0xC
0HD5Jra3zqL9VrSVcR2fh5ZMRStFB/QqaCAD0Pdv0zI5Q/X9+r5tGsGgFErqGkYbWQRtMWlowJUq
WsioYWbjU5PeqBKvwrfpfJ9GWOezjMSqiYJUOYKg2WBA4XC07mPrtCwDxw02o+TKEnMRzvXcZsoI
8EeWf8mTl6bkPNM2E2JjZYC5AsW6GZZoAJblH1K42pl2FEP234iUblVH0Ne3wAZimcjJ6KdbHZ3Q
SpMwN4AtCevyvgFavq9KW2oaqEePtiaE+zHkCg7Sn39xilY26Zdc2SR5h9HEGF+Kory0E1Be2Y8a
Q+AqlUUQ3Dl+/gv3W9ljYjzQ+RIGn/G+kIQf4FKy8/Imyb5et/HhXtcWxYRzoqhzaOJGC/TitRjS
W00sQEZzKBVQ+tUasIbDUa6gpSiXDsfyZlBaLY8J8U2SyQPYQdfA1394Asadtbtua/Mgf5pidfQ0
oL6iYhQB6sVjvJbbL3O1A2Sek4Zs+6QFJgJUXg2UCs/9o+rCso5SLMgE14ER2VbzWKgvefEGmerY
4qF5NrdPEzHUIOsAubCTllM+96TQcAJ0kNSLrf4Ls7O7SNfsfDw2ZDlUuuZHovKQWVBwGzgbup3t
aopmqLIqYZyUib9A0Y1I5iq8FkCCP3VeSezZq73kNn9sQfCOF7g7J3Y0OtlegqrCVwliDvMu4QXP
zTFCWP/zO2jMW53JXjBwQKjIM6V9DRNH2dGxLtrw8RucyYlHcb7lSaaGEjA+sS5diCp0QyV04MjC
dHg42pWl2yP5bjU81ofNZVkWpnQBGFPUC7SLKYhjW08YW9GSwZbqLzGe7It5o6hgsYdY9vgwy7IN
FW8DMqDGX2g8KWvjTBhveiNfhlRChieKx7oan/H7/n1rQBXBoCaivUvdlzkqBgbCFhJDa1SVHmZB
9CJt4lx2G9cqhDZwdes6qvYQGDh3DLETcowwZk2gjD7oKsBzidqbVoJlBUSw16PLVicZx8BU6CgX
dUXmMppx6LOpwGGgzDiVcVODOs146UGz/x85qbriBM+NqxyVckOHuIEF4kw2yxLEEIVOC4/1CJAd
UwkPQkj+gqwCBHcKJrlM9G4sNsDkqhnPVZuovnkjOiooEqdd9sGpP+7507kb5wrqoxruchXdjguU
NmD6uWqMjQpi1capSpCYz9+Uhif9uPWlQB/2DyQHxVf2S8ktmbs46jW/xrNpcVsH6RxySK89KY5o
o+mvce4EmQZC5n5FikJnz4CZACCJCZRht8ANIafkS8T5QOndyS/ZocYT4xc6DfErZhKRPcy73Beh
8ZHZ4SN9ckTct8ZGXk6HlhQwMurWpY+GUSXXQmRaPjlNp8I3972f3XfcvHzDMc/MMDlSUhtpaoa6
5fct2akquSOtyKsebU3cnRlhEiNpwMSbrBmWLwfKV9lbTs1esvO3f4iUMHu3i3axk/qCE+50u/kO
fb+HNrbNY+1XgTMFic8DJ255Lz4tBtF0TNtdCAQX8oK0Ops1X2+SXd0Bn6j8nAWZc+luhDRzZYXN
YoZUj1QpljRflNtjSbpnravuq6JwMYbLS+W33HZtiwmfgN1IsVxYli8ekl1+O9zTMUbwMtrR+/IW
e7wN3KpnnK2NuXOyUlHVsIJ7GrFegk5zwmFoJTfH4K7TKeJDi4IH4HphIJnF7SBbp6QHnXw12kL6
kI8xCO/bY15Yj0BpeNej+8W3RToHeikqEwY13IuXZpRBf0wNdd2XhdREC0l2iTV7Spf9um7nMjZR
QxZqoroCMMlFQqeXIJypY/BxKXfZI6SRe5A9uR1C1K0CsvfHArfJZOdckeSLrJUxy5zYcVFyvR1m
3deeaA1JOhWQMgGa2B0fP2QywDiqiAhPwr3xfn3FPMvMMZ6ImWYVxuN9bfhiod4CgJKLOqSwyE41
VU6m8rgtuFtMf9EqW0wxGaIXWh/6VLUl2Y061PQSB6VuSrw27/B0HP9nm8wzJ5MmATKqxPQxDu/p
gQjCkOVo3VKCl+xr4vJO0kUAxueUgRZABARg6CIxt9D+kCILn3NIUqeKRHRLeQX1y+yU2kCLwAR+
HgUYtmGfl5LaDABK+JThbbwlPp1w1u/Aku73u+XbdS+5vEGpNUVRUViggGWdcdBcIZaGWrrlD77o
tIU3ndTX8XZ8aV/wNN0np/BJ9olX/Uq9wisHkOM2v4qAR7yyFQWo0h4SFOhiX6ST0pwNYg6ZFd/o
0BMmt+n8ptecudfNT7eywcTARpGGsRUQAzXSu2osQHSbp5i0deTWy2CyEbksJrmCWIyfiJErg3Ul
JaaXYjS+bH5MIIPHy8a+/vkknkm66tWZ68Grqw8ktHw1qL9rib1AnIbqxEDC6EQpFiVPhbJy7Emj
w8WabX81DIAolmEiijNnb+kMDEosCKkQ+usd80EEeCDog+mY3OjglbDxRKVqJLt/zbNEXVb9Y5ft
bwnKTPJssnBTW0+YELU7wgM3Xg6BMCaYCzqdE1mYOuqQKEH5ZoCOMGgJc7vF5mKo9mY6AJJ4AKW5
bwWya2K//X/NQ8P8hAt/XUo5RYvPb4pvRLQcZX5p0+fr7rN9Jj53knHYQeqTQTDhPUMOoogM933Y
8yopm16ioamrWcCp4flx7qGdLswmAgwwuCdK7lSghdL8SE7pbYQ3QeLXO8HlhZNLEiu6d5qK/pAJ
nixgIc9tZmD9jQtoMfjhi3ow/OIu/hAalA5WULqUkIb3ENk+hwBc4iUCwhFolzEWwTOyKEkW+tmr
cTe55kE6aRDCmiBbJgX5vrKX7+YROm1c0abtta4sM34y1z3mIKAy4VPqHd1JMHY4C3Zn925op3Z+
l75MnDuDa5LZ3mQwRhKnMDk6wl14KPyytjtEGjvbz6f0sOBfj3a9u+6rm5FutU4m0lXlUstSix02
1Wdw+qvabUXEnVWBu6ZDOWzg1FA23XZljnFbvV+mzDRwNECPKjqzrB/0Bdi1PFOc6+viGWIu4Knq
MmOOBPhqGDmTiKereip7jmDuZUWRnojVcphsMCY1BKoJdm8+FPv6MUmc9JtI7O7ZAJVW7A9246GS
s89UR/ltxrjrm2DcKZw93Q6rq19Bv/HqthririUdWOx8+QEwLs8MyttsN6L4Zuc38r0UdJ7kLN+J
VwCXmLn9TvjXVRdmG5grq6uybMZkio7DEt8X30Cl9IVgNLN/Lp/4Q3XbudXncj+ma1fLbVpkBHWB
5XbuMPv6Qfm6fI3fh70ZO5ILzVM0QpO9dCCPgNglsouOOo1P/Af0B5r1rExyvmy2INiXY9/XUqj5
Qu02e5xXgJrI79hVES7y2o5O2oN2mL6nOypcqbkdEs/QqcCzx/0AmzfOakuYaGUtllhIIkIHxuDo
JrhCZEs/TLf3hYAcksLuv3BjM/Xta6tnwpVWq5neG2mIcFWdBOIrsqtT0U6wIqSJo37VHgbPTOzS
F4+8VOUDIXXNNhO1BNLmGACAw9Veccpvm9KeYFzaqXviymDK8gSv9yOETzu+bffQuPQg7f4xJWxB
lgHvDAjYzzvqFNxPwdsWNsIZQzOjK6rhU9CLI31Pv9LHk3lvOZMzu7U/PmulA1iZdz3gXTbFPryR
cljiiYM6KxOLltDMojmED6gBubf8cF/8RhvTSfgcRtve9mmJiTeNrJaSKOIAkpP1VQb0BOlb5oQd
tplO03a/CDBmnCB3OebKLI+JMehS5Yquwt0Gv9hHrS1601P3hC/tdAAKJu/aQQuSe+LJnR35PG3M
S8DmuXVTPA+xSTIJXZ3D+vQzeRzu0wKEYJXlTqiawbqI7AezqEJqT4LNnVymK7twdkOCACeqoMiB
mINWR2CVVWVcMqPzwSDrkLsY/Ls28U1gZorX5FnFWzIq7PqucHhJ30X9ji58ZZw5aTUpR9NMUt0f
yUEYfg0yembaXYj5suvuu3lfr+wwx2aOFCPS+kT3uwV+1OWPiTzbSTe4/5sZJi2QhLqriUZwVQq5
v4QAL0Pnx+Sp7WznravVMGexySeidzk+Ga3ZLG7szAfJl9zCTQ4W9GFkcJu5JeSF+139Vw8DA1m4
gTYnMIlMylwZuZlVKp6P/ykXTU5+U+2gT2GhuWMiHGNO6XYQ9tf39ZKm5MNPPs0yN1BTG3MYdng9
pvvRk53sSE8m1cKRHHxTpB387sB2SFgtlTkYSq5YJcg3afY1YxoSyK7qWCQuaBwposyAPoi0OG3n
VaartT4GiTAcwTsfH6Nfl6fzc+HMAWmEPMwEGhnSfXHfncyD+jqJLrkfX6Nj5uXB4Mg/e59OZ5Dd
AkFUyNqGkZ0ezF17avdabf/tQ221McxhikawqOfTx1UwAVautR8lw/muBzisCqz7ZbR5+7BZpgRX
xh+/Y05WlqSaQgQ4AG2uUxl6DfMwKJksTn+iAhEWF0RPP++1nWcOWdpJ2YzMM8SFF79bPpX2oOa0
3x2ewBH/+bsdoj5XyFx7ZjZphUzjsPFU7cHd6WReeG84vS/6s4s8EyeLVxj9fwLJp03m1ovrqNPm
KEG8MhzzZnCL5+o+/drcpYj9GBNIwKNkK7NHLyDL5crgbD4OP78pO/9dF3prgOWbZtpksM3fla99
yQxQZ2RwazQBdRvzo1XtSB4Igx/R7OAEFRo0rnxhlv44I0qcyjKideMCKAqfmnaA/toGODiLQOGF
sO2r7s9eW0wI64WJEAiK0cipBx3UCxMkkrFLA/Z8ktHgOdEUEsMBnKtvM51a7TITxqxe6qtcwmkt
RIz39IttAMx+fSc3XRc0NrTXR6csGdcNa/pEm7CRGZ6GGfqM+WwjieN9r82VrMww3ioRtStmATtY
nMIA3Xf0guzqCJDjB7KlcHTO+3sz1/60x74Ex7jJtKzAsqwCg3dpb8v5vjWRE82qW0YkuL6J2y2E
lTn2agUZrdqnWB6FTCjFQx3o7oyWiDXtIglFN97pp9vFur+Cpgh4DwE3QW8Yf7566Goz5LHbuQx9
odkp2vc46x+GeTxooXGvY9heyDLfXHhv+a2oujLKZroxSNqiushNRNVFtlVv2nW2EpQyLjD6XiKO
wMtYtk752iKzrQ0xjIxQiyG64bi8aTVY83ogqB9lWFTe/+IzAvEigeZEUsG3ypy3UTClehjQ3Gq9
AW/11o4OposezJ6uT+NElQ8fvPiIOrBJlP6cjnCff8QqL5U0MmsU2DLo0yjmb72W/VRovLJAaw0M
CjiW4CMVnvR5PIVG9dYiEU7tuSpGOxs0cCJNpPOmrHalCIAMrfWURga1aD4vnJ+6FSSgH/LnlzLu
lsxjU2Qzon1SoVXU2nnY7XU1fvib7f80ozNPKVnMxRw0SCZej/pB9coAlFo+aKztBggSblqy6Vwr
a4xzqWknjI0Ca9IdrZNLIDTWTxArRfLNb7htPhNXW6gzV0iRz+qwFOgOT/7sNd9qp74ZvpDjcpB9
0IVjdZgcSh945ZBLDDOS77VZxqPhYlEut60O4AOtOWCRHkZEAuAX7wyOk2yF+LUp+uermJTlJmlG
zMT7WjHYufCmkufr/sEzwOSueZoUC8lyZFkjmHS7PYRgeNfU1rWxXgOTqqrCAv1eAbLIoPoW0UdH
EMi98aUMlMfuMPqYu9219/09v6uwWTFcW2ZSVkxItdOifoQeQEEQexwdT4Lb3hO9wp2+KEdaWPC0
GwnqXFVkV461x1m8bd/TA6/wv33a8Ua0RNRNVIXZZ6LUyVSlRegvfe2SpvXF3PClgScguvkuUPRP
OxebDZjhkCK6A/KZ567iF+DZjm5GxQljW/R1n7/N2+cBOE0QOQBVhUmucydtzGXBvLWm4w4b9ulP
KnFCqVq11+6Fd/ZoULwI74aqiGAIhL4EC5Vrh6WVZhnLG3wTLRsqn9H+F1DDzYcACFXQxTc1gMJZ
+MJoZU1HlNTApTW5+eP0nIE7D9N4QbfrPOMgebVfP0WueAy96+dx0zJkgzFKAqAPEBTMiU8LgfR4
2oWwPHuQrnnob+qbPADBEIqqwD0GkbPcVM74g7e1lwI2CGtry8xnFNOpKyE3gIZYh86f6hUEctsV
NCrfzF4zbnMjMvw+Tt8tudoZpnQbGd33uV8SZ+kLKMJne/CLfcvLUvTU3CIQ8ITIci4/aAI0Swdw
DNhtV0vSvkoi0R2ShZNzbwUy+rkANzGoBBRz84yyLiSVIYZ+n+FJDHYwQ+PVRHkmmOtGHkylrGnZ
Xzyg60TuFaCgaJkZXQf00VO74hJUboXO9aKYm0Yb87ImOvp3ozB6aIAEYpm5RiUF4teCiJz0frOo
tLbGuJ5MamWRLWoNOIj4ftgbR1prpmUlMwZSuXL4BZ1LVB/1OhPIOcxpAavMcv1ElTHkEX2Okb3+
G30NTDfR1k71pUeWMp7Kd2u2ARP9kbi8h+D2Ufs0zbL81CRMY139qNuob82pjPzJFT1wmvi6Sytp
mtORQ73vcOh4b40tV9IAZcZFAOD0BXNLuMhx3MsL0KCysm/G+WdoSZzMb8sEmFzBhAnMqXoBHxhz
UOtUqRT6tVp6pFgcHSorfxGs1jYYj1mAc41jaUFJELQs/XcMMweCtzznh9CV9xpAJfFheusyFOF4
G7jpN2vTTLSCIzWyMc+0WDJ6CspD3UkBUiFDVyS0NYfcaoiWVD7j+pIvgcXw17Vd5oJNIswDzwvi
M9mbkCSHkKHxI3Vnxwza2zYYjpbTeJK3vMSeeje7DUoYxY0MUKziVIfETYP4wN2KrUvREDFYBlSx
STlXz+/fYo7zFp8BL4k8juwWlCZebmKqXFCjN0MNDSfHBJw/ZiYUx2pgZWPJcJaCZF5VivDyeKw9
zNZPTpY3ndf0XeVJ5hAexjzO7bJXee96GrTYO3z9c5kdjKRoSOsQYWbJmp9hnBtgnYDW8yBXttph
ZCZqi6BFH1NPd6a2VyShtZP82RqrX9c/Jd2Wy99hgAhLVXVoPzM3BvS+DTVN6Bk01Qc1y3aTWjl1
6v9rKwDrQooQXwYjX2wmgWGCAjNYZRpUGMyJEiCIwidLKzibunFRgNzC0kATjoITVJ7OXaAzZ2mM
AKMPeilymxTVfxQOm6azST3ZU8XDCNJPxGydjmEWU8NVq1+S2kkpZn9CEmXQIVYeKnQ70m6CKHlc
/ap74Miu7+DWkQMfuQE2DUhZGxisOl+cMXVzXmRLiqHK5DE79jfpTe0Zd5Zb7ygcOd+lbojWnBZY
t9UuuoHeSG0bnvozRPmfYIYDFSpuI2JzB1a/iXHirlKXXlGFFKwAYHOBdpVqQjHjPeEpv29Vwc4W
z37ZQjTyOAN/IB2WHgPyFLvVFwmicerREmxe/WTj0jizxpRP8igTZaFOsqBrMdo+GJDlqjmfU904
/2c2mMLHkpBOTS1cGgpBTX02bVLitEdh7RBBfi6a9CiKyh1Y917wn2HEdOq/9mKzi/vJBWWuY2aF
KwzoBIeaHamhbdTtTZgID3iC6HZiTIatSSJQKU0X2Q0AmG5pDl8rDTjWTHe7wtj3Q+wnCwg0hNnu
OsMry9mOpu6gVmJsjzGS/h7yAhW4VFQcoHGMTspYoSJP3Ot+vVWrWm8ECwEd2qjrx3zMguUnxVOM
vZv3LoZCw+cWGu2Kk7uRL4Nr9CX8AqaBH4gf3JRv4+rQNQkIBgNBkI5ynR8tdZzGKI7SLFA12tGr
TqNHFDv+mnjTcf6WnyQHHC8+bhXtBbhp/kzXlr+t7TMJRNRFcVumJAsi6z4bQHClcrxt60F8tkIm
eOiVlIey0aUQ64nfaQkARf9HLTAOikenP3mCsFuP4TN7TGCoBUiP6gJWRMWBGpxW+hi2INsr7uKX
6w60FYPWm8eEhjTtJyXXwGwoSTGu/eel/GVaj1LNMbNVZtNByQBtH7xIVeCezp2kTPFOllM9g2al
5KtOc9cG4d7c03eB4pR+BUdFoY2X1sj0/mUvmZXZC9YDS2taiWS4ZPbhoT7gIovehp35HioAGtEO
b+TIX4x7wTU/0CD33a+UQ9izhRFdr/zjY6/Kb3kXYp6zJpT1o9tLmQOFE9E2XqTHZgZ7SuHNRzP2
i9S7/l2pS15bOPPOBPglnEsMvgRlUzpd8mzWla13nNfe5sn7/KgXZfkIhBV1lWeQfot9UoL1I/ev
L2Pz6lp/QOZw6wYZOrFbEFweJoAyJGDkut2IGlTzhkyYk5hvveYMgKWhKYjnDoaxmNOQyFaiyqEK
KtG9fFjc0Vn86QTiMgeq2YcZHQfrYYbsLtyFZ3ljK2HZBJmqrCONZOtfeZ+hwFloVA9MuJMSG+OG
eIeodot/9CW4Cf/5s2XSsjDrgowSyjsXX69fynmIYRKUXA5wIGjHvf77r2dYloW+DWaIMc/CpMeo
T1F9HDDeUPXdKHWUo7lfDqM7vqNE/F/AS6hXM15/Zo/xek3TkjbJ8P0g67NgDlbzEWaep8PgJQB1
/M38xZk55ubry0yuzAbLU2Y8etoZUp7cCeyNhv6ZDeYATGGsAhONJSmJofjRBO2YsM89UTeaAyi1
cKojgsYiiQpXGubXwiR3YDt3s04CrRQwNnINFNhs/ixk5TYjy1tYWk+R1EGbSA7iWjx1mZk78SjY
dTR5tZLs44HcYOjEFof6ZirSJ9Di+LE02K1gHdGs9iQ5vhlk8RfI+Vsb84x+izlFgMR3cWKBDQ/P
wm52Sz28B2nEs9BLfoeRQ3+QDS/Xmt/XHWzj9sKgFCoTGBKDK7OnRpqnNJkpPY86KeCRax+qsHKm
ag7EuHavm9qCLp3Zor9lFceboTAKooMKSy317l0TrDQwMHNwMLox9zIRAw6iYgsiUAdDWu31cArA
X7VP8kDPa/FFKIZ9Lsh+ZCTPZJJTF8IVBxAOcyLyVknj7FcyEQzvu7gtaBwBlvVr/X05EbyIiV24
qW84409aUzcH1LvlHU/4eitU40DLKOFjtNSw2Lp6Kbe6ZNWgEYxqxE2qXk7BRGVpx4+iy6dm2ghf
lJFHtDBfDzIUduhqmCrMPIogoY5bFNrGxo0nTvVr4w5dW2Bz6xly7PUsYEFVp9mSPLiipDvEbHme
RcMEE7XO7LBRMhtqeS5xxOl9k94bx+lYoCkxeNaBshLz5mG3P9TnzhlMlGx0vFIAyE8CsBPXB71c
kK9b1c4iVeMs8XxHNNG35P6p7ZPXBND3tPoxilBKu36gON+PfTaI/VSrBqo2wZh9CZu3ouOknLz/
P/3z1XkdhtTUey1Pgj4WoAD1YlQ/ri9g491z9tmo+6wMlGrbh9VU//OqpkVLBRk6/3mzlZRgHFX9
KMogP2BR4poxhHWBpgku0WZfVbb4CwPi+WT3KoBOOnLIDlM5Hljezciej/GB107aPAY61bGTISCK
v52vMwnjGYwTFqUHPST5fbO8SdH++lbyTDAe2fdhKfayjuwHGBJBj2xlXOxx5qGdNl1itRLmvp40
uSwbCSsRp5sYpM3QlLWvL2Tr6WaCDsagLSSggNhWRNWJ8xgbBiUKGk65N+yGw4L3rwwGXO4zcWs5
K1ts76ExrKbragHLCfLXArrI1AmNl2hvPKh+7pu3XFbxrft2bZFxBaQKRW4VsIiRmLsa75fEjsEF
WToAFhBnlNz2FAIUIkChmZcg80wzLjJAey0zFxNgQsD6AFc2jgv2t3iybgcgs8UOpwDsaHveC5L3
QT/mWlanvDWmTE0nTEtHt5Jf+dMu3BWY2EyAjuY+P7aOgYxk+aOPhZYxc3nni1TkBHy2fvG1c/VD
jwtUuQ13J8DP6biA/86Da9L/IXvzwJwGZiWURS+qoqq1RLGe40AYceSkqddoLw2StxFso1XnXT8a
PFtM/jSLbYcyOgQ5tJ9zrt0lleyr3X0Sy144/rpuavNgSBZgeMgNUehjQr9czfOQyPCVqqi8dH4p
NO57bXs1nybop1y5RWJ0rSEuURokrwSEC8kuO4ipK77Pd8ojhF8x2PJeHYR9UThZsbu+uq2KAqpt
n7aZnRxyFOTVKMTF85Z/X9wcCscZhhRat48BK6a4fR4YdWtD8XiChJUG2ARSrvPVWlUdT7kIi4MI
ySowklVcmaSt21QD3A4tXAOPRfaclebUQApVpmB09RCDNyh3NT/zzL30INxoB1Ny+29U6zB36+K/
qMVvHT2Q6SFgA00HhR1mhZiDWKo2z9Ig737gFExj70gpr/m/lejhsY0sGTziJhA259tYNVMmN5AQ
CcDzaYL7f/EQMQPKUgCSAFFxMPs6BH8B/6Iv/D9GGU81hkHsqqROAzIkoM0YQtMpM1DZXHfKTQ9Z
WWF8chSKWABOEP2VOTN8IauRokDZ6n+0wnwlWRgVPMLwBovG8baWuucIRfe/sQE9XKrnKaKkzdxx
ylTkeTHChlYNdmF8K2bem/4j/rBhF708nTKLqjQRP/cDtPgG8OyjbtB6/at5qDB3XH0pjvmDdNQA
tkLrCWIQ4DuRU1t1tSC6H/fyMbxND8KBzuxbJ6ICaNbfCfdIlUoeuHfzU37+OrZmmjVVAe53/Lr5
gJQCeKXqSXg0TyigQOKg/0HeeInMVhPDXO0HWyIVYlCEhOCAwwMIYMjFodds/CO+q566L9WOgmNK
F3rkGZQ0bLQGC4cbzjeP/2rNTHaR90qhVR1+wf+R9l1LcuPAsl/ECHrzSttsMz3e6IUhjSR67/n1
J9E6d4eD4Tb26L5sKGIjphpgoVCoqsyUejNVTXVf/fxD7YUO1mKFgdn72X8owW0GvZVZKiHt8qps
+wy0kn9YjAdUNmWX/TTfuqzW+0vFHZ1PuVIFZ5gXiaWdD7MdGak71g+tes8XjFR+q1ny6WNS8abO
wBc4jdhKYL3tusVs+GLKt9JdcZ856UNmMTM08m2unKZL62F1FSPMBIHSw1/lu+aYouwQ/uLP3InM
72pvLOT+5uN5vZdUCErqoptkomui3pHB3QvJzK62c3/y5gOrpsI8GVQv1YgrDqkZrF02czHRI0Zd
ujXTvSy5BDPdghi4WcwB9DKF2VZmyoQ0MD8oFa2qRu8LccJvGDAhrQJKNPCmil4555UuILTsYZQt
uoC1C112ZfVFe00YUdWERcLkEWGPJ787KmcMorr1L87CXP2MWRj1oCDzD0w8f3fZiTWkswXO/vQj
qHtA0cJaX3j8CH7fgSlg2BHYcLRjcxmyNvhCWbFabhLMgmgMcGDeiwYTNWusGHVyT2lMHt2G2GU+
NBgh/vIBVhYB1q3jQSJr8+Kb2SF9lcRudv37AJpIMmbPwrgyAt1lbnRtENBaEZSb8KEqsULhbpRE
azFOYXGfpqWVh8a90TFpmTbTrY/oKlKRSBrKGGMsqN8R8A/3g1DfdM5sp35/USzgWcKoW9win1yG
SoIiVeU4jvQDLielgRgEuB1EKwJdcC+b/Pf+hDZZB4YRZd8KZv0TiuE4Pw4zarAWTsWocqoFYIpJ
RITEWopOUvcwPwt2uI+fYlSMBIsQYXG/0xi8WOSfoY0+ArPMSFZ7JS6LVOzKag2ZBImU6fNgi460
Ww7TDzTyfMhpYS4y22tvoLlgXgcs36bCVaDPXZ4oEwRSTicM7hC9pB0K4N+Vy0L/qiSyug/oIszU
ymFdFpfcRdxXj6KjYJ0EnKR5tZ/sapc35x3TKgk+V/aWFnvEJFrKNcS1u1dcsjcZdJrknxKJF6lr
/Lye2rOuPIlKjpRMzHs1QKFz3E82hws9Bpo0IyQKx/9Q7mQ4L/0QBIgqLKCngsf7u/JgvJPYBPp9
NxvBCdNZbMgew1/oYkGuzMWgk+irK4+F/siecGWcA4kKQ/3Sqb2qg8+/5ZxK4n/IoxfOmB8JmDUy
RhZ70fZaRdmgjw21J6mXeCf5+il5TMEyNuyme4AR7wyv/Q/4GNblRT+co6EKylydSayJd5k7vIic
GfyUToODyU8eUPmGSVzA8hA6sHSTlnIy8UdMDMvAdOe/UG9FLhBaxb7fiayeGmtbqYjCiyqq3yq2
9fW5zczmUSLDgj9/EYvS9+GpsJi5ByOllWnAnTKoaUcSoMbuwR8dWS0mEqE+uAde7NAyHnwM/6Qf
vKGagne2TRJPlqDuVo8VroRStjl9Ro/e0FiSOyyPkalwolVSEaUStjN/JiMdQNzhvWt15uxinArc
kMy6KmuBxJ9Wx6Ib9HkudCyQh5bGDMXtpTLLIDOFQmWV5hgvLZkEm5WpSiuCSMqxtuDb/AzsfWEm
bngifAOC04HSKr1FKxRBzPgLDPA69aAZx5VxKXpx/nPlN+YFVeIAsOqPx8v4OJOodLPRvLr3ZLLp
q5VGUtH9ETMi5BEj2lAxkMcI1McaFOdg7gC86GXySABgPdYZAVumspsAX1IzRBz/qvzGZa9ZIVqM
C4/lMFSAMdS2H0sVhCxQ4AN7pyXWgBxnIKtQ/ep3fARK6aa5T11WHYR5MqhAI8azDGk8chWlpu7J
DijBJOh7tOYEqLPgRHuUewYWzTnLKs33XS+xJFct9vNPsMF7/TDsQm8howK78a+o58DAD5ifgVEn
kF5R308MqnjmE7LKUwFSDmGnOfwZodRCi8OOPMa33AzeK2vUt8x78IsrJJ0oBQ8AzvE7ML4nzukc
TO5iaGDKAB0lOTAzD9188qwMUx/TgBwgaKCxTN7jZ4srzAnCoeGhO0vH1CmfDDzdF9zPhbM4/2mi
bPMO+bBPswJwXBdnaYj5CGByneFR2en+hfjq2J7Zk1ebZ3JljHosDwHP5QpRJaz7d6l5H1m0jZsn
cvX3qTtDztRJyzL8/SXWBpPX50PZKZmlV4PbLixZFIbL6NR9IQVtAx0i4qDCKZmOnXSXSIycgrUe
6p4Q61HNjAxeOTUnRfk2l8Yu6w0raDL3uv8zvJCekNK55X9LKbJH+sPDDiIUPruGwfr+ZL2r26Cp
eiHNJuS4RnUqOMFLcpaSNssCFTX4OeGXOoM7g/7Uwei9A0bp61u1HQhXTkaFigWypyJXIOsiJ4ao
drQn7ka3M9PwQAP66+/C/coeFSGEIQylpYWfZUcdkaE6J7Z2b3yrvhNC4P4Hk+Gc/P4vj8YPezQ3
UNDOixrX6HElx/oZ7eUb7iCc5bv62Qht6aF10hvScctlkzxf9fhJa0xgvaHFkkYoC6HzALAMY8sZ
X5WmC1KDWS+0GefA2E0u7+AygPy1u+wl6wHkfMxMcLuot9oCKo5gxhGDZBDzRkloOpLjAOZXHAhx
9xcgmPUl9wWyZahFBpAKlKlButBEoF0aHxl7x4ghNMpbaMHBPIYwoZiFD05VjGGU4G+TzbcXziNl
vPDvUq/V9pHIuTrmrbYYJVRz4LFh7C/ZYoklk4iPvG2ueSkVSuImSHrwG0OSM/R0LdqpfWmK0Q8B
2p+T+BQIt8HcmTUouhnbyTodVICZeiFSIh12g5O67OS9uhfscg9tCmQnmIBFcXT5nf6s3ebErNdt
VnNW20oFHvAC9rpQIvCQNlATmTOILUSLCGNE9uKpZzJTk9pGYqZv6iE+Gz4rpWaFPoMKRS03x5K0
wJegpHbT+cphQJkyNxXM9vgEBBs/6Dnr7F9PUDC1+tmZOq5VwjJEoe4fxsXeJgSEJVopA2DALHvX
Yw364Z/t4c2ptAkK39hl1MzQMzlW7nDAxPYADtTOEkoLRM8+w6uuf1qdpwIOaItmvqrxaQd3BGUI
eGV/8D7vlrbIJF8gDvrvB0fnqbQlS+ZgiXmE9y5F45r/IUgATeeg6u5f6vn9+rpYe0n+/yoQxNBI
TzjiL1WUg05OM7uUkbizLFChJhgyI6xIz1IfCrPq3tuEIYMhXo+fGLH8vIYsm5u0yLEG9dQ7IIF0
FJQGTpwV7kfvDxUmghuBe5ACueSLFzw/CKds7Vb4+f+3nVTsAZZRA5amx/TJFEAoerH7OWZknNeT
WpBcfF6t0lYFn5GeAPJ0K5w1c5Elvzbc6wthWaHjSGvUeRnDSgwtbEV6kvKdVon2dSObA1AfL0id
nlCohtSIAglW5DtIl5AKYPqUgtWRu+M8jEqY/I6VGzLWRU8oDN0gCeWlstoJntId5gaj/BnDI1lG
qFgRVcsotAKS6BFKKbl2TGrgOMESwtg9EgeuxInLXbA6u3lXToVEhOoJ4QLIjPqTfqs+kAc4pG28
7sQaQNruH/xzvQES8tn18MwBtJ2Md8z7/EZCGyo7zC4hWCAp5d+QnK8yL3D/fbY2GUWSqGTOcLQK
v4RqcwFydZ9AEQaHH0ztd7Zr7qBSYjG2lXGd0WMIMj9NUkHKmoTuR7aAuACiXHFmt8DYA8sf/2VP
IQWpiNCfBCvA51UufD1DNxqTuGAD0PfSbtjh4izNksDFALZlck9thWMVmkQCGCIM/YtSaKvoSanp
VeKFEA+sKiB6l7+ZM1+boNy/74s+DjhU3Wph+Z43ib8osBPxzFHDrcCv8lDORYKsEXnVz3snZGBf
U0kBShDM5V1w8fRypx+AR+Gpk/0WfstHwrjLKuqT0Ecfu7VVKgDr09CUyiKQp0ewb73UkwDAF9kj
I1t+uLZDhWAe+Pa+jvFQloG0HdGmA4d1ca69/JRamIa9Sf2wNJMb0YYQ2du4lxLQYLLWukUDpK9+
BD3BoYTh/4JzIN9r6o2xm5XJHrsuMptRe80q8NF240ELg5MBeiJTWDI/VCc/HEFDajhxzWqNMT75
BSe8inlZUc+yPmLzc6ONnG5pf8vQTamFNrKWaWABxrfYJnQi5g4yb0I6QbNNCDWnVoOBENuAWKa9
n6Cyd1PeGW7tcdCb4GxwI+zJMGtwEI/ZHVo6nSna9SMgYyAFa04Ghs0qixWHt66X9Y+i8p08yHW+
WlT0efjyZKionrWSLTSLcz0QbpoB0Qa43MBxb9DlXfzh2ch4GaOsgTGCrK/f9YlwUmrGMO2WGQ3C
c4CNgxwXu/z5EEOHSwoiEWwlNX+Xafuxd7qSsZKtE7s2QZ1YCHplmsGNCe6t6dijWNC71Y3MBs6x
lkKd2L7P9aatkP0R/YlkBJmw2SM+dI3ZqKZGRp1SQI75byBvuP6pNhMpcO0ZCj6T9lVee24HrsyK
Irk8wSApmprdOXRUO7pRXcgXPUGMkZG7ieS70GFQ0zFlrUAdCshgshmrk7hw5SQLTfxntis+ZHbn
SzsNU9+THfzWDoEPWmBnIC0PoDrA0H2Z8MIoBbRwPGbXbOtWW/8Y6kiIC88tmGUnT9DyuQjOBLRI
WpFlcuy+94/diU36sjnctrZJOW6rAk+lxCDzEd5FS7LTezxFAxlif8B76H6dgLp3ckrMYBUOYuaQ
Adtrxq+AErBJSLdKLQAXa2CjAlgJWrafv0U1q7kWNzhDaMi+5kH/Ck3dBzT0X0ND3bdD5CeVZuul
bidL8hcPyLVpaud7AYLFmagnnlQrZhv+4oqW4dybs5NrE9RG170Cft4UxaowMyFcBbrO0ivO/Q2Z
dcMrD61RojHTnhVMDcQus/G0deWszVPRQ+QaqeljZEydPfVW8QhYvy0+CTsVE919buFtOR6hycyk
hdus5YDCUCdC4YIKYbzPX1VOasnI5hmG3wufzN9OLwaqgiNSw78m7IUxcCWDVBOiz/QISKVPXAmd
QAJQJAOisaND64S8lqGdxT2WO0bQ2kpw1uaojU2DJpX0GUErEmwNKkL8KXRyDBXaIPX3+R0rYm2m
2mt7VHhWu5QDgQ+5N70RPf3pMECmQtljMy/8wIzVbbnNyho9+hHWzaypUpPg+TLYzXwgdN5QQyoO
micfUzdw+G/dHbsyvhUJ12ap4phYa/XSjuDHSpPXUTwaqLYyFrYV+DGiAGo56MWC+YuykC6gtU2V
Nr0sjDsDfrnYFSQgAHIYzOQ5fwxM4xl0e2fBZ1jeevCuLROHWl05eSDg8hOxNtnDazrSd7jpLmEe
leVccSqMUzPVCDf3kwjXElIkhVeo4KMMMaQBJ7CbQfXYkbkatzrOCWNPN31FB68AIdURALn/vLAm
GdNGUKvUq6EeYtZt74vh9ALuO2cCG/P1XSR/i763dSQKaNtLhg5Zgs+2+DSKI3mSEy9I9tH4OuZn
Xfpx3cRmOrKyQc9ScjG0I4KxxnDhkYy5Fy64laFen7+S8oRo8zuBM5nIs817Ym2VckwQOchLJGNl
g9v58U2aA/4hE5reHyASNJxlT8C00Grq7uNb0RZf6pfry978ih87K1HuGYKGpeMa0En0HeZUe9EM
hbc2FC2+bpz/uyVDE6BPAP5oQO0of9Hbjg9KtQKLdsjt4qhwMwOS51JkGgljpuxS7aDdZW2KLHp1
5kp8R4XPFNLYK/wFrbbSkm8x6W1Nd4SDAh3Og5owGfW2nHRtlTp1cdw1rdENiGK9agu67lZ8ZTcx
a2Rm2wyECPDI0PkvzM5KrShTISOgJPldJ+XmLEE7Ubm7/rE2/RI62v9YISFmtYV9G3OG3sfIzo7p
TQQ1Bzd3eogPYZpz8Qgk2LgHpcflXMQCmqVsuZ6tILb+BZS/jFBwzjVQWCOF4a3sZ31PVI1zj4zq
cSmmZmK3Zz1JWCYpv4mMrAe+HCkpPy+mMPdmWTvX91Ui+cFX1/zYV8pJ6jCaylZHftQEqT9FogUE
NOQrNEEz+wAZkxTh4RUpiln3shO2IGONSmcI9TM/qw8TiG4aObfVxPCHVvBqOXe7ttgvi+gX42KV
QX3gQIdlzXFwRMXHEaT+dYgy3iwSzgLg+tjLxgsXgAUmacBTqjTgtNa72wVZt9GoN20k3qh6wCAh
Y/oSlTMVcRWEdQ1fGjDr/8qdwRbUf1ugb0aGuQ0HmLrFSo9C4QyzuYDUjmfXpbYeG2tnoi6QoWqX
LEsxhVk3ZuJXPlCP4K+YDpyVQZfpqIB7ZN9DU6Ky9BvjGDwliX39w28Wpf75BZA7pBqOZdfzY6Zh
E8jIYrhbkBA74V62i2dovuIcNSfOZ1bCNr0N9yXoYRUDvHeUtwmGIiiTCqC4cqEtaPH4mH4ou/gb
SrfHYjcAkNJY80u52AsrTG0H4ZVt6qujkNtJct/C0+3mSFipOz+Cjpibeo0zOWGGQU2IbDILGqwl
U19aahsYHlBs4xfJ1DXtUC5A+ySPalG6Sd2dgzRjnOnNgPzPQvFpP4dKruUKeURL0qtAOVrUz00K
Fs5h/JsSP8l9/nxLge4gC2XCJSHYPREPR0cG8UVkN4faBr23F7osHO6lJvklTq2sUXmBZCyS1kmX
6EuQhtKhhS4cMtYQMpLcTT+iRAIRM7P6FsRmE5MrdYcrlTmiQxz02s8g2fXqGgJpVamE9WXRA9Af
gMXa3A306aofKbBEOUTgncqDtvZo5Yx8kGWZugDTPA6NVMAGiEXhpnMERt5g2cXBgEsXaZICYTuT
ESKIa15bLHXjiWU/F22Nu2FyJbfcl94kOPE3dTRVUJE3N/1t+QC8488Gk1C8JyksB9u8/VafnLr9
EqWVlLoEI7B8UhUz+dncpk4cWi1niijXimYfmdEdnhI/Gctm2aWCVJUJ/FxG+MaEywLSgw+TrYFA
n8BGRjuvCPe6f90ka6Op0CTIAdDWBmqrf5DPpBtCygWs0RrWwqhQZPBRVHMZzPCZ+qvl0oekUhmj
9wwTdDO6CRoMXTTwUmGqzbRHJZEFqWbsFd18NrJcCOsO0a3PUluvUrsODFOPkdm2i1mkoiUuhWP0
365/ocuf/XoWdBUFdkkCvTl1Flq1W+JaAustyt84+KRspvp/AOr97rqt7T38MEX5fVWXUxcOMKWW
3S2Iqg9hVT5eN7EdTvFMBlMx6f3RuDJ+6SopH7TE078ZhTlAp6F5bEESiTCee9yzemtAgHq028FM
QSkN6NJfEvyQp/r/+w1kH1axdG67pBQXgRAJhzsyYBY7AVEkFh87J9oBUfAU3Etv1xe+GUVXNqnP
2KdF0UwGQlqZTI42QCFRga6q+q6AHpNTvOvGtp7w6PSDPR50Zbz0hT0jTMcgQ7n5T45FZmjjyQTr
J+Dig5PBWx2kzSxZ0Y3bH2Q4xBjefhgvoFaYCxEnZ1KZem2a2ksT7WUiOjBODmNt5MKlDsQnO5SX
DupU6HMODxr3SwmctgCG1sq5oLQbyJowU8eNc//JHhWVlShZxFEDO1P6u98TwSngBmSzgZJoaUHi
8jV8JPDw6G46sfs0W/ieT8apAB13UVbxC57S0J0Uvd5J3kKUIR8jlHcDjAcXtTX8zkpQALDBBFsV
7E+2qajdBNEyyuB39JrX3iE9mar2ID2lXcRA9HsRJOb317/tRgBaW6QxMOA4SIayw4s+0yQz1N/V
/td1A4xv+UUoQpDlQeVw8ofmFeg+c+TedbCk16hwiRNIXAaIsIsv121uVa4/rYo49CrcCJKBoXkV
rSYyYanXkEwL/OVugVJZ2f8H8cutB9Yne1SqCJ6xthcmtNP+ADNbqyh9ov0TAYVt6Tj8nJ+Bs6Hc
X1/nxnvjk1kqqiqNFDZpiGUaEiRcBvR0urOW7MfgrtU4q0mfr5vbDjdgiYK4lyF/GYVpoCXRcTm5
FxHbhvRRbUDCmzGqP1usj1jUhxXq2018m4AiTQRnyzF9lhvTeI3eMDwgmBFwaLIZiybJzabnBuNN
+7+Zlf1knfqSMtRpepkU0hquuR+j2cWldSsN42FU1B/KzAEZ0A+WKoZuroEBuJFcqViOqhqf8QRm
SgSRCuzXwPuxF9QHnmM1mpQSWVwoFnaE0e8Gui5SU1jZLFpKeW/Uz2MIAZqWs4w0tq9/7o3789NW
ULdLosRZOWTk/szncwphNZNTA6sLpOPCZV48S6J53SDLv6hrpuTkEYoD8C9JfW5BVB8GfjumjFWx
jFB3Sxpyk1oW+MBFCJnoWbPQ4kVxSGeY2QJcfNo96hoJYzUDjQp2j9/XeDu2p2Y3EwXBM2sibqvE
9ckSdWmInaiVgyGDwulcPE4P45PRIr0CVer49EdAoXmub5tv3S+tcyMne2LBxMlnueKkNLqmmsWh
6Y0YbUlSpM1rE5JlkIONATX2rjvI1uTyeqk0akbqIJtTqTBF+HGEs3BLstl4x/8myaz+llrcU3tM
jwvESzDajiazFT4Q4b/YZVYHSBi6tmoqTAVDrqUdlOT/KW8tP0LPuFzUmcdidGE4LQ2qQUlpVEey
xQZ4hzTlmz6/JArj0twicfm0uVSwaUfQq1c8GrDZ0QAlH54DTo7XOGJuXZochDhqf/YBrnG5Hfcz
Pfc+kQBh5X7EyLVtpYJOgZmdSoshQTxHqV2C3VTjGR0a1l5SUWYS8skYIV7ltRg5kQvwwkiVoxmM
u/JfUrl/Qjdd/kzTrltEBZ9stOIbEa+tGiCl4kU1dTPZiUwug61H66evR8UbcRlrLSb2MnSdUDXy
5LNuop4PwlaWlDnrwFMBR5Y5ORLwldCq2KmQPquF0Rw4CAazsUnXL0CDrm9m0Zyl0Pojs6PDkYCS
BsiXLFZ+m+1ZFZPtLybhxW9gSksChzFcc5U0KqNUt7kMkspRsy54pB71RpLFJemOt5cTGyq96Yof
FunkuzaKuSkCAFeEVreysrNq5VnhWa/ErWo4WuX/LIxOwZUizMIxg8ejl7aAmQl6ehDVs8jwSGeG
GTgaArPG5ArRKPqbaaBPxqk4GaZ6w9eqQqJK/J0wGBNem2W3YBzoPY8uQpGgbmOuefPZgekuwg1x
4aT+/DHHDsThi4F22uA2Pj+ZBsbuA5PwRE9WdIPxwtCqz9Up+BG1SM/n3fB2/arajGMr+9RxVPWs
DeYexN59DXoPbnqKZY4BbNnM/lcmKH8NF1XT6gAwsr57aobaDMFdEudtYnal/rTkmA41FFZU27z1
PmxecpHVGYECAjf2CaocHZlAGszKzSFY3NvD83TDPh+Mj0gPL2uj0KelMkNv4gwFoV1zIDrh/+Hk
b+4kRrgUKO9CmY8WcMg7PmkTkST9doXyemQPP0XVHRencgM/RM8I2hb5uwDCFslOSq/zWGXA7erR
6hdQdy8QgaKRQL3Na8Bh7PO49VBBAqjVK0ClDm7jaLbYozrbz9aVVeqyTStOVIMBVkcLXB+ga6se
chRYCO4SrNhODDplzr1+LjZD3sokuVtWDiTwSxqJNXL8MGsPSyI810FqI61jgX02XWdlh0rzCfKw
hiLIR5m9cf4Lweh2tWhlhzrnFQfy6BxSsdjCyRahkFb+kl4kyLJDdYTUGyToOVuiWXiL5lzfSebX
o85/GXClAF5/3PTAzMooT02H+I4HNSWm9C71sW9lYAus3irjrKhUxzHhYmEh6t7eDKSsXDyDIdNp
uNYy8ptER3Gw5xm9IfKlvmSEHzuskhRh5TG9PCDLXgyUr/PDMr7m4WSCHNQUUIPgh5BhbLtytLJG
XVetyMtV2oA0mozvjDfxfrknvIF49u8gSGIzPuFmOF1Zo6oN06Q2gyKh/cTtKl90QC9nCZ4GlXIy
9856RFymnL7upIY5Nk3HrUiHU+hsKZOGFwQaAby12N2D9iLD1A6Zqaf6PHSTMM2Dk/+nplu9G29l
YUqqmYDIj/Vq3Y4DH7+F2meumDPoXiDkamPwu5aCWy4cIJ+bMV6M//I9P+xQO1wbQx3VLa4Q2TNe
AWU4yOA94MCnlzjsWdItqSQD5X8Eaw1TDxAs+Oyr05TU6PVLJF1tQJ2afqvvNWxv5DaH4ndzQKsP
eOtqMgmYdpoYa91MOT6Mf3mHh0YtNgpOZlUE0FMfweC0aNLtdZfd/G4rI9RpVDMxnOcYdOddpRzT
sjpqWXACExVjbodlhnKPcRaFhG9CuEdXm23/TVUgq87kbt98yCiSgYtfUiWwj3/+XEi9lwyfEbWg
ST+Wfe9gmLsypbx+KrOcpVi67Yora9RVIcZlxXeoTKN4gdI+KkIKIM8OSWkaLwBlIKunv72HH6uj
nLHJynEsQqBrpB4tzPBZq38MeWNe94ftoPKxKvo+4Ph6KNMKQ+ll2KNAutxDKjUxiyb11MI4gFHd
lJTUqpvKKkc8cCSzFyE5Dk1nt5ljV5bBEILu/ykOsxtM9KMNiZdI0VdPfbq8TFl3L8xVCZhIe5hl
FpHIZo4AbQfoImOkRb8sbXWzaFPdyLWOD0Jee9Kh25VH0AzuWKWi7XP5YYZKeUa+qlKFtOIFXbUS
vjeTOWddWySMfQntKg9WMcgN8pBx+OzJUw9epWLEK+sPBjez8Rwn2qnNdyhLW5kX/oVYADBMRLJR
FCTIN1JHJ9U6I11C3CXd+Fp0oxWpAyNTvPSl6TWtTVDnJRtlKRoMTJIPLhkDSjAFapwnGym4Wx1I
N4d3Y2uBRqV6FA7ogdrpI8laC0+3iqf8h+iNO6LIw6Is2Aoa659FHStBVgtZq3FzldOuQJQvXrV0
H3Os23rLa1Zm6JeWkugRr7eQwh2r0mmn2s6YmRVjJXQ+IHa9npZAQHlTEJi5gCnwRTNrlTcFZWSE
CdZqqHgeZ1whjAQV0A1hYuaF/ivoWSnF9nJUyAjhIBlflESHNI0krsbbdB6lt7TAWKrQ3+dd5YGy
8el61Nt8r4GbHMk9gEaaQr8YB2FsZ4hQkRFl6YG0akltipRT4ubC51ecWDB7ZXN50M0wJIioKJhr
+HzEe06HzmSNZsXEi04XTQedq7yqby1+QpKfC8qPSoLMdjNFh6nk3/lG+xb2y2kQin0ZZbcaCPe4
C6XI0LooyPhjW9xzxXjAVef2evLSyao1BKWv6mBfiPv5aEzBvkr6c9wJubkMIEkUssjk9PJ5EiP4
Sn+SymgnR/FBl7XFVIblRxwpmV8ryb7SRnAYZd/5ac5tTDA8d7O0Q2g/h6J8U2mqHwX9ITPmn6Jc
7/VAcfsuTUxjSCIz0fldOfM/GV+MtX2UB4pLMCR8LiJgucG37LHxIWftaYmFtY3u9My73T158Sos
panNsrqw+m5UaFYC0LAKAl6iXbAPZovM/wY+BNP93pt2mqXeKqfqu2jm7iya5S300lw29nKzBCgQ
7ANgLLoMAoDPziPVJVhyZtQ2Wyd7LEqAxwRb2QEWiDEOJCBFag43xDTLazeTnpVhOimdwhjfcsZB
STMz8Ao7dNJTASkxAwMU4wurfbsZZoDSUZF743L6ktA1kGTvS0Q0vf8uTm8y5GIYbkTc5MultLJA
XUqLUXGZmsJCY6NmS0ZhdLsJ4UKyG7yw2yGbj3z02/9ZEfXhpgj1Uz3WSX1BeI2Olc+nZmmpb/px
dvPWJg+J0GYVaTZL4SurdFJXDpEk1gbGMcnAOCkMCTtcvwhvJdiA8jOLiPlfvOSfVdJvfEWphb5U
xMAlVz254OU3zSFtfgml2YLFg7GV961XR4UCPuC1tJAmtO7auobqIrhDDJDWWb3RHLUeM6+joZ1V
Tm3MKRD96w60VT5Z26aigVYlAACTlnM2Gi6Ib9wlxWizohdgvBEwt6F2p6BP368b3XoJrI2SY7NK
dEMEhqQBkYmXDlJsZnNkcTMmaoeKNbCwef4UgvzDdD/+Q2WF2igvEIHEzjaDYQe6Y2QskoVt11yZ
+HIAEz5OCGMUwdwSUgnMohcHonqD5G+fpOZfxZSVQeoExkIq50oUoGqSBN/LOLzVpci+/n2ub5tC
d7nkYeTbMoWJYM5NoXznRxa6aDthUXkZqC1RIVLFn11An3uo34oJEJMzeJ0Js/piolUPDjNn+s3b
nRc/MKtbm8ta2SRX8srtZgMaZUMQAYf+e7SC2RTs1JkgoSNhgH/6naBJ740dUwdj09k1gPpBkMGr
Eg3KHnngQqUI4xDiLJt58Cz2GOMuF9ZFQA7ql4tgZYbyw3Ec5mTQgfMDLOJnzMmQh6iBiDNijMYU
/U+plNxeIwjDFDmNLABehLRnsbQ2eedSFmHH9jWx+jWUk6LMlRrgkvkz8Fbeh7Ot5S7IDHeC1x4r
yVMwsHX/HyD3m9fhh10atL2Ug1LzPRSVB5AxtV53KDWnRUNRwsRbC+0yxmj2pketzFE58BRNchGV
UP+QMf8kqjmgQ4ym2vZVtDJBXQ5JVGPYliirZ9DOASU4eFnfc39xgDfxWI30yyv5qxOBJ4fXDNRF
eOpUikivRY1QFmkPo1PftFZk63bnNBglkW9bO3gnrUkxN6FScz3iXDRorlmmz2arZuFAyMI6e3Hb
m/4J8Okn0VfuQk/YcQ4hzG7d8jRA4QuAKavzmlN4xvzpcpsc85e+ZETA7bAOQjsD8u+A49Oi2FGm
hWrMg5qq33fHBc2+wCZ9xelZtDHEw6yFb8fDlT3iaavY1Cy9COzzhbRMcOu9/F3CqhtHN3vUgAIe
qsVM7SninF+2fGWS/tgjuAV48I1eJoYEWzCNECqHJBHmfFaZdnP8DCPh/+wn9X1bLVLyIMD6iARU
f+ogsEcwU2CJYCQ02++blSXqzhd6XUl4wlc5RlZ0Gx/qb/iAR/073OgG1dTRXRygdEu7ewbTSXJD
ZCDQ2/ibYieUfDVBVAW8tnQqMhRSkXQGh0GRmj9X/P00Pgks5pZNn1nboEIDh44FZ/A4rdJDeE+y
4voEnszKBG809IcSp/rFKmlsbu7aJJ0uSnoftCEQhY0tjnavmnhB3XFW+TocUisVzfqYvAj76p6M
+ZSHcjYLjDrYLAryrSt1/SuowxJq+oRUGWndmImDKcsZuIk5a1AL73pU2kqO13aoE5IH0lhOMQ9y
1RHCgsNJGn8bOQbesv2A56PELpuyDFKnJK+KZuAjRJ0ZrMf6Sbid9+13CHsThK6jh+Ag7m2wMR3Z
bHWbY87rtVLHZhyiMikyfNl+X/iTvxzmtwKCXTKajYT1ODwHVutgKog5S7iZK6wtU5lLUtUKCkVh
4Aan5ggxxUPsRLaMJrw5WCTWR05wz6oDbA6pro1SCYqmJsPSER7RFDNpoRe2Jmfqz/FdbgH/LJsq
wNfQkRzMOLeIHgZ/YMf8reRh9RPoUkRSQHx2XBAiyu55id7UrrOuu+9m7rC2QAUhIZcBTiPKE8KZ
9HhA73WfHf7QaBg293+H3xlrY1Q0KiV0wnslDtwyaK1UgZRGwbBAvJ++sNYWqOBjJJwMFAAy6Uxu
zaodzkr+EKayI2u/rm/cpXZ5zRIVYMZyTCc+x8apUEYJIerd7UQ/9JWb+Vf81LspKHIa+CXeCwdw
Byi3LD40aetuXi+VijxDHQrToOIHEIDz4Jc3RPYmcouz+gYm01dpH98Wu/A0HAA3fiz9wMycHuJ2
kq89LG/GA/do+PL99U0hAeDanlCxaUQxXoo6HelCCcHGUFH8GOQFgqa6cx0/V1r0cN0eOYHX7FEB
qZl04IoTNPJIxgCaSk/xol3jsZ7TrFvUoMKPjAkgKZ7QPyFbTUiz1PGuOYwuoe5HooAJdatnAWU2
E+3196XCj55UYZRNOPvx79nS9/yeTMykAHRBPd7lvndO8p2MBzF7sJtjuR+GoSGPXV/lmWo7q6WU
4Axp58uje6f6ePJ6IGjxmLIa151YolH6qpFKclzg+jQeiH51aWk3RKxw9HOXOSx73Tslmt5dksU4
5iSJsBlipPTPfDNJ2SXUBx0y/MRVlgFckpu6rKRo01EFkQd3MhI9iVZ2aYV5GmsDpvk94bNSfYKr
YDNfb14XKzPU+QsmZeKj/yHtSpbj1oHkFzGC+3Ll2qtaau26MCQ9m/u+8+sn0W/GoiG+hsNzsQ+O
cDXAQqFQlZVZ48tlc2pP5UvGf1w/cKtZ1cIAdeA0PUtHLYZPoo96O/CClcWpLfOMIL5+KS3MUOet
VhJtzgSfhDYiGtgQGgPn3wJ87rFo/9cT1oU16qDNeSIlPihg3OJn8D4CYvzEneptaKHZACU/+UKO
Z9xFByIuHpncneCg4c5A+K/65tdvoC/6hDOGPEmxsTpIkBTxPgGkup0nt5l+9DHjI67ncQtj1J2v
qUWT+6QdPFiVbkGp2Y4rRxVcBcwqkjUnKHIRVeH0WL6xU5r1uLawTiUBY2jMPWZvfBcUa6T1L0L3
lShzg2PRnb34Zt5NELpl9yUYh4PGG4ihlPp5D7tV1m5yY7Dz7Pn66VjPGBdLo3ICReZToxpxzBVT
9aYnZCD38hOBqgVH7diB+eMm/xiBsUw3sVMJVsSaRFntmYmLH0DlBEqP21cQsEbwVnsc8gG0zPbo
XyFd1Tz+kO/i3R98UfLFvl3DC6tU2AmKqKtjFcd1mByENyi2TSf9VGwnm7CbM2u0qznewhwVhGop
y/h6wjMk0WwZFEiAPpdbInUb2/pDFThVZJYzEIC6b7MygVXo0HKDqciktijmSTrOKTiwNyAjqLDH
NQatAydvzXRfbzD6TKCs5Y6zmz2/CT3/LL6lVn1kMdGtlp+WP4UKW2gn8uFQYRvIwHD+T3MX4TtH
B51QEAvoizKLQddjlEznBX4w9JyPRAjPP/SA7OFcfo74W3YaD4KnmBVGQzEv/wT0TXb1vx0MYKHf
MxJfK+oaTPD/Dq4lZ0zOudlRxIj9vxW3XIX2VekpYEdn411XM5Rf3ibTWQNgRJmaKw06AjeEWJpw
HmdbzoPUOz7w9fjB+KTyN1WYps6yQcQOp9v0djij0ef0SEkS2Mud0DH+Ydi7fnBlnopXWp0JY9Ai
X2gcyQWEIoUAsRqaoDH2UseQbVYadJGOv/YhqfhUCXINjk2MmCRPvDVi5mvcT6cIrRXRyjEJ6Rjv
sjk68aZE/AdDixia7WPgtrHZzcwvez2XkWlJmSrVC0EmlZsefJF9P5qpD4t6zXhhs8xQ0aroAsiE
yhEgPgLe71hY8JIlL4wPeT2/lGnBmJE3ykmPUR8R7utDcxNvxV2/VdAAR0Jx4l8wV+oB2IJ637Bh
iacx0ieZp+KQEKpTW3JwWh4FKdFJT8UuDM3mhuTUCEjbAdzC6Z1Um9ND6fmO/lY+sgq6jIRRpnl9
EhH3njrDkYNmuG8VwHx8/amIo5u6qGOzqNsPLQM5lDBvg7JBo0AcfqrQbzUZn4ERKy4vq8XLCWPv
GG0nETLSrewsbfAgfat/Elmi8sh8zjAO72VPFsaQxaCUrqOrTN4UHeSxwIJzBBsOJEVijLyWNkvz
g7nLVHGlqYETV2vc8/GBTDelrm/j0fQ2QhOVPUjFtEYFp7YRlDIe8U0JvRdEkvejmVjxE+fVXnrM
WKGX/G/fIxMkWoDDUVWNRsfJXRLUk461yR4huQ/exNv5ZvZ6h5Rxpn3lW6yU/z8W+GWSWmAyYoag
I9E+PJC5DTJsO9xm28AicxvM1HA9RHxZo0JvByScGIYEQYJ0gUz9RE6AeNfaOdSun4O7gkzh8K6C
mpVcOr7w3scO43ise+zXT6DyxCyPpTgmr2D1zvegXm6NGwGYWEKqWFrqmWGNeOO1L0oF3jQI8gyA
ICI9bRaQMooSwOTN4DABuwIixcjWweXEaMWyvIhKD+swl8I0hhcVamGWkGgoolfGstaz369NpMKt
lCj9YPBI8YlcSfAEdB407kHJ9pY/da5qyi5hOp8ZIxTrNSHhl1UaXaV2s6ilMSp7wifRgUf5PTeR
pjw1tyVq04w4utrpFcFkJuqyIoN6gVqjMkm1qhuY1pa98oGQqo8PsgUKtYPmkqDTWw3Y+AVvGEzx
3j/JLhmMKfY8b4qXWtzEhKKsXuJfP4h+nnOGrwlRDgiUjM5usYd+enVuPN+u7Pw94XZVB32YDDIQ
rB7E+lN9YZjKfEMt0ytBv+wE6NA53SQ54WeHZzqQlwfC/lqCMwJ/HpnPrNXzszBNTvPifgkS1HaG
jDBaoY8FMHth9c/SGeI3L4GF7PcPBqBXXXthkbpf4jAvuaYkp6cGjZXuxa+GiyQGTHbGo5HaFdrc
4r57ZqbBq9f2wi4ViNPJr/Nhgl3/yKPGKpiBU++NYwOBgr9qcosiuiA8nhL8NxmPyo/qoSYluss9
s4fm7DFEuotW6IYRKNZ99ssSFW35XK/lMQa+pu1zq5yjztLTEPKIlRy6chAfAUxpoVeSWmPFWRUw
Y2Ye6XsuCF6MOXmYfTCVjnPMGo1cjZCL9VNROar0TuAj6OYJZfbZysD2zZ32fH3pq1fdwgYVhSVB
TJoQeh7eqD2iehYJb0Jw6wsqdFusoRdMZWKQWq1f5SjtQi4BTOXf5ErrcAhyvsMxHXakP0mICshj
RvMKO35jZdyry1sYow6mL4IPO9JAwQBt1APBgIAK8cBmBl79Ugsz1GlMWnkWe1KnG/jZHCETMrCI
3NbbugsT1MEr0TpXpQFXdGuLIFnM3exH9CP/6F5mq76R95Gd8BgKZNwu692chVUqE8qnii/yGIFN
Mf+X5sRDJgRYphmBs8vKMY6TsvC764F8YZQ6jXUnh4OuwEOMezAduNFGe863ktvAU1Cde9AyZ9gm
9733B5nfaiBYmKaOnCAkYKyrSFfOnEmPN7+Qec9e8CB/XgoZrupcP4CrgXxhkTqAcSP7ijJhh7su
svxhp3XAbgInqoSFdd0Sa21UptDqWaQKBiyBrhPvvMbkM86RdEZDgmGFfl6Kfj5WeY8LItLxwbh/
+umN11gxhHHe6MejWvT5UMaYH212ERTfQbnuloX9mWwJUic7BTaLspl1/C5RbXHDl9ootZAmQtSy
SAe5saTWVG/JLP5kj485igWTx3qqM1zjUgJb2JRBFxlMPFHxKgOriB7aKDPrUnKFiJm0rV7rX154
iQMLU5wcp7nfoigyDO+1etClu0Y+tsYGl9o56M8QaRHMsrzhBMZbkuUt5N8XdrOg9luZCJVJ/mkc
npJmGw+v193+Py4cFV9HMEQMdFF+H1VoKc4dPFK+m0BPQ55SQEDa2VYHXRvrwllf0C9jGtUQFqqu
FrkAh0zNfobxYBtC4+QSC9+57v9fVqhUF2yUWZjJZNsQ9bnh0JSMTVtvzyhfFqiL06j6NuwI65x8
DJ7yrQCtWd+Wt8G7uoN8DWqNAHm36r+3AJJqj/vn//fVaMRoDO6EhCft096FoIHsFCCiQfEzBYEB
qXgyK/asD0fdr0bSNb6goEXgPxqCWT3xjnJoHn1b/EcFp2iPuKLvB54JZ2d5p0adAL3L4kbSYbd3
pc7info+dCvk8feGl7m9yGzts9ZJXa6jmipZwhd4OFRdZXeYVbENrXwD2xArSBMX+VZUWLgQdZdG
XMx1mgYX+quaDWtd1D1atwVACz0A+3gHb2ebEx0ysck96XgCCwCdBYKJgXRWZZGs4doaqdhSF3Hp
6xM5iNMNlOtdvy/srHsp59esDhn3938kY7/OpE7FlqiQDT8usaGDZZwkV3wkKwTBnYmmTgokOdqV
LJMkcb2yPhp3Gxl+P45jSroeEIWZ2tYkGr+h3ZqZ7PT1Z666LfPeYy6UDj4JUhUIRAM68Unm0+YH
0vMWJcAI2ycVJJc4h39XsFVB8Q1tQRUTv5S3qpE083WNwE1eClAWvgeB+Tl8f0eZZIcBeEZ0W93X
hTXKW/lohn4JSXFJOoF6DbD4sGyWT4TOkttGz/9Pe5SfNkPKQyML6QuZBwhfUSA4YvQczQ4JqLv0
0bCv21s9jF/Lo+dGoJGVKuqM5U0YUuEPvnBQNQaFyHrgVCHVBEQ4xoHoC4IbkzrAiDZBZoz2DLw9
RqbB5mcQwL3NBF+tr+jLGnU9BG0c9W2G8IKH0PvgcGZ3lzgKRjcm3ErhRt8ktmHPLOGM9YbRYpHk
Zy3yo6bpy6In6B4JlWiCMOsekXgq4Jn5IDDxAa8/0qrKH1MVusriWduGO+WvCpqY+pNEHu91Vaay
DVkeCh9zV2TYYHIalNWgeQZUFrA9e1bXcxWVIWmSApQ/L0Hsk7IlcBMqL/JlNBW73Flc5kqbzKsw
SCG8Q0d6dlpU3f9ghHrttloapmJOpmkj1xEmIbW0fI+8KOTbFjAb9YWkN6x7YzXEgc3DkCHErKHA
RR3IauT0KOXBm96iVIuJ7ehMIKklyBlu8qfpEHyygXWrQyMLmzQfJSnIDFEGLNPodk+kVMxvi61w
ZBNfrR2WpSHqI+ptAqytiv5JibHAfojNRn6Ki/frMYa1hQr1xSa9FHxFQqGZ22i4DqEk1JoG+lDZ
Nt7Ie6iNg9+OYZLcsPR1uFwYCeuL49j1aSh1MVgGQFeE3le0E281zNcnJ5Z/rObfS0tUvNEqLQYx
Gr5V4/DWv+pE+qsgWA/TWwAasdGKFCd/r9zc898HwHmYomLEwLWlUpGnU0KBl0edOKgG3BAIjSZP
Ki5TW4TlKrkPp134eH1/V20iTdJRHQSPgUDdwb4qJELuk+FfpbSq4l0HKfl1C2v5GqQNf1mg7t0g
SUfogsNClodmwLcmunzOVEqWZFSmUv64bu3yg79t4sIcdcqTaVLLtMJY7rFy5B0asxsghaOHClMn
CsA/uQdq3Ukz0YQJPq6bXoWPYJnkzQtdLxCl/u6qg9hVYZuDlgiMJS6E6HbFe4TaJPrDqQ2IqJWa
CqHRVl8qaO4AByVumn3UWgVvMp9W65/166dQT448MypUMuDLGdi7m/dRUp2UPzTJ85RFltiCmK46
oNwwc4qZ1a01gczVCBPW2V1LuZYbQjkX2JolsLrgZuEB9XshSFkUjTbRYQzRygVtm6fYjE+wGi0W
n4ByNiXSmraZ4Wyyl5yNTzSluneQN2PwQNwi97rpa5N3Cxu6LnvhCF9kXabrQWTxAyj3U4YBURjx
F0FktLsG+q96CYYSlWQRzwDHO4Obvgezq7/Em/oRvF4svPB6jP76BXQzUCh7IwnAm4fXbW8nUMxA
+UV/JdyZ0St0yr2/nMNcfGeaRH4oIwDvwGLrqUazK6XbEdDReGjsiXOLDMoS5Wfa3IbYiIivGF98
PXtZLJe6kgQJ1F0VGgFYbnZDaiYJpLPeih/tHvJ974T3sehdaPixGpAS44jRgF2ti8SuIWRwwRNB
LEAFM7F5YP4GghXjdXRYSMyJXuNz5Q4bbhMey8f8riBS5lbgiufwmD/ye3kDMeI/AAaSWPM9DP4K
AAb59Ytrs516Uek4sMSk+anOXWFERjCHjNC+Vi1dfncq4EVq02RaiS3QytM0f8jJcxOPljK+Xj/V
q5XgpR0qmmWt2vO5iG/cusZ9f8AMuRk9GhZurNki0ErfqpmaiauPnaVRKngFkSwUeoWTTLr8kg2G
ITPZQo7gj7TaSVy69rmouDVgKjUA23zi5Vz6KhnhRhIaF/wSN2FV92YwFAcpN14Y28oIzwYVq0pB
DaI4QqTID/UBOHeIwzeYlSeSygnwo6xLSbxuT6cRuij1xWMvw13Qsk9QP7mNzvIuuBFc8LQ67QZc
qeLtgDdOB4lu4c7wRmDC/yAnZ/0MKlVOqizRpxLexO/At50hKe9R5gD+XQBqoQSaihUqVoGzX66k
0yDdZlYjpcyw0YpZHwAQhknAsU1I3/xZZZW502QLFqc/AXJFliYYbO0IFRw73+K9U+1lj6Bj1Ary
ewS665+0OwwatKDixbAoedKyVn49QOg0ghceXYVBADpQOZ6dQKy8tCg2ZRzuZu1v6h/LPaZiEbib
5VkgLDZ59RDEP8vpFAPzfv3EMPeVCkShVBd8lSOhGT+hguXpOwPKnnVoZj9q3Yx2HBgiVcOcDoUt
NtYIfYNh0+VQ/2PC5YiP/ne80HkqOBXNnJUjQVdOO/C4m6jUewTfnu7Yz3RGSqPT6N1I6jmh5i/O
JGPKL4QMFmqDLSo+gOT1TnbbO7mT2E0DZGCTQz2cudrrlxkId3535y7T+LHr4Ubjp+ByZrUTNmDs
AtRd2XUPhIKBPTXCMEn3VEfOmMO4hL59GL0nemo2kqN1dwx3IrnJla9I91RHVW0So8HOErSN9tEl
puZOEcYHSJoYn5ut5s1O+xMduh3mKIfnBIkEixVTvZ7H6Jd7cBErgraVkqTEU8FvdNtXu+M0cSYn
5aeiLve5ZpioKj4A7vrId5AMaVtIdBleayg7PsPMZaFujFB3FKN4m6vKi3Bbieq0V+TA1lUMu8Ro
5wz+oS1Uj29GK6lnxSzVfpv3k+PH6YaX2mMdZR+hZFhAgHoD12zrDmKAyJHjnn8Bzs5rm8rVssGL
c9VWynwf6vjueXfqGnkrZsle7nyg9BHRJH2vyt0dX8kABwXhXZFqtjTlNidIm7rNbLnT7jRD99RI
BEt26+lS+QF2x9s+kLzrn5aRlup0I3kAlgna7jigjTM4wsOACwZy970lfqY3k61vypvWyj3WE5Rp
lkr71EBtjMa43DRI/s/ttoFkZg8OBMzqQVxaNPsf7EYey4Oo0IsZ/bnMC6y1i4fKLIXwqHAZq7V1
PUPSLytfuqkqNnVJkofaNk5dhXZM8w4KW7D7gCzkpH8WB9FNb2T0RlhTVSS6XDulVKyVhjYtwuiS
CBIByR7EL2SMm1V/YtyVF4jOYoHpPMtKI2KBfjQ6Ot4KU+ZIwguTL+8/KiT/9zRAteL3aJpAW2AS
SDyXvS6z222yE18DZ4K0GUlKeqfaSpZRoqLPygYYfnK5aBYrrKq0KIsJpGzTkLnF4EntYDOOHSO3
oyldS0OTSpG8/4On2e3RxCL6RrIJSuxLl+f/ndNeugmLNSWxiIdJjs0crLYw9Tc8RD7Kl/mFNA5i
VztX3nAmvAeRNWp2nIGAqnrIXBZsZRUAvch+LonL4mdIcVSDAhg+qmA2GLVJd8SZJ6pO7OPAtEXF
GENODCkZscf8DkVKs3nkrM/J1d34jnUkWInzZd5xsayIG/q0SrCs3kUpR3aCXWsKdy0GgVEOtbtn
1hOF8ejTL3J5C4N623eN0MEgkcNrzlDJRUrHJaaIuDI8s9jKSOS4EllEKrJ0XJ4UAwdrgQ9V3LSH
hmtk1RPg2hrqcT6LWZ65ndQrU9XiZjRIoCYtUGDfLhInZoeCKF5dGmChzNRt/chroqIIhq4I9NxK
KmkVXxPpXy7lTb04ShVjpOE/otmXBcobA5HzFWSHxEXaba+bc4R+WeDotlAiOVVAX17fJadKMIeN
xGIiXk8Sv2xTF1+TgicanPyoS6RvtXqU+KOaPjAiGmsHqSdHHg2tijyGPOWCc3qbu9HO3/Jb8j6G
atJz/cg8dOs37deqKK8MMk7IMxJDlQuvZWNmb9xZvPU3/Y53/9W/Q8EFgKCJhb7+j9rll2nKQcsI
jQQ5RX+JVAgiSyug8xnhW+KKT60Ej/XbFPBXFoCMtcXUhRgbWZbJJA3vqvd8Hq2JZ01ZMizQ8ynj
pEi1rOGgJ9EwmrUuPg0yC1HPskGVNTIBJY2S5PEhehu1cBTSD4YrMtxdJc+ZRXCcikkvalJZJuoO
7WHa9Taha5bO6r20a7bzsfSYzrieFf3yCJWqZMTgGQ2kCjkDtxkBS07dqd90r/yrD3U9lFcrd/pQ
NAfqRR0ToLkanQ0ZCvRQIABunnKLtAjCRh8KQt/je6HVh3jha+fiSOgKLmPsnzkAANzALC2vfskv
w3QFP8/8uZp8UICGI6aMGxmMF7n0z/WPybJBeUsl8I1a+QYmWDQIPkTZVmGJ56ymzYtVUN6SzIkq
dqFvuPyOeEm7Ubw/IZVZv7IXdigPqfIoG1MfeKlpV71r7rwZXkcohCtWdf8HpYjVBHNhjezr4gz0
qpqVrYpvI3uTkzmB4z/wWxQtgcvHzJE9Mz7Tug9qioqpEJ4Xafr1UI0CaW5auIICGs0UaDewI5bd
5BYhNGNDxiNrNfIbX9ao8Cv3Enr7BaZfFGiEWpVf4TlQGvdgEosx3KXvwYUE0t3aZ3LAr+/ql2Hq
qClDWapShZmR+ZRvxSeI66BdClKQEChCctMwB9dWw8rXSumAPPuigGn/BtOX/k4GmH3cFFB51Ez5
Vf3Hd1tnxtBwrTvxI2uSdzWGLgzT565Vwh6C7Pig3IcaA2JU/FTmzr5+uNfv0YUV6uw1WVMldQu3
EU4Ew5Tb0EE7yifNI9tJ+MBYoqSsZVGHMMqqaOJjGFQMCB8090rxU1YZ8LM17wQJhCxhBBowHpoK
XWo5Hp198AjnFe91A6agC7cT8r2OclCuSraaGi5jH9eWtTRJHQjwQWjDQIbU9B5UT6R4Xp+iXb83
LOmOSHTOT+z31ZprygSLpfHIlzWROgtDmKdh3OAsVKV2o+LJbFZRqJmKOuxFzWAMA6wFaVmQwc4M
iV6Rp/e01aW4kvOa9EISUNTJ22wrOeGOVUJZ3UeQ52q6oUq8/I0rnecBvhQBoy2lc5q8tuMH3j4m
42Ot+sfCCNnYRWieknDMe3S0QHlIIKyga0tMvQJ2LjtGRwKeL7bzbEHfwUUKw6xRkyNFv+VkYGgU
HoIgGgjqfreuQAJB5Hikroo+3ndqG5tjV/NuaPi6XdYGREhHFW2PZLBUX4C/Fm4ggbFOzX8wtmHV
fxY/hDr7UyW3qlYAMEWyNMzGVXf5PehobuPn5CBYgtN7PjqZutnKjKhDrr5rO0DFgDaoB8WYINwZ
ciepjczYYD5gWSbIvy8+cdOimitmMEGYDolCPZr9Umzx/8w7wYo3AGI+hKwUdNV3F/tJ/n1hM8hm
tec4XIpRB7xIFwP49VNS/2KEa+k9lO9ygyrFiVrhWjB2bajZI3QYfOFv3qsIn5KiA+4FjSBqKWob
REo7gpOz5MBApbwlpWGK2gPDAVdPwsIKtZYm9blKb2HFP5L6kFiZZPZH8SSnTdAdYmF+VisAy1VR
71VFnNNMzzHOIXuY170MzrhEiVs86Q+jVW3lTXLqULD9m2ejrEmEdkAmtxLl73wuqC2AU4idqfYo
8PmhDZmiu6s3+dII5fFarxmKGARE7Ls+zGCjkzbGmT+R4frWEp9Ti6Wtt5pPQ9SCF1UZkljfFDd7
o4m0Ctwm3mQRdkMM5vwgLx7eRZPvxKqArQJkF9bot47vy3IWVCF0aubZjjXO7bOzOAagp+ZRmIqs
XJg8WYEwbsCzosnqffG1UBq1BHSF3zQtmfWONbcahdIcC/E2TUbFbAYFOq1CeqoyiZFjr4UTBdQ3
CrJ5Vf1GFiaWkgEpLwOp7lSbSf7caMDrKnfXz+DaHQBNEiQRgqjomK/4PWY1EpSv6xAlnLZQtmr3
ZvSdFYWfrcHCrK4F5KUh6rJJA41PyxaGJhV3LjeaXdFY19ey2tNa2qDOWdTP2tAUuLNjTCRLtvGh
fcQnaBhCzIC3h3sVt9n9wETyrX6nxRZSB0/oAScoE5RTBOM0hzeBopoKt2Esbe15pyCCQK4CQxX4
4/fvlGQTV6cdEPDhtkd5L2lMQjYpPEfH6aTeo8gA+eBNese9zq/XLTMM0+3taQrBbEIAIhpo6TQF
ZkrYHn4gddtEMmOZq1v5tUq6zV3GqAyPpKjeF/Wu7PuHoCw3cTp519e02pjA5YbQBbULSCVRF0Em
B7wxx7ATH9Rd580boq8FnNH5D+al1oIHAr+E74ajDLnO379cqBs8SCvgHlARc4PMrEAo1m+I9lvj
6iZhs56eiWQ4+75bpfZWZF2DZCEGbKEJ9bvppEJHMiRdg/5zPsk7AcBDM9kLgMWFILxSPGjb79un
4NW4vPb+oAaydsEriqIKmiGoyjdZyEKb0jma8IYlhbHMiU9zYEp3kysCVyu8jqxZmFVfXZij8gl9
7EedI1cE9EedZCPsy4O+yzYEQwX5Z80mBGaRbaBE4V53qNXgtjBM+VPLZ9AAqmRUbSEolujvysgI
02uvr+VGEidbpJaZFE4dgNq+KwNKRGiSCGd3umNlsKtJhKJCvgl6cDLQ6ZSzlqXUBjmH006eBNmd
sIcYg6Xf908E6Oc7xUY8X985pkXqXpBUpQJzPxA71c/sRgY4tsIsce0E3vxz2MaOweaTIbcA/fpY
rpG6JXxjqkSgUQk+QHAFG12D2/KDTGqSXn165DOTscTVqKZCNlQB+pj/JgCZ+V024bmLNuhdDrFJ
8OlllkEomP1NsO1RQQLnyQ8WunvVJXXUPjQVIeCb6FhmlGqW1rhvC+Gtju+aqWEti/jCt31cWKBO
G0+GlXVy74mgjQUZuAZOJd1UX1A5YiIrVmlHlIUx6oTNeh53A4flkIYkgGwb4BCcHNm7AZYHGUzn
UGLc/YmK5iqSb2mZOnqcnKSKVF6OBGbdRafyRMlMW1MerASFR+QWkgUN2HvMZ4CKzak/lRADsGBK
tJinc/UqWWwCFc9LQYbMWUaura0Q2rwDpYBjBEkaMkTtm/4+2YI1zTK29d+RNC52QSPjFIsAlAqT
MQUEAdw4QABbndfvP1WzeGhB0sYCmq1uucqjoiUoSH6/ycjlKGPNhgzPin6OblJ4mkuQk49pjNEq
wqkduXhcl8Dgyi/lz9kydpjXwYTn37C/LH8G9eV7aWz9KseAED+cmwzv4Cww2/BH0vuso7R2cS0t
UR9WNJIcohJI9acdqVbkbio6vmRiDEr7INJYPmagALsNOIsHNen5enxa86qFcXoeuImkmNMTLNMf
O7Mfe+ik3wQSpD76zgxS6NVOD9cNrr7Dccngw0oGpslkEjAXzhSlvSx3PApPBaYqw/e4Vh2hLTFs
5YzCpity6OEA1HTIwIvXN7KpVE/d8JQPj1qemWrHlI5ZC5XLn0MFsmpuuXJE5wJliC41QY58B8gq
aSY30F/ze298C6EGdH0PyP9JB8+lTSqe5VnTh1yW4XFSvnYQV1Lqwi2TwG3y6i9Sh6Ulyos1NS+n
OJGQwAvCTalX+6iTb+JcsSFoL1mDKv/UstoF4p5hd/U1tjRMObVfoDSv1IhW/47RA+a80RwO+tbW
uPMB3Ce8PI1mqo/Xd3YVu7KwS0/SilMu1XGM6KHcjy4RtEFPSmmA7eLuCCVWsfGZgpSMr6lQaZMs
AdglzmgAtyj9x6+NKcz2BHZBLyIk+TfGj7KwQBOUen8FQ1ouVvz9KCkQC6/5IiElLcElNRiQp3uS
V96U6N6wLiDGQaHrWEoUxY2q4xLglHNZPhv+E+PTkV/7/VRomiZJqobyOJWaRUai+jVqD56f2hiW
OpCRC8PiOSS7hV0yWSnXsmoVI97/Z46sdxGHGq6awIYF2R2Cqs5P7UbYofG8Z/U0VgtlSztUvIMg
74SqQEyU5MhH6rz4FGASWnWz0x+4xGo8X6yKCmcZUTcLVThjoKEV1fdmmVk+UDI7EtB009jJhYlp
TnB9QkF+T3rR17/iupd87SoV2qROD3WfKxIwI77ywmGaGRXw/zjgXwaoiJYgGRGkEJ11UuaZGzsN
7CBCQthuigNgvek/kCtgdBRZnkLFMmOouHrkUMEV+nrXC2fR3/HdfpJHu9YUy8hzMxxKxhWxuo+k
m29IICP/JquYSIGhjTKeDXX0XvOvYcI4baz/nwodASicWr5DSp0Y936AgjvHSCxWS7YXPML/roA6
zp0wZjxXgiqG1/t7v6htdcJcz81cQJ8oGO0oyo+KAtC9xvCQtQfX0i5Z+eJca7Ek5fWAGyCJjknY
WV27m2PRvu7m/7E6WUVtB31R1MB/t9KFgdEbHVb3f29yyQOnN/JSZvwg+/QtLEq/LNE32gSmrShp
wUcBkcneLlBAiu16X7xAIPGA2v6eFefX9+/LHnWd5UkS6VWAm3tsAivwFTuRPkoAThkbuO6AX2Yo
B5yztpA1IYw9KRQ9Ke8cfxYPsybrZumnz6KsOagpPagp+GME8EWM84MgZ24VdsdixvTI9V+zOryk
LjaZctYsHfg6Ip+zmUzfE275uxIsmjYIVY5li2F8UH6B6WR08nPim2T8jwXNZu065bV6qY5A1aCd
0kaTnTbnGdTbE8ci8FxNVVCGwPgOqgJQbf3da7OxVIcS2leeX/qHGOLGJf8jl+VbaJ0ydnT9835Z
osI0Bvr1PNV7H4+1xFa72EW+yzCxetUtFkMdQTzMRTVQEMJqsbAlX7aK3rA6gEH5SjdlrrudUha7
3+qIsfplk55NQFcULS9ik2gjyZM14cEGJTTI9ADk57SOZCmBFb+xziRjqXRlbpjUVMaoGboMKvgh
APPAMJYpdpmlJuWmrfbieGYciNVH6WKh4u+eYkhaJtchoqg6HweHsIwEjnAj3/qv3SPoVcxT4KBz
u9HvX7FmkIb/SO/U3hw9Io5x/aesPxgXP4U6m00oBmI3IQDGhwH0TpKtQFc5cMjARiSa409ST+7M
bgeR7OuWV+/9hWH6TI56PecGziSph0ogCGmdcJO4rI+7ntIs7JDYsLix1FBouTpWSK+PDx1Byvdz
bxyMSevxIp93hRQ9l8Owb5v8FqfoRR4zawQrkt1O6dv1Fa8nq4ufQqWPqTqoqkgqPWlkBmcebWSg
qh8SjPoMJ7Y6hsTaYSoe5UYo+mUGvzbUzlP91qqjBu1dfdum2dHoNDsZgltoF9lxE2yTEqwRBRRR
UnlTGFqKVmW6Ba+gLdedrSXdATpAnak1mm4mhb7rFSgIyP6eT4q7yADIRMrHx6nB+PjIaY6e1ft4
1E2uq89NOJ+iUNyj7nSHUiO0cJUEc9AGkCKTYE2gIbm+y+ux/ldsvAgHLL43p5U6F6TYZN+f7K7a
FmJl1SzRbJYRKjo2RO4dIxXIk+fnJNlnCtSFFVbL7jIE9j05+bUUiaoMckNX4R2Fs6neXUaZ7jOM
HVRoUpBRph6hQSKyxs2eUIOxrsxVIp1FML5oyy72MeASjuOkCRmmJwm4tiXQ5yRHMTbVbWQprrQv
fpAgAf5yV/xo9p01O9JjcmI9eRg7LVGhMp61TPJVhIk4PnDCuZF+9izq5kuA/7bPMqgPNJE8+GnO
oImTGrW7IJrcAZ4MUiLCrYcEBT29wmo3NWadhofmMO5GDLMQUXJWzWr1qC5+ARUZxn7OpKbHg6SL
MSwqQcSBb6dj4kNbvuD081jqB71EhC5ZaiTrMQn9S9znEh7SdOFB0Ee/ERrcuaSURBTyiGz27BXb
AloVLLTOandYXVijgn7VRXPKF+jmVU65NVxC5Fk60S1weMypQObKqMAvozkUpj3CX452kCc74T3h
D5tBcGGCPJhtj9yU373oayepbxirRjSopIVQOeAl2GFoZhcA8hjeSE7idnsm2JE8Fa7Zo8L7OJVy
KKHCfMHhRfvqEcBfKPC2x9RjEsCRU/bdFnpsBI0kCHSKNDaznAh9g0rn6aILtKs3n5p3UeXxCgYc
9j8+3Jcx6sj78qBLfABAhvxGckBtDyGZz9HCySB+wlrbaoCRv6xRCZDP9VNRTcjF2rA4tDEYx5XY
USPevX4trabsCzOU5+tpgelQAYvqstAsceuVcuFcN8FaCeXwo5L2yiDyaCRJr/H4JHTncXy4bmK1
p6wulkE5uY8yohATSqMeFBtOdSaodi5D4ZnMuXI74ylymY7Ocj7K0SOVU/NMwRci86AYN8dE73zX
QwJw2qRW+sJY4fox/vIH6m2l9oaR9zEKpdwmuKkVh3DycJDTrjO7O7Q37Jnz9Qx1sadUMtHrmlaW
Bd6N7UtTWepTd8yOQNPWJli/wz06vh/FB2OR67Hj1yLpzOJ/SLuOJblxLPhFjKA3V5CsKpZr73Rh
tBy99/z6TfTsqrhoqjAhHSbm0Ip4BfAh8fBMpmG1olnkCIrBJuENP+jUOXpD7ZrkX3gaZquvq8vq
2DiilOMQ0xZIRWDAiRjFtyw69ebDjEKqKhK1TTitfeu5o4U9Bj2CJrRKSwBUfWSeN5QpYHCCf1E4
X7+zL3vIAIeoVUZTGCi1pUFHZLBCjl9mE1RvwoOcPk71UR9/cL7aGrHe4vB9sKEtQrJW7KsikxAl
aEVTkVnT3UwvMlJA0NYY0vckww0+NU4pZfu6FLYc6/SYXbkDFAZeuhI5WXDeUE7sYKdvdReMVV6z
pX3Fw2a8wzd1s036gxca8Y6HwkBO1aq+WHY4kHg1/UMXCwkYWvxpSAzhPX6RfD3uRk+VjP8U65O2
mCKISirTInmG54xjbIxuG4G5D11Pglu64ttc24knuTqIhnIyv9dbHoMhXdKnrb78ALYhV82lWveN
LsFoQu+GaVu+QfjbIOmgfenUhtditXpvLKwxOcneVEtkeoDpBR51obGXLM1uuQWoVVxdWGHO5SBM
fpj1eJfFyL3ZGCymg+/W2d8Zkw06BkyE/BHyLCwyB1RA06o8KRFwte0b0jXxuVPrU1dLz6MeeHgo
KqRtMOTMOSd0Idc+HnPT+y0GT1QQeW6V1KbtNMlJfBghRxdC0TvYWJyE/Hq0tFglcyw1odTG3oez
pkcaUhcIOTExiK6y0ubzUPFchTmLgTm3fV8CgSL5LdRvCiUgfnzD2UCeEea+n3xjkizaNIBenAfw
RHvZPsYFNXwz0Ek2unR4iPfKXI3ONE0Gp7pmgDSWMVlX4H0JE2BMlCaOEb7U/VfOota94mKBCSsq
P+yCNqyQkb/p0ECJni6XjgL9M1rJq12vZ9wX62FCirrKCqvr8M6iSp59ZseP+in/EEDPRlKgRS4l
g0ziFBMFUEkEk7vL29F1CPu1Xna4UxfFqFFnRBhtgVEnPZ6ek9E6glgZTKxVcHd9d9c95mKMQbA5
l+UoMJEoqczY1mKJWCUkqgfvuhXekugnXly/sj5YhUZ5ncq6t3szJiUYeno8wLQ+21w3tR5nXz7g
p5H70ggyTJ2gzvYM0pW8cRKMOUdoyCt1Ukcgh6xxunmRNm+BDHKhDBuHwYhci1RE+9yIHCFSbTPA
KEaYO9cXuBpMLNbHoNZU5EVuKkCtElzXJdKLjf/VQmeU3j00E+fsrUagC1t02YvvlmG2d8h9JOtE
KsKZ/9ShEqk8KJruCNobNGDJ9aWtBywLewyYqGOeTwZ9UdZoWSm/o6HvQ8MWpQswf/HDFZ7zM8iS
pfJ/m4FENC2W76K5rct3zpI46MVqSYGdQYsFA5AMyvDao+pw6q2EPmK0DP6LLkXOitiOSCGBU1jq
gCHjSCXD0BNhzkmp8bS4OX5hMKhRh9IciBm0hv08cXDaSBG/z8OdqtzWyMob3NlYziYa9O8LPzS7
fhitEAmiOK3fLXDfkcZMz344fQXHRbmpS22TCv2NLmu3hpRuVSX7MVfCxHNP3s9gwqIxA4uAZWSY
d4GmtHKM9tOt/sGl8cea0rpm6pYBFmj9k5hprBf11DSAZjrJRnNH6U17eJwq4juBVx8ojVt5Fzkd
+MDvuLWfdUe6GGdOvq+hD8msUSdtN3QkUdpFws58o7lzKtkdfpl8Ww0Ir7n1NwBwMcsAgF6aZWKk
AO/QE20q0YJx9d1oZx5tYoCMKy9hth69XOwxCGBNmCNqqe4E1XuWnOAQuf0LCFmezY24e8i3vIFB
nj0mulCkqRaEGi/fuQB1fR7bhcxjeV19XF/chk1QtEIngkceGBp7lO+vxSueylb/rYew2QnfaLRG
o3IByGepE9E6UnrdVspBNJ1RxeYArcJfemAcd2J2/T3066OxhQ1TEFS/pSl/7WZ4bkgO+gs6H4/O
BNoBwb8m1hMjiy1lzj3mhXxFpnIEcZrZeVuhk/K5tAa3Gnxbbkw7qJykBld/EnLueo67sGkLua8i
WdE6fzM3u8qEDHeYu9fvJ845/5SaaEAA2A24nuT5VMNOicI655DxFsFASVuJU5XRubZEQ/UgeS3V
t+trWK9CLb4PgxpVG5mxNCC/MgagKxXd4Dw7IEV5TPbg1deIepNDBulD1TveBxvzq+Dx3pK8NTI4
0uuy2Ak14r++uBnS57iJeHfPagZrsUYGOUwl64pAQchsJWFGhizbjkluS+V0NMr+Ra7DH4oRu61Q
uWjY2VzfYI6TsM34tH7hBxLqQSk6SmJTIWGskwbE29fN/Obt9etgs3O/gzrruk4TkLFi58fi4Cck
e1Y25rOuEso+27rqq3HXgs6YiqjSkQteHP+bnMDlJ9AQYBFp9EPrl2o/0Jk2Ov2foKnNclvUalPk
zHlpFq61T8Ay5XPWI3+kbqszdO+p3kv4lc6ThDXhv9U5V4NKvXixuKgP0dCRoAmWNo40IN3GACLU
3HhXAz3Qn9M4lz2k7rQ007ZBMlAGPogrnJusPI3mdOggPyRbFacFdlXubBEkqQy4JJPWhjklKm7R
VlyAzhN5joiI+/Ao7yPkCgTb36FpokN3cU369/JuOsrkX7Dy04j32poZCOqDXmt6gx6RI5WMlUjo
5IdpQwuY3M5Lni0GbHRNaCMftTYUntsjFonBWWpLhzgt71PyTj6DOoXuR10Zg5yiK79PwY00d5A+
8K4fe44NtpE0sNLB6GIROkdS+yoK4q62Rs8fQl5yjLNt7DxE7aeiBTn0BPNMpWccaNBAh8Vocyxv
236ThPh1BFilMQFa9mJWAK3104kqpxUn8xGzlRjC3ysu7lh34L2debvIQEk+iVVfmoCSGbzrk2VL
/kOhRs71T7U68bg4bhqDIL3ZguhMQCRE2zwEBFwpei5s8E9sBdHWTsmjD47uD9ka4Q2c+rvr5nlr
pH9fAEsOmffJahD4Feg5Ts2ICPrgGGC+uG6Gu0oGVPRsrKNZwMur+akURIFIAm23mGKIxZUuAomU
xAfaXYiOcUfnzu1wYgk2ozpr1ZwLGd4ICimeR3CYJHva1KihjRNqMV/48S1vWxk86cGqa9Q6ArSi
vS9qTA0ID41xd31POVePxgCJZrSD2gRIq8pbf0sjdgl96S336qEwewWG2dxpXxi+XrTAq7pHeFJU
PmnbmQyhcmqkSrTHJuGERpyPpVPQWbikGKPlYopw/8iqSmJ5J2Uv1zeOFyOwtKWdBEH3kjKuKDfh
bXnbnGTBU8FzroALLBxJb7jXDfJWxACJpA5BUyk+7JVvphASU+CN0vLeUx+aDotNG8S2Rn8kUKSp
E4UMYoVPFaqOqAUPo4GXflWfwrwHaUEnb/qUK25AY7hPTqLLkqJIIuY8WemrRCuTQUkQZoYSggaL
iCfK1xhIjriZPH4f7arrL8wxmJlKQhEJ40dIiULort5RuuqSO42+/gpa2GHQEYyQGXKNQMf+Vfx5
k+yahAThXhcgS1SCFR9Jd1trnQmCzCKRjzE4Pvjx8yqULH4Dg5xd2weynuI4hN1eGZ4r8yYseMMC
60mihREm1hLCMQiLoP6nRBPtqFiZPYPsidCBc30X7w0evxn92Z89xhJBj4e5GoUlNYwnpa6EEaLd
E7iOerO8i4t53465Z03S9vrxWz/v+i9bbP6mrhXDHEeEDt1e31LqWd2TtvS4UzYWXrlrfXBgYY3B
ryhJplGUcBStZNMGUFoyNpGL3HH91bDHCUUF0PCX4NDe8EKk9VNxWSbz0Ao6UdFiH8v85y1ietqW
pql4IcPqlzMAvhIYwSzkUv8fnwffEjSqwLrVxS9ThXIdeh9mjDZHJi9Jver6C0vMLTpnhRiDAxaW
ym/ReKoML6n/KIRd2GBuUTFvEzC2TfS1I23i1xmcKy2BuJqbj4TXcUp/7yef/2ULisP/v3NgVRIC
TcArI9JU0nX3QTParboZxzfL7MkkPlz3+9VrZ2GOccRMAL2fbiHqMXzTlaqHoODRyl7/QAYrY9bq
emelGtqpKuEl1b80/rsuv19fxPrhXayCuTznWmmkdMKmifXG/NC9V+4DT60dir78pgLepjFXS5OG
hRz4SF83cn/qZbSYR0XC+TDrELFYE3Ov6HI++3kb0JPayxg+gxpsgtZutJWeB9AUksQJnOzAy5Tz
vhZzk+h9L8g5ZTgJ1ZGI1k/ZfzJNbiTC20AGHjJczP0w4HtBlicFYQzQ9lYCZcwMplF5N27/8IZc
7CYDE3KTCmasA3CrJAJ9cmgb1b1YCPZ1R1yfYFmYYZACjV9h7KuAV0H0ByImiV01xq0ix+ewNhxT
Gw9x3CC4K4eG4KU6k7AOvLSY70RfO85z+6XKstqWFfOsKCDoGqz6iGG8F30abCUUzqI6JATDfHdN
FezmLJpIroC8vOs3g6bd1qn+mqbWSZHGm1ypbpSkOFk+yB7N5CxIUDrtpf0o14/WHOSchXM+6Efo
uQgt/WpC+3OKTHbVWndd0E/IOBsv1zeX45osIdwQVGro08b/zNJcU4AaVtjuzXHg5LbWkwiGhiZW
ERRtIks7XPtzapVVAXJJaDDrNlKD+r7ZTJsadY7ppQB/GDgfb/9kbRebzLGDglMlFI0WbWftPjVO
1fhiqRxAWd++iwnmzBlaoOcKHTMqJqGylTLe6VZ8qCHlyXnHr/vCxRBz1PCG7qR0xJUyiVAta6S9
1gWcwbT1S/JigjlmYyBOtVLhQs7L9MGszedwHA7TWB0afTxEivgETj+Oh3O2jy3xT3FtqT60cLaJ
n27HzNpLzUykweBs3vp448X72Bp/aOY9uIMxetxmEvhRyspB8w4QxPqmJMJD2iLREw6vvhmewxyp
LVlGeboUIFCX38yGch7CyQ5S+WEAy+f2uo/yDgbbDmD4sQFVGYCbfNce89vUKWw6UOU/VEe0ioBO
hRcm8/Zc+f9YaDAzA1kveJLUbkejtcc8IFL98/qyOO5q0L8voAu9BRlmSPCskaN91T8KoNe/bmC9
vrL4pHSZCwvRIA2lEiBEFQ7zhkphFqfUk7e5RzPlaPKxSOVMBWkg8ZVieI1XuOUtkMEWKw76oqgo
NwFKtZnhzQEHmClyfA5Zf51GlkGzyWSzBx8+Bhith8I8xsarIrWkHd9C4/n6Vv4m0LuYYrAFLHNj
GJU4hepW/on87lZ/1PH+RO/oHZ+ykrcuBmUUDLFVRgyUEcZbRXjys6MV3Knza6JyW3DpN7iyhSYT
9YudNYB/G1s42LQBA9X1kOgFhO8N9OGWM1F+FniGpvbA0xhaP2IWqEUsA+wLCnPERCvWjCQsQO7d
gl5x6G1F3kvDI+ezrbvgxQpzxvK5VkNLBg0NXV4z21BQplMqCZSjg+/G5FL4UHmEAOsJC+NilTl3
ZRlALiHEjUcHK8QRI+uRHXmgu6GSzQl205yc6wtdZ6tbmGTOWhtl0eAXcJnayc4mSMQohdtm2CZf
xIEIzxnYCF7Te5F8MINYRwFwQ7jzB/TN9tmZLuumfr3AGxC4RYEgQWBs2FNG22KbgYlbB9kPpL92
1xf8Qc92zRZzIJug7AVdAP/OYE+QTzD3BUhWqTZ3vAEFzzZ3ymMPcmLfoUSe2RasD+EN5UnMz8Vm
gp6pZoPKCcyeEMo7+ITm9ilfInT6blsbhWYuTznPE5kzrfeBJiUKfbq5ozOctU0DKo/AM6GpXW10
MCBxS9v0BF3ZIbaKLyr1EJUzLLYO0H8G/McOJorQ0tV8bzw+yTDnRLPVfKNX/6fP3kjEzKBxJT8X
1uP1774Ojb9cTGXTSJg/TErTRNaluTcsg0RZRyzhPmyfx/n1uqn14ZbLmVIZiIqLrPZHCKrAxbRv
vYKuPNGdQyLtKhRiD1SwUt9UOZHeyzN05rijLav7acqgmsFgDUjnmQxJo/ZNHVMVts4qf6hV+mBl
gl2J5dv1ZdKD8slNFmaYHa0qpUnqCKxSGIra9NN5Kp8kU91VaHvCO4cMQedeN7h+ly4sMvuqBKOq
zAZAecKhw7R8cCe/CT8ymSjutAOdBGeB66PUC3vMJVC2shBXFXqe6CWQfs9cHwUVTGF+59ejeN+M
/n2BgLVoREOiYTMzvG58iKnDP502+s7ZwVUwWayIQXsxyyHP11do7DiJ+2CXb3xHjc70aNN2d2i8
1YMdvXCM8tbGoHts+X2o0p6ndmNuKS0eRdpx9610Z1vYgnLlSeI8TtcvUhNqdtB2kNEUy4BmkfZt
oLW41XACLUL19Oj8pfrQOcUtMmxb3ijGeu7rYpB9bBmjr4x5h5fGf8Mhuy6dGS1WO0q6FJWoNshf
08TV76/vrby+t78Wyj6+TKPO5jar6PWdnMEfsQHlafqY3VPJNss1vXmrnanPKq62l516G36hAhd8
MsJ1x7r8DgYMYglEL2OBbFUkgSBdvQ0m3havr9RCgxzYpqli1P+fEN9S8VVzHV6UiSRIEmIVtyUe
Idc3dP01Cwv/M8OEB6FuzZExw3NabCiNa6N9+6Jjjk6wWxI9UvIs6YfgaZyTuQ6mF7OMw7YYoMgh
ZIHySiW6I+ZRpPk4md96dat2JcFwnc1ZJ/0gn9H7l0H2ku+iBpLOqKzAYSkpRe70X+lUm7UFo//u
j3K0l01lb3gh6YXJCGAsAUWtpN4MOTqtSvf6kjgOwt7wqZQk+mg2dFYo96DU7iXafCPlGsfMb26h
y84xt1A/GMJoUqIGKs4UZIRKpY+QjFVs6P6ARcu5viyuPXr0FldDF+AKCiiTFZrVvquAFHDD3Imb
whEPfKqG1Wfd4kvRTV4YC0BV7os50nqTqYDdd7Sj3tx083wr6DJnrHIdMi77yNxFalZEzUxfHkmJ
7ov4pdCeru8czyEYxBiiqQ7mimIjnEEUIKkt+nY1cvmveUeJgQyjHyQ/TfAUjpEfAdd3+BCcIA9I
KW3Q1ncTVNvr61q/bCzoWuloHLMsVt9qnMNujGrI9dHqninuqEJYiPdKOaHYIkAYF4Ti6dbKN9ft
ru7nwizzwfKiq5q5xbugGp4SFajUojEOmip/Z4X5alYudVBmRk/VMD1J1Yuo3evcT7ae4Foshflk
limJaD4N6bXZO1m6ExtCt9DAAIn/2kBio4SKXmCLRHzpDqCoPGmPf7dKBu8VFU0YGO+AFIb6WGNS
dXhqNU4QtHqUL2tkKxxlbxV+LOPC1AbDyS2FQLkcUwga6UxuKxrFvE+3ycIW8+RA1qkpB4z34pFK
++olAk7Zetc41rY/iyQ/GRzsWM/sLgzSM7nAKbPT9DiUMHY02NYNaInd8IbmZoztjEgWhcbNn1UA
FxYZ2E9RjJBqCWii3Ph3EYi528buY+QIPpJ5X5AHfTF4DYacE/exC4tVNkXWjgmFSFkoDpIubZW6
3KD2zbtiaLLu2uejv2NhBxSBCQQN0PFq3NSe9hXPAwyBq0d+x/f6ZbbYRQZDWsx3KG2M0z3tpY0F
6hCqQjuh6k2Lw7w88voDbmGNwRIR2kLg8gBijRt9IjT72hPt1ByVp8jh3dOr19nCFgMpgmkFaY7s
Kzg0IJPkg30/1f8OgD/yDovPVAsIsWMZif9OV9/rttt2s3RuI56Z9ZzgZSkf6LmwIyaRMA0N3r3q
1p9Is9dPSLFucifZy8/GzvBtC28KZINuG1D/75EEi4m8y7c8fjyes3w0si1+R9xKNaqlqKaEEUk9
E5lBwZ3P/oMBrRR+az7nA35MECytdWWK+RXEWShZu6UJDvecV6hdjfIXG8tgiBXJjRWGBrrkayJ9
wxjc3fDDysi8lSbMpc0uXVbhTDvKv8BLsq4vj4odmuDfkw3GdqWnetvJOAtTc0xTjQwSb/Ro/cK5
WKC/YLGB1dgVdRcFuHAgJ+gYYyjZoZQdRL/6WsU9j1TsN3f4xRwDWn1S9KpJ258b19/2NyYkkEpC
XaRyJPBmKRBHV+zuBoSu9nij3nciV8D+N4HY5ScwaNZoU+bnEhJS40b+mUZu7owAtOLYP4e7wRnf
KWukzKsSrF8KF6MMqHWd1Cl6jQmSPBHBkaA7Y49WbIU3uv2b03exwwBaUYjQ7dMRP4yv4SNl5jGd
bjP+pCI9fC4Lnncy8VDemjU0W3EyJAHMfsZ72n67HnBxDLD1KgPj7rJJ37tBOpzlXNjKwfB03QTn
w7BaedM8S8ZMdXB069aaD0F4b2Q86i2eDSbuifMRXX0dQKpxk7Px4G+HLXg4aNUNkiSm8+/mWteJ
Sq1frmAy2KGMWTfHJR37HOTwaARFCNmsIt53kRi+6lapTUSqVMuJNDx/AlN7NkCXQ7Q5cSc/t5AP
ztv0ARIj6QkcB98HI0b1xTAbB+3dN1VpNaQSDYlIPsSnQOoPIZBJTZ1+KO6vfyDqRJ/DnMsyGICq
qyHsprBFeVRriJnURNe9VvOGDnnPoiPDDN1o/P+60fV268Xm0U+6gMU0zaUcRC3/5AuiQ9vbwUz8
wVFRT9RclbTP/U+w+2oZ3ouBrR9iN+k3vMYECgrXls4glZiJidWraEzGJWAHImZw8Fma5KhbX1KR
F7auz8UslsxAlBbVFQbu0PjUuOo+jaAnX9lxTro3OnxGJ6+bm+kAiSToGf5ZGHb5xgxqRZLfNaEC
YgtNoEm0N66YIQ9IGKRKU8TjSQonikFlHubfZV6DKw94WWoyXTHaKqCighCWxstm3kEExW2OKDza
AleujHeHsfLARVdMqUjX07hzQcCP4dR41j8a96h+PtKqs+CYGUl47APrAksXH7EYJMvaXrEGShoO
zrnX7L0Fz11m1zvzkTZVYqx33575efr1MdCFVQbJJD8fm6jGaod9jTG7J+WbfNeB0IGKimJeuZTs
qHNMp4WuYXkH6rmsRIHO8v7yOFoMEo2qP6JqhsCh0jK7i9G4qkxuodxH6lPeDtvrCMTxWIsBoFIK
s9wocbfGhhfLKIdYs3PdwvqgzmJbGXiRyzEv69oEsqoiSJNEaec32WkYJMj4pDeDPyiOaY5A96zZ
qnH1R5kOCxe4KRkQm2ayDwkEyaN0wKUYBj0xqsdBP+eCAmrByr6+zvWdvBhifFYuoFDuU+LSVMl6
ks1iBC6H2L1uZP2WuhhhXLRo0U3XJdB1qpJwO2S9FySQStFTko2VU9Qmpse82Ppx3ai8fkFcrDIe
qTTFf6mOIZHoNdCESBVS3VV29ARNCie992j9o4iI8bP6Xm1Aib6TOpAMtk64DW54D3feFnzy2GnI
5hQJzj5A/0VjFm+5mhxNrXcSlJfA1ujGLeaVDDMvOF/4N5582QfGk8s09PshRYIiKtu72gexdSLX
rpGg48IPTlFvfB8zzY210BNm7mzub+DpYp25OEMk+mc/w1ii9gDLObz5VXSFl2xf2HT/E696lezx
Wf1Wu4XX3GY3iLm+XveE31wIl9/A3KByTyXBk4/LOzm3GyrZAxpQB5Vi0g6QIqfjRdwuF+rUn+OT
i1HmVp2qaLSCAswctMtFRz4bn5dytdDGp/RLt+MR+nBOMjtL3sh+VQ0C6rXIArsp6u2+yun4/c01
/mtJ7Bi5pUFYPaZycOp2QkaUzss6Ec5S/6xvpgPvs/3mOXwxx2DTXJbmEM6IGkC32QMviLpXaRH4
DOkaOwQZ9mHEG0E8DjkJXi0vfQ0518x6cuPyAxjcSkQ5FQU60qdKpVNlBmnqXRAVxBIPRgi2hZIX
WXNQgp0xR2IoSzUNd7kxSrZRm3YjPdfGTILmTrZ+KHgX5by+QHr6r7ipxgDT1I2aoX5Ir6dHI/Oa
N3k+mrwOR55vMhAkpWljSQPdyBBt71pOCoP3rXjrYHAGo0eKEBtIBmmgvRH6gxig0N28BpbEwVPe
WhgwabvWsoIAcGoJ70LwNnIL9qvPK0OE5KIKmXZI1DPIAR7qJOx1cJVUKD3MIHGMEuKXpI820VMM
ii7zaGw1dGtWLwE8/2bWbLNwZk4EstrytfgVbLFFHfo+11S0LINq8TgfwWoc3zY/494Gmbqje2D6
EXcNKkrRI+Xz42VK1y7vpXUmAFKq3jIzHWgWxqLr66ci2QVpvYGGyjYMOSkI6uLsEVjaYnCmxFBk
pJhAag0TC4i7SBhMpBN5h2AVPpd2GDhJ8z6vI0qwk6d27gHK9niXFLFTOdCOdxN0tHHop3ibyERA
IehGgxKDmdtJnVH4S2q7TxRQf+eyM44g0rO46eC1S2+5RAZN9GpUY/Ty08o+bbI3xI8bgmquKnTk
OiC8Zwfv2zHIUoCFMdY+aDMl4yYfqv0YGcdK5BWKV992y4Ux8CKgNTEzE7zttBsqC6K9hDe0A0su
ybyXZWSpkL2/V79w46fV2GVpmIEboTbqIrBQpBNQlx5MxMrxZAtm6STjLg6+qmAiEaTbBAwPhqmS
Bvp0ZfcIXj9blmb3ehy1djstfwqDS1FSSX6S4kx2KJOP2lern+xxPs7WQalCIkuhrVQ8bhfeoWEr
N2FfV2rXqrQVofWqu8BN0Ejt34Q7cdcdeBUFzoFhyzOVmSWzJVFjGBJUIcOC9/I4eoP1Yhq8pPdq
KW+xnWx1Ri8VfUpmuJS6jb/rP2hQo2KiGVPa/ZPw/a8+3Ud9bJGxKwUlRa8pKgsiqKH+YUbUN/KO
N9nOOyYfadeFnUaNslhXkckPj1VKKItl85TZ4lv7grl6mmjfNgcLzxzn75bHwE4UThBGl1CsL/vK
02UIw+XDNszNkMxJd5NOxj5ToVUu6uL5umEO/MgM/PQ9apZQa0flou03QTHtgzJ361nZXTezGgov
fYWBnzbPlFLyoavVvmIQklR2+zLfQ45dc8duU7vjR51NQdHyPnxqBaKeeCx/q++45S9gcChvx27u
SxDAwlvnDd6KFqFEapbrO5glsYWEdLjGhJPxsybtk48sG1/wiuteDAKNhY87y8KLoCpnVzPAEZ5H
8rboylczHe9TH7RugfWWlZ1nVOXXabDcQa13WWw+Fa2cEyMH9fwAlqjrX2f1hb3YG5a3os8sE3VQ
AKO6HY85WgDAGoDNkHcN50LnWmLColLxEzMUkReKvey+3GTbeVt5/uFfsGPQoOdKUMQyjTZZGEk5
FXuhQ3KUnC9HJ5YENmo0VXO5ONaC9+UGMpGRFgiZElA5gqwJXqq2OMgz2mFnDXQIisyJ3z+IkK6t
jImKMqsLZLlGVKQkuk4GFa4bdcFenjBjX1W9h54wZyxL1xgrL2nqV7V8jtPUA6eZ1/g+JCGSszxG
LiY8nTLo6T+RSKXpAalGxWlKaH/MxSFFKCJK476Z0+NgShsFFpICig5CiTRbM97NeX72fdlBmzEJ
o1SxS739nmdWCZSCmFxvucm0y9Egk0FaF+xRrtGqdi1arqIpmZ1IwS6NZMxsNVlhJyM4KdF6RXxZ
GchcSTvVn3qiz/EGBJaoWqX3gy7b8mBtpsji+STPUxjwrRVhxmMmgqfI1WtcWufZmEADorxDsMrz
LSTDBTXcdUXmKmhZtKW8PxlFwgFiCj/XPioDxIGMBzlOd7IF69FIytl8lZJgRC0M0pNKID+OZXgq
C5W39rU2I0PUTVE0dE1R2LHLUU3KSKd52thrztKOtixO4BxWD7z30G/iwIslBn8tSRICJdLpeeyd
6qz/NDbFVrof953TeNVtht5ZgdOSRg/C5z29mGTQVk1TdYx9ZCPCDCLaLe5yfhC07jy/bLBF7Lqb
UFkLsKzBpjJd4KA+yLe0XqJu4r3CGwNenaJYfC+2oC1lclSFaDna1oEzboJdmNofYkSyPWxQHylt
EVM312+H9RDhskLmdamaU563BfIFhbgbZdgLj2Xy9bqN31yMFyMsgIpZCQEU3EDiXv+pnv4hTY9c
maYcwdP+bXLG5E+HRJb7yWCprEHaKcgQMGvwjmYjOQMg7uQjKzhtYmkn/aTlNj5t32/uwct6Gcxp
RR8XhPjRzxXstJ3pRR/jg+Iu5jQ4rZ4BECgpuqFYErrrcEYWAW2vWmOrBwhozUQnQvVVFr9d/3Sr
7rEwwACX5Zt+N3UVZAvm4VseaY7V9ocpDh7+zgwTQApaHQeThPTYmEJMN3yU0eDQ4Nq4bmU9abRY
DYNSDQB+aJqJVnqQ5lDFQ5iYJ33S9lA9u1ED4d5PczB3mKNntIU3Gs1Gi5JNNY2naISetd56cdG9
+KPvlj0mvEMt5OzD+nty8QsZUOuomEwr46kQe6Zp17cxGBQg8blXXyMUS7ljVBz/YbPyqpiFaajB
UXVdtBMdw5ETx0NX53uMy4rYrHwi6aFcpmhSAzvDAKGNEcWucVceSrBmNh7tx5DRgif8ESXp0i4D
bLXaTF3aD7j70uCUtuhALQynE3m13nXMXqyPwbYynvKgoV1b7ab0+scSLG2mpx/Ds4pl1T+Ex+s+
vJoDWJhjIM0vukHQRLhwrrW2XHpivk90jZgWSnUqrzhHve3TFbswxsCLDNnUMJbgHnTQAg3YO2kv
ufGelxzngIzGgExc5P8dM1Ux2Jq08zlBaNi2KScc4plhQKa12mgs6ZfSigLSK6cueeoTDl6u9skv
3Y6BmHpG9J7OdM4AI6zRTtbt5i7c6E7hdRi6QSNf1xKeT6zfr4vvxKCGlk+mGFJOqWH/ZXC7L/Mu
s+et8GXc9y4Vu4/t7+XAAVPObn68YxZXzxSDyECcEauUSQ/VrXsrq8EGxk1D8cwwT0o5kdRqgj7r
R2pIScDQgK5IcAOAax602ri89TMI3dzrh2z1wXfZT5bZtS50s8lb7KcZ4L08lSQYvqpiuWvMeHPd
Eg8eWVEsca4Nc2qxvsadXNVVdtWP5BQ8dRvJnt/VY+wOSEd1+/k7xy6FpStHm2V6rcCmmWLsjPrp
4E5nNF8jdVmhD8eC3vK0m9849jg3DUuZpQwYnK8hnLodQrsN8UQo3/INtdnbauNCE7x/l3dc7gnO
IhlgKUJdwFAX9VFJc+LmOE0a5xTwLmydARU/CltNog+f/5GCCrboDZt/qva8YJ3rLQy6SIo5dgq4
ZD+Uh9ChUkS2ghZofLnXbjNR7QWqkRg8tAORvOtfkHcQGYxR+ixpBBX3aSvpdjhssjY+YcjJ+Ssr
7Fh3roARNc3QNjnm2U5PC7trxX0y8AjIOAecneIGR1ULLkgkWTDYQar0VpQl4mc5tHIy+08WhPgc
emIK7ksmPJDxAimNCSnYWX+K1YSogUosZI+uW1k/XRcr9O8LMG6mQtXiDn6Ry+mbbEB6JB/+ciHU
PxYmRqUQQI2C53baia5cvMcyGoMUcXd9IetlB+myEubIhlXdzchKYSLqbnLpMLhyT5W8zE2456H8
b67Niy3m7FbRFIStDwyMvVnBdQ1hwB8pjlOPPpj83TLtdCcTgdsxu9qtC2/45RPMKTa0oqvlhh4l
R7ihCahD61ihSyvXgmu9D6/1ez27dESLT0y6fowvtpljPEz1kAq5j/e+ENtimpA0RqSS8HCR45Bs
XSyTddMMUmTdxtkC50+Bxj1NUjgZoPVY+Nda2HoYEk6yloM5czsItde2yTG2lG0uyC5aPb1x6LfX
fZNuzecr82KOeVEEgp4ZTR7SPDrVwEVBHiIt4o7nlryt+w9p37EbOdI1+0QE6M2WtlhO3vWGaEkt
eu/59DdS898pftnsysHMUihAh+mOPxGUxsjLPhqbHrfDUBdbHTS77BnZyD/ELJeVUOoi48VlbAhO
pmIWfn4Gm+NBOeW+ZIkoixg2i4x5s9dxdeG/QTVWuiOT9SHLgLbgAWH0rMVm5UauWKC/TgWxzvhL
O5Re5USwZcBEGXf8GQzYaMjv7MJBlVN8Z9YBWVtMK5lOXYyQALKn6Nxa0C0PhUza/dQPHrVyzq/Y
fHbkcly7PJSuEVGKU8Ucfh6JCzo/Amhoc8hAX1S78QPTT9i+qohDdEysw7OivOZQCEM1H/D8Sgcc
hcf4DCIQC9MWbY2Oh87ExbW+8wnJaTixAe//cL8u4qmXUhpcpwUG/Gcw0DV+6nD3qq3cta5qLg4h
1xQY3UCboLqacBFIvZksqGV1WHCg0sjvgURzTgbZBf/DLg3nszE1N0U8k3bW85TLe2FZPH4JXMVo
PZCmnOdYvBWL6BXtpcJubCUvThPQsi+gyStRxKoM4GUWcmhykWarYohkhZgcx0bdq6kwOppSeCPq
MclS7Kq59SSgx40jdwLElsUrjSfX2tOSTV7QZixg8z8YsMuyqXecNkvXpySvOhLIq2ewd7zA/bwl
aNPoeyTQKYAfxxweM3rYfkAXwZQzIBRtoTd8i7aPwzeZL5k3iezqffFIFS5bTLZa3DZcF5HUm81T
qF99qCAyRzNJ/xU1XzWmOK+r+D+48xcp1DPVE5FvlwUZY6NVnhVluhGbeCcJaWSpMQhbdS1xxWk6
Rkrg9HLuT7l0QmffK+MrWNtLOQilMYZSn8CwJT54BjDhBTAcjKvOZumTzrrQlk+sagrzLlGOQReo
RaPPhAzjTt0X9nJID+E++IwtMhwSHDqvOWlv/wr6bvVw6dGbGljYSGGDYgp46X6faWhezR3Ap01m
HKYv46BZyDOc6iT+MWpxbdbSXNlVLRUW8RIZHi5j1+nBnGLQ/o8aqkwac8Fp5yojGcq4w/QITpHM
nVqHMAKqlJ7bhENFNHOKOWOwEbAWQmnDsGkyHtRBKMYNmRlzsZlE//Wh0AM1sRGJclXCpGeGObmw
6dI7GgtsqQEQKcy4x7LZrDVRGicsyoBrdKypXyo7Tj91lZmK2TwdEcQzMrLdsJrUCxgnXcfcIJTa
vC8em1u0MzfoKCCD4sFHiMydwpnLg/jCWtm2zrnIpZPwY9GUuOTYSkwgzM/IizxwQIibnCW2xpt/
ADe56Rys5FHOgRAuWR2Rqtjgtl/1M9AT2qfSMpzkebqfMMSdvxFGX+1WNGObtdjNwHslm/IMQuCI
/dXCpmO0BTzKVlUmlhYuwHbtbYYWZa2TegZjqEbASJkCt3nVFTMCxKmVOqScItylKujLuZ+hPzkK
ThbdEUNn4z0yvoBI+M3pW62WXOqV3xvHbRzzBiaLqgr16aCPgViSymifaPd8g3nQyUhhU9L8Rp/F
3oo6YTJFTv9RxMZnPEusAX7mRaPeENr3BbB5NGTmY0S0mdlFC6d3QjEbmJjA0GDk21n7T1lsIdPa
Vu1njFVG2PmoNrXebyKvNCazMDK70zGJV7MyO4xHrFAGvI0XQRnANODFE/8LgGS2JkUgfpEZmnw7
E7c6WspEF2mR5ko2p9956R5HedDKfQ3dcYtnhEuVulzioOUNGLuyZrK4x75Bl3+/WZIB8gFJVsTv
z1vdrG5uwP4YwUNonew28dHR4wO/7gwctmMPuFrxYb4t78hdB9m8Lbp/5RIiT8JwJUEmlBSzOefI
nsc8685vn/rly6iNGbtS61sdCYbWAUzQk/Sugj8sMYMONXfJaR84O3qqbOOtD03JB6Ivw4h/F4uu
7Qz5vtXOcKVewpHHSQRjq5niUrwZGe8lo34MhvIX2FLujCpyci63G31wuEJw+VD+CLXpNJeqmzcZ
GDNA/lEVuSvzBpRUnh0KUf8xRGiK71AAK5R9WDQOIBPf0kDejWV/qiZpMLNSRrCQPGEc+jRHg6th
UHEaEexE+muelz4C5GOn6w0mnzCg3ei+Js8npEcsXeb3pZ5aeiO7cRYcggZIpBwKbWWx12tu1xvF
q5YJ+05RnBkDePXAwz9pJ4bXsB21iX+fHJ2zAQFtXg0EDHu0VC95y+wMQAeIFtGFFpvdOdov/6qG
tJJIWSKtC4aJ62H5+Pmp51LM3mBsa/yv66JsjjBNej9ELbpTbR4A1IUtl24SfL8MgmOrfMrF7rri
J0rmyh2k+5nrvuH7bIYnMYyi2aO4EcKzzfP7JcxcIysYho68qGvSKCsDwoeRiwhLZKf8Qi/4iOHx
BR0NJtDNXY7zri+NeUsoIxKJ4LHnFAzeoN6Na/E9RQ5i+RLXBDlLB1ebIZG1PMqMVLImJk0Mpznk
MZn7MRbnMXN6sQag5c0SMolUtw3I5RVQBiRp9KVQGjiaTTscxZnzljDwFkF9R50zsposdNsaIcpQ
vHBD7xlBk54qSbOUuPf1RHgTW/n5+o5vu0yXD6IUqtglbTuRCkLe9lbXppYS3DYNWKiLmnGR/nC2
mizAAQY2i06dbVoBEYbrBvTHIG2E5CPyYgDpGwDNV9rVr2zPahskN/P3m3uRRx3tNE4TP/Lodgnj
NjM5bjnpk/JyffuYi6IOVNKEFH1g32ptdIbb4qb3IhfkE4627+7Fg5AwLCBrUdR5BTE/iR0cXS+P
RHMRnzq8/+tL+s6X/rZvEq8roqKLgqFQnm2T8Auv97Cx8l3lyx4IE+7VveYGKJlou3iv2sape67O
3GlB/OfDAbAjjOMVAGa6/iGbS119B/l9ZWuRatcD3E0Ua+Kid5JBea2g0Rmr3Xa1VlKoWynHncSP
OUey1QPgODq7/Ykumz0pe0o/SL4JtC+/YpdFs7fd07qSS93O0AAMaydDi+un+UvfL0e0gDmaUx9j
f47BBtBY8y5wru/o9m1dCaVua7fMQb+UeBIEZGv0hENg87eaRShMRJM/pExcYtYZUtdVrPQkUcou
BT96XjhRi1efoF8FcxvosGgARACwzt2/Gj/XVsukvLRQKQSjT6DURlB+K8cEaoY4GvFng6pXZrEm
l1lnSXeriDEGWZcwJKEPbxGmvPJX+hR6LZKkoVX8KCx0Nn5eP8pNvX1ZIk1AnGQyWrQA9OhpaWYb
VWryy1Gab4rq6boccv2vKAO6WUWZkMsudVQxO7Gz8nYwB+7MxYySEUvl/NanUoJyMgjhqoVp4y3I
qPOBdN/rvQ8aNKfJJ7vImn2hdg9qDFhrPnRQ8Xgx1NQf1RkE3ao1VZxbBYFjdHlkpugkMDHc7fKj
8oKQFDymo/ouglAw1BaWAWAdBKWlmladBX1Ekyx/J/mNLe8xL4JnpTj8beyDT9AqMPzJCn5Zp0J+
X6lGQzS4WigbhCFl9BhOhitm8mGRQ8a5sMRQOioNVF6uDC7yhuCpktGeehDjt+v3a3v7ZGC9KIrK
S3SVVeDlok0KuM9jUDv8on+JWXkqueWpzAVGQfcPqv4ii3LVC14Ou3SCYePBGrxvPudTZGUPqe6o
t0B3PmaY0D20QAiyQIDL2Mk/aN6LbMqoFnwhlUH1Hbiq+9xZDhh0ad3Fav0c5jN5Cn5e39c/6KSL
QOpeAm1TiDsFqYohad7LJn80EjBCBkLgY0x5l0mcP1WSYUr8vAND+6sSTgGJFW/EPoxMRZMQIMIO
Xf+o7ft0+Sbq2ua63GW8huKYLE038RhzXl0HvcUpacE4a5Yk6ubmXV1WnAhJUdW9Bonk9W1/Tud/
BRauSZcVUQZ1KKe67qQKozfm6EiimQPQ/WOymp/zY+yyCq/bxvQijDKmghR3YkwK3U0PZ0XSTaVk
3RqWCMpyJtOUNhHQrJC9nR3JLu+yh3BPZnM1b/BasKUzEcs24Wk1TA+JyDQZqCdTIgs9k/Qiwar0
H/MMt4RwXQxmgUnKXRSZwy70tFP6mJi8OQKGCny68xE8mDvW+PMfXujf30EXi5KgRhfBgNBs+pAA
0yPtDCc+CvsSjQv/BNluuxfpsm66IJT3sTiJRh+4E7pnW96aAR52FuvM54r+MUul0kzy5KfEZ5Up
jRNYP0NUlq+/x+3TviyZUohoh5NHQ4TtKifRKiPZLFhd0dtZ4dUqKb2XKmENdj4F8WXSWTo32m3z
nueFXSyq7XPIJswgF46HVx3Ot7i7vrxtJXBZHqUCOyUX05ggr9TNs7Lc8xNGKz+ui2DtIKXRxtKQ
u6RBa8BSF+eQK1xdHxkIHdtN3yB+kvBCBAlEVP9r7HVAPc4Vt5Bm2gWMsMIj2EucAVQOSL42oCyL
bYUF+Ug0yW9e30oktXNaUknRvHCIMpuzBsbZRfbF/r5Esb+WDEueO/v6NjLXSO1jOZYpoR0nCW+C
nZGgTw6PP7CL3bJXMQ0XB0zFs3l0qzVSJgL4LkLUqoik2+KjQt88P98zFrU5IKkpisiLsshDx/3v
wUVlwS81wSsno9FkUKtxjH2x/wdtd+Q//XZeK0mUZTDUsWunAEW3RE2PGMV9rDRpJyNDoKrtsewx
ExvPYJDojgh2T12omRNCMWXgn1WhOWAKywsFAEm1Q3+OwM1bLL2C4smCeT2uv514zdQm7dQV/SkG
6E+ggcavad/jbsjsWmxuy3C875CCVrXQ1tLCrvXe6gveaRLFDY3xmPPtk8rJhyhIXbUAlFWi8a1p
TO0jF+GYp+HQTd0uDlWL1wCDVs/3QieesrrfBdFwVyTTg5yJH8k07nsBM1KpyirNb/tKq+2jTFAb
RjroCjvwvEr9Lg0TG+6a1QPzdtIlNxliLwRrtaIVNnimMTAdGV5aKudBTnc64AMBPIL+Hcbd2dRd
l0+iCX1kVZuNWUM1DcMxrSlbrVV6+mcZ7TjwIhhe7i7THdsYs3ZCpnLmnDIXiQxSFZfUVwob00af
uaeBt5KMemA+9LE/SD5jqeR/Xrm8NNNPpC3GVBHcnOLY+BUQBConRXkYjSnMN79tjlbbSulSuR8r
5OthjkijHObXUbHlrNjSULeKb1jpls3YZiWM0qJTjsRyJSLFUw73mfjChQCLSpJjJjMZH4ihvraF
lPos1EkdcwlJeoIjvaAW/U1Vpt+MdofLs2NlVpnbSOlOdN8OGHMixW8bcyWo9eZPHdCPJyvaNZ7C
Indn3kpKkYqJwCUzoDoBzB54Smr1iOgxL4ax5dpKH3kb3M9AnXj/VwnI1fn9plWjOcvQouWlYPHr
w9AsmRMeRLNcOzhK8xRN3i1RjTiFYFqQ2qrklY/yrmV4Qtv29bIUugsEY0BSIpeQ03zI6Fa45UCQ
Q+hotTtDQzMIGR1jdRozbj89milrUSsbEZ61qqa7WcydeQ6AlKRJpyybnOs65DtNcGUfFcqTnblC
GqNB+iuLC543K9PNcm+4qQP77ip7kvhrnOg+BAlQ7MKjmTWWxt5er24oqigohkDTOHEFJjHC6fsT
gjvpBi2TPyckdRPgD6Phv3UJzQWbHXQ7daZdxFJPMRuTJJgMKBnZ00ln3Xvltibp2CQ0icCAASID
SAstqJ6zjFxrhwkewxaZHVSbHuPqM6gnKhVaJM4ESlHoM6eNZzMUewA2IpPNTXaZ33Focrx+5n+4
05eVU8+zGFRAH03fulxwFwLJQwgwVRuhI+k6aR/Y3U2bPuNqldRzjSOtVUANg5YbY1eIPzXkGa8v
iiHge/Z/ldjLVIkLsgWdF0JWWbnwNTMJubY1zt+79h2WriSESQz8oB4lANlbjsJO9RVPtLM9U+Mw
nsO3CVnJmbq0McoR97IBBXP8XBzHZ9LHyzma1czoVsJgduYAepbRFvQHW3FZH2XhAYGiqLMB06Q8
LK7mZjdwmMAR+k5wNWa7sfgXYTRzhtRtb+0ilLL0+txGw1TC08+ml7r4mHJPrwfG1WDJoGw8Dzzd
buGwofUAt0yVzVjGAlNWH9c3bNfvqvSyFlqh5HmopzOi5vzLuEn85JHYdwzGIg1xDu+UQ2QbFkac
kzOpGYmH+KaGUontfhc+sAww6w5RSqUwkrooRtTmdEADdSrQl9qnZuFMLmNNArM2l9IlvdJ3Sjri
VUytZAMtzkkAMQXe++uvm6WyaMqnFlgo0kAyEulz5BMYTOkldBQH48YliGVB98HEYNi2DzraYERB
NzSZJgqaAOELPkMCDoQMZe0YDzxq748tHmJ2Mz/p/nyj3qD3GyhxmAez6p3h99b8wurM3NRrq6+g
HkjZznUQVjAP2qSfeLhUY1PajM3dDIJXMqgHsmA2wlBk3JbW6Z8lyZI+wp2EeEnvnY8FdEzqIf4M
rQFEGSzvajOCWUmmnswitmI59kOK3l6SvajBWvRB1GrCnCrchqJbiaKeRN9nSqx/A0Kg3cgoTfmZ
/2puYyDRoelIQ5gGb9hM7sikEfprd1WIlC0Ld3Tb/V99BPVaaiMoQolADhJ/3HD7J85p34inkbtJ
bQpv1w+WdXcoozs0UV/rPG5whMHjfnrlVZ8hgHFzaCAmUZhqIyqB7xckcBUn6V7SB94Nlu4x1PUX
UY2cOdT8OtDdOG5AVzwNVi1Ub6FYHOKhr0xjGfw6NW7DRm7MipN3AuY65Ky0s7Lxhkiz0jm2Qtmw
8pxzurRwsnC+CWVwv7ZNaKqJMTuTJurmiN4gO0viU1A1J7lZdq222Hkc5fYU84A5a8a3SQwFh9Om
0FS4eF+KrdXLox2Ina20sTtWtcxwszY14+WsdSojkIRaovc6dl+fofU7gwMuyKKi85S7v34K24WA
lSQRsdLKY0D7YypPwXeJDAxgH4sLVBBHfCIA8sh4niMwT+4UMEImjngEEdhJf0dBgLHabXCl1UdQ
7kPTykOvZ0jojhYgz88E0FDyjD07ht6+c+iw0QUVzVB0piVOgmbQJbiSojqc4ED0ptyWAL0r7DYS
XGVIWUpq05jqF4HU9uaZGC1D0JI0srLcgrm5BMUaCd29bp+Ie7R/gQQj2RGIQ9b4D9EHv7kUK9HU
po5N00ZThi6QSAnfACUyWMbcHNK+RiHQsAROdrO4er5+nVjLpSxOP3SNhhVjf9PQnMBQDRhYC+1g
plL8ui5pk09LWy2PMjxpBT6WOYDh6WwAv8o//kIgczM3/CGHVmkRxB68UaTqkx/TObsvEIamLivb
tF3AWn0GZYWiUE4nPoCDKDz0TuMXLrQycHWB0eySGjOrYMbaYMoSSfm4dPqEppc8egQND8YN+hsj
38e88s7Y323zerm5lLnRFCGShHH+CygoE0zwbdmFndjGWcVUoPbjL1c0vkFDfPoO9p3s9F/XSpkg
sLgvUlcC0YFLfnTdQ9yAeoE/6lHE8mG2X4ohgvVG0lA0oARJgRJGgHbFgAEu0kmoTNKVZpjpIbsp
a3N+C/22NJufgjN5bE7J7SyK/rd0OvoM9SgtuQGxU/WaPwsuBl4FU/dEcFZxjmrXJWhkOUf8FNAX
t2DUtn9ndW5tG5vLB1DGhqsEDj0SxFlN+D3fqQ+coXh8GrJ0IVE4vyukixxaF/YaqjXjt6mZne62
+Gy91Cu+SD1NU/8Bxuu2C3ORRynAolfR5RLBYVK0yJQ5cPE0nHX9lbBEUPoO0AHxtBA0ZsyuWbEB
5vr44boE1uFQag5T9oXWEwh0PX4J84+GfwNmuHldxnb4vrqClBLLYk7r+Qn2N/xZ+fM+PydvhK5G
B11Nqfu8nbrtC8vosxZGabKuVZRc72GKO/0pLTNTl2IzQFn6+tJYUigtFvTAw6hFrIzAAQZTZhl1
fpzK1LkuhnUPKA0yaUGflTWu9rAox1ZabL5KGc0122Hs5ZDoWY5JQm0qamHwgtQsfy7fynh4j5/a
j0LwDK90MxBCutfXtd29ZYgaD5wbQVRouNmyTKO5V+C/lPLrgvTRXnRqGFcoJL+czvFxmM0ZyEiY
LmTSLW4e3Uo0dXRVUc25lODmS+rHoixWrvxqipjxgDcdwpUQ6uCCYAYeGBkOB1WGo80vZZiY0aQD
JPm2YD1l1mbSEQ83io0WjxDWuZ0tuXBzD/UJJByn1CMU6I1pyGbmcTtm2/Om13BZJR1OiFViNMAY
/GuAazxPx3ov7Iwz/yadFiu0pqcSOQqf1aHLOECd0vdDq9XTVANqMEsBibx8ZHVntug8Y1zRzbe3
Wpz0vxEMwtRAbRvYz9LpIyvwJDtyi3ctB+EjWZz2q/JY8ysskZTan1F7VqawSTErkoJy9babWLOI
5KN/s5WrRZG9XYVlitQ3QkpaXPg95ocBuw5qiOfFIniDgHPxWS7AdgRmqEAwwggCb9Cos1BeWSNV
UC6yhxE/K92TFDUiBOZ8yDZS0koSbWuEmC9EHqqyMQK/EEEZ2Rc3UaSeFT1+iIHvMXeJM0viWUXU
22v8YYoXWx+SXddy5iy2dsJrD5k4PIljyfBQtp/JZRMok6Q1YtMAQw+fpiSncej2RmbYegB2y7Dw
rt/aba9vtQ2UdtPy2JBCYjHIBBupnWEj3gqQfxyGnehrd6M9+gRxg98DIz4yZ3NhFXi3n+dltZTq
G8cE844pmszR6mQh33NAYGHpUsHI0m87F5eV0lXQuc6FYGhxlWUv3M2hJapm7ek2IO8d6VkFN6Bd
6ia7PWdbs/+9PLoSKg06AFQDtFErUmtyswGgaDfjelyt5E5VZ8ZEIksapeuqfA6XgRxnWyOBMsh7
YBs8ikFz5sK8M/tR+mLcH/IPf1cQl+VRWq+Mi6WYcgSCsie5LSCwO95M3nNgbhsIP0U/P5KspH7A
NPqcWMpo6lbliZXDcuO2QUZWx0vpQm4eMIxFZrESH7NYrvLaO6DNQTIWSbbYH0ACG79WHlNhbYan
K7GUgpSkQDfkHrcq8ednaRe5gymj2NTcs3EqyEO4ttWUxlIVFRV1UuwdyuKcx7Fg5mGx4wteQK1V
+Yh6Y4efbWEOHq8f8raZuZwxpY94sRc4Q4VS5saXrGtMeWJVPv/gklxEUGoobLqyGBbESKMV3Bmv
IkbOlp1qN1+5YUZnpF5vEgvL81Xn+tJYe0opHwAJBHqZInCahTvB+Bh5TxoaUwc0Whv+4JXPuGPM
AkiMC0OPC5V61DfjjHva2OgSuO9eR4d3BnuyAVXqT7ZsaQfhmN/lQC9V7uRXoKb+wKgAsE9QcIvx
iMDZyWbaZlgclQq9CwxnwIXQ4OOW0p2avYWyYJfCc5uzDpqhn+iJoqXimzqWcM6gRjYLrjBBXeHq
wm3VjnYa/hvaTu3yOOnJopivpV6VoA31CsBo0i6wDSf0VVPZAy7CY5W5WGujNJBSy0rYEEp6owPS
e7Ab6ptAzXey0Lvt+HH93m4XaldLo/SOuPBgZuMQtio34tfgZr4ARC67PxGkR8IVqtsZUoCYszOF
zKzfqnOzr86Fk7vsAGkbMWL1LZRi6gPwnsyjiioBf5NwSHKk5ZMo3ylVG1mFXowm38XHZhSBeNAg
cRfxx1gPkWtBhDEhWOSfwIJjLYGGagYos3owaCd38pQ9l8pzBvg8JVU/hy4x8yC2+QzcS+oPfflC
od+U89e0/GznkeGAMRSeSim8AgoB6A0Y7FB1xdFT/knRl7vrB8h6cZTCi0YuRyUFNdFyBBhcm+yG
jD/ntR/lknddEsO/UmkVx4d9h0FlZIZnd+iX56LXHLQtu/9JikbaoVeBAvpnq7pqcR9TUXmNe5Bu
RCht5A3XMDIp2/mHy22jAXbFvEpFrSQhicd/8U4BGgNJ/za7A8BRWlDzThZr+IaxhxrlVpV6NqaG
BIS4KePQylbitaW/omVkpQFYUQldsE+DQa5zBcWS+CexBbUV7jN7uG290jOA01YfZTd9y+44DI0w
7vwfQi9DARSZohvSd4VhdYKaVEg918HKS6Ixolg5vzYcBvUj9YVrVGcy5AdRkF6qqrodJ8O6fnu2
i8rGRTilO1OtDgzABxH7D2QVlNGLhwBjuwpac/MbFpnYdh19JY1SnuUYRfWgYam5AoQxyc13aNZD
zzN/ytwJTQMgxiL9QsBxuY9+To7+D2jGtlXMZcGUzpTyVFIWQrawLA9Kejcg83h9S7cVzEUApcN6
UeRkfcEaF+ElNR6y7ARQCUsGp/J1OduVp9VmUpoMHFtZ3pU9mfKWPuJd7clI5xRoKkEPxAxSoYnF
ZbT9GC8roxRaa/At+FKgAFrei4vcmwYwmgwMfbZdkL4si05zqnosJYOKtg7xTlRtYCAh0VnKpuzU
P3kgXIVOhG7D2A8+qvvhmcsdwUldIPL413eXsVZ6QnbIkqoKKryLYBLtceztuRzMSmPkdBmX8fu9
rJ4+HwGrWiG5EBUhvqa/5EzQ5j+EZ38f2vd2r0RUZUkakeAcoVMVqBFAmSd0nJhgd8Ceyj90Dmiv
HHC4sgqjzHOkNEujRssC1gW89dkESW0+O4phAlQwmx6qwBy9aYcO2RzZHzNsbPTt9YVlVJhKNdUe
6JQp6GNY+UhyP3+P4y5bQWkfIxeWLlXwRRkgOAn1yewS6hOWO8o6VErD9FkRo58thocxA2tUqA9L
I9z/t9tJ6RjFKJCzJt78JDamIP2Yl4NgPF+X8YcM1WW7KP0iLBJf54RZKcVkNtKchpl8hvf1OcCf
1virw5BY+JkrTpbbmpcD55BESMzxW5aaEymtM+gA1OsAvAUL1RyJ2xHZYJSOrYyQDLncrfTGWDfj
/GhuzQhIv1KrIdwnmODKjgNjthd6EjJyCrSPYTVODsjWCnnYxEqfJ0BNF970C1me69+x+XKBBSfL
Ms8DvIfGruy4WoX/LmM678ds6Z50bB6Ct9wS7vOjFgHiAO0MQHtrWR19mw93JZfO18lJEgU9QXtT
BLsIMAXVPCQ2plvs9JTc6Hbq57dI0PoxhC9O5xFkPHYH5dYhrD+CCoxrOVcFvUnBr5sOrdlwuVvr
ySNjh8UNhbAWQn5f6UYx5rlMkyTAbNiCOz2AkoKcL0DTHQ7dT2ySgC3XYC2PytnN3WhkSoSZ0uxY
+NmtdEQf0C8DU6XhLecRZoDwI7SZCTryTmm1t5ZKtnq1SrDe9AsHkM7vvkEBIyj9vYCF6r5+JEiC
GM7QzdBV7NBlimYtmNK4GZfoRRYALyXyhQ8BZH3SrkJ+KcXj5UsQQNQ+oTFnBQ1ben69YEoBR+Mi
VurcBS6/V9z2BF5TX7QbjzmPtZVRWsuhtHDVTEKb6uC1CE6dX4Io3ACno+D0N2y62k0/fS2LUsay
vCiGWhFljF5HzOtNgpWe1GPyTNo/x3eONYssk7t47dZQardWF10PIhzdAFooU1ZDt5byfT+LN0Yg
VWYvFx7XgPBNjg59ntoL13wNVeFmQrAbC+GlTUp/DqtbvQ93Aw9ArqyJfUFPUDBW7bFv/Q5T6Xkq
PgagrB0SICdW8Q2nacduUVx4DscWk6hNqzh9OviVKn2C9hQerXHQhc5Lufow9/NORLaMz/kXKR4d
bmYGZls+4GrP6YxhaKAPJsrD7BtgCHMuCHhlTIO/SyXw08QP1a3gHWLQlqH4N1WfIIHzB43TIlrc
/ve9RnoKKAjEKZ4oCHCO+vF9GjWHofo238hKCPVGBG0pgphLYq+aHnrp1Japqw/IckbABlB+Dkli
zupijlK5zzrZF4zM7LLCUvXUbKOPiW9cWXwCT5I9BTyzG2VTLa++jXpXvdjJYlhAYWm9CaAdDBil
Xv0xv3IekLWZ2cNNB0NfiaOeVqNk6NUPsN9kfqshQ7+Jzb/JpmAFSJwdSCjF2PzNi7WSSL2tccgF
cA3AfcMCSwXd3L3XYEIO+P7DMxnTeeDQzZH8YnaQb6rji1wabEPIc7AWELeR9Lclb/EZqQ4HnL7n
zJy+AJ1ndU+AcvUYq92WqqJh0EDbrUAj2xmBkoqLMsMIHKFJVG+xm88W5O2llXsoPDpq6+ugfePe
WLOQ29t8EUwZPnXU1Foks5BZpZ/0kDvMeneo+8C/vkDW+qj3mhhqX2kckpZLUbpFv5tq8I1ko9Xl
79cFbaZP0Lj8905Sj1YVgmSuQPIDhVT+DE6zw5mtN9wQngb+M0N7gLGvnuVX4hjOu3In3hmP17/g
e07tN6uw+gL6aRYlZ2Dsisyx/d/MBfCIc191ecj7j7Kod5lW6SSqI9Rv4tdnbRf4wh3hLRB34Q3L
USGf/duyQH2pawYP7EU62g85vprKDh2QYtSetPCoD7lZlu86J95JmPliLIx8+DVpRP+tHDIuVRR+
iaB7k37+UYnKUct4cI0sTiCgZUUOrKme7EoN7+QhsaJ+cZN+8MNOseKUxwzfg8TluyL+KvnxgfFl
rH2gHFS5D/tBM+D6EwbB/lw9ZK7uY/L7m3cktQXr29W/ZSqmTU9qtf/USy17XS0Mo0QrQgxFoJwi
4MkFfePX6uCEylMLYHkl/NCExFKFJ8aaN63NSjb1fEeRH/Rcq4n6X1xQBBSm6muAR5087lY+MJ0K
spRrh0+94arS66j9/2CQ6i+8XcwLA7gUQbULmj+73TOzrqxTpR6tViacEJNYiuBPGm6JEkFilmdl
MBc/EczyBAhFm/OCQ3PqrOCG80Y/vAU0A0i+3MgZd0zu8C2IFn215dTL5jk9i+MKjnOD8msPFnsZ
zUbVPb9joVxsWoCVIMrQNiqXJrmK7kV1Lr05ep4RzEsLSyluusoXKXTCQNGEgkdy9K/9jVBVekhP
JIXOeYo1Tf+gsXnbZVlJpKJjPsbkBk/AqNGa5IQ7Adyw1WHY9zZBZWCP9246iytxlMISsiGo5DnK
voHx0Wmyy/3RZ3NMMe7pd7lzpRcTRc45TQS+YiuF952oOgB6M+UeoLAG5lWW+ef1l8+4HBKldGRw
snXzhFvYpjnc4MZrOKSW+5frUrYjt9XmUfql7+W0KAfcjvl7tknZdbsMVQ5j353YTU+bdOirpyVR
6qVe0gw7BU06WoILxI7kQzhCiQM9WGjM0IdPC6TF+EbcKRjbuGGlPpmLpVTNolR9yRdkT53uiNYK
UKKFeAuEJuAfsKywTpDSI9UsqYHSfEtDdtkt94TzDeM37RHxJbJygAY9sZbIkkmplMUoq2XJcJxB
/FIMlRlLn6PGqiExhNA4RN00B+LYob9UrIwbYe5ks+FBlaR30ivjdjLeHD0QJ+QpTD4nkPuCYOA5
+GqflRiAikjScN+ccvz/I+27dmTHlWy/SIBEyr5SJn1lljcvQpajSIkS5c3Xz8oezOx96hY6gbnA
Afo09u5iSQqGWRGx1n56M3D+4Vp2/rtToS6hvud4GMb7zyzIMnKe0xyWOm8vBVAKni5x6lbXAu7v
8fZ/j/lZ83CVcVUYTpqUIuoCf6uVuNLE+XXZG8uL//MkPzkFHTlO+VSUMPp+3DvS3RmGew8a9CgT
WeLz+pQP022m1Ishrb0hx5vBmbeLXd2N5vRQuSmrcjw7bw4opnclTXdFqfbFtC9qcteP5TYbEIWV
uDak83vS9efX/uHVB77wPrWAfl5wbgqGgQtbs88uLZH/34/wI68Ufd1SgqC/4gGJ27yPvbK+krv+
WoX99RF+eHM1DBr0Cb1YVWBTzT+8GSyv2U1uLvG/35jfr+aft3b587+CVE5Sr6gNVO1lGxMXd9I8
+e6VT3PlagQ/nPiMpR86X4YR7NWlWfffqqTN1Sn2Xyc6fOx2OAGUsVxsd/zns6RNVk1KFQXyMOjv
CUYeZZSHHUBhc8DeJCqtqz2431/fnyN/uGzpejX0HJGLujaPVA8QWJzppMN//0i/v8A/p/zwLd6s
B4+D4HY1GmZCKDRxdM+C0g6nVEdg4gUnJhBh1Vw59vcC/c8L/YkYjiBVa+VlpPoCJZWfC+hc+8Nw
6t8kZnLt42X8bS4ZWZuAiaHqvep313qc177pz4nCiWRlYZi4asWGg4soO5pQmzHYABGwC2BpdzfX
Jf9+bxn99dw/XAkfpU3TCa7kMswBRQ00qrx3PrGxRjwGVprIXXnjQnFNIypbG9BAtcC7rpbxv7fM
/vo9fvgZjZ1nCW7gy/vPBmYlhfxHDDbHXJ4dyacxkpylFZQsr2UFVwzO/eF9RrsKHEP90+hoNpdg
RlfA065jlb96OYpeIPZyqY0r+583tjaMhjgzx9gsDMxLanQA449N++E5gCtLoKPpV/B5rSP6awj9
69Af7ih1h9GYSozMOV3NcgVMWt3++3393Wr/OuKHJ+rErM3MxDjwBXi4QLA5B0XghT0oZXorb9Ob
a5jDr4nPXyf+cEQWBa1+rsH5ZDpjVLVPJdaKHf8m9b7ba/ozv/q8v4764Y0qs/IK0KDjKA1C5QkU
iLpD3mglV17ilXN+1qGkqwKpOmx5/SOq4bLiAaz4a71zMRgKxRAMoWYM/7tm+7/OkPt/nu+fyeu/
QiLB4pBqXQzp2Su1hG6Gkd8CnGDLih/41o/GxKdhlbI6Gdf+/2kK6u/Df7ieuR7dwazx0NjueLgc
PL1f6lMSlbd1Ylztpl65gD9rVKN0l9rrYDZWi+oNC/iCdmHroMRpxivR5Pdr50HS2/MsLGb9KPJ5
19rYmEPLrxDAEXrCIGR75YjfLebPET9f3kSrijiYiZ/J65KPTHZ7OV/rZ/1+0/4c8sMpy8niQ2fj
ELnIm9qrQ+1Ym2VwV1VTrTVafP9+Da4d98MVmxUoAywCF+lUZO1KlC52s2q9p8mz2NB4z/9+2rU3
ePnzv2y/S7NFjTW4pah6zWgTVvIRnAXs3w+5Zgk/HLCQrZd50kPztyYhhURXVddXLOHaEZe3+tdz
YLCv4lQM2IMtxNmw9a3TVI///hS/LoL59I8h/HC5piLDuFx62F0kXOYVIUXJHlhhcHdhwwy+oW0G
Mq7wap/+2jf64X+5AKxtjJj7aiJ+hrDSjdi1q/bLiDGAFlcnQdn1svP3VOTPw/6cy3ZHkjeixsMi
FcT453f77VX/ML+4m8WBTkoI5bHiyYqhvCLjf3/Rvz6vbYN9zLN83wx+fEvU1GrJJfwxadKoNT4d
CrjJ4ldO+b0X9NcxPz5nXuog1RbSgmLTbfrDpX6cwmBlxeb6GpXN76bz11k/PqHtNFa21NUlxAz7
RjNyvoBaNhvidtNs2w0YZq77+t9h1v891TJ/zNYrq8Zeqo9T5Qa9iO3l0P9OSsAmg/Xiq7Rxv7qu
v8774fFtJyXa6LSbjIugCKRlFimvzZhrmF6k7AJMm/b/jR7Pd7zAR4ixLSyz/efVz7HwatEGuVcb
Ox8Q/Yku/UQRpg82M4HbIWO4diN/NdA/J/68G0RzMtsXfzbRJk5B8at7ykbv+9+vwe9g5F/H/Hid
BGPYXZCCjMi7HyJMAq308/jiQ9KwWQXR1XblJYz9P42dv077EUuJk0JWR2FOseHRlPB1BiJ3zNna
BENBdlLqEETe0b8/IbXIrybz16k/gmvV2mM6CZWttHKCZB6aeVV3/Zc1+CvH1vMeytB+OEKMWaTp
tKLUr2Ls/ownwx1DO9DkQIQeYlnwOp46om4bbMixYbLOvDE3BgjZjQwr0O38sXgkTEdjt1gnj38o
+lLQzxrE3qxoF4wDeeYMEfd01/f60XOwpD7fKVfYjORLs24N56Xt2ngGEUdomClm043FTmw3O3lZ
+lAp45yRlBU9CW3VJK2ZnYpah3b7LoFfG93LQg9equ9I0UaVqZmNbHKaZGRp7Or52W09BGezaABd
lDV2xlt570w0ys0Z+lz9UdqK9SJjppGFtnRXPh8PbaHe/Kl7VcPCXK1iO60+RW4MjE7ekfsQQHDf
RVbFi28nAYaeEhqMczx4ZoDGJM9cpPBOxZbZO4KA9FwP9JlONSODfm7d6UmJvGIgJYgDnh/mwgXL
GFTbJ7vb6fy8dNm+toZ1uQRboaBbNup1binOinT4KKt6Dp3JPc3jsOO8XaVLGS+jzwa/+ZgCGYNG
/cGsekgAvHe1LNaLtJ7r2ds35RKXrX52FiONpmZ5zlqsVYDONivtG8Mi27ydo6V9z6p2o/NqJQI3
Nj0vsvh8mrxvo/XDDgRzPfir0nI9zlXUdKD7MIa4EpAg88sDmbEwyT96DDmMBI2F6r3qQCMxoKXm
cjAWjflWNnXczOneqRTYmqrEnUUi8FEN7rfMcyY2uMGT7ujWnnRE7OJuksfG3Q+efMuhk43GwS7P
uy1c7oE2wcyQyd0NZb/tfQHmfWcLY1/PjVqZkh4m11k7CxrkJfUgGTD7ddjwYqOnMgR7KeNCQSfR
CdaVfjQ1uQ9s7LJOWKvxHszUZ8LEAApYKXq4WDMXjzYWpIsenGXZ2ELSzIzE/EzHJ1e+Bvl8rNrL
pq/c0HlcLZqEmCEIqQow2e5hHjclkdOUHvR9y41MFx4Ku93zQYWT7SZE3OhRb5CBhB6ZtloE25FA
KLv3w5bzTWnQXTnXh0q40RzQ1VItK5cPG9hdrBdnk4I8k8xJ0dixOwVH5eGnDy1kM6blgQ/3tMf2
JpZTtfvagARGEx/JRRuJUUZDjzkC4d26db11Z3wvzA4Yy/wC/bINugtJEUBqYCTxZJUe62b8OvWT
4VqbLlMrS/YrwkE3NVVshI331VvdOQ9Zat1Bv2NVuxBH8Mf2SdJglfLuM6Dl0ZiXR5pbrNNVOC1H
y6+joq3jGlwc6fuEwR/axwN4EuGr8KbMyMa8Q2ZVm9zKVg3ZpHRcQTiGNTQrmcRfTxUYZ5UEZ1N9
P4vsoHFDunq6yayzJjeV54emUR5mgi5FrxiwvLgpkFdlh8Z/7f0K8wIN4Ke9t/BotqpYu0dSHYhR
4+AcTLo7Nd9aoxOBfAvrsA+yy5iwVCgWewfrDmuOweb8tekx1l59T/NTys+zvyepZuBEw7OMrFY6
SguTUbTQdXZT+21oEVwbfKoRd80HD4A0HtSyKdxjAwqSYozHSiezerhID03S3DjmuaUz+O1B/IL9
8a6nUS156OYvzVKyilqx4ybtcG/Lcw47qqonzGPGjnWrJ8EaWKyV8ajTHrM856i9bgctkr2uJRsJ
oh05ScdkS2+H/nLCpGo0SDN2zGnbjypMC4zWzTzuBjvsaMrE+Eh8bGM5xbpxz3m61r2KnAqsw/6Y
cI9ECtxWxeiwGlSjAihaP79QTD56YMpOgS/gUgbm3RicU/XkpncVfgkLE756Wtv+mSDCi+nMM7j3
7HZUd23z1KTAJAXEniSYqQkohXBfvL6OMs9jAjCTrGywQeH7fvFFRTT/ULNik/miHFQOMMtGt8wc
ode7Ucux437kLH04qluaPTo9BhzSJ+EO0TK/gZcBgQ4ic6UXQubbbL3Y7t+Jvqd5ByBr5cmzT0+E
yrDtVKgaZJcrOTRh2eS3rWuvfZ3i55orvlwOtFje1lEQPKAeY2S88/39xR6aDqrsErylmpXo00EF
jWkfbZ51OmOcCEHKNhk0x1v8udFtiJmIYGCZh06sf+xMMMNDQnw2fJYuEI7xb6R1M/kQCzAelmm3
FDXYpL60v8Tj8tZVDes7uprNLhpzP8oWB4HuxSZvLfhR/ZwgeGcsKIywdP24sLJYmx+9+kpdyES0
Vih98OEvH8tYQCceA54ZthtrxWpEMzN4CEw3rAeMFjcb33hX051wKUvTGy0HhqFU5iH4DgZ4mrEr
bMht5528UuL/6dU4W7u28J9KByY5fdWDwzpTJyk9E3zdDM/UPQ/ms3Q+KmmBEXKXYtXfgQ2Pk1oL
WUbFkkf9WN30zhS2zZugOoQyTkyqD8XvXeveHY7O8rpoUMGcKfquuLwrmXqrctoF/jdSINYiqBgq
2CovZXKA6IFUUcAxVdl8YGSZzaZgGEcPufXmDwMLcvNuql6yEW9XrAajiGy/SoZKbjjmYBfbCDO4
ox50nb6akBeMNBJIO8bpPXOQSxB33ZBkdNywxGVrOKRA0T2lG0M/Bc4p9zcpjkvVoVBIMLqZqYVv
RJGFSupH0GmFuYvDui6UBJxI0sTL2pfK3dmzZhoqrSSdQ2N+VtlRtgd30iwnEJAfzkt/glS068Ck
jO3UZ6yTd3V+yshJTKuWP5DywRlfPZi1SvzsRhQ7I3gMlrtGqjCvzxNuWNW9mf1tnyuIDcERgKEk
xQa7YSSCvAXjB1/e+qGCmufJ6Xa27V1calXcqPLYqj50ya1FH0s3B538elr2ZnCGBrrtPvD5cXAx
NAxDFuWX4ypW+mvXjYv52Qz2c3oC4BPKDIsHy1kqL25HcpjdnWnMIPXd4q9kZE/cmyk9tNKA/SV2
jiwuaJ4L4xKURShnGnW5F3lQ66b2OhPOqr78a2XEyKLiIaBvLlb1clKwwMujsW0iJ5hiDhERz54i
AW3FpaZh4bShY3VMphCZwyYTbTkblbPKe0wfpX3EKbh2ul0F8fNl7O3IEPZHJuGYe4h+EWhkYZRd
jliFCk7ZgsFkx2FUH+3GYml7X1lJVZTMh1Pk/WeZVaEYsbrDh20jbrnGnSG7ViEJad0oq87w8N8e
AVibgwJ2mGMg0iHYaKVVgX54NcJZQDmbGAUbxTrw72vj6BqCZf4JNGjMg5X66adFSNR6YFmhSNEN
EB+kbUK4u3bK4WEKlkSDWZflYsnjCR5pAvuWlPct3Yp5ATzaqpaRgn50bsEc+yUnmwERIG+3i9OE
k+nEyLqjYt5VXNwbcFdD+VqRs9PA7vi8MtFSXwrcZotHxeCEpbHB3itCRIpf4b3ASliu75buq4GE
UnAsQUowOE5YIRfsRwcNGr4ZspEN8I1DI04iEyuru5vpvYa6tmeQcPbw7ZAo2cjtRldFs3saUwoe
n7VvCVbqPDSBKk6IGJgCYXZ5S+GMvDQ4pYFa1yJDbmjSx8p6Gecbgz6Oxdvs7rP5SWK3uOxi6Rch
yTAQli/xgDtQdCRU7g3pH8oAzU8JY7I/PPK1tCp06CeZbnS6KuBY6oBHWmg2SufoNm9t9Tr44FBI
C5b3wyrvsoTk8HkSrh+yx9Zr0XjwmH3iB3tuN1tPPpMCe+TdSbsv1HgiwaEO9n56sLxDMyCsNI8F
ygUqEYSQMAg/YHbmsqp75Y1g9ZiHbX7O7c+yRFhLszOGJJEOEC/m2t56YLXHkG7SWGlCrZvO6E7I
dMRUJ04mEcmHODVf6OJFmUQOazwI76l0z1xW8bQ86plvFPgsehDq0ouNOhbyXBp5ajdasE3Iu9Du
cZozZs33Zs6jsr8nCISav87zQ+4SZnOwbAbDvi85G/rTbJeIRdCUAhtBPiI58nErbRNk1vlp8rd1
uyb8U2tMQuG5kYrF3siBQosmniRqE30SSOVT3YUWlkID+ONRvxL5iodcUawiLN4LyW8998N0nlR/
0sbZUc8V7Izq29z98Bt+hxwGOsTA4GgVFureBa1N0SZm3iNvx7hnoBOyFFFaaaZc3EQHsjUlCJxo
DS3MAS5TgCrjm8ABc+So03M3faS6whsWTIgvi8rEtz/NNEeJMyVaWGE7yrg2Pg0Y+YLFV3dCVjjq
qENJDDyHZc1FiO2tqoJQLyicGsR6fDCCvtBiRR2yQYkrac5+xFM4KeM15yV6NmNI6xidc1wWm2m7
Dm1xGm2krAGSEeu9nO9JX6wwAsEM/VGTTY0pVnPu40yV4ex80vIFw4JMBfqltgCa6UdLiPvKVA+D
2yAoWkwgG3eC4uhMN6jAYE1PbfM8pC/dZK7H/NldvgRGov3iXVjHfKzDoBvDAJ+oaZGpKEZ6tHTB
D5GIoTqVbhrN2rqjnB7RONyNS77u5P3QVExcHg632ebPStDNUpUx503YuMNGAHhGKg9B9LZbT+0z
GBFiS75QDyVmtUWCa84nDv6jduAVI/7Bq8nNlLmvqkU55MDNuhi6nDam48Y9qldFll3TcZDpoKaA
ll6Pgs9rdZTrPTQIwSz/NasszOr7wM9WmcYoLOoFayhCiWb5Mu5s7CW3lrF3U/DABzl4tWwvRTe7
rc40x/esOTOC73K6lyA/5rBVO0hAWBe5tIhKbDTUGOtZapNlThoDkN154raZCPPtYj+rMZQUIala
1hkyRb9o7oyqRGO6DFss3UAMNhx4EWXqjnY6CeBEhAdUxALBjVcktJjvod2GimYB4oIMuhbMgrPq
4bQmTL109mvmZQk1nRuyVOHYQm/KmSJnrI5u7WzKvD9aHV6EWE5+i5UITB/P884kPCyanQW9yUCE
INeOXPe95jR0TPzi8yZQcp/LkS2Bj+dZErtsIDuId2aixtdtujKnT2gdAz+hTCKmNs13gH8QsNZV
+YI6ASlOvycB5K94mbQLCNcXdEPRc8jwn9/7k1yXKKbJMoeQdWRENFDOKDuHNR7vGMlQp0yjn4W+
NWLhGMlrsVWYmirEXWd7d337SYu7BUjDMMVeBjEIb0GK9aHsZ46qbizPApRSCB/ZxFo9RQ2ZGKXu
i4sdeMMBBzvWbFkAQsdkdsCUY/tNF0/KyWMfXIXJvIAEp7JauDcafHWe7JBDW+bB91WCKZ0aHPLz
WpvyaLVp/pDyin90QkND3ck6VISGKdZwJh8tVuBx2+dDvpQK2KrqsWcAksVLDtF4vscWv+3Z1Clo
QaKI5zCJwa/uAnT9tNu+5M70NThGXIJMD37Wno6NIb/pzM+kMp9MAMaWq/fo1d+bQ7+l3EmURSMz
daPUrG5wFyBXIcoPKGltQSmMSqCYkEZJr/50KzXG5TyNEYRp622p9bGY/DmSY0WSDItRtmmh+kUV
iXt+QzoxRJYH5cphhkfq85puoIfVrI0gi2knYq40wbczj6bVrHU68HBQw33QvFug1y9FecodH3sM
pVPFVpl/VzKwQ23WcH15X0JdWT71ugUpYFffLQIYjVNhUsiqbru6uV38+rYQQ7nqvG5gTVnfWhPe
5UxkAzYr+T4oqH7Oph9i73SfVQTqcYadRmmQHujcAn4DBY8AhxsyLVoYZy3hVLjYgWZmxc3hQQQE
UWdZB/XwrEZkTpUWX55hPw0VeLmGOimgBdkF9So1M+TIvjrWjbURSNMKhT24rG0OuqZrMztI1AyW
LJjE7E+FdGx01yotwtx+EiOwQXVv+K8WzNuAnxR2Ygbq4Dowb/uUkim2UPTnetWRt8FyEeNtVIk+
8yUwS/u118CPloINNWIKyvS6ClCIPE7jrRRgy0y/bVyAFv6uRiz1K2s/B+3amk304FWshQEgCga3
GKsS8EoAvlvK4cwBaS3BfefQsAP02uQ3s/0JZoGaeJEm63IEHOt8Q0gRMWs7ezMQhFeCKnCCZMdo
ATwYmGNRoMV6jYnngs35lJiqPGTlWZILRwDHNHIVSzgwTOgwbcGROXfWYN7aS3YwTfA/D6fROPtO
vqfgVmVyeaFO4rpvjuWH/FIppS8WBkTLjgX9g29CABSAN2wttGs8ZleeraJD2UPw2By/3aOCrxOP
xYiG35htfARk2aUsnYuoEC9Ne9cGeq31yrDkNiXesZwoaKBey+GrHWhSLAYTeg88jQbZas77RGoz
CQoV1gbuO8WHTYvEHikuLXwrbR4XvBrH/bItEnUKNXmg4QeHxC1A1myo/dhIlpJjDe58o0c6+YKk
OaQDinjRQmUJf3tOkQToZWNnyxE68nGPH1zmHhtBMzg03b4pwG5op3cc8c8DtuJBzWRU7cR80vRh
lun33MnBc16WG6Am1DnXVr/D9GmPomyJjRSrH9CYX1BG+ei5l0IgxhmsMwLAbMcifxJTF85omXf9
ayvsOJ2Hg3TKR0cUYQcRVsmBFmFGsOJDZBjie5HusydN7CvWSeaRezVU4dyOCUj2kCx1fmJ1w503
QoXBB23SPEZWj22S7KJY4G58hLqK52s63crRWinUyk0zrkj10gadjW+vNrO1rMYMyPmF+SE4tKZ7
gZMB/epNq4yks+YYiy1HYYuodr24gcd0gOwVIM/XnhljXPqYGsUBrLahNUy7jp+pfzdbD1OZJ2WG
tDqfPi9Y54Bp1GZyDiMo90zihCkwTMts9mkAQXkURLqfw8Z3onb0t+gnfZgmIrbqmJZO2HUvhshx
x7qI26jjh/LGsziz4QpmiaYI6piqbJKO98jUcNdBdtoDOtWQ31BAezQBiUOxrCCBdbI5ZnzTd0zv
PE7c3XdZemPUL3AzK1tDrIoWe6iN4gq9Zji/6r7b7uAQD6HJW1uZt+MD3y59uy86k11q/UX368DI
973BV/ZlcnzApeP++FIaiHyBucs7UHX4PUJhyT8glIPs7eiY1btlO5AQBsFGO5B7bpfhUIhdP+db
x893sqFbVwe7NAeoaIt4LsTJhIKO56RlOHFjYyFaFgAtZtsGV/cbLd7UEGw8YHvUAYR2QZb4Kw+a
yC9WqZ0D1/Ix4zXR987T60CDl9GhuF3pRinqoYCw13DfoVWpuOrorVbFqb3kHi14PyQIkWUDe96I
pWYmBn8Bh4UD4kBPTnMBPhlIJOEhYSyrCWBiO5w9BBKDPDjGU4ZxUKt4XgwaFYg53DS3FTKurvgU
DSDEPE7tBq4SeEbzYFK897EMAbai7PHCwLbCOQV6IyBiMH2SVrCgxmM3RYIEO6zzeWWAv2sJTtRX
oV/ju8sHF2+3AOjtD3EXvKaN3tgo2kCvgs36mk2ABjitQ7nUMS8eG/OdNjzsEPux+6awmzX1od8G
EZ14PErQ8YPqb0SHazZ6NvrTFrNlrKx33tSDq89FonSLJXrL8Vgzvgjqsgbdr8HkUQNn0LaQc9LF
dgn6sDLl2lugFomOXJHTkBunhpPQo2DilLsR4cuvzDgNtksGBApW7QUPzgA0difJgJ+0gEDvrkW9
MOLWOcN2xMjnJZPN6a6ioPbRZ390kUy+t5mG0v3XLN+NKYgGb1NqxTpfsNF67bgdky5nE+Qqi2W7
+Pcyu/XJk59CZpYAqxenSvBN3n7IRiatsxWgQKDLa2XBZ+Zd1PTATa0cVvumMF5WyjWx4GUwZIvB
Ch+DHqiwgdsGGYjWs6MgJORSx2D7k/5RjccWq8gqHZlwK8br1dTcuOl+sb+s6W4AK5HMNCS7V5VI
mVviIkJQGLmj0d038LVmuiImGkf0YIxHKwCcWjjwdyMj3idFSCvka4HO2/QVeKDGdW4Wd04uv5EP
pXXxKAwd9kShjrg1m2PgfmS+f8gHufX6Zy2RXiy3bf6S5WkoLJCw6FsXQwdDd6jTe2wQoowtmZW/
ETvdBuYj9d96MUXBgsQVbY0AQYW6xZr6Vqiq+WZEHe2Un4bdbiRFY8j3Yq3PqsmSJqXIC6EkOFmM
pg3L+KFq6NptRoa1TGbWL63vf7aovPL6xW1K1jfZKQBIkNpTmKOalGD7LXlkAfhSg7dGwlMamJNA
Zt0qcFWMNLH9r9JEeoGtB1/2KMmW42CaoIK+GW0/RgczEj1wobmG8nkdpV2KkH6bOYcesw6O88Vz
pCgmjUG5Dp3TYec0p5zPcUF32oU9IxNQxifRr8vkM+K8z2RnzAaKZuex74yvMdtbCxhsyIDr2Ue2
UbGavJYYGCnbl8KnbFoy5JoCBF85Aw0X8Fz/tgAMm1rpnWm0EE2aGZo3uITPPdpBvINaCcr3uoK4
kIcq3x/WyGzQ57zUWMcKjT7LxJsJvoVuY7f7qK3XQJAoqCoA9TycmxdrRtMkdUHne99CrsxSH7X7
ya3vDBhCQXNGsz6Ggns/HWrnU6Okk90S9gO0J2swNMy7ZkDXD+LnviFiY8GmcnBrNHsn0LsMzXuH
vORjn2TNox5BlAbmJpqt9XBuilNwAULlGGqBX9KyUOIZQJp7YGZ6a+YeJgee/2kKXdCR7NbDkBZd
snXQHFx7ZHSumZJLTFrUnrrdmukQZugKycZfmyZPAjzcAkOiKkss34jsAVpig46wkcYWOMkcVQm0
ElmPTCxF2kJFivQ1jX1HPeVBEXJhhimAkJwrxvMHD97F5imQBi/uCUAVAliYw0zaAHDfVze9OHgF
WGEJtTyIXANmuaXEijKUi5ZCz2ZokokYWym+0bYPHWVsU6XXZhfAdcI/2BpQWnvUvbk3ByfqfKw2
50s4UsAu2kaPqdhIdPGgm1gAKIVzCGaO7hQo6M3TJNYTIchk0Guu61hn1brr/C236qR2utj1aRQU
kEyTboQRqTAov3OgdsoBUZZ0EVPQ2kJLv/C8OEX7y8msW5e70SDgvQYsxIJazxA6Li0VO/2cNICu
Rzy1GFeOFmGZvaTolVQm6BqWRxtFs+m9mhnaQqhXRut9xMMTr9lA6AjZ5/BUDMCZMO0xgHq9R8lw
aVQW+D4FshEuh7WkXZSlbwtwPKrNcAZQpjOVzHUTKYypcfutqReWodM+D++VRK2m0K1x4TFhEGkA
FHopQuvSeKrrtVuRTyIQqTpnmxkf3FiYifULS5ehKr6n/E63YuV797OuwymYLtAMANy3xf0v0s5r
N3KkSdtXRIDenBZZLCNvutWtE6KNmt57Xv0+7MHulCj+4vfvnswMMICiMpkmMuI1QLp89hnbMqWa
7FckX7ziGrI3PXo2YsABwrxhMObLjsV81FCZKzABzCN/P5KGSw30yqF4jbQXU/kTyVd4h7gZS7Ji
X3Y0SqJesPsQn9jiVvLaQ8bSKnue9WVx2wH0aGv6K9Q4pbixlfC32JUFsvTfzbZ2et4TBgm6lFEv
LqVdVStulJ0M8VqNk2MavnmzqnzPMU1ubSgQS5K3Yn4C1eZjkc+1OnOvjvoeBtRL09Cr1qCAGAVt
2cbxapkW17VnViSTqF/Ofue+9U2Tyn08QNhUkaie3sjidjFXqD5+j8NftfaEYxU1VeFestK5DMe5
pV81SX6l64qjpaothCGlFGr7sXKvTOMhKyYnkUdHHDPqQ69zk9VT/6gSnULvu5gB2q5fK1k4cPPK
AgMvy93E9hyn9DAxUZOfu7IBNug5CIZ9p2Q7g5qm5LOe5wdNVvKYptYjcZCy+4ICnb+OZ4Wl7GI4
N3V6JwXRvoktO6Kf5ElvtYCUzKigBhjtJVxlEkWzu+Ypotxc0ZUjOdMqkAv9o9wFTjuOIDooD+vh
Q9JkrkXTMOvwS6AcJ+u/crDXvv4LgKfdyGQEwpvC5Wycup5GsQdcdjpG5Nz9XC6WPVsMi12dUmwz
v1jFQGFFsCVeN30V2haXmyjd0RNOxPpvU8bTXvr+UAIHMUjzpeBLUYsPaS+7mXBIy/RU1Eigdc+p
/iW1bnLlSx09BMajwbR6luF2+lGP3+RUAkLwK+8eW+o2Cc0t4N527wGTNHWbytk+zRrbLI6aMhxH
ndfDxJWtHzLvNTKaveih0ZX/pKFBgiCYb3JBM8InQa35Y4X66BkN77lDO6GQS7GjMNxB9V0uE6Gq
DhlNx6jHwyl8Vq2fUSbbrdnbMmI+eGrYLfmdpR/68lskdQcteI2pNpa0awKdOwmcXMJLR+MOymyl
VvhPy1W6m8qPSMJvzCS/U9p231adW+rHpkQXj31hJpxbmXCEW3gEAvI9Hr5I1qOQcrRTmLZQH6Oq
aKRgnb4h/ESv+sbsfmveS1XaYlC6Up8e9f6Lrp1yr7i1OAjR/nU0Cb058Us1UpLyEqek6iTksZP6
HX+gB3tALz0WnVz57hmhnQ+ak6BVJPupq7SVayQvjUIOHSSOoVk7IHJ2OtIa9V9TL74WqbsZaU0+
iP+awSE6tjucBQ8hOyyi4y2J1DRJ1VPuB7+6MgwdwCJlYZWGUxvte6p/pUUm30ZnTTFto86ulJpT
FFXm3Vj4R0+8pVJthwM3GGelKiod7Tj6if10UKkoimnpxoZInU50C2FCybH7KvU8tafiOfPzL1MB
1sIne879RzMbjim0Q8Vo7Bjj2bTSjj0UqwYAzBQajifd1C369Yq4G43fklVf0XM5oqXK6df9VNUX
Q++eCpqJY8Q7Y0h/heVgt6G4B0h2pYbtqZQwMOvV+0G7n+gjhi35Q3I3Vcq+So+VQu0+nF+teNBN
tGIEqin52VdHtxBlu6E/kFK+7yALp0H+GHeC40ffPeqEWjvR1KI9+2Yo5k5QURKUjGOiQdDOhlNi
/RlH8FWc3TQispiko0kPVXQeitgJs/ZgKaIdxWjy5dF1pgi7Piavijuq2kDeYsXxgqcWrJ0u4zFM
H7YkSfBU7yFqur1aas+hYpFrhHurQq1qThFJ3KdxroT9pmMNHLHdVRTti0Y+RHro6PKN2t8HAAXw
qdm1g3qoA6AnUSyVu75KeBMrJ7GkZ0C/RgVh0KNQxVs/TF/TBiBrch8owgF7WiB7lFYoNNuWNRx6
jpzWR2Vcf0YHeh97gp3UwY0EMyal4FBP0q9CVSix0WyQhP2ka3deciPFw5UwL4aQY57TSTciZqKi
jZzznk3pQEoZeYQ8cxrZ1FmcX0v5lypKHNEHuJTVdxmWVkZYvpXc+jwApt0EuzuMdDel6xqB7PJq
vJnVvZDq1744UIiDWDZ413UYHNUMPIwUHaWIA22UgSFTXJhoedUUA3PTOmbqCE6gtnWdkkl+X9c1
cCpwH6a6yxIOe+FrLjeg4JhrdldXt48T8q4SlTBJJ3NKSNQ8dZ92yaNCv20oTXAyEh0T8hRdO0J9
odvesJgymoeGdMr7yU0D/bc6Ddd0ZVgxP9JW2xW57Ph0dCu4ODqto3A8RoBd/MAE85NeyUJMwUh6
qivjUYkN29Ql5O6Ng5oEx6ku75TZtJ4mehAjq8fmRPV35yUk4v1AhkKPzixbJ0qzn+UwHmRP3NW9
fuo640roCnAs2OO2PXUs8dwnFBom5dz29VWoA3azqmOUCKC8ugdEfmPamsWTyPwMaWjr2fiHRnEy
Q9xYRsG+ru99hexVqJyoyIF1/k65JrrKOmrjNz0vXhOUInkVA+ML7ZrKF37p9IVJiDRgrY11nXgl
mvyFLWvSrdqPynkyyutSRzSI4kIO4CVpG1ttbgZ6u0YB84LGFF/ZsWhthT554ZhIz6U5HSLyh6KH
rhUAg2uGs1Q2TkSM2PjDybKHwc3tFnmO0pvftbnqFDpafTVRFiyHh4aHVG/ET/7wrE5IMGigFDJm
0lJJ0SRRdCeT29ZnCiuSZ42+W0b6aYn9KSj425N0p+keCgTKTdQYvEl/KwI06xp9HLqDPc+WGMRd
Tf+no8sbRKYtc9hiHLUTNcGZxN5F3v9ZmyFEYnut5vFzpja2Ty1GoK1Dt8Guleo5Uq1ql/hMr2L8
GT2JxpfkGGr8o5jfelXp/Y5AH/k+KU4lOIZYOjq14HQ8yUrxQ+Q+1csT7Qtqk83kBAi2Rf1T2g8H
gx1cBeY+j0FNVJnw1kzd2fe99EDWqYHzS49gzIZDVXk3cqB0dqObP1sGv+/CNnI80onjkOrirtCo
GPb9GACtaLFICh7Sob7Sh1g/Sal8nrgBnaELE/oE/rNaTo+1NvZfh7DOD6Uw/g5zjHfLoP2tSOJt
1pFylkkiuXIzNufekmgRNiJO1hEZdSj0yBqKwWNTVG42URrwWzo4rXoN0OXBjORTn1bPvFhuvLmb
UHaoMDZq0R0HZbopVJ2Cfs1ObHqnMUb+v1fBclR0xca0klvHN+hzCe1JkLrfpInlrk1Jy2Qqdnbk
a5EtJtK1khlnf5DLG6kWKccWMhr7vqL1V3UIEPNzwLy0qjx0AZdfkMOSWgNHOrsGpZzSIKH6Camn
khJucNQAllLItfToLJsbhP6/ouUfyAG6amqahm4tvdf3HIvU8qcRzcWZY+EdhDupAweFsm4CPxP1
2V3LCtuhZj7L+jZ2sEecZYvvuuqXbF78hAWJrBTr1FfijtOOJww+xSo3Kdc96KrYJiNrjqRO17N+
ELn5PuGBZI8vwZew2vEOuNoS/1hlgFz8mAVFSZzEQbNm2twMK/DjW8F6yXt342OvciMugiwISl2f
x2He0TaHvkMT+NyiESMdDW8edE9Xg8zKKU+gUtD1LPZc8p/HX6XU6aZsIXmo6frSUmJqUykW0Mg/
jN5LnIGqicctCtbqcr4IsVjOWYaZX2tJkP296ajGDWmT9mg0PPIsemBAnxs1f5Pq4iGnnP756NbJ
URexF0tayvo8mCy0Dsq/LkoU8R4onJ6rHYUUWP5bMpLzx/q4g/6dzcXy1XKpLDqT2dR4w6bW1zS9
N6UnPfvezeAccqHPh7e+dv4Nt1igQ6NNTYcrMt6Vrtd5v5HiPioyxiCN+ZiE1tPn0VaXiiEZMjgI
SxOXKjyBmCaFQf/6oIJJIHXLsl+fB1g/+C4iLNhJYg0sGAzQP8oU0nWIv+Po6m6zqY+0NZQFISmM
mjHQYyU8BPRHwkagAnnYGMv8Jz4shYuxLFa9KjdaJofMlgDQZ1Izd1Trc9rFriRXL4NSglH2jevB
Kq8jRX0Kx/Z7WoVfBcpuGz9kJpB99kMWW8Dr40xsoFpCmJCeq7q6CTT1Ri69txj8QslrLSljtwEI
0pvdF8HXtw64ec1/Fn+xJ6Y87Co9R1igwYcqvwW7jUA9Fl9H6gaY8qKt7SSHLTPZmQ74WdDFzgC7
QklBFWGXHrxD4XZH6SC76nFTVWD1bLv4yovTO0zjQksGCLTZteKCJD8ZN+Wp4mwJNrxWV+8iNNMU
TSUhosHJgC+ozwzFG/Q8YjmJb2r92zewUPE37CGl1fPkIsjiU/G4G6AszCT4VHkwaMbHSfvDULOf
g9LeTO1g7MQuuukAdgcS3T1SvDvoe9T2Dap5PZDnDlyvp13HHv26jWW8+kUvftvii0qp1Zs1OIgD
TKs91dJTETiz7hBUusyOT6pLe5iqqQ1UkOQg/Pl5+K3pX3znykOEKtGn+cD4MZY0t8WZuCPZn0dZ
52NblsxljJe1tVTV9uMhigchwy/zdTzoB+qs9SNt5UOH22Hrhto+f571U9KXz+P+FYRYbhcLOoAm
yQbVHW1xHhaJ3hWSwYfXduEtbVSzuO3bx145lA/5YZZWNXfpb09yKBvfDIfgdnR4aVc/UOuT9vWT
dp7OotsACtzL2A9mtrhhi7i6MC9/3+Iw9WAa9EamYG6JH5P6BooFdg2yRQf8fR6Uh/o6OAKn138G
+0326toOvwy92HiaRKXXqjm+cPZAt8MhhXDAOv4RrnmLQLlw+T6owBiv472wt2zjMH2Vd7QiHOr2
4LfOTWj/B+fO2u1y+asWOzWlxzlABwoO/Rk8wh4MoLCTHpt9cIzOwZcRS97PV8jahUkJSwJ1oauG
bC12n8ijQSlaEpsiAh8sPqJYurHBVyOooqrqlqnLgPUWB1wwKEVTDUgWtsxY+0sWJvfzMcxz8mGR
X0SQ30cwyjqS+4JFNE4/tBD7g7E8NrBIoD5ujGVVCcBSDUXCKk2xJGUxXV1f+50+9oASKb/QGcAL
gQrG7Fk2UKNgbWBoAXB+k5u/yibHDEeX8R7UVPlDjtYKqaoAWkJzleIvboiHOSjoYBp9aK5uLYtV
Jc/LeIs5bY04w6wQ46ZeLoAaiJ7d6aBmkf5ui5OYC29RXewNH95jLb02rXXVK9mppAYXVe1RaHrQ
0iVQC3UPQvIbWOPD55989UC9/H2Lg01Pg1oOFXavXnE+FEjIjRQ2s+YoBNlVUrXfLYplptJSgWsp
uAY3wBivOzG4tTTlhwEsYGjaLavptUeCpRuWolKI55+LE8UwVVMtZh3vnNIJEIHnv05+e7PYBX/G
e881Hrp9hatttA+fpPvPJ2ReeB/2wEXsxbkRWKNQdLP0aWY8NuVLW0EWy75Tq9qHyvHzUOtzb7D4
RR4MqAMt5t4IVaM3Zl8V0Iz6QbUVyk272bfAdAZAfDvM0W5nZ5XNRbl6ZF8EXtwWohjrvmWg/z4r
YrRcnhIqx+p/oBO4emZdBFp8SaXKfSpoQnRgRVNiTSG3JBuH1vwnPnywixCLDxZ1rR628wNWSOjo
Wc/eMFDZ3MquVpfkRZTFeSX5KCrgpMLTboq+S1p/TtJ07xmxrfXprUbzpDfHLavO1aVoqHiXGLKq
i+bi6MgkNRsjj6/UpyUYzPYLbeujCoMlAkgWhcqWUpWyPpX/Blysx6hRE7VV0N2TuvqgGZ4jx5kr
demtF/aukFuvagOkxdfOURHel1V0ZyntV/qfJ8FXzmkdvZhld8o79RuV2eeSHtbQJwATsDWvBVcS
IAwAqR3r6auIi0ygQbgEgJdYcPX6wMsAVtJQbky6EhVQWD8e34pUOn++59aHaEI+4BbFk2uhklLD
kOWSY04n+PYqRBjt9xg/fx5j9Ro1/ifG0nmLOrYZyLN8YZjTy4VmktIbi7+38Es+D7SW8VsmPg4m
KwRTjsWi9JQx0wZ5nLcx3AS3OfZucJQ3U5vVGtFlnEVu77XjAM1vmnUhRTu5l5zI7X4a+9mhEtAm
kPCt7GBe2R/2tMkFLeoSHpLLbDuKMrPyDSgL9R/RBvPglG9kCrPLFeDqY711Dq9u7tmlR9Z0MoOl
hnHfK+hM1JSTg1MFwxg2jB38BpXOI1w5Wo+Tv1MeMlzE9/pVdqNtXDirRWUG+d/Rl9LGolfmJQVn
FGegjlFffKQHA7JwN1wBMHBupb13lV/798OP4jH6Xwk407ARZdlStflRtdSi7CLPqtKWk00SoMON
kfK16zJQx+p9kiMCUXbwxiwQx96medHHr/w+8uLkxqo51RKZywFUE2a9WALeVccO7ancbV+0jb2y
sojfR1tslsDyWzmXSCoqZ3Ih9rtQuY6/ZmVKkO8Pm2vq40HzPtxiz6SDqIxyxpqaFblrijrS0X+l
XbxTzrKTnJs3H9/Bz4+Dj5ft+5CLs62pJM7c2fbDD3TXTKNHKO5P/6cQS23KMU0Uw8wJISQAr/TB
KRNra/N/LMe9G8ZSh9KPIeLgdjrX+/9xMobzTv0iOhZfNqtTG19JmZfoRdEo0oMQlSSqU3nRIog6
ZNlebZIvOtoOcmfZcphdleVwXdTdAyS+7/kIWLEJy4dWMuK9oPXtdRVZp8/nWNqagMU1TH+pIJAW
HAzh3Naik5nFQUq0Gw2uQ6B/63xRobcYXiH5uJPlTf3R+c+/P3zfz/+8zC7mZOpC0Ud+BFurp3Ef
2IBTH2e5tNEdr6NdcFa3Shdbw52/0UU8XSjKOh7YKbPe6YTZQAD9xfnr3OIIz5/P7cereR6bZiBz
avLqtBZTO2rpiDQTr/QQpC2Uh4H3zeRO1Oo/j7NyqM+BLEnXkfe1DH05qEgyuin6W48xD+MtSOq9
fy6OFOyd+OifVQdwvrejBz+DfHZA7LYOg5VG4ftfsDhdLSwO8gacBwcQFavTiB4v0k53Pu4iJxBS
Mfhb5OEGWpXRMdr7buUIp/Y8AOHbMpxeeey//ymLo7dWsqKJQ96Y8g1A/1N9oAxsErzbS/Z3CmKb
1pGrJyFXmkSlzlTkv9W8iyVlqQV9dYFH3GB9yUFb50K28YFX6giM6SLEYpdAQtMi+rSe2zj118IN
XLQ09lBjUb6cHWU/X04fE5T3wZarSZqgx7aMJ6zDfe/rNxDGDiZk2kSw6DKDOxsF5/OQ/48B6shT
KwCu9WW5KVPTQG2Uv3Y4/d48K0fzFJ6G/Ww8UtjRRvH+76H+4dCR/422OIhjMBZ+Js86EKXgdBqk
GHN60FQkipDIySEdZB1YU+O16frfcLtPdI9ekfA/D5Jut0Pqgt0/Fr10k2cdAHHtR1GGZw2i5GRI
VyZs5KTMOV6k6mqM/Hst1n7XQoP4ieWMQfAzk/WvU1dsoAVWz5qLIS3OGlHuKzMfmxADyPBOTJQT
aMJ7CvRPHnSbjY/18UE/L5B/p2+xGi0RqFk2mx3XM8enTIxjlWvoM1QnOYQoMLVvQoXOE0pIwPuq
od9vxF+9My7iLxboVA5i5Es4NPlf5TNNB2oY1r47y7/+qaoJ7ka89Q1u8cgChGFZS7HLOo/Mcsij
2fIAvxM73ufBOf7yCyDWoThX/T5626oLbURcil2GnZb3Xo82vghwX3grMDHbGNPqepn3Gl4OqHgu
S6KKaaXKUOOpMIunIyiIrwKILdt0aid51GCk2clN/mLebrXk52/zYetdxF1kqrTTDMuwdOrKoIIk
MNem98UUp43hbUVZJKdRnZlinsyGBuldR2UxQTK0Cf6/X/dsg3+HsjTcyZpRyNHnoIDhIaOEFsDg
GAA+P/9QG99pWUGOVK80xECl4CTC9+ufk5BHG3SweuNhuBVncSQmXtiVYBXig5lVCH7VIPIz2+yb
U6M+fT6i9beRous8QjWEype4pjLu1S5r/ho/QD7Dhaw6lwfTafbTPi8dH0GQzSt6xStg/lb/xpyH
f3FHm+FoeKZIzH88EGTNCVzDhldDDy13yYvaqy1/SGn1Hr2IuUhEpBID+kKjGA/tvx0BmtIAeOXy
diw7PPn3MSqED9DjsfQof34+xevL/9/RLjZZgzBikYgFiwbxDiUyDjC9bz1T29gA67f2xQgX2wzo
ZZsHJYfI4CIM6SR32d+eClkemQkNlnErTVg9+f8N+BexcvEZe7ES6yLjEQ+B4TCfWoGjPZb0b0Sn
O2A1t/VaWI2nKprMG0xS1OXuE+MkNeuYXSHdtfvipICB0W7bb4jfUvkCw7r1GJt32YfT8SLeYhfW
kI9FZcIo6B/XRek4L5bxl+rKx/pqUyB79R6/iDaP/mI2c7XxOMJmK7TwlHbXHZoIiXUUoISZsmkn
KizUX5G8hWrYGuMie+i0KVHFjkXTuOZh7pUKt9MtjodzS8CVN77gvAI/m9BFqmDCdNbSzKCed/DO
syvSbLYubwJPViSVOV8upnJxvvhqaaqVl862350znApvJzkIVEJoh+y5C1zkhm5gsT5DwnC4VF9T
1zrLu/EqvWse/E3Diflk+WzUi5MnbYUoagST6pMCahECt27++nIeZPfzY2b9qXUx6sU5o425NXrk
fu6cRKSP8VHXbXgpyR2mrKcWsdmr7BVkvf15WHlrBS2OndT3ldFLCVvus1N9ixxPbadfytf8RrBr
zKg6uzwpX+InDWDInWZHe+v0f/0Ny7J74rVGTn47Gw3rf2jO3KNXdwMz2DuqJ7TCWGURH9YAnVCL
u/LK+5EctgrXfx2GP35mHRcuxFolRPvf799MF8Ugrljc5us3/COkxBZtSN93MGGOGHNklDc1gF3T
uFPd2E1ru78yN77Fyv6yFH7ADBPQpI+ddQTn0GWqwoOuibYCFciC1aCARoCgCndaP3sideZ8Y+Gt
3G8WuBhp7udjdr9EyYZJBN/EwEUAahdM5m90bx0LhdrP19na9fYuzOKkmvo81LySXBUtCf1MO3EP
4BlyxImz6sp/Uk7/m3gy8DXRwFrtQ7soUy0PiYq/9g/tH9Qe9tOL+hw+a7b+Em6eESv9YMlS/422
XMGWORhDaJESqQcJcY2HAElq9O6DJ+rGV/23qLyFV+1su7lJm5EX2JI2loq0mjz83JI/HkT9XrQe
gVyjtzC2LrKxdlIothW3u1Z4ST3/xmhobTW+BREP4sRUvPrF9KSE2i4QaorClYSepv+devR1aQ1X
fgZbE2V4SRaQK05t3YSHGePU5HeTI1qCLYul3aHIk1raQRdgYkj+OVOA0w/luUTsUDUDp4B2GJkg
2+VvBVqpkv5TSnHNnZRHQTHQjNOeOtE7TSzualL3qhE6QXHjmQgxjr9AldoejJWprhEKU2xAIAcU
5+/6UD7Iw+BGeg+qBgqe/qCM3e9Q+j01xR/fDHY1EiRsd9jRjaOm6DgjsNR5yT5rr1M8HZGbcxIr
dzok1EbtKCA6GSFHjuKE1yK+I1u7fEJ824D2HY8vvfXYIgNp5Vf1gPquET9mxVs2evvEQgsitmeh
tBjV5AFFFM839rLZHZpoOAG/OAlIXKqI2yTB10q6q/vXrIA/KdQ/ZrntZoAKi/7MbmP5r50llwty
kfzkLaIzWhDiXGj59Q41xENlefBgkT0ulZeZy12LM4dFdQYkbsZagtPWQB85N2K4D6ivTvqrWQ2H
KUiuhrHeOm5X4NDvN8wiXVLLOJBDmZ5OcppzCf4NF0B1t+1i52Rhca7DbTLUudMqSR8akpIXRmPR
UBPv6oewfxkgtAXIWkTt8+czvlY3tmhLo6MDwYScbnGBKFwqnZeSJxhPJb2pP+0tPKt9bE8P4Q2M
MWCGiHg/dQf1Wrzedi5ZeR9dRl+2Iis50lCAJRE0o8YZE9lByAqsZdo+KND99KLZbwx3pfb/LuDi
3OlDBXpD+DcZ9I9QmG4QBTlnP/FdaK50Rzsoduk2h3mgMoqsO+9xs/swL5EPX/bfCbcWS7xqpdrw
ElrN6OQ8SOlw9r3OjTPvux6n30xVQ/jA+FaV2ZMRmmQT6t6HB2cmytbDbet3LJay4COE00Pw+ttj
Lx/LZB+5Fp4j2e0o28lDckjsz+d+5S6VNdmSadiJJqDFZeMXUVF5MnrQA4jGArc4trz4+3uEZ4XD
TF7aAh19zBDeh1vk44qXIwoL4fuAkHeBy5qUcNRvWWxtBVmk2YYUqbnvD5rbZCAVTARQWvqs0a+N
qfv4THs/lkWWbWRI0gizUWbqkUuiAXUnG4OAfYp1ysv0SivhIhk9TOUumPAFHtSNbzenOe8X7fv4
i1MCAqNcjinyuWkX/ZjMzFEL7+HzMW7M5LLTWxRo/VlajphzSUEZJ5Pgh29sVP1XakDvxrFs9api
pXZeUPAGtAUe2PgXHykCUT5ov6lu6vZXxobJ80oFSNZIjhVLtkwDz+p52BcPbMETy4nuqkHb5h/M
QYfwwdusRjjs0xNSYbEjfJfum19IXURftvbc2qRa0IPoDKJIQAvyfXRPF1ojzFBgSNLOFipkm4F6
5D8//3Jri4OOo6ToXCAallDvg1RjY2ZtJlkAajHOqPOfY929fB5ipWDINBrgRmVT02fkyvsYRZKb
SayW2cF66q7LW5SH98ULwtmn+Hdz8O+2gE4rF/37eIvDIx7LJunSwXI5zAw3i0is0BFAXriH9x30
JaJouXw2wyly4M37mCahg/P5mD+mAPwE08KJDWUPHjnLbydJSS4XoukqiACpCFUge92A0JGPn8dZ
O5fptmEOq1PiAkW7+H4TVApEVjTT7R/mbmlGbzF5KfaAG/fbN/7KYtG5wWYsHK8C1VxcwGlVI0Qr
l7NCB6qQCOIl6OOnW4DelbnT6bjPt42iSKzJ98ulTqpOMHPdcKO48e2+Io9VRblyuhilsEaFBhjV
D2hvP7Z+js59hwglbtLgcqKoRiAEDe28zd4MI0DZSYYK/vmMr+xKXdQ0hi9zFdKAef/rBq31slED
bxH0/fMQJl9jlIWguW+U2dbDmJQAZE3V9eXmR74Si6CI79pOz3V4ZelPlbg10XO2srgYdK5y6urg
ATWADu+HoqbUDpV8slCb8o+V4D/lGtQPDdHAPlO/0TH+Y1bqOUOK8WAmuuYgFEEZnE+3MaXzZvjs
dywuyEHAl1cpPcPVS2xJRDFz+y64Rdrxu6DJd005/a66Co+JIfzx+bdcO5lmqKyuyaIhUSVeLLUq
BhTgRanlBtedI+PlA4DFc8S7GeiFvsl2I2N1B5mWNjMyEHFe9sl1BIlRgatTspkC1e3WRSF9o2S6
un24seh0QjFRlt3OdGjTVFCS9NAr37XYQg6xPpjtVVVsTN68Oj58NUtXCMT6NJYnDzphGXLKEsUq
CSXdJvqDPkeFvAPi66ICX0IaNlrkq8vEotnJM47Ptew7DZYRSo0iC25sjtK1KPUB6XcyHROx+zVU
qHIkKtrVQx5guSZY3sa0rpCmZF0CXS0qpmkq5rKXICitbA0KyvHiObtHHcg/zjA96UXYo4WJhAy+
1Qqq4/+BJ+XaF72MvHh1hHkVKqVMGiJIkm2g3SeJPO97JBOKLUvYtY96GUp5fyQUVTnUosEg1YgX
q6fUrqV0z5isPYSaiJp6/vT5Dtwa2rxfLjKsWotzwcq5J2vxuUEIq0OptCxRVMXv4PNIaweqRGmO
oqPIzbykiTRNqYVhGyCfK/SoY2fXk6/iRlxvDGgrzDzgiwF5DZUiKq5cD1JrOUk+vaDAgZ+Fbrqf
j2eleM96lGF4GcZssPs3Xb6IpPiSVdZFbbjiqyidaW45+SHnXfwTjZE/qtv/lr5sn19rSThRCWfN
Ick73o8vzqlrpGI5I5kkV/8hfp0JIcpB+aNey+4M9tnqha4AHOdx/k/EZZ1TghGWRwPzF1xnJ40O
3nSbnnBMO26bv66u/otQi7s9bcxYy+BuuxryYhJI7p7GaFnv6uz7aH7//PttxVps6koppgFfC/JT
pUTGND9PEtgzuZBe4rh0gV7XGynp6mV3OZGLvZ2oICfxmjFcbZec/GPkO+HedDqAdUHmyEdcfLYu
9q0xLnZ3WkPtEMWQJTqCVe/14LYY6tc4RIM+H4bzOKRbh/Ta/Xo5xsWFnpcJTe2KxYKKvnyNbQQv
px1tZsACVf3TOkw3/wFBal4Wy5vwMuhiz+tGVyUSPoxue87+9pjH+3mFdodt/uzq+OAVSxpVKF1c
EkfbqIwCRelJWIKrXHrCLH5jlax+sosAi1wsCdoWzy+QNwXaBruhssRdmITnYBQfEqt5M+Qt4Nv6
vXoRcXGiqEVSCi36kWBKB3Sw0G3DAAoX0n14nGElxmuhudic1HTGbPSeNrbh6nk9szuxQTZgyy4W
zCDUWExMXAvNhGK3H35vEvOpVqX957t9/bv9G2axRMqy9WMMQGAhop6PbFMqb1xvqw9B6WIg84e9
uA4KOdGlocsySoIzyI1G0F9QnXXgie1Yz58PZ/1Qvoi2WCYxJf4oTxrDRcB1vnrQ5sRCwMGyStmP
OEdsrMqVljGXwEW8xSLxG682sHMLaA5kySHOeLAnkZ7YmjaZB71IIkeftHg3lvpJrKzb3tPRKu/I
0tR4vNeRJjRKHA1zFVHHtPva9titSXmQILmMSrGo1ae0D2BBbJ1HG599iQMkt0mxvKUu1kUWplOj
3bf6xtTMI/9w+Pw7M8bizpr8GvEKkQ2rHmZ2JqhfxBu2ERKrI7EgYdNT4O43FstL89VJ1nqUpMZZ
yLp8ToaNjbh6PckiMOy5ZWJ+kORA1sjCcyM3ACPgB0QjnN3/HZ9adYchGYuqijb25LxGlzN3GXCx
J6VKSacJMWa3jbNfQ484tJGMu6RHPsZTH5tswsPMSLaqmPMt+yGqRN3AojQEIm+xkic/89M4M3XX
qs4Nb0509R1hL+unycY95Cp2t2grawtE5qnJU5ZoH0QwsgprxNJrUGcypNu6N64NBZVuL1aoD2Xe
UZ605wSa5l2SyFtjXZ3hi9CLGe5S3coKYzA52lv8LffTUQmQmJ++GbkzPFg3w74/iUfZ2CH9MUbP
jfc4FoeNk2ql+g6nQgbhwNrVIOW+PxctL6BEllDg9LTmx9CHSGbq4Y92al96GVeVITBy3HDxgsPB
RdzJyKBu/IB5kMsPjok7KgzoF2iIkbz/AVovtpJvlez/G2Rn8XyzMcV0Z3IXjjqoDzvTTbAHabIR
Vt4IO///i/ugGeXRahLfcme6J53xyEE0/Gl+ozadkx08ayPg2kWqzGInVCMtRru4SMVWTGq1yIgn
vQX9reDfddXWVK6O6SLGYj2p6J97QTZmh37SH1OTjwboz+6w5Oom1J+l7jxk+lVc4PCAgmGSjI9y
sdmGWMv2Lge6OAl7kdpKJjPQOdsbb6cjFwxHVPMQbn/E+W99WDuU5qRZ2kDSl9TW1qrwtjFZO71h
Ixx+kJ7l1+Qk7o2rgM/ZjCc0jhH6trdPjdUbnkqHSklZndVzFsO0ujTtcaD2XOsIkPDqv59d3QF1
zI2ls5q7qLj0Yb8mgWhfFiIDP+AsLiC16jczg1c5xl/UnXAztxYFx9rq6qytov8i7ct65MaVZv/Q
FaB9edVe1VXVu9vtF8GrdmqXKP36G+w537TM1inN8QADzADGOIsUmcwlMkJFT0VHWVzHVA53UgcF
nMN6t6AVgISSreyvD9ja/ySl3Lr9a2PckV1E9O4F8K6CbSh/FqX6Fn7aT+b6BcIPOyXjt0El/rRo
AFRhigwFevCl/H7lBaHCi1NbFWoP+SlWwW6uIhNB0bxqgBrJM1Akz1DKEYIW8y6lmTkKaJFH0NYm
tD82I+QEIDlXpD/qTsZDAekKS3NTufbq6XtPR0TgcgiNPUwa1IFo9KcyBcilO1mJCgFR8M7mX9t2
p+S39YBowKcpumZh0oFHyKGEkoJjKa4DgjlrTf+agCNVz8ZLSiBc0v7U42TnKKobF86wRIzh6Qhz
RH4Ll5Hm6Ewgzhy06GtZj4hutfnndde8dSTWNthvWHnmgqj6ZBrQteqFAa1ECK1XoIMGmsC2BBpe
t7V5jTGRoWAyCyXhDxhDaYoEIx0gVCmL2nEsBgt01aCuWSq/JbNDBci5GWJxHgbI9JHs1pjGnZR8
e7V//wAe8l3IZg1iGKh3aVAu0cfRFmjmqO1LHf+4vlRzy1miMouukYWXHgHP7/vatXE5gSQlDaB6
TL9ZtTL7Udn7Vrc0IQgjD0Y3ep1Sg45LkEtXMhqgXgUdVGtFAWYOUseBUGedZxWo5aqC2B+mFj83
zhflKwAXtau2VHcWxL8urWXQ25BYBq1tqt+bpQalGtmqX80Gf6C22WJbpfiZdt0JGptuSQukR2N0
Ky/y4PW9BimSWLeLtg3LoTp1dH4guQitujS+QAQEqsQpeJJbaQiWHlBjdXbEqvlOlQxiNAkjdPJ7
ASpZGBSjMqjaK4RUufikQ6NWNqqHuRSfqmmAjrD0EOdmYXeTdLMIJsCW+tkaBKiZMDrNdGr9rAPj
RmM8SHkJrRUoBg2Me3yKoZIy3GP+v4W8hnrOoullKKZXK6uPY6SBv6yp3Ar6puPQP5UddGdGNXkF
zjKCDHj6dP2rbr4Nq6/Kn59mxnhuUvQWOv7UnaoAWN1Df2QNmk739t+9rWh5bY6L1uI+0WhRQs06
Ac8kRLah1HrXz9808za1bmrtc2k1e224LSdnYioNdVxDBFsRZ7IDW8eoJJHpQ7PjAMnTx5l6ahCH
PZQTMG0CF2FeoIPioyGVeHvZwWbaZQH7LqGloeomn480kTAVeE5QmQAqrhaeEl8F2sHWbdGvXBPE
0i6m2P/gm1roo6jgCTE1oJ9/v6lEMmZSFabp941r2LIjnpED4Vi5og8l8t0MaMupr82xD7ByuDLJ
I1kSysiXEO07URldlgGC1NcXtQHGA0vMalGc++knsD2LCcG0+KfkrvbJoxIqfgK65zJQX3ubfJJ9
3Ox7BbJtsf0PKvNbYQ1jP0FvQ9bxcnGbmiXZEMWD9Ved/H8Nazb7AGtr3J6WJXQkIksA7gCg9TSE
+B2j7VtGF8r1LqTkwuQokb3IbSv0XhvltjieLT2Kc+Q0fxValxsJF0NypPN+6L31bK1M8cOBMtgA
LUNNUWjFLLGGJ9PIoDUAGTg9bvzrJ2f7CmoMf6OgZ/uhsTnRpUNBDV/ur1AbcyfOOiTdDbe3t/Hd
Hlv76j6UldKpXQl78ujWaKnEHuYuICoetMc/rI4j8vh7ddy5VHNTX3r4vo8fzd+b6ti86CtT3KEE
T6AKpT54UgE8DVl0Nw3Kzi3/L+f+fTXcEayztICMBkyAsHV0Zw+6Zhi8xRwby60jyJAiF9v9YCxw
5wN74NBQAkWjD7hiLrA3a9XIpRkwBf3MYArp/AZTUM7/gSn8g1dh84isLLKdXh2RYpFiLTXliB0R
9fiXf44lHBET/vkPwJ6QHzYQtEkAmCID/N1YX7UzIQbabsNSO0rDhOhap6qTvW+3sY2/2WEedLUo
E6P9gwS0FIiTwbKDuOivc88KjFB6hMeqop23faMo8ptF7sMpIKOflBQjpEC8O1C3x+omvK+/rjuQ
PSvcx1q6cpbyDlUCAl9lVpCWaJ8H/f7fGeGy5hGq3FY/oOwR41Q0IgQrnw2yeNeNbFzg3/aL80xx
Oc+y2RUWxPd6D2XzBVJi1y1sOdvfTPDuSG1USNniEKSJw5iPSwxOeDQ0ntllymZM8+5e340A7zeT
nFtCH6JFMQUdgDkwA1S2n5cWAZ7i55h7CQXn+0xuWXz35jv+7d3i/NUsdlBAadBdk3Kk/otdqdD1
yV93NnUj9livkMf/tloxJaOITf2TksoWLNeAL5TwVCLT+wCM7ZZ5mSQT/BWMLUt2GH9E/oz0uXKs
h+hEZ0QgSdg6E3A5KC3vPTJbKfXaPD/3MIGdIKsWbOn/HoX8F1sgdQQHERSJ+FoV0ZbWBCPOn9ja
9CKGhBYBoGngyeB8VTrLcddA081XWmjTtaFc3tPox/WDwi4X95AB0Ay4igjMGLof3GkUaoBhyjom
QYEmKEjYQUkDPTcIFuWYX5vo4bq17buOFAOlPpQXgf353eE3sTjOQoolCaLbeZpyehs5BxZgiV5k
P7r5B3d98yasTPJvjJplsjzMf1Zc3EI6A1T9vkDumw06MUbw7UV+WUS2JX0rKUoCd2mj+IZ4SSSs
uZz8ylx2nOhWrvObXe7FqdsyKeUkjjE2WtstZvLUBbrRCUrwx76nGAgMJuOugDI0tAajtLJL3Wva
b4Lx0psQUkblUQWrvZHbTRf8wScHOAYocxwzDeeY++RNJZIO4xX+pJbOYAyPrSYcombEcZa8olNC
ghnFpGSwm0RzBcyVCIBQyWO/R+q1VbhAaeL9l3Bv2dKhomktYhywtJ4eFnDO0+NfTNUgy975IlsX
a22Me9U6o6dGKffxG1OpJJ4UgBhEyJU/LdNo72zx1hEHkY6pmYYGQVk+Gm0AqG97U4kDoz2yTm16
A9Y3r8iOypFFh3sVCrZPvM/QVQD2dEA0pA8l2R4jl30madCcgTcvwCstiyg/QaranMud07MVfuho
QzBkt4nhAM49VX3R9wNkYPxJ0855pjhyprjXd2/LywJDCvwqUPToCnIuqRQjq4aWBgbsGzDdU/mF
6CMkWMvH62Y2b+jaDueH5Ape1hAwr8V48jrIwT8NQfWAGiPY1Bjhhgm1ML87LV97MJAN4S6B5kbb
1Vjb5zxT0g0qZOkpCFvIdIkW7Sgb5Y8lgeZ7q7S3yASCcYpy21DLF9q0/c4ZVbd6Ib/Z5zyUoMZ9
G00i+i7ieSkGV4vJWRC+GMUrA4vEZuyUJYaSoVWTLfjcot0j4szqJ5Rhjcyt+2ONbkfxmluP0lMM
knm9O+ZMJQ2qtYXchnUXCpivhJYkSUKL+kST7cQC7CYPhfK2mqBpXFi53UE6V1Lz20T9BAALOFXq
sFV1ewJEZqDHbPRmYHUg7CgvIBjrWsj8Td0CxFUnngUz8upoeujV6E6nSuclmfSiD/IXoYyDtoL4
K2SnBUcbZtk2R/BRllJ0MfsssSsZyspZWaB42EDhOFMTUDpUTHix9KSu0NyFyve1mN4MihhGKmT/
ZAM63GgGHSx9uRVJnkLdTj4J2D2rI+rNiNnOIeodoNcvBVVejKoKo7lzxFIEPPhpNn9a2nyrEnIj
R+VX0FIdgPB7AIEFlJrTg5KDOBBlcdEaTtFiBFZGvqhTMYc61YKEEjBpkkFCnyU6C2McmlDLzuLa
HgqfJNgdFVS6tLBFogVSCebxWbhJyh9mX4bVLCJ1g2R1JFcuCFtLp1jSxtaX8r5aMAlSiTdVXz1V
0FTvs/5ZjHovbhLkL9MPAr15xdDOQLOGRIF2jpTEDtWnewGy15JMMEYiuKVIvCqi3gC5VcCKf8ht
58o9dNJrcQ4oTc6g4g2yApLqaOM0UD6AOOnX0iRftVnzpLSB0HeLJDMYRXJfm/HNUtFDT2KvFUio
L8OlqCDaW2vnCEJkfSaeeoKia96GrSaCzBOztHN1aCPNtegTNQ8k+jTMlSNCrhRA+4uS1K4RNS4x
TvqSRBBePhAptjEWY2fi+NBY9eyBv/ZpoeRnNeq3RJE+USl6WoRfunSRKMZ0T3EpuR2kGPMEk2yI
Fwr9NCzjt4FiUJ9+L0oF+D+oNw4niSS9L5rZY5FBLUW0gmIWzsB/uYsQQWK4PGE+ANL06fLJqOhZ
H/HC6gjGUS2LC8nrE8XGGMGZJOMx6WePKN/R/EkkN1LFuzTJwbBB3BpiZsug4b8ROuEimdVdho6l
Eh1SeiiFl/6uBw8SvW/Mk3hb1M4CtVlVcJIGIsImlN+/sLnuGQKc7hwfW+HOTPA/YA4eUsFQpoRI
hfJIyBnC7TGmsWWI/M70VEnHWT5Q83nU7ohx6IozinuuiEkibYaG9MsElUz6lEHOtATNqJuChtdw
QUnfNKltYbodWyk+DyW4trIvOeiQCQb3MSEz1iaIkCEqCZQNG/kSbcgC6FS1rdE14XCE7HMzeUPj
RGDF1Wzymudevnht+gVEG80Mgd2fmvk1EW/GzJ2h3Q5hR5Wm+CkXrYxsTRQYHpm0d2BxJJPXC2EO
RHT+qkJkOINQ99eoN0HfgRUAWEMbw04g/g25bwW8QKS6WAhEoJ6d3bfTOcoOU/etanoIEWHytYsc
KD6GlWbYaQJCAhGd6rgFbs3VvnaFX+jORL8ln/XhlbXx0jEEQ9WsnklXQXwLAvPFJboVoWSTJX6X
3YjGoVE+ocivg+PACAVUvScD0pfHRUZnGoVweoKorF1LT1RqHdqOXl9DHBgILEmxW+l+SO509a5d
HiAEr5uulngSlg0pWw3cEGBFyUKruxusMzgdVWhc9ofGAPPZHIjKuZKe5yY+qGNmLwPYB2q3SPDa
toE23qaAdo+4aMYt3Jc9oP23y2DK3nAuYkHsgGIdYiOMGrylJas6U9Ri+iRrBBZWong23sYeyO31
t+LZP8g4NoKW36xxL108gclCTjGjpQYm2DWeGidxDac8ZA+MooihP3eZ0TZCst9MckG23GFAb8wr
0HiN6S9xrqitKT2xx1Yk54hA5FUexQe40lt0UFOn1uGVCQJKO4/Nm1yqDK/K2tcpFtHPF/8AD2li
ggVqZJAgxpQVFwkLpAYutAT5QgaMexcwmntwPAR7UelWIfg3O1xRR+5NqSwmFCFGH9PwFIfMr3RH
f6096MT7VXkeIQb+sltLYiEof7bWy+NCVFmhMqTCDSiuHqNj9VV2pqB7jlzjuTy0XncizLoruNKh
eN6N6bZOGqtAY3Mx3fohe69m8M53iMIB51M+Q0xLfIYKjwIZUXs5zq44OnIYlbb6cD2U3bQKi1CQ
hWmRB5blXVcjqQZnnDiOoQFh2YokO4WCLROA6KHHwkiYP6Dq485qoygWodnbxZId90tozsPz/76M
tQ3uvMSFSoyUkUl39XKpxRrYC9m7bmIr5cR03Ps6uMNRlko6qVTTfUQZZoABWoDEUhq8seQjdLH3
eOu3IBcAXMgAyoBeD8NIXDajlz2Z4zSF8oFR+GaGt7weIAGdy5WXz32AcDS3y0kLyxRhacJK4Isd
g15n6BOnjJdj073oRm2jMu4NXWdbeNir7jKoCkbdavZe6G5llEfEqBDCG8+GSb9i9QerEYNezB7i
xbCFqHkxS901+i4CREOH3DOY+51ILyc3pS+jCAU7+PsZdHjqWIXNDLnfqXArUjhAwNh90TiDJhNn
EGV/qKBQ0aEIHAkgfgMv0UMkRbWtWRUoIszCkSvwIsr9sUi/yyAbtrTUlWvZlVvxXFnElXoLf43q
zlrmA6aCNgax6YzINweJmVIdBityJPAl9VATyTPwAOX0oKRR2NSN0+qtDzaKn2IC8SS8ZPY4FRej
mKB1riL0ziUjvH5Ytnz4+tNxCaIhWH0k6Yiahu67gUQCKCunA6wqi/Ym7zZv1+qQcKmgpgwJ9NNx
geNseO615nOl0L2xle2jzziFQdUAYB8/9Tr2fVXKC6ZRqd+fFleyl1B7GKEfBxgbIpL/vVAAzl2A
uFUITqE2yz2AZTt0EG9F/UEGT5RETVevdiheNj+PKkIPB71GFH+5m1UtYqnohY7pWmvASRObp1ZT
7aL4meW7qr7sU/NvChCtf9vijsKc5c2IcUK2d6C3d9lEHzA9nuIUR0wu7lSqmJ/7aAyUnIwMAg80
56MqJBzJWBq6D9EAV6kgBo9/l/n3LD8ZBMkLBI3/4KAzksO/DPIAoqxvBnkwcNATPQLWzZX0Y6WV
0KLYQbuzwOLKwt5K+auoT8fs6VBrgu4DMQjZ+rPQJYcyNW0B+p5Ltafvt1X6BYHQ+7K4j5ZNCVxM
nuRBPQoY/iiGh1QxU7uXl2MXQbo9zUKwOz52yYhuCNE//8GmooKFf5AnfxAwnLRRNgaIyftQ3sHI
teJFZHLMLnrOUFCwr9vaDLUQSP9tjHs6DbmfJlOPdF9/7ry8vqBz5iWg5Jzqe+qBmD129lnu3gAe
/OdUUQnEKIqhmQBn4XOvPmedYLReRBELpOFRANxfqL+qGNSIg/TM4vnGrT+Jim2imAb6XIeRL4EW
4zL5+R2mig7qeT6aD/0rZC3d5MyYUpc74WS87solbJ06TAJCkAe+yPigfldEigjBYVynoq9ObZw9
k1m4zVDmQTqnaMg86bfrX0Nm7vrjxrxbZJ5rtTGkztvMMAZWWZw81n2b5RtA8sIKLEYPSrB4pQsV
K+FUuWIYPxruHA436eNeX3PrUUFJGAEb9F2BHOAelUKMp6iEPpNf9vSeSCm4K7Tv11cKQoatpa6M
sB+xWipmV6E0APyKr1fkMWaTT2IpP+mCHPSorHl9JHw1JxlsGZBwVWQAoqebgRaXSUZ5EbIEX6Kx
/AUGYluRBAQ2OT1Ni3EUG9U6aNLi5gZkSyKK+ETXHgtiQiARFVFTpa4iNwGYXRK7XuTEVayWPcv5
p0w3n0QTdQG9Bs1ALZ7lGvWBVlbNEN2G77MgfxIwwTQniI60xQit1AriWXVQnbMCuUf9cT40sfUF
aH8/T9r7tvwuoFSlT4sv9mI4ibEjCqBR0NoXhD0XYywnp6Ag3wIvqBCX97U0HOpcCxulO6KtFoxW
/hOgisAwYx+x9Y+szg/JrL7kURssivDatqJrFPGzsNznc+7OE3F0WhFbl2vMn0xOhbEUpWqh7N5/
sYzhRa/y4yiAarvti0NXEQec75csl84TeCHtRfwcxZaXi7o3C9TuDc0nJiTgdOvYgBteALC3jWNv
gayybpShEkMBUu+t0AIvIgadXEDjEbhVwP9VthbHvYtCpZ2X5SGKOhRAwGWTRLmbEkSmOciiwTpS
95NkNwt5ShTlDJ49e4orz9Tn+1wkOnTnhrBqTNPJCxqAsfcUE8utMuOSTiDutn6Nffmz6QfM/Ej4
mVB4GhyrtVr0Ho0FpI8xaoviY1dbhSONvacJ5KCXspuUvVMZSRALIxqW6XeD0QiOYMRMtHtL7R+R
TENgDAhlOQI9bVH/EuvJ6acy7PUkHMbvKOZ4YE/x0ja/rU01bHTp29xi2lErjinakhhS0hFsDnfd
PDwSufyhRV2gZJMD7SDL1tq89AtTg7BqB5qrWMhHe+4qZ2yqM1gVArqkYZQM9yDBccHR4ye9lLk7
t47FTh/8C4ChKpOqg5QAFyB01DI7S8DN1iQ4GEj8AD6pQU+kc9OnCmPVhTff7Cn9bPXZ39Co/zHK
D2oKY0szo5r+D6TGZkL+6Qg3+/38+tCYtCS8mqAW42NHweiGKe1AY0b98USgpc74aOXQOOzs45bz
Wtvh/HTemPIIMDNys4R+Gwwd3QgQndmYDymAXRe+YcEg8pPlw2xAaCiLzx2qObY6WzsB31vF5dqC
uZfUamuZWg0WPPpR0Hjmvegx2Iv8QwosB6r1bulOYX67l5xuPlTrDeDCBqB8TMwaQN+BDZbnAOMC
KEJs7WYJmdoI/TW51rEEwXPkpJ8mOwVVbnnb7QDANg/W+kdwp1kfzTSlaAWhHIUKpaP0NvjA7EbG
nHQd1Huh0t6a+WC3ntSqlXo0S7VJQYzbQtobSa0LersnjD6gQtxO+KPpDDHdg5ypD6BesSH7dJrL
2qbLj6FG7ydG5yuh9U9ZoL/+X1GAA88q8TeSQQsyAl3s2rClbO+UbMZbq43iw+dYASlwZ5nsa+F1
+irdKgdo0Rx0BBgJJG5V0OsgzTo1TumMNnXYnLN1pGFzTm5JOPvsFOHBAFk4CfRLD1ZXAToUe4QW
8lbYsf6V7NKtIgJFWHKdlh1ow3X6dVJq1DSXvLxAfwD7WWhP09jeKpLxS2ZSwFQEC2mlsko6pMQt
tEj6rH5QSf41EwgIpmoo0ZfJs9T2z0JGbxINMvGVekHiJ4KKshl3LuJWqLj+7VzIpCo1KRSK+yDH
2n2jD0eUdHyAgT2CbKVtip0UYUPMGtHzu6N7C+tXe1UNYE6cLHB4Vv/R5URf1V/CKWBI8Q49aOvT
5CLJvI/9vSRzCyIG26oCcBgGnz5iFDDzA25lIAgbyD6kYe1L32ofZ+dseAvkLcwQJJzoDNnE2a3Q
blX/16a5oDFNzWjJxA755skMtNMSSm98Nf+EDWSz6rG2xdUhSF6VVtHikwrh4ht+E9Qha+4zNfTU
3Tv8Ww/z2hj3oNB4EWVq4Hvq9QxGZ9xCjCkR9GavP1x7ZrjnAhp5JKkHcOz2RnPpM+Gk1rIPipUd
z7xVYFmvhnsdTKgXT/OMDpbcp7nToKEvk661FQF0sHm7UxvYchugacQYPhjvMW3DvQJC21VmO7Mz
UaFXZj4u9cP1TdtazcoA7/fzeDRMjYkxd+adXP1Q6pCo6AIqez5k8zFfG+LqUkKJIRgtR4Sb/6pT
6AI6TPMR0TigXOjq2EwEKMOT3gaW2wo7J4N9Ej6QWNvmnK82U2oWGnZRR881qr8NyjmdMLNf6DbA
yUcUYLx/t6ucx6R5uSRQF8VRTOtQlsmPJNZae5CoZs96ujPdvnNGeHfZmJ0JdnbsLFjFPdGM3bgZ
/6UJzl0YiyBqI9tAjXzOo+e43/n7t2haMFL99zl/Uw5YuXyz6dRRUGAAxaDAuKVu8qZORk75pX5i
J4Vp1SeX6Dugg4pT+qBx2XP9W+H1+idw7kMCvEgQDWwjqHovBEUZehQg97AXXW49pmsznPvocyNq
pXwC4zGxnsVUOdSdebOA/q+KkSRT4/H6Sdy8dwDbgeLVlNFo4Ymf9CSqyprt7BzoAerbT+136suO
4uZH0y1ALIMuJ4gA9kdB3qYv+Fu3tsyt1FBAxZp3cPu9C7TBXedAK8XVbgqUIKDUIv2SPECtb1K/
dBkN+PCyNx+5dS8MFRUeCRTCmMzmnh3FGInR6OyDZnNit2N80Ex15zHY+pprG9yhacDW0hgaHoOq
V7zOFFCr0LyZxE89Lb/MgHxc/5p7S+K3lGg5yGzByK2ju6ROL/3ec7BtAEOl4I1gbJWc49IkFKL7
Qoj8SaxPTUwVWyniz9cXsXXRGCv1/9lgv2F116Mlp+VAgTCEYIzP8tjBB2FDsJvH7tnhnFaTKxLU
P2LBV8+DV2Fsx2aEOWDr0TFJ+SLfMd5/NHl88qyAye5cu9eXuRljrdfJnb90lDQjZ365aM9TAcgi
a1KiYNICgpouxxqk1sOdOgG6lE8eGDKd6/a3wqG1ee5oosQ5ITlXNT/ND0AVnfOGOHFa77x0eweG
O5HgZGrp0KJYMEqXWE7tCKjA6+t48/0f/cj7efkQA80gOAGNMAa5JUiqa6H2krnGpXFB0+xGN6Af
NABc2CNR3wqM0KAAaQyDKn/oUNNIrQpAdXLUU+MREE0oGXcVtO2oBemufJfxaHMfV+a4EAXFSEVL
RBMxJJzlfNG+MTlyNqOa36GJe1sEe3qcm08u6t8mSA+wfx8anzJVdIHWLFx288twYb2K2BtPOh5b
AV0K1sZDHwA0cE523wcA291Y4fUvu73Ff/8CvnZWzv2QdQYy9woT6gTlRrS9CQa3jHHYu4tbudVq
sTzZmdG2cU96pN9mm0i4hTrcQVElTvxWLAdlg5xCrjGxHKVA+VgXEIZa5r9cLveJwS4vVFFswrcS
0LsLsd91RubJ5RDWMcAF1/d2+91//7wfwfbjIBKC+hHDcbNuC0ugAfFC+2v06gs+r1ej/aX8uG53
+xy/f1P25yvnLlQ95PBy+ANZHZEUTSo4EYV2xyVsGkFlBFzyYFP/2EWfrXKwaI+IFwhrpUmcbqQ7
Jra9N0OCGbqCOSB+/7qOQMapaaGSda8DEdME2iU/Ta7msKLjXob8X6whRgOREYao+K69HneQORCY
Om6OSqoj+SpGCylgueAM8UyIuO1VG7a38N0gdxgTTaVVk4hFkDZA1ckX9Kt23p8tnmETvEEYCmPy
EB8a9gtIK1SiN0wpD4y/Tndevo0hKLYhx86K8eUtPLe0k0hsb+S7UT6fTcCmuhA0jQBqVH/JXnyE
KiCGZzrU/xFlPlw/7JsODKoGFihNFPRRuQhDaeU4EmN8taUF2Kd/nK1jLIHTUtwrz2427TGXBGCo
JmJgkkeG1gngQdSEJaGQfRDG2ar8OdcLD0o0Tl/ontwczNJicl7B9SVuRhErw9x9tsxKiYsZYyeV
ZXhpc5KiF2Cx9o7KZhi9ssJtZL9YSxRTvARyIGFKnKLeD40WKDpSZ3b1Q+9Rr/D2SXE3AQLrbeVC
tKKziK6DiQdkFJMHnXs3Qmj2xfIoSn0xUE2QgpJer2/oZqV9bZOLy2ZQG4JSJRX88lf1CSAwNKqc
CggAFHhyJ76vv0k3rNKvfq8O3RMk4M4awtanZucx2vuuXNwmlONCocfMxmy+99MXqXmYp+/XV7rt
AFZflQvcUmGBDr0ss0A/RZsxmHMvc9VX5UwdcpkOuat2jpXd/UmHf7XBbxNOqyeoLFsrlkwsrTaM
Lxn0thaze7q+tJ3d44kHlmxY5j5Ni6BZvlqZascKmqfF3sjXpo9+37+3CG61EDrVfUlNBR0L5VVp
Wgz77FF771lQfn+tFRALU4nJHKtL5xCRYLghd69v1aaPXC2C/YTVIlRLWEqhQxxSRIe4g6Tl3ACT
UNh0ur9uaO8y8yPP0CPphLKGj+zRhzLL9DIn6j3YAb9kJWAGmfBJwyh7V/YvQ9U+QdzK12kd0NQ8
mKO4U7bdOx+cXxlGRaAFGRBuptRu08geRzc3yU6MIrNL+iEzWu0t50oGMxvFcVhwDJEZSaitGNZT
9IoZkf4FjgxTvV+a3LMeCtEWX1MHDTtAbKYXo3nGhHsFVdiwrr9mP6U9fty9U8X5ljZu6rpsJNAm
qch2NcxpRYedb719qpDDolEjYeaSC18oeDzFEQNy/4luJduAnF5yYA0i/XFySRUA0O6OyuPevOz2
l303zN2YeVQLRUO5NciXwZm7+l6bCoybUO/6AvfWx90afZYMCKO2RTBpfjylJ8iWVjYcqo2+/K7c
LfvNH4/R+5rYmldXdBZa1RqzGDLq94zfnzGAxwFGy95GAvZfXeb2r5njLoeeaCNVKBrDjKuMyWkq
ARu02Cu0btcNGCcBRoBVCxTGvy+ra7U8i1L4g8khB7yydg4h379qySpqB5KznMs/Q/iCpPH/rPKq
E3TsylwUI/QaJsAloJiK2Hjn3m/REwDg8m6D66WUktYrMckLyHe2h8Qht9Hh++Aunyq3doizd+Q3
vczKGnfXmmk0YyoUut9HGUgg89PS1UEm5WFZyOEsXmj57frh3/QfK4PcHQP8opJKsLIH5li7mJZx
E+3luoXt7HhlgrtfvaSnYlwLQFcIA0oBaXkcYusm6mWnwSSYskAgtIVS70yXSyNgOGHJTmovQlRA
bLylBwl1JCKNb57nHjzCO79ts1ax+m3cdVyiOll6E8Fw54G4N4HoHes+G0ERArC6WyXddGgra9xt
LGajEKcBm9150BA2jxIGBW3jG1ODnVCXhYZ8OvyZNNFvR5h7uiRSDzq4WODAISMObjQazkV/EDD1
l8rNDiR+E0uzvi/cgwQFhQrylVij1QCTW/tCbENL+Niclk/9v/Y7Gud3sqHqkoJZ6zzMld6SO+Kz
3QRAprd1GwJ7R/Qeh5u9a7rpVt8/pC7+7u6MKIUio4hoUTzGYX4ES6z3h3z++HCYqdKgYwf9R+7D
lVKip0ZOAMMHN4piDmjo/+GZfLfBfa+hwgjgWCC8TpSfBBozg2jeNu10V9Ua6szda0+h9mEsfo6R
BlPDlMME8FEE7Ms4eVmR7rzFbwnDhwdrtWTugyZKI+nNBPYq7Ta+LOZBXML2gFeSIck/t4WdfbKe
O7fX7aV0AQ5BVW3v2/4Xj//3jvA5DcABrbDMWRHEMjhvDPPGgOQEyA1OtDVDJJQ3xFo8CJWcZmK6
1rAcB3CeY3a42yXxYN/3ymbwqY82z1JhxjjdrK6IcV4VOR0I4g/xmamZdQfigVPx9R9wfW+7xfct
4J6hUSaSWQpvbnH25txeXsgNVITvR0Benb0c8r88EAboNlQIKWI06PfbpPVQVJc1NC8xHHvs79rH
4nY4Jz4YCcD2xUgqzVD6OYd7ZbnN+pUpgtwbfH06pjS4t89ccnHoMhTNeld0WE2eTeWKh9nX/eR+
bxppM0NfW+OewVGMwS/XoST9l05t5+TUoctpDFUXBaVwxsamPobO9gxvPTqmqABnBdp/dFe4ACYX
xlqiE5rShvWVCk/lcpeMOwzgm1dmbYM7L2YU1YUQWxrYtgZP8zFmeFAelmBxWLBZvewOuW6F7CwX
gRwkNGtVjXOMSR1RYqBPhBOj+EqYfdduUM0Jo8PoiH75moKU91l40nec01astLbKuUprpE1XsVJ4
En+tisHp1cHeiUe20oO1Cc79KWmbTK2hR754ZH2E7icEBOzkojgZsK/TzV7bfusdW5nj37FYI9Uo
kAWhmSIea0l71NAlGbrYH4ZMtKMZFXKK1q6XNOrn6yvd2UudO5V1KwO0E1GUc+lkk/yoYEr531ng
zqSgkLYah7oAduzHINSdPZaWtmNjs7G33kDOhSxFYdVo5DMgC3kCBwSV7eYTuZu+NIEF9WnjC4SL
g+h28WSM1tpNZAP1F/yRA13/Cs61gDa6j4oU7rrAVKUe5A9DkPnCpfNNGzQMAblU/vwS72INN2O9
tV3melbJrIkRfjPWB2R9Yh/oA3reWfFF08ZnzeyhyzMWmkeJdoPRm1+abD622lzvBfBbT+T6J3Bv
R1LNpgVdMhYAxg/Tpfaz2/ZbcwZ9BGRbInv5gsmmb/15z6lue3MZiBdLYkP2PEkeRr1InJmJDkbu
+KZw43v1TroID+AGctHsuwd1dG0vP66f6D2jPINjacZzNkZ4sNhDKecgzLD7MIU2YHqXPoEIy56/
JZWjPV03u+ls35fKS7pnopZQSiCF0A5Bkb0KeWML8udU3sOU/n/Wrmw5TmTbfhERQEICr4w1aZYs
uV8I2ZbJZEzm4evvQn2iXYW5RR/fex5OREd3aFeSe8o9rLVaVDTPBC0s1mAR0TqG2c4ZrtqywSWX
2zO0erZnu8ZhB2u/6W9XHeCZyIX9AhEvI+aEEpMWAOsw9MgbP+qvLf2E55B9rIe/VLdSsgMSFVYP
/mQMzlQNy9KxRjOvmlzaT9oKjYmcIQEBjbydAVlq4tMjYyD6sNBLY8VDNpT7rFDcP7nRX3IXgawb
py4KDbzIB8FQOESjSXVC0R7UaasivWqe4CAlyrxFTJe4EFPNWZFIJoaoknHHPSAz7Wq5toUgQaZu
rSesK9CZtIUzMLQ4FalKUziDeZkE/VwMngJyQ8ATmN9AnY3Zt+tfcjW5OpO4uMGG65JZtah7qRZW
Hmr22pHMi6toq9W6lpBjkxhTpfiQyLQWeqpj7E3I84MTdLi3fRDu/9797m62S1Cr/c9zWYtoYgpT
Hox5PUU2jE/QIJexyW8a6o9AhLC6yJdGbT/xZ21sg+ufc7WOeC57EVEa0IYIHUMNny8eyWZO+ZG8
IBWR70afeOyhie3yNbz9ozffudyF5mQdIAWZRkK/84kft3YRYB1wHgqSgtQzI7vAnPZ+46zznS1f
d+cyF7qj9CSnkjGf9U7xm2cQoLqaK3/vXQxrAhBoqwu5Hq3PdGhh9aoEuPyc4aU/HgCzAZ63/EgO
83TANkfv6grO+dkWeeyozPtUFuyCsPyWNs1tmnXfI5Y/dJIVZCw+gc6T2hSAfUC9egl1+kVVEgCn
AX7NUZX4Xc0wmsyme30iQaOgozkm8k4DiplthvKXHGkrHty4G4Ptrt/KrNxXLuVzA+ospTGiwZCI
KKgfKaBMGHtb0C1bnsPY7yJM0L6jmUKBfnTp9UEXU2Jq57NmJSHKeQU27Oq3DgP55d026Ohq9NZ0
7MdjF54AGehSWoXtxlEt5lvPPkTpDuQu0j6MYavsN1e8fjvUmZiFciVhDCxHBaWq8TBH7vqmOo4z
ptNm5rV1noVmYeWqn0wdMTMmEUBf/iqoYgPnFuXjfiu3XL0oClpCMHdisFldOIV87KgSDujV6KWS
2EqSPIey9Q7vtM+G5qWcioeWaoCJmzLE7rj01ZqmyPGjLaDM9bh29kMWdygKIHC1koUWJ6gFdMwr
xU/WrfJY+8qB7eID+1C3kCvm61pe5wwYBDBrENoBpPNSa3gGGEKtRoYQqeOxjsbXMhwcvcwABUh3
bd/UtmaSjVi6WkU4F7rQoYjyWqol1P5A25Cii2R+KFhBrV1iuLKbfG4OXjf2lWojrBCUW5gOJsRU
Pn/RubXnMS2NENyXADps3LY9/c3cN2+hdbsywh7E4OmDy1Fd9iNHHLYbdCtFKPyEz9+AAhhFh/Xy
S+d90sqdruefC7Cyl7rdK7aOHf1Q+NJefbx+4JVPDGkYsEMWoWEzYvnsTrsWy/BtY/rKE/COf8B0
XAtRLsswgjMzN/9BYAUuDsW6EWiLgEa9TFxULhtD21WW3/g0EDrGxKaduteDQv/5/yRxkb7IccOi
goDKRLuZgef5nHcCEgTzhKHNxn/BjLESWHFGAyW2Gc1uBWCLc0NERf0n+O+/h6dLUYsnksjqOlMl
EEjLxbepfAoF3XB6vye0lwIWiSYoC8OS16CiE9rkyhz9uqh3JW1rnGIl0YMccAMAKg4TmL8NLMZV
DUyEHKjvgw9GZA1PaIbF4RqGLqirBKMb21UQFps0lqsf8Jfc5czipHR6RCMCAH0j9pOI/Ggta+tV
ufoNz2QsTDrNpYkXYy75Q/3QV6jB9L7VyPZ1U/49DmIWl4CIGaBuWBtcWnKPebJ8UmFYCT2qyQce
crl1b9DavS5m7SzzYK6s6DPTzLLSOtFqSscJ1mQYHzI2dZP3lm9QYq6ENyJTMFYDpAgjufIyzpaa
DGjfBFwNqOYCRvUzISKBOM4j+fC6DgPgylas+f1BdSlzEeAq3cozMrACD40ZICd3+QFxJ1BdEWzB
C/weSy9FLcKalkRyaeVJBlLAiTic5LWtMD23kTfsJCyLSOHopqLYel5snXCRKAG3N5cM5c+4YTeO
uCxMAUKHW0ouMYx/zAunqa1/r/agK0RVAY1YPaj30wELoArKoHyTUGq+qstcBd9XnUO4DqAhsuTE
KJg1ALJRA8RVqoTOSLF0MNQV4D2ntHBUUeEhF1sb1rfmRpBNm0BAwesfoE6XUbsoM1p1mQ5mteyj
mZ50gAZet7vVQ50JWCgNl6rKkiUAxkrAu9H4U2MARRTI59Ftbm0dZs2VnB9moSllZnalrEFBzai0
sxJ4QH3qNMPX1vx6/VDrlv7PqUD/efnZskRIWvjJoohBf5Bss/+QbINOyvwk2ebbKAOrdoDmnoKx
eFSZlyUojDzILRngXT6BfuVPYDCufLIYyts9xfV7A+kCIQbQY5b5To/J1CRVZ3az3bwCqr2kb+ke
dELef1ZAk73s/ikXNMxAAzMztpdUC8nd5bclEsEQaw2yP3YSYEyeIQ3+5t3bft6vJq3nshZpSNrI
vGfzKYsY7BKDq5/mdb/837JLrKat5/IWWUnDzEgtGTgFcYc3iv831ZnSfaI1b2/TrtTZ50+JgAei
Zvo7ulE1leGMwfHJ6D3HByCdNz7gSB3dK0Z/xsPAEtU2icb/csx/5C6XtLCrUjWiwFxO+PHr/dMB
BB8SZ8Dgzex81TZ+HXS5qsVIqqhgUrX+f/jDLz6qsdAZksmp2uY4nLXL9/3tTKAISHTsinTBdkxY
zcnPrnC5UhTJIx3aGlf4G//TZvz5HHb+LQBhnxBQUYaGVGnOoc5ekSr4Y8DWADpa0sU3AJQ0agOt
mX0JWDEraRxLiY9TGP+o8o+0q/CPQPGJC78Am03SZTbHrqiu3k7FX4Crb8JT2qHzGt4A99+exnwG
Wveve+HV2HX2c5dlDWtqpz6ps8DCjJtCvhVa/kfZ1ZmIRXgE6osyEYLs/g946Vd1+EzWIlJajJGa
tCABnWXpJ374W6vyA2ZjNpLhdb93JmsRKacJdAYiRCxpMMUBkgR3AG2VNwUWEGyj3m93129qBZ0H
NvNL3vK1EuYsA1I7SOmsz2iiPIOLV7dlZ95jqTFbh92VONnNDgl4yP8imq1mBmfyFzGFdmBBzzli
SjJ6xc9SeJXbwhvOpCEoWoblXlS+7A/B9s7cugGfiV64CyqFWsc5MiwcuTmVB46xvk/+03S3jc+/
+so5E7aML3JttIXWZEEihU4bjfaQqgDCLzayxtU0+UzMbJlnjiK2JDaVRSH5iql+IFW4FXkk2109
YZyr0fdS0hwag24kXVt3uPBOfUKSXid9FijmiwQ0jwxwHsBNKF83dPX3CvClri7cChBLwPgnQK1s
PHUnsqteZzQw4G1uck2th2d03lE2Q5XxN7IpKZqaENTGQGn/XMVonoAYB14ZG9QjX9An9uIXyd18
MK6ryC+hi7vTRJ8OLSrF4IdsvT6bV8lAi/GICqlkk0PuAXoz6zDcsTlpsO7ffgle3J8CgqgwA/Lu
H/jSteQVtFcU2EeYrcKw/KV+FtWQJV2EJ6PJu9GpZfYIIt1vPdYuHJFLt4kSfruuNGuh6FzgwncP
VWOMrAMC2BhVdjHe8GTrHbVmcucSFh5bMtDDjPicysGyS9U60f6JF4WLV5075MLO1a1ZuLX7OpO4
nKkywPDddzPF938f+9Z0Eou9qOhiK2eu1V/eV0pogn4IwoOuUptX70BgAQj945/c0S8hC7tOJp6N
xVhYfghSmxm/P9O2ug3revdLxELv5IlMgylQ+LeqtxEIstJToZVulOkuU5+un2Y1rqAabQIbGbOQ
gPq6/GYEUCmjls/stUhDCaAK57qjEYCefDMxXNNu7GMD7B4jir9PKZJhmEbSmxmK3eqplribTZsL
DGte91zGwoIyo9PqyAD36LxVO+z5wfB0VLHU45YfWjOkc0GL71ZNyRSGn9TCyr5VCltRarvN7uLk
Z97cS3TjmtaClkXRtZyx2ChGrC5vKawyQ2VDEgUJ2BxI/FyZoEnqclvUsntdIdZs6FzSwq/zYYix
QlRh4jL/EgK8UnndTLhX33XnMhZ2CjUclKEBJVy8J9jO5wfgRQNnEhsKmp/54Kfb8noreFAE4za/
vt/CaLmBJAabJjkwBxs3xiboJ6wCMWzNHv3O6Qwb2ao/OdSfs8b+Txtb5z9hYdSklSRl0lCgnl9g
83tvNjQQ4Mwk3t5mZj4rxPINdi5tYQd1noBzp6mjz1nuOT02ky+ginHH4Ti/nSOQr779geJgdAtZ
DwFP5PKFWYAiIatHRJapYyh4Cp657ZDldjNWzVZ3fS2mAEP9H1kLJSVjonVjAR/897ecjn/Xdvq7
7TfOqp2fiVroqlQmek5UlATUPN4PRngXjZXHxs6hWXSjRn0gDd0GsNfKFC209UzmQlulghO9LLR5
NB5g0vt5yaH+WrU2fRnA2yRQegEYA9/V7uiC4LA5Ri7mgIjYyM7XzfTsZyw0NkwmSmmDcMpOM4yL
guahF7ry3Uw6joIPZjo3fM98bb8p7ZnAhdKSeDL6SYLzHkYCWpzRob3/f1PShdc2srImk25IfsJ3
fZbZ1rBL463BzRVnjUYeao6UgiBMXQKqSCSykk6SJITvvSLindkHHBsxhuh210+z9v6GJMskJqDm
UG9Z3FBidLpkTf+pK+gI3kCcRw1p9inbWzDrx/olbHE7Iam5lk4wOoMnxyKPTmkhjmM0nayIBtcP
thKELs61uKZxNIAcqDXYerLeo+65kG7kfOvbrXhI9AoxQIiFF0UxPrX/7PFZIlGcekmJMWigYWuN
7PDaxXAFu53JyCJXub9+pLVE60LewmcNLNFq9Q9rQFtnWzitUrE69EIR7saHxkVyon1abmPHpjPv
4W/rxorlXhxu4bGUUinSuEchyEwKT24ru9Q23hGrKnF2XQtVt0Y9LTTwMQZEsC9JhbnE8rsUbWGh
rer4mZSFjvdA9O4pReZddQjP4pHpsdPTR0Xb5H7auqKFircNpgB4i3Rgdq6Ty8fPKyI3/3Gu2zWd
LQX8HP45U3gJa41aCr7MuWkg9v9lz2D1uoBcp1ENk3Z4PV8mrKlJemYoGQ84YLJk+hqx95ZtvJbX
AhTa42T2sZppou14KWRMxmE0hhGg6cxpMeKceSoAfHbGC7U/K4D/4iPOCrAIURCJ9r8JtnYKmp1L
kemUgDozbqOgPdBAc7SX/G2+PjTu8hv0fJzhoUX1ccju/0U7ZNXIMJdlARdQJr/Rx0iV1IgeZCSB
Xh060AMMTzOwfE9uO2cWGgLXfbO4NJ/nt/OCw3BmKdNANrO4x1anAKYt9dAXveFqyl1hGEDof+iA
qR/HbxsuctX6zoSplx93EgpIOjNse+Xd03zA6it96bGJaPmxb3m8EDbIhQ/bh1yNo4psYdoM23OY
OlsoUl6VfCxasMPP/Js6Bk8D063dSffZTsYCeruFXLliHSCiN8G2iuF19W8i8DNTTGI513pqsWAy
E5uCZ4t1WCcVLxvfc+UxrM+VkJmIXgPJzuLyas7boW5THmTYqzcjkA0MtyrIXUMzCJsngUVWA1MI
ID/cyBxXlAZyUVTAnja6vks2lBDpMcbCGHCGo8wm3WsL8iuwCbThZI+Gv3HIlbfAubBlk7Di1Shx
JOmBkDWfyaXdtdK3vM0eTL0I5PgexATgHs4ckJDejIq5he+95lZ1gHFiWNHUVdjJfNdnd2mSvC1A
oj3Peij+sFfscD/eWcF00++2QCtnNVwY44WoRZQdSWiiAaKyoC5+GNFtTG6J9E1P8M/ABR28nj5c
/7Yrzu5C3sLZRQJ8lJUJvOi2xnbn9Kql3wouHKkIRPltlLbaAWtWgXITzBB7wfjfQl1VoelhMU08
iNvSn6qvY45tnHrrwrakLJwMVydm9knJAxBCyeIxBfn4wL9f/3DrSgEToIh/RAb09aVSTIkBeCRD
COxBEn/aTzsxgg1khowdwebpbkibf/JvevFL2rItVmh6nBW84YEkbqr9tE9dcx81LkAYLICncle+
3RC4Eomwl/7P8T6Pf6bzcqNi3mKiAjrfufNaCn+ob0K3c4o9O1ZOHhTfNiSupEsXEhe3Fma5xvB7
/paIeXo7OYDhyQbzua+6ySZT26qSnB1w/jlnB6SxGuZdBFUcBuak7E6tOruxPq4faiXcXZxp/spn
QvSUj0AJT4EXxQT4xIRDQdU1dZZj8XGjpLB1YfN5z0SBtlZG3dwSgZK8dFrlCAxzXz/MWjJ2cZqF
c2q0ctCMCjfUIHLjhpxUuM2xBoZoc5v5EsANX69L3LqjhXdCS93qe5qAj2ZAf0smTiPuRZx516Ws
5QaojcsWBsVBz42+0+Wns+Q8siZLikB9haZvBCQncz/+SGd04qCf3K268tp3vJC30AqrMpD8JVr0
CeHSPHc/5skQ88foK54pAFe/VXRZ+YwX8haqkWtVwk1VjUDhcCubN4gjRva+8Q1XYvSFjIVuSCEm
FdVyjP4gRq4fx0Bapc4Y8stF5HRiWM6PcV3M6A+y2r/Imv4kJVvg+xtilhOetKyIJLqIYXkLLArj
fhCPSVbsrn+3tbI1vts/h1muGstdwUYzzstPXZjRsVvpp9F9gBiQOzN9FMAJJreJnH6eE4xBEwTM
WfR+v/33SA8zW+ev37HwvpGlJTESOgbMDMPRZFdnf4ArdiliYWZqPgJVD6C2nyFFQcE6S4AFXruo
xnzHZncQflz/tivOF3Vq0LPOk7LYN15E6NKYO4WRXARZ1vusRI4IykwzNW26NQmwtlVzLmqZoYLH
UVPFhDStqc19CO9LmsQhLRZjUxTkC8AzUTDMafm3qukEuGLb1E4z7YGD5nJU+3dNar/JonzCmzTQ
6VTZqczwf12o2Nc/ydo46sUPXSRgiIegWyZNEcxQfImXM3s6Sk56nNGcmmD8Zn0tNuLSmhmd3cJy
CG5SI5R7kwlP2rr0NQwpj9OtmW8WW1YeQjiYqc1D9QpmXxehIuQssapWlHjfdfv8bl6i1wNgFWyj
2qwE2gtJc0p9FmhJrJa8qKsSeIayM6IDCRZU17yfu5Ca3/0FHGjn+qWt6jGmXHUNhUzAd89f+Eyg
mmiFyls4IowmBD0nnpzdZTR1jGoLtX/1aGeSFk68kSKTqQIWEw0Tmo/fuXy6fpT5FhZpLAU9+T9H
WdxSHaKz3o5hFFgZuzNq4aQ8AX04k+/D3Ljf9jlb8hZ3xQ0KgGlFh7xRt2uh2Tl9HoGLXJ26emun
Y/WaLIxD6p/DyMu3DbyQMrTJNHtyMyAuFN5yc9QWHkN/rtcnrizDb2Ozmm8Nta5e25nkhe/GHoLO
1YyDnbUCo0qWuaGyEd63JCxcNx+BtVTxKQKSb+S1iV+yYUPJVx6iWAzGaoGhGRgqXdpvZEVpxHut
DJJEu9dL4BEWb2n/WEvvpXnoGFCirmviahKmYYKVIINAJ2eJrh5pBVdHmc7XBfpPGejczFVuWzTc
aOckM+vmhiNcezFiovuXxIV11fkgGkOgZHFZRgiP/a7eap+uuUN8TBPz//M497I4C8LccCw0qMQw
84vkHd0l6fhC9ebYA/0DaBTSozDSwBqGZ4OTl+vfdkVbsA2AqjB2DzBAsXwaG9I0DKTVRNBWt2V4
I21hMa+ElPO/v3wM61nd5tTEO6SrgfZMI3ssezARf7t+ijUpKPqgKKpixeY3t9u0KhhamhTQsbQE
9H2LofTXoerd61JW9B4wh7+kLJRC7yTVgkMEVHRf/1TSFA4if8iF5FZC7CPevbS6vtWnWvFUFzIX
XjglrFdaAzKz1ObURpn5B09sUFEDMcpJ37OvamE3DlAkX+utJHBNNYDqqCoUTVPQayzyDzbFE3br
OB75Rux0hDta8Xb9g65eG/YDYdUmNnCXhV6rHtpGqVGXUeXxOeu1gxU2j1m2Vd9dIYadIfQw+44h
rrlBMf+O86gsJXUnkHEERB1ueiCG6WH6vdYUr7MURxqnD+AoPqFA/N4I/lJb5CnMOQBuw8ghObk1
4vKuqeK70gDfaJZ5MhHvoQLSbxb74G73e0MCElAZ7ZQpfUZL52czyPswJntNYG86i995pDojad6q
itz3cfgx9gp3qhH07Rp146R+AWj8vuvI7vrXXXsrXxx7oa9Uz/tQ5iV2BjGJmsb/eStrAB4t/B4q
tGEea07TAH8Q+reYBTHpcnhtLFUAVJiAUv8DpzlHsUV2ghIvPPRnLKXLTaYqB757DCLqQAAExsX0
hYPEzk1tYC2QT+rSrdOt6uqZwNlaznSIVQmx6sZEzSbLb+sufdM5+ZJXWy3PtViHoIoop2PzBUdc
WJ2ZaDyRIuAqA/OpdFRvbn5UIgCCtINOVsAOhhRc15M1Oz+XuEhJKgVFV8zwikA3boikgKpnk3Rp
/hPL2zKwZK8jJwZlyXIdmPZWmumZLtDdHz1oYhs087wMev1+7EW+toWuZ1hbEheHMiYoqGpBP8aC
Pcs6uKR0vfyaAapilygg0ZASw6tIeuhaDEX1WuzoJviE88rJShUMjMTELmhWDI9jq781WsjdYmpQ
V6jS701WUXuUVdMX+Vi6liRkR1LIe82L1gFplVcbVlBmgtl6pR5QCS5ThyMXu7EyC/3QXFP2kZyx
nZWEyRFLBAUaeaE3ytVRkvAaLYZup0vZrVKKU8IAopHEzz1NX8I6fWBc5E/M0obKVSVwxyWhJewE
eEdgFNVCbEZaRes3so65YYD+jbrcncp+VB/bRJqcbGpzv45rEshhqY92oQKNTTPxpzSyb3QJhsMk
Dn4z62fZlB4LB9Ux6rBw8tAwvSpTrEBSyxs+hH4i9V9jKnaZ0n8rATkrV/EhUwbNbqXxxwg3CDKP
0KMsOZlTR+y+Hz29b/YiVU7grr+tqPqlMLC9nyqYTYgaKSjM4ltLxxuji76QiDwIMvZeVw4HVc7v
zFJ/QynTyXUaedDVF1XRXmqhv8SYyVYq+SFRUsktWfJkKZJLx35HS5H7qmQqdqdQwGYL8RpJ6WsT
NV4XWzFqM9lbkgCpR6Z/cYpOLZMo8EDz8S4f2XdSjqNvdd2zJo1YgGobhwvloEW8svMhAkemVHoD
Rn9VGh1QG7wdBiuyVRVDX1FavVBgB+zT2HpFFr5TRhlv26q6k5C1HGhjuTTtFJebwzc6DjsC72zn
qfnS9Xli86g7KXQ6TELy+7K9HbjSulpnPCad/tGafFau3Kmt8a2hqnkjaqhYkqfcaUd24ipxeiWk
flWA+juJKX6msh/arD+2UmyCdj3ec2qeuiK70UrrNq+xCq23pLLlpnozJf01m0Tv9q10bLv+R9ER
Brg39Y3F0akdSGg3k+5JBIxUVCI3SjidWBPuNBMgo0PKDpIxPcdTbrlYMgsKZXprG3rgQ/sUdnVQ
CObJTHkZjalF/tf2Dq+qByvugZNsiUPFy9skM6C1Ua/akS6HdtmFlVu1ha8x9UZtomfWdaWbxfJ9
T/PUqYYOG45pH3pxmB3irhztjAt8aSP34yJzq3SoYb75Qy0MasttX4DHeBhsSSK7PspdkemG2/X1
baSM70wRXxq9uWuZRV2jyA7pWHo079huUOT2ZGT9zyySjF2V6/exqn2NwbtgtwlGUdJB28uptqe8
O1isClpd9cMifhhavT5GsZiAoJsd6ziujiodgA1GzM4uMnN0J+WZNaNfCdNV4+ihiqqbOo32PfDk
jT62wY7sTBq/JUNrhy1/nur5nop+cKqGnNSx+JlJ4RG5iduLFLoHtFdZrWGG06mkyanWqgc+kL+E
2u96liCrqndlHftG+d3C12FysWMmONMVBrZlefASk5wIK9wwjp8HQfZA8LC1Bpud4kHTT2kFkkzz
a2h1dqs+NewpbeAqoi8V+B2Lgh85kDWxBua0/asajS7+U8ydonES2Sx869N3Ahs3Naz1gPZrQrUN
u0uNeidlL0YMso4Wt4aRP1FzJ57xBwQ2juQSxH/CHs3QHuvULuJ0p8r8dqCZF5U6FL9wGvOmItFP
PWqPbYQ5SIpBgekRQ9k2U0Zbo+2bGllo5MfRfc7ZkzxajW02MZ4gEzsM2FgXKDJk0CxHZ/pdKdD4
L/Q+wGPFi6oC9wM/moVeJMFKVL1z1Cy/V4zQA3aGH0XkaTT0Q1Ngw1gC0HdxsnL9wCgoCro7M79P
2I8sqY/J9Nyp4kbm0gPLWierhNfSndp1Do+4bdSjHcFldjHmR9N+T0iDTxR7rAEdhXrXq4MTpTsO
IkQgTbPbdpruKwy6DOWjEeELmjd5x23CH+K88LSw3YWZ8UA73QYOFG0Bbm+kDkKPXaaxZxLE2qmf
PyrYbxGOaEaB6Jy4A6oEkSQfJiKDf4nrb3Vv+WMm+9qYO00tU0eRC0/RlEMh2tCmafVAB/nLYMDx
peqTRQuM+MjUnahROJRWOz3mtwIcRZUlXpsiw/I1LtYmY3UMx+YtVM0fc3/DrRl/CbPY700smcoP
xvSO6HWiWfN1UPW3wux3sTzYRkXcMZZPRWPcdFN5YtXPBpMTFpuwRgKVYXN9EpSVY+Rw/CFMZgaJ
0Z9yLX6weHWXNDeRjKy9N45KeRS5/thawEka2ENWkQNBRtBYX7K4srMZ2RrcEvkM4Ifxb6M5pfwt
ZSRIeup13WOkaDvdLPZdXXnzn0vSO4SyA2uzo4HbMuO/GpStCpSBJYwFZzEW2ylzjRITyl3oqdhC
L3XLbprvGkWprv4px496ZDjtEDlWD/avxnANOXLipHIwcuNJler2FQyLx/ehQW8z650m2cukFK+R
goUDpuSabWGA3elS040oxpGz73GsIbZInjo0B8PQPGlQ970CmPIO2L5EOZpg7YhUycOcNIwO8OxS
cyAStVlDnZmEqWyhjhLzJgL8j+5NSaagSk9xkrsqTx9kHUgnmABmAzDtJeJpMVBPrdJP6i81EPgr
AiTmPkX13MCoIehR1QGPH+JM/Q3NkGkYIcZtH7sS2gmd0hr0+FmL6ldqm8mTOlg3YaHeGwNxW1W3
U9gfppIcaTqSrnHK9ktYv0V9hMkY05U4kHtVxWX8R69joT8r7sb4Lzlp7aYnHtErT6FYVwQI2qAV
bhw/lSGa4YgGXT8gX1NdaxrtvDXdsMVwLnjyiv6JZBw4TKGTCai4Cvr5hN9VTNhpr7oR+gIt3Gsa
xmDXEw5Yz+mYOBXhHucC3v7GQjpLVJhvZRv9d12OvLxJ3VRvbU0vbbO0nLEtbNXIbvOhdfQsd4be
dGU1sRvpe1NXrjkx+FfQrA5o3SMlRqXr1LaPSZH4RZ54XPORUDpSdafphYfNQmAMgsYYeRucr9vl
CCTM7kUFF3Vv1Krd0UdTCl1dAKgo0vdhRGxa3WtI5oYpdZXE8hQ986OQ+yOYkDViOtwYHG6pR5LA
5vJ3sxhtQAs6vOl9HsKvpx/wF3YZSWhFTo8TI/tO0vwIvkQTL1Zfel1f2lOaOwJGaxH8Z3nuxT1z
hwiViRQ/WGvwkM5stEvcUcZGrv6jFpadEMMD4ONuwso5gA0dAL/TfNqH1ldNqb00DSq5uNERozRh
HtUy+5JL9S01pMeyAea/ZuwMpO7IWqDLta/3sWMN8X1acCepq0NR6C5YahzRi7uywTI/wUo0PgIY
JWytaBxNxUVAsMRBhkVRljKBwmUyfyy/m0hssknyp7bcTV3h1E1tj1C2GrGoEtVfCkd4y/s7NUJY
bXq4WOamUK82rWxGv9W94oj2i571AM6N3TT8qK0XuPMTnJIftsqNKNTn6y+4ldK5cf68WpR8I5PX
BQDnRSBLr7XsmNWLUqZ2YhFbaTdErXWlLmQt3sE8jZqmNcMiUCtsP+T+3PxUYqx6F9we3cpWkNEG
W/XYlVGrC6GLAs6gC5BNoG0X6DrQLqqvbfGSxjckf2vFV6l4B8usff2Lrr6Jzx6si9JJiilLqylC
lE4KXPr00jL/uoDVYsn5nS0Ke7E0hRzbLPOTGJzfRywL7IaHfzeotla3nIf/LFMjKNwvayVxV+lT
IiUisFCQskTpmFIKhpQ7M3wTVeWk+dbKxRoyAMplmOOXiakBiHehkG2bzoDSo0BAHh6HWIcyagWw
Shrk0pXxJYowidhq9VtvJB9FVr6QKHxKY0BOlBJ9jjQGgPRST2zMUj5imtKwJwOLYGW5UfhYq61+
9hRAtovJsCVMEo/6vGXShEtOUIMw3RhYa0gf/WncKPGv1Y5QErNQRjWAVrnsCsYi1sJYhvpOxsuU
sSOmiu7C6vUPNArVMB0NdFWmGHy+rFClgLSQ0EVDlfOOHoydeY9ACN4muttew1o5kIkGkGrQuf6G
FtClKF6pGWIsSkZqlLgWiK+qvHCqdms4cEVx0RXB2Pq8ojqvoFyKAX4uBtcLiEkpXk8xEHgZNumN
k4UAoJh3SbhllCsacS5w2a1AcaSOtBjdEPmApEBzcvHJPYvKUBuQQ2hXtnA4gNZzaaNWu3HST29x
Vl0cJ1k3Bg4PTqNXud2xWIBz9lBCZUqLo0S9Scm84lFxUkCoYoVVRUK48Ki1KgGEszL+Honk6H5+
d0d0yK3QBvWtGwDWHjWQQAvBzZo6W+58rTJ9IX2+h7PjFkrMgYSJi42BPlXbce8Pu+gk+43TCR9F
86173TrtwtlKtQBVYw958wqfzm2sJhyIatfguY8VJ9krXqO7SQ8+dNmVdzqm3J3rxrl+v78+9/zv
zw6sy1M6TCocooxRPxKikZMVbhXvxABU/SlymkxstO/XAszFN14Yj5IPiUDddK7+z7vXpRMdhgdw
+aCFqez/T6dbMh2CfLRstHEogykxdx0v7opk/B/SrmtJctzK/tAygg4k8UqbrirLuxdGdxmC3gF0
X7+HrdiZbDa3KI1CCkmhmembAIEL4N5jPnTSvKrJ6MVp/R4r2iYfci6EL2rKl+Mji0J5SYo2bBKM
b3bZyXfTTtegiPvvgnpXLgS/RVvUkxUhN2NZYAXpgepItgSoIfglYQsc8WxjMvtA6emGd+wvack/
hogTY9bEJSZOkMWqkWRuWl2CoOn4ZOjdW0b16QjpY7eyxgMv0uPQh+dujFxz6ME6pcdxDI8hmv5G
nR61rPZqdJGzEuJnIFcPcg0Zi7zYhZHswTDNHVW2q+vSV4rpqPb6xk1x9YwAoIuoxIQS4bLmzwy1
60uK7pPWN8+KGYESWz+n5ia7wVzd3BeBFp9GgwCEpfZFFRQoPwQkMz9MFLLkngZJajptdGxkcITl
cB9DuyotDrn0A/+ID4+0IEtHJ8SbM81QjMa1nlYPGZS6w+JoZqYjFwe8piaUIlsz281+a7IKW4GH
fEgd3lleRc9mgo5BsRunNzN+7dODiv4zSp22kXxE4k6GI0FS3/ImdRL6WFoP8nRby8TrIVddmngF
Wy8Sf2DkoRve1emmMp7b9loZNDvu4O0maweegErVf6J4sU+jzOYQDbZecpRiOsOwExmePTJuSQSl
gnBHpQwXrIdRezMg6To19LaGVJA07sB/DQbpSyo7h4vGaWr4BqgHEd/nZHQkHY55dZGccgPMRJOb
sY+/CQ9Ls4e6QYsdDT2w7rPq0QdQoCgF1SFrfGmk+26AnxAhTtsKr4ASmDFAZ5zct0VsJ/Fo8xjI
natBwIV3IF6mVraKCmjPXnQN2c5SrtQaxcfilg+GI5NbWX/W68aVVBwGqASnxTWbnpWaOKZ4kab3
LHyLrdwuwsrLwHxiAxBCU2VX05tmwGoG9TA8VCP9IU8NF9hWTLrktqi/tvGH6GpfmKcmI0HenVqZ
u010HVcgGxdnPj5JyakcPtr4h2rdClKdJv48MuFK7ZGiGGeST7l8lnJYPIAto8EUtFTvaAFwc6bZ
kd4HevXVxOlJyV+zXrdzmM9o8Q/0lXBDCMLmCfRFb5xCR7Mkd0pftVi4qqrhpIGcN0xhKXlLldxu
y8KBd5cLBwQ7nu57HtpJ9tGPx77O7UTdsZrZkvYMyBKmFpVDuX6V86cYx5SZvLYtFmp9XVqnuLTw
OXe0K90sfxNcczMNzbbEiaUIGNGTQlOvNZ5NtPeGlB1D+NhBRbmEjgnhmtehAyD1XtHvuoTv5OoF
fGK7a5qfbXctNeVk9xZeeLQ75SBQy5Egd7LWIYdk5WD3pR6EcYVGjyY5ZR3bVSwOEYtuh7IH36F4
FMq5jh9qVO3JhFqQAl8QkXmGJQIyAFhGu7ta7uxMRLYEsomC5k+c7MMavIIcGxMCBmbEUQbVcqcB
uZCou67Dka37moCJphzbJR93xpijsHpnkidCJi/qZKc1mZMKCVf7xwZ6IG3I7CoBFrAlFpbeYFcU
BZDwU0yFo8LxdCwemwp9A0n4IrxHV9QZoqexg3HbUNu0hAesAXQxqt5J8cXEZ9J8asqtVag2OgI2
KydvEoojtLvKwmO4ux/Ge2N4VabXKeuddrLsUX/XpUdholhSHJKwQ80BpQnsAhQzk1iCblkGmEB0
JSRuV9ZnD4v0kdH9WLSBwVAmYccMjkA2WrRBmkeKzZMJS26gL5rBnqWsOoo428ux9iOuH5jcOF2u
eXRQDrE62NpEb0rIQbhR/TDiDQ1cx95UJOS34ZwUxUHVpjPVej+n+EGN9MIts3INHRZVxejk6NlF
5evAyYGMULBrdBTF0dfRahTRNMYfmwnNpRry2NHHNLEX2YCvF1FuUSxxFS59Ur06RUbtTrXkJ2FL
wQlD8RWwxVqm9jAJROy5rbcjyp+54ltabZPc8E0DuAW5jJwyKc+qfkogv9yjfg+Zn1MLUJsmd96U
iZPStn5VS07foHctTkZ5V1uanUJiPb+2stSp2hTMdflMrRfZfMZj9SruqcsMOahCPUjFMU6VdxAd
D1X1PjAjMMrE02LZGyTFq/qTkT7S4as0qZdQ3A8hB5VKYtdyLPNaw4VVnEvUC8MfXC7v+gG16UJ2
2Ag1znBy6uK9VHpbhFDpNw8FPUIyz2/6j6FVAj157cW1NDLUtvC2wFFV6cIr0W4cNObXaAuoRoqv
HaPriN1XQYxFSeA91ShupVVtMCJpRw3xcqOACt0DDL+cHPhzubwWUmdHPXNy5ZaYn3g82AU9y/0d
Sz6qBsZf1VtkSMdhfDTT5CDBQ8JOmfVa0dg1avkpHOlPxp9JHFHUeumhT27R581R/Y+/BrhCxoZ+
Y2TmbTKqOFkzAN/77KAQzS/bYZ8qchBPA1CHId+XgsAVVJ4aNyn7Y2uSD64pLjAiFXxc9Tuj5Kib
GriAS1083qpj/3NA5XAS2j7McNPCgXUToYg+mW0wmOXPMStOaVvNxdjh1ZyakyD6sYmQQDMm7jnK
ptYwXU1MvQvRkGsr2VNYe0vD/C1LjUNm1kdGLGw3JDurTkGt6D5SFqpY5i2aFNYUw6yxjEtb7rjX
8/pu6kOYw0TXkYQ7egs8OHzFWvT+LI5c1eMJ4/JUuiLl8EBz4kBDU3eJQP+6R24SXQ5zlphd8zQ+
yCK8jWv0ZkLdOncToAlOmqOqjCm13qGgfGOFEUVnKt4V3bRL4t43JeVqiKDGW7N9MnMJI+Z1imZb
bbw3ONxx2sLp1PJDMsdbveXXStYXd83I90pU1pifAs1bI7wRkngftU53VZx+am2FQdmO6s4AXA17
+CVGsxCK3/ikyXBtjuZdPeWfipEBFjVIRyA5TLQHSub0qF66PROHnHCJoWbfy7ndAQqT4n3MO24G
jOuHsYCWTyjdyAY8dWS9uB5VNEcyQ3plTZIBaWC13AaJe0b3Ck3YEyEsKMpiQjEaYtwR/VSU8k6v
eHqK+vaJxTlze9LtdYk6fcr8lOIxmgvAN4b7OG1uFbTLh7hD40qV/bZjKCCHpY/ZR1MjNpymi6+V
ODl0k3HW4+ygswR4K8kLq3gvaET3ZY3FqEN5RK8a3Za4tkP7+DrO8YrQVX9KNRtM9z0q9LhhFRO6
MrDtLN469A9yS7ab4pkmT5Wq2DWMubP6a5SyqwgdH/aWaBo8X6DCaxgOpL9ts97LinBqDb2LXlbs
JsOKTZD9+hPFsaAmrVMCboD6PL0Pm9YtiITP16t4jqbEb/HpW3MEmve2tr7mtiCwbsGo544ySm7Z
HCdYNxowf8m+4ia20dRmMkhR1l1SnnoClHuECz7P/YlrZxltvjqe9n3RXWfsLlfTp7B8NrqjSflT
xp5qq73G/NghPValvktb2YvG94jS/RR2nkjQOmLXtNfsRBv9UBM7Jc13auES+RVQjLInWPdfrMcP
D1Vfxm27bCPHyqDrVKPSLqnX/wPTAEvCWYnKEV69HXBONpUFs/+Hp2qOOhNeyGN1E88oLvIjS2Kn
VRPYn/znhT+4MirQpQP+2wAE/Pd3VW6JUKDVAEEC8GdlXOFLmTtCfS+yrUro2rMRMm4E0jMwQPuD
jizJYcabCpEMSX/paXJX9PlGcWOuXSwfiQq03oGfBFpfW1Jn4FZfFDRGvmQhWPqt6ufm5BadwH0H
Lb385fun/lqF7CLakj0DOQDACgcZeGFIWDEtP3S8AO4oxNV92HhArrUaLAX3YVQaKbBwS5x5osSQ
cjN+VeOIj5tl5oeSPZg2+ugAjuV+zI9mb2+VatYQeL+FXdRqchQuiK5jiJKIa+RHU3GKuu3dhE/I
+5310RXjnUJxA0MrOmiq/CVX60eDms2Zqt3G112d74s5WCzVrAT8oi5Q1DXTU50AJBTfqpFA0mDu
9x92TbcUwybQoccaQrV1MWw1geh4iydQgHZnLBe2qCHkm3rMja9qJOLWLht38kq3uNqc8bVSzmXo
xSCbFNDtOkQpp5InYg9K9pSURpDA16Nv1CcNREtaCMNWLb638JBze+kfqE5fDn5Z+JWnPrHKudzK
UmkHKNltizvZ9xO8Vg+5GOSyxDuNLBuqGl+Syte6NToN2oUcreH/PAo4dLJJgL8Fn2BRMqrROSda
CrPdSXMjAPLUJ0PaSAFrOe0yxPzXL2qZYMTltOlquAqDhi2D4Sjku+8HsdY/smD9pqhQqzEUoHx/
D8ELhassg9TB8JLdtE/Ng/4Dmj9Qkwjd4jmFWVKfo11v8ze84rKD5G6Rq9a+1UX8PwqaBe45TBpm
Cv/D1DyHVW9n4eaOW1v2l1EWFcw6FSQbTdi7hmV4AkLWqQcUyiS7ThP8z9Rl5RPKwjFey9I/6Ehd
TjBZ1Mx4LAw6ofQTAFVyziuslEZrjw0V/7lO1G9xFsuxK0qpiQs4gxbGO0SkfcJ/Qop5I0eufi0Q
WEwFdoW6+YcqTstHtUb7JGBAmEzKTaL3uOr9+H5Nrq76iyCLGTPUAXgdBa+/dtrlIzCk9bSxdbci
LOaKRWNE+4FC7arH3k3b92hq7/+7QSy27gB35pyrMPXkSXdTys1LNV8Jv4+xepCg6vvX55g/10V+
gCZdqBSmyH7RAIyZrHVOH0Ggd9lO3cEl0CmutvarOs/+8hKkEvQiNQjvKfpSG5q0eV4X0BL8pdFo
QpKR+eGp+1ncp2DO5kEDt3PrhYAYUFxJxCmP0f0WP2DFVBSgcLBNTThuo9WuLoatGFFsRtmAufWz
PZ5l0NpW7ulZnW1k/iUZecQtAacpt7lHD8O12Ku7f6JXYMHIDs0CUHZw5VwsopzA0w51OfwKt9iP
qBZBPanZmVczrRHa0psikcp8Lfhj5i8CLpaUKtdV2IxjGpj3YWC+z8NVdtQzIK9SgKo8OQlM7XLI
nmxN+Oo609AUnr1DifKHxCmnNTc4gRkq24cBe0dFPHOnI99xTwr4U/vRwT02GDeeDmub9DLoYrht
P/YQaUZFXYg3eGPgVSO5G/tnbS3jzqvDPE2m0KNaHAvSUOcpRH9nl2EDra32Fg9X4GsmJ35Vd+3u
+2jzSbr8fHDkIbM0HN5XSz0NgB3h4KCCXtiSRnMAeJyvmN0hUXuG56cRpGr3qhfpddQUzUa+W9NT
sC5jL+ZSp7VZJSGMQ7lrBP1s++uUh+Rh9juLYIponIYvzckOqjv6Yp9u+lesHRvarG00S37h34um
cNzFNcCKcBFNreQw5NPOMCpPB8D/+xlee59dhlncq9Fjz6VOjvIg5qK2M6u2S9xlpWSwyaC4aZVt
xNsa1uLupAxpnPARcrWAp0aZi/3pALO38e3WHBKhc/rX5C2diGuGVgvJWR6ot82pB43G4fvmHnVL
N/sBPBFA2LMa7rY+yup6vYi72BwoOHI6CswmKs47ZWfArFN1wfvc2Bab45s36cUhFjWDkHMzzn8h
BiY3AzTVN24qj3pQovN4ILvNlZR43ev3i2UVGTFz53CSwfH1D/eImIQp1OiwH2et0GaP0q6Mored
nxQHxxfwbxun9erqhIQhaK0EUKplsiHpAC4blwyfp8OOtQWqlgT0h5gBkNaho6KZ/eP3Q1zNoBcR
FzNbyXlbMINks1YLCst2k0cbGVRdH5Rm6hAwgLDfEjfUltCJakGaCloz3UHi4yrSFBAEdRbbep/D
4ETGEgXBet9os/Q9fSh6tNjGXHsQUot3Z+wLyp1+aryuyYFqRrkhUT4GCbUHyGd7KcVDJOTvFQfe
FkJFp7Imu7EyNm6cq/UPjZqwW4FoGZi4iwTVcmZCAD7MArZPf0yn2eILeO/TCBN2OA772dUWjmP1
3XUZcZGrBhYP3VQkOY6e8Jbckxs9wJP7M3P5rgO0gj7Op+vgoXeV+ptbbn1h/D3cReJSowhs1QbD
lYMMKqzGF27BXhyYb8qBHojDDqH3/UpcrfRcDNeamfkXm1wfUWnVBJRmjCsZaC/FsnHuQOUGe+2p
vY83Hc1WU/PfH3TJ7RwmUggy4sCT0s6W5B81ueu6/cag5v3zx4l+EWS5v+qKE11gGscDGgr3fDdA
nEhxZlWLwlG2+OnzffK7aIv7ZqqHFVc75MkGOmMA+xxR0Ybmq8e/QlsFtt21ttTuVuQSgCmdLVkB
P4SS5jzJFx8NWoElEDBYo3rQ7Suox8SOGZQ37KBtzeTa2C4jzbW5i0gih7JPJYl/nQHk1D4Ozxbw
PrJfeMUjqu5bl/f5z1vO5WW8xX6PWZgUCsWZSrMJ5qSKeV/z4VgZ1UMyxJ/fL5O1zXYZa7HTx5Hx
GBcFmBDoY1BGQDC1yhZ8aetLLTZ00+ZSqllYG32UnLMa7VxVyfaZzr2qYeBj9donlZubGIhyr8tg
WJZGriwXP+NB3elzr9oyIF2ttfiPodxVAq3pogO+3AxTvvWt53vDN3O/rPigTm8UQ41dkxaWwN40
gTQBbgCig0fBiC9J2RH9efAEmuxzsthTUw8bW2ktOVx8kSWeLe0y4BUarLase5nQB6xB9oSknvf9
d1+92EDwA5a0KroS1hL0PDVKBH4rPvxsydJeC0A+kPYG29jPjhvEyc/Fo44y2+Bs+sWtjfAy9HLN
tYaU6QNCx5l6APAaSI50Ao5BJ9cKSe8FqCF130lACqkRmCnlC1obnjSaz8oIytCsYeKWSdVv3IB+
1XaXn/7yZy2WqZ6gBmfK+FnZnuPC1e3i/YR0qe42U9fapvs7El0azFqJJaCljw2BY7WzFZccSyeF
1qSN2jY0GVhtV1dbz+StmIsLc2aIMBWgrAZtdCvkzinMf6B5ZV2OanHgCLBja4tgVCO06PJc3gP1
dKiVDuzJfiv5b41mcdyMkSXlKdhnWL148zviCnjC5DxrnQo3ctBIzAZn62KyGhPSBToBWtr4Qz3W
gtMekRLEVIbaoQC8S8UGVnct8ZO/Iyy7D2bZUVJ1iCCzF4lMvkXBzRSZw/qNZ83aUAzII0PvWYWg
y/K1bxWALYAZik8FtJ5JfmjVpuXT2qF5GWL+CReHpswLk4U5HhRj0IMsfqgPkRddacBV7dmd5jVX
W6J1a5N3GXDOOhcBu3Ls1VShpl+ldzoohXC/DqQmOUnJJox87ZAw0QZTKEgnFBKMv4cSpszAaimw
lyCoAtRggNrBXveBw9x2MV5LlpexFsky0YeW6cww/bE6sn4KhgwOXdpWf3rObcvcdxllkftqU7JS
pcOIkhJQHUq8JHmNrCdIQ9hGCEF9Gd5BylbHev7p/39QVNN+n0YWp1YxJXkeVD05FfxYm6nDIJrB
k9jvFXOnm6W7ceqtrcq/x6ktBd9kXiVZWHa4psryUcsNLxTcqycoW5rl85i1Py3Jkh40CcT7CLRc
0eNB3DMCqKG+Jf67+si6/C2LfJmGjV7WaTWvIlC4VcdwyM/hGO5NtLVHN/RxX3fh7+m3PyG9uHUc
rNZrL6MvMmjXGEnTSUgBjZv/6ABC/DGXy629JtvRo/Q2eCBr9R9AD5ZOb+t3G99hHtt3n36RHQZo
IRiFiU+vB9EdnLl36RXIlnvUioLto09bS3eXY12kBpkq5ZjAJdZPGnKdlO2drmemq+j5U5ljjdVV
DmiMeKgntLulaHyLTU0AizO8zFwGXIq/KpI9G3L8XA5qDFGA1s0JzJa43t8AHnrbqt0OZsIHjYaB
bMFgKEqBYqvdJK7fDGhBAboPNGOeU0cLoWfQJsY1l7ONs0O1VudUgbYuzNVxpVuW/K1Qi5UxU6D4
kQEvBPqwAoETmQftiPq/Yk52iQqH3La7IWsehql04nJ8jiMNoPD6R61Gn2YKG5oQWDzg1HG19oYO
nrnJzJE991nsUwP83BREMtbthqb7ScVkqwBstgW9Ulv5SiuLs5ywx5RKjspa/GPUTYFeYtAfnCBP
xtrcV8sGC6sG8Fx9SEn/3pGXKOdn4Ln8vuSnMRkDGfYkmTS6li7ttPiTWwJQdc2egDFNtI+YJK5o
XjqZOF3d7NrqQYyAB9dqkDfndgDEmn+M+ePAu2sK3Qg4HgbjNID+e87DzjFJBFdr01HV3G7YtQ4Q
V2pNu2a8Gqn2YIXQUEnkr07OD1F31Nh4oPVZn3qQCfSbWPQHSO4A2Zs5Hce2HGkAXxqP4oVSlpFn
mFCUkAp/BPqKZ5MN+0ZXqmt3DtKYOhiFxiHt6jsaR2Ahf+h1fYy73BnGJxAFbQOrQ4/eOdMOdfsA
cqQr6h7+t8ZVp1iONoyOOTxoNTvRXLuPci11lGhyhYL/U22OqfZcyMARmEayTzvgm0cmeZmUucnY
A4JJ3DqSbY12zzEEbYHjj3yhZI89Kb/SGILtcQWtFh6waAgigIeiOkU+fOzEAHym7FSYrI5F57SR
bZ3pngpeO0hbwK1JzjjLCAAOY2Fy4UrsGkOxt2CuVbb5TS2BpNdktkyQyXruW8zyWQs5ihlxH0NI
xTQxsMFt2zqo23e5EAd1Ok7iNhyac1i9g7UGhCDbA13slWUK9avcHlQDsgWRSwE9zuWnCXIhmJDA
1F8rE+3FjgN3/5li7WbR01Dwq6kq8cBM8HwIVVsYwpeT8n7I3lV4MxBVPXem5FBu2BDRsWn0mfTF
HpQKLx7OijE4EycvMWRotFDcNAzyTXm9SyAkNBmFrag30I/wlEoFJAnnVpue5bEGnnvyWwCp837Y
G+N0jC32YHQNnjFaQHi8I5WwRaOeWP/CabmPjB+CRDs+mC5VuoOZgwxCuwA0SMDLh8yOwOsozBBw
+a+QXZdVekwgH0IBgK/D5Ay5qQPRn5WMHypoe2Rl95oCi68NqNeKHKI6pySR7Uqd7LjIfCFHEKTA
28Iw3QYlTFH/1DVInIIi3oXP44hlq/X2GIMgD3D+9wn/F5Tuj4R/kZwWCT8SaHJFsA9DRVF2+oPl
JCdhQ/Qg0L3akZzZZTIKJHjmzBVGoI38Yqfb6U3hNXh/jsd0iy60+v6Fvdhf2XJxJugppH2gWTGf
QP1TdWI3ujNOkMaTPOLFDxHKnA/iDNLcxs179ToH+q8KXjTK7MsLCC0nodM8TAK9w32OYvwM5WkR
bzyQVntqIFsBlDZ3D/7oH0jQtqlw7sGYHEzHNLKtr4G5E0gj/rSDzHXm0SuMEqKpyR18WCcX5ZTI
3XoRrg0W9G+Qv6GOD7nFxT2ZgH+lJBPuGLVsXldpu89oEQHkb4iN5bVaIrdmaUf8C+Kfy6Z7UZRi
EgRm2wDGO9EOV6kWTp5I53Bgas/VY75dpl4dnAmJYIhvUxCgF4PreqPq1EKZF1B4KN/i2+KcgAK4
r461q4LB2qAVrm9O6fynLvcRWhl/RV08BxQ2xFXSWbO4VgVZkSjCMZ6GqgOLh/2QW77ZN7r3/d5d
e1hdhly8DXI+cj0xMFAB6fGQ3kWjjP/6WQCV+32gNX1O6+9IsKf+/UFACgisNW1t+hFoZ3uAdiV7
VMh7V9MeaX4q3bQgqMeR3AzQrXqueQt4gd4MvgoKKA5Mvjel6kfaD5bT6Z3kMQ6Dl9YaoC8m4QbW
ap8aJD+kKrxuJ3mn9sSO2+kxGaEHxbUCShaQf9KqBghaa08rqAHJE+DT/ZceFwmkaiRQEaKPrC9f
iWQB8I9NLKAD+v0krH5gSLpDvBbNPxwLv89BM1kQCZAV01eHMRj4fZdNfpi6Bn6RugW43Iq1SMph
M2jtEDPTBxEt6NJsH6skoLVyhLLHEQCXjV26Go4q1FAJgBp/iPv3cY+Vqsem3xfKm8nDMza0DTz6
SS/ZrmCj//1Mrt36rb/DLSHKmoYOC0fFwEf9+Kriwo9F/fR9iLUX7GWIRVEt4mxWCjBn7+xrmcRB
xHZQKLTpdLBGOssLbpwe63nuYkzzG+CiyIEjdJo6Sc7hYNR7QA3guIreJAdaN/t2X72J43j3341w
sRwnFVJ3BdSqfbOF6Ggh/cwEuy6g0KGUDNwp4XHGtkQJ1ooRl7O6WJajgMmPWiHhgJnmROmxH99k
dXQi5UZOb3l4k6obe261AXgZcc71F9NaKQO0r9R5ZaIYrs/3D5d6pjM4SOQBdenGW21rZc4Z9yJc
KZKxGUPsO3BGQYQVtz3JN77bLxjxHwfFxUqZN+NFDLnOe5xbvYnkcV+hnM180Gemm8Gr/X/DgHFe
d99FWxxLRp5bYMtgXXI//gH60W7u1wq0pyGntlmIXUV8XX6uxYlUwPcJ4GYsEO52v0yNGhJwe3B0
P32o9xA13tWgv26cTluLZNklzojZWNGgGf6g04cq7Pedkn4wCADKPHqG2lvsmYr8FUJ8SovKm9yw
wOAEaUoJb7/fkvNi/Gaul93jUSm7wiITblVFiKconl42yB/XRhFuZJutQItko4WF2ot+BIFSgzf7
ZL1rIz/1WRp8P57NiV3kmKiH3F4ZdqYv304+0DxwN9HuZj0FxdOPsb91K13F1lwsH2uRX6JpUrIk
HUy/g3JVSuzZ9J06otmVe3R0Ma0b87gZcJFeVMiNA3SD3UHurdto10L1WG/+BY1EvKbYWKmrF7a/
t761SC9dKXE5aVF6bxTdpygeTtA7xWvZhP7u959ua4UskkwVcj3qQbmDiEJ2RzTF7yrpBaKrqv19
nDl9fLfkF+kls+JivvQbfi70nykcdxI8c6WpTG2ajLiq9fYUpg/fx9w4hZYq5g1Ks1E2X3s7cWyy
EeKlVv/amfXDBIkRnvmaUR7Gros2pnTjbKCLOzC0WzuJWVgrhSRuFUkQuCXQjdfhegwIUc3WQZAT
WXw2ZeoBWTLm9dgS2+pqR89evp+81SWPK+xcdQWGFa2S348fvS3KhAwIEabgv9phUPmAMECTxA7P
k/dvAJ7n37xcIpcBF8mq6fUSwltsBjzPMjfzGxD72jev3/M99HUC4kCy6bwFHVrbapdRF6mrgjEm
CVsDjTR4AfCTImKIedyUyZYJ1NboFikL7PAMQG+c5k0ieROosQPczRD4tq2sPcPjfePzrW24y3Et
MlabMeR+BZ9Pi4DJLb1krx9yBLZTAEU86RNCsi7QiGdIkW7m57XVCcNROClTQmde5u9LZ4oV0EYj
1fB1Tm9ZmF3P9cCN8W3FWKTIwpIGlkmD5cPPaPBnp+h4gFM0yrG/nKLZuGPeFqxntQZ2ObDFtisH
iZMBtbuAv0Nk5MDgZe7R+7kENnsWRHvl0Oy6w3SXX0UB99id9MQ98sWxcKEee2XuK3djFtbS9+UP
WqTVUW4g0c8ovvLZ8AYcvdV9mNj0uvXZ0wxEMBOb3W5tma2pX1zeUAAVIaydDB/vb7TgrGsjNDfY
Rhshli8/ErdmqxGEEA27KjTjJY31bOOQXS0gXkyeuchwY9zCKLRW8yDqXb13yS+yiQGBFQddobtZ
n9WOgKKB59fHxmebU9kfqe7vDWIuUh1sFBWrEIjcO1YAFflfrxX9DE8+H/ZAu++jbayRJZFwUEeJ
ZTVuvTUtj4PEAk2jE4ju1taWXE1xF6OaP+rFg6VHLdqMe1QsxWHCjlQespd5Z1I/8yVPV53eh+R+
5Wz7jG+NcJFvspbnqRpihCMEmqHMnoJ2l9UbT77Vg+JidMuEU8kwSxBIaqNCf6opxJbUhu+TPDow
Qvb/3Sdb5JlUH7IiMlITAjqQ8mVG/1CkUO2XSbVhj7U6cyhSgXElwzlkWczmBiTrdGZibVQ3xfgu
zDtRbrBl1y8SFzEWi51BZKsxYpID/GwdxFWHtkB+sqDA2IBVoG5cjFafIrOTzP+NaHGem60FAnKT
4GmQTuiaKNF9wdoXKME4ItZOxNCuMBFHkUP9Ro6C0LAgOEx2WVZuYCZXn++XP2S5GywqQz9FzLuh
2Gun6ahcQ07cUa5i/x9Y0QH+9/eYF+u/kiGpq5WYYYDgGyWGNvSWUdzq4gevGl6lsJ//g8CvplFV
0QLnTM7uZwOpyvQNeoOK7sa1ZXU9XsRZnGd6UeZqqyExmgL8dOBWUpJfJZb3/fZahU7QizCLE2wa
IgZvebx6ZvhPe2sdVA9K38yeX5G6jTe54gC3cYaitHje+lhrrxLo95oaSIZgVi4lZMFoqJMkwxDh
H+EPsFxQ9cytFRg1FGGgVfd6U/uxNG5M7GrFhVIF8hUmZAhh2fl7ch4hfZYYEkoBg9/sDZDR4H4M
Kmd4iPewr7CVK1h/QEBtI2muHgkXURd7v6CAiVgTEA25MK+tCGp2aX0ygcW1rbx409OtysBWvMXu
Rx9Lgl7PhDa1GKEHAkeNUAOr/TnT73KIj32/jFYX68XgFjs8aptOzTocO536pUZfrIjdZlM2YivI
/NcvDlWe6T1wCZHpkzDPbXgAfc413ELEP78fzNbMLY63HBcuHsVJEaBC1HYPKttDKL1rYZ7Wbwp+
zl/hj+sPJTKEGYHE/AOHWefaGLEG2UQ+FDfjI3OBWAMYvzxJQeNAXy/5Rx/qr3hLVObUhFo020j5
8FF7n2L5IQzHW2Ikj99P4UqSBBJYgV4zeomz0PHvn4rCKgQbe7Y75o8yYJltmjlkOHfaVodp7ZDD
2w6qN1D8pSAJL5b5kEhqQtRirnajYnMDhfx5DosRDBFkLnfcTfV/fiH/LeJirRsZ0aH1y00/z++Z
DqVzPrjfz97agflbiMX0jfjju7JuUE5TocSnnxSmuUYC1aX2AOEQv5kAXgGzNYaIP4mNrehzJlqs
yd+iL9Y/HAiUFlgWy6e7+biO/5e0K1uyE9eyX0QECCHEK+OZcnam0/lCeGQWMwK+vhdV94aPSTqp
rn6oqKgoh3XQsLW19xpOmTMHC9d6CPYZz5s75Wr9VvkdQD9a2gt4POljeUmkeshKqEBFB5WZOwF4
Y6uAigB9bzQjIb6trzelrpbMKNsccqr24CIpt6HyyOHTrPpQiqxtae+F4O0RDRi8oj8IabG11q0o
4kYH+NPyKzez6cnAXMIQB3a8kcMOyi57/P1c4gMhKmSYjEFad60ZUZJqFFoyoQWq9O6QZ0cB7U6u
RSgs7ln6bYgT/DnWsomugnGmxTIx+zbBc7v3AN4KBsj9s1MfhPCQtIdDA0oddLJeF4oWxJlx9RyM
nY26HLQ/9+lCLUGU0dH8gTvYKnXpLeD5LFin+mF7mVMIe7Y/d87h1ggw80amh9IfbszVOVQh/6Yq
rBdB9X0REofuwDP1ykB54Rby19KNvWnPoHTjjQAgDUWlyITnJBwFVtmJKTtjiifIBLVd4ooGEpvZ
Z5r9LLrOjuA5Q6KXlguHW/4A3yAe7aWdG7FnGZ9BURYVVWS4q1kdNFVCjR+PgSkQxxCMdacMxLk4
1gXah3tlpO2vxZdSykFZV9f1sVZBJsQYCf34Io7ZOTlN98vToLGX87EHEdj+NogFcdg3wAB2fVnE
PTUnXc8wd4AyntSbyEOsGVwr4NBz2E2t38dRzOTVaMvuujoiujJbXVECJkZGCH4q/RDwMn9VWmhv
taF2ICS/H3XzsYH8qqviKB0HyI5Ccnav4fA+zV5+ByYZkUFV+buXbYSWiWh07mdUtcck93RATug5
UmiABNuMaji/7HmN7I25Cg+tFsqsoB1H2+Yio89dc4hm04a8YmtdWiaOLPuyc1bfZ1J/fuUqEQjZ
rDUiwiNTsKiBw1zmTdR8lG1/KVPmWBZABSoaEJA0FkAtp65uVD9DKaibD9NO+Wfz46EkAP06CxYv
65ZEGCcwH9Wm0NdJbONeg0hqc+zn/FIAlEtiujRcFwtse2cKltCwDoiLZgihzNRQxliFKwO2ysnc
ofeIN9ULifTH2KwiO7JmRwEWsywJgeYneym58VmB71SrxJ92fsH7UjsW4eoXrFKHMIPzbzxU0Lhq
jWObwRcrl0CfjwhVaGpBWUvVmhsKsbcgntW7pDFfSRi9GF3lkVzcygIPzz6bvAgAl7YYgrLfK9hu
VDr//IWrfIOkcyMherf0S0e3OsISCwkUwM2P7Rcz0LxxPHY3p8jdBfVtBoOrmVk95zVdNbt5FuKv
lg6FgJAS2Z3dQNYFhc4btlf72d6Cv7fC8v+vYk8uqomXeHr7o2b3vyB3fAviCyScnePCBV+quV3t
tNCHBqhB2eWEb0B7KHhlpkXVRYRF+ysxuhq+qKgJ0SckPv10XFCMEN0zbM1ecBvlfI94e/4H8XZr
+18Puoq3JmnbCck5UCISQqRRZLfVrzFq/bz0VHEOB+n0LbUTZAqV2D17y9lanz14tKKSAhoq4Wt1
N950Yx0Du4p9lRO0YBRbO8fQuMntqYfKQH5oHHneu9CMrfN2Neqa4TsLbe7iEYQqIBvaU0Wa2hE9
nLu1tIC8AyQ+wjhcjt85s7pPNdehYw/ORK7CXk6G37WxPMIvDgRDmnxV+68FXDHjEc5tev6QdsW9
lVbUlvhDcQtYeVwK6Sj6GMMxDy5tsznAhjScjhVH0T4aT1Lmd6UpKlvjE7z8TAqz3tjrovo7aVrL
7TqYH82DGWNZJlg2qtarnHqYy40PZTK/GCmEPWl4C79zd+I1B3elOhttaDgamYWbyBxqq4zeSdRz
HAi9QcAe/gJgae4E0fePf+zc3+u4ZixL7OZearCMNCrWwNhQnvOqPZuQbOxMB4r8ewd1K2e/Hm91
UeqVOpCxgrC3AT4C+J+Vn4y2iomGi42Tf03AWlqMZv2x3K2VkqX9/sGeXT9Peg331GzkCnDVyxHV
bAjq2uZ0gcH04FnO7IBC44J5M/QuVNmf0ps8dT++MPa+fnVk9Wio9VxgttOOLHBViAwnHQzouEPn
neff5lA6WI5E1xGT1nltqQiQEkC89uf4K5tOqbScGmOGwMt+/E3bwQ9yPuj4Mmh4reuLsk5biyip
gpKqRPqcePAxKH5GAUp+mE+YPmvRaY8CtxkIrsZcbaMUQAvWNprldxzel0XphCm2zM1CjWjhVglf
648/cnM2r8ZbZVuQMYdeWEktvyxgKXzCle6ERmeLbietWzbAuy16Nc5qgyRxBLNtc7Dgr/izh9RU
ne81J7byRmKpy/OOM9AYVkmTGAiVuYX3jnWgp+ycu6N9/QbZW6jND7oabpnYq5sRWuZpBsdp4NAy
eTNV1ROoxTudrM21uRpileLUhCmSN8BXQHTtR9hWXTCx6aHSwHozo72qygYQAAHzarRVYsPzIcrh
HB8HAD+LG7D1AF3UFBUOwnx2Yms8T6junCFu8oTn7o+2GibbqKobsMBgic3Ub0oDC8qB8hru0oZd
znXhQVDgVi9BfCd9cTPq3a2AQAL07N1O12/0yjgRUX/HC+8CRtS90hbHj/e2tnkHXH3SKnkq4Gxr
Jt0gQGadfc0377pjG4Qu/TR4mldcZgdCWUHo7SkVbcfj3+Oub3OI2ZejBgSBD8a39FTUG6o72B3H
MMU9JKX/nSFdK11QJcBjBRIO0vPpzd56buYxV79hVX5INVPAwjFEp7pInYyXyA1C6K3vTPHOKVhL
tRo8gVbgiC9tzeR7SMSDGus7EWpZpHeR4+pDVhGqy3kKOHcS+m2dgFsIF8QCKWgHruTwKNL7GeYq
EFP8eOfsbBxjFa3AP2i6YoKFnwSaL2t+RmZ50dsXKueF8fjxWJvFxauDZ6wCF6RbW4CJELg6f4BK
EXP6LACeKiiPpYsbFXY0/+rrdA6oHXpn+jqphzW0aKHvK4KBKE48tDNeFDL1krj8LJWlopKre3Da
DQHSJbqAYbbYWepsjQ/uWDFksKtBOkacxRNt6D3rqD8t6cpys8IdxzEelnrR0q8M4RFmU78yAaz4
V9Wc61+yumEnGcPPzuIcCX53hOPzcMjPo4M2zSlzIxePi53l3XzNXH35av82+liBDGX9m6b5Zl0M
kgXg13GVw4B0FfBGVk8xa7Cy+YUH8FE7mYAsI8xdyMHcOfmbFT8kYIulJ+T5jHV9c7aivKBqiL7k
v6n4LauyjgLXo61WjTc0HbQIoy29DHlbo9U73y7193/Sy9j9ttWaMU0wKgQq0gnLFy2o8XtSwEmj
opFXh7CUgOXIoFWd3SckdpCjduCBUD+EHt/Hm2crDl1/9SoOlVVrgKSKIEDZLV47tgUp0uhcG9+i
hu6t5/J3fTTDqzDE4G3S6jHC0OBPv0CyhrcVJO4WBkP+SKCgCVpm/fnjz9tKdq8/b5VD6Wlh5mGl
LHgV4UzKeU7AkYN1tzkcp8WBznj6eLytO/F6vGW6r3K2toPZTaOgJM867k7xk8Kl27Odifwr0fxo
IleJ1IJ0V1QCGYmxhshwyfVPI4cSQD4+KxP5NnJUa8pK+ZRY7MQb5rYpjiqUCWQzuNlkEFzUJRK8
6ifU1n4UUfaGV/izUsjnZlJdqncvZQcjvXo+pQ15LLpG2HMLmycBvK1apfdFDf6+UisPRjI5iQgd
WNF7XQfbG2H4fakkF1yoLjGyB11pwXvto0c9podObyJXm8gdK7PK+3jat8PSVahYhaUO3V4ph/+E
iqV59vfR/UetgeVofjD7+gqqXod49DPS4EHjDfBAejb9RWNa+i1kvp1F6nnvNv1fvg7dcdTlTTw+
Vl9HzT7r4Poe+mnxKbW+KYBXGhetfq3y57CWsC3kJ6W+1fOvH8/qZmwgIIubeJyCZ7DazI1RjWgx
QR2Hh7jAFALteryJa0T9ZlFoUrWHj8fbzFMWgCqKn8DnW+tquALLsRE+WTitsMX1+Il/zf0YbVeD
+rAkuom93at6mbl3a3k14uokpSqHYBMmwO+FMnrw/6psBiIombVPhowKZzDK+8zgl5iZXyyjezZb
eT+3M+zA0uIXLyGKIGh+qhP5PPD8NMXkgvLtzubeDJsgj2JCdPO9p4UAwAyEOZoEJOXC0wS0Nng7
7NwDmxNxNcjqHoC/YBI1cSiCUIn9IdEhyYYuRGxBhUQv7HoaXC7ZXWGIPW2irSeofjXw6lLQqqYf
UZqEIA+0siGWon6Hb+pzXFc+b4r7jzfYZnS+Gmt1GyA4N8UwYH+VVQkHAwDVusmp+l3Y2GYqcTXO
6uBoKkl4YiIh+zeJy+YpvRpstYVRkchZmNVI4xkAxFBMgR2bLckl7PEsHLKdzbgBiVsccn7vxlUs
AqBEb7Qu+ate33oqqtclLCyhzQsEcX0cnfo44SL3d9u/W0kuHhQAPyHzJHDU/fNmhVtZBIFI3OTL
nP7fIvzWNqEAtJLF3v29m4LIRNFkdSSCGQ6wbU6Bc68dPsw7R27rXC9grsWygTNj7RAsG0G5khqh
jxW0CyiCJqP/8X7fOlugn1rm4nJO0ab/c87AnFdMs4MFaAUNFJ7DxfI8kR9WGdkfj7OZzVICXQ+G
whjERVYbfu6IQaO6j6Clgy1BnP5hPDTlaZGmFd7Yu7tPg63dAMF+TtE/Qbd6DQYYpJoXPWN/gwH+
b7thc5muhloFDeDk60rlQFiVufJiFFrQt/PeBG7uuKsxVvNnqVpsNEwLfUbPM/Nq6xcRrztrtDdl
qzgBkF3LZKiiyuGNrukv9AnxTQ+WrqK6m7Fs5UjX67PaedGAK2sS+KC/qcqx07Eb7s7IP4+6U52g
QsG//P++b81+6dVsqswBJSg97Z/yHmsUJ8ljbY0oHlqQroTVwIUM+fMk+/taVIBZqL3z8W/YPG86
bJsQngA4WoNGVDkaWVRQ1O87f1QfyhGwG1gBNNUOrnCz7EivBlrd1g01hzg3Y7SIGVeCyoJOYU6L
ypvTcTxkcOX2w4F/sdgIEiyoJUPSH0xiPZWNuKc5L/3SqKOjVKLsjvdJhDJIuFNY3jw0Vz9w2fBX
7yA6QYJzLsrQj1KQqIdKv9WmNN4JO3uDrE5m2UvoqnVGBD9mP9VNWxVsZ0G3R6C4BEwItCDS/PkZ
MGQ0jGHC2Rcx8cwIBgTWHtNjOQnrDJTqv4dYlR2g3kkh14JtC7V7ADBgZjlAqA0yDAY7mMkLDYO5
EO7H+3Q7XsNhAUZpDG+KtWli1ydzX/STAG3qv7jN8GAGMFYP9rGGm5NINYPDjs0wtHVWPxO8ANMZ
GJfZsBxRKY6WsZ2O3fYHXY2xCm4Nll5m0CQJuvJLVFfuON1HrXDnOUib0ikSCD0qR2gF8eop3Xvz
b556IDZ1lekq6p2rWJe1kWDt0CB4WzBrVr1O/QabS+g97WCFNgEpFPI4DNZGdMEL/bkb4wlmvpbS
KFBeQx1XZaAjpK6iOgP6rxG4FxDMdqselbhd6erNcH418mp69Rw6IbTDEv5Ny1mwd5MP0CY7HKZd
jc7t+fz9mav5VERqhsIcQl/tfE2+9FWFgryd9v/ukvr9VWtlizFu6q7RoyioUeEPEsDs/MgDgnlw
FyVSpLHNLopx86JHrgeAqEGgUrZM9FVc1EAvDmVbWv5UnI35zFs40O1sk2Ut3gWUqyGW43g1hOgX
d8JewS6JIOdOASkjCnfr0oCBuqpDTTJPyEMh051hNx/vcJ+DdSagg+jJrJZNJD0qAgbeIX9jptu/
r3xgJpcrnx3Uw9x/+TiMbU7m7xHXTbCyVpIWcq5oQCWXuTnV8qlKDh8Psfzod5N5NcTqAgiNUMYQ
6g99Jaal3bbpUZ+rc6PJiySxz+PU0yBOyTJx/HjczZh5Ne7qViih893WMxFBAotXEAhQid+52rYn
zwKfCvJxcB1Z3dAoNLeVKAADGNMEcuWhk+J6G2qyM8x2qgJTuP+Os7qkJzSxC1juYQZxxmZ3fILL
/F/8Vu3A3XyCgpPq/iN+6/+yIX+PvAqX6AhDRU3Pwdc68UDewrfQCQ/sL37yPyrpb+4V0NOA44A/
6DsIf61DGqM3lUWeZ3TjL8JNa3SdOjt+qp8V/AuFLK7ZaAMFlvJr2ve+20zwOZ7mi1+w/g7TD7kq
os81ANJLkM7O82G+NQPcSP4+PHpz81wNtd6ew5Q0RoSnaxwqNySbb2ueQ96M7NRrtq91C3kkQ0sP
kO/VEuKJVxdsSR3+TSFl68zBSw/JGMThgVtfnXU9gYf9UGH+omE490J7bli+EyT3hljNWxTKqVZr
zJsFc+qk+hSKHYzK1sJcf8PqfoE7X8cB2I0CPalduHWOtc/Vzv04OG0uC3gO3FTJQopc1xUg7mr0
TA+RbbmavzRXkdM9/iUFfwAdcicE7422rrdPlpZp3YxX1egD75vCXzGDm2ZmeDDBdi2XqXsha1mF
ddC/+jx9tRHCgtbqtLwrgEusncVCkruwJAPSwh1v41M8Bh/P5+auwDQSlJvYe7+u0kCbUwe8IRD1
jRnDIDQvdz5pKzQh0Yd+Jt4w2ju4d1FUcRUSpKhKiJei9lnJPUWCp3Fn9ucSVRttN7famsPrEVdh
v+pNa2h4bm11U3fhiZsNkuvRVnGCRNZI47oGmiLhbiUL0x7VybOY4rZh5ReRT+vG1jnaqSh/ZK8f
L9/mRXM9+pKRXWVcYd1WEFMQ6OWizgF8ReER7o0H85nZupOiwhzsQcN2h1wW/GpIuO/2fasUFgLj
4BJHIziEoIbczQ4E2vEf/u6IOwu6poNCDZHlVpyi7ovbBT5X/2Hm/02/2d0+S5xaH8GrKf1rwa++
j2vNnEF62kKxSgdwEALF8OSpPOCalvsznU57naCdE/JXELoakM39oIoEa5in8jvLuZtS/aYKpwMR
2ZlDZDuGDGkZ072H696HLv//aty+bEIB3PSykEvhdOmo4lP1G0jq2jGyo110ylawYQRkW5h+AsZI
V1dQiXZ/q8K3zI9MNYDklp/M+fPOgdgbY/VRUEMbslELoYL1Jr3isXoyI1tpQVcefmle6VdOj5NY
2Dujbk7l1Zctv+pqKscoCUVf4AEy026wc4sf+gYX1Nz4aj66c0Fze+zSAwjogWHSJ+iQQ8898wZl
3Lux9n7JKrdWWDJpWYtfMkJpT+H2fFCcNDlSW8PxZIf4JLudTGkJcO/Oy9W3r8LtZE3ZRHPAchQJ
FGDTB2mo2MPwqC2spdByd6Z6b7hVvA3DhCV0aYFbBx4AbvW8kdTj/bwf+LZqA5DH1aHhjabJO+7E
jIZt3yVozVSc2MUsbF0zfGZ8pdO3nU/cjHe/R3r3uNTqscsbpGqt1wLa7i1uNx1DZWAJQLTcZRxu
ZW6MoUmzpG+4oVdTCkldDikBvJO0+daoLLudqWeMeyoCm6OgF6TBRwNmGeuCpm51oYk+c+gbybM0
7+v0Mu3luH/Bst7txasxVhGGDsCPlWOMKjhUZbXLVNvlKa4Oi0vV4ClAZkhfd7hf+JY7RTZA9bnh
7pG3NvfJ1W9YRaA0yay0iIHL1djRil2ZwrtjsbCL907C5ja5GmgVdPLaKGadotoyQCEEzKXczwKo
NnXe5DYn+PjtimpuxRbUjdACZWi2vZOBCEmhC7WoluRU99NX7WAAt6/YerC45qSZ3X9Lwr2P3No1
V2Ou7/6JQnSWV1IE9MZ66l8oyo6Apo36cWF+wNb+DKuMKdwlqW9mOdfjrhLxSZNNnyt1FJCbyUHT
SnWjU0//dryE7vnp32gMoPEL5gfY4hoj7yD+kTXFFUQv0FIIn/Tuhk6falhJ5OWeCsqyLVZnRIPb
OPTAcQmD0LfanyrP0ELSME4B+5K6C4xij1a7lRP/McRqZ5Ky000TXsOo8S9shf9Cov5JhX+Lx/LH
WKsLbyJGrXZw9AiuSXyLFQFz0/Ke+OF5/yrY2JR/jLm68mgBt9yyM8ugaQ5FfiuIbgu2p8uwNQjF
MGhdAMWM2s6fOUUL04EZuyQJ2saPpi8mLeABkOycL7YRrbTrUVYR09JJPceJUgZGVAFZ9zAhP4pR
rRIwB7XzGTV+24zOoIGaz1rhlbWT9w4rbP65joNJ2DBOJG9Z4mdIcEDZaw5jcoZ5avpJfbFSp81s
aQA97+QCrGo7iTwItzepo0obYs5hDxkZ7QcegHFvT+QJej+yeCzCQwvhnDn7NfMvIO11t5a0EU0L
PbWj6nOh4Y36LUxSIJFOY3budZg+Oa3m6J8+voWXl9P6mADAABw5JFtwW60uxYKVSdYbVQgbqcyt
RujqnNU7ykuX6RcIsO+Irm0uw9Voq3dcJ3o+5xWPgyR7GmGvlBSPY4kAN+1pam+dfsAlAFUnBoRo
1rVXDT7TRAe7NBh0cC8jPFL3YDpLDXdz7n4Psjofc7I4jck29KF2ee6V8JHzMbILnp6sBkKqrPNJ
Nx+VLP+ZRoqXFfUb9MrcNJtvSN4fGXKdiMhAVXuwDc1PxCxLO+rDB9WC/Gk1nQqzOelZd0Os+C6C
vfhAjWPS6bclU4JJKWsb4nsPBs2OuRGeVRi395S5IoEXIukPPH0CWecIexQ5DeeyqJPAKkEDh/OQ
0/MEuv48zZ3c6G8LNbCyxIbSrpubkyPi0qex5sQVsvtM9bOIeiMTDpzVwFzLbFgTfA7pszVmL0aT
fKlK9lTDe6uScKeixEArXgaQWfWmiZxz+YWT6WRUJYx1p8pnI+AKhbRHGbt6Wnq1Ak6e2vsUFPyY
3LJS9xJg0u2Ow8krn8HLt8JjrUYnwkenyA1oBTwYFgFVKTVfon5469vumY3cZnN6zCP1xIp2IbC7
xpB+RwY92vXMoK3QW06sDOjLTI/jwHonUhL8MwBSOzpl+dVIE0AmRPlFTngIw6Tqnlmo6baTN86T
N1jmA1wZ/bEiR4NHB5qmT4uiQacU94yMDhfxPRHxwdKVAJKCJ2I2YFUZujsazWNqsshGrQs9PDK9
FgMKF7I6D7Rx2HSkRexAceNGApsHY9BzY8FLS3ytLDiSaSns46Znq6PBGN5yXj7WLbDjs3YEJUg4
2QB7zRgRx4wzRwUvafEjU7j2KR4NZ+rnk9KEQVZ9A4JhwFBI5cNUNW0R8RZ5r/JWpg/mqA4ARVEA
RVQAo+7gZGapzDZmwx3457HSXBn1qHvgTTUMbt7NBzESByCr0zxNzgCzMiAPPoX6ACPpW2v4oY/5
o5ZaB10YZ9Vq7RBG9xW3Kf1lzrOjYWvBU9sxIGQcN5c0eYZueBobYObIT0OE7qPa2V0Ks2C1e2Tq
RYMaBjIFh+DP9+2R4v3eWoqbQyaOlP6Ac2YiJaIxlJ/br8Cj2BGAeHX/Q6lA8maZ18NxLzGRLYI4
bOVGoOYvmfbc97o9yU+yam3JR6+jzwa2dN4GMVA7MTzcKExujPixTTtb0aAqk2p3ZMwuSXlT18zt
6giGXoCSjV8Wd7dSU21Lz3ytfesS4LBVkMOM6dvca07Rf+n0wVXy1u9woJrEcIBbCSoKw0VauHpW
OWapPXbx14bRY4/VHNvRNgGY15PXZT1RxfShAnmiteENXeOy/EennYq69GLKPPAJXBVOdHpNj2r0
Kohq1zGxtehl4JkzjhAoFC8N8qoxvh2K5LLo+aswEYry7/Cju/Bas7NBfbZKFLYU6WZ8RAlPg9Fa
C/LXr7zVHQ2qcSFPzjDocecKZpWT4XGrcStTdazqUkCseenNiYicWoDTdWg5S+r3VNxa+njMwtZt
Ys1ugEjhs/mKZ5k94DE7QAySKuohNTO76W4SFW7ISXKUWLR6OpftG15Ubt0CU0N/cAOWc+b3Vg87
J8kBm4VfWjPNTjH9qBosT2q6cSxtWF4duJm5mqSBCT+qrLjN4w4ecZHN+tciBMekmm29NWBGBQ1t
wh2zG84j1ZBzgj0FzGHb9KBrWXZJa3R00yAJH61mdhJLKWy1UWu7yZ9r6CgVKLAwXOa4Xh14lqJQ
DuM2SnBrK3aH7cZrNajS0bHim1yZL6nocN03txVmbq5TO7Pqkwq/+nC8z2MLGQekXuCHaPa9j2UJ
44fOFE6NvxseD4r5qEOmJmra48S1OyFfyVB6zLiL6+GxaCYHmwrntrMtbEEo5Xs9vkuoILdJ6TSi
8E3za98894Zyw4HVkJDVqGpwX8JfA/KQMZLnJs/thI9uBmSangpnCAt3VtM7Yb0h4H0xEn6bEhLw
fLzog3KHWzaySx1M0vlXy2/DKPaKrHHU4ZMJCmQ0MyerWy+fPjOsOgeVm+egLBkw5wI7q6thEVmc
BU6pKRrYz8GDsKPHCnOmDuFZ6fUDye9on7mE3FetchL6OR+Tu6ymfkk0v6mGQKbjrV4Ysysy9VEL
uxNeLj7LQ4eMP1tBz1Ye2lUDo2v93tQpwj3aclF9MgguEgELLf4lTHG7WE+JeScr3avawWnMFzXJ
X8uZDw4vwmOelqVTsdiD8GzRRJ6WYYJlesiK8SEjlY3wbbdS93kE1mtzKy3cXuSmSybUgSovoeex
XnwWnQrU+WK6ieX3MTU+s/pTjRNiyFcevtHq3NbsDgiF5zzFT7TA8cfFqplQzFJzt83AZlULF/70
iWwcXWZwMOdOXMf4u4+mkC/13AUKLJztdhQerHUPtIlfzRTkWIREEnFobSinCQqhTV/ATJS4eaq6
DDao1mNVwBaxs3ATvEAy2ANKzZ4lD8QMETZrBHO8x4X/CfIHMLXs4dxn2Vmc4o+MtiEzMAR+kh4+
TvhmqqTYCzAJ6tUl9uvC+pa1+fcIwamFNjZTOp/md7Axdsesd0n2IyzFWdFQbpUPU/e9sOAOat4B
hfIG01C3RXyMw9ZRGQQ6YsAY+PCmhQD4TWcyMZuBJaUq/XPf3ut5cleklzxBEO8/G6AB4KhY6S+r
fCCmievd9CYwj4byc9dBGgzBWlSPbShLe5jMU5fj7xg9YVVvfVIcw8l0TJJd5JwAR4G5suhX1vyg
8peV9De9/qYydoxm1dYgVKSM3ywYNcxhjilqH8IIGJYSumOkYsB9aMd6uKvGDCGu8TJzPBTC8LCB
jwp6kFF3T1pIL6XjOWfMYf2hkRBqa5Q7PYMZYd+9SYnSN7Etg7pDaUFmDJuwQ8qaVDhFEBW0hJvh
vkiTi5mObp28cSb8VjFQmesPHccjor0MwCHq6lc53oDodxrEp0L/XFPFbhqU92dxNkuE8cWTd1Tf
Mn4nQL1VKiRrsnGj1jqF7BDmaMN1uNDkLwMv5jyOjnMP/w0Z3y7p4Wh9IlZqNyWEQ5TqOQwHr+Iv
E9ZvAKGWEph7Euj2IHvVY7vs4IkJRLeRZkdLndzBgBdyld3m5l1e6H6mDz6Mzx51S0FIqt2hib2w
ehWwxc0qMAZ+cpAixrSxk/CJImjHtHCKCMwfqbuThGFp/GJY3MvKNwMWnRNeWkn3RR8fau1hlq0H
A7sjHy5qikslnuzZKA56DIETYQYgbjmljrjViXurbByteg2ledJy5UZpDAS/7BebP9OY2wliCcqF
F1I0TyOp3KnocUo/61L32FT4SnQX4twnyJASiRRP4LQWAvimBPUG1THnziv4bFv1jzzSbdC27ETn
xyQHn77DxwhfVrCEa2LlXFCK22T2Mtl4ME13c0WrnE4g+wIqSwsvkDnBmdafCgO/SpkbJ5xgfJQY
g6vhxQaRJ3esDibiByE1xFj1oCXMqdregdgvJJ4aGAePgYpemaH6UVgFFUtdJBSOkjd+qyKlVCIv
rh/jtD036mz3JD1T7W2C8Lw50rsoepJdaIcTQYUvfxnK1jP4WXaQg4IuStgD9IuFmcsc177+NCj4
RUZ+7Li4VFa9bGW3Ku6GSf8RpY9aZB1n4zWVd2EBgvRI7BK+f5K9cKVzNNDs1SZ/lAzw7+huDB9D
knoSQntq9gpXWtusLa+O7ggbX0JVvzOxc82+vourxIUj8Y+5xRMCGPyqMII5Q0TlvwBsgIoN2iNz
BN9TGIthxMYUOBOq17Dupqhml7PKtZTbYvFTMht3jI0Lk7fG0DrtMAVxltzNE0UaJ+Fp/Mza8Wz1
Bw0GruN0UBoYsYkL5HgQJ7/0WuTO8d3YES8pLQ+y6OdO+WnIWyom2AujfNgfJVrr8/yjUBFR8/uh
uMMW8YohOiy2i7KSrhjoQVcqV4d37kxhmFANiPPmoUdrXlF/yQHWI+rDJG5mXG/UeBsWk9z0B011
N07h1zgr2O29KxFNyiJ80AYemIl1MyWvxpw5qdWhqKC7uUov6kRbu8lACpUnaaJAEaperECkDALk
y8OnrFKf1AB5d/cRcrUZxwntJBW7X1FmJP9wduGWJxQGA+ZDiPiQqUEPy92SDK9lBRBqRO1U4Kek
8ZucS7sfopMRBknOeyjLvBoR6HxD9szxuISf6Xcjpj9zwk4k+RphVcYIBr3ye6ifhXik+WeSAoRQ
J35UfhZCxYMANQOAP0kY34Oa4UHfDeIW9SERLZTcSvDhjaeO1t9rSR5bs/tWmfdpg8XNU1sxxYFP
3cs8WXakwHu+POZZ8zAlMqgX391veBqcQZeyrZgiQUT7g6UDvJtvDLVzZsy8MRQw7EFabyi5Uwsc
ybr/XNQ445HlNl3qJqq8RJ1xFiR0lULzprDFy6W3RzrdWkKfbKuBJF5Xmd9hHZHjFWO6EaynWzYE
ZntPGzxaE7zdCjBJoll4LKbuDFrtBPKciI17Y57OEdwnbGX6Ef8PS+e15DbSLOEnQgS8uYUhQM9x
HHODmBlJ8B5omKc/H/c/F4qNXWlWJNBdJjMra/kaTEqUzvbrath3uh10rNowtVcx9K7Rq97a7ZoZ
g34WKxhpfekeQ6eWO0o2teRXFg+3lE5g1WY36/5UU8HqISWy5OyYWABi88SNeLzbMlfOI9hZn7UN
dXpzFcvEjl0CdFooOWcnvhmoYdyH+ZSkqdFa1WBYv7ytdM1d1Zn7qO64N8xADwo4dv40lDe0hYz8
1KPkLRjaFtJOaXkKeI4v1aU2jTBPticr6/dNKwJdGc+LWnz0xqkesYt1nrK8fDWc9Fvd2oOmpPcN
Ayoi7V8Nj1cXi/29bo1/pUryq/F5Kz4cYmPd0i2wEIw96YXlcXSvSZv4i/lp0gVtLNYxuy6Quv0Q
oyMznc9YjHuRn9eicUch6BeN16yyPVt5VskFYnkbtX2fSK5F4i9U+VylZEY+/Ej8Leoi0M34kJjD
XdYsX+4/VraDj0p1Humx25QY3FeXfmAmnWpW3XV1jlmY8b4YzPgSnHvFr83MW9mtKzbzycneq6wJ
7a7ZGXIXJuKcbPFXkpjeun4kiYqJ2uz29tvSmkfsbwlxk/9YwG1NbwvZSWH8SUo6b5uiQS4vqWWF
M2lg1TBoNs4JhUcjraUvL/KpGcVBIX1Lyj2f0siqtpvoinCWVNRUZjDMLSNvM8XKhCsWsmiS6UL3
JmKM6ivWZ1vVzuRpifTnYUOUMuiJVzdS3Dl+ZKQPGQhBTbKXQTMvdlrNnmk1bEpvWpCa5s+WT//M
ZDyYU3spRXHVZ9t6ygwLP+DpKTGtAMznQJ9JD1WNeCiux9rOo4weaHIsspoZWrFD/0PN42h7qTFP
TsKuFgnT8AK0p8u8NM93DJdSH3RfIrFbP+N33aJU9u0oUVwkUUJvaSAc62SqOnArbVhpr3LxNSY/
mL2GBrnX1WUAi+5j1UZX59ONjEWUjIEDtPwOnWGDzNHBO93vSvuhW2ch+hfV3Ew/3hZ8LkVgpW+O
XntTurBCrUC2X7iNNJ8WrIjy+G9Vsz+cmkhTv3SKmGx972lhLZExJgdw4YxBPctkzrbzjW70x9U8
q1rpbjKAXjv6+Ao8Kx1A9KMTt5LU7+31qKhs80N/EcbJBUNA0O4FE3rpV5i8ud58VQFYQNIoLx3P
KsHihuFcyR+jvHpmoXF6rvXjqg+2aw95YE9UY7FB51dIn0oGLQdZpVzGATtPpXFnpmEUGRmCHfOf
kXbNsiucGzsOPbnaL3N17SUg7+LFmtpdLs9RUdiRPX1wEwCdep8sRYr718uJL9e6Ww8s3qIGM8pw
AVv5D1gixY/Z3jDNs6Pu1bQ8ZeutblTik97kADWq4Y008WphnwfCLLM8lxGAS/ypyvYlmz56kR01
8/y4HZvCWOAgXTZVDTrik7aW0dCIaI0p/FszMqvFCiwpfkqzqM4G7H7Zn07I3wl+eJXHu9amnzlJ
31Qz16jVnAZwdksa5kTUwE1ha7202uqn9ur1BLiGcdheXkMT9KkMN5ntH5+dsIKM1mbZ1STvqfnR
s59KYU2ofdC20WuwdCibFXeK09yVJNyNbWDKzpFhyY03xXrT2S3fGXAPyjMYtKeMu0GbmApKPCOV
wJYMVx3js0P3ZzWzqxOCmw059wfPshmngLP6Z9XxJ20nAlpVeNlks5S+ONZV5uVjsu826VhjmttN
7I9SsJhOy72e6Dgfpe5Kp6Ow8tjeOBSlAQ38jb+jC2TnVzbAMtxOl0q+yQeRCUTOeJyS/omvPsrV
rVo/hs0hfkXlwjoqfk5TxIsZv8bT5s6W4htTJFTV7/PRU01KKUHahSzEqYagk+60Ea47/VVsbhHe
QqApbk2b3stFMKiXvrnW1lfRyLQk7IOPT9P8ovaHJkt9u0t326YemHMMwVrccdI8IptnGUfD+mM5
0xUzMm/tT6JlK9/gTbSTc/aq6wdtzSNJ0aM4U/b/gV4LTdvwMmt2IFVd6WdSfpwr48StAmHZweye
0nkkGI55xrkpKe3epP5SDPeSlLEt5wU/XBCVDa/HwnOKj634zumARhUG5oo/GefoCfkdr44dKlYb
iIK0XuHtAQoozWInFb96AcAGBjRXX4kYAPcWLzPmIJeJF81vMRpIdqr9BKDacpRU/Wmrq5O0PasC
aFodGzeXFselXJhVY9fHWWBoP3K3neUqDoahOonkolcJ692vVr34C0IxwVMenSSQkq/YHD2RQXZt
/xb+y4RhwrxqJCGNyle/SEXsVuabYQ5PoxZuk/QGBu+ntJ8Vl9N+R+niGkt2XmPbkwr9xdzaF2GU
nH3hdipNfqu6S2v7+vLgRwAUHL4nWJm8fJv6Fior7INi+GZS73EoCqTmuQSVwwrlmiWE34QoifTM
zYH7skwjduW7MZuCWtOOTTF5GghfbYzgo7cWxG/T2f3IEk0u9p9EboKs+Ndl+02pg2L9/H/ckm8U
2tni51O5T/PWG0jZzkA5s8wHS5V8h4J8hTY0ZAmALSyBT3IcPYplOerL26IOLDjOj1oBbVsPnpWZ
oTwkAR7VbAfqD0PcvZpUEvQzLT30vITSIhPzt5fBjAU8IGj19Cs4dYvDk08wH3HrDCAoB84cX/Lk
MVdj2QG7vCAXqYkVs/lytDZqTAD/5J2ZaNqjfmdTuFiFOMwrqQCIP5PO5iPf2IxyJvYhIV3q5XKZ
tOF1NvdThXlrp3ubCS7B/PbnXFUAr+jwaz1q9Pl11GdiKe1Ha3TBtP3oG7iOlFyMvj2ys9bf5hHi
kzUhbzhz7SZcnwc8apbhUJZ3sysOmZF7cUuBMkYJ9Uk/XsRoXAyp+ywqHLwagY/pSJ0gF6+yKQ7O
Yr2YRhyIaQ4Gp7gZ/ToxKG98GHP8KVcAJWIsKHVTn/3ZVz1J9llNZi7m/HvVqt+kWk993uCkKuR3
SdMD1aobN85uK2s+2MNBxkNRl7buIsXuTC5Ts/VPuTUvjoo6sngHOve1IbtVlT7t0MEkj9eGy60W
6+4wDXelLk5Ws0WTYV81+aCP7zKHKzXWyq1oqGBZvJVok1ZQU416Y8ckyxako2O99rl+HmnTSLmV
pHnS+DfFCrbSPjQdBg1Fil34Y4WRdoV+QnIHNaomwGzrtBJHmw3piPK6kJrL7E2lQkOMSDX2/cBR
HrC5o2BH2X/KNTMh65umjpG8zY6r5ban9tqullgWU7ehzS2oM+mUVcC4FbTipgBNFGYAj479wcVG
n5XMOH7hBKuId8vODqayuMU6se/g7T8cCYKrrpsota6T/FSMgCFickupD7SJbhrNHitkdrqR+L30
JZmk6PhPyz9UYI610jnmkB54m00xLfbF0PBRWwtvFoY3z2/IZHd5roZz6riMn7mNWvgyYITdkh1S
7dAsV7PKD4s171bdOdGM89AvbLf7GVKogTbazM1VrfVstQ4b1YF9V5UmCuh0sfL3YpV2ho4z82Qc
U+fOphjQwVbz9FkjnErNd9Z819rsx2rjT6uI1Fn26IT8LTN43wuBU0S2yYqOYfKb5rY51rHW2RZg
5N9SL4jrFxvF1Aga4GRfZaEd5Cq/WtCbY6fcmkcRkVZ+W/DuGyy484ts08KxAkfTM295vEh1US+1
UezkVoZMS4CeYQS2OEqIJqUGsozBCIKpCjhuVMRxLNnuhYu3qU2UgBfNWAI2oXut04LBXwcbO/Ja
3mtNd0xFGgBJBrLUHnpAbjW+VOyjGdqz1HYfRbpQsiqfxXTLSjYDxPcZR+NOSf4oqX2KzflrTpxI
NPNuLEtaPoJnmV6VuHmyHZsBhtFyu0z1Y7aggflfAM6vvXNbpvzVKYyT2vBFJPM8plKkD/Lf2Ulw
sZv/ZVp2MqTilKzSRUn7oEuTp7mbgwcXOi0jSo2BEh/eVnlbpq8FrHBa/+nzA5aQglJeDj0N2UB6
Esa9sPHv3bJga0Qgr1lgV00YD/Pe7JJTabbHNqt3RbNiSdHsqm319XbD2jGdTG/OIDErTWxuqyZH
oW4v4FONr/RkxUxJ9/KYBVM7zm6iwZvH85MxqT+qRLVYO+64NPgHd1agtzHrmQfQMmmOFqOc/TFN
LjJDf/CKjuRtWXyXne4rKxWN85k8ZXbeHUz4BAV19GFYm0M8NAHt7EunT1giS1gyp6yDUeUHi3Pq
2+oACPHuVIAS7bpbJ1EHtDlXI8P0vaBIGHowjiSTfUdbr4sKarMiFjDFqdfldy2z3izAgaFpr4kE
h5uND/PnevpK1eqvqi+XoUomtzVpf9K8fCdT7+tcvbaT+qo9SNUklj7Ucs0g6uWbZqWBUOezcNit
J4rzMND6Qh58YXyFL64Y/8loXzY9XWBixzmKF6BOnGxfrAG4pKjGQC+G99Scrh2USFUNob49YnS5
0RagZ8EyPfaYxTkDyO4xNt03HRThOLNcVNTjB76kd31RfUlVLkNt+WxcBlEr58wX7ZK5outebEt8
5VJ6FWK6asK4WkOy663haJfak2mt6c8qgJnpZuCtqNR0C7hLNsNqLv86uhlV2Bbpk3mS+cxTvBxk
46/Ii51Ut8cma1KvKapole2jELCiqnp/wLxSmqZeNxWKW2OnLauD6s6CXgxc652nvZuYJwchW449
LIco9d1m9W/jUEA/rjYLj1lLbxgvCqx1gaqhiNVfU69ORbEADYKJZynW3Wpv/YEZ9pYaJQIchD+I
2qOLPmQspQiSfv5puymwDckXwAbxsBykFkLYwvC/NEtuSK7SK6oo2jSmKyz5X1nw91VCPZQgAzjN
t54Da1lKPxaeueuDjdJ6463dkiv7pQJIgX0ZY3ac9DQTDO15wkhelFT+p5YIqbhXnVdt7eecy7sU
Dm0QKn5msFFNW4dpqYxHFIIsW7YfKo0+fR9KSFdL7ajLsl9tY31B1k3neB4vnZl9iXjFMbsVrSc2
Qz+beckY+tS+yOMMiNs2ceTks7pXMv1JpfXJFRVoEV/cBh++qV/velcghRg/YvXDsrtw2fIoHVZf
eoCi1RYa5N5S6IG5xcFSsbsXNnprZXYTJKeis891pl4KkKKqXKMR8HeZNdbYrbttNl0r7kKccYNM
/fMwb1XmKujk8qCQblh1uu+s9DtXdG8y0PIMWXJUZvq6dp13zVah1oEOXfRTRxiMJ/b50tauiwIR
r+NdOHgF/V0joXrfkP4jE1HcjH3bbZ+fJPtLYAnBAmR/3Oq3CUYyn2cZ7y0pmBpAUCXX94XCr7K/
Q7/7VjdHVsdWmexnQ7Am6/QTo3WttO2+jdvr1Ko7Gex4wOfCGpN3S2WfccyCr1z+u4Be6BUgUBmL
pzWVj0pq7hdRhV2RhOtCwie0cGf2vZ2C8dsAy+s107D3GmtpL5CA4ctyt5DuUH1Qiss7XY+Pecf3
xxSL5TtBas1h0wk3TZdL1Rj0k7Z5GIUUbobitWxJH43e64ABDdDKdmWjdNn5/L5v5ZRDSPsS3aDy
EdSyyU4Sz1ZZPGsaA+89sVq0R3Myfi1JCdTFCS2AqkoMgQlk1xYN4mkUFKzusG0DdYjtOeUSmYke
gp6fVL0LcGw71PbsrdBAa4wj8Nii/NAiQbyaKI/HrHTztoXr172O71cxaqyLMsCOItCtAVJb8rmf
V6Rf3Asw26piNxNnn1YuwjpwN4r5onAaDfJRMozeIifnrncusaIiDdNTBDDjWVRqiIrqpm6Wn9eg
SlLtqzUvnQdROsqFXwFKLmRBFejC15TIgTOru9GELWj4u5AKdNgLw9FJeEQ+fmpemR6ZtM9MsCsr
kX7iJSPAFaHVLDt5jS+6cO756hydsQYgm4fIHB9E5780W8NYn6LWyjB2WxAvGhZDRfOXVKLmWUTu
5ln1Ra17G0t1wZUJPWZq/i2q9LtW5p/abKJtm3ylI1TZ3SXGQ8bN6SF8y4EcTkgD0CFEKaEhben6
jTTfn6a+jeYu+c1s/vRavuWJfErZbbdkOtxcuAi8q9fV+p3MqKtg7c2otti4MZe+ouxh0Us0VydD
2yi1wAUXieQ1Z89MxNoYnihO0K+3Kf1awOG1Dg9PMzB6MnAZKt1RY11PVf/Vu8nXKChlpkNSLCPr
zIuJ4mYXNc7rzGpSwpP3oFGUdDktjhOVj9KmTX21i6q83Mc9LjbIKGyzgMIvQUsY7Zcw150BlfUr
lAa00VupfMZOHmkayHxyz/WdMRqHYgzb6reprnlZ76wybMvUa8sMYWW+k8r2vOalv1qhoU5ujBSy
oNcdpluq78R4L4FO7b99HunGd1F/9kl+zeVwW1Vv0c6JtACRRI4xu81i+tWyF2PKnIY4gq8da2Vv
2fdNvDFC72fptVf2a3FoCuYA+F+XQbWohKHEk/EMcFAdkD7YRNmbPHel2c3l2wDswGEykt0wx4Az
+2a9pc2INx4FfGl4D22sZP1oxl5jWEyE5objWol2iC4mB9Ciy9qGxldz8Kv1XHDP5vysN/iCD1+b
Zfp2Xwadg54G+YkjWp2ehwWO2hrYyOoLhJea4mrbO0MMeJmHuZx6EyKwgVO1/alTuLD+WoIZGP23
Ojz3WSQ3mRvXp8dSjrzZ3FR7lZoviTCWqpAnpYIZUes1Nn9wyNCWpNDolIuP9iW5P6LCnHFX+9h7
CIsS55yJyo8hggvpu5UZf5k/aspqvlhDynxoQrd31pMCTpM7VSjXntCV3TO79OZSYW1I5Q/ab9UA
c6MHq6I85ouBl4n02NovvXIp+sprus8OewrzZ1NQlD0/nqBV8UnWW9VYgEWRAMTtrWMDMrHRWkmA
T+V2FvnClgKkzxQQqhI/FIxUzj+VdcmAnFKnJzBxK5X3hgXry0efXHPtS9Hf1GxfaQM68cGdaGUU
ZwnJPjsVuUx6sezxYtTHrqYqiFfpWqn62ZpKFIFfLDs/G9gY2eppVrYQmlRdYxoRMFJ4Q6FeH18C
2HCVeh/U3u0QSIvqV0+/DKQDeUUBm7rxqO7ynv2/Gv9aeG3OV6Gd2HIk27XceIv1R22eR5UvkP3L
RAww9mp2wM+j37ehCrqeW7knmnOVWV4r/02HX75VtZ77+QvQg7Xk1fsDMTayjwJdVqsdnXQ8PWhp
SW+CzQR8XPbc5jHdjlz7sYb7wxReysVrbs5PkjLCOspeWZW3YvgcZTII7sPkUWvIJABtJrs7MMZF
I6QbxSfX7DKX9/UhHdB2HVIOa/D1WA+w+2riBfLJDlowzEzvXhZHC1ZJ+ifxnhojBva7M3VsJpep
g/4eX4TyT+4vvUZLuIFE0YyUYYoJktK/Pt5Vv76NjfaStpa75UB/XYc+DmFLPnvJ2Lv6tu8xGFl1
aLp8cB/nP0GCyZy4wfSbFU50OOX02XGI4/4+gOnxwsvhwvqf/dT8OrgyVAhsYlScVXVoSQtIeHUn
aFbqkXFnA+1lc7tbJNhr5GsTYseF3DhSjxiETGs/lOmhXJ9aleeLolW8LmzPTfLpyHsbkJyhwjgV
0o+ZOrvZ+ZlSNv7Id5TZnukgz0jjG7vITpiM+OlCMAP2NgyfAX4Xw9cgna95Ntzk6mnLvsgmXX4j
+aJJOznLoewSyiYd/RGFbIFeI+yHP/08HUfigqzDq6VPEvqrmrE1tKDlPIIHIXMebD+2Rs+J6aTH
MZpXydXL+jRmUY7RPropCADmIkc9phuEHijvGfWzYz73a3zgArAve7858CaxFMYIqbLzpO/G/lZl
74V4LgtBW4HErNj1JcrcKaqL19TgSMxhXwNk/Snq92X4zMcPmDyf9aG7fnrP+GYifcmQ2DrJzgZN
w0nD05LKs2IrHAWwGJEm12/wnbOk+XPDdGceWf0/pTQOa0nuraIZFXpy25r72LIPQblisuABofiL
tpOaV0L4ylNX7ZSyP1pXbGXrE0smPHaKebZ8slTF3bQdHbRrjbyqwi8ckMfCzZabMdu+3BTQ6bs2
wRZV9qnEPdaeMgkyepOD4aa0egrRWZ5Z6HRbljTqi7tDkSun2E/R2lcLRZgAwpq9fKm9VpWjgaMs
0ts4/yChDFghAclg72SbbUlIK4xxl9nXDnBdyus/VT9Emxj9OKZebE46MIys7Cb0Wpn1ZImQp9v2
IAQOdP+vkv1LFG6t+l0mV20Oy+55bRfIAdVdjW+yWiPvQFzXMmQ1rT+ghJBA5nHZCC39va/e5/UD
YYA7ar2fE6jU/mNJX7b4qPX3NbuhjuWHN5Upc0HkRZzDQgYU1dKvnXCi6fMUnrHhPBfVS96Fol69
B0NEJGiLU7ne+b9odXzVmrAcy+fC6nzCGAWH11UveFfTGlMNgtjGnTsBvOulfsybEy+eooCucKDD
y6iu/j/Z6t1xZhyTrRPoOVu8lNYa1e0HWRxRokLX0qNx1UkjUEZVVKvlIe32JLCqR6yrfRll+Vma
mttJIbYJSOPlYLMV5PLjTjJDgU57WHJPWis6YTBaDE7zkzzczPRElR07eycuT9rGJQnXxPJIbJb1
MdHqjNLsYTMCtCFcWxe7udoVNjt4xRoYzrsY9k16MFm1Rz4wY0YI0K3Uy61rw7l+MiB8bVFQR1ym
4UHsnTS6YFuiHi3Mm2YMlLWNN1VXA157XkG8ae1tphZykYRYzh7jtohUQWatPb3XqJLe4DoD+nVf
aY2QxYcocb9nCEpJB/Ve733y2Ugye18+pdJ2Hdk54ppDZA3jot+3cUv5g+qgkPZpd6IOUzUuIEIw
3SyfHlYzHWJdzIOkx2KOXL3hCnOZMdAyjM/a0WE+mHBrQF7nm43VpPjJV4UVxYCS7PZz+ntrdSVh
Yi+18n4xqyDji6QMMa7104QwUmWNTxK/1s5fp3AezF0+fW3J8zAub/qCU/O4yzlBqrzuE3hdtCfk
uhPjfbtVCXS9+iGJsnuCUYQ3YAFeYh8661NZSm5h1N4mPZZrmgHGEcQ7TPZZEDZDQynazkovj0Ce
WTpoUkPeXF021CG/ANopgQcS9JT6mRZqaOmjSw00+zb1jzcIkwTW4nXg0P3Q0adTt1MLU6du63mV
5z3FMH4RfmZSV5rT2RxJnSqaomZG9NAD9MYc2/TIO3rgAWOyhhYMBUan3TK7lGFKP/Hpx4DCxK1R
AqXgobMMMaf0vkTNkqx/cHj3ascg+/VBnwuQUDS6w4MXWB7KbOqswXemGRruizGDq51Ufkr8sVj8
yJbu/dIEpJPCuJux7g3pBbEV6slnC+9pa6QuJTavbag4las8nNnSr9GMNN3cQdoEieI74kQ+ZqaA
hyFBUOjPgwZx/QpnI3VXs2991negRbUONmOrqyS81HoW1BKdjXqQv2CBtKV+6pxXU0v9R4vQUwcL
kh0CESWuo3QjsVLctApmJptjRgmxdS1uSeMgjzMO47C6g7W6k/yud3QkQPSgEYxRNL2DXoX6mOkB
pU8OG++1dHS3F29K9uDSNpJflCeZ2yPOU4nDabyrS0KOYkDa0pZLxjGTNbbrhmzEpcB55ZXbZlgg
P1IYAmhjC6FjExZq7S8TV8chJKPIGrrGbZNPWdkXOi+10YPHn1AQU80K5z95xTe8sYQ315c8y5nU
gEqcld3KR84VX1qfLFn8h5h0rfaUaeVOtgCfiHDUUoqD+sf6trchVIvPUQonvQ1ypwja4j7LFmq9
vVYhGNE4pdC6dTStD0QmdQGT547taU3uWZYWYIQXVfptQGhiw7QgI9EAdiUEVs4KCwQSNvbLP6Vw
roUMSkysrLV9M66nh55qQNiy4TMk+KI9AOujPK9Bvvkctzn/GJSBbbJ7a5FemYO8Gvl9jvVnXu/J
VLYoZ2oTj01kqXKYjG8jPQvy24byj0mbgrxeVLvODskHUQYDD7gPpfbFq01XNLQLJJlqv0gjiOJ6
j5uvR0uQCT52/qXhzy4zudmL8aRy48o+ht+JNHMGQJh4m7welgjGBfLDLP07ye2BQa9C4SCa4YOm
RbBg9B1NwYPi0nf1fz1pnb+zVcHjqLn5luwWEJChZWbJ8pTGdhWGvvVXG03JtB4fuYoo5SjYL0u/
FR5ChkbdlESjs7iPApd6eJsY8aqI9E/LY0iNU9dRW8j9tWjMPWIUe678ZHUYg/nucLdZu4IVh19y
wWKnOt2z9yHfsqu5MhOZY5muUcBEwL6uSTjjYrhNYuB/2Xsb59gc9dOmVgi3bOIj4IiE2EQEMw1M
VUx8xCwst5fVQUtO/z8BTiYZt2YLOirzDFMCa7k6PLxUQe1lqOGjoG23Cp1PtI7MpNCl8PyG7kev
NbfYct8w70mn8vfAkHYvs6j9Pl4Q0NS+pqXBnPbUNwytQtPJ/ESTP6TijIeMDAqYprus8n4YC48s
fF4xssAVZpfqv01f7NRexeBQ0ZNDQjRgCG9CwWFVvqqhuOvJILlWXOVCeV6z6pqp3TmGF+mH5IOV
yu8rVUA168fH2L6qzioamwdJ3D8rzIHEmhNmpjhTenB4QKFmaYtgWugbqg/FiUOkM2HfMqUjFd03
NOjE/pZlOGX13YbjQ1OmDN1328OGFgYQ4OZWMl1IiTBUKOnHkC87Xb6N4+COarIX2T5NwR1iEaUp
Mi0UkpUCg6pCq/4rJerl5FQ7iy+Lez3ce4rv7O+Si70JwlkYv5qqHhuDp1idsvbHoK50mldsUu+y
GrXreTafWvpwC2Anz6MppXvvGzBDml/9dXUWCBDziRp76ZqzVKt+Y9KBI6RhTDLU5NNiv/yvQd5Q
BGKZfzTqOuhlxgOcEPdY344PMuckNQ/ydiS+Jf0fpxuPKnpCrWl/bLhqQVIfwfnb3NprkHxrckNc
khj3h2XxkLKlXGmbnTZNXlu98zAFMxWOrrnO0h4qmY3wHOqFmnV8EnMR9SiQHec95lqvkoPipjtz
JZu49zDSTNc3eaWQUR5bG9KTpij0sM3LHFMmP26HlgRDS+YxqlPLUNao+BW9kjrRnQGqWdt5qr/Z
yrqnvfBjTppm6Dss9WxfQai5gp+rCIHMqBiBhRfnS+kivWifJq19iqejWF5sZ/iDnEIbGJNWtM8u
R+4lCkZFs2b1p9besw2ZgRVAcrswr3UpXUYtFZ61to+uVd3TYT3jnxk8AtujPiV/ytprNhiHtNkv
EqmqrakZYZKwPLw6vX1BHXcw5lzjnYHaInMqzA8TZaTFZz9ocnur0co/0hirSpEoTZHKZTPMUFmk
0CBjjZdk+GOjYIr7cNsimdmHTt41HbqM3KsYnuDQ5CjbGvjLWqDXGZwIAvFE9QnSzmQ/gqeR1tmm
TSHntnJI0q479aBoDK/ry/8Q51UhqFh7gXQ+sx4CGPLUY34k6hGEg9YHBVNpUgNEgoTPjhtCBED8
/JMtj09V/tm65ZiZlVeiHMuZUNNS5WA5PVFhN1WnCdRE4LElGAqSGHVntfchaSi20XY9uipVoe9C
YJTnTzaTaxmSM+YH1ZlBRGXp/3arVHlt0iMZUHq37fKriPMXI7VAIugiMjgNIP089nPRtIHUZuiu
M+WUmawnwVW1l+W7qErOS3yTHjCCLCOoYWmnbU/fbdXbhL72OV0fPZFq/1OzkpWH/0falyzHrTPN
vsvdM4IzyMXdNNlks1uyZln2hmFbMud55tP/ifbxaRriIfzZa4dVDbBQKFRlZWZ4s/cYPNl1o1F6
uuDfjknzHTizD6mM6QmZlr0HNYGnAfkKJrEgH65LKfHAqHTQgWydiyejIFZTH5r8iPE3XLlF8bGc
hIMoxihEkvrQQ97cSiPzJKGGFKcUGJ1nKKjXBuCOPrR9JSWZUE0MboBzv+pmJIiZf+zN4KUCITiK
HsWRgBRup+rGm1iTYC9LXWIlEdAKTYVcwAKAHR1b41BDr36vAfB5j2rGjFsUIIVAAezIRAtvIBN6
ASqeDSgpNAihNSp36CvfJD2m6fD3MZ8BBWIxewX6xBMbV+wHFOsPepLdInTXwA3IGJIba/VmzpLb
WSBu3xxNwBbForsSxXlvqC1e4921MXWf/FnZKcH0EcCi1Nbz2RVR48pEzET55amK0Hutk1u8hk00
kaRY9PD/H1FHx3exolr8CI50T1EcfcbryoeG6Ow2PfgrBiB0McqbYsAuNcfXeLrrlW8tYhEe7wHa
Y3Mt4r76ltODE0pXQQU95+mOwlrq1IV04a7qMUmHliz+J94xSiRg5CU5VGN8KnAUhOBBNtXjGOVo
JIYAkOof0048ktw/4vlVkO+pCnCqhBHH5pa0BV7LHcjBMRaFcdKpvZKiVzQOkrS4L9qXLEWFXUBV
Oca4mgEfQucdobfTFcjdXdFCKkAEe1TuFP2Ton5vAfQvxtu8fMWY9pXQuFD7QSviEA7HPLqJjQkZ
10FL22NaPmnh9Zi8FIWwF0wgtO6BXxiQpifCaM1A2AF+W913cu8FA3SB2kNRHNFvd+ZawXg77gkM
vbbXA2rbtYY3gvLZ1KtPUpACUPqhx2iYbzy0nfkBAFkPdBteAOzeEAzXwYg6QbFDAv46Na8muUHn
+KkCZEPNv8dJ4cwanCcT0E/QS+mQ9nSET+8AXJ0hHU6mkxlrri71E+YMAHOtigqoTTk41LhSgDOS
8OABvE7DSN4oDnZtAvKkDppHJvPOb+YbU43t2MfUGWZzO8N4wyv6ta8LYDmH9HbCsChNoDqEZTyK
0UiSn3R9vMaLLk8bz6cYSCiDGiiXAkQ+1F9mVcRtMORfZdSfpKxs7FzI9zkaFzNBnuFPA0C91xGa
gmnxtfObE8BGVwa8KIEGuVLfaF2L50B8SlQo51bXpQ5mo3h8Tui05jQDilA/aIL/MYqyE5TH1H2d
+C3wYoeaKDdpU19NtLlfT/sQsxtp+SlpD0mn3uRat6+S5qkNwHlRQOYedHd69B39PtzqKFyksnaC
1ksOvINwitQaDAPZMy6+OSi+a75a7oLMv46D5ks7InPQtU8on2rou0e4YtqryeyOqKP4KeaoSI0R
7E57rMZjN3SHTM6ewxlNj6xHapppAV6jKn0rt90t6R6bqq/tqUGOVE8YuWwFS0BNuCzvW+0rpIQf
xaJ0hSTZi2TeJWYPdFWKXAOKLfh6w75I0k/lrHfgI0Bx3sg/ziU9wKCAQ5UGRAq3iYlBvuS7qASP
uSLwyN8oJQyGqoMi917///8zVKKoGnh9qFqTCmoflg4+bDugr3Q8DPXQm/TJyvCAMPP5oCOnQx2p
qeNTmYye0qhO2A4cKpk1jniQHMgYzFEwZfiOIx5SrFlk0OQYGnv78hM6Usm+sNrTVO4QizwTI11n
hTJMBG5Ttaxwmmi6rKtEgjaQ/I7+G+QAzZRhDMqFIC4+22dNfdg2IK0wX2k6kNMSNlcEkQbDxRNr
bVOIk4wymTU7vivZqMRcz3cA5NmZPZ0ajoTFmdWK/ZA6LMngZ5Kh2cSQGo1VE+rAU0ZuiYfFND/V
wts03bXxS664qeiqQETlkrO9yBXCG21pkyFtmYwknfQhLdAqFbx41AFqHTEsrXzoVM0ee2FPao3z
4aQ1h4VcqorLXNF1aIz9ynEUNhVRBYDOXX2qA+SHGV5zaXtqBuMggOQlz8ATSSK0V8TsFCgKoHfh
t+1Vr3/axU9gmHcy8N4ZDUlCfFrQmTYO5qNd2cNY7uxQVUjIGvDOibjmr+AvFuGz6M9rZ43FBVtk
WuF5Hc/0LacDgF/r5veyCw4hWj66Fhw0sTv66XAqSZl6jdK/xKoPCJh+U2Thc9OYdyhevdQpCuU5
itN1i5+sRMdS7SgoCIiIpLzNoFmsdvmtgutoSto7jL6HmDEHDEAPIcFDpx76Cg0qMP4+9QBHBdBO
0iSIYxcqOiOAUs1zjoE6+VgPilVgUHVEjasqyw95Yiqoe/nxVaOrz3GgfIFq1pUWy2/zFDwTJTma
Ktr2jfZtnLq7LEnu9VR9VlCT3JHSx+NOqe4L4OPCsvV8DPhNYFDO0uSNNJiaDjG3ASQR1EbxBMyN
3DYHPPiHHPUxuZNNqw2ST7KGHRsNclsCFlAHskOQYcVSdxoxN25m7Y0IJTI9aQ6qn34JshAzPnr1
jIpWS1NO9BQI+ZyNuGvFILsyJ/+7kYO6CiEcCBH0U0PgOlI6pB2ngP5jyhElFjSme9QsLSi+3ExC
iD5ICXTpthfyPII5e0ke5xjOmgs8jhPLHx81hXCO2grJrLb0OfakkQp4sBK82XMuOxP6FirBtG0u
qI4qo6hXhw+hD9qJvuNxMvIMM+erVxrZF0kNABkgSiIyQRlS8lLmFQXmGogtRdl+GLLH7f2UeBvK
kBRL6jyIMfzOzZ5lC7hCK76RQAMJEl8JagO78Fh85FhcoWtbbjBL2qlU06xICT7hdGy9EMVq7Uk3
QRhu7hsoevTSocSLqXQwDB3/nfNo7OXUjiGAfAiigXiY4uihl7X77cVxdlNjSOJmHe9GA80fNzef
ZgMznniSbFuQ6J9gb7yFf2r0Bl7ERF/I8rQf8MFiD4xx4LvY+Xb3CTh4p3ZBf6zZHHsct9Tokhf2
+mEU2sksK4R9yZHs5glEPx9yBy0xGwhou3YTD+AAK6Is7/tt27zdZC53f1LGsOzHwu2JcpJV4RoR
0Ns2sZpALLeTCSjBoFRp3BK0wPTBDkIf+F7aKxTRutUw6I/3kjkEDRLE4VPbp+629fUFaioU2M8K
g8y3rNWxGlKVxpqx3onV2wxSlW0L9Oe/9xbDRHMH2eY7bsQqMAMNpFIBuI9EtOddA63wCFlyaT5v
G1pNaol4scS4flymdatgzAXwgx2YL8TvGCzZ1Q/BHuRUKPuA8OjOdNEHsoXHbcsy1fLdWiOzi34L
WGlbtj88FM8qL9uHN/4huwv2pqW4kmUe88+qAy6Ig/8UcsQczvSGW9aZ8zFIUqKZAXqoZe1RdnD0
C0CwBTJpyqQb1hbaBrNFiWanExAr20uX1lLR5aYzJyTqKgmdGTNwtcqe7sHVAMnA5KlFBeFT/r3/
XkAZPbOx7A/CFdjFOMZXI5EkK0TUIVgAWuRfI0MrCI3c1l3lts7sqBaAkl+hj+lpx/yIWc37bWsr
R0UH2ANyaFAnM9+RsSaCKYVgrAkB1hsl5Gqig0qizFkSzwjzLeesHyNU80JX62NgsnwMAD/93TKY
DzbJfdBPGlgliSDfFnqGavTIER7kLYKJaJWu+j3KKtgpM3MwaOGIKkchhf5IxuXxfMVThKi6pBns
61nUJwKHIKHbjLVj5nj5025xy7FCE60NK+fIvbh4anMqgzYwwY0LshZFyz9Eef8CNaR4N3YSCobh
/x6MdQm03tDlQUkAXfRf3bkgSq4NEVY15uEes6zohUycYLG2cTIKDuD1liD4yvKHd9mAF0E+QUSk
fJyC74P8nPifth1sLQ7rSxtMGpn5tVyZ5Ri6KC7u+9c0cfBas6CZYINeW4b4r+DqaMWfMs5TfO1z
yYg1Jh6oKG3ojGeXrYKROjMp3Bk0oPJ4XQX3Iiie2vE6QLV6e5FrLr60xbh4NycjhlpgCyCLHOjf
uBitbQu81dB/Xzif2phmJQqwgK10G4iQZmAq0zATrSkJqHl4menKNY037mXzmI+WpqoQFnTzxPx7
TjDegL6O+SKVor29rLU6gg6RJmKCQluFaBPj5LU8lFKXonYhFN0xACOkhpGHHhOY9UPlqx4mgC21
FByMMVjB+G3b+NoiYVGHMqIs6yJ7X8RCFA+T0WOWP0fT/c2XnlsRQj0cguC1BFlHeNJMCESgFMU6
Yo2hkyCRdBQNIHxEIaNO5kYg+7FNN51wGYoftpfFNch4Y6WXaj63QNKp0CdsMMxXWGj72FS0N07c
1PqDtBgLxHgY0fEZDZF5xgxtK6ArW1RuKQJzAyDErI+cw/wfa7rYoHf/wv+LvgiNcYKN1Ou9Ckjw
XeQGV/1e2kM2/Amshpw9XKlv/bImxi8Vs8R0kj8E51fG6Ek734NgmTdfDwfzsG1rLQgvt4+55Psc
kpIoeqCIk6jXedh8FsCL0wYAuf2dHSYgjoEPBstEDKBJXV21Y+/lM2IIWI64T7S1cLhcEeOAU5z4
iSHjY6E7YIOD2fY93Rb2gDxYkN9y0mvzcXtpa1WDXz4XEx7lRgHeC+fMlW5GByzowaFxfXD+K6El
vtBSL5/1f/ViW66SiZHgO4kN3N9UVAFqJlaO/vausASrnGxAzCzIVRwiG11unSP/w/MXJs0FYa4O
Rhb4Cwal/OIR8zx+xTluHBNsqpPXqDd1PeqcMSB/E+aJfA2I85lzp63F38UGnu+GxZnG+FWXycYE
pQbNv5Iw1mvgfonH4hswdpwF8eLH+d8XtnpVA+NCiKpBOb2NRgJsq4aeuOL4I2Db022JS9tXHuUh
vcoBliylWuecPu4vYCJKXUg1wYRDiEMBzMRpPJQpBlxtcKDtKUTbGYjAMcn7ikxg6eo8z4wMYg5G
eqtLz37sZOM95+Bx4qTEBBWjEoop6nDU1TvwZlhQvbsF6fUe7MrXhFcaoQeKTcCX/sKEFSFuuqqj
YQVQThdKmY5hD7fVNejOPBDa2bKNor/ng3IDLEGcreR+PSbANGrfmmBAp4ddccTR6g/Ft9HCsDsg
WRD8BUqKs7GrMRR68IaCkrH0riNYxTrIm2hZTXXzx/q2cdvxSkUABSQBEsMYOo6AxpQ4J5JjlD33
SqNkipQ3lSuAnEKkQzNlzjGxeugv62IPfdyMbWQ2feGqzX2uHXQMkGA6Iiyetvdv1fcXZuRf8wUR
yAyAmBAkc/0L3ofg4LiS0o7zkXjbxRxpM+jKuKUQjBnTr1B9R28ifN5ex7rjLRbCHOJWKcW0kFFR
Ud3am67pBUNvl/w+3kW29kdHbGGNOc56mBoR8keUUGzDbb63HlWwku5Erz4IT5Mj2yXyRwzoPam8
pJXu1bvDvbDMHG7SgFjZbOHvaHPZqgXSxI/kQ70HwbuV34F26yNnX3nfjjnQpazWmJ3t8GS7AXQP
uMK76LNv19D6jR4BD67yHbnlqpLynJ9JGUQ9DImmwWFoFAkFF9S9+J6AfNI2O0hoT+JnFYSTHu8t
TFOCrc1lUwbATuiHpcFEcTDMfVBcWp7nRmh6qjbsnCuji1tWb5VCGQLYGSzRmu3GAll+gsKj6YJb
B4AOe/sjcr4h29zH96uyeUaHCsrldlaI3+c84d3b1A+2lsQEkh7NvSAZh8KN2q9ES0F8DBRP0u/y
4mFuzP32gjj+ITMBpe2SIsEwHsRVw3sT4+TQFnZUAyoI3LDC2zr674svNYAJTSdjjMrirseD2wV7
iTPugBPKT5OjWPVRPHSqu726tY49ZBH+vdNYcITfx3kpqYgu0rfeIy+0Ya/tzbvGhrrEt3DP02Hi
7SYTUowGnNENwRqL9FCDKVVNTlV/iqHosr0uzl0jM6EkNDWjhbAECoNNd+yI/yjU4ArKyF86BxM8
Ii3tJG1CnzKm5H5kHm+FCYM5unwnT8OX7SVxAobMBIyIkHbqCRyRQKJFzlQAUAmYRu8AzRIhIDu0
12XlbJvkeCSr2BxFrYwkHbsoZfVhVDCpBVmbPzGhI1FTAbkiLHwjaFJQg5tI4gCbALUAhhsLxd42
sb5xFxOMz6UlugGkRQ8CIjdX9PKcj78VaVfzbvVih/G5ZpgaQwzQqaPX5ehh0Pow3WhH3CEHydte
0voxuphi/A6I7ThuFaD9/DQF4Yn5KZD8vQhI4gBRsW1T/xEhLrYYvyNx1idlgS90TvG7A2j79sYV
FUacs0NiY96H85he61ghJv1rke3+g8G08Y0KonoAQe/rBlTKENPVJQfZvY/cA+wnBgjdX2kFodvx
Kmer3gKcJ5TqgSl6p0wqqFklEPGc3PWedMKUsaPsxRNPp3h9Wy922EUGWQV06fTPtlaY2rdDW/rQ
Ad6A0ntiBzYv4TjHPPbapP1dnDSUd022tpqZQgwgHFYGPfg7f1IxU4Th6h6VrVAHB7qgCVYgh1Cm
yyCl0H/Mway1a0s1cSbMaXZJBu7VCuwNhQIgUKmpp2SQMeNmmp9mpfLGLsBsd0UQlcZ7uRwfwTmw
nwBTTafpbdsj167/xTrYnQvzYoZODO6QNuigWHlVYLYx/jyDL2rO7rdNrV0jS1P0yC+u5E7S04ZQ
KFEOioGpAvJeUqBjNnHq0WtxdmmGSWhAh9QalYzazjB88WFlzFLeKV5pgEP78N+Pz0JC+hCnWNNR
jcNk3gTe6KSZjgPmteoCmk0GBMtMINxPhcyrcK5FqqVdJqlJRDAfZYFYubn2lsVQqw7dWsEUUvfw
d1+KfsnFl8olpQmDHi12DUNFZfIQhndqw3sQrUX45WKYm0QxO1IaM+pFtG9GI7zvTTfnVwI3wvNc
grlMzDxtjS7H9wKNqKMr34TI5NwhvGPE3CF5PYuSUSIAtT7oB2sTuioRahjjQFlUwbhaTOQPWpvL
7WNukhZ0x/jjyGBGE8PTgCIR6LZEh79yBJ0ehIUjqJ0o9PmIy0PQv2GI/3FOCQZeQs7mrdYAFmvR
mchgYngv1zR4c+xFB2W+MjxMptd7Fbz0qAXhUu44m6fQIPA+fOuyiXYOkOnnC2WxsMYvhl43psqV
XclRbAjlfS335F7dDTZ4/k/BETOqLcjKThSWB0n0Owx/vBn77gTVFkiGXUGt/VA71Vdea2HdU03c
mISgr2swOwEJ4wham7hW4uQTBlO82A85Xf7Vu5KoioSmsSbL77qCwUT0hGCq6ZyCYL4a5CbW4q7k
pyCra7oYZK8YKKaIYUKQyiFLAMHeiyjycpzVm2Vhgdm1Im9BFk+LYTSr0nDj73f9oRWtxv6ACQ9M
yO1jN+ZCxFd9aGGVuWj8euhHYIfpRioOXizJ3vDML7TSkTkCBnP322dxdRtBY0cMdFplmcUyNHlf
JxUdSsEQ40PZ6NeCTDhX5+o+LkwwUUwH+bBsGDABlsLHQK5gSvfybOKd99V7bGGHiV1KnAxEiTTc
Y1eSAx6va8PzncjFGNSrvKPpGh5JN39STCGATmF4QZXR+Vd+jWU1VNFGbC06JDXmM4UcYi0CL16u
R7KFEfoRF3ElirM2m9DwdCer24OuaQ8ByX1zBaG7IzgheXnI2q1jShIEc4GJhkYv4/f9ZM4NgIjw
QAmDqtA9GzDejoq9gtlGRT6Y4EeqiV2rX7WyhoaHaPsRyDpAEkuHfsCe1hpv2z66Bg3Ul7+IOROR
MUF9L8CXjb3uSB5be9qD/eYEvkuCjpAKBCutvbTPwLHvAzw4ts2v+dXSOvOJizyOjT7HE1spDEsE
yUkfgHotp/xE99uWqIey94cpQYKZqMDIGWeQ4uI7ayA6AyESlKZlVK1zAB4aR3Bbt+Pcv+c6xJYd
5kTiSTX7foQVFY1xAgoIio4VQk2BeTHwh2R7KQK3dJ6OLyYGyEiY3YrqtO8gOYkRsPahmsHW0MiA
i4EalUSgR5cmMJ7rAgjdDdEShwHcHsqhqEAtHgXaNeQXwdiq15/Femr3ZB4g9pb5HB9Zi2PLrWMO
vxppnRRLApAOnatWmVXJhOMGdFM2No2t0raaPAkBeBRcuaBkLf2jGI6QhzPVzyPR7zEYDYUjzCtv
e8Qa0odgktnQRSDOzXfozLhX27HSMYT3s2LxM5/F6Dun22uuODoOvAT2Yl2BdgJ7F4AdQZBjH+5n
6MXJaMCnUFWYfIE6QgWVWhWKpfr0VR6mw1hrdgqJwaTDgVQ7T0u1Ygf0zG0AKsBUPWh4rA7paAdd
Brpg8AnFaPJnIdhug1sih+BEGzBTPnptMFhVEh4G6bWI3nriCBiBH0Gvk4DhJYGsYiaGmFMBKZhc
HlodNByg8BSC6C5TIc2cxC6oPyE/+pVIN435BVgXy0hKcGOVPaheiGYZHSSrB5TRMaaLIuotJNCg
pL5T46scxKapRtW0YqdQCDhQwVALvoi2IjsV/BKVUjuzEXwwAI1UjOc+Tw/CLILiKnakghxyUNug
77JLgYkG6S0I3nLwWGuUSuaoQb8Dknqj+iXTwGYIqtIuBmvCNGcWaIHsqAxOIWiwDKm6xyjY1zTD
/kXQNNh2nJXz8Mu3ZI44Ins7EpJSZgNM7geG14Ijb9vEWs73iw3mzHWDEkFOvYS2Onrz5wQJs64a
UuzwAMZmIIz46dFKLrE0yT4dMJoXxFEOk8bYfQwIGP19edwF0/hH505WTQkQN91AYvTrlVtX+jjM
LQzR3k92AC8JdLzRufZP06GabM5O0iuViS1Y1sUa82otuznQYx1yC82evlrBzHT63brkf3y1iy3m
2TqKapBPPVbW7Ke9AD5ii1a1QJsHigUU7sCxy9vLdV+8WGR8sSs1ZYReGJ0mHQFibawhue0Pw+1o
NR4EKBMMCcU8/OC6o1xsMr6ZkVDRfPr9DIw3GtflCKZPTrxcuRCWH40tvZO80cADjY9WzcqnAhQ8
oji+iWF+JHP3OPTTY9e3vCMnbzuKwuRmvq52owaVNDf2r+GX2S45Chi40tKHM1zLiXnJIMczz0/e
RUoCHVoyjBP2kcIwfyD6gB6hXVduPWX9rrucAoVJtCBRL5LOPN91l9rN71XnVzKtX74dddnFshq1
A2SDYFm0NgCpB3c8gkrS5SID1rcPNGsGAPY6BtV/tdN2UZ7LRfNHB5tni1kT6MFjVWwwDU9HvH58
qunGdH18quZ/f9Jh+y7LYqKjPgglkWnkT9p7M7tLg+vQuN2OiesH+GKCCYlilqL4lWLnRmhpQLl+
TMHuCaXxbSvroelihQmGIVh75TmuQf07e6AMAA9WZG9b+I94ezHBRL+5BoHLVMIElHS6vWwR0H7b
oTPcgibeFsoT2AJdjkneqpjgp1Q5QR0Ze5d6SNMhFozyE8iQIWOCuhMYZV3xpCac4hdnnbrIVPXm
OFHEJP3nSFXzsbDAKvsEWh6L1tus3O1KTjTcdhFML/16uIphAv1Qj52dksZTQu0QiMNjJJHD9nau
x4qfHxCo91/NQK8iNnz6AXunBrLnBwxEPvAqMWto3MWh0kUmVqQ+MeqswQZScAGd4vUDL3TAvdUe
Jxu6MFYKSlvOQf6PmHtZHBM0ZG2WAgBX/+R9se2VusgEjUgvk1DyYaqGHnCq5qBf5mQaPAtMzFCw
mEiT6AUClRY/eC7xFN32BZ6Fd/Ei6xXoyeDOj68hjGCDJJPj1NwvwsQLULtGgkivjB8djB+5YOXV
x+HAe/GtHiDcc4aK3r5qvquQo0et93jcuWKN3lnW2yYUScyRF2RXQ4MEJR6AWEQN6TQTj9QwabtJ
a6mT+e4/xeHpdtFI5aWcay/ZhUGTiUVEmKRC0NUSkAUUAvWPk3gaAGqHAMAf3B9LQ0wI6s1ZqKoA
sSEOvkbRlZ6/bPsbb+tMJvgM6pwNxYito2+sP+lBrxUbgZz992OxKYtW6UJjqOClpS+f2RvRRD7S
kf76GNnQlR14EWgtpV3ao0dukYrFpCSTgMlfcNg+RKgNjVnm+MVzI58MiKKBUbY2nAnDCbmMscF7
zvbS88o+vJbGmZhUT5KQpe0/+Vn/OktOiTyXOND6jJ0A5+IAvirUdWw+unD1oC9ts9FKaswsNCRs
dAwy9zgNHgpNAOOtKgVWItb9zvTbkwr9jV04g9hZGCO7DlOOg62FgOWPYAJakAU5Zr5pmiUc5eGT
oX2HoBNnk3mnkYloWFmHiVmEGTl+66AN3c2yVUAT0rfT2ZOLz1L9eRgCSw+h0XfUA3B8PXXdFdjp
OYd1bcj7F9dm4lBVjVVaVTitNEPOo70/7mdntudHCYPeLSTJ7iFyaLfEEjzeeNm6oxGFUC4y893M
KCkVo++B4nNpAzeBRtyUnoZAc0FybWc8PqW1W0qSULmX0NMhKlu8QNo89q3Rl27Xxru6+TAMPHzn
elxamGCcdxxrMyTIa/+8irD2vFkuivFUKSL6NEfjz3vxZ2f/T+/FpSnGYZXZMCJpwP4ZOkQST4q5
jzRO2Fv1h8X+Ma44z+BWjEW6GsjtgvQgBkN1lQLr0x+0/uv2AVw9fxdbbKECisJxFkP8zy2MEwFj
fIy6fYhqbMxrgPO8gi1PDAJpQO6LjaMX/b+1pRbtmd9ETK2Gr8XSmOtRTJQwrSMYLIvH0LiPQbQI
Ssnt7eOcJrYsUZWJDElbHTzMQmoTSMeCPnPbAnffmDsQ8mKVPEL3Gvsmoct7rsn9SJDE9lyT42V+
vDUx916JDg9IKemHaiGhDUWgMHj7yzUxEaIDsy4Y8hAhQCW1B+OMlaGVjRqq4A6vid1hxHa3bZG3
JiZAVJUkzLmETezJfafeB83D9t9fvz4WzsaEBSSwkjDSTQNj4r59FT+nnrAzHXp5YC5O3dG3Lr7X
b6QK9On3Lk1ZWGaiRW7GY9rXWBpkyXeRfsaWUNK2EBNjqJ/6Fpe0jWNRZTLoPChFsZZ0XCHZmNtd
DYUrjUwgo/BfwKjxjLGBL/kQPOpZ+kFRu3ZXGmlm6aUCjBqaDpyNp8t7v3xVVkECrWuETUnraoTC
RTwBiWHGUBou3rRJvNaiEDyw2X2DSObnBI3L5EMcmHY3EjBsmUBoYBoFVaPvmVZYYuXfGd2Z1qZ8
FUPJ3v6F62Ho8gOZ85vlQqyMJnLmwOzs3n/qMozHD5w49B9R4mKFObS9INdan3fUC1CpB1nLhbpP
+z0vWL9zLxaZMxxDKNmYSpzhS/V3uin+dJ6bSNLFFHN6S2ESk6qnLj5BmTCygwjBtuWCG3grYs5w
SfpGNSN8qVJXjsGEhhWECvRcPCoyJM/AeBSgrScIoKwmmiOb0X7bUeif3/Jk5iCPAenTejJKiA3P
gOjqZuw0YpVbQ0kOQywdCAHYIpJ52NJtswZbm5NqBWR4II1ww86AhNMXcXaH0embN01CC1sxeJ7K
s8c8i5usi404n+l9Riv5lLREgOT1eULNt9tdEIJXAe0mCqEyTE6avwYXATWqhOwX1Dayxo5hJCQy
RkmWUdZAKY1CRbSTCY2IZFc9UeODY+zik46O9QsqoR8DG4oP2195bcgdv4CYQCTIEo1ZcIPFmzYw
SBQXGk4qPTf6l/xlBuca6T9k7nTb7ud9Lt+IOyiTcupf9Di+8y5IMYDVEbQZ4Bf91ayuh6Mfp3hk
tHO8F8svCp4yAxXKCGTOHvMsMQFP6SAk0eYEj3YwL5ea15EvZfRSl0+cjaT529aKmI2MxBRckfL5
mSE5AJnktuFNr6MlO+l+8G0emov+uS1zTLwDuFH1wwLmQgEErHOPXAwzKWXCSf7p7myZYWId5HYF
qNnSVRlUw/gF8qmcXGi9uLBwBSbONV0OgTmaff3vkZtriwlqkI5TxTE+fyQ6VfOzYvlbPcLVvOSy
LjYvyfBkkvsQZ5vWw1TznCmHXyG7igKK/Tvda45LqEwoA42YVIQRDOaNvG8DGZyudxMP+MXbQpV5
x4B8XQ4i+rj9AfO5bCEf5rMamxc7yAQJZZIHMxBFHN3iQxQfQZsLJ7dyzTXN1A7inhMpOL6uMpGi
hRKf2jdwjiho97F+mvTE3g4SnFjEzqfJnZml4mjCJTJ5X+vfywC1JOEz0PnOtqH10uhi65jwMCuK
IAeQQzuXRqvjeBDUf0qjJegT+KXR1WRlYY+JE2ZcRKaZoUJ46ehSOh3/lHLBX+uPm4UtJmBgrLVN
xgBuQZ+gcW6Fnu927niCoqSVQcYczCx0dj7A/DPn+63flgvTTPwoJrnIew3ZCeVCrTFReyjADqft
Idu8D9G4jGqPEuAYYsKdheYtm4WRi+pP2z941uibDrQ0e/qmM81/3nTQPOG/6TjngmWx1dNoANIT
KRLqJZ6Yai7E8jgAFc7BYGlsczXsMn/G0UPWdxWDeREa2q1VBRJ0gxTujUOdceNSY8eXJrAQtGKg
/AhhKKW/ykconv7cydH67dfxeoRWDUC/dRN9ZyZCV6YyJWUbYp5dMaNdmObPcyV1NrSN/iiUXQwx
QbqVpagRIBnvVjqE64QKmm0iN+NZP/MXI0x41uLQ0IPkfA5/jKj+PuBz3QUvpui/L7LUftaKMTRw
tcWqZOX+x6J95ARM+mPf+8TFApO+zVInC2GHgPnPbd1gMHVQbYrYliGvhpYmr87OcwYmRLdJXRg9
DWNVrZ2yMcVDC6TxScBZGc8MG5nxEtcCA6d3Thqrk70BGiBS9LK9fetGDNkEHhwipjoTFwUxmtVy
QDovjIqVNFALhCY51Ia2rUj0z7z/SP+aIUypZ4wGLZ0H/8fBBbTZaj31LbYNu7KhYmqh/XVoLWlf
W+kTL/RzVkiYo+tXkeTPpoZtJJ4aHnPtpR7utpe3HpYuq2MObQk5BUOkXwpcmlMBzV8IrAnyZ4CX
DgYvQVgPuBdbzNkN4niolAy2tP5tqEAhrN7rXb0j0EnfXtT6yb0YYk5uHRdZCVl62jOF+2kg9PN5
Q+XraeLFBP10i+DQGcogTxNyDwmdyB76zGYTQcTI6YGktMJx5KxovbgFStV/nJ0wBzcLwq6sUrM4
l4spk02i7iJLx+icvFM/pi6PP/A/Uu6LQeYIF5CdH2fjHJt8tzrOUPE7I3zrY3gUGvvvPhibXZXq
hDuDRvXMtPzQgKzdftsCz8+ZYBFJs1iNEw0WhmRBTQgPf0htZm48XpvAiW4bW5v/J9LlaxlMzOiy
dhymGQeXFnj6V8juTahJInhAU9gBnljc0wsfOl/0ScZrXqx/OozIKBqRqPwO8+l8IdSh83ZONf5X
oOjqSVuYYj7cJIeajwQVtSRNtIvxgwGJdc5erl6SCxPMl+vboO2MOaHsUVBUwg6CVCa7Hu/po3aA
/OJX/09c5WKQfUObg2QIc40HUyICra98VqEfGESfILk9ShJndathZGGLifBBH9adr8HxY6lxusBT
ui8jJtihN2JVEJADnytnN1fzp4VB+de4lWYCKBd9GKRNmgsKdr7OXR4Kdv09uLDFxPti6qewxHwj
vpzkpPGOMpc0dgvJbiezU7fiHbvV+2Vhjwn7gTG1PXShaEIfWGNkQKdS2U8o8HXK5+1t5Flior9Y
mpAyy1DfiyPowBXWSJwKatRpy1OCOZPjvcs+VE0iEh3xk1hUYC4oRjNoeKSodXg3KvrVDDm7Tpxs
iHxAj1lwxwxicy2GFaB/wHHO1Zi5sM3cORhBF2VMgCA9xTs3vVbbb2GOMbj0Poo489F0v96tUsNc
tKIrBvB2zDGoonoM+gD7OerPEBmvzVsZDA/b32w1VC1sMJ4/150GLWRERUzsOYba7KgW9LaJ1VRx
YYJxeGGM/SKAyKNbyB0UX/xdlN2mw2tvAMsXPIcG1KWJs21yPdgvbDJOrzVy0WFi7cdV87O6+HtT
AatevzDFeL1UmqAPm5G/BQnaqqMLCV3ZfBX8kLMmnjcwflf5fjqREEsajS/F6E3pF7X5yNm21Vtl
sRbmjpSaDNKiBuKg6gaH6ozGnsNH2nygBLvoGEsPf2mRuSr7VEfDP8FJToBfrud/m9Sx7gDQhiZ1
sedYXI31izUyN2cnmmqTJv/kAdmB0jmNd38xnIKZ6J8nmC0UZdGM1XVY3aWgTgdh5uvU5VFH8Vye
rQ11mZYaYXjOrn4tqPOrwZygwdaIwnQI9GFEmt/PH83uqS7u/+4bsWUhtVL8TumxliUhy4/j+2d5
IaDMUJnD3J78TtFCUGexLODzl3rp707A/Mc3+tcWS/pKyrhOZZrR/+8wba4t5vYwMkmuK+2XnOZ3
adXXQ+BlWcwl0s1C3ogS3UJoZUvxQ1c/JUEGefs/4QYmkIH5+bHOD8LFAzMZ+kARFYMGqNYj7UMM
dq3x/0i7riW5cWT7Kxvzzr30JG7c3QeaYpn2rZZaemG0HA3oPfH196BnpK5CcYsabYQidjWl7iwA
icxEmnMe+Ch/Uu+Sjb3ahrpsLd4ECo5E7qmZpWAXDihBe1oJcm9Lumaj4YCb8GBqBBimdWN7hSJv
LbvYzgZbizeW7b5NsGzb1A1LsMmdbWNMsIG9IvjVBLTsTYO2mvD75Su3fIRvUgQ7rAKer1ZTSOma
aVOodxTIomH1ccp/B+4fR/gmSbC/tZJ0dsT7+n/cAQ73/4t3e/Eh8SZLfHGaVReWWYYigaomB0r0
58GKnzS1P6SDvUsibXqeM81yOnsE7/lAHU3JweOrJ3ezVN1rerhRJnKlyemuUfqryGx/J2A++nrC
FbWMuKg7PiTU9yiSaJGjSibCcj/Cd7p8vMsW++em28INJXYiD3KO481BVEzbZy2SgssSVhTIFqK8
LNXLzghxUXpj9OTCkzH+Pw0v0Vp94j/YtbelCDdS6SjtOgv68/ZW+1W7tiwLzWO2BY425QybySxG
pk8T9OfHiPWbrq7578VrfiRKWFZDwqHRImSW1PAmqp9/Zfb4FSH+7EEBTlxVM2S4OxGkxRy6fJRS
yIgb6z5hGXAFSpfRzK3Ddq+ZljcZxjZBWxw6wXekoHuFxNSpQCtq4inmTGH47jeU5ugLCWpJydQO
Oo9ZwKkO6q+Peh5+p1LvAlXi4TckwX7K4M+F+RHxi0u9A5MhT9xp9uc0/aBmSL23qcMpvH9HEJiQ
CDaZ2OLY0lz2sjo2UR2U0eQY7T2owPdVOjnoMd1dlrSc/bR/ihIHljBqWxnZjJcHb5xuG5dnElB/
7HwJvPVok+q3/RpDqrpoUYmJrjuAfZimOCWQW5EMzmXugO3hOjMmripBOHRuNg1ePVnekCc7ppAg
r4191YeunUh7qqm7ChTlRdRhpErfaOVw0Chz7BCTFNro9kl/1ZaqI5eFb6FfOosqt0RXpgT0wjw2
VxppFm+1Dj0AMyL+yK/l3aMgos0jK4okvKt/9E1E+199ASxZxWNRolut1XBuKUQZY/dYqWguHYwZ
Te7txgKuyIo+LMUqx8IEz1pGOvAgJjy03yLZPy3jL2SxVhYmAtvMxTjOhQWHAvBdr3XU3ot8yQ1b
TAvbTujYWxRmhq2+couXjOTRCsVbrMSD1FEejU3K1zh7GGjntavqsfQIPhYiGiXTYJWZYBsHsJgX
PR+8BtYFfwQnUvArCK5rCilikcdNZs4zT8P/fbweHi2KLuB4cYKb0Vj+l5tmOdByitGNNQCsa9dW
RR3ar8Xra+fFPz+6aXLfkJRUWFinMm/otvOEgL1bw9palmKpKuesUjVbkNKkcg/aBmjFMMT+MN5Z
oLzo7dWS5/L1ehPDr8TRYhhTTdax15JnGLBdtH+t/YAq+TAfVms/a2sSon5Fnmibjsj2ZNnsDuV7
3bhKu7VB1P+geG9LEswTDTEpqHD/+yOW4rkQEvwK9dZi3lvX3mQJ1gnEW4MeUqyIl/WJDmTE0Buc
DPlakKVFZPM7ZeIjeaJ3zOYxnTt+qYAoTDFAGIMgwQyfV2zush38uSoihPBEGbQBeGV/ZnjAf/Jp
xuBKmLxCWRo+eqAmf9R+YRB0RT/EEd9iChW9AHVa0EyP6iQjqR86TbIGjMtN3bm1eFudENTnspQm
NcA/Xz2K6nN8Tupq968ntplXXhDLpulNmGCaWGPRzDSwlRpKSxgZGfMrQ3lfmZg7W1vY2u4JFsNo
atAbhRCVzLljA4mQxp8ra61ItyZFMBiSZmTTPGWAlwOSNQGRPO8HXcPsWrvDRLAUWd1XAGqF9fsR
zXAYqF/LZ6r8CC7pg2AvxhGDer0EfZAyoHKX5SPmEZENqW6GFqRQ4fiche2GYB6bKPpVnxk3KqP3
2kD2JjOCUkaNK7b8KEx8Y663+RRuTCn6VmrGZ6S2r4DugICZ/dbU6bEhEAwPS8CPl1Y47GEDrjrz
YwvsKu1m3DC/bT827npH/eVdAn7BqaPo2ZBNOSClgxS8yGriFvHapNVlzUIIeyqhmEmtRCNuv5pX
VzabHNP63hG28sC4fCF1EcNEZ8SKpgIOL5o/6ewlVq4ALtIoII6L115NixU9XdcVWdEVDsAlrKic
8qnqIlhrm/l6dBsmW2oPjkq+KdmBaIUnlVc9W4kmubaeabOOp72l2Rj6EJ9qnVnokpJhfVL3XEal
azWZM7WYf4bFYcRXp8677C0Wj+1NoOiSUjVS+jmBQdCRPXeasU1cPMgxZaLXpXNZ1KJfOhIl7CdF
e6PSllhb16R+k5uHAcO0LOo8nIF/WdSiuh+JEuJlojdjqM5Qd0m+aeXYbaM11peVgxJH+YZeNuKE
Qjni1nYTEBDIzdcEzNBhVThS+1QyurJ73CRc0AzCl3wU6k2WNHYqLx+m43M7PIXxNo5v9fyDPFY+
GzRH79bSP2ubyFXnSKKuFTTXJCxRR1aisnK3nFe0XeXncGlRgjtiycCaMoeIPI+fO62+nvssAd9R
/XkskwweVwZ0Z3KjlfNTGTG/t/qgTzVvBFtwAW7gjlU7wx6eq6z4mNj6I8v6HdPCO4ki6CHq3WWl
Wkxu6EdaJbi1FjTvw1hDgRvvaCr8L/iXX2oQWnz3HUkUnBuaMs2oACNbMG2UTQ+IQX/YYkS39drd
X8iUq1NnawZBcE22ZJbSMHM9q55Z+AzMAKNZCxAuyzBEbyRJBhsAbAvAq8T2GmsT5k9qvsZm+B/s
9w9baogeyQIVj1TLWIldvp/QvhiicRywv5pyq8ilY6abkSouiR5XtISbsTOdRkITjVRoGEZX1+m1
MSdkKQsNwU+Kt6vcWm4SP2vatQ0yQuM2k8Hvuw2L0ilXK+VrggULISnDpMcE6+W5N6EREI1tl5f5
OoMnLhPU2Qag+EGhrYn9LhSTiXWrQ9oA9oO0krdhrD8pUd/4A9qJnKlun0ibM6Ar60+5zD5j/nar
9+1tM9Y+pQYwaLsoddgsZa5tpbfMVigoYMYEFCFGBIAYIJVOGkZYlThx8lkGV8w2KiTg78sUTSEo
kuPfZzrbVIm9ndJpRyPMbF9e44LDsmWeM5UBMwuWcuEk02nS66iJkClrryuWHnTziz2P7kyiv++u
IMgkmqnrGpHFrhqaFsk4lzGmaXP6HqgrwTjka101SxMiJ0K4LT4y58ivA7a3zBvEnJzUId3M0b7A
9KZvfuVwejL4UxN9uy10b1yrF55l+W1EMhz8GRlaTHTK4k5WZmiPPQWrQm679Eb1E58CSyF3rGs2
QzaHtSeePGzWmIzPTLYoWLgTmi0PtdJAMDFGN7Sm0Unm3gwULUqCvB3UHYlj3alCywKnxJS6jT19
KfroI+vrRzvsViuNokq9fh8kfkAUACxe9azckaMA3r9yhvaO1TvKrvMkzbU2xS0nyS6UIGm8/qoL
JM9ceTif+dpX0Tqxdd3Ek/UstLQGhpFwGXzA2dDfzUZ0bY02fZTK0Bv7WnNGpbkJ38sFlZ6iBrws
Uq9/6K2i+0q87AqFs9KIvitz9DBLkzekbe2O+oR0udpt8yGTV/LhooMQvqsYlYLIKRpbFZQVaRne
ZzVeYQ3NnnIyrsWkYozDBSkgCNBMGbDkhpinK/RwHkugcwdUAvA/8MJukj5cebMsybB0S8MfoNMp
YqgoSW3EplaJgzEf78DqtLXU1cstBgp8HccyBD23m3ZsuqwCSwR6b9Hf6FUt0iKTS+844CLxorV+
R/EhJgrkJ3hsTSR9nvtWjQNLI26r34Fb77mnD+DwA7jFuOZT+fP02NmI0oQ4MdPqhlZAvuOp/as+
sHe6gzB7n2/WOEzFsB4kbDK6Nw04NqBOqWLMMOpxJacV9jHWv7fIY2yVZt5HtvHZjD7J6m4aszXb
eK4dpxIFs9yacZQXSZEG01A+FlK1jay1NPH5bYJPQW3Jgv03TEWER1QVRksWN+CptndaorlREXnF
UK5M6Z1rBKSgWQmTDwoQTs6a2ZVSZr0OKaV905utV6UJmqUrr58loMnE7mXfvOBSIA6pdQ1MQBqs
mvCaLBIrqpIwoxi2lLazm9+g3RzcRNU2BIkvmgMP6B/1LssUn2BcOY5FCkdlj0pltEaXBu18a5Xz
PR2QVkrlgMzzHlXjbW2Zt7qWB5elvuYZTpUf+A9gItIAKwKmQnF8qp+IglnnPA/kfbI1A13yh1tS
wYGDHcKTNw3DYFNxHca+6vC3iL5F7nAlElrwoyffQZytmqtekWBi8kC/NoPuTtlSt9jysCE+qBwA
YmWnzzKI2GrbUmzTQhCtamcRUV7otJfQuX1UN/wzg/gLdcOFO38iSzhWpe6nYVaxv3rAUYaf6881
4PSw1dVVNLnE52U2A9xXiVeCFnrFOayuVAgyw4K3wWQs/1nv+DEnOW5XR4X4Ss40Cew+GBZC+7Yi
TpgDCgZAqUTJ0ecEAgekmcdd6BG33GXbpD9gLm/tkp4ZN7y6FNk0LRO44bYtmlOrTiKWzjlFzAnM
pffdjsO8V775qAEKuHOTzRpD2LmiChKFwyRtRRtDgVmYscjineaV1+Y7VH2dcjeguOisoh3z8znZ
U0GgcH51Zda5qkMg6pbvOHd5DTuUfRg38ba4T7xVIPszIyTI41t+5HjrQc9Gq8CWarfZjt50XpM4
uo2RJV68QvIucQzMLFF7C4QHhJFrhc2zZ4QtyBccP+mMtkBDBAZEMF8/frc2yoH45MnwI7hlLcBw
kZd9ir/JK31pZ3l+Ua4QApCZ6TU4MimgcAaPeTEsvvEYPTTe4BkbkDUdgHZ5jfLWFTL7TnZjuNO3
AmAGK7b4zJUKqxdSQEOjSrkUFzTgsAISaJuqu/67uR++YsJ/8wWMIS/GnpYOYF22JIjc2B+3xsfu
KV7xCWfPCOFrCHmhUjbRd6BEeUCGMLoGFCfQPlHr8Ahh1O00oOZcXvdZpVTcfa6VR1pn2mWk2XFJ
A/0+ebA2bCt/5INxkdvfxv7ft/6ny3vN7BxJ0zR1UKcSuwzsVC+1NwC29fuo8WoD3Q/p+zl5iaO9
3bwr1JUY5jyqECQLUYXZ5z2wt3G7XgHqmBM9gHlniy4BkHyM3nDffVoPK85SKcLmvm7+0XLpYE2a
qrwKld1yG97zZhlQPXqZF/IZcyffs89JYN3X3Jp5quLYt5hjvrZd8rHywutyG/vEm2pnjWDrXNsR
AwOFCYRN4Ms+q+mMRlVLU1XmyPFktaOFg+KNamHstX617H8W4WMkAU7fsvEqNhTQNp0qWMwMk4ZD
lAXtiIkf1qob1Mont0yi2EV2ZF9Y0Ycqmw81oMxivXu5rN/nfgpN9sjx6IqJWQv1Fdnj6AQSGdX4
VC7yQGmyqHPCpjU3KUK9x8tizm23hvY0jf/RjPM0CJ6W4GjSJh5pRFsNasW9hLxd5U04C8UNyAGP
AHbS1hRE/aebaUcTm+TC4jEFvZHfAyOjvVG20CXHdOp3dMf8ejNFcL9r3uncLkEwSlcmAc3XeXpD
aq1wjEYINuJ+SztjE9XGpq41wKDQtVfNgk06FSa4erXt5mnCNAscPduovuIMsjM4nGFyCCJEaisx
6Rmptc139WhxgqdnWptEdo3FsS/ahvqV/JC7Xwbw29GgR09FiZYK21fc3Msfu+too28LkLM28AHW
3aoXPldYDOBhg8GkZvG7KXhhbdCLsLXjAoEVLXzKXNXFDmzNXe1F1W3o5J60Sqh4bg1OZQoeGOHd
SAiliMBzdl0pEyKP5tPA2hUfuxBhQA4BbbgKVEbkC4V9tmzARWgh1tb68Z32JRucZFsHsfdlJE7R
OJwOPnWKT0bqrKnv4q4eSeafH5mBQVeHcbCkPEj6yTXYdFWr5ONlE3DGjsG16Hh1wsnJsZSEJEE7
WNO75j7368mZtoC3w6wtkOm/liCRWtOWJXMAHHwF6UbQzJ+9/6OhHS20HhWB1SlfcrN86Lp+X7XN
40R50p1V09oR8iM6DYo104DpQdIczW9njiOpei0N2VTAACmb5mPyqTnUHvjrvGRjfkYPsHN5U89a
gPmmHssTTEFuVJmUUFbAFIw+Bc8fplIc9Sn1ug/tvSU7DDBIMuD2FBfzxtfpvriW3o0H+mi46Bj+
JCebNeTyMywo8RsJSqzUI+lle+ZKHAbxMxo2bcfy6VO/AaukV0WAE4ifpLs1I2WcPWZfdwLgE3g7
K3CkQmSYZXmE51hdBjibz91obM20ip2or+4apZw+6kgSoqmyiB0WR7dV27WOnWLDJvPWGMiul2O/
US2PxOm21OtHWbK3ehXvbFO6ZRNDR/XkdBHdsknZaiM9dIl5yC2wGan14IFz0J3o9zmlrg6Lr+TV
Vysre6eM05tOKh4wSVA4I41zh/Wla5SyAqiZCUmEuNs3FdkhogWGMzA+XXluN5ES7flP2wDlpUXh
c9g1u4BVQwN2ZRWAxB2bhzFpiWOquuEo6OlcMfgLb0muVW97KbpRFCwMlVpFYNJGdkhv3ERzXzhU
Mm9b1vmGMaQPBSnItTaN9xW4c7NyDqo5+mwb9PNlDV+KHMC6hUYUzFuhIiVYjbG16ihDhPLK80X3
SQDMZPQzryEqLPnvYzGCidex6XbBVLThWoPiaKDQ3bdsdPTBogelltfgXJc8CviB0F9nmCaoQYUN
ZkTXmd3OJeCGk1tmWVtV6x5BSb7yWloy6zhGhHXg9UaAye3jkVnvE3OQjRlirDZ9YBn4lUpo2uUD
eh0wFU0ekQGRip5fZDzEKQS1azpmWAxtvk0iP7VlnviKWXt11Hm1OW5Iml2xAfnJ1jKcsR6+5Kp9
RweMnzcDAR1y15o+bHSyGaKhdqVc2U5a+tR35ClECwDIOdsNIIz9yDBfcqm+a1vpYNJRcwaWUacc
kAQIB2MfG+j1tLXESWjiKUUCSttkat1ZY5/VNpKcLCGc+9b8YDV2MJUy+nyydjPk9BDLrHCQOwFJ
R91OFFahPAwI1Z0Bed2tLWOCqpbK2bFlnJgDutGHy/u35KMIssYKqjCgoBZVgeTAEU3UrgwqAJOo
9Y0xqQ5Jcy/NdlUcrxzWkkIcCRPfl8RiFtqDIIwY6ACAMezy95eXs+jmeaXTMIiK3Ls4IlkMPFHe
tBwGqNo13a4CGuDgDr6eOFbhp07sI1pccbuLyzJh2OFyebpNeLzSLE3bOLGjQIqbrVxBFdo1opml
G4uYUyfEVogFjsPTq2SnnGY9xs5lMtmERr6pWn07NGumd3klP8WIQ+qhHKstwJfLwCxCZ25A6qmt
pTReJxjOLuzbUsThdGsOAQafFiUeY2O7qe7iL30NXF6kRdlupl65VwFhozm53z4hHbBJvsZb632j
5G4TrCUR15arnu5q1jQKbRI47Ui5Di0gr2BoZUUfFw7OwrsTXYwmWlPOYsAMftUkNSz7sAFcau50
8U33GM5B5FOX950mgASyrn8hl7PgUiCYgFEelQtQZgnGd5BbRZl5vKs58r7a5e8b3AXVBIBe7uqe
eZs+KMSN98ZKs9bClp6IFeOgUJFD1YYGjTJzdPLSZGs3nB+KoD8nEoSroJGx7eUJMe6fvBCFByAU
/vxEmLtJHtfWs2RQLPT32ajdAzDqDBNbRxKkLSubB5RoBbuZb4zPXC1B3y5fgZXQ1UZnLaxeemHD
gKGTSdFgUBTRiPVNCLJ6i4J59t7cg9hFOyCT706+9jS95Ju1bNOSpmCgnKjI/mAM7jUcO3LTU2n3
2djFZWCk4UcZuIdebkquNONahl20Nja4dCGOpXEFOpIWWwgIigxBQUE+N+CKkgmosKu1fvvFYzsW
w7/GkZhIKyYGLJYykAonqt05c+ZrwMh/SD/bikMaR3mpXHrbbleu+8IDDCf3tpd8r4/ESnaYtFoB
sa2v72UfOQoVDIytN/ntnfkh/TZ9vCxw6boZnNLCUHVFOaN3L7Sq1FQphcEenmYcoRSWm8sSzgtl
BsaokFhCMlLGy0YMgSNF6Sp7Qknwx5D+j6GCvw8mgsfbiShh94asq7UhRePXjBR73fZbaY1h6Azb
XxQhmEXG6skeMVQamNeTJ6NlAwHf4/y+D1DmfYxKJ3zUAQ2vpm79mH7KgrWrvaD9BPlWHeVky5I1
WRCPazYxwnHvezwmyJU5Hqy/S2KJFZ6IECww2lGmyezQIDipzQMZ1PcSkVa82oLFOBEhmGDFHs2o
NNA+HI36B8lOI1frS98aMeYcN/Hw96NGSEM+SjEN9LKJTWyzVs3o4YM0aj6GpAeCZLK7rOMLQfCJ
BNEmVVhNgax7YEdt5phj9d1KTEyvdvqnKGNBEaNP67LE5R18W5NgnmwzVrI5hh608icd8/RNcyjw
lgAm50psuigINh2lYDSHoFHk1CA1bRErBcN4iNwhprI+lPGTPH+w6GqH3YIlgo14EyRotlyFuZaY
QFFmXwCA7Q4yjK3toSwYdK5cOKjJPq4mXfDdhUjgRKSg6QpebLLGW2Hb4msm3fdp6lJrpf65tixR
1Y1RMVMODp+o5WEOpY00NyvFr5UjEoPunhFqk4zP7xWDa+kdEjeo8Ck3BMyNl7VuZTFi6N0ROSRd
iol9quSPmGtBfUKNR++ykEUT96YIIiKURWY6tQSqzUgwSrFTjjdsDWFkbSFClk/VW3UoOmxZ2Waf
7NLeVS15/u+Wwb/CkSdXSYqBthki9Oh6NO+SdqvRlVh5bacEI1BVoxXTGWZntJActO8UtG2P+co6
Fkqr8AdEt2XNIPb5Cz+3kS+T0FP36r85MO5I/YageMICKeiCnLps3BFvrSNkeXE/xYpvfTBRU5Zz
dIjMiIHugEZXYzsVT5cPaVkP3oQIL28T8G016LXrwBqRmlEc2Virdi26hrfdE2vE89ghN6vBxlD7
kZgAd2TPAxlc036QVklxloLW46MSI/FRpwYxW+ic4diGw5taMtSXRod3lCJmjQ0HdC+eugYLunZU
gqorFmvmLMIaiy72IukbEk6uOny/fFT/YXG2qoFaSD3PzGTdmCFRgvmM7kvvMwDtA+/UVdAIz5zG
H4HdxZzUL57ClRLz0uLAfAfYLnTynSdnIrWcEdxicVk6sWCW9cKfe/29Nst/F+GAB17HkvjD9dhi
6HmdJA336cWjNYKH0bqb7TUCsMXlcGYqODbrPBGUVeB5pAQqUpjZBkMc+6SLN+o4+ZdPa0WM6JMy
2tNmpoCuSWx2QxrqAjHvIFHbuyxm6f6+8mz9uRrRIQ3KFBbDWIK+VEOBRrtJ5rUm8EXzh8Zi9H+j
BxxduEKQoKd11g0cnd58mjazr4UOGDhjz4qcDu0cg1+Ufu7Jn9f6C5dX9iZWiBvyts30vM/roKCf
MJ3hAI9lc3nvlo/opwQRdqUf40nSeGRHygpht2/L36ZsxUMtlWKAqvsmRDCwMuloYc1V/Zr9aOVX
uiTlZnKZjxnSX6FLWpUo3CKzLPosL+GuODbETwrYI673NdTHpfALbG4A6tX4u93gnx9d21iO0Zmp
Az57BM1bdpWgmyFKep76WIm+1gQJEbIkW0MtWRDU0xi8Zx8i1jh5M7gS/Y2A8nhFgso3CIqJYSAU
j/TSr0wL1HWpq0yWk6nyip1YPq6j3RP0vOpZnIwaFsWII6OLl+1ST0tdzQCX6bzjCbJ8bQRi0ZMc
rc/kPU1HJ9bGikQo38gKMnyeVAX4o/3KoJq5AHuOnP4x9pO1BonFC/e2VLGdXyvMGS9BaKY2HbL8
OqlulXKFgG/RaqBQhnYXjPZZ4uj71JXdMCcSYuceE1PmZ5Wu4EgvZXMwJkBQktNACILhm9O960PA
2IHZjV/on8g1uoPOjl9Brllezk9h4jiRRfREyzhqALGfqhQDTbTxLhvBRQlo7EKaW5HRjiPcKTkf
TCsy4KdYOF0jfLljvR1cFrF4bY9ECLcpkqRUtvix62WDAnvhJFm3iWniTPb7/06ScDaRGmV1Tps6
wLgL5x+KgDtQUzeSgdaeKkPzO/bobWHiNRqYrIaNktQB7V7KbqMNX+f4YTRXoMhWTki8NXYTKZJd
QEpUVYeOsn2f/5cSBI8RRjWRoh4SqumDGapOvooBsBxEHG2V8N6cW2ZbZQ5vrn9CFhS4Jhskx0uX
uIPhWIGUexGcIfAR1zoKF3XPxPAJBmDgh8XZnnlWVRqpeN/oauEZM54fw0e9LgK1kX4jT6QcSRK0
XFXNftD4RQpjrMYeHct4VuPC0+m7y0q+9KA6FiQouYT2M7ulCFvM/kk2H9moB6X0Kabfc21cubmL
qve2JpGnounpqM8azM88VZuO2N6crg66cuUSc1BHyxHHofIMEOIGQQR7gkI8gnqD9r+CQrzohNAM
qfF8PMBIBU0s5rquM6lDXx6br3Kb4n04FHd5gVbEy+e07NnxxMAGWjKSh0LoVzDWmYzgWvGu6Nap
NiV1cgw3WoHig62qcNeqsUuVYcLDdN0EZCZIlQSJUzhY7TQXPPQz99Jzvq0n1yIblIo27ZPkdhiz
kj39ED0CXP+u3OjlDvQmv9VMS4DTbuHJaALoVfRaGFmNmRQPiNOU7axYG7PsfUMFcoFefb28xwvD
FdqJKGHFrB9YbFpYMdeeRvbY1tiQD9oA/hY+Ylb4WOu16uW3EQZaoluyn3colc2H38mkohcIqHma
CfwbscZDihkka/KI14r1wKrO1e0Hzf4df3MshBu7o7DNJomad5WM0KMF/hqyVQ92Q2c3qwCAQ+3E
u7y3S5dfBaGfIoPJGcPGwkUBumFRmjGrA9toHhMbz7ysU6bNZSFLt/FYCP8SR0uKokxiRgZOy4Q9
dbL2ZDfM61JlJZ5flIL8nY7XK2JD8V4MCeNN5XMd1NV3TJo4CmNOFs0r4cBiWI1ACntlocHorNct
NooiC7WkwYUP79E86SqHaftlQt2Zt8j+Vl8zwdwqb9bBcwRMTKebB1K6CjYfwAh90bvpXDizljtk
XisfLVXTIQeNuLwTQj8zK3LXdyDmgJzW765Ul8+rxp55ZQWqRx/XPPbSWfFudVRkdU1Foe90UbEF
6uyiKJugTicvZR3ofq8lulZEXzwrvBBsIMErFv5H2LsZg28DGJP5WcmuvQfSEnWmQ4I8IaZlHqan
yKu3l1X9jLKLp7eORQoRQkdyValp0QRFvVP3HAEw9obIod+Kx2bb+cnH6J0UcESJ9UbqxU09Wq2w
qVYchValKDjBAmN20kdaY2aymVYsxlJkcrRAMaFCoyavKjtDm5FEX4aJPpr1M1PzR4OSR5asjfae
h3aYagY4h6FwCAE0SZ4qipm1dZLqEjoFGvuQ2Enp5HX3TFn2sUuTFV++JAvPIxWo5ehNgFc7lRVH
baHSsm/Q57S3GcYVu25TygDn6Isvr1ryP1+m/wX63t2fkU/77//D37+U1dxgDKgT/vrv6+RLU7bl
9+7/+I/9/GenP/Tv2wqK0TXfvnXXL5X4L09+EL//L/neS/dy8he/6JJuvu+/NfPDt7bPulch+Kb8
X/7qh//49vpb3s3Vt3/98aXsi47/tigpiz/++mj39V9/oBXn6MLw3//XhzcvOX7usey7+B+Hsvn2
cvZT317ajv8C+Z9w9th9JIn55Dx+3/jt9RNV/yeAD3Q07KPODcQWnB9MRBf/6w/N/ifAW3Qw5ckI
RHTAuPzxj5aLwkfaP1UZLQQESEvg9EIJ/I8fqz85p7dz+0fR53dlUnQt/8XQgbdAFsP8+GqYHsJc
C665eoYNZVDFjJgkRXeTjo4jo0lTvw4t5k9lWznA+EHzbnutFsggtRaaKasJIEtm5KoZh08fusQd
0ykC63J3Q8cp2ah2NTtJdzuPtp3Aqt9iVcm+6STAcWT4vJui71LV9ddxAgjGZnrIw8rcliShPsri
XRA70lBpnl0NdC8PdyGx4qCjCiizCcuvY20FpUWwbq/Lt2XYa8Q+GJ7ACNfpFWkqxGGka6I7WaXF
rgf8hKNFcueafWhu5mt0+mLGiEm6g5e/sm+VximLqfXmuWs+ar2911L1MKnyLaawJEeuzDxQpWSt
fitMN/Bvybs/cUL4A3URTVRXl3GnW1l2R8skda3c4Bz21HIaZcRwRZ08GWWl8tgA3lphjkzydEOH
+TvD+Isfj+zFhB/cxk2hOkNtpivoMa/TT6c6BMVBcgl7yP+PyNUeo+e5jtS2vJsUMt9kxoCmkGn8
jM5ZxWulMrqypRAgCU14VWJzbs1uOBCA1+4rVrQObqVr9XV0beSmegNO7yTI0Jadli0o3aroXQUM
xnosvuntPLhxPn03s3zyoNKpA9XjI7n2vklJfZBC35C7z3rX2tdyKBuHoqTVQ2NMIFRNAHeGgSrL
VQxrum96AA2Ys1UHsj5IrkKi2mmZYRxGGhU+SFaACqLZ34/swl837/imCXy5/BDRqa7YKl5VyMPq
Il5vHmrt3FdFdlc0g3JjhfGL1Q7lRtVauh20uXapWmBIsMnyrVEBdS8prfI9MXmKhmbFZgIM1th3
BYA+aXgzJrXkpr06bTErglGPNF3x+wJ+0Z9f1+bvQCByAhpTHAtr5SZFtNMWd2WulTvcHG+UzKuu
j4cNm2fAOYUS9jurgHDcaodEd3oSvstp+F3JlHLb209jJdkfpi47MAvWJY0y3zTHJJj4HpsD+aBr
ylqTsX7qy/GlkT3VZTTGASWN41jwiOIoMGepRSqjK5M7Sys+SHmhuMmQ2vetpn9rzDp6l0uSnzHJ
PlC/UB7k3kzfgX3lndZkxc0A9glDyhHS8B+x8Z98IyqrbR0CVaVEM6+rF837mOXsZexGR5utdxmH
rhln/UqaR0+JjPiAxL5yo2FqJQI27nWaR37IWuuqA4yq27CZeWi29AptBFRzlebv2qTwpb69kmtz
vq8txMSTrTpmA2CBlmk7e0qZO2Acxl/RxdP0Bd8nTLaAnwIDFHj3mbbwgDGk1EimvrNv60oud5My
Ad1+SP2WMNkf5wgoA8qAIy7Gcpen6nATVeaH8v8Ju7Llum1s+0WsAkmAwyunM0+SLNl5YdmWA4Ak
SHAevv4u0vehraSiri5XOklL55AY9l57DWRmJ6vGc/jkw/xZpqwfBmNaCgEraIbovj9qkbupor4U
Pbshf5NBBdEdJM2dCBse8rUUiKtcHJQeQ3piWt30+okJpxfFoLfw7N4OfTJnVyrzg8uX/JNHtWFt
fxxuCF6EtItBpwyTFFSjfy6pvteVs2QIBMLNLXdVSuxo8To7Ngr8en82yXGCR17ouFUNheb4XJdi
L83Wgv3Z/GpJZ7zA7ks8a8d8s1IvPTbOo0oh7/Bpb5xbyC9CMgScpGNgdDgc8avC7RhqsWHanM0P
A1akQcV2CnfEI/e7n34L7ciSAwPC04lH6e6k2XsHV9afkTk+9FDbq0FhQnEIQBpqA6L588sXbKRQ
pHfZvR09diIef8H8OQXB26KRsNNiJ0iP7peLk7dY6cGFX19Q5NS/8+yzCcbmUvnhRUB/C0Wltx5K
1j+q2awbKYTq4k5d7DpeK6QEYxyTVVXYwwEysftp39gCeOzi3trSlCJQWpjxLC+T9trIyubj4Jg4
TgltI5mBcNV9S0ufnGn/0H0tdy2bor4mr4V24OrllVmy/bHYA+KsOyVi0VpZPHXyqaQALtxhWM6m
MSC9Urp5OIisjKvZ64O+kghi0faL7czmta2KoF6c+ah1u0S9BKBPUzAmidudM5QbEzEjd9I9+kXU
Eh2JLLa8KmH/tW2/0sm/F7KUkWzMS9FW5hUGVpFd9waUNC3MpaAoAuZ4cs3qez905rU3QIyfphmb
hBZgW9RffWfmySAnvlsacwqgCHQe0+i+lg6sdL3sxrtJvZe0uBk8j12Rtve+Ks85itAHL71kmol5
zTpTf8soot21n56QGWqC4LXws3K9Jz4MTgjFmRWn1lIEivZ4M9lsRv2g5XGp6d+MNLhSMVqF0vFd
gnL5yfzs39YpbnwgowhIw+sjH9YpxkF5QyesU19jnGsq/6qg7AsLYb17ZPICK5/zpDHn+eBntXnd
zhAE/zSHwTE+OTA+6Km3PbPiGsCHgJ7Dd2A97v7nDuJ+sdh0HOV94tBemuXsxL3RW6EeyRE37bDf
PkKaTtXhlzWlBNFfWR02uXnw1fIyQekTNW2XpHCPRIGXL7tPjtt/VPyYd3vQesM8zDSxuz8gZAMD
U31sWH6vuwpVkBVy1VrfGqVMEPLr5tVc0lhMJsHugRzVXor9IlwMOqhccFQ5KtSe/QMRHljClTbD
PhMHd8hI8snHXD/Gn9sdtxMCjEzQ1zC1/Ghaqyxk1M8sbW9cDzTk4wilfbNAMtuSgxxjydIUOwp3
wZxZ5mE0+Kt0jCbwzKFPXMP93eD+0d/+Ub39y8dZ70q0SZD14LL6gEV0rqn6wmDjbcZIRla+cUGc
eIPytiB4S3IOHT1Z4XbwDylKh5LjEjfUAA9c/NWuW1fAfz+hDyjyutDgzIJqGxenu/aJazH0Pwst
BaWdG+Do36xxftI9qZAathzdwCoGgYAhEAG81oDguJeh3Qzu2a867OG1uMkMHXR5je4L43sT5pQn
d8zLqEX0u8GSbpBRoV0ael0G/bGxkL0pFPsMd/xnDYL+1VnvVZwkeNcfLlaFOkOjsyE3dy0LqWfE
hgGXznws9qxNVZwVtQzNFAHLOp9wvHuxRZDnnMrh5ZMHuVaFH5YadVYNAj6EB9n+h9PDZD33EA9G
b3njZGdGhynkmIyMaHCza65zdy9bskTa4stJ0XJHxaCSSqfGTjsshKH2eMt7AQR4hGJ5GfYQZuDh
TV5+EKqKpRbTwciWq2EgBcCSzN7bgIDuBdRu//1F/uXoWV0vIbu1YRW87u4/V0RNWl+MtUVvbudk
O1/6Rbx0+ftiTKhq/QkhK/mwhxCnebbtl7p2mitP1cFljY6WuVRfSltAMs4ZC5hOzYPlfcoStv5Z
7EFOjW3tmmum9T+SEQgspXApSnrDp4ggeFKB6vxuP9TsCv9zemzSH4j8rg5btbUIHahKlxc+F7dG
L9+ahs6PaZJILx/tGC6cKh5Y6e/qpdJnwQE5qNqLt81GpZEFFDQEHP6WiGFwGv33015XxYdV88c3
+YCu9V6thnwU9KaU85ULiai87O///hX2vz4tbHTgE5CD/WNl4jDLGo971s3yx+JeCe7EdDTR6mdU
RbmZNgkSdaCgXB3cS/4197Jf29/1jVoHVpkVIReZCoaxR+NljO2e8OYqU5jDtOPgJ/AM2GV8iriy
u2DwU+j6R1YdtKu/rxt3P0hyrWmmTjRrmgSt9H7iPozj7TssvY1z7aYlfkbphMqwP9mUH6Du7XRj
2ItIgwDh0SHOh+OhzUByG5zMvsGwsPuSEf/ZlLiUIL3uocKWQDlIBzdG1yaIG2h+cJgKXztnzOLK
n2lguUsaLGVDPytDt/nnn68d6C2m1Vi9+HSglv65x+Yh9Ydq5MVdOMbZr1V1NtY/XHO+t8Q5b1Vg
zSrcobQxTsJDJt5s1aFFhyps/Nm95IURpJM5x6ToutDv0QL+7sLWOms7C410qQI2FOD9wtyTza2Z
uEVvvbmYmsP8oEsfDC1Z7sP8zdJOzJ3ZDpxZwoWjlK/KV97JbZt3v7R/mW1t7ojdwD7n7gzPttXR
WKcLvxSO9TLZXhWNuEAiarT6hQw5HKJb1CyzBYYpsoQMHsiGwmYOSXWhWXT8gDq0kL0+OH332tVE
7jRNL41R88TwBhyFdfbFrJQVwlsK0U5loy8Ngw8AxJsHXINmWGXFAKPHju07rdMTPAp+2WUtdk02
rYPdhZ0a4TQXUY9Xo9J4CKBGPVVWHgJ+ytA36+4w1UzFzJvsC1wacjRNrXfvOfN2hTHrZEHnEFVS
H6ei25dw4SDOdPQcNUZZXZ7HiiOXKatgyeTXWdCP83KlUOM3cGjZD2LIEopfEWSTa75tnTxgSHrR
7D7I0kik27YHk81/Fa3sd1PhotaFpUfQqByJCpKVINsJ++g1/mMm5XHO+jyei/rRrNDSNNrfiNVf
jbzgL/PytpAUVKLcP3UpDAjQAYeYg1sHjOd2demNl6pPRVT7Qzxa1QgfgmUGdkVJ4HhcX3ORHpFZ
5Lxb8ol3y2d44wcL1HXvgSK2QlUw1MdY/uMQlSPkp6C0qO5cGGVM7ZyeiDWnwUDPk8OzYydqUNVn
eupMbt0qXpNQr/FGPXV4IitHBlWTW7sSgUdCGc/+koLN5C47CewHPglF4I6u/0k59IGss31o2IlB
1gArLuzPjwIUpyvqpTCy+j41fRfxWp9rcBxOszl3kcQUKWB9VoV1KYdDvaAH0+S0NU+qBxrJmi8W
6+wvsxRfPjnD18rwjwODwkIE83VAGz6MQD8eZCK3rEJ5ffbAtRhhKoSoxNRvEqc1jq6y8mvj90jQ
qIJtPw15c50Wywi2SlKsOIJb6D04CG8FzpGEEDIGJSY+QUN4e9r+rQputfuFCpEspa/iPHXTuM9p
FhQq1i2niV6Ri3mxmrOSzZMzUHB4ncIK0qJOOvjJ3OpibnBkNuYVKU2AMdIUNvET+bTkcz/eZxTk
CsTsoNoy0cX/o4d3LQz0WD/3tw0D7RtwOfTM9nlThRMbh9irZz8xuupr39VdHfKq8c5c95CurxVh
qfRz3rrygXSJ2nx0OHV96bwKUUBFB9xtyaryKHx+2xACQr+uma/77XAVaQ5zjhrnQJq1sNwvHbj0
uGw6QnoqotZy1KX6PqbGaUNZBiayOHObcsc8A910KaaLx4csYLNbHbtUXXDl7HrDz56BMBRBlaFi
mbuiwOijdG+FVUW07PbeODjXAaLJqFz4z9GaITm13NcNUJ3JX+PQneeK+KFi/XDCdvtm2fSnzVLj
iKuuiki+xFbF+yQHYHTK3C5PHHsSaMIAIaielZFbVRFYPNVB2N5Lw5smthepwtmbT2Pm2ZibjqGv
j6ZhhYDyyJdtfSi/LhMqsy9Z1QT54JsHKWmNERcWyYabO9Q4WGXLLhsAMU+ImDD65ux2VZzruTuP
wn0Api/2+AIyqXv51g/1hbiEB20z23FVyF+G+8Jt+9g2JbnUGJs/GqLMa9UqVPoUEzyU9k7p5hGr
c5G4s31xOqtFFei7sQV7n8ASOoS1nX1rW77jmbMA4xmQRDEoKMvWn1Jb4Ks0S1Pfti81pwAzeDka
CZy2Y/gZZ8HQWfWzNJINOTSZWGGSZRVcTd9nueiYdyjQrUb5ASDlsDIceXApoG7qcUBHXuERfN4a
dw0wBdCMJa6FuTivxt97IsXz5ArzAIz8deytu2X2dOc23VPfN/ut/xPMebEwn3gZ5C/PoiTxlEMP
xYwVOJbYz7w/G7R6MuhU3kqAxeC8F+eSz/npc5fNlRj9vycQzAQgJl2ZCWtqL7gQf5YszB/LOTMb
ckuhHti3cHwDfKiRhMYEJEasBGIt2isMqzDCsvpx7xXtZ55A9r/0WHAM87Hl8V984fWf/0+zarBu
skpvoLcSyud61PaXrsKWdDKLnbT3mLVjnWyVgmbrOYAmcsQNYXKpgrG0YcGt7UD31DjynpInpKRv
kwTkB/8onD67p20jo1x7TeThcok9eCltRx7sqqyQmNg8Q1OPv0c8mTs2EW1stYe/D1B8p9RB5XL/
FfrIfd2pT5QU67T4j2ePHh2TXySHgw79L0j7Ag7MyKzWvFnF1CRy1h5G8ON5O+yRGwlymzJ3TruM
AU5wL3G5IAGdBz82K3aVRuVHPS67QIzMjW2rvfmpBgwjrTkYEXXaW6Z1MhHTFloyLfc9CHrIcVh+
4xBZ7QSaj/nZLPXP7YlljQX/MKO8OnX2cJihEyqcT/l8//KqMUmGJ85aJyPm70NjtHiL6aY5vrLS
r9lQz6Hvk34/u8K4orDF1WawMhngzZkY1fSX7L2fi0H6M8bDgabCBqTr/pSGe3D9Spx4MX4pUITG
w1JXeJkYSwy4AmH1Y8Zkrr9Lkyc9+BufcK/sj3tmfW+4rYA7MVRB8Fj4c70W2l+oUZsWrMdQvaHU
BVu+NtRpykYecz4DHlunI2bjwvY4zRrQ+J42TI9hT+fzvWsKLyBNau6hKXcPZavgETlUbQLq4dPQ
9wwneJvFXS6zM1rJ7043hriK4BmVIeNj5tkQzAOmeoXIXMRGOvv/rkr+rb0C3RLMKJwJoCs5H/aj
j2k9N6bMvHHnq9C9TIgldTIjKKhbGu+xVR7oS80T6ce3pcxfm6z3H4igwCxC9Q9Rfw4I/aNQwiPf
+BA2PHDx5D90VmwiNuKxC/MGwyic+ct4cgqOcFhl/TQHzwvhERBJPavfm4cpNyJd8de8YBtPw9Ae
K28KqnR4mztPBFPPxKVYRyYG0iU/WR3/gjfjsYERCrv8FYP7OMsdHL2IzB/xUTe8uaPF3coRpTZB
mXrq09yPqrTEu1T+82zYJMgJl9dC7JGu5nz2WdbH8r+n+7pSXQQyoPpHPfuPGY3fm33RGKUFHA2X
nTn1B1RuRWjm7JAq/+JOlCfb6+Q0X/a51YAHB5uDGOx2FZCl9fcN0qWCaSlT5L+4gavotDN7Unz2
Qf95LoCvAjY7XTkvPkR5f24pt296uPFay8022iHICjvfId3N3zXoPAPQRerEFI6Prn0tYiXFSHKt
GbZhmGmgGZYo20O+SGtnjeDK/veG8D6WputidilqUsydMen6GPsA5abu3JKSmyrSPlYjuGZ+SfS3
YeBQUPWFHQGMqBPm906Y1tXPDtyUsBsx4VWeco9Fm54mbqXJSjtMKrv0Y1TWEDeWLB7GyY5WNXaS
pRREhPzNNjBO2QYrsj3LqpkuxJ5utW0YIW0gnLbbcdxzNjhJtQpWq9bT37a/4hNinAbbkgc7q5uY
54hz4/lPASJDIkB9PWFSu3eV6SQ0by6mUwKu30ByYd2NsTIiA/8JMu4YwdiA8IPcB9Rnnp107Dgv
6YtsX9LeHPbIFiGJAeSYmxiKbUddbY75XYrs4Q9Qubpa6W/eUojzUNovlTna4aC7IkbBt4QmzUGr
4EUbGHrM9ka9WthJBGYPzIjmyvxuSulGtWVDmGs4CIYDJcATVAWZYdHYTP0ok64OW9bwT14zCK3/
8qLxknHumdgwsBj+UA0V5VDnvB///2Rf9CSuNdlvLQOr/2oZyYPe1frglg7uz262o8aAQn/I9Vdv
UrGTFfppqp04zbh75Tb7SlNc6tuIZ+vOCq8igW1zL7KnCe5RyrXjuYQX5zRSJ6xnR8TzUVIinqFL
VHhq4rZI/xe003UM3K4PgIi4SBSAHffYm9Wh1fV3g3bVyQJqX1kXjVrm3hvstrVPKlXqMFvTcOJd
sed5fe2yZXgYksOYpdYgt3gFyEJgbBbZYO5SQ40JspcAbufcj0Sa9Zd8rvWBZkUWbK1S4SKPVMjU
iNRUubHROB2WQ56dp0bH6NRSJIfpGUVb/UOCzgLXu0lHjVu8ixURcbljh0tZWLsxH8ogc3MVdk36
a7tGLTKPP6ngCJxDEkkiZT1H8INifnkvDCeUhTVFwETislHOtcTspGFEXnDlmH2ouKqvMPqOGGf5
zmg9npR9eeesauPKs8VvEK1QAzbYZOD/Of+tR2PZe1T+7KA2vkzM+2V4RjKnZfml6Mixc/CT22yu
AOGj7odMPSw1c4J1zBhaUyZCPo0XxzWwVa3ivUtrdqc1f3PJ4AVQupv3beZj+b0IeuIPdwuTz2AU
5EUN186b5q9W2qM9QKZsPvS/PB8NVkkX8Gjmn2rJ+MEZ6Xvv+ugfQc2KZzzbA0xdV8XB6hQHPWCc
tUYWL6SZEhhBQgPQHgRd0MbnS7A1hV6emVezxSAKd1QWOgoIGr49Jq/ok/ql0XemorKeui8jyeVu
O1qHBVNizw8sPqufboXRcDVEEy0HvDHsw22vk0IuCJYyQotp2J7BiSG0HbyYwgTIuo6ygM61+MFF
ExtcBg6A52tdWEhsKqfvjjeUp5LD5ljilBu6Se5AGnjAV3DaDUXDAqOZEciYt1XIgePE9ZAUzeju
3d7Fc+Xc29H8zBcU87p99ODwkAKqk84kl605n+rBD7sCQmRvlDQWGQnLyWQn+wa2jpFgro6xt0qP
FjFy7F8MvnoywGzAVK81W5ZQ0LQ62Au8IX2/ieGB1sTIIJivLvH7wJn6oGBuG5gQRIUYnlDwBgyy
6/x6DNcy1F7SNGTFoOCMbU5v9t3zlQA9qoOzMyLEbZWxp6lrxcGoiiJWLUtUTxmYK+SCeY0Fgxxc
x1WR59ASrjQEU/M44MJ2Q7CQ5c4nYPy4rNs3uEeQbNuxkyzIAasUzpl1tqBNBKpoMvJWZrQBXcAb
4m0VajqPCYwcf1opPkpe5sB4/BReC6kiT0uXPdliutoYrO0Wx/SjdC0rOVDafeN19V5k3XzVY3EG
P8+8Dv4Nv2p4sUz6PrVeHozO8oLWXMf+AQaobWz4WOPr1xJtZ8ChGN32BNGOya4MTk1vOQZHob0y
hXyZ8WPe7W2hZcIn56vbZPDJXLSdYEvdUm5ctvKM4tcFzmLPEWxxTiW4B3u+IK1vXWqZSVMYvpCT
TJdul4FKBPIGsCnbrN0DV39V/Vcfo3Lu8WK/dTkWaUiSd+JQrQufFTnA7I115pr2FHnF8LdX13Fn
OvJcV9mxzWpQelbq0VbMbQC+Uk26a1fT9Sq1XgWOJs/oXwX2vUEJRmk+cGhog6IC5x5GLH2aZDTf
kQ6n7lj5u+2w21o8Bbq1JlIdjVZdG1Vexsb9kte1vkyjA6O9yU1DweUAGuAjJ+FUFBbWyvz7nW5b
cVn0FRZLxm6DUWpC6aPty7ftn4GUM+D8HRSIJIJEjpK/aitfLlnPTxD2/JiYfhBdyefBxzMo87x5
LpUowmG06c3OwDXZPmnZG3ZcemjUlkHB8bldLttNQJBOPXSFgikxeqA0L88bNO2mbAnzuWcnauk3
Ymfskef+ez2mmINm1S8Q2xB2qZegLCUJB6uRT4tASs56uhSE/4Alug60r/TVB/0h2KC9be6Bph1+
BlxgB2Cq4JEZS8eESXFdJyp3fumalRdSWUUID7KYrHDldmIJYV54lef3su+S0qOwEF0/ry+WNfua
gninzNdtuY5Ve9fgOZhVV39li9teZOtiJrtY4LnN8xdSOjpGcPvFYvgQnqTOc89S5M2s8ikU8W+F
IK8KAozTMlhWQKjR7dLJQo9uGeyAaTcGJuReuS0sNg3TPHnwbsXOKMwpVKU1HylOpGUh8z7rpp9V
BbG3naklEVL9wMwYu3/tJmjdzYEuaJpsS3HJv5u115xLQU/z0D2B4zYfG5oGcsjl0eVtE84gpEEd
ZMCssrcROeG7c+D0ZZNMJQG5NjeeG1/xiNMWLCg1Xhbaeg/DmE4oK6DhaCguzwmEazaYGEWY4s2p
BNaLwKO8s6y6lC77u1XMPG5FUgrP/siY1bSziqq8TcYrtSARXFstbO4qLFnbPFz8CBwbrhV1/JEX
wjnNFaWXNEVNpcasOFqywXMdYLFMWQ2t3QISuWFU+xbjsVizvI/71geMih+dVUwkzWjkiR7mPEYM
xVuZ2vwpb9TBRBx4jjnzQZX1U8G5vZc1lmXthQq3B9gEzY+0afwLLd2zZBjRDGxBxS5hJ+etFyJp
s4P1N9YUjEH4lCIARR/huRthyDbt2hzuAsir7PeVZgdtLlVks1L/fi9uVvUJr55tX0FghBklbrRD
jchOAPo6DTNwvRzbSANdy/Eus2b82c3urrFJfob86bFUSoSgG8xwXcd26s00Mgjc3/uL6U/yJNRo
BTyXcKxU5R0QZlgXaRH8Ppys/lHqJj9PlbPbOnLoB/osXPxePaiS37drntT6OvsTvXrdT5wF4COC
UPzY9jW6nwN3SBptVIdt6zkgnt6N5crpDKM9P6RpAazp9zGES2/9Xz3+tk5rcmGscjB7r1CpEzne
jFLMSLKffm2Nxrb1Flf0gWh1AzeGQu4tYvfROP7lCHQ73vYHy+zA1LEoTRUtksj9dloKObiAZMnD
r9Fk2bVzNXV+QAx4Afi9DcgoAPL21XyEsYuHuxpCA1qbMaAEd794uXmda/O98CszMkYqkhIvU/bO
jKUE1VBlN2nsIFArQckSDfr7bOB2RcpSE4NQ+CUtwVPv/TLZLi7kfvHdpNAKaDsPFbKTo7pAVYgO
EFqFYBjAtNlmDqTrjtL0ML8gkwnpxAhHBWrverkyb9btXGSrAAIDpwmf62AM8NVHByY9TffbszLp
iCtk0PUJmuJ631H1pQONPiA4QncOn0Rcaa5OSM+1o0EtPe4cMz+XwI64OU4Xyb8x2wBnePbHCMcT
Xc2wvqGe/Ekn3HbpSj5KZbqfU4Whq3FLW/GSe+0QQvkx3XNd3JG/BP9LrY0LL45aNf0e4vNfC5v0
oaVKxRMEpFHuYFNoT0CCq1oepchgBCe6L4/bgloETqFiGWBakNUd1BH7bhzNK+/0CXznOgJKu58L
MTyNGAPul3HErqi6J9/bdyCTNjp/kzA6iLxap15ARzCtqX4CqU9dkBgrkzJtUKss+Y/aeFtMNQQp
mN3X0cCmkIaHBtTbix6GrwgQEEd4Uz6I7UiMvpCLTTgK6K1AAm/CSFoHYVor2xm1iBVX0kBXv/K2
CO87HNlo5pHj985Kw97zvkZSMbxkE2s5wlW/fAzdcz0QI0Ku7K8Ua2gnoMkGMxe3u6/89wo0NAHq
6oGMffu7dQO7ysnBHOrAIY8p9BkRPN6fUVHBWKnynT0q8x4af/AbRhPLsDUXP2kLuMyDeBLrsoca
c/DIXhNVoeIevWDs2HRifr6DrVYVZxlAYZmT7mlxEfGw0KUGqgilMIQRiNhtYGqpYf57yzz/yzbe
Me2ii7xMjccNe3AWGbdtQ++kGMPMRga2mq0haJHQGODEeF6K5S/VSRTgrBJh1Trn8bJ1HIt8kn02
7nLBM3w6a8d5zg9QJv4yZvELQw7/kE8KvYTZ4w14IMzBoBapVks0u4h13T6Ll8HabEBTuoIYSNpS
w5Hnp7YFLRJP+RvPrOeM0zcMPYdrT6dfLnVfJDhXxw5lTNKW/pX6CNfIbEJOqXLe6kl5ULaBHDPY
VONBV3Zc2/Nde3KOs17Iq6xyZE2lvwjVPUjAmkQlq15N9hW2eEvOnL3RcCOUtvXkphxBP+mivxjy
ixh2pafkm7DbMhrTsnjuQEtafFY/bVVjC8pRMFL/bK7lAM9VGWKAq6LtW7KVAZzDQKuuq/x3xy7s
7M66kl6JeCAfIDsZABJjDRO4AHOAOZllz6KuED98z8vgIwV9TDP6YMFx0wrB9NFJrUcRw2J8PGxr
x00LJ7SqnoWssWgiEHoeDmnNd7DJ/JkaxZBwppag4vljKSr7ICvshK60vqJu7VFGgBA4ee47m0Xs
FNPytIAj5FKzukusj4YOC3ryVbPB8u9yGscQOsn8sIEP7ohJu5Y5tnyFlaCUK8OZluXZFl5xxUML
BfGuhp7yB6g7wjPIHQc6h/DLSFBv2WjoWhpDz4GqQeRFBNIqcC6Bye9Y45l1Ug9HS+kfFmv8W8XS
9xyBx/HW+Y6KPFcZeNaspvyK1twOMq8HMK2P3TS5SVGa7V6lnrtLM/msDf6dMTZfe/RVQT63JR4A
UOLtBfYj+8tE4frgT+PspYlhdJAgADO4bq+Qtyzs5nI+u8MdLEkkeMJDIDH7/NvgsTYGItYhnJti
VNFLK7bcFYjTLt4PuNBoM6t9t1SgmJdgUdVTc5P5tTa89yLz8merL78x4qchnbsWTnX0Us/SvBLp
f4c2Lug9s/pLMBBwHf4dM4f8xRsRKGHWMXNk96iRJ0HwAK9G55x+358LQpp6U0Simc3nrJlA8yz8
Y1e2FoAS87Wi7Y8qX/jDApQBGVZ6HZSaY8pGnEVFC8AjN+X3nKbHVlkz0mUG/WhBCkegh/NjpAiq
5xZujrQbvgD/xvsaxuXhgVg+d6SJfCbkpXYK91AXBZBmXs8HfO1nbnV1bIxp94zYiTJM4GCWgnLg
Biwf2MlZ2nfpxS5m8O/MLb47uC8ozRETRL62y7CD07Xz3i3O9yb1vUcFvrbnpvWeZIZMFDZVvGgx
APgqvgL69A8VtGY4UYqv0C8iOAdweNIPWGTSSio65adRFSrpsq6PlKHsODdpkfjgB53smf7eTm1r
DMnU8tMqVUkEZsURlDnqmJfCD6rpoXMm3itzsgORJsgZzw8dSDS3DNq8QJHRPhBWo6tBf/NCSPm+
ZGy/4EQ8Q0m9KxWeKBW9G871NAeLJxsgHd2vWXJ8r3QmQKe67/UKR3X/x9x5LdeNZGv6idADb27m
AtjecFM0oqibDIoS4ZHw7unPh82aOSWqojjnbiK6K7qqVSRcZq61fuc2sJT66iRixEXV0MKIjTzn
kNbMmPoxu5l1401gcbKDmEW2bOahzM7CizMk2jruuuwEawsOyGQTtN5N40+1VCiZHNvX+9rbDYO+
xXhjlcESBT7Jdb6Stzkrb6fEelyUJCaxm4HIWxHMCJ4qA6qVHZOfpSs/eDCcEow0/LKgWp5+OLnB
/6uvlFDuJkxM1nYsDooQPX1zQUx0YfjkDN618EIvbdJtomz41snM2AIWD0gS2+eiTQpfOLl65ngi
Xm3aWDLWfDvXajTuLZPKZF5zCIfrTjQVcSk0z/mYnCetvjObcFxDHaDzkdmhtvSvSe4FsSnslciH
yxzqUMLq+LHS88c6N5k/dOm0MgQEeIZRnUG3kjHsU+ObXiWyFn5q4Xe1E2+M2j2QUY8NiCxhm4Lc
M08OkgKUbjbKoIsyRocpQfaGYz5NVkYUnZZFqxpc24K6HiiMgldTRt9kKtgPZLpLotP3ZmZpD23Z
82DjsxIZb54EK7RX6liFSEO8Td9jZ1Sy+LbFND8Uo3frSOVX3VRRoGuN9Ksw3+S1JoKeA2ylzABP
NQLjfa7CluRL83rrfmRaHCijrgVM3vl2Ib7lTFvjcNIOve49Zbq3dfPQ8OGL4i66tK5TU23chJio
PnJVaOHqjTfRvhr2L3Po+/UktNVoRALaEBCS640bO+LMKnUNjjNFWeJqhwVNz2i6FjIRjU1qBKTJ
PCHJ3Kk1uInC1uN1dRkwOylWqkMesmJ5ewSdb1U0Z0HZi36ltE5QTpNzRDlyTww9Qzzyp4KMYL6V
quRnIZlIIZEjJtMa99GIS4q7r6MIzZ/jY1xYr1pYkwNRyOti8MgTTQLPEO7KlcND7npvTAkZWTXf
CM/gfaTShhJi7ZtRB4AdDBFkeUKimYC4r1VUuq544vXIzdxPD1acvszO6Pm5xzvulP6ymPnRrcI6
QQPmKSKl+x6hK6rNivPyvmnMt9SpX6JQuw/7JohaMooiNf6WTAwUEu9W50/60g31dWxoDz36UL+x
C6IY6mjjDdY3u7Xq9aTqpHmUtbtzozT1ibTjwk2e4F3oRBBmnOK2EjEEFStHO6Zm21ZXxGr6RiXR
b0rNIeVzLBax2H04q7E/RdO3zqQSLAuqMmN2lLXean50E1OYQq0k2Da2zEc5qgVjniQGKWp+ZUmz
b0coUGrTvtl9X+xGpz8rnjBQgMvDaMtHNbfn1ZxzU07bBYPuppt20r64eXpxjLjcj6MMGpLEvJR6
Hpd60o3MdC9iJeYbrqZ1NCdbYXKBGgPiA4ScVy1K+gOfwovZVWer9rNSS7YOQNG2G+Bmedimy14e
1FbfpEzByV1rVqx/fYUIu9sGaKTVVeKNe50Gdh3qdrtqcfUJZtuqA88NnSMJPvuyvGlT3dwLTscd
8LLPjG1jK7CZStzNfSLTXD+3oueRpbUSpn1UCiUPctEVu8S7V8hFC7Imc4OqdlYIaakVmr2ix5de
pWHnYQatM8Twgq2LHcI9yYrpaMM5nLz97CQ/qkh/9TINYA4lUNPYr6EW/SpAa2yFqXweeg9VJhEw
WZmHGWto+UkSZ1+yyj1MWv+cGhAIB1zsIewn2kHKAfy2lABwnXfsLHlImFB4nY5Tjd2KWz1uh1sF
zEUy2WtkrO/aphvx6RbnRMGdMssglE0lXzHPYtj0eZv5otLCtTQNFEBhRgR1ZPyMxl7sKy+iQiiT
E31Wc2h05d4aWvVB6uyeEs7jee7Dg21U7k4xY/j3U+aeRDH8GBWZ32jqcyXs11ap0nMzbTSQn4Oj
9dlG5CXJhcyzdhlP+VjS+aeOuJ+lmu3x743Q6FnRbjBrPAPk4LsG4ILTSwlxhsD4JLec28iN4P+M
KoPu+lkz5jmBl4xUEf8BFQmv6365/qUcJY4lEcwszym893+mFeYve1atw/Uf1aKAOdrP0yrUS+t0
/YtDz35qSxEHriuczeBV1SEzve9JI6MT49gpKBmKrOwRZK8wTQzBrFahi6tQsToDaN80JYy8Q+ZC
tQ4wN2b+4EhE58uoIJ4FA276ZJCN/kdkdv0DaJs3pHdhJpXjlVeWatOwHhUP3u90jyplvyjv/T60
Xb9YnLGU/C20GwZIIXuaN91ac6s/unJ8qWu4/GVYgkrSkE3GMJwV/V7TInIqdabY18n/lfTcqK23
M2hZFDiXcOYy+qj4qaaoNopArwx3V8RWGVQptCS3aX/gJbjWakmMQl0WqGCc8WxymjNj1hifNokP
4pl7Rf/VnRBJm/NaDlONbb98/w2MGu+9EmmMaymoNWxr9q2Gz7hJp41MGpjFLiLqlspWH5qLXjc/
OqvuD33e+FmrwwG0jJuuGPZ5yWjFtOTDlftVCm8HxxWUebmLcVB+Oa5Sr9Xei/xUsHtEwn240mfh
hxlnVY0RTjGjOHo6jhP1EvvWK0z1p4NQ9VsEm9OxHYqZQEVaoaKL5Jk42L94aEApbWSV9xOabp+f
FL/P+8IYohKu+N8LEKuVx+jnUGRtBKhHYGboGUxdMrc/2R4/NmWsGzR0qKt0msedpSyp00pzn6Sz
3PM/sm2lGcqGhgtYHoCsm52j1QFWMfTr0Am2MgsQvKBCN43qMHgDSL6c9yqYnbHIZe2yXFdF/YRg
gXmAlt52TjcHdgWPzHZbvpvltvLWKvdhp9kn7GRuBg+lRVxAKi1NSZ1ud+kKZk3hG71qBaQMx6ia
UEMr0vxCVZ1trmhN6abfGuh/GH0Z1r0iFc7w5mi6grqzNdVDUVDB26VrbTu4r6ClOFjk02YQtrww
NDrYbegesx6GYrxUMoX3PvMMR4QUIkszP8T97qauuslHXC02A9nYhtb1e1wIwGPs4T53eyquplfg
0S2DyoVNH9LC681RJGV/dIyzC9/S0JzqoMGdXtEGRxuYHPIcOdUD/HoGt110r43FRhkc8+QY04Un
6rGCvTzQolkPRiP9ZUZtvWlDqb/rtUNHb/25y63tGJnhl/enF6XupcibW3WmFSvjxHi0xnQ3LEph
ZKw30UYBe+CgsapTTDzMM9h7dFQqcz9YXXkkL1b3W3MYtrlJ7ptoIQCYxrxxinxcx8Kmf87eJ7pl
BQlKFY9VNnwdlM4Dy6MfXr6dopYXoxx/Tb06nnTSb9tEfL/uNvNc4EA0VXCARBhUIpEMFhx4wPjf
da7omdQ2+cYbmxPYfH5W65LqKmy/WDBH1bCNLu6Yra9a1nRcFZPne1E+k8owPSYpr61QwvFQTpCf
rqMCnXr8S6uJNbXvsuGFMwR0ySjrZjJpaFl6DMFjOSRBl5njGg4OLE3V+SIWB5PeZrDSKKtMPWGt
Pm2uUBhUbOOoJdnTuHiGXEUWDY/Ir7OmDFw1B49cxEwxzN1oUPvVFRvUkso6zla9iQRklWrJPXdj
dx/RgwsHquIIT+8+apGyFEN6RkVExg3mXj556TAIcsHBDItv3bSOy2Keje11Is8oId8x8fKvoFRV
qU9AFs3myt0bqA38WRZkuS9rjGGPuxIMXrYKOzP425hsY3V8TRT51c6Nb7ZWx+uqtemfnJJMPPTm
mju+I6HQvQEfBLpdv4u1NQml2RNNts/XuqaGmF+MrMyCFNqNZ1f2VnemevvO+8wbfCqWX58VxbBz
QvFdUWB7LR9Ip5mVn2IofqJxzNdABuWzk8H+CAny6ChZ7icLZubU3Rl0m7s0GYpgjGpnjQnIj5an
eCz1mdc2qo3NgLrvH8jh9K/MOyfW6lWn1hdZCIyZFwyE79SG3GXQ/ydgNCbmLEopl1LXvnX6+ud1
oGXO+RSEQo4+Ttazr5eqCFRX7QJr4WIgDEDbbuQG3datwxwrEOGMGX4bggss9zglxjJGfSgaMs30
Gm8J362QmM5Vvbk6FETGlG+sPA83PEpAbT4PeDJhA3N4HI/SThPSPfUSXmeGDYUG2Ksxi2ZaOMqd
0g8gqSI6Wg0R7ypGDn2ZMy2y1BVbqkvBp3kMclfcj8B98OiFg/6g5OVJWOhOlkvHZbyhbI2mLZ4i
ct3nMTyBRb6gWzFOANUj55d2b4Ug5pEV7i0GpZRQUwELf1iXC5krnHHT6XVtl+ie8BXtndkMHeHV
rke2UQarV1An1vTvCuOFVWFXzrLssn2skS5TTQVlXuzeXH+t5yZPc6VTIDM2hqdV9AesW046TIUA
ySrmFBDDNgy1J78AFt8XDBpRN/tdgRojdDOQWuQople1j6IhW42p0dFr3GTnKPK2i9TxFi3RrSv9
NHHlU1fOb5rRMN/I7eG1L8bXtrPSExCRf13Cc53D2Umr19FOza0HDHGbQNQ9WSUQLVKLWBPIXGDu
e3b8ElXwPpSywL5nMME5UqRn7whXmbB/hWe4Xr5R1jbk6kQEldNNh2pw7UvcxBRey8fSw83/0rA8
cEiqHuoOpwuQi6w4MiZrLrDZ4k2Nr0HLTiwcqZ4yjk3hicqfMaDY1lZnb7q0RfBUgkLYStMEnd7z
+jkVtx1k4VfeEZ0Z9mu7LFSRf1Xf7bRBftQ0W/yAdnI04qPb1ECLs3ODPqYNZNT123gyN46ws63M
BncDY3LeQDNvfDGAfFa69op2qFnxc8N9Bu4XxAhjdnnEOM6d3pLQy2/VmvmrpdvAWPF0O5T6j8HN
4pPeQCwpKqGe7BTHjHcqi8yzO4hqElpOYkEyGYx5N3uDeqMtfzHa1vaju1BlFO+mEdoSDowwRJzW
LQz7UVTl8zQDH+j17D7MdLYaeqcnQAxj3Y2QQzS++zV0pOo+qsc6cD3avobVm0Tf9MXzurFz+uWr
O1BVZ8Ek4mzlKDygNm8g91TTFj+xcicra2uUnY3Tld3sERmsoRHLPbSR3djyu3J4O1deRNK85kMn
d1UHSpIBWeyd7FDBGdtZYWKtRrfR1o4BTyaULS4RssT7mINllQuykdzItLb6DOJiIZAZS5RqYqQW
hQl4dPX+XovwwTH0hNzskvDXacYHRjHrG6Vvvl6PIl30WTCHmb3XkmlXzKN7Tsu1443gJerX2CyB
OUSzH0r8MMKlptVa6ywTbbF57pMgkn2JhYj+UqCJCbAHkYeunlCFoRGSmfm+x0EMA+Q04p9K3Ltf
7KLDGjRSmhtbuC/WUFx6FJGAuPHTFBnjLSzU42SYx0SKW240hRElgrJrtBuGi6bvUPKBtAND0eyu
E9rw0gErbrn/YE41SiXL3hcKPIc0b/V3aVrDN3jjVSWKzapJAzdkIBLiFtVJjWGrJTFEKNI9cB+0
KcV55GNNtwCSod/LcqnkKCHR94MS5w2BfBF+53Zl3LeGou71zlhJO7nJC0XZ2i0Dkj7VcEe39Ne5
EtD95aHKnRIco/p6xWAjw4yC0jGTjZdjvZQUjbIfY47CCtLmwabcDZia0lde6RUY6x0rCAvVGN2b
keVh1bQtGunRw84HYnifDLVXj9cDrC9UamtZ7+3Jff9V12Lak8kJ0hDO4zmhA1dl0/Jmwexh1ijt
Tps7QBJ9XwjbPOLnAcMn6m6c79cGTpYrJcvNLbBdsjQvbGCFkixlfxAqs8CipqZtZpc3yfDrJTZf
qERoxkSMtY0z5btMZiOhxnJpTr5Uiy2SHSrfNU/0UKKK/tHSQ82vOlPsqkGj2yhVO+hyFkts2Tmj
SrqBXCbjiQbonRsskOFuRweRcgZ7a6dIxyAUw3TwDkAvKZVsY+dZvcKnrGVF0pFmVtMFtia9C29v
NaH2O15B88RV4j360HlhSSmbUO2fmqX7uhbJlTOrO8M6GwhVIGu1OkQOo8c1zERqlzGRo+jyHCde
Z1bVBKRB7qVRGZQn/V1NkO4+6Qb4LD14o2RiNnxFemrvGjea1g7b3yBbhGkdnVxWtbNfRiLfDFUW
nvmETCI9YI1ZJzGKPQjZcJpHqEq9y+bEBt2ERUJvYnmrxomCDFHfofR0fD6oKk1t7P1SQJQe1MKk
JzGTL7FqBGyA7ZbXu8VA8GDFVXiMkuRnmjSj35jteIGiEqZAQlgRv4aYi64kbfMhGiMYKYZ6SKqG
IW9Zn8NRPyk93reYpz0LTWMyMk7Im/rixY7Gn7Pe55yswyGbHJaYYEZvNTfCUWu/UatmO1Xhs+3M
6amx8V/1nHy3mODnnS13JkvterwbITRr+jPm1RXUwUoZ4E6FLkwPiKQqwmXEVTcMNmFFmLdFLt27
ax/nNaiLbDBc01ooNlH5Ncwi53g1FrLdAZBNuxPYngVGP1gw3yKNKgMPD6TjxS7WwVdgp5yuDAgx
Kvn6ethqkMl23iBq5LnWxFUlNlUxDE9DagByBrOcFKm53XX3nDlQlFUgTyXOzF2W7JN4MUsS3wuj
ww1Jp13RCXCEKj8HM0lSaEUP9jy2G1vPkk2tlxd6V49ph4bzj4y2I3w1zGO+iyoSnzhBXMPmf5dg
IFdxXNdyNfyr/6CUV4TryUm22uXKOEyTUFxULcF+4tBnkE3bnsbNVRlIVNiFFXoYooGHdaDVqbN1
MwbPg8g1ONG+hezyyAv1TScsnzDnQVoZKXetGmtoxzAKMEDMEor01PhEnfFP94CVjOoY1iL4dj4K
grqxZtJTpvNF1WcHcrtTbOxYluewovvB0Jh5cwjkAVtWlL08N0nSrfs6kjQro7kzRKhvptYYnxtj
8Pc7dwJ6chTx1jnJReBq+aIodulbyhg9Tb1UAz35LBhJW3Rlv78FnEzxV9UdD1fpP4yN4tob+k4o
7rtkqzCEXIla0Jtq+AQkhUdSzcLyRLMwwxHA0FDUremnZvmpM8+fZkEOge34qqsG2jb9Y5Bz3zR9
Uuahcrl2h0ph1l8LgKHJKHCDKIoKCsdUBOrYlr6SUgXk2shEhXb16DojqMUI4VRbjtAQqnZdf89i
pmOpPS7MoDboFxEWDn6uXznmDseA5v7ftTDGP16/hWe2rWmabuiLqPFvYk16deY87axcSqNcT+yf
F1GSherqo7W7FhzMdlYR9GGmEGyeXqQo62uXryEA9RmEHxTL+hmW6nosGvNJrSlh9FXkFeVTgdvV
pnCevLqvN9OA0BzHsXiNp126EiW7VIGIGzahVqwHmLv7UBIz24Oqr+qkpWsp3E8sYP80ujSw8VBp
41wEcbhdLz5Ff7tZkVmFPTiVeQEBoueDZXwzJPNhXhrha613fYkCj1oGB9o+rdxm7cXluIEtdGXa
FeDH626Y94aMkmPhIbpIYY4ORfTLtn5e+xG1deX+k5f0p3+Sy1WrDvlVDGj/UPUyydSzlty9S427
0poMOuTg2A3BM703wG5IsoJNbRneNtSrbpPkSbMeFBCzLIY6Ntlfr8SPiT+6L3RwSstMI99EaLUP
t9dmrrZg+DQLt8QSRDx5i2bk2lY2Ws5bi3XQH02cKHiwWl36V8uplTU95/DZ9vqPd4rNleqhKl2c
6n9/Q9IEeo9yAJSGTT6wYshUUzn/JCAFv69+NuiMkIUmg1i7Xn1QFXPYhNqYrRpL5r5u4y+ijgNj
FjY9eLFOFVyLoCuZlSmvufJSSFsZOOWS0PXJW/pzU+ItWdhKIWixuYMPXxfOvqVdKPjQ4HVzUmXM
kLGOsyCbMBXtsmVU0w35KTVoRdsYhX2YOAHZIjTqdFZhKLtVotbxBuqMdUqaLHBz6loB7gYzMaN3
yYy7OTefy7J6g1plgdUh4SvQYG8wRzL869dXmejFJMqbZvAO1yL032/yT2tblpClIz+0VAzv8Gf6
/QUtzmhDqMQ69O+Wactcdc9aloZrFFQtoK8pjma/0sMD/onubbgYFUVOIIHvtnIuoVeSOnioW8ta
DWr8GCZTuipyGM5FhzfNJ5f6T+8D9wk2NRaP4agf1F+K2msgIai/YgIoNmnHI0MM18OtcPE3Scry
oJicdno1dex3gOGeVWSrcFDl/9yvxMXVCGNRnJ0wdnY/yKQHvdJnpc/QoWmQ56Ixfmu9xjgbm7Ix
1JWVaS46tLnZE68M98C1jtg/xFW+v27/duMq5LvV8hNd8IcwlsVFxSUdbPladaJmzI/pUCiyUHhg
MHLpHQa++UIzhqisjfG8g3pv+9elphXOKqf5pvIcKqzQTFaXBeY7RfVP2SFxRN+XrqTSYVlVOVt8
0cezXsOYlKr7hmQduQh1yCcVzD8YwLgacm3eKpEZlq1+OLUo8qSlDo19Wfj+0HYPvQr93ivRuV1X
k9vTGVQorsGdvV8SNFgrY/N9tJo13b1ctPKZ/NTJ8B8+ObZpBwXWUpigF/59daDlVsx8TK3LdTHq
TomcxdHexhnTH6NFt4EZh3lbKhXQ+ELXvc74tILm/9+//X866TjPLZVCVfWWF/37hSi1pnoL9HLJ
5mTaGgonbmLsE4oyIHdsxOjQpk0JfD3OqdxfS1RJNeeBnAcw5Zy1m+uC8xqv0ihU+m0iLB0Rfnm+
TiqsauAQkc7ZbLCL/OTS/9QOu1w5rbmtYXeg2R/erYG5PrWIbV9ss9KPTjU8ZYX0XF+oNSIgagzs
joGiovy1GNXoKFzEOc2gM0NApK/AafhSDJGGCoO/nSfTxE8+G7aQJs1d2n3LdWkiyhLDuqm0eyxh
yftOOvWwaNs+uZF/OMuWzdLk+9TZKz+WVqVp5EpoOO4lUj0F/2Clf+ga++5aPWGW9DS40SUadPNi
TvoW+MHZpOriK3uWA4KSayd93cEL2e+KADUYMlM7HW+Go4O4ZRhTcXe94r+iFW7fC+gPWQ4f/vZ/
P8ic/3xMa8A8879THv7f0h+2v+SSm9B8/FH/PwY/LFvf//o/0Qp/BD+cX7o6bhnV/xb7sPw777EP
tvEfDsNrpgCmBgzI+BDeYx8s+z+Wi/ECPYqpOgjOOS3/in1QNPU/BtaIFDq2xS6G8en/zX1QdPU/
ls6HQ1Aa/rK0m9r/JPjB/N02wMW0wMJvWyNDcSnyMbv4fTOQUPqsMXMWlKz6uvBCDMe5M41I+mPT
bJDZg/BU6IGKEhZhH1d7ZMlfbBjvW1mTOqMryZtnk+ZmLCz5H47bklWtpb4WResWz3O/mM1ALZhf
6KV7CcWLNlW7MB8x+okPU22sFk9Z183voI9AoRp1FYef6CWJZiaBUbVKqyjzs16k+J9gZsCUc9W1
JhKgKF2PDZMfzbXXRpXafqfPa4FYhKGQ+GS1fnBveX9IHCS8SFI4HONjtZAp0kIHjGSRDOFas33Y
1LHfa0VQVMOlgNsT4SAv1Y5Cu1tFc3hkknqjYa7jzwPuQF0CrTQ+T5Yub9iDzmpR7xuz3A05zkTz
aK/gy2151CFYxHgvJDqODFvbGNUkaENxKmMEPiK+cef0Nc/iBwmo+LeP9q/F/Zuv7e/7ETNy3jwb
ko7/KTFgfAy/fwYCH/jKMLNyFQr3KfaaG4c3ocY2ULrjI1ZCbgJZvhU/jKLdllF+P4yvn1zC7+fj
9RIs2PuOu+STUiV/OJYKfvMYhejwZDTeRl62awSD+tJ++aVLhBQ6JsSwjnMEEkQIfhIieTWX/++h
wfsv97CN05bbp5P6cP+FBgYXG265Sgj8iGbNR3Cuzt912p7GafBHfswF6R8F0+PRxfiFiTiOYLWK
BCHbzHn0kLdNAHMFxqMOphhCvyo31nAHmOxLSLMo+O+xvvPJaZLeWsrok/CND0Y1f92Ay1bBYtYg
Viwv+G/tK51c0qhNSG5c81prIfzVCRtaMyZDD61bAAt7Z8HycGpS0CcygZtXt9wAb9Z+0brHxhjp
kBZZBHMSHVt5GR7CV2m5X9VhMyjDoWtmBI0s7EQbiOoS23zW7+PR+kr65ierTVte9G/vwtFt5jfL
FI3F9ofbaSGsMp4yJAVmYYO9K49Fi0tWbD21ofYyGfpO6dSXzgnfGtv8pO794OjCY3TIRGBndRyT
iBWMcX5/jPrcSErbkPzVDFIrcORzhB5XGjB66gKKeL4Ps83JiYZtW3hYwlWoj/59HbyHhP1+/5iQ
cAnM1skg9LwP9r1zpIwmOxq7SaxBd+qLNzbpNWfFq5dupKM/N7nxrHQ9lOnBvvUqZmydGjPYVUB8
PYwqPIBKHwhesunmOkIBZrgK/qTjBsqUgQ4WX5jSqNf1XLBZ26+zIeJV0yY/Qg30AKUJltUxP7Vt
8p1JKCHFaRB58RAUNV/0gDWokaVHTEU3w/gdYmihuudcX36yar+aXlJiPdcEcFpw9c26uxALjwmu
k62N+Gd4m9HC5rDurLXVm8+tc4Yhcp5y44m6+4EO/lg2yTGX+nM7oY0zjJ3amD/YOaOZcAr3rJTa
c2M3J9MqL9Jr7+Lee2Uc+OS29mvixQ+hlRwmce82xhNWmndhGOJy21U7I0O8N4qXqnfemnJuAmxB
QEDd4hZmnt3DBM2HrxU/uKxHxpyp8Syc5mTo3R0GJS/OkB6JmV3XMg8iXdvMQt82lTsHmR5xJBX2
qu2Q5k8Wc35vX0A58rFZeamw2iHK5YGijTFw3d5hU4yParsuB/5Ebrn3VbkYZuChwFDLSh/yHM6e
6j1GwF1hFq7T2jrDs3plin67/LdJ9Ocxs3ZIXJ8zMdJBrYoCyBAK9xOjmQx/DB5cWP3o5zuEH5Du
FvFoujzNBrqS8m1APOj3GOlJVWJkqMZv7hxDLDWnNUHeNxDIH5POempSADizO8Ja5jpV/h28Dn4W
7YMt2rs6ZW2QV8ahjeRgjI2dNJDTqDDQQowiyL3Qnjtn3ZXmoUTfsK9KdxvaPVbXCFPMPHzrLQ6U
0YBfkavP0tSerTSHHWNi/UL8xE1Bpk3OXtMDv2JqbLxAEfsFT9VPhqj2QUPuHDdHJRVjExfxS6/3
aCXtqjaUo1vqW3Qxxzwq8L5QXIz8UtKDrKdhIOHMvuGDfxJ2gp+KurFTuOodOU98PHMAA+E1aQak
jbhmVHp0zKaKICrBWteJGlWa6I2d/c0dtefZVlvuFbK1MWBvMkhI3bYevcH89GU8aKscUltm1vex
zs/q5xRaZlWAC+THFOvEdEiemP5bXdmtK9XdLz5fq7pAKy2gWSpGPwUQP7A4HOUJ71V0Dp6Jtuy0
kE1Q9gIUaGYJoRgGe6u+jBNCtAjQUrlkqHmNptyLajH+ULAYVmzox4YYH1z1tSYsGxLUiPmtgQbO
i2LsT/UXF2VM0JTZYag74ZNcAcJobMPMqVZjT5eqq/lqCPFWKKKDNxEMGmPI1qpIw0XoPQ5hj9rL
2bGKv6Sl/Tqa7Yn5FifhoG6HTscHpD0jJN9xJd0K2ipMEgbxsekdDDI61k6+xIF2Oc4XZpBE48rW
2u/QRboAAtyLqGO4b4lKLM+zZTuPjT7+8kZ7a+Q8UtNEEA0dPDGe+yqswe3HDJmIfiMFViPOK2cE
2sLGeWRusirMYhVa9UkkyZf2RddyxS8s53FszBfZpdu5V7/EwnyuMhYaYykG1kdEBbM/KzFzzdd2
tO+qmYc1wsjHXBgzutcyCnXftLpdFjtAeoPKB921d1znPeI7VC+r+JzE443dgC6r9m2ErRpm/cTV
oGYLkgRzyy6x1zgmULW6UM9h2aRqfVfW+DCk7QkA7KQoWHThcWbXyrnq3ECORCuhTyQmEFWCnjUb
oSffDQ0OAf7Tvl0q+07HHtqNLD/LojoYoLhgHErQEdfpKkE+vuDQFAzZfLILN7BwfBrpMqjezVev
hmdVZFUFuJ//yFxuH1M73BdjrfXLkiNhOXpyBo1hb4hVk1U/2/zOap+HJXshmy+usyTXD0PCY7Oe
mDCdpfYAzf2EOOGClu9xjHlISas/WfaIJ2+0RWV+p00sVSM3cS2sTWi/A1q0XjNWYQYEVknxzVvO
HEd6j/jnzVBKu3sT3AibeiUY6nbEjUuCCxTS15K0XzlzfxoXpnCZJV8ha96byJslcgY39W6FXly0
FLMHa2s53f2/n90fZk/X8oHaWSWnDWMp0haXbutvVRjuMJ2XZxop4VH2gKNvHCBT4PDVN4WJX1lv
n+fQvk1UVro3XhJzvjFce49J7wN49V3kGC//fkH6n7XUYm1lXnvMJcDoQz0zpV1c5qJtV53Qn3O4
W1Fq7ByP0u7GaKBEzgTFBcvuODfmswtE7evIWlwYNEIURiBm3mc6FeCYsJN7G45ZloHLVGyM/36l
mr2UNb+VPXSgSxAVTpG2qzPe+f3Z2ZYLVN6Z3gqF4bquqq+Z1q91A5tpk+uOXUztbGQxQ7zLp/y+
U6azk0JYzfVL3pRPWlfwBbpUaGRA1cTktrGxtkoTvWtySWQE0adn322/WljlmKF6RvB/0Id5XaMw
xUMzgOG0rtw8wAT8Da4IH2Z9Nw3/xd6ZbLetZFn0i5Ar0AembESJpGRLsmzZEyw/N+j7Hl9fm8rK
lzSeQKziuFbOnJkMIZobETfO3YeCS97bNP2T4VfDqm38o501e9HB5mgr8+sYsqs5O6XVf6EKxJju
KxJ0bBP0/gbBzUOj46uRo12W+1r5ayhPlaaPHk+TpUthcIsSuUxWPndtF0qS08htZnmHUut/t0Le
eBpSg8iyvip58C3XKMGvgVgRhNc86j+3fvMjbtMb4VBWLYO7FgVTcDq0AW5gDTidhyw7cFdV6296
Rz10BXOsLG6dOv+ec6NRIwtoQrYyaueliocbpZcUxP1w3PhRg2hfqP4x717gHn6w8pj9hOKX+lMN
6NfJ059BlD42RfpEsfK6MYz7RlXZCwTatRdi8q2rfK/KFiVtf4OxxwYO3SburDty1ulvkWqIbsOj
ZSr3Qh9+OynlgaOuH5uY0iQ2YRlR2F+an7ySzT9sgdRaVf8QduojOhDOjYw/KRNeudD16ey0xcDt
qo72KQXSMYJRTPfuZPRT83Ly1mTvRwdtsxY1f0k93yMK2bVZ/TE1MBMfhxVWI/d9ER6dvn6oOvNr
NI6PWsJxgSilnjRo3eDYiO3aO9Ka/+vL+v8ptQUvVW5NZ7HhHym1pwadJXHu15sv68l89e3/8O98
mkLe919k9Ulb2TZllvCM/5NQU/kveB00TzYy5NXAYf6dUJPqv0i1CZXpagv4Wqf/0//6qBrqv0gR
CZPnOfZkZBvG/yWdNrk/Uo7Bnc2wtem9sZFlFUaVER6NTjaeC1Oi1Cg3biB+xl9c9D3KJrR8+zvY
igJwSGY7JTfHakTQXz+ixtbjv7ye+mus4Ix4KbVyyuH9N7L+94+awF17MA9WZufpMQbbQYV5qb3E
ffbxbHA+/vtnzlNHf6bk//vjk8ShVWo+MkceLXkzKauN58GF0X21VDdhBbTociNzX8DEOd9PM0W6
WjVoydFPVJIqcJSUgoR+4S7sk6dt8L0emuw5id2k6YDhzLGSTbKlbhpzAmd8LIx4oDi+WOiquVZO
ma+zU0Fb2iEY2yQ5ep4WPcWZ9ig8s9lTWWJQ65p9utxXcwNyOgqctZJmXaZT0qgdKQ1sxEbRcj24
RScM89E3K7vcXG5m5mOmFudl4Iix4HhzjCnxU59tNRXJziXtpaI+7i2RkvqywFgtnQ9OQ/HOEL0l
sM8+qzKVMvX8zD22lWcZ5Ro4xpjsatdqlA+hX/CotnHIAmfJbtArGHz8r60Y0bRCmcK9Yo4G+gdh
tYOxyZqmNO2FzOFcN0ySNGrp2BhEZdExS6qHVJQ4o3SgRLCUHdYyFf5Cb88sAOPU/NnXx5CpAsT1
8gBR5UunchnyLNq6PJRzPz6JDzhTZp5htMju0Tpvgi6K7p0TcOy6Xz+1ev6n95VWgE+UlEiMw7o2
QQBQNaMa3y7//Mx0NyahQeCc22Z2qB8rzTaLH7pfD1m41VH5BtvQodauvrKXJjGizp1AJAOHBB/r
gXZVQ4TMTx40oliY4nPDMAkPWk8FlQog92jbMRl4aee1sgEEvPTwOzdVp4EhdQ00pdR0ORVxIckC
c6PXyqtH1Qilbt3Xq8ZDn6hzEi2IOPt29gF4HsC2oSg2bpDnmyBOl15P/7wp/L3lvJmYn82o3K3D
kvr4+Oic8KF60X5y6jZ/PWF8N9gE3WgZcu/rBuXND/asLeHnEczmPj7mSlrtHEwKXlOP0s3LnTUz
JKejyvnayDU9J8kssHrAZnyr9NRhCwSNOJ0AYGg96pIutzOzSN7sGM6+olWxlHCz1j5ohm+QqkB9
79p6s8VHKlgw35yZvW9vZ2dN1LxgxgrXQ4o0u/C5A3HxoWmj58t//9yPTxY5WEwMwBLZHzw16D8b
yWhnt6p0TXl3+fcnF/f/TqnJ4sbspxKid3yKuXNF2muNAlTrRvGpevlU2naIw2+mFYr6yafgpv4d
tZUUX6sx48HUiutGey55NpMGZgaIfL4GyMY17RYR7ah+BLYPmXh3+Q+dG8hJjDDdQCN5U4iDIqvf
vci9Z6U2Xm0gz1c2MAkSThS1roJejGpTRT22GrKIMFLVJziM3nUzZWrwjNbVd+0Q7wmS/dVdqYDZ
lnDoFz5gZqpMfSTHTkNB3qX1URc1TJ5iUEB7FkGyEA/+fC//e6Jop5h0Ns0LeESyNmzQuEqrAnVx
3URiszH4rk7yVXCL/e4McdT/1ExUphSI41s5LHlqzIQLbRIunJKKMkWLmyNoBeDfjfR+5bnzqKOw
eSosf8n0fa6ZyXmAcjwuVS7Zujws3bXVwpiX1ljfFVHxVSlBAF2ey3Mjdfr3s67kUoK7iUjaQzei
Hr8rbEHh8wqRjJaaVzYxiRsKNWa9FZfugZvisM6kVT4lrk3+5bovmEQNI+vKXiqKcwj7oLXQ0zZW
e5N0brygZZsbiMlqHyhiJaURMpdr6dWfC+hU/s4nfSjtLWVdMv2edbxJqAuvnzPB5S2JeDYgndVQ
ZAvb54A4OP9E5nY4UmekPgYn44rLPTbzRW/S0bMmpEL+vBDFeDCcBr6xyUs+W3ezgc35OJjhkt52
5kvUSf7VNzmD4/YY3OdF8qI0xifp4i/aemDJrvuOSRiARjAkgpTifRsEXyR1wboJ4dgMuMmBx5E3
l1uZWSHTrK2b1YrfJJ5/DHseJNVSy/Z2KYAqXf750x/7zpXqbTM8GwzPJ9TD3hNP0di/yDSBZ+i7
PxudIjOg+JwOxyXt9uRN/++w+eY/c9YU6lbf9dIsvI8D8dmIEB6UD4FNvY4hW4BZif1ZjXCtBIpK
rZoMFz5wbrZNln8S4lSjUah0RMwH2ov3Bop1edkbcqxLA228cpgmYaDI4RWF0EWeoAzEHyts5r/Y
TigWVuXcJJgEgbhDZaJ3un+MUnw4N5oWBfnO7jUeNi5Pg7kGJlu+p3uFXpuBfsgUJ/2mtSk9BPpS
W7gQzAyCmFwIfN/2x2L0/WOD+eNOjVodcQLeB3Wjn/Do2XWRZWoXhIeiGBU99e+TtjQ2Q59/MAMv
IT0cUSJT2PHCwp/pLDFZ+KHj1zgBZRG8FygsdQgKZ+Bkvbs8FHN9dfr3s2Xim71detL17tkQYdal
8SFTHeUGz0AebWx7fV0rk/29hLyZOoGeHeO2sZ0946KPO9zsaPgGQarDQ+zI/dkoF245c312+vez
rwKaWxmFoXr3bedQwtxJ9RCTob1u9Z2Syue/Lm019HRfE0+NV/bfUbFDqPUjm+zqdb01Wd3S0BLX
wpfhPuRUtBZu9EWLQuuQ5slrHVrqwpjM7Fhissp9SWE55yDvnkOdv2t0AdDDr3gJV4dse/lDJqL+
v4PwVL7Yx0Gkj3FvHAC9OToJ1CbSqnEbd9Sf2bdV3WfZsDJVPWq+9RRvV7eGG5IB3adVZece1cmh
Yu6kFVGpvaIupwTcPPqJDArAAzFOj83YFfZ3NPfd8MEuTEsHhAyj50scdqLZ22TwTo8oZm1ATxik
lgY/XajGSxVcp3jyz92Ml9c/50GEnK/VLAhhRZt91sr4KaKqfUAftQdu9xrrYmc3NRa0IK8XZsb7
Y0bF2J8tdnpoWwqszvtMKC9BNXgbDTrMmjL4fGHI5lqYRJvIqlIr7hzl2LgUhHcNleGuUoW7sByb
hZAz122TkGM0ldEn+RDfV7X620qBup7IoE1XdCvDM3UkItidWB20D8W0Fib7+wEBK8pJxzkkYk/w
5iNSqPgJMrnarlqY1Vcdm3G4/PPntcg0Asf3vPvB8jI8juyPkQJHzqWaeR2fvvDyepobnEng6fyx
5NncD45dnpXJq+PrUfvggNgDzAm7023FQkOn+fTezJ5GIMadhL6X3J/OaY2nYpTSprBqm8eqdz73
LZdb5/Qvlz/rNLfea20SiYq8S5BwmMoxQ1y9sQoK8ROkGCsRYvtDTRnyvnz4frmt9/c71ZkcPdSY
FMkgONt0LdKcWs3vhUelXqljmA7W0rlqi1CnFYMYpJQNNlH5U4W9OioYu3+2O9X7fPkjZmbzVOxR
qJXr4MqTPWmYuh9lmEpI52BiL//6zODLSQhw075qW8WQB98JU/yyB0ovzTtdB0j1O+nsE4nSjD07
20EWTu1h45tZ23ULjc992iQ4ROFIdVU45k/SrPzHhi8lyeGKfuFoO7OC5Onfzw4GkWKrSGqL/Mnl
4gyWswKWjuoTLWHpXrtM5SQaRJ0Orp5c+gFfYUokk9aIsp3A98ZfVREVT5vL4zTXVdNo4IKCdGKL
roL8THKm9fBqS83g+bqfn8QADWBKFMU5eOMT2hfddB2BbNGGYSHGzKz6afmhR6mWCpu4P7QjvuSj
RGJGVfewbpoGjnVjfE3Z+Be2nLlhn6x6IySJ5g1m8QQGUrk5xWZkX70X3vVGa/+43F8zbdiT00BS
QKuh1CE4ji05jE/wUGR0eoPQJIeWtGa6XW5nZtjtyRnA1W0nYOKWT4GiDVuhCL1Y43hULZW8zX3H
ZPkDoK+bGBMnzmyDycM3Bf9Rik6Tm3u0MHPnmpgscsyNOqKw0zwNg6thCOy63yJgLPvSZxNdmF5z
3XRq+2ylB03vm6WtVk+JBKCa2a1yyKNEWYjvM5PXPrV69uvCyJR68Cpr34PTi6INU7gr1lgVOipK
sdoz3Ts7AEdcbYrSEtmvy0M/c3KyJys+UGK/pxDWfBzBWDT9jdoN+HAgQ7Vt/3THVVynAD1M/Gxu
qz7AM3ydj2NvfzA5b1nJVdl01Z4EhqSLpAtdimNvb/hkNxv7VtqmtzA3TnPgncOAPTkMZBYCysGS
0X1AH98Mmn0jQdXtQ47Wbdu9XO7IueGbxIPAKl3F7TM+IWmpcgd2vct4O1p7Yvjd02RqK0sFHjNj
Zk3CgmGndZ6dMMKUHuMplOT7JmOnySLONqemAE9+HXuopq07/r78dTNT35pEiAwWUhCNnUIVKq+s
d5naSu2LDqsjXQhBM+v3TVB5NvtTTYjaGAbzCBGwhUDPUz5uJQPStbzRMT+//Bkzg3QqUzxfY7jn
1F3RGv7RdIHyYORSyqJK9rJ2zOYG3xJT/OrGQfr9jeF1urIUOCY4l/9cWqkI+7Ndjp4mjjBDdfSc
NLPrTQT2DQMwhSotCWg+avQ9+MlQbbCf8kD5P4xlFjaUwpRFEL+atlaZG7WvUs+57tAyrZQUajxC
HWzyo6+GEH3D1q93SWn1sLh7Chwu9/ZbivedhXeq/DzvbkQupMYA1h/KpCV/cosredE8R/i9GK84
LVmwuCx/NGKu70bdwNKp8QtB5lgIjlLNnTb0lvs85C2IlmQYRVHuBkydotceL8i8XlmiVOV2HDJZ
LxW4z02QSSDi/uviT5GOHwiGUWZgzFO2EKKzGKVEtPcMRcK8KVouMsa6rAxZLaWz5tb0JEZRe25K
gCAeRuC4bqU3fiiZkgRfGyZe4afit2GHEmoG3gQgHzeZVifuDma6pAb1yuGahLC0HKPaTJ3mEOhN
2L6ayVBRl2XmGsN4o7taH2Cpm9djdexiT+uVVeUHIWaTTVvmL44Vkn5dDXULpRnDK9n8Dqqm63+i
LU/yYBthk6SvgqRXF1fzTFAyJ3GwG/Si7nTdf4qqYRhXSJKp67AcGF2XO2Tu9ydBz1P0pshLJ3qG
ouccIzRR8Za6lmqRtTXXwGkWngW9AAx8FozwPoXRFSlg9Q7kSIZmoki9/WCI2j2iBvO0DsBTV4cw
bR2rL6NtrscK0EIPYpvstprqpqOyageK/HFDrjpVJGu3CaAPV1aYNvFGEvWcl7JxrMbjeSQPqUBQ
Ogcy3kqj6NnES6FxMGhtLSp0EwAsVRIq6yjCuODrdV05CbyFDy4j1kbryGl2OFmvma6xbVtKtC//
/sz2YU4CbFP0OkzcIH72Aqq2VriqmJ9RuCD4L0XULKRkZoKDeRrGs+Hq4nSUYFoDUJNmsMmGEv9M
XK8gvfXDjSaLB1Jd/fryB709Jr4TO81J7DQ1H4AjGc7jmKSGbt6YTVDXVHxYjSbvKiTpA+46Gomt
ejfYZo5sEZia8bOuKSK4r3sYn391XcBl7sQsi0S6aUPh4DUoEumpn/uw68x+haNliHhz8AKsKB/S
WNd/ZQACfPOqpLk6LeTN4J03Y62Hz43bBe6mKVqzPNg9c29hQ5852pmTsDmwZ1I/GQRH08O7EZfS
L2nP2IyN8Zyxhy4Mxtw6nQRGBEFVrCbYTyi4e+wg4uf62g4rTKkuD/bMV0xlqJ4js3og23fEoVNZ
25b7KEdDvfNAAutqWSx8xds75TtTaqo+9fRyjL1oVA9U0hpdT7FVkZIXzRTb+ZYabUDhZ9f3IFRv
yiQf0xenGgI7xJDQp6Bspdo4tlE5XnhpvvWCXqFqcLS1glq3WmBYfbkrZrramIREXH6rKrJxJgtV
U78R0sVKXFJo9/nyz88s4akEFUYT5xB17I/KMDgf0Ek9t3r7q1TL8SYZ3WwNL2FhN50b00lEolJJ
cyon9Y9WifvBKsOCN95h3JySvNM5DukYeaW53y8shJkAaExiU+9njRooSXkoFRgta72nvp1C+UiW
azsbiysP0P8QqnpQg90UaCaWLsB++BKOXz+HoLJ5lHCcMBvuJDq97rFVxyr2r5wUk1OZVbgYKueD
/xQ4wHG+BGVV+k9GmfXXbfTGJIokjaw5Tbm4dPt++Wy6ev9Sxt6ny1NubmQmwSMp3CKuCsEh2FaG
nRVAea6N7LnJqGe83MLpPPLOup6qVQfs0OpkyJODYqWZe69njZ1/9yvl5HkZOmqu7onDDvWYfutJ
4wueb47aXTfvpjJW/JTBp1Y6NVmYNxJZLAtHuUoOQfEcthHGgZc/cWY1TRWstaNKat4ZIaNwsAf3
8xcZ1p/GkD7UxJJAc66R07+f7e8Q1hh1uKCHQbaG9Vnr9ISiaK9LxvRr6KeOvjW6SA+X4vGbQPa9
cZuECDw1ggo9drhPrbTGa1i6zbiTuLOPz72KSG6FaSh20yuF0l88EvHvCilPrvu8M75TYIrDzQon
WsV4bBO1az+PPraXZCKFU2Bvnw59l21Clr6F3TAyXAGcOvMwdRqlL4fHYdR940NJCRqIjKSpFCK9
n6dJbG1dHI69B7VNVfjqGBq2W2yHeiX9Sp1ik5s/ssH1izWmdWhM0xwdl4oHDo8Fr1poNdnr2ORe
2EH7tLC0icrUaheW6UxhEkSNPwcItn2GRXtUHBThyhqMsJZn4wej9PQRKVmeY9qc0RX996i2JCXn
PuQt46Ec4grDZo3r7gtEdGX45oamb9Tby1NzZsd6A4+ezRphx9wDo8B6DAbh3QcDDhE7iKBqvDD1
535/GvwiLSNHoVqP+LFjkodTZ7dDSqMVm8t//9ysnwQ/xeRNbKjZOVzgDhSlppQgGDf6AFiEgmXc
zuDD6DASk+uO6m/wl7P+wg/Ry7DQqY9NWBVoT6PCfPXcGNthFSrpwkfNdNpUnjtgbK4FXl7ihV20
25xL0w+h6Uu3jQmo5u98zlSf27gjSVoPB/sxNSOzW/mNDIIHSyKou4/I5AAdAZwX6UchW6gwG8wH
BIRzRZF5w/udTNLXqm9V0b2i7KTodK2kwk2ZQZkIGvIaTmoABnLwAWoKk2IfG3QItHDsWKpVY/ZJ
f58ltcIqR4nWPyetLXAL6Vyf9GNllFSRrzWQ/FTc+n0ImTBVKtb5dsQA1lZWA3QTOS7M/pndbSol
NjAt7rS8qY/AgIMXm0zF2mjdPFiZTZlftwL+oRiGbKHCmyoP7Ju98jPDfcL/buV18fPyCpg5FL5h
pM9mZKuLsC99ZTjwTNEBZWnstPpIeaaPwVPOQ6WglFnh9h0mrYoJ8uVG52bo6d/PGq25l7dJalIN
mEWk/VcDptDV0Q8Gr3i+rgX9zxas1lLKboyq4+BAAKw17klUc0Xmj+t+fhKXQtzedVl05dEs1S91
nlYPI9iShVA/1zuToJRWWPiY/ij3ga2MX1xcSbXV2OKact2xZaoSVnEdEDmA70OfDF760WwdyuU3
wotA1Z50nvH3qzppKhUWA4iLHhsq5OFdZK1ZlKX1cXSkXy6U7s2sv6lImHfhMk/AmB+tvMD5NLHr
AFdURQ142wCJuqThmRkPdXItMyQ1wQoWT09NiCPAlgRunOKnp2pLpZEzu9BUJSxsUwY5bm/HtAlf
+1wT2zG2MiDySPvMfrzulWEqFra43Tp8gfuEZRx4IbcNqJxPQBVQK78ws2YO41ORsCEQnXplVeNW
iDcBJf2Kp8ofiZn4DiyF3HHa2wY3XohJhiXTz42RSd73Ls+2uckwWfH4IIQesDn5hPNGtK48xbk1
cBFfK1lU7K5rYrLqXcsyIkuRzlPhju1emLa/f+s8X22Xsi1zXzFZ+16iYMVUGTa3PWzKI4dSSyvO
zDWFkNephdU3hfdZ8LWS3ohQI0VHzvnNx7BvYpjOQKuXROkznzCVCwcKpkkhBvRPJ1/htQdolpK4
3lrVYrGXZubZVCqc+O3gITnLToxU57luGyf4ITJZ4qVY14r32+hdf/wxlmaGtA+cu3ndHJtqhynB
LoumFdqeon97P3Sa9pg7g39Xp7wOXp5jM/uxOMWIs9FJLK8UfVune9XW+/WAwUCMl9fG7pphrXvd
TWReWQ+ritMAnjUV4ROogNq1HzWjVn5lcdm9aC2nl8sfMjcNJnu8hW0Yb4p1cixNJwwxvkxS/UuQ
uKK6Hcbaj5em81sYfucmOZUPs2slvNCO0QGXzyD91TZRJw8e5xf3xq3Ry340le5EekvHXNX8lYph
ZfsZxzcj+2C6aVDCcuysIvwo68Cz7vqwjrrfoPi8HO1uHmfNfVg66AQBCVqisK5LDotJKKmGXOR1
bRtPAlsg9y6qSHDjXiXsdHNd908CCUg8vU5ITj41Rjf0nwZRpDgHIEaTW5ztzc+XW5nZGqeC5MJv
vCgmzD4GXLiPg+qUj2mcL0FN3/91hN9/TlBLjhpkvtxDkueXyZdmCG2xE1pQdlcdrsVU/ytU3EyK
stOeEtL/uChYsWPdoJxeekSbecgQUwIkpWUhBODQPtQAhozH2m+ENW6jCucKTEnNUV13Rt/1/ppM
hTwYSjS0FVB1UWOplOnKKbHoth6SIVmO1vcgxXEE32bTJUZ8LtD3U9yaZ7ar4LEdYyqDl7hIhP2x
9TF4Vhci0vsLGaL4n6MwVHHToinynpPIUe7hXQYPHgZ3r7HhDwvH6feDHrTkP5vIe91WSs/zD62N
QVzk+t5OWH2317HD2jp9A/yMG8L68pyd+55JYDLGgf+0AZ6ygCPv+npUdViuUb9PDOEu5YrnGpmc
RnjrF11SKtFzkRZRtdLSNrZXlan7eG6Y4+LJcW6FTMJIP2h+HRqpsleVMFZR+CZNs60c4VYLUfw0
yP8MrsKZhJFMhLFs3FDZx6UOX8xUf8nCL/al45JhSrKlp6yZ5xnozH/OAEvgnmUOtTh4tZOZZOMG
0iS3UdTY6lHTgtG5jQTAEsDKWRThB+6SemPSN1muWTgWK6Fdrn0Yh/hU9w4gBlymVQvfCZOUgB4/
XzVzpipkXOZ9xwvq+NlNfOxZMCa2b0WcDfUmjJA8XW7kTXX8TpdP1ch5paoefvf5HjB/BBI/tg1T
faqszIEx1nkgMf/Kag/XXDvzkyLcCnQJ+DgYWpV5K81rxvBVQxzS3YxjFrQnS0K1whRZiVRYm6qC
H862xw0DemXCIRNEKg7XXf5xzGXQxLcGfLTQ3YcIetPfZhG4ctPGlBh+58Cuje12kEbqWzdeIPPk
hltX573ERpOoL3FdyNjdKTav+Y+9gfFxvHba2ixuAIFVprar26Trfma9obnyQZVdkj5yjNbacmtV
kRr8CkYhMHECDoEW31DggFjbPq98/6+QqgygjrpShD91fBlCzAsrIwkhCeaF9rFra1tJN/nAjYyn
MwQEO1mTNM7XRpJ5ykNO+rr4wn1H6mvTkTbehG6RGT62545qgp0MMlPbj2PjOg9cT3NjoFBDb3p9
pxdN0JqHrAqK/Fukma7cFRS/GF/sXj+ZyXcVFPG7kA4o0k1sQH/64iueW++FCENX4BGOpOeAJ60h
H3gK092buhB1BZRVhlmxLcOmzhr8NqnZ3VR6pGgMsAi8qljbfY0hpOrFyniPC2roW5skAfcIdM4J
Up42EKHApAMxbmG2J9IwDRfm32lzfW/6nWL02akQYzQxhoCC93WbEiRDpxus1zzCEfmuGVs1lKtw
EIYVrEHncb4DvMshKt6CE4/ThSzpTFSTkx1HJeGXa7zbH6zcLdaV7Ej293l2JadFTFXrim9FwnG7
8WA2rWuvXWQg0WZQ3Whhh5n7+yc7TKAbmoH1u/JoNFbX3XDhrRO6EHH8wvvqXAOT3QW6YhQUsREe
IsI+HHDH8j9Rw8AkvByDZnYvOdlWBGBpeL8qroBd0Ov+OsVC2dFX1LK35DnrQDMXMjhzHzLZXrDM
qCQA/eEgrcCqtrZgCW2o728WRmJm+5o6pHht6TZ6qubPTWB6ayuC6ZFIWeM+Hba38ICWoBIzHTYV
q9do8kAVuO0es4fcugl9z3Fe084Iu60xhvFSXdRMd0216hn+AVmcdPlTkeoRCaIUcdkq8ALlr8vj
7pwm0DuLf2p051YVHlt2kjw5rbRbeZdgPh5p37DQ9rx4k0qRdlyhOlEUWOm6XiMzmhcm1u9OVBXA
dxO/ZKIMkezD3ywuCS+T2JF97Ejrq5uKk4S6yj011O9JPjT+DQ69hvsKZ6x8NFy8mE81HpwCCjQC
2kYGZts/B/bgaS9CHaCLu6nKy/oq0KLcxN3sFKw2QZE2mMNnZutp34ZGlA2JpbYpNl1pW/XeU5Iw
L3fN6NQl4Bk+6NlISKu9usCyEmQCeK5hw8UxWy/vOEVbeDw4vIVC682Gjpeyyk8GdTVkZZuOuFs2
du1tKwsnbRDFQ13nK9exvGSHcJL69FWsibrY4LIadjcVynGxD6QHQzPjLlO+eMiavJpgNvb6U5I1
wtvl1OikG+mkeIVsPKxmsi3ZBfyWVl4yiGFv2Lmjp3euTJKoXwlUidlNEecoWO9KWavKgxaXGilD
I7FwV976ZHdyBVGdigGQIYcKRRhKODt6okIrjX9xH0mdj1GbWPJHVwzCrulNR3UwgBVGwburF+nk
Hqvc7dJsFxROkr/YHI9VCpNkZEfm1o0h4FFaald5uDYRwmMF7cu2qfDIMNFhH9u6jbL8o1qXIchq
TnB2u3AandmbpuYOWqj4psbMfwpCljOwY2cdaQ5Vdb4NZwsbdheR+xp04QcnwJT08qJQ5xbFadGf
7YiaN2CdZHTmvgrczPzQYUplga9LsHLeRS5UO+CsEIJ5VhIGltVYg6b5oN3Cxu3A8Jpm0WO6GKgp
HBuwhwaeqLAn26fLf91cl5xCxdkf15Mo9iodQoLvtNWDphVJOawipfFshj8wDXmrKBrG0ZuyyytS
R5o1athRJooDluKqZIaY1lE4Cu7WWZCGR3BAfn0Mk6B3t2FYNMP28kfO3A+nJRIO7G2g/shIwlIO
1q+4Vs3ga+5Vbvq5rEwrHAgVrV0Q4ZEVpd8vNzoXbCd7U620gBsyckkjjBgg7A31s/gzuO5VzzzC
nlx5qrivutFSq2euUTgPqL5nraGmdkt0noklyn8easW0VILwZaaaz+N8Vlf4c983vl2rAMhNbfCy
7cAR2vRvBeaEir722jyT2rrrBxsIRtEl5irSzYJ/wjQ2AfbQqHDUhk0KyKuNVoru5cOO/Exr/xW3
Zp+D+iWEOiDB01K89oRefH1S0/dQbxIFXdwrtOrNWsVRnA6Yr9E72BDjzKDeGakWBlvf6EOxz0Qc
qw/xUI32uHAGeD9ZLKblG1rT5HaahtqjFeHNuwKRU+KmCUo2jCIA7mMT7C0RKYZ2p1RksA5Unwbp
Uv3lzAFkWtrh2nEqvbyrni1bgdXehvXdYGM0qlokw3OtWar5nZms0+IOa6DKN29l+RxVPXuBnztH
xcm1BW/Vua+YREAJ0SINlcB6sLxcudFK65NbE/UinC/BzaefLy+4uVYmoQzVdh8GOI88FHqfrV2T
sh7wBmIravOOTGy6MB/mmjmF+bOIyVUN64OwsB64VmAMCVNm63VBvdKt7sXJTXthr5qbdtqfzXS5
pZ/cSYrnqo5iwAIqNgwHqRWiSlaVKvTy1YjEkGyLKshlvxpNu642lztybjJMIhcaSLT0PWo+TU2d
3+iyB3xJYi6KCz049/vTyMVHILfS5CPWEvIuyhr3w1hyub7qr/9HZQOO6ggFUxy1ONHddZVf7GKr
rxam8sxJ3TwN19nod2XdkQuX/pNQTP2DFpzycoECKyl1ZPjj8hfMtTG5Qss0bpW6CsInFGH1t8EZ
wchZpjr8roXhyYX5NdfIaXqffYgWabWdKln/2FlZbm+ChgqWmzLMvHwTB05+HZxFTIsLrHwUuU3x
5xMQe/PBzaNBrHSO358ud9UMtxEjxT8/QzZ94vjIlT649Qn3h2RAHcRdoRUo59mO4jA/gmaqPmVD
7vbBSlOzqgdE36RIihoR6rztyXQU8S4ugxFvIugnsS3W4ygTrHmNuiaxe/lPnVnQ06IEPMFwHFEq
76nJbHtFrcUXq4fZYDgdPnJkJVdlZm5rrVhC380ceqb1A53lGErHQn5C/lM9YNycwhMywq2rUjqm
xZSxtLF1HdAD09U/h8FqqCnrQ5ZFgLhBYtjR8B5lsacsZXjnem8aMxLTz7m1isdBD2ID+z1EM76z
RW5kDQHi3Kyz5Q3ZhiLQSDdQ6sFJwteiK5P+0yoDTMqlEQ6N+ug2ftw/4Acx2htdwb/rNo3NIL67
PEdm9pZplcHg1HbZpUX+LIZA+ZoE5kB2Juikvc+GsRSrlGqZpSg8Mz+m1QJa5NmVlpnGo+U6zApD
EXdDXv2VhZ32KLv2pa4XCQxz6flp6UADQcJKktR+TLLEy15FX1XZWuAzaFUABmKtbTcyodr3UWv+
h7Mv65Fb1cL9RZY8YvxaU8/p1NCZXqzsZB+MZ4wxxr/+fs69uuqw22Wp3s6JtorGwGKx1jc0YV9u
IaZZ1OEdvnKf7+B1VxffKica5AFMJQjWbSmc/+LHyIdP4EolaSEchvO/vwuHpKFZKxvomBcxklGR
T7DBSjoY4aLOsL++uEtDWKGKh9lQoQvSnPECdh5MVczxCrZv9x0SlxunYSUn+Kxon6Z5C78pJndu
i0DbjnjK5p5zG6EAasR/fynaDX0wwNz4DNLpdFRRXn/LIY18uO0j2YEEdIU+15E5067kew6rs31K
kPCiS78morp0Z4RWLGl85k10aItTJYtqNvXwt1UAcEE6d4dRa5n/D3WGQwoNqw3Fvb6rsuDfP/9D
pbjqZ/L7hFi6chMvHHqbgtCULooxWWLOqZJ6QzX8hyM5Sz2EMdzGb91+Ntug4WVOhSD+2a16kJDQ
KHt2hUN2g5DlypN0YYfbTIM0wi2ro7g601q4uwIgx/A+cKHaDza94WsKfEvfa/73d0e1KZN40nAo
PAsKpf8dMQl8UqXM0Ewo4kyq/VCLLDretB9t4ezQTKKJSJ2eSa8/Qfav26cO7s++JvL++ggLcdgG
5lcJgI1CqfQMOBs/VGWs9qzu3T2MSk6T6ML9FBuystWWFsgKD4DLjWQqGFwRHfNThFN6l6AeuAX5
tVwJcgu5vW1uXrUJCq29TM+pcUIPNcghg6VSkeT9yudamoIVIMCOICROsSDAutQQpsI7EvqLznbq
2FqusTSEFR9oMrlV4tcJ+rTCOchsTHe07pqnnntrwkcLe9jG2Cs6oHxGZXQEnK7+5hYFFQkQ6Yon
bNu7Set+R58urJvd9T22MCMbc086QF1nk4pLkw5grs7hBdCVbuswmF1dH2JB4dW10ex+5ZSDgRzm
hYmuvaSNGLs7rlwn38pggA1gUCHOqLJ0n6ERESOvGWbAydB65W07w4a6p8OEqgh61pcqDMsn1jaf
qWzFPTA5l+tTXNjbNta9Av1lSjyfX2hXdLP6dvaYB/Ww8ucv/fr87+/CWuhIXERJOJ4gj9T+Firs
vyKeZnx32x9vHX2FGqiBu7M5NdKMPyhv2n0Xyuxy26/bSQF4XsqHN9kljYu82PRwG5CbpumLld21
tIGtU69Y0JvETYoLeLRFuWV6wnVCqqnzNlnnAeBz2zTskz81Bko6Ijm5BY93Al2V+5n3f1tyZgPa
iQd3N6iqByeVKucfUHjknS4L+KrmI7TCrs/Atwzd/3/Z1ka1g+vHHc0pORnPk/lzE+q6vuMcwIJy
PzBsgx+564niFSaXY/lQkD7m4KOlTqL2IGAF/j5FCye/cx0YFu9QVI3MhvIQ0EY+Zi5cKSDc1b6w
XETOKx60ScL2IUlyzTcQdqr6Bw8+bJRs0ACS+6SaeHbApYkul4l9J31O2z7+Pnhw1r2nYCS8maCQ
/rOOcrjNoBqE4rUQUrQXkWcFfZI6dw1sRhWAmHDPLgfxYELttr9QAKvrPSkdYBiY18KanKLEHxwM
K8YnpPL9L5PGVfrAoqn8TgN4hezdmY1ygPgTjwGLnRrvmZIsPfqZT8e7pm1d+oQkOf7X6Vmo/1ET
b4uvKgBF584tQfCGnMgoyKtWEI//p0qgtyM2mlS43GTeKwHBvzqotuAN4q0GVTmyJf1YIDnhcfOr
6qoRlnOOjwcVjbvumUCd7EXii49nWVe6E3s/hQrehfGyzF8BmJqcHRkAJPkOUemmvGsKv/KHfRX1
aW+2Eg1LcBVV2LX3aQbdrg0K8tLf+tXIzI8mrofoMwnEdCRNMyUHVokuv2MB98e9SaJoOhQFHpYb
qMnl7N7NZle+MPGlv6Hj1DmPkJPqQIXYuJkR/DAlLXrEBGSo8qHPR/MC/8ApPFQDkNPtRiViEhWE
tX14mu9AqgQDUuXgu91RqEpDhagC30qB5D5GAm1d2Qzh8xiqbtyLqWl+xuM4kHsxw402Nbh0BPbD
yBTusrrIq1dDDX0rvByap2PA2/9Rt5+wJ7DeX51ugsNvWg3TBNPWmKuHpgzgGi3RK4UEC4OuOXZE
b74OmZp+K2izhJvUGVW6G7KpphtNQ+c7CzsO62hViHYLu1Se78Hb09Wz6j027ACvLd0NnM2bFhqY
kZ/AcVUlwV0W8/EpBNINMpg+nN0yE4/JM1qj3Oxgny2BdPKNMIdwlG3xiEtJQFhKQGTqVwvoTr9l
ssN2ZUbnxV0AT1n5C7w18TsJlL91qohX937LYvOqvR5yq+EEr170wvBafNBGO+muU9CyfKra+Zt1
Cak6yMawKtmC0j3ALZkQMexMAMDrIZqhzNtIDiiJGIe03yVc72DIqvry8wTET/2NtV7v3kd1N4aY
4zQ4G1fNV3UNP94SBlOz1oQj8UrYNy1A0jvjdu3/PIT2L7R0NUyAMz7xHSrt4e+CafwDNBChKBPz
utu0aHL6T23qwTY97GPwp+rCYHgmAAbY1hn+e/hVhm0AE3GISz6CZJcVn0RFq7M78mTAHwTBwaeu
7Ot8P0DmqYA7sm9cuIYP7IUKZ+L3oQqCCmesgodtWziwVt0UCrof37okgqJsUaGX/TzBvfnsTJ70
99jydbYLEsfAgapyy6+iYiN8dqALO90lmerjh1Yr1BTgshIB7MZaSPoVcsAfH6jJCw8C2ptfSt6h
A5oKXyU7uPm6cDj3NBi8KAx7/RdP+eVX+OSyLw6fZAKUP4cUXdYA/H0x3gwT1kltHsdc+l9jD1pS
SCTAp3hyHJ2SlUtg4ba0GUdppCBBPwp6CqNC6j3xnSTYFbluIdQVexW9LaWweUcVLIrzMMyDk4RL
cLWDLn2QbEmtztevsjnx+QBMYhOOwjimWZj1CYggEcy4UfP5FDnemm7j0jeaR32Xbsmcwo25q7Mz
mZlMMgVcFNZ/8FHv43wlaVmagJVyyUB5waDz7Jx22rtz5xd3a4Ibc/o/RO93E3BjBU2SsAlOox+W
50Ap565PgqHeqqxfc+pZ+khW2kUy6bduUQewq/fb9g5nyouL6rNTTdMahXrpI1kpF7gqaMaXEz0F
fq8fldNDTrlP1cqDdwHeYJOJCgJsatGO9GSmdtj5/Cglohx8+WDMM6D7CKvufR0434eErkG3l4ak
f28sKj0fEFZFQc3QR4KFN/A52EJl290gxJktQsuuj9C+zbQ2u+tHZWGdbGIRr8UM6fXiUxUVXAEQ
q+seTuIMd8EAhfW1StXCWtnkIjeAbHedg5oleebLjRvzOLiHv2S1JiG3NMA8v3d7GmKnXtrTJj6x
qgX2R8rAaXaDK6ff17/T0u/P//7u98MozUlhSnDLYlAmt9SdBn3IYhdyTtcHWCjm2GSi1KVxHDKm
LnqIyj0H9PYH6DPNESpo6q5CX0/shijmt1ErbBYQiYK0SVOF0SIwD1Q2DDhADA7pbJWzOO/aD4Kw
bUugTCGSeAjUhbL0txyisIWteyfvwr6CJso0mt0Iq51Xj7DxxklZAcE1IxzcOVcXA10eULtxSFQP
em42D3t9lT6svqDCPh/dd9sACnwmLKMGk6rCcq/67qWiIr6HptNLCbrT7vooHx5KjGIFAl9XnEQD
7S/AbqkNjQIJp9fh04TjsjLCh6EGI8y78N08Zn9TmO4p7+TjhgEqgLZbV8AifQaHaLceNjRUR2rq
O4hfrrxhl4b8T/G1rlUr+P8b0g2mnwZ+r6xHVP0zIgRFuk3ldZsR+3zlUH14ajFNKyqwqKzTLhnR
xCXcN4+m4FzuqwFtgZUBllbKCgvGl3TUZT5c2FDAopTl0cgeJxgEuXcOulY3kXMxDysfqOBIynJa
9xc3o+yLgPLcdzNR57Ge6mSlybz0qfy/d4SHdxJxANw6JjqY2Ccfwp/OFqBZVPyvb+oP4wHmYGUE
um5HmDQN08XtkX9DXfOOQKB0V+jkS1CT57qN9a5vyzVh54/VXzGeHQ207CapInGRRnf6REH1QjLY
OdQ1DxWbJNmBT+TGZw1BRPqT0sCPXgtTAwi0YXHt0U0MZ23n9frkP4zuJLEJPKoC7IanCi2UbAoe
qkG+hHjaAibr8aeSxp+Rsa4cs4XPbJN4BKoBXt5XPsrokm59Jp5Zgy/rR/6/rE63qHi9dO5wvD6t
he1vOww0Y96NJdpgF+oW6VH1Iv6eJol5cbQfreTyS0NYYYOOo+/FsdIXGDDkn1wlAQ9wvcI8IFFq
1lD0H5egsT7z6O/iIR+QqsbUuJcpFl8mOqUbgGidF78WGs//8BIm6aYfsV2TfIo+wUR2ZbUW7hPb
YQDSjI6A/XN0LDofenV8SIppR0LioXnNPQjCO9DDJZ+vr9bS1rCiiAAQOJ3i0j1DFq8G7tPfglzh
4Ws6AIb5aFY6OjqNbrKGX16I+DaZg1YoLIQoxJ1d8J02BcRNiYMf/9OjBIS73kJOap/5MAiBG+qq
X9w8m//kHVhKK85IPx1kVyfjBX3/ona3qLSBBbPhdQTA6SbpFd7nkHB1g2SHToM3PUOEv2HfURXz
naeySZps2EHgKzfx3pCA8iPUR5HrrSzB0oJbUYmKaqoKkDROamBcXmhAnPJFyySLXyYZodKA6kfl
/UAtVsTVTrd8mNKfxQDtIP445HDevS+AKyXgA8yWHpvYA5NlS6Kq+Qmvdq6/8jYBPHlba1HwX5J0
daEgCpQwIJgAKUbR4xHw8blVXYqocB44xHXg6Ey6lqPalhYuCiesz5wm2kBTYwjLXdiVZngbJ+DN
8dnSSVygC1PKXeOqpgSIsYDwwUZ4whl/F04ZOoAkRXg5AM5Pcj85syiCK9UGuDCH7VQNLeUGvdaq
CR7wqvXFTw2xSRhGxr1pIQoy+WG38Skgy2ffYKX2CmK9MJiCqk7mHwqQKzy5L3KXgKeTwhi8LnZV
Tnx99GPY2vENUF6hfKug3osOYtoAi3UhIbRVLwAFB85X0BFYXmyrmo2Q3FKi9Hu1yd0hao+AmcLL
aguXySF4GuOiJN+4BLGZbipRZOTeifusIPfEOOhI7vgAgjv+0tQBKRXlKVj33HdC5J2BTLWu2CuK
uswPd5qyCrq7Muyj6uARODzc4S73YfEQQNKjfmjyfhzkBrJE0Pb306T1QiAXqO7IPhtGN/33+q5b
2HQ2SYi4bahjl9RnQ4uDgW/qzq17BwgVdW6hW7iytxcyCJsj5FbE5L7H47MbuSjbh37ZV3foFRbJ
7rZpWEmrGLqIj65ByQIYuOm+NE77uYH413MDwa3xPqfNGtBjaSrzh3x3HRTG1IWuAUcIR1S096yI
hfM4tAGcWq9PZWkA676hSOdYHPHmLIPY+wlqb96d4hYSH7fgKUhi21r4MPtwQ3jiHsPSBfFJDO2Q
f0rKskpn9Vg8xa5PY2ljWTdKRdCIQC0su+haDltKIJJc5Gm2zShS+J71fGXlF24um4YhIICaUzWx
C4QXwaEDM3Z+ehVuXu/8hMDXJMahrShZ2ckLF5dtXQHrA60FHDnPFOp8G7eR7R4lkhnh1vxiIbhW
wjPt9xQSZg9+uYZ3XRrUuhlAdUiHjHv6bOK6284nFRqPnxW8FkGTSLbwh962tHnMirXcY2FAm6XB
AhW7rJP6rBXwEPOATdl8VrOLFt653YbE3jbG8y9qyjVDxHl7f3A324yIBi4dXZ3H/JJyFh8qlrqP
KG+pPfzQnIfrW3LhZP2H98DBVu4qX58r2uf32kTDJ6T5a3ygpW9mBQadwupSdlSfXd78okr/WSMy
4qnk9uUvEeaHaM7mUS1a2fkLJ8z2sJAcFCShaXWhcLp+CLOAPqRtxx7KCJlpHq+Os3DC/mNNAecL
Hei2PwNa7PzDajNT1bncVL6aUJkf/Eedufd1gBN3fZ0WXkTECh2+cbI6ncL60mg/2BkA75Fx4Ndd
ESbbjgAjl0CFcXt9sKV9Zz1umxylKDmp8TWlU7lzs9E9uGH6vaTlWrl4aTpW1pn6Vamobs1rJVhW
/8PcIQjvEhGlEJ7WEhxUJNygIZmdlJSGax47S5vdjhn5MMocgggX7cGTRrOuOU4GW+T6V1v4dZsP
4QrPb70qQ5Ew69tPfprzQylJuKbTtPDJbEIEUFh9TaEUejYeRM30hCUXU1TfSQk3hpGoc4LX68pF
tTQVK3UoRAEzJXSdzvAQTb5UE/SCoNSHBHJlNy8c08iKC2bI6jwA+fSSkjF27yvo1EgGzc+qA2kY
7dewrQE3GVWzUk9Y2NA2OULzOlUCvYJLYRoAovHScv7hQVj8rl0dn25b/vlbvkuCUh7xpIaI9hnq
Y1CaV7Fk0T8ZoM3j5foASxvACgGKZMSAI1deID81Z+XKoO2PqshcndwETVHvvGw1hVj6YlYIoPBL
cTpVJifj9g6sZVDnZjKCPEnm+ofr81naZFYMKEK3moI6KC98UuRYVbEa7mIuojWBlqXft067y1Li
eBCmuBRjWAIn0SdwRmE1hB6u//0Ln8imKpiJ6bJC0/wiS9Ddd01HZQpXIBrRw1iTZI1mtbDsNlUB
AjKtjOHlc6RiKp8rkJW3KdSJIbHbkUfonn2p6zBcmdJ8/j5IOGyqgutwUC86nR19meloozMu08fI
NDF7MkWUOLts8D16f/37LayPzVVA6x/FzIbEn+HzEL2EM+TAN1SunJal1Zn//d1x1D2XZMpYfgFq
hdy5tHV3zUiSe17Cm/b6BJa+1jyxd0PQJADhHAorF+PEFJY15FnMVeAwgpplwICmuT7M0neyzz0n
CTjzaXaBDpZv7mG1OxQvAUUtamXVlwawznpYJE1YARZyUfA7hM0OuK9RP5qVu2RpIaxjroiQ8PXm
7OL6FK1Zf1CwuQ10lO27Fo36276RddYL+FzqsB+dM/KUQWygrQT/VMDY2P767y8stU0doK4vVAlZ
9rM7kBJXbug9QDxgAzr9Vujin+uDLJx0mzhABdgSMmLdRUZ9Htd7OSVCHYgcaiK2IXBX5hXaQ3T4
V1Fn0mt6rAurb3MJTF33ynQpPTHRqHrL/D7bFGSq1qCeC+v/x1jg3SkBzMercm2yi4CznQu17yYI
t6AlJ+Rxqsd85YZfmoV13MmkIXhHgcSpBgEhHBQOs35jHDzgr6/N0u/P//5+FrruTBZP8ampaPBa
dCMLAWfq4Kd6/feX+i+2Qj9EOFPHJV7wWcky9+7aJIVAO2B6rXCgu12LJHn2IRE5fPMAelNfQ5cP
ASRBSNurYsOhzp1e8sQJ1wApS/P1/56vgox1W5RlcPZH9EUoMIqPHt7cu+uzXfp1KyYUEJap6j4M
zmFemS00Qd3nNrr1TWuL96eoGUZSs+CMhzr0jGkB1pffFvW363/8woa2KQU8BAzPeMI/08GZ5Atx
8HzdVrxGK4LK6tf1QRYCjk0kaOAL3oAeHgDSFALUMrbuM7i2L13cQXE2aG+8wmwuAYF9XNJCQ+gz
LwWoKRKOzd5XP0/64D6GCVP2MpSKidt6pjZvAF6VsgUtMTgXOUu+0UbCfgLchOkmWyaS2LSBngDS
MhnF/gfBIz99jSGr8g34H+p8ub4mC7vWn//9XQwwFSscmZcc3Fvc9yCN/tA0W3sSLe0q65ZnENPL
/DbIzmZEIQYSdIA+cpIHct97EDu9bQbWqaYMpVldDepCgGGpD2nW9T/CzmvzWyAlWAHrXJMh7XxX
eclZTRN/5mnq/SBG1vuomYq326Zg3fRNFSQR/OqdZ1iqiR1HZrT3vDVliz9L+UECbDMHjNeg4+fk
3ufCC2T+qKCz4kIOtOTFd1axOH9h2QAeQYaMKdqlpIdVHaN1sm8GuI89TMXUkbu4xJtSVUHRPqQ9
3tGvpOlaZ8dUh2chVVIZALkhVNiiZznExR1PRYBaFetGAP8CClWqsYf2yw8A4Ls1YZCFrWtzFQqo
xBVZnrKTjNT4DEEv8dhG9ffrS7KQt9goWEE7JQuHMeTwePX4JdkBiPPFDMj2JLQGvV6s1UAWDokN
hJVARycZNJwurB0njfZ2AK62CD3g4PvG3MR7JJCW/PucKxUFnj+k7EWbmh1m2E2VwmdaerWA4bWz
8tWW5mJFE7jAc68tx+hzSlX3FCaQDWB9oF9H0q5lrUtDWDGF9Hxi4DlGnzXz8xd3ioG/FzXdiobz
lYiycE/Z4NgQlthty1r28uc4skF9CxmeP4IG8SaDPtvu+hZb2r9WYKED2C555DtHQ0llHkAlqA46
GwhfeT8sbWErqggSoc8cS3EJA2keeJZ8ZilYAYVk6km2w+H24qqNlDV562s3iPoLyXis7k1fhwXy
vEAjTEYiX5NbX/hitvS+jEPHF5CIOEnY7zwROtBLFkEH9/p6fGwuhAfo/CHf3YXFUI8BOiLJEU7l
FQRNHPRk+3tUV51k47KwpJA4KyoDQktAqqcCkTG6Z4OTtWyrvTb6wpMwgykjdODSraqDRqJXbGbD
4qYt0wpE8JLAdTqsGUgXh3rk/BGuYIZcCgaj5Sc8gFT3yJKxecqyTE6biAxlgjy5j6BYiFay67Y7
3fSQ4OMQwsruTJVUEeSwexAjrn+BhY1vQ3QlGgxRNGbyJMQYvTRpeSGGul+aML9MNWzNr4+ycIL/
I/1fMtgFOyY9uhUUqh6ZLNgPRoo2+dS18iZnQaylFYlkAfmjss+6U9rExWMVO9HPGlJxt+UE/0Hq
9rnrjkVQnBhwQjuGVwVwB2N5Dx1xvr3+lZb2upXWgCiOBmSohhMjPPlEtJSfoqyLdtd/fSE22Mhc
VvOAK8HYSWdqZsABRD8EXxs2AfWhpi7wX43pM/p9DAnkNlcWfmlKVkDSuDh1QroCg9agCKU1TDk3
pRbOmrHfxwPQ/0Bz/dElJouSI+SmWPRYgJSDcmKvvH+vf7WPzwfe3n8HCB8sIR1rlhw9kr2hIeY8
g4QDw74wKIHDabJVP5n5B/+bslEbm0tT6sB+ySlPhEbDg2glqIvgqusyYwc/KL+H/XDIO9TJb5vX
PN93gc/tYRxmAEKDpgVUlwXPq40PJN+DHNEDzgLkPNfH+fjkUxuLS8uOiYBDDjT165ptGhA4+y2B
2yODU9pk9E1Hhybz9ng3nbTuBkAeWn5CBbAt7mWYefrOcZzb3mQoif79+8YpAa4AB/oEWYoQqDYl
8JgpOze6rYtAE+vsAxEYw3fcr0+AYfvZi4FKrD5C/YqYG7+QlXo0kF3sAmWSY0gBZ4eQTAfkYc1h
W3p9oZcOinXSTaQnyMOPDfjiPLvXsI6RAnVq6aOtl8dyrcC0cN5tSC2kAIgPdmZ1Uonrw90J9B+n
i07X57D049ZhB2t4JIODVWYQH9opCGwALTz4K8nG0q9bucZc7GSOrOGmm6b8yUWm/9Ak+eW2P906
z7AlL+E2E3f/K6Km+q1cOmZ3XkORfNz2+/P5fnfAoJYFWjQ6URcF11a+KxIyhE8QrkTec32AhUBh
Y2I5Z6ZO8o69SaD2dhQuixt3pPVDrFa1gpYWwDrEBOrJOcRDvSPMI6W3wTdqAQ2tgq/XZ7D089YR
dh2XtxF0mt+Ep8lzM3NqlArWAunSr1vnt0DcMWXNnAv14f1Am86DADJJV+vbC+fXli5v2q7GNTOJ
UyoN9bYGLg/ZtgkglfolAgZPbXrUC7uVg7aw2DY00WQgUjoqpkfRgb+L+/tHEQX8PLnm5/W1WBrA
OskgyIoa298/qtgTD6Luoi0d3PCAmsi0EvAWLmxbu5zwLEviUjgnraALHU7FHvtpfG5oC9cG6Apt
OsqSQ6v1mrDsxygkaqtRFxDJxxs7Dy5FMb5Bkhti6CmkWV4KHTxOrTNr3BbbIJlAiwefeU2pb2ma
1sGHgSmMPKD1eoFkfr1JefsE8O5vhb7kBoVEAGlV+Nh7yFSuL9zCNrchjGE0jRkv5XAhXtTsWDT2
uzLJft/241YAgOQMOARDFRzDwhnzAzENqe5KGhVfbvt9KwJ0Bob38JDJ34YWQg4vyqlTAdK8Ew/V
SpRcWg0rCkgvUFynbLi4Inpi0FMuimbA69SpN1ThpnVqSDSOc8nqthnZtzrrUtJ2VXSERnPzrJnw
P3kEh+mmX7exiD480wIfBbwT9PuDFtlhEjsq2dciUuAJ3DaGFQk4pD8Qkx2kVJD4PxCw+A5T2dxd
//EFBgm1cYdsasNxQCX3BYiWRxO2z+Gkdw1rPjOHvlQzhNL402uUVN/Ri2ArU1oIbrb4cjUS6DxC
VeOoyro6hHCDgPoHJCRiP1/LFj9+LFIbgKhlQ4Mq0c7JFZ08NOFMgm5QDihGKveQlfieo2+3Ajhb
ms4cCt6lFg2hgPjHfQeJXC99BUWk+J+GH8jZcR3fWdnHiwsV/D0IK6YqlW6oLr72XmEdEd3/QQSx
yPw0qmqe0VNAdKtb4B6S8NFJb/KWIcBC/z0umULpMpN7RxZALxK+a5M3nKIyatcUHBcCJrEigub5
KBkMco7+xHl3IE02JXtXUX+lvrv0+1YE0E5XOaxW/hEinDDQYBOZkrvJYep/14/QwurbcEMRhjG6
LXlybOBBDFsNyA7Vj7Tw+nrbRUFBV3SYF6Zhww4bCBUVUIANj1QN/ifU2lFHJMA8X5/EQvIUWam9
aNq4DGOoFlfoBEPeRkKFMot/YItlJyi9dCu7eGkS8/DvTkoIH2X0YATKaH2spgMDcYc/d13atjcV
uagNMITRhMogrNOcBE31nWTJ7zQENnPS7spqL81g/vd3MwB80QMxS0GWF+qtyT11XUg+9joUa0nS
0nayzrkpRc58H1cKg8v4z9BHlCr6DgZ4sajcb9dXe2kS1plGi1yPDjwP33icQGo7haxNtBmiVXHk
heAbWUfaFG5fNHAy+MUBX+yqgxPX3CkhwCQUfUwiE6ffPEmRFj0IniRkrXW7tImtky5DDvnqFqK7
kLvox3ADVUyv/BV7oRt816EPVGCkIH+10kVfWCgbdujWBfHddmzeoFde7qA3xp4YR8tlouMaKXZp
COvqJx6DxUM9jkdE4er/IvNkatKfYxrrlQRgYSvYSEPudQ0JNMK7GrXffK1CuJsfWdIEKw2dpSlY
J94nbjxEVe4e4YNk+nseJjL74tIp6PbtlFKzcu4Xlt5WM25GZABa0uIN/nv+EwwevzQOMm9ggQVs
/4Ckun5wloaxTn/Ie0hMlYF/BMZ8gv42YymYjBsKY6FmBxUCOQSbboAv4+76eEurYwUDfwhDXcRe
+abhDR1voRwdNU/QQBiKleVfeJKFViQAnsWr/RSWRXQoQKfVsTRnLojKX1JYUz1mWuWnXPKolkif
ws651z0sj65PbmlrWFFCNG5E4oKnxyavLugksoes814nSLPeXx9gabWseODDblqCCuUdKa2KA5KM
dKcV9gJjIT8PvlqJpvNp/KDwbWMSuawq4bW6PhkAzu8NJN6khKNQiLw5y3OCy66AFPYnk1WKb3Jn
bKNy5QsubA8bqIgJ8SlmrHsjgwIOwrBJ/Y4HtOZuS2xtSGLKc3hs1QFA4ahaPoeyr6MtPHuT+ywY
FL1xElaEgA1P63m8D6AMi6OzF5XK4fSoGrMSp5eWZ95+725sKDcNZVNkeD+VQNCzFnqwsCbYyK5g
oHIVEL6ryK7EJbEyn4Vtbcsbp92UywTivEDsqymGpxTLHyhEHxs4v5CblMhgfmwFBhVNDZ5txXT0
XQ8KlsSNgnDaOjmZvXKun54/0IGP9rX/94cjPfEj6skUT2dgeU+0h0gwRPI4cpJyYyAaWD2iOe8n
/3YQwcu2PjSesh2Yh5Q/SKcK1S6q0jb7ik500h+u/01LG94KGZSMXaRSbHgVzgZ4Y6M0DORosdZi
XPp9K2KwQLhd0nbJUchOONBDZcCwFiNz++1NE7Axi8DwJfAFEt2bD7/YR2Ugdg697fGf67++sPVs
sKIMq1bBuAlPKRZCH5NFPTBSsNdDxyqiECy6bYfbYEXIkqgG7lvRUU6sjp/TpnX+1ZXnpU/RGMq1
t8LSZKy4wAS6GaZsMIqfja/wbHS3Jomju154N2GVqY1T9Oupg1YKC4/wToHuIWvTClrRWeCtLMfC
/WPjFFUasBhynt2bCxfCe5nxdqMj2BK4OmK7LhvWVOgXdq1vBYMUteg6yzzMw4EbyIFzM5CHfJz7
1df31UI+7/t/RwLRBRBRD+L+zdeye4IexdTM+PQI6pPOlExHCEM0+q4lIaC3t41oHXTwK+I8jWbv
GMcLv8GOr90UKeypmevVO562aJq5q/LnS9/POvW4Q1NXe2541KUXm11KC2gWpjEUgK9PZmEn22BG
PHQgjeQCuECqptvik5n7ZizZdsD9vTLEwhRsXCFRVUJCxNk3wB09aGUY5yXog+C2K9QGFhZNHmjY
zdXPqKmBJdj64qEqs2ZTha2/R51/DviwDum71QrhAq6J2ghD4oAQDXWhFqlN58yAptxkb0qNntgQ
0dKUbaAp/AgSC//Uw2DvZer5g5+5idg7+eT0G2DU2J5Ca30bwkxl7/dDc/ETCgVEot1mN2sQEzhO
9IkAcHwg0wFI2R6gLyeHDjYH7DDbODqGbomOSZB9Ghta9C/ukIfN91bBPY5tsjxz5V2rfZ6u5KtL
izjvn3eZCtQaBJCmfHjTjpMcgTHR2YPTOaN/k2oP/WNW8+73m3qIyxy2qcfCL92T0T2UdDJJX8wE
MybUA9Yi90Lc++ML+m4cHpQsTWT9fzi7uiY3cab7i6gSAoS4xfZ4PmN7MrPZzQ01k2wECBAgxNev
f4/z3Ey0g3nLN1tbUylkfXSr1X36nP6V+GgqnCAcYRTasb0ZeUlU6I7XWZXllCQgRmWHyPtE8drv
bzLo6U4bIxC0xu7sBCsPpKW5WI4IGpZzELGmeM4cpzwMBfP2EopPG03PPOauhJjEddOxnBDJQJJT
TBk9Kd2CaZyAxiuMJdgc6r0PapU1NYmFM2ajHnWHfFgy99XjUBfTBlBqs+v0GsRs6ePnEPzDxgNM
PY6sMN5JGd/ss3rq2t1IVOftLq/R0vfP99OH71PKQYDm9v1rMkt2NyUOoD6ODFZLhQuO2sYS0rbs
BJjk69dBzd50Q1nUDsC48lH9NXui0afrpmHZuembWuWCR6c6JOVD6w3Zt8Jf5XpcuKxtFCHzCwA+
S4j9ANU+xmoebs5oxRth+g78OcnG8zKy4rCW1ssKPCBSAEroqetf1diBAQho3cHB6x0ipt+uWynL
xlE/8emIvPqzL0L2nXI2sE00zulVClWM25DCKRGVn/FUPsugAPsqum5uEmBJ4y6FHNblKSytkWXX
tEZ4r0uUH6ZQlV+mGS2FMUlU9Nh2VH2/PMbnTiq0MYRT3VVhqwziM+YeMnBTg2s/qzaFh+ZRV3nO
VfdHaEMJSdTTYNTYbj8dFGq1oJqrv2nSqmkPipRs2vRZRIK1QvrnCxfaeELKXV7UdT6fBPQBip0f
pnVMJirIVgA7e5XXDaPzin7wKFMNBDMhMx58SY9ntDd8mYq2uKvn1VaJpb05T+/DCCKnIEQfk/yr
Yoo+DTKJsrjO3eIhQyH/aYbq+HUNnsjc/2ekrgWne/6sO7BqKNDFK2RR7pyZr/F2LG2JZe86yHL0
jQH1ovM2HXcsBClF1gaus5+zeTZX7oll9Hj4FVA5DrwTCYIAYA0WPMgxHL8Kncqbywbz+UUS2qSe
LKtHCQCsgF+pJDp/HOKJcROVBdQ3VmbxuRsObR5PVoQuV4K6b9nktC76jUqW3eTGVcGmbxiY7HRA
khTok1Jcly2GmPufB0B64PR1DPEeSiTAvwOKPXd/pW4u5ErEtbBqNkenHMcUXG/ce0j80S2GmNAo
8R4picZwxcMsHDCbmHMYmJRpPcwnEubK34p2oF8GJTK2ldK/rpIacsvmuSJjWlYg3NMzgYSaShro
EIDmNO12V50um5WTF2mUktqIR56HBVjMOGDKmxGNpCv7sOBSbKSh6UE8k4Vt8tCACB89HcN2Grm7
lcjJ3DjBWufr+dT8N/0XcsvYy9FzC+ivmGfathlYLvxh0wTBv2eyLcYhkdKosN1OgblFQ8SPywu3
NDHL8pspnKI6q8bnoTnTrSdRVw5bpgvoyuiMTSPku1JnDf62dJqtyJ7WQ9lxjeyPGuv8b0Jw9/M+
XHuQL51k69rPVZcQf67HU+8UelPSqt0ZnZFD5piVxVoYwYYgNm3rVGfa8JPIZ73hHGRosi3ax54n
f13ejoUV+g8zYpoGjV/l9auGuZutLGb2TUGgoo4vf3/hhNkARAk8ekJ6RU5+bqAR5IUDFIyVGZ1/
eU99htge5UKJR1DUyzTWYSWyb12kGvDaXf4BSxO0PAH1jWkdQLBPZoa/jnnShd+gfsJXipK/H7yf
mFB43roPd3/TjlU/eolzItTLDfohCqJ/+WmgzS0EvWTwvYQwE/jY52CCiXl16IRHFCkcvg3aPHUR
vPkNHXYJ0vC+E4d9nfYrM1+AE4X/gSk6g8oJ7YdnyCZ7mzICdSeJgp0CcV4Tef8qCa03nvtsUxPz
tUjctT6HBRMPLa/CZOjzSU/dCeJy6KPgUQFZ3J7sGk5JPHprQMmlYSxPUlbSaZpJo6ytatOcaO0X
2V4I1pLdINEo/DQ7CPFW9nnpGFmehNPaCQbh87eOOW0cnOcU9slaiLoQSISWJyGeSj2POuEb2GeT
vShQJovLiabPaChNn0Otpm+N47K3yyax4FVsRCOAG3MUlQM5ydQlNyKAVxzyTNzkzrCmefE7bfyJ
Wdh0ilDtStwSAiQn7uTp9FfC0j53Y8+gSKeRIZ8aeV+HlQn+YVhGeZMh/5HdEUc35ktSZBDMjXVS
OhJYq3weIaAGadoSKg1IZY17DriPCybItgjAcWPazPur8SSKo9ytp/SdOq6HOjcPoW023jiTeyWp
QmgDKXXOGrD3VNMzdJLASEMyCM9tazVFbOWxvXDKbNCkE0SDLsEU/BMyZRUQwCCrzWisADbo1prd
Fo6aDZqUsh8HpcPxGfjVr7pgEfqH83Z3FnBxIzAqVclqbX7pnJ1n+cE1+s4sEurq8K2VZt6DQwmV
WWgCRl29AjxZKF8iS/vnCDJCKy8HD8Wz9txfA8luoVUCxe8JvGk6KnKQy/pPCZr5wO//MvvN+BhE
EEJqC38lab7ggmzgZJOibOtwPT5Q3AFa7sAa2oKCgaO+LV4TA3W2t5maNZzN0miWDzJOU2onbH2Q
biOvh+hzUzhJtMvy9tgM0XXCFCGzfJHE+6/rPJQZRIGnmcqc+bY3/ZpYzcKZsJGUwwAiKl65/hsB
tctuKvpdAolNqBtnVxX8QhtDSfKIzr5XBW8DGKmSDZ+brv4KeJBPVg7dwi7YMMq2AkuxO8/w1efb
TYdNEadF0sSpg/piwa/TJWKhzduoQD7Oi7mLTkke8ZdpEqOKK1TJVrCmSxtx/vsH44R2Hz6LiP+t
SXSAl4vzcxKhtxPGKzaXr5kFZxZY5g9pbg+swWV2AqY5f5965Ki0k5rrLuTAMv2MQ40OIJzp2Xcp
gxLCYIzZArhcrGFKln6+FV74tESKVRf8TdZQt+wmbm4brcRflxdn6RTZtmxS8Md3hX4YjAjqmIZQ
ts+mrERDfwhFAq9CJuzySAsReGDZMwiGgzzyuHNMAO3YTGSaYr8KdlRhsMkFQzVzhI7Hmm5CH+o6
lwddWDwbOBmZiUc5Qu23MYVG80tbc+DlCIFw5f7yAAvXmM3UiISHHAc2yrfIL8BBVw9fwkTmcdUj
LaYVO7pKPl8eaWH9bPQkNPVUUYxucmxKCcyXlDtIXn1J6DxsuIeK6IxG1bFsn2bc3SuWs2CbNltj
IwrIg7USQ4qAvIKhNwUXx6SOKMSvmf/SBlnmj67FOZsGkZ9U29YvkCtJX6B7JVcmsPT1898/OBcC
+mmkdKg4gSIw83ZNn0G8oeuCQG4vb8qC+fiW9RcqbXM++v4by7pgm/O23xYNyNN07TwxM9Ir52H5
ACah3mtEBg0eOYIPtNTs8f/Bc7e0zZYP8A34h6p07B4oOum7ew5KwHu/TWD5iWvCNbWhpb2w7F+F
ridkJM0DDUkKvQs9TNA+BUbJn1cyegubYYMjz0QNw1mD4rkRSIE0E/ueMUCTygTPPajUnC5v+cI8
bCCkLnvZjFDWeBZo/ryjUZu/R61ZI6VZ2AsbBqn8kSUQ80lOoPHxe7JRLgHuKYa0VcHdu9TPozXj
PhdKP3kZ2RyNQlDIqwLre8Lu6xsRRU+GHzVBZf63SyYQR9j0nXy5btUsO9cRLyERbIoTzRU0zKGX
jAvSA3VLtbL5Swt33q4Pps7SaUxcZoYHzMSD641uBYNAPboxrkzi2ThI6boh+ulFcYIiN9uXfk+P
bSavvEg8y8RpERnIAFN5ksoANoztUGI4DQxkAJpGf6GD4njdTljWjvYRn3PSmZPvnnN5KRriQgKC
lstfXzpVtpXnZlSjcCrg+qMn1me4E0d33+T6nU+4pBT08iCJvLLnC6ZoIxwTKN/U0OUzr0NPVB5D
ZEAED1CdicKVd9XCbGyQI/dV63VF0p1U5rLYHxGpQPcznjxT7VSY65sznQLEhuuVCS2lymy4Y+Nn
DVTkW/2QtciSTT66PYxJ9G1GITONjv8dZMOTHbQHih0NOsic9qvCE4tjn93qBwvK2jRjADplJ+by
45kBLXFUDg5akBqzMm83xp8PYwkQCprcIITV1P3K7ba0ypZvKE3rl8nE05NP2aNsU3fDCv6iCNJa
mauGeJwSgEoR7Fw+oosTtVyFrjo0ilBfH2Q+EQD+Ckgg7iEcXcu3BjDq/qGEPKG/qwMKCSRaEqaH
PTWyBZNRGpJmTQ9h8XdYwQOQk11OnVHjyGbTHsz3+VZS91fimN0UhkffB6xs0jlQgj5gZGGxJjO5
ELPaEEuKlruIzFN6UkMbQVXgpYQgB6i3uv9dlYlTbi+v9MKFbFNDNmHUcV+iiN8BtX1MWdvspwLh
Pq7P6uco0mZ3eZwF308tp5NMRkGJoe3fmgDNhCVkOm/EEDz2FaTbLo+w4GlsWGXS5bybRVMfQNNM
im038ORbx0rn/brPny3jg+mxOmcFI3nzIIWC6NiOORSEBVCBQ0X15vIQC0Zm4yp9oClH45jkqOra
jwWSNlpA4wMCps3WUWYzS3Xs3XKNAmVhS2xMZXZWtwahZftAghQd38RzKu+OR1PQfWsNh4DY5Vkt
PIps2sZGtMRFF3l5Yl57l0hAXlX/AyHGg8kHEf/2Hi4xu/Yc1lweceFM28DGTPOq5HNbHWgJMAK5
k+jBkKAIQjc0Wr4bWWbhQyuCQa61my1N0fISCbLT/YSX2GvCvG8UHIv/8NpDysqoLIYd3YNw5OsY
BMgDV+O1sY5N8Ugi4QsGON2pMVXr70ldaKizQRL978uruOCCfjNifzjwvg9aPrdp5CuUguqNdpFZ
d8h4mwSIDTtyH1SrQlVLlmv5hmkaIRRdZcUJ/Q/FS0JzdgJD9M/L01j4uI1wzNoKmt2M5geJ5kME
ao2g4c1Mwea7vTzAghn9h9GxBCctnpHFKXGSFCQWTVnkB9Ui3QtQcCQIu06lN/wPt6PmoSYulsnk
IZebDCeOxFNYtA+B4671eC3lyf8DemS0A/a9Uw/DUPdgsAA5YAYw9CYjwxdAbiq8c8668SVBIdLv
8r3qXjrVPjn9GtBgacPO6/zh3DmTQ6He0YbfPXCvxnMm032NKuGKb1jarfOoH76ug5ajV6kqX4U/
ouurmb2tadrgyfWFert8IBa8gc2syKpAI90gnSOLJqxb0r3rfNyWCKmpaO+GNnQBwyyRgFoVpV5a
MvrnpMqcp1NAAYlkSerrO4hFQqZSTuUw/HV5SkurZj1IKCQ3AyWH5FiCHddHCrKeT+D7RbiFbtA1
t720bpYbMLPyeh+0FkcxgoAI5FPHKdWAmmiEI0Mw//KpONBO/Cxm/99rpgV15T/XLQL1SzbWQr43
bjfsZo8BnaMpQvlwcFYC588nBSHXP4cQBL30I/WdI1j6FZoN+A1gaxAIkOe7j7Kjqcne7eRzf35F
Xp7VgglDN/HPMdHEBLldt51+lkkjDhn4WzclSdVeOECqlzXkAkC5g7aGekj2zlDSDVSe2jjR0T8h
MNorbvHzM8lsKGUiG+KBhXF6I12gXpOznCj1w2p/eY6fH0hm0zAKHdW5YWX6jnYCc4OEe7XzZdbF
FYVBXzfEeWIfPEUA6doqj4b0HZI7j5nbJ/suhB6kHpN65WwsTcIKGyZWDQSSn9WRZ6rZE1NO9yU6
GuOu66vd5Ul8HlKC+v3PSWjhhT3IfcOj6pFtOcu4nRHgaGbCC1mBZEkHPsSX1l4tS3tuuYkh0B5x
Upq+a3Tw7kjR1F9yCtq4y3NZ+rrlHwY077vo0GuPftKhl43khavx0E2T6xIjAJv8uVimSeoI2e3w
qD32OMzJE6c5WlvP68Tn4G4MyOH/YaYLu2/DJ1k4q8JvhvpIXKDly/MVztDrETtsVZ1wYcVs/CS0
wmQ/jU53VE2h7gwSYyQOqmT6dXlDlmZwjr8/WMiUVg7EqYU+So1ENHLs/RNVwQsk6vuVGHTh+NrQ
yQTQTDFXhB/pOMJfmvCFEf1eQhd2MwGs8ftFNJ7TPZcntLRe579/mBDQmR2gQmp+6xzC5QMp+hEV
I6GmMF2JDZaWzDJ5WiKF2CV1+b/YAJH7tkyHadc17OW6KdgGH4KjSwQKROkpFHMVQMB3szuQFXey
9PNtA4dAVAlum/JYsqLM9qVTw0AMPHH1HHgFeMWvm4Rl6bgKKwA4quk4hd63JIW0Gnqhris4MRso
yUkz5oLp6QhS95+GQbcdcIw1F/L505PZGEk+O0y2zjQdIbHa3EMcEuoB4Ew/TsKojWdWn7gLJ9XG
Sho9dCaQ0XjUrjpTu4+R90vq6jpdCmZTM3IpIas+9PJ99Me3XNJ2W4+rKkOfPywBV/jTyqCUm7IM
sd5Rg28VynwSsvboV3kUipNNhXuq5Um/kq1dOLA2rjGJZDOMtd8djQd1Tn+mwNp4o7x3BBleLx/W
pSEsk5YdzlKg2wFDVKC8B4OJKmM5uGb8Wp/Jd1cMe2kYy7CTOahFGWWgCnCwE5DepiLuqEQTAXWq
98tTWTpVlnkndYK2RrS6HWnUq0c1jPqta/h13ELMRi6i9alVLvJYRzWDfq/h7DhmMO3LP33B8Gyg
YqPyHGRcRX9syLmwSNE/V55v0zQFgVk+izWIxMI22GDF8yPFp5KbY5ME/w4Tsjl+3/2N5M4apmpp
IlbwngI8Ck6SSbyPBcwBkAi9CWvvmeQ0e1BeuIJMWthpGz1YgqkqA0S1OZZzf0tc9M4H0E26vBVL
3z4v3Ydb1K9bd+BOj2+DABzZcZQ/0LCzluZdCAlsiWc5p1B4MLT8cf7lkJK6z0u6d6T/+Hugmfd/
NxVZ68Jdmopl28ngFu5QygYhJ1SNIIwp0IVQ/HPdOlkWzUoQkYXQLHhoXGfYk3kIvkZttPZCWvrp
li1T4MZNG5XNEczKs0C1dXTBMqGK60BV7D/Yv7FOW2N4/Z3Dlz6I1pmfvW61tWzh2Wxj/wgcQ55W
Q/1ddXJo3ThqOua2u8gdp5rdGFqF3QMn/dTdJFB+DAZkyxPwh8UeD7tkZX+WfsP5BH44x96QSOaZ
Vv6ohQsUzwhuUs1eytF8zQdQkEC8CSRfBDKjY3OdVdp4QZOXCgQhXP4AoMyLG5AP3OBBtZaoXDgR
NkpQmiBPoVMfHmjaO/4GWb1gjH2wDNxePs8L97pNtqimUpHUqcMD2MihBSSK59+hG/I3ya6cu69X
1/mZjRcEKUvfdQObH0gd3TYh8FVRtUp+ubROltEzFjh4BtQM1K1eIp+M65oARV3isevC28A2fAgA
ZVluiqPSotslQD++w2PWa6+YhRvEpls0GQFlZDebH+iYbeIGYhUbeb4Ac5/TuPfAtn55v5fWyYrS
SQrqu3Lqs4PRRKZPyjAoOY9Jn+W7ywMsTMRGBg4zG0zRzvIIzBPaC8+3lPFAkTSFqHJ7Ibm7PMzC
PGx8oPKddHR0UeBRw+bwSSDBY25oWRTX6eAwGxZYasGU7LPskAgXhgchs4hsZ5dM5cpCLc3gvIAf
PFWpjU8STopjJhS7gwqu+CtI83ANJn2+Mv4LQ2I2myJBqcf1OmRfocqeuf+ovijNvxl08fRtGhQg
xxlmEya3s+cPzlNW5873UcFobkqQ1H4TQ48+RIhhN32NfLtLvO2QCXe+n9Byg/+XzM92U9+hsWlG
stTZgElRmSf0MRT1PknLrN5QOnnRpndYUT1BZND387iWXKcHigwqvyG+6t2nMghz9rfv/a678KiK
8K+QGWiiA4BzLV7Bktf1LejrKnnT6DzRJ5jDwLd0dn35r8IS4nLXUVMGeP33Inl38tLlcsXkl47y
eec+7JBfdDyaVSSPtEzdl6Y9w0Nr+eKPWr0OYf96+SQvwBWYjXVsuV+EuZs5P7q6cHdE02Tbjt3X
oEEjUooH9QZwS70ZnSnaRFG1pWifW5ngObj77IxYPm2YevDEC0xQVeCi/m2rYDfq0bmzmp1ZWkMr
oilT3oGUMkzfRcCe3a7gG9CtJjuSq+gmq/lahWhpGMutRTqv/GrAGoZOmyNHD1SPC3EAljGIyYty
rTCwMIyNhGSjafuUqvGh7U2+iVL1GEofJbVR7ErfX3kVLVzJNhCy4Egxg5st+TFHyW3kOE3cDd6m
aLsv6OpCWB5VKyishe23MZEDkNuTj2zdgcLi+A58ELU88CYb5KluKgitrByzBU9nIyJ1l4oBvJAD
2pz5uKkTMW4NId8um8/Sx8+T+2Cko6vBOOlk8n2elFduaJ+XX8Cvz39e93nbB9SjX4YJzV4nUEbX
9zwaqLsztZNf9+6ywY9+CtnYumvoGyhrklhUCdt2eboWVSwtjmXgmaO8kfEsOEygSyhBV+Cg+lfr
Fm72uuWxzDvlvp68onHf8noi5EjywXucZ+RWVpzj0gQsuw46wKdoMXtvrlbJoWadKR87z5TVSvi7
YNA20lFMBeTUk6R8kyqKzq3p1aZSIKpDCuq+gfNfMekFS7PxjglBvgkUaMFBQlhkk+HExqoTDWQ/
yEpctzSRszP5YAYiHH2Q6VXVW9gWbDf659cjwwWc1+53WYO4+6r9tmWnRUbQf9ulwYHUDG3dBLj2
Ls5JGqzsx9JCWdbMZ5oOOsyqN5Gw5w5EVzcQT7+pjXZX1mlpAMuezeRWnXIL/+BP7HkgIeRVOz/f
uWFtVt6D55fmJ5eqzeSYRtEkWq6rtyrNh+ecyJ8gYZh60Jqxai/ayd/psJ22QpXjSqx33uPPRrSs
vBwRRULhp3znLXsGRfKvycPjSkr+lKF6hFR/eJ3oB7OBh2U5O9OYd/QwcJS/hhTgYBl6bOPV4+vl
A7Y0F8vg2ykzOaB65TvU5iG+VaHsPjaZjCuOXI4GEUPsjVAYujzYgnex0Yd0zKps8MLgXjuA1KF7
NZyczexDW+w6c7EpHYcxEq0ZTfruRtXziMrDNoRSxpW/3jJ56jruYJpKvKPFxInHOfcOTi2yleBg
aW3OjuaDQwE/XtkSIBkBAKh1vytz9Ga/5l1S9deZug0xFOWUNWlonLegoBRXKrLKLji+EeysAZIX
bN2GFIKeVwFERsODIshBbQm2w4M2iXDQ0FWletxed4q8P1fKFGVfpaC1PABMWJX3wOW3LqzdmeV1
b10bNMhGbwrH3kwH1g1faH4uH4TtcHP51y8tknWD67EnPe1K+r+rqTT9bdaZCqAMdwLy7roxLKPW
iGiyup78Ax68YquK5J+GuN+CZMhXvPrCYbXxgiLIkTdtJTmwsjDtLV6tYOvxyxTU0lfNwMYLSleA
zjNv/YMcgPKF0NEQN6hGbeZqNdP3G8L7iRu3oYIZcYPaB33NQVVlKA56LMbhLxMG1XAcuTcC2DeB
cBhlXK15/QRxyLL6NtQpC/iGCai5bybN3fDvSIOY4Z3grTJW2x4w4exbyek8k9jleqJraspLS275
h2xkDj59vkgJmtUVRQNan7X+7vJ6L339fFo/eJ+oRe9U0pPyzfXN42/oAEpn3cpmLn38/PcPHy8p
GQsk8KYDoS6SGWWvsw0EZ/oro24bS0iyM8eedP3DuW0VQHD6FKAIsVIcXfrx9M8f70wamp1TW76l
WVZu6qkmXhwlHbn2pFv+YCgdDxmaiBzENEb00c8MLW5QmjuXfWtHm3JlExYS9cTyCRlYS3M9lvQe
MBS0GBH9xMPgUSLLHZeqelBj8BjiD61ee8l97ugCGzfI58gTepqGQ9L2SA+EZF9mrXPnGjOtuNLP
tyawYYNq4H0gazIcfI+QGzYH7haaJi+XLWLp51u3fdNljPtDg8h7UICgAdHrudrEutIQZveIalbl
l8478F8/BGbcP09YlRP4lmmafkBnTQLN60KyO83iMkvyPHpIWZTJ58FDV2C9bR0ZmcOkQI8Jtfm5
Ye4R6u1lP2wjQ3N6O7ezTl5MqkkfPYVCmWnc+bWf1fso46F76nPP8b+2uIPoAYQRSRPF2VxPHBIF
SL8eJsdrZmdrJN4EQ1wHaVVMMbhc8/eqgrC66NrxUDLQLd+AX4eQeHbZlD2DcCYsv4/gygdhMd6O
+qwxbCIV7QOvn8KvfUOEfqrnyiP5Jojysj45vCvdL1mSNcUNFGZp84tHrsnfuEfLapckQaB/DtA5
KtBBks9Z9I8IIE0D7ZiEVb63j2Tps+iOSK+h3coz4nP7CGywpALLxVyLdP5RANKxScPopURDQtsR
dx8CZB27Vf5TAKccs65ZY/X5/OkS2OyTOuWMeTyYkRCixL+TlLftnV/37HszdnPQb4OQqajdceaS
Cqkphlzw5dO9ZDpWDDXouhSsEew+A5vW0zBAMYsOwXUUsYENqETCOR1IiXmpIuB3ZZ/OX/xOewAH
ntmHL89gAcAb2HyUU62nkAYZvSd5dksVih+/gcNJf/JZcKcBtReM30qvf52Yuzk3OBYC/OuXR6e/
C0WfWa3lT9UZmYgmJ+d7Rmae3KcT0tUv4ZikTrHjvjME+0brQt2wcmDNQwL9bT8uAlnxLO7HZDoG
VeO3j5FswcTs9AmEttClN01bJspOb4YRYumvVIfzdC9aEbVHZqoweyhJhGm/DjmoY/P9BCEquVWd
5vNrNpX5uC87dPKDjyIb5Y9IjLS6b1NdYWmgVIVXVoKWUueGmFD0IkbyBcctGbycb6Sh+B3zWAWD
t8uhhlP+IuiYybNzE/UY3dIxjKpTItFw+zyA72p4kqzHMwJ0bcP0DuE+ND7MHYoVr1yadv67QcVg
euKFrqt/dUbhdTai40MQxEWbViAWyNO6cg5TCz7crykNAv/Za5hAu0SXS3BhA1Dgb9qqo1/L3gHF
3Tx1UmwYKan7kg5jlv2VOlK7j9EA4sjXGoKFaDAFVxDdJOCvSvYBm2bIF4OOo+N3DP9t9iBP8di2
Ru8W31UtcPn7QDhAfUcIedpNZQqTfwkJhaaNQSkAvQjade6Edib5L6vpXMdMJdocaFtH3qOipOc3
tFBes68yPxCgENQpiEekR333dqQqcmLMJNDvqLn6tYxHpIf0rodv43d5g1arJ9GH4BSv5jO2Cyy6
XbI3Wkn1a67Dnmc7Px/6dl+4KBe0VRTJRwO8pYqFRsRNNl2o0XAAov6ySt6rZiIB9AGHGfVR0H3l
/MYrwIcSdyVPfL2rk9FXczxUEDp6Cf3AC07BALA5B5Isn/pjnwYh8mR+nnGsI5uzpPrR9CVeJYkK
/SwGZ20U/jsBoy9OQ5AH3v0kovwd58gA8G1ECMxvkrG5u8Hp7D39j0pN5X/L0zKf9+CVCYfNlOgO
/eC1iuoRl6miPjpiIjfZesAAFlvAoBO5gzIBJXs+AK93l0HB9ZyBiFDXRF6iax9n9Ji6blwURSfl
pnJTp7lvJ5ocRqiF95skFX1znzOQ/98k4IxNNi2R01cvmHr+t4cWo27LRsGdmxToXnaLpCZsrlTO
rL6BKJs228oRpdhyAd2hXeWBs+l20FWhb5inWqXAGlb7O6HB7nPTeI5gG8nCOr8bCqUh0Nd53bzV
eVSZhzoDumfPVO3TXeBOvHko2qx+YSJCT1DlCvlD47IeTkgcgs4Het4gD3xUUElj96OQobkPOcjk
xjggBEfY0Blwl7CsWf2kUHkTA5jYGppmWzo6QQM+07kB9BNZA/qcTJ4aTqHLPAis+VVkkKcAR6s2
mzT1yStvgYh0YnRP9smI/pQ+crAkNU1u3Mphb0XS98VTGNCkfpVBHUTbvDGR+aLKoiu+glYcN3rp
o13hUNS9ol8Q18/R14aMVb7PUXNov4NXr5Z93EO2a/gFybcifSnVMM33qIm6AQCMvAj2QSOEsxNY
YLpNi9TL94WaBNtCGFChbOX5QbCDSbHsniQ5CNR04Am+F6g8JrfSrVh1F8ygEdn4DZDuvyJZd849
GgZDoPbrzAnTuC3qIb2fE/RqHk3o591tpfKqzm6QC07bf5ijwQbh8B6dEEVL+WtSeP3fc9mGSRaD
SlMn236qjN66LknHv/E1MF7GfpchwXeDMi1eYdsomYu1FOzCVWwD6ocwgUaxSNtDOQ8oRaLhVCp0
f6by1+Wraun75+Djw+urAVKjKjvivEgztd1DWbg4u3RswuSqzFVgA+iFy3I9gEz3gKblCcWzEnJK
9w6qx9HK43SBExSyS39OAfDUIkQkUT4Q9LzF9NyrIzLxLSM4NZF6hETtLZrMyxhu1cRqCH9mnrlN
0T3rBPyq7Flgg+z9RJIGF/148F0kJJDFcWII/IpNZ8brkiqBTVHcGJpph6XzwWQieoVf58UWt4+7
ln09r9YnEYtNToxLPypak/cHNiIxCuZIMAQXfNiWxDR3o+y/Xj5vC4E0tx7MBH2WuS+y8oG7RRf7
0fjKQX/c6PTnOR5DPy4ynOZLRVdh3gsvNW69oJUwEcuR2TyDzTgI1uEzaId+AfRVrfVpLS2dFexl
dK7oCPXrwzwDbxqWwTbrCnOTe2YbEWct2/95Lj6wQffQZUEnbKrGF7+CtGQMBn+GhpH/I+3KdtzW
le0XCaCoiXq13e4paWfoxJ28EMnJ3hRFzRIlUV9/l/rgAh0mtC58XzawO4BoDlUsVq1ai7DbSXXi
oyiSXzPoFC7vksMr2Bj8kEGeMGuVPrFxqCHrA/gYXY2XkWCLF8JxEGz4PQjVocE3deSBEHlaG/Wh
hvkYqhWglNUPq6zGoAF77TabYh0HwQbk18OSjr0m46nteH4DipYQjeVoxM7nrd4tB3Yk+hOWr6DP
NyTFY1ziwaHzht8Y0KGi0aM9iix6RyNtDq1BS3uRsQ8FAtiN4oNrMdd9fOPFVVB6pkjj8QnhW1oe
A5AjtmzHvaoJ7/q6DlHqxGN/wRtShOn9zMFyvmtCsOizjR/gOjD2izEqao+DLPsR6omTuuWB4dl9
kCVg6r58Ip1razkOqGhDZDmZ/YewB5RQTk86YR+0T/cTi969vuf0HO9mELpA836rwOpaV8t5IGs4
Ll5NikeBQwowfL6vI/C10BTnJi6j53Bh7/MUw4E07tflibrM3HYmTZrrwawrmfh4w40+3sQlbpRo
F+eR/z2ACgVkKUewdGysrGPrbNh/Lbjnt4L5KJUoIvciI1De9SuoP228hl0DWCGGTLyxQIZCP2tk
kT2wrTUx0k4+3VK9dX3fysUpWgvkps0Cw8Zv5h2I+/GC2wLLO46ADfNv4zAcFI/NCcCTLGG7liK7
Do7WJE6zHdrbwvke/BR5Gu0I6FajF1k1xQhVWs3UFirY4blsEmGWFwZMG8l4mvqFgC6pAfdyV417
P6X14fKpcw2xru0bBzKRAMhBtkzIM0OtBc/xHKgaJA+ipRt/QUmGNxvxpuN42xzCJfP9UPulPvGZ
sS/EG4p3rATqfMjmeo8cRfHoJ+O4EXu6BrN8Bl3GcRalXz7qBmScepmeQLf72LYlWPFN9WGst5iJ
Xctn+QnRFkFFGtwtLG8A3wPNM59W3ioATTYiTJf/+6NZAGqRPvrOyUO4vpQFmjRW8io0FZyQX7gT
Y3bXTp08LCp97/Nqg3jGYVp2D0HIS2SuxNyeOAAaBhhoTwX7zEChcmOA1Qf8Jeq0+YMBu/Wymvnq
8bWRjYCTf90hg/cU6kwomGXxuyao9fHyKXdNx/IUZbOMJBzBUo9qWSz2qlZgFI/GLvl2+fuOQNBu
D5jaOB+TVg4n9CAseKOnmicAjFMdIbEA7Wwux2PFIPG61Y/gOhV2w4Dq0SUkq0o91kM33nEZ/qPT
5AO6V2/VUuW7esUrIjyE8IOYv3TzVvXGtZCWu4iJ12RpolG9CcVC5S4GV0FUH5YOD+d/Lq+lawgr
oihVVDISauxVO/S3IoFS0ZwTfnvd1y3PEKLFBfmBCge7ADGLGJGJisSmbpTrt1vuQDbIcLeziE8T
Mdkz+MP1tyTDc+e6325FCIBAA3UwjPg6a8kODVDdzZKBNPmqr9sdA6IqcYSFKB7LFEyjO+p5tHlE
AouI65be7hWYdL80IeikHqVGUneHZmIcXBUZebg8AYcvtlsFFFGJiv1+PIEVmT2LTLbto4Fl3nh9
mMYbnsRxs9icwXoRhSzmMPuiEI2qNnwkPqLAtasCDGenRV4JK4rsxgHNeg89sSMcJCfeo4qC5v1k
CrKxVq5prAf4zbVPwBoMsfgl+1LG7INIwse2iZIdeLFOIMz8NtTA81+3KZY1Q6Qtirs0RYEQrIo3
NJqWfT132a5KQfJ13RCWSce6a/28jeYT7Zt3Mm5/9kX1AUchvi5ODm2jnoD7Rk/3eArplLQQzpuJ
uA8oEt4bE3DcHqFl1wTaPEJoOkBvsPGOKuVf+TyY42RWUpbteTjsw0bNy2VsR1RP9UlS8Jaapf9J
kcP+kEIT5dNVO2FD5teqCGp8Yf4YdnJCd6kpxM+onoPlW7N4QX5/eRTX3WcD5uvAgF6Ldji8yFvv
adbyXe9BdJIJ7+vkgQuoRLzyfqLJr5WeJc37n5cHdnh3G0DfZjneon0jH8E80rag1IhQB09Q2Nl6
MDmComDduTdWyTgqJ0Rz8aUM0ZyhvPFlQqS68je1Pv2nnbISUsnXKcxGgeUCuPDkkChVPasofGTY
q5skhXrQ5aVynTXL7DXhQuZmQlJRNF971PZ2lOSfKr5J1OTaC8voa466ml+G4ovWEK9WxRQc0H+/
hapy/XzL5HUnmtTv2/EEeZNh13I8t0wBwjZUmqKNANg1AcvoQ4S8YJuNli+9TlL0yggSPZlxZl8u
b4Dj8zaiPh77xK+qeTixmjVnIshS7lC4vVI2I7Kh9ADC5VqMo/gi42J+NJAfQ9cESzcePQ6PaPME
h30wjlWRayAVQSr2lc4TFNN9ClZSipY4dsQ/gZrg8kq5xlr//sboRGr6IA/M8oUh4XOgeV7vqA+a
CCCu2GEIrmwCieh61t6Mo70hwaaHE6I38m+tQGIXAK2ycUc5Diy1jJkB8lDGJZtOc53Nd944BjuJ
x9Q5DXGtX14n1xCWSU8ZfMTsyeVLGy8Gie6QPuKa+uxDGmwjQHSNYNl0X0DrsYij+Rm6BoCMKrAF
m7sybJJvA6cZ3cgNuBAiNnpeoK5K+kabLwYdj2KvAUgzN/Hca75TBio5xxIFUXXbeLOcb8OuXMhD
PYMZ6BB6TT3dAQaBcnrERZzdXF5Zl61argCKdJmPsr4+IQgTe1mgsOuhi2Rj3xyXio2u52mGRzUK
1M80qNsjE9GDIkiBT3z5d2rQ5wQSyqyVwcZojj20ofZ9hC7XqvQwF7Mkd+1A0Cev+cC+NLMGgOXy
grmmtEa1b0yJ63kMogBTki3SO6poPkj58TWC7VVe7Y1CvQ9NRMnh8nCuOVkegndNxYGy6E4Qmqpu
pAGDltJefx+gd3fj6DuckI3C52VQQx9mEI8qgV4T5Ee/kw4jkBTcH3kD6sHLM3GcNBuKHweeBisR
yjtg9yW7vgfyoFkvt+u+bnmIHvJjqMRn8wOcdgRFOVV8iEDs+v3y111LZHkHk1Tt2DKEr73W2S1U
udMdzfgACYmZfgSR3Va7sWuNrLvftHMLYsd6PKkx73ZQ4yaHMdjcAdcsLFsHM2esfUa8BxJXUJJH
exVDj/WtMBAB/z8UPx0WYiPxW4+bmrXj/DCNqEuvvIVhyu4YnOl+ddoAUv70lPlxeWcc9mGj8uOK
6iyNDG7rHpxdeC6Rm7BcU0/NstW76niv2qD8GsyIY+Bn+jSleXKA3M2vtE7AmFDIYI8clNqlBH3G
l6fj2CKbxdeYwQxhgTyCCuXKn1KCySYDUf4I0Zh9h06ApoJeswriD5fHcxw4si7rG29mtPbAcQC5
ebQnBre60cV5AIvqhmdxfX39+5uvS5F7I4iokC1e08c95EkAiFn+vfzTXUtlW/zS+cCpc6Rc0qrb
83KIoAUIf7IG+wlg6jeXh3EdMMv0OeTZysV0PrAwo3fflvGB1eB1n3wU/i6P4JqIZfTCZx4tDPeB
4wBps1Fk2b++JFk1R4/p3G6VS13Bh423h76FAf9OZR5MHH2XWCx0yIOFFSoFEpAV3pHblgz0jlYB
0tRe+M4DMuvqTuTQRt+3qipUZShBFab4VNayPXbCLza26e8VMziU348aalRdvjAf0NS2voXGBTtM
SX0r+yDZmVSAiNjn35C/PG6/yB2pgNCm6zVJyzEkw3IK//ZVkyX0T3Lo71UavYt71HtWMv5Qjx8B
3trqtv77YUHu8Pd5avR2jg0ALQ8mR3W2HJE+Rs+B9zgkpQY8T8YbiY6/H/vQxp6bZApBDUHISddJ
soMOwIGua4mu0sM1pz60geYqnuPJrzEAp5VGEhPJOQW5wmMiqv8svOyPl4f5u/MOU8tLsBRXjhDL
/7qgASooMgyfSYFYLfGyO28OvI1CzN+9XWhDzNVIKxp0mpyQXA7exbHJPjU9Qp3LE3lV3PizahXa
4PIJtP7gNeqSZwBy/aU+6EGNzSEH0AJiDEXVfm+h0qXvoJQs6hfdDWH7iUcESmCHyuiCFPcBGdKY
3aCZLPA+QzqXhE8sNrQECRdIQMi/Ix5xFdpscxZ33T7tqRjpDso1dUaAoAsgfn5VJBimVhwCYGGQ
F3GLVr2lmsVOASQsUYudtsiTHRthwxcJBzJqrhp6KpuoM8dwGnvxXLC6FhvlCodx2BTAugqy3Occ
TRJ+8Ums/X9TPn6ch00qK9cA62l+c3GKJiZLkHf8ASADcgTqGVJrsRa7hA1bDZmuRbIcCZ65DJlS
spz6gaI9gE3etypi2Vbu3fX5dWZvZtCmHpfar6LTxMG5Br0L9q8/zfTusjE4vL2NS4Si+aogpKJT
r6LHFZOD6yTYlR2wy8Ble2BWeA5wogcNWMblEV07YvkRNafzfxv6ygiYAbroz5ok2YfU6+KNQ+Vo
/gSL0e9LxpnXAusOzE+NsKy8jXMKUXnlASd7YJRn6ok0uXxoABs3e0ivVewuB6raewIeL/4eDsJr
nmvPlOql5VOrv/ZVWk0vErWP9n1QTktw3TM7ZFa8YhZQhU1DyJ8CAn6D89KZGC36tQek/H+ahQ5s
i7PTdYYsPwGaAVJkDeEPEGQx/5FoQFK7aRnzjTZKx5ba2Eao7UaCoKP3RAPZfJqa5kMJ1pijykyx
cUwdE7ARjRKK5Yirwb1CvHH+2WapR3dZicToVWfSRjPyBe0YdRE0J8OUeCQdMnqybeS7ZAGnxXVD
WF4inpKlC8EA+98woNX1I9RMwrv/xwiWo2DzKJuupi3oRMwXjtzkUUkT3DYAmTxfN4d1d964IsnG
xqPCb04xh+mip/ijgijKDboDt1qvXCfJdg50WEXKSX1CspjelAN8QoiH9h58fsFG5nBd8L/c/onl
HOqlK8MCbKwnMabNvjb4cCnjaBf68eesJurL5bVynVjLtgnjAiCi3j9xbsQ90zNu5gICDRtb4ZqF
ZdHopIiBizb0FCYdu2FJbvah0OSYsIocqlUv8fI0HFGfDS+Uo+/FCQTj0Ya7KHSu4cMaBTvgbsvl
xzg05n4YNy8jx+7b1MJtOJZTE6TY/Wop7omvg3vJcFmPIMrYCP4c2xJb8YBSAdGKF91pQh9JgA4Z
L0GlIOn7jW3/e8oGm/C7iRhP8s4UBRggKqjrlEon39Cf9T0eoviYtvXXOZ/ih8xDL9vl/XHNZ13K
NyZpuIgC6Rt4rsXId6B0wlsmQXXlfN3n12HffL40Gmo9hjenOpYnPHshi4eK8+VvO46wjSWUaui5
GfHSE6pQR6JIDjjJGH7Cw5rdJKXaTAu4jpVl8dOcp6LqhX9q2VjUB/QZFslN30mfQeRvpee4bj6W
xYepVyCUkvRkiAbcF2xUbQIS7n4g4TEal2hDGdK145blhyQtZkDh/VPNS/3vJOYAHZREko2b1rFY
Nmawj0YkMQNQFpgcTxidlvGPIcG+NyruN8IFh0+xUYOhTkg9NfBdLEKA2SG9KFeDWF/Eyfp/jUJu
/vKeuGZjmTtPJjCFob8DZxeveramgSNszLJwsbFeju2wQYNhWHUNQZHrlQOLZZqfAoP/XP75ro9b
1h2WZa7nEhRRQgaduSFZKX7laZuVG8vj+v769zfmHUItuGg7bDaI+MaP0FCg30DJuJVJci2+dZmH
Cw/6yiuDkwSN+C0ffRl8zWmeJgevCeR4e90aWdYNnmhqDBgqHmRG8p+q6AzaSFnbbVT4XYfVsmoy
DTg/WYQncIV7vPV9kOGYWiRHPi05PYAVtrjLR6/vjtdNxzLvsqqWLka0AyxyRV646OZ4H4H7fqtG
5dhyGyAIormwbAOKuCQbyicydXN+zGoVbuF6HF7dxgfSFsJ4BW2C/5YR0Bz9zNg8fVkfkQt6xa8L
4myUYD3wCb3SWXBCTw4wBKqrZvoAYUb/n1QYehepvJier9oQGys4GbbSRwz5GXySILhb5YZ5km2V
KRw2YgMEqWfAKFzX8OYy7H/0Hi3/MUWob7JCdTeXJ+A4waFt5F6LdCDvK9AAe3HzCBaBQN/wBD0+
/0i0FVXoNJJZQA9zDyr+raSk65hZts+CcQErLfFPqm7qY9nQvN9FHmP/Xp6Ta9kso6ddPIl2Aknb
a84TahT14yjkHVqu2+vs0MYL8mowtRK+PHOWJQBooyIe7HWWe+2G73VNwTJ0PVYDL9mIW3AAR+ak
PHFHB6/ZDW2bb9xNDlu0sYJTVaCTufBx+6FMMU1Qa09rcx8m/FsDDr3r/K8NF+wB8s9GMi0nhgoi
OicCL0Ahr65Md7i8147zawMFqaZJBQYoeX6NSKa8D96tIXVYotjqRyhWgeRuq+XEsSk2OLCu46Hw
CJqRXtmsDAiHXvPbugivqn+HNjgQvBNZW6Ht/8SCbnzNfhl/oscG1TAQ3vGNUNRhfTYqsMzUkmfK
w9lKtLnnWbzwXVGLdAu64fq+Zd2QieOiVisHTJqlT9LU+jMEvNjGhru+bhl37fmMd1rlZ5Py6VZJ
tC8dQSEBPonLB8r1fetKb+ssK8DBAN9E80p/0Q0kM/p9EQ9Cv1w3gmXbNJVjnSByOAvk9B7acoHw
caNI/Z/Ln3fYtQ0LBFlMkdAsXU4BGIlvlnb+MZEBShZ4Nd9G6Py97hTZ6MA+R/Wo6wr/ZMrWxMc6
jMfuPYQCALe6PA/HRtgAwb7ywTDvNcMZ1HHsMY5p9zEPrwT8hDa9roQSNFL9UX/uy3L+GobIJtC5
jvbF0GxEIQ5vYYMBZVv6aYiwEwqj4JvWPfswQX/9Nknire5O1wjryr0J0OlYhILqlj3UTd/ctG31
DfT53U3Atk6qawDLkkElxJhKeHfmhecfeE33Yob6Ioph110P1DLmKes4Z6zRZ1QQoCdRyzHV4B0i
6YfLZ8g1AcuYjZZJPgakO2vq0zskDd6xqi7egYz9n8sDMCz1X/KFr1XEN1swsbyd6NhjACSL7sOa
RtnTNBZR9gzxBLDYlJEhyRc2K6+6zTqylUh6VRn/y7h/IP4yb+yKKlA/aLhUUPmJAf87tZlUY39L
UrwHW/S+Tx60P5suj/vgOCS+Dn+wsJxmANp7QthjBAGKYavl37HSNiiQNtMMKR5fn8GJE087MHsX
n0AIxL83S3tdi1/orzHAm8VmIF+G3JFPTlCsb9GgK+Nc7yvq+z8ub6bD47xWjN58f5qLrgUz03gO
l7r/AP61GaqmvDX9RnLGEavYCEAzln7WtUR+BwmQzB7qYjRN/ABmtKjvdxkte/rO5xENzZGD5Quk
f9dNy3ITeswGGspQn3sIYKCpjIM7VATxEG7cBK6tt7xEHFf40aAwPilkfdVU9UePk39xOMV10fYr
0ObNvkjfgxZYGrY/RKmLT0PnVV+gZrUFDnf9fMtHyLQBtVk6D+c4ZJIdjZ+AjyquPPK16TdFdFxb
b935oTZgeep4eW5XfOmIjONRgwHfIOl/rDv0SMsaCpiX99sxIRsY2POUpUylyQMJMnVoJ5RsJwkc
xsw3M2cOS7HhgDSe0ded8Poku36Mbvqs7vIHqB1cm7m2wYAMBFZDHpHyTPq0fzCSF0+Dv/l8c4RI
f8D/PAa9TlBwncGFwoI7BZ1I9RRWJYvex9JTv2YKNYSNw+vajfXvbw5vDdaskRRyOPN5LkBIh4qF
IP28C6CDcF2kQWwDr/2hbRbdn1sOEBFDL84tzlS2nzXKfJfPlOP82kS7LEnQLKrWi3SQS/metqgn
PoOxDIyopGvK/is69FSG3Bqa6PCcuDyo65RZ0QEbQR+ZgxXxnMc5vy+aAJo9Lft6+eOuM2CZfY9r
qTZgbzn3YgnuW6I/T6tVygVUpkm2qdTnGsYyfBkNYESQWXkWAwU7KglAv7UPQ3Y35NW3yGTtVWcg
+AP1N2Ug9xC0Prfhqv6stLiPunkB/duVBbjAxv61fTH4ReBX/811gV+N7F77PKMC6ZvLm/J3Ywls
rB/q9/4sB1mdFeKJeBci2fmFBTyVuz5cBZsvj/L3PQlscN/kqSpWvu7Or5E5RHiOSnnyvhXNtEvl
cF2vS2Bj+3CBQ5GJD9U5lLU49gRvF0iOV7t0G632dwsJbHRf2BrkBxVvz4ZG5puoZwhReGory+Xa
DetiJ6OZCh1VFVxXJ/GA9JddHUKtLIKc5cZd5ZqAZeKEDugm6VVzVhAVgmh9ZUC+HoTkuoR2YKP5
4ob4eLGQ+mzmKX5Hap7exXG54UJc62PZtqFJ2pQBxer3APl6a8lwoUDa/R8Esx1D2Bg7PpsAXGAS
L7AObTBwUNNRgX3/AGWvrQyaYwtslJ2cTRVBbas5hx6jH1UI/o86VHSjnOf6uhWz86gp5bD01ZmU
MR4CLfei2xgaVfPNZVt2fX+18TfXayiD2K8QWp2ph9p5XAb+z05dWeEGIfPvXxe+knTww/o8xYVf
7fgAeOhuSDvwNF7++Q5XZCPsVIHLukxNfi45slnGA1ZGp21yR6f2/ZJO1yW1ApsAEGIf2ZQiKX4K
a3Bd+Wl3SK/N8QY2oA6c43XSq0WdkaHu76Zs6MgOWBlkta5bI+umJkMWw2Or9tSm9ePk5cOuZ9OP
Lq8/zKt48uVB/h7gBMyyZRqHU1r3dXlWWc7vyjVP1g9Nc8MV6i0Jiz51hVLHy2M5Nt1GxKkqknPC
5vz8KujQi/QX0Zl5yAd5en0ZXB7F4Tr+QMXpEqlM0B8j9Q6qR+N5oLVFI/2IRmQAKbZAwK5RLPuO
CUSKUKbCAY7A7Ty1yXSocYXvmhhI88sTcZi4Te7HFKIAiFDmZymC1j9OHgOjbIxE+XXaQVAhsqx8
6LNi9pcW3UBoAgN9+btubMaNX+/a7HVWbxwUKYPFV2WszqYGiQHF5f9erp0fUhR6h5pa9PnyKv0d
qxskwe/jQCR78cDLHX8u5dwV+7IH903pgbhHeAgKmoTne50H/V2dZ6esi58vj+owGxsvh+LtbFRK
8PQwlTxKVBUepwEAydd3jmk88xHpt2XDRl0HwXIENAbvWjHL8odexuSOjGVzM9d1sTEV19ctD1BC
DKuea5KfgZoJoz1YINASxilh0XU/30bLMQP+HcXa4mwC1VYncPMRfp+OIcjBr9oMGyFHIuhU8bgs
zww34K2CO4F/VJADh8J0Mqe/ipWr8vJQjsWykXK6BgE0uF5R9/aC+Tv6G/o9GhCuzMkENlAOxXSc
ZE27B87rrzJvQUYfohA2NGOx0XjjmoBl83LWSeWDIPuB983jJNDKGCEZs7HTDquI10Hf2jxVFUiQ
qX8GgHTZKZF36Tsi0ZEdgFFoYVX6kNORX9dDFNhQObNM7eiprEAMkU0jqCzG8AUy7OwRogvZP9ft
N/19RgAyiaRMc3mu8cAHReFIDfSDl37eqHyuy/5nPhsx2+/fp21dJsiJjrAN6MjH7fjU51BeTwxo
Ra6bgWXekE6aMQHVPQjPL77FWR1C83dQ5VW53cBGxqFwgcS3qqezVrK+NSZ+rgnU88AR3e1LBZHf
sVbDxtl1LJYNkQNNfTOPfCzPsuDL8oPoLinvGesj+XnO+6H4edWKRfbVHnQFM37cPkDa9yT9yYAV
flODyzWH9bp8YyIlDZCYHA05ty0AbKzNbgtVfOokUjDX/fp14DcD9Is3zdOUiDMxrFrQ0RBSnz8S
MDFNGwAK1xQsK2d+SbXg6XiWg0m+QdltPJi2BZX/CDTh5Um4hrAu9dggyYpn5vIZmKb3GtREx7lC
/aaCBvPGCA4/GNHflwlNqHMngEpe32c6vwuxMeWqhKC/XZ6BwxVGlmEDst2DTU2oH3WS/sqm6B1b
6b9L3//l0/Gzv7KwXB7INRHLvuvMCJN0gzqHGURMP9WlooAH5IUu/708gGMvbGwcWJugUU775fPk
TR9RJyr2vV9NxwFJqo3WJMcUbHQcp6UJ0Q2YnXsUnR5aHcXjvqFJch28PbBxcRBiixPG5/Hc5rLA
FAL1Fb3H117af2Dh9GKyqB7M57KFjBGtED5BDDK/TYneQuC4Vsgy6jYzBJI+sfks2KLoPiTS+A9B
6Y/xhk27Blj//sZrtHomkCfGALIuwDesCYgvzZU0c0FomTMPGs8fqmE+86DO2j3pkrTb4bl/HTYm
CC1j7gMBStw5FOeyAMs0enC0XG6zbEyuKyUGNu6NtB7JU3ADfY7R8PZULiL8hTin/Oc6C7NM2IRF
Upe6M5+hobjsGXS/DmUvgl1A8RC/PIRjf23QW01MTZsuE+eaek2+b+NGH+k8XOtObbwbEiEEgoqT
fuIl/HTp9WDtJZtKsQ4XZIPdoDzsE2AL9FOf8fdxkegb2SZHxJpmf3l5HI9IG+FWJnhZ6TgZnmSr
+h0IE9g9WBz7dtewubypU/0x6iHiV6v0BMloITeGXS/9v0R/f+DetIFOiyf8cwy6oh1tTHFo66Z7
rNP8OSo42aiRuDbfMm6IhPk57AIhwVpU7GuBlB7w4fHPy4vn2h3buqeqhaydyV5EG+jbWkwfmRz7
Pev518sDuH6/Zd6gIucNEqgxnhVrRMOaMUnuoUyil+tipsC6rFtRRwQsB/yskiYO32u0cIkfadux
esO9upbItvCJZrMIcL5epSgN6vm717hphK7TxhwcQ/wBf+tGEI83xpxFGwPnPwW6826gQ1HTcte1
YhP54zizNv6tLOAdqyZZzhMSB7dt1nyTaqk/AGDzBUSVWz38jvDJBsHpuch9E07ZSzxGZbUXsfT3
Ajxz38KuD2/AI9LeKwQl1xmIDYpjLE5SFHc47qdBfZdRMWa7cVTL7VXn10bEaTTSekUW4vprBqhT
GDR7DIe8gs7C5e+7tt6yb141npe1TfZSsuCMoitSuGndfs6HMtqwQNcIlon7EBaZ2BDpp4V3bXQI
Gx3znxPvvXRP8Mjvfl2eiMPQbVgcI8QPQW0vXghp4vazpEmbfysmyHJuGIlrAMvQaT3ME7LA2QtN
RH8Qfk4Ovt4Cp7kswzLytkuqHFeqOJu4+tY2+mddofQZpkUI4NkmHaJjCjYCTi7dIIuu8772os+D
mxoV3HGf+GhDPFzehL9D+wIb0RYSOJBFc/457P1/JZS0jkgJvltL98C43kGyuzz6YbdxdF2zsd7a
JufFUJI8ODMPFE5ahP/M3iZBs+vj60a9CWqV3/pJ5lfBWYz+8gs6P/2D8vgWwMX19dVW3nydcJQi
W78ensoyYV+AbR6CfZVzaPddtw/ruG++X6OrCgVclYF1ARwsSkYPpdftxIzMkMaL5qYCvcxYQJXr
8nAOE39VInszXOyLKEXZnp77vhx22JIJTGcg0cshYHidm7XxbH3RUNXVQ/YMpjj1AOkZ774zIO26
bgKWbauyFsWIjogX2RX1HeUQFww4NMnZIrfSEg4Lf6VqerNGQkVJFQXG+yrysXtXB3w68HSa70w3
8duEbTH9OLbCBrKBgFEXrRjCs/TAfQru5xI9b/UQVzsviNjL5eVy3LA2lI3LEi0WSwY0U13IGwIy
41000ei4DOPj3Ipbf+Rb0bVj2WxQm9LhPI0Tdgb6uxAZzMd8L6ECfOtFMt/7zaa9u9bNsvewBxy4
4LWEFmsfHYzh+gZSk+YhTcNflxfNNcL69zcHAPqL4JSiq0Jkj0cA85LpNM6Q5VnCYvlw3RCW2Zc1
8Tq0h0ZnmqMCfDtBmUTvTVvNzT4vlq0WdteWWBc6BHE4YFl+9tK1ZXET4DQcVumVCFLl+wQVm43I
x7VeVuQOuBxQq1kvXyAoKm+Az2aP0An+hLfcFluMgyYtIJbZ0yJtWnDm4D7sxxdKkUBvxPSepagE
1dDp3LXai+4r4f/rC1q+H3p0bV/eKIf/t+nuwEucRqRQ4xP0hOlRcvSEJynbEpH5+9fpH7i2vFsE
dPbyl3YCgAeqoeMhz4f2cPm3O8iAqI1pK3U8yXQi1cNrhwNoWMBr2ang29KR4IQWOfkQQj+kgJqc
ae+5BtMyA/PpD5KBUU9EBZrN+rx49qf4uV8qdOqlwrsOl0NtLNyU+r5eMj8+Uzwsmh1uCbTcD3jT
bHlx19JabkIOQ1yggXV4ggTxyqwX+OPOTwAXv+pg4BT87iTKKBP1mHbypcRAya5fgmXXJg00ay9v
3t8DNGqD3+ICrWuZDOhZFGDvEkHm78GoNh7aAjxeYFz9pf1k2OOJlG1YsWvBLGfhSzEEbMzzl6bM
I5S/Al2pIyvRy7oxo7/fRfQPajvCdDeKEOkXyD3teKQ/i7zqPyhwG1YmEYclhUDd5cVzzcVyFyRp
C6gh+/kLKXDmE5GhlUICD7vlj1zftx4BGmnBic2J95WV9W0YRuPT4vH041U/3kbF9T3aulPZ6KfQ
84PbMdEvr8tz3cfX4/bmbgvzvDeCzfSMAi6o7QAHrfr6uqoUtRVzVVFPXmlgE2T0oOnOkg+6qb2N
uqBjzf8QyxVlDb0BGEQP2p2dmKAblM9iq3f/73cYtbFwEulYUDml0XsxF1X9r0gjxXzIfktfmeOs
OoRO1zkOGxQ3MCXLJuXBD7JqLUdZhoiv9zpQsl+3w5Ydczimru4LelagLv/e5qtL9Wev3Pr9fw8q
6B+AOAYyvjrFe6tm0Ja8g3D3ENzE/rIM94OXqPyQTUzMV07GMmQJzjqkGSvvC3TCKVhAimZe7lLa
KHq4vFqOyILa0Did9xFd4tm872N/+I+c6jYodz3opQxS50taj/tWpvDqbGCBQKDRsBTy4go5xHza
j1WebLlHxwm0cXM8NW0Nlkn/XHZQjjigT0c/zMUQTfuUx3SD0sOxeTZsTk9hOUisKToF/Xgn5JT5
NxNKmODmDCPI2BvSd9dtnU0s15NyjlOT+meZlmHyLsxR+7gx87hs5dUdDsFGzoUsKLIyL7yvdKj6
+cA9wKbytuHkePlouDbEuuGFaCToREP1QnwIWPW0qx6GLvHQikqv63GlyTq1t944Jh1SOhD7YrHP
3pOgisVp5MOsd91idLRxxl0LZXmEQgNBTKNEvXAd9sdVG+TGC7IteQbX1+nvcyAQHUHdqQNjJC0J
3+XJAuhf0qbXQVugHfv796lMAzB/1jhHfsimx3gsgvxWTNrbEil1TcC6zBmtacjD/+Hsy3bkxoFl
v0gAqV2vqqre3NXey/K8CGN7rIWiKIraqK8/oT73Aj0cs3RQD35pA2JxyWQyMzLCE08+nb3nSvji
0//huWqJ40xcHJBQXaiqGKGI34q7oEP/Y8SH9pRvNONCNsszcJl+mrh7TbuWY2vi5Io6SFg4LflX
Mg59BQFRHlSp9igJPjpoNduDldqG2aK8N0dX5E2Vl54SqDRF4i/owsTnAgS/z0VB879vMkATJ1ev
usBmLHXmFD5oSceouS9edYDqvt5hmbL4w/8I1ErQwkhaNVm1AOGpObLq0ACQRwk/3JToMLptJtvR
e7NYmsiq933ZZGrF665veHus4ub7uNJbRzBsHCK7LOayq7Nm0M4hX9knz43DwzqzL7dNwTDz2A/i
oYimOqNV7I9PK+haxSF00HRyCiGqs+w4XduGGNYOQcKkoUMongAXmd8VHV9OIeQQ3+UoGJxkuCcP
azu9hs3jeu9UFSZ15hLSPvKxJqcJgsEPBR32gmHLTEzMnFNrynzqsCwOPOcgO5Yf6mkCB9/k/U76
fo/43zITEy7numu0lNPaZHFduRPcL9zjAeTuzbuONM6n65tvcZEmWE6usiKLmyNP4UK/QIfjZ+XG
5U0JY9ekkXN9F00JTh89F7rrhy6FgjOwfhDEW+mes7L9/m3x3tgfR6v+WDgD7qhEDV7aDH3QpeAl
VHuYWIuXDwwDRyIKHcPuyl9euULH+MMmBizm8kE0+fdXuh6POuWON7HNxrB15gNMsHSKv7jNEAPK
XRTvPenvlUltB8ow9GVwqA+yAJ4lazM8VM1YPbsj/RbT7sf1w2QbwDDx1lnXGVTGPKOk/NbxFfoQ
W1glyLzXlmXJNASGdbsThMfz1ucZAFT3/QgMWNwNjzX5MiMQ7ctd+nPLOCZobph5m3St4BneBsvf
oFKID9AMmg7Not1vogA/MFNlf9uum/i5mNBCAOPOs76BDmbq1dT5p2K1s+N4LbtiwueUqyMPAgs8
8535KxhIm+NC2Kce1AHH69tuW6zNT76xQaJHb0n83vs77lEEBFrsGczx4tBQqQ5J8QWUZnuoT9ub
zmSWk1HtktH384v00LAIBLFAE2zDPUiSggkqRUIt+tnXdaDTABkEEPoCYk7TDhrU16dqMVCTdk47
wdjmazG+aDceT/Mwee9psLKv179u2ynD/EUY1LwoHJ6tPm/TqBmqFNpeOh0DmuycNdsQhg9QOdDR
UZ+PL+HozwcdQI6iiIqHNo73upRtS2Q4Ab6CTqEP6zYTKBV+FFClnP2puFxfIdvHDfv3m8QBl1nB
XlxNCrxz+ThTD1JYNESv9U1DmFC7qKpJ2ZYxz0aUyv8pax4+ARizx6Xyiuf5L2bMNZF2edytcxNJ
8jcguZ44Om6frCpNpniNdRovsS+yAaIaCsVowVrhpl1ZjeGp5kExHUfUwPvyLuzB4R89gvNLsvkZ
WT4/+M2T3kdyt6FzX36rXNcLIDtHwupj5PSu3IRtIO9Yq1ankAKoi+B+QnDXrPc4xytp0ooQjzHQ
taErQx7cvAW8MxWBR932U9MOaCz8WYSx9Msdn2HZSBMSyLVylrlMeKYHZH+CUOkTH/fEfi0BmgkH
rJwJEORybS8CJE0HsDRSUJYgTkgbyAXcdyrZTZlZzMlEAOYND4YEbccX7YVfEIxEaSGnO6eQe5Ue
i281Se90DHkxUavme1FwfQhL7tzNlHUVEjor+PxpqH52AqQJ18++beEMB+TrLik6UouLnIJ/gIr+
K58aVRwGrz9DaAJU1teHsW2+4YREoKJWh5JduBvXJ7Amh+nSobfwtq8bDoisUZCokTeXWcP3s0Qs
fznAKez4aNuGGB6INMQLUX0TF/+VC52oH3mV0B+Ql/NPm8Ueo853f940ExMTGKJbyRmSlWfFMo8R
coYT3yDMSt+YpTLBgC48TZJTr774MSiqiYdANkdjd5ro3SNlsRATCVjVA61qr02eX2tDqBO9xFXZ
Hh2oK+3st20EI/zwm9iV/kJ4FkR6vIvqwH3wRTsdJrHLumc5sP9BAEZDtCZTlTyzIn9wJzxYmxDN
6Nd32XKiTIFcH1cvEi1Fd3E3wj0mg0/EdfiS5kw4hzUESHod0Z1+m+25holL5kYlWM/JOQxITj65
gMrqU+w4kzhdn47Fh5ggQM07kE72Y3epHPoe1dVGpNXc5Gkr54/NFNxaQPiPVi66u2In9+JnUar1
w6xiUaURyacdZJvtVBl2Xg2BO4BgSVxcvOhPM5plwOWP5A7fI021nCkTCBhSoT3t9uwCnADoiucx
dCU61fK9HJvt+0Y90JX9ms9LxS4SrX0ftGyq6FD3YNDbObaWBTJZ7dCt6TWdn7SXcIB6WDiDvocr
PFoauMTrJ8k2A9Owu7KkAymT5xmSqu9ICw0qr528nbvO9vVtXm9eLapgDu+9LQKJvLxLIzQGDKkb
LPOOHdi+v/39zfeFqEgw5X19if0Ez0e5gLnngGZOspPgtH3fMOSocZVYHcozT8ufIfES9D00O12h
Fhs2kX55A9FXcDyJCzo25UMROI/oahEnunovYbwHS7AdIOOejn2HzQHh7UXOMf88liv76Pv9htyO
f912gAwb9qcQdNdl0aLOI+OTXzfdyzQzeX/965bMkAnzi8cOmVna+OcqKCsndYshTp7wt7U95ppB
DuWOUpDenMJg7ufvLqDp5DZyBvTy//ts+QnU2YpuEVnBkXAe3OQO2urTEWJS08GJd8EWlh0ygX+h
Uj0H5bl/JonbfIeC1GMs1+5XP+/mWSyH2GS0y0FWqSHVUF58ZFcSaFerZXn2fJ7fprHlEsPKR54M
lRdM/gWUD6N/YqxM4oOI+70Sk22JDCvXkFp34yESWeXgPT1r3NbSa53HNd8VL7EYo8lhV7HCQbu0
LC8gqyEnOQFv6QZEnSMpPrR+vdeAYtsKIygHN83WNuiVlyJU7ZP0AvKUtIhsrxuLbZ0MY9do3XTa
OfTOaJaDDMQ0z3cxSXSTtk27Ey1b4igT0KfoGlRimUQ2B9AUlJErH8ncyQeRK/GXQ9iXoAf12/Xp
/Nn2qQnvi10mdVxPybMbi3dbUCg78W7U0jkAvlKmizN+jigTd9dH+/PWUBPtN9cLy1tBq4sEKEE/
SOQm578hf5CwnQ7eP/fPUROz5xZtwFUY0gtLkl9u9VFEwbPo2+lhxMuzZ+jcxh+icPdI2yZk3uw+
G/ohKPwLj4f64TU8jNm6x7fyZ4OhJoBPrzXjUUJEJqIOrXKh7/9DZ7neJzR2n11/3Lkk/3ykQYr9
byccSujFgQqlzVTgucupAzrn5Gys3LlsY3bT44aaArXQzgCkV9bBRXHBQVZSKroc4cum8uQ1js8f
bjthhvGzCKSoQ0CDC+4yBSRiR+/rdfWO17/+Z8ukJpudm0iOxdLiIuapfRrRwfMhlN1lRrXgexVT
dabrjRLpNDHu/CKMPAgvT+UTaJbnU9wn3RkYrPWDu+T1Xzyf4q/X52Q5wiaWrxg1esK4EhcUHCHt
BdnNRh1C8B0UO4tmsUmT367g8JblmNBL7kR3PmQQUw6Rp7Dtz6Ju72MXbmZTfao7/6ZqHTUxfpJO
slXB6l3E6iOt7sdIdn9cgVkZbjtkJs5PU8mqxR2DS6wXkuGarKcUnL/a3XHKFoM0kX4FixcfSdDg
ouecg89r1Umd6iGRy6nWs95rh7ANY9i9ixZKwO/r7pKjYxMa6Y282xTevPFG7i1q0t6xgGguGOxF
+xrkgC1DmWuKls85gWr4suyq1locpQn4gyJatXR90/0vRmIMxXf0rqwPrShHaLew79ctxTaKcfXH
jdMHbhMHyMYy9pPXcDBzHdW/x6p3D/W4B2Ow2Yth+PjkvLaNSy+8CP/alP3iKTkzWAcHYlIQ791Q
NJ/Qqb9zZVpOgQnqCymaObogQbY+X4JD7ROdKhb9cgLy+/qyWRyMCegT0BQOIJ9ELwoKNM9hO/PP
ZSCdvTyQ7fdvvvrN85SPqq+nQXSZqsri7Fb+8th2PX+Pzp698r9tiO1AvBlCBU7eC83Ci3YU+yuc
ivCeOw2UrdDXsUciZTlcJgdelYCiXJdLmxWgu/iW1MT/8spLHs5s/uHBhe489iyny8Tz5VAMQYvE
SC6CFn9VpHtt5tNwaHdVD8Q+wqS4jc9DDkDLbdtvPO9l5UUQ2kGe2Q2CpDm6dUP5k1MjZ7ETWdjO
l3Hlz5FQpEp0m4XIguh3Ai0OIJaoAs6+3TYDw+6BHNKdTJrwEmpwwOYFGFTr8cY+WhoZ5g4yUNGr
GBQVKsCVWy1S3zVb6/T13245Via2j3ABiVbCu0xUs/tSxYS/b9wQIgQgYkjbpf14fZjXhMp/q4HU
hPSFrRdGKF93GUnan1AU/DAv/HFmS36MG/GBSP333IA2F11l9xJgkDgp/4pq/O/14W2zNHyA9oJi
hGK2yDRZ9F1Vdc9hIKcnJDYguXtjQZiaYL956lGlLbvqaeurzkf1WEA8ZWefLIfYRPkFcbRWooq7
rPb839NYDSfH3S0s2D6+/f2N//Kh8wh1rlhcxkJFRRpzDeOjS7vXjWj7vmHiagLHZhz0wWUGMcld
vDr6Hmon2fW9tX3cMG8duVHT+3Fz8UuSQ+8A7PcLlL9u+7hh2iDb0qEInS57RcYk4A0E+XW8hwu2
3BuhYdrhGrlqkWWbycHDbeGUrZduFIGQVHWTPVFum+mZKD6OUoQfgWH4MtO+DYNT2KEU8jxPYDd6
mJsg7NYUUIBA1Sk6qvsuSvO6dfITsHKqfi561ZJPU1OWzudZT2wv6N8s7w/+wMT8oWoN2KLTtVns
sdy7B1ts0N8p8E6o4zK6ybMD2STnSEJEadd30oKooSYAsFiLnPMGPkCV4HwE2Xv4DeLYEOCJcl+/
ajK9JlEkxCLvediGz/mg9phFLRtt4gPLfI4B4yi7LIKYwX2jI/+uZXkKjs7b7rhgG/iNBcsmWOjC
XZHFpQsFVeAZvpAOajY7n7f9fsNBBGvQt0jPtVnvh92LmNrmu8iL9xCfre+ub4/FQweGi3DbYNCB
N/JLGE3uyaXNJy5XfWIDPOjC6tu4CqjJpsdLHSOaLWUWrgF7EqxuU5dGKM07KhshwXNSPD+U7bST
ObGdcsN9+HJiSbGoDk12LDqGDaBcnMn4QCZAkdYueWhHZ49c1uIH/4MYBKmVEwWCX0YohaLxR4uf
KwiUbryATKBgGc6jAAJcZF4QQXm91M7Zj1l82wEzkYGsWxHnLHGboUcZ9BS6JEn4EXzJAUEyYAKd
9PVTZlkjEyEIQl/mt/HoXsZ5qo5VAWDoJG9kj6Mmv54fuJBCF2N7mWtEajOm4ryLEo/z2/IWJiaQ
AQlfNMDIZ3Oc/AKjRw3kIft0fWUs9mfi/dyll+iz9+hlxDP/SXuxGj/h9JbeU+7TWF3Wqkx2TN22
CYap+02lApk35DJGbHlHturkocvBMLWzybapGAEBqZegKSkB1qMPg3f5MDKYQ+VN3felcXP1EZTU
8a1WYRg42nE9t13qDo4xz98DoNleED2PO1bxilX4wy3pGwHCOLOqbbuZPIMsc3jPHeTdH2jtJN77
MmSx/3tswyVY7xeuNCT65iL0ggfX9dWPECsAzqNx4Lr5nefRgpa1WEI9+qubUNy0YV2W+uQ47iw+
hihIQfNqlFM+UuyHrsRn0BPP3RePFp4/pdXqdf2Tu5R5tDMxyxEwoYcxSAR9PSJjKb3ZPamOFhdK
eHFTwRjik/++DCsGvr1mkPQCBJN3PyrZhBle4yvdiTgtT2QT0jdHmk0CnbbPigJ1N/ubAHBSgsaf
oH9esOnI1vjBC4PHgfCd1JJtwbaz/uZ+V8haQGShlplIpHwPhoPgrKe5OV43fsv1boL7ilwxz4dG
3EXHXu2/hCH0uUHfLqGZ3OtW7myLbZRtbm/mAL5fhVd4EV2QTXLuCjoT6Fgv02MBte8d12IbwnAt
hehigHLC7jyBTuVuast/+AweDYS1e2VQy43umc4lAejX5xqpnqD2QNkzkkzFeXEH+vPxMQ+c7mmI
gtvoQqlJ9xeURPuCIEimCyrRD1D6icLPtZLdbeIs1DP8CwlIwWbP686xRCdDyjg4jxzBZbtzsCyW
YuL6aNuoWUQj3GMeDgc2+e8qEk0nP/SHB7cSuGe6d52GcPI6uM399cNsMRUT6jfGPG/pEtGLbN+h
v/ubbpcf179sOV0mwi/wuF65hxeElIn/PXbiBeKWQqSrnL1f14ew/XjTzhs0X6gWcZBLaFz/Fl4c
jh/loPq9K8U2wDa3N0YICr46ItAhQ1+BdvMjNC1xMzi8rHciXtv3t7+/+X4VQjt+WNouQyw/uceI
RgH/7Hj5rQU8E9YX5gxgLzGt/xs96DIO7+Zmt6Jq22LDvMN6biPeBYhDxTyXxyXC8yNhK0R7S1yv
6fVNtj1FTUQfk54XgmFMnTVHqk0GKHtULi5C5oGXVFGg7/y8X1K1cPFRU/qt3WfZt1mkYfFryAcy
TH2XzZKyL0C/8/OW5MXt8qFd+jyd8yA5aGecVDq36Gu6PmPLqTAhgDPjuQ85v/AiBlT7TswHJ8Wp
X/p4x+YtIZ9JBTjWiRuBKCi6yB4kejP5LRLPv+OteI6QNN3JIFjOxn9wgJInZKjgjWe84w5oykgO
7pB0T13h783DIhtMTYXbgkB5kpVSXxhRaOGFrnxO3fkgtgMAKXWaatf9Zybek1c5l6HBU7LNVXnj
Lhm+oQKYmBSDQoakAH3cofIa6pxKiVL2jQMYzsHve0hm+SglyRiAyhSHv4aLIHyvac5mWCY3oF4A
5KpnnG5Pj+TYcEekPEHbReIE7xZwJ6cTEfrzTPPviAqf/g+pX9vZcP/t9txZTtOEZpJMa4e/J2IC
W2A3xn6UzlyWN4bNr6fmjXPF04+OSY0k+sgU+nHBUvdYJ92yU+izGanhGrgYeecXSp3DAmmedOQE
hC5tXwU79rOF3394zJgwQgnmvoi1ozoLFCtT1nQfCkry4widTSFKdjevwXzsxr0XrWU6JnSQuETm
A8dhS1qI+fRx2f2sgVc5Xfdotsls8eGbrQDiUtVkdNVZVfOdDxn5h9kds60CWyHu0Kqvjku3l0ay
nC4TPFjFpZMLH7eSjgV5Pyqgu+KOk3fcU3utjbbVMmy/XiAHjatBZG7Q0SZdyfhYlvn6+/pq2b6+
/f3Nag3I4BUrCDozqHvEBzXmzoNH9d5vt3h/EzeIjItg6K1RZ7BF1AfgRX7JWjwV7pAlxW6hzLYH
hoVrplbA7SZ5HltodgH71qVujQy6w9AKc9sqGckEnYdJ69Twv1WnxruxQQPr5qpu+7hh3XKSPfMH
l7+MXvXL1+iCkeMeQvvPxkBMkCAe83L1ZaSfVTQsadiH6qGY+U9RFCiXNMDQJi1EbqcttLg+GduA
29/fnCfXjzFSp5GMnONP68RAJC3RFRvrpDx0S/gFrUTTMVj3Xt+24QxjHwGzLGmE7HroVr+0UKmI
y/chPo/H01Pu8GO/7CG5t0/+10kiy/nvmXERlDJKKH/ZorI8AcIaPBgbuGMs3W/7EKg/h4HERA5S
3YQ88uAc/Zo2h0YzhGMg73WSGITQQXOYwcR453b84BbxHpT0z04AevD/nppwkqrNh6E/v7rLccYL
HWXNu+snwrZuxssfWI6hc5tWndEdk6TVUopUq+gu3ySDIelxrJGOuT6S7TAYjmCjMZQcmYxn3QMV
JRpozajyFxHNz3wZPrc4GY2/1zpjG8vwCHIQ/VQF8Aj1Kp6DfJkPPY8vfujeC79+P68DirWolF+f
mG0JDQ9BPKTCpc7VmXcgpOVN+I8KQLZLRuh8DQlB2WpXf81yFExM4Tj2i4ZACTwdeP9TP+L6qZuU
ur8+EcuqmYDCnE2RQreqfpb+GOAsgBZnSz1sBityLzyQzv+0ne3ro9nmsi3nG19U6bijS4Gw5vVi
kGN7nOW4B1ywfdxwB6IeWgA+QMqhmZvfo593SssS5Z3rP337yh+cjYkjjMJyCfw8RFxRRfJEw0Ie
BlANwJ0Niqe8nunltoFM0/d7p4C+rToTFUN7Elb//2/pitSfro/x5wuamFhCsCLETMltqVpdpCFr
p2OYQM27c3clrGxDGKaf03zuh8npz1x0IdSewaaNnD96/qUu1p12vNe3yp82xbB5Da72uVhJf86b
yR3viChb/sShLIN3HvR0qfyKhnrQ0adh5cw5aCRV4dc/iSzIcHGaLpf5kYBApz9xoSPnUOcLsvq3
LbHhIaDyG+jSn/nLrIfuJEE2UXhtd7qVdYKYWEMgmlGycRIgzfEQRWMr2L/+aZdg/nr991vO+3+Q
hqRFDho60ZlTeiRFMejnWBLyZVrxul66btx5SFn8j0kbmBOm5gEMBBm0WrIF+dtDsi6sOrAuzLu7
rWYH4rFYHZqyW7sdU7Y4CpNJEOxG2HKGCDsYiHqKdZ6vKUIyuZcbsDytiYk/ZJGOWofhgbABuFqp
s7IO34FozD2P86yROsZbO9LBp4DS5SECMdVt7tXEI7Kkkc44TPwlRu4l9SkCTPAz7BibbdWMqAGi
4UXSdF6boV6YfBz8PHbSwAOl5PH6gbN933AYgeyKofRYm01NGxwrVooHKOTu0VNagjiTVrB3fEba
wQUktBXjwenWAinD+Nd2z21porJPDq8hgvDJjTGcCUaEzrOb9F7fZswtq4M7A2zVRMCFX18uy4RM
MKIc3KBeeZE8x9AiVA35PS6F/glm7+rot2tzX0PA806rtTiXcBQ71mrZIxOZiNbbYCFDyLKpyvu/
RNQPQyrKwHu4PifLnWEK8aoknn3gtcuXuWy+bNGiAIb22SncYMcp237/5uzexB9x07fxlFc4YwoN
Jp7T0B/Atux1ZNl+/vb3N193CXhnckievKCm+hV8DN1JdPXwCJ3cPX0H2wjbvN6MEM3hEOcCDFSO
R73qm/TR9/cDJK7F8pyPKvc/3LYPhqnram5bMPbgYTVBOQ1AMHAKy0AER9qy7vf1MWxbYZg7j3In
LsnIstXL2RPUzPLHcCVo17/t80ZkwAdexFHU4l5hxE8el66tmq9hLILbWFaJiUeEGh5vaBRjswO0
EXMKWeoEr+nrv95i3CYMUbVBLlBhkE9bxqyo8vMcFsmdj0ztPZL3Hwb0mhy2/4JI220Ze2KCDAFa
nxNRRTxDK0adVk7XpMCyIB0cNnshtOX0/gdVGOh8wM9nmVIlO1Kn7v9BajkA0f083HaqTPBgJHzc
UIj8sqmfg+JrTCZwcR54ExTRx+tbY5uEYeQqbtgygHAuy7cHkzv2Z0Qt/IyenL1H8+aM/hDUmuSC
gtdEgqmd/a+ySrUKkR/QR1b/iKNSZUSuZE+QzWKDJpCQgaEN4lkLz0DB4R1mumLniy4Ov9+2VIaJ
g7MwcuMpbDKyyLhINQR20i5qnEMvnD2ZTdsUDDuPwmLsm1ZvbDjFJ8BR13sPlr9zXdh2wojhKzmM
QwlusYwN4SfG0PqoURF+bHEzdZEndrytZQomWlDIZQwLDm60pZ5+MT9Po91WAsthNaGCHaLBopnB
e7qEYMEBrFc8klwD0Yu44LaY04QJtpUIBxWV8BsdRJBxTSgI/TLN99inbFPY9ubNlUegZMRWP2qA
pQzUKXB773u3osNm6WSbXT+ntg0wTNpnvOQVaXBO+fK1hyT8AZpl9U6CxVKmBDPyvydQraAvbvsC
lUI47DgU9zHAzemw9vJ+Cbl7Wrc3gu8fp3FRhyHA+SpB2n68PjXb6hk3+eq3HqUok2aTFwzHkuYR
epMUj6BBQAGOvD6Ibf0MO3dxk3ftkLOMRbP8zEq0hB9aVu4ys1veiKZQr7P24DrsW5FR5fxUG0cU
QHHZlpna3odirVhaet1t8Fpi4ghdMAi1dUmabPapd1zncQ5ToaHSBmR3t+MZLStmYvoUBeotaHxA
VzwkRlPXHZpvUdcJfdu2m6g+Qfwx8kKxPT2g4Jsq0XcPIg7oQ+jn894z13K2TGifjuZWrdwvX8gI
hY7cBYteTsh8iPxd3XvbEIbxi5is6AiGA3YndIs1QfQ8DL6+p2tXnG46uyacr67qsPJQzc0aZCLu
WzzKVaX2sIK2bd7+/sZ3FaHj+8OIHEo1tt/jGcJiCeuTy22/3DBtASanxPNaOEanfnCCSBwDCRHl
6x+3Lbxh0oRFvIauN+jTFmQomNsc646dapBE7pxQS4RrwvV4PMbIM6NLIl7CR79ajvOWWBJLfskh
A6uD8aGAAAPcst55EFjuchO+xwMAX5BRxS3bxv/Ma8/SriPFEY0uDahU+x1XaEv9mCi+nDLGwGkC
y0PIMC4AVMYCgtwVMEwXSBI/rwyxA2oggPT2z9HAirubNsxE8gnsF1UYJFODnA5zTcmlIXUdHyYf
Lfw7a2ipepigPoiyDJVsPJ4pYO1ezdFrJvUEVLFM+9L/IOulfrhtPoblF472qgH/XlSysoNaovk4
J134o2aFeyO2jJgMfiJM/p99bk0C0VB/WrYqUb46zdlJFP87cCIgFgXkOEtZksucKHZTewIx6f0C
p2zohPxqFvk0RwfpGIf9EY9I/9P15bN4HhP5RwYngAGDjZ7VlXhc0Wb93Q+84O/rX7cYr8nmp5xi
FXOBZNpWH4dGcVro+NfQzxoo7upnrX7qiv1qZLXXz22bjRHkz6MHPISDeIWD6D5KOxZ2+R3oNp1l
52DbBjACfQGgnQ9uGJ7FQ788Q4oAZd1SDlG34+0s3zcxfZ6YUJr0kY3oiAzvg6KSD5Hb7CTlLFZp
Avog/iGCcO1QzMkXeo+uDUVPALt4oMxSKko5V9URkkZ7VmOJxkxoX9JBjinOlxbZ8+aXuyE9K73m
9xNMiOhvU51I6BGEexeRbXKGH/A9GrZKafZSoNzqjAD2aZf9xVu0PIo7d54pzc8LHrKkO6BmRgd/
5wK0jbtdjG+ubkZkKcdQNiAmDZLpUbPOufOjheElrgV9Bi3WRw9sbjuj2c7H9vc3o7VrhW5O1BGz
ltMpi1fGvVSLpLntHWtC/aox6aHi7rAXvfr6O9CY0AwJq5Inh65Y1QuUBdWwMxPbBWiyBPLIr4bE
i4qzErgj5gTd1xuhuI5lkIp6+RvKp80RGl/v6MA+UeCPrrsk2wqaLkJB8w8q5kj8NFEgT8U6Js2D
dFoZfbk+gO3YGy6CgZKGOJQUZwLo3Wlev2yzckP5Yx6g58Mn+Ujb2zguiYn+a4pw7cHhxzO3hoIT
l274YcpvBP0TE+ynkWWfJo3Ase91913GEfHvCSG1Ol5fqc1E/pC/MgkC46nlevIGKEpopCrbqPmA
hk7ySKC/sjOC7ZCZID/igPO8T8o246DbOpTol6jb5TfyZtA1b5Pq3MT9o2rmY5JXy98RHovXZ2Z7
y5vEgXTUfhiMLu4JSX/3AM75wZd8ay4sekCqgAphhw3iRCPxxGv2q5uhjXV9aMv5Jtvf33iIqstx
ooOiyUoQUJzyJSo/ABcu7q9/3RIcm6jAmIZznjg16O2RNIeoTNGAg0nKe5AWXrqyG3eCVNsk3H9P
Im9zMLPQLejnSYceu61MNTY3ZjNN0eC8zKWDm5tnIaRMkbxOonsx03Dnt1vs3yQSRNc/8xEmIPYt
8/NrCmcLenhZ/ILMRTqGDU9vVkAOEhMm6ARNu/aiabMWI4hB/Jzjsk9zwAimSXUngFuOTrF8XRfn
++yRW+I6DLrN/c0ha6uqrUHGBYGTIniWTLyrPeF8i5auOa6kfOhFP9+VAzh9/YSSnQvjj2cCY24X
8JsxhVJJM4o5eczLZf4Uo/3smcrhx/Vzbfu4ET1oBrrpOfGSR06X8CNjrvd7mVBzv+3rmwN889Mp
tPCENyxYroqAhs915dh9HxnoFPbac22/f/v7mxG6XOcdRCJh9Z4LLQtoBLZzWslyunHxjRxCmIMl
W03wKl1bBm6q8rafPirqTc3j9SX6412A3TUt3mGyV1XFUbbo6GdoV+mvmhPsh267nafUH30XhjBu
fpVHPTih3SYDAKaqDo1y+Sd0No5fy6rznWPgu/GX2yZjhAAh74gbtbQ461I3ZQr5Q/I0hysEuKAF
Uuyl1f7oaAJQ3f17z3mB93rXIiMF5ho3dZAzaHxQqUBR5luYyB8+rU+U7oEmLQfMhP+FTYzGhQ7q
T0C29QcZjNOT1+xSCdm+btg2A/B7XKYoOIdtRZ+kAv9e1fC9OMP2dcO4Cfjjo8rxinPlqOCoJshr
SAoRjOubbdsGw7jjYIrjQQbFmVX5r3gZgdUOwrtR4WXod9PHKZ+/RvvtRJZDbKoEq1mXwxxAMfC1
qogIejhA1YO/B6KnSdlS3aSqjMNlGPzYdOFaJy20QbfqJUEO97jPi2AxdpM5ULtOT+VYs0y384sX
RyGoL/rhPTR3u2/XN8W25YatE9AEl3GiatCzR9MHGSGpVvu7siq232/Yt6QIT5J2rbNXgvOG0SJt
ASp+4Nz756bfb2L26gFJ4EqjHAO2lfilVuGA7CoNeXi6/n3LDEzQngR6JhhGUZ7r2ve8O5CBh/XH
aeic7g7NROteDdyyDSZoT3liGRgqi1ncsz7VMSjd0o4q76Zg9384+7IlOXWm2xc6RIAAIW6p6qF6
sNtjDzeEu703CCFATAKe/iz83fSWW8Uf+LIdgUpDKlOZK9cKYxOg11XZmIEOsHoKAp1/wYdLUJss
en47v0q2n7+u3juvWnsyjUu/Tk8Epb+Ej111UaxP+31fX0d993VRSSGDGDVXmTOHHovY89hDVoEF
/PL8AJa7IjJsOOVzNjEOGAVAq1Avcnty6RG5fFrL0ohEyn22Fhmu21WtbtoetqZlGECQO46af5rZ
Q5lv3zQMW+ZIrOSqEvyJ9qjtcByq4wSyJIgKlPokSAPJxn0DmWbtNgg7cs2f0kkVh5S34UG1ubpZ
SrRzkEoGP86PYzlWJiJvLocFcOoiPXXNyK4ysaS/orTKv5z/umXXTehd4IA+ZQp8Dkyp968cndhJ
ahV8LeCMDh4iti3WJ9ssDJ/dBpX2ocOE49tVuTrUYV+JyzjVwG6cn8iHyeMwNpn/QMxTFxLkPE/e
MpYanbPj8ADeFvW5gIDpSxN15DHyqsY9RjO4ml1cMfvM3qQFnMUiyznu8qd6Kv3nznGzn1GbieP5
adnWbf37O7NHJZ/mdSXgPMhU3kF/OfUS2tdbOBfLzU4No29SXRbYi/IprKb6ExKi8obkEVQLQAa0
cXHZhjAMvhto08hhiU9/JIdkFb7wCdplgF28nl8i2xE2LN4b+TiTPuVPESDRhKUOSVbh5XF2+EmR
epccIA6YYe9UOvHoj07+5M4aOpANuxrDet73oDGReXXZ9IsTFcVTDQ3mY4VL8bId6NdpDKMN+7Bs
gwnEc7Mw0zQcc9DTBeUF7WdyTEcqjksAQOmujTCBeEx3mecPHf+Ty5hjl/1w27WsBuTD0e3RxrzP
Jkw03gpqmtHeG5/cJf3dNTlEqyZUec9PwmJwJo1fkEmXO0uaPymkZb50k6beEV3+Jd8wB9v3DYNG
cz+YMn1klL0gj4/14LUZGB9E/G3fzzcMeoDOIxhlwvyJNlP/ucwFe9JIHWzBsj5OVYbxX+x9iHCG
aW7HeyjD8bu1UJe5EGId8urgors80T644t26Ku8CKQtIiqKfHHXpfZMzLb1avKwvS/4Uxhl9SN2m
lgeVE2fjIrFtjWHhJKAy7TNksEPRN/FVtQxtf9dAKkvv23sTkkdB9hPzEns/d+F0ncVtjW6vxZu3
wAirM/0rRR7GJi5vzkDoxQHpfJI6FD8qvDfu+rn6SucC/UJg3vwRx7v4ZDGU4c8HmQeFv+TQJa+r
uII4JMv0RTzUW3vxcS4eA6y3/TvHJ6mfOk2PfAUZ6p8NmC5XfpTJE+ExWtEbK0sxMjF3HpoYk90n
zOT38/3Q80sVwpcUYXlyPNV8b8dwKDcuF4urMkF7Mg4jOocTfIjbxjdzvvbK07E+1KzSly7kKTbG
sVz2gXkL1LH2A0i0otKjbni2PqEoWz7Hc1huCSDYzhr57/5MIxRhnVFjiFkHSV3J23yWPk1I7+AW
oF53iMD4tzNjaWL1/JQv0Zj2+ROYNQN5WTq1N51YK8Od6bG/4Hn5gs43gOPv6kXLJBvLOamjCHLC
37IMjfpBwYfbqle76sAhUsX/XT3OdJ5lMVxl70wOyJ96tGWuHGBt0BxqUj0UKHZtJDJtV7aJ2lt6
R8QKlP5PERLiySLIrzgevuREfg/rlCS0gSpat3Zp1uUDqJxvdOPsu69NKF9WBb1g6NZ+Ik3Qfarz
kaZIOM7DxuctR9CU3g1m31VBiYkBDZcncNoyoYRA53hafoEzWiSDl8rjLtdjAvqQO2hDKLsBj4w2
8Kms+RE5iq3TYHE8fwnvLkhIsGJEiUnVz10HYFBTgXb1/C+3ZBx94y5QcglrJ5xjSLmk92jMvuC1
4kk9+rfxUt9GGb0r+y0KAOtZM24FVElB8x5U6kbPwN+NekpmOnwbpNIQR8EZo5F3WKL8s7cCPAo2
/1prmufnaVtEIzhwZZClEBcAqp7E5ZLUZSqnpBDBlsai5YFpIv1mGU9l0aTITqFIu1JDQLuKyOAf
XQ1PQwTBZwX2hmnYJy0cxibkLwJxfdQ5/v/G86aFHSHVutW3aHOvJrCPIAtZzHIon8q+vavgTN1K
9Am6Gf9tHFAKQ5/pcxMAD9+w+qb1iy0lEIsDNKF+A186d8wIO6UNoh6eQm1IINFKHNxMf9qPzp8F
i/8jRvDQhV0lJ160n0CF1z10bSvI54JXzpI4tA2c6/OjWE6cifNLm3wshKrjey1hXS146iofxHHn
P25bqXXQd/GPAk+H7zg1OwEaObIj1WN2DZaz7oKPiOZI78YP5weyzcK4H9KuaiVRaAZTA3PuAX/T
X4uY8403oe3rxoUgnSgY8x6Yk7bMnK8txIamy94Pp12QdFiJYfVQFvFczSd20ip/CUYAickMqR9E
8FuvTdtZMl4F6QKR72gs03u0uBTjQRUMUQ4fp/EBMnm7pCPD2ETy0dijfkWcEmme1FsOZUTlvVpj
no2Xh2USJpivbkQzjESxU11nj9yFqlMXjz8AZtgSlrYNYLwHAjF4Qzmn0Umk7XgISHwfVFF8/X94
mFsM4i9evnQafWR2o3vRR7g/0BQ5T2BfY2H6XNTzr/PGYBtknd47q6vR2pnm4CxBnWkqElSYsgQs
zE8qpv6FF6M98vwwFqvwDOOe55CxpfOGT3LuX2XKqqto981hwvLcvPECHYbRyR2r4olLr3wE55/6
pqQEjeAyi01uWZsXMVF5bsqzogEa/clx5i+tUN2XLl0JORrQMEcrWYBAbflbO87FfSrFb063APG2
BTTMPgCkZJhqsLvVXRp/cXtUXpLIaeZdyFrYo2H0SJVNnUtaeh/EKNHKquN42OTyctf2m0C8emG8
W8a0e8VjBpzrLvp0nnm5D9QVIs/230MMpmXSZVAK+TRTSB2CextxCd1kCLAsvYnDGzpfabek4ye0
ejUHcNUXRYJi27hRv7EE9SYGD73Bcllopj/pATw1COXaQz0ApNjx8IR3EoQId1/tJu6O+3kwV2PV
fSJV8ZvN6Jrg7ZgBmr/ZaWRbLNPQYzqkAC3qT4B3XXcCElLLoJ09+Fvss+G5M7xJZMUn935eIKXg
stw7cNedL9Jx6D5t59dtczBdeJ5CWI0s7Sei4vQRXPs5B6nwFG/JnVlchwmw07RTQT4E3n2qWPfq
VuhrAf5bfhtzMW/ct7Z3iQmzoyUtVsJ4775jLh9HUAbNfnrr8QZ+K/GWeGR9wgfUEa41qMV7/xLo
oqEGtZfrjIzfBLHoSgputhB6EufvgI9nzUwkXrpMrHfm1rsnjD2wDnDFAWwh31qquw1f9vG+MRN2
V3tzC8q10rt3K68/yhidxXkIuY3zv9/2dcPhlxnk7LsWCUCIlqlTplN0k/Nq631i+/rqn9/54WHS
rK1HOX/SzeTcltBIOIRg/zvu++2Glw/ENOus5eIpcAB67JjyT8766t739XVO7367al30oYMD/3US
cjoUix9d51IFG7/d4nOZqdLrybhM01ECXIekKJqPvkIxLP4Z9pRBFh5st1UZ30uokV66c9jcLHp6
3Tct4xro6JxySTkObNU6aFt3/c+z9h7Pf9xmDYY/r5uWQ/UCdwwHDeqTENOPLI2W24FCymHfCIZH
14EL+58oPQ10/ObGQl3xRqZJxcnWPfZxgoCZCLsyQE9pWcTOrxxQu8sCvQh88m5bAU4gDy7tgKTi
bycqb1232bclJsyOBCEy+1FD7gFbn9lFGtY0u82JAq/K+UX7OBxmpkwvXzweey1x7/9E9VzT70G3
tGgvzn4v47zFCWbZfFOrV6NUhfpBgcu5bOZv2ZDq7+DHD/uklSiRbLgA2yCGzRPqIOj2evcePD0i
IesTiAvfPZWpN+56STMTbVd3VRdnzHfvA0f/GEakNMppX0cxngeGs3fbogeonfX3rKPA1LIY2aAk
Ik68kcywnV7DvEeuxzTztXjKWkaSyS/rZCj477TuXuc885PMcSQ4icNbhxZbvI22PTGsXsWO6EOO
41Wv2lx/9iRoq+DC8zvv6vwJXi/dv0tijBlmX6dhlc3e4N5DmT3/qihxwH1dbYFOLBMwgXdo2lKF
P6T9Pe6p4DdnYfygcgqy8Slvyu+7ZmCC72ifR23VYwYqqgZ0BIC8m9Zq41a0LI8JuZN6nuoB8Md7
HkvyQjsdjbcVKK7njeW3XCAm5I5HIo7B9EdPJOIqmWNkR11HObdVvAxXziqzsG+RDOuuO/R70L5x
UUYZyzug/+svERu6rWKXbZnWv79z6UwGsvG1S0+pCjUIeQHZrXrwauz78aZpZ2U1hnGFr4+pcz8r
37lHWj78tu/r/zXs89+wnXPDUMnshH4ERkEIBa288YFXXgyplx3KVdrn/BC2uMbktUPrYzFP6cRf
tQN52pU9WDui+U7WHFWl0PTnO3GbNAqpwzH1wluQAG/xt1lOqQmxY+MAzjvfCU+yX7Urph9/Eol4
Sv07hXKLpspyhkykXdaVaoiinJ66IMte6LzUb3FO8q/nl8/2dSMcV5Urq3xZyP/uOZTxoA2IqGNj
cyzOwQTXQcmwdAY9B6eVVkE4y7+uJ99cpt3Llea9Z/Vd4fXq2sf/7JuOYc9zE3soHrvhKaVFfY3q
MvkELIvcUMixHGdqmvNUS7dYXP4K5lgg+6s6BVtKAfr978soN6H+ti0xzJovhKO7IuevlNPuBwpR
5K0EDnHDX9vm8F+z/n8QlAONAdQmTzVL9REZRTcJyoAe4i7dh9xj1LB6FusGArReeEI8U93UdQ9a
xgEVvGMIusONdI/N7E1Yncq8BlnWdZVcJDE8Quak7avD2h4xV61OBhwuLfonRKL6Tozlz/MHzLJ8
JuAuGxDGgGyAnmjZ/PxD/kM9+bMdN0lTbQOw/7oMcIJMXjmBva1OcXcRWv1MXVkcfBcprPNTsJwv
E24HjA+4LN0uf0V2BixuDp3LpAkjuUcrLmQmyo6kwQi44BLiwdSxPxNwVVEdig40U/smsC7dO68a
lKpGT6WPJZLdFCdUiqpPphEdJOe/v959H8R+JuNdHyl3lWsRr7QjxD06wZRNyUiy+MmJ8+6KTSKK
Dk49/zg/nG3HDXsXTGhw4JP6E2KRIXHByOL6bnnhrV03+0YwbH7uCxqnYqk/BWx4Ulovh1hOc1J4
mwGt7UwZJu9CswfSRxIAJYLkLnJg2alnm3kX2woZwXjsF7XwkD98GqHtlfR52iRF6dEvKD/Kx/NL
ZJmACbGTaIPRS5qJV0nC/GvfNG9Rm4b7cl4mvo65RUnqUNefXNIUUKBA+OqkoO/b99MNF05CYCI4
tMifRFu74G+egJOnXuluvYBtS7NGP+/MDQ35pFZRAQQwndQ1G3gECIZM66/nf74liDKhc3VPRndA
mvuxrqYfLiTivita3ToOgNKN05GL86PYJrH+/d0kHE6KufYpe4zmgN+JsndAs5THGyZs+7phwnMJ
/dBxjOPHjKBJwNGCPGiyyTlo+7phvozmWeuWQfy4QhlnZGUPlI5bTfAW2zIRckz4cTnVWfo4zNDE
QE3/oWyhkuOscjDnl962wYb1cjWDcGgco0cuou+a+wtyAjj8gcQIU5XTq/PDWFbJhMZR3RIfMl7q
XrYE2se8b8r6gjVIdW3MwzaA4ZmHMqVQxHHjR6mG8BjWvfeqpJr3QRWZCXobmxhYwbKJH+ssLK/j
LujfdO74GygnSyRuYt7k2MvZ76BnzatmPAbZ9EX79wJhBhv0j9op3GMO7lhnyfeFmSbubYhdGWWS
R09Bx7qbuuPiyFBe/tmiY3pjPywn9y/0WwS+/NytoycopQfXzRKXl55yJLj6q62u2z8F6Q9CARME
R8HjkuuelTdE0SMfwn9Y0TwM7IEAfqZH/cMtQjB7VA91xa5JiPY3ELifP8622RlGP+pBDTH6tV7D
EYHAMU9Xno0COBUe9o5zPD+I7Uibbrt2u8HrYvqUSUreak30Zz9CBWVf3GFC31SqeEuFHz1Won3L
SZYfgcN4jZZyF0l/yEysG/olqV8sBXtMi2x4HBr3qoVC3fddi2NC3Ya+qhkhTLwUyKqevGloZDLW
ebp1uCyLb2La+DK4NJqH8mWWwHNnw9gfS/S4bViH7euG1/ZAIiiWai5fqrEMLoiXd4nQ7RZ8ylIY
ZSaGjedI+g9OLF7croSeSVYd2lFf+wVUK/xl+uGM8ipto8sxp3erflOvqp/nd8X28DO56nqoBA/D
pMoXdCa9dF13zdzgcw52Rrxm+mTM9KX29bF15dtK2bgx6Gp1H9wDJoEd7fBxzylB9RWM17OPOD38
06ZCoH9MQ/fQ5dOvfGWnxyGXyQpOLdPhkhK99Sax3N8mx11B0ylQDbjGIJR3nzXDYSgpmuGy8meA
VFoInOdhXee5YhvrbPHaJkBu8KZmKH0V3GeB87Mu6wea9+QiJf23NiBb2FjbITVCAzdrMg6ykupG
Kajp0hRwXx1CjeT8rlm+boLjHC/1AzymxQuP6zbJWoc95KgT/jr/dc9yQ5vYOKEWBDaiES9zA+Dg
ehyqZrqs9Hj5xyaqAhLsDewBffX6UC7jddTLuymInmkOoakaTip0tpqwbb/FeAN4UUwax5X0FX1z
uTg0lcY1Bf4575eu62ifTzeRdB2bK8K08u+7fk1N8Gw48AWlsEhuET/Zdmyd3rsoPUVnRhDUMbln
Tf6iVB9+KiUKF+c3zLZG66DvPl57KYmQ84pfsR86v5lZFl3mTh4QCEQTsZXytE3BeAq4ZTiqaEmD
E/HKr24LQBvYi7Yw+baPG0EBhPm8bFH4+B8dVkbnXyLFS2bf+hjBABLkZHIyho8zvOG7wvmpKXDD
FUBOO0cwzF0XDMSQBUYgfpMmqRM9gKu5P7YSEPLzc1hj8Q/uaRMhp4QYSk/S4KSc9kSDG4LScx0F
FzUwDyV1P49NsIHDWS3ro5HM10BNg6GZw+Dk4n7sJN71nZcewM/xI6Xkn4F5GzGU5R7+CzbnF+gj
iyT5RX0KslEnk03iFVlwCPI++JGW8xZ9lG2g9e/vzCNvld8PfBIvUzvIy2GBYuDIaiitEIQOC8jF
zu+QxQpN7FzfoWdoaWYME2bzNeXlJTCTzT2opbYiH9tEDDt3R9lHPSXua5lnYZy05aCTrmIuhD1A
/0LZsBUE2aZimLr2p1llYA14ESNoWZQ/RNeEC5FEHdj3zq+WxeBd8t9NiSMWQ2Mebr+poVXnita5
DfW4864yEXQc2rsdZKbcV6SE+xPF4b1ZjeT8T7etjmHsPKxrNw2q8iWWvPw6tTM/0RZ0RXtHiEwo
XMZR4u5ap3iRE2gCOd6vM6DdpybeRAF8bOSRCYUbY5XrAhDDVzWJy2kOlkM4eIdYRSewMjdQl9Ab
wcTH+xyZtHMk7MXQQyH8lfPRu1LKgahKpdTibNwiH9+LkalNi3Y6ngrfj1/7zCGXhZdBHrxy2A3z
2wkdcHN6nMW4rJpj5HLP9kemTK0QgWJTNAW/GDg3HpsZbMwMynkXDNSvG8bx8QmLTFXadJpjL4dJ
vDoTra4m1HkvWr+qwIYK2uzzs7Dti2HiMp87NSweexydTHxGF3nnJgv+7XsDIkr7r33Ppe6dHiDI
V2y2d9XRKvpKvWGrXmn79YZHn1011p4jgjuGktJ3pkApnTj+Jo7Ytv6GhTtCZ74DQZEXcNB+dlc+
iFyPzomEbfB91/Kb0DjSac0BuvReh6V/XUamDz0c+8YJtRi3iYKDst6YRawI7sBlCLwSObjd2gYk
AFoau+wldtWW9Vn2wYTDaWg6YrA2fS69gVeXMkBH2XHxWbAxE8tGmEA4sO1DyqrNnNcuRnt4GiGw
Vb4ns2TM8y1PZBtj/fu78CAeQe1TKO28NlCt+/yHk9XznQ4w5HAroWdbpvXv74agc1Axrrv0lY1j
+ZVNIfvt5IDxnj9LH4cFkQmE07yKPGdZnFc1QqI9b9Sp7fEw0w4i0B69KBs3hm0Yw6ILCEzxruic
1xx1kwO65MAFGENnnnf/u193UfaHETNsu3aboC87b3oGn13rHoa0SLsvzuQXW8A+24Yb1q2hsodW
HOG8hmJERXIq7qfcaY8zxAE2nJJlv00UnEI/39DUOjjpeel+Ncxlt7s7yyIT/1Z4SyTR/Zq+8g5k
6aGnu5/DhBa/riHuRlrINgHj1c2qgcRBmAYFyBhTfeUOUv+TY9F2lQ0jEwQ3zOhRmqc8e2sLEG1B
oI5e9YA5/j5vD5b9NVVh9SQWD1XJsIDYbOz5B+UIZJdmyJ101Mkvzg9iW6H17+9Negw6YItHUiQz
ojXkBB3dFPcOGAWWrUelJbQx+edEBnx/3YoIQzQLeRwVAPl1F95lRZFea12Br7gq4puQVxuZ+Y9T
cZHJRDcHg5ppE83PyCXRu6bxCoLuzmW4GyCOzu9AlC4LiJvFVQ9drTlt6bEURe9v3C+2bTPsnqup
a9gyzM8KPIqXVZc+OFnJbvORb41g2zPD8DsOOmnIqmDPsgp0+X/gWshhbRxqy3aZmLmhRwem5j1s
ZojKYDmKVRYYignltS59fRGmfDxM6ViFlwARjc7GObTsmQmig3hBNbg9X56zQl86bLkK2+cyaE4x
4voUUDQ//K5Is8/TmLqxirthp5sxe8tYEV+6cXjh6ni8lxW4c5tpS83JchBMbF08pVyJcElfRw/Q
KggbNPNx6iPxddaV3Mf+FZkkdfEgOtCBTvNzBZ7CxAmQzoTmKhqtoMy+caAtx80E1c3uIqol8Byk
Lh1IAxFgyX9SF1PadQOZTHV0pAwiSHH6qlJnEZcLpHPAGJCHW5zVtm0w/L1csqzwSOYXCak0udAh
oDuDRBZgnOXb+SnYhjBMPpOO24Ld33ktoLf7448oELQ/mvssD/Y5sr/AdCLtKA16lMo58MqyP6QD
9D8OUOlz/C3IuMUETeScmIRbiCYkd5Kyh5qI72mPMjrPcG8Fa+WmbqvxwCN1WuSUP+5aOZO8rkMu
tp9rFr+ywnGeZy/63pVp/V0pdPCcH8ES7v0FpisyquemZadhqo6iCy8UNJATP9eXK13J+TEs+28i
6hiDmJbfu+ljhPz7MZN1fWhdSMtUikf7rMRkr6tVHfW1n5KTcNF9DXdaHaMo2+Kusy3SavrvogBg
wrxOpGEJISbwJI8QAzwWOniRK69uEgMSsrEZtoUyXus+hAkGdAmw17bS9WUDprEkyKLsmOdbSsiW
y8qksXOLfgrn2Sd36JoVx5n4w0VPNt8Otq8bhs6EgpTVOFBgxIQrDtqFa2Rsq2BlWx3Dr6s+6mi8
kPR1tQNR4bmeyfCu5yjr7TqnJoZuwIvHzXVMTllGgO9BMxMkCOYjFNO+nh/Asj4mjo5ISCkX8+y8
co1y6DGtw6I5FQN0gjdmYBvACOiH2S/+l4YTFTp2f7Gp7KbbDDGxuto3g9VC3llC7Y7Ch+xD89xO
vr5aREmunWJLuXf9lX+XJCITSUcBuq5oNZI7XnX3YkRRRdcoNdK0v1ibFNou8ve93Ew+OoJwO85r
hz8RXgz5ZZ0tUZfE6aCDjSjRthGGJUMmboZuWNc8iymqXyKwF/dHxiu9VSOw2EJgem2eeqSoHHBd
RIJfpH6VJqyMvGQ7OW3bDMOWxVxzN0ax66RZmh2RvSdJDY6cS6FR34ZWHLhgiLtztQzLFowMWUXi
7A35MgfC7J0T5neLo0A7c/7YWkAXkQmu444DaTMCVqE1fiYgsUIbz2cOHkWJEvY8qJMM+m9jKxOw
GV2fH9PyUDDp55QOEGTGXfY2Q/MaxFLMTyoNAcZq6b7KtK0uloJfj5UDIZLzA1rOnAnAC+Cmxo5L
dgoWD3yEDTgwGiH3wfsgd/tfy1dOMHBvUeR5rQvnadAfeFBu7Y/tp6/H/N21opTL/Qgsea+8ZPIb
oukKvZB+9uX8wliM5S+gXcVlBXmruEiEt/wC1CU9BgO7X7JNKJ/t9xvmTufOnzjEcZ4VASf6wEd6
A5nlLZo82+83jL1eAKYsgsA/gag+PlCI06JFFVneJY9/71shw9jnCTy2IQzkmQDiGnSihDozLS+U
9ObLfSMYJo40NadI7CLFy6OvrjOXV+vxd9Jip2f6C0qH5m+vRT9kkaSt2/6TTSUP4kNcukDGH8/P
wRIGmoA6BU1Lb6CaPNc9uJ4QxqbJHIDt2W+XX4UCjeX5YSzbbeLqMi+gAqoE/C2QLk2QVWbHpipk
Uq1ELfuGMIw5doO6560kzyW4bK/kLNqLqK3ZhWz0Fi7bYhImwE7WUQ64V5e/AUyuvgVtWRcJ2h/2
EYdHJopOD0JLt07903piO9f9Nwjj/BCHuPTOL5Ftsw2T1lPQQTe+Jc/t4L+gDTk7BCEg/WUf1Mey
3WxtsQ1j2DafKu4rP+BPKq2eZaWL66EljyyYy2vQ7/KN/bZthmHfAuLlrFMxKxKXhR17kSKU4hFy
VVuhs8XZEcO8Z1ZBq75qgVtxo+8qZO4JmnTxQRS4BJ0RrBbEjw8O5/Xr+d2xTMiExgEmPbcxqEze
YtGoY+gH7RF8TPWG67ZsiomM00E500jK4BTghXSEWCD7N+Vg8fRiEOXkEC3asHRLjGVqvy4h1zmK
d/VzIyBcU6rXjI8If8R0OaaUHtD4vrMObELflEtHf6pJ/Ty0E1DeXgdIydJu0QHY5mG47zwmFLrv
I39TTSM4WsAg6dn4YX6IVBF/8njkXHR9ll6c33vL/WiSyAnptDHeE7gfhQivScYG6JOK7rLx0Tu9
bwjD+AWIpBaCd/0zwHxTcdnJsLyKoMZNb2dCdpITRiaLnM69IhW6iE6kR8dKPZbDbequ1Vtebl30
NjsxDF+FThh6SvrPs2AR+lYoP/0feMRsXzesniF2JT5Pg+cQqI/hl++SMbwJnSFyttJTlr028XCu
z/Iqj1IUR7KhyoPEbcj/knzddb5s0hJa0OCRyRwn2BAOrRDVc1t6jwFIsS6LJY2/9dCfP0QZkF3a
82/9Ei9Sz6+HbzWt5ss0F7/PnzbLMpoQOTzS0Sehe/k8V3V+LJi6AeHnvGEtto+vd9y70FoKPUMK
MqInmTU/VUv0YYw3GRxs27P+/d3HlQMJoLAp6AkgL5mQUaYXK3qwREfovsyuKdQ65CgWNT6nzwod
EgfUi/2bWO5TUA0jk0mua+spKHlVPadu394KZ1DfdrcwoFz+39UpoWJcVai1PQOYOgOCOC5Qm8xk
FmzcUratNYybMVbN4eIWb6lXISEMeW3wXHZQRNt4Ndt21zBvrbgvkfyKnoMyvf6j1h367clzIdC7
5+BTEwA3NbwGWj6Xz2zwUGx0fIfmiVYsuNr3/TVaeXc8pTOD8KzA/USY78tLAgR1cRU5brA87htg
dYjvBgj9Cs++WBTodFPTdQ7l728IefuNs/+xW6Um6G2IhEhHUMm8+Y5204RHPqqOLKrHpBthawcH
Up2fRkI3D9THG05NzFvczYwKWYu3EWIaydhOS+KXZElS7WfH8yv2cWhFTcxb1mcRGLBp+OxSp7kv
2ywK7qGnPgfHYBzG/FBCsV1trJ9tOoYXB2RwjISH6ayZxWTU9PfMA0jOQ9H0/GQ+NkBqot/ckEX5
hA6uN4XElToAnpFOR5/X2b44BGzI/z1fTeNANi4n9NnHZC5IMHzTcaau2Nhu3SG2NTJsPIAeLsIz
X7yhhfa3rHGzUsd/GTOEn7vW6C8IXCrKpaKCv2XVENZXdRkG+XXUiG5faEtNGJzPlFiom5Vv4Kl2
bxyAgr+wpS42KFMs59WEvmWqgT5GNpdvNQ7ml7lQsEPoMD01NMuvVFdsaUhZjpIJgQvx/APZUBk8
ywbd0scuG7z6BJ7nWuy7qth6AN5dVcTLMpBa5MUbaPKyiyqom6/uPKdbCi+Wc2RywIV11U5MtvQ5
9Tv2VfUlqZJ8YvoF5KLg5zh/lj4uwVITAkc95UdlF7snnZffV6WFtWXBFfWD0tHD0A+fWHdfZfrL
+dFsW2K4b6dqIynInL+FkMCoQH1ejnkCBZNw31VoIuCgq9aHoxeUb2QmUAnRFJDBYj7IpeteC2fc
pwhOTSa4Aoo4Areq//ynNNrO8XQz9Nm48VS2LNJfGLhOgzIPJLNvLOLLcuimbpmSjJfxvjvcRMFl
bgQAbSn8Z3+EH6xBG1DmckiiclO9zeJl/6KCG8I0K2Xun+pl+ZVN4deMVFcpIDZrD4wfb5UDLBfJ
X2C4Vo4Dnkc5gjWkuEO2OMmc0Z/OhM4F9CruqqRQExQXQORe1nkXPmddh1byVEPc62rqIQq/cWht
+73+/d01osCHpVI0JT636BI5rTmFtzjN8y3+W8s1YoLhGPicQLlVtYhzsBt1U3UPFbrzAIPkp/NW
/XGmiproN5aSvIxKp3ij45j6R2gG518cD/4vRzWAsdo7hQAVzqjWbYFTbAfMcOKryrLWmQcuQKQq
M54Xp3keoEylafo8BvglkGDayh3btsdw515Ny9oJ4AzVnLuQomJhA7hQNbANd2j5vol+i1mLtl0l
5BtauNRnqOqAtJoOtXo+vzm2zxsBO4VMBs0hOvjmNaU3HssY+N3LCqr3G0gU2/fXLXp3ekdnzsVQ
wMuKvMA25FT82xClNtJ5lsNrIto6KNeMMuDiLSxDb7xA08rYIn3QBcFXMk5bW2C5SExIG4W0ckRA
R/bs65r9f86+ZUlOnen2iYgAIYSYQl26q7rtdvvanhC+bQFCCBBCwNOfVf7OwBtvuv6oWUUNAF1S
mcpcuZZANw8Y9ZxMsdCgqdrJYgmoB3nn1hfJFZPZmrXL/3/MWhOEqPs5Xf6o8nyOU51c8AQshqD7
7rZlXwXq2gyas35AHO26pU39aHAHK1AcuhKDbi3MypP3cdLEC9XqZSqpdw9d+LbLqGjaTwCnXNM4
3IhN1qRxtlSAj9STfKEDehgupxclNusGzfYajUu/O+xLcCN7zrvRWFa2DqXiyQTI697Pvf5kao5r
YAJC92vC2xuT9hferUdu4QJu/BEO0Yf+EunmINf+P9wMNjbyGtwWB0E0VKAk/EET4mV9E32Ok779
XEsoSjetZYfXN9fWOFY2D08+QS2cqheIHH7GIU/OanAsK91yjex144Bf49s6gHDjvofTTXArb/ZD
NJs7NuTgd2s0Q6KdAAYFSRIowr4+og17XIPdFHi20QA3iR8kbEoPMrPD/Rh2trliLVuPX5k7gXNq
rDbsBeQD1Vuhh+KDB2HF22w9Wtk6Bc//oiMU7kpO+EdjmuQ05PVyDfC79fErU+d1N2l0SPwv3UkM
eHdjcWMPEYtWnpyGjbIRlNQBM8UinCBUFhcSDeYQuph2DQLVa81KW6NYmbZYrAWzDfgwXO6ZE6v9
qc1qFKX4lUXYsIk10i0B6xPCN2BTfOPruxo9jU8aYO9/6mG+tkm3XrFy5WMPrsw5WIofld+Z7p1F
87e9ywUHu0CKNFx4zfi23rMybzPMfpV0ZfMDReBvZd4ln1CN+gAA6zUM7sYxtRZk7X2vsFaj1FhU
ih8pq5o099mQWabN0QBNfptVr9FvDncQ1xcDf2FtwE4s9yOcGjSBdOTrp8bWOC577Q8v3usGGeoi
Zy8ktv0ZGnhASohZ7JTtG8BZ++HKjXBrQVYGbry6prVOopdFkeJoRvlh9En12BiQJ78+kg3rWIPf
cvRdcLRRBmUKsnmNmBqieu1uKNqou9aa+7uY+DcWka1p5XJQ47aDp+uXuYNgH6Ae6M1GW2IO6Uh6
qQPhdjX+9ukg6Xm6EIhYWj03Y3JXld4nChz1bUNdHQR+JOK81Da6Z8GsH8jiwBTa58Nyo641+wsY
145NyBVSKaXTyyNtB6gx6cJ1485VngyzonRBlwqEZWMa9gQCkzNSuAd0iQGRUnFFpisj3diea7ic
JAPnGF/w6MpFZtxVyxFgniZbVPLTa21+2w1gDZIzYbH0QSXZy6SgpJUGzHrf+96vrlwBNrbmGiXn
RQ4nEB2aH86SS4tYMpXMfjXgXG6vpY027OsvZjpPxgthtPnRtPG5MWTeNQ3HtMXsxpYWtgbMmcFv
Y7/N5UsXdNFODNWHqMKPm7b0mpKuYzNWupxBce03PXABAJuxtrwmMba1jVb+n8xGFVZjdmDSbxG9
dsfOma478Lg5gWnU8uPro9hahVUoAI0mDxmWsPkxzV6bKRaM97bx9U7MZXAb0TFb088JlHuWikbR
S9vY0e0CWYGCmCKgfX59DBubdQ2Zg/ByVYiq5y8ub33QGxYlJJn1jF7K15+/cSVa4+WYglQdHRck
PipqPirXTP03O6J9LovmSbkdj0FAlaGr30N1dEG56W1bNbG90sW2NbpVYOBryIjOFFG4DWP5kY1Q
yzxWI2SEDq+PbiPqX2utWpyMpWtA1S5oN2aWiuFDV6tngwBhVyXaHLzcS65lvje29RpN5yAU46P3
+zKVgO5cgMulAGhvVvrBqyEk+/qQtqbs8v8fIYIpLdR7kkvYGc/fFO73WSCm6orFbA1hFRfUqkJv
NzgQXsIq8ve/Wf0KnMGpk27YmS6wVxzJ1rqsTgCej7WiXq1/GMhh5wqQBNC3mtMwqng3e7l6DAfI
0b0+YRunwJpkjiOnYDxG4U1MWxxrvwv/P0CQXC0Bbq3JKgJocRdQo2uil7kOkdipi/6ipWeba5Kc
G0NYI+mMRyWSpDF7ccnyXtAAfIskGxb/xgvZGkvX9WAeKaMEIIgExK3WBwG2ifht7nYNoDNO9RGa
5OmLARr3wHw3p3YY5ysR88bUr0Fzk6d9TivUtND9qsIDUNi5esq7XMoribWNXPRvZr4/7K24sObo
OWIvQaV+Mj7Gd26s9vmgT8aOe+ZBpZ5Ww63DWVl3MxnbTF6gfzTQ/cxT19LQe1IBWnp+vm4NW/O1
snAJKe2Z1O3/Et1aNyhAtLgMsBuXY23YXoTuBmbZSwSRuQEJT+HpXe88eusErXy6bSLRQ+VY/0Dj
ywh1DFf/BJt6fFu67ndryh+LrWqxNFIhM/Gbnm7OIe+SXG/P2Dhd10C5cfAVaXKLU08BsDEmA01p
6MZ3ub7cUk2uvty0xmukHMCPlQX6DWooY5mk3TSRuwn0C7vXn741ipXP7iDFFbgI4h6XFh3Z9N0O
VAHvBOOPSTeQK2HJ1ksu//+xENQqbzKJie87ChY/v0JVNzfFz7zzXRa00dfXh7Jxrq554nzW5zqY
gvjeVPPH3+Ke+dQ9JsVwjVF1w9rWyLgcsE6p2jG+R5runzkpwrSA2MbrH7/17JUl6zLvp0YZkKov
KFaWXQH6h97eKHzH1sA4gHdtERGXf554UbxzfPIPYBAb6hSpieXdbUNYGbMCL6bWnkPHVwti/jQv
2CT2gaHyyhRtre/KL9OlhIwDAfSxrOjn3+urlPhZ2asK8v+9TaM1OA4SrQ70TigbKnFJnalR1Mk5
VJihAwOnZQRcNeQcr1yL/3s00ZoormNoe0UpGjJKHfTKyMS+MrbkxyK5anX/vaUgjLyyOhOSshSc
36MHy2QEhxVohsebypKIJv79cBsCUYZkjfhSkKhGe8Yc0qwmINy+cmRsTc/l/z+PDNpXra95dDbW
9w+sI/LEOyZ2qCRfi8O25ufy/x+vIAUtO+i3kUfodGIFBnAAjrF3DQW8NYCVQRseLXTIZ/KIAQBp
6efN8mRd76psmgL+8XWT23rJykFrEEmIOVniewiU40xVSXNcAlemA4+X3euv2JqllVXrZYiqpHTe
Z1cF+du2LPyHlvfd4banr2zaWC7zpMy9zwi4vftFx8DjN9eaPTZmZw2EExLwtHlh8T1wu5CY0V2Z
Ajr/oQ9uFEaCVua/t5DuPTkqg/ir7IO3OQFHIspCt90NgWz898MZIaSAWiXkAiqJ5l89NrPLbkYu
RGsAXCMrBRVZ633ux1IdbVl1B9DQvH99YTe4rqHq9O+vLy3qNaqk4QM8Gxxm8qgb3x5zFj+5SulD
TtQLmRqesZwdptg/Dg69JEWFwGYRaMaYgrHZt6q/EvdvbYWVrfsgk7BmLNTPRHokhc+YjrG7dEqV
V2GXW6/4y+BD2k5tIn/OVRXQtBvGNyymHehLA7SPvj6rGx6Kr+wdQg4xL3uhftpeVTJ1Yf4Jnonv
crqEz8FVzoqt16xsXg2RkxzyovezZBBHCcHoBIos0eYvi4fK6m1jWZl+ruI+6oum/WHiPEglY/rT
LK3vUs9Du3DRD8s1UYmNI+wvxFxSV9OwjPRMfMSCCuCNFIwx/pUjLLgs8N+FCxDr/Xun5wRu0LR+
eE/zOK6gb+pHRKCVjA8lDpzEFewT8UVX6nMv5q4/i6TJ5wKEHTHwI7uaUzV+Z12i6jn1ewe5mH0u
o5FdMcStwa9OkSKuI8tDlf+sKgkVLGdr+xIvlbhiWFuPv2yhP5yojQ1ttbT0DLGYud/ZYuoDdD0R
c1O+BxeRfz+/00AQ+UFNzzz2eNOksreL/gARVifjdJHQeb2yjFsDufz/x0CMH0cqJA09dyqawCwW
u12JPonX9/rWw1dnA2BKINNFR/mZLfUzWlzHexQ5r+Hrth6+OhSs6dmgTNICy+PFQUaxoZpjoXhQ
Pr/+9f+dNIni1XFAF06hFjFe2sCQWXq6lOZM6edv51E+6yREF7BeyjqN2xuF7dEm9O/FsIx0Sz/L
4FeEBpJDT6ro7uYuoWgNqQuDpQn7BF1Ts7HCvUmEBPHpYtte3r0+YRsrsuaO01WTNLMi5IctaAdi
CK5BdtIE+rYWgmhNF2ehYzn7oBH8EUGINfVrqPv0XhDuIufqK3a94c3WyDqk2VFbGXjwY0DTN/Im
bUyirPV6cyJeeU0k5Xfd4z+OzjWyLtbRGCL69qt0AiO6+IB0SpvvsfqdblOZsEC/mFFBue8zGJQm
F+0BYdF+dSTNOPa4EOi+9e+Qktd5RiHh+UtNVMudkEO8fCTB6IVnEVRDgMByrPpnQuceED2oIWg8
HiVYpJ+gWtDWymWih6DcgqJI34uzFbRiQNNrF6CBIiJ5P48Hw2nNDs60zjtcmDXDK5tlw9mu2exc
DibDi6Dj2UeRAdlHLytb+76UwecmuE1bK/qL0o4PlQYmBM20mrqML+5gHLpagktIfNuWXx1CJaRN
yinKAfWqE0u/mYGi010VIm6uHEJbNrU6hFhUQhCFDcMPXPpjvQfBSDPfjZObrmSPtp6/OnKkGsH7
BxGAs1ksmg6cm3f/h8Bt4+lraF8VW+tyPusvSzl+HAewxfS8uiZhsbGD1rA+8Cz2ywgqtnMeLOwE
2tQItCu8OGla7b3uKlJ86zWrSGJAMxxrWm/4FbVdk+yX3nNJOi8yHKsM+4snT5So9tNN+2mN8JMF
hzWgffRM8iiYjzKRpsxa5TX2SiFjQ6gtWmP6fDZbeCwwgaU6dlp2oNysOrixWXUhD3dhuEDlDPSs
zivvZFLbiRx8iHkJes+ioWf2zFH9YOUO5ltUEuQkRckPtw3+sov+iEUIyGHyvNa4+S3sOR8AqYsg
F5Ld9vBVLBKXUeg6pSR09ubvNoJnqn284baHr44BQyzVTPvq1NVQKDMQEksB/7iyZFtGtDoCUMiS
Hm375N4tOCnzADQtyIZfgxNvPX11AMy139ecMXbWBvRbiMOX1Dl65fTacKdr+J+ktkFnJutOFzXA
fPLJ4SLv1HdXRaA3vn5NdOepgOa1C8gvI0bwuc1NGZH7hMXjcltnZERX5k8XnYwREjb3pBu+Q6ix
3POcPoPV5BplytYcXc6dP3d9qAKP0h6t7RQcWrp0X6RCFB5F5vvrm3PrBZf//3iBVk0yNTWpT6ww
Yu8H8oNVOgKm7JrCz9YiXP7/4wUiKIthQGPkaXZesPP7FpxFybVeh62Hr+yW5BVRM1jnTxDFAFMJ
86e7wcXXavhbc7My3HIw1GpZkV96BtOSqaInHiXep94F14BaW29YWS+zYtRLFxcnMwHfjEs/7hO9
PyY27am79SUrIyZWJgpN+TlyZiOYMOEPkbaY4G1xkUxf30Ub67DG77E2T2wbU3lyiel2BkIN2YJN
e9vD17kEheRw4CZ90ojx91QhO4V+v2+vP3xjBdZIvNl3i2fULE6WoAzHBXBgFBggSOqCLOH1V2xN
zsqGNR+ajqH78cRaiA3qYP6nbaPbMNTRGodHwgj8tWAvOP2u5xKIWKdWxUM2Vv4/r3/+1gytDNgP
e29hYP46QQblEwnYB8LsDAaSq3ytWy9YGfEMnZ6qGWx3mqtGpmBKQ3O8hFpWpbFTXx/D1hKsLFkZ
GldlXbWnTgFXImu8wuagUrrt6SsrLlkH5O8clycIkz/9nv2JorB028NX1qvAQzGNflSf/NkdGF1Q
HS66a9oRG1O/xt7ZYmmtPzfqZGmpUysRJecVWLcDb7wx0biG30Hp0ATgralPpkeJQfHlbTtepUfb
WNc1SZ1alLJox21PJIF2VR7aerew2wjDozW0zuTSk7XA5Dhb9fC98O4Xqt/wcgC9vrZb03/5/w/f
aJLKxaIbFI7/8YtwlB4urnHyr+bGt16wsl0zqyUK66k48QJBMzoSfOry3QAmo/3rI9hagJXtCk3a
VjgNJtNAmF0ZA1/c19PH1x++9fUrq+WIaOPQTpieGccy52LOFgPUO+jIryXct75/Zbqs7HqlPalO
kgM8LyAzU4tb44c1HZ1AI6bzOJaXVPY7Q5dA5uLxY3/xjq9P0MbXr1FzSJpD0anouhNrIDFoFVgg
e/DCf3n96RvT/xdmrjSQBRu84mQnfiCXQwfYqmN1fftvff4qeubcokybX9a3Qakj62BhOH+MYrdt
zjVyDppzS48rBp7v9A9o2pGsna/e6rZm5/L/H7ZbqqRvPG9oTmIev1Dp/wP1jWHXhFfZMbdm5/L/
Hy8goMeDsm0Nvys7cCWgxN/7xW1M9dHvus0fD7fEgaZ0pNWJhmQJU0GbbvwcgsuZ3MbUG61p5fJR
NsZaHM2ha70sZrF4Nw1I4t22N1d2K6BXw3kVq5OKlnrHHD/8ti9cCJ5ve8HK7fqJFgSFlPbEAsSF
GhvpRFv+CPbma7vzEv79R553jZVzSTBNXQAQMLgwRDo7YFw4cNWHS+NYbXtzvGkga6gcmAV8z59w
xUCftts5OXyhw3gIrzN7XKz1v8axsuISVA8Djh51gsjfg3UApfgXTzb7gBZWcgHfcaDVuHt9NBtG
4a9j6YoPuMBzLIsY33eBW3DPuFq13DDpNVhOl3YIK49gJJer6kUinF3qojlrbmoGiNZgOWPDgXSO
NSfngTjktzNIblQBj9Ysch3E3COeJPJEkcJLUTVG5h7X+dvmfeWKbRxVuIV19Yn7LDz5cZM8jPxG
ReNoraCaowQRNTaHgHk4lr8nXtCQZaG9Rn6xtW1W1mzzhLpilvpkZ8SJ2g7d3VDn/U2bkq4xcgrE
UiidcXnKQTsrZugDFBpK8q/P/H9vSvoXJm7JI3CFiwZc8fOSQWLkCeycOr2uWrP1gpX9giE+T2SR
4AYpgZdSLfre0VOk04Co2xBN6Bb9tyvz52JJJGIUTD9I6H+f1DEG8voE/ffa0jVd3DyWpZzBRI4k
/6yz32cC/Nin2x5+eekfflK07TI2ed2c5nrc/17agF0NnrdmfhU8+2EMpuWCdCcS9GWqymnezeHw
fpBXpVz+28eAweDfn69AhclB+4idKaLimYBh6ABlTu+iCvkwdEN5owGsvHEeRdBAHi9hSoVmurxf
5Me4uVrLD/4HAP3bx4Dh/N/j4K4YEWrhmuFPXH8FBqFr31v4zU/2onm1J+Cb+IlG8qo5EDBm35kB
PUR5urCFQyZXuR5qUiOHRBrbk6mtixRogHZfWsxNWpUNsrXEJZLsTFmUwR7JSqLeBoue2pN2XSvv
uLCSK6S+yUzFvsQXc/UZ3M/NJDMTg7c+lQ0+8eDQFEt2OpyKIiM+LYsDjUX1BhoWAyRRo2FpD7pT
5LEjVD2SXncngw5id3aIs+/RgVROmSq8ap/EUfuC6+f4xddFsexFvgTf/M4W72Lih2+7KQ92c0LC
57nQC1Ql8/K9GBv/zoZK4W3EJpmDAM6TbSrPT722rL5QWoOlmHtK7hUkow5OycVHmhfYv2B28R1v
RncYdaR+MSXZPXRo+XgEydlFlc8k/B/Z10DaMdD2YoFB3frGQk8bM1bkaJ5TOfQUjaYAyC9IKYAA
pO+aex0t01cmhP2MixB7Z4OEHSD1bvcoZGMNGFPoVZuhfpvypod8jmCXCzCqzO+AIxdneinng2tV
oYEVKOAhq5OGhampcvdBFI04EBIuA4ptQX0uclRWc268addBORJhTknGVIRYdxrW5X7pWHkmParV
qR82MUUHUG8PfteZOIXCjn4nWh8NHP6StAd0Lsxfe3TZMACDZIkAEFBYJBgGnI6mhZwKsoTd9OAn
C5qUbT4Nb3U783tGcAVTQxKSnYxlZ49m4vQjiCZquxNM2rNP65gC4QTmn7su0fSLbmY0MotxCugh
95T9nGAWgjtczgGVG/3ZfPOHuo1S7hUBPyvDzEdpE+8F90qx433e6nPDpn7nQle8KDMEv0QQTOLU
lXJpdrXuaLQLNRhmHoATQcXTN+jZrCIv8Q+ibqK7iXnyp+w6+2IXJd5Cd0ahcamdmn2ta+8A7gdx
XwB6/1GjXwqc7UGAuMK5qL7zhhFb1VYL5+nC5RycjAj5o5l9Gr7zFxS+n0o5sv4eqMVgvutEnv/S
XnCpficD6K5Ix40Gdw8Oi3JKgJDhXeUe4wR5oqzXOX/T+QO+xQNNik6rGTiy3dzH3ZwRiZJLNi9J
8WQUDUBBOpABTTj+GP9olt994V1h6A7EC52f5sMs23u/BAoEwPIhf2T1QiXAbmIhKSnkMOy7FgXP
HZ0d8E0mkHW8r6KcN48ehcLmQYgSts1NEcwnWzD/Y41uS7MnEsdBNsgZv8t6AjAh4JbgMzoY77Nv
ukK9q2ahcnRU2QaaoD0k3DMkCbW5Uwzy1M90wg6KHEicofwC0GIy5kjclggNQS4tK958dx7MNuO4
tfYyG0qIpt8FcZsXjxBHCCxC36E3O5NHoXj2IwaSLTRiiiK1fRDJncI9V2WqHQYsW25ACALONxfv
42SKm32C2m5/ZGTAXPCoByFMnse+OPKlCOojhBJ6DRQZrY9h1RmSoiOM3C1ghmwPXhfFPRA1Tesf
8bFDZ1II9yk6ZjllOXlTKlXGGUiMxZzGYSibj3PdqkFl1lbRkrJ6iOjehkvQZBK9lond+X45NG9c
pEpcc0nOTjSxtn1fhkiMpU65abirfdcGD9M8tVGRemNUAcsdDzOkJ7kVZNpZRTzyQ3SimoDimK3t
UyZFk3xhiW5wB/E90Dp9kTj0xgcBiVwLgGvF+P1UAJM076N4jNiYLiSYvK9ItsIXw8yZcw86CKDj
LsplomfQ62p/2rsRtAtjSjD948FboPHxTaJ+MP6Uoi66E/L7lSap8ypXm3QGftvCa1jB3vshFML2
avb74q5c5hoCKrKXyz0NllntiaqMzYo4aYPDGASGZ8rMhu1A+ejYC3RczBvplmR5J8cOYElcuKRJ
ZRsvNlOj1037CAesywwp624HeJUYn1gRqyYz5Zyz+2CM6fLog80/04IScaBBuxyLGNvgG9Re7Xjv
krmzB9x4crBa+kUFdOuAXqezaqbQ7IZ6COM2RUtm7z8FoCSfP1V9rewxoYksp32i8tY8xYJ34JOz
fTjCt3pt7p8BReqTf4rIU+FTnouE/eMz7gXfSihqq4PLE7jFeEnK8QgGJubuvUIFzQI7kkv/axZJ
LD4i2yTdAXAOMaODtipdymdR2Q+GkuIDSluz/3FI1FgFaWIrYhrcoYEnLDNW2iRKy0gyecZdoovR
7S3qwWVKBsp9yAOnmrvSoN1k2rkacFXAQKcOPDqDYknxTSQKDiR2eelnwKGS+KOcXF7vwZ4No89n
4bVHf4x6Py1xLLa7WQ/1B+BNeITeFVmwu6oHU/zOJtUUHgUOlvnRdZXuH+IgAr8wdmx9L3XQtS3y
mtxWdyBawTXTpzj5MkAuumZH+GxEhl3Skfu2pLTbzzYY3SOzPpRxwaPizc9ANFbtveFT8I0wEzEw
JQ913X9cqsqZMwGtwbLzxhFfEslwgbCURpvcQy25cHvWc0RMmV+OOQQesGEh5Z5OorocYWFrKE+F
cYOccIKAYf1Q2zFZzhGfq+8FVBSjowI2y+yDaazhQ6di7PasnBbzwoYgTh4h61An32nSJoHbqQqy
SmdbQbLw0Icmr+9G2ij/wBk4Dr91LFiSvR0WE9MMGh7t3O8l08qdahcm7h/tD+HDGDc2eMyxqcU9
A47+BVM4leGxzMMhnA4dBcwvTHGPiSZ+lLpf4nclmNC6zyRuavlO+lTMn/LKwz1kR7nw7Fvu6qbZ
ocmStLhXDV6XvJXQQdAPICLp5XMHNFuyJw2PbA5jbarp6Ksg1zZjkCRe0A6oZI/vbZe+/gWRrQ5Q
ZV20c/lCkdrpnuaipn1qPTa4r3xmiC5YlKhA4BtpPB7nkoXyvcB1unvDWCPo2UyEEWinKdt239Ea
M/yIBFCmT0qoAjCbAIzIbq+DAdxeXVFHUGUEt4A/3+WstcnOLJeDtCstJffT2IPLoAvFlNzVFFWG
QzcNOnljS8JB5COnxp/vmQT+GoJjOsaNsp7c/CUP4t6BzBa4bQXiy2mMvw/1MsBJFK0WA9imkghy
pn6lLD/oIo/OlDfUu6NVPfHdXGsT7NUC8pQdyYMCfoCBBRktb2D8yUqC9pgaHgb9geMoxZ77tKHv
/QtN6Jsu1JNLdqLX+jtwjUlxHypaP5t8LPSDQj2cQccldNHZuqmeT1BDUVwjY1aiKo88YN7/rAG8
6jJFjNe/DbwwzL+2xsfuNKzo3T7gEiQCJGnrD1M0Ro/CK/SoU90i9jkPxQynO3kVSd54RkRnF7ZU
3VkA3ciBJMhMF7vcqSpR6YwCGQ4aKWspbTrNkvIB3CrhFB5K3850hDYdyPCLnWgrRV9o55rg4zIW
HrBzaFepnqgAl+i5w6RFnwwboUabhkuTF5lsCeIk15B4OeIknv001hL9gn5lEnwdiT3B7sBnG3jf
nNcZforRxnaa5g7Fu7TuoWCaQRhNwjVZMnU5z7omh8gGuoh8mi5+P0UfcdMM88NQLcTfx+DA/qp4
34pvHDwloDmdEQbsZj43TZ9CIXD6ACmusntSqi/GX6oMe/6Pa5kq3wX1GKkUlPa8ekhMwepMR4OY
9iUIqooDYlujXlhJo2KPxs3a/0UoYH47+MBFPJI6NMg1mzws3ogKK5Tyqen7+9kQIK5Io5b4PQlC
3n/nRVj1+zC3Nb2ntJ2HA6/1PGVUQ0XykUQFc79kh8nexX1nu33dTON47LRT5UfD41AcOsiAmJ0P
nW/zmbdwPndeUCAQYtHY4/IB8iLaHzpeIhI9UjpMX/sePvi7GOtQsHQsOCsPCPMH8cHZhLbPYayG
5ZzUvUEfTj0gIsGQcvo+QsDv4/CaPIQl/pzb/OiCuHyfLwgb35aEwaRoDTb2L1YMvONoj9VhuW/m
kv8SLgBakHToBsrmsZ57mxKK+9MB5OSR/VB2cDaZqIaWPySY90WkVYMLBXJ7rjiGc9Gah1AuXbMv
xtDPAi+Cf0y7ZO6XPcWRvaQkH114dEkiVCaHBndTP+qdzfrJFCV87jKqHTMVQi2LYCXYmYh04hzp
CkR4upDOv48Ajv2pAn4RpqSDJ/ee6+cgdXODEK9HRL/slyhpP6sF6vRHi4vx2W8dgkTA7hfYHA4h
/16i+yN4yH3LP85Vi1MRFAD1kPFaterMcAk/iIZCSQCXIvMdVDCU3snAJL1M4QHppxHUguObaWD1
58SP2+JzUUThczzyXuMOou1DVUwkPwdBz5bDENNRHpUQOCGcipOMFhdQjYLqW3+gY3tJnY2JRrUJ
T826+cJpN6NGBHRM7+O2gWaUxN/51sXPnDMh93ndxfQJQQMs2qcFHDOdTAyoVF3hNxgJAdDKOGV8
eTfroJQ4wPtol4g8HnbJVCTNB7CDRZ90OOCiohsKR0ADMnoHEZPxDV9CNu/wjeV7GXfm2xxQ/WRH
v2VvkfWT9RsNsOpn+E9rvjhu0ZMZQ5XtvWw6qo+Ij0X/TnlQiXqjlzZGw+ZYgmWoaEAOcYEw9jiR
mzzEPQnl2eUR8kSVu/MDAVnwcWaLt+sMDLijtUPOLy+DLMc21Ds5LU2zlyVc35ehZbp5q3OGlIbF
1Yq/gcaWv/c9OfepQpt8AZnmGThUGnP2mfRAc3yH0SUmc7QNH2QbVo9eQia+hwg68fawMljn0gAn
9Nub833vTe5Xri5eIh860M0x+GfIGHhTUe40+EC8naUGRD0AOtufeXkRSUWeGJrHXPQBT5Xw2x7f
omut9mKElvueB7hBWR1a0Gc7ogOVigBaAs8GtzeeLeFSh4cJLKVf/PGS3gnpDKsinqnv/eYyDf4s
zHweEr+7t/5YjWneSIS2eRiO5gAV+qHbA+5bvEiQS/yCm5XdDo25KErjcoKLV93g+P0KzYxB7uN4
dDD0KJFpiODqXuMyUmbIvtB+7yf/j7Mza27b5vr4J+IMuJO3WixZTuzEzn7DSWqV+wLu5Kd/f8zz
XrhoKHV000kzLSmAOMDBOf9FtN5do7Usp6YaOamwOGnsuxTM8rJP6tGn2Z60jvJFqmWkGmJG1an0
kNfexvEYeXcT4Ug0jg0xCf44OKMCOg4NwqUNSy6qGZbtLsJGg5Zzq6tZq/zZrUiji6o23wUkQQ9+
3EDISAfM3vwulKwiXcuf4KHN7jad2uTJyWw3OAWa0cqdlduEE3kxnkShWTu/SlskHaX6fM42deay
bfr5rPfHATlK/SA5WPaYjercUfpcauS5GYvSGruGH4KBvLGZfCp2Ieoy+bbVRVNvMnBS+SGo9P7b
EJmsE6OuxvxTOSIBtgs9C8uD0BEBFSTpje77YaJM80k6tfMO2YY6OcVRBqmri3uSX4xXOK7ilvJS
bkyU+woP7I/hTs4pbYJklw/lYnXlwb70uHPda0HWWdwyGwpDYBv0YrOs5S8TqeTOyAUXC4R2mlPX
J87BB6X0fYmSB4TqjEffpMKzAe2CzG7mDXW2KzVj1rYW+NlfAjzfuPfyKC4eSjSUwi1smObREjWS
WghUQqFPg5A1QVpoNPdWVJlyiyk6R0vZ4aeTD8zG2OTze5J6I9gV6RB9DY0+/JImMvtAdricJH6T
fk6x2DviD9l/mB1KsFKzepusINLEQ8q9t9o7XJZOzhi79UPBMcuxFZh9hsaLVpA0lzUn8ztA5uZ7
lKu6TzKfi2oTTXH2mrlTfSZU3ORdNPUI7zVTJJevQFIXjqOIuJJO4ZeuapNfMui7lzSUGIg7rTb8
lAV75qaNvPyp0eTcQ5uxwq2nQz+hHWMYKFR7+fzB8AcXrkdE9xPphPzFaajE5lHtfxHUPk69H/FF
sKcKjiFVOuomqT7tC4EE6g5n0vFH1mgJyU+ZufM2DgMEdnGSWQ65LhFPTu9G2qaIRfPs0LN5h/L5
WHE6mvGjBdM43s3psiodyN17Hx2O4mRyBaOM4g0/o7FCrdILqAj3elvuWDDOua2Cud+FltfsEwuH
ZeSkzGobRA17BVg2yisONMtjJdgqvMbk2WPkVNgAJaTRfjDJeSuMlJrXPPlDyimgRdvBFxQFU5gQ
fw2x1z8K+tx3ZU9M60VnbNk9bWc75mF58HTbfiA+h89ZFeJ3l+rOnG9sSqFfsLVvns3IaU6x35PA
F5lod1Obpz+8dszP0xTPf9fjkPwUlOxI1NiotmlgEFIB4Kx3v//zeRrHH56fjr/yIaayP1nDoZqH
8J6Jd4+9K7th49SJ9gsl/vK5NPxkNwzsSrvJiakZWBOp2q7ECLjYd2OaPzaeGYXQCpri5FktVdSm
8IdzVUXaDzQHuoeQK3UB+g/ymTUK6zO+dPweYrtvNkPU1d+caJRiC/MggZmUS/fZln1/4mLifKVU
kJ46zRVfGIR9iBN3/Muo6vxRwGKLNgJF7E8TdUrjmDZ+8NPiWpxt4qzOPqVWUX60AlF/C4aSXYMc
ZzkGTSMtd/HkmelGhqPrvwuzLJnHLdUygnGOKi3ZlTpXxo1kh24xezWycjMKiKXHuZ+pVzZTN7+y
PwWH2sQ3dEuHonuIXQgTFeslehK513rv8z4tSWJE5vV03qhxF36ZPWdG5dQPsnPqcyeccFtWNsqi
ToC35Mag0/KNUguLX3cDrvGLAuAHbIxk+hlhJecj23T/wXStfDmeDVJKRP6pmWq+hHbuW96D74ru
lbJ7+6WqYjOiOmm7h2weBEWwUmcye6p+26AnsaqGKcoPSB2E3sGDG38PY7cJdrmDsPvGqyLxoNVx
7OyEB/ORajKqQhiuMh3uwtYK0plb6FCbyWFqfU+7y3KAAhuDasx0Z1JlenG12NQ2/cghs2vrke7d
7HOe8dfiWSuE722hMjDhg5X6jwlQqmaH/Mj4wppO7zgN2vsJOQBUrb2AOluBxRzbdcntybO1qd9a
Iqy4yATJD5cugcna8cLPDkYe90WKBBti36lEA8HlI3Eny99zAlct6Djd/yC9Reck71t7G7H1kgFo
SNAZxjA896LsjzFK2wfOaetOj30IMtLx0EQ1Zna9zInaT8h0gGUdzUp7FuBnjxQXKfCyo5p/U1tv
v4u+Ix0cPZ26a9OH86FCoqICHzawFdaVnNgDRic30TlNvYHaQD68pwIr7/TJ9+Brj0u9GAF+eRx7
jaw/zKz4pSix8twC90ieGmqf29bjxovae71dMoR73DF7m8KYZv8kuP72ZEMUGJXn5fvM5kA/eJMW
7WsyYu1QdD5Tmmuu9zkIEr52iMZnuMG+Ogv4f6rwSYQu0A4IA+JYJU2CZ7ZP3S+JBOU91/c+QX7C
sN23ukOk6+lnYQnL35VCZs+Mef4biQsthP8ZUq3WOwKJrpn51NWSBMDioGEtOMb0d2kPzXNJQfze
zjkPgsjw/u6cMHt1imx4XjKSI18B3JWr+Ucni7RnDVen6l1o5SSsoeZX9bNrOGUNrmyc9rOH7Tl1
ZvLoApTE1h5L7c6SATuPI0QlN2h2A1WttZBJw1jLfpkMWiO1pOvWTWV+lw2F87PIbOMja5nyQ6bF
tLf46c++zCmexqYP3S/RyE6npoe4346ZPezE0Ae7Khs5ik1b8onL0A+/OJFDT8mjBfPkxWb8EHW5
9Rq4sfbDyNvwyTMa6ifYRJb651EkZn+0mxafdiOgBhyg7PqBXnR0JoSgtJnklnXv6MF9WFIV+pjr
lG6QiDYCsbHxEDY+WFrZPeQUZtudpi8LpZFzUh9yuyDbKgdcvGXpJuyehpEmNI5stphJNuLJRw+6
vyv1urkrars5uVmBzynJRuvec9eloiE0vfpaxlof7UEvueSBvXxp+9E9ZkbKhUIfG/HOrx3dO1Y5
QsaTxsIUlUicjejyzl+IS2n6o+4t7973Yi5UqRQCY5fEsT513VR9H5PagQPrw9/Way632zSv5Evh
gQb1JWrr4wbfXb/fBY4jToUGA3JCYOtXClLlV2hb7bwbGyN6nikjV4cUJYe95dPhe5m5sD/R/QgO
nL5sCR5eks0DYoFue+JkHp6iZij2AfX8El6ApwW7ECdLf2OBh3E22EvV2TZuLT3Z4pzkVXvh6NNr
P/j1RwjJxt5rnPJH2ZRRv8/JrPaCG+4z2HDv0SHdeW+VcYlovujsXcEdp+Q+ZnC1x343f5r7ODJ3
idTmB3dOOcWqOqBTJm0sImVIrdPXWzlua8M0PhpVXO8NBMJfmrHC0qzJl4s5kV9COrW5qBlalP7o
x+XYy+KGciFFL+dnWlrx40x33NxxiqXhzsFV8a8wIV/V8Kio935kp1/ovnC7CPuE3Hd0sXeIuQsO
exA76Z0TldqvrOyadu8L05o3VWiDYiiH3nw3exRPN3Zojs6dHkbOoTSz+bUWrPejhtpDspE6spj4
dlr6RnNxwLnzONwfJfp36d6YWpIkzhRKEXmRJ0cvTZJvhuaUf2HQmNdbPGDCu6A2pdhNQel2D904
V9/Tjn8nZ4off3dJSbSiTyW0NQ5RsLIamX//6MZO9dUIqVdEvtccserCq3KwnOzIUuOyt9TpISml
hfGr9rHD3Y1u7zZ32Rin8T5yYZBuYq410KMt75vmBaZ17HuzTI+5bXMD0NDKXVyTA5TEqiIy4mct
sAz6MvSb4FVWSEJs5KRHbGu5eLZynA43QFWz537mx5kalcdNazu0H3o9nV+xNMuGJ2MOxLNI9Pyr
4K76Yrtu86XSKq/bRK4XaeBOE23exMv5Q+s72zfsJ9lONGN3oGnTfB5EIQ+1XdFdwIGNP2pk21k1
Tt+t3tCj92VIy2vTxO10nwPm+GHwkZ/NbKLja4Vm+dCPnPa7eMQIh4yS5j4VdD6jtPvHigRYAvL7
3QhIx3I2f4QJOzZSvkn3N8mTDH+WYxzetUiwaYc0Qbx81OLpr2GWrbUvU70Pkk3jeNax7aU7k6/5
WvGrcaMfgd4V/iHs+cFVmWvPXPVnrqRTTgFCDlm6nETBnrtY9TWc85gD1u9oTEu3z1+m2G6OepNE
3ylPyxe2k/BH5eh0ROmzRWeEeLgXNG6SmduYduFT2RZi13HRtr7Tsp9OtNpLbePqZo/dutngxaRl
wHSyTTA66WcvFPKYBw3FOmfQhuHYJDqqAxG3lk3TQ7g/lpPB0YcMgdyFYyOrY1OhGLMbO0QFKWr7
MbLcjQN4xQ/F+NQjqpy+z/HJSj5pka0PBxqh2bMVhdJ7iSaNhmHe6dnXNMlYkCTFKAQNrdaKBwOJ
NntHm8h4n8WRldy7cx9033iE3h7NyQ1n+jICqIawg8z74rbF+Fq4abHVKicJ90E50GXyIxH4j1Ri
jGLrt53xtZhnkX0vKR2VR79K5ninTTO9Y0K6HA7cm6jHUCGPw0ffythPuHXS+vejCe32TTWzGj8A
tOi+2zguABOkSGt1V2DpK3gvVcHKEIUzVV0X/o/xtNgAHWdtNm+DMqnqVV5al45uBuUppVB+J+dl
F4pcttorz1/BfHkK2s4IsipY5BX+h/qNTWlvpdG+6JMlNjdB1lQJqy63h15SzDmVJiC7hwnQg6CM
AZyouPELLGN7A4orOUk9LmDladJghC1DQOPnmt3v2udd/v7Nw2NLjlpuMUFWEj9xsDWb/4DUXCiD
f8CReQrijuwv9rnvgCOzUdAzZFS0nGGjfjAis8whzY0R2ZzLHaQwY8u5DaGoKlSJeCTlH70c3Cya
a0PpVFs3u+YPubagVOyd3gAOS8rwxMHgbEGgfWfP+dBiSHobAFV1bnS44hkGjLkTdFHnIwpm0x5F
YvNvLfCvmYmtjEEVo6I/0Ju0EqHxIga/IdH/7hi1/V/kIFZWlapHhSfO0m5zCQqLi+5nR+sT66Ou
zeUVjuoK0FK1bzRkjkV47eoPAuNR8yjouuY6YK+JO1KBZceEx800A0a8HONrE6YAaqmTc4F1gdqT
Oz1NC1+sm5Pn/0CsW3vB8vdvolAMWmdbjqbdWxPKH4MVFeSQ8hdSwd2NQ1DiHCmwMHPsDCQ/jY4S
J5O42PZh578bkzL7dHma1r66Eu4WOXmYlmF2MvzROXlNRho9Op3bXQmNta+uwGvDlH6f01pUtGxt
Y/F5t2IIAcpICuKcIofLo1j7FkqElyTEchoBr0u9As1i4mBef5gGanHubm64mVzDsa+9SEHZhl2O
C8KYlyfBNkluVXxHsYIwvEroW/keqshU2Zr2GOkhh2sws/0uXJo8N883TZMqMEWfOdKlVrBPgcLn
Vouo8jj+TOqrXMHfGtl/OD1UiSlppaa0gqLn9Ah/hHb8ZNmfwlz8DYzgBZzn91BGR0zefs5Yt942
JiXOnT7U0ReHdhH7Zb9bGMA5uMRjz25zJQzXPokS6GmnAxBt8x4OXkAKYrgpZesoFMbx8gjWnr/8
/duNJMgcGpD6ojPY7Tut+VUaxZVjdWW5qgJOdFgCXdaJ+TA1nvEBr8O6fxA0eSgStzYVpcsDWIlx
R4lxz4iKaExM4yGNdHEH6Cm06XwZQz1+bGVVovXvirK6xstbG5MS69jp2YWBVODDZEIJSMMy+hiQ
HtZt0N8kGGM5SpDLIEY8pK1ZxEZgbieicRNl7a/Lk+X/Ob9SJZ0crrVaZcftqfNr5CbGXWN4r6Fm
Pg9+eLRwCaTEc8putaWgS/PP1QVeZWomq2xPg59l9EGtaqtl14QPVpauraTqoCiD2W+m9tR40I8l
xbVdll6l3q/tJqqaUxd1yeC4cXei6USdvExeafW+LJPVRWlPVTT/AjLy6HrFoahvvDypAk9W3Zkg
1QyKW17WwsZHMAWYwTXbo2Vm/rBB2kqwU1PyCy0YGdI8PAYdQmphQeYgXfmeWykekVf5nyuJvOrf
mI9Vl4U241i0gzo40IgXdPu8l/eLKd7IvcedtO+XF/XaOlB2AIduttAqvT1Z8fRZwi3ZtdONguTW
v8wcHSd2zbjoTt6IGovR1b8yE17B5V++spvYSqyHwgk0QNzdKXWxgwNPtA0aPdyOwVU+5sobVA2n
0Gp9X2vl9M4SS8qQoMg1degHuQnVlMuDWNmAVRUn0bBfyQLxVOkjTei5OY3RnKmyukc3v1EhxFKV
nJxEy3D6dXkLgeiBONvpFpXMy0NYWUGWcoyDghIl8M7mlFvOJ0dP6i0969tEACzVsTEFN+dkltmc
hiiG5OH5X8zrOc/a911G9Ob4Locg6U3N4/TLMC2Ddh2ALSjjTZaOt6nl0qb/5yskotCdlFNzCrPU
3ZUBre4lkbpt5pXYjRutoAmUtacwwmePyvt37TqJfm1ylMPaw/DTsXysUTsqCNLMgv1iUocxubyS
/q2tGyV+h8j7/9nvvPi1BEiyjcyrF7CVh6uaTeGCxwmKiC3UH7N3yCB9b1LfujLvK1PzLx9Fypld
NtMLC0zOtWignReytd2qxWqpuk3SLYoqmFiY4Zx9akQ13QdV/kXX3ea2PEn1UBQgcpvBy5qTmBdj
NQdMY7V84pvWpSrbhPaQBqUmJbfowh8O9+At7YXmyra/9mWVoK0d3000J4vPWNcA74jEU1MG8sZf
roQrcHpnXkrED2XJ4kcTEAH2DVA/69PlmVlbOUrECg/9ScuZzIc8KuttvujETxNSTeMUvd72BiVs
LZoxbl1I80HMjZVsEY0f5Da1USkAoITR6pXiwNpXUIJ3yqYQAavBeOhSoE6Ajb7/B2LvysNV4SYP
SI0oaN+GdINFdg+yCaIK3U6oDJcnSV9m4w+5nKrbVDue7NveoEGdRtHzWMl0k6C/uzgXzE2UUVCO
j1meeVv4bJL+E+e97Icr28fa8JTU205Hz01x0QyBSzft8DB7SRJDP6Osfb48vpVUVRV38nqt1prI
ZQJt3c3uM1t7rc3qix3PzhZu3bfcNK6ota/kL8ay0N8coX2GV1UJAhH0ROeJbdQW2aalrXMvcvud
AFBxZc5WAsdY5vLNe0JRp06n6x2oigVNKIvslHn6Z2xgp7vLc7b2VZTQt/qg10cj4w2cFNW2Q3d6
B0D8NqUzKDP/HAD64O00QnAJN3UIkykGZbIXtX5jX0R1SYR8CGK/tfj1YT1+llE37dqkuzY3a7Ov
RDtwSFQhR5un+3n3PoqguIhyehyp3+xvmn1V7CnBO2oIfaQgNngYmfVewgtun5lGyOxXDo6VQaiK
T7lGayJOADBtUsu5t3X6g3irZPvRMLTbjlXVK7FtWs/VZcsrAoTtjsks5IvM4N1dnqS1ESiZdmFB
gBZ0JyJEwnoL0x8NXX5Ds8+zDnzp8jtWwuC3u8ubQMs8bfYgBLnRptXbb2PaaO+jEJTQbU9Xwrgr
+7rVrJqnU6p57RLNPphh4d04P0oIlwB+QY15PB0cvbspIhKEJk+BIIRcIvQbZ0iJ5GCgywbbBm6A
PWbjO61z7A/mjBntbVOkHOBNmIPtcSuPQejAyTwQfps8ssFl3PZ8JZa9zqu9oTQNFlHTO/to8uRm
ocZeORBW1o8q/DQVJiwSmMRAvyK0CcSQfqJseZstvaXqPfmNhPQqXH68WRg/gafkO3ywrgm9rsSX
UA7m1IY5ndcVv92SODyGAv2qOKzvlwPtSuaxNj1KCI80Aivwyyyeqp6BrusYIgUzaMSbPq4q8kR1
SsTSXDYgdyatjAMPVWIkaa78+rUJUsNX1KXWhnrwGqU5hAsIepus04ARRwAJLo9g7RVqDHcNhn+m
HbxmE4pzrh4kd+5UJgcLIP1tEaZaI5oSGHTXCSLMaLIPlWnaMDnG5EqmsvaFlfiV8YTirlGziEzh
vcuzDk7VrPlXpmclsxNK9JpIRsKo6Xj6kq/mdvM+bKyHTqNqMczFIXf0w+Xv8OdhmKrsU9jOnd+G
v3dqpMXBRY3RwWmAxV9+/J8/s/kv4ac4y0QqJo4yA82wdyLJ4Ki4UXlnN9fE49deoUSzZ7Sanhbd
gOAZh0EXWD8ERJzN3LS3mcebqvKTayW95y2Ez41TslCBEaawMoOqer48SWvfYBnZm7M4HFyM4i0R
vCI88WlIILxA9s1v8nM0fSWWi7Sf7RiQJOeARo4lQuB0GwN+/bWUdNnS/n3HMn0lkhH2bfuyqCyU
reNjGU2bvCu+CDwOMml8vTxBa68w/jlBXugOyBhGjAH0vNx1of8Bta/2J8hVYz9Izb5J2s70lZi2
mt5D/WXiPcKM0h3VE7EHNXDNeX7tOytBjQSBPlhy2TKaGojIpDndvlqUfi7P0srjVUyZXLreNj22
kwE8e9pixBd9hxU5BFf2pLXne//8CsYESL2pMn5+lhBgRTVk+7QDKnD556/EsQoqA03YAJiZLGpV
tfMBoGD6OU+r1twDhJ3i27Y7FVcWB+S4cCeG0zBZzc8UXaVmWzfFdGWhro1BieQ0QqPJa2D0xMh0
vRua7psxxNqdZt8mYWh6y7d5s1WkSUsDYc4NGFzQgkHBTlsNTZ4rAKC1n6+EMmaKTpRRqvgtTOmV
dL0Cu3s0RxTCbvvGaiD71dgX3MBPlEVA6s74fYC2RqQ+caLp5fI71papEsR8zMCHwdGfckChyBy5
sPtRirvt4UoIl2lrOnUx9acwcJ6RAhDUdq55ya3Mvgog87qI3kcyBndNZaK8VWXeIRbJs50gaH75
16/soyqAbIILGnW6wRvi4Q77wneScrNhU6uI7OfLr1g2gz+cBiqGrHT6WTMbKFaAxONjbaRPTli9
K/J+v8hCyNq9q+fb+iKmuwzzTTDYiL9JzYh5l14m+7r1PkGgubs8jpVVpNoTujnSUtjuYecYQlPa
+RkyXzIdrxzKa59aCWPY05RSURiDCO3ExQbG9NEha9nY5jVf1CX7+dN3UEO5a5u5xaYhgi8Nkcbq
j5rI7mSaPiMEd5809v7yPK2NRInoxq4Soy0HRqKNdGXtBIG9VFrOFiGM24wPTNWmsMiLvrKGUnud
vIVeXuGy0GryGhB4bQRKSMu8MkqrnhfjznwW+6AYmkPUN9rzgNzP5UlaWUwqZAwMopmPUN75GJUt
9rbf0x6McuPKalqJORU0lmdNEQlj5PFSBz9goPsbxx9DER0hqtpIJ0LuRifitrEsC+5N0HWyztKw
NXhZaDjWZ9AK0x2c3WuC0ivrVrUn5LiMkbjqtVdrHLUN0o3dHfgoeRjC4bOIauODzl3u8kjWXrUs
iDcjsTE3tcXs8+Hhx4jPv/X52zAad1BbjW3fyxLxlKG6Eihrb1NC3nTwxZmyxR92npKjNYU/IidF
cSZ5Hg2UykR1U23SVAFlUdi3w1DKNNyIUpyxRupBhN9YNjRVIJmY8jHiHzy9RQZ3689BtdWta1e5
lfPJUY5uJwsst7W1CLtHB1GyNgfGZ0WYCtEIkHgypHCXLn/7tYhUgh7pA8tClDM8hx3+vlHKboVa
lEYX8KbnqxiyeGw8mTaWfkqj5EkaCHDjn3PNknFlx1IBYyirmE2dhNGZKlxwqLo8ob3lOXe+HNzb
olyFjcUC+g/qof1pGLzmFHjR/FgNdAAvz87aAJSDO9AsDVrHGJ2RbOq3qL3Yu6nCsaW2r9merGyJ
/4KISdGZ5sRORYvP/lok5jYo+8fZ7H/60v3U2sUXPbfOl0ezspZUwNjsGkuhxgnPSMjIe3bc+KU0
i+hKQrX2dOUgR4GtCqCfEsGyioUM0YgJ58rfzIHmOzeV601bOcRRq3WQlunFCXb2w9AiszpCubwx
FJSgJj3rmyqcJpwD53lrZS21IIei5W2TrwSy7KWHxjFlbboC3WFw/fhFC6FzX376ykJVkWFe5mqo
TBkI3tGszt6hCQbKsXRNCMy6swjO3PaaZRW/OYm6BE3NyCqSc4P56TYe0rvA9qEAj/ptBXVTRYaJ
xB/CsmiL8/88klDR2sOkLXaXf//KGlWhYQKpUVLNLjnLGmcqOOM08xuY87c9ffk4b2bH0wUCmKYo
zqhRZPBYzekjSLfiSqK/9omXMb15ehMhsmUkpX7KRWjsltpVgCvxOHTXyjIrh5oKDTNSc6jb0EvP
7Rx4m5oizUPtWA9OoPcffESKr1Up1waiBLGDIFJlyVQ/hQ2LCLIqPo4zEvj1cA1DuvYGJZItXQ5U
xzRx6oyp2ENxn4+haZ5sH6mNy5967Q1KNGtljx6Gm2XnMgnetz5arwi1/Y21SL6//IKVlarixSYH
6RnkM8szl5byZ95Opjy4EwT7K89fGYAKGUNCybNDvJHPeYAJRFwSZ/AXA4RHZH5bgqeCxtDFRshy
bNDrLMvDPNbB/j90NczlWPnDvVFFjKV6VhuzY42nEsBzeWeWNOiTTWZa0Kc2YQp/4ISe7jA/Q1pA
TmYz9IuapYlgeY1grh6jZrzXw7ZJbUSJvCrnf4rjEN+fHjF7+bPv0mp+tOmf0y2HCg7g08nFtxDd
A2jlWW6b1U73jVz7Hs9oWhldpj0nQhbpN7TfWh1WD+lgdDBSNGzB1aC0ZntIIeu+LTY5fkDVp0Xi
pvM3ed0iGdrWvqtfKY6tLZ3lk7/ZKKZuGjN/rvVTnGfPzghauymGz7ctS2UTQvF49MupSc+N5qNY
YfUWEmRJEjnRlbrV2rpUsoguThp0YMriHGedvY193fiAWvm0acvGvrIu116h7D9IkGNErhU6Fhad
s59Me9Gp0q3qPYvjxsanaSpbkN2igR5Ooj/Pnh0gGh98QYQyvrL7rH1hZfdBN7R3Shthsa4b0JkF
z1iM0OEuf+KV6VHBboucvij6XP/dJpEmzC4HZb7ETa5dOX5jaP4QuirYzUQjT+Ro06CwySL6KGP/
g4hGcZdk7XsZxuA/CZadKdHx6O0KnT85h/eII8zIwUVPRc54Ra8hjYuwiJ45O7O3n5usn066jSHz
bbOgVA8QZZ09FmJ/HrHK2VQjOsdG1Ic4BUTxFWTC2kSrlwvHrPtS6/KzBV8A7QtnkwhcpV2TcvZt
g1je/GYnGPVprCsc9s6ZmYfoxbP3aHPknPrGvfaKlaRBxcF5OZ4DWlaW567Pxgc7LB5szfAeXNSz
MKoADnF5JCsr3lC2BQ+snVuGZM+UDD4EyzUVresbK0UqFA5Nlwr/lL4/I1ABf8bOcZM3bjRcNVUk
nFW3Vt/7ojujaFNtrRYiY5IUyA16t+1nqvEh8htSE17QnStzMEEojI8ZNqDbqehuvMerYLggtxAn
lwaJLUTiz1rhGl/9PGL/16wMMNPlT7xSd1LhcF4KZRvTmPKcBrROnQBjyGjKnRM9bWTDnPbFH5FS
u/yuleWk4uIszetEqMv8PFq191CBvRNbUixMG257vhrafWjbBiYj53rCpRO1xGj8a04q8wpHamXn
UDFxovbNBP+V4jzq5kMUBdldUfivkcE5efn3r71gmbc3G4dllAUQ4Kw4p3HwikEQbhI9Itw3lyJU
R8S4FxYO1k1+Tjy7ONjoQ9yHPX4Yl3/+2udVTngdV5IUA6/8jBiRi1BnX+xHXFF2l5/u/znz/I3h
fjM5TYCTA0qP08kTA4dXBXYefGVeI/mWPKMeeN/Pn9CLvnKzXxuLetZH0I+7oq3PMcLamyqOfxSN
+enySFaerWLjGuGmKDXwme2ieHbN9NVz3NfLj15ZQSowLvZMrOIR0ju7GHb8BoY6eaMfsv4q/XHt
DcoJTVWDFmEd1+cc+wK0x2lh93WMRPn08/IQVo421f0wLGU9kRDWZ9HHT1FnPdtD+4iC6FfNvs0p
z1ThcZ5X4soTG/JsuriIG4gTcdewbzzXVANEGqjYOoxzdzZ0w/jqpP70cQ4n+XJ5etbmXzmSR/ig
lh/a8hz3Q7xDXe+L71qYVgXhNRjKSqCpuDiwUnpRcRqctUg7csZ9y7LmSO7yvmu642yXr6PZ/gd8
1lo0KCn7PFeVMwV4cqVuMj7NlcDSRMZDFV1JrNeer0Syg9bRWE6dPJd+U+0bzs9tqmvelS37z083
VHwcur/V7NVhyT6BQqHFOk2ReIcSc9OvN1SAHN4B6LoFSXEuOWoMZMo2dokm2OW1tPbjlViWuJdi
YtFOpzhbvHZi7YuskRq9/PA/L1RDRcUhBDYnNAKL84xIMA4sGtydIfuLort15Q1rP39585sToW2K
MsXsSp7HtC2PwZw+13g13HQAGCouLlzsAErZcyMeYSN0vl8ctAS3ocuTs/bTlSjmAjkKxMfkGb+4
4teYFH62MTsK67c93vjnzAyJk4ikroszBhefuyjrHho90W4qdCBH+c+HT7gluaYxtmc43cbG7dLy
4Le1duPMKOGK72cbTpErz5Nun4fWwuntGoDmz6mu8S8AnCYnF0NFeUZZ+ntnVaelBd6I/qNbVh9S
Lb6yctZeo1TrBbL/LeewPCObHG6dyPqaZu034dTgydP+I+Ze+5u+soqIk3Nnjz2+TvEGed5X/BWR
sKz6AXXH256vpNNeRKVSQxb5LjWRRfXsVtyZMQqAtz1diV4jrzvfndzqTClaPNRNlr8vI0vf3fb0
JfDe7A1jLMVgd3Z2Jouumk3vdPg/iaS9DWhnqCJrXepiq4CNx9lrEER8n4vBaR7wXkk/3vb7lQgO
ZqwpqzJw7xBIbfZOGXWH66IfaytUieDBmfux0SfjwSlQEYqzuwANjjitfzmuvq0GcbhtDEooJ3pW
4gWkNecsdtFuH3x40ttyWsRxb3rBvxBxFrZiZSFxS5qsc9q6r1SWr7UlV6RLDBUMV7p9Pxs2v97u
yx+tYYtfaeLiKNbCBfRse35IMGs5ONrPfijTOzMJf9w2qOWjvVm5ejZi42KT4PmuZtwF2Cjdd3X3
+fLD/5xcGyokrrTxu/BzJz3HJeDHEZnhDSJ6KPGE4kn3k2saKUsM/7vUaKjouMWEtE/dmOMtLy2c
/6yzxFFjhy69ceXTr71BiW8No9mxxSnwnOOymWxdZD1P/qxr7cZNqu5K33uFH2y4yjGdTLNdmKEF
RbfH8FE7VEXdeJ/Hziudb2BVq/Su77gozl8rmeFvtqEqF/wfZ1+yZCnONPtEmIlJwPbM5Kmsypq7
eyPr/rpazEKAEPD0v5N3k6UqHa6xZSGhIaRQhIe7V8HPaTtwKfM2QpD40+SAVn2Laso2buNc8CZe
Qn4EmQDIplGoCyXPJFb90Rm3DjbbDjHOBjDogx8fUjA/SlC0xF+jHgBZdozAQpD/wTly6KycG/3l
8Xa0jcY4IaSjA+DSxPzEejBBcdBzQ5oPXE20+fa4g3U7/GYjmsg6SItSgKQ5Xnqkco9FPvKzC8q3
x41bpuoXXB14JVYFsR5ped9deZxBsnkCtn4qT6UULjkNCff+edyXbSDGqRAjTNMkE446SQB9kkWG
7SX2pZc8E1TXQIKlT/xx+OF0Qw+mD2hC1RfoQvTOed/fr+v/5kyTtSy82W2wzi1w3ZrprxT0xxtH
geU2o8ZRgBxgPFUU+qV6puns1kfhjrg26ReZRS8TZJY2+rFsVhM5B0iuG7bgvLyssgkXMKcORxKA
IL2dsn8fT5OtB8O4UQDiMy7C5FIL/V66oEjq++JLMxVbT3vbLjKMewbWYEzk6IJcXXzrF1Rp7H9N
mqRrKC/BIRjh73k7xNfa7fv3Yb0Zz7f8uomYKwFLnsUUz3cwrnXv4FWLT0hO9huuisWUTchc6dBC
D9OSXMq2aSHfkfvw3IMMmO6pBsJUbR0Zlr1q4uZqkeBxEw4zKGMGBs0vTw8fdBJk33uaUHmY/Rmi
CplXzP97vKNs41q/vzE8yuJZMgXKVg4phXtNMwhFtYXD/iL16IN+n7YbW9e2PKaFCwICE+67dw9P
EUb1cmwG6BY8HoWt8fX7m1H01A1AODAE97h33ANc+W+si172tW1c8VRPkDidXXaZievdwBReXCFV
8vfjxi0GbQLnSp6TPKtp+xSMjULyyV+cu2466Gz5VVT/eNyJbXZMo4Yg9ZQgr3UpFxdy7jmyXNA6
2pp72xCMK3rutXJbIOigPltDJdUN7zMcuwv42z/t+n0TQ8cgx6BZ37Ic7HZwshCJLcbi+yRD1W9x
BVmswGRXq/M8aJtRkXstNfQqwiI/IxU7rspV7OBPUAHfN5TV6t/sU9C2Mb8avPgSd6AOkUulLmGW
bD1pLSthouhAwe9Gfsfmuyi8/3IOag9Cg3M1ATzz+PdtHazf3/w+hB8HFskCMvCImB4hqfZJM/iW
u72xwLDj3PFbOJJ1cGedo6/eiKp03m1Bem1/bxhyO0BMXhV+DOH0aEKpQwOZzqoBKRcdd+bDvcC4
oJ0ePKVVC/WWA9jCX0ZdotgXrH0b82/bpoYhMwjygQxA8mut4xc+AkkKRyYOijPE1C6Pl9hyVgSG
NaNQvIPCz+Bc4hzV6JAu7SCblfgQXdvVvomfC/DWgapkp95JCF6doCv9CcDnLQfMcnma4DnGnbxF
3FS9g2h6+0wF8OZetW4kFBhwkD5CDTTaSWfomTA64uUsybIZxW9ZBT9pApgLCLLun33zZNzLJBxK
yBW1aB3I/Dj1wXhznBTf4uy22ILJvBaDAQjSHDUU7fJpvkAwGDpp3hC+BxtEf943AsOWvaot/KEL
/Dv1ehzdE7RimmXrQWL7f8OWac7UUNSEXSC8MJTPNJCqO8e6qdz3ZNJQk3w8Bls3hjkHbA5JBCGp
J5lJCCQBAKRjfmiDdiN+8PtMmmei0ShjGYe6CVZZyxaaKS6w7cEw/62K7h+tg0/rhLUghgA6aCP2
/Aqe+c2D1zcMHDgd6Hq0fLl7DGq9QFcW3ThAmo5BctJhOWS4Y+5D6Q6iPfP/6n6B8FyvZvCuizCE
0Bv0zCryWbkQOvrhsygMz2M1TPMHkriL+Bd+RiuhzLy6yKIdQBRQL0nDQGkv5XSqKp1Vz2NHx33k
E56JiasdidhLmTG8uLCDKZTdTzCaLYYOy+qbeDgBaUTfW6L8qogUiE+qKEBZ9gn08G4FXDGYZf57
vM0sh65nuAUM6oGQBnKcixLRl57TdBVDedy05Ug0Gd6AyQvdGKo/1xjiM+ce4jiI40bipAsAE+sO
jyRfLFvV2bZxrBP5xj/gPp4PFJp2FzlU9AqJMPElqaTe5weakLbcZXE48cS5zAKqgnWCa8PZJOW3
rbVxoATJkHtKh7j3Rqg9eZH485VfV/ZbuSXb3BhHie6WFqpBWOM6H8KTLPB+DHiwUR9qW2XDMYCq
2pANS+Rc1vpNxP/ecR2gfL36kzn1aSrGjcPDNknG2SEzyFhOLpwDAsz2McjpO7rmmlfqo8e71TJJ
JqAtd6YYeslZc4fbMZ/KGlyvDDGax41b/t4EspVdT3C2aufSD+xf3SQulB39v6BruzPbYKLXYkog
TjtGUMjsIbDNNLxXoLU2rgrb3xsOge5m3rq8di6sRGC+HKeP3FmQbZjEBsLbNvdrx2+MV0OgF6Um
SX1nK49P4ECGt1bl1tPB1vr6/U3rcR+OoPKR9T0WwNLGHFzyfC6+PF7ZdQ5+c6f9glorHafyobZ1
0f70dQ2NEScGQ3N4WrUvHndh+3/DfPOIg7+aR+VV+eB6PZQ0TPKvbVjqYOf0Gyas4wxkaFrXdwLV
wgPpm+CwVvns+3vDcMvIIwC5jPUdOjbiSvKBnDMUie1q3ESrKST5Y0laCM/lKOH6h3chJHO5sy/b
ZQLW4qxzfQi11vegK4r30Ch20hCF0Kd9/27cvDKM+76OoMorE/DsBnXVvXPnke9CAHsmUg1lecUS
+359p6hmOyoXMfkZxZFnl2xmIS3HgolUC3qm53Dym2vvYtvUEYQsNBRjB4gaHx5PkcVHNdFqOuzb
HDVu68UlvoEMiN+A7oghzg4pAyCQo4ObRf3NVzQ5ul23VQxiudGIcR9D7Twc+nESeOq6V4LbDGqa
l1UExIF75ACS8XhwFrM2oWyiWpguxCKuKFOmx5os8xnn4Eb6x9a4YdJMcNJELoqsoLf5WbWePnZ0
2ooF2Bo3TBrS18jDTS4U0GeE8mI3+hfCs/vgQa4JWiMcx9vsLfW9FrM4zlBaP/tu/O/jOf/9lnVN
xJoneO44Ghads1wcFMX9i8RqdAhRIXva14Vh1r2GBhIS9gJ8MYgB8LJtIf+oPoPoeKtI5Pf7EyCs
n+8z2mRVRedEXCmYUUgAU4Do6Ip/DEp9yvS+9CSq0H7uBmQZ4PuoxfJUD3CIWIZzg7D5v8ez9Pst
5JoItlpCBF165fLUB/STaPLh4LBNNi5b44YBl4giLXjYtlet2DMkg8XBH3YSuqCe7+dpqb0szAY4
EleaQWtjVXvIls0op+3PDbPtVQfGb1A/pjpBHayaQYxQlXSrgOn3vgreyT//Oq0HCKjGSZ6yuH0n
8bZXY/OtbOObG8l9pImuiWOLm2YqXVe3V2jIftMTPF2xQLM1yveJArmmPmgZNi6peYDFrYoPZM3I
d7t3jolag/gwAyw0kXev7dWlJC2kZ+W48R62TL/J31ZDjjufi6h70ooIfmV5D2+OZX2tm7RruOq7
1AnbQW0w61j2UmzYL03GRQyAYzypcpq9G866GGGwsvTd8y4bNvncACSE8ztFLSI4jToQCplZoAq/
7GvcsOEZ9IgsXzzsowVcOuWCw2Evxt419UCh5htLKuvurieIMM2k/FSvtSz7/tyw4SCJ4CQ6RN5F
EgcXzl3+rfPGauNit20i04a1F1ets3R3oeGgzAQPPpRjJqQ+Juu7ftcQTOxawCFGPXXQOS/htF/r
CWJLdT1s1Zlb7i8TvFbGJUMZcpun6xGx8pz39EtedenM/R8d2YqfWra/SebGwRQi6q7r7v2MDQTp
Zv6hHTYppC2OxC9YtUUU4dhlHV41qJUvUcFXrzWoiKL+8XgJbB0Y1huMA3Yp0mf3YHA8+O4lp1fS
ZfzfLJuqjZCHrY916t48jIMB7L+4Z/I0WBg/iTj7sNJHSFp8ejwG20IbNhwHVaOSfIIHMfbPGqC4
gyb+E6iQzmOdPA98KzZkW2rjSp6DyONISXV3Fkh61sHAPgwVgP0bBm2bJsOgvS4CIVKiujsJxAt4
JodDPyXfxgxxhMfzZPt/w6bzyItZnjTdXcZw1hvURHVJsVx3NW6izIQSfTQxH2fdCChoyQADBpFH
4W4hnCw/bwLNkAoPu9Ev+ntZOG1zoF6WX4ZFAuy47//XzfVmk0JYSOmSqeUpF0gXyaj6FM/5vFFv
bTlNTXBZHUHsyh1gZWQKPzEdgVwyTKPqf8jCb71hLbuHGoYsc1bm8+B2d28R3wRStO/yEC9XX29m
uyxmZmLM4tZ1eeKF3V0BqYBaZfV5TZ08Sd+DqE6TvEOAZKd3Z8LMyj6fgGgbYdE9KYAv7g6lgyz8
7neBydFGZeVSPfbySkVXDNcm58F/EwixtmKBtgU3bLkEvYyC9PfyNIdAjBB//EN13nexJK+sz/t2
rGHOQNtDj3Tws5S9MgoN3piOdbelX2+xNxNrBsmwAYD7JUt1FVVXHgT65A9b+G7LVjKhZrpspzLR
XpbWs/+9hkDWAS7xra+HP5TCpl3KZCM8ZevIsGo+iAGGkRXPyGh941Fwnydy1dP4Ffy3u+v3XFPi
E5S3oNiKW3n11iKympIP21vVNgTDsFnki24Ou/6ppB7VB9DTxs5RT8Vw9jqa8/cCDP73yFvcLYlz
y0licrX1Tql73Kl5KnInX46zln5xVovbvxczUd7HXbs3NC5t5pRdHPpDDyZuECUBgda/tITsIwBy
TdAZyiyGPmq1mwqUDL463f8fmuk20zCMu0dlaBdCsAgSpBVCwow67XzMinzYiAfbFsAw7MCNuzkB
7UQKuht58vqIHGhGxCkW8ZZwi2VTmYAzokfS5aR3UzYU/+ZhD1GJfqkWkBy3/TFsNATs3ajozo/X
2jIgE3tGReIUzth7qZ5WP3+FgykNTtQiAAHX4y4sa2KSt9U1FPxKPbhpnDkB/wQRqCa55mW/EzXk
msiz2vPkEEswJcXUye8MRRDXcGH76qVdU9tT0jAArXiepXSNRgYC+saJs5UVtFxGwTpnb1wbWjO3
Yg2j9zxc+DPecZD04ghE1k5D3w0dQvb71sAwaTKICnRVVYaHltuRZ0Fn+qOcoaz8dV/73s/jiIth
KYDzbJ90lzwzCa6UBOxWp32NG0btlEUzkWkJ0q5HFe1ploBEHpJuiP5+3L67/uWvGTz3F9gZ/Cei
Jixx0AKiCvEEFyw1vD+tL1MBEEweQf+mhODLESf6lyDspkNM/PtIIn/juW3ZByYwrVeLVyxdMj/p
SEH5i7CjRh0mzfwfIW6sx8O02KGJT6OFBwYwIf00HsLxIxiVwunmlF7n7POkTUjaTCGZ3fjhcPe6
BmGtHugrlN3OzJEBWJzjyVfjudDJUu98F5hkbziBl4KgSPMp7wDJoL70jpHHvu2brfXAfGuZcup0
0PfhXXH3Q5khyBgK5FD2NW6Y/Swyr9Eg67r7o/djjFV5KEX1eV/bhqkrWjZJN3dhCoEOsBAnqAPx
EwTmHrdu26iGoUMy2RlBvMVTsHF1EK1hcXJGlql9LvSYyXT/bjWMfoaKQJlkXpjSvha3ecq88tYM
hCTXxwOxWYNxk7tOKV2fQSD0gHDy+D6rmwF6bMW++nz3F2wY6Tib1mxhpUnbfUX2oRYfR8d3HbFv
D5n4MAo10JJwFt6l48bi4IFyNT4W8Ev2iYC5v+DCoGFSqNp3bnVRoPYDApqHsUj+3TX9JjKsV8VM
qAtqzMPrScsCgNH9cmeGwNT7lL03tBX31F21+n0p8uKPDBV23/f9umG8wH1qXiQQOTxwnZcnFfH+
4C770rauyWkGTkAf9XpJmHLl8BMrEVKsSL31+LXsepPUTE9xL2tQ7N8I+AuGA2vD5m9vADh239QY
RrvIJnTp0GFqlrJDtdJKD7gIsg/h55qcZqR1ZF+5OZrvBAnOE9Ln17Da6ySZ+C+RqKpkUjg3UCku
78FDGxwQ34g24GuWqf8FADYJzLzuOHQSEQsN1nRGVkE75vHMW/x4E/1FZh2PHcO/k6QRwSnu/Jkc
WVnIS7bJFG7rY70T3lyJeTyFvWaVBt9IW+g/ljwCpiBunOdEin23rslh5iWlduTCQKkoFtDhvMLa
IVOzMzPvGqYrWO3GLPPRfJ/DyWOLuENpkkAIQGxgnSyvNxMMJsEWF8EXpve6dq8QTzrOIiTg3I6f
Fw7PrhjURnbA1pFxEZf+4IRxJcMbkeF9dRjj1VEdm7s7NKdtN8hy35u0ZmoWJVQNEvnEEyhCeeNl
BbbN0fKhCHZ6Wq8MB2+21ezTfp7bKUFAYAKACO+UjB8cp9eXx6ZhMbxfEGKLK2U/lPqOqHF70Apm
XWRbJXSWZTABYqIAxQlKbfVdlvEFWay+ACy1pF+CNn7uJoCU9o1h7f7tHIXZTJPB76/g/JlQYojC
sN2ulgkUmyMthhBCCdeg1kVymHPEmc7DUm5VedoWwHCl5wBlpSHvw1tZFd1hBnLivxABzO/7psaw
ae52HOI0kXwSA1rvdXAnPrz1x43bltdwpksJvWqeN9DDDrzkBg25T5yBNnrVB4z64GlI2nyjJ8vh
amLBVDdCmMQp9D0g7QuNQVlbaqAmsnKWG7k+2zIYl7M3j70PRZ3hKof23VzBsVg6uTMmbSp+1qUD
iefFjVLZJy+eGmS6OKXaOFR/PzfEBISt+h0ubTOSxgw+EYo9Cp0fmn7IxTs/DNp21w1NTGgYK+pQ
FFmLCQrDH2UZ8lOGD7tcIzxLf7bgOBerdrtkgGjRuT15DBLWN8+vNfv6eKv+fnmJiQkr65mNUTWE
tzx3xvgYONHHMHacfQsMlruf/1+A+K6ovCC88XlB/rDNvPq5cpGo3Pf3hhXPdRjyjvLuyVvKGtpM
CLGEHjyNx63bNpBhxkxVeT23NMoPryoeqN6YxIF2gXdvBzK1G0v8+7uSmLiwfJAIfHioZyIhilqC
EIWklC7sUMQQk3CXncg5bPeflwK8eFAsk0X5RB0VoqI6/zCXzd59aryLmaobEjKwNpel1PWRdC1N
vvpj7XhbyXTLRv0FHxZLB/g8jipVCkqfQzzqj6803o+X2tZ6/PPk6B418u3A6Y1C+5xdG9ZnVwis
0C2FL8tWMvFheYWt6fg5vfEQ/pwKcEDQrv4WLagW2TeCdXu9uevzVS9ucRW2EXKTpVr8E7ict7Sx
f3+hERMSJmmm+JgX9NVtBN/cCHVvOkBvVVbdP2B6WKKjM5NlK/X92u6voVViIsR0gihjnLj0ppu5
qw8SVWzVYZpGCnWERGfNCVjr5WPRtnF8mLkMg+Ggi0CfnRYb/Oo38aw/Rt0U/NfI0JMn/CVgxuEy
zX9KtyHle4YK0j85HCIfRKmLhIM0e+HnvB5qcS7bImE3FMEUf3g5jZtPpPXpPwL0l80lAHfWnwic
5O+ZbLLp4Oaur6Bk6A3qxQFL/59UD9F4XASbi4PKqJ8cAJQh/fO4ZIKftQBgJj5Q2tCQHnjYePwk
6VDmeDK2WQdFkQooY6DhcwfAyhvGEmQf5iFRpY+SbK3AtE5RjBzJc1xMdfMlWJRMvlASI4ajaxnl
xzpY4v7oQftMYoNBXfao+hxxHnxg1QE8d+MLKPvwuS6J/2kpIT3yghJHeG6NLAv1RbqjH78PSh/Q
IZcqNn2YF1SX/Rk1TpSfAEoGj77XTIN/jOJm+kfkoDjVTS6/Z1nMsyddUw0J4bDpqqPHHHCijaDe
r4+1Myp1WuIszxXUqmn5tYpAOXZUcZx554pkbnyMgjoYNgpTbOZmntzlAjqQiNIbA8X+CwOXDRum
8qkNt0TbbB14P1sbpOZUR+Ke3nKM9djDh6GnGHTNw1To7LTPoo0DO4AoY+d2mt5WUYNYjsOpXSlI
9jVuHNjCBUthICp1LYHCOWqKkIum/j7Py4QBssBXZTGF9Faq8ouOKA8OUViTkx913ZaPbTmxTTDg
PDgg/YkjegsI/57nQGGGTrAl721ZXhMDWAYiW3DZqGvu0Op7XgfOswcE7p9hIsnGFrVc+yYQ0Kuy
oikXHd00TW5sWA9TLwkD95CBHzHsK+ns809N2jo2Fg34QUl0K0vwzMROtNwbuokSs83Uujxvrh1R
iXGKlzC6xSGKUfoOILdc5Ow8eFABerxV1zv4N5eByVcHVb4EJOnoIgimr7Hj6XOv54H8RTpccitH
+oQ6mEtW+gX553GPtr1lWHcsWRVR+F//b8rW4vYg22IBsLVtWDXiwIn2fR5CK5gQ/+QFoMTItNwK
v9vWw7TrMYjDnnH+RLQu5SGgfffHzAJ1TkJoQj+eHksfJjJQQlFZ8D7DECgFGEoIBqYKvG8Bt9oF
QSe/YAMXORRy7OLb3COmSpHV8T44YIvLNlBElkWgxrOKE5WpYpiSW9+J/5EZZaORRsXB4+mxNW54
YrMjaDj1BA//xBU6O+QyLMNT2U3T8HFfD+vCvDE6VfPczyNU9r+6wToLPjkU8al9ja/DetM4YXT1
g5b4BnLrKj9Kilq5YwEA3EbC17Z7jLsZeMOgCx2CnxfM+eatwewVRgeK0H1RbWJiAVGI0ScBRL+v
r5EjxRFKBThmOOwO+iPn9PMkKUWSCkQqGvUe0MgGt6k8CA9d7FsCw4hjFGFS7Xr6Prf9s0oQ1cER
PpweN26ZfxMHyCSk2frG1fe6on+JqR2PM8fV5ncl31Lls9xtJhoQBLakLSeRpPk6O6TUH3Ui2IeZ
N6ci24SvWuzMpJ2jCjpnEUQe0xrPhQOFGtvRAafAvjUwEYAIoDWecoW6qmglvOZoParEy741MAy4
x5PfGcFlkiJ25x+Ygkpu3VD3VIGedOP/bctsmLHghSyzNnbBo50FUh8VRYqtuBax8oLi0jnBuKUX
alsHw6CJEhK63tj+hxwM1QdIdYh3DZIMGzEe20C8n00t96sJEcdZPEEsvgd4rpYXjiqHUxGhQvLx
cthGYFizXtxWJksQp9Bap+fX0svEo1/2NW4acyIGFMM42TMqwMPncmHJx7ZYhl3wHGLi/jzAzIIs
qXCaqgES6B6KPE6Rs8W8Y5kYE+fnCYRc8GYN0leSXOFTfhszuuEB2xo3LuG1VpclU+Lnh5mGPwKo
MJ4rMNqddk27Ce/LUSkS910fpAouxHMvYjBRDj2YKfc1b1hwPHkErBCvP+/531HiL49Nrft9xmsC
/EjSzpplSYu4OCiE56pWhznqvXMr1XzZNwDDantU+Y8Ay7Q4PdEFZJbrA8J13x43brFZk1IO/rPX
gcOnTb2wfYLuuPutjGd1HekKSd3XhWGzXOReCZKgNgUbOzkh+JAcqC6641TBJX3cheUaMwF+mhMw
lg9Bm/YuqGMUYd0J8mjsryHswuOQ1c6nx/1YDMGE8dVeNPcoxGvTUrYvmoHDsfA3vVHLUpj4vVJA
X5Z7RZuKlcRESLw5SgHuty7ZqYRMTAifHipZRlPBofIIzTu1ZrcGPe57CphwPeH6cwQXlD+VldMc
aShuCHDuvORNSjmaqKiLPA92BiLND3GpEgiTLfm+FCbx1wV/60qX7syHEjYWeCBomqn6PHebJTW2
XWMYcA2SIacTA3ZnQuj3IPGG/8ZaD8W+89P3jH/PiyXLS5fgbFg1NSsQsA7eZoDF9vOG9ZLer7yo
V2hdNIhKsMoJr+0IbbV9FmXcuVTUIUDp/pwfSOD+x4EK+TS6Nd3w3izngonSCyKXQgfaqdIVrVGC
K4Nh8/Auft7mm7DMjwnT4zVHWKWRXVpPoQZIAy/UrHS6jbW1RFRMjJ6sRA6qA50/5yjivMixp+cc
/uIhSGh7BFZgOAG3Fz6P8SYA1DaedSrfWALEMB2dL0GVlpX4nwfE7zkZURz8eLVt62HcxcxflB7q
FpuplkN4jBXOB96g1q9Ohs++wgvncT+2Qazf3wwCEgHUWRZYnAoaaFb1Hgujg+qWaSNSZ8mymCA+
UPjGUeWR/Bla8mEa9NF6XL+wIPusBHc+jflOdXliAvr4MlaCgL4xhRtQPAs2ia+QmfD24U6IKVPK
HNqiSsuvwAnox0BTtvm7Tm9RK1suNBPOp9nQ1iA+qlIxLX6q646+5EnYf/E8sUWcblloE9KHSiAd
tDmp0tjJP0iBF0dbud5l1y4yEX3CWZRPG7dKUZ8q3kEzq3wa+T7UEjEBfXNFF4RKtbppgoCBVOEX
IOe3XGrLseEaRlyHSZETIscrRZEfxLXTcgzupas+QoA5dQbnUJVbldmWRTYRfazwkXCslLrNi/K+
S4ATq9WxyP5Efbbz4/FC2PowzJnJHifs2ClgE/SFtdnwZWjil6javCds28i4oWMOFSWoZZUpJ5O8
0Qo0C5KhyOXx79taNy5opPHGZdDOmNIh6081xE+v40oQuK9144IWYNkElXWk0lwg/BGMsj17gPTt
bN24n0VCJ9mFMyoSEQKsffAxbmMpLfPyC3Av8Vs+DDrH2wM0ynmFeVlFvR9Pi+WqMYF7cdu2epyG
PJ2XoGZ3HSZVxYBQm4AfOKrOKQU58qXadPIsVwIx3sgoIeoH0CXq6+pqCE7frSyBfVS/dNDGGQb1
+fGwbHNmWHaeB8ylSaRunlM0w0X4AIpcE00U/+NxB7Z5W23wzdUJEna3jUuCBadR8PU1TUShI36e
p5CkC8rQ920sk/hN0bggLTwbcIJAuRJ+hjwlAN7vbN0waHjDfUAWpm5qUk4AoDQ4VxFKy+aNZbCc
SCaaT+dNj1T8NKayaAFXZ844n0GzO91cAkqwxyth68MwbIBZWebRYk5ffb9SImAKKMO/veh3PqpM
UB9CpZnq/Wm8BsXgIPc/VUtzCiPiyj3LECQmsK8fqVePTTXe5pL+JVcu1G4fpy7aXu++NxtVtIyP
JI4GxNMK78Or4y09+Vx4jGwswG9tDT0YJq1ADsi7YhlTvN2Kgx7AQQgEc76zdcOSRdbFgMOE+H/N
s7/6DvTf61HxeO/Yft2wYqScitgPwyl9hafPIAc+RnL09yBNMTFrr2+mHgW5RZzFrrpR14XEsJDB
cgA+lH/b9/P+z80TtjQ6WLL6FgfL36pJhmOmsr1b0vu5cb2UrV8l/ZSWpf7Do0IfwiTYqB7/7dmJ
eTEsli9N3VcIINx6ZwVCuwVzDgGZq7Pfgg87HEZJNwzrt2cDejKuZQmOi7DMS8D2I5bfOU/y93HW
Twdf7qOADBITxgdlmt6poc+Q5hPoqoF3vw4DSMZ2LbFJ8TaraIql306pnNaMEKRnz4WDcNrj1i3r
YGL4VFLyHqG/MVVV9Ul6NDpwgJuubJLPIfS9N7AzFhszyd5YiFREkztLSkEGeeKoYjknRbsRcv+t
O4HZNwyYBVMWhFB+uMkRVZ6lp47zSD6A6uIaM/5hApXG46myDcIwZZXlEBLsqwml0ah1IzzAGSe3
kme2xg1D5lVbRUvO3TvJATyIZnqAVPXWItsaNwxZIgvq+pmjbvWKXgMnNjmGY//PvmkxLLkHs5hU
JBhT3qDS7QpJcubeQw5Q9EZu3fb3hgHnyElnkQ51Grf1shw5KVR4Qmiz23DjLO2bwC4UwQzuWM0a
1otMH6+nr6rd9ygA251x9XqgkAlHpnC7cOi38LbsL6Gz+Xi1WK8J6SINZCuy3tMpyYS8in6On0GI
A9YvlxWnzN8UYLBN0dr/m1sMXOp5L8moUYEMSLryFD9EdKt8y3JAm1guoZrIb8AHn/YBJ3dvVPk7
NeBF2S37QkNYhXVcb/9fZsr1HILHfQG5Jx0V5NTo+e9dBmBCucrBZT4wX0h3KxQBLFCuh9CQR55D
ot12S5nCttKmCS8Kcg7joFMU3H6gWfyy1rh5dfPNIVuyTLZFNgwZVCcoMw9KbNVx1VdTiAOSKNyi
dVg3/C+ANyyBYcUEiiNFC+4ThADDM4hQoD2Ig3qKLghHfVk8dlyiZt9BbUK5dN/pdpZapXE5Ve9K
gfiB1rO/s3XTomUm6l5nU6pakKAgW1dewImyhRK3GIMJ4iJ+3neOPw2piOPkuFIpgrtgOIZ59OXx
brV1YJhyPwDii/q5PkWdbPXCqxJyLV1FoV8wbDEpWvaqSfKmnW4Ssyb8WTj8L16i6gAvkOTWqkhf
h1yqy+OR2LoxjLoHFaRyYQYpASVXKgqXfuupik95Aex7K1AFtOEjJb/fuibPWx34LMxCXEAl8L7R
XapieU/acUoOiGMU1VGAa8k51HHNziJKVPHRYRPi3I9HaVsvw/ADWna54FKndbNWA5VQdWdt/a2R
dbPxurL1YNg993MRQSsbCU4eVF/iCVgO3dTteSwZKAwfj8K2Vob1e37reXrEGa9F3ZwYU58FtIkv
vYyfM7ztNkZiOcFMFBhcPgZeDDGmKExR78CrNI6Hpe3kriBAkJgQsAAkc3MABd6UUSh21b7kYMDf
eodapuhX5BcDdj3TfVp3oHYUy5hdX/1AiF7y5wWMjI9XwrLaJgQMj67J90iI1Y4RsYSuXNmdSycu
TiEqpzeOSFsf6/c3163I5kyFy9KneTKKd16WvMwuNM22lS5sHRimX+YU5TCJB4xHr/hfjCbNNRzj
6jhSAPIfz5NtOQyHPADfiiPAM5ZCyyw/s3hQl7oFWALcmP5Re9Mu5CL2lGHfsiAimfK+B4vM4Bz7
uo/PauyrtGtBxvx4KJarNzQMvHRCGclWDWkdj95RDkt1YgFudzqp5Rj1NM1kx8/J+ulxhzY7NKxd
dJHTBEnVp4GP6j8v8r57+bhV5GFZGBMcppCBGErS6JSv+ixC19WBBlgYnrv6HI6Sn3cNwoSJqWDQ
zGvXkBbKl045AQlVyIstMJRtFNHPJuJVY+s0s6duOcJmz14b9zfUOqmzC1HpFx/PwS+PR2FZexMx
Fk+TyMtEzXfdzwfViPuqVMnH8Wsj1dEV5SdUgL087sqy6iY73Fw6XjaGA67igX9HNHA++qGzC7kR
JCZ4DJmJZUJtWZ/yrmwOHKLIhzHZBw9H64ax56L0KyZmxKgbHl3kHIXXpdv7/DaBY6QgfjXKHKcV
aarqINfYfb6WSOybd8O8dc4K9n+cXUuT3Ciz/UWKkBBCaFsPVbfVPR732OOxN4THM6MHQu8X+vX3
yN+mjZvSDe0qagECMhNITp6TI3n8qBntfxOBh7fXJQ8ejrVu+LJqGq9b5u12wzWWtcXEV5to1P3W
LYH8F5RYKGivsgITnwISogq8CIgG3OqLzv6534PFKk2oWC5a1ynSdU0E6KTl6q6nZaMhud+47fMN
L9b1pMIp05gczH8A2aWyu6oSZVtlBu7t+33YBrBFkFebKQuI8EbhLT9ey8QGaXQ858uxtrdxvWpb
10BKuG02PcoGxzI+dwxUC+H3Y41vA3rVOJ/93GkkmR7dEFeZLlzWq5buXgC1TYvhsqlYu1TrFlP/
o3Qahc4ZpAj31BptrZOfvx2Bn7pF3urHOYNaI4QCw5Nu/X/vT4wl9ptio0hTIgNXb/h4MrfFmeRe
cdNV75xblw2fUYN6qOqFRqbEKGQ4vZTzGR1BOyUFnWYfPvjLMYQ5sHjbfenVAtddnYLkCiaJuNZC
o7sln/c1myyuZYLFeq1C0AdV+HaQCbArn3zIQvEM1h9W0bHMogkZUwDBoP5qW4i69oYLCTtEngI5
8PvrbBuC4bmkUX2Fc4N+bNvwowKxDNgso+xc9bt8spabqUnuVjeLh4c9JHb7KP1KaFp/E13l9ZdR
lBycbBAyeABqOVxRML2sqCSJ/D0pe9vYDOd2Kdh4Rdrp24iX/LM7c/+snWK6TMFuTY/FB03kGK0G
4XSS5Hj1m7KvOUkVquUxifcXx9a64eHcdatiKFcNAIInLpDYzoarzweyXu+3b3FyEy5WO33JZeXp
G7gD3/Mmf9gY6NkE5kAt9jTCbX0Ye7PmddD4TosZEhEA4ihM+sJxbvlA5fRhEvhxfyjbbvZG6s5E
jrUEhLxVH+lb3oThiTbuNz35znNNVfWuKXDtauChO31ZzqsmkExCJiyKwA9yAzXD+410dnvPSZEa
rEN63TRRhmGv3N3WlbF5j73nacdn+ta38koc730L3ZiNeX3Mg49bwfLQHcJ7U3A8/Bwp6ZyDEkAH
+iY4vEUXQ37pinlnyiyuaMLKSNtLnUE/b8OHCv/cC38gsUrD7rJ4aTPf7huBxV9MvrjUj6Ye+kDO
E+VlGkPV7V+cxg9hEzE/xmbOi3VdKfRsn9oAr9fYy/8CHcoe0aPNfA1PFxUYsMFe5WcnMAU90eBj
PgKzPraPG0JxXbKd4hmLM5r0cCSQU9+MPjSIajyycRUk9UCTfMRLhuOJ8/1VsHVieDzppO6c3oGN
tpD+yJdPcz1fZBM87buFZaFNqJkGxfoSBLV3a332leW4poQ+ABf3v99iqybUrKYeAFl15924qlC5
4eZRB2JevD8H58CJskNYXQoegJ/9jQU49qQ1kJY5BB+JYh/XZs/bLNZkMsTRomXV0vrDQ18sFyrl
x+2xmUZ/l5H6EpJDcpgYwDZ/r45WqOBoqnqZugc14U2ynUGtszHo3l8Ey6nBxJNBdsCbe3ABPEg1
xwTys/3KXpiUcV7gEpBPHxSvEmed4mPdGc6dCuWkad8QYLI0AGAb6E/U5Fz7zhe9rO+3aNsg8oZH
H+RMxJlchrHjoi4eiIfKO5Fn/4Sk2Lux2tzDuG2zUM+L33gIVU3kvwiRhu8d8Jjs+LetdcO/xxGE
7lQr9Qz05QfihdNfUTnRv+4vxI9w+utGzk2MWTqJXjZdpp5b6d1IsCmGL3gt/lEmwbEcNCs+8h71
EUhFdZeZD+dl7P9e9EIelmn3MfntGMBNNJokZHVCHI6epQzTTyQfyVlUHvC4TeXvQEJsXRj+jyK6
1BWpcJ6kGqZzO285bg7O+sENi+v9yXw7EnOTY05DuINFNSufIZban1AAjiRn00EiBsE+vayhAD/M
sZ6MWJCGUdSxMEuf83r8m/Sr/oK8ob5UKv26zFp/ud/L23GNm0C1tg9Q4eAUCuOpLq2crmOA9wC+
oHhmCJAwmVh6SLqF8sgICDQI8jGLIvmUemv2MReoAZ3X2b9kTf7P/cG8fbTDS8DP4RM8rUvBnUVB
Z40Uz9wFwRXqpUo/rsqZfU2ntv7QDX6QOKE77eVpbDZnBIY5HZEno1w+qWzqb9IpChTCq+ACEdCj
Zm1Eh3RgTVgNJH1GhtIFjgc8axzni1NEDj7d4I3555lLHSTjMieXz0oioQWG4/rco+L+hmRLscNT
YvEcE9BGBipnVwV4Hi4Hfktl+IicEzLsXSGuTcU+3jcBy3L8AmwLGuE2rsDq9zKKW3/t/04z+i4o
AC+534PFY0xQ27i4JXCNTfnsEmQ/8sgZr4Ah51ss8M4AQ/n+tSqake9so29vDdyEuemiWzwXTGTP
yl+AOma1BB/Z5HWM3+6Px7YuW8evzhysTzm+msnnNNcObql4llUsItm5K+vone963l7uzjZzZgBY
umjt4SrPoAxAL4Cap8vHHq9tIBH0C//Zc4lDDkEPualuyusiatNBgKAwJ9ADAMOPfy49+XJ/zmxW
Zjh9q+TiDUWO2jwZ4Dzb1iiH4fXyremOCWRQsIz8vCxLUTJUeUr1AAr5x6mvFxwHw70Xbcv3m9g3
tfAQBCYVZmf26t+JbFJk2uhLQ3d3e4vZmgC4PA1KiGIEoAxKUbUKJMN09pW7B+612KwJgJNh72Ul
qCIeZJd93SQL62yK5TBBKHqvass2gK3rV27Rd2kqHRU2WOJMeN9GPTns0gyhPPa0xU38G9RVQqG5
Xz6wiX31aN2cZJF9um+ftvkxfDpfFpAGgYTigbjjlbDpQRb5e17xh5rwh/td/CAnf+NU+Qv+Dft5
TbDPPkmo74GoGWRpefMkgkKecO5fTh2K6LKxey5AOQb87B6Rgc10jT2erFXjp8PGPJpD2vnjRshT
N034EhH67/2R2VbecG5eNIDAFG35oMt5u6+AiLcpD9H7U27i4UDFU+M1MMLn48BdPOKgFT2sGMOh
TzchcABohpNT/JgcseZPEIUNbpV7iAmDcpPJLM3XbFyg1QPSV4ba5BGKJQCRQTojW9p559RrmXwT
CAfxV9w/oLeI+Wk9dvpxQ/BgRcfmx3BqWXpZAdU1tM6GDcUnwS++X61nMU0TAMdVny3cJQgZKWBi
JwB61nOdT/25mXeVwCyebeqcup7TqQoSOrhVk/JlHpFqKoKPBcCVRbmHFbKtgbFPQ1JnmKWTYRxK
rvqEEyH2zl3guG2WDAfuZUcygniHETT9fOIl9n+6PZBAc35Psc7Wh+HCChIpKwq20AdjEiwbq/gH
LLPiMkYBi4+ZkrE/t72T52Xaogu5hkGCWlj22AAAc+xUZmLaUMIwoa49cm60Kj/mhJx5KP6sZfDY
AER3fwSWSTJhbX1Rlx2fS4ygV8An5FU6XcGmFlwKrsXlWB/bUfDVLkr7yA+GhlZYiFSE31VG/fYG
Oc1gvoCfeG7Px7ox/Jr0rKtClmEogiHu9dH4Fwf9728BULs7gck2W9v/r0ZSek3dOWXuxl4WPPjT
eO7a6uJle2Ati88F2/+vm/dnMUL21Y1b1j+QHokxh/vhzirYGjccmiuK1y5fYno4hRRRmoPZtMiz
Y3V6/Bcsm0syjxJMDalrpPEHB3V6qCI7+PGGL9OBtbKSWscjn05LN9zqTO5kRG1raviwKLtA9FBc
yU6E4omrJu5/o5xAOpbm3Y7ZWKbehK05UJz0AbFc4yptLyt1z1Db3vl6W9NbFuSVyYxKAqUDWbVY
+TJelv5Rt8P1vj9ZdplfBEv9QfCuW9fYr5ebsz71fXkd8+pUTQe/3XBYgNNINyssasD6OPfCWxvu
kWnZpsVwVJozWdR+u8aFAHaTfInYnrLRjzedN468JhptIkOW8haLuRRxdAXR+Qnc4e+KU3pxgvO8
c7C2GKUJSgsESIQid1xjEQ0vwey8BH4Q+0735djSGttvxAUgJ063xu5S3xZ3voH++13Wq5Ps1M7d
2zYCw2ObYSEi6+s1ZsynFwd0iudmARt0JelebbwllWDSmbWlimibReiihqY1zYv8Cm1Pce193l+B
Qv7qkTLdeeGzGJQJVoM4XJapALY65frKphZg9r3oYPEzE6VGJ15DTrJZ4xbs2dd1EeWtCfEcRjpH
nJZU1Dv+bBuCsQ3jAcbNPb0ihq6fpD9do1ruWGuEYPOGS5iUZhScZhMrtw2+XtMiqUk9fsnBuHSG
CFv6PoXiR73RvUIi+n1W+nIHwWOxMJPrrM5ZyN3MQa8uxBORQ/TeM0Bgrqu3p59oMTB/m8lXwXXg
Gqy44aRjVMoi05p6l6prTpUbXmdFX0AKsHNysa2MsTWLbEozQVMvlkXRnPo0XW9TgTe5+85ua91w
9kHSMsXhDrvPMn3Rw/yZ9X/cb9lmuYaP40qmQH8bYAWCuv6rdcLYW/BqlfkfVaZ26PJsfRjbczsO
HLdZCinuLj1XThFD/vAUUf25ivLb/WFYJsjEsvGomD3VZmtci/Tmcv/DkAU7PmexURPJ5qpBjiRl
sKD0U+mC49V9F+Y7Edb22YY/k0YjhVps5926QgUoU7O+enjRvT8p2wHiDZ82lUlJFUg16ZLcNvwS
+JRfRD49kG74AwCW9/5I3xXNfLnflWWJTSRbCFk0Ago6Hfu5FKdWoVJo9a7ZHF1LEvx3vw/bZG3/
v3Jl1IxkHVrUSBDW+XcouXbkpHF0OnaUMfFqoOwskObs3Bjkst/SAGoE6+DPO0ZkCUMmuVnUlUHA
dahjUC960ESnxYsu+i+DxM05d+R0wuNjedCoDJemSkGoOsrcWAyd455U7fD83ZqWQ7djVzaPMPyZ
OWlW8kl6McjfvHf19jjPuzS/eoGvdsKSZa1NzBoq9fyCLa4bI4nknCBsxW9TPe8dAG2tGyfuPO11
zcWKGZoacSVrvnwD/Vnw5yE7NfnOZDXpPnDdEnflmTvPXCwlDjXg6r7fvGX2TTBaDuqNKBCYGuUi
edc2orqlUeidJrFrrbYutv9feZrOnKWBFIsbS6hbQNXyI1Qn/6jag9lNE4uGch+QnPg97pktJ78z
HMX0uZqG3ZpL2/Iae/HIlPZxH8Gexvp5bt/1IEUSjyM0/Y7RPXDP2I8ZCp/BKE5gQD6qsTS4ER9X
BuKT+ytsCaYmFG0GvZyaxwmtA3jcY+uP/+djbVqdvAn5qfvd2KbJcOO5qBsF9VussnS/bXxLUJ3K
j12XTRTaTHiEKz6MVKLC8lx7UJgK83HZad1inyYMrefzrGal0HoJxGTqyY9phgNX1xxkHOAmAm1t
nUyxLvfitcGz6VSWzrUjfna9P/O2798W/pV/tVJ1EJxiuLvN2PUJR1EIJduFRzeHmPgoIBI/d5H3
qsgB8HfjnETuIy2W/lvQkTrbMVGL7ZgYtNr3A7BnOjwhkY7+rOtuak9e70e/358gW/OGBwPgNsxN
UUZJP0beN0LHFLpm+83b5t9wX9fJWyBVizCh3szGd4M7jFVcjMRd4sEjwLEeG4WxEY8MvEVRMIfJ
6DZkjEHMBjW1vmJkJwVgG4bhwEhxEUr8gidSs5dNMvOs6ryNO9o2Oyf3t3sAUulnK3KHKRJatltG
cEvxV6AEa4ecPfqqO9qFsRcDiTziTTXjSeqmGUjsUKoT+Hy8gsvwWC1waLKbqaEDzVbjNw/aQyFH
0bzLZff3tNJkKfaO2m8bbGjCyWbJs1IsUGZWsiB/UBaCubhsALw7YkmhKVnKQOrnVirnSd4BEknx
QhSUKdu5O9kWeRvTq2hE2q6AQrzrxwKvo1px95GM429LlYeHEi+hCRibF5Tbq4rOiQggB8FLJGUJ
bOl6f27e3i3DX8BiTj4v3uL58Ugb6IgilraeuoDF63mQtTi044Qm35mLen7UlnLsOAx08q5QwZ/d
1JHfquJgtVdoEp317VwOUT768Sab/GM7Bm54J1xv/vrrTRD1ej8vcT7QepzKeUp0AfA8d0DUMy48
RlH0enM9lj/OU8+f52L60PX8n0PrYuLE5lI3NY4YJIYmRXPK1UiutFnceO6q7BaERZjurI3F90yo
GBuQ/XRK7sezrL9LCiFoKO7sJShtjRtbNa9TOgxBtiSgzZXdSw+FqzQ9+RKMGDvuZ+thc8tX7peH
1M9EJpeETiNE47Vo2HoudbcnaWJxb1O3tA/KUXZyXm+9qmtUfoCyh2R13ODH/YW2dWBs1m4k5TQH
Ikwgr5TGmuCASnUNklOn2eOKsXVhbNgk6oH3DGs/drOxhYYZsCmlDnE4U3onE2lbBXOvhlyNFNKF
aDl3sLTIfEZuUnplV/13bJaMzVq701JEKIOMRx9PVL3AbYHLtk6yble+0TJLJhospYHnKRQ3YLcu
IAo9SRUDzvw5w250PTQIEw1GstBnbo+bScopssFkpTiYOWkg2MlDyZWzE64si2HCwuomLFZX4mBD
WTV+EQq5eg/1Gt+ODcJwaSAjl65AzEha3jzNeJP/oLsuOK2lt0fraVuI7f9XLl2HyOiojoeJKNjX
foKIkKilPK0+cLL3x7B96xsB3WRE6+nIaNchmrp0/rDpLF825FxYzh+yhXy+34dtFQy/zuciQmlB
yROAGMTDvPZOEq583jkUvJ0RC0PDpT1nAFsZwY7qsqY7LQ2BRDBk8y5V7+MZjlfROcO5bcdubUMx
vJsyl+CZSS0JRFmXAvWuQzuBMUez5aDFGt4tJll13C3nROZd0Jw5Hs+TQgCoutO+xaJMQBiFKusU
yPR/R/0ae/eztwZfo/UgzjM0MWF1WHihq7YLLyXfUr567wXE03euc7av32zglT/g4ROX/xDpEq7V
kxgdfZWRv1wd3pQHezB8Oo0Gh6dQ3ov9zsFlOl/mCzKHf4i0juJD3mCCwlLGBSVQDY5HHXxVQeaf
iqniO/Zpm6DNbl9NEGPloMuVhklK/IifIR9cl6j/Lsb51I3rEBwcg+HR7bpw8CytW2YSIfDMcsj7
deVBnueQGS6t2xH0tm0IiUhwUwWnmQxtfgHrIfo7tgaGG+PhS+VUdcGtn6J8uKrKqdX3qHF9tgc6
sMRVZvgxNAUyrnONyF0O0Eet2JNe2e997vCTU0THbnMmJkz4EYumbsG04Om7PPcRsmMZ3j139gaL
MZl4MLk4SIbJLf/cNihl1T1ETFUqEfA2DoP7K2Hrw/DoFAU6yIkJaI1ugBvR6vLSh7p8cNpd2nzL
UphMZ1Ao1BNE2/RND977vCtf+nqEEJCf8LDbMyjbMLb/X/ndmKImR4ZiSnoUs13SATqgPyRTJ+cY
8zxwuoZrz03tSBr2bpIqVn6hLfWmkwNZ8EOK7Gjf8Ol6ygH680rwGhKwBp10NSz5+3V02703SstG
baLC3HQcqNs1uDH2qJQD7x8YzvysfmiZP14Ln5QPjcunv+7b1Zb1eeNcY3Kd1Sj7Kng3u0nLuP/C
G5T/jT6ilCsgsZ2OCzvVUIM4+95wLJccBobH12JGSZ7ucHuRQ/+7i9JT9IMqhz6rjunC09AEj4Fe
Hwzp1AmSMQPdAiqbxWWQU7gTTiwLZDKdSU+F9VBELHFbWn8C8voPVqDxdLvX6wiMFdl0ELUfmoAy
2gRLi3I19LWA3OMTq0jEHkTvASiEAMn7Q/qtmLEtKLxyzJz4RIKjkyWoPC5Oeq76W5CCX+2+lVmO
g79QnU1yngfusGQTayBuw951Ci+M9xu3xBQTXOYufgbx95olsz/QK+7aHUjNBzee/INFzEgQ/Dw7
c940ZTCtYFsOtxfeMVC0OIW02xuCbX6MjZwuq7diF2RJjvsXSuOU89j56cGTFDV2ceKsKls9iD3X
VQ5ezKUNVPkbH4a63XkAt62A4dKkADWM341BLERQJmlRTw9zlJPnoCR7wCXLDJlYMkgGMOGmJUtQ
6Qapg1a6Or8UHufHEu8moKzPRrBjKekmTE7Fg1oWpBlpPhbPU8bZXlLTNghjEx9ZHSLM5iypdR6d
ZIN4EU4H6aWQGPjZSHUB9a0MRa5JP5P5XwL1TYB+ROQeS9iY0DERgFFKpc6U5FEP0GY9A22nd5PK
FhMyYWPrNOs5alJUHEPJ9dRDvfhMtP8VIk5LfChM+IYP88DLWIF62YTOmbwwArFJse2ovvL54/0u
bOtruDHEwsF3rEa51fn0z30D7r+gPkh1HZo0aCNkdEFY0wdJvnB+EVPXf9Iq09cZKYOdU6ZtAIYj
62CEOq+QqMoA4UHdrz7u7JC5PTQ7JmSMtt2gSjefk54Nsj3VIy/Gc9FO5aHXv/AX3BiHVlyuVsx+
XwfvWmdez4F/sKw0NLnP3GjxedXQIGl9pz8p5Deufij39M0tE28ixwAKBC/cxIOEIKn3rKMhf+IB
fTk28ZvPvd7by871F55iYjZMmqv78mkK5z3qFYvnkm1Ir1pP13ZeSF1tRj+iNKx10zSJ8M5+9pbq
YOA0oWKgsM1QKsxwJK7zf4gEj9LKduvrbQMwvbaLRINUEomphAptqss6Fp3vIkXWHcyvmuRmlATV
FA1btVMbyk+E13NxXift7l2rLCdSUw6zz2ndl10GCqUGOtgoHnqus7H8ov3hj87NQghvFWonjFos
1QSK1aILQTXm0oRAdh7FT/NK/Mcwb2h+PWStJqOZ6tQ0CkXWRNEZpyzwoIfOO9/huxVithEYu3DL
qT8soqOJcMKwx17jBexcQgT1w7EBGPuwpL0ui9R1kfvMo4+QyRz/wSFijHbCqMVcTfoyr8zzAMgS
N1n7HqLJqXqp20GcSLUcqvUMTbRYC4lhrpvBS0YVTX9BuYGdgiXM9+qQbdNv7MNtVVJOAm/FSasa
20vaACx7acCErI5tYiZWbJPlGArVBAkFSkOHYOUZ+oMFkqEJFct9FpR1L2A8cKkTSgELFAFO0wcv
Kg8pwUNH2tiE6yyNugGsH0gw9GtzAoYIrIgTy3zvmIf9ghUTgy9DZ/IS3iM3XyMBfar8o9cxEytG
UfURZLqkyThtjCiLUz55flue/h/XSYsLmGCxNuVBFZYeushE/btYV3FzHTyxVmHa7BiRrQvDiWtO
GDh+JYl1DpoffUIuZSEXKes8/yvLSZUfXYztA15tnyyrGG2DaUl4SYf0N8WAZD1ht6uinQzP9sVv
ZHhM5BjPPY7K6hz5MJF+zYOGXSmfl69D0yHXXUn53/2oZ0kkuYZbc1TKtD7FAxn3xZmCKG3WYDSX
dPrw46GMgEh6rfYKrW2rY2zZrPRUJIOQJr3HmzNqadI/fxRbr6Wbfro/HkuYco1LM8sGWkAJB0is
AfISKsvFtQAXxP3Gbd9vuHjqzgwaSI5OUicdrrIBhCIqtL54R1+OmYkkUwugxBpsFglgXahcjRZ5
ZiG4FZcZsLX7o3h7iphJTDbSNEidMVyT1J/rDxqnv++oWT4GQYDw7M+OQahTlsBorslchfwR/D55
Uk/iS8cxkvvf//YqMBNDRjgkENp88eJU40aoh5aff2BzygV3w/td2KZo6/qVd4vMx0l7LtakVTUN
nyBSxMYPA3R+jh3HmElD5kKJXrnd6MUUxkkdn8bA2fU7V/63QwczcWR5oD1CSj7fNJ3yS65dfWk1
eEZzkI0mvhKHdKYpOJJ+niVV4jlx4K4XC+jFoLahyfXZi3T37/1FsK2z4cqkdpVmMsI6C/bibjDH
CUt/dnaRV7ZVNtyZOSpzVw+rTH1IX0gdzu83oMafhz7fxJK1Q0+jpoSZAkDex8It23hK128AigY7
yS/L95vIsbwqV+aA+CbGCutTG2qeTK1cd3zg7Z2BmXAxDUB3B+pYkdDe+0+z4N+5hPZqMf4mwLZ7
6on/bsjBxnxssjZTfuVwoEmDtmK26qTx1ta7RPOaVfpEw7ENgW8YQ5SH3u/I4hsmvVjKahWBUGQz
KijqSOXErAQ3ZJlOfyxkF0tmm7ttxV4Np6fAGwMlLZKaTn+58ju4p/gV+dYLEyz2evjionaVrbfI
+utJAe89P3fWDqnolO7nm2yhMUuc6s+tDGX2fNzn1TlCLdv9qbP4o0kxpoXyx6ZkIj25TkUSWgTk
Gq3+/BiRqdsxOptJGz6vKwgSEVGRGMe3R+Ez8ZiB23An321r3PB36E4LuiJZmbia8GfVllMFpiOe
/X5/ft4Gj7JfYGXlOgoSDJifljXvRqS6r26XTSdVkfQk2XQBGyDobaMpcVw8dtzv1GLPJtKMIUr2
+STAhN0idcmB88uDIo/ntbpVHnIJ93uxLP2vQLOmCMeJkhhvM7q6DOH67wgu+ZMbkibc2dYtqxMa
IWDO086d10UD/ez1n+pQ6kdQjwzHCG2ZST+mp7VfclHppE6DCLe/UHny6kCs99j9lZlQs1xsG3pJ
dTIG0Os7jzwH3QtXYfH9/hrY5sdwc1w31BROlZ/8oOmCijcBJKzaI7+32ZGxl7fIHld1VvtJyqo0
HhevvPAUKYSc4lU5TL3/7g/CZkiGf5OuH0vXQ9IuXarqDGGN73goby++exAezkzCsbQdJcHDn5+I
ETSyBQqFJ7fq4/ufb1kDE142Vmpuu8zxEiXU+ttMc/lfSXR76B2CmdgyPQZA+68FPn0rMAB2/rJG
kLa4/+mWmTeJxnS1UtT4Z35SF+JZsR7E51AyORd+e4y2lTHDgdsuqj2FtFy89ZBuX95MwdeFo5jn
/hBss78N7dWuCtyaQ0OSI35DuP5JKxz32xJnkWOtb72+al2my5r5VYFIimo/qNXI8eSnu8g127cb
3ttC0FtGUUQS1FuCpTkP87880oyH3lCYiSgjKKBdcm8h8SgjZG9IqEL37LQS2p33J8eytzHDb1Ns
ySMvmwiGP/2mfP+zrnQKjAkqkSBUQUGfc1JlH5w8Ee7spjZ7NTfrFqmJKiuiRFNGiovqfUjUrbiA
n6Yi3LspWToxEWZjkbPZ2RReUHchfUjwzOFDrrz6Ekyq3YkZtj62M+Iru9Ku70d+x9mtrVMAs8BK
eW1ThgfMFQzk91fHcgI0NTXHlVZ6UR6JGY6xNPd8XCkZNrZ6Q4B5NQY1+SA42HFDW2+Gn8+kgiA3
so8xQ+tsIp9ZCzrYVNIX1H+sZ1/wvQumxeoCw+F5yVbUcY0RcmBBkIAzD2V1Pexb8/JForhrHIb+
bzaCf6uY6M4hcRvFG6dpE4fWRgOU4MoqQgJmZL+rdaglhFxBJQOsbCvizB3cHae1GYYREqCwAHUO
EJVBj4D46yn1vIqdWLW2T8ua7vFv2oZj7Ou6xClXuYrE7VQt30JsA781PPS7BETeUf48UxV8uG+E
lghnQtJY3UGoY/HduKAZf0o7MT3R0PnrWONGNICqIGpxFqQa5NxH78C75pxFStJjFm3izuTIHd27
sLM812CbFqTMf+egdHJPoHpzX5QL2sPz6JDIv9wfjmXpTSgamQm8ssWqjHMNmnvIXoABYUhCX9ef
7vdgWQ0TgIaC164rMiRPZIB3FRS8+t4fyxCFe3qutvaNIABCiKme6jZKeJA1f/I+LP5DYfCe+Lht
frb/X8VMskiiBeImxL3AgXBLHfWdhUP7uEAzeGcJbAPY/n/Vxah4OHEe4qbpZv1l7ikEAHD72InI
ttYN3xa1M0lwmoHoqgnH5wkVTZA3gb72MV8zpTbHGY+VHipYYriy617qXBPn87o6db8Tm2zfb+z3
NWGFiErOE0hpOJ+ZpMhWdLwcd4LsDxKON6KsyWfGeNQEA59BI7/phhEx/M1T1CJCG/oreFnmi+Dk
Dz0Mf2g6XENV31ZIY0Xci07lmurTJtqSZeXLvniLZbwmTk2HzF3SZsX31ClhoLJ16w2Rf/DkasLU
UEg6jSV2ftTpQ8eXZBmkNOD6O+HLsk3620b9ypR5NHlhk5MwYbRSMRunh3rW2FAKaCaoYLiOQ/00
rR8BQtoDLlh2FROzRkUayQkH+7jPaPGN0ewfwXH6m1m5PDnDrmS7RcmFmeA1JqI5cxcUvTMcO8WY
9xfSQxKiDbpnpoHQQmL9qy6DjyyCsApEnIrbhCRlBl5uQCbd+H4otQ3WiBSKt1kPGKkfAyAwJi30
MkHctNbf16VtrqgHKvZY3m1GaASNvnF7sKW0600T//MYTPUZRAJ7iSJb48ZBAIlbtyelAHPJj6M7
lL71xYGAzOX+JFkitolyA+hs6otGw4EAzutvYN/50soSojsd/Xq/B9symEeAha5eXozogacdqrH5
Fz3hGFBEAG1nLd15O7GMw0S7Odj2gWpfIWKMR8n8RAHll0v13ed+uzNTlnGYeDfGu5KivgjjgDRE
fVGdP0FYVEDDZRIfQk/uTJdtIGZQCMFC3HTbdI1aIg1M84elc5+KULg7YcdiUSb4TTVuF7FuW/It
fucCwD3cMvZe+WytG0eAOlrxNDMO23IPYr4A7eldtlq++8Zka337/1XIJBAMz6twkzHJcwYZqgXA
c7DJ18e2fxP4NjbhIkcNyA+uyEv7gLM2tDebPeiezYIMVyZljzKPqaExQM/BCbk6sMnWM4DJ1e94
x73enyHLLc/EvrW6EiDuVzTesP9a9TlkF4MX1x8/yNL5Mu3SBtoGY7h17RMHnF9bP00Pwa7pStn8
qV3a52He5bK2rLYJfmNlVrvpPNOYCFFcRTuuZ6g1/Hl/oiwDMIFvY++mUMfR9Acf3pxV37eb8FSB
OfAgayAzmdKU4pPOhxVzNPFYACZ+Rt7/aW3C5rzI/u/747BN0ja+Vy7BipaMU01pDOtKL/32Xg/E
1M4k2Ro3vHnjoVoLNdI47YbmWkf8H96Xe7w1tsa3/199uUItqzNOHY0h2NCe8kx9KQ7nVkzNzpkN
anQch8ZbFXwnhjPYG37HS+HHdur+PswExkz427wOY6k4zGh0KyiKlPpbg/f6Y/HIhL9RjlDqZgEM
CPVuJ3ekL95+rZNt+g0PJi5gsl3gooBKuBJFxSvSQkF1MFKbqDc6TyByXyHPcGI5Wh8JUkxIku/x
0FvCnAl7GzPqqLxn8N5g/gC+Og2GXdCkgWIJutbncNjdzyz7sQl+09XoiLFF0B7/j7NvW5ITZ7p9
IiJAAiFuqeqqdrvtttvnuSE8PgghQIAAAU+/F/N/Fz0aU+wg5sZTYUvokFIqc+VamvkQgPD80zB0
KIaZh2MxEleyUzBIcwGdDPKPpPyoNKoYvFKPx3aQy5M2oK4JmnI4HaQPtHi2CidR3zuYnHDBbkjL
iYwsLc4eL6BnqLh/RBEou+v6ZAccuzX7jmttVQuSzHGhl7ZuAuyk6K95qfRjbifvevv43NpIzqU8
24FKWTMKE+PvLI5/EBWBgWr6rgBiLQN/B4K2YWz/wbeBFWBcIBJ9Qervs5nhzJUdQAy3x7DVuGPJ
uohmPbUEp3QNJMGABzdcLhypt1v/8xpELrTNRhDRgRAGFjmrKoMrrOCgRlFLOb/qxlWX/HY3fx5E
5MLbALMOQ9+EYHdpIntqCxCKLnny83bjW2NYV//FVcO8GhLz4RReeD4nj8STy3vbCvByFAfrbSIX
3iZVa4JmmOiFgRzjNINiOjU+37GDrclZx/Xi+1U+lQUCU+Awg3Dg3dBWw2WEy3J7crYaX39/0XgV
0RxUDCtBmqdM+g9ZDJThvx9r3LFgVM3P0pgRM8/0tZKCplN4sFAlcpFsrJJZMkw4f+bEkjs1AGY2
e7Lb2ZF/PhoilxRtZqVpwZxDL8p44jzMs3ilLV7ePjDp71EQ9vc47lLSbq2BY8KsU+EwoqD2kgHp
9Nbni3luG4gP3l6Eje3vYtqSsm1UtHLI1QMsWDHw9FQE3rSN8uB8u4uNAbigNh8ZcOhl4hytemQY
2YjUUgei8p0BbLXu2K8c664tJ0MvPICAG3QA5cmvvW/HPt3xoI0floR0vlpDLPaDzUFD25uDVLGR
i1ybWUfrjBTQxojBYgzmT5LmqHQ9dji77Gei8ADxsSCHy2LEPoTQ84O/+qBhsRxCK0YuTI1AniTi
S4ZzbdTfOOgETpHZDbBumJiLTSNhyWwA7sqL0uxZBuVzloPk0GfvRF98TJo9Quyt/e+ExWWcmDGT
2D5DiVn6h4ST19WPovSOqSRGrgymKXxSw9WiF2H972YBh0NcQL3o0Ab9D0IN9LAEMhX0oqX9auXC
0v8PB3fDtFwkmkjCXGQTAyqpb8JUqPoHb6s9ceiNiXcBaHzMKe3qmeBSxyPAZygYgSJZnXp2OqZM
Ebn4M38yUydA0odyS8D4TtwH/SIoyn8dm/p1YC/uRtBnRJY2dSlSQycA5zRo4XC27UlSrUfMf/Mp
KKH4d/MDoNdlXY5rQnH8QGroUjbqOUMUpeZ7p9s/L9E/9eHcwL4e/AU64wtEVCdNxEfhyZj9GIZR
Nb9DkdHiFEdZ8WOui2R5N9c0hyYg0yWPiyelA+hvnfqkhSDkCUxEczLsBGy3tp3jd0PpvJDG6zDy
HlRNVQRlRmiL7SEQtlp3DF7EqMFFRW9waf0OYvVQ754QOD/kbkcuVE3GfuGzBGA4oKY+Iv1f3uUU
r9tDG86FqmVk8lk4E4DD8ZoiQQQU37AM19uNb5iji1QD4XcyVyHcyF5bm7YWfEmVATegAvvn+XYX
GzPv4tVCxvHgTLrgwiEzQUUUnRjKDI4dhC5UTVd5rcG0hux4jQQLCxsCTWsUQB/7dMfWUYyf2yHS
wJivypszFCDvIN8rd3bNihv6gxm6ipgaZbxYSJSODJD4AHFKPL4fiu5NjHRRb9I4AQXD7WFsLbJj
7zxJwHY7AnOxQuU1am/Plso+7Vq2VxO7tcaO7a7P/ka34DYkAr7ebIk+F8uuPMBW647tGlq3Qbbi
a+wAxGOQdOcpgWTW7cnZatzxsytwsxBQTWMHGf1O0NG/K7xMvrrd+MZp/h9YWj8VXpSBZFAoFKrO
rXo2oKtKKQrEy8YnOxtpYwgu/1nGSg95rha9EBZ+CgsmX/NuOgYQiVxM2jwEI1S8MUF+NdrLP9Pf
VP3ftydo69PXiXtxm1Y9HglTiQmyeWBOfqfDu2VmbGfjb7Xu2K9oyVIY0wcQW2sfFYP2VVDtss5t
Nb7+/uLTzZR781jhcPBjIKC5BQf9EqOY5vbEbPjB/2E5W4IQJfJTciEgglMhe8W4j3Qy+cX98Hml
Ar7dzdYgHMOt4Io1JFyPBpRpDAVKE5upl+fbjW/tfsduBWqmSJ6MCSLhwdMcVCeihrfa8Pv9Upat
73eslyPnBCLSBtO02CVGhrEHz1yZNPb50BBcQBmTlegmgLwu2sDFq8rxLYmX6xpRLsuD7FyRCyJT
wZxlXjbjIvB889ag+H+tzECKYmeRN85/F0Imadz79bCaAQf7YovXZyoz8mvKQj+9PU1bPThmLBmE
0+VIUUDo1R2gnQj7BgDsT/MxzEDkEphplNIizlWjg3CIUpGwRx2MFyIRE+R0jxlvYzP9h8is6QA2
UYia+klCT+0of7Yx29NF3rjt/0NhVkLiifdwg8I6evCj/F5A+fSkNeBQg37dF9Ff9ZzvxJa3lsOx
agLWpqGlLbvImDcBapZIqygIryIi6wvSU027EwrY6sixcMIhken5OAPVNH+S0cAeElQ81NLbu0C3
lsS176HRSxtj3VUjk6880vkXFBftRQE2WnfBYmQsi2QkaH2epE5V0oynfWTCxty4UDGlbG2F1wAV
LIBLlAjYnqsgKk9lcrCOInLxYsOQL1BmgC4Z4FP2xL0kSAmQG+fbRr01O45RZ1WPQsHRwua6Qr7T
pkgeogF509utb1wOLiKs8sPeZAZqCb4fveZ43HI5vl+z7YfNwOU0493iYQQCsQZE+0EsBOUnA6qQ
EnRJO1O0IawbuaRmMl+sGWweXQiUzm3ifRuW+MIaAPfW4ykJTkUUPRdL+NDnAEE0qt7peGttHAvP
5t5TjcaRbkF4Dy09oDrzRv68vTRbjTtWnbWh55VVhPtofYlLC2V1IHiPMXtE1DHpcSBA/C9reIaj
9u4y8sp7PdZtkXqra3x7BBu254K/ZNKYIBpQAlQW/keTdEWaNfWrjtTHsqiRi/2yhWd6lB+Dsyov
q1NmyyGFcG91f/vzN5w/l+tMG2SygS0LLzYYTmIGj6AZ1xIN8s7z8arav1Y3VtpFfmWTWbSs2+aq
wJ987+eoZo0n8FXdHsbWKqy/v/CQATGyXeS1MA61tOaqPZJ/9E3H5GM55GaPwXprDOvvL3oZ+JRU
LFtAfgkWjMeZJd0CudtK7EFkt9p3Xs8656NGFhLH4DLXdzNcGiV3UQtbjTt2rFHvDeYc+N+kG5Aj
JPE7u+xW3WwcsS7ya0ZZYEbysrkOIf2S6aV/ahHbhVhMleZ+spfn2Vplx57BPEar3peAsCf58yCR
JCcA7niRv6d3tDFHLujLsCGuu8wgU26iX6YevxIz7gXXNqbIxXzJtjCdGUUELaXhTjTscaD6EXaW
q2Owl8iFfHmI8UxgDg8uERg8T5bCusJSHtPHjlxtTOZpEPHl4KbgFJpDM5MmLWX067b9bhxDLtOZ
rDuD+62E84Us7Q8sb3DiAXIN0An0n8ALV73pQM6zc2Rv+Mcu61kmIDAUrB4+W9QlA6fzPz4ZX+xl
CEBIH+U1mPv3lCA39qyLBav0OBdUwjOoevAxVRN4eeyUvC1RFrwT+dmaO8ew2eL30F63zRVUWT/U
oO6QOH7FVfljLYSg8hizPuRu/n34gX6JmYQgrG3AKf2PnlkVdGJnDFuG51g2X2qatEBkX0LA5u9F
ZcmPuNylVdlo3cWDkdxrSs9f/WOLFJwNkRyr5jDe2U5bra/b7MWtAN0KommUoz49mqc7EVJ2Kobl
w23D2Gp8XfQXjQsRgXk8QRKrLdgvG6EqPYnAiXm78Y296aK/9MihiTbB+/I9Fd3rEoFDmSv7nORT
sdPFxqnnYsB0rrpVgAMAnqElyWuf6xqczqZtUCWZThDJCOWpCaLwmH5y5KLCWF2TnFV4++JW1lcf
d0/KR8BSQYt2DKgdufRnFlCq0dQKqLxwAXdr6SXve+gQH7ME37HmRmrSN/lALk3vj+ksAdzNRr5X
k7214o4RMxH0KLBHkKnqF/aAqYrTMACTVIH4xvnYpnJMeUZZ7VT5CDEBzLPWxFN9HiaQR5eh3Xsu
/nkUoYsKi5dCteXMg8uYzO/B0/fESvtR0/Db7RH82eZQZe/YnBy81iK/c/FLs7wDJkY8lXqq7461
7lh0WPfCb9Y6PLBfq1PGkXwc+EFGgtBFgukI0H4vwy2ttBnxWqjE3bRe1ce+fV2QF6dRG6y11bpA
ZCmv+nRYsDkbgj10u/WtZV3X40Xr0FEsPWOQXLAB0t0t/K9z6Nv+3KhdQMxWF46HrSTPPZmjCA2b
8y/jg/Xan5cl9WiyB3fa2jyO/YItuh5AeNNcdQF1BaWB2Yppv/dC2Pp+x351tsQt5JlX1wVhmDA3
30QCZpo1FHZ7DdZd+N9MYegqZbZdFA0dyPwvbdegbGOK6JwSW6oaGghh9YuDgeRhYcuxErDQBYdB
IMYgpYoNlbXQBCIGuTYJvZg0WI+N2yPamDIXHIa8PmGEY0RNmJnHKI5/hZNQF7XurNs9bCy5y3qm
ehVpX8EBUFArP1UK5ILRBNWe261vff96s76wCsXqWU4Gkbd2xo0G/sUIMQz5lKyBgNs9bH3/2vOL
HqCFME3hCPeoahfxSjCAClBVsJcy/LMHELoosWHKepIxeNsyF+qOJ0x/ZoNo0zzvg2tjwXh1bBSO
aTdrMYSBQ3EpbZRcTGw/QbwlPNi4a9Udy9ouWON7xfC3zuvxNOW7tbhb8+8Y9Yyq3glyBXiZ00ic
VIHWI1kfu8xccJiY5jmqcoRWsRDliQy+PY0IHt6e8429+R9w2NhFqBZcv3xBsReJoSMZz5a+8kQz
H/KHQhciVoVz7PUSzw4rC+QVgCa961TX7KzrxnHnYsT8OY/9ucC70wbJ/Yr/g7g7VL67/lHFmpyW
mf+8PVMba+wixVRPezVDH/sqCgSjzy2zY/mm0fXiHexgXaIXRhxaUjUdCMoubVlSgDGFvGv8g/yv
eOD9u3Xio5Ip6Li+hq3+YSNoe1MGQa9jc+NYrj91wYLnAHCkitrTWov1T+zxWOOO5cpeCVBFA/pS
VcPfJgCf4jRG/Hysccdybd+hAqWxAB6XRXkC0dC3cpJ77tDW3nQcaVsDvQ4SZ7hy4CCHN6TSCtH+
OREAMy709SSbHQDAxt50YV8McjhT5+FRwFovuBpSjPcxo98PTZEL+9JNMM0U6MKr7QP/znKW3HvW
Gw/VJkD7/d/7UiUVxATB3nbxmylMB4Pi7tpr97CvG1eXC/nKIFjioTYh+y0j+zZcqh+mrd+Bcudz
l9Xvjk2PY7YWtJtRaPrsN6vlT9v0X/thV0hwa10do1VMU06K/H/3ygBu3DfdlMuDu8axWsa5FAHC
KhekpfI0TCBOiHPj+fa0bM28Y7U8IXOYefh05vF3RAPhaDW/LzWIzHuETW93ss7xH3xdl6CMMJ0v
FZmaa5tBaJGRRtyJzqpT14Kk+3YXW0vg2HDWZQLM1kpfeYHS8dSnMZ4ccXeQPy90UV9hlmsW+Dr5
XallTlUH00VdOmJcXNSn20PYOIZcyFe1ROBcGbsGwRTxl4nYKxPkT0wXz1aOl2nyr7e72ZgpF/uF
9MHEsGH1dfAKk3KoLZNmPIbdDF29S1UVdRBXCRjro2aEeOr83QaotDj25a4Jl4aIrogRbUqiO93w
4kynXaWvjT3qUotVcVTTLuzQOCvpN8O6aUh11FHvqYY2SLNjbn+OiIcuBEzKMOmQZmyuprYXP7Bn
6ftXS6PHwWOXaRjfTkgXHZstx7LDsqM5ibz/rTNqmjKkiErh/XWseedG1lZovAP65LeGH50CRw6O
8SXa8UW3FsOxZpb1ZTjyNUuByq9H2evXYe2jynvcJYHY6MEFgaGWQHd1AysAdX+fzgGS7SG1/E3p
t+z97RnasGcXAhYCgRoiUdRcq9HwE9zQ+iyyavg2BGCvDHmm06Kss2MUMqELCGPCZI3I19crRW8V
Q1lZN4idxd6aLedp7ENpmc5lwH+3ss1SFUp5N1Ow+ozeUftz0WAK8XHjd1VzRYmcvYgRxTXDyh4D
3NgxRFvoYsFsbstqAuH7FTf/yN4oI6gHAhnA7x+b2Qxy55hK/nzbuagwISqVD0tbX7MZmnI5ByJP
j425aBKZZ5SAAG7Yjg/DEBV3YOlvd7yErSVyzL2NFv1/qRfWUDCDjRC3FQTsvQW0n3cGtnFzuJqX
gibACyECdp0jz3/lBxO95lZdblvL1vc7Jt/i0lAqF81VdkycsiTRz9CooKdF5nrnVNkwSBcahtdU
TEADjrcV4HraDl/hJdjzersCA9WdgxVxc3swGzPl4sSyyGq6cHhVcyNAi8XABKMXsidmvHGJuBCx
bKiGKjJdfRVJ8Ft783dTqo9D0L7qWPg6z4OnDhRstweysSoul1gmoKDj+7DKbASDqZwy/2FUU/vB
Owq7Cf8DGusnncRjX19t1Ub5GSlp2t8tfUz20khbY1gX6cWD3R+7/7m4IqDltR0tuQTT+BZ6D+b5
9ixtbSzHQ+ehqifaav8iQvueU/Gl6tTzqibAwdEygtXmWDeOiZtlgfGxRF/V3M8PwoYPUH30Utsg
VJP7dr7kVO0VsmxNmnO9M9QSL3rGISagCFQRUOI2oD2NGxjM7cFsmYhj7xlYQ6aGjP5KZ34lmfeD
+vlBR9GFiiHOBOlEbevrSuH6JEoTfmpylJccs24XKKazfORD1KAyJsNh9UMKXS6PwvRlvOOib0y+
ixXjcwfF6BEL3Xp4h7Gcv5My7s45Yow7Q9h49rkgMSAARFnHcKVXGAOTJdCy/jUMyh81jsXbC7zV
xTq4F2bHvCGyE4oRcKCXzyTzr5Ue7nQZPq8b6VgXjmWHycjVssT+RWtQYphelWmGPfsVNJTZOWn9
8lDNWOgyhslugeR9i4tPJCK69zQ4FD1vF9K1tdqOWTPaLwBEI+UADJo6ixH39RBN033O2j024w1j
c1FjbUb7RAMScJ2RFMhA9H8tdCmO3RGuUCbJIT8oZFVflWn03zOP2WXgNrtSLdTOYbGxl1y4GJgB
JNTZo/oaan3NFv+Jo+KkG8OHPDwYo3BRY6xrUAWC4MFV9tDrmXtQhogxW77S3uQfb2/XjVVwYWN4
J4HDHvTIVzU24uLrNntCZf/BCIgLG9NBokE8J+HdVvpbJsAM0+k9GrWtL3dsuRJtUuEhj7YZMg8F
Bea50d3e1G+1vv7+4qQIu2zoEyQ9r1U0GPtqBsdKfVJVLI5xkAFn8e8O/FFP/QgGpt8saCadtnUL
Z7+Yduk7N+5/lx4shPImh6Rnfa1IfKe7rPy/GJe/xrhYnLFUtcvOUbRlCc69PM8mT6IKca4lfyxl
ceYU4hx09v+qZfzl2DZ1bmbikbH2c0jDql4iS0kEyn+8luk9sPjGEFyQWNsYZopxZb8nqNTAfBWf
dW4+EzOfQLy1R0qw4SS73GEKNPFSgj7nyhsI0VmTl4iJe6+ruOxORAzzeVDxO8bEz9uTtjWodWu8
2MNikEtkPa+6Rq2sTlOTnVQO3hiEcwBDxHbb8Qy2ull/f9GNArA1zpRfXW2YnbLcfuBFCP7d5bqI
PR3FrS4cWx/U0E4iqPWVzXy62mE6qSHyz2WXDGnL8vHu2IQ5Rm9wrpoY2p9XMQANJ0AhnZH2DZ6w
T95uzH9rKI7dzzYxswetr0vIxV8tJSemFBA1oISKjfp4exzr9/4htu3CyGaEW3zwcumrnsWXzACS
EPTlHjnRVuOOtYO4HcBuYuDgJIs5zQLE143cjYdste4YehUvpOMc99EqhAaNEnlXJwfrdKkLHYPg
RQRyRsRTGQGlHuMI5Wi5W3Dy5xOXusgx8IDnywLuQUBx7fu50+N5fc+vT/nEZMF5H4z7Z+eMuoqZ
y7hM+QiU7GUR5IvuvW/tNIrUIs2844n/eRGoiyMLmxY0hz32z8rTS8zKqFQEe3UUW1/v2HIGKCB0
0UHRPnjNeCa9qb9KAQWyBIqHOxfS1vevv784kWxhYsgRg1lmVnmVIaTpFSxtu6HglyMGBjmWf3eg
GiwK6sfxEq0okDj+HIsw7Xw/P5Z8pC6/mJ/FHiKa0MbgeC1e2AS4iQaaH+XB2eeo3GNw3VoKx5SZ
nnhYNAmALWL4ZVpU5XAzvo8GKPvenqetDhxrXpOEikWgSuZi5XbxzRsFR+dcQo51Z6tu9OBiyHRI
BqVEX10ZCHpPPhi1vvFVHVpGItzTmtzYTi6IrPZAX28rPLUm0CFFr7pkaWRaJoU9BjCiLoYMShVZ
nNuCAuYyg2BagKh+itkxYmzKnfsZdAq+4EEvQI6WT/JcgaMIhUt4l95e463ZcezZq3OISfVVAOIS
EX4JgJo9ES84xvhBXQCZ7pKZmi7wcxCVVF2as05fKNQl7o59vGPIsyl6Isw680HRtfBgqvF+Gatd
j2LjTnBpxsCoLikZF+8CBqSrhQOz1mrOfnGZQFMQHaRXALP5v88ja8eg7gJgFYYedgbtjfG0rEwg
xybJsWJPTQMLaFxegaE811l1UXTZyRBsbB4XQzboivpBh6ZxGaRE1ddpN0y81fTqhL+4BEi9ZFXN
cUuKPnjHZkjXxSY59vgHgd6/G+dzGWdxCZikGfS1U+R+gmhSmnnVOSp2IRwbZ5sLGwtbiPPaMFou
kK7Qqe1gskwAH0tNvvfu2erCMV6e1b1PrVkueTy2H5cqs59Ekn+GbKR3bPO44DGf+Tkwy5V/kWX/
t5k8nf5TonxoZ8aO+UYhANGqQk5jyYmC9tKqr9H6e27Qn111GpN/L/IA7rtSwMu9CNAbnFb8VTaD
tFoX+VOMsuvbQ9jqxDHdkOJw60O40yArRY4UYc/Vo2PrIT2RY/gK6hKH8QB0GbPAIvgt5GSMyvJT
XB+keqYuhIxL3UYU7C6ofzfAcS8oex87+/72/GyYsQshy5QQXs4R2BZy9gANgcRoPe9C6rdad+x4
AGlP1BY+Pr1L3qkJPJmRlcdI1KmLIEPsty17LQENb6Q6S6nNNafRHkJwY+Mwx3RnOmeRKGN6ga7u
ayGWhzZAVS8ZPx2+VlzmMLHKA4VK4qmHKUrViCRYAVny6+2V3Th7mGO8ihV15y/IUIFYUp1aqB2d
+lg9x0gz7LifW6vrGDCZq5pNQwZWHR496xzp+7E9SJxLXQAZ5yHqYOz6kB+SnzMFt2Sgdqmvt77c
uXJZo4ZmYWDuYi3y9aYDXWgjQS5xe+Y3WneBYxUtpiKXKyJqreZdD+bM0/zYpLuQMUVDvyyBl7+I
JWg/SFRyPjGwcR78dMdgfYCrykiiSl4jhfowt0jJTwA27GTjN7akCxWzkvsQUwDxsvZQujP3Orj2
AQg1lhJcZ8fm3jVbn3NAhTv/slL+6hJYFbhWdsekthZ2/f2Fz5NFupzCDmeCBS3+E53UfKKR2kuq
bLXuGKyRHYd3AzR1QcrptMTDZRjB2XFsXhxbhf9tIGuI0sdWheqhhd5wm+LUaY+phdPIuWd9oPRU
tCwrWrVjxfc1G17FU/nl9tdvbRzHXtuwDFEEAYnTfywq9EDWOlBQjuP1slfKtDH7LjrMND1KjXxc
Vb71CjwiirrMU1ws4TEoDXWxYdyKOQoDkCsq5X+vVFzcRe1B7jHqQsEG0Iy3HVu/vi+ye5UBargM
e6mgjdkP1yvyxbYP6RTmyHeAwX8GdUbFJ//TklsvRTCx3LGs9Xz5b0iVulAwAmFZ4zFUWIgC0EK2
gDAahfYSqT7W16+BD9txdzZudRcPtgjFEhNJlEzn5HmZqvOs2zdZ7iPNu1e3sDVbjhkzMBkz1UHv
gA/yvkXishnq8+LtBTO2mncMOSxyUnvr1YUahuRRVuAxBc5Tf4zsLhBkyxQcW24rKOwtCSqX2cDJ
+9lm8+9IznsVEVtL7diyXBo/b/DghTiyeSMNv2jRnGVVPM9Ll9JhTzhuYxAu8kvVDEkt6sF/G0Ct
pIm/pMty9M3uor14TWsoT0CmRjW5912QpBPpGOJ9dPu82/r4de5eWBzyZfUE5ljUviTsI0dW6y7P
xvj+duMbNuACvEARNANgGYSXOFiewkF9bLP6gTfRKxvRz7e72NikLsAL9aaLphUin6IJQ8ir09oU
DyFw3PG5KyrV7BQZbE3T+vuLabJRT5YMatsXEsqfkKOs0hqB79tD2Jolx4y53wWRyFF+tG5T31/5
DkYAbdk7uuzhobZmyTFlHQSga+4I2KeMKN4SKoPPLe/IXaHGco8we2sYji2T1hYVFNRBxB/b9+CA
N4iqr6NYNTlvT9TWIjj2HErWLnyAjAwvqwWInyn5kJdZfIyii7rALtm1IPTLchxGRfto6/hntNTH
dqkL6gLev8sKyGVdSKy/6RhWxiWC9MkEjr/bc7Oxwi6qK2wLHScC1002N4+sC65Wha/NyHcseWPq
XUjXsrTeqCGvc+nyxKJ0Ae/rbEyKnZfGxkFN1kG9sC4x1qayEjyamJXrkDePZMbrukrqx/WUHvuu
2ZmljT1K1uG96GjIi8HGM8xYBN6nrNbsexUjr4QiPEhOQaDu7vZibM2WY9FDRuKhh4r1RUb0S9Xk
P73iYBSFOJYMrv0xJH2ES9kH70QY1kUaB3IP27i1EI4N90EllV3VcNpEfksm9WSXjyrhb4asGFYw
+87rbGsZHENmkHOXE0r9LqqsrlMZ/6IoSuqz/Gdf7WXENkbigroEg0NN1pHAH3qkCagJSP5zpUJu
KnYujvpILrCrKrkdxxh0YLZj+altIVLOSybAPEXzY5vJBXZNIOvSkkH+qAnn5S4bxM8qVvnl9k7d
ODZcXBfJgJmE4hfE3er4rbL8J5mLS5KYj7eb3zAElxDM+mOfc4pjAwn0PB0EcG+TtwuE31pjx5rB
iRuQxSuxxqX/LZJm3a0MHKopa/VTgkDX7UFszZFjzQ2coiQGZ9alyMsPYG4E1gAuDM/9L7fbD+g/
4Po/PEpcjFerZBVGBjoEKXzJ+EcVVEyBR8NyezHFXL5jfuU9c7+KOwjwDYgoMz2Dvdr2/fRXMPj+
pz5uCf6fM9R9EDqNqL3j4FIAVjKpe2SFy+oSdkADZg0k40zI8+pko2b47ddJMKLi0ws/z7XRjxK0
BXVqc9TXZU3LHtoxAzcP6k2SOx3gFdAqZu7DElJ9agRr3ykGxOMrLZvoHePUTztvShTSw8PwqBPl
fyVE6vs14/oKsvJhe1VJZD91SUPe8jZsftYYsXeGmFRuU4DPC/peEE6zC+7LjJ7DSIztD5PUg/jF
SY1Qt4D614ysWCHLs1F9bKBYClrTO8HG4dqBg+R5oXXzsSKokQXfFngA6np6PUge/M1U3X/Ufqku
AqLING37ujj5UBBBtkqMBuKese6b1DQNKmpsM4P2UIwBQIIkRtjIb2aETMO8L74O5TB8EKQCSXlo
FT+xEjwrqZLLIlMTJJ5IORmzs5rY+BYsAWIBkVsJ0jtWkXB54l2I+fWgNmlPKlLTRwFKgR+54qDs
VE2mW+BCC0iQGZyOnyF7jfxQVln2ndfJ8pp5Icn+goh3p96QPCxf49U6RnfCYmpPog/pA4iy6IP0
c3IGG2v41Q9m0l5AmmU+zhSaDueyXrr+ofKX8pWkHSBLiRKvNWnC4cx6accUDLsAYorK5OpOII9R
PuPvZV7KLKuy1ywyxb1XjHOX+oALfYbEAjIbc4jLG2/QqQpPgTfX0eeOtoKkQHr1mFeG0rQ2rKo5
TWwiYTyiaz9kJd72qdF8qVIexBAh8BoCGflgat7oeeBXGZhYpP1koaNh2ih5XxUaHpOveqxSHYqw
OKksyOZnOWv7PA/4sLmN5XJPMI3tG67x3juRSYIFEEyZA4rtY1R43vlyFj81mGReqZhkTzMH6d6l
7PDfqZEj+HGG0I/vfeItNMWstmdT6IGc/X7qg1f1aMh4p5aw+OFBeEakxDT4SIBjg+9+mIWfBEyz
S0E4Th9KlhTT/cQJ8T8oQym9G7D52J0/EhW+4ksv6R2iwfZJsnJGwpHy8gtgkXFxnwxz+BUMPtO9
iTrxE8WPrHkmeKI9A+5nTWrKcvB/aHDumjMDHysKDBcPxXOc4o8taBJOvGm7RxNgd1VL6L3J40D/
mo0e/lqyrnws8o5fLaP4/k4QeiU9Jijtil6/x0GXR6+TsMJ+XZq+fuhpFf7k7Sof24X89VxzVDLV
jc5Oou2RYSy68p0QI/u7V0yKh0COwXUQ1TCcbduX9DRqi4dwNpe4iNUyzUuamIT/9pa2HM6hBUnE
+9LvsDoU/+g1tKnIWxwGgBARMr7yJ16/ChdtLogL0XPG8zy7WrBMp6RbYdQyGKsPlbFRKrnKmjTM
h549NNqUwTvZ9Z1aUtHgGJBnRE47+bYJUbj4WrR6+F0VxMMGAmtefq5ABiNS2ovxKVD9LFFHqebl
FViHDQA7NrHdVcwVakOzlqkHyXrMFtXgAT9rxVfl4UL2z23rs/kko7r/LKI+fs4Krj6hgCCu/264
wt4H6EHwK2hV2vtJL1wWp3wO2uUEpFHxhlq1XHNSzALSYgRaSqcZEuK/DCqG/yYoVns3tF7yroJh
P/M8wiwqb91+thjV70zjiPV9motLJrISn4m99JFB/+fvwczFdcIxeZ9BJvyMrCoVnwdJaHFdi8Gj
cxUTL3uT4Vz7uNB1zzRZV9M0t3OxvOqAN5muYdGtYB8FTayzYYy05xyEcC2kGXy8jryh9qdfSlr6
ZGdoAV1InczxVYx8fMtFZD8iBgaiQAin9U80z5gEOXRZjCmPeD2ftY/N4UeBl5wqosgHhrtoTGVP
TJfWkDx5TIAdfMUW3f81+LK64IWpu3MSCUPSzIbllxq42ObONoS2J0QyPO+TTAozPNE+qP8fZ1fW
XKfObH8RVUIIIV4ZtmfHs2O/ULGTMI9CCPHr7+Lcl4QveFftl1MpVx3BFupudffqtUTQoixGQlIP
wzWGv0Y/AvPlqG+SVLo3wJSJZ4Np+zeFuHfmQc8qBC9FJwPWzdWdBn/fDeNMPljuBGhqCczyUwlS
yDOu8/6NFwO/R+jSETW2BWGcJZ2fkrlw84B7NZmi0nIcdj4zyBff6hQTGEUgVEGWJ4qhXN7DGSXr
o1IQmXwybiF6emamPCRV4uJFjHC+ITO3arCzt9YD5VVCLqTl6bEENKHpq4OAfG0H7jkHkRAUcXZ2
w1NQ0NUVoSRWhSXgS3NvuiltB5UQOs2tPO/8oWoPqOBlrzJ1q0adY17c5G9sYqD8r2r01i6UmDrv
ofM6NgRlimY5SdA5D2jm9rAaAFufG9bTW6DxqjuIfbFnpbEPcZNn9vxhIK95pQdtqtDvvU5psAb3
Y/2W4vTYz70t8FZAs/JfKPsNv6wElk2g9vRTUNNWgYNOWYyrC5TjUlyurjClOeCT0SmLGLWmW04d
4wUtKWr7FsyTtn8FqjmXgq+ohJpskk7WgymU218NpeGgOLDy78CaKzfuIJr0k/um+e5nRe8Hkpa5
CT1kaQboHU6vhDVbb5DchjnWXLnDlegGvDynU3s99kT97NLa0NAlXVGGuEotJEwI3GHF3fpb21o9
9NItQ8ETJ9gIH4ywZofYd52EIFR2HvQyIxjx1i3dKGGS/zBTqx49iTOHXj7QbVqnxYWF2HahWyZ/
gLwNFxKdgIOgSGoyhh3YGyLe1cqPMs/nh87vKxIUTjI2oGYEiTXGJRA9fT9DqE594lyAa6l+ZPbQ
AESUKw7xUaQqFg3SOgUBaQIngitkIm9q7jsPoKhuf5sUzsKZW2s+8HHm8moxEA0zOQJRoJ1UpsHi
QaIJiimUv4P4u++u2FThu2klDAB7Zk48TIXQihMeQh+uz4DjIIhgwaxy7DpcSNncwCVB/j3AuDoh
kZVbPmjc/QqO/EYCojFGjifxSW0vK+fbyedpFY94xSVaSMPFY2Xn/aWeh+keENmFRAv6AvKM+1y+
lMvEuqCFA4ckL5Sq49Kd7DL0/a4I2wnj/XZjJe9uudS3C8ura7R38lDXHEDPgljMBKlTyDzkPdhz
zo0wog3QcR6LYELxLAtL7GoZVHJ2aNSIJqnigfo9vWg8Ji7mcTZvXtWZ19YtbB6lheqjFMGRZUFS
pEMV9VnTH7BzGBHwW3++4vCQVshngyt4j/rlN5rl8JMlbpxlrCrMWLMp5Qhu2XxFlWPeEr+pfnaA
m99JqZtLCHKQ6xkzwJc9CAqzEE60uBFDVd35lnZk7JOld6IJN887nVQZhjgqCQc+udrMYeOY9j3N
uZ+FPki4qnBSc5aFDXXgNMnAsBleVXR1kPdW+gZdytY6I8BiskDUU/o8Znb2wIukvPfgbRXkYRaU
4AhymCVMOpZOkbFFEUP0uetCmYjkByhA1Buo16ofgrTdbZ8ohNC0J3AssgKe7jAaWr3iMr786DFh
54W5beGiqBDILzHb5+JNiAWSdk7WgySsoe6/iRkMfcHk9tk9LbP8rsC48oRRGIlQACkF0YTMWYvA
OXIf97wxHggqwG+OTl6DS+Z7Pxf8B2sG/ewmoAore2v+QUHM8rPOBT9wp80PvchwN86W9lkrwwPL
M6C61cJ/yzOvvE+QnYAg2NdPMgUYHcdEpOHYKU5CZi3Ya6yGC7rxR1hIWc8veQUC0raZ5g8kNI5C
flYipaiZlbyCq8/+QSc+++fcwQ04TPoix61GdmgMKjJiIpAVtPjMVlazthvNRVFqgotoBzR0Yqbp
MnVbfeCcja9ibt0X1SENLKW2rhhyt3O7L+pb4abFYwoYi4kG0U9hjovto6bojivIT0SmmdILICwE
4C2je+PlwHKEBnj0S1m3QGq2mMrKB/AuE6aTKJ+bBSK0HYTzBmguzhGUge2XDOWPAJmDvsk0XfJw
cFCmbdF0eeoWe7oQFA5vbYpFXIz436VDQHqJoga9NRh7NIEAqfAdUzW8jCbdcpZoSnWsGilvBUZF
igPqB+jHEt/rQuX4w33ZezB6t1vqGyIUNr1NK3JeNv38ktQFv+j9wY0wJc8eFsufbvpybK972vaX
uLWUYT5Vy/0gClCgzn35bg8kOUsUxW4nHu0v8oS1Ua8a9UrWu1FiI6tKOfEeWNeUn9yMtR+C/LC/
cO2JX7Z921wOEPd8pfimN7oXyxVal8k3xVkRjxJuqGkB/ki7Btxl2ISA5Kl6o7g1zUGuOjkj1iVL
FTNiqjd0zWkRDVCcpFEhszxsAUC6hK5Nc4OCE46bMsS3grqBf2hdJLVgiZpf/ASElRjaqrB/c7k6
aEcqG8U7aH3XZcHPbKIrL2i6BuaYcwJ+Tj+7S/tEBChE1wdgJsSFgQYthKtK0PymPEWKn1AhONIq
8Ieem5FO33uvVz8B/Je4gqd1EpcdzhgzCDuRIF53k6AddtcL/k7bFCrFXpWk56pta6TRs+d8g3WC
ApBS5Cx1V8v7lI/VNSKyc82NO12MMJ/HiaVwzyjIZ06Udy5QRcwHpmMIast1ZIT4gAHgM6RLxAqM
wEwiCaqM5M5TmRmrhy5FQfLzxu558z4yO8nPUsuSJVhYOu15F0h/kW1wSH/NkZhT8r1EjfNCJpDG
CbhLiw9KZIOQtkz2w2gnZA6AnL02ZPDlc572OKm4Z0GmXUFLRTwSjHNaSJZ7xELW1qOuA5QyGFzE
klSv9ezM1W+l7VJGPWmR363JUBFQhaHcc0wnCnmJuU0Ym0+GmUVFhhkTVMoEPlTfgJX8Mmlt5CoY
q7WTX0lHS/dMeXXGQzFwbzh3lqZoI6tVTnOZlmlyDsQ2Ym7W1Tk0BKduvU26uGtLSVT2WOImirS0
atIyf7TsMctBTq0TDC+CpnfKYjA0ljijIxKPwGQ6d15cCy4A/DiIjUhHAVdovQTblJis4Hc1HXH1
gutV7iWD65Jw0Y6ro9K16D1rS4//gOQt0mZMNEvcuWiLvOhqyRsrvcPtwvc4AqjdPk9TCfWNks+e
vKScevaFbDHiE4iyUW0E8V9t3XCIaaJeBfkL/2ygZPDONbDw3iXLl0E8QyNp9ZVZSgFUAoMFhIIr
hHbIEmMHkhk34kOCU1GBGd3T2Du7RuoJvjDtxabzy+a1zJO2u/HFoB9Is17OIUfe0bPV0fXnMhu1
dRCWKdNIm9I85ouDaz+njLcxX6C9grWcKj9juLMMaDEL34oaH8c7cJqsejAjrjhvtMIM8F09uM0P
6hcwhxb39gxMiarIDjUfPYJrBtznbc1qEJHPdqNRLh05vSm9rppeYU51FteS8OIcdoZrsJENQCO5
z6fyrNEtvzPdtCQBbhvjSwKmTdxYSL3mG3nbJLHFR7CKBWA6HKE/CAHOdE4C42p6ztD6kFFdl5N+
t/FVppACnv9Jl6y2fzgYNWRXrHYy4EwTh6KRZV0sE1K8C6kZOupmQIbKhZ0RaA6WNQ0aySxc+kdx
1lKhI9wzZ/JT1aPXxmkt4DaSSfIqLEAoOAfjgCoACExG0WA0HaNcUEWCDlPIp1XaThXdCxsl6lPC
hWMWatDtg8mJeEr8ToQ5EuwzkuTkPG9LflEWGgMdtUpRKUoSPkxxNQG1ZidWlcXF3KQ/JdRlgPzN
51n4l/0C6SvVYKAOWQYsUIABGBc+ZcpQTsS/dv0Olreem+wiGYG/gi2Wox3rBd4QwXFB0YGC8vgp
HdrlpyY0ffEY+IgBnlXXDgFcaxS5fV8QSD1eqmaWtyr13NuEq2EKzWTPaURyvz7zcCt1AuG4Tsga
xDYQfycoCZXuWIaVB6X0rIBKag75o3oorhSu3tWZsAm8qJxRN0SeUt+Ufjn74PLuVB5LKAZeSHjt
HATxSXaHXNe9BWBSXKRe+wm3gWzAFlaL7GuQQ4gRSRvZGLeSaCAeT4IaNVjUHRUsn7LZvclJgRKD
3YuYzGR+J5Nb/Ehm1FMxN8ivF8hDZ4fCS0goFxeZZF31kEWhpP3MloFc23NjLecOatWfohNInQDs
vq6qyRx85kHIc1CsghVQl1UBsZDMXjGjsrNc0TTkduGg9ggSD+G3yx2Dts4QJVOCWousxPCd1COL
+yrj0DoC2dlzNqJoiYqp5z4zCc9qxETQTKTTZWs1KPUK0qur0aAAIPpqAtnCegMBHl8eZlQ1zhHE
u9uxL3woBk6jdSWzFIiO2auQo6XwB09Nh2/so7oZwxtN9wlcOT/LRgxBgWxJrTuJoGx1HkZoRqjy
SoHqU6CX1OnPTJ35P2my+HdiaKoHphlSWo7q4zDUxfdk4fa76hok+CjnI09G/DOXqFegPZ+aAQWP
3u2Rk2NwQx/sSXpgDAcmMGEj7gnIR1463iwN7gpJawW4aOhvsPH0m9V23VOO6a1vms1JhmkhJ9Uf
dpr6NHRwW3keoUNxQ5mXvAo0LEOuKwKtR0nQQEhYgrFZqH6HTk2rJZBrfb3MQe4XqtGB+1WOxQIG
2ZJgRgfy3nNN2WC+sHY7xLIUN21nbMFApmRpJTGkg3Gme9/Oq8CuCvqOgZ3sVQlvSDFlhCZaAIYu
E7NSZ2ee29Z11CzKFsFEUfqOS1OQOpjQhOlQ9ZIuKAtRxQxrtZQ0WkAz2MauVxbmup6LwQoH9AaG
iHSWXR3QRJkfOSk9qKlMRpdPJWzbuugNGCtQRSL+i3bLqX7Jk8Ev33KrsQ6l3Q0onFVlfSurlN9Z
QDVEusqR94+OGb+Bk0WE1uC262cqy885Zziqipo4M3nVRpmPHAKUX+VBqaVZR9hs8UxHzXWoUA5D
kVn5Dkf+3mX38JUtGInmRZE4GWlrzhPc5xaE8WGCv3UWZNJl3FHjuU+utNP+AkE+VxfNmPfNWp2e
EziNiT2PTTmYgwXychEWtMO7osGDSgwoE+HbG58531IbBRuZYOZK9Z6o40GksIl2xH9AWQdxh3pA
/g1LWstHUAnqL9NlWIrfslpAx9YJjUwYhTlb/hBqlD+In6or4xT9m6Qdgm3dGeTLbleoVzW7EhnP
qH7WM5s/8ySpbuWCIu4848KICzsp8QssErYLCkmzjalIywiffMuINTrXKEvmt31LVy9kQcQkbRCw
bIJ/lW0t7wajcRI9m78nwkasL3Tu/8yArwMLmlPc6GK9UjisfrYk7p1BPylxhXMLCQ4BDV5cWqn5
3VSoN4SotaIdg8jTvsPh417Tu6p6slKEnAjZlvUAHj/U7gYt0Wty215dS0iiitAohUpLmwD025cW
Up22bMmDSovuodFN8d1hA72lHWROw0pa9mMG59E9QRupGYMRFzd1nhWj9zamI0FFH7WFQsamcsw9
8OIoMtfCJRerjvhLYrn2O5p/y4NWvozrPm3LaMTlwzlvahQds17zCmXCZgRTwzw6ZLzwoXeRu1G/
GO8NgmqIaxDzhP5sXtCpxz3aEdghZIARrcYcF3tMbQ1XLKUKhEAGrQg2a2RSZU4LfW5qB6Ghg0cM
VNOVeFWLLVeWP3gsQmXKMsHgQhMcXCbFb3BFpC8YpQUdWV7KAggpXL7eBoKgGmaM9tephyz23GR1
cV4zyEKiYuReoDHEmgtQt9bfVDE59SGzhryILa8R0xkaIsiOOlAcHhOR3OvlbgAOtc6UDSpgB+hV
9BHapBVnozPcVF7VH+mo77W8N9gGit0TwgNAgzR0QRgA91tHTqOBR368wa/khb3OZfIDUQapCC5O
9sB+fd2G3nnxLafFUjapJnbnHhyXfEBu4Zf2pH0E4LOz7WTt4P+Bu0lLJ0G9AW0kpswZ5PFeaV+l
gYtAdaRHv4MoIevf/3hA2Q8ePClAEqJXP3B/QVl0uk0qdTtl/DT02VYDqadq0rKF4gsDUgx1XPep
sk+dAdoKHqEpA1K/bGSHkajrnpjDgqw1qO3iUIFV4usPvAOX2CoeJdYIFE87uJAb9QLOkO+Lrgwp
Sh2+5d0t0zFurr2DtIEoaZoPUFYCTI+Z0ovgacZo8k5dfGPAcgHlpHZhwLXXokGOCaNxwZT11zv0
b1oXh2xsl/iSIIWAcGC1mD7AoOyhRA1+VWatoaUblMV0sICm//ph/94mtPH+PrKgD5kgJeCAqUaj
tIRmsqPNW6U8VNO+fsC/bYJuaSxYAxFb+G73gNm43yhkRdqS35kCAffRI7X3GzZ2jQweKNLSdw4y
mZ+RmHbhNB6dRvz3eaVb8orBh0BNMUv3AAjRe63KVbId2YUCRYbHwf3s5Sd+idVr/eE8ZNZUEvS2
7qFu86hM5Ks3siNDQv92fNRfN+6PpQ1RfT7NPjvUCfxRvd4RcRkc0UWFczpyaveescEn1S6vqm6C
40avW8Vc49qeL6BI81c02mlHaWPSrZIsa2vigMkPl4Dar99WZC9ABFe2Uo9fP2PvLG0s2+RpUowd
LDtfwOMuCXJ4XpMjAud7i28se3JdqtFxgHqwz8ew9YfmMh9Qcz3p1bfcFTUBMMa2Z/dA0vw8mZH5
zc1RdYqdz7slrcAmSxR/HX5IUEoMWh+TMNIav3cJX47AMXc2R2ysmGAg0ZMj4wcDAt6g1FMZOk3x
/PXe7HghsYnMqFoOMxF4/ZbaqCIxZMkAefqGBd2YWUfuF3u/YN27P8xMdqWomhb4g1wmP/oEjSW3
IqexJtAtc4W0iga0x0DzQgT0WU3r1537Y9Nye193a7yqrxnhmHha5y/KBMImKHpOIKZWx5Tq9j7A
xnaNLz2atsP/v76AZ1uR4blqr7usPUZauvcrNrarZc06UyMOrBz9AfexR0arJbQq9KlOO0cbC5Z2
57mF1borgOFuMnM0DOVPBrQqcp5jumw7EWdLYpFIz5aQC4GEjQSraEND4SUvCWZXpuWpgyc/4rB3
TutWDKlkQhQ5xmsPCZusX27pN5+0SasjUP2db7FltJDZlAG+tm6Ub9Bubq7XobPGne6+/g57L7+x
Z4o8fTCkR8j3wW3fE4Rk9CE+Tlt8/U1/2HECHvgU/b8VOO9XYYnmXGSvQf+01def9Mfqsk5VxQus
TuR8n3aYYfAGKIt+vfjetm8MOffHDDOp0jn0AJgFKPaNYY8cYe7xj6+fsHc66d+vr6diIWll3MPA
9dXioE6LOEx8P/QwilRZpyWwaLb8/RiHt6mGviIGF2sgANFH7ANUP46tvrdNGzPOh84FLNr4/znT
FXBee/brCMGHI59h53huKSzyygOvKl/EAeWc7xgjqdBF9I7xQOy40i2FhUE/IEtzG4s39bXJ+2u+
3oQ6VOZqcv/1R97Zn60UUl6nvhHAQh/Q5KgiJGc6KBPHD9FTPZYr723RxoLZRJSHvgxmy0s0Wc0A
XdGMDUeknPa2aGPBaC0VmIsvgIt0BJpCBMNs2XmbN3fHU8B/Z2l0S2YBBAMa/OB3wtB0at0lorsm
VnOXOexn5zcRSQuU1I/xnu3t1caq4dnQJ5EDIkxq59k5OsTysPDT6B3R2fzb1NLRNGCN9wQSD7Oi
iaGb2aCRcPj6KO29+8aQi7Gw7J7NeHd7KKe4630v9jJyRLVjxxvxjSFTCdSTagTGOupaHLxcPTqz
eu4GJ0b1+71yjinN/KdM/r+zEXTLcZHTVX3atfCgCTI2sjTQIKsPXW//+v+Hddfa0ZFYim8ODHGp
307avS37RV30KPhXrkAYlf6lmgDqsE3ZHgnSO99mq5OU86RbdJFh0N0HDgN9XS/qQPManfbuGwsX
BgVZS8LCczJ+aAuAHVucWKqi7sbCk6Jwu8zlzqHoJ0i8ClWFwmUPaeY4iHj6tMPrrhv3R6x2m463
Cxs9cMQ1z7yHGwRwcDkSSfd2f2PVIiWj9i0XlTAyumjwIl+Y9GkTetTdGDVfxmIZZcohaOE95Ric
DBcNJNxpX3Zj06120TJLFDugpcyCHFMxp/tud2PSBeqm9aKddVILsyH5UJ+NfZMDJUQvPTS+j0To
nQixpb9AP8vDxEqyCq87r/16q15rCQPREeS0X0/api0DBgHGIfFVDSQfEJ4xLpT6zCmP/oKd47Ol
wCicegJj/yKxT814NzvLfE2HtjgSQfdW3xhvMvYCgFyF1XvbeaWQuL6aLAB7TtuZjfUSQ+a0nVqs
LlQ7XqC3nkfKTcjL18vvRIUt6wUrtLUAD4Ki5rIqXM5uGxkXalFN3374TOrApt2x1HlvozZWrAFV
AASW4VlQ53OiJhV+jNz26etfsndMN2ZcVfmYSfSvET0r8csDjjScSwcjCfydW86RILpzldmKHo0k
hewKt9aHTGUZ/6e/O3vJLdCpKaZJxjak6NyxqjwtqLGNhQO01lZ4XoerE3CQYW4WQB5ldZpKAN0y
YcxgwS7HZuwBewbnNgusUQ4YcZmz7vnrj7Lzyf+HDGPqwaYqOPZrpMgNAVPAWEuzHCkS2us2/OOq
8T/aRym42Kph/ea5CzmRXoW1Fgdpsysvq+983DQncyM6foXZwtNqb1uKDGqnfmMIgN5A94CAMi8w
1OW4x9S0d86Xs7H2ZBqQcIkGq6cUqFDb+oDBRNDGubIzaK2plJ4BLff9tI+zfrQ/QnbutZNnFeXw
k9RqDtwMUaoHQuY0x+VsrJ31mACqpmn42UCYJZzs9gP9VSc67dU3xg54YFbLUvQ/5aS/Qz1PBIUP
sODXi6+b/a9TtYnZKI0BrO7Y1mc+Qh6uULV15Xllcp511L/7+hH/DQr/6xkbw64G01s9ESmGwrT9
2/J6N1gZKHt3Lc+sequ0QEHasBE6BWMIFaxXcB/P8MbtSfyvdEueMRWlrw0mvH6v4SUEABZgsaLM
j1x7dsLKlj+jnTFNRFyaf2IiOqpQUcFRuEXL5mnlhzj+I/Yes/79jxNcKu37DgCWv1UuL4ylHokl
bnKjzlcvvEAO/ciJ2HFjdBPiFWIWekKD+ZiJSQHD8XH3GfhpfJJ0y6ZRtWzJzViyT7kkB5uzGJUE
zBiV0Ht1/WO6Z3s/YWPsHTE8B/WK+1ERzJHoofkE2UJxxBx33NZWEqmFwqH0FbU+TIf7uavs0Jrq
B99tswD4E6AzsymUjB0rrO39lo31p3M/ZHWdks+kxHiRpX+4HmoiX1vm3tob44eaU8VLzOl98lHf
6m6W4QgQ/RGz2Ft8Y/VEMEFztzWfxOlIxNe35ks5nLb6lkIj73vbgoiK85llNWqA66AEuC2OeKyd
V98SZzTFbMxk8OoLKshehDkb3wfhWyPzk+AadEuboTi3PFBHk09hbOcCsHeQ1WEu57RotOXNAKuV
k7q+Vf8Wmd/hggbormefGEi3rBl14c+pYQP5BCPD+KPidncrMy5uvz6RewUVe/0kf3i5ecoYdCeS
8rcvxhtG/RvwHU3Rf1BijJzmwdQlN+483Kg+7YM5c9/76TQSeLrVSuKmYZASFPwjlTmGnwogN3IF
Oouvf9nemdrYMYMqD4bRJ/ZhtQULSd9MIaZXj1wO9xbfGDImNBZh2o59oHs/geBttjArlx/JA/YW
3xgyBU9gDzmT9LcpAdIPalPRV6cas7OTNmYLGxt9YkyyDP4vC7NkwTS7NsZl8s/TFl+d+B/Hycm4
32Diln9kmOQPEjCNhXU/HxMZ8f99edoix5ZiEf465vkhV8bPRni/uA0deePUb1QBSbgM/CJZFky8
6JmeZtxbMFnXgotl4nT+7JhbAoWVgpZ2GJDBfr1hO9FtCySDyqXTMmLxX2tNMc+bsAcBZaP1TQEh
zGrsLjGbcsTL7lxotrCyXnTKLaQeP9syex8wLVw1Y0w69uCjIGz6Y3JLOzfcLbLMG5x00boeP31Q
qF0OmJY6SxcOnI41AcXx9a7tPWNj3JZLUJDy9IxqThMMah1lfqfmtGBBNsbNVQb1INXNsQ3OmBQE
E+2JyIQtpMzinnYNeN5iu/xmD4exOFJo+bfHsLfoMVo5tp0KrDu4CQjZqvGHxjj6kcj/79qHvUWO
GU194BzMjJGhcwOdsSkPhuGl1Sd5DAwU/e0xVJ0PM7X7OVZpdzEv3Ufae0eKZ/9lBP+bCNlb0Fgt
bDPljMwx5hyvdewHYyTjITJhG0D+N+riWx5l0dMnC+wQ8szRHEMTKdDBy7HK/t7ebVLuwZjFpxiz
jsv2KrW7QHkvGX/K1bEL5b/twN4iyoZMLNRPsHlD236rVHNpEcycNtnr12a29/rO39+mgmY4+szD
HPsKpd8qyS4Qh25BQhotTa2OnK+9w7uxZSDrEfQJPtJMmiooQEAUDPlpOGZw7/z9C3p03DHDveDD
pnYweuOB02Os3Ht7vwnTltVInzdq9UGdisB9Vd2D2Iyeaz46R/Lonf3fQsmyISnHbMTWFO5nk91i
JhFTaAFrTgptYNz4e3N8v0y9HMPGsTcbjA2k8y9q0iT6+uzsbM8WR9YoJaSscXZsaDtwjJY6eIbb
+/HXy++cmi2SjKq5VTzF8lb/1E6vjD5/ve5O8QStsL83hRVglzEeTEq/NE8ktq9A5VG9MnDcRNVN
E6ZH4v7e+69//+OiZE2NYRKyxbFXACermoM/HduavZ3fWO00lC1f0BWP5/p5IFWQtR+DePl6e/Ze
e2OsrAWVIsZk5hhqctNvAaBgE7pFo/sjzmDv3Tf26oBoiUAWbY5BsAtIy28XwjhJ0Qenvf3GZF0X
qmWVi0PTeBcQgwxK8vD1wjtplL0Fi2Fsb1w6gZUL3KY/3Ju7ORzPHstDG6nTqO7tLVBMksKuvBlb
0wioWPpt1Pon2uoWJQYRaxDbmAbGNB96fZHrLjB9duST7hyZrd4RykzSb7118eJgrHd+4sXB2xjq
oF0BxkB4r8w7z8yDbx3xijuFf9vbmKYEl23Xgr4idrwxzFX9UNrz0yRdcFbQT7tUoLh3Hm30nyVG
Hr8+PzuOfqt41DAnxVwtfgsrXicb/H1lXOQc06MfX6+/9w3o395mQR6JWc8K3iYDh87VUBwpH/w7
pbC38LB2giI3xnTnmJv8l67dBw2m/soyt6xMQB9FjwDn915/Y7em467LZnwROl7n82WVnxZft/gw
4/ct2IvrOSbMi2nnhcpTQ4B5lUeRN/rIt915+S1OzLdFZ/SAdKIw/nNq9RXOVN8cMa69w7qFiDV0
TFBHgeMBYUgwJh1QHpgDs8A1wLoLi4nL0QM90eyFfXYM3Ljz0bcCSJbT5Jgyxw/y0iqquR3UxSHP
RJDwb9q7//rA7sSBrQySPWUdNO9gELMGG6gtL1wuMF9bH8kM9r7J+vc/oq8v7K6oUdyNDdSnQGlz
NRPniPvYe/NN9O21cXpoec6xGK+ZvufDRZccCb47XmKLEOMr60clsbST03gZh3Byh3CECBW0GY48
Ym9jNvE3AxOV29k4TqJB7P2NCemvv+feuhsLBkQSoGONIJB6Jejsk0evKo9s+M7SW0jYDJYO23Xg
HMAtA0LhKXR0fcS69pbeXJAN01woD8ekq8AI9DC7R9zm3rqbnDdtJJ1BIqJj4vZx786RBQqJkzZ6
q3Wk6qQZakxZxDaUwP2pjCr7mKrmzvHbYr1mZqReNDa6abMDyHOCVv5gJAM/7bHey47tbHFePctr
4AgKPMH51bnvZfXeeScVdXAg/rb4YSoau+3XLbeSUMo+msGh8fWW713+tiCvBpReLLHgEBXE3rvm
ZbGbQ9fwsHHhVyA0Xl1K0UVLf6X9Y9z1eydoY6eQTRe1ZfCZXasKwC8ZTOOxCbK9pTemmtjg/QNl
2hxL8AIP94MXf71NO+tuoV6aLZkSC9YFe23gga8NNbvTVt6YadW6agb33xx38ryar50Trx1baJe7
dF4NcsK1enNLVZTzh9PedzWwP6JPqcAUhTRKxz2oaiYc9sPX6+7lrls5I43zRYsUC5vL+lad5Te/
7Hs3vLTuwFR05LDvOIEtposqQRYGvcaYz+9zs2qs9IHnXc2ee/b1j9g7JhtDdQogIZjDdWw7IA8y
GGjIjrWE/tNF+Ec9kNG/N77yU+CbFlBemJCfgYggKg7tTXZIg+TJfLt2zpwwzILHc8cK2MNV+nra
D9qYqjuoyfM87FglLzwNosbTPNoWvgUd07r3S3g0F9STcAWXiTjRBWyhW2spuRpZomPg0aPZ05HH
j2VXO+dnC9oaYKqSlUTHopc3ovZemyKJST5jRh+c6V/v+E4Y2SK3nB7kAgro4xjjbmEv0hu/84Gd
O1bU3TmhW5QWGIKyhpcIq8Z1QJVLZBnrtD1NEM7eorTA7osOioMNav3bFATyi/v49a7svfb69z+8
Tq37QYKJER/VB8uJd75SZn698k5CsEVjqSUXqmux8jwOlysHOSoVzzMyQVTpPt0F/JJfP+e/hvo/
7NfZ2K9fdU5ZVdgbft8dysv03budgjPr+f84+7LmOHnn609EFZtAuoVhZrzF4ySOndxQiRf2HYHg
0/8P+b0Xjh4L3uLO5QuhaXW3Wq2jc6zr6phe06/VzZl8X/+WylpS1A6Za9VtiU81RVAn9+ZWelP5
prS7ljErwVkaob0Ilq8U5N5p/NxDC2h91orRZeAVFGbcNKMYfSZfk+ylSb7qxfO+oaVNdnY6qhs5
hh7wLLhpfttW7PNk57ylghg6xqwuwVYbaHYZDCBZTyfuQ5di33FPhlj1hpUVIAVBHc/pF9cqAmtw
N2au8BMZXwURbFEDvz4GpgBxHWD4LUjK1i3+F/7yibvLAkUkFQkBV+UYtM+gK/qVnfuz5rsB8+cv
l+K2uCX+g3v1WvzZ+Nznt+uGDLQSg5mW+nLa0e/Gt/BigvT6ooNi6wgNkD/v4Zfyrr7TrtI79xD+
zjZ+o2I7kBWMeKQVKMqRSxlyh5dmOvNyUkNadjkE8EKc13/b4qSfWVKK5pqFYy9y8Mfm9DFqbkHJ
eKiah9B4TMYTqNQ2fowqP5lScGus0t1ughZxlIw+IdANYOHJnMHvCxEERs37GgHfsOHBisVtScMb
M6T+XFZ+WZqBk833YtI2qm2FYWW8VmXonGohpmLyxzQ6dKB21S9Nsgv/YsiArVCAqyR3mzEo9CJg
znjEUXljqVQTl1JBn+YJ59GIAiHJ2aHRrAO04B/G+losFNLr7qBIkzJgi3dur7UhknukObcO6MtB
/lTc6Gm0r18pY7ZI1Lp47I5cSamvaycS7etXymAtAi3dBvxzYwAafDM5V9FvIGv5PuVuQ8ZjWYmO
i6O8HwOQ/flRW9+PlXkU5ZbWqiIG/x5aPtQfUKboaNgsG8jgGwZuL27JBHqA7gbEYc64URQrSpG/
R/QPHxlmszDmdLF82l/MGlIWjX1qK+sOtMBgdDQO+xxICvQapGou2B9x94BX9e5tMh+TdCO0FL4p
w7OyKeq4yASSPiW5V+AC7OhODaj2nSzft2fJ5F4oAid9GDD7UfxyrTuxxXyimroUujW0i61uqW2E
/XUClWJz12gbEaUaeskWH9bVyu0+L5etsOtuNesqDy/5zs6QjMDiFekgHoRZg0aCabfdztt1GW6V
CAhTgbgflxaW7Tnhi+vs6x7KAKucVqTRIDISkEQ7kLbHEWRnNaOb/5q5CONyHASGtqcgt+71fF8B
JkOqxqhODchQowCLiqNBjeuZlqf1UFREvIypQpYNbY3FaNKYDxCq0dhZoz/d8RFckLt2C3Ao/GuU
voKguDaieCj16hkM01/wEuydQ5Ni/Qd8XkHqMr7KJuESjfgBZhj6sRMCP78Fk/vcNqDC/3fmRZaF
gJzXOJhVoG7X8Airb0wvGfiXMW3wAMTZuob6fNPWZaAVj8u0KFmGD6XmMcmnk+M8GiCb5Ft3Tioj
LXnhQ/xXtguScgeO6cTdD8AIIeX2fd38n2cWXYZQhbpRuFqLPdWoXEhOZpGvJ+B6FQbPH9e/oDKO
9e/cnUGzQ4gpjLiycfRAK3J+1gDMPzhgEQ5igYep699R2UgKXnNKu7LJUDgbps+ya9B/rY/7+cYN
1bh/5z8aQMrbGRbXLE45mjQJtC3ICDpvsOKJ6DKkf9a/o/JWaVPts5olkA4aA7eYvhBoUUWgvwZe
8oI3/+ekGDY+ozCTDKqyLVa0jcHRB2nYLyDPIQVC6dbbJNXgiw0/+mljUrcjCGawufsx4V4/n9at
o/BTGU8VikRELnQEgxpcyqlxYMPPFkTM64Orpi1tr3Xs0tCEuGhQxWAVczMPzZx9Iy8/54NBBk7G
0bSX7FbedPzcio2k/PlhFY9b/h23KqAjk9fJMm7n5fNtjFZcCpAxh9pObkIc6CGHpuD6b1AEMJUC
2Gh7C1r3+A3EHX3ceHlF9p2RG3sLfvP3XPDf46lOzX9/TN4WUGvqF/P/+NP59PJ1upzcu1v9MHnf
NKDBN36HyoWkQBZQbsCbX3xmUVbofowmiNLL53UbqTxICt46J1VoJRg7068icR1vndwV48rAKkNY
FslnjNu1L2BG9oZ2i6ZMNbIUqqyD1JrlFjjDFil8HuIDpNqXiWU8lYUG7v8mPU33c3k1b+FBFQso
Q6kmWx8S3UVsQocVCqVeU125Hd3wDpU9pEjt4zDVICyFQ7EbD5eqnL5ZkIjYKHJUM18++iENuGK0
8gopLCjqS6ads/hrXn7d5XkydgoOAUmeBkPX9m1FvoZ85yJKQamlNCzDmaLZ3CWHkocBYPaH9Skr
kpcMm2o5z2MI5Syt+JQfe0OzfWjPQbOEgK/zmEemfrBwgXzJ6gxUBjXbktpWrYIUpEaqkcwOscSh
VXyrwGWDZ4KOfTCFvbHMii1cBlRpAkquNK7wga61/KnqfoZ4PH8w7Hi+7qewO0QQX7xaN6LCX2Vc
VQh1EXAlMnyLfun6e7rvfZQuI6r0roHEAcdRE88PT1pan6DlsuFSCvvLyKnMglCshrNEYNjvjhtM
vPF4vi8By4gpqAiEqJLhrtDwfm+EEK+Fbsx/1m2tmrgUvsA24EkageMI/bYwnzr2CAHbjZ1ctY7S
7proQxNOJsrLNk7eXc5mr2fZRttANbYUwxDTKasuRTNFhNATiS+5cV43iMrRpa0UTYPYpEurA0yN
kJzy7eSFFDdV+VxGVbD+CUXVIXNq5V2eJWLE3KEpebDHa2P6mbpX3NzHRKDLuKm5hYJjCob6ADJM
RysdPd0Sh2baepqiML1MmVVlTQL1J9y55DYUXWsB0RaysaoKb5T5shwqjAL6cUMg6GsWv5oOngFu
ERIpFlbGT01ZBzVugQzWa3cErHK5Vh+S6cLAF5QV80YeUNlm+WEfdkOhxTFnOeSj9c4NqhpL2o7z
zniSQVQ14AZQV8QvsOvMvph9N5763h23LntVxpfCVUBVCytp4Bxizz7oiE9DDC4JYm14vcr+UsRC
vcflpoH2f1PdDOH32cj9rrkr6DX4Fg/rgaX6hBS7tTPXDDQCAN7UD1l+ErgOZ/aizqCB6XijD62y
krTT2g6em1dEH4CR/VJ1xC/iExTtN36AYnAZSWUMc5pNYPMIOI3v5jw7ZTm9Gmm9EV6KxCPzZaWj
Y1ZOBO9kaXMUkEuCdqaHSD5EZbxv75aRVXFZR+5gYZUT/TpjEVjFtl6TqWyz/KgPoUWYkUEVDO8U
Kbmh3S8y/aL0+7rfKKJWRldVecf0oln8pj9DDUafXtfHVU15+d6HKddF1hetA1/h6VXP31Lc7w4P
60OrpiwFK3QDRejk6Lum87GC6l0drI+rchEpSiFoY4yxwJRn9zdLb8vpT1y+QSB8fXSVQaQAZSZo
IMwCO9M8ikM9gjSKul4BfN/68CqjSLGpCZJPqYOr0SnUnItl9S44wwzxsj66YvIydsqOW6hxL5E/
tHcRrpZjdhtWT/vGlo6sLTSiKqPGctrleATX4gFiRgfaO9768ArDyLgppgmovS64KQMvaigodTaK
JZVJpJgExUOt2yXGdfP4EQRqQTGUt5WdbuRa1bSXz36IHzMHdbmzOKPhRLcu2Cugo/l7n0WWT34Y
eqpxXzmyGUOjLDVJ6EWiPK4PrTKKFJo15Nystk6wlpE4cKP748zzFRP2rmtEXYZKVVDjgGg0mqmm
/bM3fhf2G4du0/rU/943f9KvsqQAtUGPo899qL1OBQhLoS3yI62p6eWudQN1ZN3LNHKVdNXP0qWQ
lR5n59owwGi0KDiA++8iRJX661NRrb0Uy2DicxsmcJNf1y30JAev07bQtIoFkrFUWjKnw7CsfQq5
L9NpgEOoQMTs7ktyMouVmJ2ytPMBN5pm+uhOOfVY5v6sOmOra6kwjbmUPx98N3RAxDrYqBJc/dXt
E4ixbHWKVJaR4rkxtQL0S9hjof3ozSHUzUuPpJf1FVVsLTKgis2R65QmoplZ7BoSxSdo3J+SeLjN
x3ADRqGyjBTVjZHFWjP2qBFGG8W9+UR6um/DlTFUOFFNSYU3S4HRG4eaOQeCG5J1w6isLu+5Fh0F
sEWg6rCuBR5zWc0tF3/Wx1ZZRAroyYaGjsaXqokOdx0pfs8s3KgmVUNLEYoXLiEtDGzmk3Mc6m/Z
8L5ryjLACbwKmrAGjGuwE8/+TOOW7oNiwjK2iQB6qFELA+vtsU3uebVR8yocW+agsgXgdXRCwndt
Q/NaG8cB0Tm/aGvkZ2jh5d/X7aJwExnbJNxyCKcJ0+/NH2F2Y87Cs5t99YeMazJISZjeI3DaAbCs
ggQjM+7CzQJbNfVlRT5krMQZMzzj4MWLPaStl9nFS5LhmRHw7TvnL+25jEc5t5aWCmvunLoELS1e
lG6E51KDfbInyvAmt4GyaeZgJ7IMcTQ4Lm2oGUIguwMNUjEcB578HFK6pRemciYpYMngdpUp0EGG
EgrEowVJG+E1Y4XLF5KLIwv53mr878vTD6uSQQfQGo1uDGLSecRkpw5cez3Lg3V/VYSbjHeaWigd
47kWwsLKj+DGxP1jtO/ZM6Ry/3Uo0GDGXb6s90zvyu7JzB7X56xwVJmHqonSGOL1yPKUa9eTAK6C
DpE/xOXrvvGXVf9gclHMXWdOiLOBJlDDLn84tPXdah+ASJcRT5XZs75yYJaxrAKcVaCvZRzXZ65a
TSmEWwfEmK2GoTPuerGrQfB3C8yiGloK3h6dCDJ0qGgNOnlNOx4glruvipRhT1AeyaPCQi1WARkQ
jMNk4v4lNjdqAkWsyuAnqOKNNh/wommMxtvRyU40BkBmMA4D5Ck2foHiRklGQWk9WAO0CR5Z0jvL
jI6d9dLG1637w8D7rHq80be2gM8fnFtMRkONCZ1bOxPRWxzH5QEaYX4XRYk/1nHplaY7n9MMMtl1
ZfpDCHUyXHhsEYF+6gD4shTNbVjYJl5koDXYHp3ya76rGYVx/1Mo93XuOhjXdlLfNuqzKM3Dejh8
migwtBTIoDWKKzuEY1nteWS37fhi0K1TmMocyzc/JAlcm+ROxIBjoSDx8YakbrzM6L6tT/zvtvWf
7QwzX776YfQ0b+ZmjLCdtVx7MSsL71S41/H+d++IAwk5UGoVFOYdv8e53m771Ofc2Ti7fhow+LYU
6VOGS8MSYlIBCaMzda0LdDjBbZCdi9ndaEmojCcV04w3adg4WJimGE+5qXuETxunY9XQ0tbcu/os
8hjJO7GuHTSALOjqrC+KamSplO4HaopsQpWudQ9h9xxu0TUr7C0jorLUHiwwKqJkHOZHLdQvZX4A
HiKl3Z66y2Iy0VRn510YQk0iSOazSS66e263IPGKCJNhUW5NXbukSfHCKuZcV8v7tmZsk0MxODvz
jkw1NTYZh6AW3NHV4hNNUz8q2cZJVDV7KYYdYmVWnCCCBugjzPwL1VuPkY2KVLWsUgjHYdW4pMKy
Guljz67H8XsMwH04vu3yRhkVVTIzLfTlhUlY3XTaL9femLbKJlJoNkzXWra8vEuq1Oui1g+hbJ1v
9SJVRpGiUzdCvWmWky5z/jDtEfpjXjnkvlX93mcVKUYjnXfR1CL6R+POxs1GiRdUu0aWkVCkE9qU
2RgZybBuihlvD1o7WB9bYXOZWypuO9S0PayS5R0of89l8jTFexoAFpPBUENUgltq2Unq9soubh1j
55yXFf6wQxF0lRNXQ7wzC9RS91PzEG8lFUWilamlCpDX8ygO+yDUZkDO+vjZhrDkxjoqPFCml2IF
xJHggjhPWVHqOQISX6HhzF4WkcwDG3y58R3Vmkq7aGp2OhTtEx6wrj67Rn0FCqugnvR9O6grhSn4
5RxdJG4fgH0BjNqOr3W7uMbhMVKM4so9BR84LGRqLrQpwuWh9Z6HCBhaCs8sth3IbUU8CMfCo9AO
GBJ3w94Kp5GxT6LLLFgEfh7yrPASHWrkWlt3G3u/qiCT4U59RWpuzqhYEkPrvTlPyG1Mh+pSsulu
skvDN+Pxsa8NcqhGcL9Wg6176aSbXsfmbt+ay9AolokiM12c7qbJqm/qXhjPtWYbe+5xLCajo9qw
JGJ0Kh6QufVcJvycb73MVMSCDI4ax1Zrm345O47kZ95N5zRBH2PaWfI50k5LW0Igd4Lh3fDeZo4f
ieywnphVTiUFcTYMEFeo4FSsnueghOseWLf5LFY1uhTDLMqMuguRQrlxVYV31rDTT6QA1oUNDqmE
9kHcZn6S1H7o0p0GkQK4IzbUBHkJJ6Hhk4E+iYdLmud1Yyu8REZEQfoIoUM1HsxT5OnJl9I4M77r
0sRiMh6qCwltYjMGaElPfnE3eyZRcbDseIumeTmtfnJgk0FRTMtbo9Xgg7juf6PFNJ+KybT93HVJ
QLP5+9SRLZJOhdvIGClumGkH7ts+qLFFji4/Vaii1pdANfSyNB829UxrZmsm+BWmja5mnXn21rtK
xbYrw6Jmp7HiKiN9kGTfxHyrT8JzQSJBNip51cSlQNXyqofKO4YXgDr7GuvEUfA4DtbNopq8FKh5
AmafMsITtFpUhz75asSQ7IkOZOcRh0gBW/cOFJAXSpMY1GxxQ+41Z+Pop7KLFK8u+Jw5XsoOuFly
2aEGtNbjmtEf1+2icHoZCZXBDceswry7zjkBGnmytOjU5wIKR/PBQi9v/TOKHyEjotoxKtJ5eZlk
aPedHoHwcNeTDIvJQKjUjEwDMtQo0jSAC4ZG98JSHPO6e90388WhPsaTyFGn/Z25cejSm2qXIifm
LcWpW+iiFvPMg1gfABrta68Zwmyj1lGt6rIMHyY9pjzOaIyGHFjTRQP5LXGJ69bnuH+IxUa8qr4h
xauRNEIXacGDob6jFMT50bEvT3PYera9pRC9GOOTlCzTTdm0sVhLsVdx0LGMFr1ywg63/OMWglfl
llLU5klVoDGh9YFbgdxc5OeZWpd1v1FNXQrbwq7GscswdSoeqX5TRF/KYV8JLgOkyGxysxtheaF9
n6wfpvG4PuVPW+AWk5mlxNwljRllCCXxpeFfG3qJodFld41n2F/K4inkW9BmhXFknBTuvprJ6uCf
+nw12U92+5wnW4QoqrGlgK25A5rYxTrF/IvlBvbA13qzDKafO6TMLVWPccryEKvalveN8RySS+v+
7Kx3wnXoxm+U8Yq9ypKiN9ZqNLNqlPFDpJ80E2yluE5peHFsWrGvUPsP4VTR1pYdoV0xNA80fKPd
eZN+QTV7aaeN+sSOjGGJWSd8hP7KV5BuexEZD3rNfq47qmqJpbCNQzpkc4FP9KC8iYqv9XQ1bWKz
VPOXAhfHTtIRwGmDyOa43H6trPibPbCjlm9BXBTTl3FRcze4vZWh8gNk9a6b+DPttYfS2uJkViRm
GRdV5XOVxDkCYNSG82THR9K9FlQ7zz2g8lNx2rUGMjhqbK2hMmx8xTTbOzc3/H6sj2VqfF0fXpGZ
ZcKpycqigVIcrIgRH2w6BCMEVteHViywjI+qG5cTTc95kBkPQ4f2S4T6HlB8PF0/rn9BtcBSAKes
1nQxILraoTmO84Rr4sh3em1jeEWeliFSvHedOWphm7wQN1AwwTNpKCDEuR8D4cvDzOvTyXPb/LD+
a1RLIQV0aiQg96CosHRSMp8KtzpCbH2Lb0aRUU0plkeuFYVWatkLaonGw1366Gcduxuz/rkm1hW4
E5ND7bgbu7IqNqTgnmO7YiXX+4Cw+0YDsAfdvLw/gj7ed9kuJWWLycAqCvFzAGXQImt1kEXg5XXi
Uxe0CLuWQ0ZXJeOQTIzO8FsIeOKwdxmTcd9KywArkmdjMTmYOBBKwMLwQ2Tt0oiHTZZg/FCRutyA
bmNbY+hYD6DIe0X5Fj5OEW0ypioporwyO/RK2rZ/53n1ZBho047DxotM1fBSMJMiZJFLYJSu+gFV
k4M7n0L71761lGpo2ri1PoDVN0g58QjAHkJsdUsUUfu3C/rB4OEibZ8tzVTLnYNKF0e72qVHgbWU
Qtae3ERrrWWHLLQvVjjfZW2/UdoqcrMMlXKxb9V6DmPH5m2ZnEwgbpfbVHfryl+xmDJWSkwkGZsa
BX8fGsXB7WfuN8bY+e2c6sH6mqo+sSS6D4YfWD9NXYveTktMMAs5uZePCQOWLdmwkSKHydgpfUBU
mt1yLVE9jMxnxPWs7mtsP2jhFoJTsQyyZF8yNdGoO0iTkRH5psGeaRG/8jRfMAr1xs9Q2Wn5/wc7
cbzZgZgelromuLItWi/pz3HZ7VwFKWpxuCnajiOy4rk6ZFPqh/NNs5mDVXOX4nZ0Ld60Otyoae1z
HrKLTp1r0+Q/1l1IEbsymioNwesGxY4+KHju14wfON5Q7htail1oxA6gzkZpggYE0x81XZ++N5XQ
sg3kiWI7l2FUbhPiXJ9hdzIEz0HneRq49U6r6YjObXaYWjNIHNZvLLICSkVlKJXdAWGRE1TSfRUH
Tf2ShSZokSGUiEtHhsuJEqj92qygxZBdrdvv88igMoSqN43UbSf8Amf8VYSTP7e5HzqnvnpcH//z
pacylKru27pPXTN5s7Oa30TRRK46o9k6G3+eOqiMpsLKCB2vSeC3oQ2lO+MIzNMxqiM/B8TGyTYO
l5/7AN6y/hvZZkyyKnJwsVmO1nBDQnDoslwczKm6QEzQwKWkDkkSQbbug1U2W/7/IZOMeJdj6dXi
Bbbz2xziY9foT/uWQwr01uzMwWwNJELa3jh99Ken1i76FIsyqa7uRQ9m86WfTgACy8rpkGlb9OOf
nxCoTDhFnXZw2ETKV71Pzjp/KVu8Bpn6c1WVJzHb4EyoDua4xfKv+ppUVOeZ6zqdhpggLTta1j0u
B6w6QYaJgHcLnFJ4bAt8onAtGWgVaXVSJik+NRU3sf0+5hcn+sGb75b9YDkb7ReFO8lYK0rcvM+4
U7xWdgxVSz7lwVzo7+sOpfoBS2R+8FVCyj5OqQ3ZWHu6Nnnm1XT2QJICDKiOVE/8uN9i3VOkKhl1
lRQNFzpFk62owt8mqst7wTvjYBD0Y2bipBsZS/UZKdqtdGA2CPGWF37tmczGFR6f3hOzOOZZuFEm
qz4hBXiON8MAOU7la0/AVRW12feaDe+6xY6tuUWG8rnUqUVlNFYubN2xKqD0KXiba/sVT/Cggqx7
A30bIuKJAaLtuJku0Smea+trxR/K6J46oYcm6cmixmHU3soUIheTHpTtD7Olgd3EQUH6AzUtb0yf
3MH2SKw/JMWWPqvKMFIKYWYb5WY/odYE+25HyO1UPjq8AFMyeV/3V9UXpHqhsHI8mBLYMSCYkh/T
BFcUk+WGV2NpOz4rmfNj33ekHEItI5sYqxHYwjzwvPeiudRg6BwyXLrw1j+iiGwZAFYDywepUXyk
BinsIWniP2EybL39Xfz9v3cV9D8IsNEpRz2eQEkx6u+W+92u569xv0uS0qIyBqxvdBo3M0avFlrO
RB+N66ifKy+1Wuewbh3VD1hc4ENqsrmR6XEkBmC29NNY56ciTM9DFO46R1MZEjZ3orRAYDoEHXT5
jKm/jvTM16G4u2/2Uo4wSgeN+RwG6lyGp3001YDxY6/23Ecb9lFsczJN1qTlHU8HsBeY7TF2K98S
4T3vf5L0KnSjI9HPDtm6ald9SorrqBqavgD3LR4naQfaTqe2KS/MGr5zPHGewuYlb9xbFpPjPttJ
QV7rhg1YNJgRMyMLAF9O/MJkEBnDC5T1D6gCT4pu1tazUaUgxJg5ax4HWjnsa++MzZa0giJLycix
WWOE9HEEkI8NWGdlVsdesPM84MpTs9Kr9R+hiA8ZP5bF89wIBg8buuvKuqHar4lf1of+KznzSfKQ
cWGmYeCq0MbY821+SILEu/oubuvv0U1zio+FHz1+tb7o98Z1AAiT/6573761p+wIqR38mR3O4Zdz
frdIFFneVpNZcVSQsWSzORsx7/8SVFzzHGKs5AYySw1bXhNubOsKr5AxZaKjSRQ5+NFNbgQORL6m
jm/Eqmqtlk9+yGWdUeYZKTB7HS3rZpgClsR+YSc7h5eOBTYbLGAUUfPEzq86fwcTn+h+rruCauZS
6Ou1MMvR7PFIWXevwfdplwwX6tFGpKtMLkW6Q4pq6vMpeeETIJZmknFvYNrG1FWDS1Hu0DrUEnNY
EmSY9B7QlrFxLqq407fC5PMtVoaXNTSsGU1AKGC5+uRVC/Nklr3ssruMLgOZQB3jJInHD35yRf0t
OJZiOWVQWaTNc5cPCfjTtGMyDJ5RHoZkwxyKs4SMIqvSViQm7eKXsXNQjyZnJySHDhWxSfOfFZj7
S3sDga76Fcv/P4QT5W2Sx3EIMqYiMUHJq1la9t7ETWOBjnLcTIOqz0hRy5PJ6abGwWvTgxnYL83G
7BV+KSsXCiPWOmjMzGDDcamf98V9UtXJxtammrMUrxWOhm6FXlPQ2WbhgaZN80ZnhERtlu79hBS0
Bp0TVlH0MlvdAWHYE8Smfb7FAqDYOokUtNo0zWVH0E3ucZQBpKGsntLmkhQP62GlGF7Gl9VRE8Z2
i+FBCOkJvPW1L5UzefoutU6LysCyEUCYuNcwfll2J5E5fjNt3RUo3EZGlvUJSOvtEGbvTbT7Frnw
YcMhFT5jL8b6EE7E1DRgwDEyGmUeuMZp1Pmz9rZucdW0l49+GHzQwi7NUlzX5nboVbZ51MX7vpGl
8ExjF1VpD1tXZn2bc/NX0m+1VRUFry1tqENlmRnYKzleE97ozYS7MAib2D8G8Cq2RziL2HobpbKO
FK46oZooGph+wBvo2oiOA20O6+ZRuboUpq0xMRPP/LuAFdB+gPCUN/D6YJfu0SysfW+YqKxZ6HBT
VOWyuloPFSm38ZtqX6T+B1WmDX1Rm0skIT65fZMWE3wTp8wNp1eYR0aXOU0KWpeu7QAYqTxolXl0
uvTRQ91tPddRbIcyqIwZdZIkFX6ANl2s8Bj3N0X4ilxmOZdN91FErqxc2PJ8btsC5u/npw632ZH7
moU7D+AyuKxljp7PoMGA+gug1fY1ujtoCW6kBdXMpeB1crw2DOv/RRgmL3QsgvG87vmqsaXoLUa9
Tc0KQdWR4ZqNOVJOdSjnfVBZKjNxRVC9bpJMnwKTDL/C2jqHo7XhlKqZSzGbz8RtEhsXeSOfPbua
PZQgPkHnad0wimxjSZtrObWxO8QYnoCswOLM76qNkRXHMxlDVkECmII2AG8YM8sNysntbkbR+X3U
dtegC4uOSbW1D6o+tcTbhw2lGGdrYtAUA/4HF+XTMcogylx5wHN4xHraZSgZTcYdN0urCJo5DVp/
k1Oc3XKL9Uk1fWmzjRpMfVjwG0teS4onzt5o8lgbJ+SFfZNfnOuDgUaSWmNPsMrLnlKB52yK9oF9
qCxgaFS9ZbQ4iAdGS67q7tK46XHfpKWYHSOA6vAycLmoTQENNI79zsOCrEgYFjlLWYwc2RRojoNZ
waShF8Y7d0AZMKa5aZJWVjIHCdTBG2Z8I7Q7rdtEsUXJ6oPFmOAeq0IC5tUNUL6eHd9QClHKYl+2
kYFhYxGbBm6qsZqm8Ej/Rq23odilQIL7BilMwyEyI5HD7Env+t3Q+dibdplFhoWVRANXeYMIgiFc
6y0tHgZCMPy+zq0MDSvnsBIZQ/hkzWWp+7Blw0obeVKR4GVwGEty3aodJC8MvhwPUNGUiNB1wyjS
u6wmGM6iY2a/XDzj7MRcB5IyW/NWuKIsJRiHvIg1fdlS6ROKGRybwmn3qUwGh402Zp1EmPhsvBnl
c13cwC5786GMD6uLwbSHdsm4OJO5Tn3Y9ERFLpfhYUYyOhGkEP5aBYfJJbn8b+7xvtdWVAaIVVnf
aGYHZyxT4s8c9IN7iwGZS6uzLF5BCQG47OZtrJuDYO4+P/wvIiyb8GAUy2nPDwVOfQvOct3DFeEj
A8GEmxQJGzHyAA/XtbcOd3GbJwLV4Mv/P+ybOSmtaRZYTcSmnuO+xnjeW6jL2oG2GadOUlhTkEbt
+Bi2ESRKc62cH6qBJVtvzxTxL+sI8mYSkDHXJnCUT88lH64qt97YilRDS+fU2RqcYcgAdLDBbmCU
5FsCDqr1NVUNLdW8MWn7/6F8TQyNvt5xO2uphpbr3aiv6rYxYfWueu7H+GHGFeX6rD93FleGeiVl
GelDiujB4cXq37BJ2Ngr1sf+fNquDOoCjQQZk4Th1F7MV64VPZZlu+vSyJXxXBnFET6GEnpQTI2I
PJqbfLh1jUor/JpP2tbR8fPtAoSu/4bS5BrEmEqkrX64QTS1C/atettsEqoMJEVqlIcG9IGQBoTZ
/M2K22WLaubLJz8kAZGkEyhIsK7Y6HLxRK2nAUexzb1INbxU5nYJ08HtgOGxXeRD6IFc1kOrjaFz
ss93pEAti4yXjo1AXcquGCTXNSkP+4aWAhUMu+DYCGF1bBhl1IK3ot3ILp+3SlwmxakD6ghI4gIy
T5MzLjOrNz3tPS3tPDM8bjYiP9+sXRmrFfcmSx2+YLVwWiyNS9tf3PJCUuDzj7sMJCO10g6ikCJJ
gOewuLB8A8zr56Y0rS3CRIXzyNRYwFlXRk/HDgiq/MbJm8Cq30vKvzlbNxOKdZAhWmbSZBVSz9+2
51jdzOWzjcoXkbt/K3SpFLx9WwyTs7Q8S9Jfhay9H+rE52G9cfr9vHXrUimA23zkA116HE3+PqcV
9RDCZXhpC9uvG+2LSWrckj6tL7hiE5AxWkhwbi4mVJZQJfKWJIfK0t3qQahWW4rkxjJH6L1jcG6V
HrYY235FGrL7t/W5K3IolaJZND0ri2IJBzCSHGyHt14INNi+LYxKEV0ydyq6pb233BFNlPx/9CAU
dpFRU7FdDInoYRfGn2gaeSOOrJCF8vZ2OVwZOmVkvV4Oy4sGIKv/Zuj9Qy/J6cP2Uk55RpO/Xe2s
Rm8GN0/lFvpckd9kLUFDK0mUupg1zsTD8L7sLkhuuDlL9gntWCAa+Xf2YP36f60UnLwLA0fj4kHL
33BW03epTuILUvQaNDMds0bXQK8t8eh02fynnRuy9exLkeBkzFSiZXmk27ARfkCMmI0niiepyybA
EvfM4vf12FLkBZlKayx5MfCiQ/vQ+AkAgpfTemG/3hdbMptWX4SNiS2Tv9RlWT1kpfZ/pH1Ld5w6
0/UvYi0BQsCUvvgWx45jty8TVpJzIsRNgAABv/7dZORHJ2q+1d+0B6glVZVKpV17T6+y9suL4Mah
Sag1ZBxoBh+NL82QRdOhDR01HiO3BdPg+cWxBB4THFWSIY4ogLOHbn3HFHMCgYDr85+2hIb/QKLw
J3ldDvMBLcevg08egBG4YiK77jJ50W0lNJFReeZ1PYFE7WGYwp2ftlcV/Oz8v7dYjQlxmngVLYD1
zoca7KwxGKeCptsXml6WGZrwpqYOIEmWyRkaldNeRfVuEP7Gp23/3PDahixlDKV5Beq48bZomj0U
5795y6ULYyTNfi7G1Ckm9C3rrH1r+7wbv1djz+I7T8is359ffptdekZwI8WUajXLA29xmkRhnSfc
oU/nP26zTOO0baucdhVkigBpDPidp9oYPLvBbdU3zYvHtnBgliPAVBickS7EY1ejANC7CRVdMgOq
WS47D03YjbMxFcs6mainqetpKRTelHUb3M1k2Q/NVpOopYEqNFFPTltPyzCJeX2gGq97fJz27lU0
aQAo3Zui4jvJqHrQwcnbFKizzcc4kvshFXGfA2263gvWNzeCavj5Xbf4hYmI8oBsc7zZXw5D57fH
bqLRjhFoxMtczhuuZznRgnXoTwlFJB3B6VT3v1BIuk6z9gvQIV9R7NSJuwT/Vu4CLTZoBV02n3UJ
Pw02tp6YutJVuKfR6y7t9lWwHIc82piLbbkMPy8ikk9N7/eHOAX2RzxWpN2xS6sqgeHfPZB/oJqb
1IET93apqt+sXy4juAxNuq1x5OMC+QB1yJzsi1jVkIq62iqm2JbFyKWXbtByGPDxvA/2HNTWNStf
yq55Pr+plqBhQqIYW0pJBqyLKFCqld+QD2V+vc/nS1EuoYmKEsssp9gd1aEunANMCK42b7iYxXtN
VJSTAUHql1ic9TkVuLFHp/A3amW2T6+x/JO1Z104+2MP1pWum74rSu7jdCOEWk4Dk2zLA7UkbsBY
cpQheNbt8faWotFBbXH62/75+vunf+72rafyDosS1sFrqFTSQDh3Y8Ft/91wUl7mBVqN8W1Ux2At
XEu0ttbJirM9b4+2AQw/ZU4sp2r988DNNOMdY49tfNuoLQyE7fPGSbykQ9BAQlVBch0yoYLvgGzR
zu0UbL2R2/zJcNeOL1kVrFUaERwdNPdAvmcFLjl4ixM63Vgkyw6b6KiuKkLXywZgc/r8a9ECy9iV
GwUU26fXk+aT8XTOoqTo8OlZpkmOf0yCrTqfJZKZkKjMHVgwT406FABzteER4M6ser3IbEwoFNKC
MYs14G5NfItb6h61PYQwT/WXHU4mGirIA9XPNfBiqd8/VZLdUF08ZOUW74xt1Q2XZRrFJMQyddB4
y45onEz+22ULYzhsGEJlRUcrikCLQzMmziqOsEDqKd+qOVss3gRELcs41I6L/+5kzlrY9twjXgCT
DniLzVd5i9uaCoVjqzyPSVwxBPkWDFdr2MGtfQq+X7ZIhtPqtpZg4sTnEXTKNNtp9+gTuudAXZwf
wGL6JkDK151yXFLBPF11jKrvDddXvL/spDIptpoQvOm0yBANgPgJoMbgd1u9WJb80kRCERlrUnGu
Dqr8Hazt2s4tAFfa+weqvDfBFmTJtjrrrn+KOYBcBMqZlz+jVLNMKmjPbFZjLK5lEmzpuKctkNod
9LPpXnsgNhd0f35XbZ82vJaKaq5zEnaHhubXjp6PfbwFc7MtieG2JHD8FEFBHYKpv60IfwCWbgfp
vffL/rlxyrYC2p1FGuPKjuWeWXEXRPOGL9n+uXHCdnUxStXin4dSlNdeXKFDOZ7UXqFL5rIqjImM
GmHrZdCn6g+mS3v8vikvLPCYoKhgpmKqcobnLVKCdcovPmSWb5xRFnMxMVGzSNVSB353GEfVJKpi
8a5o4gsLPCYuSrGZL9B9oe+RbHLw1eMWEixbVz/bXzc81AGriZs1I30v4xJQXb9C41231W1t+/hq
SZ/cX0UDK8dsoO+5ylq09uk3klW/LjJ0ExRVdA5vRNnS9zCNo0T5E0u8pRx3l33d8NKi6TKGlxTn
wwlqcNwL3Guaph2O579u8SQTFyVl00N6pHI+otplySCmZTfJFm0UU7F1LtmW3nBWtrQQW/bY/Avg
ovaaoWnuWVW8fzo/AdvXjWM1zkJXqFrTd4dAECPqhjePlFs3EcvHTWxUxQt0CnX9/HPFYSV1oHRS
K74Vf21fN9JgUUBIApCo7EMPHaSOZ/DqARIkl3bjzLYkNCZIKgWyuKA8rn7VK1hnROdjPIdfeq6K
3eRucW5YDMjES/lTOcZTUDQfAXj0bqIlja9Rem/BYEm7/fkttg1h+G7Utk3ZVaT5kLx8bv0x/BV4
07wHRltsnCeW9NLETilI2RQgIqp+jSXrvug8psdpidzEGUW+i7qiypIoZ4fz07Fti+HQc95RQQkG
myR77foagp/BF8UD6JBfCBkOTT6txWnHfOBT/sNv5vFmoLk4usXwcn4CNrs1HLrWZVyVheI/es76
3QygdjIrf4t0wPZ1w6F15Cnmd4h3hJbPs/D0LtOoA57/63/PNZmJqSJsKEFMnnVvMKPvU1ft/Kg5
oN6MMnn+lM/lrnL8i7aZmRArRLjJYWHYvtFYFck4u19yB0Vm0uY75HMbOX+M4+u/XfTMBFvNbAH1
I/fxZKH91656aRla7IST8MKBxfZvPmU3Os+vz6/e390ED4D/e4jW2SCcBTnomzeyvRv217EQH0Hv
H5ROr+OxeTs/zN8tgJlsWk2/NIKA9f8N9FP7EhK5CY3yLTC9bQ7roJ8SgSyGQCCQQN6b75Q7HEaP
OgsOXuG+tvBEJ926y9sMzXBy1E1cr29Z8xZn0b8C3YOil3eD7O5b5v1b5Nm1kluv8msY/JsNGHk2
68iAW72qf/QxODCvJt1GL2oadLFnXjWIDUuzjWI4fVjRYQ5wRL0HPhQBKj8ovrUE128dki1CE9u+
G57fOV4VI8TXPzrI7oC6X+oE9Czh7rxVWTbeBGeNPvfxHMzrHySO74PYJckQcVQWm+FnUeSQ04b8
8vmRLPMwQVpx1To4oIb+I3ZTuecdVJ14s3WoWx6wmAnRQhFhBpt8Xv4oevYUkfmFc3m1WtZqVXzO
n8NAHEUq0JsTXPRgz0zQFl6MgzLXXvWDg+ATXV3V+BilvnNRNwQz0VpiKhpC0qb5ALk26KKqMgIf
shRJAbqJjb3/A8T/i4+YkC1SVwRADxp/TFF5ZPS26fzfKTiWM49dZwhmXlPtWhG8irT/1gXRRry0
GYIRBNpQgJpnHbUDyWtS5k29r+ea7M+b2d/zCBYZfg8hJmBlUm95F0HDvX+jcMpeaZhJ0Dn0or2l
TBJng8nINpTh/G2hsDeTTN9RkaxCqMe6k0Tjl1cWzZd+lJEkO4Hnow1GTZunGnGAdmHrjLOf/gSG
vRx2SmVPWS7FPicye+naUmc75W7W5SyjmWAvrmNeO93Q/cocfb2mY9wZv7Wqvc/J8zYNt8UUTMBX
UTmhU7l9/BOogmBHnUygFR5J/3lTsH19ndunQ01PQVspSdE4o4u3KHBIQnI8cZ//uG2BjFNfAyzf
upBW/skp+6Id/W3Q41chh2vVjt+c/rJXE2Yiv8Y+Dos0WqJX8AS+KsgbJm3cffOFw/dtmT6en8uf
O/lfAoGJ/qoiCPk1NHV+Tq50we7btWHnkl0bFTnUfOk8VbV7VEE0lt9pCnlsPxHAezpJB0Xu2H9R
4Vy3R3foxwLUQ+iGAC2S8EkRI1xFgXCfz/9N234agSNv0x5HeaF/ulPHrtrUTa/CRujLvNnEjvk9
iYaiWuafJQVpDUjh86uwC/yraKyAaUXn8fGyWRhRI16CwksFm34yj5HE92J/N9PyMowaM1FkKUAC
jgDxw6unCz9hYdnt6rGqN04MS7pjQsi6fIqrccydD3/O2+PMNFCgIqbXkbtsGbxlk00oGcnT2B1U
qX8S7vl7GuQgytFblJ5/Cjh/MXQTRSYm1Qd4tXNfh47qncfrY0CJm3RFtAMdxEvdLXfpWOO1vwY7
PaV7Z5j/QTq8sfW2A9dEmkVDVJYDGYOfqRMekb0/uowesnh+QOv8QzTkhxDsPeuFq2TkYWouE21k
JgJN5pTouXXlqe3yvt9lmcOWY1V5uCDJOKs3ZmfbufX3T+GWIc+u/SpgL2OWBfkudOtu2qEdWm7k
W5ZbHTPcf1hIWHlTG784lN1xMTuAHTi4Y4fHlC0PHWVPqsiuCzXtL3JUZmQSMgfpeUExXhuFJJkz
GewdzrckyC1XIWaEAaju+KWX8ehFg3cn/BcM1vP4rtMBjd2IxKkrkkrpYimP0MNb5rcoHnW8kYCt
R9TfnMDMJFIVsLlxQP7ltiC0qd7BTXoofXKFIvbV+bWzDGFi1TJId5AGSsi/sjHcMxgzLYpnEbu7
YnAuE+1iJmYNWWRacz3RF6LmYsfc6tT7CHfnJ2AxZpOvK42CbCLNTF+aEovitcO8H5d0g/Le9vF1
1T55SkdbAsnXRb8MTfAjk5C8qrwLmWGYCUyrJtXoJfP0S1s3d+MEHoV0vvR4MbUfgwGy1njs0C9Z
mkYJdKnkLuftlhyYbV0MD2+ncMhX5ZeXyR3GfUToQzCBE/v8jloczoShSdwGICM36JdO9d/7pjtF
DQLsRLyr2Rm+1gWwpzzItuCBtqmY7h0AHlgxVpzquOjVLnOA7tjFjrhMHZ2ZdF1+41ZON7H4hfsg
p85WPbxZjC/nl8pyzJvItLEL+j5cVLXvvXB57hUY+0OcyVd9+/v8AJbVMXFpztK4oBkV1b6iS7Fb
Yl52ieem4a/LPm8k/v2oPBA/Vvj/TnjTNKN8yFHk2DiGLHZkknYNyod+Td5We5TCr6uJNzuZ4h4b
pVBPn8t873uDf99W42UqQszErC3ukOWoXFf7xqX9UTpedxex4EKXo+sOfQpFUMdIu7nW1V6PxWGO
5fXUbWUdtk02vLmOGhppZM97gaoSJ+0vf45+nN9gm4EaR7PreGUeeEv8opvQv52kzpI4IP5OUbUF
IbZVlKjhwRFv8rFrqvAncI7aqa8occK23mnlZtFjQGUOFZG8VwQFskamdct3oubQwcStKWz8/DhV
i8+CjausbcLGkb3UYckgEVTtxxYIq8g/OvxIgsvIKZkJasONe5wFccs99caUH+KR5o9Vt0yPeTcQ
Z39+zyzmYPJ+SdoWjRsv5b7mYXGc8iJ4nXK2bLzqWRbIRLi5SrdSpHW55y3FJtGYJuWSPnkNvSyj
MWFuoCcDr7CflRAhG0/UCZ9Hpr51KuMJny/TKGcm1K3oZwlEcFXuK6fPs6QIHODWBbS9LrMiU1Cy
KpmfgoQU3w9F8LXJi3FP5z7IEjLojdzS5jamomTu1iCRdiJ+6ugSBfmBF+AC8BMQPsdy17mlALNf
6DhNI/ZFhh6JZsflvLi7YaYO5OuKqh6jS03OCBOk59kw8Zy+UDU3YOVs2iUcdjFRJTldZtRGkKCu
62a5rqKXpQl7XCGr+HvN02ijJGFzGcPrq8gfPdy3+UmqYUpYgLfqRlwGLGEmME4vTdyqMe9Oadqi
eqldnd7j3PS3MBSWK4CJjZtLJSflhcUv4hROfGSFloRfzxlp9c4fg5KW13Uwz2yjPGozPBMw12vR
c1DCtD9qNXydmiCJcJdueHkQbX3HQzDp4b6dxY9Nv0VYZMkETG1KzyM+Ad9d+6NiawsykXhlqu4Y
j26yunxcL6N+u0WmZVvNNe59OqfTmbAIHAntDzLPd6xZ7qO2uwPI4/ucbTWhW6zN5BiL+ymkAez5
FGaiSnpJ9L4vxFbssX3dyAZI1PVZUUfIj0Q6ZvB6lAt2Ia+rYUvs2nIEmHxjKqvAJD8F6cuoy+mj
nJ3c+a5QQJ2zJA9pPl92eTN5x6rQL4eu5PxEXPJ7Lp0GqUfDD+fjiW0OhsejyQqQwDxzXqLRb+Qj
Wfoieu7qhoa/m7kjaiNKWzbDxNp5rCkj6LT2p8Kr8G4gXH9UCShJtupsllKNibeDKEbmZ2HvvKCG
F34NvZwl1UzlvpqD32zK0p23oJoyR8rbxWqz3v8Hk/yXwoYJxOOEoxhZ93KfznrM0lNFafqQTRxv
ZolT9WEMcblGdo7YzyTIOwj/Acqvf+gpc0QAw9Ru794NfbN0HwDCzu5PPdasT8I0om+q8DKHJ2j4
VUGeSEgNFD5KddUYfZ282CuqfanyeSwSjUbA6j2OeE7ag+PVQk7X0Qjxz+9h0c55maRdzvhHmEc+
4tG0xLLfOSC9jaF6iiJWXF9lM0vBUbZx6Nv2eo0onyIH8/PYAQAsvO5+kcetXhHL64dJp8a7TtaO
LsWHnNjNKiylx33jyKs/Ncwo24jpNjNap/Tpr9NedQ5JY/aihD6KafweqRWOl9W7bJwBKezJMY3z
I0u3riy2aRlBas7zPMi4k58iTCuVzZc60t+XsHyMuvw4VNNWOm8bx0hMdOtTSIjPw0n57m8l2ZeA
4XYduA/gOH0s+ZZkqW3rjewElWZWO2krTlzw13mp2mMjWLQ/H6psHzdCFW430wjtNvJSxl2WeDQv
kplGz+c/bomDJsRQ5gHTHWSGPzru381c/Lt+uhmH75d9fj3RPxkWW0ASoEQafZBWXnni21oE7dwL
z2oTYcimJW9kVsTgqI2OVKAdmOron6CKHpdss35sWX4TYagBw0aIQUMuqYLQ+xcJ1Rxch25ebeFO
LDZK1q35tEb95PnSd4fghMPiidNxSsa6esTUmsRh83MFjz+/GbaB1hl+Gog5RFFZB8iho/pLng24
HCKNyibRJmCMLyG+taXHbVszw70jDw+YRedFL0gUY6CREUQCB7Kp5+dhs1nDqRcPCWg3+9FLPMxf
3Sa8QcJ5z3xvAxBiyQCJ4cwN44L2tNAnTearpSzYnV6x/rMHKl4aBhuj2JbI9GrW93yMO3ICSMrZ
ySUiu14GH+dX6O8fD0yc4cjdrMRf1SfUUKDZNnZzon1/i8/u7+l4YEILoZU0kWKZsUA1e5qYf7ce
SqULdKFwvo7BfMW7Ld/4+1YHJsCwleAqk+EwnbzFY6BjSfuiEgkrdZ9+j4HRCK7OL5htSsbZHc86
ixrP16fSGfeyD79EpXzMnemhRtP56oGDai/a+MCEFwpGomho6XQi7QLhOpKi1rT54GGbh+HiaRXj
Pb10plMUjcs/oSOnnyTIwN4d4ZEr3U0pfBJlqXUp5xQgk/OrZzM3w91B5IeXCq3Dj5AURRI6YZPk
9SaY+O/+GJiyne1Ms1GMDf2Io+FYh9MeeIf7qBreunZLJPLvkRHou/+NjLQZWD3O9XQCadQNLdPr
pav+PHK6BILG5RY34d/TrMBkgUsjVrth3fkfa5q1ZiRFjlejwlmGq7qTV/ngfvhTQI+N2qo9WCZm
og6jVlPWD5pAOncEMxjbtxN79ufqdp0YH5YN97EYgAk5FPFIaDMSfeIL8DIplc5uUtNWB7zFAEzI
IZ11OlHZxafF8ZPQd3Yt6KKnWn8VmbcxAQtgIDAxhqmfznENdPbJnaZkNTIt9Zsb84dR+Lcex8Ll
8rYP8hxsXNXRS9uNRw7b3IzDv8jCSBQNxlVjdywI2StCb3kgP+gW+NC2N0ZI0JnqS6HL8TSK+CRz
SBu3JNxqBbfEZ5MfTk06zEInGk4kIizpPDQMyyJOyDT9uCi0mChDt1Nh6AxyPPW8JHjF8tS1gNjY
4fzXbX/f8HsNydGSMDGe3LKu0FdaPQOI8LQmkOe/b9td45DXDS68sub9qZ2KI15/vq5PxaoKnmY8
5m5kQ5b9NQGEVAJ5V9BQnQhth7usIOUT3i8uA2sFJnBw6nBihG4RndBm8WVxYDjl7D1BXuUdh/7x
/CrZZrAGr095acAjGRTLEJ6AiW/Q1lcWKPW3P89/3BIB/0MaB8nyWgauOk20PXk0+Hd15ihQuEn1
wf9Dcm2bhOHIQJaVdZYy9SEm9uExjQYhMqX785Ow2KkJG4xYEXkzYNAnWQZOvgdNcffWcIe/erEz
7c6PYZuAcYi7LjBbI+6Cp7YFFADvVBFYlfT3yz5upOxkHNqYMt6dSDG/EBeQdD+Fesb5j9tWx/Bi
KFJFc9VW3UmPq8Jpw+XNqOtfdZrmF66/6cd8ITrNSHcCULHcDW4mk0I72Y7GmzRHluU3EX+RFp5f
lkF38qcBIklaqm8B8YrLkk4T7NfpGqAMDyrJWdEHZTIsZbvsZsn1v+e3wJLZmHA/VRB/nkTXneBp
CY7QH0ABJ0LW+8ivr8I8/LLmG6sI+mXDrfH2U8RQwQxq6tjvcaaJ1yblD67CMCO/rpz8WMn8yRmC
u6bY6qaxxBAT1pcyEhJCYWBrGEfL1tVcQrQ3iG6Wyn+GdMJFPd8BW03j06y0ing5tsw/iWCWO7qQ
JcmgLLjhJTYDM/xb4tlEBmDGPhVKzd7tWKnW3QV+g9aD85ticUMTxtfmpcud1m1OAE3cD65kh7Fp
G6A7x2/nB7DNwPDzumxSxSUGQHuhvAFoEIdFni7X579u22TDxwFy41O7HhSrPamRF0kJhONqUHTA
SIAY3JwfyJIUmJA9KAnLhqJp4rTeZ7xw/B4H4qlvgSK+OK00IXuUz5U/QG/mxKLuppxB8lEz8dCj
oHtxTDeRe7PsaNfVyj1Fes4fVMzFoY6o2ohYtlUyXHyg0RAzmpITeonAWjfovVe198NS3/Uh2Sh7
WwzKRPC5/rJUQ525pzIdgybR0VJeayjS/Di/0ZagaGL4BF7kKes8clKIRqJyH+Qkx0Qib+q9eu82
wYef919zCh7G8wNaPNDU3RQRCOa8ISAn6C/5T/Fcwjlk6LrjMSuF3CLptjiKie8Lc5R8smny3lEV
PY5FeJSt/raW4abGux2i6un8ZCylDJNxLtKFO/EBqze05dMsZp5Ufnj0Q3W/1mVwGkPpJNvwfdvC
Gb4vdOwMVaq8d480t55mz/kC+iNcB85PxWLLJsyvmQsHWLXWe9czu8moeBpc9li23k6P/QaCwbIp
JtAvxmN7FqVFfVJV9aWS+msBBnX0ft0L3d7Lhl12RJlkdND6ZEvfOMtJQfP7jsxVdJX3Ij6eXyfb
JAyfbxrQ74PelpxQQDxGfCKHvJ2+rducpbgUiKDfOEks+21C/dKuG1Ul6XKCfHme9Lpyr1KoIOwc
VDQfz8/FEltMvJ+sCs2Ctl9OVIzLY9or56Zx/OGf81+3TcA4zOPAKZowrJdTF/B4vxCVHoZ8bI/D
7M3780PYJmCk7BAeL9MZYrWoTKR877FSHKsg0Ffnv25zCeMs7zlEf3RJlpOLC3fbwbsHSq5arf/x
l2qjCm5bJMOrmy4HSKoZllMac/dQpwxdvWgbX4/AcmMalkUyAX3RNNS9Jx15muagv89F+0YaXWxE
JdvH18j4OR9E3Xl2Gnc6zSvzh6TDN8G3SpEWVzNhfEUXu+hVEdF739dPBZuvXM/70PFwJHL5HbRb
D6OWLTDBfASMH5EzFNG7YO6Di/4bPEp8W1SfbZx4FjMygXxtO6cR953wPRzZYb1zgKbqIerrqwVd
yect1bZS6+582gXaZyPNBOGnxe+/4wkTAEUIm4jDMoDnYLOCapuI4dBDWlPoPgKBRomAUitmAmnP
b2gX/PMCcdlMDI/mlWyHbsIY/kx/r0MgbtzwPLhZL2fbh6nNbA3XDt2KRK3sAdJKQnnwt7qeLPmA
Ke2JBxgG7pvAf9eheNDLs4fb5WqwErs9Ls9NJDcyT8v/N/F6rRKgQiyY/55qtqcxFFQ23cGyyyZU
LwoongAGzIHGel/r8NpRkICZAInBMOc32TbEasafzNUtF/QqVrH3vhTyFuY6Bx34keOdu8W2aHFp
E4w3hbIUQLemL2yKgflnd2403+I2vnE7sribyWVXOH2UYpW8P0uE/79ewoKR3ee4AYAdZyNu2PbY
cOqh1HlRa+6/i8J7mKVTJw5oWTY+bsn7PcOXgVZsqqpop/fcY49xXO58Wl1R3B/XrBLAyJXqo+rC
yx7fTDSebvJpzFpavXvNmNFbr/b7+nse5+4W3M9mUYY/144E72icde9O3UDZY5d7+bRcVS1Fd0YC
wR4tgaAeSJr/e96CbctnHNs8Tbkq27l713G6KxHXgSM71OBTncS4zxCqxgG/b5qCJa6YED2WN11A
Ota8xwgk604VsDQJdk9dj8cauWcebxEy2IYyDnQOdlhBp6h5l5jNOjvY9/p2DimE40qJ5aI0fX4N
LV5kAvRSv9FjivaId830t9kLjwx1DD8GIJ3+zIS3UfGxjbJazKdYo4jDaYMWu/de9TcrdwGYc460
ie7DnuwIQB/nJ2NbtjUSfRom7jM/b+ncvM9tmaxDzVirYkx3fYzihhiO6aasm21GRlyQ3dTpAoWy
93iR+4y/eHj75SLd5fWvfN66bVoM3DXiA8gYSJ+CZPA9FSrRnrxKZ5qMKI6i6z5Z5xMhZuSY32XL
Zxz7gOpSN+gq+a76KhEgPq/Wmyd8iBRV8v+VK/15Xf20U6g4eSGap7JTTbxrHopjOI03XTbup8w9
KKfZsO51N/4LPw3+INM/DVMq8IGUnh+/tQBn/YAoKTCcraT1Ft2vJeKZoDjldpnqZJG/Fzim/zzI
OvVj745f42or/7acoqY26aBDRwjoQb+nXieSKJNXyotPa+Pu+U23ME2AEvd/nYbgs8J1lPPm0WWh
dTJ6HKoWO+hAiEHuuxraxe0OBTDJnhAqmvqu8uo8rnae5w5OnDDZBm15LQc+lCi4qFS/0Wyu+huw
xo1s46y37KMJravjwVdOWINpK25oc91JF9xBdJncLYJ7izub0DoZd23uZgF5G4RIK+hLO9OsgRKc
pty/GkDvWaOoBKKseDeFvGo37p22aa2/fzJP3Dh5083x9AYtJj/4QnO0TD+PZFnUZUe+KYPaBnzh
dTY2b17WyB8DAvoHH9Gffd50bH/fiBds7MoJL1HqTTZ1yfdL1rrqaujzILo6P4BtV4yEAuq24CWK
Vf/mpFUCBrndSs6QwrWCyrur2dazss3FjDxioX62hMC+vfkp9Ch/eHoK02+RH5HiAx0YjH+/ZDbU
xNp5EU9jwNKbN+HLu/XYEKLG6yYFcwIO+M3Xlb8fGtQE3VUZGjwXL5JvbZH9ieIc56tQ49cq4klK
3F2DJKJLL0tVqAm8KwBUmlk0VCcv7X+uhdc1K1ItPcyu+8r5C/Xmi4rw1GT1i1VO0lT74i0uVfys
oNn+LNkin87vzt9DOTXRdg3nC0Ocyd4crNu+mJrl2MTutVfQZa+WZthIUf5ua2h6/F+Xb8coFnNV
ZBAlZmpJsFCdgyc2B1yn3dxnW0xotmGMzGHi7gIWlS56LcL4fsjLYxaG75CMuigeUxNpxyVBpSlr
o9dceZN6T8GzmSV9WrvORZdTauLsBklpMXgifJ0bdc9DByk+v54WmuRMb0SvvyeL1MTYhYvMdd3U
7NVlmTy24HdJ0rZLE4p8yhu8aN9D5C9pm8rfn7ewv4dL+h+IHRcLG5w0eB3HXn/N0mp4Ldk0btEX
W7bchNbJKKfQds+815Ar3V1RRUL3bpWaWaDyORX6eNksjHSBew6tiAzzgy4gbKZancQAD254h8UJ
TXAd79QSyDxCj2qvj+tGSPAkjzS87dJ44/3DNsS6fJ/O3MGbnJiSon9NK+G8up7kqX+ETNEcLMmI
5JfoxyKGqsvGctmGM/xdKmAp6UjyQ9GN0WOaevUuTYV72wKffOQ19X+f3xbbOIbDSxbjTbgas0Oh
ymfV4vlQePI2ndr7ZdrEz9gs2DjwPVHm3Mt0dkgn5KJg4Ip2K37m/AxsHzcOewbYPMlnlh+icX4R
A248pddvXUBty2Mc8ZM7t203wWrLEez7OPwI5Q9rYZbE/vtF/9+E1/nCZb4MRPmKA4T9yLXIXnua
KXfDNSzLY+LrEGydJZqH4jUcOOiv6jJahl29quJuDGBZotBw7MFxm/gPT5ns+Ws7Zf+wnFz5C731
N++zlhBlQuyAjAXxlc/y14IX+p4uDY33RR3QORmF224RqNomYnj4iDeufp5YeYQi4jcvI48h9SE2
ON1GI98KVLbdWH//FEWqZapdGQXlsSl80P+3kU4WtB5vbIVtnQxnngQFE3adlseJd8FPKBf4w9oN
Tp8pzcv8eJm9Gs6swLrNKlR6/o+zK1luG2e3T8QqAiAxbEmRkuzYieXEGTasdDpNcJ7Hp79H/924
0aFYpaxcqhRADB+GD2cIV6TgfVIl83Gd5j0Izp+P7o7pzFrHUE6QFpoQUdyjykklR106+ZnPcXIQ
Zbcg7TO5/n1NMaJbNHGZIU2Sh0ubvrpYVIOKdHsyExtDbeLtbIfljevW6KfU+aiXmvtzqfYAY1uF
G4m+fmhisFEzjPTU0POwDFUIY/a9ebRxFTDBdhF1RM4SGn+F2Vzp1QP9XwIJ2j7BULert2KTZeUv
PewBuzYizxTTK9ae87gr87Ai6jTlxPUG6E1EuNqMcOPcCY6tRhnhveCwSfp2ir/aVXKCtMgBMrkN
FGt1By4wU58hh7q45HjXzDKRdkWmNLTjU+szj23k3UqA/UErBoPhvvyrY0roSYe2jcqV9Xa9rV1v
atfXqmXtAzr1Pk6hO8G+saL8B3K3LpJmndSB0w/am7BpVzM4ovu799aoGLs3YPGDPZTcekvz8lFP
xM9xhMqSwR+yISBFcYxKSDD1d+U1HNPdFaEep7WieYjsJEImruKyDEZ3mtXr7XHf6C8Tele6A3QL
QA0PG7HOPhmdIoQwMzsuwKAHt6vYCBYTeed2nNdsEXkI20NxJlKxY5f39skF6s+TRX3ndmii71Qm
Yye1ZIZk8TqwByJWS8L6YuB+7ET6e1fr2PnrviZdm/puVwRam0HVEqtZN8jpxziv/XOp3MnyZb7S
lzW21J6m9Mb2YgLyRJKvwwpnx7Btp/SppcUl4XkQNY4+WnUK8o/YA2FuqJg4JjgPLzFtpcZCvNGr
FSjyrpDjDWNbn9zVOuIUcBzIEDbjdIKiwM7U2Gqdsf+3RQ6dBAKCu1jTkx3HIY6v2oOi3EfcvY5r
KvaSv1sVGWcAMFhHujR1egVzvOZDP/uLYNpnDfxvujYJo57vIeO3qjIWCHeweG+xGNMwG37jsJwB
xJo+RiI6WaokntD959uTcKsi4zDA54mwuc+yEAYKr3KKfqfE+taN9MgWUnqsTf+5Xc9G/sDE6lm2
FJVCKhxU3zXzSraCVZCfa3c8yWr8Auj0Sw/by9t1bRwTTNBe1E65aFuIdPVMRfQAUnkK19Gclnvq
EVsVXDvzXeRW1HUpBoe/FSP1+zb7PmTJfeNhqvPlQpEytqo0xNPck8itxBtU8dwXDFIcWQLF2Gwn
Z7TVhuta/q4Nydin9iwtvCVNmWP5eSPTp4qk07BzytyYWCZQT9hNX0+djefRKjqubpfhbDsG1bye
V5nBqyvZ02rZaogR/iOOgjC4mlBRy5LvnI3r9066Kt45QG0VbwS9jiarHy2ahj3vBuJJWqUzpCqH
Wd85W41Qt1iJuwsCLbSmdDnwaIEw9VDd+/lGfFsxH6Ml7hELsba/s75iD5a9lntq1xs7vwnUG9Kk
jxLwiEOnt57dHEqhoEWHEr7xO9Noo/tN1T1rGbjQeG4Ke9n+5WY9Axla93u9s7EqmXA9i2W21UFU
OnSxdcwZfUYq9RO1y9+FFZ/6zg3GpVp3WrIRECZmj7rWxBem01Da0YdZIwU86vWNJXXoMAhMTvde
wUzwHmQcCLosSUOtxXAoMraGUEUgd0GVHVODT7lcrjbBQg4NkhKMbsjNPBc9pBF2dvPr6ee/j9CO
qb+3lJCJWAusSwtIvGGc85Nrl6dWZvUBYlI7ac2tsTCCGkY0sSvAOg55sSK5qPoQC+txdJDCjuv5
my1EtLN8bDXHiO4mmTK6uBlG3SKP8yp+uM54Kso5xFP1XVxnx0TwTcCOZzBxxXg37Qec6qGXbMXw
YFfBvIjX21vqRpz/B7xHaNwg5QgLmjJvA1kQgiNP1X7oVTPc1wwTxNfPTlvZPaatastAcTRDZd/4
Mjy4a3K+3YqNxeQ/EnulzIohxubaAdsQlKnsAydav95X+HUGvNtQu5kSOdqRDtdkEB8rla6nJlnp
Hvpt69uN/Vq3RQHDP3RPnQFb301j7Nu7qPqt4b1W+u7bI5YowSZMoazUcDXqvqTAg81lvfMWuREE
JnJvtPJUJ5PUYWexvxLG36g90NyrCam8xpma/r5gMzF7vF/ZIBw0wxHjky7Xj4XdoxnkW9/t2aY4
/0Or/GGBMvXz3BkecIVNki+4SzvyLBK1Jse+Kulv5RL3tYLXHP3C22RtD9VIKqvFI0OajBeiknZ6
bBc7iUMrTbMfvMQ/fwAzSr7m3E3shwHX3OiHGBYdHeDeiT9jNytiz6mqhB9UFLOQC+DA4kEs9aFd
p2Y8jAsfpF9kziyu1GtkCTVEx+IjZIJwYgQQiTfNseiL8lsJMa06lNEoEl+08JE4jENGSOiSuJoO
9ShidujLcv0bKAj5nS4pKbwxartvq4NnPb+x2XzK5cRfspjC4kFWa/0MXRfI7s5qmKTy7TW324Nb
AnXjjnLtvWmRi3UGoXrVrzRzHeRSYrhZe3kz2MzrctW9rFnjVH/RaMyskECM0gnjhfW/yqzHFtMt
kvBDJa85SiqQrvJ5LRbqwfOrIM+NjnT3bRkLaV30SFf3sSUkG30nlRH3qhzWL49YCcuPq2s1S5hA
s8OZn7loF2fwXQgfLr7kK4vCtZ7H7GiNcSNPUd+2Dm5bdpLHn0TdOvNvurQZeelWFruNjzFncPrL
hw9OzJ3hAKmhIcwJAHpTUq3qgCFQ4sWtG10eoHxTOk8M1FMHSntxClgG17JPvxerlZFn4Aij3FsX
wDV83lZyegToQc+AFWcLLD0qqNNDk0/iF4aHPvSalinQ5blIEnGEfE/5YMOJbIS5FkQcqn8ienW0
SVSCpbMgaeU+8wTiUCdZxmNxlMAp9ZCnYQ1G2WUZwUkNIhMqC6KurmfLS+0aspwejWtmF6HVLpp/
tEYu31RM4bbBRdrBFZJRa8HDb7L8mkizvE6L1Z3TOe4+rbE7NViRUlZ5tO371IM1UnYpcQDF27B2
WriYKUiMh9CfbovxCsVnyU+dspF/Xfopav4pxzxWv8Gghib/nNtAioolgXeBw3oMp8CtbvSWZVq7
Y1w73XhOJqt7s5B6Ki+l60KBt+L15OSHUVnd8KEB2ol7snIwgXpG6S/O+Oj6dgrVIw+akWXslSqp
/rJUk3xw5LLMH5qrbrSXwaquDKpMdtEBEx3H5aZcfkAQe/lVQvE4f2z4DAVY5G7S4WwDAZge81WU
9sWeqe69ooFK7DFDp8WeGuOk9ttay+ELGyAe6q3cWi95Mc/6UNmCBs60ytdygefHCfsS/wkbBfdZ
jP1on8hsCdvnUCD/Ene2+7YutRt9niaVr14m6v5jv4g2ecDzNRmCkpZkhFprH5HHKdOSfOhxPMu+
zQL55YOVzU32VIhID4Gj22r5jPejvn22dE3iA97B7W9tbTuwmC90nXgU/Bj7pRy6BaqTdJTs6Npz
OXgNsdCDi3Sc1usg9Jh4SZ8L/ejoqIatVtN96qJK/R2JFL4pWIeh66VJ0eL5M60v0bo0lp/hGehL
3Nswyxo6y3EDUVZR+4ksroTgghhzMVyGZJ0gd7S4s2prD9FYsiOHMoPE6KdQqdJr0ll+DzGf1pvp
iIXE6oj71I1z9ZJ0WpGjRXoeezLO1r87dGbvpSAH2gdd9Yp7vKFKHBsnWj4RQllz6IAt6A586azU
ZxNu9pDarNTnuR36nyMUrOAOAcKsO2PBixPtZ3Mfh9Tp2T/oh74LxrhkKnTjGQqcVdGsq++QCnNH
dzxWg9eqPM/+xuLVwpeys2Xn89FBqt916mxNvVhp1pxGZVfjx8lxObvSoyd7DUYCScUscGnV8Y92
PDTjq8y1+I6NAPMOcNBk/jBDBTD2W1VN0Sc4uAEaM6waXkl9UywqUDm4ykEiYK/mZ6KjDt6Q3Cx6
7OlM4yP4T3B4BDKQf7XArwJgFptKF1p8cKPFa52ho2ElimQ+6HyqP7erQoq1gJiCdUyRuZRYIaus
8xxWREeIiEMNx8thl21Tr6vlOAQFgfhIGEUaa62T4n169duRuvBkmJXu/0HAdt3BziP+3RLcXgJq
9fnnAbvJV5yXq/xZOd1qv0x443HP0zxX9aEgUUoPdQnu73kpnAY7vNXS4QjC+uAGSL0NVqhoXy8X
MVpN/6iaNQXMDkoJH9ycLhEy3jmTpzhrRP3i9FFDvjrRDBMlIHEgti6rxQabW80UCf8YymhRnEF0
udCVoCEwKEl/cWIHftFWwmZ6BEq/as5W264AJE3wzdXYzxh2Hg+UXZmcc/DK4EPZjPE8oMAE7hyL
7kR5sCXgf5fVdqcaW2o5ulD1kZhdi2rEr3JMc4DAiqhuAN6pcZYJxnXF/4yw+FenGsZbXQDzapr5
Yzrr5gFE/fofrVbgYmAp3mRf3LSoL6SPi98txGA7v2KMy+/DrPqvM1aG5rwAij2e87xyu9EHi4VX
T/OEi7v0VambVydVefQVD6dreZXms5cJ0PAsiy/ga0X8YewGUQRwW8Pu3ObJIgNwltvpAeNfdE9S
K+uBaSbjwJ1I9wvWMMiXel3bJsqvJpKClaOuSYI04a4+srgZoGmWawdePgRCCkWgyFp9npxG1XgA
TdP4wbGzuAlvn9C3TrlGLgQP6FfzVhxDBXTVH+PIVkCXZPxl6hq2U8XGKd1kPbiwB64GgkuAm8NK
sWRV9oXldfFyVwNMWWJ4ltmEAg8XdqvutD/hsW0K+lzDSzcTY7GXUN9qxPXW/P42kLp9niLtAq7w
8JWWcXuQ2t579dwYBGJckxLKxyxFKjO0Kjs/KUb/KTpqBWmxxDtjsFXD9fd3n18QXpRlx3RoN0N6
alhW+BNyg2cWJ3tZqevH/uEO8D90+LsqtMQ7cTZbOuyFY5/hEKB97Uz0yK9sDT2Xy/H2gG/kKUxK
A19yEcs0ScKhX59G3SsvK8gTMPRBxAukE/aoE1sjbuRDmEuxNrpoT+JOeBu2+HS280LsXMs2smwm
fUHFDm/Ah9UAHCCgI67OS9k+lcw+tFK3IctwJIPSzc5r59bYGFGeWclarGODtuRcQCg7f7YB7Dq4
ugZR7D57rf+/HL6fALPI61lVGvgDGF2IMStDiPJ2OzN4YzhMFkODbFer1yUJqyrqTwxOQEDUyrIc
6ztvyiaNYR4aWPPKKPniyvmZyP4sSHe+4t8wRDuX/q1GXMfnXRdBT5nErO4SIGas6Jgy+CVoqFPv
zKmt0o0glzYcvyHHgoWWVNlPrQHR9rAhuXdCTexrve++HlfevmH0uohMDmSpikZD5h0qVfmd+FaT
bJDNHSeWNekwYkw/x5hHz1aik7vIto5tBPSqx4kNOTqfcAVrS0Gaq+zxCjDInf1v5DVzteBOylYd
VspycPQBxW4Was/VaWMJt40YhmRQPFcuLtWz1VW+Yn39sxZQsnfw7pbttODPayszCQY43sE0IMEI
z7X+uGqn9harOiXx8JAK+bGBZs3tNfzPM5X9h2HAWojgNLYOS5yz/cjuIXLWyfugmswkFIyJXnSN
40AIJThYBSSXWUyVB/eAMHV3X3m2mmCE8rIoWCzB7TGcNNeekwKCaPFqJym7NQ5GJE9AMAux2nEY
dVP3WETREbSop7RaemDk6wyyp/XOsvrnfYiZbAJwXIdGFFgzZieDHG3zwVmDSmY/0qQ+9/WAm/oe
OnerJuNNsra1VctrcBedOiv1o4vEY4ubWSfmgAFckqTDXUdCZnILoIjoxPF8bRNAHDCRxFrF2qwI
0komO4Gy1Rgj1McIxldDjPfOuXIuV5IjKxp/rslpXZMwX55Et4dM/DMsiv2HZKCjRifdgDWxXHE0
Z/6cZB/7SIZ95zxnIz2Nlrrkrt551NiY1ibFIE6ZjtoKJwW718BOWzW0nL3Ksri7E/obU9skGdAE
G0aapFZgWfpnWqoA0KhrWqtN/bTuHlJnz1p2qyXXD3i3W80NTghlW1gB1K9ghdRm/TmKreVyewX7
82rMTJ4BtSjIyBSzea67Kj8TCzc+H0/sEw1yCvO6w+1qthphLARp3MZOAsJ7AIiV8GxJ64ObxvNO
6de16r9Hdiavtb7rogo5blLOOIRWadsfx9q2P8bJlH5ZeK/xWCay432tMEIfaAfad/CiCmqg/F4b
2rd+nCbtXa+vzNTtHbRw5gaHnSAZhe/M/eCxaNzz3t7qIiPQE9tex7x24tBpdPWAo7k1j14PC9bE
W2CFVvQeS4rsLjYn6IH/Ho9sqLXgUDwLiwiHrbdGNknxrBnwdzvL1sZ0MhkGK3ecIqO4WuZxlb+4
8J4P2y5z7xsIk2CQVr1tzREGIo4s+mFdlgjc76n8cnsSbcDomEkvyGDinSPBab8how2yaCSG3OqA
4eitugk0IR0pwm7EvQN6uyVk9uIjr4sEAcmRwXRcnxSS652mbqxiJg+hh31QX+RVFDRXETQIejjP
ePWXQey0kV9SPvt0hOff7ZZvzEFhLAK8Z22sa9sKlgyhv7p5dGzTZnoaYKVxQIo8Cm7XszU7jOVA
qzYuxrSJglJnVThSAjhGDweS26Vfv/YPi40wFgHiApHUQ+Q5kO1knSckq30kxZwD/PYq/3YVWx1F
/x0/osklYVeBMpiNnMbeabx1RvK8B1TQWtjP25Vs9ZKxInTQNqdQo4uCdSVlaEuyfgQBJdvZf7ea
YCwBBPoz6zJjrIdEcs/VTfSySt76FEnXY7uM6c4Jc6MVJichsqxopEBbB02fR75VMTglqzK+s/Tr
sendxgLFUaZmPL0FWcRdiAsLeXYiuZdo2JhJJimB1F2Gc0qJedoq6zA7vH9aeZQ9z52j7lsoTR4C
SFg2dzoMMrgg+adICXJOqmhPRXqr842Almmqeve6DNtANQYzs4jfRPEeUn+r9Ovv7zpfqVa4k8La
BHOO6OvgJv05zpJ6Zy/f6nwjjCHw0K4R3m0DmrHyVDmjPtExnU5pn9+5j5hUA6eVa0R5Bp3BROKq
oMfsgccr3r9uB/BGiHEjgLU7TSlMEKOA9DM7OF1+Krrq3Cf2757Myc5StHFsN/kFPMUjdTrPCniH
wa/5EFqaPWRtdsoqSKReRdAQzyoZdxbXjTE32QZFMUHKu0SbmrGmh5k46QHgqj2b9Y3dziQalIuw
ZVGg9NhW50YOn2VapAEcMr0Z8ALfpjCyuD02W+24fsG7uRuva9nGPI4Cm8alD3NeC29HabXTS1vt
uM6Id6UjHiCVGesocFj2E4LRmQf9p+8jY0fhJH/BhnUPAroxxUxywQQ+XDpRrFCYBuprnMvsQ93J
7mzjohsQTeL7kkLMpBZUadSqqbRUECVt4suuTU+LWzJfF7Z9Z6cZAZ9bUhHiLlYAba5PFPATXNay
73iwPHEe4TUvbu5z0EOC/d/DQxy3gHUXiYIpxtPiD1UuOn4oUrx2n/MxwjM7zLFwDZYTMDz3TTdj
KSh5vPRdMVuB6Mj8qxCkfonkbF3uK93Yy2sb0gysVyqw0kn5MUo/0DRtd7CB1730D+cpkz3AeKlX
m1UonWavQEskQT0VgMKAR9JbAGaIHDr15bKzo2/MaJM/gH2KAc/UKBx4dRQuEctDYk/daYIOu9/E
y54GwVY9xgKAVLvb5pxCDbGIEJ3nyFohogoHo50M/Mb2ZXIJaBapMSpQfkyfrOlDikOV++n2cG8V
bezqOV7uoQCEonWMPR2v99pzy3xnpm4Vbmzq/VBUSdsDuCPSL/Z8nJtfLLnzu80An4sOcDcUzZ3P
9vw8NCf7zsOCY0Q0FS2E9JWrApHyHgp3VPkp9BMANpruTCU7RgjDQIRyCopIMBSTOPBSrP6wNuJ4
e0w39iPHCGHc4eaZK6KCSTU4gPT9ooCRWtu328VvzHaTKgBoUi7LZgEcy+0DPufHCs697VqGSZvt
BO7GxDHJAnWhRlXSGbOSlcFAoMrv0LCg407xGx30H7bANMCBi0G9tC1cv4+/jUi/3O6bjc3a5AaU
silqPCjzQyRtoD1xqrFHpHiqMMqJN9pyp5qt/jGiFgyQ2spsNIDpIyBkvmpTj5O9q8qG2RczqQEO
jk4A9FyLHwFqe+ziOIhy+erE/wgnFG4RxIV1gL38wan2nqG2JpURzxnlTIztCHBsOwJ9uD60LPfL
jj6m695qtDXqZlwPTlHYCaoQhcQT2sss9iymtj7eDOdBObXdob+q7s0dtS8AkrE+4mR7uD2rtso3
ArpR0GPlBF8ukREaXAGwoISeFfBw6563ysaMMnkB2eok6zijimZZHmIWHRBxx1Szu3gazOQEaNst
4yJFD8WMPJT54rur8AVpn9qlDBtyZ2CbvIAqs922uw7xHK0HPn+tVnpfxJmqvkxzWHlEA/qHPDX5
r8WJPVb9vD28GxPTlPStmqYAcBJlt6TzaiQ19B49ZmPi0GuN7+4OOL1Bft225YH38RkRFka4vFVu
/NEd9vigWxPHCFwpYQwZVfj4Lnsthh9j9SzLl9v9slW0EbAV78dk6FC0dmG2rd6Eeh3n77fL3upz
I2Q7hwwrASft0M1fQNv25vw+viSjRrBOCS7mQHtgMWj+HleotuXnqgqFs4CJrv3bX78xriY6bZXp
SDOYah/WtnrQzknS34KXh5hcbpe/0fMmPq0aLJHZAm0gYCFx62WunnXVBbcL3+h6U3t3VJKpse1Q
ONf+0n5rln/uK/jaW+9muyTZ6kYS556EZfpBLznIz7qNf98ufatPrr+/Kz1t3HxyS/T5WHzPk8Kb
3dp35A7MY6twI1BT3saiLNHhcqlcDwa051YsD3m1N923yjeiNLaxpwMJzw+1+FLLh9LuD7bTH+7r
GSNOqd2WONogliIbmLP8+1oFULEL7ivcCNS11jPEVWwcZvPhL2Qh/k7c7gq82ONpb/WMEa4iya4G
LS1CyQo7wgIBuGeb7yX3N+a6qZRb1ERSNaLfafNoiZDOv2/3yla51/v1u8kIygotRIJym6V76Wvy
CVJEOx2+VbRxmWU9HjyyHEUXtnrSkH7t2J6180Zfm3q2/VgOI8hTOFc6by0eUNwuHNQegGar8Ovv
77pEDePiyPQ6kOxtyIVX5KFsyp0Fd6vwa2e9K5wNagCOqeE49T7GJdg14PiUe5nKrR43gjNx5eR2
C4JfkeItKe3E6/S0c7bY+nAjNgfmprgn4MPF/KpUcpqTp4jeB9BlphN8CydrAsdcjCfPjvnylmcP
aySC21N868uNwOzSvgVrrsKp6HoHHE8RSFkT31lv/9zl1MSM6RFWxUyi8KLMTzNo79TdC/k/783U
hIn1vYJ2zoCiU/aWli54YWB5iotsyOF2x/w5hwaSy7/n4lTmeoB6AYbUsp9yF0k6XJnquQWLpsh6
z62zv4S9Jxf651GgpvpsDJO2pCKZCrhdRH5UTqknEzEeVbbsPSwpfPd/c4LUlKAd17KedF1gLNpQ
SIBwy+Hgqu+Z/rnUtqehzpLclUejJm5sTqWTFWuG+To158kVXpyCHTEJsmeT/efrP1VGJHesjVjn
pvzgio+FnM/u9GmCTnT5cyLDTmZ7a0CMgOZOIVIFyexDl55diK+wSwUdmftmlrHX8rkXjrJQdrVY
D9J6q60GZKC/cvhK2L2fZXcBu6mJDsvBnMynAtWM+qeopHcN7hRX8mJvK9gIQRMPhkc+HC81dw/F
CHatrZ7XZTzrlV+aqvlyu6s2FhATEdYASdETS6ugiPP54xzl/adhXneAGhtjbBq683ZteKbxoAQu
Vz0cGqt1s6BZiJwPRKXy79tN2Ool47iMR9DaoouWYAEt3RG2zOnJXWLq2YW1hviC6tPtejbWK3lt
5bu9U8DGTIiSySBp+I9sVfMxpePoj+AfkQE8QMeOpseOkZ3k3kYMmviwdB0r4bizDOaqOMG96Zec
1m9x2R1XZ3pWGdlL+mwNkhHrGYwCwA+rRAD96spPJBjTohwrbxlxWL3dc1uTzIj1ASYlM0hmIoAG
QfvgCOWcizpPd840W6Ub0Z5Aei8C+4EHtljsZzfK5+HU5Erdh52hJjAMIj5TDpIyP1ht76cWB7KZ
HkGwu28LN2Fh3G47okTuBJS3sGUD1fOhXi39+66uN2FhSd5miqbSDWRO2PRg1/OKlCdLZr0zTTd6
3wSGVTakWkFKdYOKrv0hxl+PorX519ufvxFzJtSLdlrPTjG6wZKT4xJ9S6rqMRHuwV7ZI4Ni0wiB
yts1bbXjGh7vohus8MqCprsbxIMFDnKsOnCB7X/uK/xa6bvCiVvPHXw/HKh7JLMKZTmU8xNuxvme
X+fGGmjiuwZkyCY4pThBl4qzzYtfVKxHAitaZq07bdiqwgxiCT36VFtOADElGZ1g9d5+WEhuXVZK
2Ud4vtfOztFgqyYjoIeUzyn4vQ5kYJOPvM7CrFIEXubpJb3+cXtItioxjuVLPWa1UyxO0AwgGtnD
azSJT2mVfNTMsXfq2JhTJs4rpnTG6wx1gmJ2x0+J01QfWDzjBeV2E7aKvwbNu1kFrXPSS4HiaR51
f2WR3X5z20m93S59o4NMoFdBQLVH9swJ+ADL6pg4U0DbGpx0zmTva3gQ71Gbtmq6/v6uHT3YwmsR
t8UrDrZPXe8+RO4EF+Cy+mA7ZOf+uLGbmtbunYyiZRBz8Soz/SMq6gco678ioXG5eiISF66z9/Wa
EekS+JkuBznr1Vb8AzRHe2RkyZH03aes3fMA3hp3Y8e2M5zXBl7RoClY9tC0zPasGNvG7RZcF7w/
XGNMABggvXFOR7e/rHDo+bzi0BykVl484QaV35W0piYIrIB4beM6sr9keB07LRaN4fOGa8ztBmwN
tRHZUws9mbQvaSAXWGzGxP45YZcYhjE/AFcYzLN9vF3RRk+ZuK8eshHQ3Sb9RQ3r6lljXvpLPsVn
dtUquF3FxlCb4C9IjSxOLfL5ohXyeeMoiT+qdLhvzzO1ZSO7mbp0mtAAd4aiiQXuu5J0Z+veiGrX
iOoK1jaxvWoa2MPyxYbg6pSOL2pqzzq/9/uNPZsWrds6PVeXqk5OiyojD8LCe+iura43IrmP1zmq
STReaqgX+cWQtf4SQ1Dl9sBuzR0jhqNJRtASarqLpkMUVOVY+gLgzpAtuwmcrQbQfy+rieCQ1JiG
7uJYH4bot9h7jNsq19ie+xJ6RrqsxSVW5B+b8zJIZ1HeOSWN4J1Tkc06i9AvhAeqhNeys2dHtfHd
JmaLcgcyloONorXlDTOM6/Sda6YJ0OpwkGuibG4v1Zo8snF6A+U78qjce4vb+vTrUvduh8RyKbU7
yPaiVofkT0RBYvTCyqnmn29Px41gNZFZTVOyYu7L9sJrfrHK7tsE+qELQ7Xa2qOQbMx404s97gdi
R5ndXEDpf56gpuVZOT/3GgTB223Y6qTr7+86qWvzFEpGpLnMfdF4MMabvY5k921ZjhGvEEe3immp
2ktXQwofkjg/BoftXcG3et+I1DpKFUhgEwrvmuVo2ao6LbQbHlrFK39x0nYnuLaGwIhcafGrO6Bs
LrJu8tFfAWaY/amk9i8naWh3uD0OG/uvCdvSzKaqcqrhUlmgBRCGCxv9WjTNeY7pI6Pu5a5qTPhW
jPxkQmrmXMbWPfCm+p5P7UNdccjVQ0TKBUjgdj0bnWZiuHLcQbtuSucLidUh7kevKWAZ6u6RHbaK
N0K7gxTQ3EsIUuHcmEMpc6DQaypHT1t5stOCjellgrlccMOGDgo+l1o0j9fL4fVoLeC/hzn25b5O
urbuXexxyBBQJ9XzZbA+cbv20hKC5z2/L7JNHNckodZc8G6+ZKmCSJELHSMixh1Iz8ayYeq7ugMr
SVli2SDEimKPdg7kv1na7SwcW+NrxHbE654PumwuTVy9gfj36+rEqsm490yz9flGTBfFQoe+i+gl
I1F+iHJH43Vjt/SN/Isp5VrCKyPJWskusAf9fPVoHkEaZ24SZLU8WT32UVbsxLPCVPnDvcNEbrnL
sljLQukltXH5K8gR+i8+8Oc/Ol4eKzW8REn5ViG+b8/YreqMyzPMKau6GR12wb3gsuRjIFjzQfTd
sw07x/+1DL4AkGU93q5uY5hMRFdjUdWv8F/FCaFG+7RIqpe1c+u9XMDGNDNxXT040fVMaH3pM/H3
BNU7WsAz5v84O7fmOHG2a/8iqgAhNqdAd9vtTTt24jg5oRInkZBAIBBC0q9/V39HT7m+zFTNycxU
4nE3G0n3Zt3r6uFs/i9r8G8fcP3z/1nh2boQrZYE+1SQ2KfKcDJcQTii/41285dj46PGyyQwxJlj
oZ9NYt7iJDuLMJ6QXsEXEaPpBav+pWvzt8/5cJJHxTITq3GnpuDh+FUcRrv+LAZ6pv9PkPhvH/O3
B/5h3TMVdUWa6vl5gKqkNls8N8KHf9sR//Y0Pqz6vrNIA4Gzwbq0rnZrp2onFaxtgDT+j2/sh0g8
sxHJ3L7Pz0IuP60ypuV2+m8u1OlH4ZfPKbGTVBu4H/YmxV5e7fsL6nFvA4yY/tOK+6j96gYPV206
Tc9RFeSZwfjxLh77fxuX+cvj/Sj+6gbawdyXbM/pRn/T1fTy0xYmL5/++cv/5SX9aEoG/+OpnPtN
PU+2urkGzJuWx3zAfSrn+4z868jXX0KD5MOqzgc1wsQtmOe4qoIDlDwkaG2hAlvDv7v8DEdc/vmf
r+hvN+z65/+zf6wJkkYYF4Vn6xdaJ34oQUzl/zGK+uhL5mkXdX5Q03MOPXzT5yH+EmdjVgOOPf38
5wv4y5JLPixoMS4rrZRQzwkRW6Md7JfgcNuB9fOvA2V/exofVjUNo10IXdTzsocLeDE/r62OoqLH
a6b0367iw6rmHtEZDtrxeUc8KCZ9jkd6vxVw8/1Pv/+jUEwUYc8UjIWfSRjh6qw24PXQoD0wDcPN
f/6Iv9ylj2ZkzEbzblLcpZlFT0av7IjQ6r7PJNCQ4/D63z7kujD/53XttzxeUzhjPsewuLxzFZs/
49zuDhK2wi34sv1/LBh/1JLllDEEt8Xw3MXTKym3m2sv4hqHLBhj/JeH8pe19xGPruGhnGP+Z3jO
pdnrhJRjm23Rv80j/O15fFjZ2TDuwWSyf8aGe4Fpyi2n4eu10jqLfxNC/GXtffQmgw90ta5L1j/D
15oA/Tr3TVX56B0S3Kn95wf+t4/4sLx5GYk1L1L+TAtytydONoiq66jEf/zzB/ztIXxY3Ltkdp+m
wJ9dTM6qsj+EdF/++VeXaJX//6PnjwZllC95MDqyByd96EUbEUjxXzTG0ZOt3WlZCNoSFWGup1GU
VAs8yzHulDn0EMAqS2tUBmIM32g9ZYzXFRw2jG5YlEfcH5zuJubraRUSXlhjBqFRC6V8yp5zOix4
FuPq8+Sn9zhLfsVQ6kXsotg+R6bt59Xlb/m8jvq7n/p94rWfw9C9p7IyK0gXu2N7zQkKWmfYuZf9
XpdwJ2Nz0+/L6uKaUp8czJTK865zcONhlxyv/Zc02pReahIRyuE0u2UujWu3+Y5l8JYrqg5BUZmU
KDKJkWf2yfQsUgTG5FaV912Ze/NKtkRCDAROV7NHcf9LjGHaHZyJy4FAdTnOUXK6Isuj+HbMYQJy
EfhKSzjM3aTkO5BOKfyASlrasDwqyExI1CTVOkQSrXYz96FOtryanpCddW6pR2sHCqcqmYANCtNM
SvE9ilGqNzfqCJEojLj74m2HuMPST4MhKh8wuu7JkADBUybe1glDE/wHMaZfHmc3wDu/kWlW5qxJ
XRKKV2WJzGwjgrTFy1opx77HdCq0OgwElvSu4QOAFtnB9qyCwXQGgZ0e6wSC01HW/b7ZpKurBX63
c73DXCk/cSkHFLwFF0DinjSEBDLFVGWg+c+JIUMb62s1ctTYD6/+vGci6bjgzM0zTu64CdFDVTrQ
MFPQ+Lp6CfNSPetgOb2p1izO/mzXMf33ai39AhIrjNpX4AFSahlpgtJbeIcZe9x/2Qym380dfL/3
Yq05/ic21ltu4ZJ7lpZkmTn6aGAwPAahpfRD7V31Dp6A9XBx3g0MB44T9RzgiyojSMJ9ZoNltcDb
FH9XcoiqqRmykrJfRZz1OzswCnu5xyiR6TDcxVRS+iOKmElARNpm0n2fVeAFqTHl4vlLF/BVvsyp
COsFmMZpeljzbFr5cbELI7+rHFr7vknLcJ0x26PRLweL6lty8VdvMUA/RozZjbDJnxZt2mKF085L
QcPEeQ3vLOt/eq7t0t9jI9qqe0+LvHPtEhXKJPVkiwJVTmZmRYe6mPqIhwNhi3DhvppARvm5wScv
F40qpzLcw2CzpN9nqlk4j3FYq+go5p1kb1USybIEjTHKw5/dq3y7zWJtCtfCPJjDcWAnpPwWbZbb
7G7O45wXbRYWlR230s/dQ5p1xXwheK2S2wA5t33M1zmyJ71Tbu6E8JGFB0Ps4Xwddr/3X/Se+ugV
hmq6WGqgE1iNoYQUHS4BeNZ+ngHDGWGikNA1e518ua1vxUKjbm/GdFXdS0U9WX7Cj57Jqk7TlUw3
U1elSB1nh2kbuDIuwO3Wq5q5flqqsupZkw1kxhpQHefa1xXg1ONh3LyQv0QUUNWoJz0p86LSbQPZ
ADRleRyo2eYfjgPWcRfRHP+CLmT17jxKmZBvRJmqf0Y1cI3agTNWAfRnbcifbLL32Rc4R4/uLLAP
UtbKSMTxDyul6xXe8d2uCsu/tOhzp05BuV9j1MahwBUliX6h15RFAG6QgH6mYVphSO0ynwjVhD3F
ysymGJ3GdybYMCYHMBoYxjQZbCj0Hb06XDN4Q9g4eodbkbFfFkm6/NWAQ1C2y97FPb6u7F+ApOP2
GPgcJqg7s+S8GKqrrO77DHbdDVYjS764Qe7p07bMwyRr2LXb6F1pmxjdimyoMEXSDZr035NBYlKw
8xUzvB4MbPB1A9w43FVa2Kxs/An2jNxiQD5NRfWHjGIgnxgvYkBfYQK6w9yr2PT0Ox3MMH0tDL7e
nyIHJON7anA6pYfRwDz/UIByXR48xX7sm5n2hflqCYhfmLyDVYxrunVdzbOTcqZTXfIIqJEa7glm
esJ2o+UjKn08fILnPRl5EyVeuT+sNz1y9GzsmTjZZZl2X+PBrlCMAhw7mh95aa2/hM5jc68dMbTA
q+LZ0LeJ4sl8XlZQJDpAAOyc/1JJzMBioJyv+4WBxzGcIDJOq0cNeub4FbKrhD+aVem1WdPBlbbp
e1RnXzCmJMIdmcaRf+t2Vpm3BKiMCozKne0YuA1dvmbHJQpj/pTOsD0aamc7eTXPX7u+v4RZlXHW
SoLR5arOciBXT6VDvjXWVY/Daaot/BetrFGv0X1fF8ShmQFuxer0fIMMkFXVl07kRMkHj5XCxP3K
x6l0dwEH526bdJ4VpA1NxWi/nk2kgU48MjrMq65dDynQt8ovcfSI3RLX0sSDnqJ3AIJSC6uwSVGY
fRCxjKdgkX+kTcn7OfmF9UvmvBZpZNM6IG75lvCxmM64/RWGktiSwhwd7DmQT19BmJgWX+Ocz3Du
cMp710TwycfOCXpB1uq0G8WpDHPZt8pke1+cgSFAza0RhYn7GNyDXlA4qWZF9HUzc3bt0w00++Q9
Ytcj4ArAv4MkEO/FJ7eOmLGtlxiBbKjhlB8w8w/UGz1ir+f+ezVOnDRV3u+9PQ+C9Ug0M1Nip287
Ovj9thJ7Wj53xIEFWBsCZe1WDwuH/KQec1ZgtfsiUmi5rzqrZl2vJII2CLSdSg0ToiE3GwDZnKah
nlm57+SIh+m3J85RKvnJc81oWRNuhwyPoixZW0i6LhhuLsQ2nmjRqfmnc6nO5sOi4jDWcQ++S3xk
fRy+lcAe/khxoXAY4z5xVrcjKfI0PWr8tcgbBaBd9kyAFJrGEwcEMD914HOM9908MH5h2AWmGM1N
B/xFvW39NN+LHg65SxORgYGKVhJs6IDdM4suXBQJgJfjyU9v2UwciDvVtsQ3MeX5OUE7s8JMfyky
i9hzm9U+1Bah4wi3TdexpGucsOAA3cLkyIFsmhO9JY9qgGn7CccKrVoEna4jrZXd1j0BMuOyi6wQ
qMq2crPM3iuYtPSf2NAl3Nc8K/c1HHRcfN1d2ucvymgevpGQIrRoqlkULmsN6wCHaspy8wGgCpOr
6SEkSaZ+FIXWe1FPWQQbnroA7hmZv93nxDw4Fq9nC481LNORxNQCYAmCRA+YAFtxkEKbTEWqoIUo
YvbbLhXVn0cuRQbOdkj1epuKIin9UZkhg7GpEYWIfjJbXU3oWSZ9t9dVpUX3ECF4UL9XP6fzWmvZ
k8m2KQUVIW2qPoIIfU3yaK7jdSOJrXGn9zxHnWIb6YNCRGZ+FVYhIoZDuN3gUhMsHfmfMXC1KkSx
SbwC9yPGMrj7oXCMHOYSltlZC0XN5PYTzRiNRT12a4nN3OT5HtNbt/epeoROaI2eU8X74asXLgGL
Q4U+yTHD7OWmytscG67T9/B05PxTpIdwx+O1hAs0h012+my3UI73zAimodLvxEzkbVruhoynmDPb
z2fOqnn+uWQp0sEWpi7JiHO8VMW2nBf8A6ClReHJTDeDgBIyICTIDQifUG/wOT8Nvdq2+YBwZp0t
soKNLvIErG0y2OfS50sKQAnZMgkdiQeY6IwW78xDo1hS8Q3cEP8jCgL8m1kq4VqE19R+KpURmQHl
qqv6ofGW9NHWJgQ8jhJVD5P5vgnXQKhvRejida1NWVEuj0GWO7DAcusRHdRG7QHcJYr2CizUECUt
/FegC5zKm3IDOOUrxO16fE0xMNPHN4g9yG4PQFxaDU+MfcgCjIJ50YXltlwY0rZbWfh8To4bXUkx
Hyecg9p+EjEhIUMNcVCYO8T12D4DD4ISJ2oY/6zlHSjzieV4KrBTfirUvtKvIZlnPM640PtvLlg6
eKRv1UyPHtU8mNlnEkv1fTV7AXRSvjFe1jm8RQkWc7LPJfhLE2zE3ud0wXlf8oAQri0tj+hrwnYx
PImNr8Nl5jEjb9sMkNyzXLcujY+V3EskZmCW0VI2g0VzMa8HEg/wdQHyCyqlekvQuS5a4D7lQFur
lnVnreosJm9yaicz1sZFdn0ccpcMBMqsKR8/wREiizimjGxmpzZ1OPnUAe6iG5IpsOzQRWmBx9nK
U0fXYtrroYuLUDWb2nz+ZrEzhG8DOLLbVxsrYEwxdT2q+IvgspL2QMCdwt4OQwuGM91bv8k7Vgwh
+0PiLeunOmD1T7AqHhOdA6RSxLGCOaJJuzl7IqBKVXst4TXoZT3lKdg8de6mSs5N3rPJ/cqAz4KM
KhQ4A8d6qmgcFzWuXcEIKoGTvUhwVqUbewd1aU0+JebquFtL7MltBvoLzh6Rsg6DXAr4paWttqJy
qgaqGlT0A8K3Przvod+xj+dIRaa7xNC+W97TauF9gqaiUj5ulOsd8i7fyz5TtUHtQFePHM2t9Txn
eNMolFJ5n3yOEz+uMS61yK8zjAjoxl/RqIHuarrF+oE2i4wxA4K4YFrKzwJHh5gbkKk4IETYZtfy
BBMSvFYCzBb6Ld6XKX0KyYDsgICEBkBDUdkBgPJMLaCkLkHuplZsKcQD597HracAhqgaiRGd7ypX
bEhrWehRD0YcRYh418WKN7HO0YbwF6ExaqnqjWVJ9B0p0VTeFZ4t23ACCiwLX6UtGUMWP2uhNPA5
wqxf00zP21ZnOyuRhA06v05TT3Eiou/lCG7R967S0ZQ+QiEoo8coI71YMHTmYq36enQE+LbaYsBt
67ekeBmLWQAoNoswh094O3fs76KHvg00eVGilnA3p6qKMxj5jGMU1fuy57+7SILYF5DZGN8s8Qyg
UpOiEkSQboFGpqqG+ODccIxd4uWO8G2cy60dOWaX7obCDBr0nk1vEXaEJe3B6vMTn0pxP462jHG4
6c6w6TB1yMowbUaD6W2DMUwUedCejbGYamDBbPIrj6JCmGb2hY5OubCT/yLjsCHEQeA4bCBlsf5l
LOlIEFDN3YaIeQc6jPxizJfkrcfL0v/uJjBqHAJ3vS4XsWK7+VLtkFZ+ZglMhWXD15AUd2OaAQ6E
FDiZ8udYh+ucKeAzfEBKn2wMGRUjk/ZfS4d18JAbFWNZwVIf6ilAADM427lZ5+besGhmpwKwOzLW
q9i6/oYyNDgvQ9CR8y2PSyzehmBclic1EpBRPpoMvJ616TyR/l4lJk2/pCPKACeyABsm2l6INH/J
OA/dBdLNueItzIoX6BUAosLvqUOSm1l/nRhHINIkHveTnMplyWccnbGDfxKbJjs978gtuuVsjLOo
1Q4dvJzqjbownUO+7p5C1govPYDAEtkhRi2g5rgSxgJ87o4pcPMIPLY59jrG+k+L+G2iBMSreiwV
6ThMlIBIyxpQnSgjqP4juntZC4yQmibuwjT+TOK50rQV4DZFGMeMsvRq4Ys9ZtlqwTBpjvLRgNLc
1GTXilEG+9JVp69Yg4vMQLo3kYVOBiPoOm8WxK7oZrh+YpcJ8UJPGwphYgHjEdVH0PNrhJry3WMf
D+dJaSkuPM8S/83bATCqK6wuQ2wIrz19LLeUJk/lNcj2B4zqK/7Ww6tyKi9x1cE4+zBHc++i05KM
Ve8BlkYXKz2YhRo6HlPQLHJ3yjayeRSQkHyOU73hxMjV7ZiUsFDCj/MvCKVxODV6nrguD7uD+Vpy
KpB2UHETkhFmHriN2+ZM69yWIM/lLJmNbBBDbuYzRmtErF4xZwOXjHqgKKHqWzGjQsduIoxpuOXF
IDF8Mk4V+SXHusHQFYk4AokWODZMEk4LCob5c1ZNTiE/LHoMnOWs3Dp0UzhQa+DKcXnYiZdDs+gJ
AltIWATsICnDcxlrNekZfbVMrNG3MifpsczXlz2NXdcIIgfyK+rlvq11v3DEj3UxW0rUreULMmTs
8mYankrQM/ofGgDE+ZzjJequmAiWYaHJ1QLUh+tSKDMeJ+Atk2/7gpgGH+8FLHJR3GBJ9AIaLLc5
2t5mHcCxGKwgR5x9qptvthgJZfe5o8JNn906GPmOLmOkexTctTF/pJGgiXWYrBw+64HG611BcfJV
B/StoFE8jJNM3WOKkxerq6qMybYaAHE5+ENHYkfYcUIqJ0JTAXzFfsAIl5a4HVPI++UWXxi7aLNT
5tOr3f2gDzQTKgU4soIipHErRb2LdCnH4tOlLX7GVUaBzVNJpLIvCGv3XtcTwYTssby6aKB/psN0
mmUUCGpvA9fUNwMSIKROqUHsMiKr0Bcz9IDpATBbwM0cpQY03MD6BILmjeaxq55jJM79ezpi43zW
kRnBmiiQEfCHDN7J+eusuor90hIjDNDGDNsOi3WH8kj1CQWXyH7Fy6r8CyJoUj6AUBImoPiE+yEt
DvKu1sKG6uA3lPc0AjNRxQ8MEUp8w0jh7Y9BUpw/6ZAnXVsJWc3t3HEtdNt5YDLrHPkJ2L4OZZTh
CV2xvnRfGUWGQxo8W9c9Ts6n7nAd6I2RtpVqgKEW5sb98mdb+hyF46rv8x9xWHr3BbbWYvNNFWO/
2s9dWoAl1RRWmPKMkz95GZVhRQt84uprvSAGrgNPetxY0fXgscZbXDSRQjJ5342L02e8s9uRhKTH
bWHXUjjPPHCjDNDU/o4h5Vhv0YeAHVGSJpNvcMEjKuTKruJQVVF46zolv3Nh8aDkprPoTmqYluCg
T6M1xswwLEProVqArVtzO9z6bCkuO3LHO5L18oGaGblE1m3qzMasyOqULuZ7vrvySxfG9Cty8/yd
xjBjb6vY2ptlwGBAupEIR9WUqFMOg76xcdjqzWmDk1SMO8r5K+r4/mUcqfZNp5f0+0K9/TTSbbuf
4w7ARu3AC6mXzpGlQU9pOwKmsx05GefHAEAJOeyC7r9FoFn1AhYbzZ8JLCORROs5ESiJT6s9KDaL
tQXBc/5hqnS5rQhQqu3QyWCAcQsVrXGIq5+o6VDzDsX+tfW5oAJ8RPlwnluJxYISRLXr6aRCVC2n
4HkSzqWB1S6mACcQZlM4Juq62joen7HsYE4E1QeIiZ3R6m2gHljSCUPsKDjkE+CCS1UsbeqZf19c
7M8kyxELwP8fREy1b/pSJdNSXAdd6OsEx5CfCoDGBCt/zUTDcIYUh01m/Rsd4hLDqwXbeW0SXY6P
Ot7gVE1WJp8w7A/IoMuoJA+AedKXGO6ZoY4HOagbxCjkoVtY+lMkJbY8bsfqTFYs4BoTsikqXTQK
4NeOO4CsNwtKRvqAhZgnbeUDfdzQ5cofqZVwBKPjAIJi6hb1Misv+pqYFMBFAmnqORJGoGo9IPRD
2OGmL5sb8ThRaB2rRvVO0FvUtTvRDHOsTI3xMaabZNsYjFJTtv3JwrQtl13EegZZeU2/Ig/xWbuU
fh3acgj+K4CPJrQBzF3aGiQzEvDTRfP7PKkcORmCwPtUUbiWoi5TYBwUkIvNgdq74PjDRh8cOhXW
c3qHcuWGDlEZJy8Ib3GewVWVIcLkwIjfZNdqB9iP5fy4UhrFrYZAD52bWZGthl0gcOMuQumv6dId
zx66AEhyUdhff0jjUVNhvU2HIxqMdL21W+r/oB5XibMVGIi9WZhGJqUKIdwDi663ClWLRbZpobKb
DEb2sikKW1xIRsWzdGzcjuko8NYWLEamqEU+u1uLyBQgzT2zGN1QPnItNgH8TDXJYfq9Fp5/LrN8
1bAj3RdyxKQ4eHwV6Xt6FDt1vtERUHHnUrvlPlvxotxwRDj6EzgI9HEoeZkf91BUn8Zt4eiO5CPC
+6rfviUC8vaG6r2/mzMAUE/DjpP/DDeN/HqI03U+GJzYVZPF6aaaLsToWQzSFEAwKx9QbYU3NsEJ
jemTV5iJ8xjZw7RT1NwGrVG7mIP4BJYEXv9lEukjR8sMGE3il1ZXkl/7XFHyHbVcMI7zvFyTQya1
63HzcMrVDl2wz4ntyGc288ne79xk7rZEI1SfEvRcP0PurC6gNdD8iZEdS3uG3kIcDLJAfLjOSnma
h22AhUzIw6UbBlw3Yqb1c7q7gdcLMG7J122skt+8mPOfrs95h9Nu46m4mLIHhAAVjz5uesT5SZNh
iC1rlE7BIk+kMv0Zlcy9+7YtW49cdUbg/3mFZfSfYbPF3MJilG5nEi+A3aIARWeBiiFsZh43Adw0
qoshzj7TjKN7OiU2Nq97VOw4NGco4+QZBFOPpn7G56SBLs/w1hjGhzot0OpscZWx/z3nnQ53CEVS
/bSiX4em1LJGtNlRwDY368bGH53D5nxCsWRJbmP8TFbPcvH+PnekMM2IM7toLb5ajIRLd92LR7Tn
gZZE1axeCEfTY7QZfRwJ9nMk4NeNH6cjHW+GMXPbLYslaOrddfM6rGspvs+hlN96RHnLLzmDtXHT
zX18CU7ja6UTPALroEtySYyVW51Cx3CfwVkJftEYcAQJOBJvbuLbZcqcfcPIqEIOXUUTQnPrSHbK
y5j/HldZbM22WICyw0CgUGAQKjdLjhJ30vuoqtcV2UVTxmQ9w5agV0fYBehfJkmzGV67QHKrk14S
6hAIdjY5GxhK/BogYPqUICrK6ljDyfq4lmjs3qVQId0yZOPqfdJorSOvpukdRtHWZ7+ijHnMQS7P
b+TYV/HPbLPp8paxPhmOEN2VCFL0QB6APTZAmOEAilrghfRwQIMVx2BsJE5uBG1Q6KB/4N5zgX5C
C/gvUs/CLNH4S6q9HH/BU52sBzkq3ySwyf0kARMBurkfJ/W8J3LJT3Lfc/HQwbbSniK0KviN25Yu
v9E5MtcmDbEvmgFDgJc4XqS+STn0Bscp4M49eAHC8g14xyG7XboVv3IpMIffGtGn8T2JrCjwtjCI
BcCvHcZ2Y6kM951E2NLXyOp7cZAUxf4T4pG8b1hKZ4XvptanUu7yPUH+Vp6961bS9BOUK4j6PXcP
oytRRIXIIcdW2SVVdVkRhg+fgaTvMV1QVFyM+6n3YauWJksphsQ3qOb0zzQpQLhFHTkJ3ycn8PKs
vpp9PS/let/jHAK4eFm67z36FZcYlYblrgwbjgs7LYk+JDCqE8gndYXJG9GjS2eaBF7vHk0apZXE
vlx2avpj+hTM69MGD7TlrSy5XOc3v2WpGC4OwM90vzdDHM8CyusKyRD5vfCyQ2iDzgDPzkMUr36H
z800Fq7WmKcGUhBSwqh3l30aVPLY0wQTkpuGVOjXsFVJ8YBEWyKgL0sUtnMfhakpJZKYuaawB+EX
yEeiCoMwqJ41Qiok6iWi6qJFRDOkrXFXyTuyXvYK0vHi2n2oUL/Lqy7Dkc4SjkJwmhB1B2wQFAUx
l1HWphpO8DewKa6e+jQNxamzYX1M8c7zA3WzR+WSxVHWbOiNoMC4CZDM0e7vPcosSFOb1ebrdpMM
hZyeFPTupi5JNb0i3XeXIiT6F86C7C2uzBA+jXOO/HwwZoY6V3kyX2wxYOpMwjTe4H0p/F5PQvLo
sIymQERvnXmViGSnm7hCSfPWQw8TNdSQIcPSBiO+ZXshztM1or7jAb2rZijo/IKIq+sOY7oU49tm
SoOjtOzyF6hf0qd1igZyGKaiSG1t574CwCxBYw/n7yrUvUC72GE342t82VQqx5c19NMtpBLDeBnX
KzO+0h0qHzsdu/0GMk74JK+YN7CkgWphs4ekXFKAmiOAFaCJKNLQQiyCVQHwAmDyCFEHhFZFTsRB
5DkbHkxfQihibYyjcGY9eGArI+lUXytK8nbGWD4a0Xhk4pAZWDi2SzYk8sCUSNRNTqBPuQtwin9B
/bL848VQ3UsbA3I/OQCpnoQs8q85CHTytUSD6rfIZvFgZ54oFClYGj9ESYEtuJ5xISgAdOn6OaDb
UELX5Em4V+OVyFt0IJedQJXhGyoM/V6+DfOShe+q6CjjDV5zpopmT1cWDuli2GVUOwrIh72PRnWp
0D9nbVXMUXGbxmYbfiOTtNXFxzC8b7LdYI9D/zjbXqBp4MOrKQpIPRQUO8XR+B5Aecf66lXFYzU/
oPPrvvMlsuG4RjlzX2af7PKnrMYhRnFaFxFkYXIvSrC74zEtX68eAGDHl2mS/Mh3oS6I/nZzQsWK
l0+AL2GMuB1Dpy06uBXceC8OPd/8Xmbbhuam2/lObnYnhukWKY1Rh5AVvD+ukugUPgxkJydnV9zu
CN0YfgJVCMFfuq85qWcgBGHblaLLfsj2eGHtgFL2lw3A9eIWTVjC2rxK7VuubfGOHSlFgLuUkTms
C75cE0ezuYXWAFQvGGAeVuSr3QFZyFzdRk51yYlDDAO6p91KAQ0cZB+DflznYvs/js5sOVIkiaJf
hBl7wCvkqiW1SyW9YKVqCYItgAAC+Po5OU9jbd1TUmVChPv1c69vu5ow9eku6jME5GSgCpN37ZT3
5b4brHzYB8bOx0eDbJ3/bWgcrQcrk1fVUCFDvfRLv9xarukuEijrL2YvO0qVMfDWs/bHEVl6m72b
1cu2kT3o0ybuua34t+EkeJA2KsJ7f1mbh6oTG3tZmmx4sv0qvnGXqIl2Xmk7Xuq3Wbk+sgBLvW18
KjI1XV7sOk+jH1vUed8eRfPJ2YD5/0qeSnVa6KjrfQdB9LeJjP8KGDLcgdXGv7GTj6/jNIRPHezM
S1M3LO5k9Yz9h80qlF3GVNt/dHdMF+jqikdD+M6jTyv+m9Vlm6OBN937KmUc/ZR03d6xbwPhpIwV
acSRm/P/TLsiQ07dJu9YEyjMVURvLxvz5/+gbCnaMtCYHTHIdBgzvM45oqQ45D0kw4mEuI2BxaJD
ZXsHw76//kGUkZ49ZOBYiFMkiapwGNIuKYOdXnGwbAyubCovOq61rlhj4ej3MfLXjzzmfbvyvPlu
rGdGBF056iMrTMvqmM+9MbvYX6qnaGUVFEeqdTuHWfmvxqJ09scFlXU0uZ3BBzPVW5n3nzubqmxX
27r0bkalh/kmnwRbv5etgiWR5HdNnTJvCNb+fnQ85aMzT5P9MUkOTJbWiH/j7A/OIcM1MqTV5lFc
UyYG28n2vdZOHUTEeOfbHYhGDk7PHGTOqQKYs/jvtFtXMdjX47DPYi8PU564CPqlWLo9q98HRsFo
IpdAymHe5xR/OiVdQAWHwWun8qaZR3lX6LY2h9yq7R0C4IzCXwzbuts6N1/3VSirnOF9uAUnNCv1
DkPooW6bqbGTDFaI1JmpHe46c60B0RzB8eqIdok0EbysUR3aFYX5EAb7MRPFo47nfE75xQo7sW0I
aL8z+X+s6mGMQGXNSlQVtq7Zrf7ComPwNPnCLLt8cLuoLS4MkXt9HGTvZQfAqLK5X0Q3qdPEftBD
vjkZwn5PLRPFY/E6CB48N4vXS2NityB/fBEnt7PBxnMCwp/qYJ5vMlU6r652XLMvtMUsAVrFpuPS
Q5OSL19Uiaen+i5uCPtLJgLlyxPqZ26ffRGaJq11H71xMgrm8FtJHYooxSIQ5ox/+ZpRswk0DL9s
1gUpTjPBQ9da7ZCsV/1y5/VmMSljgthJG9kG96PtigQ//HLiK0X9MtTwpUFCmK1c0EkgBPhJs8nB
ug5KhaHJpYUkd8Gjbmd4fZzgQri3eqt1dvnmmerVXer6v1YMxVPFgpS92yJ8p/0S8/dVVVmel8Ya
duNQmjeahXZIM7kxErWqsvqlOtbReYR0G3bd4JbHJW7Ej7SjqD6xmEYT8tZmtB+FpfUuazI/2Me1
o7vE5cak/nez8t5pmLzt2OSen3Xmc7DarPy2bqrMeNENYmFwr92m+meFca+ZSNmcMKid1phkldzu
m0LMOlmJxJt3yIh8Ox4xQXdRwA6hJl7WfVCUlMmFya9LgWPdXapcMF8TcvqYiDTcMbS3npdM2K+r
CasbWbTxu++gM1Fg++teZBl7RM06eM+yqigVuxagD9orjC4Tqxu/m6wW7ldVZquVH5qSOMlTnnuz
9TTlEKppU/VG0bWjth4CbQAgw0bKKV25c+cj4gstl/a6TnKycwzuOMKc6Q4wDJwmkNHw19EVqiBd
rZf2qmeWJ6corG/nNhZMaFuhvgzLuc8B48GC+xFKKXEVb4AGKvF2Bs7itimDDqKmCeQd4nv3bwqU
c8ysVnxuJeMWlNeuaA6rEzDGCqM6i3bzhFB0XC2v+jPkgEVpZXfV24CmUCSRzyA60V3T+i8I0cFt
FwjJnk+L9yRhJs9fom0Y0R0kURnj2c5pGun8hLf9crh15TP7kGzWyWRRae4YMDXDcYasTIawnYoj
oPUkz9k66PleW0XuwQU7uC59soZ+vDZnzNwv41dU6fWj6BdcNzzr7KPx47n6beVkwsQa5PSiV1eJ
QzGXxL2s2sqf6kr0ZDHGgXZ3JBtM3mnStdEotfWkdh1i2ARtburHOAivcVyokhCG7LBMxMRJkSEW
f8d8RtWuXjdDBkIDK+XUZXOJZt28TJkv/nhzOckkp8SuU4jwYDgQc8dHq5ctZs+Ho7zfiJ2Z1M9D
uP6L13z6kPZS/nPr3O3Bplqagi7P5psmK+f20LGjdblBzbgyQxLI+gJg4aWOCHpxyrFXP/nGCjV1
q4u43E224ZN0pts5ituPwdMiZs/yao/zv4IXYz0IZYXidEUjbgnnmFP25zVghvwQJpI5+LdYwi41
paluJi+L4cWF+5Qp4d52yrE+PW1Ze99nCm9aiNXJv/7SDJuJz/RnWg4pFxeiFwKUbrwsjnlccm2y
L/7ItENQmi9F6e/bEkIh7HviQ7N4a7/HsUK+s+LJnxm7+OOXB9vmH7tlGemH6ibcz5Ygqm7bfrfA
OEw5Wz8W56uyVbNrs7bOtMdg/NNguBwZ37kXqP3wC365E4eBgcDLbC3uF8+A/xDYffGu3SAjVLbQ
aJJUtBBDnMLjh3bs4Y872mu7qxn270ZRo8R4YIePKxPV/Rw70DfE2OEQCHVRA0qbyvlSRTlMly6j
a0S2ERsuFHcz+6jjRyPuht53tXXryyY4WjlO+SbXwJn/WCCVR7Tzhcmlu94FW97dlkFwbQ8aX/1V
y1j8VEQ9fA0jemPihAy6k1WqYUrr3nKspGACeygAcN6WuZuGg2u73XoCUvU/cYhUSQjylY6UiCSX
c1cfkLplu2v60iGCuZoCh89tDbjymnz8dhcfEHS112xIJ7fZnmiQhluNEHwbrNcjH3/sbmZmCuYV
qV1ej2jhc09UTbU68haSZ4hSS/e12uPWphwMYwwWs8ucsw26MZFgY0VqptVK+k7nez5l2aXtMA48
oUr5v7bXBQSJa+qYsSIa7+S0rjfs3Qn7ZGL8JfgTLEX4YwjzeNXuMn3iupCXK8JhksZr+4NBMlsY
RbrO39qB8BRwx4+qFl2aORtHV18Fp6YDZljqIaOumCj56nL1boIy1u8czJuX9EpkxxxR4swA3zDn
hZZagTSlQxQtoMous6aSq0qshElEnLU/GmRsTPTYw2pdtzXHx9a/jgmgtrom8YtWffuzHU73Yszq
C06WjHPeCocfUkNk+w2GooeEVZlLmWb8tPs1Y1eqVZfWYaoiZ9dHYXM/Ad3GR7wXqAxSaf81lg2i
ZoafYEg0UMx+cBqC9UvKBlKMK/70Ze3xaHRrRdXQed10N9d53ybBVpCm7DS5XNOK244xu5DjKwJv
+Td0wOQZa6HNj7Hd3kxdj5TA+XepSPh7s9qNo3/MVwTBkpnRvqvr8U26lbotZJs9xiARrxbQGw+e
3TWHCXbxwWprRjTWWJ5M52oiLMLwu4+vcnUWLlBI7bzcSc/luFuLajxFEW6GNG+vu2sMbpgTr6zx
bvNpcH7YmsNTNXDutPvCcxEkR7jzPXAGOqkTVuu5X010pnjVzT7ktdNJZQXzf761wUCEvbCTyBqm
T9PnjpuyG6O+dWivuX/mem+ryD+gtS+nQE1U6iwRqZyUOAZ3P1OD/wvEaP3EXFheOuVlFaUtMp9J
sSwxqbP7imptrnqIFnxV+q2sfRnsLeOykXoKrfyHUUr+67PA9LnIaLgvdCW8UlE/cyoUIQ1pUzvm
m/vUOc5e7//hfvfLc8/f7A0UsPzTZ2v1pPAPWUddL+F3HdHHJhpUE/6zif4tDTaaw8Lak+/RrPV+
YtB17yhbFgdpLejcy0bO0S4PFu8sDedOEnMspdtq1GmYXPuhV940pKJZ+pMGTatxyKrc3tURNfRZ
t/l8o5Y6urVhWN6KADvc1DdywGG5FAWz7tr+M2sQj85jtbM2zXTr2at6g5upP4sqmB9r3SE34rM6
wWsErwVj/meAzYlVB1NFxMwwjfFd5nhRdlRMrnuI7sYGm4psPtMCOLSh3amyNgUT1i7v+8jYxm9p
l3eYKpxdURXxbmGx9X7LWEc1uYZjdIym8p7RnvUtB6OvePno3nOwR7s+8PqzJgjYSc0yVr/KLfL/
xiaq925IOU4/hmJsuCmQGIQ+xdCLB4Ra6wZZCtaF+bjlkqLQ9p/DlqMLNrntx/stjjUw8pqhfCuy
xqOziwWKwwul85Uye9RAITFwxUYedHSTV1RLjM+maZeH4/bfkgN4MFdXftrVY/gxOyHdMB+cua/t
QjzYWQsExzAEmcWjeqiSYBKqPFo9nOHtKBiRgswzLXSthRlJGYwjiQxeED71TdN7uDvw5NijZ/xT
7bMjm6pBDu1yGBXvLK7MwAQ3/ay2p83z3CcPHeSggQCK/drCoycrZdrVS6FK1FPPs+9oMHLWm/Sj
F75ucy+dD01BmfEbCqYvVlZm5SGO3fGVmnW5i1Y6cux7qFYe7VV9kMKzUEpaPl9/m81bgCINeIPd
a0zrzHK+/TWOQVhD67P/v9XFE5IHc7LpOpi9OHX+xj0Vv0vJSkrMbqOyRJEGVXkFjzh3vfEengrt
EYZ9krirdBSxUzKX0SvYcqEfN8PYfCFIaYGEkb3pqP4ES3mHtG96vjYxm/nRLbLmpUB2fBKNrXZN
E6vnurfdFNdFrk70/fO9Y0fBt111s3MbCH8s3lh/bL8hj4tw32w9PfVkxYF7ZvWsg+cP0Uwt1AB5
Vjg3vhzHkKTzYsbVaDozr3aCYdZZtqRalXjGHVh7D8HG5dPsB1MRkQ1ZVSd90U9PYQ5sS7RL+bAM
S3eP4YELLwOK5nIrIrVHAvOGJ/gFQVRnAxEV3zmbsdjFzRIfp3ygzKWCKjdDoxxnCJtpi9wWJ4rP
v05ZX6mcXTbV7nRsKn+T2DYnUx2tmUbwNDGZcJmrltAVvXJ0nlpUdGW65VszHoDMFBafviVZ3y17
mzfesc/SD9snfn0U5nED306K1uYXyFxWFwvtR38C1nd3OEprxv/zIIqIM9nOvmJl0WI2y3bRraVv
rDE23+UgIXyGIFuJFYLFkORo8J8AGrtCPkWdx21uL930gJlsnRBCyGE7djFOosQRHm5t8ILwh1Vz
TCgCVQy34Rz9nyXBEJUG7cQfDiMxx+xnIEMgGWyeZIKqV1ZrcmRlEaM5twU+pNnuEq9eJYweaMUb
ZsMaJZr6UjH85dO7DZ1W/CN7pT5RpPYPjjVbTI+ub3FLsWuffMteuC1Cb9rrDo/Goco9DK+CqzC7
KQrbHAAWmK5ZkfukDaG6kqHiQa4Vj4rjdNsFnGy45YTNz23F1GRXK3tE/h+AY1O7s+rDvEzbEcnI
PazI5ZcwQmX2Jo6cWkBtPvSFZyzGYjNj55d64g++0UtUv2IGJydm28qgOBV8Pa/YRqOL7gOmag0o
z90SxOpVmFJfyHEvgecyn2/DY/X6m1UzM04YeY67DIyL+o97jU0ROFRPoR2Fc+pRXd9JJoMfCjno
MYKJhdGkIDxrdgJfo2XRc5Xpiw/BBrV7Jw/cT6908vd4hLah/uXLLuqg+Fx44u+QFJavmSfA2bnz
PIKLMv7CjsKTniNXSPc7Cor1xh1iND/wOqjdflLMBpDrnHedRdj3K1+RxjtFt6bO5IvExXSMt56Z
zuR2WDKZpzOo7SbsnSnz++C30KqBW53L+K7Lc+t4TSj+gM6gNJvd6HO16biSQnVMdXgenG+LENuF
E3kev/TYxTem8MIHMcnmpPIle0Bmju9gxILHZoobShbsSiVK9GAdusaXL+MQNQ+D1WXHCj/X79hc
kZIWzW4vSkT3Bq9kCy9gwxJpr0UCCoLlX+QOPEtVi4Nqb8ZriHjJ8KZhSnPAN1xVn77vjvpZ2yPS
EW6h+uSEJE/KEAyXPS2RN+38sQmgDqo6j/YKf85PwKwdnBPj1aHFdcB7Xm2PDfjtpaYbTmlZebWV
5wZEbsRB/YOrC+JgGOqziOz2GIUSdkg3+Vdvg8WdiOnPP92xvo5uvGvxZZjj0xQUhMDCR+a3dq71
X0tGqgEVsu2HAOPU0aowN+ycea3Kv35Yjucqz9BHDGd+wmUEDJgGHjaBQ43M9T43C1bxqArdxJMO
/sYBL298g1qwOc9ORCAzJ01HfYmYRM/oqs3rj41fl3OCl7KY99qenJjRV+/Vn2XpGSbZYYilTYRr
rEiilhaWihWTa0r6aPUXBjUTh6ipa70Lo2L6sBiIistVkOFwjvtI7OjmR/YxjfMSvdKyrr/OvGim
fdyC8W9vrGE5seQBGT3EcZaU1oAFeaukFKfYKiSe1zgq6otuAgp/P4yIddqGKwKaiymaz46vSvs0
Mp2+qbBTPKmwD2am4MPG4exE0X8lO1r7RDITCJKqL/PsNNEao41nIfg2a3XAhlpsvPfg6/5/VpXH
8rKJJovZahB4XFIxvG0C693TCLGAeLmXgR00uF5C881ShBqeXNc5rgGoiOEwX4sC2EvDZ0xYAyLW
TInnJbgWnJ3YmggX9TybH27Geb5jAuC8izWggyohQSxayKxkhbqOX5eotelIaVCwGaz+e9hi2mV+
hLvz2LaEZPTaN3j314rOwp+7bB9VJUa7rVr8BpEjtoFRvcjKXpqC7B+z9djRJK1neqW053QVhX6l
PCyWI9Srd8xXdp3vViSKB04fWeMmEFl1kMrmcTP5gqyWA8kXDGfKkihhXQ4D3mZVNKnIJ0xLUVyX
twyOmei0ENAisU0Unuatv4qdzrVt6SEaUmUbr089EgN+rGiooodijbd61y9ifFiBjy9h17vrsdcI
mnMPqc/ZuGTN3u1w0aWTGWDTc4JpoZz4o++RBukNNxdXfUPKn4U9TbqUs/MQ8rz3a55KqiJnj+zm
2ynAR/tjOpTnjjr+a4YIPZnYH3+jaO44XoB3//ZYosInV3XNT5NN6ycWgKY7+qun1l3b1910GfIW
91JRi13sCn1vRoM3ssjova219EWe5iULmU/UJEwcOegWlCZEzTMlqvK/276L/8N1woyPSzrmg66G
7jJFTZmSb6xksnDdcNwiS/ipJkM7+AOlE7CAQYWyVzVyx1hcXZNrT8Bk69VL/zmqQo/4RjzHP+bY
kOQ7lgXG7PJGcaa0zj1QWT3kd9AWSIF8B9MS3GZI2k0a4X/+HWFPspMidfNZxH3YXymWobH5JtWE
pVJkk/c7u3P11vcuap3eNnWbbb1NZZTls+DuK0brzAJqEWGZG6svMvKYWk1xVR42fOxTS1ldMZlf
yzD7WNpGR8HOrSP3EDf+eh8Oc22/A/yG/n+YWl2d7QBIzfJqlZUJfoiGmbmA6Ahx2iaNsDxB6Slp
4psVIyW0SxX2B3IcYvsGjlDKA5pizgxwsa8Mz9apXzpaYR5wrDv9ThWZvrEDl3s1i1zvuV6JPUgw
fPQ8JsQhHssaVTVyq5J9CzYKuItd/xPn6/WVdiLuSS3r/r8rEf3ckLhZJJJBNUxx4wOKO0R+An8M
MfGocTupMo20Uc5p8NdF7BwLGpeFaRHMmWo4w326tzXcc8nNrZv2tl8Ge4cBZP3UXmnuKsU5P9m3
K1m3f+HAa7WrYKWjC07MqN4p/I8FbppqKp5jwOaeMzdDBi4iH7KODVNBSCAC5vAdflp+Vgy7cseV
0d3H8+o2ByVxJybDMPMFxRje3w0JLbiRJN90h1Z+ZwylEDNY7EOnprQc+SxZ/Fi+xmPp9JcK3RfE
hX+4CG9Y7vzQQlTx8qJSSCcUyymIy3zJSDAI/5mpphSYWwiQXkZNzGy7DJEWgAFu+PkbjUgcwa5W
i6NuBL7MlQ2/lf4JFkU4Q8dG2P5YcM8yTIQz0beq5GVjIEVfrRLkUhrHvhyr/dzg9nwdrc6NTvjV
4Z+SrWlD/3qJGmfJ95Y36u6behMxNWnA12h/Q+UhNyonr/RLiaFI36EXofmuIgrLux6uZsZl4un5
BXp2Y+WRoLfb1SAbQ8r9tMyP+dbF9AlMArv3Cezi2XFUHe4nXcrlOAXd/BD4bqb2RBJ0bp2GDIWG
W8cWEDaM3iS9vgMnuu8xezL07bT3SALFeobY7qBbca3fuKqGoxjWrj/a0ea8cRAPzadNfMpMfjxS
11n4cE5nkiCakqpHrOJ2pVfveH+rfPiKAXFOIxdsdmonUWDeHUdLXTgZNAidtt2+fFotn0aq9+az
CNWo7ooWM9UPAp0ffqlgUAWyRa2+W8bpbOjTeiqfWvyZjHpUuOXHOlA2O0Ybe0bsIyEuXD55qyfh
p2T8YtUYCQgZfwpCn8x3LUco2cRte9n+KVoU9kc0zNU+FC4p4LDKQWdRqflDdGSWJRib+MJonFe2
M0f1sxM69ebsghBL9LmJGWQ8lZV09PdifCYePtd5e+MyjBJ/6YYWf0SDVcBKXB7VlAeku7Stv8JF
XzuP1GRkj62p7FE/SCvwWObRKOMRIQM/Ovz6SD1BxiSLY/XavZTCO9n4U7rviLdE35ZEF/jMhRjK
fBJn5aLOu5EmxqetKtE0Se0bQ0BL3k71Yxfitj2jLAbNZVyXIHJYMACLKwFmPlUBAk3QerBV5yyO
GJUzJYt/a6x44Z2BrCJ4xepH4311zOauPeS8+T4J6n0fH5a8D7Ob2XdGAjsYlBR31jjq4meDD3BX
vm1K+M8c83QDfAA817yN5JWV72Lw3OijJD3CyxKZcTy+u3kbkrNfVWy1YdSpw06YM2EM7qpPpSen
oUTbq6LA2vcmrJ3sWRalcXDYOXXb3RM6g8/j+uyM5piTvVuIMgGDMcU+iuMyP609mVnRbunwKycR
3RXU9qB6/1A5zbal3VD4HfddE0S2jYd/WeP3YXaLz3XLRXkbj5TxpHFQM3fHeu55wmdEH30uW71Y
ZPC2S/Z2ZbOcPfEPRf7slw7zhV02+C3qg237o7hxxYSdOxnAAMa3AURpPDGRRzXPjLL8D9tMIBj5
6sDHD6MbN/uFEeX4AnEt2qeuH0bvFmIsoDXNmrU6FJYbySc+k+0RC5sv9xnmxfVQMst7DlYRyFQ2
FRZLIh08Yk4GTUns1IzpmP3H+alD0jWHLBAVSnOwxKdmsUagFHKWHDxs3dh8CMMvTjHY2k58ZqqR
F0cdxSaDhUcYu4Q1qtRl8Ah/und1tdYnG/5oezCyUGrYOYFQ+V7WJF+cZCgz/urzEs/dI9Rb2fGY
O9fp9bxuW5b4KKr8A5Sy9jmsrSFYq2MrfPzzxBc0DIjQVhhHcl4HjjyGY6B1xCUY0hDvdQuaxP+M
ik32+MsGtxtPZuri6j6IOxMCOTXDINJZh3K7m9ts2Sw0ZZtZKrvq0aYYTQOfitVDZ2uHZTvmVZT/
dBu+URzEcybuh65hTtRKODyeqh7iaY0dymYM/C84RgaRuJYC1Gcqtzya1odrIaRmuxc9PDpLHIVR
h2xa7Aebcee2jzGcUC8N3kM7VN56thuBp3yZXMlsy5uZLDpWbP9122yAJpBeGyUrWlu5l02PazMk
5iRRwZi/sRzLJaEyHJ4tws7+OtRanDqlDUQrpqrft8PM9bjWXLTpoFdGbGU/FkdPub6zJ0sA9Y6w
A1ldson88IOjfNo4Zyzygy/q8oURD1x0ELNTByvbXH+UazuBvhhkk6SYBjoj3V9DvbgL3X905dOd
zgQxCOviIOaKuovf8xZaNI2LBXJ02xZW/UxF3j33QQx1GJOjRXnZGESxPhwah8s1K/aywGVBWCnE
FU567H/lzPz9GrC2pXU1WH97qwbMMr6y/kbLNskbh4nKRv65xLqB7Yw495kYMbA20hzWa9Ns4tbG
Cb8yBPFjeYUMmJhkSUmu6BtBU/h7W7t05lNudfapRnt6uZ6Lt6vuuAFzG1zzmZGQOod1TodIxYBF
LQ4C30kyJvtvzMKbC8sP84oNxqYbUNC7mmimweX/TU7mDjYruAhpI1AB13L0tUWQ1POUn+WotstS
QTQmBqAnBulsshxn5WJr9Te0qtHueDPscbnXwSgm5naTjvcM2Qp9NCW3YH00eILjDve6g3JVEWcy
xOcg2CLZUV+2MnuyV7eXYzqtIO2HjVakXpizjuvIXjW7sg/REGjzmfVh7t1oBrDzoYgXE1P4TLO8
GeMG/1uFHs1Isml/CJnywAgwld1lxSI+401Z3xRlfCYzd0i9W3sskczSrxWzNC5FU5YtNB7rRiQd
D5i2hqMfgoLf1J4Vybdu6WPmaFGLUau3psKcMQPzTBRkUZ0LQ1EL0gYPkfh2qf+gJ1JU+xtV7kmy
qb4EOtWrs6MX4VYxpFWoy6ZU7jbPQCn40ma7t/M6bTbbiZpTVbSLS/gwwAlzMiii4k+/LlNxn4XX
Key+0ipmyBQ5yMyYRaCki4qezsftRGOMFGFOnoeT13tCRZq2902wGwh6JsjacIf5pVlP4FlDdQhE
HzmozZPCQyuMdIbnucKTUa8uFZphjHHpQIWq3axyIUkDm+HK+tUGi4CEpVsLTM48D3SPagm/gFk+
gJwCnMs+8FgiOiLzEplv4XQroTbfgcYLfVHTYpZDXEeNeTG0vndtmW86FX2JE0MSaxQnlTv3+pZo
H8x0TWZH41GEo6U/cr/nI4Ch9T0AY88L9E3hTRgk5rHZKJ95i0GAKqtbvswCJHKb9dJd9wXPY/sa
1dRoewmXg6HBt/w/uDj44MTW1jBzoQPB18SjrT7HpQzvdOjK+dhaRsvjOKHHP3D0aHtJt7FeMc6C
LzQQxX4cHhzpZtDw9pT/t45ZKM/818bfWRNZHHc8OKpj7Foo9+iT0Dd+atCMXytCmWXav+KRzyi/
P7eB4CrwGtE6J9mv1fZml2rd0nm0wgA7TGFlMfeTr74Wk3fzDTac1b7ZIC3f/XGQRapjRIhTjVk4
IvXIGj69fJr+oHbScwyNFbTYU8uuPmyumpfjWvcdTp05fhlah3HehIZWkprFhJa0pKL/YMDq/24R
EGmqw3nDiNjPVxeny+hjzcL1szGGxBeUPvi24iq9icpvo5275X6LF1VG8i86nvsULoUY764alEaV
VwMsORHD2xlzpnfE02v9YLNzzj1Jp+ae8AjM3loBh2p3Q2qEE0LPLCuQ6tKbGnXwmcrf6DKHrg7q
3LSXbFSqpW6qcXbFohVcquwr3VIoaerTadAoJWi4IclXdNPXmB4OwXt0VnyTKI98OTF+cnPm3XaD
z0zBSyQi8wDUUJe40ga6xz+ajghnBupinmxjS2XbLw3/kvu2nNO8U90FJ7J6d6xgfWmt0PkqrcD9
JwK0th8rlPF8Lunf8f1hF6/Md2ZqyhE1EvJ1vAavyB1+whimtnZo3dYBSudUWejeiQTFPS4Fuh4a
m7kNNqt5kJbAQLrYUeUdXULH4FlYTQRqGth+hmI8cu/5pCydp8bP7X1ZueEH7mtCOhkshl9OJpv4
UDAqcBMaVQ7Ckpr/FW1yPgXlJn/WSKonQezQPRGl669VUhclYY74mM5XA1xS5D4pBO5YZSRDEvly
H23B9uz0vfXjFdaypawUj59yqMa3cKo58pmP5/shD91/BdNltow77XU6SvrD3cbYmg6EW5CyV5an
zi000Qd9vrcrj4ux23L9FLuZ9zDgRbmVuAPRDsuaKa/sRrfZhaRqPl41WsAV17eRtEbm5PECG+nl
yDdWCzFILFRev4e83+MZ+YsR8Ej2D1xFGV1UGNLdVjqIzpVSwP1laz9P2KrWPcGI11IG165M2yYj
w8EhxJIAFPPHaBYtQI2QcgZmWYQLT1NdvHmeUy4YXyQaXF3YGNrbPHjz/8fRmS3HjSNR9IsYAYIk
CL7WXqV9sSXrhWHZbu4EN3D7+jmcp4no6bbkKhLIvHnvyQbaw85vEvHptcbKE9a9xe5gB+PmBVQX
HNrWttlucBkfNl0TP2X8F8d4rnFP8+dKHr4gipCeuWa//K4vfqaYRhnWr8FMUdJpAd5m7iBHXkyW
h/6BqtB0d7FN+PUUVB99UpWdnK1UQCis8WW/mYihPEps8cqnSbiliRzvBxCh8ZD4FTaMPlWF/GvM
NpRfwQqegCfmGHnCLdfoAR14hddADwKpcPEcELlldBKo8tBlVj6dn2yF7NnYkDSVxjsblI/Yfgjy
w8+SwxONVVach6UochR2upBHQiFzwHFsmlcxgITa96Bg76d8ieRxDVmKcswGTwjOZHwA6PTbuV/K
rmpO/tR29XM+AEy9gU5MLKoIVwpGHk3tLrwlKw9jhvvqhtkFVVStIWhWTXMZR5A1TyTM9TseLOFh
ujFTculXjEEwWWFMUMdij9u3nugfK1yW0NTQUbw9v2s8/UV8Dedz3bJkKKQzd2J3PE+jz0R8l6iq
+b8fkOmb3vmMcd3fjqWkOAZFOA2XhfEveZZRVuqEYTl4w7sdpKcpg+x3Qs5JWjrJHtflz4780Dye
K912tGpKev9ZVjm8BErF5oCxTae3cdLJ8OrkSX5VU8CIjUH19C15ZaNdi8P3ZdUyf+hAJP/l/66X
Q+dufrYW4wEPw0gicEdwuCifcRNm8TvzMWK+/JFO+TJBAQnP+FOn8EiPk+NMzD0F8nAucRDEZd+f
4wFi0QH6jfMNCZj4lFvr6SsArClWZllLnTyJtCKVPRJx+Kp9mg2+sIzQ+DTMIWl/jaeC0wX7HB59
al9V4A5HfxwwZ8ICMclh1B6boitavfrm92lQXy0ABYxveCaCA0RdN/yh64DhEM6WHwqy8Ckh6Jkc
CWsT7TYxkYUzaEeSAWXMnUvdFT2H5CfA0KJSUsC6k7yUUDjtOSqAN21VCd9Sgbr7KIsWb8SiWG1K
nRmHtwpbpHdVOqGfrk2fmVtlQ7KZSRxzpeyKTCo4QLZsSz7jTiy/wOpFFzguC7A4XllS64MAXGXI
FZD2MGX60KHOIMT2Wrn32doirIoB9wizKUJumDcDxgdt2KAxORABll24VMjqMVay9xm54ayHpBbY
eMn+HWOVDO8hUKF938VtAwe45CuMqij4mco+/65WBnaT0aU+Fzl5ml2g/OqttVn5bvx+sn+SavHa
37i86MI6wnf9jutpy+rE/TycV8Ld5kkjfZp7uJ32vmNedyQ9VYXnqQ03/8IgGwnZt1YviNwlI6Mq
JwqPU4HFvZZ/xeyL0cYfk171tV03K0ILsujEzMrTlyKZAiadslu7N+i6iT6R4G5zGKcV1inWUa7Z
zrdL/9zjleMW4MOhcOAJOwfzREC+bhjJM/SWjGxsKrrf7ToRAsE9hRkARo+3x3WJ3mG7fPkzrwTb
ry32aIZhwCjP6L3Ns+6zqb7fNPZ5rzMS2nvixYF+yjVs31OIBjKc4rFxfyp3yc+59Ix7j19II/tX
FeXxLLK+OGFeYWOJG6Ag/8H6QElMckU90w+XW/pC5PVNN3pCrq4dosnPqVjsWXkCUcF4VZEdkbhq
527GMn7nojc/L30d1H/7qZ6igxJBUv9y0okcirZFcIUoyzNej0NdnwMikdk93DYmNHCFzFebxuKK
Uwn7CgPLwts3jnHb09K72IM0fsXiwKAZ2+MqbfOQ9Jv3Mc36tnv2p4LpPAm/iPyf0el7EiDhk1vA
PXZc8Af6V054/z/dSoUHljgI1GVWamKHp3PCw8+aRCwZc3FGLQZZsUtSL/mJMTQfzxFxni1HGtb9
pQqSpoX956lO/ZUUXHBAq859J0Pgv2ORoPKijUu8x8CBwLVnIkJYN2qI6t2Nve3HU56t2N1M2Iv8
2mS+w+jOywkGJDztI3GaxXfIZSW0THMv3fJRTbFaT2WT5+rQTVtt1rkmv2RBWv5F9EVxshDmMRyx
ehhfphfJj3qNcDqOVPZPUxFsk1jrix9SDOQ44jEGo2vyOHnwIySWbwu8KjozIadUtQVeg5uBR3AH
RIaJVajqzl6Mt2rYhoHIiXUtMyX8qV1ZHwErUwJE8JuIwXeXU/PsiNixeQlPQZ/WJ2x3bbmH5AAQ
Yxbp8LshTK+fwJep4QnfnDgy7aBjU+DQ0ZPbuT5OJE3JILZleBepIuMigZBJ8Kmgs9n2rsiXpQhj
9y6ZCgRzSIlbVIZmUBFGG9Tmj65g8KglzbARDyGJ6N5M/yBh+++tkiQvisQnt51yRH9mgc/xXTbN
Wh8KG3PlEaPDKotVMRkPS05gxSDdr7tpbMvhmmcQAPdF3qC9xDLIGI80QncnhwkNX3Q1l9fEWzHE
gUpdYAsWIavp4xrIZzzAQt7HHjcKwKmKEkuapPgKiVrmuwST/LNA8sQNSrxrDwiALEjbU4DvTena
c+wX8nlkYFbtuTU4iAm4bEbZGEcCH0+Pa72O5vGlIV2BC8KCdtgpUM0J/j/AhUe9wMba0c47FQSB
IXxFn6GEmNqgPHLTY6CRLKT4cImHOLuiifXf7YoUO98f1TP0HHVPBJj4V1iDrcGluNlC8YniwM7P
RWgwN1M/+d6xV4KmQIkaSwIXUWlOYh7G9ChEDJWZ+WfanaqkTZ4mdIOXpImn9yxcKU790TaPk+z0
Q+ZyOuAOTAAmeHIDYqCisowBz3f2KEeAeifglvK3Tkbg4FnrJG9Vg8mE4lryBy04ktRDsDLaXZi8
HvH2xuWF87NoHpVc9Y+kqLxffoeTDJjgsmloNHqXNmcABPp3DkmIdAkfyDSRmtlP5Tg8xq6TI1SB
2L4iFQXNMXYZGGEkmiJSzj4pBeo/j9gZp9ADX1r5K+slfhrye1rzmo/ygSODeBmkdVw1geFb8HHg
VHtCWVvQKq3jIzHfbZDTbGCYCdzljFo5px/LGAYEVnsOiH02NziMqZyplBjP9gxk6yzfF6SmrsYr
OQeDxOJuqIiI/VOgh6KjzT2OaBus0VtmhvS1Aqj3EQGM9nZZF262gDXMPu26wRzk0PHv6k7X32KE
osB/G/3URUjaQHTqXjMl+opXP/IOmyDU7U0IUncXtExhW7xAb1T5qjlmNTz/A61s+hLbNMII1vRG
voFad7ILvBuMa+CK6ZQT5fiXTGSQBZjSl38hQKwgYxgNfYk+wvbRVzp7M8TevyoWsLQXjRkbURoR
qT8UQY5VwSi0qp0K7YATq2Kun7FFLELM1l3CkC7Ao+xUGN3IdfGW94stCQ5lHiaMBAB1SxfH9VCs
C6dcBdCcC7oNguqslj59NV05P6FUjRyJgJrQpjEH21kxg9CUSDmxLuBruBC3VGDcmX4++uje3lEl
DEwP2z64XxQXnO0MM4gBG47ll0niFsXwyG/TJpiGKu4cs0ek5zlpsQp9OdFCO5E5EzY08iYZhr/F
/Em6rk6AYPnyAmgYITBmoszqiGAomuPSmOVP20dYBDPYmZjWBTupM5QCmrSo7e6yTtMf6tIZfgGe
5QEvAgdgXJBu9nQs3eTIaH5IS2BZ/CtXpVZOOL/5sD2aF78n4uSBuQoDkXboxI+48PNvSdra7CY3
y102Fk3qlhCZXc+ap41ArNNAmJ8LHEmCRqRFRs2c+jx7E45GvMTwTdiVNqa3ycx9uLP54KentMf/
duzdOip2zHrH8gH3OybJbsXfdZEwjKcb7PGiPyV9NREdXpVYrr4UxHpw0yCR8JfzO8yhIJv6AYz4
V5yN/F3EYDgeh2hEQCc81V5hb2IhNINa79qEKudE0zXFP5phAVql100JdAPRoW72YzBd54nzgYaT
35EiWl91jk3g0Bo6GIQPpwHekWzrbkI2+VxFqin5BsCVMHmwZuIu1LPK7k1oveU0NlRKCzVjfoeJ
o1t4PfMM/j+tQYB1BPtNcS/nrKh/ZnwL2ZPPJK57aVSBdAlhVct9klCu0akEjWrvVBCFo0XOhNJ5
9X3YrzfOmTp95jWYO053asM9XKQuemLHBc4GrJ69uLDst8m6PVg/BeQnnvg2aQon4BKMu/+x902x
bYyUXIZ+3Fh+AHCTNJ0uenBrKw5WVMM6XHwQoyFnTbqRSOI4HGkFO5ZOPBrWrixoj9FUHLTHVN8e
K4xEXXvPxqkifp0WHtYn6/awj7M0QgbGBcrlfx1yxiqPCcx3dTchSztHoEq0N9QiRXe2Luw8A7x4
murkVvi8gj6qCF7ok3BtSyiWMCKj9xvFEh6ovVTkf4ki5Uxju0sy4S7/rPDnJURNOiEv4HrarjoI
Vh2Yv2IV6AeSY7L4bGXNDPqIKU7zdweA3snHoBpImaoVZ9a+Ciq7crHOIHROtE/SwbNoW/KClk+O
0GeE1Qo/DwwlnlUfwzLFwzjy9UM9img/8HoAxcevuWFeVOJW4l72MmN+0M11Gu4GwFHxd6G3/z1I
r9A16Y2ZCCp+n6Kpgi/hwJxhQwT8/MOoMsYAWTHyHMOdkt5D24zAf5PCOu5O5qjPuCAVrMq7eC4C
fR/iSodFbwYfKMmk/JBNMUOZB1+wuaLNkInXjQCxt2BjI8zY1Neu5gvYDB5GxnxJxJKuYxY0zUNf
bZ25biw97lKIGvCfG6Zq/AlodqyeJ6bbxX8JOguiyjIX65Pfgh6+LI3EfM3gTuoHAvWcI6IGovWS
DLDingFZVdhcRVf7Dz2Ec+c6Yj6AVgwv339Tfusuz4n0kdsEJJwCQ3U7NDsff1p7ieFBISkTJZ9P
yZh76bupElV/adEsfnosWpciFR4hbhF8T9G9TA1MglEAnwppCro9D+vSXOeQLRC7xQnH9DC5bCqE
8+A3fy2v6R73yzR+cncCS4pSPVTAG2Y61R10Q0JLGRzo+GprFDk0dO0tf7GTi9QekIBaAcVqM3UP
q1HVuSODmzDWrqdX6+Ho32eeKH4g4lNgsA+MAEmsJE5lkAslovSg9IHZkGP+khMOxneUDA/JBPsT
c6YiDha2+gZ86eJ7UJWyv/vRM+CQ2RU6VGe5uusAZkt6+olxmktZKadi/FnldVN8II84ZO9zBzvK
UeHoILtgdaLMTc7BsJKIRlFBDLeEwW8NqnNxmkJCOimEteng5wD6PlkIMcSXEcQkbWil6WWBiHVt
e2rDBDA9wd2EPhzLOFM+5OOUmmKhSCRDRcFSF8beabr6JeYF70HxUJVFNXt4NSCfHoLhhAFhPLSL
9eQ5nkfUpyWTyfSxEN4FC5hkbfKHzFee3EiMErXSfsxABgwqtQjUeCIrABuSB8ZFmwORZnk4GAgo
FTdpwcKPHekub77CdAycn7LOcLln9PHesNdJzGiDOR4Ti9QK7iqMmR3FCLYLsJ9SdxGYs9BdXnpS
4UwMHcPlJNkgZ/6J3LHBjUOtfXK2RJvINmpHV2wFPNhYwnSVWwufibQoiuQVVkBT/2PzDY7FhUmm
eKHbxW7ph/OcnzAdjP5tYYRfkwvbptloALQRHIr6DERsKBL6skUHnNpGXSveX8LTvud+Z5UQ4jEZ
rbMLs6gaPhcICizIIvOQezySsNH/4bvr4xs11WIepZmw+pyWDucJD67hE32FESYDtoKU6cmAbRwv
iAZ843t8wNgGrJsY/dLzaetw51GUDoxuPdwN/rwmM1zCMUMlaSN62l3rUWPfNUU020NTCrXUR3To
YTmw0QilCsVlbp4zW61Vf89mBWVfsqkao3LPlBuyxm5uEsYnIrAzvNiV1ET6ZlGCmr9VH+OKAy8h
4u6ZlQ4bww/PJcRTRzP6IgLEtQvDDZkiycBPQv3JmOtL7fbd4+qvnCUSpOZysXlDeluoYHj2gRaK
u57mvyPZrbv2wZC4/7YDXJhrQqvSffdr5+kPI1nZedAgcvu7ZcTD+eJaR9cgNfz1nWi65x4n3S7u
rUqBCXxKt4nnp9SCJDl1BA9Ej8FJcpguZhm6iwUa5ILdGMhxxLHtiwe9UDvcsciUEExr+yb7mpzG
KT6UXhznvylbqYYZXHIUSAhFwU51ua8HfJsMgI9rgC3+yn23ZVnyvvgHmgmIQr6Ko2TNkXlr5Tqu
j8CuswrvRK0jD48R2bDyAkqKPw3aUv/Vgv9m4FPm6K19SLtJ/yFKvz+iksdAiVPk7wc/WVp7moYg
eKOqhvwmJL/hXvNqyL1aUWL2MsGqfphA4WQvqkZS+6RQLDewlte0J4HA4wHqTOmfAKc0yxmwEx45
GmwfL/5I/zzvotzDPVUUXUTPI/rWQQCZDbFq6H1ewMufL2+VyCvnyXdGo+99F2GM459tBvmOcq62
P/B2FYjTGyQWCwNWD6JGS/iS5XE43RFdkA8kuICBQF6RpFXQkTinEpGPeNGUSKz/jpUmHM6Lq8Hl
+uyto9IcszZ6UtonbYSiEk7vOfMytb1CntpB/o+3AUC0fPtRMtLzmpCjuYAR2x2nUUIl8RlARTQF
iLunjuzxShZ9uxk2n75zApPHipYDb2+5vCn+MwJWnBzrzZGWKELPInDnd+LIgpHwxKz4smLjRFMh
vm8PsVky/UslTOpOLsiX4DTHTNsOWkXdNkeKmuyuB3wSfhs/hyBBD8qephvpPx/z3gTX3DkSH3YP
ThMM7anpiT1D5wFWfq3aGPXMh9ZkdxOGu482ag1LzNhac1SYm2vubi9rfscTa14WXIf473mMCE7O
PuJkNpUYcQZIUQdarEqCQQQifEaGmZszawA40diQ5nj3PK8cwkndKv9BjQ1TtZhku7iZkGGdnZ2Y
XUqjq2cSs0nmPEpdYUuC0hQNZyJMEKf9Pmz7F51hYbqzdnBTCobI/aYrKNx/2i2M+zGRh2VRnChB
fVYLFqBjVRUISaLG73WfTRMgtNijmnlQVY5mxuU+C3I8Hvw8GNgu3k2z5OGhVV473HAgmz99BQWJ
MWJiFkxqksOmWYuU1JAUQQCWDJI5C5HWzH8MANatV/IBOntg8FK0B43fAc+vWgkhECwX2cUFK1ae
aThIatIhz67zwdhiKL8EcEp1nRgVMY4S6Kk/GsfFIp7MfTc/wR8I3vqmntQRYW2u3mMowcwMqoYr
pB9H6kblJxFWitL0JG1qxMCfek1lQMQnTGpzRUgql5ui6J2unLN5+0zfQcOeDLj8YtJc4Rubk2jB
sWVBpIjRRg+tyBnF6CJZvN82GKr6ous5p4kNN4zvIqh3NM20YLCoJxrTPiKadWCCXsoLROcifSAT
H/cvdhxY4H1EfOMWXcqGWYVdGVPyXTo4BCpMrOrCtLa0v5TDKO2vXDTPOcNEwxaeGjMgFP1ssvWJ
m52YD3EEE/HTCAqdbcU/+afgt4SXxWpe1FhF4IQZYdPJcbsSj/IrdvhcpPYgMbRtuPp/BusSDEia
DvCXWaKBhW3tyiMTspf9AZfUIl4GkOZfeB37/th3CxUIW54wCO0Wz07uocQ/pbHMrDOeWLPmT8Yd
6dAWbyLaaxnOVbwN2v3GWLwZ9wwcSwrqSrnNvne8+IlRoWDSCg24O+tl8uZHhghKXCx+GXsoZrKR
D37divKMnV08MTdKgrs0byh1MxrKv9O8mV45rT37Wax9rp9gwiKzo+YQnRd4rGoq+55Lp7I2z76z
uLX3kzJEULq8X8O7wt2ceOBXKAGVrgDsFa7ZNsKYAT0cN0sWg1LbonbsPkQuyViY1R/N/9trP2Vg
vp8c33+3SvGvQCrtfyR5njhvbSC59YiRK0RhXGrN/ewOc3PLxo4NdPC5hHGY95bb/ZPNaOJAX0oP
NBiKXd+Lo8Duwmme60jvqX3jAZPm1P/2sMeENGI5l2zplfIz4vInqc1uqg+Ke3A+Nh6hJOqkIeUU
iikClDQQNbI52zV2nGXsTPawwQ/PVDxkpainPHWUow8VmoWXNLsdJZJ9YNsDc7HE4JMC+hNP45f0
4mF7ReZ+eGefTyneckUM5KNohnBgVSMzcJb6xA6jAoTEqHgit7CBqOekfFjBsJ8jE6fqLpIR1fvo
MYd5qxsVeFTvA2NbXlseHGQ5lFcYli77PRFX47ueine9GZWrf4RrIHSqLsj1HabT9F9M3C89+UXo
Crb21Dwlbd4J/0pG1g1elgra2EfBrz0+luMszW2O5dp+CDJtmv1G0GT3GSjdgJ0RijlhP5RsLmNu
vDhchYQ1skMvyF7CskJcQ9jCwvXGcEbz0gV1uT5KCv3g3FuJsUhiMccohnCHn19BY6iqMtI/Rbs6
7Xg0fazqJ9Znde7f0Zvq9WEc0sCDstRY9jbR9A3/3HWGfGexBHuPqKU1XXUx+RU2bibegB5sayn6
TdDOy1OfLVsgA+Y/63pm0VaPIPZRkJbQQK/n3AyWL3/2ke01DNLy1LLhU+9UPYbiQofrbSsAggyD
1uDDEA+zxP+PSZ/y2YAMMBIIKuQyGiAXTu0nnhhBKEPMwXxJQjW9VzVBQ8iPUvYUhlV28qhFijMJ
2E1yQl79zdgrGJ4KOldnTyHIMQSnVMpzuzCK2YQetG3NZo7/o7VJQ2hfdp+Jg5Mh3WOBiMVd1tfj
eK3xINrnanSC8o5tV0g5wk1aNKZMySB62KrV5IHDhMRt0gGWumQ5SwAuphoLoLNN7L75gBQHtu82
+F0PUJJm84hjci1xIa+R/5bJcSqvREtxq6L3ez3Lo4RwFSnOMc3DP4WPk//GVcjghoSU+id0M/3L
oO2Xjw07BPwjyyPyN4V3M31HBTfFKSn9OH3SbNww1MHUTP7PXrGh6K1gfvNtXdfrC8aMlescYzp2
oAi1SLInV3WcF1kvtjUBuVDRg2DSz7fFDxteJgxW87fqEbJ4O2JWwr6amIptr9lL4540q0SaVxoh
MrnYg7JBY2f2XKAQHsLEf6PHxApl2WWPSwM4amZCF+X6dUHSB13ucd4WPTalpGPXcrbDS8gAiME4
cCcZuSkEj5Du6ZWAYWouBGmIwg5zMDa/FtROjcOKZNh66Kd8EHdC9TDZ8bkgMoD63I5ydyuIszAd
7YFvYWGKgI82fK0cd7tVreeNN0KlHBWTV/jpxcuh2r6JpVEgXA3gRmjO0Nb+iolSgonBClnPJ6le
Hqekmty3aFEIgD7equDJq3zOrgmzcXjKyxkNVngtwlIZWy0ITRYLemYv4+DGtIT8hI8fgaWVS2eT
p04pjmQAXkt4RnOvXC7JoK/S46QS6vfWDxFlBo8Y9AFekRCHSvXbda4BabYHd2Gvy445OAC+XdqM
xGa4pPP1CZauPzt767LI4LFSeHCaM3/2EtzjZF7W102O5LmqQnYE2LGBFI7gpJd0RzyBu0cVyTxd
Foaf/X3nBJX7IoNF5SAGkpDRkjIC7D3r94ZnCw+mvJejLpi5EdhXuGQ4WIim9Xk43/hZYXTTURG3
t4FYy6sHid85e1kRn1BmAQv6fHrRP7G4TX0QqGsTnpZR3bOqhPxKL7aKbK4cFMpmwAddzt7Y3mxq
OEyYn+cP6AgbRU22Fk0f3HShjgoLyma8b7GrY8VEpzDNhvOVLMnCNBHmDDxMlkE2nwa3z58pIsnD
ZtU45dy0RMT8U9b4tjqAREhxIKmmGb6sjvzGPbaZrY/LGFPb4uGELA5TPjHFoUirOfkwnRyclxxS
nnchHYeSKyZC/4cM1y/JzAK6LMM6j+tb2rwcr9PcWHyJGXSDL0tmvuXnM7RH9FxXL/JOBQwunMgc
faQel2iszHFitxJxMycqxJudwsh+CVOoZ6sBA7xRR/rpY4i9eHYvdcU8+Im6xvafXYtueik03kTc
dJRG+xm0kGwPZZdvYAUxLfnDSqOxgMOgF7iko6bbnLwREnXPGiv2SeYlyWCfbCYSiAKOnlRQ7b+B
l/bmbAVP/LliZrm8cqvgx8Hc1gUPWVmRBBsrAHLtYqaFxTBJyXg1s2TJ8HhGq76LfQJl54m/dnZl
8kiqdtIT6gAD8dT7xVsbxC8MonxC8OTv+rfWRBCJM9dnfu4UsxfQpzZ6eRRr7GVvyXZ4H2Ex6OIh
9kFN3jZKNK4JHQIDh/CcB2c5QFhjVcCq/WeWWMqvKItN824GQBwna2UYPcczSdYdXX468J0zUDwl
FeSBl84Spz5GdYFQq4vR/c0QGfspySfsdBNcivKq597LHnDDEngufH9S7+McT/5TKbHNut3orOeo
nbnCRdvbu9qdca2h2iI7z35OiU6msxqAdHsjqy5CCRnZY1MuznX2N2qsF9KAWWHV1f93uswdCtI4
slUXj1DDXLVoe7SUhlJIkSGYSYF6EuP3gfJ3NDgRK3w6+5ZPvtsnfFNweQZSK/B+MSFJ6EwB1DnS
+7H8M7qO8Z85LkDNCnil2bEN+6A94pjo5REUX9Pd6VyRJaUu4+JlvR6bp3Y9jBZ2CKdsoD/38wZ2
LkxQsqNjyvkaGE5azUKmqi1Psg3i7E/VobJNIYyUm+KgfgK2w+Njt11F70HAMlOA20wOp6tgtwLV
BAvRm0+FnDf9Y78Mk6Kuw0V17ITlSaBocBLLIsueEZjPrtjsFXOGyn6i7RkerMnCqcrxVKWfogHK
AYmRgi7ssRVvMZSFeaIFNvRWc+sGaDoSKDHBzaB5sYPkoOIiMFyhHanXJeEbaeCOHxVWVZOdJ4Qx
zA/rHHbmwbWujR5bdmfED9AB4aJlBGwxxYRjJ44h5PwKmniRq2eoMktwZpINU7+CtMHsPzACwFPe
hjDMkNT/3/c4kpi2NpKCDsiuJxC4nclW1U/fMn/wPtrCgWHdeEwlpVuhoh3jAoc8dKhQcxEuWOUk
2znc1r5VmO+z974Afg9FB7X1CdAC45XdlpnHAMxQWR5GX83A0bChfHiWF5jipwif2NWQu2eGGPAK
JrehhwlI/pALdCis3kHxYI+V3Vj5D2IKJhYtBU3ZuDtUB94str/RxFjWx4JGaKnKLsi90b2g9pw+
cOpwdKPvEOEHmuI9aSJGa4s5MGABHG63EXAWRxY8rKHy2I7OeRIKtnYjliViiAldmlKAx1iFQ/0+
kioPP/p0G4WnLEL5qXzi5Id1Sh3GWiHb6A5o5PgEAul3w60x3iwajBMrz2XSYiA54MDx5FPoBjIY
d0CdWUpJS9d1l8KHYnC/RmUPAQ0C5XH2O4QwvHUh6/2gD2CLXxdRB0eQAoiyM2PlBKPB9v5fkrEX
ztUKN7tHokFsyrrVbe91Xg1/uL1K99ljMMNG3jLzyv+nttkhji2Y7XH0eS4haMaIkSXFD42PsWMO
4SM4SkSf5RvUj8rveqp2iiy9SaF9KN34L5MBxDVw48geHfstszQdyFLPrXqJMwf850Uony+bd6fk
sYlHv7yFWAfcPR0S2Twa16S7hGGu0LIJiyRJe/HT3uuG5w2UFjzEesvtAXc19T+FZUTcOc7UXgyM
uPS/ZKmkhcFNiKPZYiPu+DVE4D33LhZne0VOGuDg6zlIgIuMbqlekxz+d7bT2hmoTdN5U5XVgrTP
zh/Vx7seSPbmV658Pvaqm/nFHtTamaQ5kVxFWWibgDMrS7X+QazF1/UxmhWqYC0pE7/xuEj5w/ND
uod1tIWDqup3ONOg7IYVSwTilC0/rK5K1M8yZpY97lkthcDdxpU/PY3YTavrzKJe56drS+w2xq4E
jvqQO+eFMBEDEaHG6p9qtpuuXlB7j2pEdDoPBpwZk7faK17wL/OkM8InDj+ylmD9Zgkoa1uWOZ8+
2UAZF/elmXid/CmNw/coCjLvvS9r4B7gKtx3XBpO9NmaZngvSL0y1HUqRnlR5TEpG9bcXBLRIJnq
2S/qG8ti8VXRL+GuRpVivoa6NLuHLGNjECdOGdAdm3Yl5kCd4ST9O2a1rjbsEPAZwzFFJfVxNuPY
2WeASiE/o2h9+SvI2Vm2G1gJimqB9988snWoJNAuNfEVqGmQQVkJLQjA4gyJtWruhoo2gNmz3Db0
Msti/mqpTgDJOlhTYsbqzd5Ea4JXirmyuRWDGT1cOAsUvGOlmih65umhzu/DsZXnEM1mOiluCOig
UWvxALAYV/zI8kma7x5bAJYqRXb+3eQVC5RjH4f0gbW5SLyLY8UTXt51dNHZmPYc2eQNvK2Wgvu2
dR38qoqmkrlvVODWqRigrulJgJGOGH3kqv5h8jT/THsUNgKZDtRLqvEBgvc3EXu3+FoapnYfkZ6A
0B7qkp3CEl4la4LIy7ODbjohd3vznc76qLlyOmK0v82T2/+AobdUbAjznZUFCa0JvNLsE8QhDCG4
vVfB5u9kAhuU2sIFjgfGvoEyHvkmIQI6p/R28JK4BGNGPstLQkZp/VUFBUk5wbh7pSpA2SFElQb/
R0JacKW/OCNLKg+AFqt4rBGYsOVTnZR0YiDUsA+xnIlXB2En9z55jMfkX8LYs9kXE3GgD4RKd7mC
gV2dvYrrPsVVvWUgOCi76Td1C4gUtuDIfGaBYE0t9y/ir8BSIMZdVPMMyIGDKtyyzwFUmxFnQ08K
mMKHWEa9Y7lQNv3nQsCpj0MwsXh5h0tnQ+dSEddHzHHMGOD8rsk+V371zyY1prQcfTS81Lim/+L8
BHDGTpz+OaB+l8+OJNz6tI0qxx07RbEOCszhj15mWMiTTDLLfvKqVjk4n0BibcVkvBAaYDuCwaI0
1j3LtBCj0V9jQvBsRpuduxDzNS/97MuXjNuX17KjKj2OHSjQOz7q2f5NiOSZm+/zSkABlHQS7EJE
iVniTVbiRkw98C/MdIXf8w2nSGLTfoytHB4Yt7bNJYV8xwpj2SIDE6yI1S3moGAE3oPkJu/LDm/i
wotez2x/YdSf2YzNeB1p1/7eRpODrj8Hvr5nikPyKqtZnbEbgzHvXvFQYoyLskR+CQ+TEf+4tord
bpugubKEFaIzyeo7Z0iw0SVpzk9yo9EybSp9BhiBrmFxcd9tUgYh3vB/JJ3Jcty4FkS/iBEkSBDg
tiaVSqVZsi1vGJItcx5AcP76d9hv24O7VWIRFzczT0KoLOT0iOTDOFV1wJL2XKcLfUgSgjpwkfu+
/SsckhO3mZNFEJUrDVgG2x/C121Brgyi4NA04iv0O7YqN4KCl+TeMR1WJlsJvqbs13mR4lTJxKXp
Zy2/TBX2bgFhvIhI1XD3Qj/e2bmJ8zMtXeSn6OHjfcDahL0yRzNXs6kfcQ4mLXHGc9NSdLqeuNJg
w4gtKOcnZ1ShpT4M69QYXYLCmVyy6bZUGfdpcsZLsPOrSkWkapgQwp3aAoPsOyhwSLEdQePUl0nL
rdwCC5Loaxg3K6YvjG5AtF7DtmO1e4hibrEXutr8BdcXu4AZChkKf/qPguE6TM4TGyzISDhRQu9I
0HBl6vGnJs7eZ1BVmls7H6dAm2+TlXbGzDVl/TYknKOoiqBtEvMoC6gL3yEDLypVzjpwu39GrY64
qdcxIF9ubcOvdCTte1/2S1tGx2yMt7eGyjqqc80MKI3ysXaYz25t5Ug5UeDP/bml2ih0Dgl5pgp8
c27M+sQI5jufoexqamcSeE0lqw888ThyWuXNoCsbS3nUWjQ+D/TENSH9RFQBcrpbUjG5P+MeLg+k
0GbAqFSM3fKaQyJurpk0BONCrba7a2UR8CV3mngbTevCdb4kXxY6ewjgYsMCy/0adlTVIy4Nfn/k
Hmpv+C3oD9V7lfkM9cyfiN75zZfZ0Te0sGd/Vr/Y7izGZa3hzlVx8gLsr13f49alflG19xyjCmwG
IOwXWW6WXXL3yFjZVsznSqNv2Bj5V5ub/BcYLUx0Jh5xqLHPX+0jRVSq2ad4SS7wb1egKPRcUqSH
nUKj4ZQssrmoD9seSNXwevfIvpRljGkr+ZcZmOyzV4Rw3Q4DlePtsMcpNrkgOWclUJMjv4vI/6u1
R0zytjhYABMFXoLxiDhwUZk8bhyMZa+KYPV6QHACeZ4r5cW3EwpLehTsBanB61zkiCZNaTdD0068
txhBEKlxbVb1kHS4xKF3T2rE3Ofk4k/BdpNuHcbz59gtoubsBDSXHiXZYu+0sH8Tb+4ULz8IlyMe
pUtHpqdZXG8TAWcvH4CAjQYhKdJvic1sdjfgBNHPlfWX+mrKRXZXM+ZpuC9wt5aHKkij7BLqVWbo
aav6wwHtsGRz4qC+dctuI0aVG/gg9k35lqyOZbzhH58JQ20Mj+wAqzRquRAgqMYkwCQrdXoNWOau
3Pn+AoliVRTkmGiTXmL5hjPEStMtDJTWIWFJeiUBATggjurwM1HG3EAbmdqvbvbkHc+407Ef6317
sCshhBNH7ggugizbWt2TfOBZatsZtGJHngJaaJ5T/hW7s3MfdO2c3mKQavUVHzS/CjzD/R8CofaL
lm7eW9XqoLaJNVLZrU4ByT8ENVuhPYQPfYPAy0+teagemzoUwb7pNY4elvvCnsFcDvY7ZIoZYG8r
fMG/RkyvPyDFMhdWY8+JRPU5kA1GV/Uo2yyj4gyYCP+LyzQiLAmGR/jKzhy2343v9dWPIhDiAwxc
cyZJULTPy+B1/leCo6kn8FC5MVssXNgF20167fPuaEqxZIdwyvrfScHRc+P6rXqZOCefhzgkLLJh
iSdm2LX8aGJpc5a1lfSfC2DnvMzbWekPkQHa+IC6aVAmHNbSgk6p1seEneS8GSsvJtRs1IB7e7IR
BO0kAE3GzRyX739XUTZGGG5NYOvqbxtLtiqgZ6cXL3DTF+y9TAtGgyA/bv5Bcyklrko8pJtS3xRb
WwDhbvwUpVEp8ff/YJ1r17F7PKAp46roInJwXy7tpdgeGrR492vjjk1UE0TUH7kBb5Go2+hLeZEw
RfEdN49QGJLxKWenSRcmpa6DvYWCYNI77DwzGcy1CpgrYc7QpFHgiun7fZrknv+U8eGNuKgFbo3D
0sHE+EP6fZxfE7u2mcerodT5p13imdUDamUVkJKSxax+b74GzlxwBLq6rZ05oWYxCpVzB5GDLyf5
foIRX0LA1PqFJt84t4Ids4+27Vo9UO2XpA7f916cPbzQ9zVKpnySROq7m77KoXcmmjWq1H7i3oLR
r9MDuSx8gRr2MLGBQofsfyKk6K5jR3W2fc5FBsQmWHVBs8ZhKakPYLmcFNNJeZUwJxxrwwdn8sZF
XFK+dYMdPrToeNLnDch6ZcuSkBBe0R+rm1WlQXTrxXwTrznvsuajbSXZSY1JSz4kODYuKs3cF1q8
AnEM/dL7XmjP0M99HvKbdSHQbnNChhq3xD5bR0VSbtu/0C/Iuc9XRxAVyk5pibKpO5XV98we4n5W
IAW3kwyhHzc/50sdEYDBus5LOAgqpB18xIPJuhvV1tHfWRGCOzReSPJ6Xdeei8gY2k/VsvLGFo7Y
fMgxlNxnbQyudoq2GIHC13ECq8Tsi7kNHSNcPEPRcdk2BU8p+s1OMC3UUE02/WlKC6M4iRrGvKbZ
3gmJj9cbd9b0yD9r33Wcp2eQhbZ9VSk5NVD+1NzwqTTFZLCKT3T3roYL+q4Zwe7LeEZScD0TEDRx
HPWEbRNvqxz5yl6TQHLRiMI04QrYqd4wH0HHfhswLHYXBIYxwobvSFb+CGwx68IYE6ehsy2lnO2I
ixonqgZaEnBPHlaubfjBcmrux56O332KUFVfqj4RXx14he6ErW0IjpxY3Ckxj0I+5X2namaTNBK9
3kfFqIOXvIqAR9qYjMk9zfGROgapR1RkGPBquVA1gBHA4ipuJdnaHn9O5vQn2W4J4wHZrTkDb+sj
+dRbEQQebbASJOMBuXiApBwQENzzcki6WyYruhitEfEXsg1T6w5vcWXvfKwm1cZt7ob4wau31dGS
zvRf4dedINiDipERsa0AsNWdXVPuM7ARoE3iRxs3MGC0MloJPLvmxI2oePewPamLa91sOgemWl4L
PtMI5W3uRJjvOmt77xYREqPZmcBkSz9MNfEvS+YncoxMdMuR5r64uwc/U5bvTp1wwrZapd5hXrOJ
+mgkm/JKwhb/FqfKNHsv7jASDqJ8rLEJv7GW1dAjeUU/+o4YotNoH8qljB6yQNYgOSmbttnOw/Dm
J+c4QLE5xpbp7Z5lYNC9rO4ALRVZvuWdQ0aQt5WBjaDvwsjJqVr2+21Sr5jtuam4ScFq4TAQnItB
5jWpMN8VU3DZ32iY+XSTk3JbD6b3NbcNarbJgcLkmat7HnvGzDDzMFXpynLWw/uobH1lLzOOz7Qa
0yHJGcf/NN0WXFbSHeYIiunBGxvvX1Jmuf3DDInAi2hb+GiJOnO/VNXENESPOE/vkl6Rmc/syCUr
UQJcJktiJyh/V4AmguOi8QioQ+K7yfgiMnL89wb75/KbQ7d90HAnEHV1Hb5OzqDvLYu6M7saDAMF
1U7uFdOLzO5mCZPmCV5QmJ/Tdtqix77ss2Ol+AtumCcjixo0uEuF9RO+Xw7DD5tCNasv0yMtN3RG
ba6M0MeswTaf+MSu6CBSUJNIOQjd7A3DEpoXDbU1pMs9nJXwe5YuXGfKM7KPOhil3WMLFf3dqhSx
ZamQLzlwWybNxiP9xGmHjloVZFtgNpL9a4Y+8yE90P6ZBQL/oRknlkiD6+OyorS5IPNI5J2qBb2a
zV5JHfdm+mPookxnYzOtC+0RoU8gZB9of4v/GvYvVdazK6/GYPmI9OZqy8tiq3Q0CcWRI3UP7nnh
LLNkqgXJT60k6ojvbpd99ivTr7rJSf3XPYYo+HBsHXauHr35xcVgWT9lgMWmv+S1sMMU8G27D1KJ
W1MKAg321GUzX2CyFvdZ3haWTqAVUjHpC+CV1lYA74YBtXSx8XTH6hrRgdmTbosqXTsPpa+hyjeh
ZeFBkreobtr/lpSujBJnOHE3T+guX2q2zC458eEAsj3qP4MC+Ycwe8a9FqDtNGyxg9oLHZb8kGM7
f3qizdQ9K5Tf+JTKIlQ3Y+ws4U22amIvC9/Uzy0gmNy5ZhvLIq/qf5OORAEBlhX89StH1cWOcqJO
XDl+3fqegOUy4/ZZU+8bC+/0nuFZKfZ8UNzhdRhyDrnOEOVXdBX7zbjH561D0qlNxQt9n/hlZSm0
d5qXRXgoh13hdb/CLEfRDxYXAK+s2jeiTZPFm5QiZYUoLyD4PC4qUKsi+ZrLCTmOpZj+hUOq1I9V
5ognItVmwHzjglzMICj242lJleKsllH9C9pO8zyxpWZiBxrzlkwT7lpWLdMpqBrskZWN/OBEVKc+
m6rLh1fj0g3m9h48gFWnExrGf+WhhYcHhSozYX6wYqEBkuxzXGXXUa72RfOQEmfjGNCn2mURBNXF
X8cDxdtcFZqMRsIF98UQ77nqA+26C7kj0bDB+l0jXclePNJoWufXwtvS7ArnFoJ1j7mW3zsY3YWY
FDv3m3omAgfmb8JjHlROwLhIz+W482SmHoelwssEJDd/pYSH3ejkpbDTpg6z3E1WQ+P5A5kUaz3B
R1K6GU58RHEIvFgr3cj+yFgfwO6hzT4meUrFRsBJ3KCZxrV/24QzCVwfL9U+KXvlPGyZ3vyGnyOB
KQZbgRwAcGm+6SxS1T+EqM45uzZ0naOrXE7yvTCoBe+0FKXdh9ux8X8PHRc+4Y7vS1OChC91k8TP
bK4wsMIDqiXnZjl7A1Stwib/Fh4HpQ8p/RR+cmUxEkwPZOrY6mDxryFpksAL79w8g+ODB43CgBdk
2jytb1GJy/YhxsgwvrJV6Tsai9ttqAMzO/t3gUaJxUBnUF5vCd0zT+Ao9pwH6iqcYYu5e2XAHwmH
bTnodHTHp8kATPyWYoDiza/dw/hovYXTkgB76CzDC29YtzO7sO9EhhFS8/Z7kpRKWIYyPGN/PNPG
ZnmzeiGlvxtbYUImJYb+dydJ0+wlIcbNbM3mGpcHfBCZXgmCVvOlh1EHcRcbQjZhnA/KeNnXsxQr
+8Oxdq9MxsipgM1Ud14RmJcXBHf6WY0PW2w/URUCdhluYzFhghSLuwcsh6vEjSW5S8xmc3ja/lDo
eGE0yRfPzTCuDpA85HWZnUD89kW7/MzK3ivODH851QNcBGVzt4Zdl971LewIShiqtr4jwAQTzhPD
PP0raEKvDxBuWIsEKwuZCtPiZnvbchnDWmIzhlvEhO1GGl9f4k+YrwbThRcTRdyNlKwWc0+eJe84
QBhQ8BB2YPCQmNutKzCOuucUUzcppKJKTg0hXXxxlFhvQajeL6NfgtYdv+YVtTIXdF4an/VSu78y
HZQ1dcswFn8EazldZyBUYlsQyO5bQjfi5yPHjb4jXbLlwDxFciJ+B8Bip2a+18T28z8c0qpUW0BC
jWRp2MYjqwSCHnfslr7OFTZY3l3xc50uqj96ThEUBRU23dZHZ1xP/eR9653quW2HhzpquKn4voPt
FXISCXAq4tEi2TptjCu3JMIBAZspxrIwZGtEuaw5sqpmy5sC6vhdpVvEtqyJUYMznVOq22rK1kEW
RZW8Tt2G+0m4o6IrxyyWboBDeNErHyc0k3bRFP7aKtDdwc+Q+47DqvGPVyCynV1F3sNCL2JVcnIq
Lh1gi91XmLG4/4tudpdTQkiWjbgq5HAXFQtJ5zGezDPptHW4J8Ulfvkux9QuwGV35yV5Q2hKe2SD
9egGPzkHPcGcQiGzx4xMKIj/pnFjg0g1z6Z7Cglhfq9IAj6cdCSw+0SyUHzIRviPh1gipO1yTL8R
qKvAM+eyHfMNbUTT404I337zxMrsBQTtan4VIxfYM1QFrE7ErPhys0Rm6U86xgQ3k8xbhozGly08
WpztwFwgSWQ+DABdR0/Wdl55g91BVI8TXZzyh0urh+GgL9CggX84GnkZsSAxP4zNOpyNfaAo3kZL
IXBdCOx3Q6ZEeVl73NKn0mOKeRHRhPEohTtqrnYMgRQKB6LHxccAbO7W1PXEMQ04GL5ZN/euBK/Z
rvLvgpCQPrP2C3i1ySoDolK02XgCUqI6Ao5jtxWaNgu9uWRB0gulLAwwi7Tw+dn98d4Y3KjmyE27
nP1uyE91KtaKHQLvPhM/4MXhKEZ3WuwVRxNxS2Bgc0YooGM2w7mzqH0MmculnQF4NDuDEs9jJqMB
HG1kB86ZNU1wCBnfVZ8D03i7ceWAlChU9h1d7NSscX0FeUQ+h8MbV9xmdQZlZy5ZRnvb1ZU5ZJKB
VHdGNejE3+Wdgi5gIu7Th6Irlb9POr8XJ9f6NGUC8V7xpFaC1QeZz82cAAXGZVfzRfcyXy248PKH
cIR8WNaST4yqDFZS8F/c/gczMNdvk2gwP0TQxv5mYyx8xIGXfvN8MVtqzPWfws+nF901PCJm2NhS
LIopb59YgHAy49R0dgN422JfmJkrLTY0zCZw1f+7Y24AnSpzsRk1GPv5YYXkwXApD+LNteHFdyn0
vj+AHxFcCtBuv0r2Aw4mz7xgEyFZcO2Dtul+a2vyCwpc6hzAu4U0w/oWpZmX4mJQDeEBsZ9dSNoc
gL6xQwvdFfMjG/xE/0x0aC8D2dblLgEY/AfrPJnqLPYLDjxDW9nm9SNdYQUVagdM9ixcJ4iVz7EH
EOOIW61tD0khuHFVLMipUKly9ZZhvtUHfFdk92Jhnd/8gPpdRLALMAJzjuFrykx9R7gPYx/eVLgX
2KD4Pyx6h42rJ+2PapL49HDLQEUGXht+uW5lA0JVrMiD26j0+dVg8KqqS0eLLDgHr4XvQ4SUag1q
T7aLMiDqnZ1gprIawhF/4dLMaN/EVKGeIF1jCnbjJVEPhQ9OYg+0lOIuKL7lnYBCYG8B+7MGoPFm
HMHxYpQk9hldmEQ5bGPHIT7o6oDJ1kzYG3eIBJZ+t65wESP402mszw07Ol50z607MzdZ0UZX6Iri
pzO0RAUVI1Tw5AoE94Mr2lQ+hyO4EghxG9BkyYgnEPTcipJATM9XqBYlQZUeb0/oL4QBGdSKp3jK
gI5gewiwZJMrPYKU4cewC7v1A3eVZb4mPfiBTWtdELc2i58RJTcntj/BkcK/CTw7FVn9rcYCTd/8
MMJ+IsLD1G2ISYvXIC8YmePZUD0XYxb7Smrh3PE9IZqPhzl8Dr2ZC2JjMvzcGdQ0tnf1VAdPnENM
kSHWXwXrsiXnYWtP9juef5vedql0krslstTvFBNCxjXFcgQNA99Zsmen7/1eyFAcLOtDVsVdTnRO
z1vgh/c8kbwF9SF4HzKnnd6LLIKulkfYfysaEW+JgW5jCP0WzJU4oHiP0nXaAFiEkfSnwDpY7dex
Cd5tkkfiQ9WEJ+404twr64LiVEc557DWMAh3hZ9Xwa2JXFgFAlcvv90kwsYcr830kgeCFb9rU++4
LHM38+nHEM2AeJCawS85zz97s8EP4xaxCgPTasObgIYcpj0i9iQ+5snKPUvmkt+yLbckEbCr5zrB
WHcyUwe4JqBhwueLVcbUbsC5ISt8ylkr6J8siWg5AKMARNk6BFUOyInyjI+ixdacBuaVgBQnu+CD
Kl4H6t22lqd5A+9MZv0XE0agiG0YCiqpIdzdDM2KRT6P8HBfKJS056L8L3sXUEuAS7vFYEdaKOx5
g1B3eUtpH4lEB5WDXuOQjtqHBOSc4UaZ95cJ+wFXgsLTTyViRA9YI/Q/jOcnD7Ea0jfPKosRzodW
sWUdhxm9vsm/TGDo2pWzU+kdEY+OV/jsRU2NwFyEj7pfvXbXGcSB29g60RNWD5pnSkaa1ykBdbMf
RuVoqls4PZig4uiGZCrJcip3UM8KsmXYPeoFA64KI296WVk/wkbpB9j3quu9GSBQoLGrnsO4xGal
CtNdIxxnw6NYZj4cCBHZUQkcSqeBHW/wQJ5wdE7CetmMlJWPmJACmNx0bfXiN6GaKWZPXap83zbz
9v0BcEBhMA1iE95uFvMn6TNotvmCcguchkfFhO38KekMoVKnzPBPRCW5eGqtx9LZ0ZeL8vH/bnOA
WeRxYprw8h2IKO+H7RrzOFYVJhUiib57ZAdRWxBHY0tvHiUXfxM9OMNtM4a8dsm0oY/MjWS8bgDg
wM5qRp6NnCQOL+UsqnjlOPAbFk69O7+uuVxi+nH6Q8Ryfr3ViPff3Txg/G17tPHTnGdeuPfJN/1U
ywg1Bd691/yN2rxm7Uo1rfqpyJbwJ/JLYqMH1y9O4QHCNL2t8sClBHBwmugkFmkGXF4Z7sN9TKbd
Xpy0bzmWAED1+EaJ/JLSqGIZYNr0raIsRmQdqOCCKyjLSVQ6r31fYhB82Fhw/D05BfmKr9lbovIz
o8+PBSwbW1o7w9Sm5rbC7i4upXZG1FNL1UbxaFt/C6fPKYiLy5yoXhQHXN8hKxh/9cubDLw0naSW
YL7FHciDw4ofja/geltcyFoCCKjaKeOjpHucYqSEKtb1bLu8a+Ee0UQ0PUFowKoh3S0xt/CCnG4g
PZZvUO0whWjrYGkKljHgu4yVIr1kCAEz7UUdiwWXcXW+NgPT6bHBGyZegqLH1sU+Exk+4OX0oyLH
SgQqlyGyeyiH8rVmC1+9OTQWzL9D4qc/G9KiKw9cN4FqoEEDu2U+mD+mdmefMzPrEo81FYXHvMxW
KAb/KjP1E+DipcQydhu2wUiRKL+arvs5xKsb6t3Wjty6e0WA3t1DgNNM290wIinjfIBwC4YgeY/7
0XoscnyzFheeBf+xSuqp7+4Jn/J8hZLXC7ONmTSmdKTshJY8ZhJg6nWDX/VQgUs9uRggf+C5o4yp
s8Lc5gHLppJoaVL6bwXI5/p3E0UU94LLzK9NGjoosIa0kfBNeBm0mL3qHPiWWgDKf9geHZNarcmt
384OqMsm96tPE7hGnbgDR9kXriqW0bTB++1LLfsgeS95W00fZadYlKCe9yFE0x5bnnxPS+g+EAG3
YVUPLv/92HC//ceWLAosM0XfsvEwKyrpv2HkKgFcwWJXBKXhBysExmwsTPg6dITgOKlHMMvsk6N0
AfKtRU/Fg+qrX0MODeWOp2i2GZ6phkquvS4ZXS8o49v6MZEe5R2mjDyabKIEBSDzKFN+HOZBA+QZ
BjO9Y5UonYUIAM+Ps8eVkm8xHFhOejgX7F0WBA/ZhFRzrZ3m9TS6C2GviXSl/YHa0DjvqtKqehnA
CPjEeESfFMg9ODzYrSbwWwRRqRibdE5O+mkIgzCiBombQTPfIrBNmYsJzmbtB2A5lv84kZrCfXHa
yuvkrtFV53ysSeeFYr+GS0JEg84dIgF8YZraP9FKJuvuIKzQ9bND2UUDmcCj24sITunEfFlLkPGI
dbFiVXpcyWqY5URnDn6Y6yo0/9aiQc4HhzKuZYULC1f0LHc9GQo3O6SpzD/yyl1h/XCJf03yNFvw
Q/XNh0HFEP6VClbtXarWoyCo5lm9Fil+253L3czDt6qIkoJLAWi7syYqzA33u7GJjmm2ImHuPSMI
BxxbHwfdc99h7n9g5d7To0RWaRr/gKf0lz91SKnqlclljf4JDQd231PL0N21XDtdEji8dy8ZKSNw
sIqxgseG3OO1ws/aPlhqWrrTZOSE7mdb8xIFI83bFsKYIshTQybcg3xciBRl2Njfvbjr/pEAT4Pn
WeQrhk7rLuVjXK30xQdJ6OTEduiHPKesc6lEX6fq6tRO9ZdqJlve0Jvr+uTopKK7dmJT9TRisU/O
s+EUqfe5gNX6IC3rP8MquUpFe+iD0PmkWNqjSqfjI3ylFJ1hbY/XET+9JioMERgztj5hZVL5F0Kb
LO/ZE7kE+ViSMxFUSU4zOUtuEKDUdKGqdDaev6nMK0nel4xMq9jlPiUp2CZHQatzkLA53CMyde9u
Nk88gyNHBCsrpMmHQnewVxR5C/+WAOjCr3yiDopBykbdv7HK5+fCRyZW6M6eHo4ovFFEpQWFTPEj
OaJO/SZKZ0Ddxbr8pGgotuy0EyeaXnOeK8nD5DrLtOvnbgyhXfPr2kUjjvhroNbYPEwLKt51HCof
xiQYe/WdocP5b+3MnIIvNYbREeWEYaJ95CiDYzGR4WPUjY0CZTY71GhEfQtSzZPuTW+jhpquOWWd
02U0TG/yYisYyunr2eSdIikcXCGC0p+dgs6J5ShPg0s71forJmWa773OHfGsWQ/zcp45wcH1iuhX
vQrMUZieYrnTrECnG8x89Lm60gnegBjpV0IFPat2DuvWDabPFgxwelipnoAEMoRFcBmxixlWcryr
Oe8bjKHEZsUbb4Xl3tcTLMIc0C4VxxU8HMI++XCPAFR9sJ12EpAOhjADAM/qH/aB5a4xejxl3Ht+
DknWPNH0LU8js8C9h3H3wQnL6Ecsp/lj4LLkUwoAS4HlUpFdZ5bEn5rXG+j+2E302RFBQ3abbkWW
Zk7iKqZfSBr7der6L1W3emNrajZLXHnaE985yt9KlOJvyGPdb1EaP9yrLC1eNhfDK8W94hUf2ExM
LEvcCzAnDjTsBFyqmj55KGtL17BvsbZznwT+k024FiZ6Fv6JVvl3EFhK8nBdAovcLt0/QqTzHeM9
PS+rpayB6aeevx1vSMJjULHxhClB5ueNru9oIU6EcYQ/me8I+Z46r3js/ZTNyub65SZeU1bAZ8mP
/T5icAEf40vz20ulea8SiB7MNTK572OC4ue5pj/wyJBY0PY2JPBXnQhJeizE9EhuGj1Sm7DZV04p
3Ye1y8Bm7Go8LOv7wmAmsv1o1g5guAUdtTdpGP2VLeGEQ8ob7q4sDfvHpsNhti9b0KaVllgqm1By
MUWzm/KPOhbpZyJkca18ijb2XaTa9owCU5GiU1V6Y9QmdrIVbcNzlLtTeKK1p1A/UzFUZzycHO9g
z9S/hIo0bqMFDPcDqkwyIkeN6/QUCqckc5+MwS34oGSGiClrd1ezbuc0hUWniLR5M6HASkz0fsah
DWnoEGl2BFRREQGLdXNtK3fx92wPquAQlbU0t6gCRFZIhrE8rhcDOpBYZ+khi8Z6PUSs58r9mBfe
PZ3180FBo+SdF5ba3q749H6PkF7kga533jJNp2JLUGtK3ybiUeVhQIlt3lU4YnEaLP/NP8DNC0Je
tlD6CXNkMB5oo1fBOSxz7RydwvYI6DkB581nRJ8I1TgBUG06rH0ShlVim9i/MVqN1R2jgxfgVHJK
zbVDLQV/1n8yRuBV5S80etgNU12BuHYtQQHfCez7JMsw2uk+dP/6EIc+ndxzIIokvvwEGzuAqVnx
IaKTltWH0h5+ZEKEhB5HLKhw1SEhEA2FwUN19tCaZyl7dlZNPSAXR0Jf5m7pg0tc4Pg8RjJgqMkF
HqwjHIYe5dfDv4YeZpzgsWgn8WWnsK+vhG9s9t6Y3vnwHK9tLqGcqwfuVAj15IXpO4LdEWDj4lJG
CV2z0EjT9T6N2JQROO/4a7o/i2AWp7rWcZOr6DSvvdkxc8ZMhXMVb49TfbqmiArmV65zMC9RU80x
q7iUHxFmq3ftpYbvIOVIVzW3c8JNIuXl3E9ZqCh3LsEyhyRFn+0wpJem4NZ2cPoof8fQ0L1LrmsX
lyvQdI4oaCJqhBMihpPYuulbVBOS/kPoo57v6wTxjH2uLOLDLNYSe1GaCJ6ZpG+x/aRYzr1rHvl5
+963XjXfk4Rt7FuRNz4x5TZtdblD2DUNTkXw6jfM5/TfchpLeRcqh0hmwna3/sRCVThvOvNhY0wt
jUbEvklp7sED0E6oo7rnBQlVvGKLN9dulIN1z931wBuZzx9UXjNdMzetyqOXlo2D/iNdjAPO7MT3
dBM4wU2GBRQMZ7bA0KJbk61djYSjbrdLZ/eRE1OJAtKpQVzdFrCVgY+5hDr3ExQJnh1+T+M9NUCZ
+JhIQNp5D9wnk/TU4tL46Xos0g5tBbv4zVm5qPyIiKsjxhZTrD74YEzAhohqkLMfzcnyjvQVTSeL
jAZGC+O4uCGwnBPRTZil7wm41Oq8TowY+6kZJe9dRhKiG6pReXyyQZ8HN8McOfqdJDdu4R0b9imn
PzaWP2mJ8qjI4TxSh3xiR0mQmRpLYE9JVKS7EksWZZmKUD9jYyRAQtBUfljcOcmuEfum+igIUDRn
GkNt+aRUqPkTpsYo/5kt9YJhTRRwBz5aoYzh8r80856ZpKnfSzuUw4W3XVV9pnHjBKe8ykUnDxh2
cuJnsdt0jyUxP/E0K28Z7scmbapHUghqRenJF4RDbgARXgrXRJe+RGH6udDxKY6oB/Rd821PlhOl
waJ+w6woFqCfHNPvAttsuuyrIKDongmrRMQNM6xkHFZ1QFaUEOt7SRRJfnt9WqunjVu2HJe15WM6
1NC0A2xHCw7UgxxTo47IIFWJ1y1B7TzOILo2ZkpnnlO+vf6p4jXEaIjd/F9IaU9/dKa05fB3pfo9
z6p6lWg6+alUehgPQ1Zg1QvDlA2inKDGsgJc8HXMTWR+rVWo2EAFypKvKqaBNg6WruCnia8Uh2hS
Xfxg0ih4MDl3i2NlnOWLFg+fCSIfehJM4UxI/kBraUFqBoVvN/GexmIqIvGjI3BKKL1iBiRnwcae
dRPxrb1Lp8Vjyzy4GWBS+9Ol4YZtL5LMXctBNLKd9+xff5q86Tbx8x4ifBbZ8ewKZG5oAwkd2aql
GhCuHRoCdMyGVw1fH5RTd45CvFlLxKZ14mtMB1HSFehntJWwaEYLa85tROMkHBF2iQRIICAd+yqL
uuNSUox7Cx2YuTsNrBvvO4ctz5GaDYMn0kdku6NyzuCBZF1PhXm1CZLMz2qPyj3qnfXLLDkBuyPY
L/FaUQm2XW93/E4DfbJSdXQntxwRO3ir4qeKWcYcc107cAwRl/Aq9ezG9lYbDmCRB6V/4Rlrfo5Z
udywwg6HY0syNT+utnSDM+8tF7cUV6dHr4nBNa9LLlZoe3H3QwWdXX4YLI8jLe3OtPzJppwJf21C
uDR8qtN8psQkfYAU47Uv3J8Ai+vFLP4tR0biI99o0CQIs7YZxA6Pt5keMG6K5hxKmDmg8mh3OcVT
xGxoukqQsOmsk91nDgmKPVp7HZ1Tp1sakmotBZM7nY06vYMzn2NxGIYmxbsQJF9AAAIBXHZK7/IJ
ouXDSjPneh9NQx8+wklcB3CaMH0O0nHCTwWuNtnJLmPC8RpTFudiQcCie9Hm21/Juoccu/SFL9bw
P9LOazluLM3Wr1Kh64MeeHNiui8SLh1d0ko3CJKS4L3H058PNT3TVBZDOdGnom4kUrkTbmPv/1/r
W99CC6Mfd/uQvlRhakY3oACsdEf+XbN4ea0ZJ3A+4+SStYQriBlyLB8XqqOIiPAapzjNmT3YAuoT
IjcCVrkQWiI861D5qgPG4aA46HmcTJwR1AIosbuOap9VBDoUrbp3Fz6GiA2AvoLTCwBrHnUZdzhE
J1T6HlesWR7ZxVuyQ0xFUXET1fMrAiqiLfUykgDPg9/Pb4e+0apjMupjcmzMlHjFBUNm6VpL0YPR
ZCn7DlEK2X2R983rolXj4AbEQA8cWJzzoC1KgTl9WGZP7yLVcJvZhGaTkS6qPCga4JTvUiUihKWf
moy3C5ElsyMMqlL5dUPVyjcz3lgb5sqe6JVZMU2nlPPRoAo9FISgl8wmHlkd1X06y91P7N9QArH+
6TdBjSIJBVyPsH7UwfTvEkQ941YwhThyBqqp/fec6jqs+YgmONCSsQl8hRq35KCqh8+ezYb1EPYC
2k0ZJEe2H3KhK3b03BvRoYUsDB6aLOqCmhaV1THHlLHVSCQ0WcQDkEGBiWVolGnDAgP/IVVsfWuQ
YtcKPW9/NvOyf9XyPkNyMpjfzIoM06aQa19rC+FxUGoTyQrI9VMWz9WNRh4GzzskPJdHguAcyyh/
dMTvrjw0CUleFgQCS31DvquoEby2zIHegth8r4lDVd6yfpCu1UAwVF8xUjZrCvDMH3kTWQjwlnaP
WVsHjihPTkML9p7pTPbjSJByF5e+7gLNzX2YC/NdNYgKNrICVJ/S6m9U64b7KiLkfYc1S3ufmY0P
ljQJu7oLlm/QVqG9lqZR25iaqE+2RGBukwYukif2k6rx9hANxamKqL0vo0nfty12azutBqSoMW3m
OwFQiwLfNNF9lFGxW0jEjYLi1j3CIhDY5NawR9Xai2zRKz2+BgTdx7tCVg3uBgIb7V6A6lclcbCL
2mUmSRPR3wZnbfzSJAlo17FS2DILMWrvDWBzVPNaq0RoMHh4BpJaafRSae3GZ+jFUU0qbYQdXdAl
edyWtdacglChpQDPEEoGFQFC/2pcUFcT6Rd1tcH+2n8nhcwAKN1C7Ie+ILZXApWE1tHoSOAeTtKZ
4NC6WFjctbOGnQiuSe9hV52BjivSDQV+6xilOKAxDy5fjXFWHklwRejA9lIFMIln5cA5juIdqXoJ
RjzaiUyrAp8l1rL4dcLLKW5BKK5rI+p+HX22oQQO0KXAjbgRw3YLfWcZj3OhJKUNmAbfBkRX2ks7
cUoojrBYzDO/03PlFm4JXNMhq31pbJsDRDrFx4Sk3JiwuZ7SmqgOokEajxV/ewqzoml9M7bgXDRs
3JiFTbVrDnKKKJcqCiqLjRKbAq2REiSAUwzpTOUhbDTZIWkPklYlqfqIxhlXw1OYwcuu6zG/L+dW
vqKu1+ATh2jzNC51SXRZbdIYNBEzS/RJ9KEotyYOLcvNiB6GtQnohED3oa1ZFhZjxYs7sODSEw7M
JUQEQz+Y9I/ADasluerXag9vASpKNWcNvhZMiTtIwNO2qaTxhTYrXMAlEF9joiR2gTprW5xNxQ7z
UDK7RogzzRmzRUh3Kovm/JtQQ2r0lCIdUV4SGKraYmU1kFvZ9bErKAYpccOE1tkWiTy5TomZg8Wn
qJhLpg7dsmjw3w6xIpC6Wo8lV7tjV0eO5TL5cZMOLVLseAkOuAwW69EyiVp6qJlvWRZoLbmac2IG
2RFqfU9uC514qnkCWTGiYWqOZFbxW8K9eTDCTj2groZx3SjaLRquiYUZf1eVQ4bQs5YwNFd1Qk2y
77+PEg+qVTT1vFX0ta3cwIYgKhWPIzv+KVgIrEb07A/Ngn22IlEruCkrcFwQcpLwJyTW9rZQqXiR
0Bw3+6Gb7kHPJOq1mCVYQibmd7IZlCUG+AS1yElUkqa8DjYvTAQqICO0O2Fo9wjtpDbb4JDAcBxX
xcKjqtDLiUHq0uftH2eBNhQvBAl0YOwn8EwkQgEtQoAjzwTyKwc3KMMXYXIEJJa9vyhCys5Q0Cor
f0D7KcWdk7eiZrYeYEISVzHuIUwZu/LWaDGojIVQw5IkaRFKmJt37IE7J5YWQVPBh7Vq1ToC2/S+
PBJxvGSPBCML1fM8tgPfqupkddprUks3dNfUBq0ex4QM0rwieRzw6JWkHtNRGENcZDzk+L9DR6N6
vd5yutHRrILxONuCpVonk0AN1gWwI4R5r/POTn/QAJ0NKNGjikmOPURmzKeg1hR59+WP//jHf/7H
+/R/wx+U+eCwlUX7j//kz+8lrag4pOf36x//AcSc///8N//zO2e/4v8or1/pFp3/0jrO//wbPvef
4zqv3esvf3CLLu7mu/5HM59+sK/q/vx8vuH6m//bH/7x489PeZirH3//8l72Rbd+GtXM4ss/f7T7
/vcvkmX8eQr+6wysn//PH64H8Pcvd/xF85ff//Hadn//osl/o/4lSSJwFTiFsqJ++WP88edPxL8Z
iowaVVMsTeP5kr78UZRNF/39i6z/TTJpXFmirtOIAXj45Q9WuX/+SP2balDTJgZeUnirm+aX/z7u
X67Mv67UH0Wf36K27tr1QL78Uf3XBVyPyxBVTSTeQ5f5JMlSUUzz8/fXU0xNg9/+P3GrKmKvzryG
xtnmfcTKlvg/XhnUUf0mW+92NiFQjeruxUxvB+NlYAptu5/MotSXTnn4CJLYhyvsfTiD//ymH78Z
p+Xsi8kSRChatZwgkbzqX79YR0itFJB46FT0OEWqW3l3+P0I2mcjcOyWxdnk8qyn5sOhz2y5zahh
BOwfRDO/dvVOZ5b//SB/nsBfTzDH8a9RNPHXUZZcmtAskzSosgq3jXR6SjqZ2moCaqDG6iMmFpZS
CY5nXWvU56hn1ayVNiMWf5t07J+//z6fnFZFMjSDlAQ6o4pxdtDc6LIwMn05C/4GPSk2ZvD19yN8
clo/jmCeHTBLJUPr5ah2hqSyxelqTY+cy93vBzH/eu1+GeTs7pB0iXB6ZQG01nGaptVsXNfmzqBC
SmWGx08jgHCaL1zM9eScXUuFB0YHFaBbJhfl12uZSbGZiXLUOskOoJkvuK0n+IQrXzg4af32vxtn
PfoPd2YT0App+6ByEGDdlw1vI1X8Nom2NHhN4Gbkxwv46+RRQR2gR6ffn1rpswv48SjXs/Bh9FBJ
B8gRMb19d3Ky2/G6tnMbyY/hEwm3LdzKHg+JfWHQdZ75yyEbkqxo6+MiymenVkR8GJiN2jogkkGU
hNvCi7zBbn7SzJ1czLiu4fx+yM+eBNVQ14nP1A2wf78eZlMPCgPyPg8lP1pwMknffz+ApH96TP8a
Yf0GH07k0DXRVAsahBqiPZpdh9xT5MbJXehhdrPmtGyW6rvoNDb5xReO7tOLyCtFNCSdopt+9oAg
4Um1ME0BGdAxYA/1nTI0Syjz7sIxyp8cI3Uh8CQy2nGm6l+PsZEimogI653wdXTBdHrKCar8pt2h
T/MuHdRnl0xX6Olo+PJkRT47qCTAqmEFVunU7fcRPe6EA+LfOB5d0w3DQGsnmut7/+M1E5fEnIgX
6Byixx16zHZ4F/uzJ7nlDfuJC/OJ+tkdohsi9zyoJJVJ5dfRBHnCkT6v96CsXUXLotqUl92KzD/X
aIWI1OXejeqF3UL+syrRO69NI5RlmyqcNgGrb+TPNumkbBCeumR1tC5uGzxrHWJMUhMg9ya2CndA
lHJ4e7U/qnAUDaqrEzoE3JnXQnYzw1HegIfB4veOUXAHzLLbdx2dH4nlpZV1DyEO6SF9E8vhBrDU
25xae7qy5AbGF87+enLPJ4EPp8M4e3VYozgYcRpWSH+eR/yhgPWHHMFaavOTC2N9di8Z5DajGuFm
UvSzx5+MB5wPYKycYqydRVml3JX7+5vps8OxDGqz+N146WlnVxdn6BBlFjaKaSRvRJsPbfcVKIJf
LfkertPvB/vsgf8wmH527uABkvk8D41DuDs53McZ8ojKTvHfGAXroSKh5AE+cfa4x+rYkTaINdks
EK1ppScV9zpF+N+P8sm1UUVIcQpfUJZwJ/z6WDRW1YVASRo6WzsFvz7syQvHcWmE8zcsmt3YGtvO
GWH7C8ZDpwgXjkH+fAgWCcwiZJ6pZ6eKnOTSUkMMy6o/U8VevMnaTc1VZm7RkTcPzCwuCnb6FLTE
/TT3anMbRE7SkA3ghjabyovTzXq/nT1eqqjyPtARhkGSPrvlyzQJwfKxMmt1zQvosApa4zfyi7Xs
FhV5DuWu0rr0gvhkimNQTVRlkwlOXTc5HyfUuBpSHXk4g7qIGGOY8pv8hB8S75pj2b1jVbdUEZ/n
w6WXxWerqF9GXl9dH16/zdJGdG8ZOUPJaLOM2KrwhJ3R0ezUy8UL11v69HozmUiqQcdCPl8cVqFs
TsV6oMrN4sm24rS+cD3fLroDktqBw7SVBP/3z4m0HsJfruiHMc9uY5j86DxwFDu127vDsfKQitjW
q+VjRr2vtxdGW++P3412Np91iIEnHTWbQ6v2er5ax6L9tlmekk1lI0W78IxeOjr5bEqbALRpPa0S
R9Q2zY6cdGc5lZk92dw9buHnFwe8cIDn64tJyKaugx/iEMT1OiNL3CU3w4Zgp9ZVbFR9N8m/cwF5
+ZvUthR08OdPRy1Mrc7uuuEe7Z9Uu7VRz5w0X3Lbe2LYLpzQT14R6sfBzh4I9ANCAhmvdojj8RVc
4cDOt4BDLwzzSU1B/mWc9TR/ePAK5AhtkDLzdWawqwqb7BBX8VQ7cxKnO9SOfkPNYReXm4HTmjuU
8y59g/XOOL9TPx7p+qx++AYZ9h2xkHkumHtdYgy2zXZkDZfsL17A9VX0u5HOZnnCf9DvJ9yjoy1x
iNyku9SO3em52nau6uWenm/gTNyb7oWH8bNHX9Yk7CaygbRePxu4nKUh00kY4V7FufMERMvJbekb
p9TFJn3pOD+bxT+Mdr4y08ockpcikdMyyw9E0Z36vLkVyuGrJhj3vz+yz+ZRmXUZtTGZp0I8e2HU
TTeoKZg0R4KijTeYinx9aa7+7E34cYzzJwEiDgw7noTOWa9a7NILVHaIWaP34LY5IA3f9UewaXdp
xQtqMxTH3x+j8tnV44GXqTuZED3OD1KDyCTjWmVqs1qXJqofVquiPdiSu7HDZ3SlIYbTxMaPSnEb
mtIW68Wu6smdnLIjgvOrIDG2BDHey4LllYnhF4K+EysgtgQS6Kq4JyjMrVIVt4bpE9HkFXwGgJOd
ESzX01jYkTRf/f6YPn3ffjyms5NqzFmUxkT88XqoduvrttuXO3lDr//yA75OIeeP3cexzqYYo6mp
GERj40S7VVzvhntg0tvZg4f154xiXphRPrthFA1QH2p6qpLG2dMmGQ2+laFvmVDCrbQlH8UjJM9v
L71i15v7r8f1r3HW5/DDxDX2Arh0XEislgK/3i/bgCE3s5MchB2b7AtX7LOn+uNRna2z+8lIyQhj
8lrnkOa7cQj3SXuAtW5nJ3mbCdvKVw+Ffek99OmL/eO4Z8sWvEfwV+q2dQZP8iK7vkuc1F7u6l2G
Y2RzaSH46VHqa+2dBaiuKGdHqeQEtgaJyLPWpO6UYj43mKZXJ09x4RH49C5hxU+KvWHpmno2Eg1F
FeC3vr7Nw22+N3fLvt01vnZ74bqp2if3CU8xpbJ1c6GTsvTrfUJXBwV8DBczq0Am2IaU5ftWi5Gg
G+MgwTSHu/pqRjHOv37lv6vCfqFMAKebSt68hYt4NFAhIDlRLBiIsyfQ/XRgA0rwVBA9xW1e7VJt
uFbaGaeadrDa5qbqIk+mgjDKJjpX2dfUEZO6Hn6VBmSDJiDoTUvemJJN93hNPWNBLFTCiQ6TySay
/iCAccXDm1/LLbaXSaSRQMIlzUL5xsT3s4mb+YDNAZhwGgCoMZvKaaThysgLr2mobkSqfhPxoUIb
A4aYiXWTs+96Q5ygptVf4VLtUyU/Fl32mJgK8bItUiD4V5N0jE00bNP4PQlIUCn0Zq9KwjdSNbDl
TvUJZvhOsgofvfitOJArHrA2CSL1DWU+Swi9eyzN8inRyJk2M+05SvonrTburWB8qAHtzwZpz/04
ukRRku+kDX5lKLethh5GSNO3JMj7XROaLoyYyuvDxcM06QhS+6LJ8U7r25sRbobd6PpdCB7D7kx9
v6ARa+fZwq0s5n4nyNtRTO+myLoZhe4glQOpqIGPKm8LF8Q6CtJwDNr4Jyx8X82SB9ik+4nyUSQp
ByEVDl0n74PCfOK9+gD/DCbLFGGymLl8xJwerF4nOEh/1K3uKljmF3lJQ/rJ+gnyHi1/THtYTZH/
hebtEFY7uZ9Vv8KvvZn6+XtDT9K1LOkmlsajgT0CUZC5ASUm+CU5NFdIl37M7XAUYmUVJMu3XaPu
BQ31ENjmBxD46kbGiViK+rUxGTdzXXBnth7ZgE/A5e7BPP8cFMU8htPwOjVw5AM0IGSPEI9b1o9m
E7waWuCr+Xin96iw1Wq+j6bJ1rrZX3CpbLRlOqHNJS7XEGSnS3CioSHYNmZx1XepsmnCoCcaMepz
awODsfTRxiPQi4xdVA7fKzUGLZvegNRzo1TYQ1kdiByYr+nIw7GJi+/WkJzaJH0TpPpuJSfYfwJe
RQRxofyeFUjqOgMiXtVdC23xDIzZhXDxOmnzjdVad6iRDyIhm7Fi+sj5uaeqr0bPmnEZErQ2VuRM
+PUdrFdEsdetX4FWEY3yZtJiNnpNJG1pewe2qSnwWoV78IxHLaIDLumoqWg4o642q8cmbJ6BTuBh
TQ9ki5M1XPtkcyNji4qH0SqflLD4rirFFmDJjVxpoz3BDDEG8R4vPbKhLFOvA2RSJ8MqhJc4kEKv
MhFRKTnRt7AXT00VulrU3GZRMRw6HZ60qN4z4ThRPzyLQv11Bs1Y62JNK9/ytOmp1ELMqRj5O2OL
KvW2QiNJaSDBJzbrbtvHVwjSTlOlPSbDUuOlgQ0Qt8oTgLcfPfkYZMbq2anVpx2MZ6Rfstenmr9U
s4KwFQCdIToYOWB9pKuDaSnAYD1NRmCPQXA3d+2JX7RprdtCLGwEY7ox9OI+6gNP62vBluKivofv
B32uWIobotGuTHw2bWyQ4kBy6jL7gva0LC+FaPgK6VjeattGNW7YlEiROPlzj7963uoKGzp80plm
2Uo+b8oaVY2IVhkv9Is5ZaFbVD+VZex2ahvZckVPELVQYCuozJ3KFNnrRmRStH15HVbYiWmHhjaa
hthrTeKbFvVVA++OkWW8WXoRaYjg18KtQPKCZTQwkKadRVgVj1C3kbGPIRnvfTkKejuDPYxeQ2Yq
mp4RoXDTa3dtXZMGNSvvSvGTj3yJrPnB0sfnVO0fUEBvmqJ+7xfdDxpN2bQWAa0kANkaaSp2YNUa
MnV1O+n1W6/Gr02gacSNhakzqYXNO3FPH+JV1dt2KwHeronpYgkOKmmNkmoKfjWzMe36vAaOihhc
mcpPBK2qnSama5TDHVCs1Sq4ITvHHoo7sf2qaUd0OBhDVlnLRiZJZSbSo+6XK5DhXhNavB201fQT
c9G6TTUBuVavZug+RPjYLSmzGLvyXZIswDoTYMGUTsueVWSG2VMId6aCvlXltovQ3KrgiqS4XymJ
TPlYfVOEuQsR5E/jHJG1ycYvWNxKSjz4x/siNDayHr/X05Ri8kw3ZDlqpw7IFLZLcCN5+L5aaTZ8
v9HuleItKJKnPmkegYgjhU+cgnRiwmC8ZkABLTwqqeHWgJSN0TrQgXQ1odkXw2kZQmya2qM8Rzeg
eW1F127HAts9qSqbUr2OpycR1hfGnCcxX7DjoL7kldszX1lHq3tLUcsl6IfrpLI2Uy4ewgyQboue
U3J0MdxL7TcVNfIipQ9qaq3Gbdzb7bGbfmrAAhby1sLxm0irdyMStlHHBhbzBAqvWd2QB4uw+ms1
dDd6S+JwJt9aCV4MydgVGLtJlSSEQAdQMLqAO2wCVf05DAnPEjeqrN8OTY5Joj1qC4HEHEyCqKUI
TzHKdyw8Pgkv3OtAIZLFQ5gIT+YURv3OyhfH4K/r6F3WHs0RrAZvy00vN4e8DHeN3tngrKC3rliu
+UYNMFeXrK9s2Dq2yf1eEs5Ojz5LkyscaTswGRs08NsVwjORC2J3pfAqyMzErRG9J2l/HxUArNLU
UDa6qN6ZkvVDw8vmYlftfK0UREdb+QcCsnMCfxNuzty6Ncb6EQIXWs7wiRADTDuKn/Y90QJGcdtZ
xnXUWydlUr9R/nrRYtEbVmvbgl1Ne8cic9UUqquNvZer9R2xDG4YCo9dKryvSIlNJ7freOCi4hxI
YQJYQUWoFF2BZbuH3eEWs25H5C0ZVf7THPRH0iiWDXqBp3hp0K3m+lPUmtvMglSiB5tJEbeyPmxX
kpZUWk4Nfdnqu6dJ6batou9R+blYy0U/m8erYmm/9UvioJx7pn3tVjB5hbG6X3TkqY2xOEuHS4sc
tp0wyoduSK/wQuygZ0wYATqCitp3Ii5UZyY3a008TeyVZOJkIx6SUVNvNYtXBA4JcquSylUC8d0I
EAxWjf6AAWfYLPO0t6L02gpChLMs7SZDeAcCsM/j8VmY1ScJ5AtZyVCRJl9WspOoW17YJ9ex0O+l
BT58uZTXixkc5wUAXzwRe6GZSBcaHG5Q8tRccnmt4lmEw+EJC8atmXywrSCuwI02PkZmNLPc7iEb
RVckOvnSglEs0ZOTXocua9pTnxTOKnqd9NhupcRPcP6PquLoXbxr8wDBY+/hK8Vwky73Uire4GC5
1pXwBR/3AQPioUxpi+cFaARVIdFT0b1sBBlYDvdW3mSgO1VPI7UcPpPfa9T4B6A5y5LWgNUibxbJ
Vp9aVJNh/UCay3SYmzr1VLJYSQsFMtncIFy8i1vBnbLkkX6WhH2yfmty8Ye1jNtETq5I7XTipW1s
dHQ7BQhUiPR9hCwMuAqtqFXH90IpuwNPAekCXxseU5t9QOhXsvINIsJyY1qUduh0sgSQj2YU5W6r
zy911nmCFpzaIX8dVelpmZpkr+lg7UCQ95sGc7BjCrozZJpN8Nr1IGHwT/LJUWBIUmwsHaGuqJhA
QtoDgn7BKZFggOhJNpYU0hywE/nNBPE1NEbD0TAvwqOzwHlG6beJhDb8GjJN+FZZ+Arh4oxTnDws
LOrHbT2uQJpQ2qhDfZMr6pXVpe9GIYS8ZNTdpKJILww/Yr2y0SCUbcy2u6r1BmIIsiw5kz2C/G6V
YvZ1sW/JsTIf5Ll4IJMEaTN0pT1RIi4kR08wEgeApthuDLS9ByzyvdOtusFRI/+TPMG3ZsGDBNSm
fYmkijuSxSYUzocWcq8jxNiKCQklxomG/KM4c8uy0pe8ifdUOOkPpGBJT7x2mKR1aHUwSh96qbtu
pRbXvvLNrAsSQTB0skfM2Y0MGkz20biZpMiddWUvTNZBUFrQFMTFT82KktuxD/AyLTwOSbgPDSnZ
EqHBpNHgVax080GZMxhc1fiaqAJJ8LgcWTBrtxLs+U0k4RUbiM2KZIoN6zwWTNNRqlBMp/mbQQ3k
SqzmfaUt4s6yeEWLPF1ELFqvWhPInm5EzTHp8m+QiF5HYVkDAPufhAM/mdMwUhCSypyTtNoXZ/Ir
bsFMPSG2OzXJ8qDp6vOoamAmpWHqXNJRKYYjNnXDKD4sPV4po6ycqFO/19MbaZ7RBuYsU7mYqKc0
FuU9Di+R+lul2gXgLHsaug6xt5q7liQQkJ2Rn94X+6nX7ZXl7BhKcsCBVCNOIswoGfFETiJmFUXB
dB7p5VFCjVwUra/p0b0U1z6X8x1Hw5aUjxVMo4x2WmLhwvgVEheXhv03c2ymZxFqg4PbFysNL74w
UQHaF8c2LO8WAwsxpWEvKQ3NgcpDPdpiuqkWXG5jOOE6Tu9Ftbjj3Qomgywe4sXH56qfr6fSuAIb
5KN+4olSPSCxOgAfhYUUFlFhlB5KMHSyrCs2eWQ3qJd/aoF0KFKSU5VobyA0vB/ho3uqQkh7SA+Z
KTu9IbC54TlQ2qdSKe6Y+4/xIv6c9OyZnb5yg5zrxSxQ9ROKtEHziSurAL8eTt8BdLzH1nQ/F+Yr
ufKBLTVCfKg003LDJgDRjLsREKSOf0RRd1mjvKOs95qqZ0PLoruRcUlVi3FIFpp+g0UrAFnVBofE
I0Tbl0qOHkTw2X4CsyiJlusGHxEaB5WebNndxikVjTBcrsRO/NnUCkiSjFtxnCichE1yiPXpaODQ
2wZTjMdJDr8Pcie5i0x9tR9ITx2L8gQP/ZGgFhJ4qHlviN2+qWsIHcA9yFBR+u9zjPs/sJ5KS1iD
gRWnkWu805AASJ/CYwqKWHEycGWY1siTFykVtJrJYnDK5k2WqHdpGdwT+2tuFII617pu4ADr4sVJ
F5iVSvsqJjrbqhYxsxh4FppHACp5TJcge8uUqjpiUt9KYXkfBenXQQDrOyntHpg7siFTaf0pLnOv
Sqs39tlk2xi5jjW5mfyZ2CCycHd0P56gZx2xVezGqd/ioXUF8gQPuQyVNReFLegEwpwgeG7wuLDi
i7O3ArygowzGc9Wkd3UFZkVRx28q3k4HjyTx2MS3QOsNI1fWqaNM+Gx5uSSKixXiQRKGFFMTwnCc
5somSpXaTVTuNzJ7HIViFpa3A3ZqmAKT4ePWhgpIzqvRbrU4O0xzcB0tEc7kEnqXiB2ESoJEqvTK
TMjKkMRPKQc/qOkgwog0cTMhfDSs6SjIfGqrP5Zy+ybO3Z1Vmi6IlxdF0ndDNLyBKobjFV41pkhg
3MgiAqnEO7zakzEsL8nA2VNyS2ffNW7FpL1ZEhj1fWhAxMP2xuKYK9NFwytR1/c4/bGkoyv1QBze
G6Yuwp1f7nRdryD1YQMG1nvb9d0bwPU7DMOe1eg1tQL1NHTMs02WINcfhfcg1pmVY6/S2x3EdEeH
lc+idjhaOiGA+J/e56RfV9FF4mDjOE4Zm7FG5/jVvroNCqjahU6kUSuNxHPOFt3tvrvCMcYOXA1I
UpAaVvTlVcxqGtpZvq3z2F7E6pV53xmXdLtow1625tTuo/glXcxTaWlb/Jg3Yi/c5UQVb4j8i7gC
3RO8k/tAN67KpBE9K15epSF+4archF3xBpe7IP9LnN0MYFWgq4tLAqZOILmpOALZS/x15Eh5sGvk
IToORlRQzrEc5CoNNDjtgWqtZgcjfAsSZ6+ayXjUhU6+C1QTY2Wvd6Qh4bYYszZ2IVEUG9a1e03o
Mhfujof3EFF07wRxfl0lkzPpgrLpyu6k9NTnQNhwtnV93mWJdEv8D0mvswNhlkWdcjB5Wjyspc9F
p26VXoGrxg0JbTPTYcxmeuizoPs5W1TYchKazMV8kwcxuoGb/6xRz7Hi9L40anWPtuLKVNXEE3NK
N6WU7axO2yNH+DrWwjP8qAg0BY7qqm5f5Fo69m32UCfCez2wZ2zhEIEjyK1dp3b5Ab5kaCudWLB4
1PedSjPPwqVeL/FrqRs0ElvjuVnC1h4bPNR6IrVUR8fHSbSO2tBTy0lga+ABSa6ySCzdVMTqApyT
4gguXRKhi9hO+P4AAbPDDAuMPElh2JO/9Eqo7qMiia1dRCNrm05+y6gdsOBEF1UD5i8TiOTyUD/G
ZBHdm73FAx5IT3rVF49W3yZEGY6LV8Qsd2WFiIum1JerrsmkGzXJXLEuaWszebh10x9hHWEczfHO
hF0bejp7mOshS57qGEJQS1hkGu6tAXKhgr2kbwr4hpSEZNCXFmx/HGJMxCDiTLIYvNbqrkeF2qop
vSxZd8olFb58TRYodeggRqxGEnZW7yDf7crKJBvpal2tqVH+pGSDY0izNxbjac5qb4JyZ869F6Ik
1uvhLikBjClvvBbZsLNX0lvXVBdbk1EgsI8hoQeMrMQue94A57IbaA6s7L5GQfJDBNVmDNXtgANY
1PLbMBweTayklajcE7Ox5o0epLo9KmBmF06HPeQhVlWdTDMo4FJ/PVj1BhbHqZI0DQIj2zVeVWQZ
M1U1uFkn6J5DGj8BJ7O23GKzY4iSdj1GXTozj8TrxqZZDGtTGDBsvbReFzYkafOoTVl916kFDzeW
76b3ft8D+aRLbCqaYmirUIyUzrMGYACFRFYsZPVV9rVg26Zd6hF/OoCBfQ7/AQaOc3lwULIoxUNJ
5nOsvzVp5ilDoF7qQ3/SmjKVD4OsX+JDu49gbFWFbVA60VG4rx7U1yw6woG2Ybt78ENFKEKIFgTn
opTnk/7RLwOf9TPNnjZRieCLYo2teYUnuMtp9Lh/7Mq/1H/7zALxy2DrWfhwlCKO8RpDeufMfo+k
PD5Ih+7ZsinmeMFbfLk5vLYPz5qopqpzXlFGIeQ9b46lIFhSwDJrE1X8iY/XxdOZszk9dbgs/LVv
Ow3bzofguIm9S53iP3Vev45OZRAPo6itrg9u0V+Plo5BmnRNWzoa+a+bgBi+U+EFTkyoj1vvgkPl
Y/r4NoeH7nL7eL1sfx1bUVUOXMQ8c3ZZocrG0B1KOOa0j5G02/2ChDnJr0ynxuHjrHIbM/p6qW39
2bAo/FDRI51GmX0m2RDIsVMg41cE2L0OyYMQ24ohXXhW/vo8KviA/jXGmboA83o/CKAAHNVsbSCo
Nm2K/88hzuaUwSKqUagYorC+ZcZL13z7/Zwl/VWWpEiqyVlCHYji6y9y774TCNGUS8eSTwWJiNp1
UHwfY/jo7wYqKHnaKTQOLgz6ycWRdN1SiR0ihgVZza/340CZuIpNZkqts2kyuYmXsEPYxTvDF5El
AuF0+q11QeDyiRqSZe+HUc9mtggwBYA7RhW2qg/FufRX20Nqg59qt+1OPwi3/8Y8gydIVvkP8/xf
PSQFEOOSygGCXgyyDoO6Kg1/VLUbqtxg2d4REl0c9LPT+3HQMy2DhaVlGqP/R9qZLeltJFn6Vdrq
HtXYl7GuNhsA/547d97ASCqJfd/x9POBUo3+RGISak1dyEpGMT0jEO7h4X78nKQAGaKAZWg/iLvE
9XfVxfhq2gFhBuJN6/3GN30dvueVGqbJ5Qf8S104Q5aItF5o/YI6o+18kY7+YQYNxm6w+58jv16a
WhwfgcHfmUCKTaWqxMkRI+SFrMJVmnq3sar5t15ErxerWpwZkTIzLZSscCXpI97hhjsErfP39NgA
X4bb4Mv5V39pj+RBl1Gm1nAPACIvPSNJEOHwcqiQEDo4BI5y4azsH6yDd8kOv+Ub0B7ltfO/tLa4
BSGvTyMtwRoz10cqtC7VDgdVOQcmDHJyJyFLRnPbRjPmLNeeK1GHzbPwRz+ah04Mbw25J/cObb97
RyR8LKz+hhFkO+tQO5l66IHqgzmLn/YtxcwPkT63TjJHqIbTxmfaWsjiglODANmskoUwM+GEx+ni
7Y0D7bRjcNiw9PpAzFtmAfQCKgd+fIFy6cSBMkqIJebEnfIpcXMnO87w3/EUnPWN4/c6F+OFzf80
E/iOBE7o5WkoBitDgpJprWDutE7RoZVkuyygZVa3dvD1ujCFYDUkIUhcvRr7UUsvGmE4q1zaUd5j
eEzID1RbGMGJz3DYLbzV66tzNmcRj3W201hmJGoaQfg9MVsH7a7soMFAuT3fCEnzp3jpS0xFivx8
U9MkRjcWvqSGKjKUZtowGtmc4vMMkAP1ctiKRivDiS/tLLxI9ivoPQQga+aHzp2Y0IKLI7W13eDo
NoT1XGeoOTkb5/B1oJiNWkwLaoBgAWu/PBpU06BcgUGIGC805xnInH6gIcoL7ew74BvvN5PItcN4
bXER4AN4EmhEyxDSnK14HzBCVNym/u0swLHL3PzgH2Bt3s1zacXmHq/axgFUXYXzHtDjy9WmiY8E
NiKeroVQgtYNdh31p6CH0MZX3Y2dfX2RsbOyDlZOseZbe7GzmgeLgZzhCQBrPsGT3DogMG+DMLuJ
BGE/RcG31EQYlQr8z74xaKD73gaYTtn6FRZbbVkKfGewgLpN0Z67rvyY9Sp0Ljqd8o4hAz09wiN4
8Hw6QYakHCdDp2bu1TcF2s3GJH/0K7jLkQUxYUlCAgLdYAHgObQR0Atll7Adb/2sFg+oe8KPFoeh
zfgI1dmIIlUlflIG4dY0AS5BjrmRbs4u98olr/Z2EdBQUFILeEtZmEiJnYJQPvCgDGBQ3PiIa+Hs
+iMu7u0MusY6MpDFSU7xneRC4+SoD4MjOdFFPG5GgNevO46MwpwwJxQYkbxYVqiVaVYXjKBVYLeb
Stx56vvZJSiA7OHmD1Ikaaif3/blF0M+5PvtOaoVpPPLX2Gx4NSEp2tS+BV+3YCX+BweZrB/9rht
azWuXq12EVeZ0ZRVYdDm0NOcFIDHyqE+yUdt40qaf+NXZ+XKzCKshhCoSroHBEY1aAhQpLeMzn77
mKwexysTi7Ci1Ez0wtZFrmVZv6HQ8iWAtlAywYH9/9lZJOSpBBRKiICGC5L8Wy6hMmWhixqW4d3b
dubf99WWaYbGkLUGht9afBmok/VRb/Xabdr+BDWa7SE9IL2foNWemn4jFdoytvg+SLh56CUAjOgC
GSHdrrptUQ6ghw3wDFk76H+iNt7YyJW6Dcf8aoWLLxZ5tZEFM8h+ribIz0ChqGLULsMGu3gvPGx6
9mocubK3+HIIIEFBGM47atGdZd78p9wgKgb/EoJlj7mhgFkTjL0VC7sIEAEEOt/bJtr4rKu3n87T
CqUlUUXi9+XtpzZ5KgjzRJaWffFmlQnddJKygfBX2djf1W/KlSHLIumtupzgqXOcoY9QhcuFGzn4
7NfoEtBcjSDiNml8vX1aV2oPfMwra4sTBEVvH5saHm7BdTCm8d6oexQh3ivNvpN7W22+CcMXJCE2
7G4tcrGdUVpHbWXi9T4kwzaB7AMk1HdMuD+FSGTZk2b4GznFapwxyEA5+6bIaPfLDzhKMYy6cygr
632k3he+OhMibSxry8jiBoBguI8kCdfws+IT8wVMkMfPvZGd3/5qq3edCeMID1SGiJeZO+S4TWTG
fu3mVQIz7qS9awBEoIBF36A6G4BRKz3YCtSrV86V0YUbIgAGc7tHQlS2+aEOYLsVhuzY0QWs0FOl
P3PoUO926F78nYTF4nI34F2AkWjx5VQmwQOjY1M98VYGoKoBOjWTrcL+uidcmVl8OyPIlUls9flK
9Y/aEfyAE56CI9M8/2OCIVzuytB8iK7q3n5pBEisDZWbBuae6UunbixYzDaO4so0zUszC8+OBy/W
U4lsZB5BRCttJqbpnB4wkdNQa94irVi7FhjKn+smhsVbaFleh8Gz6XBi5mkOnavsM7ccD2jT2dYh
2aGKmDibNbb5wy+u2muLv0orVxtZ5Gg79J1BTLY7V/icUtQb7yfqAI2TvtsePF5x7hfmFo8SoaQz
DKEfyqceIWpUjP3Utdw9rbY5NL5qygRzr4MllJkbf3lEMgX1aa+VatcEj0Bt5wjE/yHbd0dcHOTL
Q/cEV/6t8v7tsDKf8Ff7eWV14QE90tSIZw2QD+QXTUEfLx02kr21FFmWrkwszj4yy8j1Rr8G2WiX
n9CpPo335Wm6TQ7SRu66UmumoH5la+kAOVw3QctwHs9kCIvSXe4IjvjQOWJoQ5fC5L3+4e0NXKH2
eWlyca3lni+Og0W541cBNh52/V0CoUF24YHu+taxTUS6S39lKn79xACfYpqN+a/lizkpFAXFz54r
oQCojmq2mcunYUCka2OJq04HZ8O/Dc3Z2pXTIRIVoELMkN7sdB7Uxi5ih7vxyzz5CBYj2G0VPX69
3JbHUoXYTobtzdAAg7+0OEpoYecRLVdYseUn+Un6IdF1tYv99Clws8o2HO2CiKbb8bQEvUDJx7Kn
3Tb/1i9igbd+kcUNKMXAk7xaQ0nH/cp3TI59+TwJ91FyM4+1EmERaL2vJ8azQCZd9GNzu120W0mc
Zm5ASVMlinbiMo0JpWCGunlMuEadHakfk/yz2Bhu7t/p+UaWseqs17YW8UDNg04NPGiI5vesdPNH
+e7Gd+g9bzWGVsotL9a1CAwJUg512oN8QCRvDneeq+2iwGl2+j7eAzjZOMVr5gw6QkAIdYOawcLc
MMKLjNTG72RmdErs3+OQeYGOYyMOrUVV8k4TNidSlVcFZD3O/C5jnNaVQ9NtkMjK/Oe3V7OSmcnX
FhbfybR6pARkLFTRU1sjN2ScKJtBLUYMD0ZGO7dQFquh9driYvuQEc9M6KF/3z4KX+Jzd7R4A/au
6OpHpFq3mctWT+O1zUU4H7NKlHrpD5t/Xh1/5ZOt5U6yoWuiAo8Cr7Bl2boBqF1U8sCT09UPSG/a
c49BfpgLq+l9e3z7882/+DKsXBtbLMwE5o+CJkXdNgAIjLhwqyDbLUZ7kKkbqefqWbxa1yKUZmj/
KYhHgCqs4P0d4l2pH95ezFoa/WLrFkESSR0vmlS2bm7O0AaCY0M7KNSjN9tAW4uZ3eL6JooKr/Mo
BVCHSN7Lu3AH6caB1uB+vEn3UX+M97Cf/o3GJ5P+f27hksdSrIdu0GX6QSW5rjMx8MHAxWDrZfJU
qObG91o/9FfWFjmn19ZFz8Abbx9TylEMAIZeV7zRK/nMQI1L4eyAZjtigVX2vUzqo9cUGxf+7Mpv
nE5zcd9HgzqUOZA/N1SKT4pn7olwXxHa2qi3rzsB+Jz58aC86qWMiVV22oCZoqKroEgnKLzvKlOm
CjI8bhzR+Qi+XtKftpZLUlMQxJEI2emP6AHsd0C3KHjn3bT7biccukO3AxXutpfqttz6nvOPfsv0
IrE3Q1MEUM6VGtv9zvyZ7Ydj9JP6oJOchS9/64FkGBpYNYtI9qplUzOWisBeBtW0CTqcfA1tx1N+
q5785oxQtbtNxbj6Ga8sLrxfKJEmGFreSIryLIP5LYbY1UDGlmPjvv0VVxrnOKIJGYzEg9NQXr2R
uPU0KcOUWMpMiiKj4NQoh+6gRvmhpNKxU4yvgao+ikNzqqLyY56BYW9CI7JjlNrteTqlEpB/8sz3
KG1evFR9ahsZ7RL1+1B5H7wgeYxD7b7ymltE3p96uAT8tkM+qPvR9tK71LQ2XGCticmKZm5jiCLg
KFsEtFrt2ikNmpl3A5VvFGvusnfdpTgqcHcfZHjCbPU79eStXGgtpbwyq82N/as42s+i5p70x5us
fWLqM5/IwWhfRAcA2lxLO9gYJmfOxIZuIztaTSV4pEG3DMWjKmuLK6mpIdbSKAByXwwumR8Ie15M
IYUKGFAfze/C6e8kZCaTBnAvzlWYZe5nTa1pjgr15N4HTQ81PMwV+darZW1Tr40sLnWhKfoeBQ3i
WVad61LbJSPdPM2zmJycbsKw+jsJ9LXBxT6GzPenXce9K57NM9NusAgmfLTmbpuOZu3ivTa1cHKG
16ARqk02MPvJGu10FDacey2jvbaw8IS8TSwdPc6ZCaY6tYfuOLe30v0WQHE1WbmyYyyOftymZqai
ReQyQHvqP1BfYcvKB3mzPbmxIGN5j4eNxkQqz3Px3EBZFx+qnXWuDlup5GoB4npBi6uNrLFq6TUT
8RO7OOk81aD/8jJWNZPjyfvUhXbAqW43mzTzTi0vtmvDi4sNloc6tnQMzwskWz6EQM+UXXLeakmu
B4w/3deYT+dVuBoCdHtLn9t7rtPWX41P0yV1/EN4sujqWg/QQgi/vX3V/D92FfysAqHaa+RwHicp
U28sbgbzFaE9Vzh5XR1TB325YQfXIVTUzfPmUteyBRNpgD/sLgucUqdMdEIHiD5OyQNUbswT5yfj
F0I6OKvM/CRbd8FatndtcXFOuxDtZ1kw5oePiHjvjX8BJ+zODT4mpoS7yGZmYhOItB4r/1zm4tCa
msSrRCSeqMVHRbL2MUO6aWjs01pwQoiC3v6a69HrT2uLk9pWrRYXGdbquLxB53zfjVsA/q1dXBzR
pBmbQkCzHkbV9tTpJoKUOhwCwue3V7IWVMiWoRGGqFgS5cUrvG39fqJ7N3uCd5YuFURn0k68bPr2
vCNL3762s7jL6qZEGJzxk7mQCjp/tIE6AU0rXS+6Gd2Z0XsTWjWfs7dMLm6zuEzleLB+eZy2147w
8NnpTcCTrj8qG+dhtXFxvbzFdTaVessY8/R7MQMWlvBsvs8+erZMMdNw1U9bQXotR762t7jcJhlq
gFFhtG+AxbDy4kPZWu8rQT5Z7Ze3D8jaUb+ytIwfhRiqPqzNPHRSY2+EsAjEh7ctrJB66mhOagiV
MAwDqHnhTX4RBG0xkLOaCYOWHmyv8lneJftqjhv+QWg/eO+7c3kz3sxk/X+L05NfgGejCV0/YJRl
0iwNBbKUCr4G2/05r8dz3SnnISj3wajfhD3T44rpWmpwMpp6K+daic/XtpeZc+yNRi7N5f75beVf
fjVobOksHGbqfnUDgbDyMQGGokhgQB0tAcB7ee+1sl8gkz3Rn7SUA6REx1r1jm9/zZW49cLE0hO6
Tg5yk6sVbiZbB3WXoNEFKfPbVtYcDro9IjktXQvw6cIBPI6/WtUU9GvGfmKIUF3qJ+C5YSd29e9/
CywF0zr01gas24q2HAqDu2iMqxaexF8ZA8nX79M+W9nkyjX2wswi6keJ7qVdCDWo2fD9TcMJo7OM
BGwj33tystvYxC1ri+Cv9mlbl+avcqhEszXaZ987aILnUYpuJ7vBmYlAFz3X04bdtWN4vZmLywBN
trEHPoi/3Uv74kH8AO2I+SA9aY+TU90VX6Hpzz+9bXN9qTNTPm990BuL85KD0Q+EfB4ageHHLGS7
1pnbViVmhL8jmbu1syteoIFz0HgZSgxrLdEVDIGLXVkyfde4iHAXdvQZXj6n3muH/GSdu0N0zj5s
lmpWQgnalhS/dNpcQIoXcdQD4CRWBaif38s0NZgfW3CYQT7L4AQ2iXvXfPCFvcVhhQEpzBCBq0gt
5xpY5tacm6P8W7WbW2fQZG2ucOXaY9RIArGPsoKBSsDL+CVIappBVTvjK8bSkdyZ1BoN+MaWODnD
t+mZq/23bHPMcOW8Mg8jg0BnXhNZh8UTD6Q+hBoGGwuMzDHrg94M7tvHc21h1xYWObOYNrVQT1ho
kzsvMApb75udEvECz4OtltyKK9D843QCjGbOdamHE+RGHNY+pETJadYhKR1GzGcipRoyBMe0ZbeA
NeohRkEAab3bYSOfWOuLvDC/uCASX1QAJGPevB1cWOFMe+Z6nyc2IdDcHtlc8cQX5haOb4XIBeZR
gVZCFUNVB3+MeIrTrfm+NV9gLAyds19jEHTwX55MYE0S2i6sirFxcNj78mAlSC7eaucEPvk2vkV4
FQqmt0/Nr7b1IsUFyk+tdE6cDH2JKIxasc3yBq2qeledpPfic42iEpw/J4i/3v96UB463rIILG2c
103Li69oxL4ljVDPcIiaUwEl4gfvoeAzPiQfqTO68oXxV+r8d4jMbqGE1s6vJFLuQx1dQ3FicWuV
SShIWofcpAfhFITecFsNH7qJmQlh+N5Y4ceNTV55R8yXBmwHwMJfT75qkxX1LaSXbHLwUFBt944z
+XQK/HvrzbISaF6YmsPEVV0CLXHTlwUe64jIngiDkS3Fbe9sLGjNJa4XNG/wlZVqSqcxR5DdNe7V
g8iQNlSfzgP0OKeByP1XxoTWCi5k9qZKkq/Nyf7CCyf6XYYQYnKmg5ZuGGPsdwJpBrx4Cn2S0BWh
0N9a53zfLb1jFjhkQkmmHr6crVG1JuuzpAPOa/c/wZ3vg3vkfvbqZzSp/0p3eT7zb9lb3k6jFEqD
Cqeqd2t8bgdXugmc5N1w9D8Uu5TSEpCOOwnayru/8NhdcwpGf2dVQ5ToXrVpOrA20hSw1vJnchLP
3iHb+zvTDT9kl+7cXNAGPcxUO7stsYCVi8uiujTPhDPBBLjm5VlCSlCxUsTKXbT/eL/9GKvC0bVs
B/PURsq/5hsyNmCk0We8xSLCFuo0NTkUw24KHKGEGhLRww0Tq1H82sbiC5qM+YbFfFkosoNrIJbr
IA3NlIuDArFbFKi7bG3gmjNem1wkbVYT9bJvsqyEokjvcT+pIkQhm8oZq85wtX3z9l45PRxpfarM
UE7/W/K+ez9P0pgu86mTMzvg32JihzwcKCd5MDpwirXYyzhPC+giIdqOTmp+kXfciLvw5JknklEX
5MCWt88/b+l9dPAs5IdUBUrKxfnQ+yQeAqMvfj0qoHfdTZ8gRLYlp30vX4INOvbVLOba2mJ1g5iH
cuhhbfoxZzEzfi351OyCY/b4F3Cxa2dfYWqO5VGhEK1FAlrAvh1C61q47shUtsT4srCz7rRd6wIm
2VuuuKUtumYQyArbCHAU2vmlW5fC1MTIlrlh/W2C10nWwq3vtXYggTRZgH0JWdwLLw9kHkmt0KUg
4dRDfhc+qTuo4YD/iDkZaLTbbiuvOjcD2SDeTB1VwV9/fuUBndWYdaIYv0+2D++zvXli3uUe0g4u
A+G01b1ba8Va1/YWHgdNQ92SxBQ0oAjH8xjZPn82duJnQjE3nrnLnjV342pfc4Jrm4tNhdCtmEhk
ZpspiT0guJnxpTFx8r+ihrMWvCiYGQAD8Du8/OU3TPF8aDbJevUcgquhFO20He70Kvk7ORjkFjxs
LRnY4lLxzAwrDmtvlm524x0KQMyNDXrmNKtDRRuu/XpNhqgzL4pwL/8HrOjLNUmFmLUGQqiu7MFp
qnzrJLpfkDe9/aVeO9hLK4v4ERWdUrOn0PNYX4X8Zxc+vP3zV1A/Lw0sPk0e+lEE5TD1hz39JhRP
a9Wl+v5xFloNt+QIV3xr3iskTxX8Sucl8nLT/GASFK2Ch2fYD66cH9AxeUY8l+eklO0AuIeZvYWD
eZ3xYJI3ADrVCpPTy2pH35i91QF1cE2ZkDiiWRDee+KwD6POaSFq39jP183Jl+YW3lybvj/6Aebq
XQQOfH4FIOp82X4DrMSNl5YWPlyPkMWYMZb02/gOJvCPqn8Kv4aHwZl2oKO1D2pJEXwLwrGCTMYs
X1BlRkZmRG3xCfW2EoxWQhQmuKEATsSgU2hLdn7QTw3gEegiT3CdSLvqUBy0k05LI/7+9h6v+gTi
qLMIDgQvy0sntjoos0c4bDQIF6v6+5A/vW1g5dae1/inhcWrNayzNJA9Cp5hq37W+urjiK/fcpQ8
Z0RkxAlbKb4D8DPBl4cIydTRy++Lj5kxbbnn2lpnhWCL7Jnem7q40fNcG8N4FvDFZVyg38I9swUM
Gne7PnrSaHNkh80Mac1joOmZhZBFKF7ExaWeeuUYWTmNWWQ73KBzYJFl7P2sEkiTi/WYvu+cWQ+5
OEhbQCvp9dMIc1RDZ0VkBOuXzspQVukpPabrnbTXUcVqyoPE5NITvPA31gFVymTXfxoA0hXcI1s9
ljXfZZp2VizWKIwuH4JJ3aK2EmI9OoVH5ei5P2ZKG/Bau43ztfpVrwwtonoZ914/+Rj6xdjzQ+Oh
G+yRCqh2po161DvBP27afF2emLf2z8UtAn0Dy3vUB9icq77hMbuf66FzOS163Ozivn7tvbS1CIIT
0gOGPG/kfKkETvo4SM7cLZhhE9ntaIt/hXtp3rSXif1Lo4t4mI6yWMLvPaOBKRrMpGOBPUsn5mg6
jd83K1tba5z//CpNlHqvKYX0jzUSgG+kY3McC5sg/F50Z9aB7ENwGA8bR2drlQvntHKh14356Myr
nFzgL7fVcSbrY5FHfaMPuBoIrw/NIhD6ipmZ0BT/fmgEO3DgZp3Dz8y2AyHs35Cdf/kNF5dLLmmV
Jsz2ZlW88Q76pTv117T3XxAUXE19rha3LNf7w78PjHiWHTTADjBJHmaJ+fjdH6flP38M/8t/zh9+
P4b1f/8X//4jL8Yq9INm8a//fRv+qPI6/9n81/zX/u9/9vIv/fd98Zy9a6rn5+b2W7H8L1/8RX7+
H/bdb823F/+yyxo4qh/b52p8eq7bpPllhN90/i//6h/+x/Ovn/J+LJ7/9Y8feZs180/zwzz7xx9/
dPrtX//Ay/7z+qf/8Ud331L+1v+enqvv38Lo2/KvPH+rG/6u+M95gNPioqXoB3cPh71/nv9EVf9J
FVUjU+TKA+s1U6ZkedUE/JH0T4pXIpyYFsqMfD/OZJ238x8p5j+pHzClzKwy07saP+/fv9qLT/Tn
J/uPDAZ8oPlN/a9/zGftOp7Awg7gF2ysQmGQpHVx9k0/KtuqtOTdNEQPTS9aj0Of3I096jhaEh1k
uT6PSK6oiWzYV5v0x29ybflV1XxpeuEG0dTIZcvAwU6OzC/eVOv3jM7DDdv2u1KSD62PThJkC5Hm
Odmk+vtsamEd6tpPvhkX0Bb4nwrqUw705aUDn7C89cxaBqFfv59MxRSiJUOBUfBl7CvMBEWprJV3
8zVtUBcOi9bW3V+YoKPVIWGz8QxaBlttzvV4PPLUgVidzPOlQXlQPa1oBGTk85/mAHd5/gjjHfTk
xn5j60Xt1eJg04B/S9bhm6VvsGyWJG3YwGpmzPIRFgK/kjnEnwGNjQS/ZgQ/ALX7eRjK6qbsjfKT
OpkU5LxQKxJGAXtV/2amCvXVom7jE/L1yk5Ru+o8qlCYl0lfHKXG/975YosIkC+eczERLorRWLca
4mxHsZCN8TQiSv4IM3KBBldXP0pWBS21qNUXtdIndGikQPxmWnEd2bkc95IzjZG6D3NDpkUnjpcw
96Zj2vT6h7bP65+pkYrv0jGq9nWMYiWE4SJSF91QTI0dCWr0U0LV5munVeH3Ptasaa8KCHMkUaul
eyMYJDetc2jCG1OvMycbihEepLiBNxqZLDWcGGmYSNuOQRhaj6LX1PvGqBl7HWDt+2ROqDW1XqPu
mkkafgg+jA+tWui+bcVTSZFKRC8OKQHdlaKJeqooRoDRgyRshX3lIReE+ofhWEk2nM3JqJx2DMD7
SJP/LksF1U1DsWts35qEXeoXEIWXAYo1YFqcNrL0+wiMZWibKHecOqktvtYVKUGF0Nm9h3zbTp/1
LQJFNm+GSOidOtCCvV4PUEJnQ3VAmfjZ9GLTsDUpgYqGulr5KVFjNbIjE9aqkyAoRbBTTS/7yn1c
fKqQGfhNGsrsy9SBD9K0ut/rU1v5tlIF1KAbGfGNoszb4mSkdL2Z/BJvcghHRjuNxCA9IK/QXAov
ExInngLjrkYfFlkknsuguY2mhQq6U2tgCXlsxQdBRmzOCUTFa3dyNSTkHIVVmm43DKJEw8QSfbfj
5evEXt7tfXNUn+eoynSGJxXo4CnG/GdjSG23s/zIFsfQ37U+bFCOQG462oiJ+4dKgiW0H3zj0o2B
aSPK8HMK4ujBLC3UJmpL32d9X+xM2Q+RhxCb7wxApt/qDk2ktBWLB3T3qned1Dix2SL7U9ilnCNE
5sHlJZktynQpWmJ23JbKU172oTupWnqp22zYR6HSHUN0hW7rEDk5TRakR1Ewq4tY+NY7Na99p5LC
8BCi23dMuGduijFRD32ooCzAPyzNHqB9P3qSGrtekqZO5KNTINCZtRvRGh+zuppcueueM12IXSUE
9BElWvhOsBr/IuYejPFqUgV33Pbyp7pRoCTXR21P5cywW6lEkkvUw48quKzjUInJpzyNA0czq998
I4QjUC7DB3nUkaESuxzlg7JXUCIc213q5SNOECq3vj50H0O16IRLJE0FWs2FGjM3jlpltZNNuRhs
hryT+xqphoecGCPBqB8xBZanrJHChunGPlpHlgKRMoB/Bba7pmeozxyNh7gtDA/ZzSCuL4MEd/h+
orF2gQ7bANZr+oKTWZPFF++T6i6j/socRIx8LlMKkI27Qa36AcfIk96Z2SQEdltLk215MTyRw1gq
901TFU+VEXWAD3g1+faQKDJaP2EZnxJhZivwSOV+Dg3s+hxcq3sM0mB8TlOr+B43aV8d2zAchx1/
tUqdQu3gFm8iP9WPLdJoX3yKOdal9vxJP8VmLCMJ5Ut5fBMZjLjadTkxFjaJYeT9GHxfQ+UN8r/W
PMQwHHzRI3yFoOPdRQbjSFkiAXhUmGU+aUXh5RdxiIjZA+LR76AFTzS3aKuqsLMw9D8WmWT2jhzI
6X0yprnxyRvK+kvnD/4RBSmFqfOw1G5ywxveieMkE0eN5IiSLEcpGdQfgtwk+ywX4jO60vmlKwoV
Tp3WmLxZZsw/9bWqPGRqJdx0RWx+KKPQfDKTUH2YorBCGwExNzutu/q7jk7jrdl5+Re5KBJnCrX+
zjCSyi60LrZjrQ/3XVVOqFX6I12FTFUQKhqq7N1ohtFH0Yjqh0ZSkFSIEktF+Co0z74uSO98qvXn
bsjDvTIM/U9tymF/0zzEWEPlQ8o++Pdoh6UPSVn0Z3nq+gvHsbsflTKTbeiutXto7SVbrKBCqqCG
2fdwuB9i1MdQdYDO70uf094r0rS0KxHtogaZLDfyPEBjUWrthIlrchRK6XNM629Wf5umCK1Yvblo
RTgojhDX3r4qSlRr6nZ6FGc9yymShYswRvFtXSvtpTW0AplKj5wjHPPmruS+MuxU9mMfxvwRxEhG
27jkKvnQc2jfpUnAGxDdqMKmZhs91mNtfcxgmHcVz/cuZRbCnpNDcuZYQ6WcRmEsbhJRzHJbC6s2
JEgW3c2YJIiW8eGsjw2qpw9CoFUPsPBnKIVIRoKMq1xX6Cv2WqfYRjYz5ytTjmpi3srnEnxi70DC
Z703Y6m6SAPgUaX3QX0g92Me+DBIHzBhlroou4ShI5pCjKSNUSi2VpjGA4Ct/LYZRe/ZaxvrSQCN
/UWWKtEpJoIAugl0zeIUwH40SlxJkerKFN0dPVd0B92BDHEIcja7R/GckCIyaGVE5UkeBCZYayHe
IYaMqFkvjLtI07gtfCn+bdTAwysBM1qC0iaOXBoqAkHdQz/KKVoqeeNafh3YccJ9hXhZhFSUKdzE
XVAQ7Kbs1PlKZcvkKm5RgklPg0J+ijJV3ve56Duhlod2oHAaOh2NmwE15Lu6UmOnG5IerHyd21GY
kgXAG7rj6hEQKirMw9QFya6Qe+9B9aXE8ZPiczwGFDSUtNlLdW+g4DOk+zgb6H2ZWb4rFbM4eLUk
7ITUg+JWp1nVN34LwdXoPzVlQ+kuUPLTmECwP6T66MIzmaD+FlpuD1t2YMtehCyWmMdO2ZW+ayXT
e4Ka+JghuRrW4HVQHM6dSCkBDpk6qideQ2nAngRocZtAVUjMkUkKk6q9xKhbHHTC205P4twxUvh3
JbnKfvZl2j1J9M33yP6NTp4V0ZFcMkUqubfOMmp7bh1VyRlxo2oHq+twaqxId8W4ThE1DeX3MOUw
/+VJQW1HiSrsjQwGCynqp4vRK7VNmGvOmsnOTImfICgsJYfB15JLIpKftFKv7ce09uxASKwnb+TZ
wDEd3FFutYMWFIMzWpFyyEyxR1RMCc0bKQtoEUvofJmt0D6optB8HUsvfzekXmocPX0WPDWnFvok
dRi/kKAEt3VRCD9IG6FKFSquooQeysOY9ohFdEGTJcdU9a2LUvXpPDKpGMdGHVHXy+Po0mZlWZzL
cICauZrG4n0PbU21g0WmDQ9jaIYl9DVSMO3iTFOOMpF6P+CQ4P7G2HtUkl7yye+ylkYlve994IcQ
t8bleMo6Y0qdnl4+ck6Smny1+lg4lmoXxFDb9Q3l7Mas6Cepfv7BDHLvQ20K0SPkVNFjbPGktdXS
Gu+BM2i3ZTyk1SXpyK4aaMwOKCg1D6oeq44CVPdGxMntKavNJ+RO/UOXjyOuQbt99pRyX8iy9CGr
vGxvGGF9oY+GaBwyWrvJ77udNIURvGlw9pMsB4dgQDQbPrfht0TUz0aUfxpUIi55uYEzD1P1rh2K
+kM4RQxpq2Vf3+ilUOxokXC/jJoUHgQSvVPWCnBVWkP+IBZh+q31xPGzb04+Ol7DANuQMe3aqakd
phZytFYmRL6UoeI2j4ObRivrD8GU+cyKNxmiSxYqY0KRWYg8BYkT1lVQIopaV7u86StCq1ceGwge
d5OoIEDQmEgeKpPFLcJQXObEQlo89uXg3+uDYR0azi5aacgqWUPpdbYkxgm/roH2ohQrvDm6KchY
SpSiQozYB8wTsa5deng4jsIQ67mdeynA5NhKkMIVg89GZggPnEqUtvLCu6MgEVAlzHjNRHxWhxlA
dN/DXhF++vy+hz4x410qDOZnRRbi2yaQ4l1UWeYpHhphX0YQUXQ8eg+1LpVQ6KfGc19U6pOu1WLk
BKWsnuS81m+hkO3RISmGo9U3OHsSa+UPhPGi+6rT44ch07qG8Vufc57pbZ4hLdPAQOKDErxH3aiZ
HKsrqIB5jCcFUt/fUYzji3aV7id2rjTDgxEGAxkGiQJa2Jl1Ah4yljv4GOuHkMcYmrmKMThh4xGd
LNlrbvR28i+6YJi0ewdCaFYazUel8ccvZtg2rlcKGXJUTSIeey1mghkpSv8os9FO6kXVDz3yBsuF
Lzf6JOeaeOrGqjshMq2fhiIhz0+bxnKTLjN6xFHVsiDXNuuT0knxt//D3pksyY0k2faLUALDjE0v
AIdP4THP3ECCQQbmecbXvwNmdVXQ6S+8sle96JKSFMkkGUYYYGZqqnrPreYqejNxNH83xi50A7ub
NoNRAVsfQ6tywiGICLF9+3WofZG4hgbZzklA2t3VVjNfpKMVPOgIhAbu2SQK3SZtjY9Jbxvh5n3d
vsdqrr5paaKtghSRoDsU/Xyr63N7PS7BH04UUY9jYBU8dRhYuwCG203S+iqUWF2xb2gmyp+LoQ33
vV0r14LW+sPoD8HDYFnVIa6TCUt2/CwnzDj79G0WceSZXZ6v0nKqNpJZt/d2Jb6PZpXdakGQE3RN
1WWS4niOB1G9mYZK2RcSTRpLpFlHa8Fdd3STyLeuojZL70VsfjQGZ8nMzwGjXugx4Lu+RhqUz8rW
nqhYpoksHyytrbeS5g87tL/wJ2zcWzE2q1hMnWn42wTGhxOUWPuSReNI10p1X5Bdu8k6f7jQYlng
RpKDZk8xauIF90T2sU8nLxhi6V3xh+EuySS4VVIaY5FrZdnN0NoDmmnJbra85eG7ZkrsjZ0OaziK
s2RkB09wDq7Set/l4j3q7QbDN2PaWnEgv6SxKS6sHGdAPlrV53DBhLizJeli5kNyZ+Qla8XCvDo1
at0t/XFuXaWe6p2Z+Oa17E8h12f8hy+yZjJWgV7LL3CnFMfoTbQpaZzcR3ob73yjUz9GzCYISs2Z
e3eT4TbMgw6vIYlzHLWSsrwp9DK4tdh3LzsVZymu/nhiS70Z147EMfrGHSjS3a6Y8r2VDNYNV575
SebWtFZmjVCjL6TZi00dBUJR1Rd6Gw7Xk6FV+zzk1abq3O/8RFH2GKDhU9eb8oodHH00fuEPmOF1
j2mVYoAnBbMbicHGnL0rL5K81K8T+o7v6jFXYk9RfAsT8Xn2V8Y44nQVC6Ndm1Il7UZUhYZbtGQ8
HB+67NooUvOqDlrZw7+Diq/WG84E2nMbLf1hBt7pu7nLxo3pq821ndZszmMfhZgnGf6ukKPi0kjt
7CKKYqLBwGg3MZTFzMHfaNzJAZfQOhLpO/6r7YU2CfsxLAf9eyTTcEpkkzwkTR7eTVGmX7dd3OJe
3UzXmR1Kb0PSA56YQ+vSH2ox7Hw/7DAfL8PLulEXq1YyEbqTprO+bn5F5yRIJmx/lTjbCY76bWll
uFjN42ta2xTsDQVnZXQYSd0Mh1ovBq/t/GgngL7v5iwqdwmh7WU2ma0ndV3utiKsbgLVJEtSz+l7
nanSTRnrI2kk/qLGc5BWEhaZsQ/0xM2yTDidGteVmxe5fVMpCeFvIwkZr0IgdWlGKi8zCZQSTE3X
fSubrzgHVg5WttLA+RTrK8Pi6qhqMwZ7bLLbqUni7dSH2qVPNuLGqIxghcv6tNLDFjv0UJfv1UnV
MBeDfprx8Sorbtd4zcZGnsQ4kCl03Gtth39eO8ablp0gp+rSa7gbssHgfqb17ZOcsuE4xEGj5ug6
9ljY0eGiHooxeFfNqFxnEs2v3NUGa9cqPq38nT7ri0xv3tGpTpe7VnXoD3O1gh/cJDgnS9ZanRV6
1sxEvozycabxTxmre2XOMazOpUa7Jq4qXXIN09oPE+V5yMAfOFi6z7oDF7Ts3DEe5WcMJcJLJAbx
jd1o6c9YTvXbJFSTD1/Vm8ohei2/1Vizr0mokfHj0NVXxUiyUWuTpnOm2sZn+esEr3pc3dYRwEJ4
W0q8VLf/SOtLuEfjNRiQSh4ksbK6EuV40luZY4dxcoWJmH1XlCP+s2mvr0MjSry6n+VD2WfXcT6t
Bg1/a0KC1u2HYZMOuPrS66LQJ8lpfK1Uub4aZam5n6TR2IVyNuwm8ox4dEd98OE3UXud+3520U4T
yVORu1aGjb3VF1tS0j+NHvqFNJAkGmo+xyEx8k0bqOmuq/z2TCURUPlxgYNaiSovrgwqngl/qPyC
UgxjETaxh4UpD6aHA8arQbw3k4GVlivz9MZ1OvE0JQdPo3T9U9xUIS580vyuZDCQnUperpakc7Ur
/GvH27jEZSdMhnTvz9KEiX0bkzDRZ34cBGv9iY6v4rtNOus+UEqkRkoySRekQLlQ0iI6bXrdIKhL
lGUHW3Lkj7YPvNgd1Wqgmlsbr0lSzJs4tk3X19L4A09C6UGzJetqUhVjchM5jL24Mvq9lpr5ZRhb
pdePiuVBRCAobyfFzYo2f2fJy7cyWd49TQDkioZBNnBVNQftvSPfc5DaqbxSKyMlQYkw/sespd0+
C5pyH/pD/Ki1eijcyZ/oLi6GbnysbdvcZVFuPiSDRseCOurrvksLzsKRnFg5auYht5Nk05G9WudK
KuDDD9h+KnMU3Nvp1D8bqjmtOErtFSkS7UoOLBwm5NjC1ocqWFdi9dzTk27P6U9SsuVlo6aWl1bk
NBTOIn1lWkP+nQTovJbGcL6gQ446QjETExNNtE5Y1L1nqDUNB+pATZ58MU+dG9taKoxdjGkTQSZR
axv36o5tpbvK9Em6J5zlFlvlef2Y+8nifduDmR8biWz2PF2AKW1ICtHU12jxcFvPI7m5aojz19Yq
oCLmol+LWa5/mkrcvxRVKTaBbsdUCFRlPUlFtovaxt+2tdZ6nTqm92xC04VRifBgpOnioxhvycqP
dyBslZsOs0UP8ANycKG8DKE/4a+tKDg7qll4qOfKcgM5SjZKVtr3Q1NmhzgPI5ryNLGp7dy4qo3E
3uJ3jAMlOWR4kkozuQ0Tsi+iqrybBt9cNdKIM5VitCp2nML/malyttPo2HfRk6WrKmn7mwoX8dgJ
zZGyAEAu5Zvft/1tHfD5eXY5lVs5NMUPg5skGC2du1fjj0gkR23w9Fy2LkQjqJG1WZdiHRJMKllj
xYqcaegSTxR59iY1HZZcsdI88Udrh1yU9q2cJ3VTZCLEqrKZlIMpZ9kjm+yNneX+Op3MmUTVFF0k
ZeTvq15id0+s+lqRQCNZySwLt8Kjcp/U4fBNCeMY3RgZ1ZdQMf2nsmpHZ9Zq60ZTc+17mLBV2b19
rm/+j63X1vCLtbCbEYuozDpqQcHvTyJlgDk75XNyDZg00lgrz/UtCduQiplFu9Ec17uvd/w/mhio
BlMptjUSxviniGOsGFk3NYoW8aa4536D4sHfNa/jr5YJskpnttWzox09ZItJbqkYjEY5Tr1X9hq0
OAQW0npac76f1QX8IZk5frqjWqxqSU0sQsZr152nrrEbEy5ewxZdnAujtLgORzf7fmZKj5uJjgc9
6rVRtTqr+oFBR+Esjm7FRtvhHSzziP9BR/ZxX9av0TDbUFQsi6g6Hz0iOXJ/piaokPiztdLtO8t4
o1xJpbHljlPPDVF0ak76TRNn88XAZfRRNPp8/fVDn/h6OS0XOSTWgVCzjhp+si4OY5LMiqfLI06o
w1qilmpJW5gVjvCtMz0Afx7OfLSfRlv+Np/aiyKVXEeh5egh6no3ps060s/1UYrlU/ytw4GFsdS6
aaWQZVr4j6rqJa5MktkyxoLtxjdiK0FyUjEUmlYEhHvp4esJPPVINOCiu1jcduit+P2RqqlrYFCn
ioet6UHLo00YtM9fD3Fy9X0eYynuf5o2kVky1UYeqfEGb2GHUPH11zhbQQbPH427r4f7oy1hmcDF
19BAcoE701GfRp0Efp/kLINBmy4kc4n6/OvektdNavzdDojfhzpuVvKVvCjtKKMbpX9hx3dlc3pT
k+KxNsrt1w91ckdhIakYg2GKBNn9aA6FDaSkN8Ry1nYvSKntS5LoEkmjgS7fmlRMVNrQ6vWoehZS
ThHHlAq6cCFCrSivhju/gC46WMq5OVgGPv5eFwmZrmDPTN/J0T4gmrm2JziUnl3HZIH0QP1mp9aS
oipeYKtt9F5u14nkw4huFPPMC1i2tK8GP9rySuq3apuw/EVk3LRZgVl56ZjB9OPr2T+1SGAt67RY
L5g69Wjy5w4jviw1hecHo6M3PzPjzDZ2aokgjIc0i5wGSrB2tI/VcZRSz9EQUu761eJNq8QoakaX
8vO6Q4575sJ1Yt5wSKKZmCYvRPHW0bwxxXObRz4N4WrgVNLPaLwnLX1mtzw3yNEzkR8ylYryB+g7
6Edd5sgkGBPz4et3c3rqPj3L0aYsYqOZppRh5H2/g0YX0kI7utVOeKEX3J9t2T1x7v02dUf7cxOH
SqMXDMeb2uX34eo923ET3ZxVqZ04COj1xkcBfifNVfrRR0etpZRoFpN5Ln1Ngwbe5RwJt/PH4qnY
52So3XNCiRNv7POQxlFje68QI2fcu7yKNLBLOWh0a1NOXb335TMr99SGpmPeaFoqJTT0OkeHQo8g
dmqbRvbaVb5bIPLYJS16p2o37ajRUVt7/ttN9MQsbFPUbDhcGfeYwhdRMmkQFTOluiMdFgNazZUr
uBeJm3+QR1g6rxeBhA1N4ebrz/TENvnb0EePO5vkjIqykz01fCsrQ13l1tqvH6Rs2swZbu59R0n9
HFzzRHRERwM9meQRFqDJ0eFe1qD6jTqXPXsKSNC39Y2QuzdqkwRt6SaszrsKn/po8R/Qde7odJCq
R6tjblr6FKpU9jQs8pwMMMXPcGX86DNv8bBsDXem1+zMPnNid4aEAVAE5RfNqcewbmuyOir2IWP6
QtqUVpO9BV1Qnmm7PjkK1pxQIpRFBn+0HCOyBJkxlNj4hvGtyMDdBOeuYqeWn/rvIX7RKj/FSVZE
4GJGFUN0pP1wE/DpoxvWX3+IJxeeriC9Ysq4wv7SEn0aJVcCMo4NLQl/yfkB5q61H91auNIe+i2e
8uY5Ccepj4KADJQH7b+qeWzNl498L7FSC0Ja01nMOVXjet4uHEPhKcPNeVb88pUdhQWGjZyN01oo
snGMmlHjNI+7KB29uBdOPWmAgQO3re7zlqad+KNu+83Xk3pioZl8eUv7E4Gnfnx8+6nIplRlwCFu
aSIi3TgCROlV+SYqigeaIp7//nicCzoeENDA4CD/Hg369PRUahhNXlCFzZ0dqrmX2UO/qc2k8orZ
RPNVKon39aCnTlq6ERW86xeotHysCg9bczQkhVHDXb3TDwtatF3Ioi+4WQN++3q0E1P622DLR/Xp
MxV0bvqQTCdPrrX3VMPvyU7F5PS9f8f5fAsA7cfXA55YfTAucJo2dNzB0Gr/PqAxV2nZVBU3lLS6
bjRjM+nzttLPGcmdei6a67mdsEkuY/0+zFzoRmzr+egpZrVRc3ClGJwcBmm8MFr9NaQt58z2eOK5
bJnmER1Mn8kKPBqwTzp7FqU/eH3SO3o2r+MONoncks79egJP7Sy/jXS0Rcp6UBc5KirueZNHDWct
S9s5Q+0zu7Sbec33aF3kuzODLgfn0Vr/POhxzDKR2ZwMSqgetsm/1PXpTADYrZCGb2zdPafSPnGO
/zbc0ZEa60k00jYxeOp874vnvoBcM1wp1Qj96SFTHnKs+r5+wl/GWV894TIDn1YCFrNAJlSGXDbs
RX9HLFih/VMXg+P4On6lN4EcgUZpZiXvzA3RqEsNwy0+EtlRnWCBdp9bnafSFL/Nw9HyzELqeOUy
D4vkiQ2Wv5aEnKz2cFv1AuBBX0/CmY/YWE7nT3MwU00tZJPhpOBOGKnbU51A8Hpmhzs3yvLrn0aZ
KiOOzETCrIwiodaw5STI8fpzw5zaSG3CMRmLR1mDbnO0JKfSL9uhsf978shgP9ZgXioQ1z44xDM7
6cmn+jTa0bKcurLPJVoFvNrwBioHfec7qWWdWYjL9vjHV/rvUY4xF3MsEQ4uz1SkxgFvdqXbzcOO
jft/cFVecmML2AKco3Z8uFt9Galtz6ew6Fygd2xzbbfAJ8Jt/6j323Ozd/plfRrv6EuHKxf54bKr
LYYmmpuvaO2JNj1I/mydas5Z9MTy8/6YyE/jHX3qTetX+TQwkeM7rksrjerrT2OFbGGd0saIUzNQ
2q8X15/SJiKlz1N69N1zXEWGqBmyX4c3xlNziYCDVpFd4kl3pjfzqEzubRluz6Fw/xCucyP7beSj
Q7eNAGUly1czrsW6wWZH8TJIXQ1K0XAt31jQrsO37tDdwyIbmrMWgieXxqe5Poqj7N4sqNEwfN1p
D36UXuTRfeDX56wzl1f21Ss9Wu80gKayuZxRftzs/fpSmNL2zCtcfsRXQxwt8tpsKCYuE2lcTpg3
5KvAq7djtF6SSEhE9vSJb4cLm9azzblk0qmhBaI8TJwNmWj7aBJFEgyRbTI0/e/zPi0EDRI0AJaG
9T2d49XUYX4npLczD3zq1X0e9WhO46RoTHtkVG6aV+ijgD0Ft5I7vFtQybJVmjj/Ad7h1Cb3edCj
WQ6C0UI/wYskgbBo4Ytkk+ng0U13dkXqqN59/i0fvPjx3B33zMDHmWYlKugzUZcPFbxCp4dbfby0
Cglch3/79cQqZ16nfhThGFkJ/Xd5nYvc13oSTgNWwXKqBOdsr75g8/OkagNYiyt9sUID7JuOclVS
el/N4U9jCbt20fM5FfKpJfRp5vWjIIhm/qISLTMv2bNT9b6r9f6ZE+xEZA7AT7OMJePGZfXowWUh
4W67HCydvB3xqLc9oza2WXPb4m379ST/wVRY9r3PYx09Dt3snYqN369D7EX2wK+OlK1BqhcP2Q4R
lZsnG83COh6o5s9zR9qppaMA04WISgaYCyt7yacwp1rsjyiQjV6JSgSN0SrIok09BmfijlOv7PMw
R4sFOV+QKRbD+APt5k4ZTYPb15p/zqHq5DhoUe3FDwhEyNEZYqZTEk9aOXq2+BklM8qeM8HnyfOR
Nr9/jXC0wwWtlNHGxgjW4+Qa+xwijz/sy2dxNeXsrwt4I/RC7jmSM3dnvso/XxZodRlwnm7D/fjD
rUYtx6gMU7obRbhRJJC5qAmG4PXr7/HEOfz7KEdzWAaDnZgKo8h7dY0HjztsKmxXJE/ejXs6+SBK
L1wv60rdQVL/nzwi5Q8av1jihHS/f49hidKgBdzidSRepXbXmfS5938/C6ULksqkZ8g7E3ofvcRc
tw14MCTw9HtjH0Knb5973ENl+s2WE2PdbSVfcb6e1xPB4++DHi01WlJEJDcFaV9o2fa6v7DdCnIf
ncCA+/QzOeYTF3AdvBasU0Jj1sGvXefTwjbCdpz0LAF9hW3O3D0rA84JmF552lqwcxr3ydq/+z+M
wsJpWDAKi8r8/89R2HRv2WfowvK7/0IoCEgJ9pJrIe1uC7xaWU1/IRSWX6F2K5NFWzTz1vKp/xOh
INR/kBECkkSth0AKU49/IRT4JTCdYO9wcQN/xz/+DkLhlyXDv0NFixCNAw77WP6JyxhQtt+Xm2iC
JGuVJr1OUVdINHUnyFYak5Ugr7SgdoRE3stOUWShPtV6h+4NM3aD5hq9TNgj31ir3brT7iztR107
ucmdq7Rvo6n02l5b8V9N2ihTEMK7Gj9LstnFhXrubPkL5Xb8FNoyy5rAQwB31d+fIlAKO6dNLr32
7fYhD7ymNK9KyfLkjzCUvBQJWV68hUGwC6Z6kyKQMa0dpDtXxJqTNjuJ5iYq025WfgwYm8mXsXKP
2MAtdyEI3z5otnq69MTvrfgSkXAxvDa550f3EdK+ES27bFfO0L9R4Ugzn8ZektrD1YBgj3arrVGr
axsXVLqvaVqdc472KnCM8KcpVKfSZc8v7kTxLdZDp9FfBvGol296pn/Tux0KzHXRVtskDR6TuXN9
xV+bhnpBiXDXGZVHiu3Vjg+BLy89meVPOTF3jdD2WNY99Nexxi2xk7ahWT/Zo3U1VMYuHREwxrB+
yMYNirQdZ8XJ8wdyAtfFSBA7cCNQEcHyW2E6rqYy3dKytUM4/zq2udup6SqplctACnZJDo0zp8Vd
NrJDa/zsTPsaddrWL+VvTZatRKLtlxbJPOvXRm1eWdK07dT7Wnbo/0ZAr/l3lf/She2mTcb7tPQf
mrh7DssHY6IvV9EuldrfTndGEN2YvrkLMp1baO4PjlGGM43Q0BAr6oOVeZUX2fe+0x1ViOexCXmP
pvpsxocko7m1LwqV3u1+H9b1Yyczsi7TC2z3l2VB8T4AH2ClGrLoTHaUxr4NBIqEKW832Vg+jQL0
L43quaJflZlyj2Jwr74Xob5HkUEff+lWmXqQpvpg2sqtEmqoCBpfcuRQvMQ/itDyEinhhfYsqj4u
nNZu9zXALiHU26gtkYRH2fdCKSsntuPLqExqR8nLC7OarkYfegTCgkNS6kgtMlcrihfJzr75haY6
8XMkhS79jpkzx4m2HjtkD2Hw3VJLEoBJ+lLQBRtKjUyzavNt7Fp0lrrkTUMWEqXnJLICs0IjClAy
7eMf0pDemJkhOYjwm5pepnouhlUVc/bGpbHzdSL7suPXpz76oEp9PQbDfdiLYJWhFZziH1WVcpDl
+mFUsm+2jcBOS9ANyeKGlpAY2QYz00rDbgyAYajaSk2RuYbpYc41F63xrUUTXm+vg54FZhgXiTxe
oFvfIp73EFqaKlYIcPS6lh4hwo60XNtpuRtYXUkFCUPJXGWYV2ZM9KqudES69H97c2RsBMqqSX3p
jahxC5+6gdYHryYfo+ivijJ35CS/Vf0i5nuKnoJIuu6bwmvazmumG9WEEOUjKR7EwZbVK0WFC9Ir
F6le3WUACUCHHKxM31nFNXz+jRU3mzxMt3RTuF3Z7uyw3qjWs+IXbmFQQx4j2nS/l8ljHVwN3XVi
PSX1uIm7zs2MchMkYB5Cd4DQp8Q09JYanamuMuEuMQDHjLlchSUKdd1V8avMWI4A1pr2lhZY2oRT
8vkrqa3Ww7JbkMyHuBfCwajffdpIjTx1l47fOsQu5iKU0KFz2TDqwpVrJyZqbQPZbUMMzIIPrftB
D7xb2UBNXMFhgMJN7x9lBTEAAna1+h4XXlHsA+1bl0ortQwcmkpo8LWdJp6dECIISvqifszQ6LN4
qtqtrQczvh/RvzX6ldU+lE9h6HshUnAFBbrvjvNGmBctcH39R9ddpPmd0X8zp4tBf8hUHDfCq2S6
Tfz7QW2dOuQV6xYSj9ERfewVxjrbYm9ntoPTaz8ltt55RqO+SCKnD7XoV3qbrBuSw4qE/Ll0Z62/
CLOERndtX1jTvR+LywgMmoK3ZljeqU4yiusIQ51RNa5ozbkSsXxAAbFKZs0zbHFgzW0ljEYlu3Ai
dAhuEtKeLuxruSNhleUr+oljZwEAhXa2siXkT2yG9uBfT704DOp0X/vGR9Xs9S68khXUnlUu5fAM
OnfGQmv2XRwVn6E8WOy7dPv7FH9/DMm8BSFBeQjFHptGuwm15kBTeVyzfY6ZG2rKQUmEm2lk+ZEl
lcK1lXTVpmKdJLoTWtplFgZrtc+fuk5+Xh5MVZMtAhtnzDM+N3XfqfqVLJpNFXGAxMM3iOurqZK2
9WTBfkmfq1C9CFLlYOvGTuH3yaL06rbirJW8ZY1bunoxBreKpV5gB/6Kvgkz3flBhOqlkuo7taAP
3F6Vuric6cmk2WUd1yy8Kes2lWle50awK4S5k0V1FyhAi+StOhJzdKWnLBLtUrmcbcmL5nSrFMQj
lnBRke6Mobpr22/RKN5x/Fl1vbLu4uBVqGx2ebZKEnkNEgCGxfQ8IoFUIJp32DEZ1oMRTjcCvkyT
4pVWmbvS1PYBvU9JIO6boPZiXp8p+V6g+ddJN9K4VDp2oTuRqDd6XLEIx+qfXVL/pIDd/BWyHGHH
jv71vx6KjP8fg8V+A5L9Z6Cyzc9igXw1xz9q+dv8C272v4NRBsn4q+j60I0/OQch8XyOsX/9ob+C
bOMfOg0MJBwXuRCVd5WL819Btv4PU+UWZPM/RaU6LvMr/wyygZsJDPNwgiCWI/JdYvZ/cso0+x8a
4myg1ia5GUVQlPkbnDL9lx3Xv+NTUybU1zWomUTri1+XfNRLNZV6GAA50ogwWhrSEgP3ZXyhUAjm
zgioJlKSYhsXS1kWYTQYfrZQ+3ksh2wb137jZWU0u0gbPa1e0gq+lq8T1X6X/Po5FCCw+mTOPIQI
kdM1SBYy279C0bceYVKtikJKHQlCx7IjfO/M5nZI2tUs1QSjCJZXOvQB5A+vtVJuqlL+EZTLnh36
V1N7UQ/tOqxUc23p0Qf2yhdok7dWQjQhcN50KnU89Jr1Xfh0tCswXPzBvy1TbWWEA2YNwVB7atQ8
NohLllq9K0k55h4+4K5uWtWpf2N22ZXfp/GqK5RrQ5teKfJfRam9Q7a7AQ61zfL+csyNvTTb+XXr
G16gAyNQ8p5qiB+8AqIhp8xR4+femKuYEc5S66DzKbwobwjzpDsbLSbrFk8DyaazK5Azp8+UziuR
zDh4trnI8EsYBiZkKNt3rICLjzmHkwue5nvgW+TKfdneJjTQdkNVIydJVMdGG+QGenEXJITt6gc4
rHUh1w/2JH8PVW3YIObbJUpyi4YfTQ4osUqQVLANze3NiJAnJCilKz5Bghv8SLuxga08FI48jIYL
4cXVsulRQ0SZxlcVKXXXzrUXyBhulIVXC1WGv2cD8yL8oCPkexDYcCGIXerikETVg6mn8zoXw0Mz
Gk9yBnqnnH3FlUxIQKgS3VjhQYfGmNfwMw6JmH8ANbiOtGZL6OdE86jgoO3RvMMEZrrscON6o2HH
/2F3BRQuzsmVaT4Yo/pDKkbZ7eBurdF4Pkda/TbZEtNjljc0XXH/g9tDTZxvPlPm4TKvM87nyuK6
KGsc5rTSrlExOdxRu4PPNdRJ28YJojKj1cl8zOWUy5KhoylFfFNYWryukyF39Vp1SgUZ/1wSl1YV
WPuZflyjEY7JnMvSN5G8KFmdr+d2fgKpwB2IhuUV8tZ1jd/5YHuWH+2jaRpWjV7edfQkOQQUSdAW
WDQbVJPnfqPYPfc4edjMRQ2/B8WVU2uP1QjQA7HakzpBFez70HDidyAFtyb5lciuHtV4Sp1pDLlX
BqErd2jquuJB7n3LzVR0PwNiwjG5S8P+SVELz0KOtpLqh6E8WGHkacm7DhLH7XuggfN4oCSmwjdB
LkL7yGWfN89WD70mq55spSX9Nwkn4l4V+UHgaD4X0FD0z7rEa5IlzdOU6r4Rle8A+bpstQ6VWdId
8rHaJ6L5npe415rdvC5zdY2SHQmzlb4hILvx5S5DmV69NkAyRvVQVeEVHJK1X/UW9JIES/XZ8Loq
hitttd+4Mu2ZntWsR2+JgqQKQNwIhBFy2SRvAyvbd63aO3C3Wye3xfe6B0ZlZcgGE40afv6IO+qi
3B9WQV8Bg4jfioRLVzrq73kactDaAAUxTqi9yTRYd7N9rSX1S60sKoIkudQLonIxNLt2RgWmwfYz
WjAZgw5+ZkwOheY7RqNpUCjSN1JwM1em8DlsAGjQm97Qq969JoW8xwfCWfBNcdbfBMj0dKnqt70k
FhG7vO4kiX1kmg+TpuxDQAlMEDy2SNLhdwzaJYLf8FpIdbKNzRIZNN8fUfhFa3cGRBoUs+Gos47T
lM+dO9i4G2ZD8B+zF+kyYjk4sB6EU7US97jhox0AP9iDJhzbqO7beZxWmu+vUjXa1WWwD3zpMmvN
aN2O4y7r4xsk5xKB9riYfxnKVZ21WzEXG7Vu9nld3HaG2GkS76MA/rRqy4+pBXhR5aZrwWrxfAml
e299a2T9NQmC75w7B9+MbouFDNYO80Ojw3Jwg4mjpvFLw4lUDWNezfTQ3nVO65eExHDRkgUPNGsq
affGBDVSzI5eGfiAJnl84La6Ziyj7q1d2MHIgK53jxLIXvURl1a/kJ9FrW4kKbhq8U1TM8G9kQuI
QJK/s/Le7W35xohjGD4VVPhQ9u9arheOmN+meHwQAo00JWTVHbshXOVx+gKRK135YQmNa5rX7ED+
2vL7jQFWxlt2LkdTy3WhW3StRf60kUSSuVZExYBNWdrqVXTQkg7Itqh3fhivgEjQTQRsA9xSomGt
tlzf6cevSm7hZYvhmonkWxlzUg2AQFSM5vaqmmEwJVtbhPJgUKyidjH9c+CXg3bMhvRaSgVSb6KT
lRDThS58yDqy4spqfFkvAv7JqojMKWQoJdryIOCSdstd9Sayh3gfhuUr9lrPMSroVQW9YVMF6U4p
7Q+Ogiu5aCw3Lh78DNJCxNXUHRf+h9B6xVXsN2BX10YUJtdqV8dPRepfLJwg3fd/zLF124JAsudu
AzOy5ACLX4IKspAS0IUadfOjmaJ6nJYrOIExQYtDHsUdzTCGhqW+R42GtUlC74/UomLVu7uZJNEa
WspFDicqE+O1PZqbil3Lq5v8o4C1RBamlhw7Aksh1ZG+QfX4jmxFR9BJXxVamqKjqCpaMG9x+KEH
wUs5pqu4N54CSDkcy/2lD/FQsdtDgbTbGW1YhoXdvNo++uGckrsXG8Nd2il/1RL+L2Z/+JorDHng
q5j9/mf+EweizwH7rz/xV8AuCfEP4nLkc0Ix6BIgyv7viP3/sXcevZGja5b+K43Zs0BvFrNokmEV
ISkiZFLaEJJSSe89f/08LHNLGamr6BqggR5gNoXCzVvJIPnxM+97znMEyfgNxfhc3cZMaKCi/XvL
Lum/cca2+AOJ0Ej2Hf/asUvyb1Buca9yvkQmgiL7H2zYkbBSMP57w27ClIWHp+g6Xlg6KL+kYUlA
1pjZwp0WhXG/TDTB+NZwZZA5payhoE/wJUgW9JdBJe6RSkZhLvJUlrZqEft3uqwVIqZ4zEeuKjAf
QXhSpHY9imL5I7Jq1prSVE56VcVLYEDdpqY4BwJId6Pa/E6FIXDqoUlcTc7TLaLekI1MVOauqGhA
6erwNo3qDphGYSl2JynDIvO90jFLVQWSLWakzhql5b+1eoexfPKDbtkUynStwdh5V9uoXsulyQSk
a55w15VCSLkhnXaKmhLn7nf6rpEj/uJRVjZS4mt2LRc6wRyDeq955rRMhNpaw+cwrnQ9IvNH0sZN
n3vxTcuPXEoBRJqhj6w98E1hEwJjXGoW23hP5ixeDD2ZFIFXPhpBV3xXukZyM03rNkOaqgui38QN
vjl/LbSatJzKdjgUUW2VDrAP6UGZ4WwQ98RnKzaVTQOXcqXLPj7ILq73SpJSPmF2c63U1BcKepBj
EIzCjQBphrpsImVbn+OImzYpZXt2+06RA82wIYKyFelGdXICS442ZjdaV57CzAbI1FxnZYE1pC/b
VdCEwy4dwvo4QuA9BVWrsbsBemzHUQMQUxPMoyAV8rckE4Z1GGbmJusQwDV04jZp2hTg2qbkZYR9
tPA9f3ybTAldDoySKyGHyG+blchSVxf5sRhNY5drlOzssoaygqO8AAEbia11jZy4XKhBVgqO34ZE
mfWmcAMrs7zuVKvcWS18Rizm+ZsRBePd2Mjys9524n0pKvltkVXRlVd5ZrQsm85c90MHtiwVWRg0
s4Y7VeaY/nsQb9Csc328Sku5fFfLyqPO5BUrS5BZSEovgWugNwDYFnw8Vb3Mx0ZfaFWddm5p3ghm
a9yyHaFUGasiB9iOhGeVfUaW7QohNq6CkIqKEmn+G2+3W4CXJUxXKjWnw5y+AFCZXHlT622Eskfy
0I+clAq8lce4ifNbqaHMtfUAMcGsjDs6ApZc7/Ih8Hatynaj0Us+zCRXF2ZRZHthwn7vKxGaoAZQ
CrkZ4qoBGLDXTIqOYQhRcDTMZq9LvneoQLOtI0H2Vz6UtHWhd9J+8LL8mdNFfxvppfgYGoG8qiOv
3ftSm++6SGxWXSJV207sc6QNk69tosDIt02UVtds9JtN48kBZrR4qL9HbZEWjpkp/b0JTOQY8Gk+
gAsuFBap1PKXfM85usxyknHJ1KUsO77Z6VchpOjatdoMQldcqq+hnJTD0uqL3nDFOmX7l+mjsZf4
/c9eW0fhqk2qEM6Q2iubzGeTAoNUy96F1qQR4ScTJ2ha4K9ABYEk9EA3rjSjjxeaPJCABj8u45Tr
928+IPcFITZ0s6bIADHKy4FFkNXwUDmIj/p9PsomNXjR4AAhVtnDpNfNrT87se1UBYwGuLjTrvXU
9E78tarlQPFo7rom1WM7Tfxo76sV8s1YyUpHN8Q2WmS1KC4V3epux8noV0TKR6PDBl+k4GgR3jmG
+W3PA/lmFrUugj41ppsqTLrrqpa9q1qtc3YKsUA9uk9Uz3eAdQHQyoUg0TkhDqVsU+bvrprJ6g4p
6Cf4xmkF8KLQyuw9pO251TN9+JHVWXfUE6Fa8WFpqyqYzyFUJpIbJQx8/iprZu2KTKX9opDS6YQf
cLwHZhATj1L6KrSnCOhqlpStrQpjyo0YI3A+rQs5G0z+dCWo6XwUUjSBGuxUmAq4YDZqdq7Gw5aK
aXSTRGl9FWp6+WSYReICaQlXMFcwUPplHR9Q7vQ/skQWXjWWjvsgZq4X6lLZ4eAu76csgpoC1kI5
gNGR70c/hYYalPLkGHIo1zxTw7vtK7H6pvlJfYtpN9y1ZqN9q2KFirogjdG2D/Lsia1bfWCUDc+9
HFAAEbuyO+nFIG3Tis4FcCfo0r5HCAzY9gV/d3mkV1UlNFg62XDhfgoPE6ejAD651Z8KKwufeFAS
s8U4Vd8xKccsqKHyHhSInYowTNxiCJKbXKfLaOmjuZ0Mr92o0FkASZpZssVx1biynEduVBBAPiUJ
PQSjrFZClIlXNB+ZlsNq0DrbEgPtblKn/gXENvyYPq0dJUjSt77QrEUJR3elTiZSukgPm5cylqMD
QTNWxjk2pP0GiW4OMQrpkfQBESaOLA7djZI0AvzOYRwYs97UQcju+vuaTNuRJgj7ASf0J3MbBg2a
kiTugXjG9UDPLqHnxnY8qtWd3Pr0NCdLj9eCrgenKSvNxOklw7/JsP4PboZBZAEyRryWJo4VUpEa
P1LIaeqCFht9qmiaDgCO6napaZzoAVLVGocLuQYlGDVCDkM1lqwTkjXpmNTo5mF/yXRqgBF7OmO+
9mX+SYc/U4pEXDZCHNzFshS5degJr5yNwb73Y5SEbjNU6Q++MNp4klJT3S/zwneKKmQnLwecXntg
vjDTir4+isFA4JSsVRqsgjYWXxJJnWbwXTXe+lXYXbdRWdaO6akQmlE/3Aq+2ME+4yxi60JR33bG
qK+IZ851B9x+NzBGVGNeu4vwGMpBo2zHGAHqwaxYA9/MMdbVdZr7EmCuAlguAEpvFIfWqbAtFWt6
1QYgJBmxHyGgYEn77YQs9VRlefuokZFwQ6IG/Rxfm1E2Pp0qprwl36/1YIVCcw04lHaDpfjrzgx7
34ZSHC+6cpRvy5reXhKz/2IPqdgtNZu1Ic4diDLW6Fx48aJR83LRUcMq7TyC1Okk/gzcJ7i3k9eg
APthlYxe9O5FparZnpLUqtNmapS6UdQZuqOGemW6xMkMsptUqBWdCt/q2qxGT4XfPnpP4iD2y6IB
cbUAOdY6RQgNYJR8UV7KbeibTox+M3eHISp3WtiJVwOjerKzyTPXoZJl95mZSm7T5N5TEefpLtal
9qmMotEdujjcJ7UIa1yavAKuazZVN41PSzRtafzN8zhRA4CUsfGZmfUjUSxhI0dsmPnaLKpoXWc8
GXEkLH0tALgu9Bno2lpsbCsbxHcYxuVr6FnRNleNduahBiul86kld5FEOU4JFbCkosmn4JI0nseu
zMkdtHiFv8mZqHi6+hRI2ZUZYe8d9nWZx/lVPk7iA/ABdkfkUOTDsqs8TUUuH7WnrizouUuoLR+F
oBo5NVZUPl3O5ybZD107bvI4gdpEMTMM6Eb58f2Yy8ENjPLgvUNbCCnKGFt/WSvsaKkGgZFykhr4
/toLMyygGZbXnHVcEvKVXExB6QRGkPI7Y0/mU+Lo/+iJUC1t3yiydKEb40AJbT7vbkJ9iLIFMYyd
uTDyBmQF2Aq2C5FgFI6cmsm2L61CXEadKjxaft9S60/n9Vg0I5NciTGECSyWStk4SqRKtZs0SXFC
2aBjVGhbHUi0HBiWHcGpeBilDtFy4FVUBqQqLJsleynJWFDc1jx2Wk2CmiIJCtkl+DWBpDT1ItS7
JOr50gUlussMpj8g/rIMszr0e04f8aCaLM3ovynlTd2NqNQKzfOiYAczeQagQ2Mc22GrSX7HO0uj
kZyBoX/3WIp1QIVGgJKgMMql1kIo2VC3HgJHYVxhr5I8qpnUBKViU/a+RwdfNzehaagDabty+lhO
nvg6tkKmkxfARtE1siwL3YwGiXUXix4L103cBOY7MKXiUAj8sF6RpwWnLL4uJR3XTO3Sesw4L4WG
IS+HkG1VIYezgdLy7qfGClqqH4K2hwns08qvQWVCYbXigIohdFXDbmPB2ARJHO4GpdFI483E7KaT
PWXn+/K0m/qJLZRIqyp2mhDCn0MlUmE6HQ3qzHzPTcQmn3FrVyS3TDYMP50N1UC/wNWp6NJTjtjA
u0XSGkRPS7K54j+qDIcqbpM9+B2hzjZEs3BY91KUnnSY4OY6Eo2AQImhmigNsr0cs7mBmZGu2Ek4
yVZVq5Q34EQD86of6eYuPc0so96OKzPR42t1zAIDFrAIe/7GnxQdHhrDvLQUlBDS6LIv7BY11c2n
uqEf0YolpFfjpYMExwqUqzVRCVqyGZO2fq5AzqB3gjUI31hVV8YEoDxFveI0HlC9oe9o/Ktz6HaW
ifk8fZbvDeUgFyKX7iiC3l0rfdm71mhY2wqSF4mhI2Uy3Rei65j6+u1Mr4Jd3oeKk0WqSohLONPU
DHUth4X3kgWTf1RTXbqKBkkHFg6VmnAKqu64udWVF7Appvrr6Y+J6OXLhj3YbRH6MlIGX7+yOITc
B8MET43DaWKtOaJl3y0fwCYM9SzbaBWGik7A0034Qa/eEOgiAoeXs/pJNrPsHfABQRpT7Bv3akvh
kA5fm1x9KLH82T7+mEv0S9kCHblMFBK0GxnFpzzrhz9oPmNBVvpMUW/RGi27sVsEAe0Lq8NyOQks
Dc10QUf7sxOBMolFrQW4jklwOKUc9ex6IvdMlLd+0FNv15gjGj8DbFhprVoI/hfksz8ru/+4lg4i
Ass4aVPiefZfLY5+Ayj6MEAvg+ek9f1VGVvmhSd4Jpv94zIGpn7dFCVNQYL58yOU6i5ORE08JCjX
Ajc8UlHBfURYeeVSyq13okuGx+rr13bmAPjroshDsRrzSH/vH394b3UlaV5XSYdxi8oP0l+4hm29
V13VHn4EP4LctRZkFZHY2eW7ixf/7CUapG78dfEzWbJsBaquFdKB8IBv1H36Pfigvb9Tb2Du78w1
jO49O7OLSJP5r/2pxMaNGrOBHIoOIKPzsaorPVzUWD5U7kBSdOkUu3Bdriij7GkS2CzzG+ml2k73
vvvP/DN/Pm0FCT05x7opnYcdDwFNsnaSD6OhOGr5w8q35qDZPXzYr1/rPPp/vcO/rzOP6A9vlQAF
kcOcfAgkOqlilL4KQ3jHTurH15f57MNA8/Cv2zn7CH3mwirp5YPR5d62JdlkkUnapTDlTy+i6tQ4
AZEiWJ5nng/30kgY4zJfOaTda6q/Wv771/fw6aP68NefjUHI8K0qRcqhMJRtUpdcwHwwh0vegjMF
/p9vXtOxuxjE2qnimatn7IuwQrF5MPfSkqzWdWfTt9+wh7LJ5LkwX50ZRX692Jko2cC+b02Zckg2
zSa5AdpD9UCft7K2BdpGcjSAThxclHvveAnk9ukn/eE+z2yqAntB+nTKYZqo6qB1MLdR5C0MJpev
X5v0sz/113s8G+I5NWij54GOh4gG7xpyIxaDEDUDefbVijDe49cXvHRjZ2NdmCiV6LFyaLNbn5Y3
5UBXQzGjk4n19YU+vzNWAcCwooQz6uxKRcqXEAjKoUFlgYdSWqMxJV13XLIAHP4LCMVPn+SH6813
/uEDC1OWToXrVa7xZh605RxWSl+aWb95Di66fD/9nD9c7exzFmsjHAQLETJpKBq9+bG/8EFLn76p
D1c4+6I5fwdJ5quH8CHZKHxs9Wq4shZwXr71rujqV4Xju/mlxXv+pH6ZcQ1xNp/SOPo1SnwqrUad
1ENKHbbUbi0AqY2ZgjPs9tHAsqpotmm8CUkIKDxFmhheGDXz5uCr6599DnKWDUlsqYfYrG8Df9x6
ib8M1HbRxKTodNNCS/plT6vn67H66aP+cNdnQ7XXqenSjT8UvrGM4nQtgJDKQ6TffXP/9ZU+2V8i
tINHzRkIRdv5HqwdYyqCqX5Ami8+0nfI7iK5GJdI8Aaq3yqBbGJfZO7XF51//tlDRdCHgk7Cp0Vj
cP5yPnwZul5Gntoa6LSHxGnHsFhMQkI1RsZb/PWVPtmS/HSls9cnAk9PckOnCSAkr3BhupCDeozr
khP9uxp62VMVpIabEmd24cqfvEIMOBqGRRGMAQ3Hn+9R9PWiUyrzYBXw2SHZo4Tq5HuVPC6zJ03s
69uEzP3ZI513PpZIjDcIn58vR8kG9UtiHgJkFYlVL+ua+W0kQspELzJNq8KTV4VMQb9sqG+iQuEg
dtUN5p2QjMgP6lXs+eiZDaAjir+zxoeqIF8rL5Z1HznW+L2SlCsR4RahZ7aU5AD73wvsfKoVbvtM
W9QteQ4hpmzrW5g85cKbVT0UKeKgfNwaIoUbKVwk6WRTHFoFlogaKrXjAlcCyup+wKTUVTZJfHd6
E34LYhoVRbxJhxcgz85EqJaYWI7e9mtrKG7KILgfK+GYltIslgF+rxETwa8sIt0WRcHWiDQLyFIp
CQ+Jgu9icV3K15JO39XCJpMZsT1J/kryCSBOB7QncdrbRpU9Uu9AGZg/Ehy3KaNn1f/madFLLYeL
ofD3sqcHSBAyW4sml24z6ixdcofYcHoO0Vr1IFEESjFAdBoPuTZfc2sg9bDxMlvViOqUoagkyOBa
6aRG90k3ro2sv5XILzQlfSnSIBLacq3rzSb1jRusG3YhUIPJEFUYxq2Pql7zeH1EJhBL+N2jAZEF
3UrDtJ31kTsREDOAlY8r7FlIL3o5PnoxsdEAiJg/F2JnLCKv3Le9BTCfj2C4K+Ufhpai1ubK+JYa
TVvL/nqQ9pXxlAfcHpXJ/En3jGVAZmElZnaFKaZ7UYIflnQCulrWtBKLNZlOVJMg0gRPZvHGacse
A164WNyWSLbDTHEqC71qQRtjwtwx2XVmHlJwfGWiHum04efRbtJc3TYNtqqpcOWofQYzUDicCnFS
hiah9+OKKjBpUate/CZ4G3Jad60Claao2JfUbMCK7ChXT0Y+XYe+t0LwbRX9KujbTZN4a1OKli0l
KV7CNyWQXZkWVEaais142shquU+lV1KRkaJOjl6TVjeczPilpSgkI0qPKnSCmupSMnEqb84lMzb6
rCtk7SmqCa0YbQMm6MAMFwoFxbLdyVQiZy1obj7QYFwELQnzYb0O5h6JQCkkkzBJDAOFFp3sCGld
Ze0tDSp3iqI1cTw0A8qdoaFgl5HGKvKwIOCqI3SLELdRMUnLVlD+Fd2UL4MwapYeEEe/1FeJnl8o
B3y2PJDvLIN3U9CymmezmJLQZ1MG4xDJOUpLNGex0t12wXCbZeW3zhKeL8xjn05j+A1MTq+Kipb7
52ksaKYEmIZ56B08HzWJkqt2la6ma+8ue6X+LN4mV/lOcrCZOMAvooVwGxwuHZ8/2UlpKtW22W+O
lOW8XkDSj2X2tXlIpFh8qgwDwhuKi/HClH3hKudAHUKVYhOl2qGVpaZw0joN9zQ2vQsP9POrzKdx
g8ODeF6G8Eg5BqVmHdjW36uBsiznHu/X7+yzhY6SkS7qOv58ST8bIl2o+OqoWYe4VIjoeQu0e9oT
W+0SIuqzlXxm8yLtx2PJnP7zyJgUi4J/Rtxxp7usJEtVzgGAGbqrG/Jj5o93Qa9dAst/NvpZvC1Z
1DQTU8HZaIwCwVLxRB0ykc+NlMn2vo2Tjv4DqdL0QfWgXDRhoLtfP9DPdkcfrmqcWQsCtHli0XkH
L7JejBJ/UjMckomV+evLfHZ01qiLYWLg2Dzzln5+olGSl0Ll+8fGHVxCOhblPly95RtESY+XPqnP
Ts4/Xevs7OD1kpoPo3CIf9SLZi4LIbl8RbDq+Hes0sm1uuyONFhvygvnh0+f5Yd7PHuDepeo9Jb9
Y0sQrRitLS10SOE6XHiSF65inr2xsasqeuj+UdzKoNJGFQ21HW/n52msiN2sV9F2vPxMP/vwPry/
87lZEwT8kJpwqBfeCvLydrqK74lw+x3HVy6jrb+koXzheUqf3qqiYW2HyYyi7+xrN9C1BYroH5NN
eowX3q2/95Y0+n8n60Jt2Sf7SziTi5ec14wPp4XCM8tJlfyjcYrL2XkRkl20ogW/RBG9TVC8s8MA
0HEJm/Xp4/1wp2eHFKIMW0+N/CPdZsUZiYu1Sb41acuh5pCL/PT1GLp0tXki/3CTRMeM2dD7x7Gv
3ICQJNIB11IUP/sJUrGvL/VZIYS8UkuGykwmk36+yEZ9UNbyEBxnjqPqKFfoZsC1Epy2alaleBFQ
98kLZI6RDHWeRFWIeGdjpqnzJun89qjZnUvmLmcwYzlX6miVVXbvFkfswRcZ6LN29eyQ+fNVz4aN
4Ov0d6TmmEy3ooT8hURW6RqTc1wID2IFR1HO8O94FybvT2ZVtgygTREfUI60zpdDRcb2CLLmboao
Ei3z2PcOukx7Jr2rxeLSx3E2bCTscWxQ+Ofsg8ONdjZI09EapbGUT0Ej7cnfPcaCiA8t32raZfjz
/Jo+nNrnaxHCYcEVoloMafTsgYrYJsfIV04Rd5Yt0xVL4lJY0UpelOsLI/Rs2/L7pVD8suQCbCWs
7GxpCvwpMdJOPamr6BZcOTQX9Xa3Mu38NjlQMbiwEl662tniZGhtV8eterKMV5/jhfXt67s5KyH9
cTOSzrCQJOIdfmlOTCNaD1k9oRFeZzfVOt2wUdrWF57Zpzfx4Srzn3+YQDp9jGRwlCcpyQ5tIN3r
E4jir2/k9wbO+QiQP1xjXhw+XKMNTCkZJfXUfCs2w5J09nYFcYM4g+kxJvHPLdbqzciYwH+srrtj
zE69ssubzPEuTGFnq9Avj3T+LD78EDlsoqLih8zH8DjbNck66y+lwZxPk39chBAFVaSIA4L8bO+A
yQ3Pvq6chuW4MNXDfBAx7nXbs6fqNnVDV7xUMrp0ReVsH4GkMQt8TWHYjwuj3s9X7G8xXTtmvZ+v
GD9+/UI/vSCVcN0AF4Ng/3wl0JBnk71lnahCYKc5yvcDEMbHeIUvC8cny8HFjeBnb+7DFc9JdwQ7
95VioGBzi412o2+7U7mfAXvjkhJPZMdub18aLGfIO8y5TFwfr3m2/iiT2tSGaJ2sU7WxHnmUTiBS
V7D1O3qTC8GRT8aKuED4IXuapWBAxUVw1wFjeBRXJJe/XtpZfPapKvggSBtSWX/Ns0nbak0x61Lv
lEd0YZUK+4tmvf7fvFkDJe88VSuafHbPoTgSRSZ5JwnNbtk86HTyNQIwa7jXCsE8wRX1rLcYwGlA
miDVKFsO+wvTxXnj/Y/n/uE3yD9/pUNQmmPAb0DVudVCu7otHc+tl95N7453ySJeXnqwn6yGdJ5n
C7hJ8sEvbWArkqcyzqwTTWjUJ8RcV6+hcWy8P6vK/8gg9F9z7N8U79mpqd7fm/1L8f+EbZ/B+u+h
WLcvSTpWL//xn02e/GQEwqjzFx5LkHT5N1FFeyCiH6FmNP/RH9b93/+IqWYu/FNPwj/PsPzLu/8b
bCw2pGxnDNM0eYn/cgJpv80eewDnlGQkGUG0/E+sQGcbQ/4a6joSspqZrE+62Tkgy4+HJNGRDR6s
m17NkZbaZo5b1jGUOw2pwsNwiQn/8wbg1wuefe8jReIOflZwMMqDlN90ydIzF2lw1FqYouRkCRc+
PJlH9WGn9usF5z//sDzGlldYo5wGB6ncBPGuaLYJUjxulfwVbUk4YdPZ9TGOXesAcVjmLEUKeuVS
oWzRBCIg7FxvWKraghr5h+Fy+8de4aOc6Wwu/vWnnW0halnDe0RY1aFSvyfKA5SRBPyBZT8nnSOH
m6LezKSECXrKoVF+6O1LMz4G1MUjWzGILzwa/GpRc6R0UdBvFNOHBgu9vMgvZdb+Hhbz917n1x96
tsXI2BKGppAEh+mEwl9QFiZUcnvffAsfBVddV/fBjvokp080zdPkjtGiwly/Eek9NHbyw79vbkfT
UatlJnCionupyK4oXEtsz7Fn29OqOmovBS5Qz7YWlIqpGFM4eMNpq6Tv4qlb4Mu+ypzwZH0fITZm
S+nBWrwNj81WfzPv8r22V+5TcEflitbArNx+//pN/VG4+/UJwOBAXWGwgJ5vwk0tp+DHKCqyG/NZ
6ld14lbSbir21bgEQpSHTvRkvSE77d5Bw8Q/dLA5NJ/h2tjGd/kxup/RXIRuAhSDSsT9GUhQnaK1
FTDX6nfgFosx3jadRZuIvop63Z6m2IYzIUo/GhAJcbDqxpVeL4cI2WF2LedvZbYCuGVWNkr0WCOs
lexNBywOaLCRYUsiu5OK+JK/DdlTnS6mwtYw1Y+rMHIAL4yvhKQJ6Q2y+XYbwWHadj2IODuMsabb
amADiIkwx+LNN7gfqP8eSgEYy5ldkALXI7FEXvQsaM9QTi18dJ2gukO/89MXo/0eqN8qPCRwFTBF
zNFozUuUrHOcr9D0suk5lYlsZ8jUdHE83dHC3NXytQacIO6erPo6F1a1D+bfor6A+eVxCj07alXs
0h2U5cUgtVAvVq14kncTxADMZaj/0aqOpw5FFS6GfNGmV/x7XCROY75kCDgC7RYcWsipKXiIRUwi
mymUnVZ6saIrhVRlZdgW/gmVa3eB4258Pgf9PXrODlU4AAmqx35wSAggj7dsQERxn5krEApe1TqB
wK5Aahf47Ba9uO+xXuW7DMdCcohQxure977H6DK+xjTZfogqvTq7v8EpDVJDwL+/IFA0JC4WfpVd
f1MLu++BN9kK/TxwLNsiWwmAslVemot1WIBhnDuIDP2Y+WYXN4vmuqhtx8koOn4LXjiw+L6jAB94
GlGFkFrPUHKqalUO80bRejdfm2vkqdWFj0yZt0BffWNnZ4xhlAeaUzwlLV6GVChO1qN/rdc2NJW4
XFEw8AonHxb5sC6qY2p9H9LcoV2/DBAw3sVvYD9NZa2FqwYGVsUhyLbuciguowvILZfXon8pbkS9
8Iv1szOKEEqgdEN+MZQm4YoBbBSuDu50gIzB7LeAISXI60Jced6mqo5m/WSN+6x39W/aQyo4lmDj
APde+ISlYNG8iWDsPFTbN5W+Kz2oXUvU0XhthNANgCtoTn6lNU44ubm2Si5FF51xcf+Y5GnysKWQ
2ArI5tlqRO5fEYy9HxzM5/hFWOZrhObpS8OkjtrbX5g/BB8Cpk2TWYUhG/CTUKfbKca++69nW1mc
v4fzkfDxp5ytNwlV/tayBP8wWfshesUTZ9lj4qYgNAABgcXzHE9ZmoQXu92GkGwcxVXkxBDfsN/R
RL2KmF1f+puJeTDcZIIzqA+9etdAYIPS0C6tWy1CPo9WfBUrW00FuP8gRThCncbAyWLrT8b4kJRu
o4DWcsNp0cP8XgQh4dIMx2Gtj/eGAUsmYG6DDS5tQ28RP7TsXxocq/q4L71rqzyYONq6dWY5crFN
lQXOEbNy2mZp+LviezJe4XqBGVAVmAa2hXU7E1kyfR9aLuAfkAtXk7psphtrYruyEJvN2LJShmwN
oFJayZvcwG2Jn41nopZJE34zRqyCRyuGYlyTDBssUpOVNH4OqHybz9Gw0FMyoN0g3priVf2mh/fJ
6Br9U18uohSCje1zoDepRL4n73GGq8IxLDfnqDJDbWxfpNFqW6ZDTXbGiGi2L7md00YgQp3eWMPT
a60lVMZ3/grP3IjtwpDvaaJ74bXEGbLZmTIOLruflvJdoKxpOMN6azjOvwcEWmhOqIK/o80Ntb8m
1pwKM+kv+MW6vdI/GCN9a3eSHKNYt+VOEm1e+ypvV13pGIar0LCJl1hO+NGaCQVII7ryhoWB7a8d
h9hCuhNvQi4XreTUvm31IIg2X4/aT6evj4P2bIsw+HmiVHHI97OfEsfcF3diuRMD9AV23qWOD6a1
HL6VPn1xbIJuJYL0cdoaJcR6mjV+tpDvOxZPYS30gEugt+zC5RBfF9p1Iyw0akqXyLIzZ/fL7+xs
XepCCYBTEwSH+KFSHR3fuLlSfFeQmWm6ZfK0AYkFTSME1LRNMa6qy+BR2+PiA6DT+E4nLbMczpGD
mIUizakQ6P2zR7Aj8hHsS2pM7fNfq8GTnwEG+nyU+riT14QozGEl+Yd+Gw6b7EYqyT++TZq7KcRf
CpNfa+uVPIKlDWy/2Vnga8rcqeujUbo9m0LvKu6d4pDAnO/u63Gpqkct+64MKHEIiQpcbBot29HF
CEsM80ywUo11n7KhtbVxkatoHxBEbFqF/wPoJ3cqHRbZ0k3WouBG1i5KHxD3WMPq93H133C+/ren
8Pla/8OQeHOd598fre2X+L36j02dvGTfPyI25v/qL8KGof+GEOP3lUqai7N/narn//33XAN26aTG
zUDqP0/V4m+yiMZuhuXBUJ4jARjvfyLxZljenEPNCZhilD7z7P7JuVqfF8u/VzCAfISPwfKgWk+n
B1L52c6AtTSF9CArRy3eeRMyontRuwqzH9Nw6oy12ALtaZaSFSMA2pbKKhwPPc4m7VTX9/FV1N8u
Ix9YZgYXKp5xOmjAtlF5guPYZNtmfBXrGwi5dk/NTJRPDU649j4t9qoKJDnDp/5sYVe15NZ2+p2B
xMnE3zWOV3VxUw33/Xjl1wfNZBBvi4SVBZeny3aEf58hclYLiEqwMQQu4DngI7JsD5icQnro/x/Z
//t/zfuqL0b2e5W2318+Dur5P/hzUOsg03GNoC+auSwaIJV/jWv+yKRjiP7N/L1WNP/Rn+NaAQ6D
v4W6PCOajdvchvtzWPNHskrVkfhLAhQNggf+0aiel7C/RzXqCOSbxArgvaKHSdNr3g9/qKWUbSrg
im9AL0rxJtCwsput3Xv0ujPoSb07aEdy690uHq99M15Lab2CC2Y3U+dYgbSPjHiVCyyD40M3xZzl
ytkv7wRgsNKmXns1Q1IQOIQlrqV8V5tnC5HfULZrM/AfoUffty0S/FJf+gHSsEp0MlI28YINBeQq
PXQE2NR+BD22CR59tXYHvfo/5J3HkuTGtmV/pa3n/gyAQw568CKA0Kll5QSWVVkJreFQX98L5H1N
VvIaaXfcA46KVREB4X58n33W9pcKRx71DYlHG2HLfQrwLTum0ju09ljA36OwTuaItEDONkaZPkrN
eg294X6J4/2YkEjv9Wfb2q9cxL7IfLI2Nzo10J8egtvfL+GfpaBfxdq/XtgvqhhRHwNDZl2765vq
VM8c/O1bUDYMYlu7v/+kL5voX27hl020buoMeh230DNuhfFt0P/BFPFb/uevz8i6kNqkWzgceFE8
vzwjjig7IwXP6UZXCRTDwkXI2MF6x2m7ybRHaPZb/Ihgziht4rOsil3G9HCa3vRut237IpAgzYAE
nToOR/bwgrcREeR54sGJq3BDaNgm4u+nPaUG/1bfzEB7Qc730caRd2LWNqpKt2lfwr+sgvk3kgBV
uwmMS6I1iexQVrQaQEWUCef+f+qwfFH613vJBUDT5R0h4AAgxK8XAFeYE9bj0GIRBFhYJfvpRwpd
wVMvqiJ+WQdITUsQ9jiIUOp9EP1w70O+3t/f6L8+Ur9+jS/laKHZ0mZcud2l4DBtjwMUaATdIRfT
Mv7hmfp1s/vrL/5SRla1OXhxNLEsyAUhQ9vgFYbz9k+/6OsJ9V9XFkM2KQhs0tqXTRXkeJ33GVe2
4whRg6HRSPeDHy6Kei/il9a72Pqy7c0TbLn7RVxXFeO7y4vhJWD7uNa1tkFQDcPvISetv7/aX2Tt
v3y1Ly0ms1PTAOC/3WkEK8QMY2RxBzRD25QU/FFHwIwtAjFE93//sf/+Jv9xRb4syJ6Y5rAeuMmN
DU9rHYwwYBhiL87D7h/U6r8uHOvz9MdHfVmiSitJ6kjxUTMKYNeWm6j4j/yZ//MY/fEJX1aOWLVa
Bnq23Y3zW+s8duoflqZ/f7Go/ajvdImx9tcX09akW6cOi6zSb/r5h3J4OjgpeuGPv78p//Z1YEjH
I3XEZs/98jok+EynouNzmpwibNjX6llbHv7+M8zf2tF/WWfdNe1cX4ccfnMZ/mkv7qxI04C4tTsQ
NbBSoGTM7HSJezQWze8zjdR1mjkcXlQx7hL73IG6XSIcr458niI0vtr5NKzkJhkVoAgiDZSYnuCc
dhs74civJ/yvEEG2WUg2Um5BBntKM+1g5kRC6aCG4xi6I7gxlQV5be21+iPqxx2Y+A0hvDAuf2jN
hzD5+059ErV20kH7ItK6FKZWz/k7RwoIhPzozCcOjUt77KHFpGbmN4t3HEq+P8PWecNbI7xtlZS7
CMDluGZeLPUxnCb61o4fQslpl+dG6Cc5pIdcU4ceohLJR1WXXxvlT3wmevU9aZ1PyxyebWt5cMPp
vnf2vXE9JtOdyp3PVHnYzAjs0ltSCzWSH7hwaXzuuXBd7Jwh5DIlF0OG9DZmoYHdcnx7vG1zfJvj
WwuAXphyb43WvqKHUReo8dG10XjgLrzbos+us864ZM2HooQgC/yub35kyz5kb1x/AhMjuxB+0yzu
VfVe2j+i5U2ZL23mnZrqnQSNWwaDNvZMzC9zDRlBEHCBIZ2mQe95wTzZu7FLr5bJPavJ2I/x09g0
uyarTra3B6yx0RTTuUt6lc7jDjfUZX1cRPLRJOy7brZ3DXHH7fFd9kwcYJtitvyosi5zbHy4isYX
XKtxAqucaChekZ5doGJcVaaJRS4CAzqAO2pGYC9MwDUPYZzDDTkXRufXTRIog5gEzT4XMIFMgRxt
H7SCWeR1e0DhTSeiaioyHwxro+i5TevASv9dQESZY9ZxoIHNx8T/lNDcaZmSQHkGkm9HY5B4+rHp
zaMTnSveMsuJj2n6LmVKcYZwnl2XEXVof2Vqv1cEORnNQh2cKN22a5cELlVRy6CoCp+ey2Mx3HTW
6FOHeDN0K8q+Xn034qBNW45R15Xajdqthq6wAF5Ju/i+IvZFkvQx1YUv5PCaRqSUoP+t3NUlK/xK
QVWKyp1B3yFEGMtD48qL4UHlxs6q8uvWMd8zLX1LzIVsgOq6Wsb7bnQvBaWsZv6A/n1yLGvjUIT2
6ocyvU1RQmUWEF+dp6FhmgIFPqq+9/PPkQlOPNJbc0oPrYNcT8iGaLsHiZwc0QrJPVyUtwooV5d+
6OBtJGFHi64HCV/f6bcUTntzZPZiqPe6TSXtJdeTEMRjMLhOBtwy+6lOzFC8XOo8O7RGz6hLxfxI
fTVF5VvNv6YMIyAnpCJyp3U2KWhbN+pvKkBhlUKVh8hm28OOEyutwefc4uzQFAclCh5Ia5fVb+Fc
34YIK7Ft7qoReHpUb/s+vXLdh5FODpz3LZG7+2GC9WzRmBDtZi0mQXzhL7xrSSkZR7yws4QaOQUJ
aOzcFltLC5+l2dIvtX2Xp3/xIKUii85JYDYTc13OTS4AOjBuZEGtA23HY1l0R8+BTzIXqHLQyvMF
sESyzdz+we6m/WC8DWMUpOUDk0305Pp6vO6q8jYpkmNcFm9uK4i+aU9TFzL4wrxMNO4ncRHIaE1K
BNLylhqZL7kLFst1P7fBADeZd6yvq53OB+l1vTOL8WiGOQNh5kHCBZsSj1d42JnKW1GDm6zyAle7
pdD0gUZyVkDBQrODXwwOyl+i8SLdBpsW1I8VRthGLx4LlMj6S2F8ahNZJtpt7KnzPBCyQyNojmAn
RTC+YZA0b5YR3bdqOg54gNzOl7MXiAzoNxbRNgd5Vh5LA/Zsnu0ly92YTtciTZ8hDW1TPT639nCj
O8XVkmUHZRnb0EoIJ8mPSffQRsPh73fBL2QJSgYOtcwUgjOla4Fx/8uW3rH+F6mqKBkWBBLsPSB/
gZLQJ3I9lJF8V6DyRwYiNf1koTLfJurSdONzNmhXE7VS6w63Iqb1bv/DV/tLQfjlm30pv50MihsF
WbuDDOjLNrzRQnxFKVpi95xzL72u2PVAUP/+gvyl9PjyqV9KDwm3tJ27ut2JCSHHfO5VujeN/J+K
3bXW+6X2WD8GPwsLM6NBIGt/raRip0NdMzJ+HChrW9kH/Pcskv2t0tqgEo5fTV6gj+PNWgCkMd5q
6D3wls9D475G3IpcBjVQjIGRWkedDYZ+LJIG1jO6xoudhgySKfMJrCyHRhoFHCuqyPEb7cOKkRNI
0Brt5/6+Tx57pvUmj5YbdHypB8NBciQcXCITIPOv6liF79h8rcOA3IKdFjG7T/aQYXADpNx39nzd
yv7WdJadK0nUjG5Jlbpd3zlbH56tCHx5xwz+Et3mnRfkXnEVDuXOi8bn2NYD1xvvutp4K6OFwcV7
O1qKzdROu2IGloj5OB7UoZzD53m0X/M+ul84mmgGDD+YUdDEoG2lnxNRK0q5NLaabQ8ErCsoNNhI
JIkWcyy3f/98fDE5/uuF+ePO/XbE+lPVyBIYtrOWr4/ltcaaGLcPptitMo67uJeBa7w8q5Pqqj1r
b+j9Q2X8F/0Ibs/vYpS9pjf+ppr+6dO7BhJJa/LpVbXvCJUgge46KaxLX/7Lxvwfqeb/f0bN/OmB
8N/79//1s1wzHteonP/zv/9bdX2b/KI+rvLF7+ojYGrcaqByDKzzWAZt/uR3Ud37L5R0xHEUP6yh
Hmvk/9MeiZJBEdQwckNkwhHvsCL9T8qM/V/kO67mN0aw4aNq8j/RHjk/rYfZP1YdRzMAGvIZEvcx
PSBIU7+uOilIzNhdpnQbRhnjj1pZ7OphQtEhdqMKi+kMBTBwrReDjmQfzjNxiGjk1nQOB8xeeNIP
FWNee6ex7E3vSX+OujdZxCbWAuIOcrc8uSrd0NiFJeXoMQSzdZ5msY5mFN5Emn3fq8Sl9248Q8h6
1ABzwLFj2ia2tWAkpmozlmoX4apQY5JsPZncDWZxNy1z5EeGAaowURcUmffQ7RnyHktyzIbszRXs
ot3YpNvzymy6ZagZ9qrbUhJ7cMOKmuNEW1r7KXuiV9dum0jfGbAdmfsDtjp4n7T0e58oLTi81U0J
srWwGe5wPUa0o9A7WoyZbzzJbC65dSO+Kjhe8O3iA/hA3BzeiRk7Sa361AW17ib3ozkQY3ETF027
qxFiNl4c4wFicNfpm6uuXu5zbb4C6Hk9WcVzUTYh4+PZqx4zyiL7V9OmnyyGeWvZaehnFvTZXE/L
rS7sXdLa9Gc1EJQWcXZzW+4z6IsFgoxuD56PHfpi1Y67FZQvfq8p5YsYySaqKr9v+zbIZczk90im
gj0u6Dml3fkm8DlCdcHcAMze5BQoukrKQzJm9OScxS9Af64bQnTpi3BvzuuwooTKtuDq3AzufDdo
ACITuVySddSo6D9KorC2Vi8+5RLhH5iA0RLDYfntzIy/Dbb24iTZHJR96lJrlT+SBCT4TBojBind
tzyFWSbMMhwzMUYr+OkBxiIgD4Q1DsZy9BLtSRal8rHUqU1Y6Qe9w3KDRdTYuv0MSYN9ZD90nTiA
76Lc5l+yqq2xCApA8BQbA3YjEcK06rt+46QkDpSEULINe9M1ePLHKfTuSc+4d+Le2ebVJrNdfs+Q
DQfSjaJ1Ix7W8E9hK+4BZ7ohcu5co/R2cglPlYQE2rGgbNBxSQzmjOnPwMLSooy3FcyYwLWzn6Hh
zUc9aohHixNCTvSKcECcD33PVtxn9IkFv37T9oO1owK/1SAh7hjDX3MT8TZOrvdW5FhZBtXrT96S
vlBRzFsVJnrgXcyldALP7bDJSfJJOf8RQa2bcPa6cTuByOWcCiS1SWAuZgYTsGG+WgkM2H2+YBx8
zL1vcSLoracgxrI1JIm8oc1s08yy2qza8eLgdWpSf5A1OeS0dSd3iHbFWhnDLd4Id9Y5OblERBKx
QdN+k2NMoouAL6F0usfZLjfK6O/Ytpm9I6Kp1xFC2kT+MAwAhLNNFWKn2WFpNJwV+EHQM+k9TMVt
NYpiO4YYA6scjUXhLKk0XKddP4Znr8YhIIy8CzTbBXjA9H83hpA2QbBCM0+2LqUBct89DOz4xday
p5Tb59tFwoyCltwRPYLnqydzy1sYx2iwJHKvrqPMPIDwBDqgLEoPd2JIqXQ5VA1yny3KIL4kg0nO
MmhbkQErHCmocR21aeDJBGWYvXa5/k7aXx6ksvjIE7P0yz4mDyNFHVIQ033pnVJPdIERQjdN7fYU
u3a0mwbY1W1zT80HtCLGgp454VWTvrSy3mdtmjLRH39IO6Yq7EmtqXlci6ZHnx7qLQf1R0MoDmUs
DZuwkfieXOIKQaPvVE/cVT+NfullycFO0mezkjiCIl4j1xWcZ7L0nWTI/MTx1dAzgLVjfZ0YFs2i
UJwrQhz5kePR6PSbFMi4BLo8CRx0egvo0lvPwWwLL3lmEBNATGXooU2UcnpXoeuRUuuQqVpFJAYu
J30wkm2nxfeTIvIq06PkgksytOpTltbnUjPs7ZBwJFNtsuuGksz7Bo0lrkewrJEyTlPYnjUXL4zG
Iu26rYtBNL21mpHxmhKzUJ6gaOR9fLLj2AKSkWL3k/pVSEzApjOdF71yxJ5er8O71hhbuya/HABP
gvux1cNDTroWf6JfFWktGTcckiu9wF3WuL5wy2w76/a+deXJFZwVAdkz0YkqZVh595zYLxaRx2ZO
lCmt3/I49Nme7LJ+13NcbOYeZ1pq4lcs8VtK674amk+tiTFOk1KzATJ4GcxyDTfSN8skvleWN/sR
STId/Tm9RtporY4HyVO3qfrtycpP0JJPhlbhjmnnG1GybRpWemMTgtPM44EUn+vICa2HEStRlir4
8/gwZsOA0uIQS9+nFs8QgzNeiTGKhWETEqGycXIMug21vmERatppTrrzsB31bzKa5oBxtOjoEWW1
qWRxw+vg7qdQfvZmXm+V0L/FWTL60qTT1NV3SUsyPXktNCfTkLigcU/hs8+aqPf7SLrQPtm5LUDU
LPSvSULyFb2KEdCvVZBXhYAYwh9M0rg41sD3fRYOSpGetIHU3ZRKO8f1t5FzN3Tag14Jb19orAzK
9XxHSeWD9AP3lGLuzKsnTUfjSEqegjgB4liVDFWLAbisTtBmiAUSxo6/JDX9UYfH2g2SQu/uDCyR
YloCs4puoyYlE6Hy9UI9mXUodjLO9rYTf5cWsbphU1aomApFeWjWYU2suMwKnGbTIgvYeaLKAkD/
MofeBF6l2MTUETVc4AAYIJWZ9S4tTMRuqN6dTss3pXuZXKc7ECdyGDExtMjUuewJmW6gqRqXjnjr
W6eLL32lv8xt6gVA5PlrmXush94JsklsZFVey5rs2qTXz2XCGjAiObQWbb9sdmvSy0LWJBMcz2Co
dDtPN5Oxps/2uuETApGxDvpzBVmpz6GH0l/NmsGFVYtJTs6AZWKc7dwJ4LigqsuJvNpJzwPFzDGw
Vtz4YiAnsCPEB19zeggd91l7ce08OQzj6B48Gw9U1gThkmgXi/60D0wbUURXu7TIw2AMZxJqyZsi
ewlvX4qjmRqoi+YcTnGZHsTKEcLoQfFYfhrD8BBFI3qtnJ80Ogm4giMNZ/QtgJMFtW3i5mjj6zIW
bkBjmi5DU/dX8zjPK13JCkw9ni/LGh5o9MspShwRjBbWRZnyXo6m0lDzUTykXkRXpZGe0XXijU04
a9PG9S6LCmRbpk45gJYlsYbmAE0luY6mwjiYZoVTKu1QV1keOESIq6abiQCEvmcbIc2vGielEUnv
PgwzXITr+b2MnvtSe+q1Z7jH0QnyodeX6S4dmXeA4bwpZc8Qpc60BcaCbV7a1knvom4zV/Vj1VHB
1y16Tq4LIq5ovbL7YvrLh31ZO9pe2N4zJ/IPMUH1hCi842iOVOgVx9jOV1WvlOdUkM/e2O5ybZi1
ThJ8dyO0gtnMjtldYh3nmy7sbiIBJGpqimzf+UnU5cdOtT+j2r20FUZ9WzOh/trvRa+FB6cLH4x4
ZF5hJnNDswm/Ca1N2lovmkjI74Pgx9yPSZaeXvlyWSg2SpLEsPpZ+UtVhqtjLASY3JoVDJ1h70XT
DpD5cGMSIMhDm10t4NwhVXMuZ6mVXUOsoh53OwJ8W04G2PvDopgOrpnA7JPnks19EwnUvpGVIxRs
/nrUGadcM/duxpALNRliWuln5sTqmGK1NFKWR8jvgmMMYqbrtD8yMwGAtCzjTclRIbGdYZvyRxCC
mwMsmnpPV2TW5FoQC+mHtmQtsauTiaC/TeuTakfC1T11EEZNyKZjsu7BGSYGziXJDgMhb0qKozN+
rbQjuli5Yxwe4bpsP1Orwk/bT9nRgYkdmJPxaemo/lA/503fZhc7Yumjocq6PAOCBgVflEWPx90s
g8GZX7UBclXohuhJ1Y3oYrK90uWRFDAXt6eHpkLWQ79eBS9OTnoSOufMrPZRWe7GRv7oBWnMhjv7
YcH3dYT3Yqb996xhNxz1g2ym8SCL8HOts9um/yQBJ2atMZONVTFwUcWG5TveQcFwoxeEUGq5KWpP
HR6MUaOUw28Qm+6z0cC/LkP7RAYQGXr1wIlNf5iTsQwKEzPM7MnbTHyqsn+bmuiYcj7AS5Cgs8pr
pzg38zTv3eKSV0N2mHDUcjmrM/DlfdFie+yl+S44IZPj7B6dtSHRwWk2iuheEh8JyTnHcUNKhLd8
0gPbZ8m0bPO2soHplTqeCSrwsqpHjlqYviT1YKKxZ00dDm9b0LFpZskmsTCcJA66KfJgVvpJSYrw
MW2OQ+aG+7TmLWvDJ+jehAOMNE/E1ZDhES5bjUB7RwbegFG4lM19R+njR319E8eSnB4jPlS2wxbc
MquvfZOFzbdBXyY9j7scO9ZPopX43ALmoaWPK+TMmcmdxhJs12QLFXPcH4eiZr6i1u6V7o2QQeUm
6tSwK516GxYlLuko/Wg1Y9k4ozEEkxMDJ5nFq2vFBJEoltLWZCsinLoYGo5F/R3aoDqErnnJKvs6
8hx1g8XXD3V8njULxtZ9ZDX0ICk7bDgLADE3I42ZiOU6cPDXjWRmhIB6/K4rbQJsWg5vbQuUZOZU
nA5ahlpumYGhpo85bqu9PcBm663sXNT9zhii4bajwr9phkedPnWip+Jx5IEKTPI1EEUnWtjutTBJ
oW/pJ1wvqidWRYTc1qjSL4ZDi20Ox3sptCe3r37IlrHWuGFNUSxna1tXW5KgtdqHNuflIcPvR+W0
VAX5k0Cq3JK88UwZk20ag8rBit0YvtDkbiSsgo054WBxMXqPabn4YpluYPNiF9fCvWvKd8ExQ5IZ
asX1ITV1sQm1gvYBN7VYEkZQ5htF6pivz9g3Ois/0ayqsV8x4VNFYXqG3b4sJierAil4Njm7Cqs7
TUZZnyKzrPeTykg6cEqqW2moPXXbgx16/TbsGgQDUGutnn3TpV0fVR0XQZo8itFcE5LkA6FjtDGL
0HfkVAR9np06VomDmLpTrNX6VTxdnKkQ1xF2tZqvUw5loNXeJZnouI2to++S0xL2khe9v2uSRb9C
j0ZB5eAYwXP/LbKzSVqSybjnqEfNkdDhOEx2UXqeDYIPmKQ72LEAlatjsTQtOrmA+WnxJu4aS+Cu
izU1PCg+xrDyKtsmNCzjsb7S6vYse/smreDQaxmz6TPicco8OxtlPO8icIgYi1I9GKc4KKm4dnE5
UxTLi2m7FxTlZ2+mkpqRbFpFLT40uO17rMucRY4dd2Bni+jg8t9i6USWLoCdk2pOwa6Zb7UdBTpk
ypNSWPYaktgtgh02C/sdZDi5HUC5ZflEimcjTECZ7esyES1TT0l6cOEwalF4nNydsMyD8MKryO4+
O7E2aJnfGBhwC6Oqx3FdXOfzcGUlzTEfputiXFd9c1EcgmrOUmn4GiXc4iQM5+0wzkfp0I9KZ3Em
Pvhd5epq6dYJwWk6qZyvDKgmRu5krLN9KZimZPbJFu7PjKBz2Pd1YHLQ21Yaokthevu8ZlLIy5D/
LG84d4RNQflPT66eMSxWJiQtMXvC8f5JLdecFw+dS/iFuSTs44NzZycMXrBc+XlKZ3Npm5uRAniL
2j5tHH0ysPDj+o/JCW08BgC9mJ8WspmT1YEpq9Tve5c5Ni8vv2eZwZxGQtMty/SH8i6VPE6Vk755
a2C10O6q0rUOnjmgR4TutyEq551ijwvndgw4JHb+aqtc2jY/4xDehbC11xyed4s+qVRvrooPZame
bI4hVGrJKa30o1MAVVgIe/WYslEdb+zIFp/pNiOAsuJ0KD8KDlKcTZKlf0UvYjBEmwMtnU58vV2q
kRcxmC6n4uk7zVaP3YPEtN5CH+VZ4qC1CUVu+OXAyhsziWIL50oIxgRMK7vhefX8wt1X9JKYhlME
kIn0de7iz9nGLKdE/lGEyYvSGnWyXOtTEJgjkN+mVH8lXIwicmH4rxMANCcPjM1Uuw5Hz9CiZUq3
OscFUyRntybZKxoIkoPhv2nMknkcG5t/kdG0hrFy1lSUoORl9040McqzRCeZoRd6dU3eB9UxKUW7
SOTtFrR+gx2D+iQlf8TpdfNerbFGZJVs6oYxz0HPOhpf+NNaN6QeN/0hyqFyutp7OoWRzyODMBFu
u5YIRc14dEQD+7NiAaA9wtBsSb3lGuc+Y9BCzC5pRlZ8tJbkbA3eXV4RTGV644/s1sjL8lVSVNnx
vUSO8utWC/0mLh5Uj/9EL7IjKTrP5sjKQMT8kSAqJgFdAA+eRsZvF9ULcWQQL+ruhZzjO9tTA0Eu
6wy4RZMtRm9mo2OQ0hsoP/GXpUNenkLLe1PwFq1F4fLpno0hDE8ktCm0vUZfX087/nCc8mEQy3dT
yYKEGK5JEZ9U/NzYF02G2n5u6L1LC186Ff6V5n1OeUIAujBeawZDq1yMPPINHMqeZ4+GnjQGsVWT
CEweqouD1CpSljnHyUvcOkTIkq21HHoGfEIxdpuiPfIW494Q7je+Trvn5uNNrPZVSKEuI2DNpn6U
mf0BSlHEncYopY72p4gRLj1Lp0YYz33E95O6e9FNMou0hqc5q+ofS8WClOBd2CYjG6c+f2TRUm+9
Rt7rEf1Ls1afTUE1ORq0pBPH2o/lfNKmpdmTTEOC9FKaRMoystsQijNZ4jFe5BUs3nNfM9bkMts4
RzIY3CHfN+NAqRgSuJixCDixNpLd0Bon3nKGtirz1UVeuMbLcOkTk7Fi3VYQM7eZjjTYWUNzKsgc
6XrCVuaqvCuy8dvUNm9wOIV4bhQjiCOzzKkoDx2jPEtyO4g+YaUKr9MwfYoKZNQ8jH3Jl0ADf42I
e44d97vTzN+iKeVokIVPmf08rOatREuGILeSS9End52SREMZkFI9r7wiMXKjIecyistqTJHH2zoa
39v6ZxhL1JWeXkGhiVU58ZUVP9HTDzGUZyZ93G8qNtR2MTR6pB3itCSFOcKEgXSh39W99tGg1xem
oW/0Mrmt0n0viLEetPu4DXcTDNvOJOJqIKpru9iRTw71Iara6Fgzmt2UI5tDSaxY0dLx6cvxbHI1
Hs3cZvjRok09oUkN9mPOt8zV7Oy6tKHjHHdvxWRxfnAY4ahgb46Ffhqlt5znMTyxnbIyjBMO0CRZ
vc++Nrcvg1bqpxZorqYbyR1hPsy5ZsewXO+vZXgsftM1AgWt5KXIsSIxapnEV5kU90aBOyVkOaGl
XRynrApSZd25D1PFGDTq2rsrdM4p8xsx5+eCRcfCmWKZrFylF3H9H8aGPOpF3ub6eCBaHg9YsZGK
kGekmyqzYEnZzXVHHgjJB+v6szSfQGeDdsSs5UkOpOguR0tvzwZ7FtZKrD3Gd1ssj6PWFv6g9wwE
9DsLT2LQJQRAD9djxfKQFQweD9VDX0IHGNJoIOGZxMjDmBcoLxGCh1Z85iScYamyL0nP+D8nzfxC
HhUzhf3BZYjmxlncb+HgMdU3khyddbI7pOwfBmrKQ2kY/oKytpdEXttceSHn2A/hkR9n78Y21eiT
16p2ZtXOuOvQpwDYHRqE382w0VEGzl3rlueBWn1KFxchc75Naf+NXt8cM614InjJuXdL874lkjnI
jf62QSQ/5YlYfZVduY+d5dorYgdh3flmgIW/ait931rxVVniNi9cGiIYg7+NfWA3FpBOKgwtrySW
OG6TNj+2ziBfQgshxB4URBguRqe0gz3GD2GjFVuvtW6cOgqWyjDJ/1S3U6fswDNAR3YN0MHCS/fR
NxR/zEVViIZIr0Fl0/eY6I9KNzDDd9OhCMcXt+0Y+JE/3RLvg0sEk2r0aLuo+DpKc+VjfjrSawJp
MPXfnK6+ykZGVvNoelvc8EJOJYWKqG+MtDigaRCpFtG1a812i77GcGbM8G1fTTddh1BTWHgw9XII
itQKV8n0cSq9+LaeWGImdvQDojbm1XljIujeN2KiVcP8v0b64JKdIw5tNGBtL1BZYfld3FqM3oaE
Q96SccdenxP7lntm0M7MhE712l6Vh1GzIrpOT2Yu3snPO5Ah+VOEzlHM8pBPW/gdVbzXNCbjC0lN
Veev4igbzNmZcogod7FgFAODrQ3P60C36/vDamU4i4xarpLjiZjLoC8J+iOQaq2NTI99cvJHQUk5
sr35bEYEEyU516yS31J1cVQUWLEq7upiXOEC/N2Ixq/MGTmx3PiKGEDyugWGmT5i4+6xI6o1xzTr
0SV18VliB/W02TjYJBzFeeUh32XNxSyGgSOV+RRqPePXY+oeiNmU2yYewGXYxg/ZiCFI8tnYi6jC
GuhM3Q1+Htp7SQotVncDT8c2nHYdNsqyDoa27n2NRFm+ZW3ToSWlazhKK3v3qN/1ot2DcpuCCVFe
Dcn7YDFpo9i9ORqkLwbS+maUYD7cEJxoWwAXiLQfc+Xs61RXftfKak+5fWmspOTJtwroMtVVwVU8
mok89JZHJJjHL2GvEr4IVzmhYA3EahxXunkwadQr5eyahkHi0F1z0cJH3XJfrIg54LZGAiZHlP4Z
LpqouO8t7bpoWU3aCaCFylrfHYigR67FWjtaF9ssMa/GMLYlv15vU1rJ0StOUop7THkhEX+mFV0X
BNPvLNFdOF4mxyRCAlGa9W3Uf5t3NdiQM8gCWf7Ou+P4hmJLGXV5h7/gg0hE0u6t8ibma1U8/4lh
tKdSLbzh9sWLAVjYouQBf4vGApVK0iIIk/RHmbSYKJuEhYlALqjYyQM+jW5reTGPmao73m/FzuN0
Rys3jyUJ3r7JtGma39OuePF6Y/HjCcmNPGiDJhqyd6OvEygCdy25yO0mxu26DekmcUKmTGKXBrnT
ZuTfJq4G2Lw56Lq8GN3U3RVx/NO7a+MbLxoey4TzhZalb7wLw5bEtgeRgONYOhzGk3UnLMH5hWdU
6jl2YwOyCa2/F6KOk//L3pl0yWm0bfq/9J73QAABLHqTSc6VNQ8qbTiSSmYegyHg1/dF+V3I8tf2
6X1v6siWZeUAxPPcY6g0YGgMe+AkacD2UGPi75V8YAyxpsra+27+ZU5qwMyA8Wy2lz1DtXeH7/ML
XGKw6y3zxi7Sx8HNht0wmMBLYsnO1WyegBjnm9GOC5bWBolzEtn3RIUffW28dwHPiQ7WivgK09+w
SDyYINj36cSwl1vlvE25lbZp8kc6LV+JpS/3k29/pWtvuJEeRZtpXH2jRMndLbqDNVpQSoCIqNPE
Ian5eOOl/bEEfnosgvEmNXDDw1CSB9DYXwKuDOUUrwlCvG0akOCSNp7aUdZWrK5hw/Gh5L3BDCfJ
dkAAOhrFVBPOH7/b9WnwgSpUdpb+nUpdIOMmicNknvel0X5UJqNY5rQtSUlZs6tH/PFWoud9JCsy
Z4yWg46WaMHZtYz5zktBBkyo6aLGaEXL8nPgKIIKOnbnCG0qa5Fm6prjnafpgclYPD3MdX7xnuee
eSpaOzsMefPURTTQdtUUkWoR0FTA7pmAmZGFgPMvEfOznVnWltdXFohJg/pHFw/PVENZByYdyr0y
phOnQsO7BOaTood6o0ZjN6YUuNKh68CGEAaTl+B5RE+XZ1/WHfW4cOCU0L4sHbBjO0naE0mbSDLS
DNCnAHJs7Kj/UHi2p2FEjTwxWDWtTnd0Hddh2wO7y8gEN/I7wlWy4hTljTwIDavuHqAweapkvYmk
JH2a22E5yEyRrpNQWxo27ljuTDr+QseJL7P7MOAEONJmz5FTKWyG/eKQ418tBzyChBYFg7kv4njB
z6vORWdYB23RoxeVDU7+6oemGZR1dybf2WmYe4e42yVrj8NcGefcDPJ97SOzsYtVGeGAPCYZy3VV
NT+CMnXDxBkl2BCConFW4MnO3kKysFHWrHALwj3mSehEDhOwR7M5FO6oJPscbdibyLHepjwiHR89
wj5dVfyeO1ehkf/spTWdrQVL3dh+jxauSV0vDzUUz2bqXUrB8/khoI2cLI1EFxdGYAQEqXxMA/vn
GOU+PJZ1Fj11GhlFhQR2rCXJObxjy7pexOUdZQ0fCHr0voreUsPgUxuMs9/kuO7m3tm3lBF0yj/3
AsjYHpcRgi5oUNBoyVujfUNEyaktsSJ3TEU6YbwZuCUzA/y/pLNE0G5AEke6bVaCHC/LZgFkUiWB
Kaqdvwe1tU3I57wa61BSTPpmqYwfS1WLnWczeSXoxmYIfrZK45avoL2Yp8bhSguoJdgs40IHr1sx
2fJMrizqfdroW7pss7qfrsitozAYIWfzcv4eR/pt9OiJFEF5TJqG4sNsNDZaEIAhtBabpLAHcpos
gp8Ug42qHzonISAGh8biOrgDi1UzMiLUwZwktmPNY0qXe64jOg6l2sEOxdvYVm8Jp0HoRxksJz6H
h/Jab2fDaZ7cBQAY3Ts4B/iy5irIPehwWEw7LTAyTPJLvEaBFE2HBmDJSFhkqWkqlDMxHbobPXwL
YG7Crshnrs6uPAVEe+i1jmEO0n7b0HmzawWY9mMQKfVUty+6MW6SJbnBorqQPbap4uZu9kvCnYzh
DzCrdkcPHGiwzaCdZ2KfzdFH2Tk0FQTTS55QJOmg+KDQdjM2dBsgEPHDLJ/5cnJWiCT5IqTbXbyC
E9/KGZMBaXoXGTMbfn9pjXI3j69WEfUYaBisfc0lnlm0zKKPOHuHajEZx+in3qjUByDu/Uclu0fb
Si9Z7q0NxBSwOKhrQAI9nlP7NsG3kHXBNagBKAme2CRx8zD1DQSVBdLDpgDCUmf3QWTMewu6b5t6
sII2LKRR49xsDSyr8KpFaAZxtWvmXYxuIgQt7sJulyKqeMwydMSmY12FNPYefPl2XLJ4RwfzfkTo
d0g98TCmUweCgWswTeYLJZ6hVbeXfFiucWeX2xmz0tlN3Aa2o3hshYutoV2+pdTUHxKMDWZe3lBO
7RLs/M2p8EZPhfk0DcF0A496QlfZbwaZITO2QWMoQ78uAk8tRx3dtTz4ZoO5OqLsXfXmmer3S1wz
PqCoWGnKjAw2K0J0wn7llQZXxXoLORaImuHmSDKTlE4K7zWaVLMx6NDZUup6MePiqWniP2ZKXbdY
ZsQusxpvG5GB0/PF+pGYvqLS+mEY3TeHOgaCzWyOyryD1bHrbyaiL01Tw07EDcpA96eycwL6a3wf
RlQ8qKhKDx0XUc55D5LvXD39B2XLWNy0IiqmN2BS63bed1lO1aRsATiSIAGnOY+uru+igvwOSQ3a
MauPxVw+zuN4yINij6f0u3YUcvI0fW5IaPCZVynrjcbQluOZ1PfXNFfEiWS35ugw9spsDAsrwu0j
nVsBrYLnILUuk4nPVKnR3SFy+OqWOoTBHYnmCjRFOQDLEWFRPV2tRD+DdtFtja2l4+SVzYto2d+r
0n0autW25GFs8sn+yeyJskwLmcswdOe43MugqW7HiAJk9GPNITE8ApLsAPcO34FvJeKStxP3vrTP
mfnQpXybUNBgRNRpHRKpLq0wkL3xIsPIx1wGOcDpG+QKRQSsLqh9vM9SjFYOw2om5/wycPqNDmK6
qB9srgPcFZkmY0Kb/LsFLazJCBmSJOyEdf9tnKzbwAXjTyr7KOQY70YJtOdMVR2WTvxS1dNOyrMb
1c1hnFL0Q4NJEY8kOctfrJussrlo9bjrfP5UmrqsfragY90OG99H7Nnb77Itzi4aYKRfP2ZKj3Zm
qQ8mJfDnhuHNk3snPrSyfwK6rd6EBY6MylL5sTqRdP2E2HEv/KhE3CTfuAIUeQTLR5Dqey8ePlov
h3swzeSkvUvDc/fKckbQXWGSeYRKxmQ+mK5Zgw/CSNgSBUQdffD5pizLtymVZ94FTLnvuKgvYaH7
/Aaz5YaZYAxhTe4MAb9mOemN8iFb/AFwvKiOUZx9zwhNABp1DtRGMZ1nVruhGpBZhuSZxgtO6QTw
qQlkGqskQDnKnkG8U22FCnPTrliXhSHLGFXhkmSn1a6mWGdPGigYeV08CCRmSzK3J29ujjP3w9Hy
Zx4fpj739u3YsHqj21hJLe9b3tVrWwp6BUhedunS/C4ZlAwaZE1jqbdNkH4DIJ2wGj0W4M6uSiTJ
VYlPdJt3jC3H3hkDxzidLuj8ZBYczOBCHC7+ttK/9xpxnVvCCjPLaW8WI9vN7jUiqb4tqExfpEWl
QcdejZyBrseYXIDEHrbGMr8U/oR/ihmNA1fkaj+uUonU+9bkPd9CMp4ncO+DHbUuS6WYQoXhgvut
xpnlELbfqnyHP07H+n1Ml6eiNuiQspB7G/NaWz6N+54zPWMbO2CGKXeIazeqKaPrSrN6NeYz5CLL
wtit1+OsNqrhuVnZSJzBG1qqu5Dx78Hl/A5NIGioh/QSBYlxW6HaO9ojgj63+N7n60gq6f3SQYQl
lDFuKzCkQEL1S+hY3FjQx2HHnBNU5tHoxocy8P5Yf6PIMn3Mx+GnFpq6sdoX50RMr8GCOmRJ47Cv
cvuwFBwYTY6Uifs79HMODVoUrNr+iZR2OVRaI5jxvmUWIwJ4dUXCjIuIzin6UK6qID8JbsHHyYiZ
cqrPbbT1UI+y24puOdgyHb9YWaPW501Yc6Vuzci6UfVMqVrpzJu87bkKStIy1WxfSXnsbB8ioypC
w4T4XDAr7WPU0vg/zddUa2/Ttuxfsa5ONimxG9T21KEI7hbc59fCV8V+spzniPYn3MyUUShHXEDX
axShwgZbwE/I2Mx8qW6buIRpibyIE/+c6+xCbtBTTO5WtcjbuYcciLJ2gNMeTvim5RHtB2+uFM2+
piQmbA3/wODsoaIsPkiKK0SXn3pNq+kaGNcuWh/86jj5wbDJg4HAOds0sP9bR12N5sHO+mcZNTwo
2uzYoFXcprjnN2MFN8FczgOiDYPEVJfZGsTRa91z5mZw5gygm6QLRJjARekAC1s39k8u3fE4hKN+
b7sz3wnOgLrtsoMaxzc0WMeYBW5RFY+IeY3ctEK4Tcv4kVeyPbUifi3SqnuIeHfuqEIDFHkrchMq
zw++icgUYWOMHALktZxVRL5VBT85IrXY45Kuc+LquHwfKjcX7PFShu4cYNOsSDYcYJDhFn5EAVgk
uzg1aVK2V8ZZpBDYPvvJzreIR2BnApaNXvrxPlqcsEdq3cLI/Mi8R2csv+KEEwc3rmDyjYeBbzBE
9rlsWV7mkHtdSP+YFmy2niq2gT9ibA1Kh2MzQjlSnvBL0THvncpobG6HkrRymN7kENspz3Iv3gey
7lnHikcOsWLXEJg5x81JLs05wWPe6+xLJ6wJ0Y7PUdbOMPNAuxudmTIURf/apywlKCNIy5N6X8Oa
1AMissYVDzT5YEEYXwWk99uAZsoLhqs9Q6GugzTQu3wbVnkA9nYdDDfOqDyEG0Ic4SvKTafMCXMr
3Mtkc8LJ9p0948MsmubUeihlTfESVWs8GdV8SFCWMBgGmOgElcGnY99ymh5V+CK3Kqjn4xQjH9Qm
smIWyJupgYmCuzPORJ14AKDBU2V05bZpT+x1Fi9p+kDwjCBs2FmzD2gKJFSpei9mgbslny6T7d43
RrUrPMDdWTzb6Gc2ltLWrdczGa6GHaaqrkL02CNeWiU+k5/fdyiPiaHlXiKTgqWAJ1OP7DLOpq99
3vEstVFwofPdGFBtkW0491nTipMWLihAZPOgqtSTWQ1vnfsjTwgHBIQmjrL4lvvxilu0hyZXN2kQ
dOfU1MBY8Xy1dPzdMonaqpN8x6bwvfQbLh8DH5/S+QGGqAViKsptnYPVLBSrb2tCQsJcoArPLR4F
pRTvw4haNkISL2vb5Vnytabtb5vjNEC9h+C2X+YElXaEjjSsM9mGNoj/vunFpVteBhtDiRGRPDqZ
t1Pvl3ucHkQfWgjWK/9nNg0JZnvW6GVBBpOIoAh7g3y9CeoLAr4P7frDmKuKha9JQxfAEDR3EaFb
dCm7qjOHqY5IeLSbI9SQ26lXpiVx5BlIHo6PuJ7j2e7UuI2sxuCUK9jV010SI8kcrOVZDKvfyNZQ
ZdPqj01HggZaF1s3rhmLKIO27r7Bf5uo+b8VSyEfpqo8+eMycZQA7Q5D/n0x8LDCt7y7+sFMHHEC
/MYWw2HLkXLhCmvuAE9fCZ75IoS4S/32PS3b/CmXQb+ZuccOKocUtd7iCQtWlLImRf5eNImzTdMA
E2+GfjyYYT0iNekri0PC2pqm8upFJmmfZdkedFqPocvBHbnlqQVlwBmaUaXYEXKvuKpzr9q54JQk
awbJkf0MuybLEKh6xQXZ9LdGyUBmmTNaNJ/mrTKy00Nr64H9xotJFIWOs0YluOEpaiwkn241gSAv
SN9xjeiDWiGOYOnLfTzbbsh+wlVVCIR9DrUb1YAOWHvKC1mFqUV0v8vCkTujIqJwSiDJ2gD/leUS
51kZ1ZXs2B59i8Ou2Loso5ogtoBnntkuRELbFkulgqMNTGofizunyFtIQbO7LtOZFr6FkxSvzxwR
oK4OTrTeH35nbeRUNccFSrw0RHyxNb6lyhrq/TTX1zYl12DA+jqkoAGuyrZuVg5bpwFOtq3qNo5q
6IkcndTg3dTari92Bok7RhM8EzE2Jct9EmQ5sFcXYLuf9/Ca3E16LHZuk/3hG+gRx4HYO3dpowvZ
0e6Uend95721wmt2rWzT/RCvm53iwsmwjtP0x+Kj0yfOFP4N6v1+MBpMN3a501UCmim9bd+4W6GG
9mLfWQBMlKTKcCqb8titmJJTP/mtv6BIKD9cLlLXL4qwsgLWvrt5tor7mGTGKiJvtbSyUKTpvWeS
15HJ4KsyitsgSOSGRwFsyfBqye5eF6Y6xx6OgdhsfjgpppIs8p4ioz0uMs925kS2ebAExU5HBjaN
mFMdW7naz6b7YXJ6TxNIwdxyvDhmySe2+rErKy6v3ofjNvuul5oQbqUOjOM14URXjrGlDoYzXcB3
RTG3q9cCIa9p3gQtVCxLXMtDo94DS3aExSbn3GJVRyaK2DjIgdUH0sxaV7/bfoGXiD5Rgg1Qsfez
to6Fa4S6qoJzZXyYBrLVeISL9vKxepwsjuqhZZzPqaXog/F+oF0Q23LRYi77WkK6PpvLqSu8h9JO
jDDK1ySN6ZRFfMUiqHepRiWHFwa2H6njsc8mg6OLVt9I1/NNPMIHVoE2sSqaa9j1vGvNweAAbtuL
ZWR7iFXOK9WTvYnF7BhExMtQ8gwk0t8UsLNHMUc/4kwSIJdBqtr6I24Jia0WSm4nG7W41Ku6vUNV
b3oEbuQ14eHe4kKKjeO1c4s4LApYG2vEyuW35lVY+soA/hJ36X3ToLo1QalIEaNTkBQR4OOhvicc
5er0PqoAWRHCJryDqJ/KzJzDWRoXiVQMExczlEbWoLsguWFHY0KNW8zpjeNtB7M+cki1f7q3/7+p
+XlucCf/qFE2Q8T/jNO6+jUh0VpzH/7vmYqn/lsx/+2//6+p2f8PlT5+QIsGjDLxiJiG/zQ1y/9I
asmYwIgJtaj7WY3Q/w1UdLz/mIErTE+wmrqus3Zdsi/3yf/+X7ZLuihtHpigZbBmPDn/L6bm3/Ir
PHOto5EOuJ+DKUagOPqrpbl2y3ahYVVslpo8gNx9nwXClzzGIWjGi2RdKG86ujhwvXmVx6bNJsWh
xBBFRJBvYtMYpqfOgYmY4p+KhJE/rzjyYOOf9f+QS/j7CySaOxAO6ZGCh5akwIQP6dfER5ZfEZip
PRPdw1idOSLDheaj6TWt4swvSAoWho9vcfZ3Y4SEts5+qKoYntK2nE91mrd7L4LCKqPZOZcOIrqY
/8mpbtQfv3zl/8MrdVf39y/ucF6g6QUCYBjTFd+d/C36ggc236BLHMoS6OaduIh34A19rSUP2aQb
hlMWdw8ztkpQKV++oexwL2omdYFju9j7MQnxVmKmu2VwTnwtLO5FcXSmpdgx7RNIFk9H0bxHSosH
T7rqsbeb55ja44s1+CP2h1Jhuwrm762dgvkPRPK3SE8PAKNVaCOlvvPVF9OR8lnjvNp7Zn71nNm/
RAN4cGvHBKqXHUu1Z7iw8ug/TSiBs9LeH0bvD/duMZYdPipM54azTE9GNiDpKZZ9HwXdQz9Aj/7z
57le/r9/nmuEIbcMUR6UM/32zS94ODhhOjoaGuNuGlA25nmD5L429D73wSPxlZ+yNjr1c2XdpJ37
jFsIcsGyQAYBCh88f/jyL6/p798xKLVp274kVWC9df56NbYAwyNkNJNx6+h7Hvr6hj7310YvPSO3
aVD7h8lwkY9j3vyxtKw9HXVOX8vafKsHyNB/fjm/9beQacBTw6Kih+x8iXnGWdNYfomz6KoUewFe
qI3uTRT/BGlfgYJxOluMiGZfv4MWLPd2vxr50kkam8Yp+0OqK+eko7Z5F2gTLnaeWecyd0+1a777
0xR8cTK8MONQ/4gaR156bRKSHiMJKxfgPEvkyWkYnXoHjY30hAaNS2Xn6f6f35v194+aUDl/zW1A
ze+T2vrX91a1iIFalsmNaptXx+/ACCwC6Mck/l4jG2aTINm+HOYXP/rmTEZ+mYiW2GPkwsRbu/+W
j/rX4JD1k/YtqsR9QTEBOlX/t4uR1BJZ1wq12xiU1UrfWTvBPXo/I9K6dyyYGR07p3/5CNYnxq9P
FMobOAI8S6x3AFnOnAK/fr0zBE3Gw4YCl7p6geXgYWK38bYaHW7Ffh4wlEROD3aEGGJEx/c0LF2w
L4Wd7tPiC5MHVh0r8B5ax/oirCQ6JRYJU6X0nX95Sov1lfz2SgU3BDJ833Y8/Bd/faXVbGHhcdya
dCz7Lc4x4Lbasq+WNb4ryK5kYzYGgP7U2C8OGTM6DqJHOfXRORuGd8PMlm2lnAlkX7z5ERH2G7fI
F8LVuaOw/5yHZqxvzbJ79MdB84hX564P8jvd6FcmO3VLdi5NA1DubzPY87/cZaiqfn933Fuu9AS4
mkOw7Jra/ev3kE4i1SDfbASE4p0MprGptzuC35Vx6dNowpnkPUelqAjdqeMb30BgbVbNT3MuxcP6
e7pJ66e4Eni/PdyL4EJMjEmT7RSu6XuCmcIBw9MTJp+fwyyyG29cvJCyNmoAu/FspCPN5C4m2sCo
iQauq6Mhs69MgOp59L3DkpMwUpj6BftFtc9QHvlqh5ohODoDZLIklwALueme21USzb55G82Fd1QR
0zwWGc5NdKDHxGzfP0+uXGITKPOrUUb1TY0NdNM6uXUah8p+Lt2rFcT2SzGp7WjaybUuIQs/n3Fd
hB+nWtg+lTXlx0ZNI0qKiZOpgQkIRAKmpDv3Sc3+MzsaiXQmGE7QBvabaTK759BmTVv3jzw1l7ss
Wv2YgPxNnQUhT4L6tmGovfXEfEOEA0+8cTT3oLfeLibFb6WUBYreJL7G1dCDBU3Eb/GXn4TDAt2n
dyTEyZMxkQnciMcA1uY6mDwQ0yYHbe2KLGzIRDuhg0h2g3Sy23FMu52foo4Z14tPrz/chaxmP1fP
vSDGdomkSZxKSSUSbrTm3HdUrTiGMxPtEU2XZhZfyHuOLlR/GZegkua+JVNtI9wuuPv8AYIb7IyI
gUa3MBlZoBETVuZPhrJz5X7Eefy1JjARtN30L6XEYNCyhQEkCm87gjy8im64Q81hnnzBE0C4wr4m
UYTkBj1d3js/69Fu3wefyEFo6/imNhmgzNq4xE2x8H3zqxqJUI7O76HP3hXapGclpmH35wPGtbCm
BKnXPVSz1x7xR67BiSIEVbG+APjojay65YHaFmA+CzF/3lTi3CPQOHmjmPZeP7d4B4qPrnK6Bx95
elMVB8yOCUyHU94FRncEzicutB3fabgGPQp6wtJM1V6yYWxu2nT+3tS2/CDjZVfkxvXzRvBdP35E
hp3UdX7B270cNJcw8gY/ND8HIfhX786IPXcvjMk91qP1ksVuGQrCAre19Mudm8FnxdH9wlcIOIjF
/pzXkUs7A1MFRjXuSzCSvjXTg6x84lZMp99XTpWfROd3x8DH4cawylNtneE+/2jr2d6D4Uf20YoT
eWozT14M2bymwZjdDI0rgW0jeajN5UucdMu5M/oR5QWXL6L1+AwQNuxsSqz4z7z3xpzdi2RIjacc
axQ/COLK97rL5A1QxUGhrXj6/LtRYEoy9TDe112fHshDXYuXJAZde172Ua5/Wr7TvANc0otmk7Wo
/Kp74Uzpt6arJJQcf6qyOveS2bU8Izv+mQpYmig2WKwnRLF1bZikTfTR8XNiADomfHfxnKeRrLHS
mpYDMVuYhT09I4RcyA6Uq/UXLc4xsRRyki6BzxvK53y0yyed3sVOjJA0H93L5zuIh+EpUMO+q/zp
Whpk+KTS9O6HnEqMxY2S1ypKcT3Xlt7ZYviRLR4647FTh5xj5dq0y2WosGMsAqP44BDkHmOYP0XO
vKYJIRMykgfba9JDXZXf49p13oJmfm9jxJ9YX+4HleUwfs0Yjgn6RBVQn0wS5tlPUFVHZnG71NRg
ZVGPnX4VUcQ9syfQwFEZ04IjV4N09PiNQQgKLU8NSru7RZbnqGnNCzasr9k4khmDUTAcCSq8y2cv
JckTQlZjRfPiid46E1XDpJHaYduc3j9/RQbb9OrOMFvpqTC95QqJVd06M+lDfx6PfqXksY9RCCT4
wvZyKcdnD/3S1rbzlwYbxCN33ztaKxxT2EQOdmrBonsCgZ7r10fTBW5q6jG6dOsPz6qJvEyxNkeu
LPcjO/JGeBxMtv6euo4+xI3hPCU62jmjE5y4baiSaC33YjdIzPvPAz6Pz/0C1s9qVB3mysXfUQz5
tsl0cLVTUlmVRixhoRAQeTOdzJRGtxICJM7mfmOlVnpr1pFChNVTmz2+mgxGJxB7cSZqi+eLr+NH
B+k7Yju7e428/HukeJT3cDS1i0xmtCuy3AYUxFHTJU8WKgQTD57K6/FZaiX37rlbXPcSlJG1Txx7
/poad3qYbqN6uO9UyU0uEPnQmA7xZC/6UgvqVz53HlKZ1M3nxhXIeFVmmgRpedO9KpydlVnqVphk
dMRj7h/HniCGbsjfc/ybk+QAzuzqzmRnODSGfQsT2z0knKghuUf1fihmwoZcDO1WtGsW1GdBNPr7
oJncCxE9WNQsW4dBGVDwd+aGGO4RZM73C4PT3gfgyTCqH6hKSMPWrZJzk8JN9n4EbNjbjw17EsSF
BdWU1dNhWDtz+uaYeBpwdQQcXX9AsOht1aM7rpMCqltg6LeDJrmxiMBfmw0uC3E918IsEEFRY7Qr
3W66Yv1J1E2z/nBNdDW+B4VrTb56dOPA29f9Mc2Qi3ZJqKLRfiH6xT+WdnSXZT2TXdDSeeWUejsO
QfySU28TTPFthk+Uy5AS0EyNd7w2jC59szxZSXrXGeNxXJXgtQi+Tyup5q8fkdLS3klvyW9w0+U3
NB9tYuzhlzYu80d3cIiXNZMndzIIbG6D+gRhgt5zMmh89Mvr5GJBzjnRn/2W/kB0oMUebZAREuLa
0ZokM/wXkELuzD+1fnfTxe6PpOrK2x5r4oJ55UlNdRw209w9LEb80pLMhBChtB6b3puA8az8CHqX
hxGmYnBZD1y8aDVTHtW/mZ3XF7H+b6XnElk09P0Bu45xVi5/Aoq/5e2hp1A8Zbc6iQakPn79xg29
l/VQPkI/PwdtT5ROBBGIzG192mTxAzp8roPMfvHzySIW+1FrmT8spvc0xAnG0HUbGIsBJDuOGdan
ZrqfFH8FU8wSYsrOdoMmgLG0xCFL2RTvrGhcPkgvC6Ajzsw2DLzxvMDTNRUR0Lx1u4of5xXwGCEH
rouPtHdp5a2fBdVdtGAcJ5ZtB3IaHxElqHth31FTtTeAmW6lVJx37kx7aIRuYhkjxMSzvrHaaNqz
7aKo79P+cVGRwf03pYfMWb74WfvhEw22F13A1TTWfXYYZeewg+LVbwmvQlCeYHOT4mUpUJ30Zfqi
9fAFFuLRn6rqWa2nkUoSYJiNr4L5sTOT+JKm/gQpiILRdSJxQiP7b2V9n9GWf1mS4J2E6XiUq1Ae
INeWlF/XiECCX8BwsEKn6dlcfHEoB90/suUlYWHor7bS7SUx/HPbEt8y+qhDGBjV3eePuEBTCe+P
r637/vmBJ6kghKyR7klMHSr85V/Ajr/tdGt0vI1eQNqCp/bveJaYWrNAsYHXQMMXFk4QXwVM3BGN
q7rWaXSLLni8zX28QbUz6/t/WX7/9teTsShB/0h2tKTne7+tlH4DzSy8CHaq6UnAadJkjzts3KZ4
R7aNaXZHJ8F97tV+fMnwvd96w771DwkmcliBgChRazkOvlQbEBjUDKj8b02vq2+jLPUP//xiP7vg
//LVBtJbsZjA9XG7E/7y1682Rrkx9llNULhVMpznEj0984uux4vtyfGyJDl6ycgO0z4eX3ROlswi
7Ld1yrnJK4QW3khC3OcQySMzCRdot40oc01ODWC/byA7c9Q0n6dm/JhSVT6R788+M2Lrxzrqvnfe
qigjHChRi7FHMuP8Gxy3dlv89S1SewazYDog05RX/YYUTwQq6DL3F2SATJSL5qRE/guwRAgtaV91
hbNovVoNT7U7pzICghYJUvjnD/pvoKAVBA4FbNJ3+Ws8y1tRo18Qr2SIWSYQJyFRscgMMbKR6DKS
/tIx8x86vwAY+TwcsiUQpOwEPgR/155djarOl+3HgraAh0Za/csV8De4an1hUgJTOTbtXuLz9395
YeTaCqPiKUo6U1kQ9Wjd1DDeKGEhYeIYatEqfgyWYOGr0pwCw8w5DT0y2NJz4qvpQXP+8ycFiP/b
FyZM4UiLmA+H2FKTuNK/flQxoVxSReg6RUYGDYG3f2IMlEHOPYIvHU3n1qKwLnaU+d77zQ9K78Yn
NZTDqSIEYE8JUFnHAHBmQ3KNKIozKixEAYE7HPF8hpNbVA/E9FjXoCVeoXBXTy1hbaBzwWtSFed8
QCIfkz95L6P6Z6pkfqY970m1nbojH6y8+4TA5dcx1vVtVhOOTv/siv0YzrH14WYJcpO3WZJnx887
43PR8kecDZPL7bHEyfc/waU/Z+LUt9JDmhrdA/0X73y2SAGBZWsrmtg1ianpeSvEiTyjBrj7RBq6
hYJb4X8xd3+i20sFGd4YjfWM1XPeFf3EoLqueNpyv3d6HrGL9/ZLWuX3FC0orLOBeRNhkt6k7d60
FNLb9Uct2Kr/u4uOiX1iaENoyKaxo7oKABtnGLnfCn/0kGLBacg0+eFUfyi2sp/TOGJNrHAJ2ajI
LnWc9/+Hr/PYjVxJt+4TEaA3U6W3UqZUJakmhMrRBm3QBJ/+X5HVuP3jDu5EKJ3TjVNSkhGf2Xvt
5zHkOPEjZLnLUB9U7iHstC4u/VdWmPL++FFMI9qPyJmPvs15YXn0FFnqeXBFveYUyqi5O2P8l1AW
+A1IXdn9IxaZ8ODfzdJkzI+pjssmSLeli4wYONdnS1v0RzoP0McM9xG5k5vDwp/DSVy6qLv7Zau+
AILSuBBM8R7PBEwnnZjfpginpzVX8qZY6YOz2zuM71FndQr2dk7GOZCtrbngEoFjW93UnFC66Zrc
Cqs3JRh9OHjBUgRirz3vt03hT8UwwF/VRdAQTMGqDmDMqwh8Rx+enDJtT0FyJx0M0aws57Odom+o
m6g7Szm4a165GXcYuU+6AMBcJN5YBP17bALD3AKzc77pOfiZGBt8Ev68DvM0+lHUGRWZ9StqLEAu
0jXPc82WexH4MbsMREPDh3dw4eJV8cJr7Cu4+V1+rby+u2UMezpQpytHee66DWoelRSDhy0BiNUM
tFdu2/1qzdD+NqJzvf7Pd+gW0RbmPbm7xAWC4BlpEMc5+B72Ay+GHcKSsvL94z9iGjhs86mWPKjq
Vmg9F3i+P77hBASnZMnJm537o3OfaHqPqbtQcjImxm47GNvOLFETutg87aVaa77PLnbGmexWcyIi
AQPDMnjLcycwDf87XJc6zDaB6bwXjludVJgexslIzoLKh/TUqeQFtBCaeC7uLg/72ljF47tHRsFc
uN1LnFcszXP7t2Dv95qWdM4wR3GpJrBPwA6+ihEQIIS1323uobEsXLzBfAEU/O4n3nz2NIHUUuY9
Nsb+MOKxTddWl2xwwGXw5kryS3kEuqmIgJl1FACWn76FjuxPQSVRMFp0eaeMvO86LpbjrEF0ixt8
/udJaIPhCniGtJeUSiLL5FNlF+Gp0Z9tDE3WabxzHU0kKxvmBfquwG/LF1VMzsrKB16eZEl2ub2A
fjVLeU8T1FCGbybrxZ1u85DUl8eXvmvrS0K7zKqwtA8mBNVXv1oJ4Y+vs8qh5oCRW1m6WDHw5j05
Pfk21ZD8FUMwX1gh2gcr3Ho0n6tHZx4urF8e17IvOSamOYTkBK3XNPJ++/jbi8V8y9ta7B/fVeG1
iKNVru/MeDzkIEKA9Afz99BGsr4gBnoctcsU95j1rOSwMKc7jsFUbhef2Ssc1NKZFbWqaaGf6Prj
oz0WWss4oPr/d1qnCrUmpK2XVAos4b29e/zH+zCEGMqnjWMR6LEDBW+p81Om67M2DW+ml7tH3wX4
hCsX5apqNxBzhhcTCg/HFuyMyukuoZnh/MbttSOE20Sz5asd1czGTNzi6vYjr3vifXmLtL/lMhZX
tQRfSxAQD2E6OkoiDy4278jF0Vho2wQkoTAenMp4iU9eN1ibfB6cdRk39SF1O1QlHjwV+FXm2oZZ
ck4Lr0fdPKh9Wc6QmaFrbo0+U2ue6/yOuoM25FGMPCp1Pc3JSsd4yaWz7FgvNZ9NwJm2dAN063mu
TuQL7gpv5k1oJdpvSU3NfsB5NS0HQU7a7trAq46u5ZzUUKsfFRI9AJNw7vLZ3BhEsTwZY/FlMt/e
zLAsAQkV370pxs9bYF/GrYgEMUENWbFVPTFyf34USemUW/vMRnvTa/mQvSxnd3KLncsdu02aJrw5
AzDepJ1+OXTruPMsiUqURhsqK1jaMDZv6FaX7ViK9hyVebl6dJiOMAswRsCfVVj+MhQ8N6+ek/1j
stE76bCGC4GuqBnwWU3Q0DwChWTujCAqPpJ2vs59SsrIKH6GRar+lPMbtoi3Sszyy8iX61D9rjQ5
CHttR5KQPiQc6OW5m1X9p1SKYgSi9UtHIpBXYW7xkJady2WGhoUx5cMfnLva5+0c321SV3AqZvay
V63//PhbDfzcJ1LgsWCVxbZLjO5McVufcrvhR57MX4FbhsceG8ypp3Gre5tpzDAOpxFJ+CkAHUy7
jgfG75JXlIlEXkfj8lnlyRuQV6utxA2b37hj5zCuwigO10GYgpsGjk3A2U8BaNbkXbkhuNTXBPqg
banvMbsc5U600wAB5zNGKvWObOigTBaRyAOtkwHKYD/RUa0Kz0qfRO6ORwtrGL+l6WvhKGSwaqU7
UCMmngG2Mj2sTtkCZX0sdMjPPED+OrYIuvfmVOPEc5B5rGRXU05EQNKLyf1bjsUFmzf3POvGrWhi
Eu1xtOLzmuoz5uX62vs5cmjbTOB5ZUocHy1BlxIfVFMJb9EQ+MiUDH/1aMUSkF0qHVhuUqw+pdac
Pqsy7J4r6Z74hHfTtNTvWZ2k54kXE8unnaJJVcV9iKP3uSzGTyVgB7kMhd/sAIGaU8/fPCx5W7eN
0te6idtb6+8M429imSDvKgpSlqXB2m2c4biY9bQn8qZZP0Ymefk98CtyZyFQf5YNCkxRWYTdYoxx
NkLg6fVU+gKPmiVQRyS9wXkH8U+zrHBalfbMJIvVmKhncFtDiQ9AHyaD/qvBC2dQV74b4GGPg4e0
NM2SSxcY9ZsNVs4Yp/ZTMIB+7N8sB6CEv/j1JbAgnyTROB2qNOdwQUoOMrtl+OGaxedC0YApBvoZ
2sZih7NQvDUDT5ZJQPn/3UyQ2KrX7f9/+0c3QSdBfqtP84VJ538NL2wXSBVuO5PcLKK/VrgiZt2l
UmAVvQvWSc+4xg4fs2EpdfItjzRv4pA4ydTp0s/e8NNgKP59GRaAvcEENUEI9zrh9zlPwYeZk7Wl
epF8SbPaIMe1Zms5z2MHGbtqwqcg8QldVUKeQmFmB0bj+CpDXyLv5tvSHv/zL+iRLSpx+X1ogWcV
gyUOfhrb+ERbQ5tp3OdAUIpCeinYOoj2iZS2t2YOAEC2afU2AUbbm2QSmQ52Cn0/WPoLY10FrTEo
NpHPhoqepwWUg1LRFg32bzduXn2R/siC4Q+iRC31oEJ1S6e9OQqQDPqe7YIP+PLfL5nIUVkpEz2r
HnHB7Zm2EpS5PEToOKqDi2/pV4SFZzWrYYvpEE4P7fmqJ2j3W0t4c1CUaoeIEqmfXqh5RhjtTYXt
q1gya36y5pOT4RZ5TG0qfiK8H9FtiZZxH/tYtJtgsN5qC3w8iuoXK62hCeqHMEJtSTg5U7TKF18C
j+H18cVw0v6SYYCDt4MbEzTY7r+/HrZYX2GLc/RxAnhtem4pzw8Cbl8xRkCBwtw/CD169BO1cjDQ
e7Lp36K0mF/cfGX88jqTHDY7rm/1CGuXENwIDlZDbD16lf1jlMdWikn/fBGiy06NdP6oZlheVJr/
KiYdHeja5XMQzem/tRDz8CubPt14z99rAYQk8dp/M4JlNv1rmg+3WoTzZoqIT+Mt685x0HXHoJv3
nnMeS9f40Y+BuwnKAteYQrkZt/ItyIPoOzmUH94cNgezZjnMSpM5ajRifM5xpuFufR+6ObikU8Bz
I4AzmYy2DobIln0e9eyoHvvP30nkI7TX8xJRDMAtUmWuewtvLJzF6dLrXXo9qGSb1qb7GuWNzZQj
Kq7hYO4emzI66jXoY1Dvg2KLn+LUqEDBrpac6CBWCT/nWRbajNU/L5DjcG4tu9oFkZ+PQ3Fj+r4o
5rvGaKv3psMeDtJxY7UAD/kDOmHh/Ro5Ip+86D+1sYrM4V9DlU6us0azaHI7lUH2nOv/RgaT9ciB
eHEi/0/kl9O76WcHYm4P/3bJpAZOr03ofyzZjJgrtf6WnWPC1EXCDQcZEGgE+b4yoSlL1OKnIjFx
ROs/seQy9kufxcTm2fjQTRGeRpWOW87s4hqhzx0srD+2sfQn04Os7xnSe6WabVYgBDg06867qWx2
3j3ZfStlprjeLG/nGfFrQV7zuznHH0FhvEapWH50nnOasyL7Fk+FdcTtSW0HCKZl1fJWA6igLXOz
57g3qxeDnMKo774tSKf+mKy3x0rhsbPYaBhAvf9YBMDZDbrqGu7HPPfRm4G3IIDitnREckwyIdPP
yNnbMLJjaZun9yE3w72XV3DCiaBEBMqcGsXexvBAatsdplFCOqyjH5X1vghJtoLvaPHQKbwbDBBJ
dcMxVRSjz+RfhJoUhjWmx79jlS2AwWF0EBDtHyoMMTrUjBUwKtft/WMtA38HDGDkNeQWJyAJCmQp
vA2fg/ooBFkY0Gu+54VWhwJVMJFmFy+wQvzNY5w+BK21X4QG2DT6ZSvUS7R48wtjCbkDiHgysvyr
mTt5982qh4Xg3buiHLBj4FsbTCOk01zsYfvvsu1bgkWkbpJ63rHL409AbC6t6xKzqV8acjkwhjmH
hPsDZBMwPalE+jIsQfJSzgtrBVuw8NLfZg5WywaK6oE8QQw3UjEknuSbq58T0yBLNhFuvEY/OtLj
YtmgaG1fVMOAoDDVIe0C+YYb56dqcc/5YR/fzF5uWs9oN6Z0KrqApjt0eFvGWjP8TEYRMftmL5r3
zHHyazYMqDa74qP2ZXJhpZ+x89C+5V5Y31HQO27WvNtpu7ULCMBdHofXVGTBembx+hazD2+anOBT
LvfHl1BjPNrgwl8ivYxBP76liRiwMglWRnb0TkNDUMmjgPMdsnhi+Gi2m2Q7NSDvK6YZxhNb9dlK
wUkFUK0GOvazx1htHUBpXJcOwAFQmZyG9lhSvEbVKvMsxAoAam9DiduWi7zaPtQ4Sf1q90ZzoVRd
wWBSdzIT8mOKFJ4E2vBYUrkBzwU2YURJcrfUexfbhCMbsPPsEFGOn5OKk8Vk2ZhhCUahmJglzfE+
LJby2ULsb/Wjc6TjcDGo1rzqYUPeyOKxHOzLeNXgvb8HhhVs6qSFgs7iD7exMq6wLiF3u8jKcuzh
V+Zm8uzGeK4K9PJjKJcv6ncMAVH/iV2Q29kP/841pp7EM5uTRoHHSA7835bteFx7wbAxHVm/IXID
gn8x0yb74BKu1oRZpkeAzfmHS6Y1DuRXYXbY8vWnNScPKbACWmOGRFRg03lpp3HAQY9Nax6CW+yL
9tNm7LFJ2ntbz2KdmnnIOyG941hUq8f1MAiMQgT88KPEYCcMK/xWNCXE3sJYVr7of/bWgt4DqEO7
dRgVPU1aj+sW5l+7zNojKSXHyCumK7eSfA4RnbRR4l8Me/ieV/xqZNaTfTtZ9rPwSJUhgYYYAHMW
uKQAKW5mU7F8R7i8/defl6ztaKqxHE54TEiOjI4ghV/Hxxs8Uc88IQjLoOxl3a4WBdwI/ScUNryC
nfROaSpPPh3bO/nEWGRhBsOxzzHgiuiSLn5MhJTnYWcOHIdMPLbmdjJebOJrrtECVRqrxlVFxYet
C22KsuUAPuPdqeIbCB+f8Pai21iZm98y/QkEhgTUGHnfxkka6zby8vvjSx8n8ItM6+XxnWx9lzO/
/2jNFC+X1aWbSeXwwDBDA2OdPAvbkv6+yuvlubeHH/XUETsS9e9cBjG4MVNGrIgRyNM3P6NXMp4f
fwIYpk0vKTRbJAm7eKFxcMk5e8Wxi9NZwGrstCBOlQu83Mn4qMcq0VAssKSLW6iLP4MehrsD0sP5
ZidVfU+i9N9dz3vEkmHWifOhv24aglv/uyp83MhEr+Ox5oZiwfkoD0j52PTzrO5kBYkXW5WIiuqX
yYmdczHY8S2I4+DFal+HKsiw82I2A/09vsGxjhhepwKwUL/szSSXK8lDcrRjcqkev8Fq8gWRKr5C
sLlRVh3/kSVdSc7bPCtD3SHlFFfLSLb/xHIS6x0OxPy19wckD8tort1+CfdWhW3T6QNzizPGuwWR
9G6zzTg2mCNwY6kVHYqxSbaINZ5EHac48VrcUAhUrq5otn1JasdktuXaHYzi4sBrwSWXf7Ai6m9y
JnHK86lIzaDyXp2hPpox+P9mGRt6c/Uj11v/xxcwEadcDky+FgekSYL5Hp7FaoyC9ja5kDUYRLqX
8d2y6ua7hRezBdr5TFjDzneG9HXSDaGnMsKMlyV6bt0ofG4jAxMF0T02eaGrh5bH09csvjts1Cy5
IWcP1unxxW7qjgxJdfTLRR2H+Vr3CQgW8K7I7WMZ0fboJdcAfWydfUPLKo9eaOZPftNyDGAyhBHF
v9NM0asbGGr/b2ytJ50Emchz+nfuSbwc5mI8+a1Bbonwfg4oT0+d5bknMQAQtoV5G62SLNe7nSlI
ylbEqmjyTo8vfW5/eVPYcFraQh3rtmTkSQ34eAAdCPhPtjJysi9CTpKahwl5d7qxes/d5wN3aGN4
7V2EGabzEf8nBFxgaAQILlamro8/hY25zaibmIbN+A31YfD4YvkM5tibEBoTjF95mLYX2FvTdeyH
z0gu5WvLZUV5I+8BMIYWdMZz2flkLRXxUSXZ7386y2KmyY91dYLeRWyKWZCDIqEb9n2gtoXdMNTo
/IG8ZzvfzGM0bfI+Gd/Y3aenwYY3Y1ZfGA3cD11arQZMACsCja31lDP/scM836ku5gSv5g9HmuEa
mMryHBhi2qUOiAr0Xt4xU7hix5TGLCYxeZMuzfgeG5ZJbOwCQ0F/i+TplPREj5UNk0gcLfOdj/KU
673xkhQGU5aFIN8WqXsyusOpLeU7LCH1NqbAeqeUjKvAE853jBpnaZbTNi8r6o9VayFtfeoKTt0i
Sf9g//3W1FHwIxpZlUvink5RlhC0zT16kh4+/FbrSf7zLRqJx7fFkAZ7p2Wq6FDvutkQfEZdYbHN
zKwrQKnxtkzjz1j62UbQ623JHK5emk6k22hwndXj29BxXjO8iJeW4Ke1gq29w4+XvsFp5akaSSQn
yA09oZMSmayFM3aenRjvLldPD3ca+NmAHdnm5kNP5JBy73Mp3DsL+A9DzdX58Y/6JfHwTrvVUzYA
FHn85Ttvak9lhVfu8S3Q6xZdNpbAqEqf3MyjDXYl+iRIIOdgQcGUmvMmERFT207Qm6ETqxmWQMOc
xVsspX/jcl09vsvEUrwxAI9mMkICV+6gDvBmME16TqrsV4QyATkFD2jfxMNxWuzropZT0Nv+71z4
G19mfwy4pXc/ZGEt4NudatEdlVOnr0SB7Pto2YtZ/VEF3MjlUeRl1oQ1kbKDc1FaO9vkXHgc3KTV
E8zHYfOkGGvhluUSyVrPO1PUQAPVi0xigL3znKPR0cf1kKmPtmzB+k2pCyJ3Uh+zO+2U13TXKUne
vJmwHp8GfEW7bnwKiCFPalDjM2zbjkYeWnyf07KSMZfsMxDgm1JxY0jTzj6SBAiaMoo9mbwSREMR
nSED8ReH8/Ple+O5FZX6NvRgi700ZLNjd8TUUcgw6OtuVN7VswCM02pGdBMqeXyctRgZ6Fq9Um4G
uRaBYFjxP18clhqrxvryBmlwgTPS4/3dLRZM3a4cpvMcBcTueZlx8wPtzszd7UNrnFCOcbNtyUSx
PhfmU+vUD6ajCTTyzZ3Gp5Iok45HK4W0AKLBXZq/Ttq9mbnfv4KAefGHFBnl2KS3rHXHfSNaB69a
5mDpnO8dG+ZNny/whvULUeovfTK0F5cFzuAkO9k642XxfefFT4X7gmozRZ8NE0DBXXa5Yz/qmadr
aQ//7tIM/xuIivoyTLRCwLHidmU7/S85Y8VmI4WTvbYYTpDcMx/i5D3TSjlftsV5TsNwU9egHJVf
WmehWPO0Tvwx0yY/dVlVvnjZhGM7ls9S7+f9rLyUpOXcRAN3AMfaLRWN3AVG2528FgbtY9REdEKy
VhzKOY5cPCq5H58qC0ELJZRzeCwHAkQbcAswoixVow5BtGzxgFXaOhz9ucheuetw7NqtnwfB2QS/
PNn5HejMSgzW+EbtrbnaNdiB0L48DmYVxMZqqkqxdxD44V8yz49iFW4WhKQpvDF8JHbU1pZa3Wvx
+2LzWuck+8nohUcRAosAK/VvUmH2YXGb9Okzcx8daqXLSO8Vh2e37ybmzyRgnhIRnF1XtRda9/hm
J1b14kx43NGlMbWANfjYyTsBPsW4kTcB/vKJX2f3VebZoR7YeWcD2MLKHb+pohluzsKNTurAavSF
s2Ia6L6UxbyHnF5c8jFyXhy730I4na+IeT8qkiFPxKhh7Imr4Aby6Sn24n5P6ipGC/3PR5/BAwuk
w+N/9fhHucKOXyTs3Lm2BiTJM93vbLl3GT2T0sqm3WVinZQtedRc+SiTk9VDuP+onzIf/4VOUYVh
OSC9Y10+mdRbtXJAPTwm5Hr8/ljGuGpwr/pYfKL45JgKwAstQpnvge19Ljl5Ip5VdFcvGVJ8CR0s
XvSLG+zUOMr0tHXI8RrETL95zVZWNPiEbzqXXpv85rZlB1zxxI1mrlgEAlbi/0JiwAi3oKQqfUjm
05F02XzKf8S90x2UghcsUyc+wCUmD57opq0nsee7fvZLuUZ+jyuD6OmsepGINI9z106XbkIuyRR4
y2/2qyrRGuV9uawfA3rZNM8P7aNhkqUDDahG20gxjINMXU2kz9xGIjlS9mCE8Icb3REcCfYoMSLO
nW3D7y8s6zlJy5+dwWAmaKz0p1sp9mvcjezev1fUnqsqDvCBFDgKK6KBQTZ0XCcZI14mdxHwwlSR
fGaAXmXw8lUP43itEMytxJgchaeYmXs/R19527yw7u6UMdkjeKolviVsVHpmQrSNFRk8oAcY/5C2
UoXmvBtGNOLEiefrsE4/EEMWkftshm5FnDA/vmPmOA3IXWeC/xKB1vGYwfuc2g0ZcXYNkkzQ3a9G
r4FcaxDuE0V4bFxuiniK1OuoJvjVBlYBz25g7Ygm22RQFCNHAPItSswOGROptJxILbGXbWWUNGnZ
F1hLb4fq/Nb53YIbKPABVrLzsE32/4RffVKSIpxZONDTjrRlePxOeA8PkhyzjZQkLFm055iM9xle
yAO8J7Y3Q4YUPYI8TevuR8aaBXOycgzA6i015TyN7HAdeYztqt5MWX7sy46ZYlX+thrqq6X41pkM
hx0GwBuENzPrq1/p1CJ/ha4D4FI/lC2w26YHERACD56IejWb+YVxE+F28hur1o9urn5kIGSM3IAE
WwHMSwDZyvFXH/8BWnCLs+FX4kxCNxlkhFYZgSiWOCb9s2/G9TYujZoJcAQza9E+g9iItjTQf1ID
ph2fYavSfYf8jTlJdRWwKMvyQ05zvIW8zNwry4H8zIXHkBWX8WKovwU8z1MUB1BfQlJ3csCKQ2fO
J9+4L3mAKdTC01O1JHcS/QU32xAsEiMiSiTR9dDUh3toB8MlSOkECQiqV3PHkmVWAnos0vtT70Ga
ZFcBp6jNvuk5+9kXRbMe2BIkjIFCxz8RbcbyJUTpAWVi3I4RnPYl6xjyT4vY2TxnZRZv/Bakixw5
ZcyJ7ALMyJZT2Ad0STPxFWvHSW9j5na72fxVu+GvyoCehGyHCJ+0htFLHbYspM1nrP8DE1JSHOAk
duZNJQyf9S9RheG960myMTrjKzfFBl0c3XkcfNW+cNfM20hLbmkQBwquqVe/o973NriuLNjMXC7z
yLwq7XOSsV004EFS7GDbaB1qGBz9eQ+j7dTJCFXJEhSHJJi/QYmQ+9mniq25GtBSNBEmksommHVh
fkcm4tlYLDBgpfoTFzFIHuaNeChWie0x3DQAoS6xe7IGLmPfc6dLdUgMEvYiMHlEQPCGu944vMTe
cAhTrRoX+PlG7GoBsFGoOlm0NnNWx+RDRlumX684WspzlFc7aQwtpRObGRu7EMErxVMGCo40t3yB
w79Gg1yu/AJkP4w7JSuE5qovDm3lcXQirbBa41U1zXmKQJm3/ZHUSbrMFiwc7va75AdG0MvJYLdd
8sQ8cm/AIDE1jMTRUaUaToJtVcNKegm2xINfEv6uNcwk01gTTwNOFo06mXwXPCqTqQUKCoh7whUR
YJJBBiLF8yE7hf4I91gDVAxIKkUcvFIBAjw2m1+1D+60nBCz2PBXrOF7bBLIkRYITiSEFkSDP0IT
ZIsDu2XQEJdY41xSg00KeJcFnSGwlyhISvZJENLgwEQtQBg3vFcNFCF3SYGKTPB6Bm5WFiUaJTPA
lClhyygNmREaN+MJOvLR1RlixMkyMX41NJymgFKjeiSRYwK4BlBXtu1YcWyGLnhHGR88e3zmGncz
afANn3i182HhNBqKE5DrRcEzb6nKokMUYpXN2xEkTKshIvnO1Xid5gHagbgD4vE11QgeFxaPVk6s
2egT0+IB6iF+3lkj33CwkP9k6HNZSlI2gtRHY5oMycmkxOBiaDTz2nryNA6oggtUwQfy4QSlGhhk
TkelAUIYfInMhinEmWXuXD4g8rOtJ3OZftuYLujZevDXs/2n1HCiXGOK4BtebA0uYigNwVLDjJIa
rJEfz/5GQpEOmlr3PkzxNASpZu8KE0e1T5aKytWUsrChNRXsRchpBqewMzVSqWYbtBYas9Ro4JKt
0UuxhjBFGsfUut2wieMp28Ua1mRrbFNSAXAKIDmVGukUa7hTUm8J79DAJ1+jnzj6qo2awEGVcKEa
+FCkfATrMQYZ5RcbpRFSpGe2OxQ0IGI1YAqTW5v8NTR2KtYAqoQDad1Odrd1NJ4qhVNFjNTGbYnX
SPIPM+M21kArbkASjNCpvRL59ok97zmAfuVBwUJG3TxHcLF6ZChP1MvAXyFf+PMNtdKnqVFa7AJ/
Ooanc5goX12vOKSJ793y8WvUIK4OIpfQaC4BowvAjrdpoHZVE/gupUFezqDXHrC9Mg35yqF9eWF1
F2owaPEmeJoQwSZird0YmeucAQvzu/47iLNFQ8TIoXpeNFbM14AxV6PGfA0dYwSfrXMpq03u/nZG
Cgxq5HidQl62HNLNnIJLlouE7IABRcuQGH+8TucHxNYVdaJOyLp2tMF7zEpE+Cbf+bFPrq1BaRqZ
tjAUZWo3aJTapKFqpcarMbYDWWt9+ryi6MEsbmgkAHbLyoSaA6Pn7AEOGQc+WtYImIaBmzuAt9qW
+00RhLKDgHgQADFWMs9/IslC7Wtk5zkmFa63Ue35E78hkHEt7DgxcqD2QKTc5cvLKOJCH1Bz1f4i
A/WdJ/+V7X65sdCUICxNcaNMpvvSAcS0AQZXAnseCkHcpEr+mKiwdiGdJHNJrlFkUc4IKL+Osxc/
HIGxNQ3A5UQQUhopB/a5w0cZC+uKQh5JUPvWLOTgoCnZzND2rGI6ORq/V2kQH2UqYvHwC4nTJu3D
tWPK36lMearpYjTKj0fsFVsscCyN+ZsbgH8F5D/LL20qcbBYJHuxbx10qFpfggrsRf5k5JT7nsbj
lRAFc40WNDRkUOYssQlCszR+MFTB77GrP80J9G4MZcvohmljm2gmpxBe5cRkEeehPGPxJnWOHgHS
oRy4yF0NP4SJeRmhITolWEQPPKILJjFyzBuidSIKee3RVG8bjVRMa2oI3I7fASr4uCAbWGMtfk/Y
JPSp6Tht5yL9ICuN5Oz6qBS1FsDCiup9Yxf5vRlL+VR6Jqt6jGnkWPNEGgB2BRTFq6EOWW8hratL
rOUx5yK1X5q1+CVsohN8GSI/VaAlWZnqF8HlNheZyzPeRzcXGmWvsZRsiX/omVAZT7+aICTJ0lnP
o50wNV5YuGq4Za8xl6aB1Y1gEDZcU3vpREJWfFkWm7nMf5UmGkzyhyz8ieF2miBLsu+yn3K4mi5c
xfNgX1lJZNtFozelZnBqGCcdU0TdNeL6boKvuOo9hhkcpp5qqYxM/rJgPTvN99SgT9v4lTYbUKnt
WFobswcHmsIFxTOxl3BCGw0MZQxO6VUqXhpM1UgOGlgq3auKAI1mGGEyjR51NYTUcPTDEvpHf9IV
dRn1J2pg0kZZnmiIaZ7Q1vNJqZXQiNMA1imZuW9Kw08tKKjYIowtEmPSQDQiNaI118hUpAu8AZ2z
ZdlWHHy5I9Xut/RUsG+tYOe2o7VO7RET0cK7ZBWmv2+lPOA4HdYq5yioYbdO0trUWUSFlJ/G6giZ
Lea1hzLEHXztkbMzvfC2kQbCzhoNK2HEsklg8ElygPAYRHXmsBqqotzPuJlI8/xtptHdrH21LaGL
r4tuOoAN/gAkwCDMwSoQ2IG1itTOWTCAB3l/DA1ig6wofMoZRhTorJDod/KVbDoEw5XjrYQjf5RR
ZdxndmgZ3Aw/+EnedPRpBoiYZCayp8EDXg9Fm3Taztu5ZRKsbK+De+CD0AmYqWWsX5I4JubHiwkB
z8h0ibE1P83VPD31lVnsCnBkhKcdCycjV9dAruUxFZcS7oS/bJzYJ5VkJnEjJDpkU6LBs1XFhBmJ
Eny03cRH7MDI2lRdmG79IU5X+N6OQ00yTNhBOAZa81IHyExI4DhmkbtQotViXWNDG+f3JAVeHYmU
oCdO1hTcyEY081fUQ0Ns86jbZdEfCq10J+bghZH/kyxH1ia1mp7yTMDKCEku4FDehWzSmQYbG6I3
jvy6L2BboRAO8S2cUSCWHYn0riQLQ24W1CdPYTyl0KcWBELtGt8J2IDB+d2EzC5UiPadlddqRsLE
cC1nnphSqENpevKSDpWcjd136YDnQ2IZ+VQORWF+7whyx1JAbBvMZOiZ8AfGBp3jU9kjQkEEWKwz
YHOZi9Z8wv27BmX6w0kxOLEQfSZ8LtwhLm3RCKPeYHxvh7yPKGiTtn+vMHpuaVRQ2OQM/DDib3pU
xoaS2d4lIXSUNKpDKNgY8gd8f/NX6q2lxQSnQ8gKtZTt98ElAG41Q1PnE1z2o2rRKUTfPCq/Q0fC
4hTEP4N+ODSweDZsjL3VhBZaazZZ+ZQ1ws3S8FBD8W3IPOEk2Qqiy/g9Oo67ZgKebCFX20B9d51v
r20LsU9NPIxdYJ7Bx68Y/V76Pjm1QskNDMHqpVXn1sBn1rtkTpuySDjSABAkMPzPsgdk6hDvV8vq
VmMG4nxgeRJUn2j78l2TLZ81Zwu/M7JNcl+LmfnY7J47I0l4ZLu74ZFnlNHOcRVyBrqmYvSZ7oAx
0e8HjrvBnrd1Anc/IA/+f7ydR3PlSJud/8rErAcTSCQSJmKkxfWO3hW5QZDsKngPJMyv14NbrZlv
Whq1tNGG0VUsNslr0pz3nOfcdHqMdguCax3n4jzNA0s6xQnCOzi9MRFX8eYNBX/Zuh0bdOzPlDoL
1n+kWRaIDtXEuY3nblhT+TCcw1nvEnN4CizPv0Tx9EqL77RtjAdhRB+TKx/cQs+IkEu1aps0a2fm
MYplLsgZWFitWdQsOkb82v5OLTU8VIbzgr1Pno1ZP5nNj9gmcO1iuGLgicWj0YzQl2Z7zmGbOo7Y
YqnZwaSlF3ZkucKcqVgSls6U6XbsjfxWFSaK6FSfekEbCCadaOvbwEKT5K3B7Lvl5Bvts5FbW40t
ZNfYHAQJY1MDN91mYzQQyuX269JjNIxXvECs9oIagHWfMQYdQIzlZnuPJw7DV07pp7LSUxBpd+vn
LRDidvxoivLJ5ydfDTFOJ40VulFKraIfWZxDdT2U67aNLeYC3bMJXeCWXPGBaWWMvS96iSssGMru
5K4QJuAVPKM1iPi+krsaRg+sXupRbOexRI3e1sMX1bXeNspJaOYFjX11fxjgIFNFxzvaV5yF7eaR
8Q/pN69dKUzHK93Qokx49iVuKmfrGmO3HQWZOnAzG1PkbCwuJP0pxfVALHSDao5XPJfnrPtMqtS9
iIYuyaDZzcF4pA4L9a3w6y1awO0cQQavVHhyegunVdFuTKcKTzFMzYwz7WpI6veqb1/tJttNmcW7
I0/6ndc2d25YGhwPpiNrarVv4/5HoCNxKI30i0EuVbNWK+klxWapB5oTGsvYzqqPn3rXoX+Cfjay
JdFqdkE/vPeAFE+9rb9Vlvzss6V6yqdRqhmp9c7Ircfts1+UwH0xPG/9zPyZDdYjMm9Bo5E1cpdy
8XgnX47O+11Oh9B6n9noSTPm/00HfKwJo3ldDygZlHDrk+rTlzJBEaLfjDaUFJ0/aYyAvuCetwC2
KjPO9rSwd2e3ng6T6ENWeksdusK/T6IB/jCylePqcWeFSpHt6NSaMAhSQoJzwR4oolAy3VicCW2b
thMz7w/SUzQ/+GjhgUZq4gLKuMekSr6p3HIfjFPD5BGhp676faPn8mh11g9sdbDj59rcCvkd6xjK
PvVOLl3hbjK+Yu/7o7KB+NcKz5KNThJ3BM4d6xFQ0k3lYviv51ysp27G/jn50+3UENu5lS1PbI+T
hRY+niMVW6jUkiC5HL7Gub3tmKytUuDFm87g+FdgqiVuBqGJWP3KyaYDVFWKtkX3EGCP4PjsbVSS
USYe31bkAc6mW3xaTXZxq8zGxCtueq1+tVGW4npI75y+psvZWhURalwRZMEKPA1yHZM46AwfY36p
W1yI3Cl1w/02ahG+XC4dUVoXqEEBpYhTtw9nJpoqLi7KzW4G/VwVMRHSwagOOmC+pvIF/lrO704D
ZVXlGD6g7HKg4P0JS4Cs4rbyEsnCgYGsb4yfk7ReNdVyO+7fpLxIKHoVA15BHGEl+e7Ya264QwYY
iXmN8LL+iILmEGa88ymyactjYiHu1bD+T0m1CLPwqye0Ia/LLqaYPnuzMk+9R+UT5EzADajFhZjA
dxS3WOpelG/KQ9kkH5YsYcP045dWRb5G/+VdQG19XxjOxUv2krdhAj+GNvTeQz2ez37bWfhOojeU
xqWcCTRKEMM6aJDn9wDvfkVTfT8zhq3FmJ4DEzdCn9Lu4WTG2TVr/Ub/88Gs7AC6OM3wjh3zdiF/
xyL5iM/KoOcq/BzMwT5YRUhCkf11XYDQYLpnImgX1AZm5kOqdLBrU8kUc8o+YigbFlQIPXFz0RQ9
hAEAwcTltVgX4j7pi2zb1kW/nWRLo1V01xvlt40pn3scp0hP4RHMpz+GwCRYmLOFToy03iK3S+7A
UjOMCa3G2tPanCM0JcOaaiuQZ0rvmpbyrUbrYy7xjhGwfKIGe9oZg3yD3DmBLKHAC949RH5jz0UH
kaQf3hqjfadKJV3JWWqCW0iAQ5ZTr8LbVC90XXGqWjg7syIIoil1ZYP/o53BoJE3ffACXEONjDeA
c0FGSIteJPL5kP04nWK2cEgU0vvVFAXUFTN+0zI+T2mmD8qKOfBRJscat6jdqY7vvRjMsYsjqWM6
fg4addtRrcejRo01CMMUzade4vxNyOVXUG1ZBp9RQskkMCricYERn8bZeRzKxNgtBWrQxgjRJGJ+
tOjhanJzwws+eUi94alz0eH66XXSffVE7nRXTv07SYbygqf01SFBNYrgZiyCm7wZn8ISb5FTB0+M
N7j4WZ90euFMVJy39WfdRuhTgSgu/Q8tTC7zpEizKOY20IXmtvWmceXGbXopdY2XU6cJzZkp2yu3
Xdbr6WcdUClsJfLS485WY/Mh/AntvOUf5gkgNy2CP4ombs9DwiPlz9BY0oapQWwW2YXirPT3Bx7i
VcfIZxtOwbzv8/C79JLlzBf9Icmg7+04arE6+TvD9lzyS5yRi5oZZLNc5xhlDqo5zFXLM0/Tbyq5
82MFBAr7RVlJvG4Um7zACBqY9w5F0Gva1z4SykoQAVZDaIqbtp/YTF16YDAbf41S/4opOg7lhOm0
oAK7xRgwIHxCUP+R+Fy4aRZbDZLrg87kRxFJDz5dcBQ1YyZVhKiK6LDVxCkwTfal0VKlbcY04ARw
87BsbOPBjg4WZgsSS8kWW2tP17Lz3AB45l3EdTwsTIrakYBDnexkT4EzNaHmoco4Ss1Lcy+ugNU8
ICHyJh1s9jn8NLSWAovwuBdjyvYOKXahau7ojGvkz45pgy/k18jVcjWb7ZYDfHbXo5EyroBRL+bw
qCsTqQszEFcuGa1RqlDpaZxoGglYf1SY0ItXKcNX22BRS+o3+KDEnyxNnl7nL4Exs+Ebktteb+G3
9wSX+6o/uWbys4uC7JSXxSc3u1dvduMjllmgB7p9bKHf7xuE7NgU9lqOdMcLG2FIf0428G6TFV1l
48sw4VGyfkaq+4PHXGzcBDk8gXT9UeFltkYaINnqmg1Jub0/Juohs+kXjOZd3AMLmas9IyWona0X
bvlBP5TL8EIq/81nuWri5bqNRcsyfiUjHpyuOpHc6VkHlpGC0zZH1Ld3r0JkVhb34r6egIzzwgO+
PpiogZHq7Z3rcEZiqcygfKW1fSMVxwIKvDOQNlm34477EUwdnLjuIy7CcYs7EAlEAR0LRu7XHO8A
64WJt2P+y04DBAjSxxa+ablpVcnWoen9Ggz7kiYDD21t0TFEDSi4d6SqiZuVH9lPs6+zkyfGt96L
YhrMyhN6Wrapc0wctUY9p4aqDSbnpmG4dUbq2WjMWlshBE65dk8xcXUDiYvpWL+ZI9zUboaDrG7n
Zq0Fa42KspdYo5yAS6KLmFMLhaY8SwWIIEUgK4gOM5f4tcl51xp7bqsJjAZfe3gGZthsxDKORsOr
vi3ZkIwYkcCXDkIYg9y1O5S3QiIVcCYa151F6zg5n63UX5b06bpyqpzEkwCGXyLCO9XETUhEj7Vj
7ZnsBju9tNZ2HBljMxfc6ukiKHN6NayUyb96q6IBmB4+bykxNhOZPDL3IDcxL0lU56lo7HINsP8I
14pI5BqyX70GGfizxxPvD+8BtwvfpNZQ5M6TFZU+VgyBqMrhY2mA472qq6+aK/4U/+jMZtjW3tQw
xeWFGLKcmJrDqfawcxjDtAZzSVmCzQYAJWEVUKJUBUTqA4U+73qcS/sSZX2YoeLjv5m4fHH4BBLC
t2M1YJJG6yNzuTVYI2SBLuL/6HFjayf5gDKC084JuTj3bzn2Scp/08emzA6D6vqt0QScfCrvOCIA
cJH3OaoBw2JJS/d99lHNvCqTwHoPlcxP/qINLjKK00wkOwaq69rEk0xIiV9VlomgV94AxSESAQ92
47kUKAmv3rhwwCg1SY9eYcTELDUNOHN+0a2y1kzCV30DObTjKrW08QnmhCiEaUbvGK2FdDYzV3F5
DAiQUJIi1KNB1tdv2GO98bZwQqxBJkJ5h7MlTmaSpBT45EE2Hvy8r9Z2yTS/td8wXuDZdPv0BvEG
0oYseZPlNf3gDOZymmM2A6UxG18V3wkJdLP2TCgGE3gpPK19zJPvLVMjHALFDT7yTS0nqpJUWqDa
keXnIh3ySfXQ+/HbsPiTbe9htoySENwed9SDH9rBg5NJJtnZfOOk3qUdjXVpqvLsKBodgoJ2e3+Y
16STeUO5c37OIdrkYYEk7BufIaDTfQ1caeUTCyYVifRMP9hZhcGjaYHmEwDLxqk2OP+7MWpQsKAS
BQeIKoB86nOIMN0Tc81yhelvNftpfxyguagIDa0JPczMc2FTffY1wgvYBtDeuQiZLXTdeJUbAbom
kZMcq/t+4gysOCfDm6DIOodX02nLu/RBxeyCnrBRNc8YcKiKDJ3NPIMJS7R2DyWIMF433mnq2wXU
Mq38pHyo6sihDoWjdthZdB0TIU8evd4wdhxx1I5VbtVoCLi9NDfjWM27xQLnTd4L+3F5JCYFgaGm
bQKyw3lmRZAdh2ARqvEY0/yqp+knVznqbRxetdxODKMdL34xnYnxOttaT1u74Q6itWq3OXtwRyrq
NGnaAduq3lFF8Sxr50ZKb75tBihOoT+kazTIY55EINGNaemsYiE10T3CTj72ETV3DILSHc6Abq3c
c21H0wqH4dYppH0iu8hbYUyDrTeMB1sPXyYNEysM3iUeJucOyZHzJprBJh/FZss8e77MDNrmNJc7
jsF4JyCqdE4iD/NLVpgfA4mgp2CJiIzpV+Rn+R3gs9sm/R6z4R6pQl8qBwkJyD0hqTEjYoOog/nm
VALO3tXKtdHMox8J2Bsmhu8DSEwsti0xcCK2W+yYvxioKQSP6M5WY7B3OhlCqxEvRuLfpEl+I2RQ
4eA0jQ2+5oeQ4E+cxM3ZztFKM1O86sFcexOolaLTP/u4pYEoo4zDHPml2ne4MzhSJH5q3XwUKZOe
ljV6dngJxxmXdB98c8h76VAvrkZnlhgWEKv7ttxa9fTceiYZjI5zSVpwDwiqbB0RYrBymgPx6iAl
EuAKQ1XCGpyfgzACzgtSEf5s1JngbisUSY/Ijh0iz+DY2w0E4dmBYq7PIQmC7Kdd+O4aJ9eHUZbd
JpjFToGx4kIcPpOcxVmeZTY7PmlxU29JeTVA8gflqF2IPdWLGDQItzX3KiYwEHgnBm+7bDHvTww6
umh4EKVBPtCUGEdC3z3J8rEBEeN2+9TFhIb34sNPKRL05tomu2huCo0z3ZRicQInl4QTlefInRx/
ZSn6r9U/mRQ52zUv57FuuFSZMnxIHRP94S4zkmmPFHcxMb6shG9UmxhD7C5vHyuvmFD/4nglAudE
lDnYEZqgdUoUh1KoHZkU52DP4ZYBjb2RuYkAIKetWvZup8/1xTO57Y+OsS0T8NwufH78hAM0mSmn
GNcy3JQaeJcGNDQvhI9h1l8wDpeAbFdu/YlcCwfOPSm4gXJXe4pPcdaBqWGCTNlTtnNPEHnac63M
V4HMCNkyxOLDaVCTHbuQZHv1HU5GLCE73yfP3wj05kaXD2Onb4bGws7O8aFChMICHN3kQeRvQm7t
8BuQMca7rgCYaiwhEgT9emXT3nIwtPigP57G+wHxPeSLUb7R9MtcAJvlstJyyspGQ9+GaI6n0awe
ZZjvNUlSFrzGP49ldy9Ex/VUVh1Raved43SN++RSp2Q2nCyFjwCi+KbG2rpqJn1rVL06hTbFU6HT
3VRk33Zucm8Z90JF0B5NdDbZegfJ2Wk1V0bIhdEzibgBA1ZjNfH/8PzdlXNRmgNWrSYK7wn5qhWW
DFx+PgSKJdgHKYinA1cc1iT4OiMvODnOoHojUGSlCru7K46rSDV7V8bsEwXPr8nsQ0F2zq4hDYQY
gwsQ9D9Zu87Bk3m4KpSr91yecFm6WDlzhv2ILs9XX6goWLogCdl78Of4UiL/HOGkp3s8SRngI+ld
/xmnw/SMC9ijGMcB0oJ2tfCWae/hZTi3JOpirM941V6wJwGgBe/aEp5CFIQhz6PIySxOKH5LE9Zn
P3wuG285ueivEcSQTXOiyTn3gX2rfcCDbSGyReyXuWjW1wdCqgHJdcYKiPUVTiSG9RRbs9OPN2ns
bWcMUscGx+tLWxCzmyt6nBTUijIgZhlG0A0irLwvAFS4D8zmo9bFo9+DNLMMvb5+Z6FKUhZNq6mE
Szx2jpRYpo6KZ+1/4mbm4DmW7f5KHeDcHG8AnqhtxJcI8j+cmhnP1L58a8qwwetoEblOaDm5PmNO
XI4nugPu1ThMl6slFVYJBewLSm7AAkGJhwx3ZB3psRUdwjc+3ztgEvYdcfZmE0BlISo0xTgdBX5K
bSXW2qopu7vi13K7s58djsyLlMtJh9M8yWJCt4ilPWgV3yUrVmMpA1W7pGiuH4oZkSfq5F70zf3M
LOVp9PftyNB5SArjAHX7aFJC8lgyBF5TVMEM0yAW7BTuzfXr+wyLgC/dVzWSWQzxIUkj27uccTQS
O2XBpI/cCabRUI6w2gEWXX9breYApknJt7FGwoeTTl4Ic0IKi1JMpld+r6kJYoLiII/LRs2ZNFOb
BPnrwHnqZ1FyhoDpwVZW6mkfGvRahJ5KLoPOnqmSHgix+i0JO4I4qUvIjzePZANrCc019TNr5Lvd
muZRjZiosIH4z21xbJaYXQ88+9qNklPtsk37MOCABIodkYY61NydME+nN8Kkqtgm/HC2Sxc87TQG
67hjfRzwwxm6VH+MmSTphr7bg7KacnaljKDwRoji50IAOVdLrpEADtyImeZIAofjDWDxfdRW8S0u
RdynETx+Z87Sx8H2dlMi4BzN7pNYEiFdm9d3BX9qG1y5ZVBA9LGoeDRV89UHaMS4FWjeFKPEZsVT
lziMW8a4m3+MCSe+fLgvIl29TNCpeJDG8CYtfiALU1K/APMzqwiwwfb34+C+m9LmBtOPVb7ufzNE
WpFfqmCa7pOaY3Yzh4Ru8ulM3L1dOuqX+nfAsiJyeqx6Jc7aLA93doHZiqXHOefzHwZ/v51ISxLQ
5dWFhePJhQSwiSK/fLXKchMEury3rLSEK5+zIXXahSyTLBF3cqp47Bhj25V3MIwQy+wy6baWZIwe
hukeFj/jDHL1VzxMrLFTOVFyI7JE01R5JbKw+8Zn7GrNxWKysI7Bj22azvxEbcpPUyRHyleqlytg
3Z0osWZUYt82QT2zd7n3BiWLuFJEdp7aZh0UiDfTFGF/bBObYNggkEy1iRr+3vQj98ekh0sDC2jA
mbiKwY7tsgwQMzm4U+pS61D6dIfbAiB0aEfN2g795KQKjsQdC/C9ZF68ZKCvDyrWhG1VJTO/oIvl
k1zDNZbYRDAOJHrzuuQNePCmQR9w4uZckxenoJ1PlxatKlpgXSGkLCHdu2HJ54Emj3aBJO08uIa1
NbOIi/bylARRS2A9RZXn35ENYXB7axiRvysWPCZREDE6FX1oYbTrm4BJ8jScSluJ1ZXVy8GO9rZh
KB6NpHF3RYsv7z++OjTNL3AH7l3TM/bg8pwdMhl9YjU/psTe47Fs9jYq5HYsBTh4YOC3/AX9vDS/
LbjqeqmbKGIEm7w4xqZ6LaOlituu3hsbh/2VSDfmOc6IpQi5yqKnsbCalQ8F57ogEqgEfVFkO6fN
sA5UXH+opeCSXHpoVgQ8hzH8jVIr822da/Ny3WzL2P5WfaQheSTDpVs+9CYZKGjc4pC0d4xGLmzS
y/r+Pz/k3rtrleZdNZSPA1oC5yU+ZTvBdzWAFLr+aZZJweF96Hf9gRvB9EPSxUjausOOUPEiUJMt
H42i3dZdoz+KjjMuZkJ5E5Z5fMHDwCc0gobCtMa557UTWBC8cfqhrLOjI/9YuH2wnsM8+ZH1LqNa
x+Bm0TgCUWKpaMn0tw48+R679UWbP8Y6iH9CtMHHIZCof1OD2lLBUwt+hmZE2MIhAUC7zathwBDH
ivKOxqvdmlRNPYY7keICsLEaXhkyHQaBlUBZl07dL3hH60VN4jXNc3nTxK/XhTagYBWSWvvDbRJz
zZri341VwA9RhPfQFNWjBcZiSO0thF02/aEubjCVPcCkNza2DPnlFnqnIYKPgQjIiQBkcChA+m2v
6AQdDvfjEnJLkqk6ToYbvRST/zgBYb+dahG/9LFAZXMTgO7LJ+WSh1Ps6N1Yc1SfWbg7ZSRnD7f5
TTmm9CMLUv1zC7zZ0OBGq0DgqHWpTemyZtwPyZA+tBWLcWuj6E7sdMdkUo+/2WjJAAEgDBe8SrbH
IgKNO0AiiGt9FzdE5Q2B32Dp3ZhpiP+94dee9nG2M6wi6Gd0/CijNElFi93vJ4e8FH3Jgud6nQKZ
yAqX1DZoyLboXxJER1xuo3EeIxIreH/bS2jDkozTm+t6YoTFCI3OtUmsgCA0OIWsct4ohyugfZ78
+YhOwcWhZ8ToppSAgjN4cFmxLjWhwZXZNd7RNNN6OwwudBRi59uwbMabOvt1PeHQzQhTOYT7ZA2d
u0szkZ5/7+/0Q0/3pVe9alv56LesRpFNMBDDR72ViXisaN+59azEfkyYvc5ORRWJaU8cS0MLsaY/
On7DtKaTAVmGyUV7nAKaZdNm3ftBto4JmGwYHp9MHFV3XVAyF1/2JWZJ3sPvHwFToYHfR1cH6YbV
24Q5cDHbgXVpq+pkJEunCi7XkxPZr4ERZHsRM3fEGwATD65QhdP+4LdNcmCLRXgCZsRjuXwRVSv3
NMcsJQvlg2MQRMvTAGMJyz85YrxUTf5tQyPo2r58DhvzBguggwbk8CcO8GuDZPxzMXC3MhKbmFvV
XhKnqO9IvXFn4O3AWjL9IOMNh235nVxSVb02uKwRd9+hFohLVTqbwTKby5Ub06vqT6TPbySZtBJz
ZQ9hvs4GXMxM+BnfqBplr6KaJrK/W0YCvK22V8hvykRIdtJ+0GEFtiBXR2w+t0kWVesrRkboxL4P
dYTrFacfXvdfAEV4d/Afg4r2pKbBVDTq7vqjUFxqV3tNbo1lNTC2UU8wFzkJ91lrTu99xOw2b9s7
UjjqyR9eIB3QRZ9En2FW6nVqC/TJ2PF3qck8BX7N/opJ7XWc7/pU3pc9pXvuUjsgyEfWBLCBoSZL
XP7PKwvxGU0AtGRu7o7u8Qowvq76KuKsXIfuUeBEIksZg+KpYR6DCwTw2HKcvN7bKm1Za8wSGMeX
mxpmqnDbZnG5X4ojCD/Ev0yQfiX+/92Yc6TF4ycPpJBxti/gfQpx7WMyaPJQroP9sO7GrXYYRusr
d0Ak2XFIoSjiOYu3re0n3Es4IjtL1hjSAAONevxqTUwtRWqtKU2iCqcIoJz8/k+DZAj6S7MRZa1e
pUcpjJ/E6oDDQb1qL2LuahUfReumlwKEFatRT4Nq4ciNWBCYisDSOYjr79Em+3SlTU4NPhZz6uD/
lp77NLWdv2maX/QyEkm1Mj5UFmNCELVrpMeBIY7GS0vQb+fldnI0guBZQRy6a1h76qUtBjsq/1Sj
u5SD6f9uoeLx4YiOGSQmtJ64yt5NnBCxa3HSGQKcRNcrQeW55pHKEWPusJgOo3gsAhslNa2/qnoy
GMPD5VDgNFcNW851rbyumqyeVdFbjITPYNTKNRdB2t8GKFNeiXBw/akyEZ0x9YabrgKUrVxYSYMh
fVhX1sEU4S+NbLzLppzh6rXZZ7hgRMkPPnae/eQ7l7jq4ue8u3Cir350ds75p3HiZ4Ag7u91x+YF
sHxlt0Q94jlsd17p22vetu6u8driRGU6bydHPtngUOqOXiw3ar5JZV6Eyaw8Jsh9NwTeL0JnFkKc
86uAVHjfOvptju1+B4URaSCwg+eSmk8dOfsZI8saZ3R/V3bGYQSjBwCcSSizI5KeWQz3OuRClkcB
Vu0elNxygDc66kiui0poeuwWqtvw1p1vQ2tmkMhKNri8unU07YuaQ9XkEHpWEYpvUThHjUHmYvvj
R0jh3dlVs3dmjUwhwDDzylhjnyrWsyCfh+fW4pLqZfYry1byR5z1D3aee3hDwhOTtWlToeofpko0
tx4v21XaMDoby97dXHf7ZciNzDZdrj/z1D0V3ljdi6ZGmxacC64tJxL2/XHuzON1M1NLfLqxTd7G
tJZZ1LQsHSTXv53q8J22GA3e0R94QFxvG4fNYykGi2fZ808qGx7szDrUS61VXVkP7WAQAnD0KbbI
gnvzBWRJv8V9mj9PwTQDilhKwLn+qQUuAuFIMlnUAEAgLj4K6Kwn3jD4ouaeM7qkd0WZunn4j0+k
WaAONKohS9bRfbBIClMW/MIuRr/86H8jr8pdM5Qqo9cEJiX91QTCcs87caX81NhtGI2zdhkypaqq
CnD7LaeKqPBOTgx2YRDugyySJ/JwHbyZ0FvCYiwnrRNtqCJnDEawFQFZN+vCzI7R2NIp12fBTe9j
L6q9tLrvQkayFptGtx6rVm5If/7AWwlimsj2Wsn614wB4ZjhDWTfCj1uctHmWoeS+wbTX7qqjnNC
NJL9Mdwr6gFuqoIyZFbyFZEESOlVEGGXG3dmOU4Ho6bibWG13UVNfvcbSaxsf9dHKSVrgGCXC3Ta
IA3C+cHJtFStQtuJlrQCF2tQV0xVEjqU6vrFSacEEQ5FxBDJiQcGGkVPlvX6V1PQvyjoNGuVC/q5
XG7IrR9/1LrYZ3n21jPivDVa9ZE66IJVwrpfiCe8gcOL0gDiyn4hil4XEiTr27xDFTZL5TyniXkT
R3D9u0JBAc+H/PgvHGGtcBixYDriyQseo5GZ062jvmYPsWadYrmrSZHtrbph87lPg1vfexHGi2u9
NvK1tZ9xqKway1m5JO9tiamaM48ljQ3rLS0y61MhDpQESxAr3b4rDl636duazPrH1D60/cMi9P6L
aUWFi9SkOFnYd6Ui5W5kJ0GpBDpv+DqGCt1j3tScuEZyjDH8Uczb9S8oQ/EcHzHWHBC7P0x/Mcw2
dAC0E7DN2ltFEpljoGSplu0rXZPMQSPCg5jT79vOfsK3uSWdxc6TWE/D6H9VlrMtSrhCc1kZ6zRU
923VXSxAImj4/BR2csjIioalBo3nqnzF5PIbh9IL3YQ8u0sfkleoo3STBbRj49dNh8eo71a+yZaf
BM0Tl0rYR0yNSUd3fvnckrgAR5aSH+kQXaatQVQbu/MQpKTaI3qKIKUKj8lmLZlgzfQi2LnYhgJT
O85NQ5q0jHk8fbSIHormb7pUrb92qVqmksIUDEdt4Qjx19raoqkrvxuTGlW73AzIXbfT8iH17tOW
435tTxXDKz64ouKD4/75x+vfhR3Nl6aPDabBB3+DenuSYQ3kwCgyGh2kSfRIKfnw+0PF6bYcuPb8
81Ko/f+teXz5Rt9lNTUxKmT7799489l9/qc/bAt4q9ND/3OpAW/7rPvv//a7q3r5l/+3n/ynn9f/
y/PflIpTyPFfd4qvPqPmM/7PLeR8we9ScWX+q28Ky/I9RRe4Z0saSYefbfff/pnPSGFJGlg9yxX0
1FJU+2epuOXQHO5Khxpy02HMpED4LpXUlIpb6l+VKy3btBjeINo47v9Lqbj6S2+taSvHt2zbdx3H
dTCG/6UqJlUxUbkOp67PIdDvqm7dR90p9C+Z/UjlW+DzPkGl7ovow6fEljKAXRSrt7EDQCQ5gFCf
ijXqAnR+45F2cYiVYq3HoNdvwiY70udzjLHsp47/ZY/1Xi7tcpi/i/ZrKOu9PVFuaC1HoIiWDWs9
lmAVU/CAsn3KHXGsQ2OVhbR+DsUP4VpbvYjhqjgmRHJGBkqTFRx7IZbkzhHL3REledtRLKrT5iQz
fIsctBPPXKGTn/7hGb7/TVP+J3a9e/plupYu9//9A4c6Tos4rFPzL4W/RigTnJ1Njdj/oq1vQ1Vb
E4MWc9i7eYw2WtdHslCbWLm3nqPubDPcizI6zuZ3itmmCp0zc1/O8vMGXZQrAR5OlhrKXjfYQjaJ
zxm+zbexj71FPUeNPgMIWLtY8bmssL+uUDdBBRl62swep7G++IaM/zdFQn+p9f7zxfHvv6NYeob+
oSiHy1bGHYLfsZrvsd/y0Ke/14r/sjP+L8U3/8t3+MvLbybCmcqB78BOZzr3jvcSYFz6Pz9V4u++
CW+mf/w1aks0vdW0fJOjy6B6Ox7c9bjmcLLutgRJViQijsnf1Sybf6FwX381+pc8KqYcx1fm8gL6
hwfPys0OaFtYb+hlPxGll2c3tlFbedI1J1bHwU5CZajEyMRQaR9D9S1LFPKIgF/uQo5unsLJepVM
0QN6mHN0B0O9R6RuyYMwi59PPtUJ1LAcIBLtpTce+Y4Y57Jt5nzCsa9xN9q/5tT4Ltzu2Fr5xQyL
HaSzhAuAAug0MBVKivQQDq+DSysZrsvAD08RikDe2ucBkHaGO97RzjOiKdExiskLix+wW7Wk0ujd
21CnchjJEba5vhnZiVIEb+eHXVqbgnPUzLXfLc2VyEt4ffVtYrh7dxq2qOW3ID7hSOdM4KYvBMNt
2PKMML8TZQGkZNo1PaVcuqNvElBo4t9V5UeJV7Nw5YM0xRcm7w3w988pO2Hx2UdhsnOAL6DGnBq6
Ly0gqJr7T1FU+0J7AN7mtec+jgzKMHfjAnIZyjb348wTIj8m7Lcx4iiIWByVOJAIzp7dpL+JTclV
vr4DnbNKjexC+8bRl8WuK4cVcb0jVb1PVrtKKfhk3r+NqmHHCPzQBJQ4j++ReHEJidLmtys87ATD
xMnVo5eDeX8yS3oMrYWAuS7RqCFbnpUjzjjPn4fshQnpwV80EMOk2nC8scd7p2lO2sq3Oh8Yl48V
ADdJSD4pFQsuWNTojdjvdg6+zOhn4dAoo5Zf+Z0b6k/S1isvLuGf0UhMEU9M/JBzY8rTUbrJRyTC
bY1nwqBKpwywjOVPrXjja1vxR09AxhjfF8+8Pf0P0s5ruXEl27ZfhAh480oA9KIoUf4FUZKq4L3H
15+B3edGqyhe8d7ut4ptKgkgkchca84xf5WFvmPtgboavGnlmCzUMlqG3YDhTtoIiQmErnktEopC
MTw+olZgIwQp+2n5NA7CXvJDBJBi5MRWf0IZ8grt4w9SwptEEMhP7NXDzy/+peXr6xt4tkR3eqhZ
BJSXmEUOxD46qqBc2a1dWlk05psOy4Btmzn/+y/vuAIHh+R3fIWhj+8s/YXFC2VgfGUtuXQdX0eZ
V5ovo8QNMKJaY5ScUWSCav3K+flO/bOSf4kM+Gex+jrEWQCZiQABrwND9DaGpz1Cj1W/JG1lZ2x+
Hul8f/uvkVSiFUVV1k1ccX9fjAfZcIjHlO/mYrTRnvm77lTb07p6LW4xNt33S/8zf+g3pErcdL+7
t34NHPHa5V5am8Ge/58fYZ192BQF6yzGxvlyOQUvW5cF0o4cwZbulRsQ707qCGhK3J+v/eKH6Ouw
Z187XJQWjneuPUDXk0jZrYCpMFOoJd1X5a+oYk3wMFWlysrwHkr9TjWiVUJtcpSuJM5JF6cU8Xcc
6Nhh6trZ8+6oNVBUZdvXODj8Nqmb21RsdupCsik039DSufLcL4/ITskwFRVcpHWWBhiJaNmEet5o
9oi66p71J4Dz3zC8VtJGlJdDh7JeFpBXsOKH1ioaN2OKW2UwH/+T5/Dlt8x358sLFUn92MbU1p12
q6+W9aG0H/zFfP0oH5zmhu/glTf46tWfLRSYOYnpGxnRWpsrjsI2O8SFvte532BltoJzbf8hXZzi
usEGROZcLCtn12hWoyaiH2f74VLmd6Nl70oOTvuNupCXmUtb1OXFuvaUz5In//V2GxJKbwmrgi6e
zfAmrVB7YgdyIjqrbLWmtb5PN9qvwL32Dsvzru3bkvVlqLNdXdF2OgFMDAVyyMaV8OGteIeXopss
AyfkT1jigCrYr8IKWvc2NRf1+so8uvgWffkJZ3Maz28kjR73uHvR3cpJD+1KOGTPzYIMrX1DA/vq
CnLtos+eKnRQMn+lWf5kdw68Szu57daWbaxkJ78Nbq5c38U59OX6zmYtCk/S3Obrq93kAXerDeD/
+Ug/eSkvcweBrH/759pzPU/n/DaFzr52o4FT0ZqnkLyK73UucFjrG3GDa3FFcvANScBXrnJ+Sj9N
pLO1kHqsh3uGAUE2OflBcaZ18QwEbWVtGztbpe//5XhnBwOfwCstzBkv2mSb+RlGTuAgzXXw7e+L
1bV00csrATUGYoxZ8JXzcNFBrWH4kHbyz7d9QBa+lxx0qiv6T9gV9uUGVestyUrR6ucLvTR7MN5K
Kh9azTKMs/uakUKeWfBPHY1C8ASRDQCIHejPiCOuPMLvIxmixECaYcmEcJ9vw2hPd6Ull5xTQce0
Jc6QodugxlFhAv58TfNv/nuuzCOppsWdFFGznb3xglZNoZm3oImIe2LP3I4PNFXrivgZIbiyXfi+
uvw91tm7nje9YGGTYLeAWbKq/wTXoqIu37Z/X8zZ6x1MgVYnAwNwGOPs6frtq6IyP8KXn2/aPKG/
3TRVA8VkyrIknm82fAlLixr28EYMmQbJ05RhjEF/LuUnZHZOZl6N7/7+SnPrVCTWBh9AiwQZftGX
D3xDn7gMEHMwIRbiIdr79+SxLLLl8Ew0EtL6W8G2boSV/8LH3vWP2I+W12b/hY0uvwGQAVG8qqJD
sfn7NyjgyHzqG3jgMW9SB6oxV1kkZURuDglmwNcIp+d58NpFiGAj6H933rPMCTSlR9TJ1loC4CZS
5ldxyUaUuaWpW6ndpxSl21yprrxBF+falx8r//1jCTHpxYpUKaeAeCcoFM+SKyNIF1+dL0OcvTpZ
2hVSMhASFqaHycePmMOkQLHTQ9Xx4cppvQrgqqFyNqe5aStPFMNFHuGLa8C4QUEmNcNIuisv9MV3
gBKoRpPVREJ19quispkiDtGcrYRxG4+P0hRtDYVwrbuf34H5Xfr2DnwZ5+xlBllGNGzEBlA1TyEl
DX04FeX9z2NcvsWWghRI1dj3ndckdTkiVkzlKapgDhb0WrMluMZn/QE6kRsfm1W7NrJF+vr/cKK6
9MYpEnVQkZq0xUr89wTqU5ZgX2EtIenIVe3ECW6r9Vxk8xbq7vpx4tJ8/Trc2TdUCLRcYPvHzsts
dmU6rGnLX7mZ85Q/e2IyL67FpIDmwFX9fUVRWaG6CEKyQx06lMSQrAW3WfSO9KTvBKe98nrI33fO
xl/DnU0QsraEzNCDmm1PYpP5fSu9AEtHnOMILv7oJ8yOwa9wVbmT29iYHZ2fL5fv8oXrNekBiJIo
y/OC9ff10s2UqXkNIOn1QCImktZw3BH1qJv99DuOG8cSDxUWGdlCPRK2ExgyDc8Wxl4LLJJF7YjQ
hUIU8kOORasvFuh55yAWLC39GhAUWMcieDMgMqWBQrkH1s7CGMqXlOpkD6dKo1+npZY7pC+kW1IT
FeBLfXJOQ4IMZkwO3qQMUIZXuinmVndMFM8VPW+Zq5AjKHNZiyQLjgFQQcRkN7pZ/0rMaGOGaMdm
7G/2RJEWd8d9mh4pOR8zrANh9e6ViKva3wJt/THnPGqEn3FCL9GgOMcJ2ZWr8FUSRswCdM2C+wDb
oUhXuKFCWxPUK9LljITHroDSEG3F9nMAq5ob0r3X1HRJqzc/H281/5eCzxUDN670gAZsAYtmuLPa
l2iAIFKgZtGxBLS3k3QsRra8seVgoXWLTl2B00cjpS/HEWU7nKQSNjWZvrIPY9ccUQbBrdBgcpnA
ZZQ/VhXYzXCDFM5RK1wzubSacFtmBbin0Em6Vz02jjAxycKTljVpdNzRZVRi1sIlLmFyFYmHp0oR
uAJIlppiBCJZJ817CsaPqpSvJr7eef2AXwHOb/bUdqB4iJnCSDyUp8wgRRtfseF9NtIxxWgi+rdo
ph1fIsKvsBYFVKyqlLYYgu1AG9eh+ImKjk5zZE/KB8iiRT2ndOmSM2LLlkcIPcAQLfaLJbYH6DJL
ubEOWeHKhXDANez2fmwXZCgOWIRxoLt9oyxqIhd9MKd1Hh8mVFTaMMfvRLZhlBgpIDPHH1bwOEXi
bWW9QQDf+1bwIeWkNTTqbUyO7CjIa2KodqQPulGya7tsOce+JRWSenbRlk+mRCgiK70zmDxDeCJg
dSXq9U7teW8hlJh1ATdL3CHC3YO/T5SIQI/7mcCCIdH7FK1oJeTTowllSTYV4sy8pe6Lq7yTT+aE
dM6Ud0UGi7V6kINbKRE3vRY6ZHMscAk6Gq1fONYoSNJdT+e/h1PbEVNH8rTaL0DSboyGBNwqcAQN
nK72hoF/VfG8xNbayPgzsNlgKl01U4YMiypMglGHYGdpJJPJxM4cYbOloxfXyT4ufqXCuOxH5VRW
4Irl5JnGOS90nhCcpqZEDnjpTTGtRCZ72P/G1IOA9QWAoesTw5aL5cHzs4LN64PqP/bTc+QzGXCo
w5gKS9IrkSIMwVsjPyr6g+xN2CVgfGfG86TM3y8sLKSeL8cQ6J2iPhr8zxkNQKOBXDxlezSwD3Km
vmF4fsY8DLv8GWL9HnGfK+rwg+NhAeqSw6vnvSJiRQ8OwbJZdt2rEvnrYYDFSbyRF0yLYt5hi238
WTb5ya+KFYYbJlB3AiS01b1bX/L3ufghDvUtQItFKeR4JpgNYWdrdfoeavqnAsA4K3Z52PKO3NSZ
sOmBBvttTUoNB5JWLzYQXKHoHoEc3Fhte/AnkquBhsRTe1S137P3jWDBJa4lymNEJMf5Iyzuh9C7
6+Q/enYz9rt2vNeJzjOwMjW9iIpedjE8L9EVk4zsk9m9E/TffakvBUOZqRu2ADUVEb5/AiXsKnQE
gJPiBIHKAIS0pX2kheqLSqyzYgobyUBABxV5UyXQ59IdfA/cl8RWFW8GwJlAvMX5g14u3U4RuKXc
XMRi8ZngmUN9HGBmNAYKlyFpiNFbpdIOxVCiyuPObHCAYX7SMXt53gnQwrKg+rpoi/IQR2ArothW
aZtEqL2a6MYKnml7OL4yz5GNXJyUZFWGb4IAwQv0sAGHk41wRjRt/jaZIRTke1E6WSkzHLZVj7zO
z+4UJoFn/CEEYzVGw1aAbFZEvycjs4smBUr0ZuKP7sHSSFmV2wQ8Hqpg2orE4kyWf4oD5aEIcmlp
tG9SCM1E+11hMK5JDA7rfQ98T8YIj4VnkaSVExMFLchb4Ku90m99KL6TzmEjjknJc1EQvuU8H21s
ESlBWaANKWrZSycnB8MPd4YHZKXo1rFV8yoQzdFrrzIMSWveIDYnk/e48R8T6R5who39gEQTPVnW
YDhMv3Pk7qPXjXTl50FuRyJB7bmE56/RR2ziZg9GlJw2EpMGDBLGkxCGqatO0W+SNgo3Hjm+Jhlk
1GSrxPSnSgnFWlqnz5Hw5hcl2q3oSkPm0gZVtjinQxtQUB7oZydOS6rxN5qwB/ptsW/2vIUboL4n
j0KEzpFoOaLT82/r3VVVzaXdlYWoRpENEhAogvy9uSlqf1LIT5u3p/K22lS36arYqPpC2eWr2KbR
9gTGizAY2/uQHVbuK7urualxvpf8OvzZ5i73BD3uVKK5h2W3r1estqt6Q6jWtfLrhVMGSzhbfxNI
si6aZ2dOoxKmChdxRcEu28huAop0cgPnw7wFWrWobqKV6UfutaPuP4HS3y5vLi/pCvTKb22wSQ7N
shYy4Pr571o5VfqfOtbxIx/5rXZXvVTCn0Y/leH9WJ5+3rbON+6nkefj3ZeDPvgPgiHbvHLKmq3X
q25eObZdaNkYssXO0JAViXrPecFHEcopxvg/31FvVaX7mE6JeKydyZ1TH5fimgUM2Yv782VJF0om
fw17NmH8UUJI78XzsKPbs2L9GZx4PezCldnY/+ob5I6w0aYt7swrk/VCBfbvaz57SxX20JqYM3jB
yUffIsFx4rdm/U9z6D4/XZs+Fyftl1t89gx53E02gEh1olZ0Ay1et5VFskF05eUAO3pxsvz7WZ6d
cIKaLnvmM1DifRjeLC0gxQegTyRLC2F6go+TlW4IZrH5XVbPwszfUxcafJyJXF9cfvWvgM8mu+UU
IEJEoyr5o41PvngDMtXJGwhE0rOmP2XtU9f9qchZ6MecL/4yqtZx80Rum9cIxGqKaOy3EmY8tXOL
5i4p7trxZowyKpe+O03s85IchlQ4UQeCntV0ZImP/l41YvjzfneIRncyHb2HO0vIIvwgz6nj54wd
pvnOXjfkaBJl1bsi1k/V3OLzSsi7qv4OS3elZyexEQtkI7BNInXfDRVktmzD5vQpRs7YAPqfUTh4
iYWVYLxH2Y1J3CC2lSjNbVlLHwcfLCZO4pQAr9GW0mgtK1uzp4kWuyXGLwwaHfuzAoK9YroNmk6V
RBp4y83gvcagKaAw+nYgZO9F/R4q3ltR26FUvpoDfMDyOWw36fAc9ytSCDgThoMTKk+68RSZu1G6
r+gTT5+ZCjNwfDPzaSuU2K05p6zrxJbUcp/loC1Doiss2PFSbJJLPskV2PoecGuGPzsv+A/Gcm92
D4ZWoQOdw08WptEvKzDwrQazh+xWOtQkW+FWhQNozNv2DC9pRu6M5bl1t5sU714hSShJ36s0cQb2
+yiMPUhLQcV+vn0yNDrbaTcpKxH5B6nJzbbR8N3Lu6EHIaqXe8H8ZfHgZkxTVbcE0uzFaoMQCu3+
hIWb9BrCb+JmXaNBDXvSOaHepWOOYIOABw+6HweW1n/xc3KmrOFYcFSTIyQ3cnKfRTqAS+Q/pGT2
G1NcKxZWgkmqZegExd6cM32M5t0rtqP3LtUUo35evORLlQTLQAc7t/cpyZ99hYZwKKWy5HNgwsTP
F8qyvu/J813HbrCceb0ONEHBpdKxJLFiciTBZebZVzug137GvBx8+TYIQVUYkc8GLdrQ3r/zXaLH
luqyPYXO1f7uxQ88cHSQqLqif1M14KjN6sHjw5vtYdfY+V3gK9vAIUYUUdIS80EhUHeLEJoJ63pX
w3261oy8+MUAl4TeDJKxfv7pVyg2KFIJXQ3Y70MnnkQTpAlFhEzeFEW+G9vG/vkxX1y26eQjfpEk
RZTPvhK+JtUhNV0++gRGL3CJw2WwHvO2v/3/Hocca8NSNLZtli6ebd2AT1jDULUEspcPk9wAV10Z
UIp+HuTSt4EGkolLlY+8apzXL00Qphz0e+bsjUg3mU7yreD2S2EFovKqHODCs+K2AXzXTXSB/Onv
mYlxtsoszrhOFwW3eRAcArBOEzlcUovqBmieJl/bec936Wyj9NeQZy+DMdaFKI/qvKGQlpkTLY0c
Vwh1aMdYaXa1Kqf7VP515aZeG/Ts0VWdV+gCyU7O7GWAGbBOBO/Gr8qVkP6WvG4NUVOxZCB7NByI
PC4K6nzd03/5I862Ul7PQYgwHOapLS1VEhWMJaoEZ1xOGjgdB/qdo13bQV3oKqAGk3X6M5Zi0oX6
+wHXQtemKspZpwrwpBlvdZsCKtsF5iO2MadP/1Ttcx0U+ByoMgYoQMLcRmRoz8dtKLHXfs6FlZCf
w6tjzipvQzubb5rYN4AB+DnpE6uTO+zgtmzMpbgQrq+E80T6NtFMS2UNUtGn6/NK+WXVjYehlYZo
/ubexId07W8tjlf+0bfnG311jZ8f3g+jGWdCrpmlzz4ZlG3pVvvqHx1ThqLaThbEwKJa5woRof48
o76NieMQLT93VFIAWZ13WXLQtt0YUwmUiduRvPdOkq89sG8LxD9D8KRUoI58Q8/mDxpNsVJMukUB
VQDro0SS2VL/UDNpJVkE3wrIb6vIDicPs9mnCbolH6oN2QFbQw5vI8AotaRDkBKff770b5+5+Xdh
Z6D5beJCUM/WfKDTuqYL7Ckzg5SvUtlUo0rpR6FWIEFdIMLdD/bjoF/5BEjXxj07IqQSGI4USBdA
9jvR2wfThy5qJNaoTkoMGaVMfHCkjkq/KAQ/kha4yOuPQBd+GU146JPsUAwoZAVhPVlX20TfKgtn
t+TsURWFl5H+gvYAYsohVV7SytqHkbAWk86upNQ1BpTWubrx1M3Pz0L69lafjTxPoi9vGo468qBU
booyUPsaHsOsPmoTB9LhmA9AoMnlbdPy2Can2DDs/3Lws9d8xMgidDPhPbLIeEm6TZMJN9NENU8l
gKgs92ApZOPVTxJX0Mwro3/fYf596drZa18WmeLl8003oowcdLQrwUElzbxCTxkqgzP5QJjkzoHC
R0tBpcOOklXEuRoj5PZ/d03nKCqROEq5Y0oDVc32V+7P5RnLVpCJyInzvHsYE2EGlZ03uNBM8IPJ
MgHeUMHuMwp5YQCu9sLESaZ+6VUSwU8nqdMWOV+BUAPOgy+eDFWyW0twIM0R5POVG3hxfbEMEZSy
woWebxZFqW2wOyJExQi2HEbJLsyHZDoJ3nAvN+skv3I3/i/P69/jne0+0taYcp5Y6cBVdWUoM2VY
2QkBAhWBNjQjAQparhpvIyyYHfoHH/R7mOAm9E+992wZ+G8jBBAvAYjKtE/csLwiA5Ckf5btvz4l
zCldUmWUi2xmv51afLEg5KIMaSlrj3Upv6Y6qtikvbcq7UmUSrwHEWexRKdLURR8qhXhVmCxNQNQ
bwaC6UZ/MulEikPO5/woqt4GjNlNooTbQRtOk/Sh6fldDRFLm4y1VlQuvGWi43Zp39hMaEgQOSVw
a24R3fckNfTGrzAVcEvVTgaadgJwoj8QS7aosDODucQZ8oc24mOAZ0sfETzmwp0cwL4r1VOf1vYY
HlgU4XU292Lwx6z6BzrdBGLdUM/aJBHFDOutlZJPncJ+md6T9/UmieUiL4P7Ovc3uQKXZSSSV0t3
gdpyAU8SCD0VdTvhuS+mFz+EsJ8RZBFGJ9EooPasoGmFaJQ01RHQ0+dMI6XRBYKuBEIY7YdhtmWP
R90PHR4QvHXhRoZzHeSc50FRVu2OIMBlgGSMB7Wo6FxalCCG9xTqbk1eSfhu0Z/sODBiecBcveto
jFm0bXMfhEm3T5GCcnSejLdMfqKaQqRJsiJCdykJ0l5ALTBAYVEgDs0p1F3j5tQTQulBVx/G3nIB
2UKiMell5+4gx2RhlDAQA1tiMY2TjxIwVQ/TSIZgNvUtQAuSmdrfXlu4g6ryd1k3KhwQj4RMBRrx
OEwnI+Bkj2scZzEdK8oKcr2iyE/mbwnTlSwwLPNrk3Z6TMNWMRryw/sHgtB5Mlr2KupEqlA1KCE0
evqxnE+XvEKSLtyOlvaioW3CrB8kzaZThhv4T65iFZsSG3geD/uOzEBBkFyho76d3BXq0zBim1kX
w2EcW7YOwoMnZM8gVN1JUBaSSMPVO+Vk0PvwhOFm2UXfOFl/kJK9T1yvgKFIDI5mCZxBLcEjaAAy
y3IVQDRu4j+ycPDAJasC4O2dIvVLRbqPjOEmkX6XlNSycjpGBT2h3LItgZqRutPJJ5CMVyAlQOmf
ytpaW8qw1CQCFWZNuHBLZvkynKEPRb2um3GTFN5DygQXS2OrTncAIh6GRj5IjdtjB+wN8b6vhJVR
R3dmlt5yoFikU3wsppPlP3LJdJR4U6dHoQpJfvxTh3eiRp2rJjm8limlWRyI/GWX4GX/HIw3X7PI
vdqnrYplxtvhZbCLTjhOWr+Lo3WffFbFMetkZ+Atwr9GFk9oD2b0ENX97TCHTo5bqTScFHXTmLt0
hY0JC3WYPvqN585T25gasO+02ETteao2lBvJV5nARfUSdHeLYCmwU1Yn7lqrIfb6mGDWbhU6ptZ0
EL2dDwh9DtaQtI0YtQ7EuaU4RNt88leK+IgV34aAhLngA/jwKveeJKK0J3na1WSj5Bp82JOQWVQ3
vU2hGfdtDI6plG6hLRwzQgFq86mKpENcH/3yo47+pPGzpNBy9a11OdZrRTzgkQfzeYAqux/ax2q6
oxC/Tk11C9N3JZKi1RSfKDOWclptZeF16AqnInBljG+D8N5kthWA3f27EcpCGBDm05YLReVq3vvp
pSluK/MuAo6gwM2N4ZMe2uA3uElwUI8Y2UK6vXH6IBYkpBs3k/JE3skyIvWHL+sv6pvcU3gC+Jys
6TMlayruYJtRTvXwlA2wieBjLBTSKipT/CwUAqtMeq66vCVegHxZOjMQ5VPevmDMFpY377FBMxvT
bpQF/o4jG18YxNMplPwXtar2/vSgA9MCmTpJwTIP/aUVNcs6uB1Ek2Vp5jcmO0l79EVsY8FehRlc
YHPLBvkj0zpXizDU6RWJcSR5K9ZKIWgn756gAMGZrl88wSjdWHrX6meSTZaTpe1NbVyZE28SLnYR
Zg/QcrZ4hEu1ek33E65KVNZUU9ERGOWhNEYg9Bmx3rs06J2OFzZHjpKZyTqImptKfJY99iAjnVmg
qsIvXZ0+KoPVCl9IpTvzelexgggl+O27yHjT1XeReJ4MJDJJe3jsd1FE2umwVZPPgbZqLrrU/0D/
AqAgEYR69lQHC165GJgQ+bHUUzWtXBq0J6UETqaI5ITWtNVmUCsogBK2UejkmbXIn5R9ngC62PVW
bQ8gCcvRvJfUeZNnrXur3TXmqdP4RgHignGoSus4uvNM0xZMPk3Sfdz/juUHcgRsWEKGutHH9Kkl
K1HzcSWG0TrKn0JW996CVGzQILPgMTaHaVKWhk+6gsArYxBZNVBul8Sd2gXuCN02jNnnJgZldxKp
G+nWGLP1QOuYdYwqN5R2bwGqdM4DfZCswS6tlwgntVk/ERtNhka1bhVj66lH0j2SOmbqh3YyhUsJ
hILJqpMgo7EaGHvCky98ypG+EJJ3vXmHdF0v6I/ANJr61QA4XZaDNeRuRfdu1LIDc+EvcxCiJdRG
8djFH12tAF9+KLrfulez4Owi9a1KVoH3nHgPwSDwfrwDK3Nk/1NLnwWYzh7VZnygQUz5K8tOWjwR
SM70FJ9k/dn0CZ1q0T/UpPEg/mpmgSafBOO+RqUkqcVjpbavg8nfkUwjCx7YHcuoj6oBVpemOZkP
4AvjDTCtLbngp6qjbdJ9IOq8FUzvNpYIUJgayViohp6s+Py+KWI2LYKse5N8GpjEQBsBtG+BVcb3
T+nYPQJZZQdP7rPWHodaFFHMAgvtEw6kKIOqYNPXv8pcups8jzCedzrq/oi0tZZGZ45faskFkNEj
VWDGu3KdyOJWTA5mmz3UIwFP0d4bUrtWq2GhVXMSzapE/lKXyUupfHLvowa7+5QPIJUfGz9Yt5NE
asUvdWIu9FuLGKCFR/zkSFe0Is8lJMMM80Qub2LyhyJ1tsajdCgjevc6aaie/Ns3P8I5RIBn0NOS
N4TbPL8n0NLuChCu470CD2js69vW+OMFzF89X1voWrCagsgmRA96/8kwpW2VuMMACi1btvCKSGEU
mXqmVPPj9zXxG33urYIO7njt2zqJgKoQ3rdtsIhibWOMq1rxT95QvyRGd5+SER3L96IxVsw+1qSW
sn4Adtmk4gtgS/bkZ1WWFxrxeholpSb4IyU3gdcsySN5NToS1CLiZePMQ0+0bnVrq8wRjeOhKH+N
AnsL0FL8Q6C0oSTt+/4YQNIPuqMUlrYYxm+E3r/3pPaRoBfE4jIR0Kc0C1nbweRDpua9TmJjh8a4
y2NsFHDKGvQfPgojn9xHKElshLs7QSAbNj9qSKMGPcU9jS48fSXPd+lxTqeXDvkjpUi+qbTBVhqW
Eh8OMbHXkbSSPVgHrXgXiOki1t8ivmJG/YaAzG3jB6mmrzDGB3ax8Yds9sdcJrUtJVfPb12NiL96
aHYdYO+kZi9fPpA2fOOh91al8rHj/TCSeGVNodvWnStEwUojqSMPXkvvfs4oApWliKBlaCSRF5nE
zxNYvzZHPF0+QF5eGvid9Yj+WtNuynJDgCJYNf0Wrqi+iAjlhArZ8NgF+DCS04s6WTe3HAuBK6Mh
FU5Ziyhd3FNiJ0juGck8UhEo18Vs6k1pEmIGEOJPmYyVjkW7Q6fvh+aiE7CsaPFNBBiTO6HwASMx
Mk/BraFIkXO3SMVHsjUglGwLzDstcKqbcRzXJkuN6beOlAAByvl4MP0470CuMYZ7y/8D/3hGqWJ3
L2IGFo9j/CjTcW2yRwKMdqEqwB3Ol4QKw7y5UcjtMciJijn+68kdhF4bPnrHYkq2XJrDKnoR28cw
nzc5ETrOATazgMH5GI9PpT5xW5AQyawUOjkE/jYXb2BNLtKBhlW0t8rabcYB0dNbLuy69g6y7siv
6pNbZJNOb75ZdIQLk3wcUpf6oKW7+BlpJEeZj8qULtGusYlCXWOaEbs6YW+E5P1V9xocHVUVbuM0
+91bD3WowqYnl5Yl0+uXIvGmVdavpZKgWbaIYfAu5g/zkSql3kZAiJ5JdheLm2J8jKK1D/K8gacL
4Gtd9GsNoJ/bI7yiKkSYW/UkKCtLP6ixsZTNP3r3xCxv2k9k066hRavSuGsSTuBjvC4JR1Kj7DEA
R6R002dItBxO5iJvjmQplER6GVsR93pgRnarHax0V8xyKxq0VVW6PjgDKdRp7M20w3btGQkQZ73f
1pW6JFDe1tEuF/peRlM0DPlGanXCE0hoaA9DcZcmQrlIUwiJvGOLmiNznh1FVKeBOTxP/UzvTYic
bRfDaNhhC9AmfY5DttBD54AUXfjJs5/d1+zkk9xwAXse2uYxEyLeyvB3OPdkBQnEVAlWv6iRNook
aCMBFfLRsWixpiD+2nyaf5yr9dHBC3lrwOqThgoIieOrHDl+Xxh2FqfqKqxE3g9iakB/E1sr5Vsl
RHZKrJmEKjBsKQezY+EGN0H+lAzVDkAmGM7kSvnmu0KDWoUx98R0GmLGtyJ7bajiVHuU/roaxaDY
3ZgK0j8ERea9H83TOVgZPRTQ6DPRxodyeJLa/NpvuFTh+vIbzkvvjSEmE+DN2TIicAdUJ9OHGwlQ
+RxfVbTFEVcWrwOKFb6hEZAXtlOOjyZcBRMVUQeKJY2AZdWOYxSsfXKtPHqpMPv19501PVQjNQdF
4PcBX7D7tHCEYnB8ZAEC4YxG8KdVyRTz3YEG1M+1v4vVrq8jn1e7CLIm1pKR1VHZiIMBjOkXAMBF
SKenGQY7adBVxwQYGkhvhfhGqze98hoPQIpUqK7dtpQkm9wmUtZKtNNIw+v4Wr3rW/d2nkGaxjfS
lC3K+Wf1297HEaj6OKSAJzqtixYXDemmX3EEQUu1FZeyE5+u2lcvlawNykyqqaGmUs97xiCrVUNu
xNlQCoTQzXG3L2CY2AQKrXG///wcvmu35mv8MtpZ1yCMzVHliD6b3DuKTQvoWXZuq+QzLkgAmxby
ggAOh6/6lXGV86bU2bhnLQGJIqMZiYw791rRnEQOmjEMrJJtrkk6WUuvPw94qSH19TrPGgGhCd+y
JG/S6cgWNTPFRnF87W2/NsbZfJFHUZWAoMLQ2QdHjiH2tMs/5vsoL7bVijPF6udrurjE0V2jn6Si
Z9DkswGjioJZZjIghhS3+WSHYnOseUWUs29PwkZ5+Hm8+ZmcV39NXdKV2aUI8ejsmU0yVS914H3L
8+O8wUrI8lA5ErJLd/3gP3hgXwc7e2BRi67Jlxis0NrlIHuuVOmPP1/Pd0EDk9BSRZ3XDFuWeV7i
J8Mg9tqUBsTc9uY7SXtw2a2H7fDE1YXLq6LBS6/21/HOFj3SGftyKP53PDwsjnGv3QmramU5whV6
xfzoz5+VpWErpgeLZ+pck8mvUJQqrFhfV80m3FK5XSGLvj4F55/80zjzO/GlwZaX0GnTiHHYElS4
39kJ/AY3uOh+Vatsda2XfeENU2RJk/l2swWHyPb3aJ1aiaS2ozTNwHpqwmm4KnK5NsLZtKuivJHl
Gv0jZex1p9FDbq+tE9eGOHtr9VItx9HnIhSMO6p4iulQ/zyxL44gy5KqiyofC+WsBU3IsCpneoSm
pH0TjENJ0/nnAS71VRVZ/sdAiZT5m+BILqUo80CAO+KWcn+7im+aBc4JKv+L0KmvzOXvZBDTUJB5
qBraJh0a4NlDUcaWVPT5ocxKX90O3UBdd+/evnFHp7Fpcyj50vr8+RL/6dOfzWwG1UzT4mWBNHn2
shqGkgvThDSu0z57JXJ0LCrzTjeSBkr48ewHU5HlyLjatYUVC3bjoXVIzccaUr6JGTKS17WZL326
lbjUoXRiIak/64GNPmeRsVvqREbXFAPFiZgJ9tUiYQINqY4t2x9xrm+NTumVO2LTVhFBR0WS2sGc
gxoQrn6vTRDxqVNbnuYEneYIgnH8+Q5cWh4VmaB7bOIWH5dzCdb/sHcm3XFbWbb+LzWHH3pcDGoS
AALRsG9EShMsiaTQ9z1+fX1gujLpEEvxnG9Sg5fLuZZtWQIDAdx7zzl7fzsPGzXUY4z8K/Rh/t6y
SZt7Ts5O/FXdGfszV/vkLPqXq53cb4MtOopSrjY9zx4t2kPyBHsLo8HZx+kX5dH6OCEYWTWAEFhO
t82sJu7emjnXmZeTK22sp/Fb7af+cmi37QVifB+2LFLZMxvaZ0etj5fVTgbyej6SHl/iPO6ewzvZ
gwCW38L5gsCivzTf5YviIO3Tp9/f1U+2AazOioIOBdWeaZ+8OVNnVT0E7nUbCHfaLoVYpW/V3d+W
p3NHNVnAsHjHJZ1aR7SgVxulYCaZWC9x+DrlT4X2t9V56zU4F6IoQkMqTrE5TWN2ekeYHPLREDjk
TcaJEb/Ri3aAUfgtOpzdrT97ID9e8OSBnOOYlLCVzZHs14MBDqJ9vUdz7p61pHy2Xmug63Sm6uzV
p2wOKTD7riHQyp0PgwucB8mGQ0MZ8S/uU8fak/p7bgH/9MFAdSF02xbKL5COPOqGsas4OlLHHJSt
5iaufRd79rH2Sa/ztAPz752+S+/Da+mM0uGTskrDb/vPS69348ORobc4I2fICFw57i4sk5zlSmNE
m3q/f/TPXeZkExRdHQSlwk1tpqfE9Amr3Qb4FH5/kc+WEg25oAlIw9K4kX/9LEseAHMfEPhqGCGX
+9ZUQcZj50aJ/vsL/UqfWx9/fI8asmVAeqeyshZjeGaWCMbnQ+Bru2nXb0eXhtB5PtWnN86WUd1a
pspFT28cPZUishATD9vBpSnGUhy8EiPtFleFR3oUDqmzXp71XTrdbFk6/nnNkzJUC5eFhAmuOTr6
wSZ5wZ+OvHhA4P2Mupfu8u9v57ru/Xo9vjE6Q7Iun24BcmWHnSKjFoirF5tYsCXonYommxETLykM
Qqz/DXke0ux/XvF09R8t9DpR0nJ0nZofS9bsir5+pJmxUzLMoYZ4KvR+H/fyNk0ibKV3BSqDzEDw
tHCy6Lpo00q1P7b3tfwwxGc6HZ91Y5A4ATYABwOU7B288OGVzLJUZAGRom5mD94UqyTh4QLtGe3O
g07wF60P8klnIsHS1trSsNuYUbi1pNTP7W8h9pKSYWXctk4BRFyCwJgQ/WSW0hnY1icFqEalBm4C
kxm61bWp8OHHDFU0WWq4Mt8XBBv1tYZCKEH1NOOPGcb8zBr52bv98Won65RM6qKkknTilnHk19Xd
ZMQ7OdQcTTuzSX96vv14pZM3LogyG/UNVxJWs484AukjYxsz3ix1cilPows9lx6+8hgsyQPMZiYu
ip8Ur3JS+b9/Lz579z/+JCfvoVImKTFv62cGtGwXLyQHod/6/TU+PQihIXtX9qMxO1UmVjPBN2OI
IXHd7sJdDgFP8ixvcLLvmtM44868OrvffbbFfrzmSaczU3sDPDrXHA8gNT2S7Q+MXdx2SxikU90W
fr37/af89E5++JAnp4dBy2N7irhgIV0nCRVC8RScc3aeu8bJ+yDD1x1BbfE+sIGal6K+TMSZzfrT
Su/jjTt5Cxapjy055xoKNriQKX8qAf9NvmI5ceNadma9ZkT0ZSoNz5KH7f/bTTx5MdQoJ8wcGa1r
KD8HuWeYHHuKfE6oe+42njz0mi21ZMBwlbzQXQzi/D/a69aZ8/+nywk8HkhvcOvBHP118RIGsQUN
FAo3mXC+o4gcsTMWeuzVxDT//rb9irPjsGDIK1IOatMK8fzrtQKtkIo4pzy375utflibuvVlsGf2
s6UP5CS7zh9359qRn93Gjxc9qTWySmdXJfzV7bJhszCsMvGLJ8SMn/lw61N9unfzmSgG+JSrg+Sv
Hw5HVakP9tqicXLJEwf0gqtXbnLU1mv3+VZK/H+nvjHoP1BI6UhtT0GhnTK1yriAFG7nZpvHBP4p
bhqdqbd/xRvxedjZZEtYVDm/gEHBZjTZFKwH42+tJ3ww4l6OHVCf6KrlFAQ9EpHN7Bqpax6ZFHu/
v6+fPZ8fr37yfMoprYAKsaX73C6XxNvH1l6Iu99fg7PVJ1+eSYWj0JdS2MhPDsyKkaMxrUDMpP13
G6yKKNLtEpjIhEOCzRXSTRRHa2cSk9BbqrGDLMCXJRofNdkwmr1dMvRhMalJdoBuk66IrLaOPEY3
YRf545pIIozL3lQOQX6o0/5QI/BjmHqEobNXiuIijfNkE4FQK+z7CDPiBpJhR2io6cj4npmd40VK
bop0P6S3WPXs6cGEGoKixtjHNUZNdVm+GRNazejVEnCaainJLnrlorDu+wi7au3gw8CyfKfSQq67
5hAC3lqAWwyoEiOCglbwuZiPg/3F1r9gCcYhuIFpf9H3qJ4DTKwN9rZp3KiD8EQj7dQFjaqGaCus
93KdY2QImOH/GDNCr2u8r0bhNJ35MI7ZVi3IuFPE0Vxe7fK7QkIumYXL5dyPu4b2kt6HhISNDwWx
X1NeItO23MZGebhy9uTyXJvzveg/fU8/fNWnw08IMOES0O5itEQWrQM2BI6ncGqv/jLttR0+1x3m
hNvaF+4Lgqfb2Lec5VDv1yJDcs277irfhm6unHnOP21rAWLg3IGhHo/SyTrVd6QUwXxYobjRTX0I
D7FjboyfyQbG3llm2f9wNWO1lTGIxhr019WKt1y380VHk6xsAl/3gn0ONN+ZPNmNvHplzbu/f8e0
z0p7bFEmhDkbZ9Tp2BKrdCaqtfAlM89Py9duwcfcdU4ToAZob2pSKwtYWnN5YBBdoexQmMxP0qNE
dsCEBKAUj2b0JtC5G9HsqDryE/EIcMlDRo0GvXJE+Vw2x4YHt66nb2q1E7pfWLtFubJrIC2WYyRv
SfuiIIMOJT048/k+PT5++HyniRt1KIqimFmoor0Mp4ST8W36WPqmu47a+ldUDfuzLcPP6kW+PlKH
dAoP+XT0VcmQeQAwrpOiwbW2sdc9qWC0Jj/7EYY75PpcunMi8jk3VfxFbs50wN/3tF/epQ/XP3lm
RVxbWhvyna6t2HhX+9ZVP250erErJhtx7Fy9D4lXC6G4Um5Eu1khgzzRW3gD8pll/POd6sOPc7KK
W0tQZPSN1+nt+mrXPppI8vWUo7pXiCeUcQXPLhJVJ7kUla+2V0m5PVvDf1YNfvhOTotWPWwQT/bc
E5wgWoYMrGfOMZUPc5q+rJmBv3+t3ufuv/kK3mvoD8VnJqzc1tbLcRTerkMIgT7ochVSK47pwk39
8Y8hm7rrnwxX3qSED7vxfQKy4e7cHOyzV9yS18MPPSdhnU73lLTtBSG7hIqCaJ2ku0k1DvE4e5Fy
GclEN3eGq47i5+/vwKcvnsW0B3Ilfd5f2pTx0lskrkAnNYboAs34LtQPydzutSzZNi1GlPZeNspD
0aeehlxOsgo3zxDKmoidMZv9/qf57LjC7Fs1EUmYEBTWU+KHr4PxnF41LZ3tvML4IoV4TVCPqcQo
5db295f69DjNgYwl1VAELOCT43QzZZbIYeO51bPyHO9Kww3c8tEGz1BfrMIMnRTkTXB3jnd59rqn
bz0ZLDWT//WRG735u07ZWjuEnDnrMFdeO9Hf4+25Z+szIylP1b8+7cnLbStNOg6JuU7eJceAp9gl
uaNjtijruyy9VWMIXXHkjsabll5pGGHC4RiIqzy91rTS0+2vydzhtT13Pv3s5CjUFZ6q2wwDT7lY
YgrHViZB2JXSxDGlfCOq3b/zPRMDoDM5XXUOJ8+UYcVGFKw7i3HfXaS77no9d6ecDiYv3VsHhlG7
8zPtz1QcGi/yP6+6fvAPTzLGZdKdMKPQDtEP6W45mqC+UIA6zDX8f8d9Tpnx8XonJ5JAamWbWGnO
XtfvdHy3vIz9dWavXjSX58Z66x92umpSognLQovA/076LkSHD0pu8TDF6VPW0kZ7MJdzLYrPBjUf
r3FSucRqUNhayGuS7AOfhRgFh7rF/eKe44d82gwhgw48tybDKjtNgivG0iKR4/3oYR6qbXqp+MZh
3edIIzuz33z2uHNeXGMpmCzIv7QLklgMi8ESr6jJZZVGfgio5/fP+ycbqK5wllmbqZwWTz/N0OYq
lkdwuvoqvKU+MYxHC5+AqYxOa97+/mKf3TvSGtm1kA6tGX8nL1dU1M1MQiUNsWy5kUhFjqYA91h3
h/F803dXM/LYFJfjQH8pmP8MXPwfQ9Q+OcDR12QMyi1VkMOcLOHxIoJKjjGfsIx4MCTxmCQenEYn
Vy3X7CLHDv8NA/FfLnmyeltVKWYtHBrY9CxWGbbXmA8txdvJlDfySjGvzH88NH8rVvIyfmnKtvzZ
vadR/jMk8j348V//dF29Ffdd8/bWXX6vTv/L/4Xpkqz4H563Nb3yz1TKq+/523/+x0MZlqRJvudU
7l9JgFz/83+ESyp/CCBLTDltm4dd5dX973BJSf4DmaFBGwKejbWS9/mK6CauEZKK8geMboPfAekG
v/N63PszXdL8QyGSEoy3stqg17Hf30mXPH0vNMZPMg1Bi4OMqfKDnqyQhhZkhkiAgjnWZrkwjmK/
zuiXy/NLytlLnSyU2qwO88KlVk2YfVxhT6vgsrtKDucaZmcvdfq2YyZR0/dLhbt1dj7HcI89dduh
g0TIcmYlOzkP/3IPT7bQfgrbLkzDzbSFYoWUw/D1beOfW/7/sSJ+2M3er4NzmxEUPVUCsE6+q5r5
jLCSn7K6GMgpokb2ZqvuGBCVeKtliZzJPJ7ouESJZJF5V5a4eifZcJD9t8vVYgvZMRtcc3EAmFkb
W8mTpNK+GLgwmBS9aY+sGt2rYtUlyNTI+qIFUQ8ADeCfbQ29Wwt9cMyM+L00k8U14gQGzfXQSNtw
ngOP7CgwyXVUHzpbsbaTPpnHZMz0rcTMzx3hGTitiOD5tiQPzq1iu0k1ZEcjBCvMW5KQZQyaTo6N
YUcvlIdQBdo9SFqzBV5p+sVia28keCs/s7EYXutCD3xFltdELuKqdXIcr4Z+6TZRIC1wXcFRN5LO
hl+p8Q2NqDfTxE2bseQf5GoxD0s3wnhr05nqUVvooKUT1nQ1Oo5YlqHxdSRB8zdqzE3O4mstlGv4
B810CHsD56DctvI10CS58nIi679mTV4tt+pIstajnk9xf1MXclK6Qumy7nJRsmIiZ5BO//ekrUoc
OYMdkzIqhYr5WCV289PWMj3ZwOfrVosz/nCv0ZoSzz4NlXwkgblSNLQKfYunvNCtElOwMqQ70wgl
puO4jopn7tyAkKIrcdQQtx4DE0wwkPdBJM0ekQRN76GVwUo+RW3zQ0qmpd7qeFB/6klqaxtufxjf
SlDfw8Cz47mxZzctpshvqTv7i5wE3dFtgjoYLqYslbWbOa6KwNFrq3/IFLJkHLlfYvT6dR77Sz3L
OFrVErj1qxKqbYCxNhPXmQ0+fSoHIN52TeRzZFWmvmX6bsSbQDHIjIwvyR8PcLPqXfszpNbchnGP
/VWHJn2jd0V47M3c/mn0ICa0SAG1GIQY/UtTzU0Czsv0Uh3Js9zUhao9JiH8RzMioWMTmWnxQIZE
yQo0kHFiqvRysD20REXWZWPcCHrQhp+1ScoG2TbRFfOthrTtwjDu80karpmBluU+U9V5dio88oC6
5fGxHwzzWA9p8Izmg97h0hgMn5Vp22L2p0dVa/iUjPSLJSfrVLu3jtWC575I+vEHzP3gsZL78ZgN
cUSCQdrTZFbrzO+LsNuHlVZ7kbxQY0azRQafEqESmEShHpdEjR7JLJWtjWWNKQ0XRHRYYvjefoCe
GPZWwcrPIKRNCAhoBYeAeBQ11Oo4n752HJBce5izr8jCmjuzjSkpF2Z55PXWMwTwmCg0B8joRFSp
JPv05mHB24Humdjlsw2tbutrI2U28mtlab2BafXVWKMnGLVsKTdmDUVjIbIEK5ghs7tooTjiEMPF
L9t59ShLUfXcIMG/bUyxPM4KbQT+pBiBgSIzeY6jpHZCpn/OGM4y9UhgZBcFwaB46xNRvqLlqEY3
I/62JGC3n3H7l9Z1mNvm11mxpacc6eBzZmYY6co0jK8oEYwtpV3vCVJfduaSlnv8biow7Dr+Us2Z
dK+OVkwuBi70tzYGzDNJqeTJ6pSFZBh0jAwieZQ1xwJlqW6YH8sTMstu8AtJje7laqheJmW0X5Ik
WrYlm/eAmUltvk+dMt7kdDUwuRlGQwO+mFD3xqVbWUV+g6hGvzV5qY+lYcFYVAifjUNZvl0knFz4
QIPd2KvMFuibepOmT0f8k+0xiKfohzWb4VFFhfCD5EmM24WU9T8tLH6YKK3xGJNIeTVWWerw6ETO
pOYgtMWieYkxd29EVta3oWh0tx+g27dRNL4uHBH8vk5bv4c86qdKo96bAzQOtR3jbT2NC2mxSqts
1brCIT7H4r6NSmDgIC8xQ84hgbnETB+irm/u+0aunyUt17/FCmPGabHbQzuU6pU86MFhXnk/5WSL
ywI+MI2aPN1VuYqXVRvyy5n01K9dYb/ovMhOaUngsUdGGftEBI28qRJYonozaJ4tqXkKl83qAZky
+Cw3i0EYbiPzd3NiW67W6NoVA5vyQUugkDn2EDGmjsueRaK2X7Cl58smjyUZFqmedcfFDti5Cw1A
Kq48wlCHJkFmwgXcMZp4PmQR42YT5CNZQW1tdV6R3TQIbeSfs3yXhfkFCHXDC6YCy3dTkUiCipaj
DueRvZGGoUe8Ki2UpQNiLyEQIpHV6DaFGtsXhoIke7STkZpu6PrvATmLKjZLu34uxGqvrk3tu9F0
6hqrTcrAJprj6VbKjQZyv8C82kFIL+Ya9W+oSO0T1ZWJ1Tpsdwy++lsd5gK2qqLfis7MriZFXvyg
ZhQcl1qMvMZ6NVoFLNYg218b0VRkxFZK4s+tVGW4SIPlQjN0KO3WlN2JhvQMOwpVdWNXWgGKPG9N
JylEzq/L0V0rB5GD9wF84BSaj22I85D5U329lALclm4UJhlCAFux7AfG2xiPWrtRwsG8KBUW9k3d
TzGgcbnl66myoml38JoafqKl14kpazv1S90u8c5uWpq/g2K2r1EMb2snhRFe9vfD/P+va/4D0Pvv
6pqL+O0l6t6KtnuLi48Fzvvv+0eBY/+BI2cl4DHQorZFiPjfBY79h06WqEJpj2MCbek6t/6zvtGt
P9D2GYgRbNxtJNlQC/xZ3/BLMsp+A/fNCkin/vk79c17/fLhzCwrdNJA4VHzcx0dhfBf21u9POLP
5MXZVGBO3N6c22NvaVtisR27LG4HwaFrDLp+O1day+vNyM+AzxNxWMK5W09eO5WKy2ESCg9oA9uZ
bQ4NEOs20KgIUoAak2qdGydKzSB1lreEr7B0LljWu/BHnBU7ux88gZqdWVZ8EWqQnnPS5m0zHcmV
rzYQCi4GyCcgE4wdgl/NnWLzUOT502RwDk2G1Ng0y3RIKwtMhzFeShwsj7k8WrvQoJvRttt4JQ7i
jkpvEyEI0LEUV+p0sS2GAbdpXv4Ugb5VlAWr+gDrocg4Q3DwcNoFjFkX6OO+H6QfdSY/GOD47lIV
zW9ClbSOwUiUL9aZW+tqIJ+FyPTruW4ZYqcmS2YJZvpAETFshDzS81LwYGhaEvulZIzwQdj6g4VD
gpQELNvSzpDKi7iYpss5l5wsJFvn77+pD2XOX6dNBVo1/2o//N81Kfy3ci3v29M/6n9jf0Lluf4/
702W8K38pT9xP8bd8oaHtXj9+Bar6+/6s00h/6ET+/DOQlURiuoMPMa3tvvP/zD+AI73LuUxeRtV
df2Vf73FglBtDQn3u0FG/fAWG38IlYmFEIb6rspX/85bTMfjtMtKP5z3GEWRBRqBvsf66x/a1Frc
hrXCoWGzQMsyQup50cF0Nxb+LiOrZZF+dF2jglMIlEMmBspCPTJR1qozrKGrWH8Iw3K5qgN12sRF
ozgKr9fGNsdLS71LOp52o8jdxlAsr9YjHmVZvIpk+rLQct3o8f08mMFuKl9An8leMUCY0Dr1uR2W
ct9UvT8mAI/AdjeY0i1Ms/KSAPQYCyKgwn6jgs/wcdwiKsn7HcfQ5ZJcva1iwHg3Mt3ylabwpSaf
nKGcDScvJMOLJ3XaqpJKS9IcnaqQbqo4MBhzQ3US9byrTSAKbY0FOYsv61BJt3hL1/AhtMT425lL
ArJAxJI/FkOLYblNxKaYs8Wp6A1INZHwURQ2myP4BuAcCSvgEuY/oOVej2Ew+aE5Fe606HdIgt6q
Osi8qO8Nb9YfqL6It8c4ZFbQXNTJJBkkS94GfXjJ07E7xPpXKb1QzA5IVssBXO3EYTBNwEWKYDg4
jDrojgW++ahtIg6lh0pKf/Q1riQxjM+TKVV+E8x7EZbQb9rmussTfrZMtR2jyUDxtF+mpP4ahdq8
MbnpbT2Hh5FUonk0idaq4gNoK8Ut1eBqSpPGk3XIN0O37CcjbbcR61PYWxcwYGJ10I7zEt+HtRrg
9rYvUX11rohj2iSwFUZq9q0pTcAyG9KzbEGp14gYd3JQb+RRajeLNm1Maq87XixHBbQylsZynaoD
DJXyGOb5jL7CFN4c/dCbfMZOr9/VhGA5dQRUkNGsnWtePGL+VOTIzcJC20YVXEVdix4DeIY7Cn++
cIAJSLAfUDyo3ppoYYQhjtfnmnoC3Fi7H7CnbUVDHhMSoXvRTt9E3i6uHQ2Wp6vpQcrKckMZFTpB
Lrc30gB0JFMoxyTbkcrY8AdaNcAm4Km0uX2spmL0MugvGulXtQ6mpRoJ50knysuyEZGvjYVOgsBT
1VvKRg6MyOuUBNmFmOuD3ar3ilYVuP7kqzYyt0qiG15p4koISVPY6GkAeijNN3I6xq5aSMEWWeJT
PGvUPZZtbSI9vGqNZ0sHyMhufuxK+zHNs+nWCK0XMB0wKKLen8G2RFquuHWnGhsyOZEaLGi5tF6H
5mBptxSY32poi4sxe93KRhry4CKWx3sJ51tbFSOZc93oZI15NRZztzM6uKTcusoxnwHxrIJuO3UK
SyyuQUPEEUMnduN+WsbYiXLlGOfIVdphQkbUl8UlB6CdkqfbdQTgMTEvvSAK/aCo5tu8gKBCA2IT
GCoSpOZO4slR2oQksMlmdm8EYAY4nxSSMEktW74Gskb6WFV/HRbzqKct3bCuurWS9m3KO7JQ60m7
qIyl2iod4LROj4TXSHyVzXyhSHpxw5MG3aINjwsNk0sQnVo6G5tqmdxehZhWGJqL40f1A8VHnRRu
AZ3rrqK9VhXHDY7t5bFtCWdbJCYiNbkZzCpUhGEyWVNp2MBDGCVyk9p+P1nBD83M6CPoNHSF+QjV
+Co3pHlHjt6VgVXW0bty38qQRKLcMzAqxoY71fL0veolTxV16FjqGHgGS1a4dPGum9tNoxde0xCO
IKqOlnSsVVtd6Z/ypPoR8Vv2EUqOMryOpKHmtbeFbxr59SLHNoil7lsZcixh6dGcmRoRThELrMCj
CHMmmps7oyVAsADsUMcT5Okh2ck9lUR6yKdsPIC4Mt0kFHS/5qlFBzczGlLlDWRMwO85BZe2rg0j
X5vSqcnO6rVXC0gZ6x9CgPWAGAA04gkD8UlqU8mkftYz2bWm8knvg9swtQg3soAq1tMhzsNtavFh
GhumTCyUG7KfyLErZ3LNMuY29oowm6ybplEiP7Lf1i6hPykG+R/W8p0W8eDRfzmIPIJLFHKsbIbp
qQh20dzlbl0Fi0uBfigsK4bQJ91YjG3A2ILWWrr+YI4xtaAaYzPP0sAjR3FDwtpAiCCRbFl1NPgX
Ng+DN7f0hpOGLJZ3rxT/ujSmxSklOANabLOMJ8Ehk45dIaf+XCAdlLKEbpw8qG5g6StDNeDhjrNq
I1kkVJqZoxlN4xlZCCYsbwxfboFd5lbvRSFdhdRaO0G1aX8165eZxNc5HC5zu5AALI7fGgkgR6VB
7okbrbtPy5YEVVtcGJxtbX7NFUkLeZK0vwD+nmqRkhmEnTtVCllwbfcsjGnPskgSY8D+22bS3aCM
r+v7rrK57KAOk2MXRH6axq4Uc3qdFP0B8y8Rd2F8ieOEtsBs69sEqgvqsnIf6/GwoZcN/7PUvpQB
eWUyIP9tqJAAZy5F5raa2NMH7mbtcshbiMI11hrY8/OmK2dl0wLQq6gbyCsTrppgJdHNeHjWmsUH
FwjW50ltFhlSZMcXTKJdDXX8alZCUHbrB2OY7uhzX+ylBXxJVhjfFxSchV4sfjTKbymmXYugpy4Q
hF6mYHoChWhLaiVfjkM3WBRC/NTxS1QK9TCrE3AKtXkzaos8UJSqQYwwseluDWveDfyzTb6lu/5C
aXSkgugW5cOk5Q6zpcSx2aRIkYH1xH/6I0n0XYN7aKc2WnBVivAoZ8CbFK0O3XAqbicFg7hmrQjP
rvMRTPUPs94tuJHXEOGZ/o7F89pPh65ambGcyJiM5F46hqbfwwhXpXHYsta0zIuNfV5Kgz/Gy/0c
Tl9J45nqFhUQYQrE+pUXXDlxspHcT7rdhjONMsiwiDNR2hEtZH0fWXsob9rtiB03kw65GAlxFfJj
O5Dl0o3xIWrVHvhXSUzIaGqOmYyRn2cKrNFLmT4wG3t9UdOPd0SlXopc3EClNUhhPGqtEP7Y2phm
rDJgidI1b5gtOHQRldq6QeadTcrpnZHk47G24++KRFonnzdyLWzOufwjEwHg3YV9OGtKTgjWd6NY
aKlWab7u/1fxJKM4EPOFqU7TTszVTo7meq+NOW8zEmaqXVWt2qNCA8XN15profhK1ioMUPxFDXN9
YCRMEESzmZaJP3lgvUcjDqgs7waWASq7MKyGzXTBlW94F1liqyHZcLTSr5du8tu8Y2CEBmvGBUzi
HqSxjCLSXKvJhrJyoLzs1zqzWyvOea09jbUK1SlHq0WzWfBMbn79M+nhI1mVJLbzEqpuMWNcH6Ls
ljNeDOJybskA4lWK0ks7vYgUEe3jEqWzpo20f5YbKt/XGaihM0+CsUdG6CfdrrQa79u4Ahpagn2E
RqVXS/EUS8O9Xvha5CvrW5pF0kEemJgEpsT32b0oBixLKz9UtvG1pu7dDInm5pp6lcTQ0mmos4Gb
2kDIGGx9e1EuTCCgM28DzntcCCaINN8yD2XJ7IZoTWMsgJKZ/C7NJBs3LrRdlcXKpmGr1AOIncQ+
Kmo7uZQ+3iwvmZNONRLXCM+/1PWaM+r8u2EBxmTO6VHoec+5DbJsGLaOVvGNzsRzYNz0OYzmfllQ
k4eB+N6WEZg4RS6OtlKoXqno+rYy8DhWMUEAekyqbJiPJi1xGJ9Wg77fFpFHf7y9qyvjrq2y/pj3
3CFzELI3NUZ4qY3LsZMzcStddUa+r2ojPeoQyoexxDhpjLcMZdwws6zjVHVssrnsBdoyA/7UXmQO
ioNVPAtTerOtzDdy2qByjF58qOtD0xbXrZzNRz2YL+qo+GHVZu8nsn3DBDPfkRX7XfTmsKU91flT
Pz90hpS6Ze9E4yJ7Xd8j4I6lXZGLw5KH4Q3DF9XjVHLLJP0bmRAT4VIz+9JYsxMmV1Wm3DNqc3UL
7FMQKlReozEfFo7gIlHob04mkYM9Elt2tNjSX9dysW/KY627Yi7GWwhWMkVST0WjBHROlflSqrqW
t1JjPillVyYxukAjb5RusY5JFlsulTrdohG7YKQqX3Me840VwWMVA2O8XIC0VMD1i54PC/xVqqwL
mqAu9s2QAoeffYzTrchqedOP6U1TyruSFugGpxcZOMq0uFW2PDY8RuEgmxS+8peIkYIbFOT/rGGa
PUUzUaKEOC+WA6VgOAwE2xC6W+/qLPjWGIQqtwP9aGP4MTcxOaVVQ41TDJR/EbEdpKFwsFqTSWm7
hroN723UfIUGlhsantG2A5Eeyc+o4yLJURvobTFN5hwD5bAb6JqrwvASUysBx1PWxcimIoKT/aYZ
Dz0nucP8HCY5mbMxKNnMmp5o4B0sBqsZyx7DCnkCr84rSoxv5kL3tYBvKOG2zcvr3LTyfaDhH8cJ
5vTcdaPvg22vxtA6C7O5YIT2peRJjscWHTX7jFOlI/xIg+dCXUig1cP6oqNFuBlYKPq66WkfsIrD
OtYmOdpPgbFFGQgaOXqK85EiSre2VdMLt5wYKouC4+F9mEWossREeytLDiRzW9AYxcskyRhpR5BW
S8GTUGWvUjjQNTOYyHVNt58bHvQmE4jZlSM792NocUIY2FEHtK0YgrVgM46gzlNuTiVgZorOQHLG
K+vRdrRxgoRsnk36wuAy2ZYJxN03RWLcp3bXOEtSCbqwOk++YYyRq0lgqDgBTWx3ybFv9Ouyhhsq
Yvm5yfuHJm5TR1n76HZv/pQES4mdmTWjwOhZCsgiKkp5axrTYczCmzWjlBzmS6brEfl4k6MPCh3L
yrWzOQF6yIC+Vo6ZlrVHu7S+pflda78VTIqadtybbc+KF1NpVN2SMOReXpntMGMVmu4y6SCYTTcE
Rf+w7+VHe9BeW6H9RNbrqwvTgEZOf+rprPkQPz0pIsKn5WjEajBBlh0vRCVvi3FYtnZjArGctsFs
2s7Y2Q/cbkzEpiJht65bd7CySzrCk1cGiNnDSbNcZUmugV7uyiq8Gyc/sY3uUq31QzFIr7OufNUk
8dAbuGOURqHwp9+zaefg0ICW/i/yzmM5cl1b0y/UvEEDuml6p5SXqjRhqGToCYIkQPP0/WWb6NuT
jrjjnpxJ7ToqZZLAWr9t6+FrtuvP2G0xx1CwjrGI1uePyhcP0gEcjdKN8t0H2Vq3ZL6dS/TsrCP+
QRakYg61HSFAG4Y0WDdJHq+WmU5Y3T7zXv4OfUC8ek74ohUNu6Ymuz8NiUtNcoBMO/ga86YgCPG9
6viGzexRMJDumtRVO6u7zaZc1pQMD7txSX6dZP7q6+KDQJJNJIOXxu8TNlCyb4OMosS23Zmxm1fd
LWDV8m7NMZielmvf8ruWtNRvta7us7k60I1EXH3QMwlbWXVwx+xS0hJRTSy9Tf4aR3mzCnMKrr26
ejMZ3eXTaL6DdKk2i0g0c9CH13vwua66TDUpCVi9kXRTxgxOSJOAdVE6IJ1y2kkgR/7UeTWWosE4
wnfV3MHEI/X3SK1wh5AGaYKU+4aXpgpcf1eKr6qJ2l3t6Qt81IORtrybG86ENHZxJ1LQCKSt3O9q
bl8myy13ZSa3wTCLy9yiqJE9QEsabwOOhAbCisRP/dJv7ZrY5YqtyEspIUvFfp7BX0SVcZ12xXEk
63eNvHG1RFSiVTVqnJKS8rqtYHzDD67dn6qbCPbtUaqPfnrf3kg9mTkhCh1NnLmqVvUxy0cmWToP
lGVdGLtuTJ2PisSrdqHpj1MqNxOGsQBxRGFXb1p0LFl6+bwZuUztEdUr/T0Sl5UHVbGXvnFPOOxP
s02xYOlb1bZNi3PoK6oPR2GtGvoPZEiYiejmfZgvHtn0fP+hhx6CCLR/S5Y86HkvllY/d7VhkZtQ
MDa+nKgXqIJDmXuUbhBuaRIknLD/K8sVkpUg/Z24/nGEnsIyf8pwD+zpY1hVEeuB6JZjxp2/ycqc
E8gAKbl296Sm5CFxdLINDbCT8uWvx229L2Ap3OUE7CcHb2OXOtmUDjkBrkLHlHJMNVZ8Xy/mElf6
bziLcpdbxAUsoUOv5kuhhuUUc9iHTXNXFudgaCg8LBOamG3vzzLRxD1OEPBcpuF6HsffgWKwpQme
MjsC4NPPDXjrBlyHDM33OrnxoyU5ware2SEUKc0MT3Gi9sKLx4cbNrTqJg8rRDTtnZoE0LLh8hnt
PtxYRqA/zegdcBdeGl631o+c9VRhx2omOi2M15G+b1E5UaUvldXTTeZ46akZ7WfKmUEtmdCTCNFG
QtA+y2bnQ7G4zmGwxGM+vmfQUnJoqx0QuFn/ZeuX6yhE53J7rpy+xBRX9h4qUNI1qhogYM4okaD/
o1EhKHExcrsQRyo9QqNkJM86zqZ7pDgoZwbhr8asbWhusCUCGLrjqQakxweB67oKkZksrm4Og+26
W3MDCF2BEQhh0a4uKb+miqNvE+rFbard4olSd5pZ1n7SPy1tRhZ7fnYVsVJ5Q3avk5KKXbT5Ji2b
BwfqioNzZM8sYOjHklEnbd+iRH3VWfC+0GcxzSONUxk7+izrA1TCXagA790ci2VqxJ0k9LeL/gD/
QBmoJ02Ln9OENN3gCAX7y/4GAGo4H5en3MGaqW/DTnTPrJIz0IldNjofgQNUtTS3MooRBfuyTEzP
hiLRzPtTqkc23Ltm8cqXkFKQUTLujIZMgSb8naa4Xbtp9Ec7yfPch96msiYSFoi2lEm067qQbr3J
ppk0YuKERUQt0Th3KZEu98tUX1JJ3T1ihfRco+pIAEXbwZGHoQh/S/Q6tuJAC6IBla+w3peUagGf
jHvW1PxQd3/qJfpAPvVJ7NfKGPIVbMv8VUiN3LgudtNIFnXmoCSs0/A0NcGPHHxNOSmFR8bOxl2e
v4btwnxGHLBDLHQisxOIZ71ubznu1jKg9Vn600K5JaLmcl4JP6t3ng2yPSJAWRM7BWLLyWOcaMJz
C6NPIHaaxe7aqqqnfqrMOYWqLGWI1UQzqoxoKB70xL9NLJTByvYZCdnJabM/zhBekPBMK8pAvOas
pOGBHaOzNXvzHzsYtoZIXYVO8tkOLb3SDc2sFG4/lSm1fny3wF+QuX4+jP8A0LSotiF3RlIV6kKt
EXQl5SMbr0H0EY7hW24U/xcpd1/EkdYsH8XU5WBL432qWnddOvotIJiKm3bKuTh45b2UnghZgCjZ
lq5WLIvLvWnfVNWO+9HN3vqi5vEO+/IJMchrTwvw9Gtn4Y6Ek/Rg569t7NWIETueDYcW3rkmw23m
QHScon/sYjpEfNu0XF7DOdb6vRtoL7JYBrfuQox1MFrvaELO6TT4W5FK0p2tLFt7vRjvWvJjpUcA
eOKP9SGcFn9bGspPHQsIXaR6+oNMCaor/5SNdRhF9bP0uPd4Ovp7eoCQc6mPGi4c6Ku+tKiActMe
Wrv298pJhrvqipbZ35SqN49JPcptlVIeVKXD2pN8JEWZUDDr0SjRAWOtWni0g6m8t85g1vPVXb8k
x6yWP2U8JSxmPFdjnESbunNwGo1EmA+xyY8h8c/hQPWxGuHIuwGkJy+3VaYSYPpKHPumXtbNZ2hP
4r4dcyCgz0kS202q0T+/8Di6CBh3iriGNvL0ulSls+66yWYl6Q/B2O9KNiwBWtMizd5IZ/4Fu7FW
I74ylDLu2i3AhW1bzaTCgzHneLt3gWsdAE/UnTbDc5UB84UMDt6cTdjJuzeSHb7KlmgHLaW38gsA
FhVhfVUlc0o5tdc24cydgvItqeZnj7bro18AMQYjZ1CetCGszWMrzH3YNgibMmj1RLJiyqY9eQ8y
vxd2M+9awmmIvXZfy+rQGUODcb04a78N+bq4g5vMo+q2Tf6SDF9TOJQ0xMlToYJ9WzS8TBNTWu7Q
PWALosV5g70CRZP2mk0cFcuGlGPieEPCYZJ6rwrvxa1RcdbT8u6FLeEOv6XXPmW+uiJboCqJgWbt
lOG/sf0ubsAfjc19lpeb0G6eQhOA9zdXu2C0cS+upBR7qn9M0O+aQcL/6OSvI4UDGwT16RFmbwej
s5q99kXHuO+xAQ5rGj0v0QB6EqfmrQ/8rQqbu+AvC4hrH7ok+tEOqAKL8tw8GeV/qUAyrNMlGk/H
OJiPYYC9Kkvo/+jEl1dvc4IRVsPWWxgOelF/5lr84ZGeZ8kHS/22518HGtm2uZGfSRQPxI1ic223
IrY2vO/kmS//nDnbtHZxlfTUkpY+/lbL5HO3P0xL89AHCwdqzPHrYe6PUP1ex5B1GXaGCMZsV5k2
P5R+Zz0kt19yiPSe5kCujij2OY3a5S1MThT0INOuaVPJDKz31NrzKS2Hv6ZVm6UwxWlIANeAKu80
/9C9XRdHCMTjXIfZnYj6v2TXV6eMFaMfSYq3gizeDHBDbPY5kf0ZYThi7FZCohczccIY3/tAI3xK
6KWbc9dFzbkvUwHknxCz5LXByTMS/UvfO6wuYU/PQUB4sy8IqlCKnqfgOUvlJxbSZYdr6aUIs60d
LOLqIw3eCZGzfgLLrRCu9HtbBDz4Cf1ipbhjXKUdofCs/YIQmYEo823c3FF56ubpfq68R2EzG9vM
4kcV64cxMH8pAs+GoMA13tPP0E5MQB4vRu8fzAKlQrkfK5XM13IME4YaQbWBP0LUp1cxLRSAIBrP
PAemz/fMriODZdXV8toQqnyRBUVlaRrq02yhaY56pi3wg0Mr6WuwM675PniSTlNuBocykTSF9KZf
6FR4w6udJSeGKXtnWw15gVOEpa6bDrUJcTemlcuMmBHCOOszwgdCFTreJ9TC6ZlhkJh73bjIXD0U
RzzhZQv/mWQJkt/CfdWThDko6S4izmgTuyyQaqKMPXLLS4rVgqF84u9CuqpxgLGJym3NXs0WI9E3
o+Wky1am11hz6k+utZNR/ZzbFR07ATt+2znplmhyTMS+/W/yG7n1GjhSaPvwwENx8Cq8RCVtwQnh
GScMz4Ip+yDm2tndxAXhkrVbIviTVa/VWzWHz1k+vCwWQkrfz/7l76oeYFm9yADWTv0mtdm5q/Kf
cCGHwjavKZBw//p9d1w4pxIbEQZNHe0JWUTw7dBUJO1oY7p85iX/pizwHb6AQiFr+dB9lG6JOqHJ
qt1nOoXSQZKbOZLoEuM/imnYexorljsUFk/DtM3zVH0EBeOgrjwHOnP8nutfqcqfoJpeHS71RdCj
NySfLfPFUkI1BooIA6OLHeMm2dqmf7ITPujeKTABNuVbHbSf/lLXJ6+vMR6Yk9T+vHK1O2PH8hZ+
H34b25OviWuArwtQ2Fy9A8uw5XrpW2c3b6UfvlhlyBFSOngmpukYdl7GDIl7rAB5WiFVSSkWs7jQ
u4jUm7S+b1wKmQKur8Tx/ukoPJVl8BOLRWzLQWysrI8OxKwA/fQgjMLaiBvcP/O5NVQsIakWK7aW
TVz6aOImYR9wAEK2LuWukNjiLMDOAZE8lg+XR3AJXvxS6LW3hCjhrXw1pykRZV1JX/IEL3KruWus
nqWt2MsZulz5If24Kdy/GkpQK7IoMmot+NA/jMcrat00dHkMLSog4ce+WKsarYLnfo9Q+qeiblfD
NP9asfonQWxpH2TyNant3I0jGSK5/qml+6ESZsvmhrnGooEcXCn0aDf85Z9ukkeAojtqhXAEtT1Y
HcR/i1C1dLVeLXpdOFV+CO0Ugi5OdilL0oqnqt4nQfFNP8FEyUf+lYaVDQ/bpCDL6ODshrz12/8w
d1WX3nSkAPg2bYMJhRdkCvbnYsh+3Az+ZunaW8qKmLZDrj9cn0AUt/Aueexu3Nz5ofCy2tlJc6tK
4j8UBsrPGp3yUg6wsvYIjg5PNmzHBbpmKd1j8pEzLF9UjUu6Sz6ZZuhJMxTPSf/T1t4qVMlzJoXk
mpuYTNJr6/G+5ujPsSMUg8v5Meu/KqBu24AvmflNh7VeV9H43LiieOz5wtl+HgY0/k9jK69JnTc7
USlrV3nRkzCSO8dVdBHOnMZemP6LAl+zOXcUOzMvbRY1lhs1LmYzaUhM3YRXLCrpOR75SyUQgCyD
/MFNQafpiUSOJeSyzSMkD50qz65VvqMqKk6T6vW2DRbI+ZBlLF4oK6KmAJyoi5eN3XlUTCaMk371
OCy3vpnA+x51AGJaU6k3jMUOjhqAfbqTM8U088RBp6p1l4eGQ55PzWjWoWB+d7iKECySLRAQPZJT
dqgczaEc++9lWHOZCPu5IngCQZcxR9UDfPhmV/jNvKngk3BzBrcyk+7mK0gPn1VTFPcdtV3TowQv
NrcW7KyevxMbHKm6Je/gg6eNsf4qZuuqLHVnd5neGoc+FYiZB9Pk2LCxCawWOFc9A+842l9nWX7P
S159dCUhIBGmq7ayH5XXDKvWs7d1Z5mjNGAxPKO80fYoDolOP4u8s9bCfVK1R+CMwEdvLNNsl1Yk
64REyMBW5t2/UfklStPYTh2m4Kk8z6rdprN6YD39VTLL9xiXEkpdMiCq2qLKcsneIwTZu7FZzvWk
I9RkybB1EWuFxZ7S4eDC9/dmMARtNCK7dabpC/VYGsew+kAD5x2SRb4O07V25u6xpGxtr4VNPWHU
fOphtlks588lGqpLgT1+3drtKqcqRln6lLsUmE49gPHauq31zkwBmRk/oFTKnR4oe22IIHK5U213
WlZhC2WaJbhIkqE+FK1wd/lgv+k5+pm6QZzwZLpb8g6LmN+NHHPifzRMdC2Ofldkd71c/ooao5JO
wvFkRqs9yIYUbWNexA1BzpuLhXCEhqQZemrgBClVA1WKlaWXHHQdbFkCzBCCT1fxWTpZ/sGSBsDr
fxRpnqDMCPTOmleKbL01OP59H7N7Dsb/9V3nzqoGVEZddVnChh3Nt88mv4qC/FAbUGgTq2qjnOGx
jw3fbzUfdEK/ImrEfv3fpF+rZYihlwaFLMcS8XcD2enp8Rl6F51T8J6V0b6SBvRutOhHtXdkvlBm
21yWdAE9Nzzs041ALbu/lkJu8d809ajFQlwH/UyoOKaKNZh9lsc8X2vGv2IES7fs9K8GwvFHSKXA
yv/1dvFcR9WDG4XzCkfiTVNTn8IqRajDhqhh1enFog0bARWA8PTo2tVwKulaLaf/VdLzX9L1//+o
Fkal//9SC18+Zf+fZcL/4z//3zLhELm/CITn+4JYBdwD/1MljNHyP1DZ88VgbbqFx/0flbDr/ge5
fB6iXSzQLomb2AD+l9bf8f6DjCjaFLwQIbFDzux/RSWMqoSf8p/yHiwXyQkGS/IK/m91cJmlWPW0
VR3V0jRrO5a34DRdtqtIOuojHdzqalBsfZWZO17z0dJ3nmuJalOQGm6OSBiQ3uLf9+e1RkHykePu
4tVxG/lTFACgRFDJm2iscWEBqVDf0AMniMsVSw8iWvsvOMic1yDP5UyLngdf5pUK4TGWJRJoulTi
tnG78N2GlTrZZRFsvLgyV4XO6dCLZXwLfGpj13Eb092YB/7wHHVR+oJ6LbhAwuqtCly4BrtLyq9E
NenO1nNbHRAZub8Wo67HGzzbUNOpda2sOnpi9YTpkmbw34KlGMZN2qr+TcwZ0jSGC/HsZYQb7mUZ
NtCJZD08t5UKUS4MiIPtsukvRaS8Ry+Jy5akIUbBALXixfbQVczRSIRkBoMfrMYisR6CwtFci33+
BmqvPsRYYmeknu1sZhWeadLsqTMJfYYKr+nhL3LFKQNERCvBEqX51lgSeW1l3JstYcnuYJPkP6/k
V96OQTfsxWjH1brAYLTz1cxkVZr5nqq7+inEXLAnaa0FyGzk1dKxs9WpopFycQOkaAgwnT/ELrhP
MurEGzJRZKixhQ5pZpl+xTM1wcNgvsuEnW1N6xbrMnPaUz1yXVtlaettn9g9+qYxvvcpWMB6pNP2
qQLPuQi/rg9dDYpfOaDLGHSLnSiG4ZFaTHy/FWVk8C7L2cvT5kLbnNNsrFp45laRFj91vSuviDfn
dR1Mhgy42mYQsUYeMS4+x9lp2yCsGXXU7BzbQ4dSxZAdwPWXjKjonaqALpXluQ/p1EN2FaC1E7Rc
Gx9RBgh0LJN4y9HNPEgY8A+EscNVKR464yvGf6svsmOpLKSOTaGo2sOn+OYOdfnNl+PiGJ0LsZ2L
ieVHKJTviYP2SUOkwQexrhc7z5uCBwEqffZrMtf6oM6+SJgGmRplnlxCyocPGSDZ/vYKfORiYc4N
qnoTWjF4P8DiFcgq3+CmQatQaR+cPsgsCqGhv3aL8rPjkE/Wrx041FMvMyRRGBd65ccd8E9diWtA
gyltvsGwi6HTstUY5MW5CjAFx3NUH0Vbz9FapL5MN7KnJxB/LA+E57f0fOfjx5wv6Z+6dcx2IXH8
245i69mrE/WiTVZc0CTbr2gtzdtoWfmphLj/yXId2YdiGWnx9kZ9tmRP8BnM6LlAmvZkza39CVVO
1zv+zX5TMcLSQ1/FqFTDAnCncu5ppGw2pBJWCLqz/DxWZgzxaI8pclus8a89pXsHXNXmMCDE1AzF
Y0/x+lRl8MxIyiImxmbcAF6Hd+7cj3ezTeSU5/YFDbd+cQzjgdZq081U/Y1x+8m1D+hLH+3wUEwu
8Qd0UJtNkEb9Yc7y/mHMyvKTP1bvupiTPXVFzivq4W7bhUCrdaU0H9nNiGd3kbOfbb6wmBfzHsG1
gDyMij+lrLO/SBeLA4rmmpCFuqoupsUpUMxOf9MKOufZGWzYH7wO/MsMjvWwv4+SaL46Lg2K/jji
Yh0nmCmGeHoH3WL8maciqZ+TBhGZV3vLS88W9oAWmCRss6R3i92F7Qaa31obDtFV07T6Y+oD6G6A
WB8zUogxKbKCM3YWpAx2EwJ1JfODdjsOvARaE5kbnlfU3ZnT7wenRtga8uDvvEhmNKXoPD7aS9Q9
hbHbAFzOasePrC6tcLz3xsVQ0bchBSEmz3+yUZmHvp2L17JFIoiji10vz0CInkztODCIA9I46XdN
Mm8rHdiHqpc3waRPBGY2x/ilW/y9HwQ2Y2YdVJMdAw46jA8LTzyFTe1P3d/Alknoq4hm9JL5qMhW
CNLhgunVxdBfFd0j6GV37MLJeW6XdDwgYiuulg9X0eKGfk+mqLNWULaY4FH2oKxIyAadKc7Y+WUD
NTAtGXbXdGr/jSYlEKGpYtIXQDW6kLekl+kfF1Hbc1hpKronQf1w2KHDTKroYwJ9pN2xcdK7bmn8
rwE56Va5AyWwgq3GQTZOx0zFsdTip/1q22w8NtZQr2ViA3IlM1IGCyy0NjPBwHMVvzpQCkcnzAZ7
i00wevFzJ3pSVVwetM69naXm+CKqyt51Q2lf26BM947UI3ItqSS7ZSiZr7Mp3ONBR5rUG0ihdOpQ
guDfdSgr2UKDqedoEeGPdJcIRqVPrNc6KYAvbK/7rLJg2jlt2RM35zAEV665k2nu7/rRFSeDFzgi
BSMK7lJUFhy/wg/3SPTGv5mHzDZZSK0nKda1/6ksQirJKQtkq0t/vm8IUriOgICQEKUsr7NEkpdO
2jlgkqch3HibMgzTjUDNty2WtDyMU5shIbOqH9wQIV7bfFl4XBXCySbUwJ2otcI1ju5IrPJ0nl9Q
nphTbOv2DjDUoLKhG9XJHPuEsNU91iLNHjr29udASH4XftC6dftMsc0KvEsxrcpuTL/wQLzCvrWz
BdMLws1313fMOwgHJceE8N8c1prEAGUs5zEVGW4UJonsrWgUVJ0nu08UoeG+K4ZlXqMUSKggZYXd
hI2bUqfcdbQaVfixThahBldQ1ORYoOG5lCWtQ1iFmntlgrjcxPbkXaOY6PsWl4ai7IhSVRVJjNbu
lJz8wl4+MTAvx0q7gMmB9D48L3V3KQ7LPwoC7qHO6u5Yp8l8miCFUtLhKoSJZWAcyvE61kiN5gXG
rVq+K3ILcE6shlYCP82hAPPn3i2s0F0vgInIogSl3zVNM5lySB+o8FDcvA7NJbRmMoGncDmC8Wss
B4ih2tWoxv49ExEaFpEEh6yy2OKTlEVpnQoEw2mHLFhGgX3GhAosVcEmpRaoUCoD/wupBHOfz7X6
oKauPkdRbdPsOhd02bvIH+eYQaU3KjpJ7Pd3FZXnh7ASVGdPvXc3OiY9dWmTeFxbCybteIrD81I2
2TZAsIgYT87RdYHsvNhD0L1Eukxf3Lk2x8HO9B+TzBQlMy68c5c1R3/xsZ6B6NB67SUWomQV3mwa
9LYCeVGiTIQQRtMD5Gn+ysRUvNVxVe5ax4k5G9JgfKAwqtt0FsTp6EZWvg2q6FarW7cQsK3AsubM
mEwycqiZn/sP/OJmUxWpffGx2I4rWSP3SMntug8CUgfQ/M3vygunF3sx3osfifzo2mVyQ/zyIKOd
3IOsISJlEv27oot9AerDfETyRVssvbcGAHNeIrvkuMV1tWs0xE/WQ88KXK7XIfUzvDGivRDFMHsb
d/HMoaengiARnqTR9WTEat40X9XsmMdwiqpXwkeqvXRFdIdxXaEtWsrkIlOycjx8JpvOJNO/arLy
t7yAoSH1uAf9LcVs4Vfyi7th8ON+xYw8XUThM9OoJfQbYJq8KJC46HAP6MWs14B77/LUsbepa8/b
PChJpB58aB6KXc2D9Jzk0uL9pe5Z25sqk9TCeBFuGtWMAFRdZkixcQL3avB87WYx6ZbK49kncdvz
kBlS91CPug8pOEchUs+V/zg7oParbGQQS5qsOLbkHW3HNlUPSZhW54AUh4eisJ2r5MOT69bhZ5Kb
SRly7XnzGxFC4TmfhHWZLd6yRiN0CQqiNRoq785ekVbbaq7dxzrqyk/XNs1zhFtVrTxnmHZNgBaO
objvLNQ6jvMo5MSFOw/o42RN4GnhJW+TCeBLF11Zr8g4xmOoHeduiuflz9yE9efSW1zzcvGLdbsk
wyGyNPXAeWF4mGBAPpd4oJ65K63HwbGmbz+MinsuNf0djZHZdmkhL1HV2/vIGtJT0C2xgJZN4u2Y
+OaDqvYW0Zw7vBgnVnguq+6B1Su8WovT5CteimVbM2vv/Q5MmbjvqTlIQ6pMxG39NfaJ/wv2mz1q
OotfhqEYv7Uzp2uaAdILWnjU/5l0PoOW99iv5/h9Tnm5CaloMJJBb68LYYW7RNTLva3TiUZwyACC
cf20fnAXCOsmDbPXG9nzGJEttV8iLa9OkZafwrfEqRa9uDdD22wqQipQAiK3Vcgiv3QqxBua5uxD
j6n17RN4iulTMxlKJ2KtjTEM4J1st3E5g+6UHOZMWQqvmMvoPTrYbKE23GIXIIuHTAVQoyJaifOY
hcOD8uHYt3w24rpQP/JJj1iBzCJKv9osBZMyvRvc5A/WHfOjuWaW75cIv2Ww0oHLn9u6jje+XQoG
atf9UnoINxP+Ci7G0LVPxKk72yG0rD2BQ+aF0wnyPc560lVUdRG30si1L5voV8g2+wbjAl22ecq7
lR/IaGPbXfUWYlu8zkPc3CeSnD7YnQF+sGJimgCjf8pkGogFsCfY9oS/7uVjCCLcuNV9oqc539qE
ZpyT0Jknoi2kfcGNyIcccyG1HddZledRyOZVD2+jxzxnFP/IO1YunGtR1dqHsc2a3Yyf/j5niX2Q
Gfwo7god4YWwLVDZKOq2FSaLRzkRbI+FiG1Z2lb4OwvNZEJ404la2JuzJ5NHN/WiTYSCg7fMcv8N
GKj+YClOtigMg6ckIgE+nDg08VT38iRvkoMhr9Uhtl19WqYcAVUehsMqnxdPrBD8i24HxYj6T1uS
GWyynV0kF+/fWBpSiXQTxBT44NjCjwcT5vtG/+LuHMKrUahsVm5YH/ghaDnc6CBdhy7sY21rfsUw
6MuPufQWgO9+waGIU/fFynzU06LQy31YtqqktrmP7vAOj9B+jVUjM64892lpjDxzZFUXkiDdCCFb
aB2nYcaL21q9ie/FZOtdnMfem2vN4n2creUZ6itjgQuDV7tU42m0I+fWKysYmKkETD/UYhO7xtLw
Lxd64CZhY2NBt24XQosHRVn2H8vJ6qe8Rwe6JuzRezNe0T9FmDhIcEWh1q/8xXKerQbpD3XrMzoO
kNuF/LTBM9E6wJ38SzAPH5yUfftuPKf/IbxLfGdlUWNNdf3yW6dyvm9b5LtwYN3zImukjwV6Npb0
2rTnJsjCr3kOrDs/bEagf2znaoUhpvpKOE3P2eBmCNYHBIKL5MtTAdWOhdZ3hmv0p45zxG3eaGcS
IsZPkbrWo+euQ93CEtZdoWsAlQAbceZZy9+gymomxDL9m5VygKMZEAHqsHmqDPs0eYNsOG7WZtiS
MpMiCM/yf9Ey9+Q0Z8PFbdzo3XIcFCJz4AF8kCv1PDYaKSbORLlGnEJ+O1ljSb7zk85gTQrV8q8E
Vwt27dyYV61yDPxW2ep5Sw2a8zbosBq37uSpb53VnAY6xWYBI5aCT4Q0Opx4P5ppj8gMMjNL7PhQ
s+n8KWxreqoDW1K7KEHFVm7f2o8WXgb0UQNTU0H0eY6UUkd/lLKTM/qbaT4NsTeuO/RPMZmhXh3g
YXJR5465sC9eMwU170zt/LZ5ieFoGVK1z9MSvWOXJ/1PEE6QjDw86g7FafTg6T53OL5Y+b4BteYH
KTCp7CynDLi1ievDbOWU7UfSA6lAFef2eSHOcR9IDRuFB1G5m5Rc9NeoSSUitZTyz8YEr2lS1Csn
tEIMnSUYksLIPeQ2DpNMBct1tsbyEqAO+4iqDuB00VhIO1coDP50ID4QWpfdN53F3spalWwbhaxw
5dBH+lKRb7SQiZQK6+SmTgWZHE3NRRDecEBWRtgdcqrvxB2tvZryVqxjDF37IO9w0k6j+yodmsUg
V8c/ydKWnybJogNhMdioaozUq3kw+oVMoGDvGpLYur5VD4zoFc2crTetY+RNj60jzGNlSUicjMSD
deTqZmf/d+rOozd2Jtuyv4gNejOlSW+klNeEkLmiCQa9//W9shp4eD1poAc9aKBQqA/13StlkhFx
4py915Y2QhzZ9crNKqr1MOcSxqRTNZE9O8yu8evHG1OMDpwXvFGHUmBzyLq1fu4UC10xOK/7Vdap
LZJkGhBTbr/W5MHr8pmOqLuBEev+FaWi/MFrVq/K7KEZVeMq2RS62v9KcR+bAwoNM3uOPxVhGlsU
R/2xThR7687WcmrjydhzYHLcue7qfLlzWj/InnGlLgfld6ozbtvk/mIBMGrsqrNiPWk4it7XTGn+
iYoJkkHXZZcksJliPfuxPbnsTcyY701bwtKtPYT3LUxHO+iEWM79OsU3p7Ltz6lVjDxyBmkcxtYa
v0upeuFYakgIUol7r9ALmideXyi+TiMAR1Ve/gmvtnbdZOAnS2f9UxguFsJ8RNieeax0K60dTLhL
rN7opEmctVMiGNBhmwomUYiTRIMSJJaD3LwUWMuqrkCDUn9XirlLNXqRhSsPKV2RRJl2Srru9Jnm
od+CotgidS+f7PunNabEY/RLmqiJopc/h6FykpxDPSeC7xlcHf15rNx3be6Vf+a6Kl9VOvb7WOdk
7tmcKt42m0h7iGTckkFmniBHQIzQ2tn+aEd+Bupzy4nuAmLs6HntnjXs2d+KVtF9K92OkEraa3t4
azORK1gPlxy7wBYIFnrptBRWJHF1ciUvrBgZbD8hzVdp+Pq5kTU7zTWdA845pr502NCrJsXU+bGa
9BvGkMV77tjtQ6IO2DZkGhfnpZot3itXOy2NreyrOZ/3d+7YdsBeiBrAm/tfCzolCINEz2gJWAjV
bGWl/pmLKtsYEJEOcbIoN36Hehdzjzy49lC+LOuq0jDoe6IidbomfT1Gtq70D8CIFKqypNyVbUmv
ELAkPb50emRjnSKaPcUeo4OxQZJpRIOqN4fOVY1zgYbhTe+6EvmE2Xs7LSkZH3aYbOpML1+cldtl
stCT4agev+qp0jYxhcQul3ZW+8NA6efSWduZBpKLcS7V98XCCsS0BpeFKBOcznaRnbxkgV7ZgY8w
hxzveTvme6GRewy8pnuSdT5cbKo4dEsd751ZyLMLPW/nFZ2HqcHJgHuowuer5mzN8LXPuYEwoh/v
6o4xSw7NpNvXoupZvUqvnGnhMQuSBrbGzqk0TJtz+9yYJaLRxHITym1ppYcid8bNlGnV0Wti46nS
BtIYVkWFHud66K055yWgONOVMPsTr/uV+PRJCsmH7Nh51h2GUCr02oVj7vOFARagZitrAq6NznMB
U/ZaVYiqkslSjraNHSQULVPnx4k382YOWewE7WRW5Kxw08zRJSvGd5519rVZ6/wdpTiAknWO7Qeu
LlXUz7EDD060xuor6ChfgakOr4272M8LVU7lj2Vn3mLDbDDa4PqIYaHM/btjuJ0WOEixVJQ9Vf5i
TLl7oJXTe6EDI2+/dBXR04qAuRHOtKB/qO7WNTC1HtVwUd1NvFmnxF/WbPMImp6KOZrHiVNeh793
W73ReUw9sxa+o+TJpTLaQQTKkiH/JbJY73dmWs9ZlKRInAI7pVmJn30ZybgoYkU7JfSO5zCeu6xn
yl8V9AjUevmZU9VExNHUBl36pmrwWWQxavyia8p5x7QQr1MhvOS4jG1svXt9qv4hdHS9p0mfXTvk
yeUvXUcOr5+neLKpufVi4t5JQzr7qSw0dTuNV1WJytyV/7JpNdqLRuYQwju64NNPWSals9WshTph
KvL5nzpXbREOHt3gqOBBYjFIqA/Rrtw7rwABAUxw0XN+ZlWZJJplF2t5Mw9sIQ22V3BfWtViRFIE
t301tQkDl3ADKaKdu9KpzknOrHS3PlS9wvUiWXXn0JiT8mDgb98UmM0ztn23177jqpc3VTjpTucw
Rlvv1eex6EcPPE/HEcu/uxyM0bA+kaXnv2s70BbM1/bBJalU+sm6i72qaXwnIRBBXUaOQBPn5Z7j
jnQhS9UpWO2B8X/HgdT7rlTS907JvX8dFe2/yRzdPBp6hX21oBVm+nY+Nv+gz46AT6RXI+6HrOu7
dOjwMdGqXlSr+MpXeKVBzqDgMsSee6wKtw+AoRV/jmv212rVa6hKM+ADtbX3Zcsagm6LUq1TVvHO
BzMR+LZGOK26eYVHaB0hsg5va0+oWq6vUEbp0mH+H6RgUDvzh+dq+OoZnKICc/V8W3Kl+aLrSrnN
xKP4G1QpPyo3Xq6Dq2VRqRndz4Kya1PXGOt9gfvi3DKzDVN7sh8Ha0BXqnSUcn3XzExATakf8Uwb
N6kbw1M/28a2M93hkNY2fkWzcrN3WxeItBCXbNGid1eZ4nSIdZulPuFfKphshuB33chyccQWrTa/
LD0z48VZ2sMw9fa+SxNlW5QZDOVlMIPWgQ7pT0O1XPS8h2nJ9W3xBzdHl1h7DrZtLqY3wap+Gh0t
5+/VsXm1ec3l1wi8ppkfEhTfu0yU0yu3Q1y9et+R7C0U5HDoGz8p/r2HWqb6VlPKZOfF3URCT1No
fdBlBqpUgcmRk61b29IXvWGTKmot8KbVXl44lp2rLda0RaKY9w+9wmThxBjZHfyUXcbPtFgPJSIk
dIIOfg6YQqh7NHyUDEjwuVmz+XFn6pKSNA/Wj6fiXZAxT5wLeOcetOaOvMrlgFZFyrmseXIzfCJd
KzV2n6QYlej/CZDu/yPUnGb+n1FzaIS+RPb1vwlI7n/kfwlI7mIQG+2Ba+to6h1d/y9apGb/D0og
8ik1xzBAypn/jRYJY1I1NNMz0Ypg2vwv/QisSEd3NRU+HdA64Pr/V/oRA5L6/6Yfccg/tw1Gylxv
YaBoug7Q7r9T5pibOevY1sAbsWz4bdyW+wRH35zn9oV21TOUN287CH06NLBYHFnoFzw3mO2dIBW9
dzG0CW2kyzx/ZWK5swvzOUPucZqG8b1l6UHCwjIGpB01mIJMoYEcf4EQ46czd4RSqd1ALTMk365d
XWmQ4FaipRit0mJ2sxpbte+zZ01g3JYNUjU0AGnA2ejujYZ5TFqP1X7DPdndA+s9FfBo7XZhQq+M
GOJ7MHJlg/iY9DKBvlfhz9uD6TNIUHeQ254c9YLWWt0i72vDejTwsy+hO8QHeo7/esmqFQ3djF67
FSxqogKh3WUuAsG13qGjfxVx+WgW+WvSZfwlBbJCvccs3iCHF7KnENHcsNU1bO3825HFvCrocQxV
PVS/1qXmzermlCTY2oE+p/SdSeiY6ZlYCPYXfA4AA34LdflLjOpnwLXRiPoce+muxAI5yeqsF/1t
kPJYpKR3e9WLQxOBy4X7Svf2pe6cvecMP0ZPR31JtU1RYJFa7ibcGnSeujzoC7D1LG5pzMzvcZZB
LmFK1CSYhZLmZ8bcKaeQ+e+lbRjlZXMGt6tHtMcgJYo1neTqZYOnwp9LcXPN4aqbywvesc1Uv/ZA
wRGXx6hWqmeI18GcOOQUMZq2GvQMVYxg3UKLSUQwN9RS+RT0EyHu1E91lh0yw6ErBMQ4QKv5z0I0
esYQfNDG9EmQ3bxB3cDNaKZbhiaHHpxUmDTaC6SQod9KgkVDibWIjoegZ13a27aZe5z98YEhsroj
tpHhZ4YaPB3oC1AXyY2D9g555TP+9v7VbPuPVTVCx2ofGTo8FQmejRV/Ji1S+ir9COsFwBiyIOze
HVb1Msdwu8oj7UcF24RXhv04ayFzBrwFNELZu60srOvupWhKL8gtqpMxmX7wuneHhAE/pHgTPoRH
2NJQvyNSAn3hwgvrA5OuMmxjWdNsTQGUInn1IBgHS9sGsZUdF5dLIt34ype45YNGO2cKfhqN3vRm
wEZ5Hxn7kwpyzS0nxvyV++nmjhvGCk2DQTU2Zdl7G5v5gp9BeohbLdLwEzGe7RG6CoE6Iqm3mUTg
PLvJtewHfv/EQsSYZHJjyVoJpLq3uXAfQNj/Sx0bxXmmbNMu/XWrKtlNecsAeFHpyhX+smpklbdG
vTWE+d7Vc4MAiOfaZCEKq5YXIjWL8UwXYJObA6w4/pWIzgA58d7ItQhbOs0rhTtw/dHQaA8K5K9A
ZeoAxuGmS0b4fgUYkIqLlpPOL9MqfkcPny5jpuHO62MluFiVE2ZRmYi5hzFzYoA2I2ux/y3d0BNp
9lWmFHksBZ2dpriq+DN8AwkVpaYD7hqtM1u5QJ711laYDCwc47p8n+cB5+SAs7AtLLZTBQa1WOZd
4gC/trvvwVGHcIB5dPB050ubujly0kkEGWHn1K1GiJM/D4Y8vS1QJ6JMWVMmAg1O6honmzBG9jK9
KLZuEdbZpjfp/PWpOBk6TuGVqwHS5quxzm6wGD1tMqegb01VQW/DxsRk0mqKxdlxbJjqTRN47bmx
aSMsbKLmshxoMFghzdWnPGGGgAijSXS+/ozogB7xFu9V22xthlLMbnABmvfun5sK3Nj3+clYRG3p
Icaem4sn1tqvmXZl+DeDWeul33idy/0LnYhbupdSY9ufllOKJ05Mn9gerLChv173HjMORzyiTGFk
H/OI4pTLfY3wXixZem06V+xq9+7nN5QhjI2hCXpVPVSlqA8jP6xJ2owpDL4prkT4pT5yrJm+4z2u
KzLFpNhNnfB2tSV+jNU8yZo1mempGZaie07vkjJG+IOvynJ8iB+95KbnebxbVXZzIyWrA3SM4rZv
XUukNB6pmaZR2A0kcSSiwmeJIWAtlgsjlgemvEihmdLhGeGSV1Z04Iydoa2m72lMxxraPNAJSYWj
j+Lh1FIbfFDiktMo81FsXpcOQcIcn+YVX0VrjjK0q7W91PVd9gaZ3601tEVKc4D305wmt9pXNPw2
QuZXnPvn3Jx+lSyUKDDCWKDX0/jb/aR2OXaT9IqSYL+uQ+fXiUS4Hzt7C73Q1pq132pZrEidjCXQ
INjg/7VFqDopG3/a6JtuIIJRza7I3bEnuHSKmTZzCptGIAd1CLREDBxzAlWUO3+nfP42dtZ7BBR+
rmTcgPsjqtLKfvoC+24He6m1U5hXBdZ3HdZSf2+UDSjuSjhyO7POnjt9jdCBMSPOUrwAhUCoYEMe
SDPzX5niZsh7SKSsuqB22q91LdaNYmZbkdhfSa/ZG4dJQt2XdhAjJgnqetyOhgL6q4DdJ20AVS36
sbEa6aq0CSBAJ2YrWZKL3bnNsZ3eTL0zH1f3ha3W8+uGn1WMHqNbk7WKfy+NNPpZwWoz5td4fW3B
btxlk9gCnadN7bmhXsSEStdtHmZA9QOP2hxVJBQFQWkWijEr/blf//SlOCtdxEGLBf/eobV6NqEc
mtKcIZM028GOhN2Bv2zpBNZ1QqRxE1dhlyl1UDOcte5jIZcpqp9UaRFKGLQuLSswltpzm3e/pLZx
z5V3fZsJI62I24szzs8xWlafz07aIPzZwLZRqFgwTL3fYXarsJQjKpY2++4L9bMaF2bpou4esrU5
pDGynW6gROvqnyGzrMBpK8cv++m7nODwKEuTbzBg0Zidf9XG8nYMqJerZKoZcobiu0ycBYkJSAdG
f1saWG5QzIIFtF6Se09LKXQIWILwHdNlQDkM9XTO74ZGK8MFUiYXhSa7gbZCu9tT2/KYJta1trje
rbwmilxwgOfOG/krWOpUC95sg7M57aznBZuvog0PaZl/CYUv9RVZSc5XC/5Et6MRk8Wuhq3peO3v
iMQ/iB0jQynGFsGF7T4uROWZ5d96hk1popFCFLTSh7HGol49fH2oGAcaekyXFIP2QZMAvaKpiVVz
+lGLGnWUDiuMKfg6wNLLlAuughdClSSAyATJRkfHssFDQqUTeIRcb7HgAZPxvvSKkE+kSgBbSHIu
+jzAtcmA9T4UE1GXYDaH2Il00nk0bSo9t/vuWH6f7EAja/g19m4LxjXN+ETXXNj3r/ZKmZur9JjT
z2Z47s1zuvzU8mxZ16p4+M7N77z4ctP3qX1YpRowt0FEgH4wKDmReoQwVo6Zvvli2g4sd0VR/VMn
r7VDn9mOpuK30feTdsW6yNjIkBtNx/spTKyt4Yy+olxPM1kwasGLw+CmQpOk0sWfW+cBXuBWMZpN
leCKFrc2po2grvuqpgNbtJfOXXbOhDNYwEH03hVofa12yW2Um6ytqeLTgpKqACQ1gidP5xMtU3Ls
Sh12gR6po7uxgAT1zYD75Yu4E/ADjAb0HHXJHKhJ49vapzFuZ1SiyXc+sHFpn4pD3dk9ehasG9pk
VfXtqufGG3eNdm1u038gJPPD0Of+2FzVJQta4Kyg3TZ9PfnOHUydYK5p/YLriSc3q4rdiwpUWoGt
pDee1N27FYJfOCPrCIToA7gYuxb1HMizfNjngpP5fjzQ85YvDs4jzAaR67zfoQ9TOrNeN039p64r
5bp+yzwAwXaL4jndORz0lDdFSQ+k7Y6SUW5l5Yei0/clrOhspaigyEvtNXSxApcqIw86e3BUs5z6
Z3lqbjrwywfzDwJTw/xkCNE15jWdoaiftvj7k+E04qVLoxjKURIyXbMJJQYY5pBoWvhWuA77uyBp
nNiZXpCSkO1L1WdoJ9UOW1Kv7ZCj62SmAXRABiq3gkijJiiGbScOd2BWF81dVNVI6U7uY/muL9Gd
N6JEXnxNtDMOdwyJ/lJusdQJdTcqXxruM/WiMhPXD7lJiMYGUJF9FNbowwuDOKt1BBW4G8XZj8DC
q9exoIg8j1SfVCs9ZmwMoggkA3W+Vel1Ws7GiiHfecYGKKdTw/dklgcCelsChEq+/MBSzhQECBT7
+ZghcJjf5BcvS7txxxerfmZrxSSWFjTTt43YGe2uTkMCpjnfH2NxKNL4Xioici0K9OZgrU4DjE4Z
luvGRetSHNZki/+LuSJTRSzlTfObALMx/5EYa+gchhGPDHFZqlxjoDu07gl6v1E/ojyFEwFfIEFC
nkatfaNDVFvR7DJ/Fqf21HzpB5fYgqfiYbwWg99+sLFm0GU4cPvAXgN08WwSyRLEBN4ngWXtGgR9
zoYBr4dBltEPDcAqYuf1iANyaQFG8TbX+bZC8xHV89QQarQEWEHnO6ZmR0APcmI739mY7NddSY1r
bZZ8Xy3RIg5WfMhHuHfggzToQwdwQ77J/aVZd7L5marf/KO+VtmupBvb+OPDwlzsxWKIC/OIGkRp
d2MXoSYlkqZY2HROxANJ7+nuMuOHJYReCP3Aa9V030LbTneAzm/Nic3e4T5mxZOBCFGUfxPPa7n/
Vmv3XpipL/UDb51AhKzOQbzuRPGka1s87byI/YMN4QlL9SftU9FwN9rw/rFE0/6d9wxYFngCiGyz
byF1lce4fJBopRbS4vhtyuO07h13O8iQ1EomIvn8JC9d69MDXMTTOvhd/NAxZbGOA/4zbQvGQPIf
eJ6Ak6/WD3RjYfvuAbexRYFDmPyGO22vhJTwJQZzDZ5l2Bo39/7fbPAfRJ6pzD5x9nP2f8XJ2dIQ
y0SVunf7m/IjZOjJD8z2FH89b3ATGg/FfEleidNrfzzv0JAKwgvmhA6yvTiq0qCLo6SMOKCh+s3K
AUkULhZ7+GKdGwyr5yjtINhcsdmvLShpxhPoEBGCRCUp0uuZQa7jXslJy1osF0H5Q8vetQ5tHunp
tWUsOIYNsO8krD2f63dD3fNO6yT7Y++oXpG7JO1GpXDVuMhESb5vppBfED2H0oWKEQ5sLzz9bJ90
J7u8MLBevsjD0kEjdXfoB6oBdtXu0fK2ot+IZJN5mI5J92GSj2cVjsKFj8azBdxBWgEBfwgzppm6
5GQPgMe2VX205yyoee2VF8ND+Q2S2x/bQ48wyosW6zFzNqnAyLLtjQfJxyZ6pTx4LjXaRn7x4ER9
rHXf2VT+FIlbMiOTDZWFVJPt2jHQDKhuYbWy+hPlqeY3XmLEWph5lfMdNFFwDYVNscP7z9TU1g/C
OOAWWtpXz92z3G1EKNrZHXcCG1TkVcQhQP08TspNY69OiUEBf56jNlMeCiLU5vnpLhnSn11kZhnQ
jMTdd68936UOOhgp8lblPEjJjoqKLARwHw/ovQIWKX0IoQICDHLvAHWi/VDti/hsjE2xvCIVr6j/
RDABoqUp7hsgoNQn2TAj3Q4cK6TbGczCaegpEQ/EeasqWMBsqexlPkkKJeCbndEd+afiyUmvI+HU
5YbOWscZkxEgTbhAhY7Tj6eDoLgyw5QcaQzynH3mjqWx6MfGQgPAyqNpFPTs7qY/fep/NsUTYDXi
JeFv99f0CvW8palFyRtoSsCSopKoVWDOvsXN1tlI77fHB50/tVgbqmhsA9pJQvEBQPZvwqHCNUgu
pATcaSscAX85gwh3kB5j+YYJgCdJuRK2QFXUaXtObmC/mv1r4SQZt4Tc8PXKOYS1uOHUTR9zJOxA
NSoG+tsJRwLCdTbepdgzyNb3aCY137QviwXNICBET0aE75XeFkdspbw1a1THV1gxznxclUOaHHPz
D6LeYBxksVusjacx8HhEJ41ajgqdYhfa2E9mbllmysx0Ek5tGZH218VPnD2YdIo+ohHMHZzeDQgF
6M39QVV3anXk8FU4/hx0Q+dp/CK7yi/24J2V/NS9MRyvVv7/zdiC0L+Kt1h9DHtUfl00rPty7xmA
Ei73a6W9ni1755FgyqB2PvKxFeWsanvk6+3C9rk1cnL0thMTFm5JPyzFekQz7QUFo0SMIOnGqKP5
zXaPZhNoz3wXuEU6cjjyF23ZVN1GV+4fSOujZPwG4GywumzaaJgWIApRbfuJ8VyJfUx/qwU5t8We
x4nN6T2NL5qCHvlsSspNYkg2fKSh3cxg/tiL+BGovpk9EaSRI+ZiIz1XiMe3Nra9dduDfanDXkPg
dQb92NHIMV+0Lvim5UcuJ0qi4oczF845dDMeIltPwe5E/0sG86l4pgvD7sS64aBlhVAhaNqPgfux
nC7Jcq71250gKO0nxLQW/4texFBsS2unQRcb3uxk/926XDaD8YqhiHkrZxdd7lSgBtiP1tV2GcDt
mk81ecICTfKR3byYhC90Tyk/XFxX40W3LgntBjYvOqfRYiC0ONKOoVz70Zrz7Oxs70J5RW0CBZ8D
2p52LJxshPoYuP8SduLmH0qOStsPZ9IOPilPFBbZGJjDiccLVTQ5ttYpx0vY7xLjXHJ51PemcpHc
ymlq1kdsHKlpRtwqSSqZkxNeGo1vuYhyJId1SGOzIZKi3FrL20ht1AOyiaS9ocEOowy4zeQF4MD4
Rh0PuXwAbHb9TwnVMrtnw5NkwWkhxJNuJ8HkyM+0B2rN7SdAFQRlhpMzgy/gQ25T0Idpr5Z3Jqb8
P9P2CIVE63ug4fvDUG7J+QNsm72a6pmChDpWl5EDY7MJ7vNwbPc3Tuh2xLNFvgCx4Aw1oLrQzLo/
7xpxHn+i8aeL/koO3HwaQ3B/vG7tD0XnDK+ryQDQZ9L8LlkzE1FAxd0f6Bf0xFcSW1XEBaHUERJf
AW5DfgRvZxXP5X8qEre7ZV9kexrYGppbvB9uZhlmEO9f03f+sjWweoQLPkNg5qHQdkV4V6q9qK80
ng9gEunRcSbm8bW5OD84dOQtzoKZ7ic5EENYhMsLgiXohsuFkpFLRrWt4XxwgMw1iaFHpWUw4Mzc
BG9AZ8JVayh5vU0yFnsHBSX2JkafTeSaFWLzGuRrt0fT7PSM0kFnFjh7ZsWN+MagWXeD92jQ7yq1
nkzPrjiXRc12/4CqZp/IGADbCOPk3hfuVuCTNknA5gv1FwoabQ/fKPd8++zhPns3pqd43YsVegcx
oNFtxhb1W7wDVpEy0s9kJGSvi3YAEkPxVLpbnaq2DrjHsWNIJaLA5xqONml8z7Nb/hG7xFIEDpUw
xWx5fzMVyaXG5xshzYkoWCst9vB5/IG1iEWl0vdGF+IdNDz2mqA0wq7ZzO11bM7e0+refyXyOgo9
XOoH5En3PFfu8zm5aU/O+FbRb7RWfefof4PwtrqZHWdrDpvhRRvzzath/KCj4l1j07tk5bqbFA1L
3J2GeFzqCLq9u9zWbJsq8ePafbSMJ9RzzhuF0CW+KjRS8CO5IL7LP1fSh6J71fTKAU1AUHJnyx1A
2RazDFy7e9DV4AhbMMHKeGrc9hKnrFl4hImTBGoVNG40zB85tEPLR6u2aN+Dd5km57lZx2PFXTVW
KSOvbXFqKDTsCK1PkBnaozqmj4bN8lGz8Cm7xDWJBYCyhmZ9nmMtdLT4aK1HLyP6tIKivOSnpMmv
WuviLh1O1tzeiN5pBsIp2axnGDtjLEmTDghsoRZINtUFCRaAr2S+qZBB9rMXesjA9z3eIDwIjLtQ
a2FEDv+TStAKDOPGTLAFqvG/WOvaTTHfek/tN9gDbpmUryTMcgxYyruXfvRFXFLkeMpJTSi2Kbvb
u42DaUfvExnHYipLcviK0TrMqBlQPtiXRJHnekW42phUNJMOWNvO9Zr4h/xPrw1n49XKl/3rsdfW
uY4GZcy4NmlEl2bzb+3K49gOmKK7HSb+l36xy2AhiyIol88ERiY8f/WYGw73wpoll7DjNJ9Fz2iG
vZAqVq/3Df1L2vz38seWhJhCUCRoOKv13ZoC6DI8iNOMnSIafBYyXVqVxiJyUkprZjzZP7wwbJoW
blG7sCIjTzlL9Cw0dflk68lDovy1efMCzbhOjSPG1nM/vFuGfBiGOViq1QABRTsHxe928JwHreq0
i6mrW+pEG4VmqWwIDSFFZM3JikiYtpKjeqhRxQIz1xgv22gricFgHuKwzTeQvFHZVb412vjJ04d4
JI/CGTPUfEgwApJX6MlzWiPu3eniZ5K2G9p8EwzJkPNXv2mbWY9dijPYKG0Gui7tkU68FPDq6x6J
V98QgqaRIL42zj9BvFWwYG3pB7w/8FpJ5cCuO+L/CERPvkGFWclfC/clr+mgNqSe+iklkulQwWpe
a25VK9smYOBb7+ZMxC9qK8oVW+5HEzmIl6ZvWDwkpQQH/SKWhZtWK6nGRyx++ZuG3hhENcxVWFIT
WTSMDXRJNgia7WerI47bGCyT6VJLWPpHbVg/sgeXZxbcyKJW5CfPoO+tMJi7h55m/wHlonv61IT1
ryjBa7e03Rna1J9rhnmpgU7IbLdieenDrqnHR8MExkkQBs1chq4A/iIcVT6c2W8r6XfyzpMaFuo7
odnQycFlaTn9bPxWK4MAGEYjvWq3k5siFa84LF8ywsUm1yRJdcF54s6AuRNofthRaLBWHt2+qnt1
hYRISgRXQLO07mV6aOyO81zhdZ7c1wlqLAMwllkzWB8TutbYUL/VjGpiUbhWVspeYL4bFAuqAgOe
TVko5Fi5uYpPQ3tJHmwFZEs5C2oNQPqxTsc2RU/lq7l6dC2AwGNGWFXcz+DCYnrDcvkt2iLnMBUH
SC/6Rmh34ZEjf8XdWuMQH44EP92M41Jv2orAIjnQIyhdxYKp37/E0x13piGrqrR3x7Uw6zCA2RDc
t/TzSQ69HnY90W3TRF7J/bM7c/u5SlDSbc5ZTJJl73LMiVG+OoP1NEtjk3gc9hW50/qUZ+GAE1FP
Hf2CR/1vaLi9e6LgZGaqTBKCyfaHHyLhy4rvIXvMH1BuPthpnwYg3z475UWvxI5N7g+1+15LGy52
VSODxmNnhxQRpkmBUR2tW7ckz3NLmdzmV8RgCKwTG9MzGG6zw43gEYGg0pXe3GWHbrFcZzzLgQC/
N3FwZ4Xj7oxHLStelRLpauGldzCtBeSeX2ls58jw8r0NQ/nYa8v3And+smTKJ1OBcCGDqhZxcbr5
z3Q4OXozibqhuyG9PbYOAUmLljUbbDXvdkajgJE+7PzXXo/MDJUETnQZ1YKdJGWg74uJVhOr0LdH
CA+pTrfYcdyNMTzEhQm8Mb33gZyMVA8qJLksb7GpPCiNfI/BqYbtmpIcX1FZe2f84DH1WNeG48wr
ZLd6Rtc8O5V3eOGiSZiGzRCMIDsCSciSnSIUC+EsMPPc2CWTodRK3y3nvmtrRH2pdfuyLtW2V11f
ncWTYizwyDMau8YA282wXHZVIhHzhjNQt6frGtu0Y6fyde2t+pAs5WtXVbQFadMMZrXJYRpCx8H5
CGeNo1W9IHPkqqRlRmhWdN6tPFJB0FDvLKR8pPqT4imfPcWrzq07piTAvH4QjYsbSJivVdtfJ0P7
SMl6toiaydVuZ83UQ5J8PcMKDMJpT7XKpNZ4ay06wG1qRAoJgix1N9/K8sNwWk6hufwcBE1JJBuH
Ke8eWuz8rYDnnNf1Syqs3y9XLT+1dmFKpX2UaZZwNfc4ZmvxNguu/GUtwnI0SR6kUCsS2lOq4LJt
V80Wdae1mx8Bb3mh1ng5xdJzdsfdEWTyzhGyRopRfcvRe0n0RjkM7Tnt44LnqdO4lhZLRmXajJ3I
Zfie7jXXdn1POjzssTxh23bIWvscdKeKLIMmLhHpu2EiTshy5XVYFfhzmtjPtvdd9oX1P2k7k+5Y
kbU7/xWvGptrIICAtVweZJK9Uv2RdDRhSToSfQ8RwK/3Q/kOvjuzBx5WnU5KZRLx7nfvZx9Z3tbp
VO9q3X3Nkaa40lHM0NkTe8gHPcdfMo+NkP0JzYA2wq52Yoy1koS8WOCEE4llqR2WSTGeLCd+6azc
OlkqQg1yKiPM8umWaHC3LdVdzoER5gknaYxfGZ+EexO4dLzr6NTBT+BWgI5VxoqChX480PCzc5yk
O+H1RjXt2nurGu4XG7CfzT/qQhs6gPBGTQIdxvsX2sA8EEiwjilzUtn5VIEQrw5HOR2JwrjgcYB9
aEDzGBeRZu6pqASvXnrvUWU8KCEOQ9e8xvHyjaUCkCVYXPRCRUQVr3MOkVd003ZhzeNZOH+Kga1H
WzzhnkEiyTE0qUB+lJMDEzLWyHrzvnNrk0ZVxg2W7jeFKf9oQIWbhu+EAlLJOtBMlzz0yHVvBqkb
pC6RHUsXO6bnT89BzFpqaOxPndD6Kcfqo8VcBDQCobqf9c5fekamHi23LyNW6Dzdpij1SISAxG1V
9VJIUxxtt3t2WhXvJ6O+XdKac7L9Mqtc7Tjm9RbP4KvTOZck81iVWFAdB2ugnagMblqOtKNLUon0
coXdGsvgel9jbwOsk5IUveLENkRwf40Yh2P/hxqox6WdbmTnYzqRoJ2noQkhZF4sSuvWmvF10Qs2
VSXy4KA0FyxehBu/F9Wfkkx0MZWnuP2FKTU5Gdhid3bR4Aw0Xsgm2tx9K/D0A8d257oDlH/PP+Ql
51fWH7IR6S+mWCQADQWfnSoDCCjc0ljOzTOtkcUn4c2Sop/qGKepsTXhqNim+PCZe20Do/G08NkV
+eqTin3NCkXvY01Jc5C8BVZL994U/2mExQ8/FpBeY2fcVYh9hsFQc0PPQBwuObclMQT3pD7vZRCD
QWjfHBhWOxajTJZO9Oo33m07gGczM8BQAcEy5NZuGD7dB7jjTDJp/7IkrsH6kJ6UGY3UrnfLZLMz
N+EtLkfhQjxV0/A7dyq+ikgeBXhgpjdLHaVLVVaD3iS6X2rqb7q6+p2n8o4G1xusSX9aA8ollN6i
olcQNbZ1VqoONB5aCVLQ9ijTcfsmfG6TcDCHbeG9Na7Cz8PStEW+xX/WIMNFIJYVRzepgv2crikZ
h6iSJPq2lbxcPR+9rKOJaXDEtcbdDfUOqcBVGZ93wz41yW+9vFmZorMgwuzV5C9Jdant8oEy1bV3
xWX/P4CHGnxxat31iK/NYg83alvip9wOqWduFTdXeFq0f5P/gJW/PC/kh/IpGEKrYXjOUud98mBi
p/bIkpYQZ00LIvFPE7/ZfADj+TTO6lAuBAH7Eq0ffNYTkMFfTSnPic3IBkSKG64NUXlXEMdEY6VO
yjGaV5LFWxtrFW+IcuE5Mj9EsemdGh8Er8lypWv9C87siEXLvDNqxCCCns5Wa4aJID3a3iQOAmqV
yrLsVvUBZ1XS7UqDNYwr5rMyxu7G1+QRpTSicHG8Y2lhkBk4GcK+m76GVkYHbMAVe6eALU3Z9Bc3
VoxlQyAJFC3fXtlXZ8KbJ6rJjKNBgfWimiAUut1BFj6ZnnL3sDIR08uuw5vHa912kXFwEpfKnMno
90sX3UBsakFCFIwVYkyQIZLxAgGXdpTGm7KLObWn3JTykg/VI4DRk2sQwHBmmJDgto6eBortLNfe
WlBYY/WB8bAB2JhOx2SEwC80yereq5s9Yy11QjmNXBSaQnPO74kiVVeNSucH5W2emv05qFIMWZ5G
U6F7ZcCFa+A5P7cjqzbf+yIYGJ8L3eljNvsX4q86TNwgO9LavAaElyd4HsGeZkeNpwfsSkPWEedt
f1SiDbbx5AznekRos528eEwCZq0sSc0zlrSx+BU3IwhvmiKpWV2Kowe4AEJrcoyRMmrdOI+eA14H
2zERMyAzlayMq4hBgfsBskSRMv+4PQ8UUH1HU+DrrG1sU9mSg9WbqI4L5B0YCQQQujVlrokir+/v
lsdSV6cE62vuer3iqmhGGcOWLQ7//BPVFHR7l3zaluGR+Fh+YwiH7EwGuCkjwrUnOzYdit56142d
3zZ9+zNE0yMGTZfnGsdS5pZUvjW55M5bE8yBirS12iLlU8nDyvYg3zv8STY6uMnMbqfMfoZ6Pp3z
2QxOlexOPCvbizcGYTxSr135eA8bSQsBvJT86Cn/g1wrtC2gU/u0wQuo454Oh9TdLhaBd3/R6kba
6hh7FfOJUaII6vaKM9tGlKHhlpqzjzVYTyCtjHeQyjVRKMJ/ej5BOb6N3YVVZN5le7vOcGGsxYcJ
Tz1ZJied6eJUr/OYWi248yAwsrbvxoTxYdZZhT+RQHlpRxZh5SSsdWLu8t6sw7QPpr1LH+fOmH0M
vEXUUB3DGs1LHfnsIh+UMjgTjhs+eoCqrY4O3mh4H55AjoDu+yGwI5QdnrHeS/Wd32QlGdVu4CWq
DsrKnYsqqIjpxMj+GnmpKGe2yAGXUonEq/gbjgUEFtI0Pv8vFc/zZKqnlGgVPn1urQWWFz7HPxLi
btfLHxtH+tEZjmZJhYvIhk/PCF6DEp2woLsSX7V4JoVOf1W5z3V1aByTzPJEOTjnF7bq9MyLuLLo
an8Dy+W5AwpywIB1N2ISMElgrmDyt66d6d2VRI5KRw5bUAJ+zl0Fr1G96Tu66KIckNrEOs8Ry4/n
V8EuGaYcvZGLE9TBnyRiRJx56O3j/uSkxitsjIy7dJnt4snfLQNfb7s2n0Q2/n8VjMeBbptTShUD
d/+t8Opz4HEnBiQiQoo5y03lnJuGZV6hY2IzXN0TTwIK5guOlkXfZQ7+JCm7rx68Adcygc6REQ7y
kwosdTaugwzMuL5y9nQnsUhEAol7+xxQ3L2NtREcjEhS0Ai3YhEg5OGhByRbjkPAhiSbwBhEVsJu
p2/h9i9seWnDY4WOVXjIsW+wtfaCWt358cQKhcVq5/DWCuCXVRXhvdktXvuoOI5gBkz4ENQJ1CHF
NeyAVXFPQzT0ns599dAquGp5lI/moZVwcnvsxaKhj46p9+Ga64tWNyO1zdGNWY7fHpj5U7/TbZnz
5RPq6qL+LtAEqYpDWdJdY5YHR6KbzlCVdx7iIcYVW25r7mmI/bTVNFE+3hQtGMRRPAYBjklDR1QY
Gs0p9gd3DxBlJRlInAR4uulMOw1Ie5L1IPCT9ui2JkqtCUDQWysXl8i3MfzRS4bVbO/GHR4UWF4b
U1ftbmiXlrUheS1vWs5V/D32cQkBqjlY7eRvZOWt3kOzOrrMqXZRu8ciYR8paSOvMkKbG6kflDU9
VwAHHwJf0c/EFpjwScwCr3/l3I+fR1TySDJkjGEVxNGBvAAU04JlZTGxG/UT2MXcaauLaUbFoel5
SAxmeoKmVz1N9Z4YQnVPayrvdgyehhzfaHrIWa7HQC0dtnjwNtTGcvpXTc4S42RGgbXZQE7JYP1l
Gr0g6hwc/g0WOIID3A2h07NMABQcI6djIVEi+Z3CQwnrzvhIRt6mtNBE0K+cXzwOZpgUjBqm2LU2
l0m/DnASUIO4IjvnjFMiSrk4uB1vjDQdqdvTjxnkAOhl5iP5OsBjdNYYTX/ANo65tYBZk/KlUCHq
HKHjrE3JCw/P8rGTkYP8iHnVnadXCTD6wOrA/GUo07s6CS9YmtKc7IlyvlnYAixpSdzDwAxclEtP
rSBbhSQg9IL/O9r/f4l6XdMvmrbrn+F/rpziLwpH6QRMhv/1n//Z/5//jr/r8GP4+I//2HFJGOaH
8RvO2nc/FvxR/qJ//87/21/8b9///C3Pc/P9919f9Vjh5nz8jtO6+q/BLRuO7v/4r3/9v//Y7UfJ
H9t8Fx/d+B+o4PUPfH/0w99/CftfUpqSVQCNAtCLfJDD+nv9FVv8y5K+4H97UkrhrDDiCqkj+fsv
1+OXyH+ZpmO5pghM+L7/RgW71r9s1xOBtB0YHI7jiv8XVLC0hEWUqy7muK5Of/7+S5qOdIXv2gFQ
Yn6RYBm//vXxmFZx//df1n9vg4Xhi38nhMNlc27WxVPCnfoajetAAzdFIB4c/bWJNzaqB+CQrPR0
sNGQ78is5JeB4OFhUhj9R4jvl2KhVDZN3plpxKZ0J3L93OP96Ym1HkeZNo7keZ+GaLgvZo+i8uDR
XssvIjFHm3KFUi5sEXvMsF7vWJvFpTFZsDKPq097tM4TDP2qNgZoRljZPFQpPqDyqV+Q5NpaMC42
nHq1jaQfNJywjhjpUzAx0NmEE1yafw3tE3G0+leqSSicieBQWfShIsBu0FvW5xyekG6eo/WQuRPx
e9XiOBtiWual+tM+LMgb+H3qU4vPdzVLHoTPpQKlhqZzS/Z0sI5tOHvDn5bdxtz197r61B4nGJXX
wnKpSnTtHsGb1jjTjTBSWTtwhhyc7Bp67l7bUYsjPnzF7rkIA3s6c03cZ8i0g+elewAMN3WLeZIj
ME4YTCeA79tAL+feXKt4MspwalamavmCAcgC0/9OoxY4e9tTtmeygMTbgAKTRvGJLoPX9SdSFNGP
AzqZqx/S+eCkbNppX4ylfnf8i7Bx4RvqpbKWnzfTGJw97nZSAFyZaOQca/1jTasJYezualzgne+B
n7SBqg4UTrUIzoHR3TCL0ZfTHlgawSkt1uKpZrq8lGroSQwrqqoli2FpPC8TfbNkZhosN+jSFjUK
pHGkp18jr3kE83VJZLYGORZaxnvOk3I5Zqk3gNTSNDwYAim52vqiv6FigEuo+0Hgazw6XUtW37VY
PapL4GtFimd132bEwid+FoFnprt/AD8xiNzIPcciI9FV+tco6u/jJbkVRopXhHw1xRSUo+FvSTvW
tzr2D32K6TXy+YFit4rS5dMgFEW6aQ5H7cqboS4/2S1jdk3uKw1QkYkQ2m+ruaoiQYdThztWOvIG
8GnMqDoc+MidW4lRYixxrhDu87EpFdtesETSRu4ju7/4EbGJJOVzVyTubxGB/ODddkhbNJ+FNb9v
NR+clTXFpV+jdZrn7M/UsYnJaeFG7RkxkZChTAacDakAILv4awPHGp6L6l2sXe6EymHsygiYzWO6
t+DI8HZaRtZcw9EoJFO1j6O6mV9QwwZqJCYHphpLkEQfEmIa3GijBe3LxFuduEByzPSrdbHFu4gm
G5Wb9t6YvS9i8/4lCBb74r3PMnWwC+vpjAxBmlDZt23PhslejGBfU5xg6lbcmWC5MsIBwqYpiO6U
sDRl++CA9CGadN91c71zFIMDFVR4GCbrBvwcYiHmBrfBOZMVkPkGDXK6H9wHR7fcGXkMJAb5yXYW
z6Y364NRJe4u9vwnc6t7T9yNyExp3gYXrHZL7Va7svnJ+zi6q2ZCP2suFhw0ZZDOqxtIc6f68WIY
c3ypfYM41ayfvconlE5vplO7n4BL3bPv5qjoBl1xtn5rgsq7mPQsX3jkU3SN5A1jU9NCIUb/yBv2
BOljuGl1MJ3nzArdoZzZ0NEx1Yz0UJtBb4duTAce6L4maOozY1l5F3Ttnj1EdmDbdPCzuCPVxBfE
5sbcEi9xWwvXgzWFhF5I3EQ0Ubf6CokTn2jdZjsuxyQ2kiEmFY9LuBnz13Z961Zp+8JW7COOGzZy
lGL1NAjT8TzeRArvtyUhEnbLCNtE03RVdHs41g3XeIC9VvecOPseSeNggC6txwc3mpo9PxDB8r/M
om8dSDrUC8HtFjrLSrpetn4S7S1+B3G45hZEoDwiXl76GceUN5FQDixiSUsj3hjhiRllS3RA//Di
CyXaz6awWky3Zxnw5C5czKFu7gGsS75AxiDJUd9GHJEHIGOcn/J5Y5KBOsOU5bP9SyhmBZGy9gx1
rGjhQW5FUc97u3tPs5bFZizogvUBKNTTK1Q/DGuA2HnTFNuRBd1kt9TlWQFZqT4u9kAWXk3d8BoE
XNqzmDx/hcxW84RtLPESt14KALXHK5u4Vw6/21rZzeNcfFb+WpUuC33r29ajTgE08KM1eQgvfokt
gfiA+GykiA/94voHneHQ04ahtzFL15Mc66PpOHftCAQlwE4Iy1qJSZ5InUEbGcsrEMePflH21qmj
IIyYC/IE8wtL1eauTLkGkDd6AQFhAo53kgv0h2NfAwiCQIWM9qlsWCURn40KOsUFQjna3yFoMhZz
qnqjwFzuszEA9tIBaQgKDggeQM6KQRszbWK4y6+2vabN3Pp+lM1wrMkR9ZnPGGdYPAHnGZe/O32W
hyUrhk+2Nh5zZeEc8qp8Kq2+PmQSV2JEwmD2aC7vKCpgTdsvXOGBR6quOdXvBm+ACzDYLTil8q6N
WlbrmB+nera3Y6AenAhS5Bj0BxkAbI/dcgmpCvjSinyGZfjfng++2SrGs2ga+6CqEepzBtnXTn5H
hOVDu5keON8mwKsDSE96V6iPGQ2cFzk6rm+ipiV9GHnmnhN57QnlFLaEvOmpJqa5tMMF2p4mS383
GaUy4ywpCmvFo16/IdckHBDHrDO4Vd+ZqWtdK+Rj4hHJWzb2YZ14+4IjhW07ZAurSH4WJilkyXdl
WzeK9AqjWBDv0OPOAfn4a+lFIdsz/+xYliTmY027nvkeG3iRsDSKvnyyUvtilApTZdVuew3bqyJj
TAPpH553vzvKu3ZIH906tjKfg6GQgxdG6/xZFSz1audEDrG5yHg+o/CNtzpL6ByrqaE1B4Gz1Mlo
g4z7N0vzjK7TfGLhVHqhUT2SSaQribn8lJiwmQjR3/sTlWwB+2tehUzQTmbbW7QUfnvfrEgtHC5J
XWK5HWkHg7e15Ssj057eaiUAYXsM/q5h3kXoCMxRebczvOU0GgzXsGd4n4/lLscm7o33MITiY9Wz
51Nc7Mr1l0fH/plytmUBjIAxw+rtVNPJWcEEju1O+yFpW6Knrc/Ji50dT4G9J9fOvWGRm6klw9IW
50IosYnc+Vkp4gPE3PDCJNs5HWfOe/untARk4qWd9475gFg4k/SmOsv3zIVAYP4xiomIc2aWewAA
NEl4AKvkZOuNzxJb9nohKK/zHapgxvNInKaGxEZa3nE5Y++X9+hDGUg2erQmKL/N0vXApMxd6y4p
H5DsaooUR22RJvfaI7XXTnmYOiyC6tonS58n52U2C8yyjtyNrU0IJ5Eo9WOh9uw9doDaOSDV8NXH
Ltw4jCypCRknc4oUkZKldiNtAZE1YRfBowk012qtnSkdaZ7hBmPsl0dbIRaIissgboD9vIDC99YT
ppicn9bQ9zqvbuLOuwuw5bLQuO0jGO1rdW3RhQQKkKSpSWT5SCp75SS6p4gNKz+uNz+7LhA+jylS
JKcq2KAaVTxIebCCMyuSFMtdThJwJbF00clgOYTv7mOJJvqTU+O4kMTeVQHfADjCXdEu74WVqsv0
jHoeQVFuk50/ug9eY5F/TdoDOHV68tL5QUtDQ/UJ+zjNQFO7j/E8zJTluahhI4aoMtWfHeBV8ghs
r9hEYbE2K1pY6fgxq6nbpav8zHwfRoPfha0a3jrAbLRnrj1TGcHRmiUQug1L/EAep745JpN/MlgH
b+2ZYmOdeME1P5Awi8Jijc1noIqrijIzq8c878Fgo42gPZeGX52nGtPgsHql6ConygZf1YZgf03x
pBl9ke0HtD+2TR1JgUFtF1gzN2UQn0CS4ixOcuamAtepZ5NWWPA1jkl1N7qL2Jsq3cmlk+R5I9j3
MV7Vzu7jw8Q7rnObeatSypsE8XBTsGpYFNAxNr+3iz/dpBPinKBSFzfsMF7jbMWcLuBgzX4X+ZSa
F7J9JwbIcqToom3qB7e2MuxttyqTJW+1SsrlRvlzfECW/nIlLMTSs+iETusdu0zUW47Q1cJOe5kx
NFTpzYCl4Dk+pW79Gq3hZXPtJljG/DPrJ8RA3kCmN0CaL+VODIxhYJsOY9z9Ak+CYuoT1/Yn2CIt
c0G41LINGcfytcFWHTPbvqscMP1RP3P7862LLNUObU0/LkuARXYAnduSss865M8iGF473y9p9Ug+
RnoPN4ixx7JqDZoxAEJNeeLsBn94pstyOgXVvYcl5Mj9K8SKxucCnl1YPrsMHXQcutw9cWAD1n1o
vGAh87qaHw11mxp7lQZ6VzLTswRvn7OCz30Fq3aKX22WGtvc9+TOE8zAsA9xRWJvyU0gCE7Ycn0K
fXsZDySTS9ypFN/1fnm0Iu/g5QLbfJn+Cig6CFezirblH8NtK66XKlQWm2lR5L+BZ4CFW54SNb/R
qYrNsrnOVbMHK8ie1uTBuTwjVL2AZ+q2YzI8+mbAdIeY3SnBlomApd0AVwcdEORrDRcb+8ptX/sY
7hsfwYOnMRmNVsFiGXonDnQcH3tXcc3Ox6fUd7EimBrH6ZisaVS2pNpn/kpBdwhAADyWIpxqAYlK
dckKcS58vF3KlBZGJTxghaC+wp/fIp84t92z6AwKl4+8v5tJ83tEMd3ZAQI/vHgSgJOhxXLmwnhC
aGel67PgNNigNHWwZvPrD+o4JxJjEz4+cXKmEvE+gx+icGtngK2aZRa4N2xeUFUSY8gfeey8sZlJ
NMkkS6tXyYTBd5cGR1NJTLjlFx8hBq6mZ2DARrZe6I///O46Q6OOgNduUnOkN9nOERzSuiEOxPFX
yFRhoMaMDk6RkkEkXuqrm91JjUF5Y/S63U5mUBwNFTAY4gjErc1gkhIwxj/G1RCIHM67Z8dkIE98
CRA76ukHYllnqfI2SgkJYox6M0f8YWXd/wG27RCHQwTqdXPUVZfs+6Gyj06unniwHFzluIcUOhxY
GMyWzZAf+g5dKjDwzGIVe+YsULffdqlu81jP9wM4rSIzri6uqUrH0401Zhcje1ZRMFAsaKHmCzze
gthtLw3sURlueI9xMCl8l6ALWYW8cB7MoDoUnVDkUco/tNOydYNGU8McGwwxUb9CCGDBvzuU7UPd
sslNAtrnIrAlZpk/CF3eBz4ZSBu/yEZzsmS4RHd6JPDWNjzEDLJxcA3idg4rPcBYY7nI/k78bnCo
HA1ubnvTxRk+2sF34w2s+q2u3k4TTI65U9Y5UH/SPPBvFzzbUBbWOs5rrzgBF5G+U8EHdlqQhBjp
zQXtMa0JZVFnz3iSyA/EDE9zcsUWfBu59i+jkvBv8uDX0mOrXQmZU8660OIePTb7HMmG0CfPFDOD
RVDZGTtQunVLG+d2bNV7R7MRVZchs3g4wp7eNkb1HFfWj1IkuVi4OHl94CJ5IY7O81T95tNR7han
PWt+IS8dvD0dboJ6sdDRPuS8prsJTcbW4N3l+aWZsk2uSJB3mXzx7e7YUV+ZWIQvJmpi8Dq4prVL
ZtwXQU9QgBroCnvVls4S5gkKs1ysp1HkUE9FtV/un5wEd1YneB45hY8y5sttU51q7HJ0C+3cugR2
SN01lcFsOre93T9mHrZy0id0POLNSyo4/qelnKOTg143sTCJddFh11m9Kn59rAWDeOq8RGWDnQ5Q
Cb0Fr/2A84iba3uMgRVu6eaU+IsT7glIYFlB7HuO6Yq1TYwxjNF4LOV62NCrjJjik8Nqk1vHQUJx
9NDhP47vffgDt2yGLgW9gXfa6B7g1Oxmz/KuS8RKj4Ypugnc5WTazXKxOsaevGapfBWg6zC9s/wl
9A0lAnRqHXfbdHE13o0guYxTwFu5VAcIP5TMUzqPuXPkh5d2n1gHF8JNHEqFtD8kNTpP7kTek44N
9katE1qeQ91cLnZNR8AXRgyFrxmgz7ERCpjWfJdl9HnaaSlhpET1FcE23vQUtPDoqCj2NvUH1a3U
f2bGvkfcRRIuh41SKZdy7iay9z6StlI3xXDxVyOJ/dJg8MakMN3pseVvwS7O2wFOSubZjCmzH50L
+YK8ra42BskScs7WtY0Hh+FqaznlvcWxyNfps1bx3JWGGHP1z3gQo5fkI+PtDI8qn2BDOCXvCJXH
V4wA47TUF/CeLyjKHSxVxLcCAhIvLkx0wpW1t/Z8Z10IXl1vqIpPcYiUDCn9LftZuUuX6MzL5N1Z
fJXLSBeF7AhSqYUdEWf3B0/kgDav5Zgqlup2X9BWyikRFg7Hld37jB8OVXMtSZ8stoN9RxFEWLWg
IYqspwc+QSKMcfVW0yL3bGGI7mAl4HjGX+rxdrptjPiSKDSOiU/HYfKtj1qVNzFfTshbDNIVs2Lg
gLtUGD63BRQ6jEGTu0s7cfDKYXk3+vLW7Mqn1suNK0jfTRl32IAD+r6XzHlUiUIFhm+6actDl7sB
KUbMR0Srxx3S8UXKpr91nfK5HX6ZuOI2pjQu4FfSY1qCEqLd7ViV0WVmbRNaqdeFURAQi60x5sU4
DZb8A4603uRkD0K63vKtzQmMB7YhH+8vl8UivqHK/mqaXLBtlN5DxrVlN0uiRFPHAlsA/owcQGiL
fRaGNd9HK6hLoEPSH3d2FdQle7E5xZjath6VRzDigRep5MW3IAjH9XTSRY/Pt4ZTMEN766v6HnhI
vE2pFYJz74aF53ObTscD5dcErIuYinaBWNanbD8WN3qwJ/OhfeicUZ8MtMKsmtyNbWKgWzTG9tjE
A2BYf4Je09WCO06LH4PLThktmgSZ/W5LzHLNEspIBZduHVqpBOuPbe3iBysw43TTpzG1j5nD1qWk
aihsgwAImmM8zgPh1aGzaN9D89n39ltVZWNIPzDqnjcluzJDCulSclFRl/c7u3q2KywlpriPgVSf
awEtwmEZmUwobPgNqXQYFojIzvEft2SpKh/Q8LPt2+bpHo8PvW5ddEdk4rEoYwwWA5O/ULcWQy80
HvlWNuoH5zcImqIAfubHHGKoA868Rr1iGihpybJ5EGVZ6CuqsZo0SY8WfRm4rxamx8VMzjgjyLuA
N9wxRZMjpDqmLvpfk7TowFupNKW4dnp8TCNwsXbu3tpdRPpEgunsnBUcEGlz32DF39v2azflDx0d
NZFovDPFLu++0FzHGsRGzj0MgUCmmyJKj2KARlBnxo0XuyhIsOtBNIECqroDVzmyZnC7j64Xoahy
u5j96hEWyMbVtthZAWshXD9HnnLfgNYvyoFvQQ1iEkQZMRxubrZwVKgxZRLQ998QoRgAAXaWrU/B
lzbhwolNslBWFbR8u33YEushvtSJ7Si+cr80Tvw7wJvzgxecyR6oDZxJYANjwNreibtjq7N3IPbq
omRzpq6CN5EffGXQ9o/cea6qHJpD6cEA1mub7wQ6kB+1psIQ6FeV+hGZIyhldoa4CbOf87/NaVqo
OAhZal2rZLjkcYo3QQctHwpz72A8fgmGP+NaH2BWUReS8jZSiiB8t4hIPMcfqcEsD1MKu/NmVdQk
9uwBl5PDd2hyl2FGYdn9My1/Muurrz+l/97Pv7kv5SXxwtd2qOQ281HhKtxu/YqS0YGRH2gjwEjy
0UUgZ4RY6CNPGWInO3NvTHN5hVn8oFJhYQju/kAVsoldBlAT3HihsMP7VQd8vgkl7GaFLa5g18K3
zkcaJzfZXSH2XWnfBAqeFKwnFQ+XGEeztXJze/XVuNX75A7jVo72m8d+fv89aPtunOfumq0UHwdm
8nYyEg9VTDXHrmt+W+miHwL4vVVWbw34ymHeFNPRTqvDHBvyTCH4Lmss6A2e/bkIrNM89cSB3sMD
1/p3ayKRnGrJ4DH9AeVfULcp9E2RRUQfLXLNqmnEnu0Ij26dlFeqCnbjbL/yjuPEogZxgzfud/aB
zIONyX2AA0cvTs/r4LzPY/Yaj2oTUJO5STjzrIkvT8HngEQuTwuvSFzXxQ2Pk23NUPA0tsm+Aq1b
2SXZ76SNscsn0OdobUVAZ/cSx7/sAqCm6SwsUJKfNvHI7MLqqydMErRVWLBMFvMg2+G77vpHsIG3
lVv/ytTgERknL+O1wa4Uln8WbflYVIQlmib+QR9/5mos9sC444vv8GRbVHDsR19wBjRXvscHgwty
ONoY9CqJSh3PPIQNzHlp0F0Gj8UXim+Ml/cLTx7W1OZmouz17JI0XnwJeae9Uw0ggCLHX2b0Fihu
Rhn8hxyg0RYwPKIE0sJo6l9DMMsruC+sWu7AVc+suyvuN+QII3J3WPWYP93PolgUy5xmvhT0lIYV
uPgwoKljmHg5tO1svYIod9ADIcHkOKMG7jTF0s8VGuvz1HuPgx0cq1XSsBOdgh1wnQsvSthNnftk
oFxcpBWARibvW/dm6EwOoPieY2wC3oXR7AMapnwgzqRZqjGadV5R3MrCvBbyuZJOfO3LHJjFUt3l
hm+e6qS+KqJdu8zllNxBgg8jwqFRhCZCufBSvSO23Fg1ziZsijV/6+jkhCheKEEjXDWEsCzJdTUH
mhg+11QYO1m6H5AJWRpNVwlpI6jIMGVvRfFSohK39iM+nBt2BmEtHh1EYY89nGFvxpYKM25cNILp
TZBwZcFengFb69KXPP7sBZ8jLrzrSdiwibXY0pd6U3Z3UfVbe+/gxTdxld/i4ThAsHua+KEq4R0X
LEWwD1pCjlT2WXQlwjU3QTa2RmbvR3P1yUXIo9YMNA4WPN3fFp0MLkkna6+y9t5E6OKTBhgeKgNn
9O/K934C6npoazys/490YqWRFfv6oa/S01AMIDnbK1bJWxkMLZFG9zCLhS3G92ByAhYO8MBio9Wf
AJIlJmC2H8j0rHCEh2vUNx96MD1Gjyd9cJ9rce9V7qHJeXw68ddMVFx4vBI/ffVeIGhR7rBvYrgl
BJXVjQmSmuJD6hRxVAcc3wWirG28V3X05tpF2M8Z+I0YqezFQp7GTrGb8v/N0XksN45sQfSLEAFv
tvReIkXK9AYhWwUPFDy+fg5m8cyip6ebAlG38maePOCO6IF5xAPFNCXhPh8XCVkcD/kmyf1l0ktC
mDovUnL3cwrQgfjtsZvw6TX7pmWpzKif8Pc8r8/DKF5HP9oGfrQei/hSl1wPNaRIFEk8piY/Ui45
6s1mXdnkxLHJZbB8wf2+10G4e2ADk5yNTUWCDSpLsyOI8jpKnnGMpbBBasM9sFLaOKP5yjpu9vax
PmHPIyQIB8rqxiTZUFMDcIy+r2q4SzN5MxxRI6gBlzF6XIRQz/BhBFP4POpXKy8XmbWTpIe2Jd09
aE8U7/J+Cfprg9hjk59mkyFJQJbW02jRayvCo2WPWwYQ3mgEsBxjY4sLaRzOrZVjPNwGjEEqDwnp
XnUd8yu6/bNVXhIN3wL7yrI6Bt3dMnmIGz7VYpdbH05P52L+7ldXQkbrFvREqpFiqqZt6956RZxi
bmTgz6cJuXVKupyis+X6zwkrDS4RVNLjoLPJqBiwe1oEXcqRi7zYGwmYRhMls9rYzqfTAyvoWAh7
+ksr+CugEjaHDlSzZryDV8GPhPDfr+revCREMzojPbnEQewgh8ryYPWxjnq4tNgmKH4movQ3rwpc
FG7hEPqruwcDMJtIfhzWslbOjiLMYzES6Iyx4sIRKW5RJ79bLiT8Q/eevHykJRB3cygCJ2l+GAb/
OJsMH4LJjUtcj4ExwaEkMe1J2VwpPGyOWXimC9R+qTkT7/g973qVgNXMfX811Ql/rMGEGZhuWssI
9mQqUwiHebkGPa0o2+zGKwLYXCLZWHsol6fY7aOLDfNxX4Fsmbovoj6m8y8UnxMYkVkkmCBf2cF+
zHNkFQwJ5VbXjUVppEdTMUlgUi6WKN78cYdKbuWkU+7AzaVxDBgrhv0vGmCvZHryXiA10eRGIskR
pMS1BvOsLf2rFghkdsyIOHEHGC9Q3qjNhiwDIVBv/ygjIcTApZSOcG0xgcIpKz8+VLxNWiw1soCI
90iH7idJp/2gPq2cJx1qZWbRhtfhLg95VhZKExxM5iNXxjHKoCBSyeKv0j7cuLxuOWQ4IGagaQlX
JR6ST/ox0aQcxMEJblBso81W7zDqtyFuzTjJ9xkFL72JK1FGDopqdsxAAkTxsyXxTpNRDvNH+uZP
zo1iZyg9RncK8oaFX0MoMvbg3HB701hWzH0xHOrwBniTeNs6IDIQTTQe8Itqz7qyzdv3gNQGdCE4
6FvZafto8N4GT+A3iAjbmeZZywiAEjnU5Y4r7FepwCIFsKgSg0dpOHZhuWlph2gDZ+WW/VeNUDzE
NeTl7JnQx293YBH7WqrklXDHFiVvpnBAbMAWwGSQyS88zogLkbNlGcNV0ya0TgviWraPwfe3Dozk
uRGVbdq6MYZsYXc0fAT0WxTWvB8KziwKZv8TEx4BxdbcEoPdCHzB/FgXvocXpnxr63TljcO+1DQm
2/TKXH4xuDw45ZfdYNoYvc+q5Ps2ZBiZ254JTk7oUflHk8WYxsDP+calFvG18OJNVhEZKFqwM/TZ
7aXVPOxJbiaSjTZfdBtKkR5bP3r2WUTFJ2VDX/p8H+09xKRmnVIvAHbRqTf0jb0PNhYQj/BaJqD5
UgnrcAZTe3P0JN+ICmJUG3XGGfsEe++mrxZlar/lmv9SAbKuZNscU4UfAxBllIz0OJK0j4jqOgaA
6a7Vl1VkvBGUqSGgS0oXwJsn6J89F+7OEhu9zk1ea8m7A7Yud80nqrqN17xE/ZF3M9DcA8mEdmm2
LJHkxJIuDTp+9lzEtBkH6BU1l4EO30WHaypFOaBM2VnLgrOsz291u8/MPRrk0tG3woeQZ+FrC64Q
JfDmTHeyrfwebn2zNevVCk1S6OSEaJkuzyn9SOu4AgWnhXxNVOzEKzugnUeC4BJgVSPequmJsOWi
tpMnet6XBtEKSnDY/JNXUvVKz7CE8e+u+jfHLle+nWzDKL5a4xdEaBbu2maAqWnxqug9uBBe1m9S
OHXD4O4r9V6/R9FNV+eUrICAJmHRDAnvhEBzSGqHRvbyYEMmMZs3b9rRIbgCB4HnLd762IxEex67
j7iFicQARo5xYzqsmeOJFMWHP8xseCaIfyOjobJd4PLmcLN0iKyTTtAppwTOW9JCse2RfrlEhoye
8GtK99RmMVsJMe6o5QpY0IPcdEN2LGH2TREJgvFgcTlx00NVtsFiihkJ6/pTM73XlKxoSMpHjcyt
FJaWh4E1OJEncclp6nGphRQ1yM1c3NMpOWtFAbXCSykRHpNvA0Pm2qp0nhU3uuRV/VES/V72uXNx
+b4dlIcv3KycYZ2BAsla40S5zcX3rOdRObegTu8inLZqNMEast0uJhbfTXQ06XbftvG/wi8OqJ8f
JpN2FWxdu97aIClhGDiEYGtaWGp3upeTvqQGcyvTZ7P1dhiwzvPlM7wkxVdRnwZnaRTNBtMAWhpn
z3sqmfW78DBG/sb2G0B0za1gT8ZhToTnxW4eMQUkwoqADXvrug92YUSGBGNc/kfl5FMCCNJwtRUl
rsss4fJqjHDPwnWnAYiEqdbY03Ys87VbveiaOgfs9xrDfpScqmOUnRPUsmXZM3oV30NEb2BabwL/
ueiOWuc/RfSgBjHafPtVskhgythMsIqNiWVnU2J7fW945FJxgy6adwOMi2ajDwD8aJUIJsm52uxA
NdftI9C1dQQDoEchNyNIz1Jto27k4HydoAbozVb13FSwfxbt1ixfeFOBa0vZpMNoElCI+EdFu7U1
sfWsWSgHZjjJ3chQoSRueZXye4SwYRn552BqRyQQ9kU79KuGLLZLst1Tu4R4Xs9DwvKTQpldy93L
2wyJwmq5Vu26wgWIg4okz3piRFfeQ1QAb5zVPHzhW87pi8n1ZD/TcRhblzJWz2WXPgn3jNLP/qE+
+TopcEut5eRuBevKMp0BHy+dBwhSZsB+JzgTMOIkkMBO2zbVRzSyF8QeWrm/WWRsRq1bNjkbs0kn
bZUl04HN2TpNkjObIsJYc7wqc7DnpPYveZZDPTwxH6NS5Sd77plLJLFh0i3+pI+gJrla8q8sy1tK
6Krty0sRGziDgePS/cQT9pK0MS1GAvapPyOr8gYgllRPhByYL78jzs6SsGld4XUIzvEE5IWqQds5
N+64rnNYX8BXsgSwPHEVzGNbr+jXsyydFEfpB5ukA1OZN7u6b86VehtpkW/gtSxkNQud8mBMCXlZ
tQtiB2aWEwGaFe0xbjGSl2G/AHplnLQC/y4H509KkM4u40vq+PfQ0k7cNFaU9jx5wbomQzmZ4sCk
OsDv0/DGpaH3CFikLRyGY2gP/DE/MxPTkeUXzwmRVt3HSQLNpKwNuJEaRPYQcxP0l/wZ5XvHl8s3
jFOimC7y/i+iXwI90octHuunApg0t2jmgDxmXTfCoKhJN+q++rVN+V0m000LeNImg1V16bHx2Dmx
/yfL+hSzyN1IDYazTVGJpt6nSnsi3/U+GcUeu8JyiBEMtNg59EOtdnZdXWWnn0rJip1HX1AXvXC7
+kZgMVmL6OECnGDhBMGsHkGNT8aB7glnY+pYbcHD4IA0M3Q9UDjdxMoz1ElNJi9C4Y0Msreg+xek
7x70egOvSRIg/vUn3tYbQEhu5XOu10vqmKGoqvck9tYV60lTvta0TmAAPuNBm61knvbcsnfYmZJS
5VTHZzq2Bj7s5pyhNIe1OmaivlMvg/1NwTFoqm+rbbND3TM2jnIR13DCZ4E6jqevzrZ549FXi6QY
X5PJ/5HNqzMjfAdXu00JEVbvs9RPJOo4e9hcjT+Y+nni7fnupq2UV20Ny3w1a0RovwRyo60Tu6I5
ATSYitnEfQ+e9UizZEvalI1DH2+K4LePpMZbv2HANC6eAPRQg6NMWNUJPnTssiz6zojrQN7SgE6I
ZD0aw9bovZfEEF9jd0zgPu3wiB0qCUk45laZDunW7MBlRk/sgVgI43X0e3Gias3bRcH4rOnJSMap
FUfN4EmFKzORQtKEziuM1KHf2VuvDh8q0ID78DvbVHUtdEn6FVMNochsW/CKYK1p3nnfvosBLLM/
sxd6ytNKeiUWDi6sprGXjEQoJfLYF7T15BOk315dAa3D+irLM1eMvZkVt4pEdsYzuKjrbJf5+geB
V67NxnfacOCHrcS+rt71WT9Jyd05xtGX9VOUEBwcwJD1eyHMl6Edd1Ift1ZVbqICRwAYMzlER2zP
kHoIa+GxwS/1kY/VW1+la9G0sEMh6ThDeW+nfE/v+sq0jG9C+1uvsR78h8kHgI8h3DXLRoK07oF+
MChDJuaWwoWt23rVl9l3KQzibqZ2rX34U2Mo974e/ZsCn5qX2LkzM5/c6cd3IyoCNfVEpufJSEJ7
QeTmmR8rHGPwhlN3mjCAbhI2GPoIA2WMab+YLHZK1I6B4hPG0XByiOnBScnyo5PTiH2lPCKZ3Cn7
Qxz1nprMIIji0nrcHXM8xoU9y6/Qj0M2c0EFGVztSUGyr28otuiJ3vT2LUq+8AOsYm9AthTJz2Iy
GxAdeD+LdoUmtGHKvmALxqlVW0fh83Z1nC7FHk7NYmdds6w4mYBv4+gnKRWdTazD9dcRm3RHC4pn
8uPnwqjD0rHddWuXL4WublPZX8hbQr7DZxmEN7cyKGdgxON+RBtLA0rQJlMeQ2WqDGM509AshrGh
nA6a+sIk1XX3wM1oTwDpYPrcLhgbE4dg8cyrxjQIMOT/RmznzUIByhCELUrXuFvA8jtb7SkuqWpz
BRQsGAdWdCw0eahp22Np7RzwUNSMluGjE/olEP225vhIzJPvscRbErZfUKe8p9DzTOQcvGD4bI3W
qbF5XhXstihB0kNRitW6Jfnok1YvvehJgK/XCrVtwEur3rqXlo+lwL5JnORy0PeRfMQ44pa8DRrv
QBPyotRxJBB4CvO/qnEuFB8ux3mMdO1bjl4F6KPYR+MrYfS9aAxvOwLqtI2vKSSZMvZocY5fH2Ko
jKPcCGG7m9xyjpop710KrayQrCjzTt5TTOcLEUZXjcrsVXzV/eQjZi7oZPFi9hCo2+hkuFOxKdsp
vU4jMYghvI2sW4Q+7fwwuItEW0EmmHHTzCG2vhYv4YBBKWb1YgMRHln5rmMW+6F2VO233mibsHvH
cARuEmFHatuC3iB36JctPArNrVdZVG9bRaoJ9+80NZ9eBugKZ+OBbzUiT1QCAbePVCFusKI1q8oX
xxxFzxP0t9sORfLDCNKjbN7psNlE2AzrzNmiKTTbhl/SUWkiG2vTB+3wnrb+oW3C+WGcgYkDcxu9
zPtSh9CmwuygDWCRkEzr74CAS8BNyPXjU5hi/SsTgCrOrQrkoathDLzKLoJc+1YOgO40Ei6CsNUw
I5KBCXCl7s3vJsC+QDRrryZCm3kfrFsgMKXJ/2e6Jl0F2QaWDY9UcLSBQspVWK7LYTwzZs7lTZjR
2Pt5m7zVNDhg/oNnJAmfbYPpoMSztQ7hbraQlOBgI001HoKkY+4bw9jmUT4HKCJ0uUmsA6+CgTxr
YTBd/O6npwPLDtPpODrBoY47HuDWOrST9zX64juDvWlpGQ5NTrzGdMu1gf0E/yyTI86/qWORMqyD
VJ6DgoWS79iIt7zcfe/EZ8J+IyR7axB+N9qVjYMnSeS7AQNpN7kgtF0Wl4t02hoDpRBwOdq9TN0L
Mx2eMneJ3XaZG2qXZdEshvAYatBHBA4lE1qLZ4hh7ZVQyIimrC3AetCeQXZPzcFpXNAIZfUAZvhI
fOwR0bRmQpDcU3HDh5SQr2gxrdahPd1DjJWeO6zMAQugazlfvD8eHY0KTglzxF93IZcv8tZRLLeR
7Jf0gywK4oFLArZf2OB1/Ggby4c83XpchOOSQ6ZmE+3LH4UTkG3bR14UTw7gIj8U2LOBE4iRYTx4
At6A3lUilDGnlLZ5stzgFmpi52XbQbzIA4SUQ5AG59om4MQ4GZrNdXRQzyzivln8KF3zMib32gM/
2iD2KzCLBaM+BSxdX27GRj8arIHp1HuU/UN5M+uD7Lfz3DtiA6/s1ddGOHI6reIagJnUeGoH4ylh
1qgtSdS6rTY+7yPKLBw6PgqDS+pv7EfLKFXbwfylLJ3w+dL12arbc8vuA/IO3lrkhrRbujY3VowE
3OzdVF9GWoQohDyVT9GalgkopLrCm2vdYwA3iZl9hDCKTHYzYLHOiY2Nu61YU8gqWfsUF1ejQQgp
fIVJ5Pbe3ktoGRqJANThTxFjdYBmZbXsx6zkhds/hpz43ms1efooHZZaR0qCncs2qxReJ/1sUJqe
EBTqrlLzDxXFswv/icAoPrDRfdOQh3pVBCwsZ3u9c9I81aOWFU81BKaQe1jhFHfdLg9jHe2GynmB
krgNYpya0hIkJKoJQ7e7axoP3aIqxOykyVaU0yxswzrGPhiZ3PjyLQvXc4qZSDbFpgEP6WTZanLs
kwFkXWQG0SlS9D0ChQ70g/3+G5rpya2dT7rbZw/8umn0GySAdS+RULlx88LZGQ20NnAZmFVScPEo
Ppypa6zhG666ZxEqjk4cZZb3LQ2ul1TxvehhSCXBsCddtJuJirX26UU8TbyYeOCfeq8+tDAts55V
BV8NI39FZeTBT+9RJRj76Yq2uE4IbmaD022M2kPq/Ujl+JWorTkZvOUq+Y1ws6+t9Mz4/6dC7gDU
0zkwVRBlm/BeG8W1q5olEfe/Lp7OlmPdRsyDmDK2pandB0aLNta2ehlx6BRHc5iWmfFhCQJDlR/t
YyM/iJkO6YtuF5q+gUmz+sIR/IlRY0Plmodsnq4pFaNBrrNuKCemgl8Xpf/qtJ9AeFcvQ8JhlrEa
BK/xK9rkPSzTX6qE/vxBfdghscW6pvOWqaOoxSXuWYPUNykn9kosuCJih5lAvSfuQefDMEvnmbFr
Id6y+XzLHO0QpT3+WX5OyL1ZDmalMOkBi+H6kCdYxbmx1dwIg0PNt8YPjEsj+r8xdL8sVkl1Nxup
C/1Fw3+hGoSXJIT6ab6HNkAAGY0fEUW4IwvAPlKHnHgcgWE+eHzscbOaLDgUHDeEvJc9J0yM8Cad
5RC8ZcVwIONHRpfLbzpxhU10CnRBWaIekhwz5dWbDbwzyYnP2LJwn2BrEcLjezWjAsS2IMI43lMm
Plnsw46zR/xQWdcGxUHxduijzwkJtNYY0fHkiYVO3z1NBQ1VMMr68VxkdYcStZX7EhhQv3vYDR7I
UaLeC1WDNS4FRfT9K7LgUnUzeUEQHTOXnY88qBWbXq8/KwvfW7DLhLbQ0nSnI5oUpXb1en8VwwGs
0nHN+uiWzJU6In9JYLrmYFcY3vCt55uCXZuyabEIPH9VFtUNSO/V0Ma3ZO8rwFptXZ3jId5H3jfp
ykNph7fSlunanFdKBac1/Qo4YHZTQYRMyg7EuVNhk1eUpZkfleSZQmGAYWRB5CFkbmTOsfJ2TlF+
k1q5kFvDrZKWn9yrXoqgpYhczEO1Uy9VEH4rJXZxCV+5/aGYD7RODnzfnJWroOKbSbIryINHHXXn
Ef7zMHcYkXrGHxuFP3iJl0Y7fXiUF9bIas7MocA1fiWbrMh6w7taQ3oh22WdCTWdotH/9ZAtyGli
nHXD4OjlrznTcBUM28oJxDLzq9fapSgBQKnpP0r9o5VA1KaBLyePsvCKXR2Y76br4FVndUsX97px
hqvsnScC8ockwAYz5kvVsmizUSxEQyuaPz6oiMs6kzUyoZfJLh6Dg62uNmkyFpGDBbcivjNRkwdT
5G4y+ZBT994rFhcwVzCARv+/TSlY+M5pSur96jmoyj2H1acZzzUaKUNocfEjWFsZmnaGCbIUO0Y3
ZWiY1doHCbNb6aHXWOl48Gv/IaxHqMVPweSBe8bn3LAldGhwKtmBYf/MqJorWMh6aDlM0v1mqE5B
2r/YBhU9frHNM07HFCK5qpYtq73cDO8Rdw2ixS9+3JyJtBNRqfkaWHixlLYRDZCwPsHua+iwOcRF
pXgdNZj4FmFr6xqZjGZ2iSIcApsplsLGnk++dpdpySF3Y0rQ6+Sfrv2LkK4rJ9tG1ie7veNAXY2P
7oH56JAGpFCFzQeurq7C9mR5T/MYZtMfhlM88KY3hGWlELineN9KPsUxO4TMvCWVXAmn5xoA8Sry
8ksp2dP5bf0VgXKS8KBHahEjfrK1Lpdu6b54Pr9DNJ4y87WaXshDLHXWiAoKkNK0u6A4TTn2D/vL
BT9zYKjz9ZOV2JIxlO1GiiHb3EhFi2rkL4iZEIxrsJanoKko1yO/F3DLj5e+Z0AtfS8t817wZsMU
s6rIv6Qp0q1JE4+cZnkUg17WbsbU/2gCPum8vZEO3xQyW4UxdTq5oG4vJfLTXNKc8oQ6ZjHJ3mcK
QB0GY3nVW2Dn5LklynM4c/DKmiYzP6XN4p728d6g9sMrxjvRzq8mp+cF4248RE+T0VwLceDMRanP
nnXUHtfucCgMa+H42H8CVHR8cQZ8CuCfFYHEEKsBjXE8Sx7eefolNwlMcIfwCKs/pJ7wrJFPqCMg
qDEZbbs+9EVw64xrPT3bjrnrW+to4qPSzm3wk2baUg0B45mCGwyiQEMZwFxhKQy+KYHl0Wcxqrau
UREo9j4VTDIrvsL4ejiW/t5OKMRu2NLq8SFTOL6zOdUuW/TP/gRB4MB8Qlta7O1AMt0tZOzW7W4U
5xrFs5OZN6ex1j6QITVbxCWRehMPpcnP2Z82bdZeBjpPaueiWVB9DfubNfMma5DYGcltjCN2lh6i
qnuuSq5DFI75AIZz9ds0qMYxi4ysHE+xRSHEvENNxT238dX35Lm5lFuD2YL0A/M16t6WJd1nobuA
bvA+e/qJCeElIhS5QMP89BmgDRaddfQ+ZcayLdF720EEs5H4EwOkwU1t2TfdBVuupFvDRTElZzFq
q0rmm5jZytBZQowdFMliNSfL6lqeRt2lpdChNKe0IyQzcZta7wwW816M2ocBqFpT/TEMjbvGFTQA
rz9l+4S6mnT8bpX9XjvOacAhFwvoZW3ivFYmr/1UgdFgJ0K6b8uxs2t9jPFueMzdgygfJUdFS3dB
0eWrwmPJbVrHjnqdptYIMdo7eEg+2IzgYc1sVhxeI6OGLKw1cY+dS0WJjh0kHOONwKhiZicYuX+V
rb0FFluYhEFF9AcXNF3L1SsRGc2DjDujUmde1kAekeyTEGxjMD6aUP6zs/G5RL/Q+NJIM3tKORCL
Glp2ACS46vaSjsGBJ2lR9ikrh9C9moiZoUBbjQuEKrj+tKdpWrO2/TRExMAjM+j+VpjmbiCxwl2X
FLsx7HqMDWnkXvvumhuEPZI6QCBNT4oXo1UTkafheMAOa/c8hvn4LLX0kzTl+zRKwAHzXw2taMwn
nijX/ue2GXHmbQaVd0jZuDWbmI3sWBro4SI/15p28qHmGtaHEu9BxSwTZ58BMOYoaY9qpFxDN7fA
dakDBviRuwb9eyALszXW7mVhnMK+22TInSlVUvDJf5ROJpZEGyV6vnEFsIWRnmJTmNm70E03pkeF
uRcDJbWr4MIjQrFLUbOjt/5RTWotQ6hQCRDDUO9YFyW0AVVOtAZAvRQv3BqgnzLnFuGz3mk7gIjL
RBgMjIb/kspsq8XAdTqfY33GhWgjKlWNlvSWDfG1CUnM4zYi3FCSTjfrbzRPKoBnXA6b3/kFnNnZ
2de2LQKwJu1zOTQH4icH/KU7H/sAFGEe4QqI6i++NQTwdEVoh6GSbiOGKx8OY0uAzV6xXm3Y5Y36
nzHi6g+jk2psvgwB936x04033x4I2uCfirdIuTiLMEelIGvZxiezIVM8D8jsFdaBhQqs17hyV0xg
jnqV/NZTcYrT7yx8eNR0yvI3YmSi/ORFZ+6NomkvaEWLh+xJn57jsT4knfzR6I7AcLrs2+Zd2OpA
wtMcccTkuQOWRGcmmQ2Guf4KEuQ5KYJLksSrwS4ffjUuYewtNQ1ruTD/iVGt+c6fWrqF3OhD1IeB
nGfIEZeTHCaGI2NnmY13j1EpQz9Cxe+2rEkYATtqSfxNV2jLW0TeHZ/bEoFjHXTJwR3cJRUux0aw
Uqjrw4hr2u/yfWTwZWLdFYa/adZug5ZmdudHJ9OUiZun/gakUyhs0P35fIxD4k9X+pGfQUKabrET
4R/kWo5ZD22as7feWN1nH396QbJWfK3QXAQtJLAPF2Zs8Pu92N2HNmpLoWrIcpJW1X9WqgP+uQF1
f7jJPG86T1pCkC/ZxTX9fwCXDSPlG2o7AZe7YG/hJlnIXr/UkY6VOVvnOu8uO/X653ggK23J7NCB
5Webdap9e+3l3UpXRNgo8ugQzlgK+cE/FhiXbHjVk7PgSNbmSDDfDDd50TAI9TYM0QIFy+rAUnVr
EAW7uL/Pb8HIWyylRp+NFl+99IcDnhDFMO3G/i8r8q3GqrfL/ipzwB8AL7dI7lb57FFn6v9F7DtN
a8CtcizyW8PVO9a/fHcH6mAp7ZfGybf0MSw4Gxlg7m54jTGYczotjbhYufLR2+hC4xMzt8kmVlVi
oziFsMWaCnkAL6OlsmSTAp9OKyof+FTqL8yFH6J1+ZWKGpnIfeG8WTbXGq4zpjly82k5vsV592e6
pkdvb9OuwJ+kSx/VYmel39y8BHWqZCpQI/C1smdrmn9mFzuPfvAvUAu2HZE2yg8JD/atfpFFca3a
wl0EonpXnXRXwsn8164af4xKDNiMSYnRSg/2miwbaJu97wAGd8IXEhkUqE98tqZuf9Cz/BsDmpFa
w2+oMY3VpJRQHuVW5YB5Sy8v1jlfXtePDKQdJ93npuHuBwQyBJXuWydkDnhPr+klvcETKp+z9M62
fdywosQwWyl9Z5YUP8Tjw+HlOoZfPS9AqBWF9402XUz/VLfTaJFK7rRZ99ivs+BhYlIc6emJw2xj
k6w2kC/CgGpZ/S8139sx36CWKbDfsIHcYK9csGHJBuqIU35OvPg71iojDlrmSB7IGnwiAf8NBipW
wg3WzMLG2MjHLtyjcN5JJ/rxzowhcVRPLnyJEBGyuPY8zZql7UfH3xjmtmRBwEsoBb+MdiUpWiqL
DWFeBqWr6lEHn2ou9pXzi6fYBhCbEQt3uwdO0QCfK4gJkyaiCY8EbUUE/Fxo7DlgJQEJol/XLv5z
9RtjD4kmtSU8unSCP6W1mwrsQYJnjiKrvQ+/OP0dqBucGWbuzpZ8y/WN8phx8cEpnNnzjVbwOsbm
MwS/cX825aNpGXWiQyl/GkV5gb+y/a+hX9MzRGs1Y1N3QDKKA0yAVM1kPqjD8B6qY0VpZ8jmsJhu
ZWthUNARYI6i3/u8fzN1IL2y6utzTMimpXW3ubTTs+x+K+MY/HagMQfjwDdlqVEFWr5npcKCRR0C
mzwKE46NunRoP2H7lmNDM0dg3R1vUZBGdDd0fLeQIrmrU0rUQap9A4i38MoPRZZTA/6angLGbpue
hwbd3pHdCrFlOXsJDDbVLlfdwr2VFfoG1nG10NH8TXFJw0sLozkwPkAeAIVZCL7xbMrIGILWpLKM
i3OMJwhE/Of/Tw5iRtiTLKSrz8iYGvw5UL5zK+ou0G2KZu1RIk2gs0fqbAqC88bNdf6J2l/19jaA
PTYlfA84kILpiYsEmLzSOrnG1navCUj7fllRONgwgEzxAcAR2QQ6F+c2znivcUqzPAwIHxO+YkcO
LYcdI74uB5/fQZ8Ie/PRZERrRtLbNZ1depCtzNhceXw0SfHuzgHe8B7QZKkQ0gTzaFy8FeaA/fxf
apFuYExU8iq9E3Tqk1dzh6t4V2pL2X00fMo2h5TJS6rkf3uyeq13FVTbjAWkL2/R6vXex0yUl2/Y
/NBc/ObS4SDPnE+cAqHOCVExdfaQxCJSvgQ8EhgQfQVdM11GPZTMbcgUWYHJLFk44YHhkgh6jYid
y8NwbXq62nHpwFHLyp+8aPcpMYPe+aeiA76XHdDanZjqxQTjfcA4ih8GAoqAUBJtcraf8wNjr3xa
kJNi17JiIla7jJxPj0+tpCChHD91xV9quuXKXoAzUHW7a+1Hx5k8xDwz3R82TZwmWHBZMrEHynld
xaxI3Q6vNZtKkzUqZRzgWEAgjiCKmoPXgVxkjz8NGKtomMY16ztcr3mTRHyHoTNz7kAtYEojVETf
DNWdpCNwtwXFvZD5XRnzc02s1MkZQgzaN7sc+x/bGr7XOn+ERLvnEqRQLxIW7L5EvDLbr0ZzAYKM
0zN1JkNbrCb0y5LlTtkWC818ceB5sY7YMN5BMw3moq2iCnMISZgts9ayQToR1ckTtSoCNSuRCK4h
9UU4k4d2Ezcza2Okt7GKEyJR/EXZEqy0dN/nkbathHi26ZpTvR6sBiQfKWA748fu32BZEvisv4u0
ZG7XKiCsiRNdolZ/hbJbWi2rjVh/FUmN6y9O7y3XrKPjdS8WbuQe5OAMU5kprIXLhhfXLOYAR8H5
7t8SBwQ1SCJBcQlAQdhBJKImDbDfyYifqATBlO9tLX6wLTs47nxIReVypLwWatV+YmHFywQrZHeU
6bXs3luCjKF5sYofknELcW7DV5zoB10mcFDqfYiKY+EN46hb+zYqrEFsUHeyN8uADJJ5Mjn9/18z
xj4ZOuNoc4Ez2JIHFvljvbD/kqKvV7mLQ1joSkI2NL5EL7qNQ6FVKEIISE4f3HSXmskxUj8BV75F
m9erwfiPvPNYjh1Lr/WrdPRY6AuzsQEo1D1IprdMenKCoIW3G/7p9aFa0j1VV1EhjW9ETU4dHjKZ
CWD/Zq1vmd11Ls9YD2zioCO6vYGcoREZU5kegteEYAGL/CvHSqjK49dEorMoBUZHzHc4mFtrxWXc
njKPCZJTa+Ithl5VR1Q8UIYH7CBBMZX3de6z5OHkcPA9NaQNBLcjybdSr7kBG6abzohbQAcrBfQZ
3dTIw0Jl401f2IANO+yOU/4cTv5L34zHIjO/ei7fJw3vJhS5YDPKNAKUW97GiRLPTtVnK6GRjxXD
2Mo2PddTjMAHzz9YwhlpOU4pUud922IL0nFuqaVCqsU97FnjIREGgzeeyEV4aqbqHnrqbUVdbgs+
u/Zo6EDaUJLqoTtHLRjYdIybScvaG9+2739YbZ316a7Ok1OeBS5sR/Ux+gdZDW/N2BHr619Dqz3l
Np9llbJsdNgWut43yp1mESC2KxLrWFmhnDEnl9QmDmdqrhWNneDR0BcwKg0SYjdlwy9lMz9XKAEG
FNh4SXTIb6Hevw6d+php4202h2zoNwKrB8Zo5ApsYrhYg6w/mJ19n4cW1Md3haiyqvjfHQc/k0Kl
fdeivXb02ANe8QbHe86JwTnN1Pg7i9+14m7U76Lm7NfROtUlB1mwM8qH3PloURhWbrFL9W495jt8
DlZwX2FqwPG3tMMYvKB5o7KTkbCbQEddBgixCpZEyDbLZWkRgMMvVNnJNeKQxjkF8eIxZbbojQz0
dPZTIZLEBoHRhhqv4CE/i97d/KVXTP+b9snSvgfxPAW8KABIUn9pkGPGxFNF0xd3+b4gqbqE4PGU
0duMxHrXuEnsOnoE5A6UuV93/leeVKusoVYhn2491/3h2g+IhQ9t4qLxQKfj2QKZQEKJtRapTcTn
nWXQg3I+BiggzRIFQ8J4vE2m7cCx2o+YakdARBBKqrHZp7q+qnlnp8HZtCnbtEm3wUgPdzmJl4ZA
YVXZ/mfR5Puk7R5ihxjr+sRCk+RQkPBu/FSYB6NiCkqfACh9ObBzrBDzVa+j/zqHhnQEjwPkv699
SDUuSz7MPUyJlvk1wy1PCB1BR9HNxCC0FPKuox1nZwqDljRHaHFJU+19DKi18RTF9Utkw+eSBObx
8HbAYlQfXhYsCzO/VIXcw7G5Kch1DihYNcZeVoSL2G2ZKHQUDQ4K5gCvMCKE3mHo3q2DaBdq3SVO
4OCNc/jTMjDFuWaYJVjLCxyebnCWikeX0a/yBFdtu6wD7cln82FW5bagIQ4BUHnSIWkqRKfGaGGO
FmB6h1I6hbHTNuEpElc7V5vJYOdExij/aeGl9yLYuus217hUwN0qPH2qoaAyXjscc4Xq8XZs7IZh
E0hNxdlu2t1bJ8YbUqVGykgUUannQPClLzGJ7LSQ7+ZSPCV8ADltrF3PwCRWvpp3oxHBV2vdJtHj
k0UTTpukBXKZZSQx1OqJEt/TQt6SQ2YqLqtmP+/f444lpMn4ueuoFFIfd4ICK4MPZvoax2+2mftE
91F+EHHcbaOfnzC2+MecBOoRBgEZtCzYC+uYISUtiQTSTGi6XGzISNKuXIXBl932qzFnMgaVaowf
ef4vlBucUIq/NvF9n1KCoGPE+3Hr07NIc7gl1mYtEnmF97rSQmx30secTr0+FixdUWTUnI6tr6EN
YVtqJq+z7Kklglk6/mrQyqMf57ezfTLxryWEx4JnWV8bOyS0S3cC9aS/50RSUAahPtSmh6jjcTD1
e9B8LwalUExAkGmxztSddWVmm9zTsJSruwHCHGdKNedzRhVjEsWCywqZ2emHWSWthx8DFAHZ0duE
1dUFk9GNwHqsa4ExAI/CbgOAcOkN7WeY1/dzaWUgOLkJ/XZX4b/xtBZ1eBksUN0vTVPuB8z/OSgA
LT6YyHUbos55uHDdAEzUiBakjF8G3QGGDqkpEagEdIfhobARB0FGKVyxyyp7Y6Nnpses2/pHQzAY
N+qQmMa9ohcY/VOQX1xIroOevpdTvhZfQ3gRqiG5uz3nOaxD7EkYSXvuOLga7GzQhZnjTre1O0H8
NXu2o8JckaoKopi5sPy4ofIudnm/5dC6OAT8NjoNbQuAdLi3JvAISed+hzSxUfss7ZpnZbKGDfWI
j2IbIZRo1HpgMGrTRErvSxMlvCc2l9odM73cI0bALB/jftz2n4XlbBwMQNhwd9L0eKuTcaskmEin
fm09ZjET25qnQd969CSZqA6hUUDjsNZRfY0H9zkei1NleQsxfz5wkYW7t92nGZI/GNPFmZ0y806H
28NlvsXWJNeai+aSQuW+hMVGTN/pmK07thWSePs6zr7jNn+wuPg13A3ceJTqO53IbLRDixDETTKq
DZlFaKjbvUHAZ9tonzBVbwEqNVp4ryUYwkS/N1o0NGAwjS7adgJRbZeem1RuDZbRAbJVDCAnkmSA
5aDKZesd8/5UayvUHsIeAJHdbTpBmnGMJUikyPLDGyO/zVpmhipdY0FizwUfYW9wCFjfQT/jJRYW
rbnU/FVCIGp6dC1nm5QQivCoOH744PXeRnXVuSs/3ZpJVsitT3tQwdvpkp3J/CugorWau6asLsCb
6UbblVQwUQyDdILxkhnxSzddagb1hfldt49JKOHVJLMOgWfqxgzLfSMILApLNAoDAlnOa/S8elJu
c/qSpAy+gpzKmuLHy6bnYCLxTf+26zXg600aTajDnmxSHT0TxfIHAg0AQv7tlLbgnv2vGPpJUb/m
2UfE9g17cogesYvySwif9MCEftsE2U1cobtf00jleKCj8qk3rsClAKyyrkF9ZAavzjg3XMFKfmhJ
s2mB/ujoygJCyeyIn228UfK9VdToGB8x+EAPx/uYM+rMmIcyx2bnx1F0LiaGvtq4QLmXiYbh9lsi
YOtlb2aBrzR2nnUHkub4UvvfKjeWDY2z32w99ZGUw0ZrKap1/Y4q1WDRBId758hnhFqkdLLm99AQ
U/YWJNrX18lJ7zR537vauyZv04EECVRPAfELkfOT5PYRUs0Cd2VZBe85MlmzJTmx1IAJA9bW+sXI
Q8qffkyO+SElmhjtDtAeyu1NJX7GUMN1qs3hluypH63iAWAlFD8NJawPnpFlLWhHmETIC8lwpw+F
u4b6PF7P6/kOJ4hXnWebmzSMlcXDLES7nGb52h3h0an4PTSh0Wf9XRYQU+ogLGIBoZFh2rNSGLHX
yXuVc7q5t1ZqX2ffUl4hSWXnPoCEIMqSuKNqCwZmP3z7JaDKFvBGNKhlgCWBqJaljoxuwTIS7oxY
I+XaJYHOqK//JC6FMVSJF7n2EpSFIMohCm7j7qSLXf3IokWjAE233ZVX6k/6YTgPuIKd+DZKrwjB
kZ9qlc045skPL3EHCO9LZ+IWrJnZ9t5D2F2maUN0chTid1s6b14xw7heC4R5bc3e06xWGkFb5h56
4c7iSSN/zMFbC/brAoK/4sRyx2NntDcSxHKnuLYuISm/gfDuZc5AakiObC/HOj5UwtuA3zu4inmS
/YUcgIsH/b1HeaBZi65mKKnklXuK+rjjvgo3pAswoFEX0f3kmo5q4yQ402Bi0XtYj6ERdou+vhCp
0ATq4HCgVwNW2f7G1C5NWK6HRju7h7h5lEA8EvMxYK45Zs4OrT7hmgAXl3FGwt1wqFk5ZqxE3XPD
Tx+IKtOtTNvYoakuxfCWkcXba0NwRiaRLzVQZbKtvUXTx4durM19FLYxnw9dSo4cD3oXVbuDIGEk
zllHwdKNY/MU8Erw1jKehwxF+nvHaAhOEDqOJM7MrdHnD46HdlivIuL46vwyBUq/oqpb+lMNewPL
zcqOS28VJAakROEKVrLMR5QB7SrBJb50kRSgX7nRvHzlKRTcWWrj94eNNQLeetQJqJnaBgA4TwTl
OuZ+MIJzK8GPDVDaeGRrIiKLtnpvUN6xec9eTMOf1srewdYhZS+0ftgJvbdtHp9yqNQ88IO9Dh79
6ENSZHnn0TUCXEfdsI8AfB0a8GlIxMvyFGp2Rg6FSlnr0OZafhc826KDBQiXaPPbH5UDcizySpSh
89/iDSARbLTuyG7IHtC1Syp7hXjmMy7QApDWTjhQb0lC3ASaaC3n/rGZg9lzZIfT5NeEPmWHL0Z3
96FRyoubQONqmile5zZhOkIWxnJqJndTjMS7jblrHxgBf0VihB5nuW8GKQ2UV7270i1dO6gyBIKY
TMFNRRoFfDEjhoVS2R99neqHhtXSwSMAOweUuVatni3bOY8SVg0uT2hNuL+8YVuXdBGjOaltP7LL
GzyiVD0nu/WGseKH2jBK3cBfdzZI/rZCkWKibvRmKEDXlRWq2zo5SBWXOB1Kh8mLpe3TttX4Bbtr
bRH8kymSikIAj+E8m9Nd0KppM5r7IM3ltgZHR+ikPDh4F8YWcnLh2IcMmSyXobqt8rDA7It/knoU
9AwhYECH3X1TM/329SGi9jDFJguD6BhGZ7ufDGLonyJXlkcQjGYboZqxrBZ/K3MyIweK7RgRcwd/
QvrWVtUuD7bQ5HADYTZai1y9eVEHXpUDV8ZgI0UQ1WTicWHr7CJvp/bKG2cf9PpmIMRnN3EBQ+iE
qG+6DJ5RPaVpbp9s/Qe+CQ+xonxFZj6hgNFuFfBNSsCAzV5rutvJ4RjCHHSaMO1MGgHT/uegl3Aw
G3rJsOwJ/Et4lJfFW4TU6lRr/taYahI9ZfHdj0zk0WtDDPKjgxq0vXQw+Um/KlaxKVY57NUVrSpj
NS1NNk3W7Tna7huIOJoPMyPUWZ2FXRIeWOzBvAGD41n+UzsWuDmTlr6WmJpF244eqqjN5Lf+ttGo
2AtxqCYbtj2uNzbxNiqszKcyGBBCgOsbpmSWFUI1COt0F+KRwfbVn/BJY3iiZ6h2dcocTOTzuD3C
bNg7GDtST8ciwiZ+LIiQAuuk66OP9eVCXmuxdUzwO5nz2swUb3e2MIqperC1akbpdNZmqNSja2Fm
Iy79At2PtUEx6HCOc3G080cFHXvXSYSbDBg3Rcp4rQC/WBVg9AJxSlt93JY2EySrgxQLB57cBE5R
Ei54VmWC/asGIHWaqIpkCyRiAHAKzXTN7g0c6hgOTO0MZKARWvIKVSaxpPWzpKDZ6qFNPipG2Kil
2UuyaA71YHUbDMXZTGcRDI9kPSQM0unN9tKFqrsgK/4UdZzsJtAcQW6eshqOS9aNEVYqVF4RR5ZL
qBkXwwKdlneTTch4VQRX0CvcT9vkiZ6Extw5BpRKGWE6mTMHHSOa0YScnw7pQ91mT2Db2Gxim6/I
llu7Zo//3gkJ79D6Z5PsWpjtib722ocy0quzFUbfIhHRRsdbiqpVc5aqtQGyJQwq9AIIQBs52xHj
ymOC+dBz+mlpagVu00jeeRpLNGseWTTeU6RquTIF6alpxz660wnT2SJ+zW6sxLAJRZ6WeYZ/H1RZ
tB5I/aB28rh9s1Zb6an2RWID4wITLyGwighlPYIUNeoAYX2IbKPlvphtg10IyPjOl3hjGfUt4j2x
ssGRQfqyblngeDmQQ9GYjyKUuDK8fljY+vBFQDbEuCiXqLnzx4kmLGVQC9WIzyoP6o02nYyMdq0v
kepBacKFTe6P1XrY8EvopL8x7fO2OpTh8O4qJ8U0TntSW8hXs9kcOhX9V98GxYldc3GKjZ8hGNy9
bwxyU07OrTEkyd6RoGy1Nj5qdcUcyLBWI/BwopNh+XYs4KiMcXG3Y7+DBnkYGXodK8QIPuoQX+n3
IaPvnUdadl1icC8B9SzEB+Yl4p25xiu//0o041MrjL0VgBd2lSx3EztqQu/fgsS+R/pB6DcKWgcz
kNTGO0Rl4upVb2NgbpnjCcyfMN+CgZ6tDQ25iM16hROrh/pY+6tqNq8HA0dTm20Mq5HA7vQ9n5m+
8sjjJlFu2jdVcfbLCtU6h8vKYX1uWvQuIfmAywIec9QjC4Z6JmgE6m4fStgXGaI1J568dZB6sOGF
hqMccIyVJAU5CQO5nglhpLLYzxf5ebLBdmkMtlClKdx/d5VmBVsNRZtTAvcvEh6+qXZEDfrqOiWj
ZXJPp6BMT4wiuxvLu0SenR4qw2chOVaEchKgFNY6rATtWQ5in+WFi93K4SwImg2YZloBrSUjvPdB
zmUlXW3tYhBpoWw6Jm14gbbJc/Rml3poBZu3pnTESRTk1CgUa75TnivXjHErU5hxPhVLFlAZ8/gg
WKVaqe0zP3q1DXJmzZQnZ6TNdrHChI/HKqcemrewaX5S26GCzgVA4Fxt9ZHKQsOBtAK5npjgyJSn
9lmAStsIVLTy6PdFHoZr3ZLfZeA8x7VJUjjNMM98d+PrqN7SzMDFyXoWF+lrWrv9YWrcOwR45Ch2
8EalS0IuCcreuu0kPkQUgF7F/29YXxL3yeGJk1H4NtF+yQCuAhoHPhXc8q6r6P/C6ouB0jVJZ4DS
ENjbNsO6lmilgLnglMwUcbiGEEg/R9hbs6emzpBIhkl/27VlswkT80GViX3KiVQAcYMQFl62zkiI
HeMtuvwTaGvr0Q/YvPY2AORWiQ+YVMauULjLhynwTtMsw+5pHuzO3Kalbx1sVDoxP+NYojy5EXw9
cS1jsx05N5ElZ09ACbN1BfMXR1pw0SvIj1My8dGU8HRN9aF72ksQd5Q1EAAJp6/RQzCHrKthXVn4
N+IGUSRzCyDTrQskn/BavhGZtHZzx9ZhZxCIhYXJ24cxAH4rgvZFuw96ltZxWWWyh688aOvatWd4
m3XU0YSwaW0WUGPopB0CXrUS8VnDmtyJIiCRmQyXcvBxvCZcPcB+MQCKi8H8hKzaiGzTQGZrI73U
VSkeaxcmWwFgNTK1eDVS/rwk+ltoD8Mro3uNVIGlXiA/q9Ou2jc5aglhmk+YAu4r6srLlBCCSu9w
Box/ZvPTrSnVHlHLk+RmosMqFK+oHJ31JFEDAOYGmicdxa0l2QGoU2cVx8nGTjGCX71xdGnQi6YW
qmiNeaw/WW8wVd+H8blrBnlqYqdZUruXlflFrqx+GhExGDbrS1sPTtAj1MGGyGXICrl1IYF+0BhE
Q3RyXJaPduodDF179QdUezSZzBKN2ZDgPY5tNo8Ie+iKY3LHmIfBpl4dHenDRYQXB2zd25eBvus0
+hZ0yO3KTDmJ+sQ6DEOTXNi03hDk/lpCVkePs5okLL0eOhXpqRo6ZwL+buGweZ3HtIJUvFtn6lC4
R8Fr3/vZ0RuvJBMG6EjmYBSHSRO5lMs48cylqBucs1rY7SI3XQqQWOi8jpgF4PgY3SsG+N0YpdZa
+eNXrmv2xokOHSlXuWCRQwb4orUla/W8/SFeBU9LxJSpQ+ebSyQ7UYvyl48POIRZHTOYq3gn/f4m
seq33hU0GIUP6Cx4M93xkbNzo2jGt3Lk2dW3INGshvA3M48QnzfwS80Og2uvSu1UszXMh2SAcS13
aT3yxELUq7vTvTQK75INRKb2psMBPgLibRjmAywh8omqJchrRExwrRD4prusdWdtRPQatoF1cRA4
lVoIsK02xi3eNQglVv9UNpgyIwFcJp91jq4x7NwY8G7uZv2WncRXozPQRyACpjo25DLB3EMA7R0b
QKBJgCK3PR80HvxMOc3R8du1FfFyCR84idZsN1Nrx6h9PSQ0cTlutcw3sHVaLExsaj4uZcLXdIKl
23hdmveo3VGQoIFdJFXygVCcDb3mETGXeZfaTu7DGpmqxUNmGcqU6IJaBxk4QAA0nbrduJ79Zc6h
pHGYw2+vvCOZmQ75dcmSvOtpOUjiHphmHgKrKV+J4z4nXkVeKhUmIgDv1tQ0vPC7QcPk0DTgYCYy
mYYaRSGT2GXE/bzI8plclYQ/pBzBLokRKU0OzN4BN27fK2K0y2VliXM5qCc90Ej3KcOrFGgTk4A4
dxvNbuMM/bMLab+BA9sH7FNogsi1MNSA3Srs12ilsffm9VG16FdMqXbGJH9qCG7LYMLVzmBnGXhd
R5YlrcowtIvBq8wV/QwyzvjQjw3snbA4A4X0gSxsktHG5IJnE6f7J9ldHizD4sB1Yq3/RSezgIyf
LliFxp2hOccSeyLWuWWNwWhJwDC6mGgv6rZf9zwltwXyMgWlfRmMCCnhzTRLdMjDTTp5238p0tgE
qiMm0n2pwpVHUVE6QKxtMOUS/S2O1MZBLZ1Er7l2V/oIUwgaJ4DQfPB82W//v89vtZw/zW+t2/w7
+jXvdf76f8a3Gob9N8v2hCV1+BO2NO3/jG81DPE33TEc3ZWOZ3ieaf7f+Na/6cIWOhtJTximKwyS
XVXBFvLvf+XfMDdxPU8XjvvbN/zfxLca5MD+Gt7qGRZbD9OyLKJlXWo3wd//Et46lZoeCqPPSHd/
Jz2AoITxg24M6fboPTSQ0oHoxyigRipgJz0MPnCk1tM3BH6+ZNgaMOCX59GL3355/27/mR77l7zN
bkmmaIiJ/W9flud6prRsc34Tfv+ysjRMMt+PMoRn+cGz8oMls4PtoZ3QmOL8+c+aP4H/5z2wdA8S
sekIi3f+9z8Mxx9dbtZmu0b3n0MBTXcwjxkpdiSFO8smlFcTX3FfDuy4gT2Uvo+oANtAlqhPAB0E
cBhEHtjaT2fHzzYK6YWhMWlVUvuq3R/yI4A/QSBHH2M9mRY7nT9//QbXyR9fv8N7xWUhhc7hxMXy
62foEGE+egSH7hLD+5Qd2nuzGT9S8l6WabSst7CTOd8td1k7AM4RxW7aKl/9+Yv4bz6w370G4ot/
fQ0aST3GWBEL3ldFzXjGPIrBvRoJ3FISja9//sO4mf7sF3b+kDjcGhgYk9pgehP2H0NZnXO8yGG+
A0jwhb/j8c9/mq3Pb+A/r9HfEo65SUxX4jmSnuVwv+h/+OWosocgtD1ci55e7ApGdURJQl1ragw5
ZKINQE9Q8AGdJTDW5/opWUS0mO3tghC2LsjL8xyshjQqweY63NpxRAAi3vqjsjm3PN17zE0irbwi
QU1aT5QX3IGWFaFTdol3zflhXV4zeKyGa9tH6jFKAf+PKrijycWl5c4ZXkPM8eMLcRVdf55pdoNV
7XoHfY5vxRsI5J95O7AAHPTkKRKQBUy+o6H7V5txn+eWcDqr4ZwnzeuAPr0pzkJ5YpsGzbFV0BJH
dnaiICy96Oz+hikkhUlgVIfCYPwZTwSuzuSkyjDL234qZrwJRu+iJytpNk4zkSRCZ7J3AlnODVNY
/ERBtxls98igYFwxMX3HZe+Dx1Rvul9sO7vqt9LIvgRd57ryy7cpFBicJnIvGiww2H/uND6MiQ0P
OvCjsPOvpC85+WQNerlUJJdNAC4zQLF9Zp1TwwiPCR7Eo5dgOkeOMcxSXzwtyPMNYlPIlivL8DLQ
993kGuAu18zvBavCZSSZEmlTtQcCsjXN9BWk7M5lKNiQ7qmNiNPTUb24RsXMIbRHKqya3CdBYWXP
UArbJuTEIVsPT+WA0XfNacEWFA9IQcurG+FpIIDzJtU0TNgYCe/ATtzkyIUWIOSWjWzLJ6ftWvS6
RDAqp8ZSqrneEjK6CUISIYW6sxmhMABmQmC3w41ZH/MWQ2dVJCz9uptxumloJp7yPvqpC3oBV36F
dXVOacHTWfdDJitJy6Pev4VZYi94Od3JJpaPfgzup6TWy5q7CVQXkTsIdLo+xwZKAI9lJuuaOo3a
WzBB8HvSB5pF3LIVyu2ef1Uho3Fgu7gyeg7LbgQI0r/VbSJZHjQvcUErE4TeF7/TuGDTMRvRWRIN
5iDnNuWh/3HsBgJUHhWbLGZf5OF/N7zoSg0qlploHxJVXl0wsksBvl/GTCsMk/51EPW2Ttd1s2/V
SK1TdFto1mSV5Ybg3kK5Q8Ny9LkJ5jOvCphPFf1HxqODJeZxmOzHDkZhrhLCaB7ZWqB6zrI3yskX
HnIgGiFwzSOA0mL1jVfTA26sQFAhWHDi6L0K0ufY6D+qUkcHVYJgmjIqSAbeC6qA5qDnx672AQGV
OFaVgGAICRprHs5nK4TLIkDzrETNC2rb7MgwqTy1Vf9w1CNd3Jb+M2Sw9B6X3zkqO+PG16lB9cZ8
zy3vWWSmtnAZJTPl8LnrULtB7HmTOTV1PbHWDb3nindhYSmEGml6HwU9TAyhZXApg5dSVpiKiJXg
KmRyf9FbVS4Zk3c3EUgX2IvWMWW5RDeJ01jBuyU3UWntsCxqX+wMnDtaYo2rEWnhyyi+dPUSkjH6
ajgWAXFdAiRSGau48IdXa2DZjrEsZ5b5EBj5nRvI9Kbw7PocJUT54c9bt05X70RloqzuEhTTIibR
rIbzE3XMa6ie7IVtbCLNyN5s0kIkObul1xqvQB3PzLq5WtmmsZpnDUSOj4l72Zw2RNgEm9xoBftd
5wzHh6m7RzSx3gfVY0Omrb3OmzY6F76RL0Nq+rUHZ+4csNhVSBSJpO70XRNl2d2E2X4eAOGsM3lk
9Hp5iw+mYQXdfxLxXcHfDov1fN5bRvfjWYGOUM1cRwZA1qSjtwZKxJKKlDXXDUEgBFgzI264knYP
u6IvlrLQK9pGclFUMv5QakQ3ZWBBxk+wIoyw0BaKY3dZp+o4ZSUnrQm1Se8rdCeWBsRCy9DEpQGa
3iRi1g0xXmbV1YH2sQxzzyWHMv7JWIe7PmgFK88O1qwkwupnLYtohrrlW5mdfDOu7vQ41k9pMr1L
X927EP7A/XdHBmvsF3gATsGEh4ihdpoesGKJ26mRjwGPvJ0LtJvMXgn80XPOBnRCtJi5BiCvt/yr
X9BXDS5ZTJh1lmiQ4FtIouFZK6ETMJ9yDQCBrmFhkB1pClTIHD/4jILu7EXC3rejdrCAJ6Lgy8AZ
5PbVjMY72aG9hCFbF9MLMXhsQ+JYrUBC3lXKh21IPmUzmB+N6yA4iG28Ll1zr5OinBvNjujrl7ws
Lxxb7N2JS3GIPD7E/bArTAfJgHGB+pUvLVIfh174V9dqmatF6a0OC4ZRPwNrvyyPRkpogIL/s0ih
oBBqbC4tR+tWaPYgh/iYg2qBkQ8g/Av6jxcYDyTogPjFpreGnhUWpYV9niTUiHTaRUqd001HSIQJ
C06XNfn0Al0h3uZUQU3JgRGIEGod0DCtM1fKnfVIlfNMZMVkAvq0B+89K3Oe9dMFX6m909mI+hOY
+Lj//vNyyTLmevn35ZJwEWoatmVakifa/Pe/9BRlVaUDdIqEOyHk6NGRklaWfxfFxtpPc/Nqz+aU
xpELw0US2wj3xdWxrkXo3R1oykSrMspOu/DUxj4fIrKwPuRJCXIlOduVuxLSeFUyNG8r4dz7XOmm
n9OeuKM6diMkirHGvG4GnLZq5FLBbr51DMFIz/KKdcHE3XdhkICKRoTtgwOdN3tjsOZCQV/BPM33
nXviPbaFGhHNhuiA413mO/0Wqgn87kg9O4qSJWyrL6d48ePRZFoJ42iCn3VIZHccHT3eIzWlBqkg
GHj2jVulznKYuRueFz4L8tDdPvoYiddesJovcbH3t1Zu3MOzRg9gr7K43ni6+50qGzRYrjh06xVp
Yy9216qVRfghtvgb2Sd3YJkv3tB1O1P33l0zPSVTJo5VLCgBQ38BFzK8Eaq/1UqQf/7ew569ayqB
TmEOQmVN/1kltnPRnBLAWra1gvrUzCdxVEQXyEYAZqN4C9sN54Y+7OY6jGCAjR3kG3S0ZOwOiIVc
yFZ9UcDNhEKBGIIdaCZ+ZF/fwVwdMI6MB5zFMXJHZPy6KrfUq7cF3h5oHQSApgN2TAqy1mSg5Non
yyeZ3MVHtPALBP0VVDFdAk4A7LMCh+L6r1rWvc0/JkGx2uF+yPR2K9lQZCD1StfaeJb3yXExIbCP
31SVvPVNtUkaWqCMsScbRRITuKl8yiaD32DZxQe7DV58hIYgls9VGbxYk37sFECRmgh7NOR79Pdf
mAoWIfESrtFstFo+E2MP3txlA0G2Broo55p6cqvMjMHjUlf+LYAcXPY6VUct7GvjdBuPue2qzsYP
JN54MyQ+JwO/M25ldisaK84s52lojvEb80QUsOmBZJhH3VcfDmnoa+QBHyZUjSDgjvA7hyyNMNtW
cYPqRnOByPrY36rukjD7pRUoWvbsScHSVTo7GTpoTIfpw2rjryDEcTOEzKdtlgbZVOcL0rlGA7kY
ntR4wRboO7blvHzlFLGRwTKC7pfC+MQycxsYRn3ui/pBI4kAlXPWLIfQ2xFVdZdPBbGYTtasm+xW
SNTjXWDNEGp1tTt8A3k/dJtKdju9itNHLXimADCdKDzSh5MIn/U4YjCaS/zOhQyJRgpMnM8EeVCa
Sj5lXmgfxOdAydsxq6DZmlAcTOU/Fb3jA4GXJ9+Lz4Pit4rKwL9Jbe9F15w7tOskY4QQRRP+qnYk
RgBX3aeuuqNyb48pgHv+d39wR7bGbam9pTpUC9v8zqvox1K5C7CIm4mIo9ekPatkDg0wGbQnomaZ
VhqoZwjq68N1O3tlgjEq4eLjlrfK6MNh/AoQw7rNmaEID3gmbcnQyYcpjyOI+zR/xJvontjTPiMZ
6kqamZxNYUnf0NyVoq6W+tD4G9kln3inNnbl2avfHtz/53P41+C7uP3nE1r949/482dRjsT0hc0f
/vgPTK3892/zv/mvr/n9v/jHKfqsC1X8NH/6VZvv4vyefas/ftHvvjM//T9e3fK9ef/dH1ZMiJvx
2n7X4923atPmt1fB7zF/5f/0L//y/dt3eRjL77//9bNo82b+bgEhf7/O6pg//HLCzd//P/7d/Av8
/a+37/X753f6l51K3/N/p+5MliNHsiz7KyG96l4gCqoYFFj0Im02o5FmnJ3cQOh0OuZ5xkfUT9WP
9YFHRIY70wepbpGSLpEUSw+PIGmEAapP37v33E/1v3zlX20++bur2650dYHYkYbB320+8btwqdmV
0pUlXMv4Z5tPqN+F1JXhuA67qCldGh1/tvnoGtqupTM2N11hWnNP4q8r8M0n+fcn+3U7TcxtvL+3
ZE0KU5nKpmf47VaMxjyEANnVBwvQcASqGPw+PSvnAo8oVA6tA7+i9rIigjMjYW6Mgpdg9M95P8AY
KIzdVxfuz7f19duw57bd994Gl+DrimCwGsnTiV05KvSDgywGoz0yeWJMM4i97abNmUV7FSHhwFmP
DmhqnJi1zrKECCOSD4mJjb+NGuRr4sWcfZVCc3Bz1CwNYaqYDEK6JcgdJnwA87ShW4lpK17aeXQj
ke/cCDjdoH1Igm7Dp7qcHowhJHYVdrcW7CHucCoccE3jhPZ3aaUxDHPw00ZsBAiwpzfL8aA/4M6d
/HNJUAXa4HWgJ3clbBqVMqgN6oDq0YHv1lv6U4l8IbN1zHaEe3lxs5YcCyAS3TIQ4DTa8TL2jMh+
fnXnHvN3r+7cH/yq3hJNYWtNOXQHN0rmLdVZoqGLl2Mob0iU5m300MtdA5BPsGpDQaFVHMciesoz
JJ0kkUFL8VddzYBT9S+y6BAJWe2+EA3RPBVuCGvZA7LZQXn0N05GrxgKTAyaIbA5CB4B8ndI9dja
+4kuRWwOyXKiE8hxy75TgrNmp3AMQjX9+a/7rm379z39rjdsD0zGYs3tDiMj9CQJLiJrGvA/xVdN
R2OiM5G1B5anHj2Dc/Co+ieTdhlxaHM2S1PuejvasDPcRn2ytVz52jqsq8QVM7L0kw9GPsthzdg6
+MEfD0Prk1z0i/f+bcv27/f+rnMJAaQbI00vD0zod26IwiXqT8qQWx1WXIjOgwCLB+UmT52tP9gx
2TRAXrGurgpF7ksScxcLyutVz727SF1xdMEEurAOhgwhejcdfv4+340H/nqfTBu+vaWCrAismE4A
hkeMuK5NE7cGaBXcmEgm8Yj7r5XFzePkd1i3byesW0BWfH1ndoCb8uKY5xBGmDsff/5+vj1Z/P12
5gbtV3d4U4h+aGxM/ghXkHGBEceB0zn/d58KipBvv30WuHaEC7Y6mGNxLJPyWDcjXnB7alZoLtwl
+kNgHbpN2WCCym2514Mg9OgFpLd+ykEwwmPokdHY1iARfMSMBsbFhUrCJz2Jb4Vkfhept59fi/l3
/te11HHnTvxX12Ls86yZwrw6WAL2AuN1/81NK464ZNVZPq044xeXRcw35fd+0rtznMVqSHpuW0Lp
6vfzWMMuUy6Rv+0YWFetddHrEmo3yY40PX/+y82zr+/+zHcblpf5dTYQt3jo3Qk4CNrvGFeAC0UR
kqj9OQ4BX1XjoN3H2EDDMdpFkFEr3b6hqQiyswJo2YZADQekKhxx9A8R8LdFXXUf3RyoXuqQ3EHv
L/3V+/3RnfluZ7OtUbM9hESHpu+eihAzgUSLzQICd4qP46ULq13e5Hdp4t4HrFNLx0wfKxlgSPBn
lyQAculTPTcCAiBCC7zuS4w1F/0QvpYs4P1YIGIlN29VCA1Hkn75iwv9/U2DSdu3t9HkwMoMTKM8
gEfe+FZ+NSMj68ymG27fVYGPSmbaTPqhREvgAQ9IckRd9N5a2hetpZ0qp9y1CDiHqHzSBijmWrou
SYHT8nBn6sNLS898qsLjaEW3nMD1X9yUxo9u/3erf0Zw75h6EC3jysBpj2dWQ6l8nJqiR+MU0hfq
Jxt48uBhEiBRpetRw+JveWvQ1SwIcWq2Ftx+NP4O0UF4mB1VE/WKUNZNIZ9aEKAZLqTGGjEE2soE
tbT07jmYkbUk7sfceHYFGIM+TrZtHb7opI2vfbe6yQL9JRx05ARqvHBS1a76rLsv0Br8/AMT8x31
vafx3dbhlTHgNFMUB4lO1s7CC9v2QLICN7HELs/aKzgXfJ7oC7AYV3OXGaZ7gnbp5z//BzWc47zb
EjKnqVrJPXuIc0jNCabVJasx3GZRB+eCosM1OcUUxlTAd9JvGAm8Fhqo3rAljlu5BvBAeEu6AzQv
GS2e6fbTABdmMVhMAZqapGszFa2/LCo+p2AgYBQG6bUaM1zoNM0VKCqjILiDbGFTy/wFykAOTQHC
JdcpXcTQMPiLHsIyndrEky+T1BzKOEQ0ZRrTCNEmbEOoyGl9GwO3JloXr9Rv8kri4A6qZ2tmKuCi
PltjYC6MXLvqsgYnnXoMDCZGYXZ0nHxnJjn5WQZ8MH899Ha1KQPz6edXWP5gvZ2PJV+v7ErH0Wl3
tBf0gQK49kuiZuHmFd089zJ0jpOBbDZGZdCLaRuDpmAm1zZL5oqtOt44FCrLJjZf3AAaUliYKVlp
frD2muZQsX8uqoHC+efv1fx27vvPHdl5t2V2uKHLzmi7A+Ebxya9Gborg6Aa00gu8rQ9xWNMa7w6
yhT8kalBrrTibaumszNHwljUNRKIJcf0FNlRMH1mhPeK6AVVYwEmC0pY2S1z5Oy1MrFfGNsEr4rt
wcqU5gGx/DbOn0cbPKtnj8tRVZhdFMmH9dlLEdXK68Q+tlSvfMMZ0C4ViWKsXlBhfv7b//CTercH
e9OYhEHfsQdrrjkHi6AsnCOKGlGFe5ipkIQc+jM5GfE0MeD0eSzg2uRuW2FNcyC1v6M7RSR1miXr
Wi/VyiidlNkVAjuDbLtdPZIu/4s3+/3Dl+O828a10RGIdFMoKXRQJDOW0d+HdjReYldXoNLLnvEN
z5xutJjvc05ZvpsfabL6NzUWdSCAVhASOxO1t2C8NHwGJsFdXSaXDvE0sL2MdKPjtFva9dvP37I9
b0LfWeucd1UArT/mDxZg6NrCQzKZ7YwYiO1dXM/RE24x0UbHIFFRPTOrymng0TVb2C12U/TBx2gK
b1TpnaxpeikGqrXCopQukihYD61NjqDuEStlYvBCLocmMWEIaCu0kVKidSmwpaIGVtimRIgL2T83
OQHwEpf9LtPieGdIZrMlffYlaER8TYLZUqjj9i8aclmqMbqxiBhClVweiRHIV0Fc7yBQPTlVcA57
QOUmyT2eGXD7Yo3DsmIPE/hBumQAY20TustImk/VzXW+nsHZ7+zHJm4osVXuY5bkE5JJ0q9V7xib
n1/xH97R7+oYUYJp4URbHDyt4VIVHC/quoej2qcksnVN7C9xumCUJYdu3WgMHMRAHLqbAQdAN2jN
ZpXHmDgPpjIPvUuAykSMcOfH9t6sg4BcKgZVP3+v4gelizPfNV9VwPimM1NFBWCD2HkMOqTqA9fd
0vUHs7Jecgl7xrUfpVSPqWSgDzt5m+SwLEKb+QgeSHqaMjzXqXgZo/DmF2/qRwviu7rEYG0NBpXR
4ihFeBJjpM/1kmwYUGS7QLP7B0u6BFEUI1GPEDtWYYTDPim1Q2XmgdqypljFYqKDBH1/CrdV6/m/
eJx+eMHelQ4StFlTNzp8z5lCrxuly0C09uEYM2qgfCKnJjMQ7NqnxucEPbkNbIWZ4axSTntDMpin
oIWFrvWtpLcAUxqkSPOLrUT8YH1S7woLMWUh4UiiO4CT2sNpWkgyfHryEOq6BSZI4CxPeZuZG6Oh
ESyC6198Yj+4jdS77TaVqS5kMoKNCMW2ib2tns49sdC5CND2eqa+Jfd1VVozlQiTReTd17UHThG4
nJEB4hrc4YIQprMTNBe/eEs/KG7Vu12VD9/qyTTCsd9190aU2MCVuhHd6wBbY+CQV9NXseLsLdXU
nOK0N4jhQTwQLSMyvddGM8vhhf+ah8xMNAS0tqNd/fy9yXnt/c6arP51z9NhXQztoQ2YCtDT8Z/n
uJTPYhTugY+p3km/FMB4gTOEpI/RKmtotMUcjauZNN4hRdx1TkfkSNeGB+rJ/rqZfdyob27IVUV/
Hj0pxfku08d1VjanX7zxH5RV6t3+RxiPReq5A6+h7O6thrl3zagXjzPAkypFjd4847pqluZoHhiw
vlg0ItlLsPNbbXCV2tpljcEBxIQyNv7Efc9FII9zoLmEh/NXz+h8t3/v8r7b8uxCmwKtt9qDRI25
QFV2KUoymkM9+2SULSC53D/Vbn9fJNODY+ZHkbPZoS3ljc0huKVh3U0O21XpPaqKYqztVwzQm+2X
i/hfNiP4/7H9bwnJvfxvf7XX/2UAQOP/7bf882+XL9+ODf74uj/a/5r5O6Jc29F1S1nSsg2TR7p/
q5v//T/4Vw6SQUEnH1M2RpO5AMvyahbzWubvaHuFjnrTQD7pzFODPwcA/CvdNPimfJFu2TYS2L/e
4fmP++WP2c33BwDf7kqWqXQgJcogfx0PMQrGd2tdZbSaYzS+RksEdJr16Gho2rltrLb4VSfkOz9K
oKG1pMGlQPT8bg1rpdbEquZH9RpaEFrP0PLRT7nm2R9zls/0Iswj4lWbgzv4EJjN2wTLSTpohJxa
F0LRoPXhzZX6W4xOI4jHx8nUdqUx7UnbuFBFdC5wpyR1DhtV+8Xuberfnq6/XCghXEMqfgXdcr6c
fr+qLaYipfOSzCIOAsXWjjanHQHnY43F4u9u6UwxJR+P5qkIo1cTt2+YU97H4RnQ400vL8oiedTB
amp9xbwl2DjPZstUwAv9PXBG8Ncs0UvdKXaBmvYWJjQbEE6iHUyDTFQVQcDRIQ+j1VlAuVtUdgXS
d8xGfHbM0P3guc9YYzUdH4wqgotehBuF5CFKIuYSDOIz+3n0KMzL4GZM3Qu/YzOL1XzIlmtVpByD
S3o5sdYBWyAErUkq7CxUawk6lUZgp6ZGWTaJ8RZkoOtqPbhQgXbrVuKtNtXs5LysxoAZbpufZAlH
JMb9QqJRvqpc9aJGXC7kzCy50ZDokdSpBKP9fNx4OrhsXdticXyyZ8pVwFtpbFyosTp7k79vYM9G
iOmQ1qz1jlamsONVGtSHrvOuew2zoYc9e5jEHlQQ6XsciJU8akZ0DoLoWmTazqUVGsvgKukTWEb5
iczanYCgtPCtEe6mYJ0Mg62L7KXL4FnV3kusF7smDNZYIMGeIGfMPYn367nTA8UV1N+cXBL4uwqa
6KZKEjDNwyaEbU3bbJv6wX5I5S0QQ2JZiD+0tDuJVNRLm/Mkyyuhk1pPH3iiTE9qG0M6TvDCfnGG
4LpgHlXWC0sT+8yItxG1aBHzGzUzz8/L/Ru6WxxY+1MYEJzrhdouK+WzN7jH2EEOYRLjPqCGkDlG
7X4aL8v+qTesS+zcjPCBhAoEmHS8yJGiNl4SyJktihYSW2eKR5yf4aKzPU7d7fSR0IFb37ZvYhP4
a55WxOZ2ibFonPCePukVGeIDcgRuWJYXfyN91EWuDjuvAWEVgDEAlSiRvVBfW14rNu1I2kqEKm4b
xipdelGXEGeV5xsLIKaWwu9rWDv3yDQhUzccJMvmCQ3za2598iN6AAWaKL+/xe5jQmZ6LInL5FaC
IQpH+glV2E648IjCSN8yAhg2to0lFmUKpi2eUDeEvUG8ewDFyQB1NRhHmWSPTWZduI14JsRAX7o+
EpEGDQ9kaxcdZ4ZZPOKGQFqF1la7Tpz8So32s+e7VCPoWeJ2wAkhCb+WxNggabooeu9DDlEUmV3x
wSbFVZfuXf4FX5BcmjoxOrnkMc8c5xaJEkZMEtdk8Qowl/7TU+54Z6QRp3aMLpD8kEzczamtqyEt
rqx4lxfW3ucQaJFWSdrdQxW4104QPvgC2E5b7iyc/L5Tf3ANeM75CPZ4TgpovF2qa9eY+qFRY0Io
p7XTEfpZhA/jhBdWxaDIrRfb5IgsmiMBlTppWE7svDRE5IWuooo1XzQZvo4zC0E4b1Vf7oYCOK1J
QAlYxEAe6R2c9ab4NFa42ZS89tJqJzAX6jHUD+B9hZU8lsV1gkQD0zzWfQI1HEyGpvbcJsUtMVX7
amy2/mQCeWwv5YTP2RNAHIP1BKTfUfR4CkHP3CMpqfP3bp2c4hjfnlef2/HU9DRStZb7TpMBzlaf
waW/aerw3sxnbW2wHYHKQGE+q775wML+0jaYz+ZTqlppvFdH1Icsjs/1NG7KKT5zKL1Bm7LXbO2Y
hnh6oZYhH8IyNxVE8kRXNDKfhamtR9KgB/SRpfLvGdwe6F8u+pIVC3+Z5kaP9cfEyEz0hC0wbAKG
E9EeVBVvfcNCnYBzdKoI+HPhSaE6KccUyrJrb0NQ0O40IEEhjqJi6LewwuKqKosrD7Fh0fmb1p79
ZYV6Acf5xxTtv6yI+0Yc8t9I6IG7yXb5n6WL2XCF34nd/8d133/8O3Xfp7ffkpffrl66l7p+++3f
/vzTy59qkN/+J+7Dom3ePv32Ur29/HZ/+w9t94/93f5/fS0T+e7P/bNuVBZ+LgoO5di2pBCc5xx/
1o3zv5Iulh5KR2UZqEv+WTcKh7rRwAOmIx/5U1Pyl3DE+d2AbIMbyMUPxFfb/5m6UX4xgP19Hvnj
rUubck4IZo1fLtnXzRZBoJzP9onSWZ0wyDccemi3rQpCfUlRqtdgIc4hjswtMJBq1R7sq/ABwTLq
eJITl9rS2ImjOoHRhA2s6P2ifVZYxFf+1bAKL4ZXeT3dYlEhH05bpOtwR7tvpWv6whO7Cu+rQ4p5
1zxmCsQFtvN9xzPTGvRd7wftzjDv7eCgx2cm5UQCHOv8RXnXULLmjIoHDVhsHT2E7o3scGhjItWH
gR3s8xTeecHFvBIFr1W7SeNVAKVx14y0nZ/jajchViPjZFVAwsjuWRPApsRbEFRAb0DSuHDn2Etg
olnLQl+0CP5YsiGOAw9V142gvbjk0O5TsFBrKX0HmToK9lN8UQEF3ChMYccYRUa5SG78V5ssh8v5
z3D0Ftk1AEmYq3m3Iae7eCb8eBNvULLLm4nackPiXb9AhrLura1zpZMmsqxvdcIFwk1+0p46Cvub
4r48VeCqiQfYk6SxUnvC75JuRarICEuyvyxu0pUNg2+VM7BbtXsw7eklC9xFXqzgqoMorzGQP+RE
OoJC0/C2Lqx7AqbYNCCfEV9n7vqP1SURFcVl/ijDDRBy94meaSc33rq5187Dk6L8ZxP+VLzhVMnh
X8AJu7OW7EoX+YV9OS4tWGzISj7NiueKKKkVaCnLWGn20TROuQfuc6lwkVy7T2TyWJ/yPzos/6kl
8FS8ZbdN9fbWXL4U/w10anJ2Qf54ubqPq5cwo93wh+htdq59+Yo/FhpT/13qpi1BZcziNE6Bf60z
Uv4uDCVsx+FwqpQxrwB/HU/l7wYrD9XdlyOtslmB/lxmTA68YKskXXFOlUjU/h+Op0q3+C7YXaXL
cucaxpfG5VenrhI7jAtmJFv5Xr71NPmKCvIc4SSpDPn61UX582T8tQaNZdL4ttOoOAE7giXV4qRn
C1t/r4ozhcD6YoU8E1lYkwiFgryRzjV+8rne8utd5tLmceCTINRMJmLBLO3BnUw8OmpsN4PTcTTL
zAp22CcrmdPBFNZ7oueDM4yb4JwYQIpto933EH+AwTY8LYl2knhSTlnhEBtVdHLXZgS3IhT3uiba
6L1bweqW5nH854vrNLjQZ915ocuHAv6M7+gRYFY1gVYRUHlSTtRBHLmr2vJemkh7qgI7Oouq+awm
xHBTTyFiM8jZwcgQ+Pf1e1OlOeQAdPmi1fEVxYqgdysODqQ8DHjnkBuXnbgLKghxnktFHoz9tCsV
9VqniWY34LVbdnkpbuLa029Us+0KZ9bFdPVeF1ENKiW5JNxxIrI+1xdVHPW70szja900z9Dw5MXA
x7OqfUWEz9TLc23LdImAxFhJsEyHySFVUcwvAUv9oYFQohXXxJ4YXlKfTPg8e9ljqAgpnrZWRcRc
TNqcRxbNRJqWktrtF6gWBh93V4HWGtou3McRcJzEzPdpNXKO6+UdnAf9NkWTveJ0K6R2X+eVuMXX
SfDMhSDbGRwOgIO+PTJ1HPd4REBHwabrR3vTiQEQ+mRb6MXIDNd0/U5UXrnX1yXDoiMVp36sMXHP
MBmMGghV1jIFA8uc81zICna4KfudM4j6LsqPiPe6W83zLooWsXnUQ1SyS719qOvsKXINGqmt084I
EEQlaMv7ru9v6j4ubvqos3eaeQjqDC596eE75EHb60r/QGvQPNa0Drdjaynk7Nah1KdiNw7QpvJo
6u6KMrDPwoy3Mrvo3ZKwGJ/9vYlGdSriuF3YFjrmL4Q+3zZ0CH2etosrk1aZ2Z+/vLQ1oaJhNh7/
/quwY8ZjdVTDqCMQqslsvC8iOkGWKsIP/ISVKg38DUn8OuThETNFfeX41OZNs0+tWKy0yEINH3B0
CvNXM3aClZvE3foLfsNqRMTRouXRA+C/aolFvsJa2W66yXm2lHZpFcX4wSu1t6gMk12ExmClcvSQ
Wpnmxw5S6opHjPCR3LSOXRJfRpOH86oe7IumvfORjhz7xgiPJpP2jRii+8DxbslG7iGaQwg1CZI3
Z6CdHuZBspLjaBABRIpMRrbnvpf0F5D5jsSyjeN1GhD5STjSohwaeYl0u8z8iajqptcPWY4PTvPJ
Ngqcbpj7G2e7L7GWZ+G0LFW1caYhnckysFoTePv9QG1hP42hGZLLYG4th/OrmIhLCCACDiPAYd2M
P1dNizZB0DZq4+aMTxl+XqrfpDXzdx+71xxrR6Kow8l0AbypWdaR563wQlxUQf2x1Ehvz+P+FnHz
uHClr207EoqwI9/ndjg8iZkc3XVkPJBjPZ2Nsr5LlVFuIAtYQH+04XYqtV0IYvFDjH/RcDU4ej5G
PWHUX718+buossoV0nR/G2umvs/0ZlzreoqE0R2uNaMZF3HYJsdMedExb8M3ft/rpNM5pnfo8qOy
39hlTHgnMhRGwS4u236srovEv6gyI9wPsbiNwMrfNbgLWXnqrREDdxxojp4rk0RHO9vWBWFMAYsj
0co58JRY1MdeevXRnHJ1QUBz3fP/2Yx8/PJi4CSpJ7I4YQFFa9nZ8j5l0Rta87HrAvzfrvXBz53o
YqZE0r9y1EuGf2VNdANgxp74CM0pyn3RlzeOOURXqsXhx7kdFlaVjDeWBQq8KLs1QYf07FRf3goz
OtWtF15NGmbTBHtCPyp3GdXDC61IawuckDCB0mVEV6L8HHuzOiZp89A6OUlKPqW5RXLiRaNCa1Xa
RI0BhARgHRG/lHcNY6PafYr9go2PMtiJ54SiOnuEN9HuetNIDz1286NH3gYc1f6Yd8N0qenxtSds
MLJNNl2StXsHirM/MFyRZ1dZBIZMst7CRZbngGH6eRoR40TYKdOQDs5kvSa61T0Ak09puOBkFGrq
H0ilApk/grNFyJuv3TgR+0DXXhJs1nehX1Fs8tBs8U6299JCbQpl8NVJIfunGI5uc4uQqSlzDy1M
hmMpAXJ7ZpTeVaPT0+8zzdehgW/mDcPncCjJiyG9ItaHV+Qwz+xr1l0y2dPWTCaxS0UW3gJvT9Fn
OwvXS5wHJzJprxSJdjuOZDkpsEhX0WSym2bKPBR1LS4yWqToluRTqsL4scuJ3Bp45jDZi+ixBMkE
eabCLG+1F54DoUBrkmjTJGP+0iOVblPx3DUkNAivPAa0mEDQ5O19OmREbIJlXH/5Rx0FCXwvQsWi
0Vm3sDKvv7z0Rg6gSyeCWRGLZMcSB2HctuUltuHycjLJ97J7Ua1Cw0dz0KSQji+lhT28MPxLHNI5
sg+3uLRZ3hBexc8MQ3OWBXIwbDG+KitSl8LeWXI0L103hZUz/wmkXXIpQwwv8SY2Ou9Cjq15VRqE
NMe5LPa9bQPLTGtxSEvuvcm121VJVPzZtQhsU5l1a2DUrAeYgaGpB7dT34rLCNx/nauroXTDGzvR
473lVo8qDeJPEAKBD8aAt+D6x7X2oR9IKJhlFZdmhCo3CmN954NhXbNPEtFVG/vBBBDlkSW2SYbM
QrFudwfk05KslHERDmBGc7IrQH0byVZZHFoTlAyn3EoPE76xlY/pazlyteUwbIK8WRHeDZ09rfdW
KEuGglG9t0s72JlDMG35TsgIu1rc6h3GgKIW+oVRlc1R9qZaVxrpaZ6TyFWp0W4f69h6y/cG6gm9
8mkDBjphCfOLiuKHzpA8p2AKlvqMfeuQNV42Q1VfAloOPbbHShTVwba78jGhfZ6ZqfFEpvVzrrIP
IZ1k7kMLeCZWyguSMaOzO7+ELXxt08SwKsfY3rQRyWLMWEhNbvIWbqH9+uWfUjO+nqLBw/uOtkU3
hXqWgCpQbkD47a2HNjMIY8JvBZ0ca5lVihzHQEX8nNveMuHAQ4Ag6GOiZ2AwC/G5NXvs9SrZBk1r
bfNSYd/00/KOSGLMlm4Att2JZ6y1cg4uEhj2RibBee8n16WUYEeLyfhYF/1VFEUOZRthDRPYxKvJ
z16Mqpu2BGvQSZty8xKipHGpEnQCyhBXej8BSuoJdWjccDzYlkmE+Bj3N8KJ9wRmd6vcUsbJNDKm
ETqiqCm29SMDM7JI6mK8soP0Q1tzQqWivclSvpCoz2ydw6ZaVbPFmnv0ziYO+zBB4ltENgP4uvoY
Zn5ySkqZb4eEu8zgCp/mC3saSvzPjlGQy9W2w5H00+E4wRbjKS5oF5B7Y07qmPiIE8OMFDx4Hca5
x2utED/vhywYLr+8jAZ2yNGwp3VQxruU6ZkWuP1JaPZ0XfnxuhmJYYGfFj+YIzdpl/aEuYp24042
fRXhs6SNVnVZsF9BKMnAoLtBcAEeMF8L5T8LC3iEDKroFJfWleNiAx9z1zxZhrV2shZZkKlCwGbb
XMwFvQMgdfQN3Pmi+dg5pAMMfnaGWu3eyuYmyyjLKwZG24FxS2sV42f+k40bVOFH+PHM1jqpbjD4
6pugC8cL4g4MkmbTekXSasXjUWNlCcV4gGJILlALQyX1QbbWs749SMr0sZA1s/jUg1uYpOGlETSf
zU5kJw5ENI7YnpyYWIzCLrNTNr+k1nCSgzMe/v6rwE0q1lwa6lZlHjIvNA9TBbk4I2TXkJVNecpL
ITEHawb937Ay+4tUZ8nJk8T/kNk1ItjZRtmmN0EqznGmhR8wRFvQSfh0WvpZgTQuq8gfOKIBdcXW
vKmJvtiMeUG2Xkd90FSBdZMSszRKP4GnaYrbogQsWoxl//aBhN+PZP4k11npBYfUiLDVxqAOizwv
lkE7+WS2aPXWLki9qk1QE4Fexzc+Hxn2lpJEUg8Itgl6+IGQLYYXRvKUj+h/BqORu6zaZcjVT05n
DCf2GhhhqRvt+pye+TD6YKHnBwBXa3dTFXcUtATPVQzAglrRdmqLfGmYRY8EupiI47mzw9bZDnpv
M1ck0sfTgVeDkiujtd21BvUvpYA+xHejQ8pfTTTwMpQF8y/TbumVeS6DwPZjp8a7bj46eyxkCxr2
Nu65N1hQW2FigDfRHS+sDvFfzN0BjTwIVw5zpJsgS8SMV5yu+8Qq4B6Y7cmPEfDsWkcPiWeS4UnJ
XC3ykUGP42QThPSqvYpG4XF0n6BVouLeJt6wpmy75pkyTykZ1WZUKKDq0bQzQvMD2mJkfiNPstUJ
eNaR0LaJG+CoBtffSnFRqfE2qftuq094u+y+MA4Kq7EVQe3Q+zq/oS1gbgFk4JOG1S0nP2AoRMaw
6qCN101GEF0bX+eVxRahgESEqaXObQjloHEwQtgyoDb1nixiSF8mmyaeZX5is+J7Im6ZfHPYyzZj
TDcJ6irspCSxFdvAYZCbCZiquo82NTQodYqw3fpDlVxV4OwOyrfLexPkD6fb6LpvgRoVRTKu24CJ
stsE433Zx9ZSJFBvhEqTtdlgbWX21e9ymIj29IIOGmKNbj0g173NKhi2nNG1Odb5IpqEiz+4Iv4V
TxDjTdLqW1/7gD1jn5BqtVSjIzn4QThqNOb9+efBqB6dEqzGEHOSBLa0jPAZcM7yPzEAIiRiYcZ+
xWIAaM86pnXtHMxL5JFgxGtIRL2LcJMpJ1YKzPcEEBMfUolL5NDEBw6FWBfSfMRxSYxBYm3NYI7E
sSWYGlbqHa2U+8IbGGmZJ2nrOC+SB9nY1O8FIWQQVcgd5Q92o4hGQEWeFXW11Rtx7Tn9UUzeuEhj
Iie8mKwx8rw91iqyfu4mYc862SOdfJAdUUedFoxP7ZXh9Xd5mVymCse/457ceHyDTOlt3ITQ1EBo
ZPM1zn5sffIoS1+BjHiBsx8vS90MlkND5FCU6AdjDnPxZHwFwSDZ+zkSujFcliNj0CIlLw+lu8oJ
ogoq3FPgpZbALPxV1NuAzJuIjR5IcahNu7H6iN6WKzhhaAR0MwdDRhxi9A/FBClmAiZd+2CvjIHe
iCokAj1CbQCUylae7CEfgMG1R8MfJQP+oqYBYIzI9F1SJnsvWyRUdzNjGtkVPY8Fjul14cZYCItq
08QyYrZXzHTk+cV0QxrDfeWSr0jgIXNoGSNGRdGUrmuFq7IGgAq8CHKHemGwfoPB5Ulr+TCLLtik
JrPyyYeOqFcHPArjGpP7ORzkg+zcPfjReJ9m3Tr29PaAt4WhgCxpt2vlJsycfIU3En737Gz6VDVY
PEazW0yiuo8g+zuDugM+f9sLiyQ1t7wdZrxMt+LY84IZiI6iIsN2zFnwgV0NA0AEE/jIMi2NPR6z
aGc0ggHisBs5Hy0qqyYoJ3Y+KNopGMc+N6WTUVtbdCBuk57s2anfF0N/0zOZmELnlEXRdTAWty7F
3bFqTHjhEcuDRpoDudtOc8xJb1gWnnZrtdC1avViMcWQk3wwCX/squBtaPy3jDsGmkJ/JQV2KFcG
O8Sm654DytKx4LFHRlIiPADGJSZiGKr8zkZJscRr8X9IOq8lSZEsiH4RZqgg4DUTUqvS3fWCVXV3
AYHW4uv3MPsyNrs7NrOTmQQ3/Lr7oVMy1NUZMsuE5xuUyOAsIKBlExg6X6CTwVozbaq+YJpzpVu7
Af6r/TTvWQVE2+VU0GfsdVpOnMF1+mHLYvclnb9lYVC1kFGqy7uIB3iO6/1k89Hm1vIyihETaEW5
8kRpAd7qxc8KvAZ2/a1cPdxST/ZTavHVq7OTdL1XNArQhhrBr1jHUjNWDeV7VGKsSwY1W1+eQR+p
kcV/lpkEQ19EP+OELbzIqRtg1F/UiPkULwEwSxSaJqMvzOZkieMPV8+epKLotdfJzYZTB/HTexpi
7ysNvX7XUs8FJNzez3P6oy8pjUYLkU2VuL+WxXlZkh6iRwkccbY/R2DKA6hgmgY4D5TxVVFzdRsL
+1XTbfNiThJ/OcYGaopoXW1p/NFUucHK24Jjcmrev80jRbrnp5mAWUztF2mGCW3+VMqaCTUpa/x/
23hdQu+v/XuwzV92kVPYqBK+KJnsVKHhBXA0IOhVS7G02V85EUpK3MmYrC6hQW7qPjlkBQw9+Lpb
2Vgo9E3/HBrttS5AFEKnzbbCeYNpQc2FI/6lVvWvsR5ZygM4TR51IpQbm38riR+kWx2XcqZDe84v
Vo4pDLhF/6SvDV1idvTAJiG+lqpDLJWc+gOIpdRGjEto0NVcY6+jBoJS1Lp9brXjTpvkscj1mgMh
nykqip6yaeCsiXsw8FnhoyKX99qlvHgKwyOoUPOMC6QNzNrzthH4uFUI7YfYPC2sJzZlobR9qvZM
utyAzBNR3WvZyuUlIVqEOQdmHMTYT4+WVdah1ItrxGH5JtYVn9FuSla5KLuje3RGBlIJFV5rIRB1
YU/onsG1nJrPHhBPybXJEZhVynrlYNrd3s1rk8JaARNuHGJ/RGjzy8lFywthFCbkzFHebb4P2kem
2UyAkbwPEZmnsHGftJgOpqGf7d0Sj+1uNjIWjgI7fAQNPVsIRc21eDTJBx2gzpGH6JB4o7VpLQ/w
ShKvRrrQn0RIEI6h7VTa4+/Qoti95d96S9xr2pW5WqGkAk+poFotBgHR6IBsB5EZQYZitte8ZWdE
oggyWeRBF6U3fXZ34Ababa+X96HZ5So7JZh3HHvY9cNaZQzgsDOH1xTUUCR5szDl/4uz8Z+bkj/g
5eJs2Vm89HF+qhqgSbpsgJ22iAAMwxSBd/kBr/ROOjzVzUQiyG6hcS1r33wXXurxmUbMf15HC41r
P1XT/GPSBUYiWULGtLpLIyvjIrQCvWiZQ5+yckwzU0O/2GyenSYvGcj6J5xIxxr4OVZGGd7o8uB8
1CeDt4n9NWVxsZMMq6NJjdO0QFKJiakU+ILPk6MZO7Y9uKQAIbhNVe0pa1rhj2SF9QJHUwg1pTeq
Czo7SdCVR2FEEUiIJfQdb7ZYHHtYoNJ2M6QWPG6T6rg+xxZXmqraVXAJbWV/hSv2OC7jr5B5eIPf
7mC3vXeiVaHZVIjDsaLcv6sRcztlUjQ0jE+DbFeUIlQI1K+D0yFl91z3qq1KTU5zcme7AkQBlyj5
yk8RAvvaepJLX180jhzyQ1jM8gM/akAvcXcvaDfgoe5L9bDGiisIAN3d///LKI/Mm0mhTYNCsniM
H2aR7Yisgc5dcqzzvdXuzVDz7rUNo6qA88JVnn1OSNN8JNsL5ekb+gvyk6EoHQxHi5eAOX4MNNY9
amv4TbHdXq+F/VHlSkGtRbaMjL750LjIQOcKD7HT9jz8o3Gyl26+erN+nFayBTNsdDZjKCuqbe4Z
/qwtRM1vNjVrMXi3w46bBm4YfyvQu85E3x3Na+/dXJznaDy5k978HnPrT5lRneGtXzry14YCAUKI
NGV7c3yc2wnBA/TRkxOqINGNd6FqebGZigIx/hj6R2omQYMw6wOowa5FKHKYnK8civbSoYp3XZgF
ZbySTLVN19fmLUFLIto8PCcCaPxitCzVWxGxb0HhRIXS93TZqaCdySxQcplaYcdmneifjTNBJI7P
xQ0JLDOpfcP5yBsASg9Tyzlv8nNc08cWlqEMyt5ccXfK594K6hg4NRYl827l0TU2zeQfOSGgLzNu
CSMjCYXGCwI+0c+ZHHjZWHQ/jMvYvrajYdEo+KAGaLwmyqO8t5gOYrbHvVboEA25esGqocWbkfja
hTguQbsUl0Uhqmh2w0hmT+8q5tKWhZRmw8igFE53B+CHM9mtnEXRmIbFyVWA6fP4uuCWZ83m1QFB
Fd6JFqkqKXf8db1fiEHeW1Tuu02INEwnvpK2CY+T8dZXy4AGPnKOhg4ctthirWPIl5b1x5c0kKnV
jN1En7lEmxlQ39z7MgfQHqNUlLR1NTRgS/6126XbDTZfpSiEfjdMuTdF3r5Iyk5frJlV4ZxMxvG/
/1gaVCwpNZJ1aAJqucU62jO/UZfLHQ47r/aVsMx8anX7F2H+x0T+isan7EoEPq0c8+Y6rIZCA5i4
dXWz3jkZ+gixeYExwPVP6P18ijTOObfNLL91eYtqJuXAgpR5VRrBktJrWprzch0BjGyQjllQNLc8
TP2urMej06zWFuBJflta5uXPEsv+RhQdhiHKqy6sLrCjKX6Hab43B1e7ZNTgR26Vnxy+xw02d+Mq
EGrjbAHHnBK16EiGPlkFYRaHBU3ZKKwiApKwprrFt2mMpw1evsTWVPmmZaiTS/SGJ5bNJDQHSaEk
JlRI20mS3Gx74H5NaxgHYIE1eqAhQK918DmKws6S5TqVHuMv+AH989LozAwjC8MoTfba5IhzZSbL
faAm9uYyhbPUeyoqGplUj1kl8YDHu1CItk0xFewX6GbjdR4/pmmKHwBJfnlDKen2jeg4i7LAsKbh
t4xngIEFxetlI0+GZm41HoSdLh9xMfr8fd87sDtYaMx7kmefg+TQEXUo6bGjhy2H6jyPvD5Ud+s0
FtKr89gB1BY5QT8282vcNi0GIyyhmqOW+yhTtt/6e1s6FpfJONp21dAeuhhZczrBdsy2Mzansb1j
n0QUXcK1SLbSdkBGzstI7EsDoOhbMS+rqhIvHpE1P6c3QS5leNDTjEWN+2myFKfd79SyQ8n5R211
Ha2riuDxDkaz7JIpfK1pyjj39E0eeZI5VfGi1nZinoYyJO0jKIQx8DNMUXrsRAdn3l2hj4CXLOhq
bcKuZmLf+6x74ljQmhs7eXlNdMouk6mYg6kb7pHXm0G8CNyaTqpubWhlILk0MN59AciwvC3eDI5M
fg+RZrFjm2x/1nbTwtraHfufqC5yrBxDeCgtKru7yctvljvz3VoQojImNn8mc+xn6Ax4qLszv1ao
ig3LRW7w26mMkWklTCNqyz7LmTcbypvc6qqcb+XcYJw3AoFuiRUfp5uzruCAVDzVJHtvg6IIxFww
DrsHbwq5VA7w3OXJmYdPraAwU9fcmy298t7begB0ChJ0Zmy6WRt3sVvWG1zgXuHeqwrEH+VRXOLT
L6/iJ1rj+gj61rwVaEA05XEZatbvmOpDkIzKO+cFeBkjzMFtUVkSxJuRdectakr8zBn8U5YH1inp
soFaHApd0sQhIgmofWh5KYGF3eODRzxOtb9CAf1MB0/gGyN1MTtvsqposBzMe8EhTtdwtI9nu9vW
5nSoR3wKclUSBy+e7h1SN5soIH5w1DoqmsLWpsKvTD+W7I5XuvJHh8VCqrRTqxc6Pn/vCHHM/Ik8
c5eP7BYHm1SBPu8Gs4G2bFsPW8349AJ94e+5EVWOlQS3hJ5z0S2dgTlMc7ZjzYjVCIOa0HBMqYTK
5YY5sgKkGj3GnN9OOFXZ65wZ7ZNFtUsiQ7QTVkn0xM7uzVnhU4pEGBAFZGQNq8jfEqFpIeTLb6vL
LpgaSt8Vs3tVvZVdsILnwVCAb1cx6/ylMvc5cuSRQ/FPSINgTCMjkX3dJZfglPR3zDYbN5Z0Ti2+
DLcLjNG0gUJNjLFibgOq8uk6NigBgul98ryaL537YWYmf93RxrkTxkfMEW+oSssxZWU8T8J+2ECw
DrZJAeYYOwal1/yhzE0SN/D1znMywlXJFCHuHnseG74rbmVjJ+v4n8Ojg/ATFwficcGk53RIp9Pv
rJ/PplvN2xJ9NNA8Y36octwJrgPhOPXXsafgfOQlrHp+em67qmTJUu+IAHzLIe12MKxWtHbjMHZi
NoricgBbHFOXqqt9Unndkxgx9bHzANjHl+hx8FJxstgPLdc+KWMGbF5hf3AgF7d/YuL754jhLohz
3CtWmLiH0isuBcZs9oAWLX/5YJz++0MRhcWunPvPWnqsq7jgbliMQ2NdZQe0jCOd65fFzuiB4s4R
zF4nH7xC/ht302PiZb3G9YKmVrtn59NQOYSGqQHjLg3tHkqu2W4vxZa9KJYV7Da94E1c2Y/SKn4G
Wb3aeS5+qYIzXTRPTudwJy5DWsxSow5oF+wDXUXGBrkqvXCxYgZzFnMj+QyschzYpUy/q64KrLYs
dpbWP1TkaviEoiBxdJ8sO9rICEwrjtL8IsTk7P7sUXN+Epme69aezyK0dgCNYT13kLah6dTnhl/l
i/GZCG0+lKX+Nof9/E7R6J630vhsLt2n3sjs4tFfSaIGs2kZe7ScmWIXWxG1lkv1qcZ4uziO9TDW
P7C0oUDHGFIfoM7MZJF7QTMvzi1t0cKoyt5r/eAEOUXLVZ0jSOufDQISwDzMs4PKOGDX6wCdlNgn
BhiuGatde/0Wseue4jLXnzIduIkVLW8R3wAt7Y5xccpGC1IJAoYBLILlqBk+U4J7KdklbEtDh/Xn
DjnGNuNFELreDjzp/jjR5shidKJNhz/r2Z/uck/7tmXlUGx1SMqlxdIx9CykOFjDjEKAFtLg0jMp
5wxG5qx9C6vBJ9zFq8rmd6AxqMEKk3d3Dqtg8Kxs43aRxYAixLPX5Zc0b+KT5i7/LAnOmUbKfZqb
0YWuy/Zoa8lb39TwzJQBR9qlFh2VNDSF9cemJKLX2meLTxojoXePeab2qvvwyJoSFZ+5okTcJ5WB
wtrjHeDqpjAQgJet9VHdNV4AST5rt06Hbz2ch7G0ftFjecxoxtvOqrL2LJad1yKKZow83tnhyrEr
ItwLSpJpKybNpjWmwG5BnbscEN7Q4Tn4U4KmA0S7tVdJYIcYDX1fllTn1NnUwKqaMEDX3kGX/Er0
Ts+AQrsXafbT2dbhIrZK57XlznQxmT5by36X9VO+1Vs8yW5fUkkK0zGnD6/ri/loDPFvkLv5oUkr
/epFxvvAGL2rpHqhKVdsYgraeECLBFhknt5s8yM3TPOFRlBoIfW2SuKv0kr5kzpvD9Mo/2W0YjO2
OQhV7i6VI1GqcnyfnS47DQn/6DEvwX3mGb527OXqnqllpKVUb/geE9TDpDgm2VlmLe8xu5KbsApz
n6Wmdmx46jajU/5x8Pjwm2YW48MUPn0VJb8+Sz/Kwb4Ofzwu1iyjTliWisCqEGZo8aFUEI6s7yGE
YREr2NtY8BCW1KNY11mbhxRkV3Z+ggjgUBKVjqABOqFfAW/lygAJ3TiJtJ/2WUsvRl3cEGY3nId3
ldB4NFXUYpkTBC+wYvQzhFvdlmXgqlhSFjshNdCDjPw7UNC09gYldUo0k24/qSd8r6TabbOiGq9a
VodjGK0Cxo7d9BevK7CCLMFjT2vWhPRmmQe1n/L4R1S8mwQDf9zqzc2y5T/wmuldf3M45jcz1PpN
ESOfdOzXN8LADqnKw6z20bBG3FzUoslpx8tCCcqSTN3ByA8hSfyL3dRXOIMbOZK8sXiQ22obpU1z
bu3WnxYIwos+aRdOaG4jK7pitg39lY9oXywcaVEcLZdhyi92ge3LMfKvkhzZGfl7DFj0nk2dM7rR
x4il2vhDZ+xAtftCchOm5zI001WPoQCmg40oQMIN7wATPjiAPigiO0WBtLRDNk4Bjjdv1xF+G7Is
6PFM04OvMOmCBSn6ePGNKH6ullIQPXIeRWerS83ezyw5cBrDrnhhDHwrRkodvBsH1ILwSsrDYeew
t88GAHp9/NazTB0ilo5qYj/jxFNGwlA+u2HJvc8d37MWnYnlTPtclZzAwmIRRfHo1e0ykFtAhU3X
Daq5SD/6jk+2hRNfZtFDNz/S2HKPidYw8WOey73xOe9wG6pSRv5s6T73H3kEm0tEi+45vrZVh+7a
u2uA+cgGmqVxIA4fkzF9JWVZIqmNTeDyBWk8T5tG8Q/EOwd+vma3NO3zmqYxJXiRTaV7iJT+CKU+
0YSYK98eoAh2Y/vSK/Xu6DlPGw0I+4oshScikg8hO5jBG96jcPglGGR9Lr8tAmuK0TlNQST33m6Y
bwYuVKbCGpeKRuP5wq5ukj9j2wFGMMbaL5xJ34a1k9/cwSHqkH5o4yif1iVaxevBD+GFC9sqceW2
IO8W94yZ60NZb1EdeQeVAmztJoxbytlTHhrd0lyumlyEnFMT9LTZiYmRe6vd4HD08CdmmrXjsp4E
Y01d8NwxXEcamE9FVWmnReSAUbEQUvFZ/fcHHlRxjUv3nzV1VJCJsTk18ig2ZtvQc0lStiTTd2Mk
MvD52O/wX7ugyMTN7NMIznF9xzBmnXCTwCOg0FJn/X+i2uctpDT+VnUUO6rqBvnvAMuMEqkivmYK
Wwx3wqoQHGrtbw/GbNXWdPub+Hy8uQucFKKlpzzKVTcOJwcvocREGy1PlPX8JHXuHqnW8m5m2f7t
3eYhanNAUGOLS9U4x53CGtaaeoKrt6eJlmYbndN2nqhwqmfKDGxGhKxO71OrdlAMqe03SuI2URZv
4e5BX1ULE2yUX1U+fAxrS8OU0D+hx9ADF+FuE8aOtnxyPO2YyqblYDI/F88eAjmP15qIMcE9iuik
mwxXyXIr6ekmXWjry2uGNo2TYTdE0YuIepI2atEwVI37ZoLhykwRnhLXoIr9l5GZ9t21yudSwYhl
cxwpmswsY9vzbDQiCzdzA6E61cPvxeBbwZX6OfOS3TAy/BMtdYBubt25bexsL80D5dVwJvR8L4vk
oVutuOpZwf5ZrjYQRSsQBpMgnlui+zCeueK3B9kSkeo076CllLanBb9VyTs9SCwdfng8bozctM7x
i9ZOH1OidgAsNf+YhXl84GlIAghQ7UZRhfhoZwkhhV7EWObUyjMAbJw50bjnwjNJuxLVWRK8NPLy
ZRKwK3TFmr3Sn9CF4Sp2kBW4Q+CXWWwrqONDYSH/k5QHtBtT5l2l5n6uuI+xiZsY8Ai1AxyO/aEg
WL2YkplcRKfBsrJg6JALIs6VxsnUpQBXS6jeDTkPx4pGJQcNEze1FxGpCMHRoNyU5L7sZ5DXT2Zv
81JYwIFSpc9xjqEg6Omrp+N1fsOzchcKnz+tnfomsfLfJgPldjDslXu/S03AO5kIGCMqXwfStBGx
Q+pCm3NUgvac6oMe8AI5T1HkHU2lMxSE2rONU/zE9bwNxrXTsbeSe2yzmKEAuA2aOMz2ZoUNRl/X
i1GpPgyjq31bsgzo1v93XX50Pf6nzI737pQD+TGthZMq+vKWnjCFobODDYHJ0rrzN2cTTw9ayzDm
jj5dYVQep9q4DQtPv7j4ubaL0Rt8/ISWx5p7YCM9ccvtmTV/y7ntAi8oUZCKybi3Jmssz6nZveqr
XusNxi4rCWygusRS+2wxZrE3I5sNdveXDEnWucbLoOEiNcNP4oYp6ihhOhAj1mtVLFsmo3G3rHf8
PEm0HRahPwDlqNMZ2f+aDfx668JHR0SQqRx/mjKuacL9GbeJ7k3NKcpK60UuhX6w+B1y0oI5gjiF
XbtFQJ+XX441Mi2hUKmWY7BgfmrRXbZYWn1GXOnzlt5Ld/koGtuFwLPM26V6mNN5wDCPTtlNlCmY
v506AwmhrQXTxVj5QpRovWP21Tm0ajVe8Udb29fDuN8PCbzo1DSRRBiLJU+TT4TlkcCH23tp+2ua
GXKiLmreHI+Pvmsm0OhkFRmxVBBPFXc8oyhflMf+hcCzb9ap53eLjB4yaYLFEPm+be3A4NHeUlxd
BRMy42S41TY01VMSwoqbiuIzZZm3mZX7X00Z/BuzeGvk2F4Xj0UBYYITpnkMkd1x0YDQmLp6dtzv
qjUNSBJsRLPPZp4xVgOIOLCY4G2BcMCtnddOJ6ejGuU7Pwkqt8s43Nc13oMeO9VB82Z8guBvOVhN
wCFltB1CRBWT+XZX1o4BnwkbohFVOx0TOPAH91eRUdiUZHtnBv+pkNZpLQLHOVYs69Mb9+iHsS2F
80LmAOBrHyc7sIEAuEWR+8r+tTgTXxEG881kv05dQvH/LC4mJwkBDTb8S3E0a4XBewLxUJPsAMRF
XwVvh+TgRAtp+havoM7g0+BWbzMGaszi+x7ouRHJN8ZRepZx+WzT2f6JCjRyAD5rGgY2O022aiHl
ryvaIlmE7xZvYatTpfshzq6zWYCiWCqxI/5W+GHSvKFQa5t+qOrt5KbWQbrqZfJS4Sf0W+wYjeJN
mS3qFsfNGYzckxBtce+18bEs5WdZpWjMGXJMPp3Gjl5GmBom3nSJ9xEBdd+djVa8xCSXToR9zH1Y
ElLAjRn5Xkzxlb2wwiuFIt3aMVHPKrrQ0rwb6OS9oxOVJ/S/J4MxmZIE7MY9q/KMA513NF7OReEe
ZvY6tYiTF8xKx97q3YMZj9qZWKDaCmG1PgYmcUYicc6ZOf6ybU34nkgDtSziJErxvXTkdmXhvi14
V14rl5dTtETM5P3Z8aROnsv+CCdi8IstbotcmDEN796Tg++5/NB7logIjVKSjZ0G6+5uRt15UYm0
0fWacV83xquBjLqjbW4zUke/cRvradKgnOIhIi8Pz2g7gmFfH7Enu5uMS1UYWzGMym+bGcOOk5QP
QZZXlwj7seXb+Fu2lSLQYZQnxj4GnGXxc1iYu6TXydPkmXlrujyQJlpTnQnrUv8SBkaBJJPyTPzq
z5jq5s7pk3aDkzre2Zr23Rj8TZoSjSA1Q8rwHCo1PHSPgiWsZlb2Xhcjdq/53XBHTmMkkq1rNAeS
Zf1TRXyI61C8EyuApAt5eWiD4P3thCWfECGhxnUuLTf5rR53xNyK5NUaYsK3dvQ2NxFKmhv9zbtj
q/6YOhsQVxVfBbUIcz9yu5uZeuzQ/ZXG4rdh0IBMhkoHVPM+aSnq3swVJbX/Y9C4my4vPaoc2GaM
JauIrt13MY9fju3j0jVRoNy1pr/muOxrCeFrZDPixA8wmqy1DfVt2vyFYT4wBMca7fwQiuYp4+0i
A70j15wIuTcwvNLC6cV+Cc9js9zkJN09t6hrHjEf4rMGA4Be4YXitFZZcLi4jp7wfdRloCnvwW5p
3DCDD1vT6s5qFoxgTQ0a2usOrjS/POByEA4vI7NRrlmvI/XYuCGgbuSwa2Q7vVr6QoqlCD1+3u65
t4tnXIQfVGDEG8vRwafFU+d/zRO9FonuvWL2x+fdtNuCG05Ag1k1nVn0UgyLJQoiQr0veyzY9UXU
eRgMMdy8rHkMbD5XM+AD9+RdBwe/NfvuR5+yQPIrzqkIagEY77AdjD/h8G6aph6My7ms+08txqrb
28lphFjAfMnTIWr5Y6jwMFTlh4NmIXguN4CUGG6UXtjbmUgK+3LnXwrMr194eRns5tV8YuFVBeSN
TsDzMpZUrHnZIu6LWgYMOoAWVzdslr7Led5N2XgqamQ8PlzcLdahGSYyDyNem7b0TpFlBNPi0XE+
VcGCcSFQCZ9qxL+zs47NxTfJhEcl1Jujmr9tXNXAhPHxjUkAhKGnA8aekj37NvPQABGfbdYJ1VMq
h79m7/RBzi4KRDfW2Hs9zzi46gKpI+9qHLjYb/JGvMecApan2OcYAJcGFI6MpYtDYQZdfJi+RmKK
ZG3UtjBBYEZYQniw3BzfXWcGyyRfRFuWW4ZugPMlniHoBD6D0knLvzur6XjatG9utwjl3dqljxse
4wEi17pBsdxhK73nlM2t34bdQ7ray/qNwP9Z21KGl+6nz5tux0Ud+WLGk+tQ3c9t6JwpxkfR0iiY
ivQ8sVjb6glDVzHyPYXFk9QXdMWREFG6sHgLJzz8qctzIJ5ZSU4B9UjgoaO6PHcrMLoa/iCwozms
KOl83kcxaGkyB7fRrUzWhsk5nFFVRGoGDdkfXmWEOlZEdV4NPizfbGMt3F/YRv1Y8Ky7FWyNZH1B
0MaJIlmdsDu8ekvBQy6uwxi9lyse20PEAJadr9jsDH62tGPq/1ektsHOoJ7YhsPadtnkRKLbd612
LFpeyJaKp6Bu6XOpIHVz8UMRwUOzcS0w3jN1hHqRv/Qr4Jt9SrUJj9YK/iY3+UhXFHj2HxQcOnhs
ddVvKnI2DP58oStCvEDgLLtE3t0aa9mKGbdW4LgHedySIMi9FUaOekeNN66mjcTM7UNWNraFkbyU
pbyTAp94IfAb5Yr5Xa2o836FntfmC4HRXd6QHu45qu3Ktf04XgjbKdvghxrPh8bBAmz1NMzY5dDv
FWgyPIDFARPzLodHcUkkwafopQgX9+CwmN3FWoUyww94HnAcrJ1bvU4TNeS9v1z/xoOn0GDTYjwu
DiNXbXHxyPKSM8wa360VEZ80wOLrFRvv8kQmK0i+hChfrGh5c4XM8zsxuBwCni9XBL3Kr9Z/SHpJ
+VOkd9zrYBbXtufedWt66QT/d3HdfpKDPcqSAWCgtIelWHg1dUq8k4hj2MwR+xREN3/qQxYTKPwb
nEM1wc5kz/b0DZX1t2Vp3qnkTq/nmOEiTBNmK5NNZ7b1peP3ViM4E0qMKSizzPc2DJH9NRsfZ9H/
DMJJTk3nWiwAbHFgFnKTc6lrYt8W49+kXtmouneM8w5zj94FMrX5qTavM4fyYMMkEQ3O+jT1TF/k
gtlGukf0XnsLNjU6hfPTxEruUiTRb3ehSXkZq+RBpJL7VXlURHQeo0d13NTSN6c7NI2l0Q4emnvE
h/mJGLf1Mhv1IbXOVkYZcN2mfERALDY1RUfEyPj3BvfkIk28NDpvgIJ8H27sZ0QenG1pt9Dapb0x
h0KHQBzVpgEnpq79dgQeadcNz2pKrjE19BezdF5NBxeDg0TL09GeHT0inJdbq/1nu+A+uWbL8tfK
fSGNNXlUONcs+zCb6QvgrPUZR65EtpCsggvD8J1eo2ulxyxAKJDobHsdDWQtR7Z7ndv/mqtpd/Us
d2NKjjxEhQgadsabSaVvs6v1uGrkzWNFdhv0iEY47O/wTV/KVn+Pvc7ca2NenyDWO2yryGlxMyKg
Ov12s8+aT+JXHQouP7IhwU3ZUV1X9ptOfVPk5Lsk49bPcJlsDFJid7sJkrGmCQa07H7MnRjKfUL5
CYj7LUH/JCikcRRdQSG2wfTSlfE+F8alWHA4aJTlorTrMAamWvPdHqnQpplznyiGKqalkxnyjU1R
d+x4Mp+xM5DdcaHc970bKBpaBkdQX9NhTbIiwn0DikANpW6XTjOIUe4EhkfA0Gy/rcq+6emCPgDY
cRMvTcRryoHx6WQ75ap3HBzrhzd3B6Gb0b7WuhBqQzpecKE+5wTDzp0yDvaCR9Oiw6tbo3wMN3LD
3U8/5rbxbVdDuUPOpwxwjRPbiXEtWflpmM1pxg+pg8rxlKp9V6XimqQmdCPEtyQd197i+tYjDiyp
3CfMGn9CdgUbCviqgI+Qdmvy2OCMInHIMsx5ZhzRbFH/5TVEHDWTrGVjCnsSekK2o/Ag7ebY192q
8KuC5cFkzwfL5QM1iUc03syobFgykAb/vRdq/Kxx20/ZMp4b8Wt2HYSmlMc+1D1Fg4Pp7sMQvW7d
pxFY+DAs55/tOsAVswqXGSnzXioraPHAolgyaiy3qBIm92E2OybF78Yyez5twJR7LfUPNMJPayzJ
CBnUputq9sP11wPwRlCQE/1GZNFODh1efmnjWXVJtvu2i7zcAI0m2kOdVoP+J+AC95W0r/1n7tnt
Cb2ZDHRE647BDnJPpAzOr819OGnC8ghQPAwcVuJFRNsOxZVMxqZ4yorSDcRkn2TpfXhEP5Mkx0YZ
1+c5hyNauyObovnusVhB/dfSq9dFHkoaF+Hc/T0kbnix3X2hp/NuFXIauhAP3jMusdCPWH6ursMi
iIST3hICECrlH+1OSNtpSiKBuLdfqfgQQwP2i8jxdvkkt12pD5uo1ofTJAUpXMgUG+oNgs5chN+r
tt1igebKJLpAq2qBjlLePINALTUaeMUoeK7EfGKy5jfR5wwXk3ZuLC7nXhMGKa5730JMwE7CHnyy
is0wsvfRI8d+LJF5CClLmjL7SWrzc4YF2seDTls0bUqpeIGt+Kl3iL6tUx3taGRCq4yTq9t/amP5
69nGdpk8dyO+cQbAZY6sZU9dHIWCbXUMi/lltt31fD/Oc872o7bOWY437X8cncdu7NYWRL+IAHOY
ks3UWTlMCIUr5pz59V70wICN964tdZPn7FC1amGCNmcT4nCGAMFGeppdWyPoYNDZ4BKyM06og7zk
7Ns24z42rc68ujaPVfH3v/JTXeTqwkT9lyfAcJS2GPjXwbMkJavwrXH8MvT6BByHuQfqZadLUrYE
ao2BjqdOpcfFpk+3nEWXDbBAZaFTpO5YLkou+shfgdENuiundEi6uPwK1swKSpBSJy7El6XjXZok
3qA6z4CvshXOj8ziCFpD10A914WlvBmuXgjvhaaqRypdDNQtN5GoaCT/yrPG0r0VcGIJv5FZCXh+
iKKnU0VTZm0goErSwCWETGouMfDUKxatY5BPYtDB5AsUlTC1otDdJTVeNyQu2pQsTisojwhzmamy
sTsUKJFbKCsvsqQFfTy0ds1SyO0npvYdVv8D3hQwUAW1vZqgBmXYROv3jL9P5KTLdNBbwvymG8nN
+l/6m7BO12i1MBtlnpLnr32ePSPMQ55TE2NCTkrhlLAF7aUgS6ZIJPAtsXmKavOHahpB7dbQ4JU9
L1KHW6EzizsZo9nJTL8rRnyHClXmoY0r+YKCnw1tFkZy+5Ohm7kx/BgZeNK0G0gGRilfbEMu6ysP
MbVWOqJfmRi/pW3nSCxuEQWn4FSi7o3UYE9LYX6tkhShM0EjJ7fkwxRqX3sisg1jjL/Y/4nOplbY
UbaF4c/I4C4hFBw4kPjFFgvG2a4nKkdxDZpYvXQ1Bg8iC5oCBWBiFpNvLFTOZFmEevXC/EE9x80i
HoDmjk5eNjes6InH4vQFw7ri62TmudrWPnO8EIRKA3qojA9TZqWa0CwEknpDLxVdkfZs9bKhe6Li
svCuqptZObK1gNzgUXKUZSempOFIshU1E40f8lwF7GPaFWFj1otLYsx2iFi0MwKefULeIsQ7yknC
VmhjaWq9uVZPI6EFLESjoAcUMq6WS9EHmFyrQaOtLD8ihbR5tsjBbFRQ8JF2pyLkNCSEuTfmzXmu
6QMw4mfYoH1874w92NQzQIIKkBcQ3wUBs1BEwUU+9gnlyzHucBzEaflvmTNMuqsVrGpaXTat+ExV
xPRknsxHmQXSKjYLIeXRzzhsCB/JS1+Ni2gYiDFlM1Cj2DgMGpavdBPuk5Rs4VI3H6yMVsa7f0uC
GrnUCiQg+MYXuhNn6mt/TdMulJCCQdE4ieOD1ELBAZanOlqcAirLoupQJ5ik06lH6IxicMtLb9OZ
Adcxk+22DftoY+gupeSIpWSyUsZrPFALaKBRy040CYzEGzr0Vx2u6gmlaynKCQM01trsmFK7qVD/
t3lsHrtamW7tLPs82mO4Cny/BaXQfezmcI0W7bSCC4FQ/5qbkn6ioDgkRaUH5bDKgJX61U1HRJik
lSznCjAKG7uaK356gBohHKteEY5wbVgw1+TSK4BW0RBlLc8es52oWx0Z/W641ZwTMgkd3jLBxEkY
iZ6YhN5XXCwBMcejs8lbH/SNycgisZagX5mg7e2ZO7E6giIolsjyFATV9fhHCb6dsKOKJ1wm3znZ
hV63ISWyyRtHfcAg6kA4m3Bi38QG2wI1ARHnUx8a44Sw8yeNVo3GjDStddhMn2xG6UDnWqHl2QBr
ZXgMJTXSbn1qHL8ws+fhhKl6KOi6FalpfWJ2yc1lGuw25Qh8U1aXGyZM/LPE5/y0xsxGhX2bWTwv
Zak8pmoXwOyN39Yqls95jWfq/3+MOsn0LdLD2Tjwv2q0mlRUOfHcHDvIrIX6kjSTZuNYmU6poh8T
lHHA9M2LICQoHmr6grKO4mNN/PqEqfiyVcKXkCh/8C9Sb9BCRYo2r4nq9wXhmF2sPUkyanpgMMjl
O+nreoP9fyXVXD7KHW2LvI2DJzV+Owzii8Gm0yk35Rj1HKQI5fD1O5ai1qci1vrDIKHIWsl0dxoK
KIxvkmgXRmq5JeGQ7pjWoLhH/TBNsfhQTZjrxTE5KIsknJa2eM5rViCDigNqNDirl5F2LSdAvhwM
OqTTNhXDq2mwzGfVprMCqWeER8SdlZfWmuS9XSL9ee3kY0+PvS6VRfOZOmaz+820Kr7KYodQ4HNo
u/4m1kKEslB/ydu31PxYk9grzeeYucTGbMQg45wTyl9pFFX9Ie7K82SYl75LAxVYdlN/LHUZiBOB
6WJ5oh7xYyS5rfk8RxGShxS/nbU6LU4qAn9tg28zzcHJ3Nmc+eUCcZeo0BlxxExuM8aolwYRwLYQ
T5+gCZGPA2evKFnPEiu+foQasLTh0uHYUrDyLB3ub3YEy5vUr/bYD45pxq/RcNImJFNxKGwGSu30
KBVXaZgPAwtXo8UWWbKxWAbl1E84CpAKMIA6V3jY6i0+lPxGcqbDq36zmIC1ADgQmh9bRNwLXOH5
pmTonZoraePmoLqtDEq9ogVk/SmAtJLWD8FkzBSbrJX6YCHIT9Nrj/lxMIsbg8LuI9F4E9eE+PDy
udRlFsTsJUZaKMRzIhyVEd5F1fXnxrJOtB7YMr6IVXvkuz9og+FO6hspSEeRJLBiHvFPrXcW9kDs
hhdJQPWsxvzON+E1zuSnMX7RtMqHi+XqpR0J3w3UvQDrQZW+yet7DN7HiMFBtrQRAv1Cy66fnkpp
z0vLmrBuyLr6K7FqonIGg+Cs3Z4JtxzyvEEdXCPW/DbMp6IF1oAxJzr0E/wuS3gxwDbH+QXQQZFh
xc8+CTTHZd6QzY62YTMd2vsYTRXaY6slWKNuvI1xSGHSXoxHvmNnmBpa7uWUdd0BJI3DBuINcKA9
Id8WxM4fFJQE1Z1tDo7tK/JaL8cbTwW0iB/43MieoFSm0rOspwb7RFOeJEZp8CXYJzF6T9B9zHal
z26rnDF9jRqib7VmCsJCdnDT+laq5WXZPsfZQ4XoCBoi90VyRD7GTfeEsgkzQzsuzMKMiFIZYyoD
sAsCS38DyLAhQd/awsn6n4hRi8U1PFVPhcrXgyywRO2nRr6Rd58oOFxcZV6yRC+NPPkTKC+QoUJE
w6nqHtCyjXxeVs8N89B8+5fW+kmWChjsFzb6wqohkgA3OmEu7RLee36WdX4a2QCZcUn9to/snNyE
9A6KXamicwILLVOgfjBDznXVa5Jjk55wmQU6meLb8o7qPIip/oFnUOsoIfnh/qR/x+1TLn0N2uaT
TQaA186tZ3n412vpr8IzW2U/GkYmEnGAvWm0aPrw1YgngSB2iaNm5KPSn2h+D6AwnOKyoCghtdeF
2GVLGEfYMLJbCDseODG6Vi1YhHPKs0QKGcv7zJ8xtsWZK+Axla2HsR8/iorOiCEB6+xgnddQSV+H
gpiWysbhK7IQTpubWF6aYeLkwxAhs9VPr3sAQj3xomufffVcolkRtAFS163oXnfsN6qPq6gdRSSq
UXU368aXipVVy6UVjrwgTp6fsUA4kwzv/Flt2K2vnTultRMVktProVncqjio9sHoQtT8+L6vweP8
LLChRL0pahcCb9gkI3k95kt+NFDCQ7xnqMsYbA9nwCzdYrFMJySmX8hQ03S4zEgQSiL1WGlPm+hI
AsHuhV9VvS2PiGeZ9bVvciE4hV8ic6jwVUp8H4GJ7DPjWBQwGo8ytvU+yDrLbdeffR04TB/tML4O
OJCseT1IzEWN8YDvMRDQCCPePGDo9FhuHoZkC7TsDS9ySzKpwsx8GVt/JqN4GemkSLZXu38p2wiL
oWxsXUcTZU4NhHDOD6J2ErBXNzD1FojCqnqZO8NW6Jx7dhZMHhgZYwbV3WLGzInwOb8CLzka462L
eOmK5GK0oZCfB9y08nqDy4NXYbQlKsgpcztoSFp3HAqGiWDz62HPYku9sWQjHNOO994IRBNXJQe8
108qYwuwF7lb/aMCcoDd22Ii2lzvrHj4vnuvEI0TNQ7krV1hA3UrgigBcATJYjsPJFLWDynYP25q
Z05REijIr3LyLDhJov5ImetYOGJipWNUSVPCYnUtkvBhWbMH3My+SHODBAGhfgfx7NYgbEVMctDQ
K8XwnCuM0JH+sQKFxvxqx2zrd/5/nTyUHf3sFLkqMtMMabZMfYVhgn3D4HTpP2l53tETGbpslmts
QLwKmF7fUf0ZLk/awpKpQVJaSD9ixH+nemulzKuawlZ7XCMDht+WHSi+9SxaaCcegPrYugLRlHOr
Sh5gGNCUHLY48oo+chCBHMRq18Awv1iZ2dc2XBS7J8lXMAWwWL+7NwFj+KVW+tBE7TzkUmgiH5ml
NxGXDOTlKX4SANoLXYMTX79Y5lOZkgPEe/64m8P19d6RSGkpwgskCbZSXCKmjSRs5qrddl3WMSk1
N1OTS7dvtXaZ1TgHC1ofJHsz0L06RQVSlgEQEpsRPfEoFbeWWtosTOJiPNIjO5l8KbEd0BLzFd+U
u1ZfxH11T9Cw5LHJoAXXHiaO8YWXmqx1lrZj2eOJKg6CXKNSmahbadBk9GZQtdlCv4nCO2ItAyv0
WPntGhYV+zHAsez/mYA9x8N1bH+i/keZ39KO+d2LsYhPiNW8JGb3Qts+JNFhrDHDJ+u3ulr8M9Tu
P21CTM5rWk8dVqr5udO/ZxGJI5GwtfhY8DuqvKmke9TCSd7qJ0m7V/Nx7pk4a+WpV25o5nYalVtG
967JHghqIJzjlJqpC/GL0M/mnEeGT2l/rNKg0cT3VP9NddUZyF18MPurjiCpMizUawusz9kx5faY
Sbw1rFhy8rsqshqbsQ2UgQF1TmYyhLj6hZRRVJVBbBaI6hmZwdg0f9TqIlVjaEBf0YvCk8YKplJC
HZDZoAw69do3WFDTDCLs4BLUAN48ussc90lpXCGGfSQydI7cwr7yPRbMoXeq6Yro5lIycMaKLpiJ
l+frQ6/KR4EBjrYcuyWMmAw3Ctqq6NqrOULtP2FTHHZLp6J7l/t/KmifmPnmlAiIN94LufIWZX64
l/ipgMIacs4gfPf74hCur1qGvByT6Mo13j+SjneQJiNUtNg1TAYiSAA41c2ZFAXNF+Wc9ue9JUmE
tGU+eGu49SpzjQXB3PIW55xT6MH27ST0kAvNpiuZHMJlTwBwhhmx8+qhk7jH6rDOVJfn6cfqwDHE
Skj/44nrH634iQiZB7lN6UGswavm3VRi8Yaop5yXU4v+TPElZfLUZsqx295n/blQf+cIkSJJFybc
O3BvNQxVY3uoKvNhtip7MQU3joRfNW5P5cZuVXhBo/48MwphsfIrCAi7tJLZDyLgmYEa4IQXHWOj
hR1YZRuBBYs+hztyvRCvNjDoVD09lc5tIlwgQhXmckoM9XOjG6Nigk/Eua6LRJ3LOA1nGyoM9TAl
PnUXpr886W5mFp+WNX9HTUV1CrFTpeZXjWf1cUWyuK7UO6D9kI8I2StvxUE223ONHkrRu4ctiRl+
Fsi6mSRE0sEy9rza/inacsZC9RMoXGShCuoCxHoylPY5OZvqdmz1zseRqWnnTkvCellDbD+DggVi
E3j3zzQq/lpLgQCxMLt1SeEVQQtddW20MxxTNy4pCCMz/iZn5UaQBYdbFQIf9Tv1fbCuVtLbkMxs
g26/psSwGnJyV1Y4k6l5xVD7I/9PokysARGf1QYDC8q2tw5JvG+newB3ws+2C6UyZsYji7mT1ESH
Qkl8bQ02rXcbssW1vbAQevbt9atu1k5WMwOSvAgdBg+LUgbFpEDi/BZwQTeq/FxU1ROoU5ewTKck
ZLjkcRehGukT6DL5uKihWFvoPflZsjwNjDUwNZhIwuhaIK4U4zmbpucIKNDeb4rQX3unFnXG5VBO
VERrTJN3EOgYquRJMsinCJyJd75NJMJp6mYPCKuH4j3bf9ThDs6MtXICva8F9tbEjja+KOTnGJ1B
l6vftvFxV4RI05duKCdt3y3Gnyv5Q9lIaJDxoG14tVe8auic34ki4SxfHZMJXqojAqFd6i8NVtso
049KSkG6hdtwLcA85vp9WiHVstq3hDcSinEJZB7Hz1afLIHsLbN761lEqTj5emBNWA2qpgwZubuR
qAUy9GAyKY+rcNmE6Wleqsc0j+gzQKFvlaeCy01akuyN2RuJAzCZYqfRZ4eNxChHolNRzxt818A3
fjsowBByDjNY775Nj0sPOmr2t7TzJOw/5NQBrDzHzPf6LRxn1orqve8fu+5hx79AGBbUu6Fctz3p
uocAeOgXyuREd7MFclyME4hFfysKN72GsW66VUQHDJAp34GtMosoVNhitr1aKvqbEUlWAdZYRKUr
qjVIIgR0mWEGnNDuQjVBGVdRSTfR4Kw7KY5dXsrvJhM2tUp2wjvQcDYwDPL2iCeSwGtJ2/NdWK29
RBpFuQRh5IFO3en8TH+bJN+Mq4sxAGXFtW+ec0oVq3nAwjqPX9yj2e4twPGItzNGh9pyyvF5ks9p
x+O/riEkm1qD3xaD568oEJNRggClVycoSB4XN869qvsp0TtPY2JLeeP2zQPy29BU9h0qqrYZJIIN
tNguoCYgzJqzIx0jCRxNQHBXOjTA2lDArwdtIXJDq5y46+6SGLCuhEp/xNZyarnJ+rT0KHGA0jls
Yd4p+NErSwpaMw9CaahH53T3vYrzFYkB0AjzSOWVahF0CizZTXno1Q+d4bAoXCUcC4T6UhJadza7
rISlGmnWSRHE02TIFHnUqdtjLB0ViFMim5yUwQpjQm9I7izeVLvriW1ENJQIB4PfDPUai+aKIKlg
hgYcA65ch0faBLnVAXuFq6zbZPI6XZM/y/EdSETesW251mAiIv0T7wYyQUgXRfM2LihAHsc6Puls
oFj1OFV76k2sh7jqi9xrU7wQb5Ey0KwTkKz1XrkXMiog39jrkL+WQ/kFIvZzUU86HV1RRYGM88do
CcqIIXsz+mxq42uj1ZuqKrDYwxo1FDHmLPWxxjnVMEuDvTPodwuqGs9bYiUYa3hR1oq7+2qIfw2p
5kIJKDREA1OVktdblEmcuab+GPdPeYkTu2G4bHjsILPyny4AQ/nJk8/aCueuvgFTIdI0ZoTPgGpm
yjPeJolD323Mr1gSQ+BCdgnUs+jxWhwIX80Fsui6fd1mOgynQC6FeXcehsBIzwS+eRNYwbpeULwC
g2OfCWUl0YOEJQGrKU+busPWSyDmJ78dTTCu1leRrs8bAeYjnjsCz8ZLXk1nVaAG07XuXAPxdGZ1
AqI0ik9K96tNU+ZBBjhGBLnbyry0riVKkzc1kDesWeuvoBZstvaDl+9jFu2YApUgMMF6yTV1BD/L
uhiaHsOZKI9DrZmDaeAL1ldFpZFJwCr2+CVGJRMPzW7JKglRP8OzYrp/nawenSLB7/4Sq09506Zh
iyU6RYDhrllZ2WluktKdyE9L1883dJcViWEIJjcGjkpGWnkkouFEyDOj47Ctqhbdvix/4SpMnOXl
V9rWTIYURiwKG7SM7W2EXOEWt9nVJBc9nhbVl0YmdOVE6BuAGaBxhwYGaDAiWA031k1qqZgHy1rf
Cn7BC2O7137XE5TdocyF9JiziGGJv/eCOKpbq/0Za2Q8Ka5rNV6TCwSs12rGvDiY7XgSMobGsF1D
Ve89Y6PtM4rUfMmYUvqjmoECqvuDrtMzWIPiYiu/Lam+BOBk8KxPUxWkPDlab2FusN7YNzxOFVAf
URJfGOe/EjiBFIo0CMhaIymDzKieJZ12nK+73kzMDAvat8oYvpt2ZvoWNXDyjRe6hNEFUu01jEBd
UmUlp+mjxTeQ0aji5MtDOt52N0NTiLgwIKvDRdAfOcgfiewF9lwDDx5FzsRyVv8kROlXoPGKHsHG
5+yPgEUMxrZeWeRL2QY6dl7+of8ej+gXE6eKlNFfFgxaUiEpD4y4v6Okexh0o/kpQDhD2Aq1USrD
qaC2mbKEfZKWuOQGGfVvDVA3mC0a23LN7iYwr1lSZLuPPjoNYJG/tvxU3cyUu97XNXoUBzrIeLs/
rGnyTzIEFlMbdlo52RoXIgXRZv+kCNdDxW8KKhc5gFweLcavNYRE9ZZpUJM3oaJ7zSD4dGPGkFau
HD2Ns8NXolC8zCrtuTEBeCXhZNPre5mjud3AWvzUeW8F0iT8Q+pNf8q2xjai6L2ZM+4kuDMA13VS
1VYuSIxcHA0PuhZz6CjEOs2IyWZZJA1oY7vR5/2/JLH2wmfiWllWtxFl4cCKh/0PMUU5AfJNr0w8
QgIoye3JRMu2PxftZKnBpgKoKyWr9Ts9epkFWFxaXBzNRD+lsQCqmrGEpKXEyy3GUcXTO6Ysl7c2
/THkd2mh5HcqLiGhu0irvvjKVsj2ioyK2GEHLDVQzC4P1ZoRdLRXxAtgLkXTn1VrLq+rZFyKpj/K
Vs7phx+3biTmhlDI7SlFlQMKEaHukI9eRlAdfnzuzSUhvomkzMnWK4x/KBHmIfkCB86Btcz1WR7e
JwjikTJ/F0obmCk3XyvH3OzCCe2preRduDFUtHrDGzflIrStrwATUbTiuI4bGmEIazoSWOWmEKee
dw9l3h+w3h3r9GXIzKMkj26O6DWeCq8zFPgV352uQJqUEDVlroRsC3aAIQv8Z/9pAGc7uTmaFbZS
WrfsWsGXcZIaRCEXdIDtyKVe91QGvln8xOgGl/TqNdxrbbGiv+farl8wjniWRVD2SsAMa3FBrB61
9LFOrW/64xJMiU5AeLx9L+oP6Q9MUT+rfXrBg2VlM74aP0envTXYF74M8yZ1SFetIwkPLCVKO67G
Nz3JfUhS+HragzG9xdsayD3I5OiHadpzHtVBmxqnTiI4xF271sFI5KV9xEfLZgsmaJ7jv9KVU5qI
vtXn3kRIgG7d9WHwZfml3f5y+WtB7zmDpWpoIiPmxxEDa6ldHQzPV+mjbKgergJR0Yr0qmKaWcC9
7x9TxZylMV97kaJsvHS+hglS8cXxK2fuAo2RMTj71pxYhpzE6yq7bwwZlITOAuRg1rkJh9+G+V9U
/kBDIEfndlqQctFfpDR+aYfuOO+PkvqcJ4BwkFPNfNzY7nD4WY8TY5s8ZzuISHysFhva5lHJbNn8
NEq/ykLS3InETKMHpXtdzLPOQ5Xs2O3fytzCBpIYWTY0K9m5YFol0LilpRtTNZBRiBJzuRfSeRtv
IFmcuKmcZm6dVQFSPz7IqnaflReyvFLz+f+prxHAymAWw4q5o9jc9RTmqDtW9DjhU9FyBUUHYtJ1
ueTldkjjyDH0J+I15bJFFLEd1QHqTV5dKnD3qwT/hSdqUZ7GoGLEmCctcCiEdwrC6UoOW8QdtGZF
NGNDYwfHa0A+No02LQ9geN5LhihoyMgbSlKGHIbTJEK4WahvkIGpisHTjvxcCIF53NZ6C7DHsHkq
D7lKa0KJX/5k6hvRIvSCYM4G+CeePltIJFxeplHrnSn/zNApFcobbnlfocXoESnbnSCy+lGgrAMZ
Zb44DX7N9mJb8XVqjFkpA0qaG+m8jLVNke3G6nlcmWiY0uOWm541j/8amvgKMVOBM+A4wuydmCdB
4XQWds05Asnl1JcfMBa2GUWSeURygaluV+ghg3eYTWESceoaQR30T2tk+O2pBY7O5gtYzT46Gh+l
8Vaj9pwH4CTEu8wovLKGXFIMysUF1ZOp4S9IeEfig1oHW3RPUtIeMh5k8nz7mV2RT+YKFF+GPNfa
fEh1MiJwYREpYPNppbFPDW0sF0lg6rI9XdkPPNbtm9E8ysgsgVA6gvLRgffqFOxPCMzMCBF1KGT9
GfA9m9/XjE0doCqXVTXE4N+MA3TpIUinvFGIXcUvgQqvGEn5iz4F9E5DwcWJfHOZcOazzLBQstfS
VZe+2uKTpNmDGPnIjBxZrok+kZwWyAcJLMLMz34Zi49W0jyL+mWpQYowFMpkVF0t0JmCisv8EWO8
LswkxDxxWd/aETnJ9czrpGGEgRbRZXuIhfSUmyJfzh5n253apL9tq0o7YF2GzLgO9EubGJ/V8gnu
n8c9w9wZhFGKX64R0be+TPL0K7XtHVhw0ufH1Fieu0LyM9hOdBd2N0TvRCGTBrtc9Sb5neTkzcj2
tBnmO3yIs0VJlSjoiVZj/FvAEacliUVgSaKTsQDijYyWW0yRbH3pD2QHPUQYbMXtPvWKO1bqJ2Tz
B2JMyaRW3ORqxKZnSC6L80dzxEEXWU7Vy4hUcNtlts58fmqX82pl1Dpz9f+qaOoE/Ehcg2ZDbYqP
oBheRsSNgF7ecoQ5kvw1SfX3BBeZjO9rVdIhcqeW8bgz5tkvpcdE+ZSlN72J7/qXNDx0mM+i/rcQ
TpGSfKu9eOzlFMux+TELiydv+1GZf2QLYT98MhzgH/3IsIma1uBp3m2+rEMmoPLk0yJ+y+8VLm72
twz9OxqaKTGxCdXHOE0PY4xgx2KY3jQWj7Aexpbqj8A+LbEJ246NjLovSj5EqUBhvL7NRf489vWj
MBuByFtXKV89NApNHulYzNO2fEkjqB4FalQ9hync7WpPXTQ3KhZbtOvf+dzrcHqdwpUnZ4xKhLeN
LRl7VnMabgko6+axw54ndyj4x+RWWgl/YgibBFRUexJ27xzeWzlbntHkHa1mdNrz86zSO9LkiJNw
16UNv5xCKqXLRyAYxIbdyGus2WlhuCDfUXuOVnZE6zeFoUR/fBhADpkM1eHLsQJXN0pzNqxmd+2E
iaiklIJ1sHmG4M4lO5mxQTnEXyrnuY4eXuK2F3G3xOo/VAQVVnoUeNJ2SyxHidy4vSjZUew/Cst8
EFPfWh+RgFPPptJp63R4ulKQAeOvzwlagoRjdqt/7rxv3pq8kDt0QEl8GnXDF8q/oZKC/aWY0rek
edJw7FRAreJS4bi/IVSFb6GtLmAjDYripSxvXeuxAEHGZkiBkUN+PmAe11u8TnAiR+5OkvQGEavN
ATYvViKDi0TxOBpBorLOws1KboECgOYhe+XwxrEuAFnHCqMxu0QByS3mGKJP5VqhFiar4InFsH7m
Eeg0W3iVSbD3gBu4BEGIoyNT5+VPFiJQOz0jOGEjLYfIIbq/TJFfClkDtMXQX4Y7YmGEN8GSjBJ7
5eae6VWgc9sZHaC8rmRJ2RMyWqrOT8EmMDHFUJb4ZjDduvjWxTY0k8YhPSAsasxU48wQlLt+LMIy
R04J6VWT4oPEqMRi8cONwqBgbgLi/YohPZCQbgZ8HtKFVgFN6PKSo54/oCYtOieK7PKu/FVfK3r8
W40aE8CIcEzDNeyflxcMp1t+IJ0d4lr7wVTAQs48OR/xe/3M67Yrju9W2N5B79pYWlZMio/IifFk
q8VzjG5h5ibne7wVcAamEgnRtN5AfDA7wbPENpFacmVxtkjfaURUqWRMf8J0UD5nlrcEyzrWEaHA
+KyeJW4hktslgs4c6x8NhwWhHYkpkw+WI0BIfss7kjrMczR+lfAG+5zVrrS6anvRn2qMMKbP1zbk
x6XhZrU7t8EiirMcdcB2WZADr0Db7epvfYdKgE4Z3wVl6IYdvnIt5aPcnSsBc1+0w7GNG5c0cMRv
PLsUQTa1As89P9q0EczDD8iPgud83LyWFWFxJKNuKPiZUB1ivPOi5iDUT3hqkAfg4ZzjcyG6lhTQ
krrzdFTjk2CeyuTE7dcQ+CoF8cDcOBCaEyohdDAjfKNjDa2OLxAyPNfme+0NF0wScmT3xi8mX+Mf
eXAoZmsoY3PA5oQxCvs9SHjtdpVYp8eX1vjuTCany0kf4REdWng4IWpXSbuuygtb5bh4FvsnpfG0
9qXj7qIZjZ+az1oNNPM8are8DuP81rf8CAuadZg54y3quT0uL1rMm/AmZl6pBQOqAMAYVG0Rv6j+
NPJ3tfwoLJcSWr2ODFj6iQpP+GsGTxaB8bl9bCePnEQIpBmzYeCjGEwdFOuo2Ni25D8SSkUgQKb7
grKgV19oBogGn40LhR+Kk17jwPI1qMo+2wOzvKjo8fEgQ2vaHPw3KmMwpJqSHxHESzaw6uWFh3u7
lc8aW870hWjkLA/QdKqD3xae3IdQbeb2mYOCxzvCEMFzRlIQiwsmZvE3mOwoQcHDY0+ailcpz+bo
DFloSP76NJfOup3mN5mRfIIy5aoJ7qyS2DQhxD5YnzlnLV4DPGjKM49I1Zz4dvuBP3yJJr+r4Viy
7OKkDfTmsvG6xNFFQ0Htl13IQ4wKjXH4Q/GWoE7Iwq7bfyWFBMS3jag709H8VuNUTb408aIvJ6M+
9X0gCkeTSNTiyKkumU52oPZZd23jPpeoSGNZn/iFxIQ27rqRm1UC2Vf9Nv7ZDEequSyah804mA3u
rIO+YnrxZeKB8rCq/wrlqMhHMDsRFNPt1g6uCrLkj4+C75B7snXN3Fm0g6Jf4bbw9QzhckX726BI
SnyVfGh+azHxmSFW8m2W78vVEcEadAfaL9a4QuVLm9t0v0yyDQhyQ9jFgCHdDBQGp1DGKsCdMHqj
lLtQcrKQjbD1V47C98XmoH8j8COjDAWBgliPvGSWstNTTzlj/VIOqj1rN1baB2C5VmuLVEM5zii7
vWE8jG8FfOzpgn2LhTdPQPQzfW7kf+RQsBwSs8bKblDpyZDSWFwg0MUV5+yMIxWWJ3OV44RQnTA1
yQP11tEOIWbQKiK8sGHf8id8VXJ/4s9FiC0p6O1OZ55yQH2jvwl/KTfKFoKKoIB3hwkgi19wI9ZP
vDX86uTSTD5z/QpuaME3+NooXva5Y/zeFUhy1hG5nkiVMjjo7Ur+BvplZhMHy9cMeJBPl5ybDi8s
GyuUCs/DrIcDIzwOO1K+tBZ109Oy0Bf+x9F5LEluJEH0i2AGLa4lUVqLngusJbRGQn09H3ggl7s2
y+npLiQiPdyfy1y7UYUA6KuXyVDSSlcr2vn4h8ixwBZYW62rVocS0xHhIxkH8yNT16zcQrG1OYN5
QBI4BdRu0ly5qJTDgJQWyseGQ0YfbjrLTGPZI8nrhG7cKF9XNcfHAvBBfO4WHxq3wlns73y+We+0
X3EQq94m9RcJFsP+DOaMbUopgwO4jGxl2FpVW/REp5yjD1Bf6qhr04SvDeUg4OneUzTLczhgw+0X
1rgsUxJiCBOzbj9ltsalAnCXOqdchs7Kib0iO5cEl4ArBEAcLDYLFcdUuw4/emc+OIcuZMJzsXJ6
tHTqC5wqjTzXCtKfC99yQfIU4EcosIhXqpj5d/S18luhuu7BM8YAx3cWhGJpc5IutGqvBaeaDw7C
dnp1PrNhLgosMqTlTnRKxdN5MDcrJH7a7VzcalLkBtjinWMDcplAYDEHKVb6n1Q5mhSdqdtCdvmj
5cEy1pc5LAJ2+b+dsuDrG2DAsar552OTvEnVUT8bxMfAobCopGbS4N2+qD7jkNXEhisUZlZSPPqb
6hnmJd6Z4IIa/Z3l33K5aKsrVTMtv6Radj81nTfMJ0seJx4Lfmz1hg8PVSTJZ3AcsZ+xiaDrr55O
W7gmcreL+VGPZ2gRg44IRQvhTOyl+GbyxxRzFius4/JqE3tbFhkmdwg++p590p0tUHl022aZWi4H
tUFxgfRCsO9TnLeriA1+MWvIy87Y1fVHToMe0UUQ674CF2QJSrRrr2IZaLYGZCnJew2WixFPH1a1
9jvSVhAS6T61f+TyoAd859XCbtaD82lbmxo0uw7hoXLrkmKk7qZlu6DZI2NFMsolCCWsZW6MoaCy
bihv2oPjojvxZk7JfYRuftKeufGdWl9D5XYkgusCiZt/qQD9hf0DiAtEVHuT4+iy8N6vKtg4lWt6
29Jetyy4mdVxaowH4pgsPTteC2ky17GPE9+YqcgZS54hXrHEy2poDMSZ8IWPM+4COc8KDhhjmhLV
cUceiyMNf2oJfIUjkugr87E6j9+M1OJUHK3LhIHcmG9t21CrFHXzZMQYCaPhKll84JeQwLhBMZdY
ALzOvs38gf9vkcgnBlTRov8AIJmhFWfFL0NJaH0TreCtw5MvpQu6zmJnExensQZ9y4VhZZl0ToFV
WXbsEL1PordzQSfHiaoLtue8vmKEdjrGV7y3megxNzbOLY4eMKCCufqGBGd2qII78B4V7zvlQFzB
RzBpF1WyMLJthXkh6/Y6XRoYOahT65pDEZyU/ipF+H4LznVqREiNWsxI6j7Ck3IfscGPMHt9a8XH
jLkq5woJhDnvd0R7qLHlueC446Erjnz8rI6bpQs6DEANPjG4V2u/OgQyHZUTT4IPnfXgk7XN+4xV
ADSpaXzlYxVkawZaJoDwbKL+v3Vn1m7jPc2RHBz8HbmFUYaHXNVYpT26bkuXBguZjUlYkOS2tdSm
9SH68lwjw+NDYaJvl9NnD1MUqI8SL3MWAuG3IxbgBWhF8n/6I2+H8jymt6GDOSufpYK6BGw1cGi5
3LJilqVZSCdT5fWbwJE3fhFuxShcHzptX1CqzOUUbyAWW3wj5dJkrWo28nVq8xiMX17aXdRhVaAU
RrxpCWcqs6gLv4c2HqzuJHXY8JKNjuyCSqIp7nxStMF0cpUMD9BWJlAawpaEJEoHHnIYdsKe3l0+
c7lczkZdwlZ9rwvqMQwSwU62kC1KuyU82twQRHuG8bkoz0N5GnrBPeOQ5V8U0nC847MLLhUne579
06pxmQ2fCfFtvJ7Zv5qTd6B/KqLlQVJs3C8YZJR/Rt2Asy5Wds73uVWWMvaCbmMgihWgEmIR8aNP
mDNgrxE/ii2OFR6W8jhy+uvtu7EayET6pqY+yijZZXXKoU8G4iwYN4yLTy1gNKI0aaQeK+NsJ1CD
+CBYPZpzYs06QYHhuE9QfFjxVi1KtgQQ3V8JHQfcQi9PoWCX9cM3uYk5y8dHqH5nFa0TPuXW5acO
waUu4nnadmhf0PiY4/jZ1Wif/rmWX5pKFOvrkSVn3QBWwILxu9YPKPZe+68tjFnjIO2de2BTSfmW
tX90Y+F3v47BE9PHikLEa4LrGOKk6fbtK9FL5E7fAAYy1YTrXHcCJlTRUD420KVg5KOxESUNUoZN
hYLeXYXSm2sWbpVC4sfWHeZ9svRtIFa+zsVAjTidFTtzfYeNi9TXKbuvLqPfrGcOtDkTG4GVpSfN
LjsLKe45Zoj1YbqiqZ5dy7Is2dxVCLTsHv/qjN1Q06qulXIqmSOYK2YPXG6xxHYKzodWQgooWVGW
c1+pGOM8G1kM9zuF3KMU8bryJC7jA8tRCrTnsbEOzCTeShBRWf0X+97ko+fvQ1s8Q6guvmN4uECM
izeQVzC8Gw0XPkZgie28CWetxN1tOjb+KtV61f8zeK4DliTp19O1Q27GrmfzM/DljpAjV4iwfuVY
KXKRspK1FVhaylnPGoKG2tLrkbcas12mYfEwOJWoTyLHvBG5/kHqreU21K4MzdkkQ3UshP5dSf6F
JtilY3prpUEwCEduP1PAahy0YAkIhajHM29Io3t5s5Nt/54qcTTXrwzaegkFd5To4a0thLFBds7C
Sf/M2vpq6TSNMm3VDsmOMPZGKZvfxjMIk3ONKFh9ZZk174aAeILKVVPd1kn0Uci+xuplKhXM916r
4bIpbIp8+72qQBKofnrOTKPIR5xCMdRJ1fkpU+krKhDuc1q88G+Q73GaHFyXj9vFNin7y5utR3ct
+4Wppu3aW8PeILG7SA5ZH19lr4tYgEc7MBtkPmuGhoaGAbVA8AOZrq9aS1oJCXiYYugmeiuCDUXQ
eOOnWajndE40UQGRIh9eBpPHe13F1S6GnJYxu5K1Zw1JXneBxVHGfz5QZ6bTctW2PZAgvo+Kepf1
4JLk1ivuoQgKcgQgH3YiTa+aLHaTO5ghubQVGtQjn4h7tXNk1hGl4vZ+8IMnHVY5gEAkQghrFZU3
JGv2bACPdJMQtuZwAStKO7KttZugOxiIbCU1VIbHdz+3TD796U7KzKPqiF+z4vm3pHfvXcthmnOb
sxqBFfeR+uGcj0a0paV+m9hYt3vBny9ZGsigWWT+9ZWxa+D8SlZ3qaE4z+yeUyVrdwqNGzF24pgf
nmB1myHtjuOpYDkUKdq6rqwvgIJEWCisgdSFwymPidMg68de8iUs7xVz6s4CDFx8iSsornfA+Qdl
lHhuzGwDEYD9Yb7Van9lKOGmcGhpCUDSIgz6V0NgYxV/SJ4HT+8PYrBv5Ei1prkATqfrQgLx5nG3
VLnj8zFylxoXOkYP12a7KQO/1ZCZtWTB9WN0TtBsb7aCfF3p66rhFTupYyH9BgU6Y3MVxbbM2Wpa
6aEKjHXc7qqhdeO0PmkaSUrDeYSKdyijtzahIKe1v4bbmPBX2oRuqN0rjRh2g0KRcl1rEcqifYxt
0oYWNzCMmRSSTyW3Ef4zQeMjXVE548ylTVM0xwSH0LuPvuLu3xi18Mb3mfYNdxNO1DirWflCeXK7
hqKkEV2LDSE5LRypGev0tDeWBQNIWGMaZRJviUupRU85kU2+xJtHBNLKyZbAK0UvPwu8YzXfFyWU
FkUfkFliu5OwZgSERk0mPq0IfXyszbmQo7knZXN52Cq0uYU/lv9R1cSeuClzmK0krGZQB9nK1IBM
sFcr+VxwzPpxvuy7d2X/0+x/oM+oGl/awa2IPyg9QOrpuGfhyGzTfV2HGA31RS38fRVywDTJJgGv
7Tcndaq11IETefU6So1VBoIsF2iVMk1mlQkxFjIAzQ5K67AKpqWN4lZK0VYqFGsdaA8PQFPAQRm+
YXLNjEctmmOu+avQ+JdluJFrB+n3DwwmnTvBGq7hkqoTPJzaUvUKHjWM7KCxegBB9bAv+rdsOwcl
YbmczEkO76PR28bauFX7lloUQdtbxq2OnZy61TvvUwEuzQpinzcju9OMurAB34YMYk7q2VMCMg88
6pSVPeuUdUSNrE+WsBMs4rsOGQmsodCMt84sRpCARha9r24yJzC74UXnDyQowA5k1pJLJEILCJS5
79RzlXk3Jx84jxLUVUNelPy/qfwq0uHYejqYHOussmhvGqLZHTJIV3PXENjQPbHh1DxjQnL9OFgX
WcZGgpssqKmzjrgZ2vzb0ZaHrD+H5dEAMDdzQnntC+IfnnysKNPmjD6rIz2UhrQrWX8Yqf1bYgmS
RvvKAOIR3JdVC8gX2LUDiWiK+nIXw3FSeH+S2b0oI9opo3ozg3FLBHVv4bSk7gSqOy0tEgB4Szln
MEjVHLKw3bu+/FUHB6/0V50nHbO10/IWzl2IpRe1T49Oqq3jsTqNJpI2OxtHca5DWME/hffdmvuA
sH/fA+mB5PnICK74WHNCbMoaTTeA1TYWNO2MS2/vEPbP99oYg37JjqKr8CDfnBGqRNN9EfVDxVD4
3hJtIFEYN8FG62x05R+Bqmt2K/bDRzVoNlKmLwwv/5MbbMOhfx+aZMVUeuKO13ATaSR8+uh0piU/
NFMB76K7/J4IUvKfXNvHIRzmTakBUZNdA0CJAWotqtVX1RVvIeqj0ZU7+jApCX73MR5mVd1Du6RQ
veMVKe6mYVFnBTIrwFmN/asa2zeLIkbztWld60Bzw16ifSI+jGygIfuAobNuKcvJsvWuFbqskeJa
skgfO8W7aD+adjiMcXnL2vEtq+FB0MZE/h7WZvwt+nNDw6nfPyWucVGJikSWHxxzelBHPkHRLeKb
2/tM6Wm4sILiCs+MNY7fsj+q93CvgOjSJ9/EywQIWa1ceF5XuKEOgrRDwmNoBNq33XtIjgW8mPBL
bupZGdYr3w8vjerQS0vTo2F2pwTzOmtkLkMdsTf6hB8qVQw4BY+9lNya0Xlmsn8zkMEVhDpoP5tU
sf5kQYbUipmqMiDCSEjQuQsiyjLEIOeWCu2uglaCJQxFoznWOYv+iC5E9vJ5YgLJDw8ttuLUE99W
yEcejuuCFY/FfYLfdRKFAA0Y/bWfjMzjDdrytausp1OFr8ouV4Wv/VQ1zpwoz98BlgHKyVd9VR0g
XNJPbDpHw6nOg6HOQ3bwcoG3yhp35bREsHiHe9UHJghZtlzDUD6Cxj5xCeNEt/dVnu8tffJZVD4h
vOZk66uGSHKamM7MEORrMJNsAtYXlHnFpAuavH5Cl33y8lonBDb0/gED6lVQS5eL5CHt+6462mX8
qAvFTfOOTyluskr5LpJ5EPRunOuYQZr6VnhXzxM/DEg4GtulPv24aVEnPN3jbcsp1g2+Bv2AKfHc
5eXWUOK3yjcJTCtGwnU53digU7ne6O3igQ/bIP+Aj3UlP8Tff+xoHSkBO8UtO7Qo3KlTS4SBU7Zo
Fa4Fwa1MlGMulHnciXVX9cegbn4HkZ30RFplZvm/lRLrGPqo36A9J71Gm9LC9Lj+V9YnBJezNmkL
DmXURv+hWPUpU7KDPmDehOM3DDjX8w+q5k4qSIfVGJOdstM9c4Wvai9zLKi9stEspXZt59PU4e1y
X+zhI8GBSOaNs6ddcZWjbHYSBxBEBj9R3ArnS8U+tQjjKUbEkzfFm+J/aQQXSP3LiftB4YGH9SPa
VS3tOqaIuniBmwca+YwTlBpScT5WjBrDAI+sknxRvkBZNwSIdcNbcGItp2DIuQDOuqJeVcRrZOTU
FBdDHbKhsp8lypREnG7QWqI2MExglpjJwp/wLQ2UxvqPYlhGhU+7R4NlCBu8FjwYzIMGJ4QB2rKA
oEncEV1CAuISDz39YtjI5MDtQCwFlPf1BMzJ1rgFzEhVwY+QY9F9hTGWBb442/+AKki/7LBOo4Im
I98V7U9RDYsOtbwARNbgz2odaudLtoFsmzTHno9DAkGfZkj9HJ+8iKmxq3ZgPTZd7XMn82C7lURM
WDdbGf42fTlijilx0CkYHiz64OLc2kj5RRDFittHn58kqDxVBNBW+meh6lX4Y43awBlFlnQqCemJ
bA/NOuL1MpD8bXTM4KyVsZh5GhhiGALEJttexp5KKfzUWwrhyg7JmnFBlLOnXltzieVYqTYLuirY
BvY4Oe2l6funKGpdqURC65otY+/SOwq8njHHyvQEeLCQazipMkFKXiOL0Ux/NP+BToU1b8l03g/s
v9F1o+Jitbei6Lf0g6yayuWM417FN6FFZZwsihQLVET8I3ptixp5WG2WZompDG5EyF7DguWp/A6k
c0dKrjgSdeOCXUJzTPYlxrpgh0OArGLM5T868dTKTaiae19vt/i61Q+SbSs9/5l+m26SS4mVVBj4
01MPE0gFg+gh4FLAPQvQoTJsOfAOq29eibOu3uNvnKXEmquvAcOT7CMeG98iY9BrEzYgFy/lA/KK
nRtujbE4gD6A8NhvJrSrGm9b87uWzo1Y8yu16AH532lfeuaq7S9xkVL5Ih8bhx+CGFwcnejLVWtA
X1fgTJyJq7ygp443XFqHB8rKDgGhCuKc1cbxWUWW4hjb/QOAEzaW4oB4jLroW8qOvmRcO1gUrrJU
u2DNmWE/6/ynxpyUbi10MUO8bHEa7fH/sTtJPnnGdZG+Byy0in4twxbguoPlyyKVsLTE3BxPJo+k
g8/TxH6AAskw3WGgyMJhIWPZr4ZXzf6JWYFl0SOfaN7JH+h0lkKPAkgUxlpaZdHGuatiWYagAMmU
4UZBCzVKF2AK8quCKVs7wr+L4aSpkyNKOAuBlYx0J6ZKt01wyhZPh4BdaLwlXPvEnlm/Q6zhVVLh
SYrHfUDCZCTJLyC41USu60ABjcGHhkwAXBd+qbHwA3s1HSjUrC41fB6l3K1tzCXoqwLSgCafAs9B
HWXrx4EWVGTKO8vlGk4XUcV9dO9hUmw7b9uCZhco2DkRvxGaggDuY+AIlYKBcQunubrn5qPL5qYu
ERCQu2tAeHbfz2WUJoEHb8zZ+vhQLUvSV9g8B9VNYMKYuHN0fr+MAq2cfUdXxlsbFpotAF4Qh/VR
RkFlzfOAMA6hZE96lthCe5bUFxPmazhwgSRFy/mIDAaoLV6NMktRTLkKBgqHd3WATIjdFjvnKgiA
KYTIgoQiqPbK4RkMYLJaUilmhC83BixXsB7wH3pM/teDgl6HKG2OG9aoBrFb11RGdVSchDgIOuVj
sJMDb4wll8Z1RrDE07OVukNAY03GZWRVsIwZ/XEB6J0a4QI+rn6U6K2FWaGRuxkGaH2Aarog3iSx
ti74I8QGuzHMS7y0LrSAHmjpKtlCeAF0sqRbTJ7SsIh20JpWhjP9bxPBE45Woa07YlNOp++mxC7t
19tGIYzoU2WRp/SGdFBQZLqzsMdiKYaJSU0tuzZ4koRaliPIacXN8LgKpV3Qc77Q8Tbgj3ApTyFr
Xc74RcYgL5ughDEqLbhOrsGHXiGDrIIGfxFv+qALN7Cyp1VvZD1r8ZvE7AzaizVZgTlDdfNfjcbM
k58n95pIV5VO+Oc5+h+m/mGhp+Tfwz8BJrMrxUqSf8uY25d1H5CNAAOusu8KRg4PWUObgZF9tOUF
lOH/ySPcMSagS1nnHs4sSg059nxiMvCdyb9IGbvYd4RYh0+6qf9J3LGC8e5LF3nE7MsbGMPSbiAw
5MeXzH7GzdmQfnwPiCkWGMOin+wpUn4d8BGJXXnDbm8kbape0voZhpcueKvVL5XhSfVhNe9Ce44I
thpr10qiSil8gYK05Y+cO3mLp6pnpZJi/+7E2RAHJVz3zFNO+DXg0QbeqFtkONZyf/K9M9hxAuSz
ED+0idtQnQF6724Yq7TkLIvbqL6T6NfUoYansPNglF4EN7/+HgS0y65oKh6Uh0KZbAebxMJ6WkB+
UNjYtvYvlzY9df00JwrXzJ2ITxDG2LD9bfwtp5yr04hHHRtv4XekpD8G035KArhhaWTD+7Dae9hC
kRnKlTaoGAAA4CXp2qOXY2DfMGAsSEdeeUTDAlAwVkx4RCsOzrmn18WQAPo4EKX5KPm5iYk4ZgTr
5g/Zq+ZECFeyw8o2ZpOI0sFNWvBjcJAY1fiij1+TQxhgOBgHnivVmFXhsx3ebQ3QDiZLym3OIsKZ
tSjdyT21ucieRrQw5UFgzpZ2Tr4yy2XZ/YXmPwTltmZRO813FuqNjbEX0wzIbKyYuMsxHY6iwHcq
5mnO9NEaWF+NxRS2juLjCLqoU5cAIu1xFcvo7QwnKSVEvDI8KlW7A1BNvph95t/74otXrmS+aHDj
o/4v8YFAXJXwZ9RuMo54vf01NMjw+o0fpzbe0/rS5n/FAFH8ZNubxF7UyC/eo2/9VWwQJubVW7v8
QZLhIqq9P9WnBg6YGUD9aBXSO2eFVsv3KHjmSz+62c1nijkGQFFHeLPpYpBQTBdby9L5QR0K0y2U
p8HivskvGTNJwgjqiFfOPBBo81wa8K582SyxTazYFBjNTOPC49jVZ6o+8VGAxIluMTCSUX7mOaM2
DibSP36Hm9s5592/TmGPne6c6mTklxFHm+3D/0ALr1NGTpUtLgkFsCF+PlkZeUrOscmqusRoY34Y
mMNzp6WXFpuk8UUl/RxYRMOzmyTokcHdrj/5ggiGm947k9ZO+lniQqu0V+/8hKAoclYiQfiNIrVo
orPeHKvp9pjvhTgL6+LrG0c7BtGZv8fBys+3sX7Cm99LGHAkQOHYCnVu6QSu+fDgibemWJResNhj
aoywekb9hiAQGt+4rOVhowvvZAuuok3nRnhNrY7UZC4dp5DfWG96K31M/1US8W4MSnbcuCe5iXJX
d7ug4tQdDkAYgKTTPRFcu4KHdCTyCmlJiYa9GtpbNcKboZvbPt77PbVzwz9TVdYlSAiKsVai46ql
aNSMKjQnKnsQz8D/ZMoJFDBgYFoAqhsKCMVYX9ueYFPMbSe3sWdGZ6j5R0Dh3z4eUC9A6baaaxgq
F3Y9n3pSrfspkkUeVjTmijdskYhNiLYpIzjZAtibk+/CY13pkJfCk9XRwhHUOEb7D7VSrlj1SUH0
L9lX6SwZVvB/3TZ+hJrKmhKiUB4hcGZrrYuuVHVuh07aalO5qN/vYsaqzG6X8QRor/L9kEyXNY6b
qS+mtz9yXmpmSOhODHtLlPQqEdfoonet+3faTS8t/dUdMbPaxCemems6Pt0U+SpRvyWMbB1tvHAR
Jn1NGQ3X8jrSVuY2A5jlRel6jI2Nx4hjwpwEkIEf3doCvpcCexNVzUZDtbTUwPU9WlzADgaMfCpV
IzmiNogcrSFhKemsnrrRjWzvZpgk8bT0oaq9NFON1iL6vPEbFqRZ1z3Gks2kz9afFrFLq/Fbqpn6
MCcebFAg3Hl8AjAese9khzuZuTgc+2U3HzqBVaTCZktlE3OZ8lPQxGmo0x2lfNcdlCz1kmtNu5t6
XVMPVSXxy5sm6XtTNGslLNnCSZBRtCNf5CbCKZOzMpy3Mgz2MT/oafFZy607gk2fEpfptDCa+Fqd
wXV4cL4ERL2BKqmZX1NVrJnnmFnXouOBl8B4qjQGCw9eI1dwoPoLkOl74o2XTulgU/21cXuMNdaM
fSD/tVDqGHkLsJmylP4bMz6kuv0pMbpJPyY4j5H+qBLQR6/SRDxFiQg4dv2XXe7iZ2pLdwNznod7
raqKE1mmz5TYSJ7S3k3/FatA1gIkJYxa+e4dSF1myxddhiwW0CK8/lgpylHna4frc+ys7lyb8jlg
T9hG0EWKmyrGr1IEZwIfn8XbCgdmUdb92eSSAOlpes0d6v6+5xzTUuii3KzZ9+x0e7jWUPYt49HZ
oes1vzG0sMKWXrVsn/UyuRrcA3EKLE0z2RkOEUtzbYzo9Hl7GU3tBFdyb2rRfmD5V8OBrQVdofK2
ROXPwnHvVeM6b9MrVB6TMtyUgnNZ8hFrlP4WRsHbs1mbCkHIXkUzzsC1p1zlrExdkkZZFn211Ki9
cKy1BmM6wUSTRPahwcsbSv66p02XymEg4x7VExCpu5y1KCkDDnYQG2e5oQqUXnrBi4dOLWDhzayQ
/5R45aBvktAete/MA/yUoUwJFga50riRzyBs3QW4kSr+CtthM+LSiXSwnKG51PJmNd0NA6Av9vgw
UVkNtrn8Rsag7OWgOGuZ8rLjcT5GD7OVthHbdRuy1eBjxtdmi1i+aNZnBCQMDDi9ASEpJ/ahYDpB
ULhm6pwwMVm3wtFJNiOAU/hN8GhhhFBFdNQFAENmeui0aR83EzAf7JoPePfPM4ctsF18kMoyaIQ7
1rgIdQX18FMfTz3+UUqJsGcHME5rp7sYXniBE3oEq+JScSljRmpHDw8rBugmpA4yIJKRipUtMUYx
SPTtO0ocrCF0/kUJARqgnhqTVgSaHcNzliIywUMxIS1WLm9t1c0ggwY89IWtniP+0kzz7Bn2OWlw
74PeUmMJAzsL5Ldp+RefERf25BZo3b+InrumCDcpGwYhdFeViv0ATUCd0K9Stkk0rmfWMG680Nrn
5U+DlbcuDOIaybZ2HLIIRMll82D32t54B2fTL44qf4Fku9CWAL1du9gBSYlC/SxxNefg/vrEeI6D
8gpl6Z/fJ2e/Hpcg5Kx3PsRHo47XicABSSuXYSLQESxPFX+bGdWLi6QewCzahNi9uPS3EMGsu5ov
uQ3xv/IPgFQAlNE1Q0oIw1J2Hq3NaH96HEiZv9abKw3AuXoge/KV0zBY7uvOVaptGAJM4+O417v7
mHFouyBMw3iaijyOFNAE3tUvX1H0HQBSM/irSSc1PsQ+hsNl2AfbnCuCo5/VdFNhdeX6mi7z+goq
aqTWT/8WxB+Lu6L9DUU4C6tzFH1W/Q3ptX8r2WlMP1iB9Az3+rWxXLQ37nxF+7acdapshLKR7K3U
bHJQPaUzt7yDPPzryG+yXrWyjxq5wW6emvoSFZhDBjxyIo30A6aJ4+yHwBW215+YyoNu+nIHKnf0
36T8bgrMZx8qoKdc/bH1q8LHFgf6FC1bYVsvsWuklzECZnWvxAdTth7eaesmXcZwRbrQkn+xILAu
betkOU6SBc7BmCxilzBWFk/+8G24h0TH2wxP0laXdlZ2NS3yl4eGxrzsHJdEawndVNyWcscj5vRH
VmI5VhsY8kcK5eYalPC45snlL9zYjL1Q8Jq3AS1Syk6qtIexUY9fot5V7YfVbX0Gv5ojAuFPYoXd
7RJv2w9H0BklRi42kfGhIQpLJlX96wXfqvGmJi9Q0yNWwnBvNYe8OSqOTzQ2nGn2b2jb24Q0E/Ov
B4LH0w02qxPLdU6HIet52nuwpZcwUfvgCull+vHy8c7VTeDjJwUdGePFKlLo93vmO5ngqv5t2Oy7
X0q14SvrHJq8dwXgaQs0ydPPfhr7c4RM3HYvGS2vyagce+vSvhLsBs5YoqNf7hawNJv+YHVu6qwk
eujpzBabQLv69pGBPiHCbVjAHr6t/J/CtQ+chV5/xRCGlbNXHvVxSWyzCGg24QS/5wWSd/Nr2H+a
uBfplU6nIH8g2CveT6LeGqZo1os8AzbKq+VdE4mlkvqZGgefa3PlgfMbvnL90DcntOHEgNkyh0Fa
GYQyHzw0Y0R6466IQ61CuSfUO7Hvrt2AxX3rjf8CY5/aO4xXWYOqSm/OyUS2tV/cXnzlMyLSXPHE
9QjsWYJB5+SAvkLnQuY56eJzYDef9vHSJlTQgCRibTJT+niup7/TfXs6J/jigWwiUgxnJz8MnPVQ
3cMWPP5XWn+FkGKml9tR4vjzng4uYpqDcMuEyzY9JP0qMH/6/uWov5H6Z1o3wcerR3JXbfpriGcX
dG6GXJG/2g5wV7EwK0xexUv19hK0GXMR4sMm8S5NjmiijMHZ1kG3uI13apuNqI7JuLPqS6McbfNo
Vo80OVv1K8KQ5RjazCJ6ojj3Oj4DfJeMkxev+YeEg1EhmZH9eT7YAfttQx0JoQ8rSOkwnAD/HALz
t0y2dLTLWEjlcyydB/UO5JkrAtvqnmTcgx+9TOAE/oHCj0QtnqV61/1DRcxaSVaEtoYaX9DB7DAe
PQP/z9FuCCgmwUFBj1H2paI26QQqdTQ3mR0lqhLc3N+6Pvc+8YP8mSKU8hKwndvgHIvoXz0eNLg1
yisp/00PGBlTecq+KcBTlT8UxY6AxWDeY8RuP5uJ5OZrW109lOVqbI9s2npC5uotJDRge1cn36bx
2Rkw9iwq8aIKBDw4xridwqJTV3cWQ7uyUbwTiw8PvVaQMuiP7QQuIETZCMzf/ViAQ4HWk3i5uYgl
36TG2XjSaP/2bVzKGBnOw0isbvDeARcCXw3xXFJtNPUuc02ldLq2rqlkPrIs+JLi8ntI4qVg2FGG
+tdi0lw47Tsm/TcrVDQMm+ViTe/vSIEcS3r53JuMx72on23a4bv3ZYgjPphx27IXlIjQo51SeuWY
dGkXkbVMKeksm/SgqAUoKgVQu+JjggWozU+klGIWCEW0gHyv49ad0GtS9xuXBSYieN2WFhjLXK8x
pHvEKNiy/EH5YBsWJBPqgN54Ekgm3vxecxULyUfoOTKuTgYj0iOucpEhLXj40rXZ5BsGfW+XoCDj
V19LojybmlhEnbb4f+FJ3QYuwKpk9RmsxhQDrtUEAQqHyQdthI9HmhWy+ChWVStvE2pUkHbNs2wX
rKMKoDPjwN2q6NeNYQ9HOK66DLHfiBCMmwF3fiLhX8c7zjfDWHgiUFdUNC/6PGxWjeBAVEMuUMXo
/KZKo65iqGa5yhI3kjb2oITgWOqFCFMoELJJZFIPBp7ha99qu1QOKGhMavRqSdrrDFEsS1OmQW7p
9GXyYmCTYXEPo1+tPHmBs7Yzm56SmiZLG1G3LcuJ7ON/CCLezTB85hJ5lmpi4xpZ1jNt5Ds7xiuZ
+xwh088bSv/Gppwb4xLvi66kadz5sRDL5QyAnAFargSAy/c93HTRf1ydx3LcOrtFn4hVIMAATtVB
rW7l7DNhybLFnEEwPP2/6MmtupM+DseS3U0SX9h7baBLzsDfdmJ/vQtp2WYDeTmcF84H6BUkmjhX
i4sJhq39Jeu85WR676fXuiby6Y9XlRulo3V2oxXpzUr0+bGcWlTfPSN2EtsA12a9PDLprMW754Lt
XNEhjL68pG7z3E19++xygbNWBheLu2vy228ftg1RPsOFLclwtg1HvEfTaZsCtoEDuhcl6y41uCK6
oHytUQUN/eeKIShVvntNNiJPTVftU/Slu2VoumtijQ5LHRLqNeVHlpEawck29dvOdTKimcOHtTgO
gfvTSiYMY9jhR2QswHfWA77gBaOytM6L70QPYFhqDIvkrtVRfa+rriMh017H7YdZEVWGGuRoVnn1
zUge12K1c5fBFIiFnM55RumT4gCG7H87KLxiZZgjJE85asvx4vbLXbFpH4SN0Zu2/bXn0MFHLSnv
FSNvvC/sZiDSEwXVpfIQDzk8nBlT9pxxx3pMd5oOzYTqgdzxhakP0uB2qXT+MI7rLz2U9XHV2bVw
PLU3AArxxavyJqqj4DodCaaqdEK6C1rOq6XhfwmGmZpoVaCWgcF5CzW7rKrHU0Z05KGNBb7oMPmc
K3xQwIxCVDW5eLLDipR+fZ6Z2l2XLctkf3R+eUX8QOEVX+ZmAsJicI9UmcMaw7hM+MCcTeHDEgIg
WBvQWjIKQ+qq8BySiUUNkjzCYUOYPzQXrmqxc7ICOn+xeasD74l8GbwBRXlnq4BdRo6NILXPbp3v
S48Vkx/k8pj1mNALpOTSw7TSxh6GWUGsS0P7ZOKrdp7MfnLhYaDH3fcR467JW8edmgPExrL56tVU
XtUNoRKe0+OeQeUPOT/ZkdiC2MiSxVEzCtNE5CI3ZcAr2DlXpXPKO9ok30ZQXNgaFTmK+mDswap1
8VEyrkMqzcfglTXrBDbKYxuwI0vtvBsI4yAGMTv01sdFET3MIxL5QS9g8pFWAdK2N3ap0dHm62eW
ktHlgEk/Mll5yavgjSvtmpLth8kzwNXVYzxqp3fg+woLQvMA8OrTzwfWx3qkEnD/xBBm/AZfBhk8
N2irnoqYzzjPl4EbKL0ppTMxJUp+OomBa1jYSs5IEEBPjTuPzleM5qmssBDn1QQ9LnqKKphuTowF
i7kFD3cEiiWZ0oexC99zk97Gyrkwd3NCntJR037ayXsFKfQ8YqIbing/SVcCzu/IFeXNDUbweYOI
vkvYvtfemJ8bxeLLYTaBWih5GCpOEVc+ZtKeF1afgC3ecp7ZuwATUBKoQ2PYCOgluZVTyjBpQdtC
iDxvWY+9kVVaaYpXKP6kkQTrt1bii5SKr8r9nhgj5UtAdD1kB1KG+4Ps55/tPp3s0vGTDgqzvhuC
TN1kCqLASIhLSxbdTof+Y5hwqoelJTy6hA8fALftIUHi+GAdwePkSnmIg4dciet+rd836DyEZbTe
QsyHwiGaI7FyH2Xbegq92ZoyGfdXNqVINF58aNPR7FPu+vJPBvcZgQ+U9I2dl1feZ7n25aNBijl7
99NanqNi+U6bURLXwnzPxts2tYzIXagS/wg1lUcvZqFiCUkiOlO9U8lxKfKsijmk3xRRZ623ZVJx
xx/7qMNfR6/Ydn8ry5w2SdvgOA0XNriouAfNRh7pY9DFT4sMqxNC9pATkmzL6rAMoeFhyNrblh38
vvox6ARbSJJLowymVB4MDxmqXthcd8bzAc8L8xob2EgptC/ktuNtxArGKKwgG4cT9HM8sX0cPi3W
ExbtzDrvEDA9GDquMFzpc7m/FIfMRFkY9afY0rmTRKf2dQXedEXuuuQ/NGScnZd4ZfsZK95NR6qX
LBTprTsdDL52GeJKCg2ZYq2HN42lJCTJAb9c9+jNvI/SGHXlz/G7s7o7q3iYjilBgGOAyLpp8Pz5
C+fUgoc65D6OlfdLi/WpcTxJb2xuF9l8duR/5LNFM5LixnWedDQmR2DzvGVsdRf24HoMvxM3Ojbg
Z2/aXJToQV9tXJ59g5VpSivNzcOZgGqXTyfu4Yahd3GqgLIU81aS40+FeMPaX2McIJoO/RR3V+28
VDXwAm/o/3TDBtmx/WO1BNPepWzMnQCZEVSzhqyvovKvS91PDG+gz84Y9svwMwslqCPsMMhlX6M1
x63LmCFmzrofovw1qzQ5W1n7OaAb3w//0CI9bmJ3L5rqe8HGlUw56PSULcyk3b+jE72KqLiWDTWn
DCkOvOA657kL0CX9Gsb82RNcllGEvnv090aOOeapl9iZ9K4L36IcOCg5L3+XsEtuFgNGjvX4xmeO
8UUVjEZ9tiC8SU7+EBTRloIHaH4OCQdgD5L7Ph4MWxLMGsmIHBZ1W9vhy5rxvszfmO3+TRN7yhx7
Q/rbyUdVo8WL22GYmc3E8tjv8B2Pf/38JyoUg6+RlVKDR7vYpgYRqaBjWH5WQfCGhIIrg88iVzgd
y6bhVs3xixfAZ2VFfpYFtmXx8IBlEOfRYVlbCAXbezliSgDQzKrIpss5ofwdRhryTvJpKN3fzT5q
lTwxbz5x8EQQMLrBWHcyFHkQZSYX3wnrAHaQN3ZLIS6hqSwtlMLQUUyTo+9w+2P1RBOwFrT2k7dv
lsDHRYMlVqMw21dl8eDHTC7zSih+0zi7ypd3q2fR7AhC/rwClVHLQZ7nNPmse0m9IVfXW/6CncIi
kaiMcBs6TmQksdf1pLgk7jXVPnglpUiej9iNKghb3YCTQ5CjKD0s9Xp597zuuWyvOfYPop/+hiVc
7eTerIBYbIAO09jxJGv/4q8khXeF2f/7P5rty6xN/hjny3s4NXRNpuPwVnjnKyQHcwxuH8Q4Wxvx
Oa3RVyI5Zzum4lfMadeo5qjoMOYu03CD/IUL1rd3JeBil/Qa3aJzyGNs1I4jX4YaG41aauqvx9FB
e5cM47BzRfuWtpR2WStJLC3b124AE+TizmlHwgcDJyedR+KAcgroGSGxn1WFqawx+WtA24oO53e1
0G6nP5EfTsdeATxM6SYHsp02Axasmjo4B2E3Q4mq9ZEc8JvBGeez16ZY1y2q7j5glhkhw8imWwjd
WAza6VWsXAqrCcDBrhPSdA8ISYB7r1ks0F2xHmk+V5qK6TtmPJ+kqJY6HgWpg9wP5nCN82tMnuPA
aiao+XHQVY6WvWAznVlEsAA1wuDNFOI9mnHc1GQ0DWH1MG3BNnE5fgw8o/hno3kZJR+kt3wgmqbC
YS8KAOBxEuLbSzYF+xDcFiJ9y1Nmg3PSIZxuMPND+mHHOzlHRfd5tVjEOHHy4hXOhxPjEM8SD0Gc
y5a488JvP6GaQoSBFMkA1pxj2CcMKXZDmeTXGgOmY/xLAv2RAQTqyl5H0dVSbI4cWZ/EsMJOa19J
Wd4JtX41A80omTXMdIKzrsdrPU9AC4vR3Y9QolGoozTVKG/QN9aQAAoHWxz071e3IYaTXYThLPp0
N0Qa8WIIlCXJCXH4JJycj7KIsMcn6TGHBIzaK4wOtlku7TDW56rteAjzrJiHWxCV8BVkhh97SasL
PhQCYPsbj4t4yZlA9AV4VtKpRkwUfnqya/lnVlTESYD9YKnPWTn9rYmt3EWdJE26eCja8sWVvdoX
6h2t1S+Tta/mrXqgKtloNbD3lxRZU0jiFMPK4xQirVYRAYJ0eM+IsX6KOU3w9/dvpmNwW3p7OYTA
pvNiY0BzCjBThm/3u/brK9mHxyX331r0W2vu/Al75NP+2FzXEqXFKjjxWyIHqowndDv9chumrYS/
g43onek0mICYkhFBllioLDyS17VD5kVFNW3h0zLqdlivqag7JPI+qKHBTq536w2z2Z3zPn2lXQd/
mmTpJVHeMWxzCTcYG0Gi2IpkR4yCELNID2OS0XSP1nNx0ky+PsBfW3h7SIdR1Xs0Mi3XkCWcjiDL
USeIXeweAuunCJrxGG9BiT0Ow7Wk5lDj26jSWw55kSBVsCHLRq/3DEJa0ETlsgnVfEYzY62JdYAr
PIvhlFlkbhHk+r6K5cktUzhWhsSnGMzwJo7DS4qxx9wMAQJXB4qJoWuZmgynjm+eV2d4aJH1OYrQ
Ayo3hlvVn1xbZr7drR2Tv5MRvyuyllwTYAmAf5KX66ur3VfgsbQMdYqlyEXz5ff3nQV1FmQY40sc
VcMMW9DxV6Jj5fo0llTVRJSyjEqjk+I6oVR2bhyCssUMS7ignqu77PeYpB90c/wbMkOHwTlqRHPT
eahjHJeA5LTg7Js2mktzTFxSTpaE7zWhaGMBwUXPyM/R80tpuvvcWR83Id6QzPwdaAbysUhvMueh
a8nMq2v/nCfjax9xv3d6rG5Jyt41WrHFDkMEM/MsruoW2W1ZZFQaEZBIv0bU0Lkz/0wyproiPHEy
fkRk3RnHe1q3eFct0xcchlgHONY71Qc8Emo8bJJUhFCagcqeG4uylmSyEsHHi6zSDE1/+phtWgOs
RsXiTrtw+04R3rbckuYXa+fmL2llMJEqYw9T9NwZnhGm8whxEB9hwhHkqy9SiXA9dxcvyS/VPP7m
EYNjrcCUwezghBvyhKDuO47tbZOEyS4c7COfRTo6HxFB4D7GYZakkBixTwK6qbbBISV8ks90SUmJ
MmN4SFp5XLZYjap9W2z9ZAYMJplQWFfdzzgVtF6av4wp2mPXza8hYUbMtXm6LFwsbTP8h+Gz25OB
+Y3y8rU3sHuXGotDJok2WyVVTq6ZbJdTeHBsm+zN37ZpHpWjb/zQQbzTEPsCre9Jo7XZ3AHDTsQe
6jkyMaYypNuc+g8vk+vZSGzC9QSSAawrVAiRMYaenkxYnvy2w1jYUZGP1eaJnbFkE+rgo7jeOyr+
HXkMiKI5eXbUacnkK0qKH4Iv9GGZ4NWHAzmBHjrslGyTK5/BiZPQ4sbRDJ2pfRvx7L+u83eoE3Z2
gtFwsQWHzGxmrUk/cy/D2NRWKwNmRt3GnclvJk4M6EnBVMYmj5xVYC+qEDqHQL7VtXLZ1WP0K10M
lVgG87YU+pgcFEnBiAcpJVpiVNQCDHUChcVEmNSNHLqAl39bFXhX0ri/J5v3yMk2oyCj9y7w390k
eWKqdUdo8KXKPM5rnjEMmfcGjNKsOJb8sfvprdwxff5v8CsCInjCu2y8yx5W19ZDotZG6fFFE8Kw
2ztPNWF9GHCyq0Dbm6VFJjQMrEfcgGcwFeo2Q9wBeIA0qcFOxih+dsKJIQ+SBEVwG94CupmyzB9S
x5vOfbmxb+xu9ZffTl5/+syJtOffaI1ccMX7alGjMzR132U2/i5E+B5k6Q5+4IzmiRtQd0B9MjTV
5DvY7S2WgDPgR38JYnPxFs+3yI32zFS/SmQOA4Ing8VRegWxs11EKU3lso5JvY81j2HRBi+Tsz74
hAjQQIOkDrazTl1TyFmYJpl3rNHkDD5xCD2xA6Dwz7HJ/5M0/khZXQKmJrZTUSD1QRMWZiskrlVc
VKScZX9nWbyFQ/CjY+5BuvahxtBfN2/jqLGaU31LC3hmNHAhujIiS2N7Ic0EfkW97UTx/rHdhzTq
Bhg4fHnttmV1iFr1ih8WTwK6sHqFeYB3K5cEOWWTOud80sc5ACeZYlHU+cYqJFlxyTC/GR+e5qaR
Ic3tZ15xmiF+iFbY7CJG1tZGojmSa7oNnrU8SPEzV+N7EFfPNcny0sonUMT5vZqIPXFC+K7NAhK1
6NdnlcbMe5Jt+g5/Nj2vC0cUYNlo31XxhzdXH3GOkHSJGQFuoL0qKaBkpv1nR6BTGQL/wO3M49eJ
BnwVVJh5juRjnfMvgO8qHv9b17JH588+hmTYjUIGqkYR9vxguSnJGPnIt88t0jGZLpAR1bkaavOm
2M/4DVRwaxpErC3JPx1zpIPXF8s+atmf1B41T+vDdO/Hpt/+gr+XJfgYCPXA9ZWw+cFpQcx1f12E
ILXVurIhLn75HUPBUIePtmnRWDiJ3KfuyY6QO6uoSe67QQ9XVOHy1Cj0WkWOm75Glox+EuE1uWTZ
yRIwxkfJ9RmrTt0MNSPKBYU17E32k8GiAV16WOiRv8JBIpF4oVR16itRwKgq50UhbT1bBL8MLdEu
51gVGZzy1vZ7q0GFN1ZGV3FrejZmBSd6duwatsuRjSDYSXbCquKPKw9KBWkks4Dp0RGRizZeuEcM
knNajtCjlj8tgs+6WX7LLZtrckD7rcEL98ofuwQCJW8p9yVr0orwwFPeLq+NxH05zijUohLmXO2F
TEBaJpCnTvMVvKZOD2iE1v7vpMXZB7jqJixP3BCodw60xqn1cg4hKYWyMMe4Mp9xUJWH0mOBUDsE
yK9coH3a/IJR8Nk0FkzVyJyAd6V1UgrYMdm8dI+aiAImbFijqh6USy9xP6/sG3YVob6Jr0+RVQAp
NcDC0X9WQxkcvZDlqAP0veQM3bkl/jpxP/XKPbaaCJ6ACjPo+3dE/ATRmFenwMnQrSdGyL/KMAAX
ht8snFt4cC4rUbf+E8fTWfm1Q1HJRtyu4/1AizAVtI7Gmcn1C0FAlTBVIGVgBsn2hMx1u9wZMVAa
uW2WLcncT94YfHQJMzDXAWwXLwEZwG537u18MwaggOG71vv5p0qycIeoP6agczFtsWJ03px2NXcD
mdhYRefrQTknBnOPzmKGXc8MEds9+YBElu08B2i3wnTOnegeZDg9h5GC0hWjBw4X96iy1ZxVhXSy
YbV11Jtoox5xi6wecws/79npaZLMQQ6HCL82AKYqB3hNmKAGS9JoHzXkWwadYMI9O/ue9fHFNYx2
GlQJXXceFhIzy9lu7S13Z4XuI8sn6ge/Iqx6goQRETVVdQ1TCKhZymWJMof3pVCY5D0ywJNUvFY1
t2lLEVmG2mKRLZ76JvaeAjNf+Qn5o0GBUppZKGE5IYpfgrtIJKWbYb9Xw0sKwuDQVkW9V31cHKYS
z8IEyMVR0j76OM6X7HFafHnyJSmLPkNGZkmBOLnEFFPrRqg2je885W570lDQJqzq53Sp311T2Zsy
aG6DGPCMcnySelxFVMUsDgRoEDaysNZKOueLSd7PUEEt1EH720kjMFJd/KaBzjAR4M0uerJwDZdC
Ni8wS2UIqT37M3rgXVIRfNtQEH6NrrOdMNIgMVjCGGD9mC0HP19PE40wYU1y2tUYELJIoKCGN6o2
o08J5hbRN5YPHtV7JM0OAXmlJz/pyP9r83UG04k+fe3Y8lQT0bJfw8w5IT89RHDEbTFjo0HU8/pZ
+EDrUv9rzm/nhWNSpdMDHF/WA8nDOHgwXCOBg8wmgK0se83101+6kFio7p0A5mCHKu+58cqnySFL
RqTuf0PQPpFbxZSCN4wjm3ksO9qYiQPkIWDBUbEtuePt7Vnb35m/PKcD0nXj1c/L7L34y2oZf8Gi
mQL3bfTLGwp49tYWR2WHsphvm8d3dOYQ9tGNEJCCq2t96sbopbcfDpmWQbDekkwirxjdwbQAcDZq
prsmXO2pYtma+kR49gH2kxZipHSXM5OmhC09ucFMF+lGyeIZA5JEEqZim6FulkAo1hnJcHttV3h6
8sqwbVOx5cQkcpus3HFerhsAaTnybXKf+UAAwvQYJMrpZuCmXEEyutWvlOVRXP5Nov6mHvP7jkfx
8FNEnN/hyKzDspvqnbO0o2HwVsKV6pt9wbL8mqptoExCsdE4B1H4T1lW/RdXyQdbQLgflt1uhNYp
PiY09Fav7MuYkiEPS/gWwV1MhF4TPUaO5PmJpU7JQ4BOs6dOnevbtXmbW7yQAuZ037wNU+ChUoaj
GhFNooiOjjWxJazJjWr+K/HuNNRAvpnQK853Ocz9CrmSi/IoYQ5TAGitJf/V4Ijz7sqvvvrssRwt
AzrMrBhgRmp2clr3GZYfMvWY2367Rp2IrE+5wZEBrSNE6Cx1d3J7MHWa2SUKIL7+2ix7hi1XAhT/
NgtUkM8HmrqJ1rSns04yb4eJVR0yRsVVFIEaYCHcZqeaWFuYvIzKg5G2krEVOyh23zBRURJ6E6RI
6kLvNwkxO8sqUNBAY3bad42789C6VMXO79gStWv6bXzGwHV0Pa/reLWUjPLIabA7aprHKcf2VZBY
TgUIazIlRBaxQul0PvlNPgAyZ/PcX/dRxKEdnDrns8UkO9gQi0d2bAklKwHbFSMNelvcb4nsEULZ
WdA86fI84pPj2XZLw2L4jJO7BPmBrb9E+OozHS23zFRdEUyUcc6hkxY4Rty/SS3gHevuQ5tRUb40
0TFQDXZReJ6xdemvY1QyUVIctlzVLdwvwPUrALcsDiJdeMA5A0ygARWdfWkXXDP1LbNnnNXdrfb/
Q4BW+TogFRZtZMKjLSeIRA344aOCaGrcvNsjG58D0Adkksvw6bbml4x5LBZ++CCN+mzyCGq+S2cE
3KSVUuxSxWi1bDN23U75NnrqGDj13tTmxQh6GLWABfTiTTl/7UtQk9gIO/Jxo32bN/6bJAxN9kP6
y2swiQYjSASWuc7zUCHbmUu73q4+SmEbBCOqJc+cKzJEwb3A4yHtmxYy4hi2yvlK8tG+KgtoZpjo
ceYPDhsxLm/BmidP/15Qhi8XSyUXh85bWc7pvQgnbDRI+x8SDc7SVvMtW5LusrrQmMI6rm+biV3X
om3xyPY4uhrCRFxrp/eJHYDCsYa4l3X+7rX99OwYrfZWLeFNYi1JnrN/n/mtRo3UtgQ88CkwjCnP
bYv2hxvljPtn+S8KpeajVdM5TMbmbft1wiomhRg3iDe/cFr8iZdV3LLttzchMZ8q182nN6TPzqC8
p8ZUWNz4v//98loEAUknnT5kdmT7ZdqOxjNPT5WPoHxgfPC2oVKGuiIfUo3hORHcISpYi8/Aa8hb
6sJ7r3eWI/vu5iNd62flhvqRbVf3NsHz/PfLTGyY87e4fuoh7HZKpvrXv7l+Psf1aWow6M4hBfow
I5DHFB7BV93qsaX2D/TV8KysI48t6qaXpoEvPqjQcOUf0jn1/si5ZVirjX7OIkQm9cyEzQxZ8hAa
gOrTqPorEU39rVmR+/SExb1lU+HvNE6Ml9CgOAgG979p8PJ7xm2EFHhL8FcyozOPIvLFky766CEf
+kdfgkjjO3/0GbBrEWtza/Br9eVEo5b0y2fWrt+tn3aPTP/sc1ctDxEnrheynl6T6wEuCOSuRd2u
joY15o7PJflXe+34n22H4LeqscatbV9ca4VeR6FeoBFyhgt0masMBMVpQVT+4pCVGMIjS922uRmk
mbl24B41hWmv8yB52RYcp9BLo7slHX+FygyXDmsrPKb5DKQt9RN+x0jnfuRJXjBcvFuK0hBvOZ+X
oZSoojIcQpXzX7lO/CzgzIANhnomKR/6CL5cPxLFMgJPeCgqQOUD9S/JCgC//71UIRKhtaj0Nb3v
XSC45EUsp0uQ2/WYrBo0PlfQ4+zJ7wRY29eM5A9IoHevcoILmaKypAtjdZ/hsZq5W5lHDfYQxG3J
dSK926ZtkYEE4qgFQYVl3/2aYzID5AwVfYUBunBWpQ1g3j6bCQMQEn7JtB4BYcAzdqffgXvt1VSH
V2sWHldW3AfhBeZ6snyccxiBT8uv02XCDJWZLy8buf11sVzSAAYyfJR8t0J1E1dB2w83Cs5buC3b
U0ZYa9LcRy46dUptYDgOlICeXfnR9bbEbkmpyszo1EYpIqHRZiFKNnSuk3ARyKyyP1CXP5upTu7m
ACy2LimBq345c2oE57AAwJaGZvmFyg+/XJtB/h5kBGJs/RJG9q91iwlpMAB/A10ychRyNzGrvl0W
zvFmMt1FwY3UVbxSFgpaFekgEGvAVnCe3XSzpOFa3EsIZw1v1EPEj62WCOyCAt4SyU2mCfUZiET9
wXCMKqAwv0Yw9Ah0mUcD9XT69HkZYT8NY9gcUvaWrISF2eXChVyOzLedK/dFKoSDCdfDt5D1Q+nn
e2dBLu35znSXQ1thDYtYe1icmXFWh4iGJufIl83PnXdUbRDc0t5jwnVkeOj4OG5KL7sxeho+pYK9
ITBZ+DwhYAj55Z3eADXBZm2HXVCH9NOJNdQnftadGKogM1Eivw6WXJ+62WNba0Xf3i8p+CQXyBm4
j57N7r8X3BQQodYa5d1/7GsQ9rObfsACxZFaLhDGTIlka3sZDBt1Z0VZjvJFn9UC0JoQv7umRNKZ
jfbCzow+ss17gh2tuPNE9jS2k3fKw7G4g/VprtKub47/fuo5RXF3tXoQoRQ3ydUKcHLTaTKwMEwH
61ASW+gMr1gIu0ftY/tzdYl/jKv1MfTcR6K68S+Fpr+Y7UV0JSQoIU9ZV/lnrd34BglK/gdSAFau
vlyeJZqD62lQf4zwv4u+6i5RFBiMJJEgZacuqEmGm5RKdg+MyLwS8j5dy9YYlnxQur0mSO4ClApX
Q+C4D5FU8KZKwlDGKF/uq1mCudDHYfb13zpGNFrIxTn0ERTUxMQkV61qPcp31EwZQ/BvSRs5OUNw
CWTV3E8j/Ww0K2rtCRcXwA3/1sDGzHqandFFJ1fMNfOpaCCEOBBv0bRJAwMo0g2N9rkPsvGQpQ3m
HQc5Yu0gBnSA8419dGn8xHtvyXOyNVdgHS/QYXJ8GmvMdCuVwKvGCWds0yNrSgbxNMabZoSwW+Ec
m6BiwuTnLto40qFSt7gYnFCXoouOYx1P22PtqhZhwMbaKy6JY4uLsCVft6Ltkch93mefmJ21cpsT
l9NvAwvmfpZMV4OhArFfcPBpryF8PhpvikaPL1Hrto9xoGkEU+r4IjnTBKSXoGTR1Fwn7SDuW9qy
l6qt+aOEV6FaXK70FMqLkfF80Q5Jcgai178XVgikqjCt1YzjbxNmsS2QjDM0TgDXpHy5n3I28ZMZ
3Yvv5fZlgx6NqRpReKn4ZPLLyEP2rmVWwn7Q1i+6I82kzqZHHriXFfPknet1ErcdkxxyucooCC5r
7ICT2l7496BTSetlT7y04hDKaeV4yMh9pli+NZ1Qt9X2YrL8bcGXdD2KNB7hS/Nr/343nyqAXXn8
RJdXbw7XVwZuQPuhAdz/e/n36/9+ZOT63zJSff+/X//3UyW2ECI5ErAd9TGL367LSXqktK+KRd8P
EGhxt+anRrqH2U4W1jBPgKamoSF5V2JBkSgoYm4frdvHNUiw9K9xej/XDnL0tXDLgy63BIVBpPcu
3MH7fz/iDYgu7jCA/+HhkVOCXXoViTN7YZ95eoaqr2cfdbSeA8UutfeOYGTmD9vd8w/utL2wVl6P
OsEjkdl6vCuZx3YJZU8/9hBU6zx6WIsxeqh9FNN5FPKMlN2rh4vtlNiPPnCns9MX05m5uQD5VPq/
rNBUgWMUw/TIw7uwjD8Dl/d5aoUBN5E+oRqjFN4+wX8/MttP//2ol4xy2NaAKuTf2W52yGZMboRs
V1DVvJRFgW94xa+Xob9I/KLj6xjx8O8FZCge28G7LELcqCRuTxhHfSD/iTlDGmxLX93220ve9f21
kKy2fL/+iXJvvhn8NgeZI3+8vDWX/3tpcbmedO6S4txrKzbGKVI76AMEn/BYo41hjTwO0XckBnIs
OFCwif7MWSLfQwZkHALbfjEirTbC7Jq2+DfSQY9IciI8Qm7nvGUrtsssBXRcTf3LprAZaWRnJx4v
dhH+3b8X1ivZwVs7qCprUv2GVxwQljCyxZYQDmuCdDmX9qhKFsxkC9MOZBLNGpifkp6rHzAEBTqu
jyGqiTMqGH3L8vasK/pf2TcPbW/vc8wE3NM8TYsZ39MyLQxp/AdUxvDYHNQVXpnGLwsqzp00TAdU
ST0uHL/cbh/9WkQ1qyBSECF3fHXMV5+TABRR5Q0giUaONGAbTkNIyIqr9Z55CaFewod46qjP1S76
0pdlhAKeTg2HJfizOCB1LUzaj1yolvuGOqeHYFghQTiytj8bDd9+xhLu0GTt3RrabwjCa09EEK2i
0u6NuBdRQ16vV4jXqUDhYRk0xct/HWqYHb6O7D4AkXHJevHMH/zIrV5u5AJJP2aRgyLlUIYV5KeB
sVQPqfUQw8w81MMtu1FCu1OGHi3MyioLACmGAsdF6j4zKdm7bfgnjzp6Ghupx7kgtykuhpLQjcQn
jE8xbUlV9JQ3RD1Uc09bJdQds08ygLaLArJPzQY0wURq+chiV357OQOliR1ubuf4pOZO3tWlfsmz
l+xvvHrOIarNfATTlL0L/hqHehWkc5OXdmhNHvHk8NExxefG/yMivaXmbaa3On1NCvlp/Zrtdilf
Gw19KiUa9TxvscGBbM5mxFxUSfEQZnRtXk2OCFVdep0XtAzVigF3YaUmkbAc7NAB9NBkROaR19/p
CEH2kGkBOWukGa7sq5C46EVPXiIAyRoLGOOQ1Avc+7gq5X0nEeWtcXzMt0eSZGgXoQhH1IoxCA8R
7CVZ/1emKsUpFum9Dcb5Di1KQ02KnnRNT7gDxGFKnfZmBgHkZGoLTDDLZ+mIo+N07ksS240O1dCo
4Ei+R1j4BBKzOjXuCBlmTLLXyYYoMbrsNMWacbctzXFyw+xNub9EYOVL3Tf5GxjgSwd1+Ko1pFwj
6Fxe08VDip5MP6uC2o9qTZ7ZxCGxicD3/4+yM1tuG9nS9avsqOuD3ZiHE137QhJFUSRFibIG6wZh
Wy7M84ynP18mbUFWVVf1iXBkYGUmIMkkgMy1/oFPnlVe53drrwunCyNF28zzCnIXUWh8mtlNI9hE
WagcVP1TFoISzStS1VZBfV35Yyj3Zqg3hzZV4M6l4mHC6mwdRWp8dIeCxGWoptBEUIkB4T5eh1E3
roFhxWQDvOBR99F+QOQ5uGwG5zBS3jiidvHZ15T+m66KTS37dUukC2Zff/KajnQo68BVq6TWZQ8G
B9l4bFK9Uilg7fe4u/TjdwxE+9O7Vb5CSwU63TDAvU1duzg0edLgkOArKxlmU1oesicNScBVgDUe
Kz+NrKVyi7dEjpSDFTznuA25sw8XtLPXjZk1m9KFxg33CoMCViBsMNAw1AM3vlFFAyZkutRqtnpQ
GBHdNVHnqKk+HuNMsY6Fc+cCcyP3PcLIMCsqJXqlX3kZDoUoRAJCAQ0JoKwp7tR6fkwHZfjEc+u7
OiID0lthcJWrRnDvKGczZtPc+Wb+3SsfHANe12C2xnUyKiz8xKJzFDqU3tmsoN+ForRy6xcBKMkR
9qQTak9Z4VPRzdtbp0I7qshV5UopQKbUhgoeOAPDqbWltu796S6eOmfnus9hAHRZn/D+cZoEj1N7
xEKFDTF5QXx8jOlrFQ9fwCE693OfXXpovV5qjulfpk2YPPFI3+JlaH0da8xEHAthiolqCTiWCuAX
0MCnwnYyWNQYFAdDPh0DpdkAHc8vIraQ6xqfwU9hDZIrGIbmEkYzT+e5gWo1jOzPorMvror4o4kG
8w0pXmqtkYMJZxjBSNJ69aq1LYh1EdavqIKCQ4Ce56J8qjQD9GIkG86dTp2ekSmKJqPe5XHYIDEH
4LKKYzAsEZq2iOLqCJjo3je1ac2NW4/NykndaqUEyJEIwfq9l8H/yaIXvMbWnokYAjQg9uhoi0dm
vAc4iy/1qI8XVvFYANlDNwQLh6ppUBByjWHlKL13FdjsOuYJvtZoJzX3OWpLJgck48zn12aosm8A
QEvSRBGpfq+4VfkObDxX0Apr+6iWwBXAZzZXoRLq+zFDdd8OQvMAZkS/sCwToEobP7D1VRCLM6u9
UnC367WF4VFThLvBi7/lGQX9sUQOl8wvMkING1LHTe/5Dy5uHLOpVr/967/+89//9W38v8H34pZN
IiyE5j//TfyN//s6CsL2Q/ifT0XGP3nO25xfz/jPPvpWF03xR/u3s9bfi5sv2ffm4yTx27xdmZ/+
47e7+NJ++SVY5SQ/prvuez0dvzdd2srfgr9DzPzfDv7ru7zKp6n8/vtv33AoaMXVgqjIf/sxtHn9
/TfdNOV/1On/SVz/x6D4A37/7SGP2u+v/7pvv7Tfmz+d9/1L0/7+m2Lb//Yc1WBha3q6BuXjt38N
38UIPtz/Nj0qybZj6eDIbe+3f+UFzii//+Zo/zYs0zFsQ3c1nTOaohP9mvtvqieW5kFkcTRSrc5v
P//4Xz7E5UP9V95lt7AA2+b33wyNv6Y8fdjirzNtNtm66tlgYhzbM1zdZfzblyPZNKZr/yfV4jrX
SEd+r4xib/HgQi+WIn4ZzjiI97b+MLB74k1de2s5qrqKdhrV69w4jaZp8mP0r86Vl5KT/+pczfsS
BaRxg76sgN3SuGlKpmGJvXGq0MWh+dAXBzN2PqdOhUcBKxjcUmZUq94azBbeh5GZKdsiufIqz3gK
gM/sDLx8zxURVlPO238IyYvZlfmEPNFrAvrkEIDq0kIUa0CmXibzML2ALYNQrnlPfTCilwfGxj9T
HTwZU7HwQH8P9qo4skvP3+Z+AAZsiRNfM677Pj5LJoSFTEcYTdcIcKB+NmtblLOxw0GRRtvKOLS7
A2te9WuZ8HacYjNHyBxta3gqmIH60FBStYSU/euADGVjRygakSuj5CQPyysvEDY1Yn46jnjuhJQs
AphQl+DBXAyJcRgJSt9FcJejeRzHs9qzkMLBHKoxmkdPrdDkTAvI4goEorHsi5teND6I9RuMdCnc
lflw1rZD0CEcmdnZRYmJwBoPgBsNrd6boFTMe62IGjBEJFxrnAzuw6Ac9iQOHqoMlzZVLOuPSRI3
18jdO7bVHDs1bY/8Hf1VHkVUikWfbMS9gsgdVg0ytBGLQKT5fz5JXojqyZVBsm8zjEbB6kUkWamZ
vG9kXymIvcuA7IMm9vDjM3eNmwmZV8isJKaNKLz3fcVi+QFPrMZP5h68jMZysRkvYn3A8zBpSTBo
ePqVztBfuVqFXPIohB4BiB+RmjLOLSUJMQR2gNZQWSTvjjh/oYNDjIcmfpRH6dtRg/TwqW85cgxd
v4rTEGODFH9MzQFR5ZGvADMn4iHvLfRDvAAZE9TzekTCAOwNIZ7USY4MNAipAPDPsWzgePRKFr+G
bGLaKsxeWh/Tq9BUMLwmibMLMG648FsKwkWHLkhWCq0xQ1WtM770xWXJUvImnMKCchXvo0k0lTNA
YvHq8lIO1O4UUmkVI0qIQZtbld8cluSVn77o8AfD89KDnSzCHMg53nLOjGpXV7xwe/IHvYU1sK27
Zt5oxpxtZ6tF6QnYpLaN8zQBXJpALDIGisiy8zQeN9pXu8zCKyez2OWSkYO2TLZ0bSnflDbDi11U
ALIRmlTspPNjn4LwUqsogMAF5hPsjUWFmtzBdOvN1nhqUIvnjOh9TzC6UHFRT/JNpo4IFFF2mATG
LbpjJ6tTtayzb1AXr8a4G5+spr5x8mq9JFZ46vlbsgSIaIsnSiYfJkvMB3ggKUzdr8a8ou21DPlr
07ngdTM/B766sxvdfg2j+d6cregpc71hBRsj3hVzne0jz/sxtc/nXWxmxdO7V+GPt837t4umGR/e
Lp7q6aZn2SZZNV5Yqnj7vHu7OBp+96Edut/xn083kZdgn6V7UXmtlDabw0Qnlocf449T38V/Ovx4
LrzU5FxpR3NlGrP60FXBsbKm8ZBF5PAKCKwZaVu/gLcKmti4kY1mo6LqK1myy9P21J/pAjQmR11x
xqjU/krOW057O2PpBwgPrkOe8c8/o8pBx+QkeCe3BqrRF/iu63W9822sLC27Lb8ESX8djEbwmHlK
tDFdP7tEY7r80m/bKEi+YKreUCnCSRVTpOZRUbJNFoPMmNv7MZjzW8Vu8eELO0ymnO55suB/zDas
Kc1pu2e4ZaBvKWRTYUdkuw6gVWi1BoamnsKX3ifDTIFt3PWA8O6zpLp1RH/jjuEKhIS/qSIrf5pR
KpH95NihcrSxvvazJHzR2sMwjc4zKjYKYEhIqbI7QNG7jcuIoq7bblsTK2SIm9GLQXrmH759rv7x
2+c4Bk8803DRsdD4Kv767ZtjA10t1Y5ekfhGDv6cV1esJvOLqc5QDCedNUPpG8dudnmVF9MLTFh2
G6jf7+ZmMo5spZ6ADOmXGvVo0Hh4WsqNV0aJ9HQk+xQ3u03yObj60C/njp09QkkS5y7DsV3d1qCO
rv7qcrKPTCDiXd2dgxzRaiRlvFORo9gltRuvsmIOnls7Pjji5rZ867ayTQgCYqoemj+mgiN6N7Vw
Uue1UIzbuMy0J9ufipVWanhPQgsEFaOYylzmt243bLglLwdEOQKKIwK/ZyJlj8n6j6NfRz/OU8bo
kuoSZ/w6r3Ab7VqvsU9zc09FNBdswNJQTtjEhl1vli55tMxN/FLdydC2il07Zj4SWhO1/WXKcq7s
Q6j/oA8pfgbi1OVyH0/LPPUIchNJziKhRJtOn3h54jflavWzTbX7LKK29xUQLs4ZQQgtmTpiFClI
QWH5ha2oV4MgzGo8efIHDQ7FQRZ83yIQScZDFFVsL4GnIf5kPIgxGem8qWT0vz9vFj/h7SrLeQE/
QUZvY8vPE2NL9PabWXkKvKGMwEdoUbh3S/hFIECBUzro9Mg+ebQ0iRwIAGLaGnoQy8CHyeHo+1d/
fyc7zq83MnsnwzBd9ie2ZkLGcz7cyGMYKWAsDeU1itX7dq7dO9eJ4z0KAeCixB3NkgBhecO9Y+kT
Ybj1s9+lv3nr7+doIO0EhEXMH53Iezdf9huB8y31v0S1d/RacGJn3Nzazn/71p6ORJ86s8WOI7gX
XtioTBRfajksG/ktlEdyIm9H88w20JI4k52ni1P/hNs6h5itwwDH8yIpz/Ley7eVWBRnVIfBcSIu
KEMVrRG0nOBVisFCNIaP0ks0ZiijWi8zkG9y09Y2rdoG/asBqkWUZN8qbGpRwxxfMpbJq2WGbb36
1nXTu/YGNAdJLc1mkbXEpfEPqwHL/vOnKDa7um6puucaHz/FspsKh2eQ+6pglkF90dIqeAViF1lo
5JR05ZMMkuQK8RflUxnZxX00fekzB9vrmMKuXbMqfAtRHuEXjgf/NIpsQH3nBUjq876xZuochpkG
V02JuagljgzRJ49k3zJalL6yXubJoyEakA6Zo93gINLgmPp42VZ1c0jm4EcjB4rOG9kU/uyTU2Ze
sqRrGSCjR82/FudpolNeRs6WE71k8s7+/k6x/3ynOGwOTVcndUUi3RGfwbsFF4TkiAJdaLxaeQs5
E4HdXffWoC/HN1XGbWuyOiyhGLVRc710kQRFATvqjdUcWUJXPjFvyD8Diwgb7FM68wZB4R/9UWym
K4Aa5vmHAXnWiPBXW+Pr2XaeUBgE7pLeqEUPlUzPnqsxEtaUVnNo0Kg6GOJI9BemPV2d5iaxmSDD
lmx7s9cfZh18qeNE23oojQcUKhA2ZaxSSd69jVEY0h9MpBaLIp3QHlQq+DCo6sqjeJh+HKVvR8vo
chQMGG8nelOv//6z0Yw/3wCIa9mmbbmqRzrIVH/9cEIn9NN4UuvXpM3nxlw5pXcJwkPZk6G8LZWx
38jo1OVogLVrVIcvAsP1YCHIWMyW43ESASx26s2UIy1kZKHVrycyjctl5ICcC0HKBD+DBaxf1vF5
XMzKZ0vPj0VZk3gnQTK1SG7UAaUmPa9eBh9Ke9rm6r0azggfFwoueqUab/Qoh6xgh8Y+4aW50oa4
vofRAiK5QZNQXDFMHLRp6x386+ToGqGQLkICsBUZUVPFF2gcgKkh9bqaqYdda6nt38oZ1CUGlBXQ
q2jl11V8PUezU3dwi/nODtVUwn4M0svubWSZSNU8vTCCPj/PB6O5g6WHc+oY3puVF97rAx4TkeeC
Xxd9bzPasaLQJqwXxf7RmkNcFnwfYQoRyr6I6t1l5bH2c+SOM3iLkc9iyykmyj7Fi2PoJPiYyYHl
WpncuOa6iaae0l6bFTjv1sWSLBjZD4sjR0BLSgupAg20yYd+OUMOijPl1OUkS5xZizPfLitnyH45
TY/G02Vl14fTf71s4xX/8M52//Rlt3TbdJHJsC2bR77x4Z3d2hSYpiT3vwGixIPGoRLSzRU7dJVt
ug0LfCvDyoIsZtVU8iAeM0cOf5gYuyHojdN0OWkU15Azl+nykjKUl8TE9ZDqcFaiuJ1uItMoAdWj
NXBTbmXPPBjTTSK7wUKBax/wM0h5qcMlFGfIcbK2HeoxabKetQhXEjn84yoaWaSzuobGVWAkV7sd
mGkFyXwtLqrsQh7KpgGIt82ClQzUwax37yYv0yYxEqqut1XSVVSWXE52nQ59qsnYNxj+pU8xcN/k
yH+UrNnBcfXFXvbJxiKzMJ7JQ/A2u1Kd6o0dthidLHPkUei1P64gQ+hv3vU/PO7MD5t/R7U81WT7
xf6fJ5ThfnjcgXKOLa9sla8JEnYtuQsDx1QMVLSiGy/kO2J5l7i9N97AzBQvlyjHTw2VEA6nzKgo
ws4/5ss+eeYczeNN/40nibiqeEudrvXr9U8/NIqdP4Au3uBU3NxloumdY6ia1e1pzSAWDmzBl57A
Rf2xjHcm3KCRz+UuaVPr3lP64KIxC3Md+J51nyMau7UrGJ5ydNRG616cYPo8B2QXGVdOGGZkF5p8
Ldc2iodqBvdMcSXDIKPkracgr1SxDAr9n6My876Mysy7HIVQ9adztUTNH4B+QCEqxz/8Sc9uQzXM
Tw0+ya9zmWiA5uiSg52b9ptYr//IcIW8TVWw9yNQOcFVLfIOtYkATi0rx7hvhDPWZB2qSe2QErVK
pB394KVxlHNodMAuZtiXQVWs/bHDVL6sw/u+MsJ7LRlXXtAqB9k1RiOyw2oZUpOOecd1mFt4bZdf
wq7GGFArvENleu7BEUelFaBAioXPZhmATGXuKwXdejFt6ZcX6VoMmJYBcoXwNlSFxUbkm/O2ryuy
GwmrubgUdTj7Wzs54/OEmiDKrBbyVGU5PftdcbA7dzgmYfgPD0KHGs77CotDVkw1TdW0NIeyDWzs
X9/6HVCAWgWuQlGVTD98iBHipm2O1p512h0+LD7sxtb8w+hDb4tqUn9P2ra5wskY81QRyqYvP9n5
XB1loEd8b0yQ9ZcyDLUcwdzYQlKZ6Z2f9/d9hApHWnVbvVdKDP/AN8us1QTgsRgGBX1NUl+nXBWw
uPAy7GFDLvMMmcXyOn9VeShKpNdyEZZ5rJRRB8GoVKy0EFZ+H3qTB0zXQUbC0a29kRb3MrkvmzLJ
boMedKuMfD4ChODh152qAXFtL/MLbcKXmgXqtRmPsBPEUWaP7qdqqneDyNPIfnNKULttAQ61bvmx
3xhUlkNxVJ8Pmhr4/7SSs0RVjCUjJVJZNeMztR3TNlTbQz/TJL/562fqVnrTQjUqvjYTvHZEs+pN
m3U38TglMAnycNwHRT3u5VGR5M3Grpsb9nONdS0nixBZ1niCKnVM1dTZe0WUXZXIX163ypDtnXi2
V06ejfe8WRDqgo71xcEZNulKyP116mKBlOivzjQhcqtaNzo5wT1J/JwMF7ZjJtvji2pWXRdjlSm/
zWFrec687oBkn4W9nkTfdSqbqEiFuLuLV8/S2GHU7FzRLH09hoKqBk7M0T0U2ljetceitzf40Vxl
+mg8GXGII30JdR8Ug/HU2u7O173y2KXTcIxbIIKgOh5L5wBNMtnxqyQ7eSQbF1VqSMs9CpsNHg6y
r/Z6KkTImKIHJbbNFJ4+pUiqrJeNttybL6HcWMt999tc2SVn2Ap+wRayyE0ZTNulmfty2mZpdpVl
rQ7YLwDNsoyeYiekYGWDxLDiwcSedrjo8qzaGyKSXS1vna2KaraMeMb86O8LNULcRh0A6v7sk1Oo
4bxo3dSsB3K89dfYUPPV0I72xshttl9otXzOjNw4J3c5oTqa4WmKZ5zsR/W42EwhwnNk5sLPRoH2
DsJu3sHMcvtOM9sHW/RbJEguE2/01yhywv/Wp3AeUIgaNfgEaBTd50YRPbTYLwuGgtloMpD5IzN0
QzEig1RMC/DWe5uGumQVgxb8+9WCoVLS/nBL8Wx0dNtxdVYOti1uuXc719EY8tLLZ+NrFnK/OKbq
4nxKo7hYEFQT7K+lzwzbqUeOqv4xJ09TdcedZ72dJed+COV8S4X3nmb8SU7V3ofKPF3HAmQnm8lS
z02TlcjSZUeNipYL2k+VXpinabDHkktbbdCZE33GkGgXVuVhC+C543k5NtkGRTDvU2Ur6sqGdnQp
w3I266ukRWJNhvGUUw8syhZRcSZ3rqUdehWnZREl4VwATj2dKHvQorjy49i5DbzoW6xm+TazSTp3
KCCcyRIY4rwsb37tg9zBYuR/6lMsKtenWtuH8zrDnbbWANMBJcTPXZIlj02PJKGmh7xSpsDf27Pa
X6T49X1WZ+C1IOBef52aOLx9TDHVqvr+IhpHfALrEJnbog9vXNFUKulcFVeoMErDG9uqhGKIGJDx
4I43bPZMkEM6jA/Z5wGvuqmVpD2HbQb9ajmvgpEB0QEcAPC09GDM7cvseOpjbLNMMwE3I15LWJeD
uXaSMEezlrDR0wj9gcFfnyanuL3oaV8DHGc0UKpnxwo7CMu19ggu+Nw1rO8A8SgmWoZ1D0c92pe2
9izfYrKL2tyW/S0ORYXn7PBBOppTQZ1Tbsi0DIGUUiOXtOzUlm2ZHNUr8kYf9msKgiGbUUOV0Jt9
nj5tN0FHicxNOKoZvG6XkvvUbA3RBFmJvYY4mgtgb03pXSxd8khOkzNkKBu1dZqt72vNmqo7ehtB
565130EwtYiiZ7so0Miap3mfDAEy9tMhdProGXtzHyR9Du9ShDr4uAvHVrONDIs23/a55h/jOv6M
SOCXREPQO7D98doLi+yhDVMAu/30Ivsj0a+b6l/2Ozx7riMFf2hZDh2BBq9kKGuishoqB5ay6dLX
ze1VOasbRSBkfTUsLnn5CZUawqXx3kJfxRfPqsxoLUcDch/wNMRwjczcfo42flkZ+9iLURQbzXxl
zIaL1GIOt2cYqs8kDmag2La/7clMPpQduqljVCF8rKDzpIMHRUGu/Fzp5h7iSHfvCp6cPH0W0z6c
niG2I/tZKpnIW8W7SNCGFviDUeDVEWeOcS37WAlohwa9BxlNuYNOzMwq0e3wXXS6h2j0HVQexTIh
pNh4MUYKoLWYApbss2yNCobz4HVwrd5Ny63nBH4i1PZS8e7M6TiT3MN01AN9luhGdGkZXXivegi9
MlgJ7IPf24e/f0NolsgYvF906WzhgUgB6TMwGmVX+esbwsmUvOrzvnxBtxkfb9ZfMFkiDD6NSKM9
Hdu+ZW17p1TP9dA2zy05dJogh05NbcFVFJ5hFD+rdZ/l6SkRXYrQ5bu5klsuIN7lGo5vupIbMruH
3ilH4z4r7jxuVYlfkHgGedQ13UPtdNFm6V+gEMPPQTlfYiKWaZ46PMRzcyx0VO/Q83pAwHXl9Nn8
rGOAuEEKViHFBcnTG1Bf8Mjx3iS4nslpyuz0+wxXuXO54GF1oSJYoyHtKgoXsm9ZCX2oaCyTPyyn
PoTLlXlPRacqxnJRfYQ2Dp33gL7jjaxLZtFwpynJ8GTWVrUy47TdeUriQZ+bQmDJcfYMLvsGK9Tp
SycTxDmOt0efd+kZ/O3qYFqsfQddveatPT2juZRdNVNNvUCEchrKFsOu1FAJLHzk8cmQZLfLdzmY
soe+HNXr05fZsMvxyhB6THKKbFrxxQ9tFJiGQr1e+pe58pqnm0axitP14gLSRzOHNca+aXIkE42q
LuTWVelZ8VE2OvDSOTORahRd/qC5t37yLAN5Tuj4+sZoPRDgYsJfXWfM0Xf++xvIEqjBDzeQoXtk
ZQAZGSIt92HXkoxJk/lhUb60oZ5dk5cL96npQfhsJgRn2Xxc4NyQNxey86+G5UBbWp+bxiy3cqPZ
eofODvqjDBJUw2Dku+FahgriMXvEpI6nTW6S4L1aOMGur13ratJwu0R/Gm4DSmbBBb6mCC3UE7IF
cfcUsfVZFVEIgGdG9dwygdGTPzSe3NyMr2WfLdIF8aRQi/OR9hfRPCHXAdYObNPQl81xKooGy07f
M7GKmlfyl8p0Mg9qYocruVuGHRTeUchGIzwYTnvnGp4KjP+02MgTKgf9rEEkemSoGUKxLYmGdWrO
+a5E56tltXRjlxNZwwpdKeCCKGQFHSpdodvl9oUcahT1xUMF/Wrygvk8CILwCgmm/iJAQvEIaL+/
gKyrHYMEVXIUGbRjLPqQeNb3ily2O4nm8Y6MKKWn4a0lMP2GaHBHbg6yn03frYzmSF1Rx4YNYyfO
7az0n+WjoykCfNZKJVtr9RBsuza2N2EOty4dm72ErKGol2xC+GcUK3mky0bJ/LskcZq9jJYZEvIm
z3q7hpwRBTBzDO74s+W5KB92utaE+9Z//dAtQ6eHqEeqSgbLI1M+H+WY370uD0t5VJn7vnFr+0a8
rGBPJjuDWt01+0bAMLE17NGAAyzjpiP5PrxTR9WKH7vQ7M+ytiq+4Mh466HH/ofdfu3zyQYFoZUr
NDH016bVXrAhzj8HiY2OKQWP61JnQ60rhrOXhLTYaZ19ZDXFJtcSGPo5asXQo529HMjdeztkDdir
itiAj0F8nuOJjFjTz9TcmKeXqJ/s+RbcofBqfns7QIX21BP/PBBDreYcIN8lW1tFZ14Jm24+G2pS
i52l1GxF6PQ0EJwXVeuXl/ngRHcREtbXpTrC1enQCDpvTCu4UNQEb26BnuTpU0MaOKSKu64Ase2W
55/D/8Yl6z24rXK90DM7dJWVowGzHFBQQdzbetZ8s/vaRUgH9RrFHsv0mmtHLY1VVVNDctCtkTOK
DrHvtq6TfdZ1zo3tIzybVI6OIHvBS9f1rG3JznVbi0aGS1NX6now0nCzdCGkjoEm8PX5Uaubbk3C
e0XyLbzBlsW8Halk3yLEarOlmp1175i4UhfI3l2Gla2ey2FTTIzGMGbnEVDgrFD9jVLvDFFMbx2n
9XytZTno2KTVLjut5stjIrnY4NXyVDnWt3G28u9C6tnxgPFhxD1dIe88fkVJoTvToXpdTCTFz9y+
qO8LBdcOXbfv0sbFGRzlpRXmNMmlHDSi1jn4igfzgkHZFWi5ctaSkNzIUFHTYWsFuPJmA+IK5GnS
hzQ20v2M7w46deBxYTep2SrKKIeE6OhvkRKghiIPZadsEjF8OlJ1CzeYnOLLMkeGPG7tNZqFynXi
h1AoR7OOoALFz2MxegeUpb1DL44qHbsONSmnlRwY4JJf+XWgQFjHVT3xIx4r7jg9w9xnJ+M8lb3u
b4MRifycFE+VmfH8OOdorHSWHh9lEygPnV/5twpJ52Nr5eNWm+qXZRz9Nhc5zREjCHGOrjZf3GKM
WSjAVRzX6RRRKQnKL62V2RdoLxa7aFCdG02Dfsg3Jfv2FzPKAF27oTSfsV4ojgH5T0MkOGQUW8G7
SIyx0qDkLGYWmrJaIjE22XbyPSOJu02LDo4cmLnT/ValJP1HMqHvwMh50299E8CeX2Y3U6spjxZ+
4nU99598pemPqoYvIv4Tj2ZujbvKQAhgELPicnDWSACUKzmawny5CJsSdHEJhEBimvUiTW+1tnu3
OYAkXKxrP/7xGyA3hb9jIJ01XGM3zvqxyxzMZvMpSle9TalXG9wGhwQa6qU3Y1lYq9ZvDpbMwNUN
FbIQ5SO4giwrT53pZBXrXqeU6gcxrzDUDlaRnuS3pRAb92ZlOMTo8YqepXuZGmpWdhpIM20UU1Uk
YNd9CTfiKiqkh5EB9Qjf0u8N4DKt8L87GeqEmt0ibJ96QPa1bt6hwIJ2BG4kHYpCunJxAvOkEXZo
c/+gBk593Qfuu35zNOJ9MRdfsyAzjrx8sMEwvE8y01IIh4BowCtCZGJi33nWet8/5WV0kqDnfVcV
13KwD1o0gZQ5XcswMlDyiCMH12FxNXtCPwNTBDQPkeq57NEkJaXpUSv2a2unmlRWagdF1sFvw6/c
e3e9lgQP0GXdq1LP0HSMimo/iQoXu+l1UyvRq5MiIM4juLv350BZwwecrkAh9cd0RqxJTokTsi2g
QF4gpvGJ9KhEzXrW/0MO3PyLxaSjOo7mGiYvDEP7sBszwHUGGmadL1GEpFNfdbeaoTTHpNWT67JB
ZBKcUnuUfaXTQOuu0m4tQzkwGzhO/HrWqGhXU+G1+CshOIb6mjt6Ga4dCGL/PABbkd0Z8OBXZKOA
BEh1Gdn4mVVdFpb6ZVZQrMkDpBch/+rNVhWNnCJDM285Tx4uJ787R15nnOrPf7/41iS4o3hXMtAd
3kOwf8BBmyDZPv5/NbXahENmDJ/RNc8uswDtR0OsJ6AvO3t5hFsrr/VIbY+4iMcb2ReJRcVQWQxQ
B2jWmDPAdBOdXRK5+0w3nF3SO2yBYGii8qAdPhz1eqqf+sa3o///eYNeX7ZWMK9lndICEIxjEYk1
uS2WYWDGyVYWNWWYmGP8LpSjy+Tl3LZA9O/D5CUMGmRxw1SBHzhq0BuLoji4U3KVCSSHbMjXGyix
4aRLAja8T2cvP9iOgVSrWn2tk0k5A6Pc3sHT0K/KhE1kiPEJ+wL0i/BYsV9RpG/4tF/tpFPOsnSM
r0uNR7JdQgF3R/yYgolHvhKOsKFFiLjTJ6Vw8rtcpxgHOg/BDyN7jtJCkPk6qAYyjOf5zB58/IHQ
HH008u9xhvvrkOb51jBd8c3mWjANoovCVZtrOTrh/+GFeQ1gVB3ZTvAbyIupWRRcyt/gFJrep8JF
lrvz8urY9NZNFiAiZFlxtOkA1l3Uo2NR0ij92whS6JmboLjOzfE5cgvjHsEZY2NHWnjZoNL54jpf
FdzBUWT/5US/057+/vuv26La//77T4rK1h2wIJau6qYrwVHv8vuzwVNT8ezs0R5Zi2AB55qXTRhj
aBRgNtF3/laxDX8b9tVdGATmWkayn8qaU58tMWwaMu/AwK6GwcxgqMbs8UKzyBCJ7TRsRGeUkXpr
xN0OGZrC7s4DIS0ju3L0Si97JW8vZCgHTN27t+sOwKA4yYGcgwn2/CAj2Yy+VkLuIqvSA/nFXBDe
kjM3zhpS9rwaY6CSLDLD81pt0x1SeebTGIFKcLPpASRdsKmEFU3Y91Yr4FDzuW7iwShv4tMtL2/l
qC3Wpllvg07F54nX0jr25uZgUvQ6NWVi6mdmauHb/DaAJih67eIMRGMzBBaYnJf2V83wbfgz6Lah
dtVRnBIKce3bEZI3jMiYQq/roorjfBtLD8C3mKiM6k2r2rcf8gAyXPrQdJlBse1kD0TlYL+kDFo9
qKiy4a8WIvB1DQNEeQxi/8Xk2X+QUdceUrNwHzLdz+5UJzxQdlIe9S4ct6pqRli8dsojJKVobZNq
bQbQqUcIODkaM0p81/CBhIlqYbJDU4WwtXGxrLayLysx7Gmzae3HZb9VfKXbKhiZbL1Ud0vcyH7G
8miZ44rZMmTbdxOSZNZ7bbw6beJCkhfXoY99i4BRSOCEPDLDrjobCw+k+VSy2UOq7t08q4AB1ijx
zPJAMw9aZGHyW7OCMkQoG7VFIiM3yzuB6L2eaitCq7RP/H3d+3iC/DItrlpscCQ7DilNc5sgDXWQ
TT7WyY073cqAbCBpZzLLjxh9zZt8HjLzTI44kSg+mRppW3Gqx5dp66KSJsUAxgbllGJIb2VU2klG
/SIST6P4KJsspcQ1w69iefGzD18Z1vKli0hNH+7zenrFOMqAuly6MkIozHjApOFdRM3tFDWZrj8k
GB8sM3tIURekXrOLoLTnayuM1Wt5BIN8Ph3JPniYxpk6IEQRdf+PtPNabhvZ1vAToQo53Io5SVSy
LN+gHJFzaABPfz40NaZGs2f27DoXRqETQNFEo3utP6TV3rHccm8Umk+6zelyfE3luWbCU8xiTJwc
ct47txrHHSLm6VF3ffh4CiIlncDfTiHV+VBkZYRyZ9g+5xYCtL4gb4Gx1c+Y/SROlBo/56GFARDF
N2Yfselo6vrGSQLEmse0QyRIcb/ZYfPLt1v3c+4VHsY6WvZcwBJDXR4y0j9PqH9h7roGiCo2j0yq
TKY0f4BXYekV5qJqnOewRS5IvnpF2VWLVMQ4gUkmrwJTtVTVdC9fvbIVQ763VlVL31qvY2WrbiEl
rRfl/fAfxsvLyQGhDsLYqmt9POTV7KPRhgi4/Jk+YHdA7tkMYxpyCWK5SHEeTR1PB/bL4rmsfayR
PFs8m2zaO8CumCfdmWZUvuBQOe2x45ozshSJFKorHKNGJkmKdoCgrV+11WlqteLFsgpsuKt0g4uS
N/vi2Vu4P9XG6nX7uZuQ9J43gmOLCIIL4PkxFpa1bQK12gRt7DwrvfGAdnO7DazQnNVR9mpT5K+W
AjQfprR2Mo0co1JPt1ZeYfefssb+JKPcv7uiMP/W1el97dIVQSuM5UtlCWPSOZkutOQl1i0rFePp
Q+uFrOnQiHdPOinYk9EK95ueTQ82D+U31agQ9hvsV6PMwD6gmvcCaw1KJFK8z4Mzu6B7eveYxghX
VR1BChVB2JVboSGQI4uOJU8d3vp1qSJaarZHW5jOVkfPY++5TrY3EJHYOUKoB0Smiu1oQwb0Inw6
u6F0cFO2lJXtjtNZBxZMClB0D3lcpAhou+1TU+vs5fVcfGLiMm66bNAwfkMXvymF8sWZps/8JfV3
FgAnZ6qcn5bI1sgRhfuApM22Evw5vZmnd2MxVvd5WX0bENx91QITIcdAq/YJeuAvqK3fyPpsQIG1
BtuG25OjvoaBtQ1Rs3sS3d3Aw72b0M3fllClYUphnk5SK/luVh3yNEn3c6xcJOcR5H2O/DRYI2lm
HDAkCk4uKjqrFL2tl0TYn4Q3dT+x8lx3nWWu7SLWcQRBCLwwku4BBQ6cgDq1PzigWZkQg3KNRWr5
2GQx02VoZN+salprZd0ekiJKF05Suqi7KM7lIIs2ATfWIFa4lA2ao4n6Rp7iUc2p7HQ59ebhBg6y
hyR6dxnZ2UWScuGoRbrTZ2uEQaj1ra9G+r6zEVoLQC0+AXjMeeEgOGKEr2IKp+85L+bFUOfqvV5N
+VaJTXdromF4VkKXR69yqm9NgP7sPAZJjF+drhbPZWYm646f3sEyYGYrGJQB4Q0HwtG1ymsxzvbM
ho+RXH3MB2NeeMj6upseQX6+VV3ryUo+ypLwdUgRadRcrvG3dfIi8g5Dn37ODGACduRaS8hCwVPX
V81tm7lnXYnDJ1llW+0eC9PxDu+s8Mn10AW3wCBvZGNsuRlwMpIBsujpI/E4e2M6aoy0LNZB0Otu
jXRq7+xWaR/bMDoEaUIYS+vTbaVZxqqfo1pQp5EP1b3mrjKM7lHvgnfduhGkZea9GIkzbkvCdJkn
QPHqGB0cBwvsmjzIIopu/P9ZuE0TPjLOvlYE5xj/KssnXimrMJn6Yqhe+1Y32TzowACqlWxllVEe
/vl9Qpzhzwt0bFVcF5QnqVUeTk1TPwBwKiPP8MbLdQTmQ5Ixa+baci8md2MTd7uv5hf5hP4dtM23
0tx2Lc1tsid6RDoOie97/nWc7NnM1/x9h9/jokRBA7LOJ7SCfNIpfidIr3hHtenBTLr2eCtr5AFt
IGTp4hQpgj83NHbKLkAGilEPVZdenaPsZsFkmFNuPODFrYUOuyzJg9lE1oaJol5oVigSEIiI5fWe
O27CHMNTcEtwABGxc8bI30dGfH/VtZNnSkS6pgsmhTfGH4J3RLdQ2cyCEW00vH5QdzkH86p1zKpy
ibpLBewktx5DLVYPrB9Qbc70bzVx3iekWX9OrR4+1yjTr8fc1/aan1i3pmmEIIYDFI4K4a2IRsHe
aq0HB7Omx6TMN8msgmznIj5aHbFBWRzAKzJrWe26HvLyZZz0aKFoe7sou1slxQ+ImBTuFVjH85ij
G3UboGmjNUBGG0XZsZTAHTeDBLsZp+mrpRfiZkxQiyYy7T53JZZvJFu/Zz0plKGAEgI0yN7iA8DL
9a89iG4WyxZJMtSCsEqeypakhp5lJ/bA5Sor1ewT77IfEEX8n7r+2rVdc05hFptb36kDtk6oV2MG
ap1FijJbTKRkBenC+qyWyjocrOy7hvDUpQefHsdMSGcrxyZ91ZRmswgzlJcl5JeQerdIa/bKCLhH
n8GcRoorDheInB92AX44w3FQA2QZG7IordLAB23wSUxGof8KNAx1VSf5VsPtvemBwr64ZZUvWJQm
T2MfaUufP+acRl6LcqbSn6wwG7dDC5RljPrwgLtKsS3cwj0RbkzXcY0kAP9jiDIgPr4cg8xukNJN
ppNRjXAj9MLYBaoyfk4G3gHl4BEz9+vTAP/gRtabfjMtjXCg2zxxDdXwrpuaYAzazjOYMuZcrbXe
umF2ycodc+PITV5MvkJEFOrXALmDFaK64bFF5/A21RK0qiDofdNQHglwlohUdGenNvFARnn6vmlr
1OVtvXpJiuw2sxP7e5amPxGerJ+cqir/29LX+sAsYKryNMPUNcJpqmVCd/szEqQdEs1J0Th8Bq3j
PdTmJ9fomHiRy9hjsg1jIE2q1yyKyxuE8ru7Hsn+e8RfkdagPpmSVT+KZQgPA03wIdnJjYgsRo31
vihbcUBAwLq89yY3PfpaJNDbHMqHFK+1BTqp+quRTfeRxOV67q60nOpXY5dfjTF1XxQongt0urId
yZ9fLYqbB0VtSN505fgldPKHBsWgx3quDwHjLwPTGL/0xyr2MedWCb3LHX2RTCpinkWAwj1vVrn9
J8E1nCK9tHZ26pjtBmej/KayjHiDYxQrS9jg5CrdvH4LpjuIgIKW7o9OnAcskNRBHGXZDwpxxB+t
IyuB7dOHBtnFLm2GyI6tVw/YAA/PrWmfJbpQYg9huafHuUqBNHAflk6KxIQrlpAv1ZPrtNXKUefN
kKoimeVFw482grmqB9Yvx60eUH9UPiMogJ95XGvnCbI6879GLO738MgHMyaH881dhtuo5v6qo/5h
Mka8RExfbJ1oyO8aaAU3RWDnn+s6ateuY2cbpW7yz6Fjv3a+Kc74F0SPHrRZWT16ubtFPAGJn3lQ
PrL7M/XaP5qh2r5ExdY0/Owz7uT2gSxxvZDFQRkf4d/cxbMgUF77t05sVU+BaNOD0AzMZub6IA/u
ANVVTwZmkbk3aTdqWq7NtmUJPktJAx5/f7jWqU4rVmZR41k0d7k2yCJIUbGCs4SYvWjQ+dSz9N6r
cm/FckPlRRn1myjOqmOAwv0uYVm4z0AuHAwe0K0Rdx0aIZk2m4rDpYgnvLizeHhAO9NflG7ePCdt
4aNup3Wf1bDBmiIeja+6P+eAy+JnXTbrEd8F5MutjYuUO44uo3/TJQGSZmpBEsZ32u9IIT4a/ZTH
v3rAFDuZMRsa8gKo592rczatcKO9z/x2L9vI6FzajJkU/7tN5uT+Os5LanT2RK5f2AOeGWETU+C3
IxGYcGMNnMtDyFkzR7oNHGVtYt4D1JVfZPfoqcGOZXzwC6biLvSL6JVYiMZEMSS3qZcaexVpm3UW
686jW5PFjpBm+RnbC55+50etVerNpOfKg6tNxaZlMbAfAuSSgor1ZqWnCKRXwSHy0vaEk5axcYjk
3RD4DH4BOc1y0/il4E6BVr72gtx2ucSUcroznHJElFIvd7ibmetEwbQMpZRonYaNdjBqLTqpLdLZ
gL6SF0Okn9AB6H6Ccll3iRl+HRN0O0p7DM8QI5hpqhzrobo37p0wCdkW69Y3R3xhyQzdIM0NccIu
CLC0PZTiMOcnxcxXkA0ggt7OTG0c0DdArlodLfvci/a1Lr3hMwqnIxqwJrHGGYjV4oeqdhh1j6mo
jvCaMNFrzehzV2BkbPDz2MqiN9WnrgnEQ+23LULJyaM+9/IKI91m7YgozVwkeEfkUwm/55bobskn
8FWUkJGuIKkpwpgeTRli+b/BVmPXLxUkp+5klZM70bZOww25AgOt3wHCRYALuVk2zAxqqiwbreue
Enuw8dXpxZc2KO9jfh0Y9CirJEkQ2svj8jBi0/itnTSI/Zi+PKvT7WVhoCTfmag/+a1pvJStNm27
DAczWfS8vlsoCk/apZU/CzV9+/af1+n2X959tmEQINZB8Gue+heGtyYmKNJ2pTwJDyXg3DeMxVhN
/Z0qsmTfiBr9UzcsnvyCZYmpZ86PElxg0PIQX/uO8Bp3Y3LLsoDuUZk/lVWIeGxh2NfumYoilbw0
Tnzx/tJ3vjT2u2jV+FjgXIja+YR6e5qmh5aI78+61fZDVyRf2qbHtKuN8zPSiHjfse/YBoUWnwNY
owtbKYIvGYzsgEW5HNQLJyEKCk5jAjehzzNBaWXRkxPEN/qcnQ8RvHpK8AOUzATZ9rs0JtPHtnkc
KBfnv8jKAJn7uFGCcWJYvHpsg38g0P+8+iB845vACZ0ng9QuFnNjUr6kln8DxCzZABRrDq4q4GbK
U2mg0c4uGpeW3By9hawUaUMmchrdRZBhjaDa00niXCQcRp59wMR8KAphjahHtLa5hSKFNlDX9yzA
e/fR0TDpyd2+O2hK5RzbxO5XDdIaz0iVBDfzLuhnVh4RY7B+yEGZEjHIibu1arDnl4OaJOCxDF3j
2UlLlvrpna6X4Y9OCAR8EaFE4LtY2CNgGNh9X53Wnj57Gj5ycFmsB3VMoMUmkX1qY1PZwj9Ud4ma
hCcLuMDanISy90LzU+gTUEsB2RwJ0XkH8KHxWskm8ZTDieNdKcafPvDm1uQHAh4PvEcfP4vEs1aR
V78NIhAeXQaxba1+DxolUqBGqqtO9egyKJ7vNG+bLnfydXRbVd8mRQIAaNObHi7mADujT1MbfNUs
VzsKI4n3Uxl7LHaJMjY+a1ksj4OtOccgK0Mtbqxq9C4xSOSlbub95nOZWkuhgt9UFM3+XPa/mhnn
3nYILNfEU7auFTtzdWXExTkwk8/ZrBJdOXB1m0Z/QcbQv5VV8iCLXpauCbzHxw/1ZqMj/ovq9wox
1qQz8AmZtQ/JgEAmns+uB1mXBH25TfIjM5Tbs29TH/NkBhynvnXUZgqqY4On1d3cPuq9rT/L1rFT
rWPtPQaoqe70LDFekslbk6SzH9XBCe/rUDxiBk0SzGy8Lc4VNmLdurFSOvSAirLGYIf4+1I+tZo7
5ltvdLtLUbZmdrnztXFjle0vq4SNOQDUXxPGsamiiBf6qQL/+eAXP7AqUo6NNzonucANtXXkqBUC
8fOaV3ftFtv2Xu9xTWhZziSouwk1Rj2tCUFXsyRjl4nkNOr1R8wLskdrit/XYwV7HHIre5z7W13m
vSLFmo4g/LMWjm3ShStTfqIoK3cs/d2lMHp1a08W/wFZiBde27on/PmKZ6UNVnKfOeZducuID2PP
pXeP4xCWm9I14rVMFGIOa+D+ZXrHhK/sJY/PJYq2n0CfPV1AMGC9jOVkIEHN2tjZoz+snNy+ZXsZ
t9Vnq03OmC90P/u43NtZbr2KZIgBinvRXeVH/s5TmmYTBZ75gEe4fuOCVfmBCL+ZNL9yuA6vefFA
MBj3hd8nivKx5n3T7MqOmPu7PnnVOq8q5D6ZcgD7MueIHMKt888pb0gZ4TMTrGVrD00S49FvrnOT
j+zVff47MQYt2ts0cpJjhwEh2muN89pl+NGkrfY9KzoU8rVkuk9ZJAEEtN11GgnvOWv7J9mjziI2
rFH63JZptencPNpp+HI/dHPwTfZwEJ4orX48lcxpSzSXm7t6PggVMo0aZtrS1ULccRI7ptKxjUXa
OfFzNkS3ho6viXz5FJQYUJ7lz3huu5ZaI3hX+j3O9/kh/vPb31Odv77/Z7gNmR+NRN1ftZAMS2mU
QB3Gpwk/AUUT3S7KwCR5ntkv+yK2sa+CGCHPgs5nA2TCcUI32FfAkvX+GlMQC7C7gIdPbOJQmYNL
9lx9SpzEW9lMVZvRxDTY9nOiwjO0WIKM41njpsW9MK8grEWIGh1sZtZPjul9yt1Ev5MlNRhujDx+
SiKiNpqd+3vm7Ro7Dsd6hXH9wwEod196jXKbTJiZZjDMbkdPqYhBDPdh2zeQ/7ofFkq1rzXBNrAL
/fgSG9iAR3V6TsZA3BYxLPTIdYvb2nP8bayJZlezO83YQ67GruofB12djmnUfdEmvX8cqxyDz7YP
1rZHVqHkXffDs5sbg+9um2ixsq389ttYowOHvnfJ9xEYS6F59VeNpz3XS+fFHE1/Ax0439hV2d2j
nn5KgfJiy24sZV5JbdElGkURnp24wqkyxF17iOyDn8NFkQdenyAUiwq5tZknNPOq+l9C531Lhiaq
vM9h4SO0aaj1wXXG9o6UGK/S2akT16RqXSe+eVczOyF8X7lrV4AouIG1jWpTlzgPOErfGcDgvmoA
Zm6KEiNB3ylLNjzjulDdFxwp+2+uGxU3laibVTx1uA7VWG0wA4gXz8YkrDbD/nsAHb4OKrxmOuOp
z03vl9Ur92yKty3Z+eXowFgYE0wnW5wVRRa6m8RsvUMxNAPmEMren4p8pY2w2FM8wVXQ1S9T3g3r
HlzcuvA7duB5e6djynHTADr81iUC0yCSRKSciNk43iLwQxdR8rbdp8BiJNuPDn/QAnO8O6Et4FYY
hPG9PFSVqh2UBAjfXJUoSr2IMtdalVahnYQzwj8Q5efBLc8o7pdPoHKftNpL7xBRUp8LRftUBJpz
q8dlcxqtGoNFhHHLLI7Zwv2M1S7H5SJ4wEdg3AUOFuoQsQvzqBCA9lZTaGevwiZqXHZqvZZFZbTv
XES5H2y9F7fd7DQbKHn+aipxtKzVLjzoXncCpumCf0ZFTDJoQo+zCs2mpAyDTTaKt3rZmBDEJFwz
d5Fl1Ma+KE6RLxF9fyYzkt9VafzM6qS5HYeYJwl3oj3q6/0n1WWmBhqebQiS/OC9K+4ztzdOw+Bs
rRTV9QWCWgT0TCDocyPunuK+HxxnX07JN3KM9BAoJOy8CF2ySzlCERePTR0b7CHHvYLI8ieWMd0K
6D2vtbloG7a3UD2t2+XoM68jrxwXom0U5F9sIz9cTh2zY5vEistdiLk2CXhBubqyCMVtKUJvnzfj
uRpj687N2g27z5XpGT8KgZ2AGrffhGn1Z4wPyoVeuPW6jl6nmvxuzE5n7OLmlzAfBc5Qz00SesfK
x2vEqVJoFUkHiWS2qkLCz9+qIsouVlWZ0pXnnAdbmlZlTPoHWSV9rPqiyTZCGPjozj0AN2W3ilZ/
S0gJF41jPdWJ2u9EY9c4PVF0omAi8pZ8jZXcfkJbWDxkXbFI51JZwNiMgh4zbXVQjtN8AE32dpYm
Rr/pQ/vrtera7drXg1FMaoO7/x7p2M0BFO+vyse8caiaeOd2vgcldMi2kakFJxFFzSasjeSWVOK4
Nkqjupvc2ll5GdIeQgRnjzfztsiK7IAecbsPefy3XVS4RwOl1LU+qtPdULV4tQL+eOimBOlpU6hP
ZXpf1xaoA3fK7tG1jre9Wde7OPDauzHqIuJeaY0dZ35SK570JAVboOXNl7jGBgakXnY2SLtuAVKp
277Ew6sqdOh2RFF3ms3VhKXMrwxRLVzH0L7abCywnbB/umX2qLGGWDREBc/CUFaIi5S/TEhlIXPh
a9DzCUWYFGfcSbptPba3Lo/SJtFdscEAbDyrjktswQ71F9Vqvul2Fv/K7RMoTQQWeJjPNrnnVyfE
e7zqteYBuRfMRNK2wPy3PngxOUEf+4MzDKNukTdkAqpiWIRFnf5Uw9mdNGdNYrtmvoZeWBymybBO
OjiSZegJ7bMpxhMxEJdEpacxZa8b1a6+RqE1rTBCr7C/Es5D3oifcCuYKMnasyNu7Pus6eKDEQUo
+WU9lmbevH2xrG+xVgbQMtpxq4Vtt7EDlkhIFt13oHS/e8DkbrQ8Gx/GzMSyLq3VdZ333QvhCRIk
9IjmhbNbFdm9LpoCHECzVZ0g3TmTZ++0KS6O/F8mm1Ft7TvPrLxlJGa5qiH2cBCPxmNeAscfIs9/
skyzOTv1sE9gpgoD39WKdG+A2e0pQoBvQwa5XUlwV8B3ubRFVO0k9KtD2BykiNsiagX0q+ncmw5N
0ydV7fMH1S8ImbbWwar7dGGYvdh1nRasJlfLXyFi/CTrMpwrD2pHYYQ/onnOtRLvpuyVEite4rCj
h5lFH/XjZuiT/CHQhUe8smu+27hjoFKs/VRIWVRq5DxXqomHhJa8umNdLovc8M7ZfIBgL27wnFG3
vq3oCgaYDcZatVOuQr/2zrIjbnXmxo1N7+ZahyQb/BZLu1xFdkutwT7jOzxf9nKxFF/IAFRDL6aX
UcGBxy3K/KQEBADhB7J+7o306MXeFycxvFNksL8Om8fJMKKFPukI1nqw3Gt/73iudiohqCwm9LWB
niCK76WNvsv7dLwr5wN2xWOWr9kcR9uSncLStDv9BbnTr0Y9DL/Iz00glVmosNuulRQbwtYrVoLY
N9NlGkx7JWWiNhXrfmAe2aqjgrNSZWvPdhw4Wz9RckQac55XLf0MZiZdTm7DgkstxyMeMTiNGZaz
jm0DT3QrKdauOjpYqXU4OJOSe7QKJ9vKuutBa9w/ujSuTlzNAf7FagRFwqZ5cRvRYEVoRp96RN1x
xLWMMwabbFHBQoDn3sTGBEUAQgL4HoQghY59yxS1J1EbbAGJUD1m5JluIGUPO1mnZQb2vVMLqVhx
z7EROT/JReGCsGj9wH0IDFbJka5+VRUFvzCzmPamAsAINy5m93EOTVSKYCGYfFaaKH0VaghgHTjQ
DFx2CYCHe1DpPQJoBr5Bg1uvbDD0Voj7ehpk0VEth3wXTThtu6WqLCsHVxAj9PyH0RGYYgUnuNFB
iDiQQoAl6Ta+Vhf3xNOgJCtVfqNoLbRxm1UTlNr62S7G+DQQ1yAU0tbPSVm4t15iPvH7sZ8mTARn
OvgfDHFnVou5UsEqdnHLqicBLAnisiGuGv+2Lb/Lgh2G6gojnmTpOPV0TpDGujG0Fgeh0JjOlzrU
PjZ66oK9mLvIBnYLaKQoaMBQU4o4WahWzgJ4FlAbPKc6dl36dpYaZbJCNtJC5ks0eEDPfS6nzET8
rlK1XyOZjy6iheSkokLtzjTPP8kDPwNv18G0MtAWOVk1VsN6Ft+3lZLw+DMtsoJ17rVpQByFb2Zn
1ZZzL+ta3Fr0pJm2RezqCEzB7OpSmyz8gBqcmqOpUo23ZJ2MszqOGBL7YXAf8qk3ozOmW4WtJYZU
E2y0cQ4h3IFgxRtIxVkOWaqDV+pwcWLztYfUdwr7H6NRkGjtxnLtuQRuyyhx9o3fsBabz7QE+ZxL
pSzLQ+vckuUd130XtSvCpqQoSpiQQklf/SRMvmAmMCuiKO0n5ntt0WJv+wgWBRO4uPbvbJUfRZR8
ZXNFAr6rAe93Fq+WuSgPwtNB1Voe0QF4bTTpg2Pvc7FURKqfjeYhMhuIjaqN9IrPF4wkAsrJqlen
O9/WBfwNTYkW5UQ8wEysdBlNinEvD1UIJZDVVrfWAvWtrm67joSNXu2GtDYv/WabTRJ69jEpLG9d
xjNO3NHMfRsRafHQsH7SQrt5EI24URHBfTKdfuUlqnI/L9T9rtFeDBCrRwIE/qVolVm2iEcRrzMd
/1O0dnHAKJH/3yDBlJKLLb67fowLYi7EnmctYsdsDvcWShqL0UunjeX57iGplU9hXCQPAoak2dXN
UzCONcY5LqSnVrstA6V+8gxhLXo0qplhKc5WpxutJzTjt/6tVQCqgrrl3+ax/UObpvglyOJ6F+FZ
tay8IHmxYcusTNFEW9kKIwLtztAsQa/Qis0EKreJ8qi6pvrA+wMYC9WD08NbDAsbh/WwPTgKHrBl
bxlby8A7DhURG8ZU0iDYBHoMHrj9nBFKwL/CVZfE9WkdMX0rC17vSuJYhFhC9DuBia7kWN3rg02p
ld3qMrYDdMbbnjjf3JkVXrMuJpDxsjXpif2ZeJtdisC0eGGNA0Zqc+dcpOQ3B2ynZGc1SPJV3REY
u4wdsD11SGhvZGejb/Ul9nr+pRV3Pmzi7KzaXsZGgsRbT0pI/gnJFCoLMqzJBjOereV4/V2P9P06
i6by6CYH0CfRk9Isek0VT4rm9E9ZPXyCReWdCjMftlUPeVMxBnHXtUjQRb0Hd0iJ7Etdq32tJvTU
LlU9YgW3JslmXy3RuY3ZMQM0D/eucMWdvEZeRymaJ3m0cfNhkTm5YIkXOUvg0+khCCB+w3r7nhOc
+lqWoX4DysO6y3wr3kaDu2/bKTtjpvbcqUnwAh9Z3+NrgeI1RqkvddK2a2Lt41q2Ah5oFuQIvb1s
Lcz6MWuK/hxErvGp+9pUWbDVw0JdlsKqUQyx62UDb3XTxCQ58bRABskrcQdZxZbzx2k6n5paVumL
dx3enZqZVq6TkfBBYD34kDA/2fx5j54JjHf2jjP4td37abGXJcUS5l0cjA+yFE85Eqi5+C5LNX80
9O2oIt1ahZ+mGu0gdyBHJ68at5Ox9kGmLGNbMe5GX307mMrOUURwd61mwV/uUz94lp2u9anZ4YY4
kin+0FAEsXpT+bAFrp1lF+IR7HXQMRO/b+f3bBitWtOe4cOvI9GOr+5k+8upBdQ8arl6UnXCXWCn
ly5aL/Df63ARzS4o8oCv0ttZalguj3fOO9zB/0S2ar/P0iLzsHiFUPKhQXaWraJTgnetkH2wX7FF
Q1SC2Ovlqk3j3qTNBHCvg1RMgGWc8j1yYW+HmKXCPp0P8uzacO13bfjQ7190uV4eD1GQbfL613Gy
eO1zvdO/6PLhUtexf/sp//Zu109w7fLh8k0wA/M+NH+40/Uy1w/z4TLXLv/b9/G3l/nnO8lh8lNq
/VituzB6uP4Jsv5a/Ntb/G2Xa8OHL+J/v9T1z/hwqesX9j/d7cMn+J/G/vP38reX+udPirxDzerQ
KBYIhLC0i+bHUB7+ofyuiVQUozBrfRt1KXdmUlyucilfBrwb9h/vICvlpd6P+vtPdL3rtY9K3nla
XVveX+n/e382M2y9hRmzOr/e8XLVy32u931f+/+97+WO7/8SefcWDoRViX59vev1U32ouxY/ftC/
HSIb3n306yVkSzr/l3+okw3/ou5fdPnfLwWmvluOOPzcmPHY3GLE7qxqEPELWQz7WTLAzBuQO7SC
0bIWauX6S8VtCn2TNpj6NbXHinJulh2HMQATB3jlCEm93usFnk1L2Rz0K9NMvROYXxh0sqqfvPRQ
eawCS73UN/poOEuTpNIC3t+CNAPQy9mu7WLmJn3dpHMbnD0kPeWpNUyJsrj6uenO28Br1dUKzveN
GJXjJv3qR42yM5F8XuRZlmzISRGPUrPiAVTm1qzy9haxpfxBIfpytLz2LNtkr4ond+3Z9bCEFp4/
yG56gpVYSLBlL7vovsoSKWdpylVlh7QswHCZsXZzvdC/vLvu9mfH0n2CqP/hzt6I8pLufwtygwhc
7orTBBILHBjaHydZxmwyXAyp99Z8bTB/d7FNhS7FQJdCvA2TY+VB9vN+X8Wq8NUtTMi7Wgmjxahj
sgDyVB6IEiJSei2/65S47gn05bh5Nwbk6R/d39Uirpi6i8FQBTJ9aPjj8mbf4sfq3MqzFO+Kfvak
/1DPgihasj7lN/RhwNCGxz4JUGv44xqyhzyUbG9RgbL7zbVOnoWp02+hQf78UC8vUjZ4k5eTvZeN
sspJxTpTR7GrNGGBmSRPiJGTxVfkLHK79i71slHWy7PrAXgdFtLz0EkK4MlTl2SKX8dvY+Wwxoz8
ZWTULZ5n2bAGAtAvonjSvRv09ZrzTaURJMHUSOFXC4SasJ09rGOvaM8iUNtzrZXO3undJ1l1rUd+
68nKWpe9Bl3lIQOOvLbNoF+M80hZd7mHvNK1Ut7HdQK8zefBskEtp89ZUTcbSdOVZ+hA3b/xdT9Q
dxHh88qbS9vlXHJ2JXsXWVjQDu3SQ5czJIe7V1sDl/mbrMqavVIpNue+otZ/Om81o1YXsrvf1v1w
aDXdvgmaPls2sfHGnU6UznOJbsCOvh6MskGsk2i+rHrX5SPzWrYHsQvp+l1XQ/GFHC6J2MgX3ETo
/GOcRszaNCBKN/hfH8IZFIFDpPolK1AHmp00rj1CW9MQDRbZQt99AP0kGeDztax0ZrdQ+K8WAZBl
8RsbhKbRIbcDMkdzBJAn5SEii4pwJbJ48oAge4avXNtfRPNKqSc992vJhl36AbUQK1RPGqTjyuZ+
VihYR20dL0Ok3sMFSMEcOEgWL4Xv1felGOt7WafNdR2kbiyHiNGuZVk2f7jOoMZ3TecHu95uxLFX
rf7oCTLEN7Ico0J/cPXboiuGfHlpIPgEHmBwum8h5jYk7vUe/eWgxPH9jyt0efx2rQ914Xw9X7/9
UG2rkbJR9OG+++0S+u698uYiWvvTghiC9u4Nc3ntkAI8XPrI8ruRl5eM8CN1EQB6WsDwQx9XIWOa
pdGLgBe2yWezOXlIf5+N0lTuWpbNvUguIz7UyyI76H4D8v9zIzrc2Al8wpryIDFnZqScrof8/2g7
s+W2kaVbPxEiMA+3HEWR1Ghbtm8Q7XY35nnG058PSbUoq733/5+Ic24QqMysAiVRACpz5Vp+8zo0
g3bVARM5iVPsl7k93TjrYK7n7XUaWXV/05eVtr6w3Zo0HNIGNUAGaBpRBAhYQ4Lbab4ZU5cFt23u
DMh352xMo6Y6xHNaHRIjddWnwSJ3oI5uvpaYeglMpFVh8kBGd1TdyEPeickN9WLNy+gAPUijqdna
0234ikdnvuExp93TzKrfy1mGDqg+R935ateRbjtlugV3EaGeCqh2pY2ltXf42LT4YbweSOvxk4D6
3kSKt1QGFndkelBVvl1NbM1yybFQKMlwtesHCOu8OfWNebnaO3ueVqBj0MUbZv0wp1G1J0+tPntd
BlGl4ts/deQ8wi4bfrhtPqxrmvof/LfYyHDmD7GD87XmMmkFn3KgUQLoGsjRUq8hnZQHNwZ8TcPF
XdkRGUmQDq+2gsaqYqxQ2FlmXCbLOkO4JPWq0F01i6eGx0zbyIr2GN5IyMcpy9q01kawvjNDvIVV
bVLdcUb7Hsx6vnUbiIb509k/7ZA+ES2p/gjtGF4Pq0nvqzpB+xcxw51Fn8sniRW6ll9j1X62KNMA
fVD0Wlk5Go8k6RloUD2gGSZhuMCIVQNeNfFKt4F4HRegg3hlbtFRh1Q9w/Tqtc86a5M6+apeVA7I
15OBr8BPXYfirRYlKvFmBaoytQmgqdFg+fW6lemnNOpQTL2Xs6vjagsXLwgObW/HdCtInBwG2Jgv
Dno3fs5U+OZhoIh6nSCX+LCSXGKC7QRGaBaW4Ou10+VDgb5qzhWwJsMxy609AceL7DH+Rh8UcjDq
t4BfAMXCCKrhodO+VZYGyKqcnqdioD9PSVIq4YH2zclVh+Kn6p+DdFYRQOQLu0yXVfM2rw8j+d7/
3ar+qMONoSjo+/DyeLAG19prfk9nNvisFfxh/SnSo+AlLOdDUJHtb914/lRUxXpciNHonyvu9A7Z
qGCJommRd2cbjRnxeole8aOwpHhlSbryhpN4I1N9t2Q+5RSKWcNti5+UFFIqDF4Bgt7pnlQIxw+d
G9o7xK7sL8oc3clz+BqRAvw8lJFj7cLGgnTZhJ1qWNWzVe3lPXmOI+NoOvn6w7syTZW8gc+qahyt
+NX7ahNP1NTvPNPI42d1eVWn4HNjFM1zssg3GmkKi47Z3LbqoAx3b0OKosFZDnPuHGiOLs+2gp4d
CxU3jeZGT3LwAHiUCVg8GcFtoZ8rsz0avYkATDZl4z7rhp6bLBNm/v+fnCxt14v+1r6Aig6RmFa9
LdvOOUvIpPvDne3O++sE3Z6TG+6gdNXLBF8trHULffol5nLdObkviyK8LGJA73gfThQ+5VM4wPCR
bfetlcTKAdR0ugHbNOzMZflZccv1iCrCs5Ju1BgllKJrhucpqPV1NCB8K7YRxO0JVNRPb+F7FVNV
mFAFZerZWUwD6PRdUtu8RS7Dkk3fk2F9FZ+EmzF9pF5Gy06r+ubtlPnf4A4Zjl4QDMfJH0Ghy6kc
uL0rCroWbwEfo6o3j8TI0C/aoFrJGKqzaKtbc39Z8xqTFfHkr6+zZV2rnl4/x2UJGZeZ80kd6mD/
IcRuVJ6ogfc5tGqUVDrPvHV7JQI7OKucyuE6Fr9EituBKus1Usb2NfLiklAKEtNaC+AZkSBZQ86u
l0SbQDHWv72aRLJHDWEdBJmo6s1470AwuIlHLdnKsPdCbL0x3vfu7KwGOCh2Hxz+kP4MqbccPtqL
8TYsM+1Y53VqI6fCIqP7rE/lcBfoQQs4KXN2HjvLR0jt65Vfz8NBhnJIOvdJNfv4JKMqjrXHzho3
OQJC98Uy8swgeKQx8zqlgoXj3HXWjT81c7T2uhaWAS/7Q6P9O1rD8TLzL6JD9ifTlwuPZjjsmigD
p1TVa+A9w2PtqOEzjQDgKv1nORix3YIgsvzbdLG5DUDVeVYQd1mGVOu7+zzQbyvTe52g90AYLIQE
xUQrWrZ15h7a2CUe7G1+6gvn72s8rYHAu2zU7ZaAqq+mddCH040M57bsAKPZ0VqGipsaT3n5JUvS
16vBilSRvrSdg5G2CaibwiBp4y66ZXCJxvxkcbCBYr04iy0qLEDE17F5MGiUg6ufAH+ZJFEylIMR
2TE4miLYfHBch2i3mLvQssEIfjE0F52cyQiQSnEpNo3w2FsAHzft0Mw7qvBQ17tR+KhG7iqeyuxf
XplrIskjsanhBs8yn+b+j/MlIoSc9hJxvcLb9cV5XQNQMFy+gNA9qP53VgiHV1Ijobeyad45u0q7
pTMjgEjAGv6s2zi4jReM9UqiOzty1lNojA9yaGFNPZd+s9XrdnrIbZo8stjP9vKZoJhGksGqT5eR
SxmtUaxxlciv480rny77jTclJfZubrfMHZZfXa4m1g216oAOp5TWm6Ssb4ELxk8jANinMVyn0VLw
XyyFGnu39pj/La5LUO1327Ryo+11TjAU6Wrqg9d1xAGZ8f/Hda7XHv/nz9P1s7o2LBjKqtQyTkWj
7/tYtw6tb/C+lfa9cZoqluHVKzVOqW3EtyMtwMhCGicxDeK9xEh4RVPOVms9ekmWKRIpa8tQGVGP
2FQBhE9tUk1bMYr7ckUJH2lC2tJ8Va8iN0pe79LlBM5nVZrGdIMmxhb1u8hck9Qwb6Mqs4Buc89v
Ax55SEww9uT+Ln7yNJO7Lau2vXl9r/HH6ECWT7njHyS4d7vU3Y1Fa8B1/I9NXRzo39GZU+sXew7z
DmLJSwgK5l973SoPMl9MMkHj67PhmwItyjJfHEOfuSdbn5RdnI30cwzlCaxEdZo1qzz9bigOCZlg
tbbrmdba/zlWVkqj4A/HhhGttp9LxVDWcmYCWrmc5YutTBXE/968/z0OPVgFVDDJTDfdfuDGkqEO
jFfJIwCzy3ucmORQh33wToY7BVqQ+ga0bVlw1pyA5jPqy6aZgXEeTeMhU+JnYzH7WZfcTuyl1zK0
Klrv4UhSADDPxYuukYQnCwTh6BLMG/1ljZl3mofYCZ8DmpVeOCT825q8x6BwYWfove2L0nlqfBs1
yeuQ5pBDH0Boslca7+INICt7jG3TOkERPj7M0KRYk9EdIUGbHnyTQxMpsGBXkb5x+pKb1xjbyWl2
XyfILDm4RnqZKiOZP1pJvHWA0mxKt0rJdXbTvtAi47Gk0WrbleTJTMtCUm+x+YrZrsvCbi4h4phY
YAUzW35b6tNfXWBpt6SGjUdITW/VOFTPWte60bp4megVe2wX19S1ylmzx5vWcLwIIe1suk0U/e9L
pEmzFuh0s1jLNa8fJg3g+o5BupRg2I9iT1uvXVdIfOwvS10/jLjlA8ZOevkg1+WKF81LnEMe6wGE
CWzsjGVn6UZKfwPUn74thS396mrUphncrewXJRzMN5GQ1l9irktcHVfbdRnUfuLVzP8pWvfjF1Jo
LzRUKp/aYrL2RWeWN21Wp59g8vuhA3z889eAMULwog5IywgV0KTSJ2NA5CVkgGpoGxu7yt4PzWUo
weKV4OtQvB/mFjbw9BaM9XroLOOcJeCBRt/9Cr5V828DDbp0mnhg+apLZSJNE5tncrvGWaKbsd0k
tTEci/bvtLDM2xCKpyOdpPypKgWdSjpDixoSMazomI9HUkLinZYQOZND3dAkdfF8HNtRa9za/Z9I
mtn0RS9xspyMSSJ1tEJXt/EUQNceJH1GGzQHY9ZC5WasSNjPPEfWvVXl7t9pamZH0MAlqc8oy44N
iKh14vjaWiY1bupto66LeLfKHcU8o9VM1/ow0QG4KKQvQ1ijpnsv9DtEyL1Xr6X29eOMNMCZBrwX
dp3F1y6L55VWRP5L1wFH0vpievGryFp5bZO/+A6yg0UReKgoNMpKsejZ7Qw6migbeLca6rSXPm0z
jv3LUBOqB9hq3g2vXumr+9/OTdMgWjsDW/J26f40OuAxRh1pvCt4ztle2E4on4Fin6gZHoeg2opt
BHI5by7uZUrWF9q2XlYwaejaeppeb91aKW+gT3G3CW273/Qk/tLQYvCo9pV+P2RVuhJ7nvXmJlOB
kXsLqJf2Z17NtK/+XLXoUwKpA66VfKO7rVk1geffgQWcn0qlfRR7oGfVLvVNi8QYF4madteZwIla
eDZfou9GGI8/hzlAroDb2mNftvMN6ifVjWpmwRPbQTD0dm7/jL7rLfwnEgm92fRox9DCvL5ZwzdJ
5xOajhsoLFJ6oN7k58VIq0G6nSYnPYPGc+7zSlHWSmDxNHs7C3JSpWKL3s6u3stZPBbnLoccKwrs
x5C31wPfReNODjSxm3dW7KPaiHLg6oNDhlPsP5Zl5h4k9hoRGuTObAvMaZ8GT5D75c9ancZbXwX2
XzQ0jsVKWa6t3kn/bMd4PZvT+D1AXWw718n7iGYpkfzXCOGJSuNonUUhaqKBQsNHDtXmHnabjP8i
RQ3vfdFZDj1nY6lwgl1ElEPZnDhXzeWA/gYlso4enKHdxlsc4vVSl3+atD5PSlnTFLLsad5NW9am
Bjwem/rcLlK7ek/C16i88mkCmHgYXEXfjXOpfCGDdYkwaPpZZRPEQ3ZMS1ROfVhb+NZRAf+D0rN2
hFm3fYJHcbqD+/zGyPnYa7WYip016cNGYuVgqOkfUNhpRxlVXTTTU9nfwOfePLC5XPdzTVnSR8xN
hHLbhjxcYZAdmZt2+uzo+UZaoKFHZTuMnMpGupxd3dFWrm2rZxoU12mo9cpz5E/TFtb9wqZTBlpc
OYS2qt4q1nIAa55xF+EUbK2p01LQ/ci4N1IpWDwSvvS0/6fTPEAEsqYdlr7Xahofo+V+DdmXRQ0n
tdjW07iQ/zX7bb67SnrO4G5R96vQCpycG7F/VP2UkDw2xmM6heZqhoVjI4HiuC4lZ0HS7OO3pT6E
Je694mlZE+2hXNHjTZtZm7a18werTNlomkm8r/U23TR6xE5TTWmc71R0Rs36x1Bm3k7v1RkpAvSp
RbtabK3Xz+tRGZtHcfxHm7rMpcOP1tRrjExJ62ZYd9OobaTweCWIvpQt39UxQ9SLdv4wfJaq5cV9
4Y7+9/mlvGkaSNJdOKe7orN3fdF9dqMN5JcrSx/T8zD1fbhNFFo9nfxfw2TpMs4HMnRp3+5l9Bba
Lr3I9XJ4s8uKMhK7RLzFi91cBJLe4uWSEup9tysImMqFtVoORenb26av59XVJmcLf+ZZLzxobCXG
cuElpF//dV7rDjQFSeSQVEhpDYmzLarkfcx1xRbitT3VqJ8oH9i3VWXdXX4fMoT1irZofgHXn4gq
2yVMTG7uUAV4m3oZiueDjYzvH35QVytNH9Rt03JnE3aBsjF+Aqjv7wOgxWBYtZVwEDRBlZ1ME55Q
iZJJTtDDvrBQmf97Utsk59dSiRZpKH2bOe1uZTKhIYU88yop7fEs4wB5nF0/UUoUm7LEvA+k63rL
3cq5zBY3OWGNyiL5N7DXBsRD8V8mlbeDkk/Ggxzmtnc2ztAE26utpr2OEqIarLJcNdkWI9U+LMJh
ciBbDd9qTc47H30YHBepsNBODMSov0vAO3PXazvobLO12K5rkJMD99Q4zmUNcdi55p31gFfN5VLd
2/VAAaW7eTaHjw7eOf6k9NofrotXHv8Gpdnx5fP0GxiUoIRZRFshNawfDb2gz9ox75scFXrEIevH
JUBMEiCH2HlvktBlImBl6zLx17Wuy/+61lS0X70o1m5dPVw5ttU8ySHWChTvNb971bVpC0iR9Nkz
D52atk99n3kPfRYuOSq0ZIYAfVVfJfoyJnFFLT7XXqMd2nEeCrYyH6Ov15MZ6rK+2CZz9B5G1pdR
V2ovURa+jEnkPI4Dr3tVYoQHGUrrjjc7R7rQmrP08GSxFzzG2lEGEhTCTE8vo/kpWvp+xE60v096
UFO1RTPYukM6b6M1/OfIDImhA/n1Utellks5JHGR3ebDaG0RPvo1fX7LGiqdV6eBy2TeUtlS/XwX
LMTxKTj9hzDr7+o5nY5ikkMJq9MeUWwdMkfCyDzCJR8Tp1qABxLFqW6r0YwdlISR3b6RrUQijzg5
lQMcjv6m1TRtJdsUscm2RM6utuuMDzZZwKTqt1LdotuGNIACGYIv7B1pGM2izqFW0+OFTox211fC
sGKqt5alQ5HZIy64U+if3NVLgXROymxHm0Gyq5Zq6tU7BfqfowaChpJetKZPydl+gMnLULwlJceL
9wqTFzg9VdrwMveD47LU4k1mvsloG5LdoosITaMvcwlTl6/B6O/2mvXF7/TvPqxL9+LsWn0FSZ7+
qcpq72nSw72YwwwhPmOgD3fUI/vLWKjNIVfLZCNeK2iUbeDF1NGWC/hoH18ucFlydD5cgGLiuwtE
buPuoDIF9UqbS3uywmTNkLSLDDMLQN+k6es06W8h8HRPnT9Fm8aKoh8VjRyzDv8pQnDmbtALG1KL
Ivk8KvWjBACgdCC7CIz760zkAcMflcYm2PPNr+mcWTvEXfhaWbDWp2MGP8yCWekXsMv1ILYc4RXo
bfP91e5F9bCrAEqS50Ic7MNUGSoCplzm0qeLXtTbwtNTHPFlsrqgLlfdok8hB7voSFTJaR0DwWqX
w9UttmkOws08kAgSx8clLuuUNYVistAbQ6/hUXw7DF3f3PYl0KU3UwAa6WSMEO1t/jml5bCfm3cx
RRuN+6T1fvTBWNzBlayfa2UnA6ihkXm2eR2/2KtsL3axyFm7zBmSRj/zbnM1BwhKwmlHkfWXRd+t
d7X/smiAIFafN5HrrHU6p5Y9hWxALN+19+OYfBfT9fBh/0Gj8FdEv8DTLjPBl+m7KB7JFi/Da6yz
rFaF0ffLDki8l/1MXw0bAE3uMTayipROXj83KQ18qjLTjJJVDjzClfNpsulMh7DmbyTs3M8a909y
eJp/muO6PuoGQEj0i4xnfufDKlRa9afS3ovO1zLHqvTXOb6m+KcmiJDmToppqw3TesoKdsVktL+3
3J9XPSQu93XTQ+ehBuy+wmz+3jhwP8AXOa3TBi5HZ5iKDRWV+B7o8Xiw3UnZ605TPLqaV7HzoQ/L
8KBbXsjDpmh4GPtG//phktbWCmyrZvHY1vAeuJPuHMzBmzJUJ3iBpD+odnaJlRtfknq8Syc3/TMx
EjopeXt7gl+zpseUiFBRjS/10N9J/ux3EW9r/McImtjcdU4X8Mbtks/wUmQPAnTotirVrS/W1NQ0
gIWfBFBRhKp9O8KxdYE5ZKUB1BM1jJ0xwl7Vwbe7L428XxeFidr2goSI8+iyqMxvN7LoBFpSFhUM
BY2dzmXRTpu6bYxoCdBiXlNUZ3gI1Co/oW3ADgRxsstQROqFN1bDRO4EhpXldUfsi6mO1fwkS7yt
IyYEPddOrGj8mqHvtwE90ngFyUdwmm09uW8WIb0uDPM/uxDEVOt536dZ9TcpG61LhNWq/SoEpOOB
tNvZTUwD1Vs+FTqA5r4oUw0HMnKT5E+vRgsebGQuFbYuMpuiTbXS4XxYHsiBvSnGmfTalGX3WQmX
qOiad1U8Aqj6t6O2FfYSiyMgo3aZkfQe3+LFEcSledINeIjPI6mqrGjU5vk1vzMYTrYbKVCL3t3G
7yf1jzZ5QSk0+5NMn7qOvGm+08A3nWhghyLsNSDvo22dKuD5lNjdT223s9TWOdqTbzkb0iXJLodI
EZQRGvPijhTdOUb8PNAPoVeZ0np3SHWa2OUnA2a9NUD/v3QjTB9XO9w4WzNNwpffxNuLXY+8AmRj
AxdZAb1HmtT8ly45SRmrblCvKBtbCNqRu/BKbVyZdtYiGVsZLw2Vl7olCUly4C6su3IlLJvwrEBp
pcB3KEPTNv/7pEozAefl05kkVQH97XJQ4KkEXoh+Rjv/Y1scMTJlKMIMwJ5UezvBblxqbnWKm2l6
DJdDPlrbpixgd19GcgDwb0YNL52Lxcs69b6jViwjKB3h4wDZhyRycLya4rHOjkOvfhOTHOzOKw6u
qreXmU1Uh4e8tv5Coqc7wv2JjFE3Jj3ioEW3hgjdosY0lOTbF6N4JFLOLuEyNoPsrzxVVfAyyXhi
y6Rtq7kfVoK11Aa6b3gvxyNjiZEzOcCSBm9Bcrqaoe8FwFl23euEukFiu5rV+0R3kDJSWs/hnqzo
/Oa62t9OVeBu4sSYPjV9SB7V8h51FSxXOJawh9qachTnPKgqDZUIrYvXhf7pBtFqfy1el0fN2Z6c
P+gsnj5ZHeA05ACKuq67dVEr99UAt5hEFhbd2dWUqwdZR6/512msYdqKV2+64Vaj3xU2TD4ROI74
IdbLW1lWIkBCQtinVE8yinKIKNlyVidZjZxVB4l9NUGjZaM3aqKHZ2k927A51D/7NLNS8IigiUKJ
9Gbgi3wwoNE905XNrbkOyk8V5BgrdUCZreCX5pPwCZALajZqEI83XZADuFhyqmyntXUUhRWseAwz
vQiNFWiG5MxDCb6W0qTZRjGdTdzG2jr1s18CQwcRAL/KdmpeoQK8lOCUpQTnL6W5lByQ14/tnZjE
aTcQ2KieOewkQhx2B5GTzBfbdRHN6sDoZt2d2NVGGZCkQTOLfn3tVHdVflOG/qM/KybUX0JpFWQ6
RFYaHKmzH/+Z8SyHXGXxhI3HKVowyc5GO3glRribCZfTSyjUlfm26yhLIU+98byXsGin+2sKYFJM
2gL8SLmRxIE4osYcEcJu6g03WONBHKneUPMutBcIMtJbpyhybnyevjezzrsrW3QNMitCUMGf57Va
O/FLO7jFypkz/4/Kre6GgYT8apy/l2z4+K0WLR0kffVXYmZfrCHJv3cKf1r6l6fP7AeyTZinzWPX
FyQETEs7u+E430yB091Wqjegyqv/68rFaL6/srVcWQnLu3IqyLMU6XeK9u+v3HfJl7jM1HWcm/39
HOU7SMxg455NZW8Wk/KHMfA997pEhwy7drdQ/Hsnev77W+ro2t4YYvUhgdBs7TRV+dVqupcFtM38
v6E2otI5J38omqK+BL2TbHT+6R+C1Ff29G/Ht1ESN+exjeet5c3FJyf0IYwOTe0HQhqvH0PjYyh+
EPzoDJKAHz7GNHv/+hiR6Ra/fIyaF5uzwXvyuhv5f64G5CsoQmSfoIItHo2W28oyMj2VA1i+3Jny
OzHxttVsvMbo9jKU6eEMVkmGrTFeptPX7TTrZSqNAfSYQ4rszGa06Y3QevYLLXtkqwUwobWe0ROw
nvtgScIggnQUWx0EC+p34bqC5PgZhFH2aPuv05EEo54YWWQTzE49da35emiWswT4u630oEuXkR31
M7mV1CBxungg50G1R1MPKiyVG9F1MDWyC5RA5hNssGjqqX+KGXVRpGKWKNGpkah8nqZTWamPvLf4
66gs4cOcBrM+9QuDihz0tu95P4YMOoL+8XB1lLVLtPoWPY31tmj9G+Q6u7VB/uwgxbs0gfsKhgkX
MlRw1uKF89o7SOEv02fkeF3oZW3f316AA/MQhivfH9x9EWm1sRG9d20xoqng7kXYXcTi5Uy8Oixu
q3bxVi3YmW5oUV2HJOx+Do1PurDULqPJVj8Jha34ltHVt0Sqb5G/zhv/WaU0aoNGMmBh/mBN26SF
Q0leAS9vg2IcoxKdkOVlUUrlcrhEm61Bly+l+evBm5RpO5W8/Q6hfRObigFIIZq+A+zalKmXvExR
XdLqh124aZPIg8miSi92d1oYxlx/+r7Yr/Gabv7F69vAPYzcy7gwtsuhTXS6RYYuIt2G7eoNlrjM
aWfADrJbzNMsvAs0HlxtO9BpMTnjV8/zg81oZPqtVHec4mGep+blQ9TgxEtt8TZlB/+o8EfrDJvC
hRs55sbNQwqcizDrYDTjYzXxJ5WyRq+zZ5Py2mgozmNqqsYzLDtbhecNmilWd1JS9muiVKOnGq9z
ekgT0aJjg+xLDjQ9bI7ibVPrdoK24ikIQlPWEHOPtOgpzFhDljTIg4FHSrJVFhYJClZd+FxOVQX9
DkClyojC5wLifsha3PU8wj67roweTUPfd3aVab96E7bVMlVMv5u/RIjTocFua6FJQ+9A7bTl8qM0
FwJzpzCrEz9Kc+EsV62wPol3Xirj4qU6TnAIv/nVK/9NMgwd/f3c3wXL/xp3teQ0HPPIGde57Smf
lGD619k06q+24e3sQ5wSo+U+NvW4b/LEOIajC+nO8qUFB/E0leP0bPWtcSy7KUXVkC9nDd23we7l
nV2+zP4/8UMMF+jcF4OtbkvbIUEEiclxbkL9OOmtvUES3liJ7er43ZBcgl6tZN7VbeSzvWlDFLI/
OLRl/ZQn7qZ1DSS+FC28l0NWpJ/oX3VAPP5jkjN43bw1nPLpthC9TDGWcQNtiu1CgfZrdBQCdk/t
H1ezMQXR9QqZU7xewbHAbi2scd5aD8J0KzOuwbaSPQdDdlAUWDbpXopXVTbGuxaVT7TkXP3Qzmp1
py6VXiXMvKPaATFYKr08aZunhpwTMgsVuq1LhDiyxjxo9JBdJtFe3G0axM0mbfbvkCNtV0rqld/a
knKkpWfhMfP78gU9sou9nlApQpDI3FZJXX0reVfVtKJ4MnIftqJsAmm82PtlOh1QwXV6heTqc2B3
XxC5KDZo7yXPg0q6Rc7ENiy2abHJ2f+bOKUgvZCrcE2PY6itPWNujnJHs/ZzP7VfTT2cjpMKZlms
SZpp63HgjlKGBvoV226GBNtDhEeBIG9XN7G2F6GL2THuLK1Qn5JsTB6iRv8pZolyI1fd56Y5fV2i
VM/ZGxl4mEIxn3nXzI+axU2Aerz1LLYiDDcjTY6PhmVYzzFCzRsH1PVeImSCOZHuXARgn8W2TOht
2FsveQBXDyJAfMkW1u7wBbh0ffD7Wt+GS+rLwW611nt7wbbo+xL/O/swp6jPVv4qHMPuLskHd5fo
fbEt8jD7DI2hcYMupbcO/Tb7PIQ1TctO4KwUj2E8+yQlSugxJVgz4PPps+FOnEkZz08JJGQBr04D
OlubLCj0T3o3RI+D0w43fWK7Kmk4u70teVimq0EL/INp7DWrafqf4lAK6K6OmT62t5dwZPvQm0GE
CvRUBQvLXI53ZlR0L+3GHs3hRVWaFsGpMUXNhGFQdgvDpIIM7DJElbREXIFWFhlmIwpmgTU8U5n2
Ht3OPouZ3y4MRQEg9zKpWdJFBS1DCOZGvI42fffNqd0lKfu76+OW7Eg6rSIyJGgBvHsMy9P2+vD1
x+3S1PsuQHyhKLDgnJF5uTyrZaJODjqCDOlkwu7OHlIbdv1SZcu6sX2KZn/XdmFwL6ZOddE7Duuf
4hPTddLV9uukdpyro9YNPyX+/3ZS1IEWg+2Bj9Y1LnlSZ7z34gCoR9kMRvVjqoOjEvO2+Zz7bfEp
T/y/teWtq3LqaOXyMnmGTtC4DO1fh+K9BpOxas7X4ZDQcaalQbXxlINvLp3Fo+HOD4wC6TPufzsy
nDxfDaldPQEJ0ddWFuqPrq5NO2Sl6xNEcP3t0CCW4zluc09+2dgoACY+zxVCGlNR1T/cKjw0Gnjb
VQGcG34ChEIz4wfKO+FXW3f0dUK57bJkryy0j07+uuQwA1jqBut1SVrKTwHf3ahthq9KofdQM3I2
0YO3Qudg+Jo3XFPOhsX227jCmKGJ9SAsXY9tFu5EG8wnrXK2HSguKoiTtzKsuxqhcBQ5RSlMNMPK
THfOb3aRFrNJYPAwTmLeBc9ujmzwihPT5/mzQqrjcvLe9V9iVAA/t/0cGbugM7pNODv+IfK86auD
nHU3FOWXRivicwpD9GpE1+OrhEVRohzgCEZn03RWpd57N3Gi+/uQZsUNjcnmNhpK/tZlOncbo0jR
/ZDx1JodtCKmuR0RFUIX1J63hurswTL99K0pOAhvPaCr9l7O3uxXk9hnS7vEC8W9mKwFMDJi56ka
HMQuJnH+j/YP6/Mdf/d5fl1fPqcniI63tQfd2nl0te00xTb5Qv5z6CGynfTuvssTeN+rwaV0kcc/
asPxky3YdvI/dQfJyDLhEmPMMUIvsYMqTMxd+t9LXS1vy12mx1D62mOGQviihmAW1vItasq1p7np
TmyindDBfHo3pOrK6HV4sXmUGmagHSiNqhfc2OCm5spq3O7swDL/OaqM1wdwXL6GXWBkS5jXFt0Z
1hD7c/JP2NyO/1rt1zCZXvgBf2Kbb78xszFGgem+LS006Y3KeYyayHwE7TnQP8wXvVBPaQuzhUQ2
ptHe2LbhwpWosylZ4us5guowrOG6lZhJsexV3YCm06mxXGKWK8C+bL27grq5hKeDP5+gjXiQaFl2
9LhvGZfikNqMt6MDasX0lewmRQfzi1pSkvAdPzjLEKq/fZ210bOCIt1zNhmbaelxTVJDp+upKVYy
nGfNuIGMWb140zEECDPm+Y14ZckQwY2zDJclpxROPlkyh14n7YL2bAU+tCiKR7IiXOuSN1kOTZ0B
E0cO7iS5lC4oZzTxomAnQy0Jh6OuolnUV2H+KaBu9Gyml1SKBNQVlM/X6U1TqWvP6bZaa6BSGMTe
41jRqqYvaqHl0EM74bQAjbse9od/Rwxue6xHHvUfIkBOkRZfSh6/WcNh/74ZIwN9eN5ZMn0LEoeU
im2YHOeFdr+PlZ0Q6V9sFz+k+pDsVzUssFauaHurMqlK6LCaUgerTo4MKZlchoKwEUxNOFgX0xVT
8zZJ0DoS9WaSkYS+TdRpRziFAa3UsV7cd2lyRH7QeQYa7Dw7uv6FNq76DEmsg2R55W7Jb49bcbaO
4p0nUlbt4hRTnqd3hZPqsNIyO4mseEtLfb2T6a7aaOxE6x+X2cskpDT2wPujBzGpbs9LFcTPe/kE
Y+92xxA94JV4ZQ2dGlyu6v2jmIZSoYNocJIb+Qioa1e3lm6rAED++USQ/qD6pTyJpVUzVJ/mH34c
9QdJwDUQ5O7nqisvCbwhMto7HrSP4pQvGdVYRN/j8FG+YGHS0vbx6/Tm/7D2XTuS68qyXyRA3ryW
ytv2PT0vwlh5S1Gk9PUnmOrV6jV79jm4wH0hxGSSqjYlkZmREWXTrBPXBH1zlfuHFO8BYHf9Qx+0
5ZNjZtVTiX2SJXN5i1sL/+OOaYeOmbA9DQIhPe0tECWENOFjOp5XJUhcR2/ju3V2taxHAk2YeAmt
AemdwL4Dvvu8RVK5EzL9Dhrcby6Hvg+IRoJDmUCN0SsK4ysm0jhNHBvNXzsZQDPVWtMz8+AoCL6h
teMeaXFDQS/YPfLCzipqumLrg7VAQAbpC89TC2ynBTIYhVKSUlIuyg5krfnJ/m9/5AwvZtAl/IDS
ZQkIaw6kgor8/REDbLy0Ca0UCY1l4FOwsKNIoCfAqlmleIYPQw0uDRHdQ8UruncNZFmwPQ52A2Rs
78ERgJi/i9Iv4Qdn8jCjzLiT/Ns0Ok4WFkHiKvrwX5En3Cx0FDtwp5YkX1qDlnTaDpp96g7tYCJ4
y6HeHQ0oelOxKjyXXMj4xf2Bup2prxOwwj6nOHlg2/KfbvSqGBwoaAdl/1e3Vq1GQOYPN3WOmVcj
O91U4zZbbkqr8QGMykMuAJyAMNmun/L8BF2w4lQamr0bgUK4JaIGjL02/EceIXTdmk79ZqbJW5qI
5lebQe8u92SysiQg0F1S/+JB+zZqSfVWtlUGaZzcexxNfJkbLSlunm2836U15Oe7uHaabZAH60B/
/LW19HfWGChNixMwW8QR88kMbciZVuZvNpqkKDj82IDERuBvCsTeHiESUx8dpGwgzOPYj2SL2Zde
2MODMPA6CBzIDncTuLAWf0hfAdLIdOxSO6O7n5vXoZ8gWlrbd84o3aOlNqsusBtbIx8zpLEndkOy
XQLt+m/jLB5PRkt5Zhv7KJnv/6xz/ayD5WS58FxjtgT/XPzLp86C8SXt26+0R6bdMm2UxwFi8yzS
D2QXgX9LLB/Yh2J64zFkB5bwLoWBld02IXZuu/GWKg9G8dLEUKqAVISxTpFnhORcNl2tiOkhOTjB
S963dphUKFbvWFyEbNLj7ZQ69lUD4nZujMBMzgGzN0MZIbxFA+QiILcUVviSbck2oP5vrTtpDGE6
zm6DAF1I7+RyW1cMv7+21hCAZOMRm8bxC9hzPUhUOtqRq65pbttAeq8NyGtOjg/1vkRpRxvl5IWc
gcJ/8rQKTFjNr2a0tK/qws+b9wsD/Lg5gyCIYyC7WBmF8dL6fb9OOLNvwoC2QN6l5REJAzA6RFOw
aUyoImRGVIVFA/KdWMnTVeqK+0B7A8iDvm4g6ZdJ3dj8dx9ypCbLwHaSKO9lMbpKym9V1Qc4blln
OnIOdTLdmdp0JhmyPDPHOzVGJ0wa60z8t6jD6cfY/zYPfChguZf21w6yDCsQHyWPiRX529EHxkaA
xvBiZkG64S0zXmqNfytrCTXzFDx42NX9AN2ztZJqkmb+MwngW3lBQU8GZk1Nf5mknCdBVnWe1NUI
aAFuokVDfkpbRwuLSWQhYk75KY4kSNpppI+y8f2ShqZcRwDFKaejJZFAq1RZZa2hEDw1ILwOLbD0
HERg0NBK1j1odtaEdcOSr2Mpbp6DWq/VIL4NzO9/oWTqd+I7/otXWOBh9qV9yz09h+4TS474zTaX
fLTMDbN979HM2GsaxbtJ5Y+oEfUYAFuToG6c+oWFdHHuyKNBGahPPh/DiZ+MR+r1OhTn+zGYdgQJ
qiV0yocOEb0ZIaTgQ6Bk+buNuWCgIFFqciY/+TGXUEe0Hvn91/WcDnt0P+/P4N9AeYruaeslwjLY
+hNY0oG5UUGaygYosHZcUJUpdLRqaFIEbafNYpuy4GpoX1scu4+pHzQ4JeuaxO8wXs9dKUr3Nooy
Q+VuGiBcAOKkVDU0ACa7aGU5VbL75I3d8robi+GyODueIvbOm8dPbhByTzfSKTtwgb+CICa4sLpx
rFWPeMAhsKLXxjSj68hwblkDfr91LTCQzS6ouZpWWRppeLqM5Rp4IogaLM8naRYNyKw39GDqyW6P
3L5WRV+uhXKmkahABm6lMwAEMzY7//Hwo9VL0zJAtoiydMV26Cp6xNisUJdJlzoRHy5DZBRGZgPV
B2yGmkIaeJ/8ksGokzU5OqmB8iCr8ayDaYvZNq9gjc2+g0ybnazKpoTchGHYd2k+tXsn7YtDZTnj
bYIQJDTisvZNQu7R02Ltly/avVub3tfeK2VIk0o3a/eiMMA8EvDxZmHJeVKpuxd6IthVv0eMyJ0n
RcC13QXZuDGh0LcqVaWCqyoVqGlkGyJoFVwsWxjA1aijPbg2EtBfofQAhIzvfjg1gbmENS3w5gj5
rD4m63UqdtBHg7wx0jk3YIblrcxFezFdKNQzs3QhvgMKFD3txmMd6PfUc5WJrsBbUuy5q8oT1FRa
hAYqLc63egP4nRd11fsqQVH0a5MjkpoafpRuKhsHTZmbICRcboXcEj4NEDR7Wk2O2T7KMnZlIFXY
+L5IN/SNqtXXSk+rRyi5mWfqdVHQX6qWg/cPY9QErS42LhAXm6wO3m2oXL2Pas2fv4uoqq0uzWTd
yJ++iiCPZ5s4Ee1mWUhE7M6CbPGF1kFwGPQbo5chyARKlUbxXxl5+puJzLtzIDp6YxFY68nOXMcL
jc4wT11cyWczS3b96BtvhTCgZF11447ccqTQCwMH+24azON/W3YytWblCtBw0bJlJKqjRbDATuPW
HlWD0aZ0pn5LLGTUzRBb/9RNVJcoy/SujTbLaCQQlNCr3zFeC88DNIWOLMdPSV07QbS8dn0UIqjR
zFEckUkDXKLq6hmwh0zR9FMXKYP0kjd9PnfjUeiXuNF+zSsh43HN4uob9WLmONeh11+8aZqe+4r1
Nw06YjSWGFZy1xXBlcYkkIt33WiBMwB3BKNGe48N1j4Cwcpzqk0aMEXjlsbKwTQeXBAG0jzu8O5x
7NOQxpopTp/c8neD/7ydyIB151E1PIqyykHLVQwnV5E7ATZs7TPTbqClA76o2QXVNK3lOPfUy6rC
BAYwNbbUHQxguKs8uFKPJlXYoK8QIBhO1KUlPZ/fe3n2NCrak2Lo8gdNRW2rJrF32GAMkLtJmoNE
7f6VXJCUSa7QoDgsE/qS6TsUAgBBoRahhpcpmxeJy3Y4WIAur8AwESCV3birrA2AZm5sW1uZmpNA
ZIsFa5tP0V1T1NEdqiWLfQp5o5VOPq2JMruq4VcapYacx2MVxO7d7JR3eLh0+B+Y180DMCXpTh7v
l0nLvSp1GyMDhW2QV84aBVfAkASxbp4c/HI+9gKlSIHWpv6nt79Mx2LDPQTBm17fZbwY9i6qhR7j
xPmZZFP5o9IDZA68+rkEXdrfHPLOew7Gupkd8OId9s2IQ5daocBh6cEDj8wqdaFpXxlxc/EKzXo1
2XaKyvS1aWV7lWkMnLYy80okuxzA8S2SUdbrMum9i916hkjWNNWn+c0ozQDfkTSpUd4HeaRPDY8A
eEuGESq/GOjUu5WuIPPuXXHgSS0ZrMkSmCb2OXld76KighqeYweQdS3YxmFm9sxKbAXTPu5/1ohV
aaZt/2ZIYzXemL05PYIaBfDZOGlzHA+x/T4aTYdiOzU9gtjNPH3y9e4ZKY9hkxXY7XcKC+EqfATr
bLwuPX6lnqeDTWHqcxYaowF8hxrlvngfjWOUy7dODcSUmvoxP/BltdUDMJimoLBGLACF8IOqUSks
0KrgC/KIvL0PriicBQbP1L9y8UTjEbjd1qYVTCeaWKiJPRW3TPKpLdLx6Kmyirb3q6ujrqgbuxG+
p9FwNiZobYOFA/yMbS3O5EYekxbXu56DLPYA8BEPfadskfEctbk2ICqyepUaurgzBr+5AvuiAc2K
1Kkrmhr/n40SJ/1nhhXnwT0IAcFhXtg/POazE72ceJcGV8ig7foEb/qwM+NhCya9br1s9dQEVxT9
iUwCNH1b3bcAkkZ4lGWu/BoVzQHEO9ovwzHOEC6d3hiYBUIP9f438GZpe4frwx7lpUBtqkmeg7rF
TG8Pk0zq2xTZ1Sofq+RSqKrUPAU8WkASaO592B3mVGxdivJYWeBSXEhmAAuFro/GPbCr6tWRBgr8
e23qwkaO34yg5Mr18dKCIe2V/26EwV9jU8bgyAUrWtAG1isD/9c2M4TckhNYW9/nmG5rvxo/7LjY
i7ZK73lrJY9maQEYX+igr+qy9LFgdXfGE+eNBqckaS6gqL5U0i3O1pgXayjjQmBRdQOON+CKLqmJ
tAyPMDUyyhwjHoQ7lVCPuyHj4HwHJK64t0evvRbAj676IdC/JJ3U1nVrVgfq5shYQB1TPOeGOoIB
Z7tKwAzzJcpaCWyF7h+8xM9OqDp1Q2yHVjxn7GUq4+Sia2MAAl3AACAk26+12o+PteoqN6bc9LhN
LohXQhMt7pAMAwprDSqb5EjdDzdDrQawGLjRCFQwdd9R2QGGrab+FriIqauIeaZ3Akgr7l9lUNVn
VMS56w8PpCRQApAJEbrKI+pBKU8e0CSqv8Xt+xrkoUFxDlxE4EjGA0l/6JFM20wtakBk3RoPKKU3
HgoWbDtEKW/kUaaZBcRBIFeIToFn18vcaYWnzXggZ9tCTTYbO2CuMJVmdGpNhCO7jV2LqQwbV9vK
wXkzoal1yEHHtOoVM4wzRc2JuhCpsZ4dzt67sRzTbYpS5bVsmbtvKgiG0VndxU+9Z7VI13SQp1Hq
0ml9cbZ7EZ0Q1MlWlNXq7R5UwVk1bNPO1wBSLvmR2ZZ/0oHamrNjeQRKLokMK00gO6XOulGmuxEY
oHmlZcKfayJSBFXCdZ5g22MWALol5ZDfBTneaHLy7tuoggkYgpM0/a+LachcSCLYpQjjvuBZ6CUl
W2dan2/nfhNPirM8tQ5z34jw8m3r6kpL1KWb342S43yoJgNvN69foMQWJHXyWKSnMhb5Gbud92by
M4B9/uwndTOcyu5EdprRR4EFGlWdqGasq6fA5tMQQTDYQy2lFWnmimyOGsCfvw4rgKI2Cw0IXSGM
jjQqkHZJWj5Ozug8SQaYzJjeONOcJ7JY2nQAfQS/Y8o0WHq7yhruncijQkZi3TEooXVa52JHhVJJ
1oJDiqYmkJI9ohgrWFEXJbHG9f+4k2e1/C4FxKVDFj7ghYNK6aktT71qUmmhz8ekBGZoKk90RcO1
zSXIiS0J3saPOTG50zh5NlMDPp8/L2lc64Z2AymtdGcXcb4m3fBDqarDGvyfrM1OFxcOAP7FKYp8
XeimdZJu/YtFOT8bgr83cWbzM9lcH/x6jl2caHBSHhxsDYijfbjQiEQFHSidwatWavdLmmoavOSk
j+0b+6gst5FmIBOlqajRelBUKi/qkStNnJJ+njhntP5Za1n+32uR/eOOy1rmP3eklc2qsk6oxcbj
Ew+jNkflLSF4/Y8ujjvmc9bjsbKMYjvxuUujSIgnhdldbEcTF2my6IBX27E3MyB2yDZf+gCoHDLD
OJKNmsptUM+sGpQZgKT0NelxggBvF/PGZw3wez/TXpu+rb9Xlv/q4x/hO6ig5wvgSeeLfw3pkfRe
IJVxVMOVmvl/LPH/3QcSYKjyAn/3xuGOc26la6+I6KFMimTbQad2ZoewPCi7NI3uXHv8yC+m/5RO
pvX6t0mRb3YzO8R/TpJZY73Glp2eRYXiS15q8o6aPvUKaGWGi2VCIO7OTdWGPE+U6Kuu2CyrxtgZ
Kc6orjDGT1MLHmpRW0fzkoMBrg5dqqCEuoOK6d21UWLs8ghEsGSzkaFcdb1XgRq0ajYDauoPkceK
l1GbdlVrAtSq7LqVB4tdxPW73QNj26EFvu7FqXGG/LAv/v+21y3q1yh7NSe+VPYKlJfQZB7nZFkL
2tozD7qnJX9WDGa7Gxxfhkv+TCCFiShs6m+XpBi347cituWJTLM9CesIFWWUc5u0KD8nVvO03Jrj
gbNr22QMl2W6aPi8NA2MRjEvTQvpoHK+464ZTgYqBJk7ITBYAJJyLRrXDbWOlagDkNF1HsETajyg
ruW5VDby68wICopAkOxohXkuLfCxigC7Dwqa1KIfDban80qLaVmzTfMd3jfeiQaBA3vInIKfB5Tx
r2XpYcetNjLzzgMvvma0kZpVJh880/u6GEHVpbq0XXGqGLk2EeUnsrk+CA4ACr/R4Oym1nWRCt8u
tsr8vSyrjf7nZWlSoCGYlQmW4xyFbRAtO4DRmgap6T+WjRiOCmODXZXsNefQ9NjZ0X7Gj4GDoC7t
Z6jr+oNAIRJSE0uXRlHLhu9LfvZjnHoGVBDvIjl9C3ociWJPH84gFMcej/qeMtIVNWlUQSI273Y0
NQLLOl4bagr1lxWiGgT/1tA9/GGfV/50k7EI0pXnV2KLEMdwkF78aNqD/tWDEGsQOemPkmdD2MnM
v0Lwtz+DxgPlhGMdfDPaCzk4UCUOaw+c8q1smksFHZE1Dbg7CxpT36Hs3K7dVqSXIInLazIBe4DU
VvrDNZ+Gxpi+WShKX0PHtlLb5miHFDFiDwzCnXjnjl9L3WarNLfiu6py7SsN4AiA2go1oKHEbh5o
NPAvRybqKGR79IwE1IqOgkBJJh7IJnoHKLtxGB9aRAa3VqyJW1Qk5s3o9HumNrUZUknUE72WbDUw
5kMRGCKPseeZR0RVDlTUshS6UBfqzs4R5OfzIPmTnZoRqaWjk7r7P+1qWbBDa8fa6Pef/JWdbpBP
WnJCQc48+Md0VO8if6yL+eMt9TbkBkhkdZqaYrcsawJTf8l8EbYakxfXRUJHApN/GyK8rlFolj6w
PADst4Zig+yCKjRso3n1WIcyPtEVX30fKAAhqh9BDvKkyuW/uV2t87z0oB/6gGRQhlNKwcImsKLf
SJ0Bxl3k32X6EzV67bPN+bhJ8Gg8t3pVnwxkV7eTb2NTCfKBVVz6/Q/LjENtKsrf4OB+4c5ovwaa
RHAfkferq+n6obZRuu/hTHafVf4Qil43vo72cBCuUfzWvenIx6D9CtAmBLrAfuhxtkrEMD3qZpXt
IrvNj63H8pvtJ/HaCAbxFUj63djkxS99TL7wIhtfBiFHnD6N6hwY3D7jm11vvMGrXz2OcKBytfrp
kHp+cmq71AmbOOOgwHbYKfWN6bFnxiN4Opyv0GiGmlNk92fohzUPoGn7Tnb8MIjKDK24VKCtu+9Y
AiB16q+1AMV1IMCMr1pZpZfWSHDYt6zhe+ds3CytfgBcA5ks5WAyd9yhhjLZZGZe3aH4pbqrIxR4
IeDQIF7vlHcGtNf8VVPiE0/FjUyo4dKQmRaBlaykVu9jrc+2QoE+8KfW7k2/SFcIG4ujpd5780CE
aoEpqu+ol7hRfSnN5LJMKmq89cckBYnnx0IVEsZrfJmyrUYQEWyo3xcmHy8x2Kr0ux9E9jYpPs4m
5+OpL1eVoyjfZuK3uSUfaj71GxlPJwasKzf8IyRsVo4LFo+6sK4zZmGCNAaCA9mWMA5xZbILCjRe
aJBMbmJcTGt492dAuCNNFjsnrfOdkOgo7Lr7Uqe28WAiaHb+i31oq8/2zOy/OAV7928BAAqJvQL/
N1+CKDMfZIxqqjmSVUUDe+d3RRLk7LngBiVMApWqleBf6Lse3BORfYdfTP08QJJp36OEe9uPlvFl
woM35l7yHa8w0KewXDuP3JluUKn2QZSBgmQ1Eznd+lmqmaxGYCh2m3kmOTgRisBopgVExY1nEB33
/plJ99Q9QBRpppP4+hcG8BE5YKeH2ot4U8ad/QCEeLbFHyM4izwF3zDEq/cWsxrkBRILauFchx61
BXpVy8x/QLpoOzbeFKMmMdmAo8v4kdmoLARiNntxJl2sA1OYt1rE2m6Yhv7otv14Rp4d4uNe3T60
eMyjPG+o3rCNeIpygHtXycPEOzCGNV6jVEXsN6bpVfi3zzZx6z8+W9zonz5bqmkQ2VW1X1S6lUhW
hsxK+uNcnKW6QM33Ryr7Yqb2gDoSdmhEnosVIqugkKNwnd957cZKwRgwG12kbTe+TLQV0tgVTq29
t5UQMwsTGeG3TkZWp3hHx855UipeUjUV170tiyF27jVyZ0mvOmqAhFyEy+WFrqjhWQ2Gssh118tA
20bfU6ZHq7Lz5NbKYuvge03y4I+qpG0E1S+QJ2eUeDav5DHalon8pvWM6h8RQo89Pko8Sqwlrf8p
xj9fktMEJ0oBeFnqbIVMcOwHG92I4K7j+ahBiYpNq2DFzGL9yuiBDBwAC3pyHUCk7Xz6Qm6RDppT
p2kQgRtw1kjTvr/2ym2IUcunpv/NTeKbv6sARYSMlcefu7LcoZQbeT1887amk0y7UnVF0YQZdENe
86rVj7npQnZcm/Q33ZG/xizw75BoljewaaNiXflbRuCGjHvIXKllS17tyH/MvPdla8SN91OJynZQ
a4Nhd+sDMxYiu5ge6GhL3UbPssN88FWjqNhIP3URy0wPWasjE92iutQn4GqcOsPKMAZnE1SBfnYI
7YqXxOBuUZ5x935HqNOc4h5xmmIy+zOKTEAvUYKo+gyBzsjcxg2KymtPii2NU6N56bfMbcydrEyO
GhY0aRUPl5q1NUr5CwcMMr4rV2RMa/buY7mchw1jyP4qbxrgXizBfwmlhbxB8hZa6/zCRQQwIfSl
wr6GRKPIgeZH6h6X2Hn1WzC+9SsfoUm5ImOnRujKB1LmULfebbE3hgnqj3mUW2ujAdBQYmfg4DV+
YvRFw1coufS5je8cXSb+Y2MVGRTOEDenBjmqQiCk+0+/B79QBV5/snyaSf0pTw1oloe01jIHQkII
xavGLD1rY8vCLa6gB+u3OrjAr40RWRedPxsK7kUNmelqSoQVutlYbVLsVDycQSL/PMVlSC452cag
6qDfk9ibZYUu1Z9xOklA0+fzaqVBlewYqIau4tzpKzApuDDiPBdsyNpPnQ34rvJyPBtK52zckw+Z
bKf+ZzYtufTJh7p1XTp2uIy4hlevDReCkp1AwkhU6XuTIRrZoV4e/UL6LQiH4l+zraARcnc6r94O
pfabIpCfgpR5mkLlJwF5eg80+xlnx8/RzD+CmzTZd+JnLdVegIK2LqYGfkBhJSOU4sfs0o5FBe4l
rt2jCM0M2z4xEeMp4hUYI6ufMs43AClWwH6kEK5xouQXz9rvdez2X7oReXvNTfQHbHh8cE8yHX/H
Oj/gpTWABadDNb+Xb1y8XPF9cCr8LjIxnudLzeLa0eiwp6ryFpVEaoQaVwCZNYIWT+I02KcmivZA
h/EG4OU9xDq7R39qgjOKBbuQ7BoH+WLdJe0tj6zpLnAk9i9qQgKuAGSMaudko774ya8hpyv06jmu
p24lwch3pmYUWnnWVbPYqMsFZ6FTmNt6AiBcVOzC3Lh+DoCCfWB+FOpmlwDXsu7cqnh2ZF8/I/IK
eGPDH8gxrosrUFL+jXpd1v2UVTvOi0CvDrSqRYLvoVqzVgdaPIjEgbrF5ExrYIHsHXV7v0F6EAHu
LXXHNGI4jXX+2lI3BVdoekB2wwppFJl47djWoLegUd8d0kvfY4dKo7o0uxtCBvc0iK1rumqcUd+X
mmZNYFvOOxRkdMcemwOEkso8uuB/K7rQlSaaL+DLFnvTqJ1pZbbRgAD8CCZ4o8TBsIQys7qiJoYq
wDFK0Szdv/kt02gGudC0pfv/vtRyyz+W+uMTLPf4w48GPCb4YTAeowQiyxpUQuoVXS4NiD+cdW01
cgWhhOK0DHgpKOnbuvxnCvWXYV+tuHTp6s8bFD0ykoYHlsP/fZmk/fhgdBf6JLNxuSsZ3a6165Vr
G/cTT3F2Ux9imULd2YUuaUrTZK9Q3mwPmpXWdz2kIR2kgs6VYuykphkdoEC0qAlH03q3CbrK8q0G
UaPLqL4BwEZztu14jlqJj7k0o86AlpOeeVnsk47a7anAk4juugyMoNcRrsivlZ9gZ86Twd3kTRqE
8x0/FkaUCoXb4PAWdO+CVzglt0a2npeiyQl/KzyR3OalCm40myTV2tkl0IKrBRKiHRgm+NHlOj/O
V14xvF/9xUYu0re9Al9szKOm+rhabK5aZlmVBhZbC5bQMLPxjQe9W/DQDB64qRIwqVM3cvLggZuQ
0Ba5eUuURwt5tX3SO0NIg63tBw814i1lK/TLPElwKAWiiAeRL0BEK86qm29ZV9CktD+byblqrt78
tLl3TTxcVLD4UcbOXlqAmynQo4PXyWcCpBMMPVZYdEQCZvtiIg+yl+10Q5X5Sh9xICic7A4EevZ9
lmbeFQ+kDfWo0SawORdW/3MY4xyZvh6IvCZoWei7EVgMvDI+dYWtzvOt+9Z/XOWZ8W6jq6Gw3bck
GYuVXpfe2zwa73QjeMw5z+8dx8nvwXvtnlk/ncgEcYj8vgcQ/xbhWQbVPBmH5DYM9wnImO7Ii5q+
Y/vcqsWFejLN8vuuql9rrwKThlqZTJKBs8LVzPiw2Iba6kI/0/MdudBAwUsUXdQo4iEbrZm0kBON
eztfL3eNPW7tcgkG6mW92CrMg2dI4LUMHx84qyf/ZLv9PU2jHwm4iBZKpc2n1Y0WNLzZ/BGWHyHH
iVKA/eu6mKqou5OBl5yXT8a9KF0ZoElETSp+YeTL3C5aaZrrffqpWjMCjNQEXRW5UBNM4ABhBjPm
n4oW9YYAontlycPltnpf+XutBW59+UmHbtCOui++LL84BEjB+8+Lw/LpZOUEtzp+o7Xmv2EgGxV1
HW9zd2rsIxg2hCqmEQfPhEiCVpfyW8b6J7Mo86cMko1HT9eB0FV26NlZWt1fJ+zDAf702bYHldHB
Lxv7mYPojpx01zTC3tW7S2o52lpz6nLFIcD3OEjjRfRjdRGq5zbBtAVWBMzJbWA8dq7s7nyQXvV+
bjySaTBA7RWXcXoimxziZl+mtR7OExwzfpTGNuLcABMnIHrYVw/ZgRYHJ25+RFTEWFGXJgT4Z9Fc
Q96TaZgQSizk0O1ocVSblOfMqn7RIH1cLTVOSOHGt/nuvSWANkvdDS3me7m46nZzJX9qgiz7Vuee
caaexPZwF3nmADoR/ECTJuN7IFXWNEimGhKZK7uL5JG6+dRYey9FsI5c6CMIVMbp0yMZNA8aL0E7
6Xv6AKD10I8xlzhK4kwl0lc9tYb7yfb4XTOJn5EIgi+Qdh83UAQc97FEN+HaGqRbwGhmQXBuuhIK
fKig/gKeQhuUuGV/aoYU0DXzfjYPUODjbQu+EMRowvcTNyjU9jNOb8Hm50h9nIaqWX0C6lkZg5i4
YT1o+NhNHL1S/jrWq++c8fqpQZJtzxkkfhClDZ6UA6W2sQf8brOvGoKc3zMHAMhc2L9zq7j1xWi+
8awfoQdqVveulQ47vzXlMWrdHHGKXAdroC2f8hHKuBUEOn+o6dAotX+nmO6VCAbjXzTaRlaBf41C
R0mCqiNPfQ3MFkaO4rMikS/QqACXM+yLm1DV50XgIY2IgNrs5qL2ntxQHfG+2qjcltXS7EdERAeQ
PB5B843yDm1Vjj9LLwG6NDBfITvcApRolHsm+/ylHeyz1xjJd9TzFGEDePSVe6Z+qY0RqTVrTL9/
zBQFxChoZu3GgG1blr7WsgwJorgqXuiqit18vhJ/sf3NL9YNHc/NpviUZ9NcazyBGWz/Kas359ic
8VFzJvdA6bV51EOWbONoLcpMPnJ05EyrFC3bk11mxaqakNi9NkPT7FzQD7yaZTPzWbmFb2xyy+8O
QCFBnLeoZz4r7KVhz3oQaJuB9qL8fcTJUKUGmIIz1uBRNhthbhR2PkzcADzYbZL/l74IM76KUh6d
ghyyI4DK5PW1nBwkXAyxpgHkCetrCg1Ba51Ncg0MVXRa3KLRSbZjXHihtFHNKQDUOPFyGJ4SYVYb
sJTJ7dydQMRmux0+kukNT1wYEwhcizMNUiM8EIahqOueerSazI331WxDvK8WW1q8HXjVI+Llm/mK
OLMgP3QWvtFdqcf0gu2zoOxC6lKDIC+IOWN2tdsAgE3lwUAgFtpKSoRsf1lj9lAT/r3G3+5itdB+
bQZwTyaj3TxquXEiboYI6qT7HLVWG6m+FNDoS1UsWtxaiHY/2mI66RB/3eDh6J0SFidh70/2meW1
9aKDLn2mreNVfQQLZbOOgZr7Qm5R0dpnQ493vlkPKKp3v9M3hjEIV7SIWdz3ut6f+njw13qcp995
ealbK/g65KBdnfopPeplUT2qiTTe5TU0dEzAhaw0dw95gXVcZro/YwR8kqQX35EtFeFgB8ld7hsG
xFwnsIxa9QQR5fzd14EiC4ccY7U2kDwdwNAL7g9bX0u6snBUFRX3ES7A1Tyqrqzkm9NLqLj7KBNS
DUgxebxjAPTunN5GUpbjSdRjGwF+f2/aBXjO3LceUuuKL23+YyT9uGYugq70tyySIbuHspzS4Lpz
At35WoBrF2KK4qs5ST3keSagpReLfe8O2l5HpvMmUBIeIi83vbVSnolDO6jA3pnW4qveFpCDRP2F
JrLyqULpPUq3cRV3DWRD8Uh+0jL+bltG6arS9f8h7Mua40S2df/Kjv18iJNAAsmNe+5DzbOqSpJl
+YWQ7TbJlMzjr79frlLvku0+3Q4HUTkBogrIXOsb6mWvKigDcTwoQdHIdnTKgZumB7es3m5nrP8U
t4DYF/XIZLuBY0H87GfFIc8N/ymG4NMOTxR9F/bjF12fMrwtLCn5zvUglfJz/YRExiw363KDx99w
xIR/OE6O28MfmufrxCqiWcmGeJxRiyejadaUjlzn/QhfMwM+CMLXQS1dvNd5STpugG2rLp3e1BDW
R/YCdVSkhntdXnv1qgysbk4oN8K7YQ188bgbbAnfdq83vHhaM2CHZynJtN6drXy7uiC3Vi9Vi6dH
aJjWg0ocYxnpT6E7vn+iur9qBbAU8jnASq5j/Hp2AqmDVT15xXNVqe82oozfo7JeIRDXfzGzIFkA
PzWeWiEQ2TPzeqVSz51bajJmgcjMgyBFBAoUU9lBRA7znHBHVbTxdBSZPiFNAS/XYoIRLcCrq9hr
wVbWhDsCcVEdBADgf2O7RwRy8pOvH7+qtV6tqWGbmDt4JBfGkGw5M/CWKBN4oHd1yGGmY8bfA9wV
wnKdt8KX8cJ0nOzkJ0zs5ZTXy6FVLbje4IvDzfM7r7MfY941T0JGzToI8mwbZg6c0vTOqMdkw3E9
qp03hPbjReBNauExMW4gIUgYddr4SpXLwHOsJRV7kPeu7nsHbjtrN8sAFx+bx0kFoPYnUbZFTgME
Qzg8XOAM8l5XekcjiLdKusu/8qwIbLxqdeOkU/GekmwByGJvPCK6hqvQR2GxIO5/gtTVBrleC68w
uDxBSLG6SARjbnVUpAag25uNPTc8CCB0vLOeQQPvdtwqtDa1QPiwgjXEvehCQBHX1T7GdgiEtHD9
eaIVxmHV+smtq/DRc5r00I1JMCdFb/fP+ja300Nua3smROCX0PJNYUpYzHDbml+ht9EC82+lZ691
R2i94ItInah7ZKKC4JB+1I7yvW8noWhsW628ShPi1W2ARBbWhtMXzuDMM7TjC+xi3usJiAGNzFs9
9Z9UHCxDYwLHoGmSDe8juUKSA3k9MeG5iFw51G1ACknSdGMmWfOZesgm4usY5nwzTLay+U16vjHY
sP7LMgnPI18Glowj/I3lQhpOujXcz+iSttXHIrUi4t9v6fqXUf9b6y9j7507vatSGO16CqddPyLp
Civ0cj8gArBSlWk/KkDCYHOspu958FAMffCHPZU/bEeI5zY1sbIMh+AAFHh1G9NmhbFUI5hKdL+x
kVfr2JA5Yk96DtTqCU+vN6k/2XPG3u6c6TuvuoCYxDYrYe7Dwbzu3ayGQfHYvjOx7/3gyYC5eZc9
c1Yz/E77Cto0mb1KHYCLo6QsjiDBqyVgT+WnyjO/EbXRcL/hsZV8v49h0SQXRuC8ti6+TGKtAWFc
ru5Fvx7KFeyR5Sr1wvDgjKBeOcMLod/zvIM1nQzGk+CiP1gtFjJRGZhvdXLrYA+PbDBnyBaUQIjg
lsgxw0RYmBcHsqHJdNHRRWq1O3A7qRVrReuZWv9qbOJKZC4yBQFVQ50wTcC8Ega0VjmIfdkyTDV1
fV+5EAwYm9eyFbn9o008cYUf7QIKt2F2kaEmMLTRAUrdDv+mwCFeQFaDPxgFXP9Gw0uewzSvlnCS
mo6gfKU7t0jc9VTk9tmOC2feOa587Sx1zdKc/wCxH/hGv/0uyz+He7IFfKNLLAj5410BfQQfoRg/
OzhNFwA9MHyi25/qLa7ctVdUN/chf7SyM7jde6VgjHQ3JMoK2aydVkIMd4Ih0b3BLDgMP4wzFGyg
RFUAtY/gyqx0on5PxWbM34tEPcTb4WPr+HORWmMGetj/OjafgNEpVbaAtO3BqT219fUEC2hEOLKJ
MpNHKtNGdwnySW3jxIsOJiafpGcQt/0fgZPLs9sP/Mqm5ERiCLbq7TVgo/GKeo3Z9AdYeuEZc9tb
L6q2Rhu9hhS99Mz1P/uCfsWtl6oLd9WK2l4iQgmA8FCxl8iGNhzu6+CiZA09bjz8j+DIIAcVdBJB
l94+ToCKwxyxtq9NXjfz3FTD59i33zrfS/6wygbDdR7KSUsslVjy3fVhtDqEDoMhW4h7OqyhjdKP
SJN0ZnQMTOMtNQJ+m1B2iZkd8li+0TSNFggCLNeZsLtkR5M1n+M3CDJ8sSQ1L9L1aocgPRoVXhVa
+Yvqm6EFtUPX817M712pHjadKV4MfjmDYO+0Bmkme/FgL65MIb9mAWjQHrTYTnEq+5MAgRpQg0Z+
jWEN4DBob1heFKx/HpmY0XRWmf2iMLM5QoJJHTHrVUesQOKNMxifhB1FezuOVqGVlY9pGndnN/EA
aOnhDDog5jKvAsY21Gp0TnMIQ/Hl1spG93sN8scekyOsWlxuwPISETLqSxsI162cXhkPVIpK3138
+1///f/+77fh/4R/5GfASMNc/Uu12TmPVFP/z79d9u9/Fbfq7ff/+Tf3hS0ch0PDwvGhPuK6Au3f
3q5IgqO3+V+ygd4Y3IisR17n9WNjLWBAkH2PVRCCmxaWCN36fGP7WlUBTPprk4yg4bat9x2pc6TP
1bfOWNzWsWEvkz0YK+uEZli943QbQM2c9OROMlsL0pWDXSqfybGM1jeXwSRqfiqDR3ySAMLcpxlx
4sQLZGMyGIRAmYg2YRJ8rKPOZZYuGH7jO9gTAz2rN47KhqOtN0PcVKscDz0oMv3ZmlbtZ4jpZxun
Y5ixO5lbAY8kulsXGkudaQdwU2Czv7/03Pr90rsud/HLchzkoF3+86WHPF5u9LXnPjZ9NG6QBA6B
mjKnZcaN8rVKkDTR04l+Ag+6FLw6Uw8XnCdQtRlgYn/dq1KBscuk+LCfnmmZDXtoYVZs7Bynlq9p
VFmL2E76owdLzH1ZQCdjRG7q0wTRZ1xe97vuCv1pYLx1VxbAaSRMxwPdZmY1PrQytnecW3jmgtLg
/cPv0rd/vTicIeqLq8MBDXEd1/n54vQiKQWg8+rxNkl3Cwe8/Jx/QoYiv8BRtruAqv9Mj8OoVsaK
HnlU1L0A11KXsYBXsSX9N8SA26XrZAqqaXgwSVXDrMFxms9WWx09PUfES/GqYpa/OEYBy6CiR9cx
5/vaO0sjr84A2q+QsHcec62mX0LbFnIHSbCnOkiGJeumgP4jtdKAKhpWjtblR9QMrrVVxMHbs7M5
glPxdvIUVPsDBcrjEEAzw+6Tal4HYBHK5hHe9c7jL325ea5dayvg3PHL1J4c5qzW8Xe6keznpi4E
O6lH0APTX3YwefRH1fvZU6M3iBQWlRNDAAyFLHK7WQfq4S7zC/VktWa1MswpX1Irje779DY6h3jv
wy3eyAuLLS3eJB/E5bvG009ls1lRQ2kx+Q+/CO7/9ItwGBMm/jtwzPZAQ/ZsfTt9eFLhyWKNkJIJ
Hx28omAfx4ZTb0JemXiGUfnJ9GvrjSZh3OiGQ+gEw8mQPqZoRgUryDg5kqvszSWWzGNv9rD0sfKL
opg12u0tAggQ3jtlDHOZpNzTIGqg4v9ad9tZyJJgXdcCKJvRFunG6ydzz7gw9/SJD4ldzlQ0Am2F
RBHbcBFv782/9blV8Kpd/8Oz5+fHvr6YEIByOXOFb0GIznd/vpiJrJiZZiy4ekM9IhWb+TMT/IWz
FRk+QN+ZuexSX73mzFnSXJd6VJUES6/nPRRuITyLNGIhwD3uik2NPIN+zlb66fphA5LRsWth3oYO
VA2PDwSdTIlwWjipeZWYkHe1WHYx/SSaUbCFGlhmvDcgOxMhSgBZd4O3ah4XBbRsAj+9uMC5/P1V
8b3ffmI295jjmRYkdxm3f7kqmFHxUDWpe2Wwyz3a2jAD0iYJIGza5ZY0UUM3jhdDcYncKV18kF7O
YWhAcslUB/08EGMFpORJWjnwRuDgBrdZ1FVsQIs7q+cEBcwdyHPACjncOxoxGIdrry28l3uv2gU6
zWOwbux1aKgIYohiREa4oWKr63oBhpIc7d/qqF+hQ023zrof1Y21wFSbG6+VlveeeeHEH/EYhq+I
FcZQ6nLLLbVEJTy2ggo2XNT6obfP6xoGudw/yNbSP4HxC35OxSq26mmjHABVdD3LBxfPCAQVoZqC
FT8E+wXA+I6YdbU/PFqaQFKAiIzULVZKuqTb+hEOSmmDsBwswmSoIO/cm8EW5t7FqW0iyMxPTbAX
mfc5VW1zpaocr65FihzGiorUYKagUDHz7e9/I5bz263jw2/DN2Eu4Dscq3Dd/uE5NPoMr7vRLq9S
mjrqrF7iuoq+qh6gw2Bw2RmZnwjwPACAoa8nvxZQxEB+P3gtkFZawTcVKhmeGz39PNKvOoYFzHjw
MyMCxxVaLG4fV4hJQa6WiiKalrJop8dOelAVCdUq0o54RW7kR8jEAmqqi1hhNBvhaZUbXcwqiI+W
whk2VATR6H2XVIQV8jIC1GwpbPzKiREUBVa9jCa3+UC9BlscM6OquhGHEKiatikH1e1GvXYyCEnA
Ccy8Ua/hNpc/BLbzgXpdhEO9bPusvR2CjjOCmAPct5V4r5bltRfX8sOHpAP/dQCJ59VuLTiFM5Yd
gFDwnsyw3AayMF+hKtKs8EwN1tQtjqF/XiDX1TcCeKcOKwiqd3nzdt+tHU6IAOvhtNuizUOE4otD
3fIJuFFYN45lJ5+guc6Bz0G0rvLq7VgjIwBagTeH+kX0HdMnNcumMnhOuslaBMaQPihgQzdt3llb
2pPTIAN431PPsvDqFwPIyfDJ6oJhbsE0DsFpcJOF3lC9UzXjsnbsdm6603sdNVC/AaNsxuzbPkS0
holV/SBCRFAUb7MvEIDfkTNkEzd7Z5j8V4AY3XnsjRL8Cdinek1lboYIAXvTsm2cgci+iKje1YF6
BpkheWB4HF5GLIzgeQGDayfvnpDnCmFnF+ZPeTbVsAkoujUV3TJtt3UH4DgVYcJsn+uareLWzi+I
sJuLnKXe1Srz9IGV3tocB+9KVUMUNIvACqaVressXtZw7rh1D/pUnaxCbSlYC9MgqBum7pYCRpIy
ZLquGTxgozsGQjgmSwLSba+GMi9R5SCol9dbO6jKH52VvNnxJMB5rYM5lun8XJp2veZpbQAPNEGu
ASzOVRG1+fWv9pMm2yEryjUCFt2y7GCJp6LiWmg2CmCQcEnWRBRl5DBtrFOFWwp1tHFgHEB93QlP
KRGVyMkP42eR54tpzMfnOAFBQ5SuiVwLVuyY3XIQNHK8SLW4oZMWCxCLhl1fNRUycH3XJ8c6zst5
bTL/An1SubZFEcFxJh8PiYXoPCCJ3qNrIVHg5lJ8BadqmWYh/xG2/r5rkJGh4YAD+BceymgNQNO0
+vsnof3r2xKzBs5shheDa5omnik/PwgRhiobazA6GMabCLH2AdJLRBmA3NTZl625gVQYIiJU18E7
Sjbd09S4JQxvoJLveoV5iTuF+UBfZt9y/CoBLuMv9x7A8IdIVAfRxtMSK6Sz0kJkFeufzl+SqEqr
DWzpEywcYYw7D+s6u80jbKCP5y0fk1MrG+tMDQwZkPPfXwbz13mpvgwOw7xB/3NdWmF/eB94wwCc
t2Dt6R3T7vmaSYpbnsH5GCJeCAPY1gS9zPtNn4b2gg92+evDgEYUKUD+dPfLAnp2yJTF878/ZW7+
Ms/xTGEKgW9O4OHBf1t5gmlqwmgwik+3Cf0UeBWU0MPoC2LCqQ7KQ20nWZd+wNZ/VtM7vjIBpfq9
OoRu462a2W30BVYb99513HgLJyoVNJqWFObMPD96thxoueTpcpQ1hIOR8lioxJRXIyzfP8EIgS/6
FjQPFZp8MepP934KFnn/sByn9cM9EuLgnY5lMMfCwnZ9zlD++efcj9MQVZOTbMYAVC9nbsOUpZtg
te1hookAknftpx6Guppw0rfJGaC36tO9R2DwCfkha5j1YQDXRgtUhmgYYOUkITCd4p0DFmguHx2W
lbtet1KRNiESwaM7hAfJGbyq/jNe9U4CnrBpfmX9/u9/A5aOLvz85+LmFR5UQrjleeBk/fzngmqR
jchkhZsbh8su5reIDGL7/tEKFRKX0FCp9CaZwho64KjvRgVOGwSqZ4kLFcew7SDMxzyErUPLXo/Q
cpZYL4C6+6F8bydOmKj+4deML8nW0YAPf4zDLPwlvm9biPBwIX6NYjG4+uZeJOt12iZ818IufA6k
EBBsvRN+jjIfEngAnguvAlOSD9GM6oEA8lbQYkQCOlLys8/yFGZHjnsykXN4zpAXpW4qd9Q+lAi7
UDF3IEtdxz2DqGOE2fLQFDtkzL4CbBX/yIoTJo14I6nQRkYqEK9aaniOyGB75UHarDJWlocm7bwd
ksj9uqn4dAY3O1zgUW696P10TRD9mKb3/VgGlB5dJBOL4mSGEi8QKEh2JwDtjyJM8p2Fu9vU4aEW
ClRhe5yM5wq6GyfqRdVUHNty2oD9/Eb1VEWNtBm7MliYmPbPb0egylrvsjaHbtYqFa6p7sPBhNes
2zGu9x/qsk5lh4aVC6cv4TdJQ+hQDshfayutso911Mdwqlx7oHUIWPx+1rCixppQMH+NmVa5DRlU
EFMwx+DiaIKfKVK1ANvPcg5xYSFcn5gBZPJao9tTORd5OG9CM8LsdlymQe3CVW1KxjkElPFGcZvs
0Wuld5x48OByiZKuatPAnNUNc+AV4mTI34R8b/Dsx71H77AfEMH28GjnCeaLGIlEnLdtPNgs0z58
vSMIp0O0oHWO1IOnZbJBbBwBaN1IdXbClwhdyfPtSJk/rrJxnBa3fUSY8cZT/OBV66hOoBSnx1m1
UEvTN73lbQ95UF5s+Fved+qZU7QA0bNY0175VASnKA13wmFOPgcdEI4URTBuUnY7ThMG/ADrlhfq
TvsZkNafNRDS3FExkIJr1g5wnfoUaFOG0NNIXetAo0IRGpuqwHdCZ0V1tgU6AnLdJ+of8QjiHIEp
F3RtxiH4Yud1dBDQhsMzpltZkvMrhB751Z4ghQU/CX/ZuI5U88FIZnBsyS7UBRgDGxQ2uJFGlpUv
rZg3a7+DmnCdvqV9mq6GiUdbbljFp3QKMAHx0jcgIOuF2+TWHq6jw9Xouq9mGSRvwEVhKqEa8yRC
P3nA7NSdUYNyhx9d6RmXKMiTw1Q36YIOgMj4Xmg4Y96NJ0j1QcZ+wFdBB0mDp7zwbaivDuk6LXp/
XXOj+Azr7fnIqmBlpTWopT7SOEaz7+MSuYcWwcA5ni7x1kw8Bo41Lhkij2xWDBEr5wEeYoEZqgu1
mm7ULVys/NdUlIYPPBOMV2+7qvAbLhGjOQm/ZY8wxIhWgYVAHhVLVbEHUBo3t77NAH42rALyVVDb
32hvXuEZa5jsOnOsws1Hyxj4NbP31HarUWBCZEC83U5VGI3aYc0CqxV95naK9RVEREAbqvHSRDz2
/Zx1TDRGsm5N59HmjB9srt7PuXfFA+DE6nbO+uewgrZBvqSjpg4Q7JPnIZOuD6A3dN6IN/e38/q7
c6ZBQ238ds5hUkGwH3m3h0YNq95InHVb+dsCuTlw0NoCwA6jw9SCPo5pWwG2ipxIEXnOxqcWYeRg
K6oUtm63ng1IHbEjQri2aVyI3kcPRPUqiMRLYksYSVMdg7yoPNDHW23RWWwGqF2gjGQhI7wA7OQx
rkvwOSqovGEKkj6Cd5k+lhkcKXv/Qh0AGrCXDFSqJRULllhXDKaONAQOYGLRy16tqK4WSBa30RxW
qOM279L5+zDst5YNcDltCd1tq0sfWeg0D6Ppru89snJs8We2+Yb21U6Nf8QVUd28LIo99aOhVTjA
jo0N9Zbq1MD6w8jj16mc2q2wy3SByG685s3g7FiismM4VJipD4tAFVuR5LC3YiqbpbIY/5DTKlVe
/WNMp29YQVufRI7kQlwFCphwCN9NNcfC0mrCyxBAR0Z1VvbFMgVyxRgEwCxWOo31Fjs2hPibKbvS
kYcxd3ZxPLhbSAOuC+FCXsiavH0Tyz/s3iqRJjUgbukK5xjhrbHiRWiCTQfL7DEp/TkLgHkw6mXJ
IcyRAmXxJkJ2goS2Tn8iaiMGXOQYQAEZWfl3ow2/lXB2/ewOLJnzfgwea+hTLmDDwED7mN6PDRZ/
sfvluFEbigv4EKDNSdl/AkoYBGcTiIKfjgeLbvD58rpY+WMBBXOon68qaIAsghQWOqozMeEeO/MN
xLxZ0Fn1q1+Dai+hGrdhiGV88rm7KzO918o352KC0ZE9dOaDihLkcmgkYpGBLMfHwDeLnQcz6SUN
yNR6smLxBdSSFAY5fb0FTF88Tb57pvbJjRHTNcv+JAuE58FuhN+5PlLmhxD64t4TbrtmOzCZrEqr
Cr4E1eo20Bbd0mqnfGcyRLhg8vf5diJAzc4MhQuXYEFwtJC/med6hwAu7fKoVZ8mIceNBSr4Kmva
9jUpxhl1MGzw8+Ddl+0hvlRefQHzKTpU7YC8XWPWcA6BgTi4UMBcUIPh1CsfT82XVth8LSBVupbJ
YLzkHN+8PiYk7srFJEWKFC4QP/BILm+XK4ex+gx4l/DqGnCoCbSJMI2oYiB+EEh6bSY3XA9TUW3g
QjJ+mnL4rOgLnWTQVYAAZnZ0J8MHBC+2ZhNeSc9IVj2XIxw8IuAJNnmYwDbslvhG9tuBdgLiWS5S
l1oIhhrM0Hs0Bphz6rdpZcTOtdAbkWJuV9qxsaTXZ+R3aBDfpDvUtxdqkUXTOofuz5wGUa8O6N0R
08kjldyh9eG60eM1nOfWGtNccwcG1cwDKuY55YZxScJibwZd+DJ4OS4OyJ63WGRVmYA5sWxYUqub
henCQOpuS8FHIEl/pIVgJyrpPVpAUTwrvUfI00FYHfFLp8Rx/ySLpxJ+kyCFHIA9FYfW6TA77crB
2vRe+2DpBnDdQCL70GwMxQYPfXc7FTE87IDLEofAsf78OEoXLjvT8D00v/Q8hNh322UIgvl2Mpee
bOYC78h1aTOezGHHuLY6YZ9q8E2uU8Xk0c7Yw3tnZSDhN7TZ4la2EC8EQ7Ns4HSjd1Yr+JCy+JJG
fnpFahwBf+n/0bop2qxWZEurqfEzowPVPP/WFo25BBKdLYF3tqHE5cYvaWi4y8zwcxjboFj2kGQP
ZFIcqDjY1gYYNMyi8sB5VFOxzEeVvISyQiZDm3phIp28wC1BrCsWvLfG6ZAsoNg0bqm1Y94bz2X1
QEONcDnZDIyFtCzOCL4803EyxcsdnVSm9w/K+F+fFLVmiD7SSRlQ+MRkISnXwTixA6E8b3hPXVRI
gM8CrGRuYgHU5SYj8AEZGhoBAuy6k0diAvcd3TrRPiPdycmyaVE24RJL+jlgSfEjcCDTsw20e9KA
HUwl1ueYokGNnUrCtLf2xJJbKS3Ggx3m/ZnagsZ/gF6XeKCSFbLHEtKStxJQlS/t4JknalNh9tWU
TnRTDWdwmEduhPfH2yFYlc5wbwQH0gaHwGo1U/4IQIg+uaDNoVlgpmJPrQrv+ZmZceRpqBX+77in
UiBt25A9u56fzjN2bNwq2SI1lj9NrhevE4OZCyqGKWuOogo+e8yN8CuGT2k4Qm2MGlmDQ+V27e9U
beRPQ9LlKxUjRE+tfWBnh3rEE+02toFOikifqGumIFWOQD0m7vqgsu27JRwfUmTfsSMfCgw7oP/T
qq9PqQ1rgTTJzAXy6/XJKeHzC1AOPsYSGIsRjg2rW2UpfTSVtXmOs45vEXoYYQmn98EABMns7HPV
y+0wAaMOcUT1aPp9diojeWKGaeQAi05YsJk27IR0qxPVzT4YgTgLsjJ/pDoYXX1xMgtALF0V+T1M
4/VCaKQdjCZYC1Ze4+mL8YMJ6FQgYe5IRRphFSuZdOxKNabEXG900mRFbXJM+jPCILfu1KMfYHjd
FogkUVEg7Anh/u46ecMXSOU0B6puDMAa8QPtdlQM65KDaQS6ABVp01fWk92k6ZGO5E+gV0R4e4Gy
hBOlDXMW8N5Y4IeSnns+sKXN2m6JJ025Uk3uLWhgl5vGtf/j9tfWpT8tRpDNAcvDXqbYth6SNF5b
clSP1N1RSMxabLLeT1+EHGsg58VP4Dc1B18UfPxwDmcnKHt7tn1OPI3MNsTuXkWfksFbAck3HKl0
q4LhBtKGw7AGofZ9OHT+bUDHx24OpYOtLAZvmXLwHEagYM9dLLLbJqiFNlwIdn6bQ2YmqyF3Nwzq
vZ/tt/2q9WDs58siWvRJaB6Rz26OQAJmi2RI5bdgS2Hmezvj3d+203i8mjMs/tJ8hSyXtyiRItq3
Dbj55I5+L5KIzr0I6hDkZ3Rn0BTRGdPv53srja0By1xUPhu2Ahmsh9o2f1BK2BUSEm1V5a4pJYxZ
23GEEcG1wSyUegWx9zz20CsOs95f3TyULPO5a6Pm4nO/vKR2+omQMEUcipVXFP6qxasTKdnZ6IJW
CZJxvr7rbKVGlR0kli1JEskCKKA/u5DGVjLIcgEpnGE59nkyzjxfnaF7GG8JIHWrI5iUOzT14mbu
Bs9vAESKAQroLhO4aBBSlhMHZFeBOAPdP/uZWmExBoNj+DqkSR+uhhBxusLooaZpWjk7ysRfmsiO
nW29GaF+cQ6z4utoVcmOSlQvWut9KNXRhrnGsBixaHtwbGgdRxCn3o9e3T05SVsvm1LWq14XuWF6
WzcOozm15jz2H8qK76iRqoquW/g2My9Ugl8O5HnHLN/Dg/3j3pi5isLKvcApu7kaybG1VH8xtf15
nyGF7gcNm1Eb1bmhARurqEdASPenOj85NlVrHbo4O90HuuPAZlT8ZaCtHKTFMQh8sB5hiun9SDQg
zlSwyS0h0pPCPAGiCyZCWKG3MQxl7VXQu799wgx/ZXoB0F8NokeIpCFKoVkIgAf0ZeccqNQOhrOH
McYblWgDyP84j+F0vrazHkLdnQivHeKpejDtJogaQ9/d0aKrE6hu6z020nEOfW/IqysBkkoVPCCn
Txb9STFkrRdcugISqLh8tImrap/atnGk0tiDRzv05icqVV7fHapcTOsUmbNDFEo4SupN8p9PTuS3
6yYpX6lHapbvPag4punc4UUMW0LeQIIWJKAJlrUzH2rZp75M/QemGzLdkHOAWSEIC5p+3vsPIBu/
jwDb9cdUWKDrOOm20xAF25z4hUP9crLqa6ZhCh4e7Zu6QBiFOlBdr8WADGBhb4Pq3OAXz18p7+g6
w9xNrAhgacVPtOn9ATZs8NBddTBUwoIeDVJooPOoWzj4i4ONkBr1o1aAC586uLJtSFlL+S4sUVyx
J2Et34TG/owaqKxbjSD8Bswn+PcSXkLK763H+6fQGOWi0HVGiFae+B9b7/2G3DnA7Oar7PvyFcFZ
pEPw9Z+Qd7WuJbKRVF/Bgx5hs7rYsCEqXyWWSdlQuJ+6FhMeSHBiya3r78MVXGr2FaDZ58aCYs0E
H6cXLCQggK4/VbqOPlEdtVK/vqvkr63C79/H5lVQzf1eWmtjskGSayREkqDEvwMAZUlV93r6lLtN
eGwFr9e+k0xPPA2OBkw6vusPgEz29AGm8Lcar4KT782KPMA30cat3BmVeU4DrCEi+uboY+1PMOsR
Y48ACb5TV2+owZ4sufP/HCHwl55uVCAPxi3AeNjTwsqHZt2L0nzCV2ms+zRUCyqmNZDGDsI2MyrW
Q4JlGmYKYRVZ7dw2rFXfxzGwQxjqA+E4K3Hn7Y3GNp9ox1VcIrCqi9LFjn2FWHuACC90gkdxhsDY
spDWcPI1OSgZYBHKnHDRgfWEVHbQcPsFimGQNEyyYm76KX8xXIVoraFK8NxK+6Uq6tfRsdNziPjn
018MMsyRLVRuuUcFW23DiBPMlRZhCNQl7phFRB/6aYE3lrtxbddZZYal1iMw3oiP4+VLRbvmWFnp
ly8VG/ipzqdMlpdxTPnOSn1jDhmo8TODaNK8a53sgJBL9wJMmuLwTKBesuAG6Gb+8NkXEO2F4FN2
sDuDetHgv+plG+CCKNOViIYk3Qs3jrSHomnfD0vFXw6LXnXa56vS6M0F8ofZ6b6JbejBFex4r8lM
vMdnwGTNq8opDtQAdxF1Avm9PTAI+35WGe5lvGee4RLmbrKxdFYJMp+fu6pepBqzFHswMQiLRhxi
KME+DB0sz29gJowMqjh5TsvmfaQZZLeR1CH9z8jSyuzbSEI7wWLyMubNJoJXxVut1gMEq35UcKKc
lUXnPjtQ6VjmXR8dq9JI9pUxWCvfcfNHRFqQ2/I6/q2d2hmNSvLxtZVT9NIgGL8AqkyeJEdq1XQQ
vwMJNrnGdSDnYZaWX6NeQOUBmbMkwBvVKOrPU+SX0Gyp5QPkIrutqPJXTPqzRTlwxKJgvAS9p1F8
wYQTmNo2+qGNThKw3l5VZnrzIHeis9kE1kaIxN3ktokkEfD3sOnth1fu5rCxwbvVNILXFi+E1nT8
U1Ca+VMHCsG8gEfIxvTz/IkhVQW6pz/NCy6Lp37s2UMDt0Tcd/kT9XAGsQmnMT1TlVv59TwWQm6p
/xR2zrrMzHRBrQjiNyfIo13oUFQl5LCA1U57oVIjbR98I/iY0L6jqDJWLjyV/z9l57UbuRGl4Sci
wBxu2blbamVZmhtixjNmMYdifvr9WLLdhmEsdm8IViA7ssI5f0AaljfjxlYFCLb+pvpOVdFei8SB
8Z1oFmY6SfFK6Oo65GX1zUrASNtI+pxb3wdbu0DqkEb1bY5m1Dx7mz8FXh4ftf5DddcMsEmTz8Je
FdFl8Kpu/KysvjnirCf3qhof021npwVcisI8VaZoduqmg+acKx7GV7fsoORZ9gkMWfacVTa+PTbg
bukN+FNVQ8RU2DBXE01+rjtQRmIeIHmVY7Zx47Y/ouKlkSBdy//Hi79utb7af97AiHEBTbsK9ZVV
saGD2Y+exVtqIEbWG7UTqvrSmJZtHY/WV7e2nP7RrfPzf3ZzWSyddNbJ93OiLMFJIv5Msi4IpWfg
l9At9m86zrsletDvuh6IB9dtRLisgyjrg+EQwM3YqaLbOOThCRTcqWJkvQ2x270Lq7WvUxFnpDG5
2eA6kIl7JA7TIXTJ+f8Om32rmyXBCYBNl9QIgm+2hZsc1on6M2Itw37KOu0SBU1/gdzt762k1p7S
GcE3Acf7mzP0V1Ndv2TIQI1J+7MusaiYvG5EoRXv4ToKyqtXz/0JGev5mEayeyhmDVVhrEjeSRD9
KtJB/BHrR8e0eB+NYb75uT/hRsOzp60kszRtjAPMgP7ciQW31qF0dgnan6/6OlCwe59+aK5Ey5qY
GH6RwzGz9Og4a2287aRpvZVJ5x/rhiCEKs5Ayo6ZlqVfRUxOraMZyOyrOMY8pQXWZ1u9Su23XJ/I
lltlyfxKsXPSiaJbfXX2SFcfG4wUv1rdNu6OHhGhr2tF5bHOywVWg+u1tUv2RM4G9o/ru4LeU2Ab
pw1frYUDkbT3dVQo19YgqJNjbGjzV2seRNohHgz9q3XJ0+hAih0yxnrn1iMRgiW49dXqGDg9OyaC
4+pWItGtg96ho6qKzG3GYeklsgXrteU0LgfTiTBNWV/XGMzpgH0bVK1ZnqRfd8doLt/wHpqmEJal
vFcHft4/z1LrwZPLdPfvHqqbgPIaksjLD6ooa0yGS+FgmrTaRxa26d8HSwfOqI4emHwtD3EUN9k3
MeKnqlL1U4e4Sn94CchSVVKNrob+ZF+M+3S9/tY1zYlF5Sm5sFudOutM/dUssTS93VvizHrxhXOW
ScSMp7pFKZzbBq2crbqxUTD4hAns8QKW9eX2YlGF/UijVY8ZG/J/vD4UDonIUZnuVN/bi3lmdnJ8
Wd/d6vtYK85oV7+rV77dOylNf0NgzPi6h/cSeQZU0dVuRR20BKcVEeCSPa+ssr+q81w4XajKJlYZ
f586pNLQb0FywNKKrQ7A4u7rVHXt6lwLRYcfn2r5X27X5cnBjGJSC+tLzut93LhnV6TK9qz5SIwE
5s5IfdZm6OAGoxGcmph/uSq6TuaxbxLVve4E8XuLh5uqNybfOjWtzjIW8NWHIaGCuRK4Myhn+60g
GqDqsyKYTouYIAeqm2PLQ44EXCExEBa0BqkAdai7NLhr14Mqdp3T7PUIoriqG5uGJDU5/jrUTd0m
MpV696nXefdZLrd9YC0XJmGb2Nja4EbesCPwxbySlayzVUfVYiTYNq69xXrtrV6dBZHx52Wq+HVt
Gztnu0Jz9UeTy8M8m9odkIbct4t7dZjtBMGq9aDOVF1CwmgLDrrd/KsBqXEIiOu1qnOqDYdZr6vz
v+pVD3UpafJo37Jc/nrF/3oxda3RBj8IIK6ROUK/+RjNe321R5zXA7iuPw+1MlDMoZWc3Fjftap4
6zNasb7RA208mNJLQ8dwEgyl2/jk1UV+GEWcvydR9qQoJYuMUv4W3T97BIDR//cekdZ023npkIcN
UBAN+o7gVReXd6bu7WwLr91blZeniCPcyrcrWjPrj1bV3EOPKe5U/Vdnb9a97VDgaOf0ffeI1jzM
FhvHjonYSUC6r/WO2FJVYTM73eNXZV3KA4C+VciVumo9yDZPduyx9a26zVeD4eEfk6GmveirjdPq
7TRps77J86jf3OpSX3jeV7lS3k23JsNATjVUV6rKf7SrspRoYfzrdv/ZcVrfgWpRB3VH1/D/rLsV
eeqY2FUfv2xwhNlnENC2ARmXKazjub6fcGMks1M1+qWBm6JbgqJq6SNp9tu4a+FW8ivvVaXbuqsp
yGyl26xF+9Qa5XOT6IwlZuKd/CAjXDK22ZPpf6g2VQPiND16RB43tzrXwccjKWHTGZnTPguwAs/V
s+quDrkVsGzXfe/rNVSdLfQU0RAhj2blj0ej0MHAFEV+TzAuv5fEPo4CFYgmqoyR/67PUbWoPmA5
O/DYAzrOa2/VAHfS2FeDhWRYkZvnyskG+RoVGP46DVZ4gR+/FE4yfRoFmPXWKTry0A2mdHkMQKKU
83luINWzcIwfEdLEoFGDgZmxdQ7Hwp5/QrTfQEIZ4zDvR7BGVgBmyUZQIE/6Vy0iiTdYLdIdHtLb
ep6lJ21dd8FdqnbWNE+vtQRMnrgo6xt+dvq6E0anBFciBB97Hr+8KK/RUiCi2tUXyzHJ43pzXpMd
+qusztRBJrI62tJC7CmO792/D4TW4L5PDGtF4psH3ZefqvFW/6++y9SIFdv2n/e4XSoyfzjjybdT
977Vq7Nb3VL7yV2CbPb6Dv71Src69WayBellHxfCv7v6pZ0cGrdEaCt25D3CsBjVe7G1n/xC7tp0
Ab9fPAUeRE6t6vzXujQfa+yXHnQSqa+yN5Zw8br8MoxF8LpEvdwSd/H4Dmi15ejuLZb/O3MtBquX
7qIBwVF3SofWwDdGfFeNDlJBzxGPC2vuuzZzamzYYh51vNc5RqucLRkosAyqrE6RSR/PIFpX3scU
vBURPt/5NF5VCSrnS1Hq48NXSdgEtvzp8avkesdiqfQnVQoyIiQuugGl5f0G/hza8NgtD+pgAoTd
lZGlA1GgrmzsPxtaEJVYrvj+rtOd3oXhv7YgqhLGjFDH2x0adAIe0lgcyjzBjP7vO0OOD3alBfoy
wIQTulNh79Aecx87QDePduWlx9n2YJYNNdCS9WARFbkvsJ43I3YjrEqp6634YLXLxPKUkuqbJrYZ
tm4CXR17n8ce06RUm+70ZB63BZGtH6jwNIb7o0Vpb6tnhXlnabV3nQfSaqqhgW2Ob6f+OYwOHM6l
+wUhyz/MsqvOBWYNiADeTlPg2WfSunLZpLFZnTvDxbtr0qITlg7EnCFUuk5bv4oBGDgzfHsiuFe/
FixwDi1W2FvVWkAuvG/H4p1gdN5t+nEJ/T6Rz/WaVEVlZgkdDxfHIQ4wBYAhha1IX+pnaUTL1yEr
x38Wf2iLWyD0q8UXokLwUtazaKnEP4qq4V91+dqv9kssaNUlxtLtGFucYwscaBKCjMdciJ0n9BZW
bJI+GU4LE6aRzQ85uK/BpFuvWT/Zx8yzo31eD9FvGjSCCSjNj2ZBcrQc5u6a6oV1P5Ht3DTtVD5M
idDlIY5hopWgvNDDGKOTITO8IqUZPZrrgV1Tcx1XIltKuH8HBpZFuhxxjaFRdWOK/kX4Oj2re6iD
cBNA4PEeWiq4NGEveJsjZWhb8zerrlHaJJGOK1SfHpIBRHg0OOKaouNwrRqB5quMXCIRFG8NYi0W
dgf0ycKE6daguU5zrwHc9JoS5dxSeh9WHKG1LFrv4kIs/m3sf7hrdYQH1Klfg4NkCZoQBHN8NOC6
ooA1arijutod5GF7N8YFiZ+1QdWpVsdgm4tYO32AwzYbNAhDrVi8h6ADIe57dvJDn/Nn2TTaaw20
6ygX29znTal9lI62UR1mHLa3fZPZd+rKqASqo6xXsBl5Lgyd/O6fVhCdkzPbZdZD6jrmAxHJcR8X
Gg4if9epszYVzWYNZ+znYB7gELIzGubJ54/JtergtLl5DapXVbAqBoiwAPR3mirvp9fOfbZj3Z3v
bBh829tVzXp9bNVDKOfIO6gG9VYisA9Y+MSIzK+u2B5UfK2X4n3G8/1hqI04JKFPwLld5oPXSG+n
uvkRKQLXDph319b/91XOkDRvPeZLmmUOj4gTDY+wEZD6sPBJJpN0d6vvk5JE8bL4bAfpphqyXNfv
CLGe1EWqns+L6EM3riEuz3og202EffTd33RH/1CiOmlwQHfA+6XFEvl+w6/fPam52yEAX2fFojtJ
HKOOILOsB6eWf17NN/oBevgPK+5/cbv4/kvnTykAeqs0jXBwcUoiDD1v0oCqoRumhzLP9K2ZG4CB
pX8/G6iqKUWqdDAPsZ7496qk6tcq1StYRHT4SvyaZQXgz3bFSz2b0ZNWPAMShvKyHhYsmbZpMyV7
VQQuutooN/OhSReELf3+Thrd/OAsBUKWZN03UKqWk2pMvGne48Jc7lQrfrfTpSjx4VGtbYGi1wyO
SzWqKpgWQG3t+UGVnIgYQyTvIrY3pbld/abz1U5jAFC6zQGkb1Tx5lf9ZXSjytPaRzZat1Ge1rrn
T3CjjfnF95HtNDWMTFnyLi8arB42E9PbvJZUlW6a78jE5veqv+Qve8Amnlln7eEDI3oahE0An5sF
kCkQ2QApZmKjYyZX7LFYAk6MPnX+NOsuq0c7uScvpW95Q+MTsnYmC9uQcfNpaocacKWZbeZixm9P
G3AJ6D/izgkes7PLYPPkwe3O55lsa154B5vo+t73AndvV/lHndYaIH1X2wjSk0fSsSeEgJOnIGJw
N+AofvMJdNsdCs2GaVtoXNjTVZ1pDnCjpkbA0XT5WVNtLLBvr1fR42BD/IlZmlAskTOm5FGPcDuW
kb31K5MobrYiyY/e9DQH64ooQNo35vWRwJirs2W2y+bNTGB5I59x5vmfQmBsv1dI7D3XuhWfYr/4
DIb4u0jj4BAlRnDMIo3YFtthZsmEf9Hy5iRzfnBXNIMvp1Pa1nxW9HP8BJti2wln5KQea5iIe4Hs
QRaBPm+M194yvgWG6Yc6iLCt3UdEOzUvbC0SRPoM8GeM+80w8vQQJSjxnOqw7UIzRH8MAh35c/KE
obkICEAkInaAnj2Ip/Ukt2Q6duPYMy/reXqZgC2Gourue8LxMRH7n5lTIjHbWN0uroxmX3daEY42
AFMzHzboSgJ0Sj4Nt1++d01/wL/wJBfnwapb/RJIsK1MTsMuSNoyNJL5j6j/3paoL7P3/YUUNt+F
/ERl8JAG5W9DAZjErHuouNWzCVotHFvM5U3tt7jMNk7bMK00HfZjwv6elx/ofu0tvpkywDRv8uQv
nWXC1rHfYQM0ZyDH7E4wewntdCBkoGnjxlzKHICV881MzAXAN2vKIKnEhg6fkEl3dckEOxeYTTV1
dk1ckNVLTN7OyfAomKr+AFr0uzaW5Wsf/dEgoXuAhPamER1lnbBc64kAUpGsglNTzuSxeFvdMK/g
MfkkS4MqE+EFIJLjrzyN26sxW5ih5a/9MBhvlnceQFButEi8GvBCthXKBtuJMYCIp33CXvxqL9O5
EjpOXFlxHTs8nwwoMrsl48cg0TscEvCk5yQ+BU2380zME6OqxSLHHp96I2lZfHbNIXERHRyG/hHo
x9Zu5xEUsn02Kl8L9SQpQNr1L95SkbCcq2XbR2V7Ful4anuwuUgtkZoFvq71+nEc4ZhVdgnwFVwX
svVk+xMPC5WaNFHX4xY34MqQRO7V94A545oj+sY9dH2Cdmaib1wQkALpheOywGOwsQAKjag0zmzL
/c3Yayzdo/ZEDDu0m24GxaGf00DAD2+axNw1cyPPfYZw+oM6beC95eE/2hZTp6Ks3OEg9f5U1QS6
QEdylbqLoZq/bhDjEZRGZlhMy3iA7FHCdrbbEKv3CR2NRZ5FkJh7p9cfdLNuzgDJF56wxMcuhf3x
Vs6ATHpz/sVc5UKTWYInKVY1eVYGIbNffHZNxBXKeBPVHh5Uuf/zGT+nz9RnAzd7TRKW5g/T9V5E
1IcmOb1TDFd156XD77Xk5xHB8ljbLgK+NdrNZOCrchXJHoKHNs8S9IMxXnXFa5kszS7vASK3/a/C
Q7MEoK6HbGpd7xYt8R+GNjoVi6+9RAj8RnNyMaz+rXS6ao9yyWdX5trOiyQ/HsKOqP8M97orBlL4
JKoNWb3IZPgWt3aHkmHiHjKXhEo99vtoaMsN7ze7FMV0CBK+kKJGs8UsnOG+qfiyjFy8FiN5fbNh
6xKJQ5YW+4WA8tEV8q4oKqR9suptrPWNWL1h8KnEJgrPNDKa2b6roru2RlUi42HUjeGxjoyPxPQI
1cj2orPf2PTLMOxgLjpnzdQEMfvMPuUCkYu2a/4QRlWFeFJbevsHKj1pONkp1uQyxzA1fupKyzii
0NvGvbNFAbny5Iuei/fG1pMwsCa2vn5xTTw33rfWiL5wDDa1DYqTabBIyPzso2uDJewzf9548q7u
8tB3ZzcUQYnhe1H7+4p0z7UHstjGsruWTk80FzkSxNTgYXVCR5NS9m/E9NNQDM6HVcUwsgg5PQg9
OI45mie+PFfa/Cvw0L9ygk9nLLD/tMZTSeYpTATpYibnaTM7wPkqM/A3hKGnIzuvnOwaajZ50VzS
sWMM9id7j3mGGfar06eVG+8Quiewq+2dPfvBNq0HvDMyyKliTC/qMAgnvZAdveRF60IddgtgvMOL
n0GwILIUFq4W9l37R2o57844/96aHTmwxL4DjH2pYSF6M3FE2/WbLToIv0nMRndemb8iK+5cJ6b7
sGvz9ljHsngsZnB4WtI/iX4J7b7IdwWLuq0JMQtRrBSHL2MES1u4m97AWbkxhYUgkJ8d28KP77Cl
iVD7sZLLEhTOKWKldhZJZpzT0YKhmZTLpUqz8VgignwHNNw6GELM90NSxCxmobUCj2n2w4gxIrkm
Y1enmfdYdHGyi9v7pofWYwuXZCoGkGhnsCQuG3wOE8R/NysKctNlOnlzG0i8I4Tz6loBdoGLaN6k
PA6ai99AmfpvHUn7Tes5PWr7CRrDPTAga8aSCYl8/belYedkNEP1oTXkRIOsm061YztbKK8y7Bgu
PyYHpk8Cr+UDWnEHOBnsAzhVXP96YX0wgeGsCFXrY3L7Hg9foeOt6eCfQVzkI0YQJWRYHz+Ip7Nh
y5rhwwiiISxASX0EDlJIzuK3H3HFEIGOYfMBhWxCVBuJt1izzhgOmlf0JwMCEl60VcVULOa11GAR
TcnH0mX1Bl6SDaY77vaNPTHJ2vY5cdkTR7E9XDtEXK+Sz3qZ/HYP4Iy9MhPQtg4KqJa559yz1iai
FDxqS6u9dhlf2WhvBpd3icRQhpT3NKKRjChMH1trFBQ1H6BRwH5jHPTcyTY2LpDxva5rEuMU+d0f
clLMaIPA8a9eyOnM+wE9kS1IIXeDG5YVDoaVPzTO6IWzyKxdRgg4tJzhYFZZgCd5Ou6X+jpkzXzs
ZRpdFz6Llrp3YBbf8iQSjwRS+xBNKqasVtMfkEJH0a9cHl17ZsKu2nlDIAF0HcrdJKbYyepD2m8g
M3R7azVB7ct0AyM+e3DHvjoFC06rSDviwVIv36q+wmekWg4Nrny7uQ7eAQdv+3ZMIb7w/EcLiN+5
8QUfxQUbguFwt4DW9txdlCVxGOUEWmWLDo7gdJ+mUIZEhMaXMeaPrpZdzXXojnMCV27Rt9se7VAN
HTYmbgHxgYAAWqyRs+mDwgv1oiIRyfTQpZH7PNYBQXWn2MveqsOxIqhRBbG/zTCACyWZ5Z1Manc7
++1wRqjDvU+FkfKnW8AtSMJlhs2AWrKEfvCq9K60GkC61t2MNN1ucOb0ArejObDwd3hnD+imNUcD
xQyhyejS8agiDlX/bntLjxGbcI4DUjRJkhJCnj1j13VRdahikW/s9E26RvMYz5MZElH7xuhNhnkU
87l0wmEe6jCRsfbg1rK/Tu6khSXp+nspRrFBs5kPrgfnBOuNsiLMk3XtI9FuwA09wJ+qRYGydDDQ
9gwDZXo0L0NEaX3dyK7QG/f8JaZrJ8k2YqMYnOPIxzG18O8Rcj8MsZaHg68/2AR0dpY7z6HRaecu
qN6EcL27stN+tRM/1OQY1r1dN+VOztlPaYHfaREVxznnserb9C4fxinU0tkLJ1wGOuZ9VCGYVnS3
OGPkHe3mCPcgMcCU7qMI0zWkO4Sn/bIne7zYEfCtqU42ST85Gyn4n/S1WZw1MUABtQiMzlN18ucB
ZxC/au7QHLvqLVsqC6iIhSWiieUGYFlWZKJwL+0U4OgysXgy2kEeINnukkmDstaI5Vg4uQRaWb92
snrSdABvCGzLgyflpyFyc2O1hs0TlvPwBfbD0k+w5Jb45Me4Fq0x0X5Ish1y0KzgY2Pe6uw+6iAR
ZzhKOtmr5ZuUFlg5lgVbHgo4FPisb5Zpwn2oDz7zqLTDzhuIdSDTNOVoQ0v3gVTpdJ0AGaJZJPe5
H797iNXspsDEzVTku2WKXTbDA1/QMIi9G0f6Tnj5O4ZA07YhZLZDclXf5QlowkqLEVox67tyQg9L
RkxRhWtboYck3F5LB2/TFWm3EVFyIAaXnzOkd13ddC+s8e8wu+yQMU8fLcPQDjUPUhjNjzkAjrFI
xZNkPxs7JJotn7yJgFfSNZIdq96arPTZ2dVWPB2K2jW2KQCbUPjIyaYPsZgcljdy2BQgJLeOlz0l
gbi4jt/uOiRyyVsX+n6AjndcPD2A8YvICWM4VJohK/Y9wu9L71bIeaV4MaCnvo9mfSc9vw2hK+f7
KHAYSSIR71B5+jTQ3dk1vRxfjIKwUAH7pjFNrL6CAM9SC+GvJkqnLeaPL/xUPjEW/zvhz3wvNJwu
Zmvr5WBkYoJyoPW9FkeTFkE7MyqA+UziPSE+A891o4ENBNTetZuBJcW+cVAwb1CCAB1edc9NDoXL
IhEYkPNvJxD0+WTPoc5K2u6xBmP8+YHMwngRaf6kRc2yGXQjuhfS+nRt8vDLUJ/TPhOncma4tjXg
XBXZjNq7eOwyoZ5e8N7dGrjQbZrGQBGpiqDOReCUMnnuzBKQ15Sj6Rg3YYTA6kHX2LMMjdN+HZwF
FIRdFVgjuc5TFGTLHo4mZhgZhNR+0dipT0UKECBoTlhe9udpFMNZnd0OsWv35yIFOgWnhpnaI9wO
vv0wl7l/4Metz1au12eXeNe+W6rrjNjvGUmk5ZwWbNoCeEkbdTe/IxnQ59OhIcGIDM2F6IUfEuq/
CiNoz1lTvrd+QQCltMf2uCQFW+QAVrOfz8gS9/N5tHq0zD2JF65rFEXoOKizmKV9GrTVEK8+TPNS
nplFSjZBU7Rz+urdTUAFdENccX9CLRKf3cKuNlpSJeyl/OisDixfWYcm2dUh7L6PNL09L32LXtbo
HFqGw3OrZ2AXE5alYdNWr2nW/S67sv/6rtSZ+pqSxUH7fI4WH+WXXhyi1Y1S7TPUmb8WV2s+fu9t
W5cTb5qDO0Xj2Y3fIDXVDHQ7A6l/dhdkZQMvfbfKuDQ2Um+yU9ctJNyXrTFmT4YWpLjZ88FIvjnI
UKIEwQpeyijaMEitb6B5GCp5zTSGCyR0N0k2R0WY6FF0WPLmOMoGYYUSV8Q0OY0dvESNxRow2Mk6
q3eAmAd5YW95I21X41dh+ctGnUojqdn+RlaYdIAokQqB/v1alQFbq9EmXoMh1Rmgg3kWcMw3tQeP
rfnhL/kP4i4+32yEhtxgOj67Y8p4YGGDmoiT+q1qc6rO7XpQRXWwEfPgb77+lP/VHGFE/4/eoxfI
/TwKgovlwajHDWbLn2xO+o20UYXbuZqNwEiZHYemCEjq0CGu8f+u/BSx9DlsgxZ8pvAaIHccBhB/
+/mnwFOCDOBkaN1dlPfJKdcK5NwfemwC930yPJVRfZcxDpxRycYhrS6+IycXEyiX0LR6PGYX80Gi
DU84XPN3XtZqIcBo0glxujxHTVEydi/F3hjjJ4+sWFS84Lv+1uq+dRjWMIHuOMV5ipGJbFvzMhtY
2xwgIngvfcszHAw+eMmieg0UDRL7gTKGSDmMJ61yMx4df76KGUE2x9MkqybijAHiDc2QnyNdoMvd
aSyrIGNd+GpOaMFoTriQdQ61CZCWb5lhFsT2C4pHZV1n56BafvJj408DaPVkjyXemmbabRNSZObY
BddRLNaBoHINa2yTsoXYOq2sHvQCUuPANmoj8joN+zyuHpyUjDNCVoj2lweI9suWLExALwSfrQll
WzxuTH/JPkD9t5eoTO0NlsjlVmpLc5chnGEZlfZeM8zuvan1Tzm+RE94Z5KTdpbu9ykTB2/p8J7v
7BfPE9WBR6A8RsTR36syQjEh1b73kV1vkKcdQIyK/Krp7HtkMOzqPBHf4zp5I5K0wYHb/hxi8YQg
qverEMTTmBfMUnMf8ojlSxmnTdjq2LbZ0v1BZN4nFsAY5eldfyRY8kxqEI5L30C0IlqyrWKZnUwU
57deYS9HVEyXw0LqYAtK09ouWid3LB+3VT2mB71Z4x0BEamSSGsnevcK0B+7QjE8l/BJrLRKPiOt
dmGCk0wwX7Jar1bySrLTLXd5lqP+2Unjoxy7BnVyCJNk+8nD4NWS+mmADtBYbtFczp5EmhWQW7OZ
QWrXzUV+aYp6vDhr9G4G6jtabXMMhlZ7w/p6JwKLkCqMvW3U57spTuM3kII/BEZT93Zraq+W7mjY
Z+jjzu8LkI1OlezzdvI/W+LXbeCDrZfRfCHwGW9zGzmlgQzyEUX+rY+S+3cZjNbGyzzjgR2AdWrr
RB4k3LOXxO5gvZMJ/9UiH+wE6c8WQ2LW04b1FFR5vXqP2MfAGsST1USENjRR/p7Xv5AVSMiRJnW4
tG7wAto42seJB2G4WfDYWrLlgRDDz9nsTsssupdRdv5Tj7BFUoJnxmi6PaAEznCk8t85b/asct4Z
ubQ8vJW/mlVPVanK6qC6366+1f3nLVSzu0RqnEesTDvFRD5hf6ymxl+n1YjdsSqrMzXfDIlOJ1X+
x+mt/dZd1anDv+rUfVTdbHTl1tLrKWRvl6P9VpY1k+p6qnssYQin/lVrDTYLgrU914Ds7vBj+7P8
denXUcykATVH28eZaM7qUK/T7GhXiI+psi3nv8qoV7OKHNK7ajbjZ8fQeRz8wtoAIoqfVV1duIzu
qT0eVJ066HDT9WSM7r6qCjd7jBnGbhd1ODeebNT8v+pUQymXlvzOqnW83vyrLtVkaBiDfrrVsePc
IGZvPVR2buwSv44PTo3UeKU1zlWvbf0aFUHC1Dd131vfeC8AIr+Yujadl0gUOxcDoqdqXtg+xXOI
xFv1mYC4OKQYQB5JjMBahp2Iyd7WMINhO7Q5sZSovHerQd7ZaX7wmWMvOHmyRFqy/ARz7JCx5b+U
SLYeEHd5K9vcu0I/1Hca2y6Gldi9H7spZYWv32dTd0YMpbjg3iuw1AHIDYpq2VmB4WJ6UqAfVy3f
hYfsJF908EJA/77sWv0TvbVyK0a33OmL8Ui6uWeL2SPTWGXTRqJueLDbikyPjiCTYUKUY+m9zYZB
f2u8EcBol61sCiJJOf5QWFDF1kda/7RkL9kpA2jsY+d9Ge16W8Cde84TRArqqfpBLH++qKo2Nvtr
kBcnVVIHiMLxXkL93qr+qq7rzbfAGdo7VRqSaiHDNN133RyAU+vEtiqy8bkUUQkNNhl3WjyOz6ou
qVjsAo66qlKAK+claYpfyND82WGZkKomKgkGZb2HOhTmH8noiCd1m6BekpOOdWF46zD02D3YWpuf
VF3Dc3vXadE1kOTw52qLXmL8aCyFjolnNu89P17DEwzbqi52kqeiJIOqqpxqAHWbV7+rcV1VJeMy
b/TaMA+qmM6yep6Jin/docQC2wSopDCvCuQKHPQxrVPvmErGVyRb/gLdfnWRC+tzI/rtVv/vfoT4
S+CQlrlX97t1HIzkZSIbx86mGDcoOFX3SAbaJ2ta9XOaZApVnToMlV7dd+shTjXgnOa8rJpPUHP+
brh1NrLFO9am/nirUmdzHlX3tzo/LX7pQcvqp02C0G9lel+ZpIwFZr1fZ7c6V+sAEbTBWfXQyDB9
dSvjJj9qJmCYzkR1PK1tzFD0onuLCQTtItYMe1U0RFXghtDDu/Yc+SaiaAX5rLHCtXMyiuKYCgGo
ei2Ooq9xDAZnglQTey/hvllBDr6tsokwr0WbpPrRlCD3u7F336ayHY9CY8WmWvNJZseuredtbMOV
HzrXO0ctixI3Izqna4ZAJC13X72hZAsWiHdVcgoje1nzBKqU+JH7atkOKkld8aSqqj5mNVHUy50q
gpj6H8bOa0lSHFrXT0QE3tymzyxve7pviLZ473n687FyzlBRe2bHvlEgIagsjJDW+o25xcPxa4XO
w04fK+/VinoFSbBI2Vue575qTI1Oas6kTqoFUi/orzHJkc4Gw8UjDIYb2emD6Hj9ovNY99thMniv
yvJRXU6atEx3W8/Lb6UjtsTM6aYOZySMCzfSNvDl2YcNKlQe63svKntINHzyRvmwybfJ1R2fcOeS
xml76CJbw9bnk5M2h9DpU7CfQXTMUQt5DYansqyzg6dgDJ0Oi+7lYL8QJLBI/mrdvgCV9aYkPdGp
VP3SBQlf9ynP3ixtnJjnM8phGpMyFzecmzmC7oyOaPrWKyPJFs9/Rw4aC44R8WevM49Sq8qhfnWM
M6NjtLfxsnRABV0cXfegbyVIUed++NaMRLLSipQUNBr9pOWBsw3JCSxRPmfbg3TZR6nZHQhjLbEx
l+l89jJ1Rr419Sw4efoO8VH30V78YKTQ05NhKg9GXn/pdAUrHreaHvjRyHAUI/HqlLWLYkCLjEke
bwO7hGqooyGIalbxvc37R9+v1FecDAVxs6lNz3/JiGslFXN1Vam4PpMGumgpZCtc5hh2Yd4FeZBe
m7TRjy6K0T/HTfqztF3j1GBjcR9a6MNNTHFvsir7i7l389M1w/t+zLTf2GwcEq+xWCw9NNO8YUKe
k8NuW+ASVrLxEFf+Eiz46zCvNwHeGG9m3JwjgLw/tQxhOOUxxcbkWbeLG5R580OhEafNlTjfu0Nc
kvSOvjDpq469C5EhbL0QffqkfTT7oiYQYEc/6/C7Gsz20Wu0BZ2fu7tJJUaYx2GBcbZL0FYFGWvP
+tMcD/nr0MULuzANL1JNK/RGAU3cwry3H/1uIg/VDRVcDWN8jGpz4ZfFzQFUcHxqKjRCLCU/YfeE
iUNq1yeCfvXeXGjlrMyNZ6b+/PmZHCQJih0gqH2skOgnqZVuYr2NCN7YG1N/wnXwOZgZgQyG2kPg
6wVu3zmoL0Ur33SnRbM2y58sVmtv/exqT22jH2Qf0qfeTYeH9ma0f3UMzm9m6HgvWYk8PxYZb71l
TLhoY8K87BsRgiPWjKvpUlPRW3yueiL3S60nWfyc48QrNfSAy+fGSw6hX1pvbVFhtptnR9nXeZb6
5Pj16VorzeqpHeazqSYqshb6KanS+T5bilYdbua41QnXUCu7pj/0rmKjZaTb96OuOax5p2xDRAfN
AGk0lj2xxTdmmrKbTK/te3XQ2OtP7bw3o6hHsHapyy4pSGBi89TfS+V6qqxqLJKqBWHUbAhPQ58R
lmxCDNNcqw4hDKEcJtVi+QMkAWyOXmDPZC2AE1EdW53es6vO5y6cXq9V2aPVZX+JrOQ+S/u/zCIu
zhkRr/u+r/4uUMB09vjKVdtPOwbVG+90fsratzUczdg0o1ZtAJAjLbKcJWoJBo16jGCA6QcPRuKO
h7CHTKmlavDAmwRJwO7n6XbxMJI26ediDfQgVbcyH2HcEWVYjl/b56pBvqi2FXQZg5qpnK/twskP
YZxS5HGbAzCGYjmkJUnkpS0yGT0RAgqAc9jta2blb6VfhfdS87zJX6CVOJIvO4c2Vo7KYMcspPPu
VbVz/c7G9wPESAvohR4VsFQWxy9SCWtyTOjVz7dS1VqgHJDx0qNUyymPz/7ggRxejkTGM3uYh+j6
h6XJtqZtVKfBs9SsbCDEOqCJItUI7/e9bS6B6OXw0LbKC1wMeyPVVHesxxoKrtTk97WBfkrtrH6U
354tOK/RihX8NJffvQCLJl0r91ItMZfn0cxxu5HfZmfIIMUIQS01OVvk949pSYiXxDKpNUvL1a1S
NfXFJllAIHmqGKvNojmpNpmhAPPPN2cspk0cBM53AMQ3NVt40vE+Ndb8h7jF+0Qk9GvZQRchKR++
4PPNp56p4QaPzvIeBEd6Kgvbv7TGHN74vhKdyEPmpwIRzwc9i99T5Nl+tZPzbE74tTtu+SvPChvL
5WS8aCWmxm4M+obYT/TrTCK+IYLPwkAL3Pg+HfMYJE4Q3JAiPcbj/GrPubFBjhP4Rpnad+3cFfMm
qzQeb97UPs0epFBsO30gGopEtv/dQeFx2ycw0N2hIp8WVD2AK6DncOhUNDY7WCxeO94Alp/PdVP9
wDZTOVtaNr1aXcVjNz5q+MG/47v2M5/dLQl6lLtL/xDa4e+qy5KHKI7QrU0d5QBNX30vrVhj0toe
NFe330L7SEos/WLM83AwlCjeu0p6EyjeT6br6sWso99mVPzoxtAkvVM5Jw3EKFk2F+MshMbGOk5R
YIL84IVG8m0gSZROlgsUqSJZ6fBiJ9Xo7fSQ9FIFEOC5KI5E5GNSfpiet3mM+QvqxGQJtC/VHHgn
yyPzCfA93Vch8pimA1hpAAvfNL1/a31zYX3fD7n2bKjNBSJ6tSELFRzUgoiYhdwlgZeReK/K3Lx2
jIdx/KbjeGI8Fa3tnqasQ/5wBKBcb4kzKidNIa8Gp6k6wJ3XkQfxjctPoB7qfUoEbIe+kr3L7Xzx
kZ3PfB6R2LSDr1Xm1i+zzkebJv3BIXEPuNsJiZhSKOYY3o5e/HPKMV0cB7RzsVr8M0ODKVvdww0w
aLZWH7ZPJG+1o1VZ4SWwcqLyUenuglw13kF+/hisuPxjooJJLuh31HUV5O+QYH1RIg4xtN1GRaTu
jHPf8KwWWvRYgVKRmhSV1WoHiPMEx5YeUvilDtJl9G58yCrPyKhowP7iE9iIfYwXw0OvmerLRGp1
7+nkuqVqIaR4n8VowS87e9CFL4MBGXu0+1tpMmAfHJ3IrnaNm2gvXm+0oDwBEC01adIMC8G3Nk0u
csDy9TkbfJmZu0SnQvMXtc+ye5l8IK1mVD5JDU+qYJ+6PhY6y86RlQ356vYiNU/XupdISUEIOEjS
S5uOR8i593IbFg0HSMGk5MCrgb3ockDgKtM+qRIVNAI9mFXHj51O9mHZqSzFOBD4UyANnKUHoe7h
4heoQK2nDNz0gvhqcv3NWTQU28ibXqaYcMdkafpL42ONltfhJc1CvnRFG/+xWxtdaeZOz05oP6fD
rxJP3FdimtvJsEasSXLjtRzLn2GC0ITsI0SrbhGn9E4gRs1XW8PPUOm9YS99c0MPLhU2NVvZO6hk
erBft46++cj3vgQMU0/ZxQuZQUBFi56lQByl2FeJX+yTf9r0Kco2QeUh3m3r0fMUjKC8fA/tb/OY
hpHx4had8ZLMCoM+mJazVGPF687aDDxEumiDbbzwAZucLLr2zxvSyCMqrSd7ObwK6gNwdx9BdLht
ldI5z1IkccNo1wzj2Qli57lFG/1+jBVo5joAtMIMYEfjSHOUzkQEwye05FjT+G2+BfXb7LlA4x5g
89/nq7s/Rab4e5j9AKOwTXmGS6djcdd016q0tWa9qzW+Z1LDxLQ4zhUAu2tV9zlqzo4+wI0HaRqN
mXReF6vYelTBi7RNs3/Rcl4MqdWt0p9aqy7owR+VorenhxJwyN21CRYkjlaDtzGcPHp0XF7zFu0s
e9LNDbldMsXGEDxL4anhUS2M+V5qo+8291HtHgs9jZLt3CxR4LpyNrK3iPjKp5ZO6KxJ4sPaZnjJ
b09V+ej1ZfOkRbDKfjt4i46N+iwFzxEKHj3Z6rXNN4e3OlLHWxR91Oc+8OPbWrP/WjskrFNQ3mia
49rmYlfWjteTNv2AYAUyQltrtKdbPYof29HL7vkGZvek0C89JIiL1DDKtNWNbHpp+Ky1Znv+0CaH
WU3xo279YKeVVQbIJ3eepHBrooQOhAAY6rSVqgJIl1xMPewSOKovdeyXL35SEl7z4ugobVmUE6uM
gZiHeVFup8pXNzz7/lk6mwYerQUqxYYJ/KdUscNKGWb3QRfVL/VcPrcECu/Qe61figSRWzNU/K0K
HRSvh+HG6cyeC8DOEPjUjkQqSCnNrl/UqY4fmtg9y05pwmdMI3jfeGdtGsr7yRxv7DrsuZ+D8daY
Q3nxxroDFTQF2V0dlPu83CvqUO6axql3mhXMAI/85mAqhnPXJ1A04t5PFvuxPT5uXxrDL+DD97d+
2d9ZfYBie0hOCl7CD7+LD1aI4EFisdIpmAF4pVadxsj+Nbs5CLb6rPYBzAklBNOt9vquZQ6ybZh9
5B7+Qnq2mUEJb8dIgUjq8zWXbB/4GNj1Jhh0VRkuICbetNqJjgEfBALcKpB0QMp9r9+oM1pzraYY
JBdgJ7nKMR31d9ZdDDagF3alod5nXXrGjFq5rboSemw/uOeshwBnGG9xM8Qs/1zWyaA9sz50X+bM
0i4TGW3iHS3BRKPYZPnUwpnaqCNOuqgTk76dcAPwyj7ZtDPfSBbDd2r/pIWN97iI8E2QGOypMuE9
Bsat2cTqQcEYZVNE7/M8v5IR2kWtVh4Ku3Vv+gw3GAIBbK7FNKAAbxvVDaJlX0BYjLjQtf2hdEJ8
XHXdv+/zX5wmvCC3YmzQfR62jmmQuS0U7TZjrppZo/pkpJx5qLL5xkJwNggBiWQKlouJDidvSk6N
NtSXuvPrPfaRw65xnOA2det5p7b6l2DEPwDEVLcPZiga6lw+WcA/nirdfFPiqDplqDXeIpMIroRv
yj5tnPa2LAqiJPoAf2v2t0E19bcACU5djSBjWyfbvC6PXjZ659yYql3KvIGllRluDNy0tnXfnaxq
QQQGnbY3Bzs5ABD+gVTT98VM9GSSJd9ytfotcLhuizobETyeG7tRgOslbXujUaKTAFwLLQlW7J3B
196wYduoP6pEn+DVmfXNANDgrCwBD6N5khm1tkyrmaLwGHXkQdIQYZY8QTIiGlr1Tc++97Zyn6bw
fBFH2abxE+jlP7NrVBfybypfwqRGc029TEWlPZswPEwee9K9dj0k4G+camvkYXTb5VVwCUZmGJnG
+zuF+PKkXYnc3rA8vWVGyMrp0aRwojeMeplgJsRQ7aquj6E9/XBN1b0d3aTdEgpsQ0KhV7AD3mrk
lmznHPQhjhABZBotx7SsqJdIyReIAPl2iKNfTVbikh2ZJ77lfQJiBXmr+sAF/VOnWMSMhOHJPmDK
0VbWI4ERfRODLtv5cfPiuQ0cM7fB/U01inNYMw7Girmdh77Zlh0xgTp/RNNUve2jSLttl8IxMax0
IGGm+SbUA39vdiD1Qk1nhaI4HWOv1eyDJHG3gLIOURH8Usg8oMQQoShEKONnbw3le4usOR/tU5dj
Y+e4cJr0gByIOkJP9Zge3wUNQJ75iRVJuyXvWZXmPbbm2QY3gLc0VkP+vGMtEOrdBLn4YfQIsNd6
N5EVDp4RVuHz2VYglHy1A4dvxrcjyMsNtlnMKlgUdokKh8dsCV7PaXCwvUV9tup/Ba6fIVBmAG90
9RQQg5kDPPSP4YxVow5hftNpUJna3wOkwQjY777xgPPVtkPU2dmYeatuEZou9mrRgVDuFAxYNFVB
PhK9mCDwSSyU7stUTc9jaDe3hBqz7dxNiKJl7QPs5Wcizc3GQk/+7E06KFDdt86O7V4Uv/cuSuK7
F2vB6VRx971xvdsyYpg1G4VhLK2q04zCEhaq3waAqMeq677hfWDACbaDvVIm092AV9GtQ/C4WAjE
Qaq/pI57A/5hYpY9+lzB4dvIqp3oRgB8KY73utH5m6aARJHFFYGKNjDJupXWqXKrYmMldnsEul4A
ivMsQDd8DA6QmS9OTlJKL9DcQjr2pbQ6lyhPoe2SOD6WU2se+7ry/kq9V7hMndr6P2e73sF551vq
LRAZ5Wdk9NvcyoKLPgb4I1Zqs2Ol7p16gGdHCxwouBNSUorP4q2DcO9YBUEP1dwxZ7zzRmt4TAc0
ihxqiMkk+9YMXvNMsW/WohoK51q1mfmf7RqKGDZf95bP3NEbLHCMbgbQs/K8gx/43jb0UF/TGPq2
LJk3uhrwKvqmcTPXMWlTZh+/0lzf50EyXdQZ+SaEop60OPhtLQ5RUHVu0S2Wh5HVGR/ipVjEc8x8
1G5Vs26fhr6d7tt4GbmpeWXQPtURU92qTo9l4KjhNnW4jWDCzkrL+qPrU2YeVvSepDo6h2bxaBmj
fRjziPX3Uvju3ex18NBaLd433VPqNMklZHlwSX0n2hkFBADY2NGNZZtPemDA3vBGnijsHgcQV8T3
4v2g1E8zBpUE9licdYvAmZadBANmLxlpqMLAEk1r8boCgflPoXTki3q0TQsPuwwjRFLLL0FqjJnX
EmbBr8FB9nxJBCizvtd9bF0x3IIjgRmoB8c66EFjTcEwseL0OZbQyC2C0mce1OKmMadHNZxHqB2+
vRtRpdlOSxWZgmnbm9wsM3UBmjlhCq+kQ3py1kAXeWZxAyLjNEwwUoAr3Xdm96S0+D/lZpzsdEw0
561g5sKFwG+BP9s7w5TDKZjd+zHVNKaCXfbgkZq7xE31PgM3esNrA7Rh8T0covRNzXGJ8dpfbuHz
cEuUwFlCBfWss9JJeaAcz9XupJj4hAGw8pSdL73RAMderZRSAezpgxSY6ty8yGlwrXyN6iA/Z3HJ
kD12zg7DbuAhpBQAwRXztkAxLXIKm/fC3poMeXeDBqW3BiiA/9pwSBr+HpIj/l1MgPWUzOF7iBQc
4qOHCWu5neOMENwXvBEA7V2icXfR/02VbdrXf1jXtDftkB3rseYzCSowcbC0VhNIQi08zro+O+HX
Ii+NL0jIo8g5PutJYJ3SQXmeCQIs9Fb1WJmL8UD8Te2MU+yNIdn6nRfP3jmMrPuYVNo21ZFVatUc
4T8DxLh945r6dKul8euoskoNqwAZxRDK8GLSVPno2iQNfw8o0PtVASLI6u5gk/AGy1XaV+GIdPrT
DY72AmzXRRpbmVgImIzT2oKrz9O+2RWp7T3CAnAe1Ol1BsH3aABGsPOgOVRx8qVkYoB8ZQS0siSZ
KtU51TPmfGUGQFNRjknnhsyfjBT4i7XLg87YVmXRn2BHFK+dWTenEbbIVqp64jTgjWsLv1CluWO6
zP/TdvZOL4Nfk61MxyJO5xuEPx77GbC36drJQ4CUy0PQaDWZYaQwnd5J91ZtV8cSGrgRwM5QEiTm
Mn7ewtRwB6SCnZAkYxFsnHnM9qyiHwziHIziuyx76ELAYt9z+xXTsvacLZiZcsHVhSAszqbzEC24
0dqY1DPAiHBBkkox6dG7ohj+Pv6nSdqle7a8dvWlDLiuXgudbpMVKaUAPRsd5LRWV8HOP0w4Qp6s
8DVuQAr4L2MTpIcAOq/dGnCLhvEFoXLUDfG8u+pqCEZIcEOZyYLBjR2UvBfBDdnR+SkkyfHH5DbB
BVyWNe+ZrPJLZFPeaKuCS3aSzWQmggQLi39vqAvQvm6royBUKsdpgRQyl80uRQ/cOmjwevA3iaIt
cQRaA7BYe7IqXx0l3yVqgEPuL7MfQDEvF65ZzihbKz7R1hJ13gtUURrHOZuyk/SMnJYrgyxi8Pfx
7XIS6aWF6rSxnSzdya9M0JomAYvw2eLqdwwa9SgKI463heQ+nMFw/uyW+zeakXPKUaOWHLAUiVx/
2YxZIpPSwvhOqllWHcNS0fGfWX5TDu4zwDvjJH9SfgbOy2FUDYiT9NXeK8tfclw6BnDMl9t4vcPS
KHip3CfrYi2k0bVtLPXuiNQKnkyAPq7YX3kaoN2SoR6ndNyrev1d8MBSDMCouxp+HfFUJEeyarAx
I6qclDHebfaS9L7ivEI1+NbDXNx7TcgdtZEQPbRJ8yL33k7ch4G4z2GuDYZ1a4jQ22PqTnqruKQO
y782RLNtvWlgh3Ug1E2wk9sld0O2Sjw+k41sylNghbpPXrnbeEWfX/B19ECfyeZSQETg2VCOFV7v
jC1DMgNEAOaM1TBGoB825WgHRwqQyK6RX66bc9qDhrKjk/y9sWmIUTe7uE2+zKN+kSt3vUpQSzeF
lU47udZyVZK2YP3faoivLBgAuSdyhGxJ2/VxkLoURopjSNOFQDQRfRy6Z7nx10dTLs36NMiemsjn
pgLDvpNLIT9S72uuTxsU+pYIOrNcq/rRLrYhyF1er6+ZO/0M8Mo4ZMwGeOpetCpvYdqGh3yG6Nzq
07O+DB3y2c5i2znOwQwSGDu+jQqdEyXcBj0hK8mL//GHP/wG2cT2CrK7HurXnte7h5oMDqW9oe9k
CJDve4fc+MkGkDU+p3B5rxf3Cqf48NZ8AFV8voIGabwigjU5NwcjzLV5H7vhN6XL1P16hRkEL7rj
QuleBxe1f8wwsTzIb+n96iG1Z/WARmM/b5ssvG0HXQHmsYxDy2stR8rWf7Z5XTkjHBAmO3kS+jg9
MIVh6bI8CPqItJMJx3p9fJYOdjXTwdS3AxJsJ3mCx84aTlNusSyp9rkzYHzkLuDK//y7dpGe/RCs
sJcbwBUWQMr67M3xnasvAEajsOtF3obhbRmW5UmS6tpWEP1ZRiRLn52971QDmJX00QkUxkjpL8X6
tn54RK+bsn+uvOHkNeZWnoTrIdgKHJX3tiFBIGMhC/bmiEL3eX3D12dZ2qQaLE+h2veHBpDeMXSi
g+wz5WGXHuvxnx9Bqctdk63rMVK/bn7aL9VPbdfHtqxs+++hB1s5EvypeQ7gym1S4DFFCsitt0E4
Lx8O3YNoGugsVCf9gA8FeXrmBXLHB1vHGNR5yOf2yWFuwPrwVidiMasFHtvJUw4oZai7G2vBqs5j
+ZQPbncwzZmpRKOrOzUoiN30CMxsSPAehHcw5YtdpDkP9S6IygcH8+L1xstfler1dVrr0rg+Jp8O
KYa0PfXYD8rDKEW9DNeypSfQl8wYzpNcfTlJAZ5xArPCY9f70Oq38pbAaqdVNj+0Dq7xV24hoiTr
lgnX4D2kuq+2cClCLlgXK+mZODjUkHjBN4yJ/hb1wN2RMdnLNZZCbnu8TE8QymWNPKU/8km/eLGR
HdR5vEnMEoEyrzvJIKMxardwdkvUc3dhEVy/AEb7C1J+dpYTyp2XLUb6dmHD2NHwax68R8zi3Ctm
2U/sFx/Ps0MuT8Q6GKia6pw5bv19ejtqu36CeL9exTJzGEmT5TOTuZm18y3oQkIqgRfwF7hkg5m4
h/yodCG3BuXEQBdl1Kz9VcdMJlvgdavj5DrnCWAO+dwj9Eg0iiN7m+EYdp1dXVdRkRYU5Nx07ToI
w6W+r43EOMj55Xf5djSeW/1hNvL2oJrGk9zV9dbKVt51P2NjijZjUaD0D4X87wXaOnAo8u2X+nVi
x/K0xJGG5QMY/72W2Tns/DYf7hBkN09A06qLsHaGqKsuPAt/yjDLrvdX7sQ6xqw3hg/07xR6pjl5
9c6CII0shmPgcFLwEriM4DsUAvcll0zujDzWgUrs0QIe7Bf4hvwzmEuHdURf7+T1gV7G+/UirHtl
S7r876dirjbCXrpbh3r5MVK9zsXXumxdG+cI2w8mtAgzyERX6eyTiseidJE/e51yySYOm7xq103y
2n/D6q8fSvmdH2YZ12PL3N0CC7glIYg9Bh96mb+SHCF0La/JXCAHsw0m8xtaK8STwz45FU0Yqnvp
ft30ly9oBBikC9LrPE6eVJnRrcXaNs0ZKQcNpUgNmNgyCZN/Zy2uKEmpf5jLXn99OY8wce7GAl23
nu0GePrBJks1b9HrLUhC/XDlh5j1RXd19SzTMpnUyZYU11Mv00KpkghC8zqAALJ2li5rVbbWYr2N
a9v6Nz4dG+VvHUIdjGGMmTJwdgAB8pPU5c3jiics45f91x8/l1qxiZRB/TCNlFt4ffLm7wFE+7M8
rhFKuoCml3sQdh2SG/Kk/PumHH0dqgDlNCe3THefqSABTJF1CfeJEyIED9m77ljXgLJDirWfVAf/
56DV+fn665cn+Ur2WN+Z63zm+jBLq6fnHfmTf9472br2ks3PdTnoetYPvT7/gc9HKRqJjdZ+1Wak
ZmVcWWcPcuy/ta1dZO91ni2bayH3Y63Klhz3n2f9sJyR3tLx05/6t7ZPZ/30l4JlwMdoru5CGH3L
K46HM7mKar6uVeWFl4JQCuRMaEQs3pcw21qsbXOGJyj0O/pUrcHmtZMMt3LyteuHPbLpmwEIIVLw
1ydaXhZ5T9aXZX2p/rNtPUzeO+n3b23/11P5c76Q+4sYtN+4c3FoY1q7zIXlw7UW15XsWv8Qq/i3
7p/aruuJ5bTXvyDn+dTn+heGxLvVlOGP2nnhVoYGWYPK1vqNljFkrcrWOiFbO39q+1SVfn6PYED/
U6uRREgKGyIfLye5d6a38ghfN6VV6jOhbJbVWZUddK94WYd3wFTQxte6Mi80cqnLyM9cKCCiZGWW
ew0d+YHVzlsZHoj+I8naoAz8N13tOmjYKjEEGV2KcoaEifjb7t+G2/VRcGTRv/ZZH4O17dPjIlXZ
OwZNSsjChek1qLO56xw9nbey/k0AGBAuSsbXoB2iw/WNl4uyFtdhda3L5frPquxYX12pBgRS/h6+
pf7pDNI2ZwnYCS3hNVoH++vE+rpf7s96ZINXCYu37GwRGDGWCMmHlePaTY6VQiYGa1W2PvWTQXRt
+/CPy55Phwxepexn4w5U4GMNlQLXAOlBpNzQQHIsH64SR7z2RYYuP0uy7CRXpkz6PDvNqrNpMsc6
ycu+3tHru/8hmPlhqrB2lS25vVHRE9G7droGuXIH0RMjjpBJ0dHKHmavJB2Dmos23csreo1TyhMw
znrc/CUv8t9RrVoN9lhnkzppSA7meXZOkAiGJQ5pTYq6IVu5Weu+FSjon4XWplx0h53ZwoCMAXmN
fFi6FhxN3b8RzrZFAiBS0a6Rqyr3pc6gMulV8VrG8EyET64vN3huEd1pr/HMT5dfLuqHW3Rdul6v
uqxZZPP6mkckJ2fPnPZyleXProX8gLUqF/ZT23VVJ3s+kznXnrJ7/Zf0MNS3NtZ6G2wMsYoLcv+9
K+LxaCAEuNdhzFKFeoYAaXHGZ5K9lk7uzHCQ6Vn2eh4wTz1J8G6qg5dIy47acg41qbO7MqjbjfSa
u2w8KXNp7tQ+A6Q3DMWmiXjVpfAy19zaHgBPDUzRbZq4BzUKrXyPZBCGy6zs90QlQQ1PzrnRg+YB
Tha5ZkRjIZ5nDu5FsXqb+uPrgmh/DpCBfYZ/U+9QjRtR5aAqbRmCR1lCeqIeUYGI7Sp9jj0HZUGz
u5titBAcYAsHndz+0bP8+TGtmp/wHU+9qZXvY27iqpX63/KSKXmND/zFD1SQ4lnz2nuz9d0jWk9m
1w9IOGgt6jjDsAmauv5Sz2B6WZKXb7qa2lsUdYBXRch2qcViC2ASSp5zq0K/SVV3FRLBKEOV4Lgx
Yqzux2UPoSTMBAYcBcJEOzaFXd7PU1Ldy5YUWVE46J7lOcLCBOGtIg52ZYX8kD8NX02SZ8dWXaT8
MrUysCNBiWO3BIA3rs/KLS5iVK9VCJ+Gj5GoioLhrs0KMEFeO7Aebgr3AlKD9JpHsL1F9Wvqp+hx
WAqILtGjrybfkNVUztJUZph0o7uIKleB8Jlhka1xgscGNexHlUzoY6po2nYax4AVBDti2wNaldpc
yxxLUTxkN9MwdPda0nkP81LUGbA9m2cLdjU91h2hnqVbrXRwRRvIzpgTZnPjqKML4/+ekmi+v9ZA
c6D86/DMrcdXkeU9oDITbauw3aB7auwdzTJ309TkaLwBpi8MzbzYDlBnYK3aTrf1pN1gBY8MBg7g
pReWtxVUu9tmKdYqz+cxKYihDkgb2XDTSv2Sz2ZqbDXT0C5SFFPw/xuLvlK2kwfL3QtTgs2IGrz2
PoBR1x77r8mQ/2WQSgcXDt2fd8uEzwwyEbRCUaES08+/SXd+CfNE/zo1CWgFBHFegzEDdo0O1sOs
kUu2psS6qdy8v+h93J7SNC7uuQUalP9WfW5GhYcrS8071ehfa1SD7twoeRjsqoH6qtTPcU/iyEHs
cS9V2UEq9A359Xxfj5se447NtHSPtRRTvhgs13IcGWyaHAXaLWPG7sPBVv7NSWfzRk5VN6Z273jh
CXIYTp0ZsmgHPjjVbv0FbZD8CcM5uZ63Nub2oenafa4ia7P1sVjug+wFo8KZoH3RsFa2zRuIFs0z
3PP+ntDxWWoY7bbPmNZBhspGxJqWHtLmGOXngxL3VXXR48I1EKA2tB8iFsumAoPuFv20/rYeCCuX
KWonssNByeKMDGYCmo1LoZtKe0RsU9tKVS5PlqrLp8oBE7ZcH3scAbpUy0QvPtrjn+u/kya5f7SL
Gs7Zcv1QnQaRl00e/vQ8M+Ngopwim1JUwQzDfa3L0za2SEh+aJTdsqeD3LEbHgDOgMALhg24LiwV
yopBSa//qusgPPX2EKDxHlbfyvIg++MhrA+pjmpTNSsOAWvFxS2ceOC5CaLgtluKIUH3xDX844cd
fZ9iJ/Me+Ha8h8IQ35RjhofhUsiWtJmssrFssFFUi7WowW/wPzrKIdfe69HdiDng/+WQ1B3AV6ja
8fNp2q5A5PZpvC9VooHbT79OessfmYpSb27TduFRkHY0rRYGLIqUd9FS5AhM3El18n0UCyN/gLyu
xgTXl92linL5Zu0kWzjo3fDh68gjc3DsElUJy8rDE2NSlIvzbgHFR1lK9n46VKryh1tUR08OQuDX
Q+WvfTgi0819VwLQ+Lxj+VVTGUN2fJoL+68Ue1KQS7Ob3rRTld64YwTgREN5s8vIM6pkK/ZJEWov
ahkOt65e/8hDTX0Z7EJ90cP6vmOAvSc3DdMF0UG+fr2B/pdTt/qNDbTk3c04Fcmc8i5FzeA9qpQv
8JGDB9lplsGdX8T2o+wDKbxPIdQ950vPsX5PBs181fyoeNOSs3Thm5O9qE0D/fI+rNPptg+09G5c
CsT99GFjJjWbdjNvGLNB4y1V6QPRlESO7/5WkwH3UpfYJcyl9D3zanS0NaPdStXom+Fk4Jq6K00L
RfyNbXX9MzZWSBdZo76PIFS+Nz22CCp8vePCr3wHClbu7Mw3TyOWmY+lPb4Coem+WuX32W3cL5bi
tpesjJBOsvXuazMDpFAdK39ERAct3bD/Ezh2+xXIlr6bY1zE7cb/f4yd13Kr2tZ1n4gqcrhFKAdL
y9k3lJe9TM5M0tN/Dbz38T67zl/131AiKBgLNOcYvbf+oCA+g2Hb9ug9eRSH7XoiGha/8N+bsEX+
tfNf21TDQhWbTaeyd+o1eW0lhDmreMgkwzw0qRhhbnfFg4pj+hfR7+6yU0LG9oAC4xknr3xeNpl+
Q3/B7svtsjpAk9grzpisltU6tvXrRJduWVteUfTyWYb1puKIPgbjhC6hMELtWMOKwRZd+1DYzPxM
0T0WHlo8sJ6gZdeV31uHZU/X+s5aV3qD7x1pJ5PPnQdgTPTUyVW3wuMTHZZVK5JNZApRd1xWTYKI
yIFU/dOyOknju81v/mVZG7vsyv06v2ox+h5/CHZh1Eu3NGvlc+RjIw594qr6vLoi9FmDnehupdM+
JnErHxEr9DdVbblUYqjyVWKflgOW7XARN6VUZ5dl07LQoRxFJgaGWqgErhakx2ZmcFsOj7GjXXP9
1jTFxhZ2RWBhvQZjXh7N0SqOkcAsN8OCy6Mks2hEZYOZlUcvdjqg42bU3IWKRRT4aDxACEtfZaNy
1nAzy92yikcHSb1aPJX6AJJS69ASzIcp3ei7MP1Q1eQD6cpyi1C8Sl9RUWdb7PjWRqX38Woa2jG3
JeNeDzPrXCYGAov5sHaU/4yoJff8tClnhnUKaUQ8sufFpKT+igpeg373720/hyyPDKn9U3Wqsv1f
z1dbBDDCjO/qYWoug1Qhly5s0HeounR+if7ksv+oD7351FgDfKBcLU5ZqJmQjasURVw/PXeVfVsO
HbT0VEea81I3uezZdWyc09IhgKWuoaXAhX3EjvQhAb9ax8XKRjZ0kksuKnuI34WCQMzQ7ObO0UVw
kEwr2UZpKN9DVand5eWt6UUuneZD0DdCRqTHcBhHbUfNtoS6Wxo3x4Q5zuVuAbZUcjfJ6gIyLoyq
U8k99WSWodf5anyogZP/teP7mGV3+bMVHwniZzD+njwFcuwt+0N0j6fl1WLLZqNZYSesLH3/vbrs
Vh0lGTZc2tH3kYGi3gw9Mbay2ePd/nkJw9KPJvLygxUa0jpVCpVYqt7aGeh992TdNCdF062NmWTj
dSTHxetauXnkapSR/tjWG2PnG2we6atxHuw+YUg6FMbmdm+2hf6BJxFYpM59nm8fF22WWJhUgmld
V1V9idW23ula1R8iuzVI9/VLYgmEBR8LsSo3PpyZagkWy+/81zgYHpNIl/5IKC2/3yjLFVBxhfE5
pv17KEnWi2I2GbRjZboPTdjgDFGCOyzU9jaboeKy5KfHLo2NLeWA9M7GCoTGuTGon3EjM/0pfOUG
/Ib5UPpUA3KQUScxwmYQngS2/ieDjKyK7iEgmqNpf3UCzTKc4ubBaZkTiq5S7tBtCOQ5JCzhu7I8
imu+v1NVjQyqwZqRBnJKWpwisuPyyLJqWoAgEM4iAetCfs0vxeqdhzx1XpQxls565zicA/C9dZjW
h2VVaJDncisWezXuAFMpjMv2okTqVjS28xhgSHerPpTPXVX6j1E9vapGoF6WtWlWgFuqcbcc6ijW
MVIM/7qshV2wbdMy/aUXqv/oT/QSC6O5LzXLevS3g59ZrzE/ldt2kNut1fbBW6Fu674230oUWUTm
VPWuD/rihZi7VWdE9i/mkSdCHopL7UvA8wPMG6ILFfd727wjKug4k6w7O1mGLbCjkYsI8JoWaX+W
uEMDmFpoBeLx54BGqzWvMoWx6YkUvIh5wRdj9Bqykb1lddlBw7a4NBNpW0RWHxE78c6BqFA3EDjq
UrsrLtq8MEHxHm1JO+dWNf2iCvAiymh8G6NZ6NHi54ADBXIvVV/iqR/fhjoyVsO8PZq3//fxNsil
n+N92+d1kKetmsAG+Pb36/9s/3+9/n8fv7yvWvU4tx19redGvOqZsN/KfqxvqqWrW3PeBi6jvi07
cia/39uWQwBFNrdy3vav5/LLCc5Kcraxym/isjBmt6VTNfKGb0b21zaZ+Ggn1zc/hy07h9hx3LrG
bxCUd1LWGhgm8XwNSt0Ha4tr3evg2HjZoBR3y2LQ+X8V3ZPqKk21VsNEPgUVRjxuUssKhHb51M6L
ZdXUJEz33+tZ5XVM12A9/r132f6zujxj2Qbb7phHCNp+Nn2/0s96yk1vGuy7ktP13hH/AZHMeU3w
M/GlKvO94+MlVQfr12h2zrsGgI5qodPfGbZN4GgCb6VI5YjuK25ijMf7ppQ2mupMzxAZ+q3gVRfg
6RO2rP3yHmGGnK+rWuNMErZz8YVCo2t+bcIr7lTO2iO6EYPUAU3bqE07HNQ6hNk9B+4siTrf4TpG
WGDOZfK17FgWHazutY3ICid6Z+31VC+B67T+LbMS6QYgWnjqziFGLJkmmC4a7Bgg5JbuMgTBFxMP
9Vaqsm7L5A8svvZV6e0biJH+OYpJgk9E291FTafs5LjN9v6Q6pcwUMnEkMrpKQ3TL0SH2RdPDomD
P0i6Dh2L6N8beTJbbRDBpSqa5lbMC01meBgW4BLnAzR1tiI1SDaMtrwoKb54kMnyuncKcVmOXw4j
4GlNaORIABpwmmTOZEcyT5Zsl9wCYB3kqjXpFegQAREGwWiakIcNOWj1xQhEsq2w1pyTDFOFNujT
ybJRFuOON49W1kf7ApTx0dEjY0/Zozg449QfsmoY9pIclcdMKwj28bvolDQ+iKfesk9JOZL1WlMk
iUTib+K2lUlgkOuN7RQDRlegywCguiv9iXKdxpa4+dCe4AajHeSOgxqo6rr7SRD1Q7jz8BAZ4JGF
7nYipCgVFPJjQw96FQ6y9jTYNixvuKfPZM90bhWNw9knhwoEdZ561RhGkLDgx/HbhOHDT6ffSWOv
ffLIXuheN3BtotlrP0X3aEm/IlOefkuJ9pvCL/ZyI6BQHtjqJmv5cfZ7fdvNr2DH5HegAyuJeBiY
UJkjkE4kJr8LdImq0N8dtAZMAbP+CBt1uNYEqc80/gnoWn12jFGAQuYKYGZU7rJGASQDvG+4xNBa
GJQPu1yXogdfcqyLpeCmXYLgQ73Dcmf4/a5L+/FFN5k7KUrwYBdcKcqYF2AD5OElQgC4Dsq+2y3P
UuNkX2u9csgtpfeoJRYHHEExU9VZGWw4BHL4rfu9SR8BIi6HLI/+sdGc9ywb/73n5/AhW/iEvMHP
6yzbqsrGh0YDb5WRGHgxypYox1YST4IAy8Pgyxn4Ck5JBm+bumWP02NehWjnrMe2IOdyXlX1EdOS
bhT7ZdVPa8XFnRi7hDxgkjMtJgXzQs1D8p5KfSyPg5NUJFjwaFn8HLM8WraRNM7RjYpEqc9RY/1/
PG8CGFViUP+v115W//HWFjkCe0ZC7j+2/Txlef8hKqdDlr40Yxg+cM/13SK2jL3q463ocu1edix/
q/WhtJpy/s2WU8RXsyp2y9ryJF1z7luROWfDkHagi6aLIxoshW3ePneDVblabwXvbSA9YChyPnVF
2eQ2twM44KtAydWIA4Dyiiz+ophxBx0k/l1FdczPTtO+zHH3q8QQ5Zk691EG4n7GKFCdc6UKN+BM
JzfR5er8s2PZywDrr+N0InmK1lrJ4gmJDMnN8yssT1kO/FntzMFyrb6mZ/mfN/nXS0tDgl9I9Z9S
NKoAM+c3+XmBZTXt5R3Nr/jg2b1kncQQEEBEdCiJL1IXYiFRrasOyfGamvPdVylQGOih/b0Npy+R
Sqm9sygVnC2Z4JJYBvX/vTpvI6m7P0fzYtmGBFNZk4tGF2Te+7NjOW7ZVtVyttF7UgGW1dbU8nUE
FsYT8Uh5v6p/RxgXnEKuX5VgxP7WleOTVTJpr8fGv8+nvPOQinU3VcTQMK0hu7M1oCoxELfzaHT9
rkBVC8ExQrNPbNXeSB2YIPNdvLfk6JKncrXJmOteZVi7VAyoXqdGLVFYL7JHPl24ouZtPycmBBRj
0vU3MkVf/CY1P0rDP8gUMgNIOPiakjphKP1YlK0Jvo8iAw0N8TWMzsnP8+JDa+J3SadKzd0SAT2q
IcPoSMPSQS0YID2zKesf/bpvYJozgVj2DlZYHsMMK+CyNyfC8+R3U+Mue+M0zMi8hCm37B1bM73U
kv6WzK9ExyO/S+vqftkX6zY1J0BLjMmju7KVpUtMkhCPA2OK7pZHy0LOgtdJlav9z6blEWmooReT
4/P9rJ+9spVZ25hGlLtss5oQ3KTd4DsFDrr6Oe7nfeQ+Ozd6YR78SeXYKSaVCifS/ZA4JS0in+aJ
kipHxxbKUcZHhWc9UrbpBCpm2bEsBhtq0Eqaj6klaaw2P89RfOmjnErIdv95mX8cYlgxHrLlxX9e
rSOmY9VZY+l9v+6y209j3uIfR06mJK2Iw9I9zXQwgs0vL/U1FkEcrP944rLj+y2XDxhmsr9xdP3p
e5u2fIKfNx+dhK+gbwl534St9z//pp+j/3pd5TML4DZ8f4b5LCyP/vFh5w/3/ZmWPd9vKsrsLgbs
ilV8a7S2fCzmw5YDfL2mzLM8XPYsi3E5/ctD3RagG/rfDh2hsyT6DaMN4tSG5twkUbWqCbAIIqxm
QZO/G0UzwtBD09jJezP0p63liD/IckcvBawoRx+dmhAdqZvkUTjwwZxe7MO0/awz39kwZjraIEyj
So08xRxnlK3zYUpEZMfClWpu5IBmdXD4tkONsSHdyq6TJ+aZO0x4j3rTOW7HZQfXY3yo/QpxsXhU
goEXw+YHETu5dHJzsmL8lxWqJwo665TqVqGr72HRnyS6nmNBJOIIgqGcG36FRNMhwe+7w0fMNNVJ
jpGk3Oo2ka5yzJS3JM/oWvlHnbEI8XLzpn7osEmlyfl7m0KIizsVfbb/eVZAJc/LapBL5KZK12UH
HrT3dsJxVbUdVs7pvqnum1Tvrz0DodaqYaHnTMn7CckI8LKYDxI8SiUhKyTkEHtQCQuyQzu4A1ZT
3UFvaKSXThlIAJsXY+rf6h4ff1YcraA3UP2zKKgWr/CYDRu1gDW2bMshMGwnUtYomP69TUwMJECa
qtuKFL3CNvy7bF6Ao3BKq7q2JrimtIWLMzCGuU7zIkq1cmeP1uguq9xBtGsMjQLDUPO96Wd7Y+rP
kdFqh2WTLVUqXLJhIi60KdbLtmWhqb5Kmwhm43LIP3ZAzNPG5vuNl82GWtDfHYt8v7zxss0Pe9d0
Ws1rx5qO9fwhl51RIudHwwRAOG8yKKtfLEvy+iCMb0W5LjAEX1tFiW70zL+GqPL3vaKdAZGnp4Gw
quuysCdY/2CtjM3PtnTsckLcIPMnshRLWBp9jcxrcUiMxLhS7De+nysicz0VPulHYduQomUzafNT
MoYmo7S33+skJFWbukj1FTpf9oeloR7nwXPc2HeTw+igmyp6RZXQr46TSHdGdAzmFS2K/1oMRv0q
qFoeRj2dp4X4fUj/Q5jxc9yQQDlKJ269ywtZcmGSXRFdCbwTl7IYve9v1FRGAVrj1oWK3NwVdRbc
dIpkNzUu7ks/GI7LYcuCIZnqEgtU7pbV5VgFyrpnVCjHl2ct23BUpFgSkjNzuGHlyIFzTXPNucLl
ng6aJt4Cv4YSMm9XrawjSSp2/djG+b8cBgFzT+c+PC9HMPK7ypGiHaOJ718xRu1OChzzilnUupIg
Vq2V0CbLYJis67JDaYF7yiXNmWV12QEwRb9UKQNGkjckyLFhSytZ01ZdxP036YzTz7EhtVPCzBpr
m6pVvLFHFBPgLMNbiRvCI54lWWsWZLSV1Vb+RnM0yOHwW26gnqOb3jZ4Q7WE+sFAPdTWUkKF5iyT
ZcHYZSItizRPdRoYbZQBcXgSYSH+TOrzAQ//9Wheha/3nLdk+ZGt4aC/m6NVfMKhD8sj4poz+teH
dnYJiVnCuDxaFv0ilJwXTGoRTi4bQdeKraPS8R5igC/F+BB+C69mnbfMsLt+kdWJMkvLLHY2Pvws
GCNjdVjWs8X10OnZsz4bj8TspKnnj0A2Ec4jc/EfGRVgN2iQFAXg7h6WhVq1w0TAUT3zN/7zUE2d
jyhRYWA0OdjHZXfXTThEl4cx2BmQ/0lMmwNwPk07KHvfZ8weiSBJ4IzEtkkLcTmL37uBvRznqswW
9glxBzjMsC/oa2nUJCx24s8o9E8fWkRaVNuB+C/PUO4Dch0PheheLE7rMSIObNMq+ls46s56mFW1
CS9TOEfuONl6+Xt/zvbyaPkP0MMK13rAuZJISTvKQvXqJNB3LUFtB1Mryr3JJCGp4tqVZLHtdfMx
5a82jAGHPqYOmf8wXwGlZkxuA6SfJMOLa0zMsyktnxXX1vzPWh5lQBvWFVgQfnc75dBAtggqk0aX
VkLiS9Lh9I8Tg0WZ82Y6DQhFS1lJUuZT76fgVoXGh56F0lozTkVfD4cmNPvvhaZHw8FX5zOXjW+Z
olYHLL/VwckroOPLw9x2OmW9PFyiV5dHyyKx/Aq1kwMNY9bOF3McS6lVGHQYdPzPL1bpWPk+ygAB
zB7R+c9cFssf/LMqMg2yjEJupj97mKZZo7icjmLxnC4P24mCV55Zo/fzn1m+pz+ryyNH6Ym3wsDL
zbuAE8hCm2V/PwtD6OFW6MYxmbX3y/dgWUTzak+LYzNFzWnZVPoG4Q6BzWhkiTXolkQDU+r4/3ZF
8StVmpr0US3HAza7xr4fWkLt9wmQL0zynNOZD1HpxBgsi2U1jqAQK5H0VTOk7I8EQ7bu1FgdqShS
PBwtu/A0YrraYhjdICNaNySf2pPtilmMKvtbaj+fTjo8KOUM1mU8Qm5sQeAcVvqR1vlazTp8o8k5
K6rQhVFGo3Qqw5OJFuYc+GJFv71x+zG7ZAo/EblTGZ4DZfUoV+2KW0ZJC53KYlmJPbiBeWo7yTfc
9+pu6kkQMm0yaa3ntm7zjU4TBhW76MhiaYJN1BJEqeeu1GX0R5AJevzgctOI73RVMVejMkprX2qJ
henUDex/8HTTo6an+7wsqd8RSRQ1+mvVV2QWjukG/FK0NjD6Fa04hUEtu/w44kwOi8JrMGSE4gT4
FT1JTEtXkmm9BjFFFbxUK6Bs0aav5ozoVkOFS4mC5vRqKtWefGO78UoQFY1NrbEbvhqLE2N3DlEp
PH/qnFMwJvEqImDLz2MZrikRpZFCubqTAd9qMXR8QjOr7iv2cWTLKKlWw2TYWx/WjVS2u1YNOQlw
6CLd5EzrIV7xptfRxfRPjj2XLgmCZDzWfFr8dM/3FkWBHWOZ+zzZatKIEVhC7y96acuIYlrRf3xj
8Byu7RH/fimZCWwiZDr2xNhTx5tjg0dDvskfHuTOuEvs2wACaUfHUz4hpiU9wyaBQc75R5e4dPHM
iwBgsB3YMllbQoc5hesplL5an2yZejjP3yA1NttzGk5/DHau8oYfyopJtmT5l0IVH1UGHUnlEl0p
fUdY09jTbwwtEnPkWPcoiJ6KpCEB18QnhoPbSyknaDqm8CmR05XZzkgRWMvuoLbPPr8XHpRXl1xm
8kEzWjg272VWTgQTYupWqHJGiF7GWVTSJgsa/zZCXJ8q+3eZkqoXyMH72Emb1mYi2CudNw8AO1ML
j2jlNoYTfkpwWN1iIJtYGaYXp6JgQQFSkf5YRCTCNdKivaZQyXNi+QZxwV5pY+r5YfcwKvaGIFzk
IyFSLEmX6bYyQ5KSj6RSxGaqBuGNYVpuJPsplPLcNeLMX9dpTn2myzeGKRWnKeQF+5bKYKQod8EQ
t6Apx72Q35n5hytntLq1qO+bhKjWmrwu6vlr0ylflbYDzwIgydYIPW67JxS5GrCjOFyR4pm5jAaV
1QR/1XUITHXbccjc2Ap3hi7Jbgeyy4z1J0BilY5IEsxXyviokr08Jn3FhhgqK2KnaIHBvvE5cLp3
P6hqoE7FZzy9TGoCfC0NPxDnZl6jPhKh+Nihl6TrAi21PzogU+feRjsI26PWNozComSGCNj01S/K
NyBMzNe4Ny7FQNM+dU66ymGZ0p81mdE/9/R43ZE63JbNyZ8EAbL5uCWe1yRdNg9342+Ss6lXPyS5
eFMEgfJyO171mJG/mGZcb0EhkGh0Gn06d+gcyKRAMwzYMOA7saoLARAsfu84SW5dEgosadK+HBhk
hbpSrdot5172UouCP5ECR63c1Jnh38g2bNe0duLVUFmP5pB5Wi64EUhgaNP0hYz71FMcGt5N3UZu
02TP6EUxObbMoYckIi8J9aZZEyQ858SijB7WjZQ+AfO/gU6z3ea5MyHQVVGC777f25H6WUjJZxap
H02lERZYQ+aXmUNR4d7mvRg3dkazIFLQstspOqJwDF4UqqBDBuyvH4t7Oa4u1Vyoyse5EftHayyi
F3o+cIhUtul0F+5dvR4kc7Y7l3ddGLtRYVItmYW6VTDsC4UfhQyNkAm8D9YLd00zWMXKvs6iOwsh
hlumxSVLiq9Ms/ZVZb43EROvQb+Gdpp5upzuEKpQD/Jb8lp6H1+93R9a0swCUNVehQJ9LbQYIk/f
JZ4pkUavSu3oSkY+eL4mfdiQjUK/Q4geaWudUCm1tcztONQPxLzRhs70LVWArTFRyQzzx3yQNzqp
3hs7NNEPo1mJDL5mUvHiyEV86FZBaM8MsV+dFkIbT5/GqU09+DMPYT19FIP5rBbjrTNXamZWGzMY
zhNozsSEPNeQP6mY5rkAY20XDZzBQqWjpjf7xPeRaZvbPpI8OyLr/nWMyjcnSB/MUpwGE02j3D+F
bbpr0OAkA9+JuG02INlA03SnEHAggjbAaHVqeEnJDFyqPa3m+oQqb6S7qil6irgjzDj40EADyK4I
jLexHd7Ips5cK5UeGxuQTRupr02WfPTg9LRqeMVf9gfZLrpYbTt10V7o2cOIjXyVysWvUgAvj+Aw
dQmKas7HvU6I2LagDYDmT6N21ExbGpDA1Jp9IMSNTCMyBG3q431r/Wn0BjQFv7BkbBP1nusgfwEo
u5LeE3kp52Cb0pPa5rcENI+rTL2x1h1nO5jO/jVrAPRBG9oXg9HC208Qy4/II0JyNEljPxKKUVzw
DSPhs8Cmq1yRpU9lh6pwa3zIWXtK5P5F8KGY+j1HiDAgfaZPTi0dufPdIy4rXSEsTn1wUUimLwx1
28b9bij8TbNr+nzTcFq4STDzp3c4uPT2Isb/PShgq7xEVKl2LXlqckOw2OCckgLWp9AS+in5po+4
envb/5OmRCgn6NPyoX42RXtSnfYq7HRFnsOtbIM3I2PeiIWM6IY+fbXw1MMnLboVrRlSHnSiPye+
G3QEwMbnDBtqpWdEM6xtTUZgLLY684y9w2y5yC5Ej9aMAyKZWhWXi3g2W4rKU2oPLhyeuzQeGrey
IALKOoIjLQseCjP9U7ZD7WZt2nuVI0iMxHRYh/K+k51flsYgcgwhZ+dBd9QaRtml8N9Ey3U3CXVj
AvO2mu6sUb2DnJJ4IO5MKaUbWvmgRNFOgdx9hkGI0CmghKZRO6w7jZNscRqJPJm4oSuZJ1TLwfBv
224X95mX3TcZjKgukeSNqsFsaOroFwHwrQ/bnh84RpI351MehDgpgMiYjRk7228fJH0Eu+mIN72F
ND5KEboX8VY3ziboQIo2ERnFTuJ4KSWCmgZHijDey2WJi4dBWKXHqyqgIiBkOaNineyyqbP3hEw+
WxHwHn7BRVd+Ki1j47Hn8izg68TRSZcKEuZ6GIoxX5cq+qVw+/FwJ6FqIr9niqpTEBVfhIyGrq4I
2krao9/YBJXkvxXIdfZU45JQSATzI5t8zvwsgupoMlgM2vzSOTQNyRcBdXXGQPTEWPvJpmmxMoI5
K0IdPkaDGUBid8PFdvipMUcvscWcMMivuUmAVNzAUa2eE7Xi6uhXZj3Jd0aXDQzG08TVbcZgZopu
I4i+OurZ7dEoZkKWMcB7G/pHo+jXimoMDKwIzYgs2A6muEr9UO4jKblqAQNyMmlz1ci3GpWpqpp6
BrRht8WkrTVm5lEQejTD4Dd8K9ipCZq9UKm4AvjSSF8U/d6jItn7pjaQDNzSrbxkJRgzEPe6m6K2
3U1GUHsNREynj1fxZJxr4aBNFX8M6UDU8ikimDWnCA3wEe1dUq6xMl7jTtc3cl69Alk4iHyC+FzM
iOa3Sie4enAUzPpF+FjqFiMhNFA2RQK3kgPGnUUEZhIJem5vES0ZRENa/So2MfeYI64Q4z0WICC7
fiSz3VQ3ujY+qLJ5qmKuwJAznOiEStCV/GNYfuelLcThbB0q5jYyh7dpOKCceUxRpLrkglTrTOE8
ESV+wYmBbGRivm7iVWrHuQRvPEuQ+WZt2wp6yIvaHCVlYxJ45DqGdK8X+qYDcDvfpAoXDipWqBEB
9Xamy5H+kXBjk7Qj6MDXLtR+q6Y0bny1A5aMhRSiIdPTNAVvx4jQcPj2FxLeAQYmxCaG+FcY47dR
CCMp0b40s81dc6Dcb0BN4r5JCdEAL6jKt8iWVahylpeQcupKDt8Sy1DfKbj8IUO5PHYJXWuVxv1I
VFGiKr8A9mUeUhkMlJriyUlhzE9YR9SIPVWlsW8nW92AS6sMw85SOptxQFyuQM010FPal1ipwFG3
Ryni21bUutuk5WOc5tiRzANgTG8qGD/3rUOqL0UK10zDbU/iONTO6WIiYS/1z1FxPspsij2EbCVf
U3Gz8v7VavoPSKK7aRxXpqq8FUNkQEvuQfRivvCH2oBP0ucr+iByqd93iXUTjY0tI87OnS1ooFQy
jWznNTZaEu0z7cFvfwldBtUNQ5QEMRJ3ZMv3hjA/p4Z+0hWTSzdoyXOij1HL1l3JrKMr8t4LI/lK
4Mij2pGK6Yh8E4Tjr9A3OrSA1o2GCgEusQ+zeXqxnV+2KSESUWcWX9YOq7aNGWAzwARfF3ixWngj
FFtizt2uFvQbwq1U5uc8fQSb59Ds9Hd8J1d1GWrrIVaYiXUKh6pRvpZUU1vZhyYA2EnRD+0C2eCO
QHOSW+u+kl+kNKXVItStP8DcG3zC8FIwaJUlVkHXfoQV0ntD2zO+aPKUAUZvuQajSmZf/Z2c7BlJ
G1CHU1KqImelFJ3J25CHkDrSykebm1easrLt+HO0wpeQPuU4imwldbABY0cd99b4XOhRuvbVbarT
kM7xoeJBDdYmOTCFLl6SPJgr1Mz8/Zj/mmPWK34Q6JXUCpVW8uqkbYyJdDSTx2Hg19sg1XtT9gw5
OrOlTdjQHg4JiXYsB4byZ+mTkZGE5aUNwo1GkMjGGYdjmai/UwnDbhhDfp95Q1X7gSLpkYZ4sZHQ
qLgVV/zakSzmhg6XUt83l3zcOFCAx5FyO3quyvOTADpbgS2wwomQ0tWKG7x/qU8tJIo+Cz89yZYE
1DwuSRbyDVpPUbMLAWy4iJYsty7Uz14DO5U+KqaVb4NCebMUaWdNA/UTBzWPVn4WBahTeN2f8Gbe
GVH3m0oNLxPIYci+SbIiDRYKwXRXh0S4Xgd+TbkUMRzm70hikH53X+RbXnyHiOWIe5RC0HnWWU+O
MhzHGhgJnDmy5LX6rqv195x/FkiUW5Q46laaI5fDcjylhgz1PcrFJoqYp8mM/cuyf+IaRQaCqH6+
HZrrOhi3PI8uuAgA34Z7YoUeE0WVPBKwtk8YSX23r3zUQ5/O8FzZ2jO17QcrE4w2EaYaE4ozoqux
ThzTxGGayi3K1xjwcm0isqXWW9XIa15lU32rFLRUGZoJCra/Ck6em/faTUoTSoa69tLRt1SCvvNI
/5l5Kk5wCg39IZjMnZIyQNcDQvm4OzECgLTHHNZWYbdWQkNoDEmYgtXVCYNb+Ycbr0/np8dZOYTd
LdWZqZk1fpq4JxZFl1/CmqCGUS3Ig+ofAJCmGzRc19jqTrQVMPpJ6UVPg9ZjEnjqZ3LrqN0r70Fu
v1uieWpkvpiJ8UT2xb1q5p4ekFNIBDAUcIJkx0NTc7Vg60Ihvms0+UW0xm/J6qgro3RrNLLrYpli
TMzvvzVFGo6Jbl+JS1LBAecGgAxuhjcrr/48ebWl4DRBKgSpfUpUc6Jw13yU1bCpLOkpJZLYtUKt
X/UFA2/ZQM3g821hFCPywsEqrsuuoaeHwm9/5zoWilBMQCmRP9Xi3kr1o5aZzUqVBGOqHPm9DKB6
iCXJ0+d8XuEoa6zgRNHHxUeYhTvAFYc6CjdyYnyGdk2dqqYLSJIqUYrRVh3LS2ISKFpX6b7siEwV
crlGFf6eKA1yUZWEbiNaxwmN57hF/+bngIONNR/hKMI7K8oRCfenXFLgO5lK6GJ69Hvtl99iofD9
rymXHlSihAazCB+k5A1mYm5M6koKZNRYvXoZYY95Wqt8WKLdq050X/R01nEAfrb+fLLD9G1Uuuck
x1dN2gL0q4K/OeovY9Kfixh5nh+8M4R4J1g1dK2i2xjl+CbK2Zcn80MuZQ6KwKmAPa6itmNsPlcq
hy1dvNDTRkqzcqQSAK9STQjf/o+u81pulFnb9hFRRWjSriQULMmSo2Zmh7LHHnJoMhz9f4FnvV7r
/erfUYmmQZINTfdzJ9ckkSKp81OWEqdUmI+Z0wsQdOXnFPQnVWIh7eZnnSFc2M6uKQpnnfWY3OWN
F/XRjyitxPqPNMvfppG++2UJ11IvHjLcGhs7Y3CxKtKWzAZ7vOOU955PfjwsJ7TaWnlEZ/SkKx3k
dJS/qCz2Y48tYUg2aByrFPXavONqhHM+CWOjgqniwRWgBcn7tbpupiEmKTFKtlNgH1FQvllC/kqn
6dLh8wWsZp25Q25Wglub0m7cvICD6QQ7vYrXdt9COFZIi4qne8RLd7jWTjtpGp6JvQHPH408ynTt
6Nxd3aR2ezIdcNGHBj44LSbr/KjScB8Hm+KNTT1lZTCj4yrOz0b62opkQ4DqtQqbH2EHBD5fgtNI
xBTEEnUbWFwo6Cfup9TfURH/4dvNPZXbi49RPqsEdGip1DxSiI6pyJ6aUP+ZDZZgoRcyrUVP5bi4
PImGB2MePS1UgUClKEPxuNyzGnsiVPtH2cS/Wf0+owJtDtjmk6k8+Rt0Lz/M8lSV/k+mB/AxQqYo
PoX6kwKQU2mErbSjmXhOpu9hGVHWi0eDKYMMyIdUToVdKvesNW9DRm13au0tedn5pjCtnjX94G6z
CSuaSaTJPq/OeaEAEHACz0mU36x7VyNaCBH5zn6YFHSTGZaVhGQFgxPcdVHPohHnBLB9ZV3GJrHF
o7kb60y7U1IQLIkSASTCZqHmhCryDG03jq48II+LVtVIBtOgGdmjMtaYxttJvVs2v9qwoY+5L+vU
39hIODDiL3WeVQ1h43ZWkGUwpz8NPxwRYcZNgIVlD+NauuOhsJGkI3L6ZVFH1gT8U9tolT2/Zztp
TFRb4VPpw8Sepc3rlFb1rmOGXvU8w7qKAmTUPJEv/NY26azs4ukzKf1BaJ27s/0/Npmd6zHV3uCR
8aypobvFqgjIOU5/Ki2GqoXB1N7qtU8/d7hpmGFnvv9uxKJdUyJyNtgGCNfAxFnN+U0Ww5Ij76J+
nrKFyjG04fD59u/Q1X93NfTtkUHYb/0DTswYpFOxalz95iaYfpvbclTOcv64aEZgDAv6VI/zveu8
4p+H7WFOssSUr7sxPk2q9ZiVlzIW3SpO+6c8AH1OHedQlYKSpn1JdNTktvNRDSYm/oG8jmb6EM/Q
gatklA2H6ijUoF/XlcEd4ZICj6rsjnyMfCMDOYDhNxsm1z23tXHIO0GgjsnqbW8EocBsAmaHauFI
oNklnqiJYePQGFRebJaXKu5+DNkctDjE3c43sj99NNXnBqeNgPK2arJSNgKXB+xogA8YhueG6o9o
tM9u8EevDTDZijw0hwVnGTk5w2P8lPWvvhHhLuSwRgsDI1ghsV4NDV4OQzGsHTdm7Wyb/QpMdRdH
qnZLXEZrvGNZ3VJiGTLyobToKFqqL1Yn7lljP1tqdqszJ/WUSkQQLYIfeIwgYXf0HWomdQ3Rg2Fw
Jh3axA5ROaRI1a7nsqfX6YjVdf7H+oy2TgrBkGaS7Agy5Sj9aICFbVXHeptQ8mc9pUq/A1zBQgWJ
O4h73wys4RRyl5w8ddaJZWkomrpnLcUQUDWwfOmKEloVBSuz/EhiifdL3u/TkTqzlpruQReHJmva
1RgATNUTxSfbTt5ainw8bQpllUN6qNMiPARxN0+g9Z8mEpcV1coAu5OhuqpZBrCim+/FDD35vyQV
lrWWKMxdm1NNzRKabHUXIA1smYw8+BZXZV5Q7GxVdCfdfYe+bg1HpfTc3MQlfQT2sObEmlZS8Yum
tgcv44LBGSHZVSEuFUzvVkOVtA+SzPRNTbzRbMh/pC5/Dky5TlvqNgOOGlpPWZO5VHmIO4njB0+E
UAp/LdtIPTe9us2YU65GG+V0NJFYLtSLWwpjJ9RWbnGIPEwytldWknuhTmDLFPBwCAJRH3vq7YkD
wT1Ohlcrh2SqNi+gZvz/8wnqDxVZP6rju7SgrM66FZ/a2CJ6pdvixYCLhMyjU2ODn8qKon1pDAqi
WPwgUzfzpsbgYdzXP7Do8XJznn8WSOOm7mAmjKRpVLzm1mTsbb2AzSyK8U7UMyZUQachfgMOn51U
zGtT8sTRbngi5LJQeoEAu6YQyI3GMssyX7O0yta2lvtrLFdyuJyoXst4TWRbjgHUfEte0oGPSEZu
YSOtzLUQYs5TkCdTxLfG4m/ra421j6MEAhO3PTKf18riF0uTj0RPRCUmsBjWgGQsp7uZrgmxOMlO
WH0Ox6B4UCmhcEXlK5//ihcmNXbfdcVyj8/WynFL0EgH6swsywbr8SynLNZx0O0FC3fihTMiVluR
7wCLDTxitm53LkLCW9DKvqmWaB4z3fe6eLwZParLzu5eah+tJzSgapcTRMMQ3VyGaKKT8keQEkRZ
J3gvDavd2E57F4ChUjh0dYxRgpGyuVV+4N/Mn2iMr53aKoRPOyhgOofYjRxhgizh0+pU6HTCRloS
NnOuZNPHbo0bCdV/eRZjw3Az5PoBo5JiYlphcs2JUvsYAvNN1f90w/SB9QzhFhiFm/I61ZaKM45P
Hdp/w3yLo4VubdUUBQWQIe41NSIT6h5K3933YMwWKT5x2Hl1qPx0K+F4rVYRuBYlxRnkz/bSySEd
T4DpAHutVY2ZDuscxL3MWFnX7jD2EWs8MZINj+1DbPjjneWrYBssfUQOJccOimGr4AUPD/mpUVJ1
WzlXPC6YGKrjazdo+6lWqQoP1UvTgYhYfbPWg7xeD72rMVFMJ759cA7r5mdqAZEZf/Quujqs9lkE
81TsugGqEcuBdgCADl2FOfu+Qjd+CcgjUQrCrAl32vS18lEV3U8jINcr9c9JC7dStB+9Q0G/jCnB
w658bigKkPfm4vubWxQ/jJfOZ3kY497gIdB5U2b1WmiPx8EmuiCL4wdFlLjnmyOX3FQWqwIqykbr
WPPZsyd+XeafqtG/N53KjMXq9xpjz2423e6L9B3uBumVuJ+C97Iy1u3qkV8Uc1WFMeUXM92FWOBC
NtwkSrzPVAKdK9+4ytqN74qaa9uQm4A/8mosXeiBgOCadE0vbPr+vnQ8A/bsxhkEaRvt2zgWF56w
MbNgYyVK5HNVkcMDKbdjPAt2G9YdhLZBkJ/KjxiRFUuF+ElXXX8dSkqvYWFGvKNwkgZFe8ktlLnK
b2rt/S8l2IO+qlg7ifuuBmabhvy3bc/eLIKlUVVDrOv4r2jqtAvcqb5E84tJ9S2DSXu3NFmpJMqI
ykOZWPzaeo6g8Yd9Bv0RTq7OWEqwuqO4uPhX3bgpJeOwX2rPcRvFXAfqrcZeYqPpur0OjL1jWeZG
TO4tiEKByo2adlFnvVf5LGSyHh1EvKqGQh7kUD93djnt9NiIvK5K7wcoY2DHoHNGlcodNw/Bxk6b
4CM8gNWCxDGFY4xFpY9NBdVhz6jq9r4rncc05w+aT+kqK7XqvnGbkgzvrcND3ynxZGmAN3Adu1T+
SJGfMmMTDu99q+EibgPLx632algwC8v6VylxckHRxVQo89zKvmQgYptyEvWaSavnIx3sgFjxzJmD
NvrPuBo3vtU1xBfeJVU7bDH+hrno37tTcA4s1iosy7aJXobrXkmox2j9nUb+AJOc4ZMhF/Mo27lq
RvUg24QyjBW8piP4p+C5FOAgXSnjn4H84Ng3tPvINLpNk2fBVklJRpCa88c24WhmzevQdP5KYIO8
tkd1bdcj47MxfYjB2VcGMdnxH9viAp2y9Lcc0NaqdsPcTyHEKB+DY2+UL1UCmaLh4tLrZ3QcR7eC
4RP4oedHFS4erb6yXfF7VpwwEcedpHZ1Y+3r9kmHeZ2Cv3hdYB1cKD93CBVftDlmPCgV0PaCP4At
PuoUsSU6ooLi63bwHUxt4vTZtcCpdZuMIrxA7qxivHQG6IEp/J/hFQYKo8ra7yev1aHud9V5bJN0
By3jMHb+hbgQpC/UIhJtgKpjc85gHG9Zbn5W03AWor0wS8W2ODwmPj24OhUIQfU2ES1X9zw7A0e5
WHEomM7WGZUTYy/N5qAN5KBnw5MyTtq5hQukwwPeFtE+q5jiNq7xqSdGu8qt+qYUzUSdK+FhwN9N
R5kpIT1VTnhswNKoub3pomlOGmGxceiMW6Vp3E09FWtXhFwt0UOKM8M6YKwvqh22Sgc4kzzKE1VH
31/+Si3ixPzBIHFa+QzM9i0RyXtThRNXv77rJf8XERFeSN761prqX4FBETKOZzl9DIJmkPGkF06w
FliUUWEAsTX5M3dVt4X4xAh7FzfxC///R/u9Kit3E1AvoExL0b921ZXSs6wyg8+hHh5r3f4s0+bm
jPUTKIS/1mMFn3yb4CwXRynpsxwQ2szeAUdVSA22BJRsIg+cVZtNkiW/Cups+8YRo7R3ze+dtczh
ic1oVt4gz2ellm6I3Tl0g4X5w91ojDubOygPil3GwO1byg+jjf5gbpZTeZbDrlChtSF/D6vP3K5v
5ExRjc6LixRbzefJyZiOu7K7z0SH+3H+ricO3PTBa50ISp0qSnIZ0J2Wc/yMMkKw87UPW/8E0HS8
cHLPA5S0Ta5hjQD1OpIqnF43vBvMSVvFUXguC4XUSiM7WajVklxmu2Y0VQ/anMnsol+3ubXT+iHA
bayURLDIR50T47DG7Z+Iu4pFaYCik3THEOG1KxtG+N1Yxp9hIWfTqeZg5Aq/m1ROYVHFYXrLImzO
QBv7V20K3SOVjfVQkz3umJHmDXb+HJbV1WgJgsCmmq8RbfoMrqtDtRy9t3m2EpZCErh8HY0qwVVG
csJT7wH6N6Z/QwliNQBiDIQ7wZzayUYpvb68NJOqHfOs2/a5EmxkwqSsrPdFrjFvpSYc5RH/vSH3
nHA6RxkDkB/K3FPL5i5wCG4PVGIXYBxprlJ7bqogV+5+pEPlVV3NFKAJrorGpL/Pi48AQE/GhFG6
gRJtlFF/sxp5EWqzz9x09BqN+W7aJBb1IAOxUIoji99fm8B4L8UxMBg1yQm0gcP+uHAcCmEic+/c
TzJS3ih+Cem8gqDsBmLg0LQcDRalYcA0Ygj0C4KVS9irl6hvYXtohzJIs61GecDKrOuguzOVh+lo
KQlSHOG6lpV+q4foGYYl01F8qMymQ6iRW/f5ZDz5RvwoGFO2jt3ukmrauaV25/MkRyy6bgsAMqIp
vTimGkliZxxVK10OxgYaJVtOwGSnhBdTZ1TN0XJHRbgbO21rNw2zEoqNLpkFq1JJT2KoPvy4+0hq
sIp4WmnyMZVty02D5M8vfuih9REN5mfbFfj16xtDTcsd5vfgZSPGCpJVuxW+U5IFsC/ziuKZcjGK
6Tk07dfYHvaqbhxkyFRVafQT9jvIPQQcnZYHolk77er0RxOKJ9WSBwbWEJ0rtqbkCav271WObWDy
LgxBDltyoKj7YNlU4tKmuE2+u6nGSezCRntxyWGV0v0ZtjMjPgpPSg+RAqIdKRDZcDIzck8LnQJ3
5ryouLi1fnHB8KiDedU9yY5aTBMghi1s64xwjEA7v3zMEDKs3Gk85a27iSaTFCW6gJicDHxSgFmd
relUj4aZvVU1WWWKauO1DyFN7Z5dQXnZcJEVmM5T32hM2MwNQy4INB4J0HDFS0JAJ3IT7MVMo3rL
1XajwFKVpIYOkX6xNJvMUHwDY2rubenv50ceuMBtyhNzJcIcbTpSH1+aD9Ko781qcNZgjSy7Ca1b
KdK4pq1Vezmcnt6B+Tg0R70FDQ6AUyrlN04ORD1SW131FQ6S8FJ1m39tD16ephrrUvtACZ6xMdJK
nmvTrtXa10ylBIYr0qxI3ykIu2vXYlLCRLFHrTLDgPhJRdhOqMFIcYDZr1//ko62bStxam0bP5SS
ZMiEMRtDC7ugoNk2574UzVkrovZMAWIC1uuVPfSRflUr5XDIalE+xkJJHllWz++XhqJG/4hPEY9N
y8cL0g8DbV2Zar37u5uOytB5xBrKy9IEHQAcwhQ/v08S90HMOO4MnjnV5SN1GPkIXeypVDHvWJoM
4l3vpavuvzrMvVICTLd823DzfSIK6aj0e105LP0gWw8PgyS+fj7r8oK2ZB8iqAS25pstbbVVN2sY
diY2Lv9pSyNnrWHqc1l64N01wnaJKWibSX8RQ/f3hbXdgyPy/u5f7YK5AVY6PYDWf/pr0sLFQpzA
SfX77+aUaLX7AIbRctKlPS1GoqdC88paZFvq0r/GZHo+Sx/iVFH2zd2yablFMmfATV40xO2zWwXp
UZfUEvOgb3lyNM4DGQjrFPlNs87t4dyrDL7LoWPl1usAst5h2YxTN94hbBCbrxMHfn8iq5Ci2fyx
VYrrXKJ9dV0+ynHLG6iLOC+f1EdENk6+E1CQoHvfymzPclpZL5sRytNz7+ovmVT4Hqp6MaRWPy3n
0TiSUkYlT8uJzBxSn8xdf7vsbWJzPcLpRVWTFg/Li5nKaptU3FpYZYXhurUKvC76rF4vu2E0Fw98
YLSvyGBmFJ/7ZNEUwroC1Po+T1KPA+uBfEeRQt82jRFdKLGH26If0isQ/MwcKMsHLOrsTRFE3WOC
peamxlXhaayktfZR3zwz96rWQW+lrw3VN+47s7+FE352dmraP/LBzFep0ha/RFV+EiqLXLLKb04X
Z7+HMkc2GBsf+QSRPXWKP83AjCIDUwHhKNadWjJwTOrVH5jRrKoT1SoouRkuNMKKoR8QTcx0p6P3
VOxCsJBPgIij0UzyI63sBxuG/3vUxz+dPKzeVNYEzN5q96cOdrtK4nTcRmVANIqryQfC5PHVTG2G
oDlweWkLkhJJ5aQw+emkfFh2aIFmM0j4pbdsLjuqiOJQHKQK0x1O9dWvDAbPgmK2WTab+QSFrTte
Nzg46v3zGWQ9F9CnwdHMXhbheqpsdasYGi7Ec5/l/C6Y4G6QZvf1VZcdee23u7wG01q6LOcfFBWe
fxeC9xcSPhuK9P3UJcRFAoFeSAvK9q00YyJBy/DMbaZ4jTLET5gYROtKM5tfWarc62bZB2DED5Pj
h39kZr5B8HZvvaU7RCA3yGZ7O6Wq4sqjkhfG0dZ7Z8viteP+z3RwcaP70fvdD7PAyiU0PdQD/IOm
ZHrI7dL6OVh6sQ6Cfnp0tajYulaG3U5Wd3ew+50dqc3+hVjTemPIRH2FURhjmBRepZo85pOu3xtl
htGCYfVAE2CBbRLKey4cgKKgSO4Tlk47A6+Fc5KIdNdKXFLSHIArS/rxnJhGszNyWAW5APxvhZad
tXbUdzjbBGfN1a0dN4p9ShKEAAUDLnfZXQ7pZFci7d8bZhw+MBthSqfZ1u8gvcNXwvpoWIev6iYY
H5eukTkpVGX+03Xo6n91NZA5P6pkfO+6xmT0bZMn2FPxieyzXe/jbYrbMuWMpY2C566TZR96PXGh
m7JSQf38/iHTa5KVY3/y9GjqH5YX4mXttYGdxHbZ1OZ+WocSNzBKc1cytBHcHVPLxtUnOOiRHL6O
C2OKyo7uV3eA4B8TaX4YVVHph+t/bUoX2xt0SqwGnX1Bigocyx4xMLqEBwNX4Q2kncFb2vrC8R+Y
3cPRx3ETTIh+S5vdG5t+xJ5p2epDP7vHomy/bC0nQp/m7mPS86Azc47lxRSmT3Az99B3G3zOCijX
0g/tP/3APzY61naXpal0nRxLt2pfVESoD2nabFS9h11BAaXZKrHgf0ccZOihRkSPqUwJtSy9vtg8
FiACzI3UJpP113YtKwz4qON+9Vw2Mc6n1DS/fJ9i2VGYQXOxgNTxnHawgenri+aP6n4p3OdKypfg
wvz/NAampe4VjRL/cuDScXlZdqBDBQ6eD56mEvp44lqHYF6AyrAy7jvqP5cgk9BacA38RdWwBuQx
i6teYlRhTuhxihbA0bDzz1wv3IcoQHjjSurpS3tmu0/YfahP7jzdlRJZjBK29M+LY1HiCmWOpE37
Yy69pb0NWRH1bXkDxbExJxqIV42BLjOTyFkt7JVjbXM1rZa3zUhyaT50WJmbynFpquKEvcv219ul
9Xt/5yJcSzPlz7/al81/tZm6ox0ymXi9Qw2V3KvxGOrj3xdVrR+ilt86CfjiWWibP7QY8YFaJuUv
QLsPU5TWm2Lnr42mNQdhGWLnaHHouZmB6wce8K+i0IDPUHjkusN4Gmj4MlVpdCPxklBjBkxYGYpX
G+PRwWXLH2NjAyuc8S8f7kcps8+xxNSzrfUfgVmrMEgLhxV7r9z1t72uddiKqkD3K7U3gr2f5Syt
G6Rdjp69la72k3xy5RHD7OKY69gMRvYEIWFotzIr01unAqKNSqptFSRcvyx/zQkyr711VVDeabJK
tyoCsUPRBtmrM44HipH5m9YbBaon3z9mYRc/+iL4s3zcpDv8B+VQXOwi6+79AJRhmA+YvwcMSjCt
GG5gbgVih53ke4wl6Xl5MfKhPUvRQq81HSwOFFbpEoLk2dAjMayWPmg557fQtNHAiePfzX9OsXTP
yvKWZWmx/z51akALFkrXeK1EGjAM0wHfFvd+2coTBGh2h+39shlXsFigpx56p763AQSbQ00FBHaY
Gq0LqVS3sQNXjXMhf9oTuHU0pPVbkWY3aB79byKazy3z0c+6s5Bk5QEJ9sW0KhxkAiuFhfxcjnYD
9C3ZAEPGCcQst8/QiTfolGdzucKWOMzpWrmKiJbeLZvfO5JUychBhmfZUe6+RK9KR4y4gSH1ybFC
6W7rEopvP1j1ITTau2VreVm6mHO/ZVPO6iLRB9TLGvshGlTlkDvoujJU6qzSO0wUdMRXm2jevfSp
FF9dpyk10co06cNj9TdLeuXu6xBdS9eVHpiXr878n+41kiXMyrQfEAxxkn8+4+v43s8qriw+o4ZS
cBzKpt+uG3jYj0GS5Y/+vOSI1Aquzj9tTt02m4QSGNQdLOFQrujXSnWck9Tj6oSW5caa2HxWkVXh
N2Zdy9rGUjaGT25zIZ6WnSau9ht4IOVeLeEJNp1R7nIbvmvaGMFL5Be2V3aYI+jxgI4KeSfhOR1S
tyGznqcUlo1bBMrnFnzN/8w7pqRG1ZjPGefyIMgmp8E0wk0ZpwiIYAo8Uc30Bs51NUzDfJoqn8Kp
rbPCRGTH2hxTd0M08WrZaxsgnWNj+yfgeQxGoyi9L2ururdhrAGhV9G7tLO7Ko/N18oobTQVAXYg
UxbdSoUCwtzB/t8jwVJriupO+A5f5OtIixFrXY61fgVbouJuy/S5T1EoYeAZPcS+j2+U1hRAJKm9
60dLP8Y8I6DDZC2IdlycGN+a3Zip9r3g7+PZSWI8FCnxd5Gq2M/DbFmEH+9KSuHs6tafxlU2ZzC0
9qidgTpTCpe4bs1NOQz+czm/fPVrKlGQbaH8PWLZ04wjCcm98IkgRNwOxu3BSGwfLaMNn0oLz4oI
ozdv2Vxe6CBsq31kZj+rgDAe+u6wtNFBE5QDqYD0B99tBcm0XXC08rQ692GfeUmWNq96FP9e/tWa
8Scy+/Aj5lqlmD4SdDEf42BVdBTzMalNTaGKRf06GTN80PufIv86JndTbaU72d9jpAUvJUnzI5Iq
96g1o3sE8gTf6nUACRnnwTbh2VCRhs2ufNn177dMgo2N0kbbdJBZS0iBQMdHqu6q5tfj8kyO+hhg
wrAyVYfXfG74fmnSiABgWK/PE0Jarx1IXK+jwTgVuZ54kRkrN0Tyl56r8MOMuquoe+OGbiEHFq//
T1c/ay/L1FWEw7V0o79d/3VWMalkrBcyoYz4ple58aL6VfkcdP+1EXVvWmfpX3s097/2/PuY0i37
XV35kFAm2ZEsXqsDz1gU/wCiqvCWt4mGIUA0v5RujMOkc1Hx7TpWybxeW97meNAqZKr+b+uyjTN8
dTcZlKzdUbnLzeCIZETsUqDiO1B55W5pR/hO8XRp1LLBwRd57g3o5+arpVdraa25XzrUS+vydnmR
jglWZrfxqsQ542//Zc+oBb9atwqPI+P8NeDW2KcDhTktk/nVz7X8urxjFvraAKbefbcPfqDtHQPg
fjn0f/vCNv3bt8G7d4XHQYvtsBOclxcTo0+uo0x4tszwLmlatN/L2+8+9Qjc8e8+y25LNTFr6QiW
iaAZBs8K5u/HPG9U6tPzW12B8bW8W17qgGcX9KRw9d3W6c4oz9/biTUl2zjDx2w5GIkjTk3/Og/l
SkCaurYYrhwwsv86BxMne52Pgwq/pkSrhV1f50ZXjAzya6CG+VWmo41G3Dc27qhn/71j33QY+H23
loZhb0Bajc1y4PKCtXJ+rffV3HNpqHv4YRZTjh06jYykmdsE3HgmDEGulk2kTMWuNnBaWjZ1gWRU
Qat5WjYjK9rwgNSfS1fXr0kmnpfmPsK7tRFkyMVjPt5qDaiXJYR9WPYqpnohSXN6IChbPNX59HVq
NxXtsY/bEj8lDgLxGD18hViPzl9LS3ETLEzFuO/JVbrpPskk//fbivnbMg0LtyBJw+372y6nTPi2
WY1Bs0Slv1uc0DMeF9umCOBFz2bpX+7os5/696asQ5RoLhSaZe+yYxpSRvZlO1Xzn6mW5vtla8zk
kaESiU+qeW7MXBdZYBRd8XYbNjX1bG+o7REqU5itfYwK7gumQkQn+SbwQ4V91tL760DbCOFOS2fO
9YiuplJHV/hmAUuL/iEh/+KEgfyxVQbnpup8/OgOqI5c9yq75KWem3MXnU2VAKc3beLchsaI1xTi
o9Oyt7FiMjHG5DXQYE83goidoVecW4VobJtX8bBdjtL1nnJkG8f3rpK6r1N8Wj7SUTr1hNMrCOD8
UX4cA+RWubJbNsdk/DmRO4uHVV0+14HvLR/pNmBj2kTyddul+qtANZZEzrlJDRAPVUVcTJDVmaRs
+9xLE+wl1iwfXqh4GsdUYDf0z+5BgcPwfcg0TSODKBb7Jo9Ww0R1EnZPQdh2TwQtUTpMIYf6AZtY
3hAg049v3z201n/pYyM9L/1JPal3RofQctms5hPOKO58ruWYvsrMNZ4i7s41zF3TjtVlyNHbMwGA
al8p3K0qJpmtYQUf4UMbdsUHGU4ZPMFgzhoQqG2nxkHo38cvplW/u4aSfyS+Dv3Fkj8M3ZRegzPh
iWqkdS4nTZKB5Nq/YkVulq7SAefTe9V5nFKy4UY14kliVv3jVLrdavk8C5Fi2lnyzS+hKipyYDKm
JOaxRlTpFZHl3CAOnJeuTaz/7BwVDaJuaXwpKjrLbyj8Xq5t1lH/+Q0Ja6iv31BkzKmW31ChGnqJ
cvkOfbfb+jIR21RNpj3kgGyjY+zxsmx2VZJv9FDVX0RT/907uYHxX5tqoss9oFG2Re0MTmIo8atK
TvpGHdXqHjJ8f5BaUu+xTcZHVInSjY1v3o9x7G5QoMUfpz7WqTJ9NpJhAhPyGEE5R0+uX93X1DOL
FsOF3sjf+kyGO/yyMuzv0r48UZkjMmp+96/NFpNnYoZFs2YdQG8p+xF1BDHQfpNZ96lmeP6gRCdg
I2edUnf1lnbp6HCBEDrnJ8MsvKLpiYwIWo4w3IjgF3dwvk7QHwxbkKqlzfF6tq2ehIALOm/JOIDF
U1Tj186uCjWvqjocCeYdS5dlr9vpxREAARf9GIAKJ7BtWgXmWVDfPFvzy7IZpr11nAiXXLaW9qWH
loEfAfrYOFPnMdL3+di+IOMoNLNtSOrNejFgR+n6UmL0/xQFECZrDZ7FYoRuT/WL5TrJE3B6+NVe
pva61fT6F24bqM27D9zGeYZBf3kISuHvA6yDdk6Y5k9JD8jRKGr3YfTqGgPo9k3FtWmDjaN2j3Uq
CWhtGm0HqdSvlaq9BFXSY6lDUNaYuzczJkMl1uzk1JayJwPEGHHtH4MrawzE2HnwgKy8Pxl6Yz2Y
84vQ4S2axcMYR9bsKNaeoWAe0f/BtaxEUh30iWnFd/+2rqOt2rBkW9qWw7oQFv4Ytdlu2Vx2qFH1
iW29effdzYZJZddFdkG8aT2k0q8vTqesvzvgLMPULB5/f5+mNmy5ayZEfctBy462jYZNkoY+kgtO
tLRpTT4Qdh1lh2WzK3xrm0clbAiVbBw3MG8OS7pj70ICWDbrcQw9nGrU/bJpJ8VLA9x1RUzlP6FQ
39ZNa97KMUDA5j5qQyzOQBdY8AfqH2hY6i6uSpY0S9vyEkV5fUJzhWyZvupUGFt/qspD0+U/4QIj
PXd9faOpTvzYj7l5Ffp7S20B4QxxFQdszJC8zjuLqkgeVRGpGxV0yFvavnb45U9j1LXjsoWVonl1
8/el+9ISmZp6YNL6/1g7s+a4kSRb/5W2er6Ywb5cm+4HMpPJJJlcpdLyAtNW2Pcdv/5+cFAExdbU
zMM1k8EQ7h6OFJkEEOHHz3mdJ04LFVREq+xrp+9pJG2bTwE9VGsOFhfAtav5E80v7nntUZmOKf1r
yw0ogu/1aRv5/jqSe9UIy8Xm638ZvcyTm9xLpMyj5jQ86QO16uUG+BK5Xm/xLYQ7v5nnjQHox2A4
BsOUnOhsTE5W4j922dRfQseSnDa7nK22aqRgNoBsIHwz5zV3+jMZN3P/LQ0A5qPPcPIzqzjJmRya
aoJTRU87BMR+OnxNjcZXY9OJLgs1yK7iAR3KNc2WoW+Uaa/FC3ffkl8OkouXgv7sj3/857/+69v4
f4MfxX2RTkGR/4NuxfsCPq3mn3/Y2h//KFfz8fs//3BAN3q2Z7q6oao0kVqajf/bl8coD4jW/k+u
tqEfj6X3TY11y/48+iP9CsvSq9/VVau+t8B1v59oQONcFmvsi3njnW4ndIoDvfjkL6/M4fIanS0v
1LSZvfPY+rtK5F071/ueBwzwWgmRg5tV7nleg/etzpRo8HhRQSQgvQjixLytZ8tYD9ms3ZrcWq+o
DfOzhi3JvAWVXx4ULejOtjhxUHNDQLOIoEwuIzZFrfyyyt3hZOXZeJIz4+VsiYA5Jec1DtxpyNLk
5OvasY264qGMgNL65vRq5OXq0Qq96eLvf/KW9/Yn75iGbZuuZxmuoxuu++tPPrImcHxB5HyvkXE9
2XpW3A6dmt6ibrGc073dUN9YLNXemlAmA7YxQh2yHJ7Nce1BG1g1/kmhuLnLTNWC8GZsHrzIqaFQ
wDb6tgWcVO1Duvp+jsuu/laldYf6TPhnBVz/LqIa/qeq/5kmbffeoGnqMQHLLVa3a+OT5tNiKMNU
o6gyGgrk+csci96DfZA2Nc37nfUnWIv0fHby9Fq8eZG8yj+Wr/IrhnocuppGS19D9dT3W8g6mv7E
7vPf/6A9499+0Lam8j13TFej5cs0f/1Bd27u8sIa5D/YERngi+HnJz/hIPP4oVpQWdDYB1ue/Iw3
91BAi9rk+dUaFzYdncLwiF6F5lzfsK1DP2zCFy6zpw7RzMXYuwt+WE5931xOHf05qrTsH33Fe1cV
lN4Rzipj37vt/KVtz6aG/fAZgZgLNdO7Y5eZ7jvL1+7Fn7HKYcdcL+nk9O3bGnrj86Z35y9+k7wb
2WN+xz3gTcIU+MGj6hkADc/HFN7S2Rrve8cJb7qhPMkIksDp/tne36PzDANfX+b+WW/A/AjMxdj5
5hbC1NbM16m6Yta7mfeTyyIG5RFCHQKFfTQ+qn71bho1DYG3nr0kt13+L4Hy0XH2U2epn1TY/y8B
C9nr0J6i25we1ifDRSQoKqwMwVRm/y7rMr024EKQr8Z//nL7a+R2+K0opzoKwvbN8F/viox//7XM
eYn5dca/TtG3umgACfxt1OFHcfsl+9G8DfolM1d//nS7L+2XXwb7vI3a6aH7UU+PP5oubX/expfI
/63zHz8ky7up/PHPP74VHWVRssHTkv/x7Fpu+wb3openxJL+2bd8/n/+cf4l//L9y9v4H1+a9p9/
KJb+H7buWQ6PC8eAXloj1fBDXJrJwyWH6iz85x+u8R8axB0unLb8RmH50f/4R0NXDi5T+w/bsQ1D
tbj74bD++PkffX5erb+h3z+/eBNfnlDbE4xOXlMzHMymZYBX4EP9+ued8Wsvc9MNPihKD9XwwtgQ
ReuzSq9fDX565OnGIDG0EHwc+4/19BwGIHnfOCH40I6m2Dazdo0eZQWFjKU7zUziA6WskE18Oxev
jKzKC58KrXgdgcDrGiFOCRtAiO4yW4/WHHKFIjPOsu6itBXnGq4/97r0y7S7QNfg52lYoVRqGBly
iA50RwC4nPOe9uwFz21eIsq8UA/pHcImPmhKq5/qS1afjHso9VHafEi9oQYLVhg7hzIsPekUWIdy
0fCxKgpF8IB/iALqWVpgpVfiTRvrEQ4ibZ/D3XOe96DEnMKDjg99G7b9NeeprFBY8TrkyMQLI5f/
qHQn8YnFg5HlrCzC4WowW/fJjbiebmneedY66d0UL23utAR2ATurSi0srDLWnIWQ9c2pjGttoDl7
8UyRBV2LjNfTYcniSRY5layJC20rKCRv1wPCvFSrWT1r9MK8r5bDRDEV4mjQz70H//dyAMp0VlYm
fUSwK92UUeodUYkLjwVtaSevmJqL1vDjB9Rui5015eP7whuQ9KPF5PNQd+/KMfR+uA61uBZWJKc0
gwNEnnc0KDQPTq3VD00TNDdqPd7JiNtNA2xFR5oPU/ASZXhlc2Mw8Y3pZaKpt8ZNNU/trebQmcWm
SHYDfAKlU1NbcPLUiNkYPNmNbn9PbOUxbsfswxZaLaF5Oni7ELDbx8CgN9BJeQXRvcc4d5NbZL/u
yz5rTvbg1ifdyuxDnbZfZLTZmyKHD75U4Hynu1CcdOMMIzQmTJU4M4WVPPfqA91ROHqK/bux7xL6
QZQClSbTu7XLIToZ7Mjvhlnvv7bgYJuobj8XYDV547FB5QL4f/Riqmx0wfVf7bD+CNlk8S6FtvrS
LejqNimofShK7SABW+6efcmTXZr/Q+6KB/8Zi+L8YuYBcNFSxj/vzSy961jH38BQ1e2CTNG+2tAS
aGb6FVonG+nSwbt2M9u7SxKWJJ3q8yDzp2lfW8gX01jOy+9ykDOxyaGfKis7+10MvPzdca6HOzgP
9b3q5NZTGk7hbTVYD0MT2E9ialo4/vssWkTUrSeVzdt9G7EIlyE81eHtwrCD7pj1BIZxRqPZv3Wb
SOVdGXA7XRb6VQE3eLHroki7GY1au3Gifl7dWWboV+tQ3FpqdPbFMlE8Ylvda44h95tLiIyCr1rR
7mg31D5bHgvmvtVa2M69Ge1oMMtJpw2fSo3dbvbwviv+kLHBO3ZPcWr5h0gN50uWD90jPbk9zJKE
/JpNbZT21ATqfAPDi8+Wj9V/arzykFQ9OxRGWB7SvrmcSfRV8WJWJtD/n1TObmlBL+luH6OvMa0l
SFCNf0ZlDQ1rZo0Hb9Zv7NajzGjQajIZ6m2VtUpw3te0rySgG/2CHk5o3POHds6COzMD+q/Vz6bY
yJt7O0HOGP8YtdzPuuEyzqyMRU6lWdcloPZrOZODgiD9+Qht/25iS/qVQ4aW53zTEWo9yA5t0mX5
Ls4NWvOWbVnZmy3DlF1bGZ9mPX7eyxXXFiQT/WSCk27Z/V3nSEorz6+bqv0wWdYZaL3ya2zBsVim
tntH/6x1HBADPCiTaj5FgLQX6kr7O/ucayzYt9exka01QOOquzyERToPx5McuAGPp5jWSkj3jDG4
WrxiE2+0eEPx9uA8IH0HBLPMjaYspbQ7LARH4vHHcvVYUX1lqgPUl0IkHTrVlQ+BAW1py2mqKCWk
E4tLDmqCfitke4yFblqCNver8DUyULxq33QlMjbd2D72ato+qhlkj46VtlcyTNgtu0dWDKQoTjnU
aZMf3ApYZ1cjAsK3jw2oMLJBFfJcTV3d/ZTqkMyZEBXeuEkevevT9jRqWfLJqA7Z6Bd77rQRpNx5
8z5G88pYUFUmi1QYd+nxnrXIeNLb6knsWswzOS264aYFFf3YVoArlni1hAnEcRX75LvDdE/HLSj9
crQ/DwO8N+GMys5I/esO+WHzrETkr0RK2e0rMARKUB7VifI90A9kezA5MOvebEM5E1tiHmxYy9Yo
mS3xctiiKnt6pN2vvhQ7XQnGtZ3BsqWY44pO8BXW/nVXfIg6ezpYyPUebNVDLyn0kUGuDwPUnbaR
ddm3+INfef41HUDxyFMHGbZe0+jJQrgiQEXms15cjJ5Fb5g6UgmMzPjIW1z2J6pzR519wS+2Gz4p
bXVykuFb3uR8ENDTjyO9qzfe2H9iu9d6pAvMegwg2z+fSqDIbMLtfltJBN1AeVGqj6HSxPussqEa
XkqXW0VSztbASMLtaqph8qq+xSGoTZgPkktXVVlP5YkGU4KzkCRAdudDHzrl9z0saLCaNXuJ7tDy
eI6e+wy+KS1wgKGHMBcZd9ZtREP3LR8CEjpeWXYyhL0K/U8XikseP8O/eebFLTFg+GBEi+s7mesA
8KK999dcOWtaCMCXKWXPO5pErkZu+2xyDaN39Bsaqnon/aYqEcDvcZrve5C9V1muGHvDNYJP3BUv
2JjP1gjfsdCF9YsbUC/tY9mX0PjS/3bUDKUBpNoqD6F2buQWpNg8FbpL0KHRuTh/N2FaJsQaPByK
ehpHOtTssb3JG6e9mWejuag8yvMyFIccKj+BKf0lTs7SZYZGj+AiE2nwNv4zizi24QBTZXsmYw2U
nKZF3uWWb4uTaa3e7Yd+Kk/0ZNy77Opfs3jiNw/RWbg3isDYdQgO3oMhpLV/5p5Sz3MPgjuO0a6s
3Q+Wn3wMkWy+15Qsehe4w4Wvec6HzEzUKxuwE3pmRLkVPZ+l62lH8S6Mkz6Q0kcqNvqD4s1AMwz1
T81ykYzwLeu60obnQ9m33zUtaS+6hapB7DR98LCSuDxXHH6ASzQf2LoezOp76Iwwc0z+E9sR1QGC
K/R4JQKYqN9ceCHVNwmRNIZh95dxNSOEPpU93a6fYdoxr8NOs6H/NXPvAgZs+2ZO9YGCQggjTJBV
/Vnodl/jiIe5eEcENavdUH4u6uF57ppu9coMkLh3SmnE4JxG4AuRHhzh+zuXkRyGBfYhZ4AFhvXs
d7Zw8UrIzNoF3j3uQbRkt8OZGAv+6mknjipc63lSOFdVV8MI0TvzjRmn6o2rhX/aOqhFGW12fXG+
sdWBDc42oiFtc/Rmp95s0+RMbPZEdyiyYPr+fxFc0G9/zuYiTeTLdd9cfIJj/Dqp9Qu2eGma79L4
s0qr4bkFMcsJsJD6OGje+4q+/s8TBfZdYvXOVRbo5n0J/77qOOnRSM2vWsP7E6+lz8PSSsE01wuG
Wf9pM6thWDq1FgyzOa/TfmdL5qC5a5epSUobrsLSHQqjoUF2E0i1/J1MdTWxSuN/o4bRFbrZKHy0
mTLeNyUseTAswGzGn5McZCpVvOepYvMVE/p/3kJkUoEsLezq/XxesChdJFbaQ+n0xocZqg1usqZ7
6/pd+WfXfKTOYXxwlcxA/BjqYrsGv7RNkqGu0xX2yyTmoUiiXSUB/Sx0PMGA62p5GB37yvw+lqBR
Aq0rfnrGqbqWGDl0FlxHSD+NcB/84ljTLLZ1skJF7jrsOayTTQ+u2Czuzw2ASOelmViXxdBY73JN
o/GhzdV9GFvWOyPypyPthDRtLsMyCo2TE7ifJFZrdO2xTiEuXGauAZOFxGo0PKzJBuTObZMfhwz/
f1wK8svAbTWWnLmyHipKos/DPrwtEs+ke/LF9BJmKNBx9sgh7bapcibBVsL7ZuYG15sTgAGUITKO
SgAhS+LNu039loG7Rbsq6/Y2hMp0IaCpcxvMhXcD+pE7NcWILvMpP8jpPLsjxIBBt5e4dUqSuN6N
4gXnYtvqElLOsMEqnydZ0+3fOCDdenUNiZVCxpvriCNo0S3W25hytwOapbTGm/XLqv/lqwmYXzpO
7xwYl9cvLRDY8WDSX76U7owPPEx+Nymo4uFYBMMPFN/o8m+C/p02mebJMccPUW3170an6d85xlln
1PE6qIfmK7o16UlcvLwXYJHgjJIhJWEqKkuu1dt3ay4ZSUJypbEZv5NrZUn/tXcXNL8OigQcnnWl
8bFVOnCuXCexh521Sxtdedc5JjeKcGiOJdiZ90MXBntNmdNDZoTJ+x7qEMC3E1QpoRa/d1jjXfYD
YBgZqm7XX4O8n85kqCDUcQvq/oNMRR+if2BX8UJGbhAH78cLiZML2WAqR+BDp9qOrmZnCO7NDr7r
VtUeQrfQHmJHsW/oELxVF5PYfZjOr3QHEROxSRg3A0QRTLc4Fxug++EEv91VMRXujv4L4MXLG5K6
vBdNun5dlkjDiqmDmfxGC8BsyDvTcpBJbgQmWWx8x5vHsDavo8R1oXoYPHoCOipq1OUg/epzjTW9
HUSwZ1DVkiGfBC3qbegu5QQE5t77sXb7atP4N6VFXV92Xn/dmXVomjE91zQ1yzScNzuzdUIfUhoP
9Z9RUE9700IjMOy6jxCJjXTDjzWqC/r0uWTt7xhO99FX7OHSosPgIgbw8tkmvnuJ3+y/xldLHpSZ
ps8AIN/GS/6X60p+zzSe45f8DsSDO8NVx2OR1flNGJfsnNpB8bHM6W4bUm88opmbfxyt8hCPbvoO
EOJ4VyPndiZ2X0smkIlJdJBZ9P99cQa9uu9Lu3gKW5CoSzIUff1Lc+KLK0PFondyHEqPZWLRfYAp
XCaH4cTrVzDW3C+4JGrcNRormnoxWZp7xYuXcpIDcnH2ddKku82E8Bq3OxlTs/4cDnFzKaNXDp1f
xH7W2vK8S4znVDpYknML0ZJDoKq8rMI9S1+fkX2wUEU9o9UpumUzLv/AYpcV0Dy+T+3Gvu+18lHM
eh83VxPbFQhkTfmHLC1plXWDGbpkcrD9S7k8C9HnXLxg5naJ+T2pe+3alFJb1dJUJQdIPBV0ALRZ
TdSDeWYtA2cpgkZGVhk7yHnoUrp1oC2kB2SZ9WYC7aHAmGrzr7zpaXvhgTjsbLpx95GXQo5bGSzH
Ct+kl56O2Pswsxxe1P3gpNftUUxx5xIXICfSJpl2uw6nrkhpGacT0plQJpy8Fh3iJYHkL3u73W+2
7RqSXuICfwxPUV8dN5NMWK5Dex0MNfLx1usMw/NnkWDH6SYwFzXa8PlDWnr1TbAUGPPlDBkGSosy
TqX2GFMCuYRa8WGL2aaIbQ1+SdOFSXSpquU64VW+LS63QOa7PWCdsJjhPGtQmFF9ixcWrSyvAxW+
+rN+DqBJXw75ote9DvsMz6vx4l7DZaYEmUuOMVcvPKU3L9/YJWJmfbEW+36p9b2GOmjmUlH/5X5k
OfypWLwO0+1B09Cb+1Fkha3ujaP/Hlo5m9qoW8RfLfpiea2nAiCVgWiiKRdYFU+2l9KAB+f71aSM
f24mOSv1Hx7foLvNDLkfyyrJaHlsZdGLvjR9xHOD4EUBYA8Qn/mUdZV7H3nezp5BbJ1H9FifQe/S
X1Ph+n1w67mwRC3BqVe/Ds7zo9nV6pENRMoXw1Q/yCGq9OSKZ+azjZ3Y+qGGVOKKqmN41i3DNzYZ
ikPmSpyk+p1tmyvXGAp0Kay8CHddrts045kQirBPWcjGZbwgT2XsLuLcNgWSvQxngZ+OXrNOeRWN
wCwkQRLu5XkNJ0OOAje6jA4kzK+vILnXiW+usKYQo77spMo80pzLlN5XP+t+B0GpYtJ0Dfyq7UN2
7WHbuZWDas/mbTHbyoXjGdMCkDduEeUNjfW0AyAkM+zJt5ydiWbGIbbBMvJHHcE8TMKsrPQr+ifI
76HJjeTwzzxrsnrobqMGHau6uUwrj0XZ0sAihwKObKsq61sZSQQ19+eIamlj6dlYeRORdc3T3z+/
DeffKqsWP2NbM+2lRdFjB/PXyipqDBHQ8QY9KM//YWV0dx1VCJGvaRymqSlHP5j+V7vYK4njXNcD
LHbi7jwau1HJeolUHaTpkDcyvRAgkDimxbuOZaKkWMdsoVDUYDvqbL2OuCI771EwfrlGmph/TW4H
WXEFkcNu+wT1BCfneo0tWg2pbtQwAuZshkDAx77WcSqQWoKi/qY21IRfV/189sbmK9Dbtujc7sUh
cXkfVRdzz0sAG1/qtf9y0IFulRcy7vWA98clZnPLmanoUDfQgq9e87baA4FKh6HiTWQ5h8noFFq+
f1iN3mDMa3qJD4c5vTJ9RJuMhP7zEXIfi2XgJ5C3NRoEtYoyoGq8a/XoOOZ5t6DFrYvUSDsYfBjG
ebMfdNd7T6O2cZ3X0Q2bOvdw5mfXmQ2YDPKrQzejOdpOYXatDFSNz+wu5SjWYhpM59xpZsSMxPDK
J+NmmWuVEEFYiObsYJdM4gvJJdeg4k2qbbxdSs4kRrwyfJWxoQpl+XD6/n3cNu3NNcQhtvW/IFcS
YwBFyz51mr9ktHrldP2vvTKsAY6fwbXaISubdLvObp0vcV+Wu57WxRt9ZvvP1NPhbOxd5wvVii96
qedPU5ZXV42djaBezOymCsL6oIzJV7vL3KPg4ZSlgURRiuIYGXRqb0A5cXRp/jUOfWeNFYydC1Xl
MVVp3n4DvlvyegV6wfrk+rt06dWcll5L/jvHoIwVdFoYwaLUIg8enDXSuMnuYn/tRt5HiY+XSR4b
aYcBurZzmSCOkva4nU0Jfr/lNXokfLogH459n7V3GspXRqmnJ7dt0pPWdsYh0ubP2mLa7GzhZK+G
lWqE51peIg76EifB6FbBLy6p4oRiPv2I1+LY4sRZdOgY033AbXZX/wUiC3rJ3kIUrwfXFrqN+1h1
TXAZ1Ww4ZeJlOXKfe/FwcoHnPU7AdY96B2OjBMvBUmFPzt2uvpahP48LT237TSYUXuA+AqjkJTQy
6atdLuFRkznFRn/acjSzp/M6GWkHxSEimszmnrr1+RZh5oG7Y1kYXxikewi0G8iJ2qvU8FuoUfnD
XciKnsdyth3+hxhxS/SaZxu/SbEN5ey/jYMB+KNGw8f+d2Fl3T5/ylmJviq1Y14UimLeyEHRSutm
NIO0ZzMV46i0H7pwMg5vQgAXQ3Qawhx408xKA7Ex3KEvWbZUb2wqLL7w1nbqbnPIJbfhNtesPg46
62W5ymZeLy1j/n7hsoPPeP2wW2CidEjj0Qt4QBMx3U+wUx70BSdLY8TzkGZ1jd2Cippm7Kd3dTen
d6ahODddTW/8MhJ7VYFt//tHtWb+CiY1qR+pnuaovCGqYKscV/31UQ22xmSns5ze50XsHhUzuaOj
Rv9E98t03sMG+OBXWX9Qs2a66hwjPiECCfnMMI3vXIrpENiPxrcQ+iC40s2/TPTc1eBbBqf/NUBA
q0ntKz/Ksusw6anqTAF1YjkVo4S9GSp9x71ejOLeZotNiclDZnpE5/OmQzu8WiBQcugTYJnIEi4Q
KAVC2IvA1eaLqhu/ggLj9Vo8W/gasxknc6b7uFcPEjJnc3AOYyy1xKJ+Cq02u1p3n5d9aNnCXux6
rWdANjDJQbaxX+I3k5y92CWPpHixb3ly2SOf2vYpXq4pERIrsxY7te/sCmI/1GRtxVoe/Pm1HJT8
59kbWxy1MGnT8M9xykLCTYM64oxK0mqEZM1daMfm50y/H6+xkluySDzy194RDudf0r98JAlZL7nY
PCgV6NOhUVULigjKcCVcD10+FQV7PIzjMvh5uvlh0P/S9kNysZlaYMLXb9KI940NJlSSRnp+/j/8
5dBT+HZV6Gi8kAJqBEioq2Aaf/3TyWoNdtOZZn+IC7vJfzfNOsA2O226XVOoxamtq+LU9/37zp9K
yFTyNDmILaHj9lDU3jcEEarnYB/BH5D+xvheKevyUhKETuhS+aHVuG98i01QgIfnKWtg2gR0H4HR
xr8tl7NSi5AUpViDjEpJoBjF7cBO1c/edJLR2zQSt07xrDFFpZ1wzRyTq6rw7uLBN05+oxonTc1p
ylSMb0miTTevTBLiUpY8RJR6zioEWU5i2+aKLWigtItLbpGbY00q4yz/XrjhdLOaig7+4bPRRs9W
svIOWp7DYFdCZ297B1elOuGZTXg3QE0N81U6fxx9/14a5jVkhUDjTVAFUq/S/Zb1K2Thh7lGO8um
aX2dlETz/FH33fvW0L4lqZEg2EapEfgCHRfFTdBRghTLIOVFOYV0M98BS6b8vMRKzKCE9o0yLuXL
3nV5x4PWa9e7IwIEJtQI13AzwZstp/oyljMlpbr2xgZwaG8Han4U59w6CN8tYWsuGf/b6ZtQyeh0
1S3sLyo6BKR49Unk8tUUBDTP99UhhZ4SIKNdsmVFBSJCx36f+X15yyvobOzaEP5IM1Nhr3XRFKI1
lXDx839D8KFFY6gPnAeIuuojG1CJSs0EXVF4O2yohHsYi6diBJvkKurRB/ezDoMoDW8bO91N2eSg
5M5onQz58BRXyIrLBv7QmUidsNmwq3O0RQ7RVOWXYRRUVYD0VnDMWdKhA90uGwJ14uzWcTCy4o9t
NKL0OBvC8208aDCpuip8N0E/fo7HtH6MlE6/USllnddpP30e2uYzYNv6sS9T/SbR+CWrTjB9zv3u
VTyrk1fxdETCLK2ENZRO7CLaRsWrieUA5kFjZXK650PuF9WiqMB4UAZnHxX6vA7fBG5D3WnLXVNT
opNpmyMptRLlnOUCY5vy9sum/341vrqM+NWxjs66vvUvto+yJdpsbCQC/zPf+zOC47lb1/eBote8
5SNiCM8v6kPATVabeKM0RQstMq87e+7QMIXR6qJOqIVJnKJ6cOrAi1m6sPivIa2X8Auf9GkvmRH/
qe9btQpOigNbOgRIlxY6U/u0Q+Ot7FB58hrjI70W6qOfIQQcIToHI6Kx2uGTmx+DHPsW7xAfatgl
HuXx+Rw4ZVWazW2u2P6fRXLpAfT4MCcD37AoVc+qpbyV2X15wbcqPuh2ZX4AfMpzCfqcl0kSZQf2
86ScDjLU5PX2kiI7QglmzDLetFAwjNxPswpRa+F4/kNSzagRqPXE4y4AG2Ek+kUXK9kjFJnleev7
dD5VI5o+LXDLwraegiL4PHD3AGiFKc3YAqH0vkg3MTSgBLir4ug6DW1lZ7ele8jVoj6h41Cd+hb5
DMRB4P2IlKjfidGKKzADQ6Vd6n74ld4a95hJR5Us/uJl8bctFNdlJIs/idsWhRJbjf7rWPEui0rz
ZQG6TjfMHI4aYmXZuSV/WaxyD4Q9QXmJ61WF8Us+WaTK+vRNPomoK7c7b8ss3ydOxi16OQSanXJ2
rKfh2WLaBffgOYkBgzR+qZ4r/Kx224y8dPFv4/8ug2SEjcqHvNLjVYulbvbNN4b3UI6N17KnKbub
m0mzuRctQ8cyhuvQip+HwzJhG8p8xfzpXdP9OlfTBgh8YF2mDocE2WXkpD3UoEBuTSV+jCI1ftQo
8BzCENkIGYoDKHJybsJ0cSk2OcSpe5GN9L2tpp+Jtkn/baKxBF/VxsYPKowqNCWJc8umNhtlXux+
jmC/U7XO/u417V95NwTvDUBeF3C7a2toGCavQpUYNsIltLGokW6htNw5tw2orl0H+cOvWSXUBw16
IR8A7qL6kmfAcL4tFOYsjM6yRtX2skRIcstyzmVl8Gr18Gqx8ftTyVeUfG23VOuyRJYpki/bTulB
bs6MkhudpfNz9YsZiOZoPcmB9/I/O5D5pwSGy6fMteOL2aC0LM4st41bK9Rexc9x/adXRs0pPrpH
c2mlSOr4vWqo7b2uay5Lww9Ug8sPNpjQW99lm1+C3CbNLlvHTPbh0o1RD0gcWR2SzeMwFx9cO6fD
nx2a0Crc93P6UebMw/icolO07thofn1oA/3gGDTqo+BwyVbj+AXwd3DuRan52BT9dKFnLezxZe2y
Jw+9m4rM2aPSND46e471pWa693M6CqDT2+mGO0OJ2XmQk7B/kQSDf6VpFfSAOYLsl7VfoZCV5FDQ
iPElpovd7N5OgTlKXFN3HTy3ZyWM6Ut7cM6393Z0NHAzjDLVmG+H0vxoLFQG4ltGa2TWrj4ZGTrl
8EAP71IE69+CIMfAzW4Wh4AeBcu4heh9mt+4vAtUbOGvcEoJkwhxqqqBsoFB8/XaNOe0PHwAHxgG
NPCDqe01/ZM79sCEeM+0F6qvtP4GVX/8PS14DpVjXz/1hqlf8EMIrzuUtU+pByMJeJFXc8r2K6w4
yfd4mQPBODVaFKW4OQ1RON/X0JztETnIL9Ll2zfYfQZhh/bBTSzzSUzsgYKJar3bYfnGRvkiHJQX
z/Gtn67xERj4HYI5+t5QQQgrVfJuWL5XKgqBVx1a8+fS5ePp9OhZE43I4rX42p15iamcxNsN360q
19+/pBCrxVL9ijcNHxUnMmq1A+nK2FBKzIsn6GcVGjppdG/rnm53CjW7IQEQ3Y0e6wAxilu63Bt6
HGhgcS7FvjXJS0Sm+e5VBVzujX2LjXSIEls9n8+3K67XkfGSnYYR55IOcxXmjKl6pzZIiLFpE54t
Z0GdFG/PFBVhbfFSdH8+UyGrfNcNHSSXaFhry4HaRnPt5C0LAhmvp2IdeujAqAkQoKCnbRWqdpSR
HLYUv58iQaqiNNfwbpcXsDxWl8FC98l/trmr7M47FF4C+fZC2NmzLriTs80hcTJjc/RZ8TxjSwVA
2juIYwt+c40teEslF9+ua2h5fKbHaIZN2l5f/nrTzonfD68Hfb+Xpvw2isQj/foZxDfvmSNsJUgd
v/EsczKa4mt6BGbeuNvBuPKUpLhNZ6u49ZE3PE7tdN/RGg97zk+7nI299x2Jr/6IQBe8F4HXaddy
gHomDnamb6p7WAHh6EvMZ8/bmDX8V/fU1Y8QdsKi+q0Y7fgYVu18Fb8cpjGZr6yhgVusGQ+gXNvs
TLwSt471SH+eItGb+00aift9itGcu+xsmy6hMkz6KtrTN9gdPAs+GVQi0LByEuWhySz/wdWT26JU
45OMwlFr7qGLPJMAxEyVB0Dw3wMaltIvsR7dcuNAlHH5xpnL9yxezooYNQHI7g1IZxmKTbyboxAi
WjE6kH+u0eMwgBTdjKVvGpcylIPkMZLoXtV0bnp1dTCAZ84okCBzWC8HIzCzo2/PwLQK5yR2sA90
w8gYZkuEAMukOkjwK3fj9es8sZXtX5abD581Vbuw4tL7mIF2Roa3MxbUoH6v1ghkCHTdtfWLrHTc
VxFWBDPi30ZIDgNBPKg/ecusTXZ4yhmlGC93r0xrcK963Xo+m7tFV2cbi1sC39j8HKqPM3HLQV/y
yFlQLB4Zr6dipbPIPHdbGLBeXTaM6Jx7NX75GK9sEiMpXl3y1cd8dTmJ2g7yif2qry7StPwg9v7N
FVfjctlXGdV6r7QgX5OuK2gMHJLq1JZRCQ2GYvdXledciM1HlQ6Qcled2Atwznqoy5BfgDMSLYpn
lsisg3YUyfVrsXeLc2BDYDqLBtr0eZ+ESDum7C7EketpkEEAaekITrzJJUM5ZDDnQNmHGOxmkwxy
YSRmzitVyZA/6CASdVGeuJJDN0/9fsySEEijYfM7z3rzXE63GCigLe1SjMYS9GpcQPRLOsTB+D0u
Sdf8fcTacIImNH1waru+anIT7avl4GfTjaUlzo2YcqupH1ra7rq2c25kJPYlCj6atyaZOGsxTajL
xCVqm/iSfjXRiXTsC2AKtGWqt5Bq9ee8Hv0/zr6jyXEc6PK/7HkZQQK0h71IlJdK5dpeGN0zPaD3
/tfvQ7K6oFH3zHy7FwSQDlSVRBJA5nv9Bpx9xoPuoHZzhcJM4wHEfsCfSB8ApqqDLVVq3QSocWJK
gPlLQnKhMG6dgX/CMg/kukSZjWw4GF7zSr5LGDLWsfBGAVxSbG+mQz2YfUGO6SIiFwrfdX256QBb
sq6MuTv3Bbf2HFuPRyAj4V2r7SdQxjCAHRx12Sxj3ps/u6SiMXnRkBrkSmTI1xgmlH3hf+fQ/79G
7hWwHvls+mASA4COVE21gHBR3Zrd9ikGNQNZLz46fgPL10npSXYzJY1Hz5h8jor79U02fAimFIeX
ZxIJKjcCgMoTy4DktSTS5zEwrTNm6b5HNSrGBDomDy5LyQqqMNJzn+J1TUd5M1JqHe0xq0Hm1CVa
AAoVMB6SjBrw8kbAg47/ohHgv8SThpvnJcV2IzkpU2Z+zZ3KvCrLNhfP3MrYSVlWmmCg0srLPZmR
QpdkeXQtFJ8Uc5hp/3gtddRrSNWr5+U6GpYKsVwzrsE0xHgGGwDf63ELcOPSFfaxQz0yGHeEaR0B
Qm0dZzuAirrAyynNdZv21vHGgVTLOEcJKtIzs08kAyQ5PBfNfahFR1LV3ExF8y+XQldFRjeT0kXU
dZ0guzr51ARh7htjVH0BDnq9CnCzuQpAYD01rfeB5GkFWJZu9vi+mfXyS57/NVbl/ElUtX30BPj/
ZukNkmTkq9n1m7fBtA9kPjQGGADCZ2D95+vW1iJkpljtcKqpq4P3G1siGJcJNkeyvoV+kkKl8VKT
7UBt9XDj0kaaEayVzb33Eij1wh94QKdbUtM0i0KNgRxS414gZ1TTvs94c6XVFDaboAN29lRynDvI
Ooqpx1cM7FFYzOOQbkeyXNZtKBMaqkaZlFUFXzW+s6liD0SIdoytbBmQGk/vUP6xtDSDUqk4Vgxk
S8AqNztg0nVIgM1wiBTmDHWjXhNqyPQFI/rIeewvehAKgobPi4a9Cy/QL2MDH8VTWDEyvACysIa2
FMm1ie3WRFH+tAe8r3FanFPkOHso7DvkaQsiUDNzcFJnopLqBE6Ozrc1lEEsQlTswaB3qzTclmS8
uCytbnVZuF0s26GJTmBz+ZNnYCJJRux0UrNEWGx+9VoiLHKK0INSs3eN4+30t87LRSwXRFecYHnh
z1oyowQI3CnZliBtZmDvX6IZhwXRKL8ATfKlj4PuSEpqAHkFaOC6jn3X0lCrV2dFLqsaduE0oSxT
ejhDCza4MkX150ZPADJqt6AJFAnKhufBrM/UuNhVP8tKTjDIACcJD0J0F420BqY/ioyHCFxRyod6
Rtsjh3dxl5ZhA8vfB3oPuQTXvXS5CkCOgBUcrMHaS1S0b5mJyAo0HxzZUJphODhbGycQSMxDQiOJ
qGEMfK3dEIdrZUsKsmtKe4uVv3kCINcPz50D1O7i/TuMPOdCPduuDNw9x2KrFIze3VlVDsBKDw/Y
q8R7eiPf4pcu+UwNfrgkBGe9cxndbF9p0aC9NGMcX2oj3hM6C4jbjSdg5eNIAehj/RgbT6yK9oQ/
FqCO7snEiKBbQN296JTfu+W7n5tZJ1S+bjKtjHAYgwTrIzUWEKuW3ph55o2sBLhoviIh2XROYmwa
HFKtmcO7caUDPeGSB6iZxPoBazKMSFTP7VtPyXDP+wRcqniv9WFzIYs7sy6vmI+k4BH1RvC/mQJE
vZ8BYIvb8apuzWeQUooVYFu818jQQI3ZZPPRrIGkMXJXw3OKa1+5Xi5bu8oWbNhgJkbd9WKbg6ph
nTmnLOqbx6qNtWNfdvomAHfPF3fgKB2bsz8ci3mrf7Uo3MlbAUXgn2Moi6i18RIO6PDq+4AKCyxJ
NIa/XIQTHOxKfaChwBp11Zs9+9ClJb/Xtjq2zJRxLYfKmLRqSJHroeQfbB0VNco3+XP2MgZ21b+l
+aIKr8GjP1t+Hnc/ICsK+1UEIond3S+oicL2yLPkIXbH+AEZl7asVxBZ/J0nQAjWqZRBDjOnbfeh
7aHIwpoAlyG1C8gYlTNIk0qWL9zJyG2BfRuyfgQlldZuCVRhwu7kFqx8BihrUFd17CZUGeol0GgW
HIY09ke38V6wH+n6xZjYezoBQ/bQq8cc97GJY/EaWyj6lcdndRyGJz4jTYiG/+Q0asLaYCMswq2g
z18cbKDTZg6YFvKXBhR4ODpBjXfRI4fLsDQw5dk2HmlmpF2yyQwu4OF0QHthjO3e0IcvJKNGmaTS
eJz6bdJbyWlxUHYWKHjWliTIVjLlq2dTcNBH57y4gewyPTSZdwVkWHiOSlucu6gNzzRcZCkOMltT
b1Z4lN4qSKuMf+eLXJKnQgME/D+6kpeajMIhUdzdjbx7/G1IeRFk9jvXxHKwhY47z0Zp1SWCr7nx
bb1odkACNH1ux/ZOl5lppjWaPqDdrCVRjbQ0NCTolRpSGpsy/n/yTfPIPmZa+iPnTtL8yG3GjmBI
d8ENnNbIHJut/Y2sQYkl0hvxKJhxBlHwY9+jPhXkedItBGfaGuRSQP5NQQv1ZcI+wRzFl0A4bPRb
jteoDJnq21zv9UtsI3ltNUwpWCPk2E2AFmRi14VEzuDMi5yG4ELFHoO1mHcekEqWLinn1AFscGFf
fudJgepI0jcBLwkMLCm4xXlr+1Qrf1NGT+XxqlEl+GUzhYfK6FATFeU1SKjx0KBGmSxhwnFkh7zC
rgMb54sOjs3ZQaqxnzR1eI2d8RlJueExn4cMWydSNifAIvFsUW5qzQivJKOm6C1756YaCHqVtcbx
Jwl77CCmgS32idk/i64Oj8qNoriNA/omlpWbJu8Nv8dGCpKdney1nJwXnIVFYO3CCDXjPSCkkMpM
w8IuzAN+dGLd8C57NUfePmV97xtu5yBrssEB+N9dy6mvgYAP274DQqtyRb1jR66kfJ95qrXwwR3y
/BX7YJ1/567jYbfMzKV7PaKa/31mr6ucbaJlX3s3mZBKg8aMQDCjhgVzxnsZmRgj+8OaQXusbO9c
BejKkdb1HlmFB1tx9V+5aoygKv9WweTYwPEyHaajMBXZane5aqEd6A0OldqPRo99t6FP3BNq1T8h
21LswhRVGAEDgMT3yRjtHSjlH92GgQuq0OpNZOrhC3DGkgenB/SOHI28QClJmxbrAACRe5K50gL5
GouFYYroxQH3GdL+w2kfhHpxequdmoAsGbsPQeX81QCE5lNrIq0ia3ADoiFeLRtwvHbVAZAKONRM
BiTnJMbVSFzrI+BfSWqz1n0ALvESIdENvncc3LNISRFc0MYd0hKVyg2O+pcHXA/Kbb+KwSC8PP9o
nBngeCBUoY4BFGXoBN/USG1ZNRKSJI7SU8a1ARDtFeD1ws458DgGB1E7vFlkBrJbwSz1xBv92Em4
AXMC2Rwrq79YGcfNpswavxSowdYCCeNiTSEoCT1ZByLxCkbZgA+YH8q4vfdg2bB9+6vNrVfttNzQ
rr2nlWdA2B9qECldqSF5C4gQAAKB3pFkU1lpizYILbxYF+Ks5C427I+g1visS6uu79najbMMGbNV
Ch7y2F6D8LN65pLsFZQfLVZ5unXA5nj1XEUTeH8L44HYQZDe5eAUM+52iicEp5/g6bDD8x1/CDGG
CF51OyIbSbuRA5bJsjctzuP8uGEoXy7K9Jy34HNLU8/+XA/toffc+M+pBw7GNLfRK/De5l0L3ot9
Dy4UEMhyvM9Jk8SL1yClaoCLimgsa7yLzab0jLq1fJPLaKBnPSSAAviTNx7q24owek0tDQhMWfWn
wZuvvZan13GejY8RviJZlGkvRcPF6wzmy6LLjI/CO4PHYjMDzcafognfQNkMsgGnMBBrIuSj0QhM
DA/a7L5ZJCyJUezQpftFi9wgvhICr0RlhB0zCkCaSAtfsXvtHqkwkGFpr4/A5FJlgmXUu6spqTlg
oWyhrYCCgwxnK53WRpTIsWYV5ykLzsvwPYzXmM5lkQVpDZYI2+I7FbbOwUiEtOcdA1bVkwiQp4QN
Zv1blORbRwNL1RzGT3lfTZ+bAWyrVd+Ka+vx+dAGiSfr1+6dMlBU/rDDFBymE3LBatuwdyD9+Ksp
eX0g7CzRo4Ze8y4KJmt0kMEyNripRB3evNcOvnOrJApDfCHTrZen5hX/IPMKYN30FJjzA+qSzWsF
QPFFPgJVbdsy0a6VgrQoXAeaUhpoN0FI0bbWfkLB8VkFx5mCdcZWzZYMVKChAvyH1o8MhOA/L4RM
jMI0gAk0Ops7RWC0zy7gBvDT+3mZuJ+ND5b77S62HuL2FUdI3hUgM3VWpA7rbvRROS2TGX/608ef
K/dHzev0cCfX4z12auKrEpcgZjgaTfZRiShCldrDRjiud/OHIkVvoy6vNyt7pzyWD+n2fpQO1UV9
RmDisVMR47xa/j2UnNdCR+qHSG+CUwwUBqXrqmjm+//CnOknt8yMkwqSeXJdXNS++ksByCneVqkL
7HotZBc38L7pXSL2WR2aqL+RsnAw0K0/45B8uJBkCBt2WSysGknVyI3+TDLs7jHUcLvZ5M+lXoAd
o4/8xZ8cSf+PE6kQwQeajATLNdCFyIYmrLnzWQUcy27wEy/Ebc8rk0sV4VV0lRsfQw91hCTiOG2O
QEAPIBzwXF4SbBy0YH4WySXrw3HA4V1QbwzL81Y3KtJT4+B3vqoTS9/gtBKwOEpDvd4RJ6TmjIdl
ZsNEGjoSbBCdGxnHUww0nXKUBh6oD4ofgH9Pd3TTpwfBPLobAwvaayefA3lfFCfzEfzH1bGsyi9x
orWPsVe8Nbo1P+Zu2WIn6Kd87HmCZFQHpbRkJhWpp/FrBhQoKRkE8p8m2QQlIGK9CEcHSkEzFVb9
RU1CDnKmTsyY6X1y4XkoFZAzUTRShLUDOCMADa9ClDWCoXsGS7k3PePUB3SxgSjwd9XfZCIcD95o
DQ9kAdqD+Yiy0mxFQ2pGAdBpveiqPXmBrHZ4Kp0nZYAddLFD/aHwlQx7FJ+MLirOJNJqZCBnRfJK
I7qgMgIwiosEmK1yisEINuU4TiFRb1lsj5NgHE3IiycvkDTXuC2F2ZFkSeCI68iGnYqhPqP63GDG
OERpf/sZMw15AsorsPRszUEfvScvLZP8vP3yGZfLNZjYaUkY3nzGMdZvPiMLTXau+gMwNcFscqqL
PyznxWbY5A0kLB4Okax6VRd9sIxtNw1ghGGdjDPooYpXg9vhCQmPANZbrMmxQ7w9440FVgZjBqWR
hUTwvnwMJS9Qi98Z8ptwUk9Dz571a6pF+wwJvy+BpCLC03BcGdwqjzT0QMR6SFvbXGGbzyvXegZi
P1CyPoIjqAeLUww6vI4B4kj6Uji3TPakpBkoXNe/XVAzYBFFdTsCfBlIn07Fjop3ltKe6F04TMhi
3xgC1PFktMBjJZ1VrYolvcvoJ1QgPQyuGYJa0hQXJx+8Q6u3+ybsBeCPIKImMaLwZkhmLtLE7uTp
uwN5VUBgOeC98sYMkJ6gbCM3miLpsG+L5KQB+EZRh8JGNz4SMkER6/PetEH+S8M+d41nfCEJpoAk
QJoA9UKlx0dg0gCcwHN+sY/yZzKlJjJL1K3I+L+zD6rBAPXEsymBDpb4ISCw6XpAVxqf3Th+7mIz
OFpValhr2yyRlob0d7Dr3vaxoxwcqRmkcWJ106qKutm/Nfq1n4dg6yO3W50KtkwU6g4mjakFBMB3
PAaR6OiA2cvQK3ayZHIQmMTZ0ujvPZKRluzuhtwrqlXMDWQ3SY/f2ZHi3+dAbfvzVCXtjqZtrMms
VuT2P7gMsisblCSkJTuoj/G7GX8noylaHQc9bXz8H3wIZVKXKX4Ny0eO+bxPveLwjzOQGzVCFFum
t9VhlmABhmwaCQAg5EIX+7tgdufTnkSkvDMjRUNwAMo3Ctxqh9KF10X7Hk5FoR5NoUxU+CD22hVY
C5rNoqXw/+5MsUwd52t6dlVXcne1agrqmchd86e5cbeREe6s1kV1mMSJQslGdWJG+ecNKBTrkSwP
fIWtkvFW7BKRa79zKqpMW2tW7KxSuxwvuWxMSxsuRQskIsME9K4cIRV9vLBhNgefm81+YPMHVIjF
j2Cgix+BJlBmQ/UEGJjqKQFDymOEQ3U5IHE5DelTdarfTUjaDmuv4N4j2fFyrrZWj2eTyTt704E0
Y5XJGxs1iewJVuWN/zt1xWzc32p593RiHm8BvgfsMztyt26TgW4xbA6GUxjf23gCeCCWcNd5isEf
HhaW3zZ5+b1NkbwJg0EHUlDuuS0Q3zk45zjeTBm4FL9PdrkrjCr7XOJ5CRwHqz2MWZC9IJX0L/KM
kux7ygLrxUWK94HmzjVzoLltzn+ZOx8jy0cCspobyBVvcwNpsL42Lt62jbaJro6DtA5RAyyvrPg3
rTJwXlO3/TWtquRoGjlqgZq8eLUHlqxEgtx8Y2CLLapcOMCKojdbzbHqda8Hz7TDG/QA7ZijxNnT
MEWFjV+IBnU7cwv8L6lVw6kJoxtj5YvTtx40PFoABNOi8BtQWn8ddRTquZwBTshOHxojBUGjlHOA
8ayaHKQnruv2T72W/VFJOW7nIEsAKt4J6/7sA0oWsSkBeeW17qaPQ9CkIoX6SwY+Tyk2AWS/S0x7
BFECkpZR8VqBLc20HjzUOflmgSWWG3XWQ5MPoInDUVt9KbBZvAxJk0prkyM7LtF08KqTIWk6pDSf
cs84UkCyW7SBCZiLwODGDpCqpQtsSsfdY2/p2xKrzgHfNtn1a9Wy+WALLPvG0hCncu0a2HLpQPXx
bLSRte+b0lvRkBrUJYJjRSRs7+mV6Wexw/zWC9mh6cNpTf+YAqhlh04OaSdeDen/RMNWZLfGYwBY
QuVLWmVMoUhby4n+B76NSP2hD80nVlT1frDceIctpeZzPwZ+Bizjb6jrSHwrHPXzHBbZowvMLJwW
QqFZ5SdntL2X0UrNQ4mi1g1LC+drNOG8Efpi4OD0Swdxcrw8e45HDupE8YBK5umrboE+QZ8aDpQK
ljw5eQOsTVlIVuRJDmqL6E3B0v5N0QqRLx6uwC4UR74XQJ15yUMgy+kc0NkB0CtljxrW1qNftkWz
VopUr36xW4yT8a+oMrwlEpn9LuZi650ibwzPZBU0hdbh1e/nrNRD7aS2Q/Haqxl5LY5YQadhYr/f
Qa7rAKygwNjnLU5QVnrSedeomLKNNdSlX0eWd6UmwQ/9Omv8aZhL56jkTVAZp17vzyQid+qluY5v
l9GzVYTdhLYecGNzqkpfaWFYHJide8na6i4Vqv+xCxrnz8iHB2UAQ+nSMpQyW3Tct+PZ2yjZgLdA
Z6g6cJL3+bNVZtEVSUHgqZYxZCO0CGUpcd+th7SyDp1Vi7VpVeMJVx/ghBvcmK0dAmxdgEChKVj3
aDdthCN1UP9EpZH52OCLT7FhlB/zQPNJrs9mvJvCMt+V0r/GAlwT+fAxi3LtmPYc8ApS7thhiERe
gCED985Efb9erIhNiIMZD/njQMkpsqm4Gl3uAVrVERtsw/CvFpDx2VRnf/z/WYBNln/lf4vRjk9t
NbUL1n9i1Tj4SZGuEOKJDgYAU8xfXMeytroc6W7613/UtNvO30vaXR1reu7oqGbn3AYqxN0xQZmZ
HJXAVvLSNXyb4XRlzcZ8/GhrwtyGaRFuQfg3fiwa8OcG4IDdk7Y3AUtYpwZeTqU2CKrPBeqgr6Qs
ZuYHkxheinkIXu1MrBbx0GDZHpeP5DLjcXrONTDI1aU7PLtY9+DIFuw4SWVip3k0jniYhi/UVGbV
r4PSSgD9DZlnRgzp/PNiQU4OTpDWGu40exBcjX5vlOCT+PsKqTOQcDdm+bRVClrwYKO8aHylrumF
gZZLwyyyzSywrNG9pDq1oqtOvWxoCDpx4Pj2E1gWuVHulAn1lB25kWzo7GivTeyobO/MaopJanfi
j3iQvAVWdm/TysswnWrrOp2zB+IIjrzVRHTNiW5H25JF8xXJmPM1NPAsNO2w2NqgrI03oVb8AExc
jFsvTJTdPKIazKynM0sDZ90OerABCwQI4FCym50nHDbM3WBtKxRLnqkxQ/cZCx+JNCasdSRT2bF2
do+aZ+k7noCyvug0EwDESEvHjlMGRk1pM1B+O0lzAwdBq3sD8BVmfE9Schixu970mf1S8ya6xHr8
LUf+xKtZmemrB9zWURflM4mKDj8xbroZOInr9FVUICtGjdSJD274aMimdMIWW8d1ux7GMXykRgx5
9KhF7lMxRwFqlwyQKztWHx4ds/5yZ4YzSQ3geN3133+O/B5hwtXBgeW5tufpzENq+T1D1RyVzIqQ
s/hhrkLw504OP4QiAADiTwINozDeqDRIJnIcPUmLhSFD2VGCB2mRAHRamDNIRiaRJNronYofZIX9
3BcDUte6EAeUpL4xJ0sP6dAbWSG8ViFUHJJVeCfdcFCBLkdr5EaKJZaKcP8B5JVQLDJBeuNbhN/N
RCZqEnJrqXBRIONlKthT304B0tz5xYt19uTIBvzOwcEA68mq7JrXqLIlOmiC4mwLJbZITimAKHul
UWF43RmUGC/gSkKFbRdaOI2z0sxXDimmW1kxD/bkQYp/CEIGVa25e+RjDDuAQfS7scED35L5lkzm
ZVJTidQ9IWdm5/xdTmZc4hD2KJ1X9hGInq85oIZXc2zWe6UgB8BZ535olo6vwpFCzc9LIMHHZlFu
SUF2joGFsryIfk56EwQ7Mrc0QwpcKicnOzWRmhy45JGGzCFQ0dCcyoZ6tjn3O9QYdcCsw2cGakh8
nJHlumOu1WCpIjp2HIrCyVZL5occozSTHWk4GiBVP6GCgh1Hd84PAOxctTqzATdLLRkpcwO7tutw
Av/SNFXBCUtaawfu4kcaZch2RXWEVEQ5XjRW1KUGaJl8D7arw40iRhbtSZnEeRicSJaQ8xAF7DCB
s2GQAZVdGghsW9L43iXuBvMYdxHSSeCyhFkM5VQpaBR/Or5PXQ/MOTk3c+Qin7DUYmL0o2ZChQEV
v/cTNp1Gngtkq/0sl8dxRuEh3XwaQFU8H0Kt7eMXEAB0K9GGYtsnKbgWyJzK31F4jXIKQBvz0ebl
wwjWNNfVxGnm4IJwUqC74+hAa1aod8rPGkeVvE/dRWpo/UPT2eXerucch5E9lmw3XSwM2i2Kdv4W
pJaRyIgCUU/JAPn4wIHUvb8RqbAmFwJZsu/XRs6ZXT26sy0OXggiE5QhA8Qmj3Rsl1qnG1FECDdY
LF9wzphtU1Eaq3wUbPLJg5qB2elqqtJ0F0hDA+vJjWhB7+LUHQebQ8LPMRKNlh4Yp54DbKPvlSgJ
AKvil3neniv3i+vyja4lLopyLOdpmFAJkRlptqLhPA8udkaABDnNXg5SdZhQ4w32uA6ww71TMjdv
vlZJWJ+wPwsGvwlrG92dmkeysFMQ/ZTY1lb2XWth82zGKZKSWUPLkEFcmr66pt4sk3WdhGJPdsIe
knMgzHMFCpRTNmvdPrbdPY0KKbLGkZcrkM52OAvEqytpqOGkoe5kx2aJk03Yk5FbcFQNo9JpQ45K
oYb3IWhMzc20+Fa0e1nrdzOXU+bhfyXQmHeIpq7BLNvTHZd7rufY+n3+DA6DtK5kFXvpQD+yQQbq
Y99PwZ/Ii9xHlcjFqp9RCwKM4AiIXAfB8EKyGrsHnEEVEWjdc78N+uAvOwZdtluzP8ucPYE2b/jO
6/67YbLyAeQPP4qhzR90cKYgizZIUEfei10RAETZlUsm1Dhiwzwo55VXVdVB17PimRTduAuBm/y0
DLABcmQ4RFopJ9tFYlNUpsU2AXLRyupKvk86FgDat/qWWm55YgMwC9Y4TxV453hadMxuzrE2PRu4
B4B8LrqQ2Oh1YFcVWbcu7dmJ1zg70dZ90LJta1UB+IMj7anKim+2k1anoa7zrT6UtR/J6X6Nj4qh
52Vu7Ia9xbXZS8Vm55FcVHianeaQV50PboSzVNuo4m0exBbeXQJLFhLZHFRJutkDd9kJPxSd2fhN
1Aa70CiiD0xM+bbmqOSjYZKO3X5wAyyvKiP6gGQSML4FNkN+LIxFh9QxfdY+a7ocjWn/pE/GlnTU
uA+tzt1X6gfVC7jcs2M3lnj5GsYdOKPMYysbqypAETanSHKzavwzuwz3ftIU9RzwNWqJoE+Gvtb3
pMP+GjJ2kDfkbshs6SZz/w3QSd5mibdY/pxN+d1M6eosypH2LacnsdNV6X/9Mhi/WzIaDJllhm0Z
IAKX6WX3WL91bVjDXA0vjv3BiVIn9gMmnxMAcluViRudqcHWDugt77s2UsHOODsqTpP3aNJgRHoI
Knh+48dF+TIVwHlvtS5eov7WbpnKjCusIRF7TUYUfLBRY+MveqZVuCAQDYAU0B4/Yhs82A8Gtn0I
40Xr9PrcWtOVwF4Ittr7KVowXWjYuMPVasrmicxIBL7Kq4KJ+XscMnW9aglt1YUJ+g8jayLUL2sP
bYLfMLAT3CNyJL/TyJ6b6SmOciSCThogTesY3CKjlTQ7L2qxG0UexVgc6gaw+02im3w1GxaS1LTs
xTbBQLkrcO4GYI3hNDZAtEFpeyp8kKlqyIYOg4dYayZAM8d4RLtCv4a81q8VR9ZaHgqxyJSiYGO2
Lnnab0kWRdOIr/Uk39zwjEin7LZRsqJNv4kebxhKpGyVDIwiybkREl6sY7ihgjen2ypDsFVkp39f
X2HP9Zfvrscsy8aX1rRM85e7eoITULwpVOVLSTUGeLk8hVNjnrF2MM/UAwfg7ZAUwH391nWgbVtG
0jaK5wgYpO++hQY6Lexi3YjuwsVMQ4FAY9jZRh9sZHXJMLrokYwtChMv32lwCav8c9to1munMe/Z
ioaVbk3WK16hrVcAVG7tqCmeSOSZ2H+LjGo80xCQZs66Br7WnoZIPm63gHsfNo1W2696PpoHUWEr
kSL1Fo+2baCPWrZxWITDa5RzHSPZUI8abCmYR0ClWUfgZKPEhbpKQz2SkaHyozC4Mab5SoVQfndh
QBFXbVAtFC3xVSxGEcjPaB2Q1GRjc/HkeXyaI2N8xIvSMppc3bfDjm1p2A5J9sCr8kojQdkBZhsj
xTwcT6nMB2hxSwc0I4g2SeuVFRJbbWzMy1pxo+ffmqwQ+3HSkFrkij6d/OQTy0HFQgbUlCJnF7yM
IwPJGIq92WifST61NZx0as0hL/woxzNL+VGP/KiHAoT/ujf/sp2HezI2NpgJ0lLLMpes4D++4aBc
NP/nfxn/G2DT4C60efMyWbOzsmMk3LVlGVzyIZ1PeQ8c1UBHnuS7nHrU6CPDCtm18p2SKTuvDLud
ruFkW2kpsBo6ob6Zs7Q+3clpxhk7W/LIHbcdObcKTL2AdTMObNmiVP7qYkvDylaJPf3L1Y0ArLr5
xMqXppBXZ5dAaVbzq4voo7n0Nat7uzpyVVcBPP75NI+GT6Kx0vBugze+NPS+HVCN6XxzcC66AVIP
+EZtJ3npi/773E/uNz3NsG1ma84jD8zo7JrgCHbmpvdtpx43jiPacQtsV9MH/gASvMyiiP7wZhAI
akjZGui56LEpOi+WlXxEdmW4qYRwDrZuGuknkmlRM6yC0m02zuBV0R9TBDoTB9iNK5RE19oTysrq
jT6VNhY1VrVvRP191ECb0hRz9tDJhoZTiAUg3oqelIjk7ehlD8j7dI5NY+1JhNoKEF1S10u9/GwE
/ZpGdyGbBusn0WxIp8IqKzF8ClFnDhYjAEHndT1sRWNOF6/qpkuAH9MlKjUQ2vZVuq2KuS53pBlF
+0MfrXkXaAMglJsow+50wqar2wKYjkzSNpqBLVnmo59200YbgB2L7PTyp7WJM1uAj1yQ7l2DtIHl
zua/HjV3YLGugR8iKqUcU8f6AY+bOwqReSqAHASwlBcAJXdnZLOjDJE3Bw/rAiyviuFso9ioW9HY
iXN0CxO0aqEJsCxlRD38Z4bzYuNKz8Wd23vcTZsDjZRc+S4TUNQ2wNr/flYKq8yp936d5YDid2EB
jSd03b+cIvBeU92YtplVzUdd89wHjgxkH+RHwdcmBatHAx7xGKamPqLqsHKnLZYQb6a6VuAlhCfB
VyOrN0OQ2X9iDyqyMl1mLji+whFM+iB+9DYLLqBEu6debsXmYklDgg5Me6QYvFn2hC+orALNe3hL
Y+pBcLzR8rgEDy+KGKixWHgpUDDwQCPbmntUPdvFYhHKgodK0853FoUWFOt4KrNi/RstzYAUtKQA
XNwv0cm3MCVOl+0mgMX8YIImLFkLkEIdPS6wktdC8ezorXhOMuFs4prPq9ADLhhuJKd0BhJyEOXY
8pNDVyJeF6OY62V808WxXhT5dRuvwfJYHMl8BLqh8UTdpYnGZu0lqFmmYbf6928+Z84vb1mWhyxI
5jkMq2gDnF5/x0keUrdogM1dvphG4R4DqzCBmjMZfhK2OXZmE3alpjOK+Zx79jbE4+y6mBmlFuyK
bG5XPO6LZDM68eD3FvYzySUIujdn1CbmQGZpur0KSFo5EXbGfplIJMj5eHcnJ5oMVEXtioa1/T3u
6v5M+8q0/4zbbXFK8GAiETU3G+1GbuakVXvVC7U1jd+1Nx58jmdU57N4bUkACQ7aYazXZBf75/ax
kA31XFviSZAm0wHuq4fujXYm+AiAcdjHljApyHGRkvtEyBQqZjIXH0SMaj9UuxQXaqbRkwREZrsN
9FCLFw1e+AX45rw9mXRkPDpYiNC41MWPwSxAzaz1uyGyUpyGjcVDK5ulJlUWtkplG0fgBpFyVgTI
CmqBPTfkwJlwAm/eUdkPT3GmNIxNc6Fh5sZrpH55ryOgy584EofAtYZaIRy8HLMBCJVkRTG0odGX
GHGT3MaY52SdtNx7LR2Uhy5AvXwER2oteVuoIWaWMg3rTWjlyB2XCsXWYlftBOI+SfWiWF4MKzDX
QdAAkxZleZvp/zL2Xdtx40y3T4S1mAHesnNStyw53nB57DFzBPPT/xtFWWz3zHzn3HABldCSWiRY
qNq7wgNjaB28tZB3+R77IRhNySVWSz1EBQY/liKbu0ttgfkbDS6lA5Rl+onL0f8adal5DWxmfMKt
kn4taOW3n4JagphDdVRNGsoCNGnZaxTpZ1fWhBK1TOJbMHX5V9tP0WxXls2rBr4rFDX1yS2MGdtq
PJZn5EntQ6iL5NADuuqS4kx0C5KG4NnsimqdTnnz0SpbA+dCSf0t0flrA2rgv4MGlFgpKtu9wfUB
Y9dGv1ykypB4OEdAFzlRx0cWByhIrZEymvs7wPthefgHiw/UA2LzSjy3GdC1wJtODlHXyT2KG2JU
Iv3mUgfI9A9U4pgJWON5seuKcVwTC2FoiQiHMHJcE0dhaTT309yo+dZwo2zX+b189UvAyaMO64ef
iy844rde7aLyd/ogkv2fBn35FRCN5qkmxmyNg+oam7PoYsZ/3YlCRbQ9AP/Bs1okb+34ry4IkKgY
tTy+jONfpI+BwI3fDUin6X4AyntXAh9+vouoY6+QmO5p/ls53yvuzt+gALjtm9dynyEn1C5bwOKe
gCCVsGkbocIG9eVgf/SG2MrPNqBPzg4AVyoUER8TUiTKhrS5pgUbUCQ72GygEQM1OtkAoibki8hv
ajqhXWgoGlBS+pq15Ra6A0PmaB9z/Gq9rBD5r43ryOxXN5QxGt3y6WPcmcglmFl2Se1SgJQ3Zls9
s5BUxC8cGMom2k9rWW0JUd2okfK0u3MwKe7nBYO9xg1pXeuVvdIHVHWuu7Lf6BmYbHBypQGRRYEr
LpdJASHSFHVykxeBg2JdmcP0ZvivPnf6uyEFcdr6lzR5D8zo9BcODyewS4El46SlEjyfJgvTE/M7
tJ0rIV1IJsOm5isaVjQEjdAVPALgrm9dgKJU7S+i5BuZGxnbPGFA+hCgZD03+YoVssmwlVKy2SiU
GMqhDJCAbzwc5ygN6Wd/ISJ2yPAWMTqZPN9r3KJEdU4O4BbFChwT2XBK13+O5SRQNxAoumC3No9M
NyKwy3OkcdErDHjKNK1Kj9RpnO9kHHVHAYJzfKsLkaHCQk/WyISbF6FOW9AxxUeP5loL2kctClGr
J4d6lxdmd0qDdp32rRhxFoi3gnkYltxEOQDefuZ5TAZ4J8cBbslyz3f03EPRR7gyx7C/tsh6XWmk
2QCgn2yUN9PUxaPJQb4h/xUIpPXIDlgCYMvI7fHWjbV+nE3IGocSW4AYDmBb+R2P5Gy8gSFofFrE
TYZHWFX+iByju1vdqPHSg/Y1MIcMgac3SeVRiXqchuWTFRU3qlqn0vg2zF70uHYuc817rzsbEBWM
G5oWHCizdVjdyJSc3u1JlJrc2fgjH0CJijp4slfxHWL4M9PiBbDSb7GT99hki8LjAjtty6n+Mlhs
rEZ97FahywYUl+Hkmy590B0nVEFd5hloKJ6cGoehyoCOtlmROzsAlFZoYPrt9F+BqiJzL+SF9P8c
CNtZZ22i0GPT+sFeHwYbx3GynpHklMhvcvtCIHIEQadEZeVaFzZaP3Gzw6dTwHOxxnZCWZIRRfgz
njlWm9bEO+P8YlAm2N+mKAKllwW6VFIDqLtfzSKCGSe5AkNYSQD/b1k3ceHphZ9dEnBjU6TFP1Ux
K2U3Q6tTPJQwbhvHZMUGbD9vSy5+ZKJCUZT5DYXC0Ed7sFOhJj/42BfWkxuX3Ykn7aZqc2BTFiM4
t1JDlJ7dFS4wpXDceDJjH/C8NJyl5ERz5TkMQLWcFXdOb1F0cdDQHnOyFQc7vppotPFTseutrg/x
4vF7rhk9ulkkkubXRMdeER2efDcLQ7s9D5kFwrky+ZgadnscVVtx1mjoTx7B2tqLaW4+BsnyW8ty
KrCRx/8zm7uVF0Ws1/tA6t15EQkbmFNmy79TA7M1ojgBKWKjWblMVFtaxsg1vBKBqMxrNTxBGnSx
nGnUOrLHh8vlVnRa4pHCNnq8XpN6HloFbmxWjDQoCWXbA8jb0fa1CrPEotGDbLQaufVV6AgIZahd
jHuglFiAOdmYOAs5idzNbpzr+GAA2fsR9ckm/dPCKfxmP41VeNaAEeiZRsZ/lsGLH/vyh5mYOVCX
YxN3ohKHnEFmARtN8A91bPfAiDedd1OcjOYo5d02LornXS9sKr6W9jYeZfPXUHG59hs9uADiO3py
y0KszGDMfvxhABYGFJY4+vWt+yjuuIG7RTJ9QYk9aGTr8GeBSpJtabLB/FyGyU+wMPGtsFHLuTa5
KddjgTwqGfu+BZSqdz8ypFmmqGTBh/xb2y1DFTFL+bjt480U8xF4J9l0o1EW/ARgZXmlCV1QtgvM
D17LXaCsZlO3S/Z9GONRoNyndphuo+PKm/1hCUXmetT26AOc5H6xFBFPdjkyW3jxSAF1rgEnG4UM
wO5QC1RtV6P+GokkD9AI3aGLhgGH3mhA4IqSli5IrbyNJlekpbdoHtTdpN/UTn33IKfpo+8SdYlH
Mt9FNtpICn3Fcn7B/QVHadiT+Z5l6Noq7CugKQI5z/f0YeJA+M0db57jJCR8QjMb3qaV+cBN8yZD
3PZVCJrRZQkzh9US+RamNZkDyAYAo2gKir0Dik+t4HwIbr35YyZQUuUo4B+CaUfKdrakmfLjnXwZ
ZNftQ5Xpw+cD1ogaASN+vMQ14Kz9Ds16pCAZaenCVEYwwWneummqdrUEeLDLg8xG0TTv14vvEqAT
5Y1N+WcnkTiE8XNjL+0i+2D3WvYBfe4rlAWkNxKBsdE8xS0gZEPbK2NnAzoVca1RRPmiGlN22YSs
lmOCjLU2o/AF+92NYzXiSqLFghxI9h5jscj75i3GuwXF+LdVyOJ/rlK2KE8zir5ErZtWPPE2/Gqh
I3NPsw7l/UAHUwpUic2KWucAHm8NsS2mVluBCVtf372WzK8jskk18JjY+np+MQHjhVeIKM6ip6mO
xS4Im11ooPgIXO1WvEapsr9hmR18RX3/NgHx6UfAMOLxm1tM/ZOFX/2wMldD7g+nbnTyz0UMeHAl
74O4BB9SEM/u+jThXKju3StAU51nLtqPFDbr02RrA1x+R17vq3DDApdkLsBCoFbvzNZcTX+sQnJa
BS/PG8N1D2hK+DplbfLB76IEOLMu27R4hV3TdFZMIcqmtAG0RsoEEBM3qw/dcyN+gG/FvpF0aBMD
pGzZ1xCtk8jrvceZ50OQtl5YldrB6Rtnw1x0iCQyvGWM669500ZHR2TtBnfX/HusD7iR+MHXcdA6
FND60671TesLKmc9MtCavtoAmzA/pkXbvtpu9mzHfvYd4KTTKmvL8sICfcB3vJUoVYRiZOCLnYRm
3SIX2HlWl2zMAlmGapL59z8/ho6E2obk6mOoHPc56/t+a4ngGKf9dOX4s73Ybt+sc5QQ7uZpr4Wn
KLGlR1PwSfnYl76EPLY/kKSOLdSaZFVzoKlEX+QeKZ5+RdMyiaxnvDHOMxKNNgh3NA2cIbrt2X2f
PJnqQiPW/hzdwD/TBPvbNzEODJMnNgDOcuytwyInM7rITgP4qNOD/kfZPvgzQPisItm560Wx2LEM
e/YRZ7yrJTIa9Ad0SehA2+eO8WtZaDFh+H88jhLYDfTpQmfU5h+HpVX4FO0WywigURfpz6jN+ZjL
AxBywfULpshwtcwt6wd4nxrUABclw26NpVzfdqytsd1SqJJ2N4AkSq+tNQnpYsVS6FsX79xJEW+A
BIRed2xbP7HA3/RBMX7zuYUXSSXnf8gDATnZSxPp+mFEZkc5AYRw/MadccBhhRwOIm/mYCRfnN4X
yfHudkrtsdpFqmPfMsuDtB393KnOfxINvqw2eGNs1pECCSBZH1bV0xDgPh9PgBgkWVSOumfWhjtH
ImOe9dglj1HiJULooDlUUdUaYTLo59lNBZVRXm3QT4Y11Kegi1tr1ROwRVG2DpEdTBO+Puj8C3FC
D56R7m+UPeIIwu7c59ZxXgoncr6UIZ+2ZsnLHZtglRUtgCgsHV0OExhfoubiJiBgofu3zLJh3w55
sdJHHecGKIW8RA1PnuhO/qgNx/JR26FkZIXzFFUU/TtyJd2zlRfp2e3bZqNPqL3tFI/KqAhWaBTl
Xxs/CK9tNLyJqw5HgospWQXpGGzSifNV6zYaSMbGCNy7wCbpPdzrny1sq/aOYud1m2yKdoOOZISw
kBNUdnfGPJq+Nm3ubFPsF05EdFEEHHx4HfIKBzvQ1zZRYBBpxd2wY/FPMIHoWySUujO4h7qzVhX6
VnPaADtd5OFJMYyN38xz4WdNvk4c61OcVeOOXIYIMKrBoeQt2NUz6wfqs3tAZ9rmkwkS5Sedj/LU
pynuFgYYMaUr9tiL9bdGXQZ8w3ah5oD3U01JgaOsHJtLb5HQyEXG19OT0NgtCoTt966Op4ODm+sO
tTmAFBnStZ5zUG7lUezhv0nG4DZdN5EIEw8wD/okU0jQ44z2GdTV1shfiqJPAy/J+K52GuPvOinP
g+sWP9PSeq46Jv4qhvyLlYO0p6j531Zf598cHQ0TTWe6+DYCZLQORrnyWeJve7eJXwVqbSkpSrMJ
nU4SXZkf33WUP11m7zpl+f/nV0eR58hcnnDcBKjOKURfiERKCsX2oDVQ/HohXrRWVeYElyk3fZIn
nfsmRzF4+J9yAQz7JY5tscc4FF8PXDAwDvGOWdGVWhbtsY3xrxpdqReSq9mfusANroRnSJZqtvgl
enKlPkhjtOOb0qVDb5511FGuJlSRr0amJ5/rpM89wJvVf+F2fUrSCBD+bbgBmSnQqiYAqXVFpv/I
XOAeWVP1BU+9csWY3b/giB6psRSszn30wdQb8SWpB3fFsrS8mVadA3Z+HA9NKtqnHkdr67iJp0+F
n//t4LnzCwBJftj9spvsF97U20+d7/K1UafZU/CMrzs2X4Nt3jQUYq6ywnA+S2f8rm7Wv0Dhi+5c
nBKkSfs82a0JqGK7WnGgdH+YurrbxpabnUEn5GP/Yd7Hsa2Yf3bz/j2O3g2IUyEbo3MU20xRM+3D
Fs3RoJ3kX4O+T8ERiVGsZAH45r8u2mX0v+0etP8Zj+zQGAsgsc6pN8ISwLws3BT9SEByDXz9frpo
a4UgW9f2m5ami5ZVI7CeEuGvoglkagfk7etjVaPSnd5+0V4MWOcEX3sc+++I15wuSPh/RI8wOy1U
5057CYaE4Yas+NQdo73wZjrNM1XgnQHH+CAjlArd+QS6vglqhlNu5UWKQuPpipZzlBspui792KLA
/C5cxM+0HPnUTtChRR+1ThbI2RvA0h90lFB65qBbV+1rgO/ZVejA1yeBcNLuUPf2X3XcocmfZG2O
7x8O88d1FkqWbCJR/BqBm30YmtpPNm8x+BRH3Hv3n00X156hG9SZmgN+ouREF0slzh1KpwfgrzvR
fFFPgYNEuw+caH0qzD0pFru8keIoTY/Es+mDxRKJRkt0CvIg63qrRnqk6W5OWK0pAYMvdeTFdTC8
Rj23t24XV8fAEvkVZyt8lU5D8z1k1ZoyMFljo8SbT/1rkUQAeAKXPdUy4nisSNAZ/7s2ssoDnBxa
tTOrqbSRtKCRT840aqn8cZmHkX7MccQBDDb9S16hfohGgVm+jSI16otB/0KjRQv2Vf3Lg90SJY/K
Iygnf3KAfa6yzDCwHWd49lJ2xqeEjhWEbNX2zJgTOnOWB4cnaIwNcODKdRAEjw3g84oMbUe2mpLM
Ki0HrIMfSVKhu20Wa1WNAtAJnKWk6HEqX9m6vJCPmyKdGQr2Foe8BifiKg5Noi5/RSXA8MqeiUSt
T3nqVT34B6OKOZsOHQjnLG7YScv0EG0c1vha5jiy6Fxd/5s9l0Pvo7vxt089pHwDvEJ5zHtQsao6
kLLuJo9HDj/QdMJD+DwJ3LNHVeAB+Pt7LZoXUHrL0yvVBZtZ94rnuX4CZzCoH9sG3xk1pZJguuTa
dCciJwkrXbO001I9rKyqprsX/RmLywR1T6Guo4YJwNE1oHinNKhuFbI5NMOGe54RpLnI63lmKyj0
Py3fZ6R7t8SJj1jHRhE8ybq8aVMbvfLGrk+hDwxLN8ymb0reFFH06ubRp1CE6W5AJ8dTweTbZWxx
KI1sLLBg+4Bp3qJxbAdAjGCPWy2yxZnJCGiHdpzNWlIAycLFGxX4VbepTFxvscY94W09dF7229H9
Y6UiieUBkIYvGcrennJDl6toiO3NPG0GMGcrhRX19t4P5I8HOU1LPI9D5L3OgR2UQGhwh73COr3F
VoM9fMQaj6a4n403GqXR1e2ANEWS0IZ4NPF1kCMyQ4vpyNJhjyY55EaVyZ0CO9QgSTdvPIJlk36M
FWXWzISFzN9TYefuMVSyidixbMhqAb67OwatdxmYOQQQRfVvtoH6StB2nrhjyw90aVwXaIV9h57A
d5lpFZ9EmhdImuOo/U8nEhm6+eYk8T04ydxBycK6wGH0Ki9RJYA/DuqX5yGPGXBWsxxVgIsQbaxA
KHaBt4TdKQqm3y9sSp6NNJd7MtZ59KZ8mOp6xw5B6W5JTu7zag/hlsUjqrAmy7vPQQvg+OfZxVvg
Ni3tAb2ugSYEGshte81Mx91aSGa+FuDyO5apBA+Zmhq6nXxIwGE5FDmgiStZf2mZ2170uM9fTXuy
1yOf7l1HH8Be5Aq+qumWtPJnZ6GrYOSyexV8NNbJkGY7mrZah3pAS45IaUNrAi/3qQmNZ5rRRcu/
+8yPXlDiBD32tQBq/B0sr6y3YLEMutd/C6Y7qJscGMPr3YSCHPQIoEoB3wytDVFZVqkqYJqnFk4w
beHrO9eqkBF+V9CoYC7bjhVu+nfOEzpDcHeUSJfwwD3NEUnf6ii26XmTbX1eB0jxgOxrHCUIn+wI
WN0sz1DEJ4AthsZQYBCKAkNLDa3I+hAZICmRPWpwUCgMWaMgE/Ggtk62XwH9ArOg183u6DRoKOSh
UXklOuUvZFyGWR3tLM1ASjcO2s28zLwCWlUUO2BrbeuhqI9TlhjdsUZvwKEN7MOy1rw2tkLZJmp1
34tzYO3rtX01StUODzSj1tNdTXFpgbmeLqTRlJpnP1sccZ86EJi3oJpTHupCZssUpRyhF9R4zQVp
NAyXUC0HzXXBiyMwKrJd3JfMswKOXKO6xEGf3vxWnEvNsYEK8VvEgJ+269H46pHF4uCDhhV17+5x
ERVJp+3jUICmJcyyu7hcBN/KOI2OfuqYAkAqgM3tjfGXoZYJMiWrxzYExZzID13eW8JLseU9toAT
pvAUjz6ACILaEwPqKWlKigzYAqdRjM9TkiAUyUTDkcfBOfVuCZAFkp3c2D41jROtpjHtdnTUW/Y1
7rRoRZ5zYT6QjK8AhF/hdoPbLWnVlGzpuBi9KrPDbEHT0bVmCzKjGEvI9xh2P74mhq996k3kTjtp
hZ94lwAGzWq1m8wHtkW6OzgXueyOkdblextQrU9ofso3vRT8BWfxyCVozPqq6I9Bjd5/S7Kk8Bwh
h60exdatV0cvYRnZOz0YcahJ5zFtgSN4O283dRWaDbpDygvnY3aetboAdylFQJMwTm9YAe+SgRxD
9/HWZY6DucXBq7zeXQzs5sc29beBO+H4dhy+OKLqQUkWdqgQQmoFn6U905RGJKsd91KgYQ6ga4Fo
UN4Du3lIhoNy7ooo3GtV/mFxuzPJZNmfCtSHSJzTIlGE+jJNasVNSxpQULQ8/Eur7dcYXeGvbeJm
h7hu2m3XVN1XPQjBlVesqypyn7sqzF/7NjxzgcNnC13/r1FmOUiB6cWelNkICPGxAfBRPBTAgBjD
8GZmCEgz5fDuTvZmMwEAv0rKfYjUO5LwKMKtYn4SwHv4gBMCcYtj85Mx6cmXsIn1Xd3GbEPTyEAt
XZJX+VNnDEB/7UzPUmYFqjhOJkfWmrbrABEBzJgRYgUTKC5nbjmnDnfaW1dXHeqeEnEJGLglSFag
MfmGfltkIiWy/jQlxchwfwIo+bdMWQysCg91Gn9jqtCTijmDMgL1n01lo8Y0Okfc/mtrRZWgZBWk
PZgDGHJh+VRKC6AocCX17DSiFsTdzGEo4mJAI7pUFPTfV8lHE3mLADgbl4GKm5iN/251iYMhOvXv
07TjQCc38g63JihiFsWnKi6qwputI+f3MEHWeVcP5WcuYrEvQKCzThQSvBE4LfjCkT2P1BQnOd+b
SbbXsnCDz/kn5sjic9CFQEHT47/JgwUavwuQl6xdSxWAtKPG5wCB1dQbH4idq0nhusToOhIrNhjp
bnL5MzAcq5NUF9LS5UE2e5AGXyC8diyWs1DFqlHQvchnF55YR2AmiF1oouloJXAzLDx3HMKTbSLr
OZWDvpmFVYFzM3TDdembwb3HPCa/2UIMAE3VQAawQ1/s6U22BCf1vXSOjkrN8ERR5jlXH2T5NLIx
kZNQNnf+pKY5aWZHEpK3T4vOP0LraNJZZUiEhTGyn52Cym9DbbiJ0XBAxzY8zVSCJPNtYNgCz/k0
y+QI+JMIWPPrRrmR73+59bm0TmRBtgPjAnlYhwOIDYvRxRXMOaFj5GkRka1aldyB86KdQPk83xPp
1kcpaLrzNQCCNDWGTm51S1zkpKQkNY1IYZf2tLV5FM4p60VBvst08Y3RXIhEYbKb8hyIkQ9rLOET
3MkOKG9GTdTvu/jsQes+uCVOK3AKiuTkEmD54A8yC2B6p9bZP3w6Xzr4PIsXLVHzCuwGOCGcHyZ+
OWwlyqnOjTqCmIJouApnP58voF4ICDqu365RBJyABBR7biAbmz2e5ge3LaClM4vFhPxKK2YrW4Kk
lh5eIeCovAz0oDua0oWedD5YbrzETZCSV0+/gtv81OUV93SnvzpuMAFFxMmuy0WwGCUaoebvFhmN
RkcOKBgDjeui6MEEf9WnON8MUeIDbAFT0pKibPGS5zrglXnwSFG1gnLq/OODfNIs+zzl43qJwXo8
39Gw9mxNQflEYafoZJZ9erWCsr703F+nfutfwUPrX2nkt824wUEhW41aP2VgKdNe8BNPx8WulNV0
qiv3HJqfrbSZBn6sJLKATtiAKNAH2v5lueitDahaPWU4pcfubEcagOCIfYAiCT+z34zDwg5wKA0e
7dkZWP5vfuQhpvZH2YNXRNfReQ9CUHNThuhRAwBVee5wG7cPltMVZ5o7WcNWKF/UV6jvLc6LotUZ
nJc5qV1pNEfL1FZlMKE9DzVR+dp2SjSydi5yiL4ccaqDYqxTOwG9Z09DuriRqR1iieNAZdgwH4Y0
XExohPq03yHMLqn4atEv5lbPoInBQoZiK+tAJrP1nTtJJzw3AHGnPhG5z1ZgG09OJBwn7TaGDp40
ZLgswVBO6u5pPv9UAbY0OurldhnHRoVpVY+X18FxTnRhWiyOqfGZlOibrtEKhH9KgMcpE2kEv4ez
LtX8YhuYxi9S2904AcJbWU7C2vQ5/kBmnFRnW13Ui8l8abFlFFHZHx/kFWqy78xmByUbUEbrBY5o
6e3m/BDTEemlbf1kL3hmnSRgD8EAoOPdLgT56AmkaHjTDvojKeiy2NE0Q71ahYJE+D2orbRAM9NY
VytSULw59IPh4kw2y7TG9zlF0gQIhn98qrso5EF6cstQMLCe9PRsBSi27tJ+/BIZABuI8mY4Rm00
fjGqz5IV6ecY1A5nN61T9EFAjPTUmxXHv+15AhTsSgrsl+1ahl/BGtl7gQnkVD/j9QsvcCar5FYL
MFfAW4JVTU2zrDjbvBxfkqCvnlIkpbwABExf0zEt1kkCtj8ettqXxJjFgKGKjp3tD2uyAvBXDYYq
q1wNfletdNeW53HsP05+js6aLm4A4Y4LyemShs39lGSajx25eh9fzP7T1qnQf1k3oFBTS9GFVqC1
/k3W5UO8b6f4+T9DPnykYtD0DZKGnbcoQPaUr7MU29/ppQQ00xGgBPGJLnXn417b9vGJRmguN/cO
uEtJ6be/zWja+lVToAwewgc3kv2by2IXM0u+OQ9ADtrbZTQv8hBvmcYjClsZiFi1RnOPXV+7RxqN
akqjGndFcASo+Tx80JMPr9x7bw1pJC/WK3P9oCBjw8ROHZ3rvxckm4fpvNR/m9/p+QBQXQ1t8hvU
9wM8CcfAXqF4bjvqKwCTDfbMgNepTiQNUSgwj2b9v85zFampTADvkHtCPQ2BrjhzyYHiuWA0O/bO
PmUcGWyOjuZWAsLckTbwocGNG1wa0eNN7V0zG5LGKFwALhjAyyIfktEFrNJQpLmf7ACBEXtxA4zE
AE9VD52XkdjprDhUaD0+NW5nopnV8v+h5lX6oQl91DElI3oza9ltI/VqvuxpUE0QrUZQRM7v7Isi
1/pghTZbbVakjURZdmQJH3faytwWQSHR1A5OBlB+fkGDt/+MfBfqVdIMD/SK6SuakoKjiAVImo7Y
2glzZzs8Ab751VSfyIzkcjj7TRU90yRORutsVP51qBk6s6Y8Zru0nEDtolYhE00zm7Xhu/EcNurK
AhXdYw6QOe3qA0UXYF7oXsAfodv0iSM2lSIIAFgJYHpN94UVzHoh0bt9oQxsye7tkcQG4MIIbjkV
7N2eR379RDOyN0z8sdN+XqLgg0FLjEkJRFfu9tfYHiUyra2PjpJGrK0hMVFl1U/6iS5A/DROSMT2
q4ZlzmpR3BnK2oyDNanupIuThr7wk9m56F6KRtCB1CU4n3Q0XV2aujMvHei2PCt1SzQG2YAXe1fQ
FKe8ztkvX2hC9osVjfxwCLf4noBQyvR/TPXEtnR8uACnzJAqyzEkIa5wfziWLrP2yynkbLf4FQri
gY983xoNGhAqhjM6B8VHKIYZku50NxzMoVqHics8bM+6kxaNqX0mL62chhUS/wkyrsB0xnZKwdmB
kdM/IQEAhg8a6uGNJyBaI6WVgrtxvdjRCL1LKLB494VDKfFra/Ik2yLDOhS7CmBal0Qrn7K8lsD9
zwDPjpwS+jPHZtObJmjFDKfZs6K9H0VN1M6y4H30YDf+6dvrLV4p8u57NWkAichMHztwDZlHtwXK
m9a7f8xrRyWO0hxFe2QfdeYKHXeERlJypFhrnCLSjFUDTrniMNvMU24jOziBwgeIvagaiQJUexZp
eyCUkhwEQ8fWCRpvBi1ROCigCgJBJt4WfEVaEjHsOykcWfRaO4cjzJNiGoBVyPHbqWTMDigq+lKj
q5uDODx2we5Tu6ssrbTNqDClNXUhxVBpW/StOEC8t99E7/5ksMiXGKRoJuw83mBF3aHqjks7bZoH
E3ChiuxT2Nv1jppfH3pjaUqKxY1kymvUArl7kN+145Id59qlQ5HVnoK4vPpk1Aq9RzX2zrY0XKIY
AbZGmRyQ9L9rmEtTQ9X2BAdqgaPLXVMdzcVjt9zcObfoaKQC5XkVHOaOutmGq/68FK2mMzH3/27C
5/8A6RKGZoAGERB2mmG7xkMLfpVWeo8qwfDDDHSEesFxE7j6r7IerG9qgNSn9S02rV/I6NqviTaM
a0AN5Qe8O5gfwsHKAI8NPsSmrq/BEA6fpsaptqyvd1VVlquFiWbGS8aB4BszjRPVzroJUzDK/YnA
/MBbs9j5QG7d6LhrrzqXg2SxccW2akT+ZI0FCtZpyC2gLVl696ZB2QT68pQNVy3nUQ2I0cgaUGEA
slGiAk1wmz07g/0jVCSkM/Vo9bl2AatEEyNDO4cRVPxIU3TQtFuU16WbQge0b9EBAyjVZX6rSi63
zYjeOVQGIH8RaMCkKAGsZBhWg+MyUV/+91/OsR8hqgDoDfAeF0jAwsXhygO8WhXxIsYhN8jyCkOc
e4aDGRAml9sM3GKfy4yhKQiNPGYiwWgkDMDTaYUDViQuUA4s+YcZrCwHHswJlawfWqpRMKZAnDpb
PoeJEdzcEKXnNDLqCR0Z1EoFPMybUBdS2Kh7soAL7XbIyXp+inV6XucrUjrNmOA3UUWfbaCc4DxO
TUHbxI6V0z77KghvJVJHwJL1UKg+3IAX0ux41zFP2IDj9YC/zK9xdyClr47UA3U6rhU2ELJQ6bqf
zchN9viDADMCVJphJJ0rZ7Pb4msoNzuvmj3vSkSvm8L9f4BauJr7jz+L61hCA/u54K5tP/5DCaSv
GPjVg5e8ibt9pN7weVvjIi2QR85DNV80dqze85LiQMpFTlPLBYqbt7iBahdzsGzhOo8X3bxEoQPe
IDY1FKi9L37vRfa2+gj/HsUUbhptyaBE3fkuYvX8E6AtwToI0INnk+FfJc4/n5Oo+56kSfW17fts
Y9SopqZpiJNkH6yQvRnkR61nAMdSVsDJTNABG7JrUFvp4h1XBsDOlHfNUavju3i9x4m+7k1h4O6I
qm1mdGuC/MBGga21qsNeFOCuRKYw18+LvDAtlIo3rlyTjC6snkAc0uKQXs9QAU6yeR0XxfmLXYqj
/EM2YSOxkNSRNtfkQdiudl7klVqnzIAmubDUdYZf0TrAucE69DkHHId7I9Du5nWa6gVYw9VToCMT
qfBVvkcGf1FdIK8iSeQhQ65iq+ki+ybjH6RvbHSg6f743Nr4XinwmUBdZJ0ZK0No9o5kSWCkV2VB
RLskqpQFvrJvFkwLQBrUtPthSiYvsQXwnwiw02z/xhLjbYbrRJ7uErjjk0UAoCId2Q79PGgXVzie
BLlpZQFYgnJWbGcMTwXk2TDjVzwy80gWJP8ddpaYuP/H0fC0hEEd4VvoBSd0Cb3E+TM0yfFuHusA
ihRRN6G6mq7MQkkvqFvBzd5EhyaK9PMsmtVtY2lnumCfGJ776kCT0ga4C94FjQ0XUXru0RkVRqDF
wFY6wfGiEqmR/T56kPlIH5xcCfyT31aLAcmstgMzPA3pMtZlc8wA1QjIKXcvp177VgPCJPLH+lvZ
dtMKBxXmLa2ibC8ZqIIE2uSvAWiI1mh/SL/gtOVVH0s02uZA8ANhbrr7P8q+bLttnOn2ibgWCYDT
rWbJlmU7g53ccHWG5gQSnKen/zeKjqlWp/Odc4MFVBUAxaEoDLv27pEIAdYF0/k01crZIVfJ3GZe
5H4aDdbukDoXzN7ahrxRY4zFzggQjIs+e1sVwtxR38DAtf1o98PGBtsMk2F25gWT5yYRAjmoukrG
qRHeusbmccOjMptt5C2rFIEU03rBHprT6cnUwyxjzTXdrXeL5sAz+8PipOGaqedvgwCKD7HBat1+
H8GEum1wOHIxkzqAdHNuvagpN3BN2/ELFenI2gsu0ucAim0BiD9OrviL18x3VhQ2SSG3YIvJN1fG
psWVqBHV6YFiMLp/lhxJE2nmbVQeDifp5vkn3hknyobJxtDbALo5gAjHzD9lOEbh2NLdIX1Jbfy6
njYjz/w7FQXOYw0oyaruh/hbOEyv5lQAA9Ca5hFJd8lu6trsq98Bfa8DqOeEf/Xc0xjxmwUcaQzs
7fAKvkZv7hlhP7iLGd4PuicFUM+iTdqdgKqLVwOkvMpqAwlHRXFsxyx6pIIXQCG7kDmoalnnW45U
DigeQetyCaEa9ib6gNF6wIsVI9V1lO9H0IWDZHiCHNMco8xv1STZsdPyCGSSpezvGic4k2n+FDKx
7TXYQ1wAMn/FBaGbYtkgqpAdHAVRpGpyDGPtNJ55V1nSgmoFjqFWkHxANlahDWQlv1Mk25T17XEx
zdG37bk3WWkImcvnVovdkWkCQfgWWBYskFwwhXBdlE7hrUeIb68XGyDv9R0Vv7OZmlYEEJq7KnSD
PfKGxmIej3osg04ujlAX25/HI+8STPPeNNNkek3xq3RfFAnefpMjLVAUeeY9VrLJKcv8LbXIzvvR
nJ1kM3UY1VorSU+g4NoG9rCKo50nIQVbYC9zN6RpNNfI5mgH1ZgfxGp14/5dlxubi4w6tSpsr1zH
o2WtyU0j0liTaybY9YOhG5eczR0VvqYNhwKYpZPwYaQ20YQvzSUa5+spADBJuqE4ZI7xU4FF9Ffs
fr7zKOo/1DzANwHpopDAK7NXcJkDgSlwpOULUHdLCVBaPDrPDmDg+2RKJai0A/4oPAC3E9V33wfj
0bJa5weFNgALXIW6biHm0FRGt6EsBQNQAkrnjHG5wtlAjLe6FYGjBBAkqhXQqtwagzLWNw7wloqj
U7ofKRZaORlkF3Rf5r8gxTk4z6Yx7h9AbzqdBgimXc1AocsMWYtbtcVGNZpBjv7Hxb58LszCICp0
Jp9ryxxyD//8N2R1FK6DHHzau7KAkC8Ipc463/ZE5EbEjDRqeiSqBdKdnYtpCYMGxuyk0MVOsf8c
lpyFBC0K1d6dM/fS0vV9yMW0dNW9pjEIT50JBC3uEbN7/OghU98A5EZpnbBeuBfktqUfazcukdUG
tgSyg9foUgzNcMYdnb8GurC8CxMN8KDqbZsEdypfywCRi9pe4JpbAZEpJCL+kgpalHnINkv4eE6b
HoWdbMO0Y+Yn6lchq34F6dskPgoefQO6ZUjjdRPjdIKWMwOAaPehZawl0NOnef1DS6HF69ax2a48
359j5iVU/b46ohFSrzH2vCu8leiiejckBX/JQTEAwtu4PMcT4y8Tjl5x/f0SezX+LwBbXFGUFxfh
/nedyIsrmN91CnQnpmeaBNbtrdf3gGb/EnCsgaw8OYHaDiRFS47A0nqO5LGReJPok4QUxJ7h3sWJ
P2igoPtXO1hoxUl7ohoVdWrga7i0qZbowEo08ITJtFd+4u6p32y7qlL4zZAZG5rT7bhzey7nUZau
de0xCWbu33wSGjqNPJzzR7m/ydI6eKg4ezQKBqmiOrD5imxQKEIKTsGzOYRsswNEFXeDGk6LaahP
RgZhW+ALmmA9uay7UwULcGYLljtkgyeg3Q3D/q4kI/kHHSSLoA7W5LKi3N6wMeoeeNbv80hF4YpZ
BTZZRoDUsWJa45sCqjeBLHIWMDcGOv7RixRStG0osaccrMBF6ATHIA6y02Tb18XvbDVScZGJYb3F
UXPpRo4bm4/VDzAYOCK6cVC3mzmWkHkOxe4DwzZ20CWsTglLqhPHESQkTnR7rtaRW54UFhByRQFL
KDUXm2s0qbkmtxmZyVt1HoSibge5imKdv++VYQOr4IaP4G1UR5yThauW1k7aRo6UJ/glKCG6UNHa
Tjs8o0CecmytHFqzNdqRcRtMaw2o22gAJKPjpKafplMYgWw4lAYQG7hWvuDc6oKdvfXFrtgIQKCR
PTXN0O2rTA4nc0zlGeyk09YCs97HxHXw7shz+zsERfGjhoQ+YfYfWBf+XQO8e0BKHuCkrYsbKCRB
fZ9klxznJnnAr/1Xko/ltS2BelZl58Mx8fsJF1c6n8H36hevUgI5ZRiPTDF2dpdG1p8muzLe+pPN
79oPdTxmJ4qlAiLPNQS++VOVuc1sV2V++vM5nGD/IvDF6ZvFXNsX0Dz3HWb+k8U0cbLehgZj9ex2
QiONjPRhwCr4oXYNaM2C6WrT6aY9FA3b2GUud+4QukCwiAnkyNpF/tJOioPRWd9oBFGqlm38zBKn
yQGeC4lD5jx2nwvcj2c+OBq2fW//FDp/2WTi0a2r6MR0y4hTgVNR1BqVDXvpjSVgdUHIV+ShmII5
jwwHeafZQbaga4a9M+H7q9wW2ND3oVv1GQm8fpKdrWra9I6Vfhn9wtmqqppOFSg+nlQKyoLJ5OH3
ME5ObhwzZMFm4GkWgXUEyrV8DkNXzRFqDB/xblGfK4fn4DaQCTZjrMF1oTiOLvaLxNOyFMTnYhTp
eDZYDCTv4NyRk+xgpgN9IsQpu7O/FaICOyHZKaJLfFzYuTtnMuqzFfPB3+CsF0yUY93ucO8EHh9V
4HXqJr6x7/wQzObauLw2qebHX+tOOmdqVO8BNFKeTe3uJr6coGdCo81TktsxvyyDQAn2k2kFH72y
EA/SDfiDG13KfvDOjrYsZpAXA6SowP1yZdPxFDfWcycagQqkc4iHEUyMm0R3Ipvg6Wsz5vJITjKh
IwRYvDM1irDxTmms7qhFM4YVGGsovOWBwVbkqfjtbPSZaDZcG7zNRqHk+PURoyjokU6VpSkgPSHO
QN9l1dLc+5a1ncICHKxxftgWT5k1N8gCNi7QiQzg4KImFUWDpGbLmnBS8x/jxMiOuFQxNuGaesEF
ojqW3YNtOe0DTla6h7IymyNr3A8tRFqsFXmpsKoi36YCMHqKww/wL7dl+njfRXa0X8aKmhonlJ4n
t9Aa8u7SOR2y8ZNqY4VggSNWq5nQirInqW0VSAWvbQnOOU2dNZNcKU19NVfJSoUj8+vIq4EsswOZ
hqj3SzBNQGN3LVIIgOCSYMLjX2kVhy0VmHCq+dSLLDdLQVoUkq3C+/o9lMzLilCBGFltMn/F5c9o
SiwsOAfVmPeuBE2MLN4wCoRWgB6hfY9MEfAKssFe+UXV7jyepcjWgAPMBtuuLEAiN9YlMk0n844A
naWZ5yfluK/UmoGf3GdfFPBR2IaIskKaJzCEH+Wa6kwbYhW9WHL0zpYT9B+DGoxOdi3HQ16mhwI7
zosogZE0k+yRgRUR3DEQ04VQdCp2dtZbz3XiWc+4m+DQGnoiywiBgz0oQaY1NUsdIIX1hXUyvicT
s/L6nmXRixtNHLonohXrjk3tnrxIPrC2fIKcT+YZ0Z6D9meGU/oaFrlgI2egZWPi1Wnk9uEWOkmA
yWWEpR85qJhHEKZ8suLQPuR+/Bf3cP+bgnnz2e2zcWMVoAukZqxtlT2u+ywtHodsGJ/bDrJf4CDh
K3KSLSuhmd4kajiC+coAE8EQrWQrIVigiz5u32p2PSiJzfKv9hKTvEcvXVoLElPzODfuJWYZwbO9
4jQNCduOLmj6PRUAIz+azTrE+XO0jkrkxl2166rO9q3sG2RQa//SVv1YPQktwrOMAUqE6qnmZboz
AWbeGhKM7q0zfQKTKA4LOm8CK5XIv8ZT9gy90OZDJq3qXmSaIErb8bH+NqBx/xTmfvJQ+UizIXvj
4MxT4tjoAhZ04+KWLQCIyJr8OuL/AfB9vz+b0oH+FQv/ElGf3/95DWLh4P/m2onhwgliCr4HpV7u
ilsqdcvRSc+ObJ+HqsZ5rusap0IXAxMBRFmo3SJnB6jdXeaPxolMAjl7+eq2PfeZfXN9tFMwzL53
o5rsPPSd/TRVa4lhGf+myzwaTUq9b9vkoT7/np1G70to6zhDszNAjr4LgypcGV5rgVoSZIRv1Swv
wjNZqWh9Zex8IT7HFcNRogCd1J0FyrnwTNXGUegZZYm/n7LkgbrIog2rp7l3gfuQ0el2MxKgK49e
xoe7JstwrfqrRcAB7OS/2m2cXTo3s7bIolUHHlbj69BWp6JS5gfwu6hLF+FLQHYKq97DRqM+MQCr
P2A5dB3GWbqGNBHOKOgtmgoAp/2yuBf6ZZtoVFikC6MHc7K2G6VVHxigmciwxpOv0ig7caixrhq6
26U2yG7D1fxFWdoUTt8MC4picx9qkoNsuPsPV/RdWsamsahJjjKDDPnY/2Rs7KAYKqMPcdWqJ6iT
rTruIFk+6htzY4M6a0f6zKn2WlkPbFAMb6K91Dd0ceyblhAQZGX4gfM0PoxD00MvAc2AsRDXZPWd
ahz8qGvTMEbtwe1ZsSYn2dwufshsbpzJBDC2fcCvF+j0acherAeApa3MyteFmw8vwASwbdgioyss
rOHFlR3O0GTSPginrp7x8GzVFB45LsBfkYkjdywZ8pNfxdUTOI8m/K/ikfh/i5ChEx3G2jDvc9z+
pZDnfE1AGrZlRQcsfuLV90D4V1vkxXUvsTKfhGb99KSaQ2Orjrb5IK9D8c6eQwvN+qlDW7Bdjrx9
ARDP2jlO1UfrOB8FdJ/+2Y4GhZy1qDgZWJytQa/LntgYOvuQuRMyqr0U+ZNZtgGnc/oFJ2TnwnHF
zw4clyVry69sFGJd2Cp+TAzuH9rabg9WrAlmQq9b18hO/Ut63q6qmuzgADS9CSuAkSNmR5BRyK3i
6MjsQDZbg/6pxnWNmialCJCRCqcLv3FwWu8ohEwQkQStjA2KSGg7IyMARFFHElgjIoUhMH/Z6PFf
2uSmQLKBSC49NqHnnWO3xa5329kmWJr6QD8Cjbx4ack/gF/5yPR3Okzc8qCMYsKdmT+84nYLcPQ+
vgoTOiyAXtVVGCjXgZMZ422IH87DaIIFIeau+8kVyj44DHvzyVTepxjckviTDMMGKebep8aQ1h5r
w2BTjpb3yWwgv9AWqt5SXzNNzZ1dd86W+uZhBTwwFDB25M0UliF1mUGBW/e1HSxtfSDG9uRFKomz
GXvQdlKzgmjcxjEBjJB+V2x5AeXGJmlw/i9ifZumrwKYZf6qFpBvQraZvhFQhrWpZWAcKJwC5z63
3amd6BSPBPBunMGDPpiUciXp2uoi5jzf4eAvmpVxycFroNuv2mQEQLxekRoLcXLwvN91zLYu1IK8
eLsvwaW+TocBfGja27x7B+21oPt+peGi4m5XDhAbWfpzHYEDEbyX3keX3As/1Gl/3f+f85MiTCxi
e1cgicVT5h4AmvYl6nLcJiPxHYfoU/NSyrMdBvXnrJzGSzYYf5G1EeCcYIkjNtREGlkCRqHEOc59
4ul56Nrgccpr56MAPSqNnPruOmrCWqXHDDJHpZaYyIvqrVB1guNgFyIiiwP7QAhSUNvoGrDQUPjA
1Ftk5kbp/RJOTQpZbGFpQ6NHYkk0VuILpSpkDCTaSRbke2p6XvusWs3OZff2o46itAcf5JhXUZFT
z1Fj5NmP0G+Yx6IoL8HBQOz74+t71PtYg06hoBkpipr/jqLOuRddhrHfOxpXujxopKf8O1uXARbG
qxQSI+9PJT2k8/NKxpoe3cXv+W67CVr8ttCwc2QsuQT4NnVWPZCyHwBlfAbAkp9VZE4fkMaK7V+U
ORtyNpNrP3b5tIlaJGUhgak1QWKI32Hy9hEgJ9huhes+0reSPC0BbpBQn9dD2eA+3kwAte4puExt
+z5z+i/zUHraukjF2Xby/552duqIFqeJV1O7uQfRqNEw5n8EzaCn7xS4ju0ibU/U9XefoSumLxTv
6nHf//leX8QPKmTHVgOFh9pt76hW6+afbX2ETHssMJFnp7v9f/X93RxFje9BkWb59mZyh/DM1KX0
BiCAjAaJUm6CZZPbxI84J4uecQjwIROe8zqZuYnz4qnYD8oDb0SZp9ja+hya2XiFmticPlMBYFy6
ZiJODk2c4JayLqMTBwP1uRBT9FxFUMkSRryrdItMOAXCnjANBIhwMYiMOwN5J0W88cNDnjigkbO7
cg9tR/d70TU/VeQ0r2NWK5zbeuMHw8fnyGVeXnhjQwMY6O+73kK+0TAB6tzgAvfBc/DD0come65t
7JnbrHI/J4MJ2ngrTL5Ng39fgew9XP2v+VSgpg9xFqfbJi6h5mu3oAjV92FBPeG1R1VQun8HUZzc
+Y5b3FFBdqrxPPoVt7ip5r5Hz2PVPB62BZLjGSQ715aK5KPDIvsAaW3rANBJ8djmnK3bUtVfIUF2
xK+d/1OV031ZieELtPSMdQQJ7wv+henRnHqI+5pRuK/6fIcbJf9ChaVRzZ1tsC0kEl2sm/7hmNL4
KxiqXGjA/7JXfRDc/3OMQB9CRn5TbPo8Gs4SqaznUdc8CVWjohU/cIUj+g3ZKCTyrWlvSveH7IME
GkDv3WrIg5/sWiOC0VVHkK/tSoQto/sA+9DANNdij4cRGV/L6PqTUEjuWsDBv38e6pHT3MsI793S
oAKxC7a9I0B2mEh/DH/sC/v0PsA8Xmp6+brCkmIdepCSMR3xUjRguDMTO3h0u764hADuUovseGqD
R2b3O9+COgUIiVxjhR1LDLAJY0eKo8LBe23NTXD1N3WOGEh7ljtsGNz1EhP343QcJiMBsQtmIwcb
kNfhB/5ubtH4zM1XVjI0F5qcPkYpoxc7mcK7Ocyrx4MwoWSQ9tC9WnVuIB9y8WwhNwfPSHhdGEN+
bD2IUt7YvRQ5EUXCsb7SHXK7NZHC60LWUnU+EtbfR6FBATdwdlUYO6vFASapft9kgThPFuB7Uy6S
B2mK/hyp1FgnTcq/meKHL6rga+VYautWQXaHjHb26KUJW429xb4BS3af1J39WQ482wcg7zm0Klcf
Td59ifQIyqhALTpIbKuGpD8i+RMMzk0nX0HhvC/G8m9sSp45KDwe4xJ5AkkHsfmpZtMu1E2yDYM1
7uWEg5BusMUjBRtW2Z3LJN1Ti9tAlFk9By+i7IITsPlvxehzO9cI/+BEHvHupiarxnAfj+LxphuQ
aP8xyhQj9RMpM5jlqjoPlpsCTKj/7EqegTpRNRvCpwT4rh3FmVz99CY5bMNg7E7Az3cnVxeQYsPW
gKrgeUeV/AlVKYra5Kfa0n2OWdxL9JVnHvNqpmVm6nk70TIc1Rw+/YRAoxOAHDIWznbJTpsT2vpG
ipWt2Dh7cp3qdpXVlgo/PC8xc6obGSOrQHLbf/uXiahGY/D3eRavNYFOUIDpe102QAMXI54+Jqro
KJWV7HliZp8hwAkmoyT7/seI0ZjkHDEW1SeBn6BDmfrIah3r7qvl+s/M67oPSdgEdz6IWje4s+y+
8qn+XAvTew5LbLVdu7LXZC9S+XWsk/IZcmbefe0Yw5rGmZz6h7Jd/pQG4GTOoUo52y1lg9I1y+XT
aE1fgL3PVqCaq05UuO+139ncXLR4fnRMmhbf/8dJoOX86yBQOB4TyB0DTSk+2Y2caAJYvB+Mrf+E
1UBzD2315AwxjORMNTCsvNUygJckpBMPZP/PMKa+y7EC35IeQpq8htZ4xhIQl2IgJav61JS4b9Ct
xX4zmoUswL2qrb/nMKjG9SsKWbpZTmJu8hzEcDeOpUk1Sz+9WTSZ26vPAvWVfA20RrHxBlbsOXI/
NzMXtgrtbTLoH3TWDM8SAnOlZd9RYYVGf8yMYmtBhmA2SbvKke6sQ9LMzpAp/+5ScdjcxdaGQ2oe
J7tFON7JJu/xpOgqFZFqo31uGR+nrngzkb0MxD6yrfhUYV0Chgpul+fGgJ64ABqOWlQMBtIFNgVW
dUhWq37iV77dSwhCnclbtyYY06jNoYQBtU8o3cwDDiqt9kmCDPFgLL6PTVZcOpmplwN3w+Ilxc/d
JQnY976f1Ito8vAIbfARqixwlpwhm6mDiDw1K/7hzw+jcP/1LLomDqMdYbsOMiLMm+QiVTpTOAI+
++Qlrpw+d41nnByGRBxSgawMLCuwDVP7xRZmPlJ5IB755pnlIieIUaatx861YhYO1sEbjcPOfmWL
YLoMZiYvv3NAkL46JFVVYNOEk9/Qx2kxFdTs6fTX1p4bNwuxgwdz3utih/ZbiJy4Ijr2uMV5aHVR
4CoFKQSDuacm+Jir3Z//fvZtchYzXW4zCxmrri9s07/5LttF78S9mMSTE/pPKZ6JcwWyzTunanHJ
pTOVpX5dU9Fa+LuBgUSuq5THW4itWp97t4XYQ2j8DLAa8axQQDUavFSRKKIPRh14O9aZzqmz4+Hs
ZmDe8gTyPq9wbDP+jKBogoOkb0X4tAWuRmA2142aQ5zzw23cJFgIfDW31xFXA+BrwAAEYZLfeVGB
d0dhQAuYyeRz3sY/40YEP43iU5SI+kcD0naQ6qUj5FKKaecl2Fz8+Q+LDcHtk2lx1/L1o+lDCNNz
bpKnZBTnQwUQzJNTfu6SJH3A8qA8xRHY+uMCR75pNQYrtyq8b8iwBxE2/ogyDD7XZdG+eAPO/Fwz
BWIZqINVOgTevYhNnHMHOejmU1t+JRsVVzFztTS/tPb0IUDiBe7XoA2OHGNsJwzrM9I0ooNynHqP
iyTvpe0yQMO1PDgyqtdYlgT3OciaLx7kS1Z5xv+GUJDap+mo2Dqx3fHkhdN44qocsfopWHdwdJuM
VGDj6kFBt8EtBc/fuoAirsyA5kNgmwUV3pZ6ILdGLvza70O5xePHV17b1nd51TyU3DEuFvIQAf9u
eIz9Q95tgbANsm2VWbgiC5yzi3NYMG1JoJT8Xh0AiqxXc0g/lhBLDJFIQuNQjFUGh7wxJkzfcHBT
IH/1bAZdty2SMV5bHrfOVJBjjlGgy1uJMqh3i3uJoVpVhvjknrq7sVPTH5rsVPXOkcYkExWyioBs
NJ3Q3BblYCBpDpPfxJANi5pphdQbUFDrkKrrrWPTpz881xRQvmlsJEtU4R2fINuOS3z1MQoDtUqG
pP0JUhg3ztofIIvlK9uIqjsFhn5DricT8EVcJ5rDCvSQyNlWvQfl94B30CYCdiUoi+asyRe3yP1V
a7+YmnOYcjPb+/hLHMDO+Snom4adjLHj95F1mltTqn7EcfSl9OMUmTysx7VnMl7qAtSmQTfET7EJ
NTCfGyZSOesU51h28RE6i91aQlnms3BaCIZV/nQ27M7ZjUbQ7Nuc8fuKW+NhwLXuHUSAnaNwB/9Y
SJXdJU6iNxnyZ8i6dgWBF3VaCtzvg106ygYT2I1fHjz+iTosbaohgQUX8FSlTjfuxSZAEY7FlB4t
F0EiV4vrdqCr0KvqVa+5etttGfDqk8/VxXX1eZePejXLVTWhfy91vZrwKuCqSmMts6TVFL/9qRbj
1dRXPa/+Wb/9QMvIILv1jn9+vVrubW4qw20Aw0++hQLv11tIHH4UszYGMvlJgip61dZt4wDqmicn
2xSfijQxL7MNr+ZoP5QKLJQxqOW3TZSaGzdxrE1uxf3RS5GcjTQXIce1DSLoR8j/OpcYW648sPB9
6fAlMYwBkA/tpEIZPH7kQQ8m0Q6EAu92HuBNIxPsOMg2RXGJPCcTh4DZGJeHJbAqMn4fcL4PMj2H
gxTflUoZKGxwhIdHNf8chjFqylOfQcqerDMwmH+OIh9wGHeoP+PE5YfPqw0RfM83UV1WbGy89wCH
8asncgzaBplIY2sQagFgoGIjWAVVKbqt6qvorQ+FExn4YrsZB8mUxpbi8BW0152TlVsnz4ZzqYBO
b92g3ADs1Z+vCtUPc5NCcClXboTuQSHUd+oB6Vs1jfU2gu+mTn81DnXs9dhXHTsTx1KVHjyojXBt
+FZWx/sSh4sgNAEzCW53glXPFTjSgAG+GDgjRDH4BwEkENmpIHtUKKyyK/MomeGJlRfk8b1l+T8j
SyDhySiSg0iZCbrNynxQOA1/8FTM74Jk2t3YqRkI/BNBJN9tqAMVje5KtZBZWN6ZwZ3ZI7kU8j0x
Um6jAATI0WhAi1ThlxNg3lXu5mjqIoP01qQ1PozzbKXqlQu3eBDXjgE+JGOfsHGleqRwGsDYP9cl
hFnA8DicgKW2njuvAwp0BC1wnU7ZumqgrVD7YGqY244s140Iu0fq2w+4NCyhtbAqyxTgJMmq/4Fp
df+1iWQMBMEmxwrJc5hn3yw8cQ8Agpk8sx/tcRxA4NxBremepGj9oKk3DFBw3JSDjkVVzIYKcJ7g
GAlULGTrRLjLgX9GKgof0TkZuqMFWMqRtExJU7XhnIOjcPhOmqdkpxoy9cFuaQYR5Asnh+MmECo2
oFsH748FMtFdmfTfAOz/ReUzM/wQN5CnWRKoRsXM+rO0l5gcZ95gMMbqITaSx0nLFMaG8cDiMn20
dCtEi3zMbvgnw4kuLDaT2adbtRD23nOTaW2kjo93lNFDU70CJDOrkm3liOFjnrtshTdg85eyy/up
xU0piLGhGxV3f4Ng5YXnUOQJTGCWcATSPhtWkO6moTDurbhKDn9+GYvbhHTGmON5juPrHZjpujf/
lyDYQUJiE3RPudMCxrGKhgC5K521DbykhQaIdI9Z6FfQNM2riyz4tLHsTH72bUOufL8uflheu+4g
JxSuONic1RCPf0VKOStWDc6H0MI9szWa31wX8limlyAfxPc5mGyTFq+dsXfu8fWpy02aR3gqQnUS
jiqwanYz534OgsZDB/5Q3Dsavf+XisVWplJ9CVuObX7SBCefGfUjMFRYixi4Gy/SodvMSSCVppPA
/ctwX0a7q7wQ7n7+81+Rs3//pAlXcGxnwQ9pIpHzZi/rh0M4VZWIn+oE1Gl1Ccbh1h2eA5UhI8AO
m4vft8NdLafvo9N8tx3B/wbluAJvRpZ8b7wweSkCHLkHok4vfWn6Byczg8Pg1cnF9Iph40Cq+KVH
V/y5/ZXrlPwQmN53w2btFyvywZXRRP6xrFz22vm71lHtF9mr6Oh3ZbulqFQOn5qeSRx0MKgDM2yQ
s8EZHkIR4Q5fmRMScuJik/tF/jGDtuxDUbRPde9nH3kyZB9Lz9w2gxE+UcuRpsQFL2+PrY7w8Ure
u7jR2VAHY1JQIFL1Ew1GHVxb5waAPAzCPnhva4yyaavqIUNWH2gl+IwhJkyxFRX5pleeOeOTKZYc
BijUdAcv3o8jXneObadPWBmkT6k0NwN+/SH05w3hukzTx0QifYGcsm3TpyyEMIvJcDeD41mEGH4S
rBiyOfeJdlOM43bIdQ38dMfraQxxSzEBTBF4WjgDMTQd88CU5Pm8Xc/jeDhrOQSRAmGcjqEJR7MK
TiDgeZ0/TTQ1xbnOKmTBtsPjG5t+mnoHUZSAOVQKK5GWgejesoOHQrfItBS/s81937shTzG4czwZ
3PHYNHfKMdxVIpn/KVbdWhQFaAQHjx9NEIBtmtEdXuMRYF4FGoczhRURqKq0PcpMfoSGCh6JbDgt
0F8CBs8YX+FiY8mM/i/ygt+5cXZuEKegXiheVMx+4LSHP+VthnQAodo1pUNrOwfy/nf2rAl/aw9c
yIpYXQXVlOwX6a/JYwi4hOllJvgFDRiSL7tCp+VgRbYa08o/TJGnkJaj28Tna2TA2ApIc802N4oU
rsureIO86x9QRTNe857fQ/BT/TSM6QHM4/1rlkjwR9sNQPC1F+Fwz252eVyaH8OBpStwauOgmLGv
bdy7n3zZqlUVdP733os3Qx1pias6gmhd7P8V+tjLTdmYfpS4hNxWgWLnxqzBAtwFw8H3vfiSIAll
4+HE6Zi51WuWI4EByvDOXaKpNalGNi9UyCjvTY7N4i+Hk7ECN1G6y1ylSGpfjTOWUIAanQJv2ffA
qkQiBjCs64QOMyN9rlnVAY44qUpFk0OZMlUO0qDNKo82tSleQGDc7OJpsk9D69mnuJTOiZqpgnIg
zkd/tRPDQrvTQXPke5+IPGRc3NRs7AbXb/WX2sr9g6UPIYPJ/p5WWX6hM8gfsQyylxhXZRffB3uN
jmA9j6CDVQ8bOsTkqTdusH825hNOD/1BUZW99R8dkeMybygugUpxN34WDsS+Ohw7xpDrCUG6QIUw
bQubxTJ8a6c6fS8vFIzkL24il5437sVBQ1BzGXZSwbj+8y8RDv5uz664BxSxXp2Bt8dkt6eCPljs
gXpLuqcoDkucdJQOKI+kLL+BfWdTakWjgecfm8z1X6YyHTfJZBtQ7GR7/ICF4JBAIbzyqwL51tGV
7M1EdrtGil/N+nxz45BtEZ5wWfR8Y/egBnWB3tdm8KHdQmM0sbnlETsA+IptnkLiWgCWoVcI07e7
HtjnPTVTd3jxrdp/FDxpn3PXfIj8qnztIqAFJ5lNW2qWUdWsPOx6H1gbdp/w6lyTvf4/yr6sO1Jc
6fa/fM+XtZiHh/tCzpOdnsrDC8tV1cUkAQIxSL/+biKrnW73Od33e2GhUEik0wlIETv2huTVXvUl
aDuVJ17EBIKIsmn8A/V6xaLB0vZZ9lkPfuNsMxT4AVfLPJzuirwoNpOtoBoEbg3zUPDhpgAl5JlH
xe9DD6W92Lf6cSv8mkUxt8ZoB17n7+RysWWB+xa2TQ4mo9mlhHbqFpV1MmbzXNcJmdefAlGXWys0
H/PBBzw7M+5z321PsmwYUK8seDVyZGybAGQryHGru7Lw3h07C19TVBEuA5Qu7keNx1EIih2hdfAK
NjdvHSZyDdjpuLgGz2UKtiuKmKcMYT3f0sOGmtcOcqbeAQiQDXV8mQChUR7zIkf6GUHkXW7rGzmX
BeM7to79zKdCzcvZ0PioSjPr1dVGHd3sR2d0mNg0bW1ICXWrEqzX92OhxT1We/UumeP9Ya/Aejv1
47BoTW5vLm2PD4uwgjwjeaPYZdjW/AxqSojtoR4HnNCBAyypzKqDlbbe9tIcpFsfW0QOQDA9O1Gb
zqKEIaAZCsjDBWLmn567L56Z1eutaDIdR45lrJKMjS+TF2wI2Ftqy8ZGcMjuhCiGvS7MNh4isPVg
cYH/YGEEN9BisJCpQZgAWk3593Bim4yhBA54p3bTAUS7jaaKfatbfSQHPaQcLAgQLr6OzM20eECx
JfafKTZBg5P9srrupRpY8pKwoQXpp+fctwF4MQFWHE6ODNudGaZsh3yie3K5dlYS5DAPQwBKTW8U
4jVHPEIM2HQ40eOobbWpsyLcoThh6fW6emlTAF1106oNyni7lxKQJS80+/cBMcylWVv8YGatBfgz
8qwt79+nWjuxiUIRxDzSYYH3L9ZpM1pbFk1mL0N3Km6iFjzQqKPa5wOLqgPi6bJFOID68k6k9lK6
0zkIUcLkZeBAgZaeEQG9kHPgV4xbDcXv9wHKmIvRsfubzgb7f8dRZYPIt/0eGOpcJbbxyFC5vBt0
Xa09IzLfguJoeJ39XoSAfiZyUaE8APRYuK8uehLBUKSr1mZdnIGjpj9TDxugfv3mJ21xKLMO/kNV
+VtHW4g94/W7GLHzGKFEt8HeVc8J26DbK5kb3U8zA6WrAZrkRW+VErQwPfMfqB8bMbj2Pj93mqcx
ByLKn3IAxgrPezQr/bNhIYO0HfMfAfifFk0alrtLJxBeK6BLoxXUjvxHywn5ruracRHNzl5u1Cc9
WXjToRW4bXnvg+eCRpIJuNB/vlIY4WlPc5n/7Uo0Ww7K3f92pYsDA1T442+C4thPD/WozPHNtd1A
RNedDwZKFC5nCXhhweE7t+lwaV+dNGp0P7nXatGrLv9koVGfvMBeu7hQ2RWt9+ijlmJVzzrT2Nqg
urBMv0kRpPu/2lnuGE8TVmz/yd6BFHfvNFm1str0B36iRpz5ApIoYYJZE+OlltjnRV0+HYvZDspS
SGF3+StIwtR/smdqmO47IL0v/j22LxbAUoDVm5mbLjjW5HFuorCkhxoyWKfslK0t10I8iNrW2PfH
fqzwcqPTlCR45MRQ1F03a7I5Vcl+dzPtYxKvzUGVnn8ed+kgdzq0TtKuBFS2QG8AUR+yXXxIo+dy
Ra6zd0jJl5vLZyHPFjFYXAxVopuqS+4vEGG8mboU9cYtAYrJRgc2w4+vzU82lm/S0eh2HKpAICF9
6+qixV4t6l5C6HRpbBJRDivcGzz56pjsruTOKrRFseVmK1+iNsCOGtEyKbvhDATeOzLl8qW2gbdM
LDdZ0yAx6Bc2KR/izHZzbyn/tum7HHV/slrXBdMHOoTFqLYjbglqZQIQrrLnqNqaoAqOcqIGBrKC
cgvtcHR+DyRjJSIQoQ1GubwMImPodBBcoPnwFm82HhJhaoyrkL1Z2mpuvW60kDaEaBc4K5x0NYD+
eMHMikPJFN3XA7ZwEfZqXQOdp85NV2k9WMtCNgO4PTovXY1IUC5qEBUvkxmPVKJ6YyPC6hgCn+qu
IogP7x1IArkr6kYROsqaja/WgTXpIznQgHAKEO7hWq4SGXkbM+iGOzNwf0GmYnpjLG0XpjLkichP
+qqtlyMQsUs/C9tbNQVvwuuNb0Du5/uwg5YLNSVoIVaAGaIGEgqe33oHfBZJ7YJiYnb2NLsdoorf
KZ1HT9Bm9mYnmrBKvTdq0YSeWfkLatrA9V0mpKbRgFUQoukxTUqmedIalbJ30zRET5V7Q1f+66cc
I6zaaNIvn5Ka0MUtPn1K00EBKcodLhO6yICKJn3+66fMM50sypwPkO/C9ryo5I+xZHpNO3ba45Od
zv7FNomvQ6/j8cyFgJPnIWMQ1QpkJqho6y2BCod+QkGuSt0DExMS+x+9BhtnNUpeGMuFWw3N6xj4
7k50SbAUZStei775BRgs3sa5UueiQQYebNOvTc+iJRaGzo6aWzwafw8dkgL703kotgO/vJ5NZ/Ci
jTtwEDdbfAHW/nrQqDXaN2Lw/BUZcUtCuIFOM2nWLZS6/vS3LECDE4mwqDnkDpg7ukVkgNAR0sdA
mFZxjdDvIZw1h8oOt8ERT3+IBIDHP12nDGWoQkXVZqqC9tZFqdIWLLT4TWRQsI6BzutuG8HFdmQg
W8lmTolJM/TUkye3qJIrfxtpNHkXKFbHw7iIL440xTQGGpwWGdR8RwS3mtK+Y1Ujnsd+RPUL0Ci5
b/mrwnTZDuJDn+yFBsoasE2282e7xh4Wm171xmY7+fd+LvaAwIYx0eBK1EXltuHsiCj3yoyr8LgD
+m7mt/lwIaJcp4TigsMkVg4xqnUhQbAEo7q1KcLOX4aFFS6xFpJnmTnyDPqD7jTzNSZRbkfALaIj
lFAAQfLe3DKnA1dlbrF2GXRQV82n5ih5zfGGmk+HRoIoyUeOjmyuqtAt8LUuP3lmiToiN6231F1r
H1WJ8+Cv3kPI+gUCwdUyrQA9ian/0ykNouFWDbSDsr+7hvSAM1dq4WrVb6mpA9UgveyZMTWr2kcG
InzzA0/ef/HHatp7MIfgtz9y0PkCRX4C2Snt9+mORUrfpqVrgCo7u62dSN+SiQ6hi+KaEHWf8dVG
Ltr2AeYFO9ySOq7D8HRMYvxso/XVxudJp8p66sGVu7/OJKfavLXBpwLp+PTmOlGb++ExR2j8aqKz
NHAYJOCdn9epye75iGtqq5ULauocCH8ozeFxrCZPXWahHrqgM8yQRen2W7LRXPQJG5XvArD/Hq/T
hyY3bjLsvj6+FvJkPlizcld9+qZoagNiTxtkIjUYYsDVYLZptC84AygZhYXvvrZ2w5hDTRRUZou+
S/XPvDHy2DEAgbECaGcHAP6esxCFiGNngHURuYdjZ0uxzmwkS+pwFIta5PrV7J170akxRR43RuVv
DhIiHzCaovFfwEyggJKwvLuhqO21PwaQgG4GyJZNjdwYgKOep7bMlxW2WlbjThs+QFzJtcfCium0
m/jGj1h9+GQrZx8FdnSzqdwDubUzBRnZEfZu1iaEQrCr1IsoBBU2Ekgq5k1nvFrMe0smaf3QRbev
A6XTGIEIxJ+ECzXx9JcElgNkSkO2T0BQ/yMZqrcIG7c3CZpHVL9l9k0LzgFzJvcIjKoBmjLvY0nU
HGQsKdxumTdGqcU+EOAQ8eZDX5vev+UGra/hJxcV5q5r4TaybedviRDfy1LtBqW8C4XxRIz/xOjf
zQz/dMbytAD/tfKQTpjLfED1crj6/SfbdWzklu0h4Shbq3+2ALg+TWGbnD5aw9wySv5TIKh36Ztb
vO0UBGIlLjsnJW2g7ZfI/zvrS8qyMvsj0Ok/NKk7gINiW/eWc+tCQWUhLW6ufIjMhcdUiWDVzR/+
E8zzCvC8GHMrNcFY3hirIvF76OIY5SkbA+9Ou/VPSHBYd1ABLmOsdpqjQoxlJZ0xexpsvH5kh1ds
9taXhvlHw/smLgSolEy3zdddYSeHlPPwX4KF/t+Sf+6cr4LarGd5keWHX7JW4CXKC6MbmrsO9AER
VnGVaT50g/WWFZr/KELzVfej9ejh79iM1VBsLZ6Nj//kgL1DcaNMRxyrEZVMgIH1uDHxYiVVanpd
Oq5EOXEZyvXVJoCO2jWiP3MfVXEVr0H6khfOUwVW8piDzRqF9bZ9aV57wSfnx8AazeE4eTaM4+Qa
xX2OfOx9GNrJjmdeA/oKNKkjcbW/RA7UWV1txlh/d6QQBzIlsk1RIbFAigCB8KjykL2ech/MkjhL
TA1j/9G+dredvM+qDJWEEDg6/HNA13X+Bkb0gEL0fVCvu0EEcfcv/6RMukVhaTGcSxNRWnvmbWp6
4NuSWoBttTfLEKirfJtJBzeS6KFYeO1OmM4c4Aw664jQxRJCs6C+75pxORXm8JCNPrtX1itiVsND
n1TDg8Q3ufDacthS07Im72B3EdjF5l4faiAPIJoG8XAWnWhUWTfhuujMb0g0FTGZ6orze9t7oQZd
R3XT51kzvFqXzAILUcbwQ6mlFDLusLE6AoXaHumsmHsiXt4XXplsqHXxoyHUJr9gbN7qbGjxlDXU
umGg5mwQuXm1HRcIaNY9I5vY7ztuKuS9Qus1NdQPz2rZnSMycas0ghPu2FuvxTQ6ixbaLwfwcrCn
0qm2NA9Na6Iea5MMT0G1H+3S0OtCQ41DFW51NAzkwlo27Drw3VknstGhwgYPb4KZ+GN2voyjHhpc
1Y7RxfPoqox6CCXP0zZFFWx1AEFnxSaI2SJWqGrZxwivGWej7b1DneK/SB0h/55qlLLZeZetncpz
dpFbOA//YWBnOd7BUxLR/8YZ36LxR5RHsSd0fkN1amKW5QB4L9qOAYqrrrVr1AHmavDSMtytXzr+
Ogl1+lGffJ2kdbzyUIflm4ON2oSS9edeo1oRi2kEtObF8WwfZvs428O/2K/+wNl+8rdH13xuNJI8
RsCMFRuiyzxXf5rf526Gj82RV/e8hi9Tt9rgmaBAmIen4pqIlcKPnswd1Y5Ik0o5gOq5dxBKT49u
FjbP3ZSp9cQce1dlTXbPU6eL88njPz48ogBlu+SRIJBzX1mQJyEP8AgeEVX8hzlqp1imEzsWSRTs
6BGJ2rXuls74VH1DtVawGy1jyFZzk81u0ziCOunD5ZONHqofw2qDgWUvxE58lWAdBT0dz8vK5UVF
E5LQzbJAkdkqJZVNZgh+K9x7YlgiUc0+n/g5md2y2Y3JyTuBdi/FjEWkAN2V6kbVkTQeROWnW3Be
RNhd6cbYh389uGFwAuq321ztbgVUK4gSU3DRgFdi7wsGittun7Vg1IiJgpnw+MnM4+IT3TMZqU1n
YX0a1eCfIPKWOFZ502rPuSmw1gOTXZS6y8BuyyUZ6QAMM3qgtOUNbXmTFmDBIzty1yDFmwcwZ9gO
fY6rf6ThaU9uKcdDYhQ4iza+nJOZewYHcGEMVv+8h1cNiHvbAWQmmcXmikvV9kvtmD5S17nwQIWL
tjAGSPnaiRGjtAik5ZAEARnIMMU6NMKVXdYQ4aM2dQ1KtSc6w7OwP4TRtMiplzrAyv+7l5qoB71v
/QTQ+hJwyXy+8edD5QxzRXcymgvUAyZLMjp+nd8MTYRDEY9YJuL577E4L7D0WgAoDJ5ZRM9IKcvS
bgUWglpuqGkCtXawcQvGGdSl7hPnlCRMtiALBJnK9YDgvFhWiVcuUuOjWzIJwhWhsdskT2pfzrQ7
z1HxR2NI200EItG9AnjFqhFjDyDulDpHU0kb640cIEk6RTCvXtbC0gsbKvAoKb32t7VjHwVqjuIm
GczVp36Auv8cX7P8PshUtf3UTQM/tZGFjEew9B+YR1Wr8yVAsWJfPgxdESqP/T6NXGRdP6a+fMoB
lNybYPRfv4ygZkN/CBKa6cqu2nShOiD9HMe3Y0goWLd0cMw+ORWtG8upsS8mspeBne4Ex17n2tHO
Lr7s6pWuQRsRmtr1gceDMagiVIWoAbDteWZUi4r4n1cvwd9qfPzQjBzH9Wzfd03ra73ZxPzS7oAk
OoPQCJXLEO+9dQD42o5eOGIj6UN0rdLRsnS74huPAO5gqJr4I4VUKYrYfqmhf8ZWI32xrZQtxx5P
wNTJygUrkRpylWSnYmYZnhxIJHTRN3MK5U0/BbgpZ7M3ugVKRFW9piYNyv/4zYbc7cS8gVCBOMic
Bed23jJ8tKgvG8DcPvfVoZWtsahChRcyFbd0iDr7FcuCYZc7tb9PJJ8OCDdDZwHUPMjZ9FA/8cGk
Wlqy+FnXf6DWsfluTW4EnZxG3eQ6UqgKdtQK+FvjGb/n4xCFxU8jbQF6NPzH3lGPys+q6Q5Fu+PO
sxSIjHNA7ZKQW6jl0uYxqiLz+KUJ/k39LwhB++smwfWDEHuD0PGBt3FtIjj98X6PYuPu//6P9X8S
a8JPHOuKxwnkFhAEsI7ZOEKtxRmndR9pFHxPuXg1pbNKK9N68nvFjtCtGxfGALdghiIxYM5OKjId
8DVZR6/Ru2Ditvhupi3WshPqoIPJWQ7uYD9x9wg27e4VGIc90ijNUzTl455VPlT2tBX+y+/Tsr/u
V7EDQpkPZNHAjmZFjvmFnhVK835aJ336GDTtyunzxz50chBPVfIhNZ0tgqTBcw+Cur3du0AMQWD3
OQW99lJCwGdPvXmY7/JWiYepQ8GnCcID8mq11FuVgM3wsQfD4blzND+mXtUvzdzMvjuBjmvuuq9B
nYo1SiW73ZSiGsTIxTdyqE2ESBxIRp6hRMKXkkG1o5lKbGB4fe+EfnXfsSzdBrVZL642BBaKhW8O
zZZcqEMNxSJyLXa2WdZusqCzIDSL4hJIgvwgh5pVCkxCtRVH0EY6RqHI7TUAD9MaXO5ZjAfSKGNQ
yD2D8Bygqir0X8FGusKyFykwE0IigQ2JOa9V4TffBPXRbK8GV6/CSPa7iXtsL7IJVCTTvpxvTKXr
Aj8HBFOoGVhttY5UwzZE/y3SDkSrPvi7IDnof0PthocX9LNCddHBxh+bTOV3FMSlzSpzgPVOZgbk
3E9+jFFZYRvWnXML3JYemPfipinNx04b4XKoVXvbovJ5Y2RBtO91rg8pwgSbgOf8bJXGIbWBA0pb
URxHtexNbzj2fjce6Qw1pL/PyAb2AoTOXRsyBRGXYN2AssM/Pzddwt3ONKiQDvr5f//HxV4vxC03
F+uaeHD+DZfbTUyquubZI2Ae/FAxzz4FTr9tSDSQmqoAb2qWQCMwqQrnxDu55RPv7kpUTN2mab1A
JcJwrnk4reraHc5pif8ZnZHtU2/nQ/azHcKFtHn0wGq5cmdkFaRJ1FEr4NfsudmBm2vTAYK8pt6+
U81CBKBnpV5l9gfOXX6Pcl4ACBRQ0Am39l1uWzet62cPrBzLbVP3w8J3+uwhayt19EX4PRFVzAaT
PyV9698xKz0igWJ8K80mO5aGF8TUZF7Xb2zwT66o2SJdhNKnXO+omeXjH6IyXGgcYOg8I1SGwv2l
rnRsEM+9a4Aelbs6mXlRm35FbwTgX8tF6Onw4NMvbOwWAKvzp1Hlwa1s/Xfy8qcOu+t5kGfJWEPR
Uu66YHTLE8ArD5UL5uU0AR02JFnFHvsoCChadv1i4fZ3VAvmN9MGyAnRTIi0Bc1LrQHKMpOxW5vh
gDJiD3uTA8pVvYM15AgwdLpuQPAFkvLEini2vPbXlfXDLhqA6a1oaA8y9TbQfkMp+vxfj/KgvQvK
8N3iATS4PkzJ5L2j+B3La2J6qwz70qRB5PZhUpOLQgbEVErwkYRgCm8GtWugDIsiRlyBnHVageZD
cRB8zResgXZf9yBzg5xmDYWacPgZGZ6IVVemTybQThDCY+2pT7N+jwzatIEmUHXXJpmCqmsevpY9
uwl5Y/0CNQMAWFn1o+QonAi4kUDIBmE0F/scYIsmdqjwmF5rACfuvUAAHoPf7zsT3q4s3OA586s9
/svuKZPMO/VNgLO5OZlVEGMfHa3I5qeAmqfTaGHBHK587Vgv/lQIxMULZ2YWH++nX02CXDp0q7yf
YOdcaGf031vh2eCyc6dbJ+P5Hh8OUvfIsT+Sb5UVIhaBDR7C0W2P5nxo2rCX8WD0CGfgYdQWZrGh
1sVFA9UwVmk53SUhpH5BbWyvJ+70S7pT6P6wJV+YrQjP4LkRd5J+b1Dp0r+3aqDfWCWaDafrXs1w
onYNooNxQbs2oW6K0XNWPVAFz5mAUNP8Y3RL7K3syKghdNNMO6NrQtRr2HW1CVPRri/X8bzc3AVD
Cc2yFIQuEvS1y1Qwfc+R23MN8Uhvaua+NiG/NsBYJh5p4QQ36oHYcnf0OZ9vmDwK3iLjHqxy0ADo
MggsTVr8cl1ssDVoiqKg+ubxvn/3WgC1k7Jgryz51ttHR2p/EYmy2foJCMsm3iZrS8Bn7Av9rbby
fll7ln07aoXwZOWUewgB5yfkAsJVPiTyoa9RVAQFufy9Q2h8/nU1Ayvvmjm8mDEOWtc/W8os9zWP
TKhAabwd5qilDTbPVZik2TKfm86cA7x26JBlS7xPkDEc5h371ZscaQgDkUBeiGk1Igu4h5QmSMzn
s1QM7VLPfM8UhuAzyfOVsfkSlejNg19CSZjsIbOrBf5ANzZGPNKHfkx3YxqYr7+icNSvkznmO1vw
cWVkjfVaMnGnnTp/6MLcPIFJGzRdszNr02zhqXo6ITDGHvBggI4j/CFiPq1C1pRxUKYeAO9IgWR2
1iy0BslDN30zvMr/mXUQqrJEmj4Agm1vhkHVOx97rao25cEoXAYJqDQ4pQUQbnRGtnG25bONzsiW
hxAJRb3H3f+H7z/PaYzi8xVpPqMwvnGeoRhkZg73czXe5hDFvbRmXnA3E/a2rKDJSzY6gMYwW1oz
PdfVhrjx2Zmlq1FLgcqXKm9ADY7sy4QyngTbxC2AxunWLh39yGX02o3QOv1XBwbAKrhvYr+yi5+I
2O4ygZwUuCKBMbKC8mjXPDmZqaiWqijkuwGp78Hgxc+gRS5TY5V1V9UjCL9GFF1MvM4fIw66kc7J
3FuZmF5stdLDxgPZypxX9VOVpQ4el265o6bJJn/JwGq4QbKieeIsKfDwZumael3u640HJdgl9foJ
xMEGBHEXVQ5GrJr7CbKpeBU2WFPjnpsUEvJT/R1yAPGQcP8nNLFROpCU/kMNrO5mAh/xjnyjErIR
AbC6X3wbQNIfxOw7zL5RJIJ/4Unwv+5BET53PCgpelYY+pFnfqnm76WVm1HW2w+Xdxuy2ZsGcq1r
0+uzRwG4QQw5kvIPVfxAAVn7A+oy+MIrt76bSkD0ARZBBZeYxF0hZLEI+kD+CNu3yxCUvECLtDQe
PC5BmDB53d7Bq+PGDXW5zGVbvIVDtyVfQ1W3Cjft9ymHJFvYhu2DNVneFlQH29KyoNQDynQT/Prv
0JZ6HCyrekwa1PRE2CauyG5Dt5lZ1fvYqwxvwmrY9VFwBHt9dhiTyV2BMrY4G277+wxZK3c1pkZ+
rkrXXan5LE1ea9sBHEPaxYrYGPHb7eMWXAZIHXruo8076DXm6iUfEV0lN52Z/b8sb6O/7ik9K0K1
FBS2TGwtHRNbsC9VZzbSyFAqqlEOA/A+Uvb+HnU0/p7OrI+zq03iI6QoA9j+J9+r23X8/8oGcDXS
BtAxSedSwot2czRXDFKbFJb7gj2qSibrL3byINtlGLUv+sx0eu2naS6azfNkQ2kmUPr48yKMBKMv
Ys59+t2LCinBHl6Z6bJCcnzf/PVQYsWwH7sQIJq5Q3baw57pw4d6wHTj7yb5dDV/GUUdZKMzoJoh
13xt/9dxV5cQVCxxISe1pkBqGZbdqgDl8aKeUsRZfYF6wgC8JFXL/4XTfK5S/Eum2cO+CMrvfuAg
NmFbvvmVpMOdtB3WbhucK8tBOHdaVoPHfxZVkmJNnwqwqTNvC2XrcjslXn1v+8BpgyYDzyg83Ljg
P5UeQCLtngggmsoCu4a2N88cfTd5kmXAEQA5CooUgIxY8buDGRBEoo6sQUdmJ+MZqQLdIWHLS3MH
DsEO9Ia8M5FuqYOzN+ng7HZVuM1acF1cbaKVxilXegX0e2/E5AdlzbVrM+dELToEkIuLbSUslBsk
wZnGMxBirXTWh0tyceZLOL0RXC5BNvIbguEuncn1NbPWpWGFD2maGeeozQCRnpznobSC7WiA44Ga
hZFpSHJPyZ6afx+E6jYZVyz8caX1hgytCkrvjEpMdqyD4QWCQYA3g/IR4VmEfwTWZkvhAkOLIoXg
pRSLEVV8rwoccKA1mfIVBY9Qfv8DmKPoXCecI5Fbo1ZvDirR6JmsDoQajrtsI6FOtWcAqFo1xZOD
BWfMfUCuRygcgjPM/RW20Z0vy+JVWwYYrbnlniEZ7G4Gwfm+D9PfwxH3/D1cB+19UfJTViFDA1a/
O8uM0rspD9hTUVpQtoc5l4M6If/UxpeNr5N7G6HBbUK9bZC6UNBAlTX1ykTeOfMcw59zAAUUJ/kY
oV7Z88EJ5PTmcrAG4CNnriOsxVDiwEVQ34yiwY/GFenSA7picxF0R60UKF2hczILkEO7kT9OAFzG
k3LksXN6VGei+BJlE6xakwtDqPzA8aiCODGcwUEmH2xsbuYG+Yu0RnQYte27pEgH46Fzw3HdF1N5
ieMFA3i6ow7YacGCo21U1YL+FYGXsgXUMI3jqEf9iL9kR/9gUKWkm5k5YUNRwXm4aw7uTVZPe6of
oRKTtpgzTYBQLK8VJ1mSVxD0e6avgRwcEYrLt3IpRCG2p7Byfw8dW/Cu+LobdoZXTiAdwcF2s2ov
NN/1fv/bRPZxbpZZju/bl6AmchHbR7mT3tAXYVV8QBIQVSX0lbStkd25oCalFnm4yXRnhpO8oRYN
53mkLsP50A+7FtuJOAqHlQ6jPe/r4SGCWvltKSBoJjJHvTQGkAZAg7OtNxdgQmLyUDVh/1CjLOU2
Ewkk+txSv3AIUf5Xt1RkoKSYh7fzbNhuMJUk+CVlTsrXNUoCD14vRLgokgZ8NuaYNtD9xunXdufm
WRPTgMsplhZPZa+cyyQXG40smwEap3T6aRC1/QrciT5oT5Xnn7QP2SgwHIXrQCIH580HOrMbiCH5
sg73k1VurnYIQED1VqpULniXFCvyQ84auRgahyqR6eTMCQnMPgU57ORCbReMVsseOR1gM7AlXOZl
VkOza5o2ScJ/XrV+RI4QETjSQYo+L/2pY+zNKhadXe7JRodu2jicDXeXRpIUh/82T5/+lDppnwNb
4z43TOtQhk37rQMLAcAH4nWGmG3LaOJrb24iznzrSiN/ANdNdTNWYCQbVdC8XoeHWCU+QKxtk/bV
H7wMFJD+kIVu0hHQeMVLCFLbSK1e23RGPvMISIHqNfmRvbR8Pwavu1qONrILpZEkD3Qmm9a4nLUf
Z01WZjud+CDETcsK7Ged2GCF4jzjh7MhfWE/su0Fql7M09To8KbXmoGoGPFqT7hHp+9K4LhDfhkJ
4QnnOSsfpwlEjfOn//J3XJvUays/305gC2K6sfeAqtv7KAcn76JuKyw8WInMoR6SHLE59F+MXuKi
i3ytGTJ8af8e8DFN6BRgR57kT+KRJNLKFln72C6mbn3lliR2yi/NPivObgA9bAMVKlMPJjk6dGDP
u5xRs7e7eheo4fTF/sXXneuKMhQ2rlFp9Xl82Hbu1hODPI+dqhelNzoQCyqTR6dLNvQYlX3CN2Hb
J2t62kaVDUyw3z9CjKo4ceiAXp7C1+F5MCaPKHbaZMl7FVrTPWHeAqwLjIY9dXM2688GIeXQKAEz
e/rTDSisl6kJV4COoJTfDb+xQPE7C6iUe4QBFHRwQTZFTTo0hmoXoWTJnOuV92TDoMlHeAOwauTl
RjdZDE2OyH+RfavNMXtAVVJ5zMke2AiVM0cuU6zioSoBtMyxhYh9h2fghDhvkjbL1E6bhTE3TZXP
eLPwtiEXspGf2zEMuba5/ZxgA3wgC016mW6e/ovtcjUwcaIKGvTSsUaN/BZ5EnWgQ1tqUDde2zZR
OV7bhqV+eypAOde5r/+gzqv9MkOU1AuEpd+Rm4Wcb9XL+0Hm8l6hsiOOCq/eU7M3g/rsouSYWnSA
QJ7YfBnl+N1bmQGDb8YjXuSAapR5ufGRLFupCTtuUeWld2M54zo3pnFvyFaqPTLwK/BlNneFX4UP
c9EK0ivO00fLHnz70oLaDP7iz61r3/9uXN0LE1knA2RApp2/BNAqzpzhWRYWP7EMbCdk7oCtX6F+
AJr1s5eno3uo1/Z32DkN934pT+SFRWu4NT1pIAkDL3BS5kAKZC0yMZepXbMZnl0j+T01yhnZg22o
6aB8Lm/G+QDF+wScFlCyZ6kwLazM5zf5EHY3NWT1hJXWu1mo1t5EEumtNihO5HFxTlLWH1QUrSsN
dPnyMlboAMF2K4e8cWbawC9PEGWxDHvBem3hAvPcdP0KpEeXS1+u8HFBcuFjCzyjcIwNln2bNE19
BOh4fiey8cEDDcD/I+3LtuzEgS2/iLUYBbwezjzlaKddLyy7ykYg5kEMX99bwXGSdcp1b3X3i5Zi
UICdmYAUEXuj6dnz974ROuvRaOy33pJ6UILl7wgGWeutBCA5LQI7dvyUSxPw9F8Y9gV7o3X3roc2
ffxER+8ksfGeB/zF+Mg0TxO6UpUyoimrzDMKXorbmsX9PsYs5yH3AzseBqBHIQbFpJmVZiiTXpYv
lve7mi+4uNBsDkvT2V5Ltz3paNj006sf2tpuQVeNFTQB4bDe6chwp3tfXykEBfKgAeXfz5GXAOPe
taxHbyjLAEAq0Y5EE9Utj0XECiRHUZtKOhqMZMwvvh/vkeUDhjXpIs88mGbmnQcXv4Qrv0hvoShK
ZaADZASeheMX1rbjwKmTEU+eZFXF6C4nqAIPVaSGAagYNfgZs0+oFJg9SK9ovK52iv9stYgG0sfx
n9UUOQ+LWsba2e794byoSh3czygkRI+ICk+GscsBCpjwcrdcVy8rZw1S2GIDCIoqCix1v86Empkl
Ft0v/uqa1aITfeKckpg9Lf8sWbho1WvRPpm0b2HZp1/NDq15JreQoFQi68pA5/302SgL+9Sivivw
lL5sW2+FrNBwcbDPeC0RgvRiasWuAnThlpbzsgdfQOm+oJHIxUaM2SvSo0+XBXZk94dShivNGvoH
DceJD+jFrgMAcmXbsPegeze0QJJeGbLSdmTwlJVmZW99cnKQki++pI8Z8iIgEjzf6cGaCghC/7qo
oynuLp2tmHFxG/N11b3gkRKd/Kq9moPZXUwL2D2AlgDnQPNxIJ3rxTedZ627vLdPv3MtfrPSG1FR
0XnVdgm7uKFT22jur9ojH7Kr+fT17hJ34khrKWqGlNgapMIM1ai492FqvCNH881gA9kGFb3JquP6
8EgDwbVMwC9o0mK8Lnq9Rgs/Gm0n/GHAl8BZBNK+9+szG5keIA/mID0x2JmjzgytMqOItr2Rdqto
HAERZZo1OwMT7zYMUVZJ1MwbhwHYDAcy0OrZe5ZlhQawtv9OxDza5FvPOKcggQOx86WpnXpjomNo
Q7pmKG3gp80OpMm7CeRbpqZvyN/GM/m5Qiu54v4pdaAYppFoV0U7gCTWC8U+HoAXZ+t1iucZmlgq
o8HXL0ooQOqKIVN+1VQjgd9r5ZZ0DUMNI/ZpWBypxWAfhIzT1Bg8DSZ2+asG1Zd2mInTMph/F8ng
h1KcqoZ96bqo2S6qZZUR+mhHUW6Ljmb/Go5WLM60lrfgsnQ71I02eo4vHgmSRaBYyV3nApoHuwbU
J0gNUBMgS8iD3Gnqpya36yegut50JJKBdG29BYTWvo7dy6RP4dFQQxFaIMWiKQ3WIEDUEFtVeJyn
i2l2zd2IYdM3ercAH7zGqat3KjytwVPc3Hd6s80cG81qeKfit9axzij0wsEbTcs4BnZOFWtP+A4v
gUsTo0bJA+Deap4q92gEwAlDovSYgCzLkSmsCfYgW7PH8QP14tHQcg8EvJ23r02Glj3SUd8edfT9
3YX0pHLBGrgzYvbsaxyboHEykE2vDODJQ6RZoUSa/U78D8usITMyYLH0b11YvMjcMvYtNmtXz+u1
dW3o5SdU+eE5AtbEP02rxlsDoHkrmWSAiBiH75qHutbRkcZr77jFxuhASOF3WQmCzsbbj1oOAEYV
Cc2Y5Scw5wJYMy1ATy/xcgHDmX0u2+E2AKrC3MSNO65IR1YXxW7lmuRcObZAuVnVY+psdc3Az4kl
ro16ncor10On2JwAv0YSGSjE0JQxHP8efFZqulvvUQ1UWTpqK0x93ZaRfuZZJE9a8zPP0SGwIhUN
elskIOTgW0PDAzsOS/1M+tlPKBkYYljCkUH3gQt3JJ0Drtz4SJ4CxyghrAcRMLvujnHLsfdFY3t/
xGYcGCJO3rb7Jor6I6pTQgvUbKNyULZ/aEnRTZ1rnMhhCbP496AeNwLyBN+JCEYPGe3Ozhtgt/j1
PMjevLYTujjv9CSmOIbKQQd+WfxJ7zhJe/bsLrjTkwjWc6SoYut5lhoQNRfSBjdWgE/8/MK1qR2A
s4xKroNWjPKEzrwH1D72uzAp5clTA82sGn3wWxRddB9lsoM97KHp0FDo6HEZAoAVa8iRAkZIf4bB
EogsTBY+mId+LfRTQA+tyGee0kry9AwXoF9u2s5vgLDFnhVt/Fd6FUwdr/cT6wG8YhUoZ1LvD8fW
To01ZkEfOs0mjDoJyMtM7LSxqlAkxuVLysvpecTvZ8ZwXkiaFJ+Isd0AA0aJYRwmZ1TD/0USymbg
VlZIt+MjaZZQwzsHJBFn/8MJjZBfZAhSSpQxceAHAMzVyQHXaqmBRBr6COgjnnIZ0EbYr2eLgmMl
yyDwPTwSrusSYlm4xF6sywWWCMOgHgVzbHUn5DOqSy8RhG58GVrL2BFqkDfEgDrEV9aCCHQHEETw
QeTLBwD1Kt9FRatIpBm5kfjuS3oKKfBnd7wdobIOpDZF3Lzi1Ad1jJPHUYgT+qfBDssX1y1fcwIO
edcXxli+KH/XdIAMM3D0hzIk5NlUBG1p7+oGWxiEaoGjhpndiw6/0ppZrhaZZrOS7MsaEqfRqoBy
rgPb4T0YGdgwWLc4pbKQeVYuMinJXViDsfc0c76nRX9/O3S3cxhnwF+F7ls22gATozIwB00XofYT
rj+JNKCOLgj1Sj8sKpp9oAYguUms6jQzAyzysmZhC1ABm65ngaZ/0fBg/+yP/ibTc+erK0NrW2mZ
sSMxBo9nVtjWW6Nl0dFpgURA+tFMP0/4Dn1u9CS64v/HW5E+zwsAqoCE8uK5hvnMi+jVdBL21fVQ
INGod0VvGFcPKEbXcoqMa9zqf5VOLvcRnoMu6q1z42iB15spj1nXMbtF53A+YvfPdBPknr8iJIER
8unmZuemvpmYhjMztRZHh8hh0bRFn0CdGMMx63Eet6LrotpuBAlq9+ekIIc7vQXiJ/Jk7llqTnyK
QYRyGoVZAoPoXSZlnhT4+qQpDWSePUnGjqIKknhU5R//NcYSyIpwsmbpKJ7PU0B7TNq4EjgV26Dw
rQhQHRKCWKRHlwdj5tc+xydb2OjWRQjfGgEtwPVTDEI68qimwr7QjFxoJsfsFopEGvLyKTY/Uydm
K5trycf0Qp2bZWPyB/QebchGQ4W31z4fAeW56JqxY0HLOd8tur8HApNMfzFytkPFGxDGBFJXKGA+
9dIXJyaRuwlo2mnhWKxoSnavq8Vp8lE654yZvx4zR8dBXv9x+L/SISFxW0vL2uM4hnj3v0f8D8FK
0CZmKDvDTVA0QKUfWZ3LS+u23bbgMVrGRMie2rDrVrFq560aAbwrp3/LirzbslA3gdFl4PzLBJc7
cKb5MW4i+SrCMN9GoEzfxLUDsYhi9B5Xw4qsOuCHnnw/2QzAgHmlAewcB2Qdkkfy140apWYm9tJk
dPCZMEdrhN8eoiwE8lzeAvTJBTDCadLA1UyzRUQBQQfO5DjekM50zeakqyHvgKFZxZdmdNIrDQwU
rsihP5dei9wcqeokXWHXys6zTor6gFYX6+hbJb7uvByNWK4Rn4gu5QM/yqDtFObNkfSFor1ajDz3
wNzQ+EYQAx406lz+vREjuOajJn/w0qG65GiiC/C8jL8D6WqTNzL90uU53tNMgGjDw/ErF+OVHNwY
GyJaGaKSN/b16lIqlIBCgqm46dNv+BYtrnzkxXVUM9cqxsMtFYzqH0dbtR1A84F/DVwn9dM449Mf
AEzgRunOfjr6u8kWLyRpMVQtoUZ9cOxHrwwia5LrD6awHap9UiTPhUpE05BEKNQcGoftKDm9GGgm
jfqH59ViP0sKWnBepafl1Wrcb60mutmYKJUDLHJQPCN137BxxEsz8Y+54zav0rFcRWXBNmMlm1eU
3APROebjiqwpyFme8KgJRp5ObYAazKtXmslDmBftq82qIbAG19uTr+6kcleh5niNpCTOXCp+iFCW
W62mhpsn4nS/l3ntpgcc/AMTHkQ/i98EbO8bIzxZbL8ESgQT/BwWusB7tZXFqykq1TGS80C1tF2W
IQOAzSx2OGw9AVt09lj0974SqHZS2LvMxq/D79z+w7XsFhlJoA2B331yhpU9VfFmoSj6Lb3RQnd0
Z65UBFNFIINW0n8jIKVQXziAAzvW6zeBdAaQRZnrn5tGgn0md5Dxb7INmHNskLpPaXiep4DKCc8k
CwO0p1rsH30PX85rWnxz96YfYK4Xu1mkiLNZLaaZ4XErqKKqWFNANzTKsw7sHt/sixU6d8Spxbar
AA4aHtZm5yQnUhrKMpITKcmcOtMPoxCu6vjB4/+3IT5Em6fkGwPrfo1+5nQLmvPP1OpScdNHi3SV
nXmba89l03wWqiNZZsNv9b/xpzjFe5zUmupDBYROYGwPa5Vx+IRWIwe5pH5NmPTvEmHSZ+M02wiT
nqS/r0PlxF2UZZ2ypTutjqblGssVlXXxVddfpHcb3Y2LQhFp5kDo52W1toTWrZKmckO05lXZqVOD
4eRJsm1HkFQN+pSdaOZ1qYPWgXcnNx9GAClMF0YGtwF0xmpx1wFphDbZoVh7bd9cCkt2W4GaAlR1
Z82FdDQbGtZcaNaMUX3SamwE1QKmBpq5VToO8zK9mk4WOOgOs26JQrM6AmRslqOB8s6wXINuw818
pO3VbSwGWkHXfL+N2gdknCw7tC5Nun00GqfS9zS1aOp3vg0Kgra8acnEpBaj2syp7aObDihVo6kz
6TXwPgGdEAyFNwS01Ks1B5R8KsocUPcMsUJHrQPYFZ4/Sk9k+6weAVk+lh5oppQSXb+A7tOAgAMg
rkdS4XF88yORBrLyGrAMnslPi55i+l6HmEaTz+vJqnwzZNlO4YSrkAr7w1/XV76hnFwPNEI3v2U9
K/10bziGXNFVF8O776JfYgo8sDemooTVVqYw601PnfLA78YvQO6WGzk30ofqZOCDPKq0yZCGa5SN
bPDPGU923I0nms3iMIFadbFoBlC5jKrB40hhXItKAV+rgcTf6cilt8dPM4b2u+/dUhJpPYUTEet2
wFDzu+QgyihdaYAaw96LXby85ii54R+HD7rejw7c8mYPO5lARAieXDyb8dfpWM5LkRX6I5CPN9S9
TYNnFmJVx7l5mnW9BGEiPlHQwQz6Do3IxtGXWXlapvrX6wsSiyYoaFEabqruEvGCYt/w+2IvS1Au
38BlxlCz1z3Pi4ccvMU7NtTd2TOT+hCLOjx4UrNORtLau9EA6LIEwvGm8Iv+yZQmagPyzH3lsQdw
T6+XXwpbxECJSbrvoxTXduzNny2IyE13GFB32H9mmiKn1qPsaPT68GelDd91z+2/xhEO03PgWgBS
0PUDjnt45uXYbpbbQtWfggNyq/m2gGAP5Ew7vd0WANI9FB+a6GECVtMhEzV7tg3VS9+bZ1Atsuc2
tthzpUgmjRIdjWmGx7aTROZTlrySjbwSnI9sBEDrNuRABrsa1kCNTR7JI0Kn1F6ziyagi5COO/0n
s0FTDPnjW9Y7Ti5qGSgGeXTokFuxAfTIJLYdGNVjnK4uV3FyL1qHRQzOTXW7o1GbT775gmT4iHaD
EdgYAA3mb+YYYh+e6E9coVzoHLjDMkSiHe98QHxoTbZ797A7mQboPPO3vZdK1KiDrQjH5+hnoVkB
lmWUdVRaQCLy881sWPw6tOX9L9BGBurJ7+uDXRT9o0rYsmEEwcldjTl+6wBXjA3CY+0k+1FHg7np
pf1K8jT9BsbEx2lEwSirAKg8JR5HneC0Nv0s/hG6+hdZpfpXZBu9VeV31qtby2ndTXb9mAGpCAXy
aEoTfESuaQiLg+kFokr4ngogUae6Sso0fnPjJDulnEVr0te1jnyBYPZ1BC0JKNvTF6r00YvQ3RiN
CZZEHCZlLGPoc87Grz4aOFscF37vQOu11lBQjb/3sXgYEicOamXIzOmEcrHpcw5EQOyV9KORAuwH
hSQMqdQ2f3A16yHRcvbqDVX7KrMgVQJppM3POM4NH4rGdV79uHnu+mnVVzx/ZXqUXtOifCGpUypz
NNfI7dZPeBZkr72IUZHBuHmorTZ/ndK03enoc1/TAlfU4zYZ6/iUTk5xTW2rR02xk20YPv6tta+J
4goigz5IldLKpm+Fl/9shM2zbpUBwGslR6mt9LbW9ybVJjmHCq2wz6WqO7JDi+2TqvRWuqpUooH8
nXzS963OUctUnUojK56zCYcqI1KATuYG6DpMUGoscCynAIhpIDESCoAY1RPYi9Ymprkcf3ZFh85D
5TgpA1nv1v2rOIeiZRQPvdA/ff1HZyg0OVCSm07hHg1fYx+GRYecOQPe4//kQmv/g99/cPGA3LLD
Bvb8H3yXyzYTXturWf77nd6Fqfqz0Q7W0TWAigWo5PZEMxoEM0GZqwaaka4cbX+bNtmnRXW3dDHc
LSU/vO5x2LpEdiLAvbjGXzJOuALDRWuHwo/jaqDZ/4+uLv21BWKJQ+W2/wgHhiQGuO6k3xiu3gd1
x/0/pMRXTzGEPzrGwTFSF1899J6v5dAND/ZgZAc8Xst9qsfsMR+7a9Y3Z+HILRh9AL8Vl6h8rjQF
z8T3/qQxYNlx/L53SgPb7AViu21ZARneStkJeGQ52E2c5zTi8nvljN9GPPD+8HMOEosuFM/4ahm2
IVL0YGP7Nbigrr14Ioovw9c77SLSrNNSLejxGFt7vOXDilZyUB0Nq9t6gKFBbwPxNhBtYzAkJnrO
NgCuRJsdUO6O1Gck82eGDcMbcByrs45P0YDU5OXZ3k984bK5F81wIy8ILXRSCNW4hmblcC3xE985
TVt+0gaACAg78zfIWhafDNc1dh3QJua1TcFufWy0FvDZyQlcl+A6V2sNH6dKoe3ivEOtBRBGjAcj
+yOfcv9P23AewCUevwmHp9sJTZRHnHZ5eLraJbBZbO9PY9yOUS7+7ORgB2UrnWvZ6CB5BnjrGmdd
AV6cA16rQJP1dbx3cHDqPyI/mF25xzeLCux/PoAt+abORXYlLzKGeifUy3c4LDqtQzmgn+IjIgVZ
2CP5ZRXeysxkeUB+FE5h5Z/8gr0uS72ElY882TnCA/EUTjxNHLdg2zJMF+nbNj74pr7Z4PsINBlK
SUOn5f2wbisHALwgLVmPVYZnlCd7fPC7abe99wS+6itnvrGfHdEesa7Rk3MiPxt4uRez1O29dBym
jtbbvlg7fM3Rqf0FhIf45TXbDmQJ9fglM0ERnMadOJHIsrXPCv5Ft7h7GouyQ7VlCf6PmgFlJJbi
2PRoEMb7vEB/ZigAmYS2VRu3HbWj9S0H7nXAHL97WHyrsrv5AvTPeGu4cZhBFsCZkqybtAc2hWp1
N1ENfxxQgCwu+lieB6//FoM/GyztGNy8vQ0y0j6KZCU/cvmdSAZyYZpwDjF6cIcOoAMAgQvFWTJs
lL38c6aQ01Mc+iJzrqa1BUo08kjzAcjrKBMeXB9ITyvN85MnHrrJ2u+96EIDE8CKWxuWXm5tT6L+
rBnbaFdWIjxw2XioqAI1JMomBSAEzVae0BBYhYCDwNSrNCRIF9Msl4VnbnQX90qWWUn+H2Q0Z3dI
rU5IkhlmLdEWIdxzx9EfZmXo9Pig9O3WBUkbzJo0QbqDIxK289zQPBim/0LVxtiCtM+Vi86nOuyM
TUfvelTiXzp0317IJfL78awWWPThsDiTddTwhZrXxnGpA+9FhYNeAZCtxCjCzVIbTjPyMwtAsKCg
rhhWlUQ9ae2xAPn84lSq5otlIJ1JDRi/M6O/7+Yduh0YnIoJzckqwuKMbMepx+f17k5/HzRTV/+w
LNazbdr34jFvgaEvwSlXYqL1oJizATuAn/w84SBc/Pnuo0y9y4y3DLhabrX1pO2t5opKWf9MhA3U
pIXxngx3JZV3lZfvayM9LLYkUdHmhyhI7qP8DlsO42pPWnXEwcBwoqG0xHBKE+smjgWKwkTJN3d6
EmkB+d6JS6QanCDViswggQ8GqYFvS10MOYjbJUj8nW5xYeUYRCYrjo36W0s6QI4lLkrmSczVH+Eo
YyDMkTxPh8r4aVat3JJOH8y918T9nkv0lX6goyQZ9TPVCSAXN2LK3+nMHnkp99PvPJeFteV3m4E5
LR4b6F9YWhQESCY2rXTdewP5Lc4A4tk0SWTh5OJv6zWR4AUeqygV2o/mKMtapIxqMBRmLdiivT41
ApSyNWdXGM15LENza4XhD1ItA2DGmvMi0sxRC5pS4xu0C6CmXQVZDIt4t3ZCtQYAOyM0y6kAdNnF
mXQkLoYIO6kV4Om6TZ5X2jrpJvdYo6/0YPRCbk1eSXyE1CdHuumfdYbdCNAVvacuB4N16PndFhtB
+Wa65alRXf7kgcL6fn/7AzJy8Oq8FwxTqfBcNfyvBcOSCojv6o6pipjKkBvB6w3gTr1TKCP/5OM8
7ESiC1IkoBG+W0Kc/x16oDUtLrSCBhQ057vCB087jmtZYBrg0GgTH9/dI6g50ZPjvOGfcrFsM/6r
8YfvLWgyXjmaU3a2lfcHcCCnT6mdok5Xedjajw5FiN9x9BAGrMVBTdw34dGMpFwXOc8+jaWr7U3f
sAMSE8AynprEMQHnraefTBEPl7GM/iIj6D/Tx8ZDBkut9KM2fuksBujGNvtEqgJozqkFFAENGOqC
ha8OzisvsWpltMsBXyF9mu1a1QTpZb524IYAQr2y9hmghNgkA7wGwdykKhPBaR5tJdLU67lGsZfd
TabSQyDANEg+e3/cUDJ9D8Vf1D2GZOKwH5ENxFHAr44yrUGrg+aG7pZ0NLDBfkDpSHgmKeZZ9VB4
2oc2tLtA5AbSvPBDoB5ff85MDAIUmhzF5fm0ik2RP4IkwMeml4UPvUzq0yziFClEnWV186lNieNc
5eP4GWD8S8L7rKV8G9N+/NKj7x91pulrUevOdRIDqqCUvin0ZqONzQQaBIjjLzfuls6Vd8MfOM2W
p7LT8ZklquIa2yH29VliHdPBOZDe5iIGcYzw3xrwn546loOu1SjAyKr6ZxPHNbeZlO0MHKUrEg0B
+PAZOKpOxKEESNuzP4jqJTeyHfXRSrQIAnyq8eemW4rBY7PdDv1UvFm+SILEt/nRQPMZvnKLbL1A
qDCj6Xd53X0OQxsHUgSfMkO+0tQogWczor6ep6B+AcPg8EjDkBeA4AeQtC3GR+5gIDWooUFy0OI0
4YMruil3aOCJcbL1y89EDvrBtudFpHYcYN/Wfn91y6k7NyAm0+KxPQL/rjuTCj8S/PZ7+BNIPB8P
cJJxIjHt9Db/TNKd36IjA4USmoyDvHVwuqri2dGA1DCZ5+myxu/EfAv/8FkuQ5fXkvQzxZ7vi25x
CcPd1zzxKx6i1rnMdXAl54+xXokLKFjb5zYZ+WV07Eepp2h/UkMY9dWmiOtmQyJjTvOc8fLRsaPb
IhP1bhfOzHlRnQAhmvnSX/XqJJ4GRx3H06zEOS8In92r1SMVS/pIsxLQk5HLYBXVvI4DveRv0/dF
S8TQaxSPdIivPxX2wxLyWRx7ikuXEIKhyiizdh9085Tc0aCLm1lWdkikI+MfImkv2gO28+jGsoQV
GNh8ziLYfCwwR8FqqVwfiYuVnP8f1wKSyEWvW7E3UaqzGSgXkigoI7Q2AB5VKWeIYIISTpsG/R9o
XdssCMSLgby5Wky6fzWUqpOimQCKFiNVV6MDrUch5obaSLOLiWYXAHexZlNrQj86XS6fLRwdook1
jr9HnpasUO2M44kG72en5u8Lh9Rwv8VF1M4LCzSLP1qN96pru6RowFVdoAWjT9yoX5MsR74b22w8
TnqEdDZacTtUlKup2fC/Yhbp6DFUutTX5JqrECA6Ri9kLPPN7Dgr34MbE1ByZePWAV1rueril6Oa
FZ37+OcUk45LqTOeHev9Hx0Y3U40WH6Iav9EyHIjEmQMayZ0JJZAMXJyyERTkwN7Z9sCIDxuAc09
i7QeDUeTFizxWK9j16cXZblhKMddkWVWLk4SNbSnD0H8OMYinEntChwG7cnxw3XJnZR6lchtP0x/
DBzZQVPVhNGsi5EAXHQmSlAm1xQHUi36RZRq/SL+zoV0/8GP7kJdEQTG/7hiVkYFEsbqag7IE4LO
4ckGfaT6hWVfa3RTzKDPlsLRJ9EAWgqYRnxwACrrYqBFvv1l0bBc10ywBzUBGNrQy8lbIDkk9oHg
+2ggtD73HdJv0d25kIgWl7VZuta8vkNZ+QwEuPiK0unWqS39PTq+wRBqTM81EgYXXceLMbU08yuY
5HgAtMhREZ1rz00XP5N+ypxqI/q6PoxZpAGMf0dqr+rl3m0B95ShxuUrQNhOMXYMryJy5Rm/iTiX
p6h1169wohY9eDgjepoSC5VNuBoOV9GZw9wendh1/Iamp9nfG8J214BrbVuosDpw6pD9Sj6LKUzR
L9+k66nAn7PmlIB/FHW2HctYW3ujm7+Edo0KcXsWBiMvXuyW9+taq+wtOXB8Ij6gRW3f2FPxQiph
glsi7zRvT6KRiP7sWuwrSTTkiu7DQ7vOiUJOk+UdCgeIo2Qthr56LAt8Qab+19wDpPREICy8ARg9
2FjK7Sy7MRrRMrMGwqqZIyvRlvhqwdHTE2GstMBfFoPLHwhsJVIgxABZXWBaVHCmj9OR7KQXAoQ7
qpB4S7oZ4UVdxETVT7Do6EJ4PK5THJY6JToaRDiFJ8AFhScSW2NS3OE0kmm2M19stFqfgBnxa83d
QhJNqx13uhO9ynZENlEN4J9zcFiDMhbAaTQbBsDimy6yE2Boz3ZLFW13WvtGC3Xu22jHIjv4T8aV
r3X+usl6++jhzTIPE7r7jxn2IjmwyzAlC/n4BWAzZ+UH+4dpDH4aK1hCeSDrQh8Ae+O67a0ZR1lq
nT3Y9ZCiptNNL5MaaLaIIK62AXiH2iXyKyWz+hVNOZDOPD3MjrNBC/eyAmnIEm4JQjMU+oFvoBMP
epKC2lxdK/ZezMjPz3eed9ck/yUszRIg7A45eOJNj7XTqvFHF1Ujvb1H3vcTSY5duJfe0W1kHrPh
Z8jwreOmsrs5k9kD/iatmJ1rMV7wFQiYhvYZpSTlipK3qe5cuir1Pufcsbc677oDeZQRSGZoL/vu
YeejvXUL86MH7YfxOXBJEtu9j6FryJ86w47O7FPXZGu31psDieBBWxv21HyqosS5MAXZTXrwPzH0
4HsAPFb7DR1E63duUul9Gwf//+Zmq2i0nKL9/aL9ELXzRYENeLvocm8UXF2U3GoNSQXLAy+CaNJh
FRrF+JSMBgeQa4k/Uqdy31zHP7SxyHBajkPAIfVBE/3uwVJgN1VZ5K2pULk2cyBRMBzuLRXIg4lT
ctBpAwdSUdHQEALpXM+t6ZFWjQNoVno9+bI4ZPiv+l8CDWaK3vAW0H+O6U2HTNcVNh940JgaOhFw
6TYvpJFDlgeaBoRIYkFb/In4jFyMYvaXrXHiUTrtxdS1it7EWjf4F3yTxTf6XWGoJAliEPpe/8VB
y7Qx4HZ9c2DYcBfAgfGrHoUDSAk8Ww6Ac1rAs/5ZeNORNbX25kWTthFOYRz1vKgfpwxEqOQB6oFg
7ET4DObix9RKknNpAf2I7pj+KVpS7CQ+kB9JhQpcEJqjwmfLQ1AqRcj/b1yBTtrQzewT7wCvvlpk
UtJgOX0IBOTOWC06mmmtWkLT360DLYiDr0kQSwJQANydqEAxf/pDU++Jcmvm3VK0XH6mJYeM9V9I
hXpflah3Q+vqGs5P7BTqPRF1zZxdUZkLcjZTUMHgEyfa0lMb9BV45i9P9g9yUYPmOomv9IKYH/FN
5v7zBdGboMtyev9YGlYA5HF+Xcq62Cg4mlBdCyAO2q+6MOUHjKwIXQlKVxdgMkTKrcLbP+jwptSv
TQhei4T18daoeQkIbbcTl9wftlEvm+OsS1p03jdgZOwFsBZmHeqx062GrTBKxqzH/xk+GznQf6DD
+ZZn6Lrl+q6p6/49rrvNWwBYDW30ICUKE3NXkytRoCYsM1m2adW5f2ZFmrZlQDPFi8M3A1cby7UF
uj8c9w+mdp6nZHdsG2WQ3JHBrPRNfLYPmpcX1Ja8ozIBKglYagX+tXSg6514jVyuCJYVdwHmUoS7
WH4Nelzb45cIvft4U0/Z17uZbcn8K29w9J2DOuDe2lT5yxDn6dbUuHbSJjtE+UhZy22lyE5IWWol
yg9EtCLroieRBtsYHpoqMx/NEQyVYvqjr3y+s1tm7RzN97669ganP85q5A22YXaJXmZVOkb1Yzx/
BqiL8Uwai+FTEKDAOJ5TDpkH1kPBM2tFtWm9Ih6xu+6HM0YxYDPTErC3g+4GGhLAG1JWWR0/APMz
fkD60NhxlMziQQzd7J3WaXzRmy4g3eD7OIxKBeCAUEVzpQE91XYwAcZ/g/KY0lzhuP9mQeMljkzd
7jSRgbx1vxkPoqhfZh1+dOOVVuAMLQzQCOau78N4gEVIhUAlDK/AJKqVzR5wytFV+uVtqLGxC7sG
iVdo4ghbUmSgMVX70pU62FuXJT9wgVp5fBh/StqqPwINw1sjFz7+YQ/uUW/04hNwzfpj3AMPkJiQ
lF76+EJukP7fEcmdZ6PZGCeo+hG5UDBl6gVQEXsAWpG1jOrwqTD7le6E2rOJhg09781D2Lrj2o30
OGAluhC2SQzAEIYPIMqOcaNEYszKawuAGS2ac1XTROv1uFAZh2BAj7Rmn05dFmhp5hy44jgfurgH
LkTTbkkcjWjamy5+rEXfOK+mPvZn9AKjIkuJgFPMnwZNn321GOvTsVs1yOs+k0NvJl9kqYcXCkaX
ysoWvF+6eyH2OBpGP5qSdYeEL3PWAv23QQMEgwdUKrQPnomMEzBWjqTSzR5cSRpQAk8g4Jt1DjcB
+6yGAnx8J6QajqTKOzzhhjbO9qGvB0SXlwmUWOljajyUkTGiE3DKN0CQZSCDBXUDc219ZfTp/yHt
y5bcxpVtv4gRJDi/UqLmqlK5bFd3vzC6vXdzngeQ/Pq7kJALsrr63HviPhgB5ABSKpkEEplroXYK
aXXv0WSuF0cA4bsVQMzXCijyBjIf641nzndaW2jJV5/BNwns/PkdX/d6IaRw5etxxvHWtVigGVWR
71FlC+CxyXdDO2I4xRkEoBU1CPfWT3W91Mg8RvSMtHFjpfvUsQGbkSXr3q1SwFJpmf49Ku2TK+pa
dBTzbRLW8mc9mlFjl3bzhiphlt44OPNSvY9DWSILflp3cm+Sig0LvYqosQoNeWw9aF9CcxCPT9q6
mOby7ILG+mDjIO2INMMnVZizOAxn1lSGo4Os6YhERKlV5TkNz3MQrFl+/NSKE9o1wY9nHAHE0KMs
/MUUDw/qNW2Ko/R42rl2UVlSS4oRFciRh0wvZUvyyOgABOOg7piGqknqygJgGy4hos7HpAaOX7RO
A6s3GgN4WU9UEaLhtb4DbpFznFDUcpmIUULIG6PjFQA+0C3dcgrtUlsDZeMTuYQaI+8NhLlMGzYV
AmDbGZR8b6adItTMdGBdYESNZQ9/9b23XpApjCVgZK+7Ku3+k4zlNzed8JZ1+lTHBo9aqoWFTDNx
Hqf3OTDexiq6eBp+AZlZzd8MlHEhqqDP33CudOutQjYgafU05MzbqcI4VSdXxPMKOAxRUqfUkzkC
k3rW8LcUirvaOjsCGtrNXHmi2B0/BYuFq5GCKScDxdiaJlOYVaC/Kda+ZahnE0Khbtf8D2BhOgcS
5ZaJBzmqqYtLEllbZUa9CFUCRoYLit8LNX3ZvTW87g6ZEI308CKF+hV+mMjfmvrtkR1HvUs3TkBx
rlx2AmUHO5WiN46aU4K1Ct1edUk/JLmJc8fhE/2aEneRmOWuK+e6m1ZNU5fVS5w62u7xSnfuZA1s
79OEiQ7Rr/RBxCEEGij9MrrLN6T+O3sloh41xDdErlK78EfbZAEMiJ2UIDHUAEWsAbbuuZ8rHP7k
f/QACPrGOB+v+M6+khQHqj74PssY8FpO/d6uVhGmXlscSKu7IAPnKFBHNBep5b7/hYGNLkiwXMD+
Ftti2iDLzTCQy6+zm4FhQGyhSavsmL1i54GiFLDoVnmYZB0eQSXFZqOXirBK2l+HoKMTkdvohWWo
iNwI48F1igDsqXb+1GTIknaitPaOIHKxcLLkFOGNQRA0F8kqENo2fAHVMuF2EKgHwXgQh3diJX3I
shqPNVLfMECAqIiZoCIhNQr6Q8l0m3sBN6o+lHTfanI5Rsnx/TxSSBNhnYsSNxsn34udx8i4WLRT
57oaEjDQI1mXpe9aYw3IN4Qc53E3i5lZUQVgj3+6WUurVUg8hOVdV82t5piGLsH/cqLTxnsJlVNi
wYkkujAzFn6sqkFHhrNYj6pGClnufNHjvNubydgHZrI0oYLke8DfUwqFyfeZCe+RWpUjtpiOACzs
NfurZkzVZc6XEhy8GJZZ4l+b1N03YIGaNsX0X2TQN2+6vSBT2oq/px3w+8myX6wU59wamM+FI4h3
2hBgxSveGZ3z1czy/mBbWbwtsnV5yZ3kmM4LsBGQssefUj1H0mSaNrulAu4pFw2yt7IFBxXodjle
Z6Qma2qcfspQNm58i0Fze3Z1hFEBrmd8i1zzT7dnwIyw+V6b7ewPlvXNFon2zbNfIxDQesN7C8Zs
UQTroHoDPdXcyczF3/Dcjjd2bNmPxnd2HxMAT/Z+qs+usTgR/vupy31mo6YGJ96PW7lIV6NeF98H
uLDFPgMn/M0m4yN/Kr2hfE1PkluniQEBsCZ/RCNrwhkIL+epHuwXywB5s2l2qIjU8mYzjABYLQS2
KkpV2GHpSzCpCrhV0VCPmtXLlj5QY3Jjho00xp8en7k9yJosvubAm3qJS16dWxAQbpjTWu/AOYrD
yK30gwaSifduKb+bPDcQ1tDqr2BYw+33ycsI+oB9LgAsvcIFMqboUdMDWWk7m2ySGJkSCpPgLhXS
pfKT6lHbs9lFDt/HVHeImnrhpIiJoE4m4cvVS88jUkZfG750rz8lNLD7pn8dcA4rbEjCheFy86IB
if3SVTa/zONn3jd/srqYiV0H3uz56L8QZSyf1ua8uMuzIURKDgJeto2qxtqO2GWjeiD2n2oWD6DN
WR0g3Vvm0cdqGSnkAFSkQ1Ma+qhwwA5yML8Ni15JLR24ktYpQC5N2gx1Xo0P2BrBKp3NTXF0jMTb
yA0DMlyObb8ApC5zi/W7BgDvLQAh7Bc2G5ZsLJa8otIYtAUfch/sg09Wk2zISsnnofL3+ZIDsUy4
K0U2JvZmSXsz7L3KObBa+22ITJbs3KjLzl5Z2+W32WHdBlCKuBcaN0VRbRY3qvL8AHKAFsWu+nia
PcstAiMFqCEvojqcYwdpY3YUB4DfAmjxrCXHqLORcGwDUizK5+SdDyDbNWNz2npiyPCoCeuKoeTI
zZL3rAF8kVcn5RMNtRmPaqR7vZngjn7joMLtQGGRGl8TAzX/gIGb2LbOkNbZlSg/niY32fgi/t/N
hr8eBnEeIELiWIF0mRdSFzfmmNKK9NKUVBlF/alrxW4ZeJaVhovwHxEL80KamtQJ0GqQ0dVkYeRw
LOzaaonPCVhlnM1j1yMDv3Djs+y2SOw6ujj7/9ySWdq7v6RubX7R4rkC7kOC1KUqRvBz1Sdtg6V4
nW8Hl5kblGqa50b/svQJELFW03lxwOT1B8eSGrHLdkXQQ2934GMZLgxMJSfUDq/7CPvRq16CUrCM
V/6u5dMPHQle/8U8TtkixdXdDimoq1LQCRoiY0CMOJIn1WhhOcrfAFGii1KYFKc2B9wjgILFkKpl
wDRiBahFS48ks5A99eqBbLNvjJcV8acCK0Kcjid4j9e9qZ2okWNS3Y1HCxnogdRZzGGbKcevjawG
RNDOyl7JyF0patAvH708AVzBroqAelnoxq4XXIHMy8bQTMCuvGr29P0TOY+m6MWN83afU1JqIjBB
lzWyz0CHs880vNPQeK12QwkIGjJLo+ptsWJUKn3Yk/xTz5/uIwIjdxewDf6lB4mx44IFOtEDIH87
l9is6T8waKV83W6ASwGhba97sOb4RzZnFpjJcic+GVq1oyroppnG/dKaz47h3QqjAXRXnqmp18ap
A7IjNQlpSD2SJTMoVPG3gA/VRVOPGm+yk407t1Wy7eYKyMGB3y3ZNpuz9ExNy/tb70EWzU5yBnUc
js7bukH7YE76gunIPrcjgKuLee4MpaffZb/VqIgV5AOL54PDocSKHuVxD9ThRj4Xu8SbuVSoRz9v
sr/TbAafI/KLXlCn6b+U5Wo8iTlKbTwNWYcVkEBbQLS9e+r7qJsR0cUYQHhbq8cL7U5GNqQ1uVdv
1hSMukMNMvpg4C0cST9pXnFwzeKdDBcGjmEcBPyp0mtnJ26aYB2rGeAg19gYa5yriXxeZUL5uR5i
72fqqYZk0gX/X3bDUKZHYBM/5CeRQCYedU3knWb/MeOJcolY5P4FcJ0fKHn1ztQUznDrPcpSzQZ0
AyrGlV31q/G/+9L0+nTCExwFdGL0YGsvfhHGUT3Kpwb9D5dPBvmUoP/3pXigGPRsIYNux7XJP6nH
ARmQ6f2zRfYfHiluDD6qrsA5KRBgEfumImzZdSyGWsTKOpLMz8sMFQ5UuE3fqjchHady2A9wgy57
rwT7pCL3ynS93RgIeuydFZxgpEgK52CCD++ZRMnq+E9V1J0QdZjyDU0CstRNY4KLzRSkmCiABnt6
7kV7LvISgTgvTl0N54m0wD4DdcwwffO00bqWpvYlFgmRhgUugiX3UJfotVlYZ2Ycjy+aDWIQCkRO
Cf/Rtgh5UeDRByWLDfSd4U5GZhSIFPKhR/BMiaj3IScrElEj5lb2yqliCJCl3cl0JntH59kPh9p0
bF0v7nrx3f3DSTvp1DF36wzJDns7AMj/eiyv7Ejho8Y5oAvGRpoerd79jn/G1yyvrRBLiXTniGGM
0m1AxPJmQ9o+sfpnYwFesDsaXyfQFn5dQM0iLEkyO84VZK7+MzmX45JuFtByHhNv0K+9AQ6pNsEb
aNR5SAWsGdKDL14Wg1IQe9Z+M/TAW4z0Nypn7ccMp2htC75GUQmL4Fi2s8vulDmNHsqcUsnf5wAX
PigTewGgIYrbcX/2k8pITSwuFZSA6rd2cyx0U5znRyBpS1otHAqOshxviLYkTHQX+KXUHTMrAugD
LFsQw8neiiNDLVSau4lICHT4+cg7T/IyKHIGxRvxIKsdv9s2HiDpSVGJjRH1qNFpY6TGxOyAJIx7
F9K6Y+FsPQA6bN2sq7yjFY1IdYsZ8PYFLWYlkvublJX2E05pmx0WA3nQElcm6R3bQWhlwiNWqnQA
nAFpQLjyevGNHXnV2pIHcuwIvmIrxnHDkiOpF/uc+OzSUg8QbVjqqTHzEbYJpI7EZDCD9O+s/4G0
O+cU08JR+TnCWbqRAyjd/oskjHQXR6Cj3NEDZ6KnTJq9GqVtnXxK/LxTWHrUbLrGLXeZb07nZIgB
BzyP3Rs1fp5+K+ypfKJRv3jevu8ic0NDJswmRKMMc3VfSQQC5CTsW1QhakOKgygwPL+AgGFHytVw
EMtEbmEwJqw5kowuqiNMzKZlFyPiiIhvYs2XJfIda2dPDupNLUTlhtyzEKqGpkoqrdrGQwaaBx2w
XkJ2p2jHEcXCRrJcqiYaQdyRdFuSdUWM07LMC1ykrf8Gjtqrj7qpL8PcTa+lNb2h9qX+De8TZz9o
wHvKy7XCSsHEf61oap+1edC/1QnH0gXedesvoO4F2AYNscPDRiFZk7McJl2Qpl7zPS8W+ymaUbtF
s8XWgrP+OK4ONBS3gEx5cOW6y7qLLQdVhqKpGo7iowml9uB8c6RCQ/AA5yYFCqF7B2d5wiRzLJMF
0trMmm1dRzO2ohmEap61NwJbn5MntyyYnJqUZVxNO9BQucE4uJm7RdG68Txq5duycgPPBzGiqey+
r45rnb7ThUhBUzHwbi5sfKmtMWyjNHsyG/ytDdFEKDk9zYX2SiIOanFwWHpIcRzwLtkqO+pZY/3X
1BnLMQXS6suIGPILYLynZ4YcCjJQcm3w1z1PeuTLCFs1UQbizo0XJcZOGZP24+aSaH6eUQl8MCPW
nQG/eGsQwxcZRh9j6ikbY0bwzwOxgBIpW5LhcOp+vgc70j7IaIK49fCnQwkguJN/TvCZnWXb07Hu
wK4oij+03rbDfBIpmRT6VWMZKAYAog3G8RwkvQK/mnzAk/UPGdkNWG1ttWzqX8mY5lK+y8f1lOx/
ni9DTuQGJ5go8wI3tMPuaLSIUMuxzeYcz9GOiLMIsE0Si5Eis7SdNBOMY4qBawLnr/JSrtT7VUlT
Gl58mDu/OanTxLriIA6rdITJfz1hxIqpHYFHBj62xmAHpZUnjjRGQfi9M2smlB2RRvgh/4gdcKzX
jVuSObH7Nxht+xZghZn/xFO3BUHZFAHHRwAMZAJMgHppo4N7EA8pgH7fy0lJTellQAp4cFNqmoqc
SRahgCmIogGpRR/XUMaOuLgamgRCQON/vTzKlDSOozBldeelpnq4jc8uPnizj8pphkTzX29DGbvr
bICb8Nc7fxiqOzX8/Lrm9bhX85Gt+jZIQbKavsV/Vefiz2Dhz0AeKxAwsHXrA2sC/OIg9o9mOgO+
lMYaGyxAdwopNXdjg6ykrdaN+qZczH7DLBz6oUA9ujnIsSPmjjINUKnSjQTu7DTJjrrq4ljWtbOg
HBUucnbpslgt9qXL7IZRiR+vW63PbbZOX03DWzYAGnTxm8RwyVGYxlgLdkMxzAvWX8DRkgKsSpu+
WqmfvSEQTzpqxGTdNIDMCtBNwNjli4BtGGvzlZrVid51JB2flSgTrNt2nL1oi2a+cqdtrxn7W+ld
rIOwbi2uStQNWndcBx/IkLF+m5kBe3aHbRcK1sQ8ZAwssGlbcs/H4SXugBSW5zkBoAemA8lAftCC
2pEijT4YSReUyLSI+aXgmvPwqpbjsUqtsxlZCIABYa0N1JiEKZvMs5/MGjTFtqmb/nwnIhNqDDED
9aQxGa1LbO1v8SLD980grr/b3epjgVdj3YF8CnCwzPaM5MqaG4EDbrYQ23fvYuVO3Zw84GLsAKkR
o6qKGeVbYUhvfQX+pQaiiy3g6gAqv4Dk55LgrXrxBuaF5SgwDTTtJlPaipfZFJBhHK/AcnBNpMQg
bWoKyChDbkOztfypviBznWaQ2g5l8YFpzU440hp28vBZ9HgCsbhYvdLqFgAIrciRdcwAhYplaAwo
l5NrZtJHQ5ocsdJ4boo6uhoDTh27ppQja1yj69LjEdzqDAV5woIa00BmjeFjna1kuc9QJ9paxobc
PNfzr6425yfGs/+SiGytCT97m2kbORJXoF485KEzleznrxi8S16g3nPlDDzeccBCll579J5zZyPe
GBqeBeq9aX/I0gWEC1Pu2zhWtW0QV/YOCLnSqgtobKYGurOtXfxKLDBoSJpJVEtoHTMDHzmEO6dY
qusE5laUUQ3uDke4yFa0mgkw/rsqY8bvtsnbjZMa/ReHG/1uXer+4tujeWqaRt/rXa8fkYG7bJxZ
31NejkzOaUt7s5amjmpY5OqAcbJ/Mer1ziJFBHwzCwty+LCIeyffDCuQrFUqh8N4jLwukflB6SC+
HqXI+sn5jmxumR8iUeTOMjMjAMNay7OaB7uYGdTaVHkN4Ai2MUBNdfb4emvsOQd8qRovLhvPSNQm
M/PD9s7LxGm7lhJH6Yxs3XAcLLAapKlxGWyQa+rlfCIRNSAyQL6AaDTLRUYW2TUgFDw2xnS6k8ku
sDzLPW+Q8PuKTduftAMua5CdlfFydPE7tp9I9qsiLuJ0+DILtDBhDFQPcFyO+Jv1OorTbJ6EIBEA
QavbDUfylJtxA9mbkw/GkLt6TyTnYBeZDsgAdcEHIqtFRx98n1Xpz6g3XjUUibr6dPFR43jmRvKL
LK75hbTREE14SKCh3gqKSlQXWXxLQ9A94o+rDNvk21J39aWZ3Wbc+lgdBVkKHl5NgO0U2EyC4oiD
iMyI9aeossViqdF3QFVzQEVtpM/MNV2867ziR9Pt8X+j+wtl0AM4MBd7X7MhxUSA226w3FxAh9QC
edto9hlyqZAJCFRu0sY1gKyDBSXBB/BMfUlpiG/wpiYb1GUbQOiKrS0pfBBgHG6JDNiyIN1YwGC5
SLE4Upd7M0JcCEzNQcKAhS3HpMqRtFli4z6AAK4fd/FUZWDQRhPhJw/oaauvAxqPYxs5OBsp9eOo
OwGpo6jA0VcnXuiyqzyXl8gGPAglGFatyy9FFN4SDUXOodPbFRIqhGLJ8eB1y/4+GfGngtwlpMcc
FT3wC1tznyBDxfGK6GwAQGXH4jILksRHljUJO5Gn8DiOViQqkCaPEQwiHxoqhXJ+kMm5uGkt28Rm
XbO+oeRKsMh09ZufsJ3t5uUpTRf/YhtD26GIAF1DQuwKqoGGsfBOA5IWNgWj4ayhrg8MXIpm2kr/
2MRya+xRPSimoKZEIDpw3bEOKZgvo/cycE/Bftn9h04zomiPb+f0DyOxWjOKecFpm+iunXkS+cQH
lcXhi+9KDbEVtQCwjpAtKbDIxzdNicd206JLljSWGSLCu04dC6xzK9s8KJRx6QIZwb4luBHXA8Ag
/7JybC40ZiDp7T4BjvS5nv6Yc6AN3+tJU4HWF7EkHDvSE9p1cWRkLsZv8oEsn9oPCXr0PG/t/h07
aL5XT2n1nH+Q+bmx4e6Ew7ACJ8g948BmaI1my7u4qwISUvO/HesCVU65/9/mMATWHBnRLeS8OSD+
h61JpI1nxYLywKlC2v8H2Vj2y6bJM0OSshDBinKj3v9Khvf3bT7JzSKYXsqiRNx3sI8U/lTB0iUC
XGXj2UOoFEC2+hlQ/TR4SrHVR401t6Cd6sZl51VTcfTzxju7omkdzb1rPpOlKXIDUYUH3KB/M/6f
55u8dDd1bg8g6J8Xm0FMMpes/YtX+ZdWECHVoqGey4DzSb3GZyAXt5i7UTKUlIP96MFQL5D9OUXx
keTU0HwGcSrRGDQn7REshic1FfUKYNHvurEYUWAOqPaebVNxJFvZHdZrd8hAHt4/vMuzsCANGcku
gQPlJYLp9/ZikvTDSU10N7H0QYo8qi8T5HI56VrgtQgc9h5wJr+wgqWCIKwp/PXGHUZjIgWb6vdq
LgEfIdjFpN9d91M/0pOzvVaLvVHkYsCIGk9gWEIB+7JNfWTxE+g4wY1L6PDOF8jkJKCGE+I4UhYn
0ExQn8TkBsg2LeSz84NEBDpOcmmt7OTMKB9M0p2S/mNOp8ievRpHzuqeaE7lMouX7lUTJ8DYouHs
l7pxa1a3Lo2pQX4BCElIEwG99kzjeNa1sJrTHw92Vc2AOKOEJbBG9zdUEsO0ri4QQl7GIfWee7Cf
ikFr+QDWo55XRjs+YetACsN3dDfIChz+uQWIl0hYRuACMobV7vH/xLEaoL7XwPWJm2lLN5c1bpzs
5EfyO2ThB3S76obUR6Le3SeWH5HM83JmSB/FpGRUIm3xtvR2SwSQtSk/T+BYABV82qNq2crxTkQV
ttTocz8PF5KSpaUlxXlJgbq6ISEIa5BIDna5tUPBM+iR+bm0ogWsyVjC+UmH/z20SHPiaNzXBYjf
pVAt8Wjp15azA/i7zA8fHWncen8Ofb1etLpoNytKHLcp6rzOszjbzT17QkT9Y0w9asyxA/eODyBk
oVQNua3C90GmhpUzVyEIQlEu+WEHLm6ccLkDUnsdfZrCItOdEmm+LZJO3cJ7B2BENV1pAYhCogF5
CI0g6cG+nMrys9ayQAgHbm2s2YDrSUIvjfJznjEAyIw24uxpDnhdHFxIw4wMSYiwIZBYFvNmOIJW
O4wWEBR6AIg9gEH5ele+wkV1mAKJ+9VEyclDJ3g41AD3+yzfru1Q/r5W06muTec/yM38ziqDf5+M
3A4ny2FngJjrT8m06CDCA8A1akkrudeqcYZco2BqQYysK49q/zVbo34xEFrRi6q7JDFjWwtVc9+L
pPibIYHk76YFNj2Q3fA9/tFrfHovx6rb5uMwvQxzZWDhD2zRbi0TEB3V23iewLr3CTkYAKn5U4vz
682UGIKYD5thVPf8JBAjl5Y5XKofFR9EX02p8Q1dhCb89EriIuo+5IU/JqAhzUL3QUNJSiZvQRhW
4iJKLWcQPGZqLnUfdKvKl0xIpkyU9uFz0YVS8ZUpxePVPr4TNbOaTxp/fGAaKi1NGqGu4rg62Ch+
fCp1MflnaOmzfVzo7m+j5lK3evdtqYnUhwUyNGiMOgF2+oHIESO3BJVoyKAVolwhaEgwDcLbkF2p
k/0JeNQ3pA3yewAHAVILTvQcZMgBNuVpnUBpiuxvFB0KEIN2Yu20o7FNlUG/2vxDTZax7z0ZYh7p
QjLUf6KEkeb81QbZdNHZBaERKEx8WR4i60E4ao6K5cvMsPFWFSKrEPdRw/alM5bBY51J0ZUAwMtd
RI7I3wRPtK4vwLAwW38GaEBTYIkDDG15P3cfjLrUkFFbIo2F7i3OMlREUZfUY5l/0cFfs4sMFPDZ
AlqZiRU99R5kWmYPSEoUNgCWHfeDPSDpDCNlR0Mkit2mouH/j8wCJee2Q+QJ28z5lpMMaFrtlCx/
kUSmHGtCqSw6gKj0dx5xgcyZvAelQBx3JRLxP/KbccaeXO7mMDMwVPAG36spyJ+6tGv3/py8elMk
aFUEe5TskvpOyicU8uI9GWmhD6jiIJ1CC2nfL0kDqI44LksrcOvm9wb15keSkZaaKGL11kGx6fZB
ka3DfCgRkwqUMfU0U9Qo3a5gAN4485y2SV7nMl1DwkPVYtC5BUXt/9ARzdqRbO7d8TwKtFXqPcgA
9AwP6ec1oEKeFwtHEv6C+HvHkWm0IBU8pLFrm9F+7acxCdcCVEeP+sfx1I/Vbu1Z/C1a+yh0jbE9
WLxpfweCMChEFoBE1HpzrlAYtqkms/0dDCEcdUym/tyBZPoLYFK/4GDRe3a9dubLTuM1MqQRBXT3
VWGV58z2tzoC5UcaVcAOQqaNUCwlCtS5zdw6kCoh5EJIGpLhsCPCusjR58MYj3s5JI1WtdVZY/lP
b3K8m10DVKyL+jjMuVoNeM1bF4BPD7MXGkI8dDU5M+lTuqY0pbtbazwe1z4uQ3kRMefd9NJV3TMZ
yTuTH1FcVH1C8X1kWF4f5RSJmeJ8vccCRZsG5A9LEFEC+y0Enqif+ylSupN6RxpqSAFiO+x0SjcB
rp4AI1XqvnTSoAEf1k7akKbLot/aznR3KgZMPYr4Iskcj6mox7PrI2KsQsF3seM6XfCTUioyV94P
CnWBz6aNwFcWNHo8b3UfvJKK/BHY/v9tTVMLSf7IIansSP3gq4bUI7JK6olJV/EAeJArJktlSzIc
aiPJU6mVH8l8PXvreB1fvNy23sBw0CK1oGv2nMovS9s4m2UFKOQuLzqRqxLiv6l/miLj1UC2+JOe
tCEq5LU67EcgLPlxgh0L4Sk4ayvViSDhoaYUpDjKTpuQTRUgV3kCpVi3MZZkNbo/c+BP+gDpOsln
Qeatb3dDEEm9gaMCh1laeiWk4MkCYGGgQIMlpjAIiSF9xBeWY/ALHb3Krw4K4ph6Vln/MaHCDXV5
qEcdUWHwc8sGmLRom3oZ3z7s5WxLvxZs1U5KDjQQ8xwlWAcI9zZtux2bkE0TlzgiNCjabIrAMyv5
fOqyN5LrRKiA0nUnA9wpsqvLGJwWPBI1UyzXtgXYeDZUKZXU3fxEPVlSlXQC8FWoqdjqrs5KFl/9
6k0FWORN2sQtys1t26p1U7PTTPCLtuv8DICC4eqIhml1s52aZQwNC0UPQcxAvQegK2RKZMOVGjKO
UmAB9sbUH5UidycLaemFJQ4J4UuGceoB4kEH8oyDgAhFRUQzWxbQ0DOg9JFMm5ceO2DzLz812pMH
BOlD0iJXGklJCxLUBvCTNuUaIP4BiEtnqK8p6FkEsKVna1UEEJZMDybAYoFSABZFNAHycpzZPs2A
w0qyOTbi0NSRRG4icespdQf3yQMPQegKbIUFuKgreD9soBJ1+PP1WdZcmqTAUB+cesOBE/KkZXmw
AAU8DVCIf+sJGQdX2BV/6wybRMAcD8S5GfOywMYUY9X4s9O5AHGGkNQrilwCFnvlVsk+tfZSPE4B
KdudloKBe3zR+J4Bs/cbDbF643tjcoC3KLQoW53vhqQ1l7X71vxQk+eigpluonSjcrP2lSdvLMFX
ibWwuEeyebizksqbyfHTz8kHEKuC+mKWWy61rKcdA/fwRgXA8/Wz/QPJqgjsUGA/v37OvvzTX+4c
XOAArdw/juXgPk+m6T5bhJEHaoXNIIYkI63vZd0T8i0CkisHGvpAGhNRd21HitjuJxNwNaVxsO30
Pw/GNCePcSiRcyDEiksvNUI/PrC+99OStngOgfjNKpEiiXBV8oyz3UIPItHVfVRnN/X3JC2SZ9v0
LY4EZGRHNmt+JJmPuoebA9bF1sZqF3tLQtdfB2Orpi6xPNtgdVNt6DumDZL8VnjcAN1i8t8fvny5
nSKtBy193WpfpYyNPqkBh61JCzJrBGhw0rALWILcMzhyQNWmAzI5QQpeLBrqTcag7yqW4j+r0BpD
w5+VnQ7EnE0xND5yAqAgD6X1k/pkYsl5IrmaeMz7dWdk5YTyKBPFxSBDHMSBLZFjyyMSMZSYADT+
sLuT3XWl98+5aJpsrVGNQc59e7tInXOcUC3L3LPNULn5oWs04PNmXnkdREM9wHP9HsVZcaIRKrur
q4WM6wNrU5Dcf5iRgs/t79qCF92YzuWVRI2fAmJa2K5G8zVanPgon+KqhHbukHvZ164ZqjcBPdCp
oec7mRhDYgkGDS5fFqSo5AuFx6i+Wqub+iYUVyBzdQEa0lXwVn9ZG+8l1zQssJgHEP6I+3Ugxwno
MJ7yxmRrUGvghGpq55zpHSxRlgoIE6H2WJsAps4ctjQkhXQxR56f7WrY3U9G10lNHFcvSbfu72Zb
3Al1C/7fafMHrWTullUNrXRo+WOZJmpZ7tY/ZEvj2I3ww5p+3JnYGYJQLfJAUZ9UDDoiuXPjBLmH
2G9NT/xMvBsS0fAZHBjZUO9BqgfcuA859Uimm/GLjuNyHcmh3sXPBrZJBbBsLJpxAs5MbnUloK8x
NHFae6foXGzPSUbNBKqll87l9UEpaBbyVYpKQ76w9HuYn6wByfgbj3IQyAIWPt4OvLOQiYYG3PQW
cFnN6tzr/1COgOc796IhW+wekZ1MY9LoOAsIgHaT70itDNXQrV24qDH1qNHcbgxXK+7lhEqhjKVz
7C//AReOHXI3Wk/U4LvnCK2KMQC/pxKQOCCc5i5D10zZKv44Pw1uKphaetsHU4dizju1dBrl1MKf
ZlVONJ0a3l2eNNL98fIP9iPdGLlS40Y7oJ03p0hwWLqS+RKJOCdf8GXejW1WzHvQ952lzHswJ3fy
oR6pqacUVg6SNJxGY14saoAxQV0pVU7Ic0elosW+qqS2rPbjTVUjG3ihxLh/T2OTekqM46vdnaqW
43eNvDhyUQlznybQcZq8tt0R4KLFGcAT70uDFyZyVKaLLtifiemZGqJ7ph4pIsDKnLp22TzIP7Ol
6aaEeVtQ4GjBv8754PtxOyCFqC6oIh20EQh9uZdeENnm84661lxkl740L2BNGg5OWvFU1LqmG71f
l+2KZEiwpgqfxeA9jvOEuYuzhGzLjbgAYJefAZjKXLVXNZ3t4/cMHpEgLY3WOFrcNAKkuUbAduGI
ryGJz9y6DQoH5PjhEZQYXwtmupe75xY9lcgNZWrmRj24qAeCPfdJ9pJvd67KjFx7vTSRpgBbeVl6
GMpr366obkRa4OQRgQq8ODQ8TDdtsmhPlVvdN5xn1slZu4OS22MSrQGNO5u/YpfQHD9z7QbN2Hbp
6iC955c5yRiIJqaauPiwWFLkMQSmq79qKNE5Kld52UFMmrbj/aSXDvUPCEQyYNoUDmMnVNyx02yg
UBC1g+hKVRmPwMixzd4NF2w1Dm5bhsyzexPwaTAiNfXufLx51P2zUkl7VNAGcdsnfgsGasNEnUUM
AvIYG6Zza08h4GNqZC+iaQeveqbhh5JMlZx6pASiV/ggpzlIiReJVD64a2AzC2Zv7JBl6ga56afX
ZPDiLxUY6S+OvbzoaZ18kaK1HvaL1oN3QFhQo6Xzig0EEBVxKHizSx3juiSGCTZpmPV53lx9gwfK
KTeW6MizHBt6s8vzDXDampD1SwlgmJ+TsBFva5T52EfyI4WRuIHL6uw6TZOOZ0le8Qm03SLpESmU
l0mQB2iIZR0qvXql0dIXjbkjrUmsAq3V9xueZD3i1j9dbG2avCfTm3cmChWP0lD6DF5abZfObnd9
FIOlorTdq4Ea/ms9oJwGFFp9SDKpaHl50Gysg5WstlgGUIXsqESzP7jA17BRyDmvzyQnEQNEK6jn
zO4Yi8u4QLwyOHD2xC9D53OBh8Iw7+MS5CmBKnVgQoPDsnlPhv+Hsi/ZjltXtvyVu+64uArsyVr1
apB9r5RlW7InXHJz2Pct8PW1EZSFdD6fU7cmMKIBSCszSQARsfeN2ebstzFMEyHKfd61nZz4rqqC
rGo2usw8JVn0HFvMm/ILOQP5qFl/eZe4S7prW2cTWN1+r9uQA29nrLqFp4UtMpXeAc9wRANSbzyT
CbpMGYB8bZ4LA6cQvyOkkYii6icUHgV7kkox4qwcEHbIQwSC/5qUqVaIXTvnsBtZbwMGNsS61yov
fud4B0tC5SGDfgTZtKhnXWGDKGSBfLbZz6oT/0CjqPmDnlTv85I/qdS8pJtFuiLgEoGidMTpWHkE
7yJ7oMZHNvlDv6G+HnRvWhMcWEfPny7KkYzGEPVb4G3jGON9BiFHOWMv8DbRjdWdoUWlGp5DCd+q
2WmEhkO/CsCjR0S463PTeStultGT0Crku5X9eCCxZYD9zYfxR2Sx6IlUQKNEGpxm3HpkufhBRhD+
hE+tgYQZmoNGRU1pH989yK0po2uHatEKICADMOD2doZnETV1YLz1lC4emgiYHUjRIV377nLnXNZB
saniEgi07/OpSUVnSaLuGIjWLnI7aayaSvmpsQiV39yemKbnt1z/LA77PYDm8a6gF4ZsEtmAEQLQ
YqQEDzbeNUGFJEfwys8SGWykseGt/z5QzVPKdxQZSHczWavmRRyxNpd3rjToxmm+UO4+xA0o5UDN
ax4YyigOUfWrp3Q6IEZWjd6Dl0e6KEPj9H4+K8lyZ/7/0qlZaVg6hMF/NLUOJoFRi5BEXAGEI0Y+
dBQHn63c6fblwNg6t9tLV9XVCbwpJ8LGcb1xur5LAHOcJYLRiUI8p7MceXJGPJblfq6DBW7Q0RmM
eO+DZI5UN+WzVWu+pqCIrNNjjJ0xkszwnAsZwKcqrdyTpN7I9DLWrcFGKnqNlLVfb3b1on83kupu
+N9OywKxx+9U6/ZB6LdbS3BUBclGH1AfJGRDYhJOP6co09ckMRwxzHoSyY0GkPgf6EIrq4GoIqd/
u5AJmQaqedTVDRvLEwFkIBA8TcjdAWWIn2UBcH0sPVpxqeuYCX4kxCncIzXc6cut3+aflAr5jEa0
mmegrjKlBQqSRNjzldLduI8N17sNXQdp66va9HA2zQDxnsZIzJlhSwiDRGGX3OCU3EGdKB81hHqD
H+wK0y135EGqu6GkI9iT+g4qRQ35o8/71GS9u4Omd1Cxa1qvBN/imgMWltSlpgD2lMvjEwll5VUD
qmcd5zR3e7NpVlOB6jA1gnr308SgqSyxz1Fu9x76BJ6CP01Fl6tt8VRK0r3Wr9Iz7wcEXUX4pUKx
Trw1LZEC/hCNEfFoZQwsXJU40Dn7mT4B2dcr+QiaAQzM3elLYyAVj7zVODIq3UtcYO1Fypt5SA5E
z8HghZXEsnSt+jA2seY8Z6DTLVNfnOIIzw5ud/0nYSI4iUBx8BOof9iJZD+z2GsXduRnHyvhlZsW
AM7IsGfdNpxiAexELUMJD8Ch1uDpyYB0nRuAPerANQ4M3FentAAFhnR5MDqEjbueZekd2AnydK0y
WeVpG1yQJx9cqBdrCYqtkMC2IV1bVjbYNyusw4oSkILKcbb0ALrKm/7SyAlmFc2gIR6zmWWalo9Y
MdIMs1LNE/M1mPXA3yzvgy4Uc4Clr6rG3zqsjU+gSmtBYY5iNR2II6cpfr7fhtIOMkVpIaJOkwUE
3BFbWrUF7Q1eYM8Y8YXbhCijkCsLWgv0ZbtNsYh5IBUOs8Q2Za69VMuLCOg2WdGC/lYuJchDzUGj
5ByJ9CCp8QqgAcur6KbkFxSIoN0lwCV9rB8MoJiQnlLnKDGOGuX7u5vywI45BRgSCjh6fwC2Flid
N0jd6FHtHNsClb2Tt2GaWQOsyp7GXQbckG1R2TuHC/1ATTsJf5plZlbILuxaTwcAaxwDSeHdS/mT
+cZz7pKdTMqTer45Vt5RKc0a7xVgJIXuNjScHQ0xheUsnBqovir24/GCdyclq8AWAI2Q/kmWOWrU
8ipdZzrSO+Yw0ZCD53poghVABHGi4ebBRTUVQgnnhL+QhhcF6n/5hDx4o6u1LSlbBzRGiz4BZSXQ
44JFEOaXPigOjgR1pAaBXOdGvNN1GV6x/+xCI3jSAdlRzXo3DYnW+zWHIGv2WuXOA/52+ixEYVEz
lWAZkid+4JOxDo28IRINrMyKhbJQj8zkSCI1sRysRLIiqQWDlePdODbgJHuw2VflcTdVwxlOCNXd
2O2rbeIIjjJ0VVWVoxuLjCObY66+mouu2ql2toZb/6B83Vk329sGSc6N6MGYRLVcHWATQBGEeHJF
wCiD1jc46isjwAyVOGIYUfi5IqWV4Ju+QXwKLOKSOjXRMlffuLKodPaiUcCpcxc3/vN8fc03qYHl
9FgB9wGI1DnKxBB9ysp6uEQyNkWibjBQZ2ONuCYdWZWfyboPcWsIsIT+Gko9ngPUpNfDeUplpDnU
BfvGCZGJWOZbMIE6pyHNCn/TJK4HRla+FWnS1ytU4jinuetUqVjUPDbX+uSY1WWUAGsM5NdBxCfk
Z+BZtdA70FLTGJqyiTuUoPPhw81H1ydC99bqQ775Tt2YbD/+4giB7KUa77UlfejzJHdfipsx8xes
tAFBrYfcXzUSLcXKCsCuOLz5aXuOu5lFsjhOOp2oF0iYFRKzMMfLrMxARPKuI5cmx/ZrnjGMASVT
x1/JQweebo86clxJjag71Fl1AZu0HK8zVuyZRNCJ8NTpEq07zN8T+h4ADhulkQksLZLQDjdfEy6H
kJzidtYRiLYD8DaikJF14RK5MPGW86BdIgYMWUM4YQ/MI7CPk2zEjS4j+B9G3W/D5aCP/aUI7FVo
msmj2bTJ4xhGyWOT4L9U6dcxbvoQaJBsCzB0diYbuTJvfAkmFhxmj35gHO9sxnc0BzVIakfA12+n
zXytBnuIdYNkifliGj6JSxD5C6MywBCFWgecnLoN0uVCcBFKndu1MEiReqSrahx8cJMf79zIyOSo
LrOm7Ziyb387BxnSUQSLmLGLneQ9/g4aMvfMKS5XWjqBS/BO5ln6w4t7cZqcur+2ojobEstUSGlq
GiztwA7ZBvpsc5qInVL8RUFdqffbNMPPuffxhd26nmj8h6zVkcoWgixA40KW81onJIx7O6xzgf0e
SNRvapDmw04iSLJNMIInGJQQzcKsK3PnU5YIoKGzrQk4m6VGMmC7u4fcfHbjCZjVjoOzzyGyPual
16wVHe5UT6hBmoYHUtlG7JwyHGySRLy6hTFZG7PvsJeQvLrUOLbt4ongIIPA0LHo4Fm16ZFXd+1k
ylQ8sg5rbIikQ2JUeM0H9ymPRrzwpZ5UvQXOx9DRP5LrrJLGEvkKS1Mb8Fps/dRbCM8OHtIlOQzT
FF01Lc7OSdysO9MoD25fnVmF763pZ7dNkITNZgAo7OLOoEs/3QdAbwwsr7WykoFE0N88m6YR7Ghi
b3K7m9k769zYjJ3v1fJmQP1yNh1QOGYoPudp7IKTuXMfgZK0GVD7eyGJ5UI8BOC1BSpNlyzjIEQU
ttd+kL/T2O5jrw/hFhs9GRfBcDJ0HUhhq3TsNwWO/hP8tMGcxDOWHGgI+BKwb3Bcex0kA96fllnb
B2omLwL2qxA28GfRI11TeX8hy2taG8oNdUrAbpd+ahj17sbeieSiplFj/3Yqj2Ue9vB5CnBcvwbU
IpXYqGYchyVIE/p9nJaonyaDX9iWv6OyHAcnm+WCtBZ1yxbJ2EZffA5H5CsXbYxiJlm8PVdrU5ea
BkeMSYD4FlVxkwpbxPKMDX696lGFsqhRfOTzrRmicBlvr7j+4vYTkKAYcIhbwaovfl79BCKMfhV4
Ul7HPPiL1DqznVXYj87eLs3sy7D2PZbvkc2C3AmQyqzKppA0LZb5DGD6sz2I9INfc/2D2ZXHLqjN
5zRtYlCsAmbWdsv6kw9SROFk+olnHjuhopLNPdK5qTEemf9d2Yygqde+r+ugaGqLq1E9Iy0afDsy
VzEQaAzTbteTwOOMdNRgf/PTFKO9rQDGtY/4AJYLK8SuEw0KSEAPo+SpGGcX8BLBkL47/sFFqaiX
6HF0bqLhbWaaaUSZuagAYgKAhU42vcRSsAl1geS564zNX00j6SWpkreX9BzkqcaQrkCsUnI+X+ex
IYCnkVJSrk2jAe6rsLBaaX2UNxj4xQDjnTvVJfWBVwAEZnLRpZ+D+MsaO0VjrcmcRYBl5PpTUXds
WOflgRbsgIWZcKgq8m3eTbdr/QhEg1sxsmkxL/RvlvfUJfehKhbMnx41IFSAmxLYv5rrg5/YGLcE
AkyqGFXjmyoR7YpEMrRZ+r3HwdeatzxaD2bZbvq00J+BcXcweJN/z8YB4TXhmo95lAT7/7cHQGbK
pcV0sbVSSz9SI9rImHv/rOtF/ISgf30zVA+075bmMcDhxm9VU78XWGEb/9kYhukzHwJrDS5p8xh6
+s+5RNYP7Pgw1rIK2QBQIfZSzkk1KPvCZ8g5jnImVBWcRAuqc6juPICcfaszxxj5OmFbbPuITcAb
0aYrBxzKtg1tZ9FJkQyg2yiuQKcgIdTqMkAGBqKqReQnO6CNf0RU8Ml4RxMf7NJBqoeGGvd3HfWi
0ULgz9BswLj/gh6nXl90yxJUTmdwZwEY2q194Ehm8XUgUQTRwmyQuB6LqDxNgCA+FXZXIiIQrVKp
Ij3SkIpsddPFNstdMJBSrvzOh4lckyrVANrk6A3YGgYkAkYAOuwlpPfck4/+G1Ea6iyIVm5rebNz
2QiAGpK3XZcJsgR+n6KRIuk8ZgCytpdTDo7lg4hOdm+0NU2lBrAcqBpvIEVOAOxOOtubzx3/Fj5Z
nRPeHS2qM0GtxAI61YJ6+SfnsTGWXp/VL22CyITf6s9+ZjnjqozjaJOHwQhkoYof72gomlSgerUA
ZTFqhmx/McvkKWpUgm8Q+xHg1mX8YDjZDz/nwRMS8Lsd45a+bb0o/zQE5eckTPLvqKv/EU/B3zug
xABow5m9LYJhO9g9anAsPYlO7WCgyEb2wtBLkVr0LpOSNeBzTV2zX98ZpriLAA+LhvwmmpHkIcX+
ApnD26Ft+90QeQdvZDibq8GUPIf0Z5kC+3P0nqL5Ws06c0ldBAuAt0DdOTtg7soIUMdkTsE8bOiQ
3zHqLMAS5X3A3O31Tt/1eYDlT9gPT8BDBC4HSOlBKg/syVYMIDlPrTUZnak2H3zT3pIxjOBfpBa4
a/GdP5Cu8HV3X7aeiaMTWB0suYwqWt/sqYMEO3HhIOPkhAeuDuIbL/oUDRviFiChLzfEO/DLwiSG
+y+BLI4A1kIRg3PRLToULCG7D23l6iZgwhGFCX2AqVCZExU4ZTg6TvbD0KbrUpjBQkcNEIjgQOIL
cGr3aRCIg9kom1nYEp+bRC4RwnseIc4mrdR07z1lID+/zwAq/s9DaP7YivZNUQ7I8Az5S+KlOJBt
ykuM0Oul9ZC4AJiSwjpKA0BCETKvQXc5m0dsKo8ZDCmYHbaVH6YLF0izRzP7SWWuqup1Rg5SaEO/
3G7AhchIwwh/iEQcDgxyNtNdVlg6ne+TNXrBzxrf/yk8pElb7d4EndTgEPGxs5scKOYEcsDvoksA
mCpxMhSkRZF0a5uZ+V6pFMqFnxmypKvkA3hvfhtGusa32ZL5pgVguHqcIomo0DwKCRNp9tXr2CPD
18U5d7R0wvZWTET/qnPhgHUK34flu3NdAKIShCONGl8ZafwYZKjyio394ANcmXd9+dUwf0a9G33j
AmzTRly7xx4JL9eeIXe4NNvo2xiEXyJgLjxZOKvf+491M/TIzALvWN4lydXAgXGGJ80TqTSh/2WX
LchWpKpDWdZmRLAACYUQNYApK3/yiHvrxr/VWLCxA2SFeeBROo41b9fuFD6Pg9uc2lRnH4TbFqc4
T19K2+f5sjcrexkgKWWrh5H+IQL+wgfEJMg2WjFgo2SlPY2kBpDoz6bjT8vSq3eurH4CkbR+pJ4S
GQ9RNWjp9vrOoETlPMZZeYjA4ESZ4DgH4YiUfkwMF8QYv6SmqKYSqSfyZxFWS8LSpJQOldeRhNbC
MQGurTJKlFvYmIuhzZgkG+AgeQCCtxD+wyAbA0AKgD7WDo6ETSD9hPPfY2BoR1IpfR2yABxs/bgi
nc8dthUgCp0eU+YbB9SLuetYz9jBAx7bdTICa9EJJ/8eONG2YWV79no8smeaBfAcd6vAAQsskSUQ
l8KfqBXIqlx4oYtllyJ7TKEChQQDRHJn4ZPG4bqEXTI0d9W3Bvh13+lKFSqQ0s3IQUr2EudtnAII
oh4wcmUe4cD2dmMn19DvNiJhwxOOxocnATgmicwc7CepczxknNupIxazVeriqdtaIJJ9IFVuINEd
66FpTWLWNTYew0216yIcULcB+0DN4DfdBpxx46qLSpYvC72+VKhwPA9lrX/oLRMI01YT34yofSNf
6kC02tEE2EhFj3JObgt92XrsS+iNxsqNTO0YB2N6tafcWYwok/imBRHCdVb7WcsTLBhEFe8ASa9/
SsruSg6gARSLiNXWtbD8/thmIlwXzIu+tSi0lTPQ1HyK/dXU9gJ/p29aFsfX+dkS+q9/K8X+a511
8ZX3EZ5RGKeb3TcPaA2btgKbJiBcS5xEyUURydQ4PJi8E0BVLiK3zS3p6r6jFM5m3QZW8ZyNH4nj
OzQjcYgcMwa4is9fXNfNln3htqcJjPLPlnfjFdsevPqYvxgRqsOUV1d9IjWybvmhsqJk9hJF+uaV
+2Avclm+mXQxgAI5Rrl6PUVPgWEal6rnB+aGWbSqJbI9tp60CZ23rQPL+Zb12avaot5vdMlFhOWN
C+1dQaaN9Z0WniJJeIH4DM4wsgcSKsl+oVcgakWIFfh00kEZWNWiygxnHdvUzXR3EST1IkHZIy+R
OqMPa5UbfJf+K1DHixL36ctdCjENSFGliUslKF4j2c1zH4CUUwh0aSAaL+7munHXRLTEIZtzoHFq
bgRiihWK4bAczapxYYd9fAWYmIfwdV8vuWMlr6A7em5FXj0FOVi2Ct3Rkc4AfcrLbTJ49mcPqRY7
A5g8mwzM2K+iX3piYF+BvGdvOuZWO9AQmc84JVmRHYyA8VrDIfFhKJr04+h1H2g+K8wBHjvk+blo
LOeqjRrWO/JCBmtR4xza8RXFs4ciHwDyJBC4tquKv+Rd66yBOBrvfCsVL27NjoYIqqe6s6YH1EUj
vh2Zb268GeMdib+7scx+tJp8hTXABoeS9sd+iqoLDgz6mcM+DhA/Dcci3NNX1IIbaEV1JOEO5cqK
Te3JKZrPUSHs18oFubJvZebD2I75mft4lJLBjrJd13TJs1cLf5sD03zLATT7HE7WmhySKk5RA1mJ
E4BV2qtVIoDMeWq/Isv3NUaB9ZNhJu2hdRBOJ72DUkQk57yGueasK7ty951Va0/21H0OEGiPCrzN
JzDRfegsMS0rD2np8TvBPU/TIxvBgUCqroj6S4UHUpIY4NEoGgTDB3y+yxT0xykC95ggB4HxzQQ4
JftPJqDpg65rL7GVbVqJQR13WFfnHj8iK70891JFehKpSWqUg3buVC6VjnrKj4usOU0M3L3NyguC
8aAWmaBad8sVrTepeXdxiVvVIbZVtTp998E53nQoreivMHVwbPu+EKcleUycPrQmpzU4mZVIvdlH
reDDLIiXgztFK+VI4ywnAO3WHP8xNEAauAXqhUOvrdeRrKixZEVNInu2NLgaGKfIQDqyKsMoC2xI
pwxI4ngbEcauTPVMUuzKWqtE4h8VCBlm6i4T0B0eUq3xrk2borpVnikZE054Rk1/ScvIX//JI3Ka
bYVC2BdTc1DBHGvNKggsYwsOmP3YpgIkw0OgrVIvctcRcDRzrImrVe560bWpU/3DUBbxnrc18kbI
G6mQNXJ5+vIQ9hb7EGrJdJFzhbxAHKsq2o0nD2vVce58ppsY5kafcHIdvFvdqAOikXLkdnFxeuS7
kcqzxmRZTDgQdSyE6GNJVko9C1+eDhEjpQZxAzI62jznqx6r7eWECiKBaMmvYRiBCjrEmCSlKSiV
UU5LxmFq3kY00kJmMji5eHnbPmDdrq/weVgXQkhCzo25imwtXWF7/As2iSCREH1pYmAIk9uMqZRK
Z89OsxUpb0bAmdtBNjvrY5xc3gqi83rftUa/xQ4cC7dEXL3c8v/qxlfXC22ZZDysUW09/QDa06vt
6dpLg8LnZd6N4ccQyzzQizviwc5ibCL6yka9d9oeGKgcdsKoUAaRN956SMthY9c5gqepDvoQySEC
ICtvX2nBWqlIT81kuVO3uJG7QeAlmp+VipCXaWzEUBaGjLcJJeXIsg8zFl9w59mnXkvBFmWPL5OW
tHvXapxVPzXjCwPaM2CgE3Fm4B365E0ItUq33LXBQpR4oInQ8uml9HyUIGpWg/M7VLrtA6cMliVQ
F85JiSRZFuNh17c6UKmQ++tlRboPWIOyDnKhRktCHP7XqblsndYatjQO+Jry4e6wVTQal9LyP9cR
nvdej7emIWuZM4FnK4m6rHRWIllL6RxIZyad78aSNUrTFTBbEMmtXMA/zG2ErJdf/dEp3/s52Dsc
ZiAXxu/1IzWmPPpVotLdjiPt++D5Gv/NTk5Jgy0Pj9JjVITmWZ8GnB+yMNr6OgBQsCqCkhpPQuBm
SI7s9FmhtJRykVYgNckQvAeV7x9GdqOLs09UmuNl+WtKSunIsfnmyK4HbbsNyDO6jHJBNXG8Di2U
/Yx2UC5doOchqgDmjqyKhodENmOPaL4fAsOYDNSg4md4KFKgiEeV1+/uRsQ8eUnw2t/fDQgRGvcK
bIzVHNTTxmYTxHw8kdQmCGwuYjddODgSuCjfwtCRIYQMnC6WqPmywRkZIHqxnp1F0gVZLnF6pZLM
N95YwHUu6Ojf2bJC5hcgkETskMizyNAb/lM/RM2JVKi+TlZ+HAKfpnHctWkhmARQnvKMuAgeptRV
jd6zrZ5p5UGpqOfKZ/CsS9jtLGTwpTUtdjHOcD74wYDfvtYgIiw3dti/DPs8x1oGdJog4/H9YaWj
nPNKez+Gw/u1E7lgBwCJ65Olh8VDLvx9NPRgm72bilX1sB9Kw190E34eeWo427wNdsgBip5Ashg9
WZ2DYxzw9Wxry0G6f5vHD5nmzR48/IJKOCcD9lQQAMivAmcYyG8C4DYxB6nzJQtOJBcZPr/eD4c1
iQYYUrUNmTkWwSsc7dZLEr0iwkBXDlSj3XL6bllas1MpiZTM6BsGPr20LLd4mSI5Je9Ysh1dVOXw
MtLmdMU2BGtWOWYvcZfhXTFkpnXBns+62H7+FxLK2h1JSp8PU7zHr+EL01vrYsgmAC/sOazd/HPp
9p9TBL2QBrSYiBuz9MxPDVYGL0GniaVhxPwRwBk+/nOBOPaJPYIroNA2DUY+oswY+11emi/F1H6e
oqiW8wzN5HwRmvFERwrIR3iurTHYkKQaxexIusovnJki8s6l7vz78Q6yU3tAqtJWzkHgaVzM270m
0RZFg9QSsqgtIA7p3GUAIhhJw9E+GBbSIW2ciylmNRSn6idQE29zA5AVWpN725kWgqM+PgRL6woQ
68NHh6f6Ocn5CyvjoFviDZI5xUdik0B2BxBfyupM43xh/nmawZNcUo2f7d20HXexHoktYk/NJ6Nv
wB+aIm6gJT/11HKeZgdnwGvEwREfM5Ot7jffiefdpfQQIoUntndqyPLuR6oWyWErkTc23gZ1WUeg
3EisqymbQuc/LQDw7EfXNK+kD/rSW1Wx0FZKx0u8Mn0TnywOD7RgwfKAXT3UMWPQ6FrQWJ1+M5Fn
A2dzwgoCzNCGcNediP3DaNjegXrNH0TlQn6AoHwboYaVSbtoIpPtla87Ns+I29YbbMcZkm1/v4Ty
oysqkXp3d0Fj7/wmEMAtzKEpl44EWOxaRLHywnM2lhTBmzbODVlJp1zwmQHvppGIgMox5sDLpBlo
SNuJdo8PFmQkkyd2XKv4njU28kv8bli3PgORnYVVjGlm0Tc3MXa9G4K61vKRb+fp9ndQJ4O3aXLN
TzXudOVnvnahmQAdyvfZkICqwi+GtYHkt4sfZfmOnvxO4CdI/haf6MlPTWnxamOXQbOaGRRdmcoM
mnKkpNnRmC6nyFyYWlxeydtsi1RNoCeAW9OAM2xrALhyOtDf4T8dFXw8rwheg5obwJOwcr8afeZe
Ui3UP4C6va/N6ImaCtvAtZ1YxjpBOtMT1qDtQ1W8lkXmYDWKdc+qC4AqP8vcBij7BLimA3hDYQd2
4oKnTvDgxbH2yF3chdcJ1P3XwWPSG8GjV4J7tzARlSGRDL7IxSprbX9No6zGTR5QI8mQkoe4a3QK
fDc7Yjt8Mku7fWin/q0pPTtb+3m6CftSP7m1x1eDn3iv0/jYjnX+3QfQO+646C++FYCGwcC95xFy
A3U3qzeT6+Ex7/jYoAZu4yxV+hrgxRBLppw0agokZviCN/tajOabAdy2+ZwJZ4xc3+Dj+MxqA+sI
wz2i3kMmemWde3RwU8O+cIBKTbIF7pEV7/V2WbbIRB4GlHW6wdfKTHHmIWQeIdH0Ua8BzeoeOGbn
MEt+gFi5+VQPQbPRBPdwXF4BS2+ss5XjhuPXIhs2WhI4P6SrbTn17BoPpUCOWGIfENkaLmMCTAIH
wK/P1cTSrZ/yYpMJw3wWPk5QhCiTM1nxaeaF73xWg1Jml1chqgiFyBJwD7hzfrXojW444hzolANR
Exn777pOwvXN8q3/3J+AYHCMcnDimV5jn0b8xpZxIvLvdfrJ5Z7xaggs2cu4mE5jok+XDJhYyxow
9RuWRoArljEhX0Ka20OJmyA5kNEi6oFeFATgkz4tlcGjiJKSqXc/RVWHfKOL+jv+KhGK0gGjoxrS
+RIEN2wzb4V38JuVDAmLH6Ohi3a6l3CE/XsbQR0gkpx6XoFyqkbWAemwbnozUE+QN3VLjrdKbqdg
HB9iAIXVBeKXkjkeMZLmUWaizjpL8ssrHZbGyb7THYSzlA+ZSy/XLnYRIqspmJ6A2cQ31RggsJmm
yVmrvRqMTVr8OXGSn42sOdGMj4OltT8q1KAtkIvFn0DIwzfGVBTHNEVcGbn9nwxtbM8cgT91a1lU
zCp1Z6SqHG/vY9l2+fe//uf/+d/fp/8V/iyvZcbDsvhX0edXfLxd+1//1pn3739Vs37/47/+jVRG
8PJYvuvhXxMU4Ja0f3/9EBehdP8fUdY0RdGV5iVH5uuWoHYIVkc3sw3TUeOoVIS8o8QZfScGTwue
5Rs37eIZkIc87sB+Bt8HwKtuGcjuC9KT7QDnIEZkcYnXaXrCGTM+ZuqCxCFFXhh8SKQGVBfpsk/Z
Y8wta1kiXvkKjvIl/vzODw7+oEVeadVHDTGoDWvt7GDkvHswrRTPBAPwb0T9o9k43cdeL9zNjHok
Y2cZ7jKKXip5ZuDDSiZYhE4c7Ygcjwdr4a/m918Spsmm0hgDZ0SFhESSGylzJ7fHFZKltVOKhxuK
Lh8LzzMe4whU6A13H0gy83h6GLp+6YYIGCwHQLodUTb+UfmbY2rvwLOIkm9yydso3+ROUK5oAmrA
MZSsjGlqN+37dRgIzRdG5Ib7eeq4sD4A5Cw70dRMt+LL6MdAqPKjJ4ovDHV5ybCSPZOUVEwH2w9C
F24wlst//qa57L990ZBd6iFfwPEtVzdM5/cvWpPZIU9DX1yYa4RH4lFymqmKZvKlmV2pRHVfHON4
ZTaDeeYIJN2in+Vo0Mto9bsPE1XQblCTiacbQRgyvF73He/CRcCN/EqIhmRIu+k7oMPMPcIFoGvi
sb7m+FJttHCRJ9z9VsgXmdFZ1TkCdf3Z103cCxIvkd5ob2aMbzvq44tT78sJJVnb0AQyXdh61qoD
evjGBK4Rqr3qRFtStAmooEhJp9BSY2VgFOX5g5MhzDJLwBMW2ybM6hOIQ+tLZyBZkDZzcvdWmkW9
BMloN2/f3j0Y1/NymUUtrFb8Zg3tr//8UeGnf/9ZgeAHDwMTCR8+kEddab95KAyDNpW55U0XpGUG
y0l4J9c3tCejbr2T8KxqWQ2h/gWbUHOB0t3q0ptp9cExtE+kDyItWYvSFHucEhovkXawxl7/gpK+
ccdjI1iTl4Ptp1Nn7jrs225nZVX7UCDvZC0DrUsSE1+0D5Fs+tS8NVSozDv3AhHkRk+WiXzjBmC+
WxdhFe54UpnPYwxcQh/JNkXrVJ9YD6xG6cWbSQNXDAYFvXjRw7ZDaXCK9CmG585KMxt/SUve0vdw
Ahv5+arVvVOgs/FL32vBsnVH8yH2mmgPxjn8+bGbvep6jdqxWoivZRTvK/nwLwv7ZPFinWgR7KPX
fvCdKF2UXqcfSNR9bj1M+YCDUeSjLxsvD7coZglA6VRpey1xcWIeGy+8CpJvsgM83vRbjM4oNbJD
mndTwYTygWmrF1l9pN2iamjfiJMIdwXmnnJJBhOPms0/f3ss17r/9piOgwwF0CiYBt4q9Mq5+fZw
I3XTMLKTi4aMu2XteNbZNjh+Uj64lztT/zHJgiRSkZH0JBYJy49mxNZ3ehKpicahW7l9qc3z/smv
09P9xFBRUsorq6F0BT6BJMhN9ec7Pd2DW3jDIanCrd0n3sGUDcsRG0Plj+MeJm1Cl0xzl7QkUw8Y
E95B6e59aDplph6KDXchqnt32Rg94edkbN6u97dT3dyEmutu6vsrkyPd3Tw7uav7zgEwm8trK/2N
n7qKmkbpJi3+5Axduwnw0R38NAUhHHWpScCddMD2jh2Ujnp3OkTXJyAqyCmouZFpill26xgITR2O
of40x590dBkkA2KVfmeOAFK3qLWm2Og+8hv0MviJnDuEI33xucsa4FH8X86+azlyXNn2ixgBEgTN
K8s7lbzUemG0mU3vCbqvvwtJtajRzO594r4wCCCBkqkqApnLmGV/sYbJPgKOCU8/W4seUAaATiIQ
Az+VdUramv5feql/h27q9Gw5/e9JapNSlUO3bUv7gj18Ci1SPc1Xdt5M4L8gYaflWniT9OKi0/f5
qEYLmbyPZl0Z0SgqxeEDTZhk+Hk+RUSYz1CQ2/ZOEm0HwCrOtsHTVdFBOruO8BQfjAT2W7o0HqXk
gByV1TfsD6NdwsHZ7ke7/Gbk1t4adP2Rpo8OsA1ChS3TXfzONB1VrBAmyzjXzUA7XWPuGqbi+F0/
MHYz5o5GHN3YVnYu151ZpK+s6W7sxrB+odB6p2tJ/2JCmGfT52YLTencOWech5usMdJXd2iX0CqG
ZUUbOk9OVZo3bmNDkKeF7qdqpbbPIbQ0IVlojTpbARRfbSiORugC+hg46ZjxpX+C1/iKjfW0MXpg
8bUxaOcq11I5WwpcvSWwI82wKVFFsrl+RnEdBxJP+vH7XJrxpTim5uIJAwMOLdyRVWCSaSBO0m2H
8lrr6SLYNG0UH6mvKF1Q32igtCftgOeGBW+WyS0BvFGM4kpU+pHuhGrS3TIgFf+4I/4x3VK0SbRh
CgKVGgziZaas0tIb3QYAa3fqtnbW/hRq11Xp/ftl6iK4KlGbIcdXe1KZXy7jQ5EC2ZABH5MrBgVd
GkWNqIlvQe0BkDXP8Jm1SRR8ZQkEg1A7BEi8z78x/fKRg82NhS+O2SsxU3+Q+Y+mx+8j9JcCHkVf
xa1ChXWyOOVt+n6pfBfK0kubhkdDgVWpk9owdzE22AhG3jzy/7PGvJrV1NtYYzy5OFmZIm0MIVrN
dd1b5Er7o4796WbUAeYAUmNHAGqKqPBZuTUcyPFQBIOAplfWebYGMkCcIbl66N1OHqhFF1f1L02Q
CeWxCmrgXMEULM2gAD+EDZuRy6rySOvEiuR4mtt0G1YiL7d0S5cMdW5WFXwL8VhZHKiPVqO7yC8V
ZFytLiDuizSr1Z7zBofyuAFW5o5GltehOUhT1wD49Vq8qnu9OBDMcoSEwKGy4SFOKE3q67eN8NkD
3QuG0x2FO0rgHByoz+FB0zUry0/LFWSjXcvwZNf9mnSOV8J+fUcUxWiC/Bg1dYV05o2ZbVo1Oqkm
jRpxWuyIwThmfgZtcuMPc5dgmusI41gEqePVoPmeEvU+M5GRh3s0qvhg/KheVk45SmPgIa6onYJd
CT6XGqJLbGTdpg8EioQqkvr6PAqSLbVp0SV6nuL33frPWzOd6V+3ZqYDFqBhWPBt1F1uqa3bp62Z
zULNQlrCuAC+FbcH5xuLX7ldrRZ06RdQ6gI2/a8hqA1rB7VIaOBT2/rwDva7K3JLxaVjaQv+s+Oe
E7e/y+TQ3lOXNMpiI2QjN9SkgX+ZlPvjHQXQpVGTbDVpWehjUm92lYcNezof+0oT6nNF6vyg818G
JwnIpk9h6OF7uDpQp27gSz8eug7kuMzRgs0/bDzwtHHxfXnsydSD4PA5IeHp1oCv2tY24xIPtBz1
usT5ZZY2dgTF+FIEkFEwoAlyxyHyvU0CGZwbaBLCH7M1d/HExbXD2R0gVt16CoaxRgmud35IC+LS
SCIHQNg7ntvvXJwwTqAJwqB1qUWmceKuzQYnxLAQweAtBcq53Rqo+aqJEcy3//wGcv9xMDQdy7Qc
ZjHdBvfF+JItiv2irfDR7S6BC9GfgIPh61VTBc5rka44D9DUqgwu1LaTQ/YLjBMofZcwUkszc02d
dNHwyWRIL03+GsatzcovdL6xBZ+wSYKOn0cFrFhCQ1nm07SiJmxfgRlSF4peBvBHaK8UsgxQHM1Y
lgqVdRcrRf7mNwWKnmCiPPSRBntlJ4LRmGWBQAVS1spnAvyz7BWKCOVeoGy3alT6VX5YptAd9YFn
kuwsrXggK5Wl/99iP4WkvrHt+m7y4nGMVmOTsXNpmc5zw/+yFO4vhTfpMbdRsWtHe3ilqDrs2RlE
HPdZ5H+ZKqoaAZkLBApyFIWjmJI1xVoUhbWoe4miSbSWDq2t85/fGbopvn61oFRs6Vy3TduBH73+
JWdgQDBShq4pL+bUOKtJKWvTJYx1WApa0MhZ+uguG4cVJFjim3DwYTNBcTqecp/icALLbu16REKq
iW+kEwWHXpqNV5Rp9oDPOpXZqXzu4CS9iozY2lEfsPnsbHfx21x5n6z6Rau5dqbYVocET4p//5pi
67yqHvLzHNmHgbuSdc3ndSS2eOcmbr85CQCUqzHKXh0bqtG0DpPGtKuMVoPKjV2vi9FsDg3k0gFs
1t3DaGvJM/Isu6Iyxrdehp/7S9CjqN8t88/9Kj5myfTmp+M3TTQPrTBvQD1v73EO9W8dvXiJkC56
tRq72Cn1wW2qt9UrD8zLOygq5iZgY8GvAqINF8LdqNYUBP6FQDkfY2JqjaePFkFyPlof8yAh+GkV
WvNjHtQW/Au18iCeXyFLAOwMAoBY1VL/bXKK8D/9ePTDfvwIFPnx401OsxpyCUJYagtlO2+UNgxj
He2qdX0GJ2ZRPgQ4VSF115YPObPe+5bR5Y7itK7h/+Oz4H5NdaqkuiNsW8dXJdIf4stHQfYA5wdZ
n15KG4wxve2wzacK1FyWgnTZzjDbCUYIv+tT3K1QJRfDWZtqVCDAPllBNMt61LQgueCT9VcQC/Fo
jo5/11rD2tZT69FVF9C64ckxZvcU4NrVz5hZ1WVuDSCdd7ItDhSK0icwjaEebKmpG8m4Mcz+G3RK
Ug9qhvxO5pLf1U2T7YZQA6xW9dGlDSt3ndS23Cx9mvST1Rja9k4I8R4HiO8vQ7riKLmNRDMgrbvU
D8obmpU1eXZXYBukXoV6kImrLgBtnpYVeJcGx+UnSoQIAVEI8uPEQAUtmkbcgmrXq1xpjGx4Pn0f
JfB7jZ++uHEU7esuKnZVyYzX1GcrCoBLtrEeBFgHA1It99zB24YGaEnbWWlaiES0l/upffgf34r8
67eioRsWY4bJTdMEN4Cpt8qnDVfVRcEAEybtHAqoqS8kEoEqn0CtZzasXvoXMsmXPthzt2vHCUBh
AYvNC7Ng+iTnupB5wgLmBMw1x3l0GSDNWCODJQLNXQY4QDi6RyMiSlvQQJvblpDLBQPyKYmBlWrU
rQl069Y1g9GjYQ1JxmRHt7CbPvhGEBzxs3VH5mI/kBVa+VpCA2pVRCLfFrK7KfDV/SsQ9ZcbNTTE
ZfNrmtovQwN6JjX0txjURFKPi6Ha1xvLrcorybU6tHOo1tQzN6i/3ujYpl//1gPEWuw1TAEXCrdd
5Yr6nimtK7rkk6WfYygdtaRmhbwslEkS2/hRFZq9/xSnptkAOW86PZSryQEaWa9rfdNHIEHx8bDo
2ERlKVuP5JFI12a5KHbn1JfbTuEF/LIOH0QPPz1s7wBzVS04Vux95HnwSZYW6KhwZk5TWBn2wPDX
Ht3SJVeddOc4E0QvYmltvg5048Of3+AW//LUN3QbX3DCAnNN51x8rRRYzQQ1PxtggDwokCECof2p
L8zXMjasZnUPF6r0MYIm0qPMdXBpRSxOLZfZYxKXQDvGlYDeCZpMgyMFMJgZAE8WiBXSVYqYLZIK
ccpcwEGSakdFHLrAlj05h1V8on08lXmon5XFAUSGZLhjaezvRCS1tlRSOptQ+zW0+FrCt9/3QMQo
7wJ9DOLiR5NGcWD/3n4UiZPfEXM9mCKgQnwX4cw312GgC6QDnYmSElVuHJ7r595NXwbK+XVc6nAd
695H43bQzxKjlQvKzZ//C8is/+Pf4OIz7Rq67urQP/5Hcc3iwsGWH5mSLjEn0BChTD6tgqRrQugi
sgoMnUAMP6uRxTc1jtQPRpptoNUKWx9AkB60MuQ4iskO1ZcKW5dInzaFGzj3cQ7O/JDbHBYFjXOf
lFp3TrCZgvxll68mt4rhhugaewrOGWQHofSz75JqyFd1N2brMg/87eQz+75MudgCqm2z71OUsztz
6totBPDkfop87GYhntGgfvkWhmWLVPSAzHjdj6/gknkpzmhz/xKfIsez9P89ntbJZfKrd2CgQXxW
Bq/hnYnM0EoQl3Vp03CeQbFPdIYPH9+hPAcxLmLMYSg1WbjEWn8oinRHXTS4hBkpvjSB+EacEYG8
7UgnORW9YEAz4sJBprmRBXss66I79Glc7kTOcUwNgqn13JQ1Z4duhzaNd3Ksv89NeDzdFVMVbMcU
0v6ehozCMZ9cdsRxAXemi05qf7r9FDrffgqYp6kFlqXmqTQSNhIGLxVQk2Wln6JIfuvGkG/buIWO
kzFquNIIwJD66VN7Dldz6K7mkGno8cW1mZs0fV4EBqWQ5Sq9P7/1ra8PWCjamcJBecLGlstkxpcH
LKANnS5S8B3qIQ8nICbBwYNrWgmXX918ij/uijF871vu/mtcYZr430R+d5f7jzg3pN+mDJw8N+qM
bTL145tTPRXWkH7TVXeEcvdWC3l16ZIciu5F4MNnzcFpozTbZ7NjgGaBFOh3YXTUcUhYx4pJaNTO
DycSRnJJWTVexYSvz1Xgw/LS1oL6EmQwqHZ1yW99aNDfdNAUQKUTL+0WJYSoIU5/K0HU+jRAM+DF
9T5jNCFpSjOAqs68oMPABNWfeYYPn/u3NI6xFMobf/6fuK6q5X8GlVgG113m2MgTCN1yrC9pglaw
rudWMV7GFOgeA0bcyJNFTnGiy5ikJRypcElboIY8uh11uRly+ClRiJbJ8mTB4+l93qf2HK1mU+TS
bHy/3Zq+FnqZ0t+MUNfdFHZVXONBL65019qw6itCP11/GZigfbcNS5ygaSBROwa6g4AhgLI4iiO9
+nupVK0Xjn50jPnwsKxOES58bs85n7af1lAzLRyeb2S2W8JpGZpT9/kqg3Q6HLIT/RTnw3BTlVmE
qlOBJ5WVAbOl+lKjSQ0Pp5YKAG5A0jIdZagiG/mvQUReHZsmTJfyB9Z31mspgJCBPclwO/SgXTSw
AtzogX9Cvbfh67ou3uK+B5/bwjfQ7l+aqLCMe7itYmcI4MlKG+E+FWalvhtcg2F/aTGoaSrWt9X2
EK2HxeJOcgOCPninAXR2nSOgHKLvZDkxLxt8xNKEj1mTI6ddCzmym2mWH+D8p00MNhg2IBU06vma
wETQn0YWjfBG1F6GZ6hSyqW11XAqkx40MScImEIOFRIzbrF2iBc3z3Ls6lSiOPqtyTp3ZQDje7EN
wLdQgarXXTQNP6SxJqyyVAFMBcCx1z/oceCcCPEJm0l7C6YGHoqDQnYtWNAZIDrB9xRAdlSMFZCW
Lp8Cw4/hxcQNOplYJzZT0ONhmrbKVb0jCMIXLZxgCUAtc0KXukgqDM0hIGPujSC9ugO379M6j2BR
A1LDmOPBPIxptRmqftqMfezcU4gxvXA8vr1ImHsuuHjwHVNbNwUIFBWUfB5CFDvPfdm8QUALTqJ5
h9JnHsl1XFkWMisg7EUpxPcgyTAdB6u7pa7Qha+QV2Z2ezRd/Q5ffRPqeDZU42Lp3i+z6G6UTgzt
sOTxS79s4CkC+t/TpyUhNgCyR+s804uWZKBV4wvnINP8lfrmRdTPBaOi7sAS85sIA6hJNQ0gOqZe
fe8Ue3AJA5I4PTim/8Ot3GCXwrjAE6qi1yg+G9wUwJvTfACONGv1pZ8iqC+JxnzVudBwtIkaR52h
ott1Oiwy1VwK/jQ6T7ba93kUTNMAlbJXENjLwRWOIKHQ5D94IGAmkUn21IbdsEZZR7v2gxx2QxfD
x7jAGRbSYtUuRgX0dgiGZm22fvBcOT2sv/JS/5Faxh4iQFHoySr2krTX/nJz/pr0kfs65kO9spKs
ugERErKNUJkufKM+yJG/kGI0XRbqxuhmW4YywZn6u8aHsm8N0bGVlrf1ZmFuzMOmrA+2L17muGU9
tUouu/dVRLItqx3VtBmeQGCQ2v7ctIXj3kzA9tKgSWXyyvocYdW5fxMk8rDUxbWPCOr7+xq1osWU
RvlLwEkEuYvkBPwv0vBAO7OEg3mX2encRzBouxvgFg+DF8/sRgcimUq3sufGBoyZ9Kg5mX522xTi
lfOwr4Qr1XA2QDsrhUI4s7OL3ig77CQzohOPkf8h95Gshv9n3FhnorMWPpwMey2KsR0FFZYuNBAb
EDEPAxTop75HEvydFfu7s6DPgJFDI18Jqc7qqcs5smf+C29G8FcX5d7fIr3IMrm58xINot59mjdr
sY6YqKuJczSgvZkH4znIvXRReN8mUGWswvxRqotd6S9hbAwXju3nY2siqa+xHqwZ3uaPtZ5mR6a3
kIRQsW0qw/uqjQDxxCBN+Pt0LQKVIgoAzzf6dONDdGgvnWF8hVrSNpUDe/Qla27wFGghy4V+XYU5
KqxXzaYW28hN2CMY1auMp/0Z2psQEGDa+IocQKpU5dx9mCbzirFasbT89xWpn16YwrQMaKsUGrBI
j3WPcRQqinn5omsiuCTIFnimHZQvRuDXO1t21oaadsW7lR8DI0JNJ3EvUM0x7miNIgvW1D2KGIoN
ag3jY42owPG31qx1lRYa+D7IPFAOQhZQ7MBDf+5a+pGI4yvdB1Wa+ua8xJABviZE+jI3JxjAV1YP
/WVkHq8lP2S+6G7y2mawHw6GGyeZjGPAJPLDmmWl17HFexnkzmFnNEAarNOij0HW7oIN9hVwZQkl
NPk6O7jSxQDHeV82WupVWVj4aycb8Zc09p3Tv0e4TQaidZ5Y36H+FhzmJs2FtZq+BjYID1kV3UVZ
OC8aa7I/dPiSp7Cln5pT+5/EjE1gZOBjWYO7sYPxErYjAYzID+CyPnag3t34WlLczANu3JWrznBQ
tAaG+JN1uQBIxZclFA8JXPzFzny2LqchmvgRTS2jqU614ztHd8OhCPuJvk4fz/dePLya60CfWhcS
yn15nbnp9Lm21nCdg7ZrJJ6CptDWdWsB7A7o+hh6UWNKAGgGvnf0SF7GXFVENRQrKaHBY9mtLFC/
twlVMHO9mWOWxAeEB6cdEjCwE1AY+kTB7L8I4RdOf4IYUn1YlO/prgVkSfE1jpDLvQOLbHwswD+8
j2UC8y60OinGx17EFz9N+it1Wa0RrNhQB8CYYNAHOnSDrZq1odEprlGnbPNfpUgKyN0k3bemG7HX
Fiw4FYV0nztRrFoxdt/iQnN3LSrHWwqLneCM7+TgMbFkekFhPJnDNLeJVkPblTjd+dZDkkPTMscb
uGS2fUzSWN4Hlf7UjQwSTeBm3TMkqC42s88pvnTuc3XRqoptik5Em6XPMJp7IxDiTBGpA/ZIDv9j
YD9PvcHE02Cz9tHRv1Gjg6TgQwjCALUE/icPwJRCNT20nqJQ9++B61rPkU7T3eMbCZ9s33rEKbBK
oO0RgYNQahGOpk6RQ+TcANObzpAJQ6E2wFfYtbW16TpmMMnwC+484VTxtEg8FEGCpxGJjfU2VLv9
PclBwJGgxaZXr/gOwIjJgwrlLWru+XNc6DHKC8CowohYuxdtm3iEO0l865YDYPkcQM1tjijHNHio
2ur/HKFexRdwxTMSVm5GUNc8KD8zmHY3sBnqWsgAhUO/FckQgK2Ih/gaBaRx04VDfGuGGaiJoRPf
ysPQtNqVeulS5C7fMAOb7veFVPwYwxE1qiDOrlpzXOyLnQYtYk/i01Nsxtj6lso0PNKyc5wVF8de
t17miDJKuZf1GqwkwMZ9/xH7uoPcqFoA0iLvP+Lc1o6FjLTrshxwC3xTDwxFQZqgWe2uUD+UkQ7B
OujsaqcV3Zut41FVwrr8SbVYVX1qJaHW3DSZYTyZYpjHGr/jT4XZ/Nu8jzGoNhVeFGsHKWy859r+
R+x2OAOoFgzrg73jg/tNzUEUz5mDUlE9bnIfibpRqUZ1TQF9db8ud52iI49ixOfI1R5dqmXW4fQj
abL63KrBOEjfF5xHe3MTuSYWKlm/yiEKubNKfI8k1jirjC56o04TY+NcRmdSJKX+ikPLgRUs3JAI
KfVNXTqcNKu/pbCl/2N66msgIWZlv3WGPoET/aR96yfj/W7p+3JXTmHwNkFBbp7h1M3VzppTO5Um
vIBH4xlcHXhTaMM9OK3I2gwvdp0az+rRf1uG7EGqGAgM8VMKzQ/PsuL8koZ6swG2u74vjOEMCW3z
BXZ09mEMA5xIlbaxNjnpWvcB06ImWmcrHuR9Vneg4UKf22RR6a+IEzXgN/efgq4FtCB0/NXMnqp5
nuxHG6KaSFGBHcLai6V+sJ65gGJZ4b1lltpTLHfUG4e1gJKJdqVWA43vc8jB7admyjq2L/GFvKZm
G2T6Bn/8Yp6aixIVjqhkR1vUzl6zcMiElo7BPRAYsKFoIPIwQMjbBbt7GiDQA3NEatZ8cG9Cw/0r
Stxhj+88cK9ganLsXMhq9XXTXzn41tcY9M1dyWBZLVXfMjDiXwjTcaiZLn10l1Z9s9YhArr+MuCw
vl6NTptuaWAZ5WanFJqRTKCXpAF6NVTufriJrA7UH1n2dHHcadqI8ZsPoBbe23Z+prsGDm+tR7eB
xEjoorDimX6WrPTJHaF0jU4apktMw3TbZQKJubzT1pwVgJNCJLtxKrGnVtCPCTSd1Hc3tflgu6dg
CrxIDdBoCvW0/wHkMmz3a4aNuzjtOkwIV7jgTX3JsNmOG5p9OUYXVheDN6OoevhaYoOXbxfMVFtA
cr9i/Q1BpkbQLZVT19sSkP2XSYASWdsWxXEYCATZ2k9B3l10tpErQeUr/Ln00N0S6kPZ3vEozA1/
2k25igU0qEYjvAatHTyWDqRopwGKAHC3Dh9Rq2KQzR8BHlCjk+n6DwB9qCHqgPgrUhtaYx4pnDlN
iu+0GL+uCofThntTtdaFWjQLXsCXzp1SoDi47vVBHMDIAG950ef+sYYS/VMDD9M1DsjRvlVNWJGC
cW1CWI+Cdfja73k+ihU1BwaUQWQN4CKq4LIxquuUx7dzbAP8CEwqPXyBBP1KpniKoYZ6Ty8z6dmT
0Pz+hkI7HZ9ZPPaTE61jhZbXQLEFsJ0JFvRKMwWP1GA9/r1Jo8CRGfOoVtufg0FJ/9z8t7lVAfWC
pINNuc+wtYf9z0PQV+LkRnZ9h4RYc6e6RBaKU4JTxR31l8yYu9y2WedlAi6TYUPtDbId7rUPYJru
qN15It3rpC5hVMCGY3D+QwFLP85qHWTK/WxLA/MiH/OX4LCBusYwMbmeYaEOYDZJH7+RfCd1gVl2
1Jq6uBJQNGlGAKdT0W6XeMAl3qhV1bF+x1uQClUeziLeOjF7iKPud8CLp5CLBUNYZd8oKG91d9vh
7LOSRZhdhSzVG6cY3xpoHeLPJ8crFBWza5tGupcrTE+LpOg8QDMiiNt/mgHv9hFQtcxCDi5kO9Ld
RXoDmy33ERQX46nNPzV+j1BYpe0p7PecoYnugTFw4a8DKPgoev6ix2NxrBIkgMiIBweCYm/wRiSX
eGKv9PinnQHYwFvNYv6VWjnoRhu6UJMGVARtAWiTAGaCjiwPC4/UpDsQ7IEopE3Dx3L0CpARfF+O
giO80a+Oj+8NgU+yFXb4VIa6c5Ctla7w5HAe7biaLhkfvlOLdxk0JE02QbXX9g+RNkaPndYxbLAU
gEc1zSQrryE2F3kpgRNMpuiSctgAcNRjHrXAKNdjlvW7rtKix6mGb0QMcq1HU3mS5edxHNaQoitO
QQjIUFX2cEDR4pKao28gy6Llebb7c/1Dp6r33+oftmXrLqrikJQxgLf9UpTiZVzqyF7gIR1o5ZEb
OLo4pfbL9bWt1ncQYIFm6iCBO1Q8ZhDKTagNTByMLRyIf+Lr4bupucGbaeL9hdqWeG5YjExDromH
sdOmdQ6c1V1ZdcG2dBp5Ew/+BPl+K8bDu5KHoJqCo+6a3QnOEPG+G5iJ02cut6OmFbcAwAYbXoft
CpBkIAuw3VzZ9dC9OIAvAxdjlD9EGlygizoGXiHvWVtG0Bnsg03lZnBXsMDd4GrLpfuK/Gc3Tyh5
F+vEH4u7se3ybVSV00UrNH0fDnqDcmUPfZVp0HdmEGuQBEIhwkiw605bHhwsIYwTON6up/u18WwO
drS3eathb4XmwADsTuQg4HGLJizvQZdF0uxETdflz2ZZGVdqxY70oDZqPlp1lzzUYbyl7oDX5c0E
7un8An2hH+ExalY/hDAhf+K1BjQNUXJGnUkmkGlQoDjpxsIrrKk6EQit+Wj2IdKuSDI++H52J4ds
eEmHHjQWOYHGYkfO2YA10QaIzOQVxYEbXZfWLyS47gB76F98nAo2HaRfz9CwsM9WlOprruCffd3v
jKzKb8eEZbccdBjQK0ZYYlvIA4AFnN1qLnRWOXxSdtSk4I+4mFdyxzQ/gvFXPGy0HPU8Q8C5h5om
pDTAcQIOfhklWLzDauj3aFFypudOaGorHpThA7UktqlLy5qCdQkXnZOTMBPozGSW5k1MPO1wAHYg
vd3n56Hh1noYsvw70//PEXHpdCDGlu6/rRGzyfwfSAmuf8XmWS7wCCgZc0sHCcOxVenyEyCL+SBJ
axUWrnkPVclFWIHEF6JETzaxE8tZi6ExIMgwqyzQ8CzBQJN0nbMcmhfQXqA2zcQJX0Kh6UOsASTy
aNUCH772ecBOjrrgQDmdqAkMGEDrdEudNJwAT7C2cguaXyrQ4i5i6HaZ+GWdZbJrahU0TdIAVHWk
cyaQxD3C2sqIA2MeJd2emtAWzG+HZORHFVdRnJWO+S3F9cgg7+dOioHWzuOM0Y0AD185vToi+ON/
CKg68KZeGXrQXqAeC+RN0s/9Y4RqA/VPuujvVDwBXvVW/9yv4oGgfQuxEd9bZa5ftHrQL3SnZIAu
ody4w5h96oZD7YRkauR2hzCrbyg00HwYHnL7FvCyu8GKBhtYwda5ZqiWrm0oIKypSZdSNtk+0MYT
/N3zR5SypjWSUyky4z2aBup9seu7Xljx7JHjsAe5CLGyVCxNAMbvCSlQ67JMTyon3VH8mIbaAZql
79P1EMkPB7Spg6w7GGZIuGZA7G2dpbI5MTACRhTHsYuKatFCxMV8obBucLXR0xLdHz2OUyg2wlDe
p8l0+RSEbeq8GPXRWkscrepUxgv168xuDlpgnllX6CWUrbXmtFx4XLafmoKabKiQNDTWSxjdUewc
oRb5MpVCvr4GxYRN4GxEnoRelxus9JaJLbUbLUYvLUxDYxRiUwMrBZxe5X2SOByUDtZ5lcPkfaMu
sC8qVsyekj01aaCQcM9ow3uapNwc9iUXvjcZQTf3waHEBOphSg4Urwko3YtmHnMqIMNjm99w7Ebh
P9M03xODH31h1oHnMJwVc1f+ChgQmBL2Gc+BIQbQqaPuGlVusZ+wCd7hx94HFo4kwGkpaHihvTGQ
wSf1NChK/z+u4TuPWZ1N2xx7WBx7ENpzR1tZleW/QTVmQw8OB3YkLQqmdV/yJyhcjDesdl47szOe
rATK1dhHvC5jgyteK+YYT5pRQmLhd+S/zFOReDyDn9aEu8A2Ucyxo/ESQyIVZEbI7FHfMiDUKDUd
SDzD4NCHWBbYaDirqcky0JxNVdf1RtMzZwtMnH2s8qoH7RI0WgZll+em1b+3Ten/JaPSCxPT/OlC
YRBEkSJ68Ll1zbv+KXSgFuqNmsSOQV1CnTfHaEAh2/t6S+Mg3DXHhMbnSVXQzjOX6Z9i6DaCBMif
d3ri69PEZqZpGaDEuJZug/X+hU/VjZaAuJLTnFvYw3HDCY+5LiNv1hihdjENv9tVhm11qcZH1Inu
SFiEp9GwBzXWqw0ezOxgRxvtm6624USZgjtswvcasv1utdKi3sXeUQMNdtWaYrucjCB0E3pJoml4
RINDl/lxBJ23pJ+PUoAOFLfQCsVBybrwuEb1RDmJfVFChNnBuB0zXs6EImfRSFwIRj5s/OBU1xya
2GSnP/8t/5HSsJGdB/CA65bN4HKif3kyG1DJ0SHEl53fdd30BPpP8zPMCfDRy93M30JtwXW8cYLq
jNON708penShvnK0ehvyGlcSXfKd0D8neKB5JP0QGEmyHcsGWTEl2NS4HLoxOALejG43Pf9zUgZx
nlUfDsW+V5BQ3wD5vNeC4lAqBSHqE41Wz32igYwQDQT8b3FSzV362tKoIQUWwjsNxGin3do28pFu
kN0D2xnc5NXgeAH+Pt+yPAGGjDsOKq1tdd9X0zP1yywVa2Qn86NosuLFleWql771TW/UL4ac5o6a
jE04xYroxQ1ZdYyACVvTdPVyLNPT+y4Jw/nlKL5O4RJFL5f5wN/++R+LB8mXZJXNLMhauo4uOAgs
/9AYSrrKMm0Qy89u3XuTa67eNXdiI7oOaJJCD30c3P/ShTfeahbmoQi1Bn2GaCY+OfFVRVCrr4AL
x//5hO10cYQWebI1gPh6hZz73sI56Cdn8FawnKC6i4caEUWjNL3yVytkd1NYNXd9GcFywQj39MYB
85rhUzvhFeMSUu+wkYCBppkcqAkVtU+T9CDeF1zTPLDl223sK0T23y+NDi6SR50wj872ou0v/xa3
9FUsvwCcaVpvKEL1XqS8bmLL5Psqn16ptRDwdRtuOKEaxJ7rFZ4QxQ11LWE0c8Lg3O/zuwEgEc+R
N2S34UxS4WC1+gbVNX5mJR/WFRQxfkzJHNAA7rwKraq+CW0QZ/4UYPlVeZhcdx2BGsGy/Z/fVf/A
GNpch5yQIJ0R0+Tiy9dFjvxNOzp6eILxDuppXh91x0wm+nNr2p4TM/loJ8X04MfGOiw5e+5HmLEa
Vf7Djyv23P4/ys5ruXFda7dPxCrmcKssy7ItyaHdN6yOzDnz6c8A5NXq7r1q7//csIgJgLIVSGDO
L9SjB1ghRwdFzPEyWKCuk9SYzTJ2qjJ/xSvEu+sVLZjNqjWPWO4wV2w8Vd9XH3+9nOo7K2PE7PQG
Uo+KcV556Civb7HU0+1H1Nlk5IZbT1X996GyQw5thqWs9PYDIo2WCQ2Vn0+JNUpu4u7Yl2oD7xZc
gl2Z723PPSwe+F8ozMkoKhPmQ9CTix7w4ngDyq3tZg1dZ9mb/nmJ0tGul+i0UV5CExeOTPXjEnKO
2jjq9RKBQEfc/orErX/Oqh/sb3go6HJPumsDCpJAqRuEKvT0lIeTiZG5wFzdOvQw+R+JGFd8B37P
wzg8l13Q8Ian2boKVPjPzZ5dhaY9l3NzR74JHohIoXZiw4++D5t7kW9t/myCR/3otXLV+G1wU5tf
PRUxoLg083Wrqukm8D3r4ik+Ev9m8gaF27ogk2ddUFY5OlaLFKQIYbP5MV52JsB3j3EbvcnWr/E5
y4yH6wWresAiaEKvu7A7DX8CP9pJIoueKoC1RuNzi5bLYy0OMm7UeSPjsjVYafng9dHSaN184wx6
cqlmtjNJrMOVArEBKNn/mU3ohqjYrvi9MJ/JEueiK4m7Tuye1ETnqHcUaLtthhOCuB0i6mJP8buR
TeccQ8GfTfo5LOLsx8hNeGEZTfyawp9dpR7yXli7BfvQdpQnrC4+taXioDLgxxs1Up1t0Y/OpxRG
mpKPyXMQ28r/+MiNvwkprgYD1XRMS7d17z/x4Mk4mNqcU6Fye5c00KQcOw2WQhq26nrKXQXfTmK3
g98JjTcz+n4LyTOFlP9KhzixGorpdcDX6Efv+fjuUvhfeGWzamPb/z7V2mc/aMN3fWSFAn7ZvMwR
JmNN1ySPteJa274b00PYlvFhCo2M5D+QyeJ/3AtJK/71RYdua6gOX0AD+i2Lp7++6Ill9KREi/pg
whq8h6rh7DpQrfs2KIKH0bXE6lxrnxWPTC4aPfFXFdO6qio78mJlvKJmpnzLM2hDegOeUDcUdaV2
TfWY22W9mybXxZDHqY5w6kzQDd18GbljLqJMJ1U5k6+SVwo7Ng+4c/+YiyxEqcdyX6fAKlcGb/GT
qg/OVu/j/o5knA73Lco2dtNZZz/BGMwHEPvZdbRHK7OQbtOVp971w59emn0NQ9V6w2bMX8pLROjy
14/8EnvsHcZpW8B2Xt4sxxS9+i+xRriSycFyXBllAG4t7M6g+bvLqg5BVIxDfQajaM21fvLNpD7b
3Mr3iYpPquwLx8l9SEeyYHyU5WtIpQOI9NR/4T14rHpwXwvNe/G1yOF7MlFGb9z+O2rDX/yK7wnb
6WjpUid6QCs/XoZZ9Pm2eCyaHgCCnnyWS0m5dvwzlCdgzwrk/LdBWC+LSuW7+OdZbCTQG8eigvyj
cfZb75p9G1gYvR6as9xGihaC37+1ZJ/cVObFvDbFSLmp/DWvEVtM0Sfnyb6S1v9t3q+r/JonrwKV
wdt7nTGu62iaDo6mjIcyV9PF3JX6NRZAhsVe9Z+DHHdryjMZ61MEvcnr7gYMdiooB1yvSMcUqY5e
X1/HTdV3V3WmveqM+dmBeLaNwrAhi0Czn738nKAyuAzdud3JWCti/AQWnp6VTzJEfqg8RGbzTba6
IIYJoGrqFoU70iEBdhoicyUPukxWydOGEuO2I0/MBkvkudJZPaqyW7Y7LQSuPjURXgoiwXW7hjwL
EthxCDRFWxPa2Z7UOulEsMBHG5LTAY1z686qwysfsOiTYNq3Xaluygn9gsQzcGly2nI/GQVCY4Gb
Hru8vIQm/g+p4QaX2wgZy8QIAMUXOV4euO/86zVip3gg6/XSWVH01TCalROP5ifsv63N4JrWrqy1
5KX085McEOKQthg1kvZ57KAlqLTRCoPd8GultStoauanLNJt9jSox7D4gBEZdP6GlFvBKpKmZgbR
JQN74dYZEHQR4q74MUJ2ytifI+Q1JtMqVoDP64datS9gRlHX0CJSiHFbP8XgaZbmaLhfceciRYHw
r9vAN4anU2K+Nn6MLafQuh/bbBel9bicHNbkZtrulCJQfpSmCVLUr95brw1XY25Njw3clD1VwGqn
eyVOeWLSICa1kNvwgWzPNoBnPpgkeS6UbK/mtvWpt1N/m1hjuKlJMiKeOH+eZsVB29wuT65ivskw
1DgFTCPWDxhLPXrpsEyNyjnpsWKf2sJy7srC+l6jPBgjXlGD10dL1Hdjdx/CQHtPcErRUf/KzHmv
aaCTU8wp3tVa/16kpfGklH1DvqAn4yWGIb9urQykH/cwCyMm53PSv/331bxm/p1JcRGlsfhteo6l
I03zt2igb/n4FOpafGi93kDaQRuEE0WYrjE3QxCFstXaDUf3m534yaI2G/1VbSH8B1oyPhleCKvO
MJuDP/ccSGJshRH3U2um2AbMlNn0rHkxOwqEKMfnS0gmzYvTz/2B+rO6SESzcoDi1tYQL7w8aF9a
tRsfWHe/yalu3uZPhRsc5UzFtJST33owKJnYqaF7yYfvLdWcVROGzqocjQKmCYduDspDHw0kvm5t
PYvgNd3aitXeq3Yy1AhahL227IXqRReN2VNr69kWJoCykLHbQU/qO6ONS2pJjJWH38Ziuv5Qpco7
7lneIq4jKD5Zq4ebMIn9BVVLdWJZOSmrq4UcwuDGoeJ+K13hpCzkzWJANuVhprJyUCCX30Jywl9j
5TALd9WVNaaqsvBrzX2aNOPYFFpx77J2UDCLwyEJOoKLdopo20AM1tw3po85jt8pu0pJ8K/p+DsX
QVFqR3LyG3mx6xw2h8vAMaYHTw28J9mBynO0UKPcAJR1Nlv4BKpEJwxkcFt7OF/d6mQsh02zsjI0
+34LdsMAJdhWyBwIPIPAOQDdv869hWS88oWtd+zo/0MlV+5Ift+xuKzjWMCiCqxTQv4PgaYBRlxg
tFN8cLIMDnRFMpkUcsY+NazQQs2jcyeI4oUi7J5zpONCb15dSc/YqTPjv/8uzb93UDArNfRfVY+K
tooH7F8LyziyrJIEGcpFjpreT0Ac+KpykGe3ZlZUwuiqJMUmernTdBvPLWvK6xN+CpDIH2ossmXr
dnDt7pRFIXbVYpQ8xFBWl3VM+TbKDDLNg2KXuxzO0SLqcU5JKo8Cbip06Op21HdeAlGzhKi5kVwr
6YMqz24EK9NU/xkiNPxl728HERtC4/zf3zfx5vy1JPccFJJsMpqaa7Ec/fudaxp/hGfUVne5zfrX
4l5qrX1bHY6NgImyOwkWstlmIEONGhliwyZt3gpoaI618iKBC7qqYdgvEE8Lj0XcUqg3soOb1+FR
hijAgeCWbTtTzmoyuqew9L3tpPf5urY65VVXJxQdsJLfy6biqMkiMSdY4KI3xeek9Nz6uWrK+Yye
9s4OXYVsqAq3peDOKJtu9E3Fym9nhnW6jBsIEjZS0Y8FsIzJaaBL1Fb/zI9sGYWdcpIDgr5sMHep
+oPshAaMGm7ajhvZO2uJBkMrQ1ciVxYQFIs3eHn+pqa4v5GkCce382UXczOXvewd7qIyrc9BkpsX
M3fWkkvB7QyzSJEQwQ3YOIQQJJfoVSjmNwqf3+OhxOnCwxRtkoT8+i1Oa/ss+UUGIiLr3kfkt+qM
ld2mocARvwa2oYOFysOnsBhYTE1G8F7kcEkmQHB7gInhuwL9X++z+K3pI+1Q1rq2lNPJHITLIqsj
FmRd+gIGdYPfodgYKsGuH3x+rgOAFHPACWFWMn/XRUOKgjha1Fd5Mq1J3t2pzO6uWH8kP6NFbLvx
ola8cgs5ZQJUYJ5ULFvP6hToT0o7fpZhLMv6jRml8MIEz7jP7JMRBRGLVkaF3fh5EJOdzOw38lpd
OG19ks7ssQT7qknNpSLMxkPhR663K9PkyyQbqGSnK3Po661sKs2UH4G5viSqjUfR2ClfhsFo731h
dd5p6tqyUdWep5jdsZB1qMqoeLBj7YzQIb9+31VWPeXaUyIUIVSvkPufee8NOXShpuy304DjSeRO
D4ql5Oi1R6OJiu/w6s/W+CQPCraQT0Vi7/BVcu+vw7LIACDfhtM6HfE/KozIigIW/9Wrw353k/sY
RWGva78PdfSj8OLkhLEKriJwXxbm2DjvpoqyZGDC2G6NtL24UfOEk6DzHvka4ky13+2zMeqRY36R
l4niwtsqhj1uZDMwePc9zX1pAZMdEsfED2OCuRZyo1yQPPA0MsGVtxm8/Nu1GbRliOck0jHFog1a
ba91IYy8NJx4RGvas9H13i7y/XmJp6r27DahetQL7122zNFrL2H5osSMlBF+dvc4YuiPcrJlptYi
zav57jo8s2os9fqlSZF1rWIZfy4FVUKDhFKjWn+UIdUOxvtcLZ5Jh6kIUidasJYTPLvCbtIxX4PJ
6hdkDXiVII8eS32mZpWi1yA7nCIwHifovo9qY/zeoYsZioIZ1V8zbh21uFQiJB6auFzrXh12e4yg
tmHiuJugjIuHolD/4yz+1Tvaac+bXdjJcQJ2vWQJT47fb15hHuCwVenIISV1cCBnTwmMtCYfcKKx
UyrD747yAzK3/yOkLtD3yccco4CAT2UuYBFXm/ihNsyxXBXLMPM2J2mTb/3U+HeDT3q4dSnnwKp3
9opb23DAMFhthGlK64YIJtjj222EWQb2SY38v0fU1tyvwcf/rEd8iUJ9wMTDMp120zUkRRxtuoDY
0x4TSC/Hzq5xhuks9b0JGu48XTkcJ3ZFF8Ofn5Q+R2/dz6e1jZfMLhxoeiucdcZ3XTHivasB55WT
2Xyd0EkPLoMyPg0gMTZpY3TwjTz7Emh85JVjGd/t9CjfprQBqMZawXrJvBCPsGFkDxeq7YFi1Goa
p13Nt4f9HVnQXhwaLM4wbrWeZMjrqmIFDLfZykwnILTpMDloYViD9s3xnHhtgh5cXPnHhbEbbWFu
NsJNVjXSHQ65yd2Vquyjs4HEwM7yUAMEqI8y1C8rkGu7C0aB1hXOIbhZwmgyhnTTtnPD3zPE8ytc
S+APAial+GcNk9VnqQ6aGxe9mz4aUX3xh1o4o6l69bVsBqPCschJ59eoK8rXPIO/Y3VGeIRZZ7zV
BRJygfna59b4YPdIfcqwg9IKIlhJthmMYeSvDvEWMbjF2eU0PWS5pq+gucUr2TRFTJ7JQ2tOT0Pi
eXs1jYQXjugN3cy/q4Po7hqrobTtLTjCO823NFa/7KWjUH9uqRU8d8qQUSHwuo3axpCubAQCxYAG
K/CVAzv6voAt89TD6R3HmKexUnWXIRu6NTw1NsqdP+403YmEuuNwD/lExauuLU5Vo2BngC/SK/LB
Gc95jNpnQdCLmxxzOeBfrpnFP4NUeVUQ7X430zhdZmnB6msafUBTLBqipBxYDyrKDphK/6w28F4H
JbFWshe9yBzH+ShZyN5Eqbxz0JPYElN7cQgd46kPqHCgETXgL0sWt+O2dUxS65D2dXKehD2wqUBs
rRrUBGTz2uHici4nyJg86DN6WdSAHmRrTHEhdLUhWlC3RE0XAAPJ/KB6TjUTHSIIpn456zsnL3Ci
FQRTU2t/FNabFlr+xc1tb52hEHRPIsq/Y+OAT3atWSfwlvXSLIrmc5x39/i/mD81eDJdnYXfBkD6
C8UMzDstsr9ZSmtdnK8FS9yLPPeCIV0C+c/2jujqo3HYR22BrqZoloPaLdVOGVGWwcNrcPR+WZbs
Q2+LYLngNesOZzYXJdsgh98clNDE8V7+OIuIDUBOARjEwGrl2W3cn72RWZsLM+ybrVM15q5Nlceb
t488kz4+0tYHNUNjXzvWLsiwTYvqGgznWMMZS4zsj3bvN866MXhtD7vV2Tu6UE2P3sCuG7p2cLST
uWhWEQo0+9p2jniJfNP8uH4brfnZaNXiUvB+HxIWbqurMBDfEnXgdj+3GnXYTAtXWMLG+wEYwhJQ
S+DxNSjCz2YHYfZlrPQvs+O37QWhbFydvC5DyIbqvRFM7W4uXWOBpQHo+c4Aq4UTjYH6JN3XVO0t
Js2D5Bw5Rl7CjTBBC4QReRXbQPEFqtyrqEIbFkQCw7XCnY0L3ar2M/OQtatMeB2V4o7WiRvYX03Z
cYuVIzDWXOv3DV7u6IEPyosHGFxqIFkNYsd9ZAR3A5iyW9yfkEi+xd0w38m37Dbes5BCabg1ozH5
KIVUAx/hDLca9jIkZVV/xUcKsHsZ0hFD2qgip4RyWEzyoQ0w4NGTk2bpX/p4qt4x7UvXdRrU+0Rm
nZrNkGJfwZo4u3MVdV6NYhSb5Hgxwvqpa3T3rVorSXdryVOXxl/IhCHkWrO5UCWwdWyNhZaF/UHi
5WWvbPKhIP8sBt96UzF4EnMNgcGXzcGv26XP57GUC9O4aRCjTUKqYWKdOlNvOciFqWwWKshze38V
OEM4Nl0UeeYd0oBkXF0ggBJVCEGgbGsdZnGQTXko86pctJM3r1PgBvXi1iMHyilpwCM3zgqTlaFR
qjV7Lgxn3yyQP0fFUxYOaNCVnbFklNgEGJ5HM4pjaLCBcbZtiuECo9BHTXwnQEArOQr1lGpVxtUT
bjvZeLoulRLVFfZcc34sSZOv4S7qzwC42oWq9N63LkyXNk+znwb4LLU0x/e2wzZzbKz4RNl93EJb
6TCKLr7glWyRKMfzAAAZFnHTva1O0dcqmoYV1QqhWR6VeP78M6Ap76N4iL/OZvPHAD05j7PNXcXz
ckQuivw5TPpH+a1UDXwE/iWu9ciT8L0pDo3OByXGy2+9pjTdKnR50hS+Ozc6lDI3uh+U4UD2Gfl5
UfCRlSARMtICer70gPrVnAU8K7Ea7+GqRNdlXX4c/YwtDLXUr8h+L1SB5oOY3IIK7IpLpyjDFiZ5
t/fKIN9NQWbDnrdqG8u9VjOtu9LNf3+y6+mwyRtVP9we9vLZn7ABQp66eJVxIzD+eexDpdWXPMrT
tbxS7qQVN2BzWsj7jzv3LO9wLF3fKkd/xeSNyP41Tjbl4L9jLDHRlYHvXAB+2s+V8oWFaPN41aTI
RGwy3H+NDUJv5SZqEVeFuvWNS5/zzeldL/7aslAF62Z/t6YRiZxx9i6B3SZbMxFESls3H/EImJeW
W+6t3jKeMnA8q3yq2ic40DxF7QSJFbRu74DwKGxJp+RRSWEmFHBDnhEBclAen9rPbaGf6kgsoTXr
Y02SN8GhM/v4azfxn4Xh4LyMc/o6+ibiXGPabSVEPmxxoWhw9tnKlaFsyl65Nrw1JYC+ib2Pwf9f
c29Xli90mxv++WfI1+UtdB+uC8+GpCHgvwa1HgGbAFqBm6Wpj/kR6thfSIor5GIks7MEhT2uJCrD
A/tymMx21zSK9TxrpMyqrjzN1mQ9NzZqMbnrjfed6IxnJH/6dlZ3somWNzfpsRzXcrDXB+be9Ev0
/8Rcbci8Y9pyBxetNs7dc+qPCzlTvpSwaB7g5354D9vOsye284HFTl6euan9pezN9M7pS3b9llor
66RSvKUvswC2kUxHzPU2Ta9ad+CWrGVmNXD/xMorcwwb0m5eHBW7iV4H/qreRR2ElJy9TxN7dX33
eNifmmmw4QAF3AwNx7HvQp9XSPQ5vuRFGywH14nWRemWPYlMRqbe0bSRVSiDcYvdRfKE+Umzwjo0
f6VKVwili+obas+bARAKRJIuWjmAUL8X3ojmYqgnb3GlBCsLv9qn0enDrShaHAbNiA7ymm6Pr3ej
eM597idwrG2yTqPb6XutIpNDpX2+QEaokOjgB6NhkxnqxXDKvNlfWq12cJDqeDArnNx0vSzRoCP3
JV3c5EEzMVgVbDAlLKsXL7H3dR/kJ8lCH1RECmFYnSTTfNDMax8C2tUmauF0oFQZrFPbyg5zYOon
2zbyhSzS1Z77Hf6SfzaaoLxznIFqstuWXxQNPwfKf2oDQQdVnZNRtNr1J4WiBOtQ0ZRffNmcJpWm
ePzemvInhQKiu1LDttoUMabZAmgpnRGryD75BrKZN59Enk0wcKbw/urOKIaKkAazCNKv9zFRhORE
UoblY61FL50Cwc+26yFc6k0Rb9mT/dGOuEsslJ7qmRJv82Yi/5ZPHye/Ir+fKIXqxSyZkQEw5yMp
WJxodJBgiho8yD9X/jUyRB74IZBrSF9jhGje/ke0/Eh4uYFH3Q8VsrlCH5hMprPCwNJetwHC9POg
YTunp/OKlIw1XCebAnraxPV6Dvrh+oryoiJUw0m/jvoVkhNvb1AYVWsZCsXHVCkqaNdqXLLdMt54
RGB5SHZwJ5uIVL2QxbOffJweIfCmGxnGbiI6rFIoM4+trYm/NjnPAOPOE/fWHWAgV1hwJmd5SBF2
XXawcza3GJD7pyjMHWC/zMrDuHjURtIg/AwAP4e6shwpJGyzagwvHva4j+inijQZFAuZ8+mK9ATD
mi/8XDa7TPBXJYm1c8aP2I3masQ1yalRCkU2LHUMBfOfmQQtJY76vY2fZBqqHjPrGs7GtH6H7y3D
cjTJPFemAFTozJGmfW8Ez7krsTBW6+agBEr2BfqMR6psGpFYa/js2IUfS88L77wiynZmZM+PlaP2
KxN12NdGQKh6xbIfdDX5CR/LfJgQ5SMh5jtb2ewzH+OCQFHUvT64F3Oiuic75GH2zXSVJuqzW3jz
yauTJQr2CRtN9KJho1be3XUHqQ3etrcs97plRHYyWF0zIexnNhI4qyWOt7Ox5F3IpjzY6fwRu0HW
w7z+iEnILjlvNO6TLtzVqmmBT6ToX3lWfJYHX41XiAOqj9eWgmhWE5on2cL6Ljm3AynacUC18xYz
cvRjKn4GKVXRTRS3WPOKA/T1j7Me0n0QWcfIBLmDSAadOqS5rethhHMbm3oR3X1JISAXl7LMeFym
QypWskLOLM/T8T6GIlQKNbSpMQbM6ZvyS2xWwV5qmDVFybgszNW1E4HMk8EkmexNb1XaznOieGeW
LFq0Wa0vbl/UlxHfdqNEUydlu3QxIrZgPsm6teysHB9lE1VZy045CQBytLQaI9rLEYg2Gmghi9XL
r0tmrv+qj+DZbfECinhRPp77osrhBOuRunAQC1hVYVs7y4oU+cFpgq69N5QwPbg5/q9UU4nKgwzK
SUZRQr5z/DxJdiBJ1H2KXnwGCzKNNnWUtevIxEh1Nqk9Jpb/o8ysN8tUQZJao71Syjh4aAMVJbLe
IcPlKv3ZzUKAhi35DHsol52gfJiT86a3efFWVdAD5aTc3NkkRycDVlaDM9pTPFKLkAe143dXqCh2
EpF9JrvKdZaigOOSNPhtqIaUrF/U2sPtEmEaeOvQGaCoibF+YAGS1jI8gwAzX4oeQUyBAB3T8bfW
rz4JB5108zvLIFb1HT+fJun1Z7jMMzLjU3wcsTu8m5UCqTRTGU5WEXVLLavzz5mm3xdqoP1UQSlA
zLS+qrDBFvCOAcpFabqZq7jAjqLvDkE3GJu4A0g51m649Ex9+NJY5c537PkFR5o3p3e7ZVGz9iL3
bF3MIo7vUO1Fek805aFNTq6n6GfZuI0PSsW86GJ8pJGdkL2z4V0aXc2OoKnXc5P4j6ZQ1rMKABNa
GmK+KppSPK+ifjNgiP0oQ34KyKyJs5BahvAc/ZfeSvRe/e3E1Zu5p5JfNF9S0rabOgEUmtXTJy+b
9e947dyVZLPfC4AtCxcIzcKg7LmrnR7twbx+STLfeAqUKnmuA/xBRbjB/vyg+P2wtOvIeHND21+R
67N4HMB1ptZUsVQBgvwGsYCsglYP3GlzdyeN7az0U1EOzlut5NodPyZQnMLvrhowl89at3nkbmme
wEC/2Vb5CQ/2N89M5k+FDSEBv5Fz5wOrgJb9vcK265M3Ohk+sbCs+yJsFmlmtJu5f8j00D7LuyvF
XjRWzFrfyWbmBCGGBbO5GIzQuhSFbV0Ynw8batrVMdFZw941fZqtkqaJF3oKBlf+k2oJW0EBCLaV
b0FJQnRRdbn6YFmD+hrNDzJMFdNHf4hJUHg2Dg/QYdp48z076qdK7+F8IkyXP5lmNS0ctkG7FOYN
pBkX4rsYIzgRSwxVrKuAeqTENmQsddjeIOm8Ge6hCz8A7YE+lvtrYaa2a74R4CxQ1Iq+zrECmSlQ
inPpUarLTMpYMsMcLBQ/D76mCr9e9Mf1O1KZ9VlODHTqjU6eR/umduvzmYw+1ShRlwJIY+yg54Oy
lVUosxq8Rcu6amdbs3Wywo0leTZmSTLN74/XfFxJszCn4Sh3s7PdmatynidYn1mBPyAHecZmOVlG
RmSsb7EKiPRvvZZTkPgRM24dcrCc64he2SEPFBg+xt16b1dW7XBv9CRRomL45OodvyA/xgQvMIFR
xXUcXRq/Gu6T0lyatdYtlMysr4D0bDbNBWKLVCcEPt2pXfT6RK+8d8nmrVcO/j/MRX4TfNmtihpy
c+9SEGuu3HGFKJcsB2DSG1leleM611X2A57JsoVrUoLLXHOKc+GiVOYZas2zOy6vVsiuiqpIgs1X
PVvGQ15Q9kk7BUeoJnP+YbtI4svYUeJzCyr/ymj5434snBraTtGTpRnj5FUimZpsbjFvB7Mom15X
8O0tW/egoS97RTw1eobxb9pOO12r0d1uy/dSz/GGwd9oYbtaeZZFZSTmjQVYHaiCIpWHHr698QaW
urKXn80+aiilSKlPx9C7VY5tzFJqfcqYL0Q+5cEVZ5FtxrvGMU7TVPmkbjz0lEv7sfMzjw0bZJ9b
vOr1qt/IoK+OxSbxtWR+HfXiscsrHylmDAqMgPtj6Wv3OluBi1vjCYxtG6oLpklJIVAsOC1+dJRs
EVid2dYRYCnJCLkxSMqmuhO/z3vLqfKd6fbR4q8Escwhy1jhup+obsXbW275NnZsLSCFJC9XYLv7
xyF0PhLePsvxx5pP4/p7c1giWRs77hxyAoj7WyVeVHWpvkxJ2Z3aWi1PzdC+ynBJQnsFF2IXdxNy
eWprZJfGDfonr0g3ttQZjkO0q4vJsUWtlecdd8VtbUftSuvYJSIS61jO/lOGQNBLXcSscbgfR5k3
4pKcGWh502wzboUjDPOjRtkDZVv0/JKiio6lWixLbYTuq5ZZ8OjpjvJQ+tOLC5xnfwshhBg8+o7T
r/ihDis5TPbKDmOYWXhrw4sJZAekiRgshwyoGsmXkWNBbgRkSjmwabAWnZ1a0A1pXqc1ol2Int+C
v/5IedGcr16HwI6dlO6htBXnMKetczjJ01tQNv8t9tcQ07J1fpSoe9063F+XvsX+uh4r9HHHrv4+
6h1/gbKw+SF1fM04paqZoYjgrWVO6Rq7ppvk+DAyzGvXNSjZPXIO9fp1KISSr3NuGavb65DqnjYI
eKuLph81VjFDsIVwYJ+5RcLKKevuG2g1MkusK20kSNRqxjPNR7u0LXLjGDVaBnaSdWFdlcEb1LCd
os0WsL8yfc70eCUhT3OW+keTW9BCNuvJ8HZxRi5aNseqTdZV77GZEfiovM8mEj2xfZ/UoXMX4Ge8
DhBHO8iDqyIoHjhZgrg+HYMdICMig9fT66A0Je0vT51xqg6IGXxMv3a7nbbRxyJY8fA1oUT9s3Fy
2i5ZQRSaN3KbJDs6vTk3cK/vZShMAhPor728TWoHFkDyQrMZniKgKPfyqRjEJDFQTcuWiilqWLd2
J+tVsl2mBQUxzG4e2LysZII4rLtpK+O3fLEci/pktpSX/uv6sibm1jE5cMr1WzKzGruHqt6E0L1J
cCSWtp8V7+dYV9PTNdY4SOmFSoo6PhgEeZis+SEUlrtxXSKFkMqjZY3JMsm8dj0IHYVrkJsbkgri
oGftMiQFfZCt68TrQB3T0l5zv8hWEAEKMbI+WLY56ZFjg7Xuog5ca53ZThSuo94ebWtlqigS/wks
kGCCnCf43aDWyEdRo/ttSK4rxa6wtJ/AnKcttmT+tuam/YoKyV3QOeFXFaGWZahXw4Pqj8GDMfXj
0kuq6Ct18R30//ytyIqYnI33ZGt+yBoIoShsXLwnQ4mosAzeswxN/a4tvORZRpwkewAgMD3KLsDg
3aIfMvUgOy2VXXWW4GIoexvLrjcYHcxr2as12OVU6CAuZW/FDeoeq+twcb2wsQcyUfrOaR5HZT3a
WXMPywUTo8B8KvtyPCDagr4RONr70RU+xrLdV1yuFoVLHofbREmAreCKq25l21XZ1VqFURrIAZO7
M1D6WdSk9veT21mvOdrkC4UvOUAWmnHf7fJAHc8KH8wLHxYrWMJ1FE+Pzlh8IllovSZe4911MWg0
2RmGWbotq9Zay2bUdeUqiNRk74ZIySVxzHZRTTYJ7jFriUlp0QZ5QE8bfAt4lUBQ+vxweq3bTlhw
VN3BjBr8IuHL/8aCF012iUuAlPXhFrdDKVMneqssTNYzyGvW2f/MzXqr3BvqeOhBhlO9ibrp47R3
k4lC4djugJHtZauFqVzsr2NYpR6uaWxj7sZNYAfNyXeTeNuWPRv4JiCZeWuDjjAefM9YKqJyLsvn
8pAZaXyH0fr2VlaX8S61/GXZB/5qJuHw2IJpNgf2XssI19K7wMTrIOl0/yQPru4b66IpzVX0Kxam
pOD7plZ3cojsaKvwLu5nqvRiWBwX9q7L2h9oVq2DzlTP8qAE7Kwx6s0AUbhztpwUfztStnuQvX5l
eXtHS/rFbUabAi5D/wAt4yrRzsMECXcounUc6PHh/zF2XstxI8u6fiJEwJvbtmxHJ0qkdIOQWQPv
PZ7+fMjmsDmz195xbhCoqiyQlLpRVZm/iWLtq+zJbpTrT2xr6eS9dHayuLn7V5zVWe4WvEe1UguP
9I3ujtWmVlJ9fVNVBoDHSKc7b1egdYHZ6aEyPffBWRwt6ijknD+bw9pamtIno64b/gVFsDjc+knc
wf+JvbUEsNhS3lDHe5TMNM6peXmfK016HGq15QjeJs92guzyWHbzL3UKN3kx+v/xsumrp+XWw9BP
xloObrIx1IGWbWKzRyVABVp6GziElGcfp8o7awBOSFB51p3ZDuY9rmveZnLz/mtKwXk1otv2W0Mn
DeAumifoJ+6psje/OkXHw7vLxheli7CdriEWmrHVYFYYzmgosu2KUS4UpK1V8q+JHtY1lYCeBZL/
yLatQfCMVAhAmQ8H3S/V/OiqRrd2NbZeHVrM+RELK9bagQq6Or5JI2SFOg9N5KyqjFQO6pV6C8gc
99m87FsOF7nfrbM2BpC0dI4VDMuNeruth8I5yUU64Vnc+VWk3EnX9Wlye514vQ1IiOnRfLERmqxX
nx5mZdiTdmNYb/QlC4uAW78OWMm2koqVPrmLMmxD9XFct5K7vaZs6/S3HutoRVvdsHXGZvrudgEK
uWH+m/UhWJepmz6C/ktO/yVidNJgrSdj+riQLk++PttrvWrz+xHBhce6ThUWNSMAPUVTLuqIxpCW
GM96FJvXLumfe3+lax755o9+ku7jCoZEdycRVZHc68lil7YI04/JxVKH5CpQLz1ycdPZXlVKre1s
PoveBgFZY0/pplzNeT56mzYbf1wPPTEi4bBiSnZYJndSAFGC/9K2+8nfXjckHUe4TdL6XyeWg+vS
gi19mW2uq0zmoWw8dn9CFTPuHsGDlaayvwRqdOCraxzZH9XGRs7pvNMO6tKnKXOgrW5ZAZ1g3lzG
8XbYnyVkmSFPiYysMq55hI8n3479/3zS9UcYCixSnR9dlBm+9qz6OsgclPbC9N4YcD5Evqi5rvpw
nI5q1VvfQvxV9mrf6XuvT6PX3kkO3eSiDqVXT4Zv6/dRkr1dk5P9oN/HRvyplbMOTlT17gwv6OH4
VmiRx2bYbFXMPle1bsMPSEqjOk/5wxX3MDrW2o9mtpXig5byvri2sZ/CgKr7GL9iIixLf48XxASE
p+LR1+9dw5xxD5CrnI/luGyGubdHyvtFurqunreUR3L+SZBejQCdolkBAVd+kVufNAVyIX34RqCF
9YHRsFrbWEmf/AK3uU7TobUmToEzDlfHFge5fZJGw07OiCDjf2SzCwCeP+w5KL2nbErBKF+RGYXO
MbsGeiB8hIq05x1EwIXTB2hMmzX9HlTx07C0pGtS/gSurzxLg5c82KS5KK/0hzRMzE1YZ8leWXRZ
aq0/u3NM+h7dzE8LBCKL1iXG81jWgdvCEXjoyNkDb7F/DbTNc4yk6sC681yYqf00uuZj6PTRGy3c
8fyJVErrRW92YbEA5417XpRwXzOs6qLorVIa7Ry1OnWyZU4ftdAYokC9k1FK+qycPNkvX651tNYZ
zOTiNG9Yyip7nJe1F8vovwNly37zNfkxABR5maG43mFkNuO40f3Mlx2Y5qfFamw5fcuGrKMKkzia
+QwIzHnpJhL9y67N8mFtJ5H7Xeagz2YcB2durrs2vQrDvdF67nXXRmYN+c9SLw+8fgO2fx1cK9R/
+VCDMOgG9gVjQAqzXbAKWZQn9+h3f+uXlp8i/qgnKdpUSr7sjap9ZBbhkwymSMOuiqKuz9JMSIev
B2xW7+RBhqMMi30YTLS8wH43BRUir0Od7fYqGB28rz5erpDX1J3iUk26vUWNKqzPEf/7ILLMx1u/
U7jUWBvrIl3ylm56w9mwxheXcK5+ZnFu7MEdFBe2QUnCmRevjVE3XyXCXwZ88YAfOShu2FU567BP
f/ocDvbXAQmUS59w7A1i5xWpWNRDr0+QyUFY/AydtCElnAFnDjLI/ro55YfKB6wO3nU5tPlm/jRA
k8Sudjknjmb6VIPcYTtPSd31KEp7lXtC5Rzf+WbxiL3eAhgot8o4MqMLCnTuuHRiIXuLmXSsmJ2I
tcvt01PtqvMDPjHe3suy7K5o0vrFc6afyN1lv0NjfqunFndjUPcLcOBTgMjUVOX45qdp/jx4WbLN
HRNDjeUidxOcTt56WhReYBTGU9afIVcFuA/8oX5AJjof37RcqbauD17U1Pj8FE6ZbBQt1X96MAPK
Uov/4MwOwtMrtSeSA8nBLlSk2HOlJJOg/KV7nf8Y+SALPSf4FqBk+gXIcXq2WkTf1VhHhZhTa4Id
ZoNkJu+vwRqPFALvpQ/ZKZxmPy5ON5yjrsKO9KNLwlpPaTZegai3DBjI9ECm2NtmV2EylSe/0+hn
j9PEH61avmWjH39RNGoUAbYaB43yxyOuE6iGueCsK7u/4LJVfoFxf/CWl0aOwctBR0FgI03S7jXK
jr5+kmbV/4zjfvqWo3Fw8bmFg8YkSAY4nmCWs5copOBebaPXHsPEZgPhzK9+XPYUbZQOpRzuqDj0
1zuEH14H1TV20m+JOv4txMN1qFwpxdSfsnBITl2E92GQlXeVCFaj3matYIj/o52TVthEPdDjbjCh
+feethJMZ2iE88myFjT8Ag+9NQUeKsEyWmWBwT4n+ir89hhjhJjtGkdaSOXJMPUHvyD3LoNyCf+O
kJaJGtvBNtT3iDBtu7tkjIEfBfMvN6mGk2NbzbMS9ua9Gln7Tk3bZ+kCClDvqtJuN7e+ZVLZ2Zu+
edUXu4He7L6TwkkfIfbbL1mTY1WP7UCq5AiIYoizVlrTeDVhzm31cIQhGWrOPi7GZsc3s0BJpg13
more3dXCL4CugdfI0rtkJkAgEySG0HIXwzOwsQLZ1zFubiOCpd+Q/5n3OPoOW2kWyyu5yqz2IE27
Au+Aitt0fw12p1VINvwF1kP0PHXKUfP74LXmBHLm9WWtPH++06r+t28kCp4e8B+7yVM3SuH5eyE8
9kqEqpY0FzqkNMdZM1azruIEdyqr9Pm24ZI7BM1xPRmseScbOFO8Cm8jEakDauMUc9I6zHddkWun
KtvMczD8tH1/3PJWaY9FjAKJl0Z/yWbNNJBAVqPAfcKsNjphBhZv856Neo3jiEvWQY3Vb52VafcK
Jq/UzDzj1aYkvx/cnLqdgGbKBMG5afDP0mSS3ZfuLvIbqALLiUwJFeM+Rv1IWrdDmr+4HRcWW6Zr
31JYi7UR1ggVRB855YMdWKzlAu4Yko2JecOVHGB7Sr7W7SA8dNXPEr24fYk90kVRa3/GFYhb8uXt
uq/7dNslhnKRPr0wcI0pqfvdoTHw+t5com8xipNs7awbTlhmBjvXCXroah2GSF5JplNuVVJYwLC5
9MvIf+sbOioOqTk9/yu2lKdIp5+dy6p2gebjF47RBGWRSSW7nsXJ2dZxLoz1IxbFMCCtCse13rHO
sZ7kj2U+rKp8mO6llUqXUuhb2yqDjfS13rRkkXqWwo68bdEE1WmURO2tLZ1JMPM3ye01KKqNNW+X
Fhg8cwINys8KZOH7M6SzSnZVNo0PZecoq7Josk8VVF1PqjMlmaMcy+UcTiJtQIzd8Vay2GP6meMV
eb4t3tJ9a3ZBl28CtKrWt4Hreh8ivPQ3uNkz82jbVer4b0B5tADRb5cr6PyKMhf8eVKXfCCWiWB9
zZy6WR/G25QDtlOsnMGakOpLou3nDavsWvsEHGSdutFWmreLgwaJ4vT+SUVxwFllSW4d1TJ+nsOk
vmBIxFlXHZcT7vjoae0fbXLcw81HplXw/UgdtHYlDIz+9Jg0poMtyvvMebD7gwnMy9trhZt8D+yC
hOEcFdskYBvj+OFrnrnaHgiBvfcHx/ym+OlRkIsZG7A1oAeMeOwxuZ9GjLVEkERNkgMb33mrhHGy
d+O+PXXGrK7byRnfwoaNLqS84TQoev+GWYOlFC94cuxLPRoevRH+60KtTRQyq/kAblj4uLOnPQ5F
Xjwvvlws1enM+xDR12+K1/5CkKzdo3pQ78Vc4Gza3fDDXjr1qqn3YizwXTqzEeudyodfqw1We4ER
rcCUA+uANFLD5heATzi29Ve7VXdX0ANi8PtBjYxrs8qLk9PV8Rf4N9caQsapB80t8ygVg9iu/Cfn
/lZeGBuzP7LFiMFNswqvYR7g51q49VbiG8Mc8aQXK6uIChBmFvZxJuF7K5DK3e08KIVUaVZLiidE
01QwYrcfqfOR2wAuUkE1U/mQgQUf5i9AMekiza89WEG4uU0SiJk8qMdZYaML0DVxORNV4dAk37DW
Dp6hfFzX7nCedjF4wQdZtuvK6PZOEHjr65q+LPbx/xIhO4FqLNIzm4bzFW6c489detNjN+np85Rk
T9JtU0Hat5jU7YYCzYuFvb4RAY9pEdqG6mJ0WOP0MaAS6ZkXYROlwetC+jIW79zV1EsSjN+Chazp
+lG0zatMP6hAN9+6/jJ3UD1rJezuSrSId9IsrP5cJXn0ok+YmXmZBYt5md2BBobzotb3Hbuo5+Wp
Zfg9r9sMS3Re0btSqcu7NnDYX8L224tfY+f0KuKmyFNJ0xyL8klv8egpHbjbwIyeXUw87sXNsbXa
0yBkEvRCDSxd8DCxPXc8FDGHREtn6U31Kd1WSxN9jumkd3G9klGtUuPnksOZDMqljpHV4eT+IC0+
COBpEc7SZ0M7d206nVLHN+7dqiTlFlawr4r4L+my9Bk0gi0DVvYd99PwMOHrg7+D8hIEUVF9hcdd
rf192ZXTD8DX1X7ozG5vJEb3w98HrKI/qGVV+1lF7k56SWgF/X9mhK3t0vGaXdFGzhNsXsRg/Tp4
jNOivLOiAlihyj9/x1njjLITW/gxCXZNo8IXXAZ6uxnOcgfgAM6BtK+3lV0fU0ePD7Y+BCjNL7Nv
c1C1MLLFoWAIY+dJ7Yw/gqhxEj9fuW6AKJlb5yfes8FWMDiWuzPcofgJeFrbxpZRHBsApMfeQmcb
3XDkfBcAORKwqzaq6l9jq48QlVL/YTJH8+Bj/bGHNWN8kdiyu/c7PCR91cLNIMncs5bZWHRmwxrr
jvFsoVtxNpaLPaPtvGtcv10B7QOa01phc596uL9pIdub3urHHg0LiGmqh2edMqf6mT27jeSCAhLA
aU5s8DHqkgGjnJqTtVz82jhG5Cf3kU/2a+36dXwqlFlzsTvj1vLDFi3MOqnvmh6FVnxUT+SoEbeR
W8tLOxavuW4PlEI/Ze8NzelOk6avrmn8ZPFJDLWSjL7cfgzfPBKpyXOMlHYKZzELZiTIPDO8Aw7x
lhlWhZHJ3xdOuc24kvbkUbZNeyo2Vv85BHPn+jqjaqds7cbsLT9Nuz0LDla2y6gjdE6KflsMIBgR
OIDgRoUhqZkUBwHZdJJZTr0sv5NA6fQX+PAVorNEq6qbH4wlUy2jchmGLr+rkY9ZyYAeWocaoPdx
UtX+flgubmDEZNRLb5si4HF/G5A7PyyOScNpVQbDUMHScAlrVcU+WQoaDEtL+iVemp3GGjUHiFBJ
UwbcKuRrGULzq0G8PcDx/4a/BEp7TR0+yEX6cwtydIl/EFi5fw6oanFnJSU2x8uABMudEZfZvZXf
53i2mddB6Xem/A6+J+aEqXH3rzyuHCHSTn1LqUjcSUsutzNHF0xv2OC5+7Ekg/BielG2vmZS8Id9
chsn2QSzFd0rSRmcE9cvt6TE5je+5ke38aM/WseRCbBo8UIRFWPDuIkxBZj0p84b9ZWEIAJKFkab
f8rTSMTW63b2i30RONoG9SXlqzbHOI83XfynCq011GgqNC0wKvxujZ9mBgi+sg3lC5oT2A4U9URC
RDUOyuixNJZG9pCqxbzAFw9ByH4vzjX3JJSQdhKoYPS52bk1MJTlrCbB0Pg+N+daG1dVavVHpLG0
dWDBE8M2bi1sFYCHnG+sLnyx/SDaB8BgjrweoqMeUF2cxoxyUNedLBuDWmO5yJ2r9dkpnTnk58lw
X3X9e78M1p2R7mqV2oU0b6MyP9DQDWioRe9uo7enfPzAmuNmx778i21jMdM4bXfAAyP4XteoWCTD
a8YyfvK7xl5Lt8W7gj2EV19gBFsvwE321iIB44040gAEB9W1zHbT6EVp1fC5qdC6MB38U50lzCoQ
S3Cn8EHyIZLcuGVG/j/6JCTXZ+XglDaKxqRSrnmSoXsK51ijkgaNxGr4QBfjkYoOe247Zs/IHiDd
/SuZrBfuOkk77XLrz1NE9pbqpOzgA0vZUbyrjnMSd9XGTWrnrgjdS5+kgMzho8KLqhdeVN6hp2il
5bi7RuqWjYbdiAQGapnTY2W3TyRz2pNQu+SS53my1fHu3dw4X9SQs7OJaYdMuhK9Cqaay1Tpu03V
MHfYxAnvAM5n79Nk9Ba3/NRWLe9KJGdOwqkr/RBp2jgpL9KsP5pCPEq85H1Ump9GF86wuOnc5kqw
mtnFRVhKt+BEK7vtrE78dYs3sMuWWOnDrbcYAFubT41wj28TxuBuTImOxAPH98TUTrfL3IT65ya/
BQiBj5isIGWE/fvvWQbUuY82eVM5EAJVahRPoT76RxMG8wYdkOlHHAwXtUNouonrei9H1X+dXOXw
Gy5IJhmVi91k6bZtPVTXPgZ6OSrf2hIok9vaQCIGtC1ClYgO1IvPGrZ1/h2HiCdpSb+YrknzFtEb
7dM0gnlY3QYkTpl1/663xqdPhm0SUk0YtoapcyAb9CJodXvBrbPc8cVokpZEHE0yttjPOtWLtOSC
NCOlkRmjbJnVFm14WZ5xi5BnoAvy/gyJWJ5x+ym3Z9x+yvIMyCnOaSrN/6i5Frx4qfvVBgRxwRUu
fIkqCPZTP1c7GYzAyp6wCcEXaRmVPgWkZkFt41m6PE656zmN5kO/RNSo35ExA5Yro1VYNI/VYnr4
MR1uyL6xoAcuLO202vpWHv6FTAR1JyzMv6mxZlKkbtX7QplKjl3eBMionB/4MlKJ9TLtNZ7n7x4p
w6OJFEj1qwkgGaZUuw3n1S1M0luuP/2oDKr485Tgso7maTvHqInNA1I99DuKT3/alCcVWRA+0mgG
aIaf7wQTlsbwPg1NwzlXMGbkwf7RlnHXHry1YMvMPHgOTSfegGYZrZVfZeNxKoMn0y/44vRRzyuu
9B/5G9Svg5NyUq5tY502dfTL9ize+739qmCluk+HrrjLYiv8xkn2IgEt4P41J2Hsx7DcwbgnODgt
DBWX/6ZLF2JQhjiWs01dr/7mxvPrMLXOn86wD7FZNN8dpZs2/hKq2dl8mjr/U6hohf4zlCUzOnbk
Pgo+lGe3aMut6pfa2wAJItHa+I/rGAGs4y5/QXxu2Lv+HB1gGZlPIHRQQlpCysRdpaEz/sxnK2X7
M4T3bARDckVvjZnna+o4gPWsvvihNKF3Qqx7fM5Ut7yElfJgsfI/S5eCHcOmdOxo9/eEfAsET32Q
UZCLSMsUwM+LXs05wY2WsqL6atzJsGnYOeePn9epiqeFIKuwqZHBoEVTpaFGvUNlP7rrZj0DVaDF
D03d805I0l49tw0K2ksf5g+9eR1WPXwgKy/HxriJFN6FfIRDozf3PaKi7zFRpqrs9io+UreJ8mOU
HmkOBaOdEGG6s6uq0IXJMB3sKUG2fNA4ly/ZpaQ1y02V28NW8RfUYa6yX3WBl/tVkD/4JQaCsVe0
jyg+hXxdvA7HJ5oTbKZHRHL0PaqugK+l+TGQ4HWtwKXByXMJW/oDNUKXNoN5ErsuhESVD9A5d6yj
POka1zegG5vcBVzfd166qybXP2rq7B87VKFgwS9tdNMvQ1o37E4++iKjeg+UaIn7NFxROVS2MnS7
FL6hWmuvSfLlC5TCyYnY2ZeJo+J8rVvu0Q70PjmHMMl8PuR7XvZYz5PCIBHBQr+e9BiArmI4F7mL
NNtHhWn+cutPzQHeecgb49LiUrzK0mzc20luzJt46dS06TpFWp8GBsUNV5bnD3sZkScOHSchu6CO
TfIsRhhlnRVjh/97OF6uPWluDNc2EI/c6S7TMpZKtIzJpQfCyJjMu/W6c1dyXvS2rZsieKpYFFmx
in9ulSpAGGhnFDCSAM4hH+wHSgRLeWkrav+lrEd7sZdRn1UUhk7F6PxsQoQ/1hw0JnCjTbuPh41k
ciR/g1+ouzdwZVpJ0qcUPzUUQR6mtmtPEtIuuR+ra919lofqJzlXecoS25bpeywk9hN/i3cZ26TB
AcxOjvLL6Nag3VPJOcSNrz5L12DBOGPVMWEX8usOaKQ8m1hSJXaJFefSFTgASlwgravbLMqwvxvz
T97OFHD01H+qm/DNayf1O8kNf2MNNipmU1e8ZfHXog+0732j8U5tICdhOql9J8mB2GJaveRjOZ+1
yGjXMts3CuokcOXu87R7GF3UGIbVFS1HrpYPZuC4R47QykpbuC3QKN+b4rN4a8roLVhMGZ0ID8S0
niFjlrOxz9JWpTTdgfiGO/ZTMZstK6H/HyWeEDef87cyCBANGVKqb0lvHUZUUtbFDFBi5qxy7Eer
vkQJPOOgt5wXOy2aVaJ78R8kA1aOWZh/xbH26AxK9T3XPG1dYXMFocpR946HNr5jNfDxnaA7svIp
hyA123/fJeD1jn0dKIf/O47tUrEbkJnCrVurn1BBht33axRQZ+unSyMsy/HCft9gxx80loF4FUrF
YL6O16LX9dq07rnD8vgTnsn6YD9piX8ulxm3A+0VD7UMpKw4Oy/1lv8tvwy/wlvchXpg/ZWGGKpS
4f5poU287q2uem6LyN6podWcIMvm57xSsp1GbuvL7LvWSjXJMC3THbDPWypO+U61IX38wVX92caP
opg962Dn/gShj2aKwOUqpRBwz+6uRlZ7wRcvVbLbRRu6L0HrAL5f+svU9HeZZ7prJwDlYQHlu27K
b03Z7kuzSsLoIrIDt+anUYrQF9n9y2hfqH+9c2EbR6He7WSev81d0zs6KTSWO7lNl/YwjWhQyK2f
xe57VIBuzjEpOSzFxvw0YEaSQ9qmb7BC/whow94Vw/DFGWbEG5aLOSZs8uVWNd33ztuw9A2K8V0v
Wx0jj7+ntXYES98MMFus2ZUc0QHBt9Sb29OYtPZDpaRQwEcr+x05HBLUyrz3HP0XMFztwTUVJCBd
SGc25EQbMCudw8DRLUhsd1ePpf4gfXKx5uDetTmTW1XJ96YeFf3etp8kqv0IRYkY4rA5/7jNlsHW
cigvVvZz0dUkSP+GfSUtHip50p6vcDNpLhEZts5tgfgNPC0QoMtFTpvXg6ef5hTS+ngnfbeQvKQy
trq1kYaG7wWTZyuBFSLYlIgnD0kwH1ykmxbmUVdhGrp5kW2HxK+RlU/i7c2tGuyI99DP8zEvc+WE
rhCEnBjHvjtTC0xolrx+/5Ph4DQIhjv0y7JaDQt8Wy6f2p9uZcgp9OI4LrJPI7Adbxg2henHvxYf
iV4BmmK54CmxPqhgpSbNAUPkfD9quvZi9v0fiXAcGEGIxb/lIFK2eVnoZD7z7t7RNGWt6Wz1FUsB
mOak+RqOW3mG3F6/2sni8ARDyxi0Y5zxLyHN/xkVQSN4Qyr1PSpapGQlirpcdQZzLM+Sbn+wtCNu
IyGC+jz6FlV1jyk0tkMSDfGzAsAKqwMt/OXmAHBsquvsUaP5iIJIu+2T1vpZf1WDJPplGAnywLrh
Hs15U0ec9qHfQotz4g6+3sK8k0uktBCzU8Xb3vrIscHQW6KlD4lecIkSGPepv/WLxNmPhf/1f9U2
z3sVqLcP//Cmay53CLkGl6tCelShGSMx8YIq6oagPhnIpiPulBoDMCHy0+HOWfLTwMzJT5uSpZaO
UNLYUQmOHaNJZ4MBLRr3krFOluT1dYKja1BqY10HRl3l+hkRwb3Sd+qdVusTkNolXY5AFDnyDtQZ
Wkk1Go21Zd/BLmN/M05vLETxYUZdchuoCBR6VYJXWJun9+jBjvdj45GjMPp9OCB/L5ohIgly67tp
lbSW/x4nIRJ8i5M+CZa+iUMC2b8FLHaLuT3/9qx4wMawzFqdYiL6RUIMEw7ZnGjxps2haEtTBq7k
sUpX1Uv06xZqVn62Gq0g23UTx11oX7F9cjHiWPmK1W5tIMIn6ZM7uaj4ZTU7uTUija/fLTzQ86Je
yZDmhWm3SKr9h21KtQuXyrlcEqmUyy0idEyfFk03EJ8vLBoVnq8EfoqpG5+Y23S5kyly9zHvOoVD
wPuPcbLxdzGydHAK5PMrH2VEsZzjgj+Qj7h0XUedK+p2+eDDoHCOGcSn6+f+Os4XqyELj1+NY7TN
qe9JAHy+HW3jqYy8fK+jGXSSGCPMCv0st1poZ8dgjGY2G5NTe/yrhFmzqns9PA9Ri7rOx53LPliB
Snf4V38sM25xt7mxx+e2GpZU4sdTbnFKQM4ROZZ/iFXkM1Igi3iFmjZdtIsVx9vpjfJcfAhafNK6
QC+KcA6C47qXFTLkG7H5N0OnwyDqRO77ys0Rgk4iwMtOwy9jAPC6lU4XO4rtu3o71PVy3SjQDNqg
z++kUIlaobUPDbxJpDkUU3ohEfnLmrP+JSj9+IUzoQzJRam0V2+YzYu05FmRr7yormZsuz5WXu2q
WMcgzX/Amo5342Th3wkeEyMKfQ/Z1FpFy6EzjGcwvTGnUV5a6r309cuRVAEJscERedhGchqdl9No
xmk0QbAXl/LlsFt2Wgd4lmiZN3082mMFx5LAOuijZj7IhT/AXpV9zwdl6XO0ynyY28B68Hxza3oV
GgQfsSkyG6fWHE+3LrkzUlJgTt9h+bzEApEpMc6y+g0sPCCSIL70NTpw0wZNnvEilzYOrHNeaj0n
Yj1aiRw8Ver+zgCYTEYAW7o+07JNbI/TQZqx6b2OXRY8Rk7cfFOKY7i409Vu1oG8c6roh+1G5Boz
tJmnhGJub/Rg2r2OnZrZOqy3XKY6/muIUuMoLekvJ2+d5C6nuGUSaoDOPRmHbWNZLX5iOuyVUCuQ
NVumywRqxuMu0pFdlBlu21O0TEKLo3/ah9WhztEHW+H3jFn6crm2DfjklgKDHEhlnm5k5HqbzGHB
Drsyd1YV/kkwluSQsvRFBO3MMtdZtdCWAASwZF9F7TXQrWrTxIin3fpubgeiDysh1RIy2xmfMXd8
DsmeHWMXFqpIeoNL/ApOJf0SFHN4zjAxRMoRfe6P/tRBZuu/9KOyFZ7DNrkvxwBVNQeybufqWxGD
vQnENlJZlbbp+Rpuaqx7Cgj4YH+LlNk+m/AN5AGXXJDKWVo4mR64Sb1dmznfG2aCsRWNHtgGVCxS
85f0iU5PLyI/tQ+215z0s11X+iYuJ/OIjcDvIvDKn6FVXm/iv28+hpYbvMCqn9KjW/kPy/lR+sOl
XRCKaV23j0tL0Iz5P1ofYxn0zLXPv9PhClQw8vEvBXV8fEgXZa8iRo12is03wTJEro3HZn4naoux
juQi0JquXhjkfgpY/0Nc8e9uiZFoCSDdL9HjMJA//Z8PkMhmBJ/gFPlfdTKzczWhILpmmd6pfYkL
hzZNJ7kzjYDRawxuE6mylu4mT8y7YlCgqxCuM5lMSYrbKnZ77w/8NFGCbpfb06UPgh1ipNnb5Lf1
MUINdCPFtDbSARlWSGh3eDR+0dXyIv3hmClghJKQjwg1N9Nwzo2PED6n//6+tkfq+Et/EvT1xpir
9ohQsvL2RzqNkN+YIvceZfgY4iIbW/bSWFlYnEMWUMtroX+V7nyCEpJAf77+vfKLXv8wub3+s9z+
kOs/jYZw/9ox+IMkqEeZaatVTb7KhmhoV/Ng1mcjblxtZ3jVV2Wq1b0bRs05LTmd2Cjns8/foYJi
fcEdGa1zw3NWoGesAy7d5pephqCeO3a5ltE2guDQlVsS+rZXrxGkQgD8PCEwftYs31z7fmOta0NF
Nfhj4NZM82BuVjirzHdOoB0D/IztdZlPwen/unURzQfNPMTFCpz/fJy7rXTZS7/cySPkrtIRPkWj
E2mgGU3ud/5LE+1A0ClnqTRKBTIyevuAlvgP0xw4YslAb7jITgalsb12Fkn8aJYthragcasNCr2r
PN7kGT5NM1IY5ipEuPkhnsdf/OnBoRnT9KFaLhZfpQdNrdFTsBbL+aXptBZY7QIfk20CmI9ChUMN
eIoNXIFN//e/JlNWsMHkoPeYAOBfyag8phq9tfwG0kXK5oCehXo2PD08GYW92Fhoj/1YaP7K9c1N
p/jhfSvNNJ/TdZmU6b7IfPXRRATxEQkpCywjJ79+mSeT09z175HTee+SuWXZ/kydoTxKmFxc8h9b
eCTa5tZHPfX6W4CSWThT3rexqdHq9Yx8Hy9VmxrdhLT8Ib0Yrnz0GrZe/EhUdH2ltyujJXbWe+UJ
K/N61RQIvDTjoP8o+/rSOgFYhgLhftxks//0ESgEUKj+t7zTy00cu8pDZPceXnddfQxr1Tk7eg3u
AueBL/Iks2FHmfZp1UQgZkFSh0vJJMGmZmcqbvrC8SZdrGGsP20xr/Nutn4OCjsFL4vHh2YR3Y3i
/lc7clCsbR1FVNMGxWdE5VNadIgfRShcLQVBXFeQdlsipPkRIS2ZNCSGumny6LHBFOX6aigV/5vZ
ztkTX7/hKUrC66tBb/FGqCPV2slBeSztb2ZW5U8R8NB/RaFcZeF+hPtCFqfsxpZ3eZgFz1qSN2i1
0JIuY3mtUzx57nq//tSf9ShgNQNmA8NiKjhNgT1sBrsbL+gLjxcvQ8M1j2wSnihObnEZGkMM9pyn
LjCK6/nkdgD5dCCJMwvXJDmMXG+zZDFroay98nCOX01w3x9rl7ydCoFuKzKiZtKTQWatXXRGzbpL
EEkI5z0OquM2NzTrbli0uuPxpzaOxmvkzsbR7rUCABR+cqHNGuImbUkBUXOeIhOAz+In1yYWKIFB
eTFs8BUGeaKnRF+UfFxSgFoW+E8qf/JV9zRFocif/yC68B4Ze+l7JMpCwFdNso6COcGhwm3VP828
0Uk3XK68hyvFQfs22E1+wUsNZoQwIa78B+1b+P8oO5PltpVtTb/KiTMuRKFvbtStAXtKIkU1lmxP
ELZso++7BJ6+PiS0TW3XqR1RExi5MhOkRRLIXOtv/CjHBQWHPET3ThJToJpf48Kp7l32Ev6qdCue
E6y39gtEQekCC7zVnLdbtGrjWNkj9wkKw7PTO8leAo+POxXJi8fITLVjZg/TDkZZ9kqy5s4uLfac
0qkLVQPygkXxmkEovoPQoT7yRSju+sJ5DSQhHjMWa408QrOXvbalTo8/5Kk8kLCtQFAlzrpvEkoX
iVq9kqaBCVkrd7EJ4GKVDFO+xrVn2npKUpx7r3PWg9rPwhrUenMSORfYjuFZM8xoLdd+STu9d+hU
O84Da+e1WZsRprCznmxRob6f+9oTlZpyhQy186MdSPoXaftdgUG37qOMCmQQmsdCm4p9xFpvAytz
2mj5MNyaqig38vZiJtWDHhjOk4y37G9I+lBw/h0HY3lCWax+c800fy2LXsmPrUORylHb/ARYGuG0
Wc6PTFx+EjU4MFk26MeVhXDMGaCIf6uwvJU4rj/hXnNn4MI6n4kwV6RXNHjlDYoSGQpX22HmVqkN
JVkj90qMUPP4IMrUPjRGAy8Y6Tk0ZKj1PNV+ibzXILSz49r2qTQojSot5F+MGPdWV3Sv2Fn0+xoN
pPm707w4BpDWYsov4A6GVT+mxQZuuwlU3dZeteqtmVS06rzGOmSBGKni0TTQVCJh7D4Us4hU7ffV
ShMRYPB5dhMhTGRBhXkn7UaQUKCodIcly6pa+Xt7If1y+35vfxivG2p30LPBWIu2HBGEjMFiAEnf
9Drac05XBLvEqe3diOHmixFrlCF4Eh9lLzmGBOX23DrJXic2D0aflI/Z4NgIbR/kIEhXzkWrqnvZ
MuxoBFMdUvWbr5/1NTnWFO3dHF5EZzkdtg1e9qS+AVDtn/r5YObIW+roVO1ls6/dCWR28VW25BS3
iV4dUw1wUWM8EKZ+HyOzuIkKzzjg/kUVdK7DVUYBfSIJq7Ws18mYrMMNng1kAY34a1xRQm03p0AX
W0Y5VvbmCcDbeawM5akP5rYa2fzzN1+DnP9U5WLEmBU8Ax7D8dK0IzyhqBwIEPm5f7bK5kWWIKhQ
+mdXKV9kucINPU/2yWqFNY90GCnRR/9h3nwVOdIvIK5a1Md2kZrt5fJRLhp9BcV6xw7jO7nMDP0w
2Hu5EBvZy6o0vUzG66BjKTwLKctDiaz1ydeG/TXhZ6PHJ0NLvg8vCA8r837v1x4KNkmRHlK9ePVn
ZloamsOhb0UMChLemhUCIW9CrSbzSROC7NZsov45N6P+YmEpUUVfWPz4P93hZwJ040em4LYUTlb5
hB2esYvAsd+yAULpLbBm54q0efHt8s2Lx2njBnazRha8AL6Ke2usa/bekaIz4Mf/1pb96dzfpTo/
4Qq6yF/016nui5Uk5FVh1zziocLdpxxPMlQrBfKKsf4kCXzyEMyVV9KQ6MLOPL/l8P85qQwpNgrJ
xlXDe6+YeDtZ7GzjpnOPrtQ70Du33bwzdHtA3Dsn9tjdFW0FcGVUPllwqGX+13Zt84iqzrhpRtYs
mDFE00sdgg5MSQxtpPyJlKdbhPf6cUONFrdl27D2MOmfbLNwTtEs0CXP4E05p7bi5h+W7bj9o0MO
Gaiz4N/kbGQrz3CpSwUiIelo2tsQebatJFBIf2HP3CE40oDwgW+hldqhoVx4o2GYNq6uEDGR+0cv
KKMbCfqaZK88lVAy0gCA+8XfepcrzD1ynrzU4MTq1sT2ldW+w0NKVcDyO1Wf6XdG/yZ4uCMiT+aT
lQWLeUOezonSViuQAmST0QDa1FZNAD0860d9s3yZZFt4hr4pAHCr+2v/8mUakv68CF5kwoN7oiHk
EfStchtPmrrrEjN4VPEehYtrNF8Gw32MpWo0f7+ksNRfvtN/UZEm/pyGOfzuOgoeUuzz9mJwhoOw
9LdJdE+tRFI1doO5CM3ld2jFunXb6cNTVCrrqdUXHYEFDyr4e634LLm3yn2Wq8TRGefaZcO1xNIE
yxZWOzUC4wbgy6B5HoRQX7sN90/jlWKdjmdG3gEp8YxXTHDVXWQ0xk721i42W2ZoARuxOjDaZomm
QudFKMeZ2A3MdtOmNoa3dotzrPz0Zayv43hl2MDkZdNQnfchsikP8ip7oMTDQZvURN3Xof118kTx
jnrlf6KR/0rWVZKJTZUiZIVGdRvsJQlcHq4915g8GyRFXJ5qHQYJiB1DY4q0G31wjnEIF8txjZ+6
ot4llR38yBMgMDA4QZol3/tU0b/aVY7GQJ8nX+oAKvzUghrTGqBGMMbil8BHyk+Q2H4eSt1b210K
VVNnuZGm7KimkNtiVoqz5lnZmQIY5dc6ML+lvbtPsxnNBxE/6mr1W++xLtezxn4EuCR2FW/4thi5
x9s1JWFpedYqXXJUdHGQemQyJA/Z7B50NUVbxs5mQnLcYBrZsU+Tg9Q0k6FKGV/Cwe2hznT90whV
tkuwnfZma0cIT8nWD31QAnMTRnl8n4b9jU8ZAeEtUNOUkhVyp5ndP6HnVx99bS4qz1cqyYKwTzRm
lw8gr9pvoOsV8hpUjl6tYjB4O9PNv1xhr/Lsw7iE71WL+Mb0QsbEmHd4XugAIlXCB7mlS3rk8uCr
8XWYd4QypiNcqbtT+CBDfFGRGMx49MnOEUH1Owi2L0iq5s+Rk0+kneDN9xHPK1fHzXZkzSL5UDnO
LGswEtXR8NTsOQL/uheTkW0UdVB2emUX60IJvALeV6TdIbG786cguFliflo/5f1g3Dur0jALhH8y
CwsNm3LgvIazDe1XXhUD6EZjugyW9VOGqZZ53KUd/WjkRfjcV9X+DxtiK9Jg2gQTHN65bi0PyOH0
ZxEm2OJa7yEZz8pA33W1ka758HsgarNFjUPO6E7KgC3uWq5a4zBDmm0tVcICK+Iubuf5qkPcgfo5
zPqyqE/d5AQX7oLhpZ4PZhF5a9MCXCA7ZEz2RmDr1RndMY+Xl7ADlRuEAY7/j2skhfpdFJ52lBNl
p6EPn5DkMw5aDxOncHHwk3WZ5ZBZyGLMEhrykNiNA7DEOV5D8uxa+5HNwdJ/1f4jlOH8sOzwtDCZ
9nkg3NWCMNfEGF1yc2NjNNZs0YhBAHIe3TvN/t2y02ADA+46t56GJrCfovBz2/jDo4yk+SBAVzTD
QfYF5ZjfKKVLIjwAYbnsocA+T7sr5COPRr7+17aEenwAh7RN/kLRKdhfh+gCu2Wsb9KjNMRDB9IC
iv6EmC16NUERYMkXqneyL/cdsRnLqdnL3shFtT4KR+R2AY4/K5ZancdIW6bWo1avsmbGQovAXKMj
kVO8mT1ZbHIax8xNfoboYjRbUjkA8mPltPwNMc7cphPapnWh2dSfAeqkYB4vZVDW5xjW+hXOI+Mq
/xM4aIz1UAX5MJZMyIex/myOex07luIXEG/gx0hMGcUZLrbYK6NSsDwkpav52VsTiOpSm3H3CI7y
XoajOn4fJXEP+lR+HGXo9zIcUqXwEb3bhFVjIOsjvBvdx4OU5a0BfqJs1mS8y69BY95lCcZ9bT9s
DF2J38LCnfhxROFzlnTuFi/CYl2PqEuiZts+2qg2HsPOa2arieZRHgQPV1YdvbqHM4LXauxCjET5
+hLPaPbOts2l3mbHbMRjc5oOsugm62eyBtcBXBXod13Dk+kH+CP3r3LQNV5ETrrVMK/aXDt6rLb/
KmpWjQ8hrizcjQ+qYo0CEgaIAx4Ly5kWjWccYh9TC7nca1x26uxDbn2+5qE5OzDImDzELpzRztF/
sbft7nMHpGJpw+oiz/Qq1H66JT2TrPHgKF8rgS6orUSYbdhN8QpDzl05qZndyd5gMneeNsYPXYom
p7VJCz/ZyhTNNIQ/rLDyj5L/ITklE+zLneV41nr5RrqBYp/gbSwT5JBU4LysIFuM2TFmUrntOyd5
FimFexoCDf2meHJP43xG4sH92BubL+SbgjUm9eZnlEg20u/GZ626CWrh3gmt0u9dn8y9pJsLBWPA
Wks+DS5uGH7TWrsAiPba7lvnCI7OXAdK4+/9gAckj4X2bsBKWT5b5TMziqZPKNHlJ9kyZv9lTcAr
lM9XY3Zn5h3IPnlwMbwCniVdTYaE9Htthfs+74yHdj7YrpdjkK3ax2DiCbpuMvOuAe57WpqecqQM
6F/kWKvg4eFbw05OL4B2PkxlGNxamvj+Pjya/axJW661rmV7QE5q3Go1stH+OF89VXx1Ld+BnG1X
/eto6BhQzCXKjATZ2mnLYHutTsqa5LV5HeI6CYlP2QPUhkqArHe6WqNtxqnS5yRbb1SvYTo8sEYg
I12PN5hol78mrf3WlgINpMr0keVPTETAyhmrgB9nZFcZ5VcIJXlulI9QfKt12TmgpLziTpuGGqdB
0rw2iyprP43OnxXtcSiiTRJwE5S/qesB7soz28TqRobkL9UJ+Gsa/g8ZocCDiGFQY+qnT16xksHa
UTaD5yOGZQhYV/nke4c+rU/GrIOInGvVr5bTpdvAlLLn+4AqyDwcBjlVuhjF7KB0wntjCuuVopT6
3kDA8X5Ap89cTSOKVrGh4B43B5eB85lB9fdG0fOHD4PlaWMh9Dgl7ek61nEV69C4zicJaZIQpjgL
3PVAzXmdS8gTAl/xreyWhwXWJBFO1zkfYFHX4UtQXlMOzxrku/mPfcNB+Ict9/ERWV8UfMUPdd7l
x2hcItJEruEssA+RHcu45K9xbjVFB0MVP4bf8sAtX5aTRuH8pETGDxNI4152xlJbWJ6OkZ7eta26
uo79Y74TYnlllTluYb8vPMbhUUNn765xeuUeBxN5j7ry07qwEqvS8svDtaNhdbEvwS2sZKxzvOm+
Sk7yu17AJsHOa3z0qdBaN0at0NS6xxr35mJvh7l29+9//c///b/exH8FP4tLkfLAz/+Vd9mlQLy+
+e9/29a//1Uu4eOP//63pXsu2xnH0nXUtFzT1FX63749opDDaO1/AIoWRRTk6Q3Y7mxrRQkUOpcf
+ZwblRl0mTk3YOiSrtafBE4vjZ6KZ52n9xHXMHeLzfr0TR4oV7pbUhTaMc7r8dmzauR1ZkqrpqUo
/JfjWfPBh9eDQBrXjNVvqJ8+CtHpBz2ZbPhsA7SGG/TzzBsE7W5Lh7we9uWzqwA+4Sus6f2dnauK
jtVfHtyhDrmjpE0ZCXfcJUMXCB+7gAoGuJZHPViJuRmlyC2pOEU4hRWvSUXEOFZwSEb00YGVpXvg
DskSi8boZCt8/+WIoprss8D5+DoJBGl2kBdKU5zn//nTcPW/fxqGqnpIs5OtsVzL0Pg8/v5ppIlB
2gXcxU2agPMZraC+pG5dUzDUmg1uu+VWxuQB/wjtVDbxEkJHDtZWB/xaN5t4Q8UVfZe0Gu7h0/TL
AUOOHKxowXMXYDXiLmk4gFLutP0YDU20bZvqB7q9m3eZj9Jt3LPSimAdqmSXEcWC3nhtU2iggjUF
zX09n8kOvSI/IGNu7gBE6Fq89WRwmV1arY5iwD61DB8qMhvGZYuZo5gxFe8bTqXlWZ9qxvuGE7nA
GNRRfSOHykmj2bDpDDvjRj4C4VQ0x+sllxiXTGvPvsiWvGRXiHgnm+j5xfcoFi17VnldeUmw0sby
MvKSnq74aLyx6dX5AR3++aM2VOOPz1rzHIefHGliwwI5rv7xy1MU18BsLA8PUalqNyJ1yds3uEPo
KRrAOBi4mzYcwfP4Bek62R671IYb86SPsXXuzBLDvAb/3DWSVvV2aXuR0tx5CLs5UffXmLrhUxAx
erlGXjrnEPT3odaygUx64j2PXvIVm7zpzZiyZ0yUvE8jImU7Q+n641QF9gP3eu5hbqe+BW0LNyBs
vvghlcKJjOQtVjo+wg8Nxp3TML0hN9cOY/Rm+7a3zuouP+u+wGmc7zsUG6uGUgjJz+TVkqCxV541
KJcpyVNE6ZH2ML30CWnU4MaADHcvD2pNuiHMkwZx0smFQwt9S8Zkr9Cjbtd1RrCu+76dbQ+ZFxZk
I/C1Oy2xXMzMy17Xj8Eg+k0yJBFP/xSNa19vyUPx1YefjhqOPOjkFBqbba1sTc4gTrYlbq+C1xbS
efgrc/deLiJcyswNi4jt9SJWgQYGEIR4uXBaVdWRHFiGm2CskRzE6YDbu0YZKdbKc5biSzQkeont
SVWeyznWwkbnMefaP8M2ig/LaNljtvGr73TAQuTceYacJpswcu+VASCfDC0Xkada4Ry1vjUgqhhc
WMbkVTzdeCnsaG/1cXzbTwAWxO+DbhdIGqAoD5aYMvofHbIZBi0smgpYsWzKGddxpq0Yxwzd2j/i
12aH0pnj4Wb2n6YP9ghrLAMAKSc4nT5twhDJ2ivNS62djauE2W2AHC2FckkQm2ljc4c/d1xDC6nM
OmUuW0j1q1Jk4lsXVdaqaUpxr5mpeaort1/LjimbzojT558ca6qOcZsm6MmV2TeEM2U/BvHdSiuN
g4royJkkZHt2hMMB8PvWBJW/tuamCyDCRISekrYKcGJnBSDLN3KOWuX3Bl7ZR9N1dW0lh1sRO3JQ
TvPlZGDp86vaPpp2e1kGyWvgRZDvYHO6Kzm6h799YGNM9p+MbvxU9gdHx3iv7PS7hhwzSv6u+ZAY
CAhp0dKIydqfjC49yq5uHmT3/Pgo9GW4n9GUMZP9F6VF2MiyKTvMWdEZL42U1DbjZEwn+4GL/ZAv
15MXLbWAZdoM2ZlfXY4dYpBqQftQG5MFEtmYTmWA8JQNBGQkaxkqOmoOHVQ7/GYnLGzjyrjvfdW4
l2dVZk4rW3fHfYQsnQ0UhG5PLXbN6Jh3S8xR4vYuZQEvO5fY0FCggHQLbEi+gOxqLKFDIsb9QTY/
vEpKckQk9Y2YX1jGs2mAN9rPvmwegJ05XhYj+cA+/LHEgHee/vkRobveH48IXXVdD782x/I4Na15
ufBhccb9XndIYhl7jD9mxFdqa+lONGZXfvaPsaiGG2S4/IupIEbaDlX2ZqrqvsLa6HNt8iipiunj
CFI94nOZYWKW15rH/YACetULNNjdBi7wzMqbwrZby14pOi17pw6msJWrxofBnoOiLz+tizsp7a6J
hognkQsFPBnL+R7roh9TCf0hng/CABAV49V9kLEwql+iodZvhWt/T6Bz3iBprD8sB1XZ48Aen2VL
Dpdn8jpa0tLBCAR37Aur3PJWm7XeDS/s6tUUoxVdKdr8TET1vRlVgsvp3A5SGDT/sQeVRm/SPw6Y
x8srT/Pl5STZlGcyJpsda8+t7wdY1vx+BZQyeM5+eLH/17UsfXighKDur9db3t084eObv/4/ijBv
Dq2h3V7f1jLlOkS+rzSLj3oGxC/2bP/ENslYCc3Jvrh40a1h2wy3IBKdl9EDSc7CHnWZUey0mZoi
VZY+aC8tqkvc4VAInrd41wOyfsZ6tNyKPT9EFtlxvYTwUKfY/dFj9Q3+m13grDv4/Re7N95QtfCP
o17i+gYJpsYoS1fXjjK7wE1mSj4qa1fI/vVF634mJ1IexlgVOxSrEO7qfyad4ixhd0jyjV3Z/j7T
BqNfTVmCk28oFO8uGqpi18/kD9mM55g8W0baZenftRr1ws6uzVv5ZGmcCnH5UNsvzxnJN7Y6HRh5
pOs//VEV7z3zg0aOiSyjWdedhWQf66690Tr4rRpx+mq7zr4bC/Ob7TnuGtvD4ISVbnCpYrLCJS6k
33xYpgPqN0+tJbBEwCpvK+P8SoNuqL9ZmGBtwyq3jqlhJs+JkuGXOAXbqaY8xDZ4JqYnWOWpQdeA
0UAqbQm6/LJuezRvZAxndfPcGj5bpzFSvRW3wgZ2JkHZXcUeGBMPWP7KXP4RUZfsy1rxb12jiW+S
qiA30as1lb683gExTR644ZcbcB/Np6LLDOwh9OSrnVUvYJYw+xDpBps/cStC/FE7RdHOdq5TLxcF
SzlP1c9LLGNLuoqG/hhz979tu+q9o57PzBwTeciNfPvkOBmU86gkvQURriNVFwbnOL6TDrUBSuKq
b4VnPYbrBmZW2ckmMEYoSnUR7Sfu12fpXBvypD76cdArT0tiXvPMFkhPc5FgSZEo9SaJ8+bWYMrz
HJfIJRmPm+Lyz7d6zfXmrd2HjThpMM1WHUB9msVmwLL/2PqpQ5GySe/1negoFPvA/Y5a2wRUhEAU
2RStvyFktWn6OP1pW/HPxGy7T7EZwsquMgT5ilQ7uaDlN4o7Dp+nND/zRPwxTSxH0BNsNyPlnFd8
OaIt6qrZQTZNh31USHGDvCe9Rmhucpz/nkpt0B5NEPUyHDZmdWcOtomMHZ9qKbLp2IxfA62zP2mu
6C9dZCDWrZavGK/6R2NAJiKeM76hUuK2lKrJQfaWffSqK08dgnFP0gVRU+5bMYSPMtJWJarFgm82
AnJ5QRll6VRFlR3CAIy3p6cJYNK/DqIUrxU/7L2boGoQlG68dBpot/Hb+d2W3XIariMI1xqBs62s
wlqZmjedc68x140bFp+GMcvW2WS5L+QUdLST0wkTEnAhJZY7X5V2eFMBEn4vMvWpw0z1BzeO21D1
o1+g13a6KmL0EBzAcKzL4lUMIE+o2UurpvUKv47h1UWCDkpqBye/UB4RtDrKMJYKIeBl5UW1mru+
74dib9kTKgd+ph3nWD71JEJ1BKBWVlIk7Hb2Sqn5b+iXk39Np/gBYpl3iFFwPqguqSK3MlR0LTqk
wTXkwLP/a6grsnhlayY493k87IQ/xjshdHl5aR0y0UEP2/dL/20oakbWc9C5b9FUq3dh1o1bFYDb
JyU3fhVeZf+0hhccL/IfRUfGLk7V9AnKVL8qp+iTCA2yX47uHVkKJs+FhSpjNBnAzcw0fe7xojmD
GL9XTUy4sAsND40SlJcSON1aB3m3b0QHKUIZ7ubU1a1sOVo4Wquy7O/srDX21Da/pKmivgBO/Wbh
zP3TxurLrUPzLa8LNtp1Fz2ZceXuOjVzbsICNzDLBpqUz5OwvfrmzJOAFq5KMbxPGoLe3qQtesIS
pJAgi4kMfH5aWrDqjl444bU6Ax/+PkJPMLaKlOoyGorG4rQ/LeC7380Fmxe2JUwVcL4qwt7gz0td
6c9FpJUPJsUobd8pfQYfqHL4baj2vY907G3vZHcylBp9TQkibcYtGBFvHXWKTZaDgxycO3xD0yxF
JHNIG2c1KHVwo3cwqCF8P8gN7uAWN6oVUDyZQ4oCQTzk5nPd/JoBOm6NS0n4OkkbPXNbB52xkTG1
TTeJMJBwb7qTavrWvT4f5Fmltza/vcZYk6fSDkKDISHvBFEbsIkWDg7QZR0+uXpYPRgR6pjzvUIe
UjvVNp5HhlVOCNyqfPARr7mOkNfIisLa9hlsNk97dtGuu6mEjeWNbLZtdt+L5r7hK9qtvXDbVVby
LPtMO/nUoS1zli2nRjofJ7Bj62vVpYtLf6sGlbbJhxZlXHSGeFCQaT8u7Tb/Yk2JexlNJQbXY063
cW99Wfquc2VvilHA43W+jAHQGu/R91mpkHjGkTXxUPCWY3jGj20SVfsWE7ebaTJmFx5q0zlWpa9T
Zb3ILyhK6mv196TMUKtHPwV9jybYfaVn2dkuFdS5ffNRHjI3LjaTkrM8t7r6rHVp8hK6bMmwIHhq
RBW+gL3uxuQlCxX1adDaNRvE5CUPxvZhwvxOTlDBCdzbPCcg8CEwjIgWXvclkoITIkeyWZJrvq3L
5IdsiXnEYBUZKiRVcBtb1M3wUt61LihTgWr8A1nHeI2hovNmxUd57xI5qutGbfWP+aQreznU7uxw
GVoUpfvmTYeuhUFv+s5TM0sVwtoPoca73V6ytHKgR4DwtW4RnZe912aGdtLHwfNc9KVOKXv127pn
w55RN/liGH6y5haM51tU1k/smS8yrmhi2NZuDh0brO4XjFvRS423alEgyYna1Loaw/qbKJQDxtz6
rwpbQNwgrG9NUimrXFTOo/DqcWeJWL91ZqBYJ/D/i4L0EPlWepDbLdP1+w3VmuwgN2MQjIaNqMf3
3pRa9CanJACrXE82Y45vI+xa45PIs+SgiP5j05ubterqnwqrfe+9NuXcEl+Zp6Lk4TiELquejIqJ
HcIQxJjiS9RX+6Aaxh/g03+Ofuo8+15o76KioHBQ12BbOiqcGWIJ3+Phpxypp8hKTgX1ghxlor3X
sPqvzbK6IWmHpXgXtetybspYAB53OfvnWElZfArYsrLKsPFfB4Grohcb7Kf51LXsaj3kAmv5RoQU
UNPoJM/kIQO2s3XGVt+owywDoaNooebF56HCJBGv0H7bllrx2QFrsoorSsBZVkcvhoHG8DwsQBft
Jm16d92PyRd2Lq3yNFSltrPQlmf7YomvbUS1QQETdNZLtUDxhw4p9K2Cg0SrTnnvgAJQraTYt+y4
zpAdnkVOZzKzh5AE/CME0iOLM/csWz5co4Mf9PFaNuVBadoXlo4vI7f5VR1mv6QkMjdI8yy5hfIw
uCGg8i46XuNNlFwKBwSFqpjKVlEd/RmlqmKVqjZpx82oFf5Py/KzVdSb7rOq9GJrRDszK+yL13sm
Ukih8hk/nketG5xfnvhRYa32w7bddFXzt/qkCAeHM5cccGFY4qhjYwfdsLuxsjw7RUHosibNps9w
4+4WtP1Qgi4rklccqqq1Ftk3RlgiIlGU+dvUF4d2BJXDE+xUmgMoFzMZLmOZ+l97TVNXPna6nwoc
kDcj65FLJmA46K3+2qDnc5GHuq/whEiren2NybMJQ4UpA858jQur07Y5cNVN9Xu+7DWjWxxmhntM
rmNvBXvCm3nkK1b7+lpTShSJPC/9nqmDcYsW6PToR9DCFZOMm2FPjzKkCpS/LT3od7IpO6pIX3V4
+V20eVgdN/bBMkmaNEbYIxfMfSjrgByWsXpR2Z/dej5wyxjI2vfwObTy/nskImujGK5zG4qqvAwm
arIDFK7v6mCfhG+rN3XaVDsz9vGokdqiyyn8tvhQj0hl/WHKIu1ZroqlS7eUMV1kSI00SA6Bkt92
yEBuc6B4JyWsnPWYosUwJeVcKvrdBn0KbMgB818B8VhlHjWKrrDjV7SVsSdNvcfcG9WnBnsHnn3x
K2qZwcnpsTCSTSfRqNc2abPNxzx5xVecIjx0XtyxGKwbxlcMM/t72elY1MiFwuomDh9yGF4rFSPU
T3mjCnjASnFJWJztR6Hj35pr6Q1iHOoh7UucL2Lb2mrq2D5mU6jizpiJ114FqaqOTfmmmPkhFg4J
6TSlRFQOs9Ridq+PWvnNzlKxEmFkfooapdgMRe9cJsuDOTAM6t00ocI7BG545JPrTnHBIh4qvP0Q
h7azFoZ3rLqqQR49bO6CTKVYMp9dD47vVDs0G6tV4/W4y2Hw1lLdifNNz35L3fesd5d22akFEMZ5
kAxWaZFv6jnIjqG9a+r0OVBL/ja+6jyqoWc/9oibRdnARoZy/+PkGP1tYiW/ZEse2qa2YGkBfJTj
4zxqz76RLuMVpXAeB4xVodmJaA9pGy0KtxQ3TVyNG7VSi5tcNfvPVnNIZk5YY+nF0RNtvu0lc6yI
viFBmT84cVasW2GNOx8/phV7h+KLJljvdTbMQAHr8nOEc9UcnhDCxy8WnbKlqba/gt7vL/2kGNyV
6h/kuMovdpdR3Wzi/hi0TfGlt7aAstXPuVEjXw0LaSPDtd9mK7N3NOr26vhQJMPnpFNxDxfucOci
kL2dwl47ZGzFP/s+XjgU4T/x88KwMyEHbFeT9Xlw3GyjO0jwIrBgfx4RbXCD4nPVq8WtC5ENgTLC
jQ9zqTNhrEQJ9CKRK+nWx2TjRfCwfynRF3uwpwoXckKk1uM7nb3VSjbdyY8PeVgEy4SoiVB+59F/
kL1ynE11aE/OqgWjPX2OwlDcxkLn+zUfkipf5UFXXCh7OQ92h2lkiL76dUBZg0pyStiD15hPDnM3
un22SROqWGsN7hFCnqAQ5VXkQNjtvwqUH29kS8ZDs97kOn5trWmmGyO0h3zjB8UA781G6h4us7Yd
03RYmbYucqyn/P5Oy8k67FBRPmjWJHCnIjZp/qgsp3KOH0OUkj3yavJsAHQaZ+xgIld0lyCDnjwq
4fDVsDKS0FUenoNB8y+5ZuIcPHc4EV8yR1MgdTRh/0BW6ZeBJNdXNyu7te4ryal2S+WhjvTvy4Vm
CV01e8KlMw3d6dznEBucGK+DbBLUhkDc6St5GpftywwQPn6IBUpm3ehugFoMc9GrEfYGD+hwYzm6
uZHTAqN3d14Nt1FKoGoYu2lNFt5L/dTfIdVygnurKZsHGVfJnspRMjRZjUZ5HaIT4jcFy/FGW+nN
BB/CTcunWrXSW0NHsNl1tBhgk1W8aIqF+qMc7JBMhsXfrp2wS0qkZnWkKrP+Inuz0gnQSKySbWi0
xVMWxumjaT4uQ8HLf4/G4RVtwnJ55cyou7MZYUMxv7C8Ql2U729muaAWZcubkU15KOL6wxuq06A5
QMjAyHt+SXmlv7+pzunugjY4TaGXXJCiTy+xarJ4IJ0F9hsa0+9412gUojO/3F07XIrp56ig+DcP
k/E0VWP48u6MJ+GWWOk6Vg1wkNnE0ASdk53Iej8WsJUATtQsO8kHRQfZC9PMv8d6Frp6e1vkQ31D
HRfLKrxItxbaYuYxq2qxDeOQDDBY1o1fhNFOaqHJg6B6tqmww/gQSz0N/wD8QndFaAMpxESjNkW9
a426ebFb/alyguiHGWngfKOc7ApuHhnLnRvPjaMLYGnW1fOIgf9QWahvWkNG2vo/lJ3XcuNGtK6f
CFXI4RZgpkiJSiPNDWo8HiM2cn76/aElj2yfXbvq3KDYARBJgehea/1B7/p7TyfJQTk32SW2rryW
qfHQpCPC9Jb7zSIr+TJg/bOzRdPs9MR4qJFKhgRb4Z+NH89bkVgPqNCGvxqj2SlFN/0YbfhzOluK
m5bX4X7OxXyUJ6Uhptu5vixvOSdJt+Khq3awt+Z/nCSMJNyP60kFmlr3Y6JCHV9P+v2XnBnVgE03
m/k7ElDaVlcytPh0fus19BncLDLxc4yQ9/w/Z8zMQJLsf78G/PD8JxK+H9eAf75Z7Ci/hPX7lCvi
QR50WN4PNUThTQlNeSu0zHVZM/r4nmnp0rPfl/NELLzAQWAqS6nc9pO7Mcsuf1VykfiFomm/0vwk
CtP4y9Lcb51Vht+sRUXvxQSprAHSO2hKPRzl2c7vs731bFXN9d9ney50upm0B48/fJd72/Elb7ao
ErDbi5E/aJG1XOWATGNXk8o9i6uJhNIpfWptY4cSbCcpcPpjm6Comem72Gqzg6p12bvrvsiQpZnY
wJTFShOZnezd/mf3v2bLOEbOTkfN9se2fu+jzjKPPE+Lu249mOUqVOo57EnbcqV5ewRMEY8P9ndZ
/qilrbGn+mHt6zVCXbTyp6PyBB/MQX9BVPIfLZ1WBh8QDBmR7jpTtuKmn34WypNHKAJuRKtePFSH
FmKIb1GU6Zi5zeVHsx/zbEuxYDrIUXSkqJePII/QbH7S+2I/6J79LTG0+YQYGzXvPCVvOdlaMK7v
VxL4JXdfHtQu6Q6dZiDjp63i75VhU6Fb219Mf70qWjR62L1aUZ+SPswtElxeCtG9RGnfMp9klz3P
pd+UojoDNrCeVDFgOPDvE2A/bkbpVG/FDZJ5bbapS2TfzVhd7qIwHmByI1cq7+tOPI1Gbv0APLts
Ouxx0RJqhys3ACtGLN5x+Frh2xDySFtAGzS8aSdTljo6CzdcmPx0rlgxv0ZdVU+2NuSvvUb5h0iq
n/Z9Z1RvdT8+A2trbpNQlZvrhA+TWVVvYI4pgimKtZWzdMIjf4B1d23NDJ4gWhLncTY2ctAuLOWo
Oi5op/WKWa5QAKDQc5ajzs3jYqdaW6eTJTxV1Eg/DjWbp8L/amul/TnSwBz34XmKLcG/c/o6r2hj
l4zQdNULBEdRVraPKIQ3jwMR0M0TjyG6P4+yJ4dNdCicMg1kUw4scYQwQJHoB9knD0W5g4yPMU0G
/1y4/RyMoi6jYEHl9IghSuWDKk9u8jC6iLWMRX2fulEVkSVqx3tdZ/Mlm6hRlzugf2Wgmq21MRIL
rRI9MSc/rbzuIg91WfSXZS1CgtX6U3aF1dJd/jHPCdPkXNYArde5ckpOLueYQo5OS809ESkuqERn
oXuSB/f3q/+OyOmxPecBKqMIZ60TZZ989TF7TnpjH6Hua0RlcoYSl5zlq/+t+f/V56UD0hSOlW6+
rgdDHKopxAJFzONFHkhJjJdyhZhXYCp5zrrbr0Hv9zTZN6vYjOaAWeR8eSbsGuSn5Ut1rNM7gTCg
nCtPHa3oN76emrqxnYxGAyhsqneRsYQboCoYZyfQvuw2UXvfSQZE/BRd47WcQH4w+phg1pSmPwWt
irC7ENiIx0RVspvZPkaoiGdI+aniGKq26usmquYp636FCeA+mVtj6/ZO/IZYNbXqxkMZm0TqN0xs
W36Yb02kpXelviYr4yp5G0qwgSoAjaNshv10lytoTPRAQm9jpj1ZohOvrQnybwIiWlCXsRuAVrJp
YYFr+2GvvKHGqR1lnzO64z1cMSYb1VGhzHGWLdkP4UxcDXxApe1lktTxeZkQy5bNvnHdTaW61oGN
qkEJUn32gCQ/lHgclI660ebcvfZDiZQmxkchAhPtY4NjCekhqDWbBPFXfVXI/QcpStiGer5lzfCt
HxQLFukYPS5qCBWgAxbvRo9FkkeP2HvGSICLP+X4uE6q+yzfDS6sajlDDsTp1dNuVeq8kLGsHlx9
jF7L6UlyVnSsdq+tWuZkdylozmpXHmZscbay6a2JCHAQ1gfBZb2EY6twCyD+bPFeLDdmb2pvSjZ9
7J7QewBWOQ8/ptaoAytZyls4RQpl9m46JrqR3Ge/T8LL+uOkEmyGPMkgrVOw81oXALliCNQNdS8W
N9kycjA4HSQ16qGsKZYLvVY1c5CF6wmyr2iSf5wwgy3ucD/MLr0pXroo/SlW+cEmC4fABhl5icze
upHK+rOq9fk70tfYiCqobwytqd762Pgl5+ud1gSRQXlrwWnzVruYn8uBWMXEs5ra6aIlVbWaqMXw
Y0LzEheut9Okvdh6KKYIkeKeOuPqLPbVL5utVY4DIhlFt8GLDMPtf89JQOiiDTXC6raFi5Iv1xM4
VB4/qWKTq/0xL92rOpnirR/tNW/ETrnWUDR3h1E9ikQR18iJCfK0NHwRPdRJd3HbX53KBtk0//r3
2U5jxh9nx7b5z7OHLmp8oo55I5Mw2AyV1wT3iiusOj1QMIvcDP0AsVymY+outrcAeX526BAGcx06
98jnQNMW0L3ZMFFSN2LWab2tnr3Jus6Y64HqIh27NHd57GnvzXri0i0UAh3n88S4n4cHLyVsnVyv
PJf4SAeNZLPHc8w7QWpnJAV9/Nj7STbF2tevfR/7Q77hj6YcxG/YO0ZmOm7tYgsc2Xmw7QZYRYr3
51erdzfAyt2HbBLtDU239kbPbPTf2jGp7oHipvfEFsI3omZ+IzWHook9EuitzT7EdJDM+5OcFpZU
DUvTRIgYN5EgQhBTQtQswXcbG/N4J8sgxr+bchR/pPFuyopoqxs9K4AwX2e1yl6o97KzBC1+yIo0
fq4K46e0EBfT8mrU+ucEXbEh7yXGVrGi9lZTy3qYuye7QZH9q2eInz7kPOQ4LTnUan24N8ZZ8d3E
YbpNYigZ4uKQr9+EpQ6ffVVSFQfZDH/Pk316opK9qq8IcbuPSZ+fxorit2xhkqMcmilhCeyQWw+s
0X1fQiHu5KjutBUyWTrpXHuY4cywcx7UWTvKptxIy2bsMPrVlKOFvfvAvBiG/mDFOjh+/szZaUA2
r1h+2SVfxV6jnEXUHcjUdqs8S82jOo0PFYvMIbHD6dnTyu99HCOpmLvvRectz3KCOsYJCjKwQAjz
PibkWvheu+PnBHmFeNQzf3UhvPt/Z01KHR+IOj8v4/B3DNRZf/6+zNcE+UZa0XzXDVE9EVnZu6ZV
rIZc7RKe8WYgMtMt8Bo226+z7MwmfVcVVn38T78clH0fp8l26Or7pUAhdd8LTbtpAnA5RGvFN6bW
ea88qF1Cx1nWGzACY2v5NpKS/78BQrrquf+h6piO52kODB3DgiSi2rr7bzQouK3CtrXKOrLWLYcY
c4Yl8DRRnFqij/njZc6/gZrJ2kvidDhWsGo0vY92JuYOW22qvec2DtfayAJCQLVNknv0xV1R3rVT
VfhUpLxngTsiGUPr1DtYYgTCB9vlPsuZyZKcHQ1jU32d2HZugdIGtE05iLieRWXKNQ+ySe1E2ZKU
UrZycjJh7eJG7ruDpm8ArcF+tuyZ0KUjyy6bhkXZC87Trh4aSozrDI0325Vxjg02raTIXvGIKq+y
hT16HCS6mZ76foaTSKr8ZEbedJxIbG1i5HQP/QhKyUvLesNXhJZGhyaRaFi3yyX1Pkb1yLNh/fXV
UU5eKiPQXEzXSvTKjn23dC8DousbO6kEBWeanoo1Nu8rh8QruhfwGdEuHnuEqddRPe/DXSnGmriH
pmIo4X6KsmmTamoCIw/NTLJ+6cVZD+yV08tiq95p9vqNbCGT9tkvp331ERwC88sIJ1yn/NWXanmR
Bzspq49XX32apj9MieMcvrpIOOFhth5kH1KRcHp4BpHA+NeAHFXmMEHZImlOpDGs40dfiPioFwFv
XazsKYHjfSnyKAT0DZN4Z6RA42XnP0a+2iNEec+xI9hsnPd1+LiCIVbxZ7N/0Cb9c3QpXeSMIlxH
9EWojzM6SrVZPspGxsNuP8fmHMimuk7I7fqnhvnHWXbJultpZTdrtUGRXQVKFRtIkhTd176ui+OH
cqg2FTcY2c57G7rEXRSP4yPpKEDxAj6JbMpDZuqgixonOaIeOj7aNgGdEDgqryfIA7JayC6xlqP/
RB/kn/ExSapf1rTgIL526dhCX2tcE2VLXmdC+GHrOGm5lX2Iy5AirixvJ8rl4iBwdBFJ1T/GjdXc
IR7xIluVqwLzwh4bfizCXLJPHhCLOg7IAFxlq4Oce/ay5g85X3ZhZwJuv3FejWykaKS67ffB/FMZ
e+NtUqIFzz8AtwJ2NXe7Ds+5dtWX3JmMzaTp8aZ3xXerKZUTXrLF3imzKShEXyFAF/eBtmgPychO
QTEWsmVdo74PWnLRXOE9JXhe4e6z/AAD3u4bGHD8kXHZomQyHKapjRFuKLB/nLoTOQScb6b0oBaR
fYmsMN1PbKrxWBqca+MZL2WDFoPbEWJ4vAlPa/Nji3fV1hthDI6N2Ne22d4pxQXXErGGW96A6YHG
Oxrtg5anu8yoskNaWykw8hw1jmj2q3mBhlLE9k0Ncb02VGU6FXFCRdLVXmtn6n4g0czzpTLVa6XU
FqCaiH2QW0V702m0bTfl5j2o3KCa9ehRHhBJUI8LIAcu/ncfSMts21RWAwTz777Rw1k+VvLwiJN7
/HFu1BqkGPL8QU5TgbLdUd2+/zpJrZWRZ0/Yo4P890kZ5MtA05x0L/tmVMfuwtg7DyYYDd9o5/pE
SRTzG9kuV+SFbMuDrQCVjWZct1GUy/2Po45Z3ElDAuKUKYOmbmVbH8zqJF9BOWfqso638izZ+3mq
Wk1+KKj/yJVILlJRGqItvx5k31fzq+8/81K5lsnhj5df41+X4MfqfC54Hy+FGBCmg1CDe+pparvP
QxJhwZGth9Sx4tyXbTksO+Wrr76vgSxpEC/6Gv7vJb7O/pyJ3vm+htkXhHXij5Hl3hTkQ5+SfDii
EvEn8MHlXh3whzGHSN+0gHyAp4vwaclF5StkcX5Z5q8qmgA9jNjM8hSPbzwHzUPltRVMsNi8DaPA
DTPpsj8L95AaWvqrFtOA1lUonpSuavellptHQ8l1CJpo9bkAfX+ks7NZVOzTLA+IeoSgwcZCG/Js
LFX+grvQ0cJd4j3Oh2TnRg2ovxELNU6gXhyl0YvW88vs2/SPjjrgiz6IrWMKg3Jn3r1nS7adelN5
GdulPiSK5XeTM55tfFjOiPDn58bc6qKbj15erCVXMh4kKouNYTfewdKLY7KkxrGPEHoAQ1afK9t4
W0EP8sGernlHl0BwE76wes57YXcopyla8p42FOz4Qh/TpDrEKI9dSZtigmLmODIt876oxnTvimUz
K127rcVaGK86xI0Al+2NKFIpgIGY5r7JjrOCII8DLRZRAzfHCz19VBqtP5gzO5wwJdEPBtv+A7H9
Q1pSjI+neLzrM6CYrCuBULAE02bn1xKlN9NTTGoIaWCO2UuOYMUPQqxtGrmtT1o6v5ZVNF5DZCUD
tPOUH6WrnMOkL15ttIUPBTp++8UhhB8AsnkNdXU36X9WYBL8yW2GG1RN95jP6bRLQ015BXFwBf9f
30HKLjYiLMwAx5LmDAA+f1PnLU9BLVgENwy6cd7GiiH41nq5b+upOOcuxWynLu+JFbFi7qI8aHXD
3GiUku4HzfQ2Exqknl1txtY29n1ieldbV9/A/aFB0SGpWGNWckwplwVxpP/p2FN2QmAMCpr55PIY
c7KyOA0peGqlUldMXVQdS8Nw0QJNalJMlXqwFXEyx1oLWrvyvSTvNp5e1JsSyeSrYyf5yWZDB+3D
V7ra91Qb3Njkht/6GtHPTnjOU3pM2FciE0aev/HYnFiCdG8C9FN1jf2czi9GXxdPxdEak9vQ2Rhs
I2uDtwD4nJi8087OGrbyi+JuG8EubNbvMShWTqHRUt0RE9C+lfgnEE9KvZT0p9rc9el00+0UJvVN
wRXLn8Wc8LjP+jsILFGYHsNffTpruxY30ZM81F6Tb2bs8+bSTX3EcbpTXaHxXgsP+a4iO1iKuWvM
XLe3dlb3QTXY7yoTHB0roDF+YifU7Wp9Kk/yoHtJ9fFKNpXKLk/eepDNCIdbHuO/Z/9nOCdDR81/
9A1iylOz+gQS2s3FR7styj9i6w+ntrgPYifAn04/lSLXT4sZW4To7G9zaIZdFfoAlr/jJoXVO08R
QMFYCEMm8pZAvgT1/GLrcbWLq8k4jaltnJwZmiakkQn82zHMEs8v44EMyYgBWCqUfWJRYvc9lyuU
TRWkac+q34Ahrl2EqHHgmB1kczxkoQOe8QCNeLwbKWXqSdzsUeX+Vn1Vn7Nj09iFFky5eHWEg6XZ
+g5gpdmeWh3n7qWuiunkReN0UtaDp27yOkZ3sRyKU7ge5FojX6GCE0PiIYXp25GibcYR9TM1HfsT
SSBM4NZXgzX8rJryGQcO26/VjG+gXpdYsnLWfmZFwDiu4TYfw92SZFeky5VTs5o/ykOYICui5CZp
/wx1v3Y+WgkfTP7/NLN+tUDzbjvSLKdxXooTG6BeyYdTqxfm0bQAeNiaIEZzqOYNRl9sTbVHDQVZ
0VPpie9G2VrbQk1nihllh4tKXbxGmtec+JXCs+OLNSflbKcYefYzdCHP2csPFqNMFhSVAP+R6Msp
qbvlZHUoRpE+RzvMrU7kK+oTe3l376QJG5JCPWWrj5xoqv7ja/q8EF+TfJUX9fDxKkPv+dgZxH0h
Mh7A8XURRKULhlRtll1rWzejFGjmRR4i+krcnuTBVev21GdQs7DsAFsJScOvytKHmN6eRBJ+x+3p
1tTgAauo7oJU1zag0M5u0/tq6J41azpFiXhMa1BoBjiQ4xA1p7ogLa851ntjK+ElnYYl6NLiVqZi
wtVE+wPVeMTO2/EsKNeiBh8hi2kXLmwPxGVtIAmZ2j3WWRttbJsdUVPl7S5BVjqAp0vltTYR0wI3
CXjxddZDsUPiJd0gDtBsIwtPCiUZIyI/WMJKxQ/OzHdF6P7IFBLglt09zWU1baYqcjnFC4NG12Pf
Xrp8FxPZQ+Aan2KH6uo0D6DQ1wTYWlzNLBvDdAdxKXB1+KA6K28/dfx51YfoLH2rYZ2wQy4HtBVh
1YYfFVxAt7EOYJHVXet1bA4st9nGXswiIW6APvHIVEfY0dFkHSAg3XvRRmmqCHYLvwktLKY9ekMG
f3rSUY3j86TxQr5z0vyIJz7GwTqfsmcvQ5ZJhA95FiHPmnvKPkryhym1uoNrd3d2qNjnLK6OKWvW
KQmTfS/Sjq9ycJA5wEI1x0rMx45LbJulXLbQRPA6U6JrlogqyJpG3fJstbfYUgPzcvJXfCHVrZ1C
LkqVGlejCUWDJM63o6djWI/k4jZzo1dhwp4bKfxETjddWezu+Q015yLGetoZ7tZl1Yd0/66ihLdJ
KOkEhWuAHWHXvXFVh2qlpn0fXKjyXdfEJ4DbgdXYM7bILRo1Q5Jtnb7rN15UX5s4ORaxAULAM+8x
iIUsVHomLJtcD9wWKHmft3t+n+gTt+VNLysYCk275Z+1HGxXWPvcHrbTqLewYMzGp4jETS3ssxUn
/F+VNH1cDG453TguJA93BBPXdfd/1yZop+XzVB41YyA0GFRqlezGs2UGut+z0FPZCMYKaUMLtaxz
riZ/pXMvwOqvykkDCtXkZTEVNHFWU5EPAqqL52nG4ueN91E2O76lLChFgH6/y/uHdsHaS634/N2c
/WlVdbHVXMW4KBauv2Rg/vLMFO2svHkhmDovrY52twVpeXTV+zRFLKHylr2ueBczj8sg0zrvZGlA
3isNHZksdXcZqubXzrtMkRahIx0nT04xhYQ/uXVwlcHZkEOyoPx0D6npoulHfKbbnnfSEtTO4zWR
7YXhBUo1RhykyK513Sj3i4VfFtBevaznk5L3yx5y9fey1HTfZVv8MI4vZZ7j5TDiNs2GT9uyjxqD
prHu7Dy2Dgjao/KqNT+nme0KYhzhmdXomuZWfZine2TzLN+Cqr1vLCc927lKeTy+ON7Qbgoqw81Q
uffxhOuE0XTpvhtBJBnk4P00zJxLvag89ZfehmFtath8saMaB+FuIk/oQdcbla8BgNtNleejkeY8
wjjSQMmXm8ETzrpwW5D4nTqoB/yXohojS1JbSNyC2YN4hdxob61vKr3GQ/FAwQWdwShskSRB8TXz
uE+ETWlSyZKIUp9jb/vlhFYaHx9i8VK7caAs8PMRiix83SUtp5nDZqm81znTWaIRgNtHS7XDHvO7
Dt1rEy6UaxMNVGhZJfl9OYE1BA8dROrU8fcKYP6FVQVjDBwB6c8sGEndBPPoTKdRaA961Dc7wfJ8
L7wCVoUFY4hFIH6IovIFU8s75O6uPenlK8qxM+ZiFPqqcRe6g3czrWGfz6w/taiNra2qSInWibif
ldnwvalfPw9b0aK2512jlk8A/9uta9T9plT6H1khup3tVjg+CRAXRoS3XxYjEWeYE6hAIif+EQT7
4aKOYJVKNO+qZIQmDtcwc1+W0lSevVR5ACd91lGVv5D6GHa6mhIA2e141eJu52aVdo7XVt8l49UW
xnhVlcg62biwwHdmRhKDduYJEeQwPhehQFDy9GsSL/pVwF7btMgNBbLJQ/s0zWmL6Ug7gVtf6rfI
BF/dVXX7VlXj6PdG379NMPl9zzaGN3K6A8DJaHqLWLN9eIywIYlI/AQhmDetmHvgDhQ3vSXrAbQO
xlvb25C1uaHfTEzpkAxpnDfgUq2PgKD7xvaD6Adm82bqNATQTXIzFWj/N+Id7qim076l7QLo1TDj
b6uNgG+EYnit4hjNf/QEXppEAdiJ+WnT1y82zOKgUzvrOe4LA6mNqHpOBE/l2aZu5nhhcZjaFgUg
tFAeocARAZpmBALjAjM4QbEOhLalAStbGke/9+yx3kU6bFDYiBjyJM188dLE3Kd5N9+VTjMeTOyh
z2TZ62PntNqpB5aPsifWwi7gAfhVbnhQ5hx/PDvND/NYG6cOMOVWCDuoU8s5wiN0Nvgs8JZgH6NT
0ubbLlEJY5P+ls/qvoxa8QBCuzl0SMKt/A8L7aXiuckwdUyX6lsJ3XkDSEgNShPfscI824l5h7OY
RhSk/Rxa4xXU7l+FrZB4YfOv6vUxY/8ACFhspho2xUQg3sf8wJd4/DwMmXIqeC++MbvehsrpneXF
075x5lcUC8eNFdrrc28yd8mI0EuVi/pMdOKnBfQKzdGmQ4HAWDChA+i7hj4FM7a/gbOGEqlljEdz
FI+m9+46qv5SKPOveCAyN7lfY+XQK1F63+QFwYTnvIXQE/3KsvoXN4L5BSse8FBT79KIlK7S6MDO
FYNgvO2uQzK6u8grdN+xZ2xTyd8O+h3UejSIVjGG1M3eNPDjm9oTR8sjt24MPFATEcc7gXQokpzJ
40y53dfy+LVyWogHvjEu4G36U5Uo2iFWkhsL12Y00ynQZlSCdLX5C+llzW5KsCHdXyRkR1bzDpSb
miS+FZnWSSzasF2KvsCDvTnHupPty1B7o/cB1niLdFb3ZCnKXe7kO6sCP6mwCfyo2oxr1JiXLyQA
CCmRhCQh6JICLXbNkCd73XzXS2HseD4+10NRBLpIx0vPDU/Z0Yg2CJXvnb7JzsIAqDpWIyxJe3yZ
8treR2HYYV0zfFfbkpSCKbaLHfPsm8LhkpAasMMWxT1Yr1uq9O/C6uADGf1LFM4JCA8/X+D59Q0q
DUrCyqRU1bbsNGebOyz8dY8GQ4wvDISdLYSO+Ll1d3WOeWSpDh72Ngg7eeZ1qXrquii8pLG3PJTs
pO10+KnoSJBpboYyZYiUju08Cf2PySFpRi2cHefUv9+cOHf/9OCkpZgYgGSFOFFEp7DVMohOE57e
4+Ld0HS0T50+/2rmwthn4/qFJG5zPzuo/QVtQtITXd/7yEv03Vgs7anFqxDQHHK345orEHU7kioi
RSGaoMvsqblXdZUbPPGIO6qZkKOocAUHUN0f2QgP+1kOy5EG0hO+rW3KfNnxcYF/jMmr6EI9mYmY
97bzV1aHzXHoFeomjRuo0FBOBs72uPNATdMq1T5gkBNUsNODCmlXLU7tvTFvM4pYj2jeXHM0RIOk
64FxFWjTTpQfX6Cu4pEzwFkqsu3YQQ1XsoKHJWgh8jd7pbCdn1FK7R+LUhaCctnYS0kOP8RpI0Hm
WSUJ5WetQZxfjecq7jb90D9QXqt8TC3hoGoATG2jv/WLMICHVCZEsm4bR8c4QifHyHGNnTOzRoZi
9YcUmdjOYIKQUYsfy5z1Ck0zBW/g2bM7JIgsAz2+JtyEYfzcC9RndefUDYP20ufPKqgclBei5tqX
4y+Tmu9+WOr0UKsx5TON9W0B2oS/2RaqphGUEzAHRZmvoYfET9W0L0nYUJkL/wrHonhWw+EH8V2P
AHm7m6NwVbTmt1hV2dXGyuWISW4UeLa9RdLnnTgc7WvRL9veCQl2W/c7bqH5YVHwtjHSgdKRES6+
qJ3Ix3qH+6p5zUw7In5qfzUj9lNOujxbVbbLire6jM0fYd1d7KbGzgLdWzF/i4QofTTHsbacy0cc
s/qdkziPxpR/Kwtc4JP2PZu0l7DvfhU5+9Q++qEm819u0hTsKLyeykEUUZdL1LOroXxkJce27veq
3S8/6gRdthCDXz0fcECt/bIjlaIUWr3TaqPbplYBDz/5s8NljcJV2V3GAXVKoeYpYMEaLU9v3GpJ
224U/UQdQWQ4NQsr/KtdsVmWA5EA2Wf1YejJvHHnJg5myDkYVFR/4SCz+xiAbHiL4xBbh9/VbjQ2
lTW7fi+W7zlfDHbzxCP9Q1kb3m4SVfwQTqYFYu5aevYmIXB+c9rpaNlj6JsQ5/boH78orkjuVxrp
Pg0VlqjOO5CO9vYsvD8URG1K1YiORRiWj1GT/UTvcfJdDa973VDOfzg8INg+OOUpotTnI82PnbI3
5IE78YA/sOvOjllmXkeXnVdJSi0osawkpVAAjlUNfhKYRNRGVWwSdNB4/BNQJeBvdgspl42qm0i4
leZ0la+MjnSrAyNNHUt4JWEzQOFpkhv+5ceorZyDbdtKUKaVcjVKPqqD34yFLQ23cG5c62S2LpSl
Cp8NkvLqzQDmrDxb1v2S8mosKnT1yM4PutXGD0paphBNYxuZYi/X7oFFt+RVPNLaUbo0W3vu+EtY
lXdPIAnQ8s77uy4KqfFkS4e0RQkS6dMGS2RA24f4og48hc0lz+/c1IbCA5U1KJ0lvMDZ33R2jOZt
Paa/VIhi7NZjcn8a0qM4nSUmhMIa94N4piBF/kLBcyK1fAnWaSLRnOcMNpNkNJeeW597nK18iexR
UxLVX5PlqGyyoQysFPu3nETuWhgesB6KGrFJ1HjciSn07m2t/DyMIXoHoFa+unVDw/RxATnWLYt0
dP+c2igY36cztBUU09Hl7nVKhWQKeUDCR4fvML+1yPFTWnPv5wZeYjMjC7F2y1m2yxYCf7SPWS5h
1v3SWu6jbg0X2Y2Q1NXxqPxlcOSwgmxuUmumH9F3zbPszO6TuNNpVLy0QMnKQalcI7vWGaSLcBCS
zfUaRqYfoezHLNWW8yAPuvhVY0p2j+I4a4jK/wTEQHL6miAcNBYXwq4tWy5AKmbuTvt40iKEHNZT
KKziM4bIhDylqJZqY6cZhSQ7fWNXNT9V3dycVNIuH9KuWnhpUDX/7sRzu6vRGT5qVjTjETtcuPeW
H/GsjqSFVPNSaG1373Sj48sBSCRvbtVe+glAx+zhKpG3GfVJAM57xUu/DYMX75dUpUg0gZgMi7h4
NZLmTZr/pQkovsUc3kudrRYM4v4uD7/x4IOPg6pAYNs9jMxUHzLKAd0uz03nKkejsm8uVt5eMj3s
M8hEYbbXPBVnq1WfwUTy/wqK53lQ7Y0CPPOxXpFTJRLWsiV5BWtrbjL9UTIQfs/8xFjZG9PN5k3a
GfeoS6PGtbpafNhYLFaHO5xAomvWteLw2bmO/8f6Ip3s5Lj6CUoHctC69vnDoRw/s3ZPCv1JDsA/
LMkxwpY6fxiWl0sCHfzDoLseXefuQydbc4ogbhvj/Ckb/HcTvWo8dmxn1zYHx3G9hxCHgp2hL1rg
rU15gKaWneZS/PrqihJkeuGNByhxmApKLczF2XfrNJUArPn3mVOrxr5b9NaRSnr4oJL5f1hcMnX4
S1c7OU8OoOznEguThvmRGpBAqlhMt0wk+mVchm4jyKBu9LhJ7zXtfzg7ry3HcWxNPxHXoje38jak
cBkRecOVppLeez79fICiU1nVfc70zEWxiA1AISlFEtj7N1p8kWdjZCCF707V4h8dkz3np8RKNzI+
zElv3oY07MGrHDiRfJG27jtz4fczoptqEJFe4+XvB8VW21UJf2TRdeNfUoE+H2drXbp9g/yikKuf
9HFRwcA5y94q9Je2o/Qvxdyoj24XP0RiVEK+/xD0NcAYELvs4rxpXcDP31QD8vbS3KzNSZ1GlsKa
T3idYRSBY71pRWfZ5Ps56Z3aPcrWxOPRHr5oaa89VsBGZLBp6+IcN2gJSH81NkTD3mjCYNWNsfol
nPKeJB8VNtO1f+ge9iRZ01f8g4JfQWgqe0nCKQM/gxq4XmKWNYTGe1GA15VjVXcmm9RF7kaOtYzs
c2ovTFHkVLaWn1P73rpNjccie3Fay6aE7Dib21iyJhDha4qQomhcOZ32gjVBcvHc8VKIlldG2suc
rVGcj26NLFdfuUWlD7KLQ7NEQK/ey8l6B6RqGlp1LXujPEwOcBqVRdjBxAtIEV4co3kYqiF9zzIt
BP7bulwQQXsCzlivp3ns30p+aS6SHj//PtR29c+hvepW/xg6TN0DGqxVsovCEvhcF1RXcHQ2cKHi
pyo8W6x5Ctbsgaf90EEE634hJhd8lD3yVzlrmpUcJCf7mEhf4bjaV8tM/5gMz3Tay2E1+1ALr5T7
bPmaOgzwhZxt1WTs+ipRlv4ISK1B1XSnRb53dUOlWw4+9eVq1rc2me6/Rt148OYi+qhRdxDcmuai
Yra3wDueOopwLVH7geTIPOhL2ZwyJXqysAGVLe4j1nOfDCMGWDM87kChhBs76fwlSS9QzhqkEo1q
ZwZqCmtVR+FZBqGZwOrCMmNh4JZxGzjVJtZtQ8szHJLjIujy6FQPXvaiDKm6buNWWctm3mjwlQNQ
MHo8Zi+I0bjPLvQH0ZADzJIsHfW+05Q3zcFSceKBdTO/twEL76Y29YN8QNtQnJu2feNJUgHEa/Wr
yu4+12blAcC+8Rr38ReeVgrMXVqiD9Na5SHC13JfYRi+ChJrwX/+X9U8f+ij5rO0N3yy+73JEyxV
D1Mzh1u86cwna8KsI1W65ofBTUbLm2vZSMvWeLyazirgrpsscn0VDpQmKTSTrs1uJwqqgJjzUAr5
tzEq1mWbsvVwdHIGddc3pN4bwXLDHFLdqVWZrSYvL4+3P2XaQhcRPxuDJJH0KJrN4DusueAsQzmq
uGvSJWD8xIWs21Ji2p5hYTNBEJieUOvBjDQUouHt10gTtPisyU9e0gZX1GRxTirC5vvYuQiphOmX
wurcLQV2a2u3Xvklz/IzOc3me+MAA8hNxb00aV2dWjbIq8r0umPeQwWQRBkstPpdo6VPfZeRIXfK
X4OV7wq9rn6p5Mv+fiLGyMjIyeBAF1cCZPAcHGpXGQLieyQPJ3RHplVVIoHXqtQUEiBiC/kzmPrY
XsVD2O1l8+/DoJ99Dhubdz3y3obWGsK1OiYYVCkzqmDjQK5EYQcsVBMkil+eOW3grExNRXIGSYcV
1YN6j3C8h7lprj/+44y39xkz8qE8ul6YXgMl2Mzsu56aTNdfRasx1OIJaokOvVzHW7UDYBOyzlEw
azadFxY9FvLkIGwKwb4I6+mUheBuDH6v59b1lZ0009F0fK4jBCA3POrAqHSQbc+khDbSdCdSUdRN
FNVIzrkaYpWDwOO0aOGXbZuJ+w7KDzCf8rKNAFmA6QOu0ao7ZRjZ6oQuJXZUmbMTwlHxgrK0XU4T
GpLuBPyNM3lgXzNu7BK1EfN37N47NnAaVbZkWxkrcUW+vYAx9vbZiE5YWOsokwyoQkRB9JTN5XRs
7Z1ZtWSL64FiNXjnfsHliSu2rvs4EuTWAXgNLA9C8tA3yGgCL4kfanOeDvex8kyd53E1iae9bAJl
8nadU2A1ULj+Y240G21gA9iJVkTF+wHLRQqBtOQBwkq5N2wSYfcY2KocWUMOcpbscEnZLNQ8q9Ak
YS7SD+nF6fO1OxTkuHrjwttVn2ZktvYter5krwo1WzZdx56rHhQUTivtKTWR+UGQZ9fK3hCG+DrT
FfwM2cZmS/F6iR72lwT4dqo4SGF1zglM7UUZZwfeQu48ppoCLziJACGIpuwYsahloh+vrbRr46US
+h6ufbDtA2zCKWKaPnIl5niSoz3xWvZjygb39pJRHhlLWBPJBoqoUrTOw2D2XDVW8j+3WPsAXiCX
Ip8dkTJFp6LAvW+bKE64agpEMxrWhCtnRKlh5SBSQ10Ra7FM96vbYczaJU/Z/niPD1QA+lVZCltK
zyj4ahjcFhMFjfs836ydbZnpX+8heXZ7mXhtm5uwroNrq/9135/JCGbmt+1Z1wTBNct+pVI1dM6x
s7DsAJNn0BtKu9Y1tH6scFBW0hkD9cQ9OUd/h6nfTN5ex+E0aatNY04IeYtmEvlY8ERa9VBqevA2
uRusMIw3A9bMCUHveju1iHpI6S4e2C+3G8HNVjqwxhZ9ePc1K3T7dPO1s6xp36cjWsfC6hzEAdc+
2aqVZgbR80zqehUHQ7aNBLc3qs3oipPHOpJkXltotcBK+uw1qji++vxC5dg0RfWm94zuD4YjcKt+
owWQNCTDsRE0R3kmD/LeXmcfWTA5a4Vc92HUDP3cpq4CzwohzSwLv0reUgtWh3Va/yMZejIDkW8/
xeTNtkjEHdsm9lcBd/dnE6HI/RgAVUsEBXoUxLXWWObABJ9lhDx+vrTZ/e5RwD1ERWB8IaE3BNP4
PTZGxFH5fOcmR8ynplhPWU7QRVgXOsH0x4C+nZWzGVAtUuupfWrQnVjmlkneNAj6ZJ89dNCRL7Nr
snkEhfAjIaEM9yP8iqpiuSbn1B8hU4QrZcSo10csiNWJVj+HLOp33mxT2p00+3XqrKdyHpOT27IH
j/WhuehO1wtlMXVrCvd3efhPHTKWWagsUiG3N27uoa9pqO0iVCexTaYpY/JMHpRpVk9pYKoAzXPu
9hSzvsQCj+7Y/7KnTVRtqZRRdJWetmPftYfIAc0lR8iYg9nD0hKwcsXxPwLTmL76ffpQN+HwogRZ
dIS1Nq4gHM5f0SO+xV0BEEka5TPuMr4V420Rz0Q8Rj11nzktUhZeEC8AgTkPJeK6X8z0DdKM8RYO
kYVCAIKsTqrAD9V7vKZR59taoqmO3qNaBvn8hZyHvcKeGzqaNH/Uq+AZq0QvRTuoJnPedjAU96Bp
PIAxytgGVHVd+wQpbiarVyJYa+nfCjzEn+omc/6It5l6i0cq84ceXLqd2xiaeN4Sbyj1w1Wwbher
a31owToGw9fMqBCH0YvhanZqv5vsWtlhaI/pmGPx1w1UYhI7bi4gvOxD5loPqBwPOOSNyJYaCB/I
GIU3FtBGU6J0oSZYMJil8tPgl9W+OEZrPekDi7Sua2/sUoAZ6nFSlXgpt6dp5tebeu5Mviv2oZT+
UJ7L0+wkm07mbjSr9s5YxT9rXIunpvTilfQlR9KBlRMl2TyhpISAIoWmYghe1cJ5dJMq+q7qo3Ar
GK2LlhbRJ1MMhte0C/TWWLMJwpTHwUNsqaZmuUATRtlrqhs/yUPtnSzVAD5VF8lT5/nl0db677JL
hiynFaUOKCfSOjvUEc7B6TTkDjNmVxmTbtyQar5rWuXCPUFyxUsQ4o3GiWwGKivD2aUUUao4295i
cwFXIIyiQ6HCew4SzXq8n81Z6a7CsbQeA5awK2wF5kM8ZQ+RZmWIpngIbutOvIKcnV9jPfk8eFAC
SiWwH2RcSNIuda/2EexiRRrFifY49YgWhKlRbXzTM948AYwXd5z7iDQYP0cYRW2+JUVxG6FTZFkU
jXrssxy0tWSM238c2UkPG83LEqDMnXrC9KdxVLJWPs7tszEF+6DrP+rZMh5Q1jQf4rykA6fnv5CO
6XZV1GLz4PZ/oQ/TnxvsGVvbUIp1qij90mUXhVqBjoylMGlsNQxJtAztw7iGMeYYxhV/bvOqi8Pk
Y54YlzyW2wgnHPSKAM50eg0jg3HyELWVv8ldEzEYMUPGfGU0Ya7nh9T0gUEiR8H20ifVu3WFJiHZ
J96t4iiLbFL9k4xJiUIpW1g2Y7smNT0tZUzHZ8XMbLP6nvTtNzfCVU+J+D5SLA4CtMMQ+Mr8lWwq
VKxJRpnc260QgdpZKQ6Njtl5jTDcEoIDTpYNdjmXyMcPXRp8UrCgKFD17u7WXY9IvCPFl8HPhkut
e2u5RlDivnm8x+5Z20KMa3oBK5VpW1wuPtv3tYWc15c1bj6q5l7lvUvzlAdrmp2zKe5khTeYcClL
rid5N5us8CJ75dgwLM1d67fozgJTAJ9CAbb06lNowgWWh0w0ExB4S4Qwh9W9Y7Sz5jZE68d53Xeo
Awz60CGNNa0736sfw0ShhHC7ZYZVRO24YS1tYOp0AJ6ev8yFYW/gUDorQ+zHKStU56luPjqxkW/E
IavmhdU0JQp+jA81vAZAJW1jvVNg74D7DxEmuM5z+nkmY7GIjSIWD1axGYEg/qgaMMGNN4YHq/LC
Z2xEqxMA9I+sGsNnx2ofBkvF4XoYuGfiSDydVQoN/aAE/NR8EKCwijeV2NprjmsjtRLiE/D3phSF
heLvrKeRuqbXwrfolWRBdaJ/7ITSMLspxJYQ2VnJZgxX/BnJACodKQJrgir/6axugrrw2nTucPTl
orLAvK0oVGH9Kx7E8pGMHw3d1P3/YunpLMizfYu02b1USpi8AnC6iSNYdonJ4IQ9mif8tTsKf2tL
0ah2Cq0E/C9uk1qt+3+aNAW5duxr8QErBF/k2jIASrSXTSn8ir/JZ1P2htPfmglGOLfBia6AjAri
L1ltVqvSRTMRLf7p3S6aRRrV8xdVsRz4SeBOlDHKNqY2B/tMYXfplUb9VIwkaDQP5VUTR+TvBVtM
HjH4b5ZwQhUT2TyrePImVgae6PAgryp44si3OKP3/IAPw7t8h0U/qw/ODIkcisIreuD/7JsYGdYj
foiRQzHTaqi+lJASzTKHqi8X80MYAHKfe3UvNbjkmB7H7f8Yc0UhRw4Je7vd9gM4x3A1RxpqzFl1
IcfhXixRhZJnSUQSO4/B5v2jA4f1c4c4yfEeL0CaHc0p3mVoZshcqsygWkZzQHGXsoJI28YJyDJU
voedTNTGutvtwPEYSzlhUjrtkk3GYc6T8oCi97DU0gR5dDsI95bSWs+5r2t79i3oy1Fwfi4K23pG
6bRUswppICI8t7/HAPcCdAm+RzbGXRjIhAMCoWqUe2cK3Ok5jYdq5eTUUVr5+291vmOxlrXLKjpT
2US2i5Zcysp4m6i3uAyN8nL9e0wOk7N+v4YcO4Csur0QMjprcDhX0LUgd6P8x8A2fDFabU3hcwiO
/DbndWZinCFG9K5xueXEaq1dw0obz/IQFfV4DsRBNsl9b2ML+PkIBnRhAiJHBPFQNhmIlGGqH3tx
P/RByYXDdDWF4J4ME3EzZ7q2ovtfEaNyt4gzkCaG5sQKCUOj5S3/opalsXOgZS5kekZmYeRhtHyo
OnF38CfvTRum8FiaJPTyyLvZUcgqoO6kK5/i+IN8fMhDBE0qtZrPkHz0/J54266KZqM3h1avAaZl
yngd62q66k0BPRBMxUbG7EGbrtAOoN8kLds5Me5WtnVA1hhIwD3o9fdxwjsiClmwV6qGz0hUHNhX
RWuZgxJxrcs/44mTRmsY1vPXv4+X8YxV/hWMXLxIQvXUpqH5PAa9dlYmcPMy620rJgp9npOeEIDT
X1UWlrekeU0NG7GbcSOz4HNF3kvB4q7NgVO2FYpnq745ANYKH24tqxV5QRtNcUWshdwqfbrdqhu1
fUX1WH1EMhOf1fsZmXCEzav1iCslGclpWM6jpr5Haf6hxXr8y+4/1C4VEA9gcnkaG98GHQRHOlr2
S9MVyqrAVuVBUcDqjbMXC6SBQT01qMCm9wBJXJiuv/gwCfu1wk7OzTwDVes160voxf4GGwtI8bKJ
i8rK69xmL3vNwUFrOXP1c1UW1heBfS+z2nvq3VB/6TFOlJNAqmaXLLC+yjnwn+aDWvbd0oK38eCF
aDU6mf/AVrZa9QNuuY3uA5iXQbVFwT1O6otsyQNafqTRxAzXGI9V3CuHe9wcM52CNDiJGqy8BWx8
Ewmn+SqyvIs8C3CfiSY2ffe41RrODm/QeCFjwEO9iyYO8kUqt6aWEURX0tNTxTJQYE+UNN3dpYYz
9ZhMrnocXa3aouf/XtcuQl3TYNanWEmhVPRKV5+6wLt1JwNFyZWMmTGE3U0AmmM1TX2JfMhq0FXz
0Ck+ici4V5Pj7TQVp0PvJUd5Jg/WAKR5eWsH48wVLAbdorgTaE5tHvzZ5u3O3rEStX35DAEGh5lS
9Pjvkdsjp/zVR1P8OGFXGS4ZLFvyqfJ/ma5QrN9FSYtBQ1OHFy9FkDaeqdzKZq1oIUlFOiDRlIfY
BJdjzlawoyyymDOE7PN5wAH4NrdIGkBD+ry9T5MdqYoupR1mS+xUR4Do6niVByMk+zygENWK+8Q9
bnXBnuKHcwoUgfgIAhQi71PlYDnViZMvctYkbkXy7PdUhwoOEmoJOpFyqttq077gimNZ5xmkxBWH
qkEc729NRSsuPs49smW1mvnEO0dQylMDiqyl+VSIA64JXckqXY5ygc7hgBDqS9knR4Hge4Yi4J5k
S0WD/qjqHRBGMVvOSqzpVwZDktSDuR+kzF7twM1rkTGS8kmkJNNn9KNkn4xgVgEN6P9nfNoPPgzb
aNw5AHbW9jBYG134sdm+O0FqKf9s3nvlYNmrisGuGHzvvc/VhJeb4urgkSrD2lhzq7/+Y+69ef+7
YQBSutKdbSyy1VWqsgdstUUj09HO5OSbtoVqWQzmlAHN90+N17hnV8gpmLFlHbAWSxaGTFaXXhUv
kd+ZdgPqu4+m890w8nynuVSkpGKkNn1F40h575Lgz3AUfuswG3y/j5ZqlEH47R+jZXjsv8G88G+j
zdA11mgY8osWOs+xW7zB0XmqSk+oE0XVawA/QIbtLtHPyL5Wi7Yryzew4c528r0G66GueFOy0F7e
XiP76tQ4PJuIWsVIafBrb02YFlZrxg/YdeAYMWjWqzmzakXsvvjLSp+lymeu6a99ENbvVZSQ7y6H
5KqQgd3VJIT3zu/Z2u/Zdjnmf7njc54W5i8xO0aM7D0OSDPOpZNcM2hru6F3PmcHGjRHvy2fNWvA
L8cPwTA6/vjhaJgwmbr6VwNrj1stevkjplGzVns/uZN9VdANfW9HjI4GFaDPYFHEaEh0PWhmrmxR
QfcOrQkmy4mNeRuaRntR2WatmjZJX5LpzQNmtoi1Nv6JisAC0KvyzYmUYCWyng95r5tHTAy7dVKG
xbvptke38YEbYlaFRtX4gqRNua3wwoa9jJ1IDJoAKGQS721g1tTsyvAYJ9iRCKRTqkXOFUywfh0P
Ef5zaCB5LWG9fAmduTjeYsjy9su54WKRvbeZJromxYB4SCLnVSPsIjtAz1I5u0pkfg087Zc8wU/t
dgIm5ZemqsZXcfJfjxHTZzHrb6/z79N/j1GnbN0bYfBk+U6Pulr4rsUDe2Y0Kl8adllIeMdPsmUn
sIRix84Pph7nL2SQWTZAF1u5/tifAZwnKyPBokl4MhZu3z37DiRNcUeIKds9/+6j2Hzrk1g82acx
T7Z+z0N+A3zKGBVHK6uSbe6TQgJNYb7ac/MgN2Vz6YfLEmeJS0J55VwgU7YM0CL8rqI+Qm6m+YJk
2WIW7MO0GMFbFCRfY3EGevbzTMZkrxyH7MH/0nt/FZI6kJfCqd1PkMbR5NA+es8hYapH9c6MBu2j
MR6rWG3fw1Ax9/7EX5ajqql7w6s9Ii+h9w9BCg1RxincNKhY1vpJxzH7pYWfNXhehFJUrT15A6bb
dtE1V0uvFWQHcxVrA7X8CEoNVRD8nZqiV9bI9M5rryvrnawxU+/YDzWJ1h5XgUvVV9mtFB0CrbsN
kxVrMYxltvE829jn1Aie3IbNHuLQiZstVSU0BAyz2BZoPf/PZ//7ODfV1KPp+0unMYotuYz//pUa
Ffv2EJEiZAObS4OvyLJBbW1TtA3WWikMxUUz4WchIRZBmPVb+fn1sL0qvVI9pUPaXRFX/O5qbnsy
KuqchtpoJ7i632WBRxZxAtXeh5oBZVDUfErBbDVAmGxkuQfxxm4RArbaQlUAqmmq+UaW2SRaVZ6B
vi4eoPnY+GF0f/ZKt3o5TmvM9dSjLiystDzNImusWMl4lm1HIQegwhPbpE5BQhT/qh12zsFZHgp/
Ds6kSpZq4KFI8zs+kODeaUZNZSNqTrNYjFZyXVrEu17R7KMMyYPW9n2L9bkarJwCO0fHAWqKSVv9
bGp8Z6Qx0Nur9PKqdWELvaR2viuQX3rFt3/207Oe60/ye4U9TG7Mi6fb1xxZ2oXtXPdU9ECKIAv8
qHR9XuR2J2hg4KW9zb0G38S68CHSfsnCuyzaq7D+9YWv1smysgsws+W/ivj3MZgK41FdeCdZqsfI
r1n5amJvLb9/1TvH+DLXtb4G44ifasmtaIgag8K6rrwDQzvibJl901ykQ0uYO8g8ZkursJqLO0TO
9NK+WNWAKkrosxA2bTXYNkiOLqVkoBQPlLG0ysdlP4UbaP7dSZ3mwjonfQWJVJZ3UEWA8saOYGfM
Wc2S3jOu8jD4dXeZzR/ZCEf/FkcX9Uuujy48+sK8jVLFqtMogJTdY00bu7uCYndR/ZKad6o+8HM3
EivchWFTwqREIM8QB9ktOyIBJ1fhWC1LpDK30ter6XRtpxvA3yeBNJWx0ut5PEYaZRoJVQV/fM0c
zzrJIRGWbZfBQTpETMBRCOi5BBKhTtdebtv7aa6BbJhDPH+pon3dJl6zwTd22s9NvsZlqEeycWaj
0mqnDFLEqUac+TSlcEm1znvBMWvYwmYcm4WMySG2hFdktR/txs55nmSSRlcc/eAaE7IfQsnasxLj
YNnDpRdpmUrHCifWEmRilqPjhUv5TYhvzEdo9iYaKEPyuxJxr0J87B76Pf6f8Qj0ok06eIknBt+6
3zfzQ+ILqh1v4ndLvIdxVOIFPkADalBAcbSrzNjEEfXZEbt2zcbi818tqgDNOipEdp4ly8W20SNQ
ugxfKNHMsrQ9Aiw53j656k8QLkJ/LzW7MUe73mALmd6fZQ6m0+AEhKTCdjcjUc/HszRrnX73CRgQ
/a0GxknmZ/inQkq/r0NhDVSc7bCFaClPx3hOVq7Rg+QTPU7ZF2d5dj/IGMBj1SONJgapcJ43nxd5
E3ofMnh7TRRVULd28TCQwX+8nGx64k+onbkMSZge78Omrqr3EfSHaKsJT9hYUw+DrY/6XhhUrPNC
p9J9zdG+Ih/7+/8DDwLRnj7//7vfRf8NcRzej74jVe3ekOp9BkoyynJvdQOikxRwdn2gNWQ5WOPJ
gcjue2evNdc3OHsgOgIgOBNlj3MsV3DebAopZQ3jK9R1l7hg2isgNfrwzdbTr5HuDJtOb/tjOyb9
EbZm5SMVl5XQg0pcY4ZZQwcX/WB5dj8oPoVV25l299B/GiZjAIB6cGFTfEMiSSSRXvjc2gHILmXz
fsjzqeXZEK3vIQldQrnBf0ibAipMHSMFBX6pC0x7j6QFKAeff4XY9KylWUGosyffclZ6S/2u9X7d
DH3DuQ7Xbqaoq6wbMSlCuk41RvvSq2n7NBuFelDzOVnIThnzEhPyiuuGW9msJvUdDyuX+vTsdcMN
o6oH/tryodlYhppjOoRugUzDdSFgsgyV8HNu4AwYuOUpHIaKxJgCRtnAzc4PJn9h2Y61lQ/kAEXo
XTUnb/cH9f15/PfOe7wa6o1P4evQQ868MUQMRNvOOl4Zn/wRUmpn2SvtyUlz/9nbieZ9ruxFw+h5
Dsr2m45FBvRJOOdy+cXqm7RZMD2NCuKVQRT/jCeMaut+GI/ByNbh1A9x8mDhJrhkpbj3Cuw/1caH
WBqNH52A37q6Y+B7CAEiaPx2p8btfMV8ayZ9GqpfxSR/6I+aRgZa5lcH35nPY6jAMhZZkN+p2dBN
v48+SkkyJA9BLJbS2YypjVEOD4k3rKISf1UqlJ+0lIGyimXhNyLXBqOuYALRuMWD4TS3YfJTBkMc
IBU8/9swpRy1h0oALn10KZ3xUT5y4jERhmb+T9mSh4SU67orhSKyMKuUsRqX1YWj6tnh0/HSXJcm
9jE+FPVbKll+iDjM37I40w+hzA5lCCytZ5cE9v1zxpGhnAoT1T/xlZj15K18xXFX8hkOA+4CRALz
QS752wM796AXueRfN3KEfGoXZhTuQOEYt8e8jA0ai8Iagcf7ikBv3RJtRE2n+lxrybztkSt5AJ9B
PUsYiPsxsKxk6r1tWrl/yQdD10+7mjL7UbZu64A2Hv+IyWUA7M96OZhsKh5riIUQIBaGWbt4Cg32
frJ5ovGs7d/cAvNoAQj4TyPwsOvfIK78MaJphI6o1aLUJZY1Uay4p0JT90aUsKSRHzOf412TosF9
/5hlBk7J64B03mNwY8Kt5fjYwYilT8Kzbj+7Mbxhpf0+DHn9qk9k2GGaUw7pmvpC7RaMH9YPZNGm
Bfys8efUuPzC7BZ2EwaupN9ce8dXOj62/IPdhgjHTDX3fsiXHnRdFB1cuAmGHSyKJHrPdAQd8bJr
DzUX5MGugmbj4CCKNF/Wv/RhPx4zPLkWVTz3LzXa209zgAVqEfnt0k/bU6O106WxEg9yvjqtbJNf
WxCb6WMNx+3QaYBT8litYFq2O1knQob+c0QrRjT/3Yikyyp0DLo/XsOby3at4hS3BHORbF0tTpe5
DccFsKxfX5T4o5scGHHJBC3WD2Nzd+vtYFOvzCrZZHpBGq81jTcFpdBlHNjRSfdS882k+JRNRfc6
AU2/kE37IUcVQeltLaNjEh+BjzYdcUhkSVcE+AjIU7tX+Nlj8wTHRXgLoJ2x6SPBTRdi42qheKsu
KBF+Ec07flmqkKea5SFwlZjLe0fdAXG2SJqtfMfLVt4AQzhNjb1jDR6AblAkkJ3zgHUjZjiQlIUg
CGY4WC4iOZibr4bW9Xs0MlC5d4LybchB3hRTOu3CvCvf1BhcnBYZ6oPsDS3om/PwBd6ie+lN+71z
I3xqMD9YqBU+obYSet8sXz+YVoaXajZ8TF6a/mq0+R2TOet9bqOOlafZPoVsYDYAacOzm2v23s1V
dRf1wwCFxEhXKiyDGJ/LjXTLkiZZeppzVxUxtA9YI+ZB89keRE1PDpQxG7uJ2zwZ8+0BPQld7zYS
KtGmYFL01mIh7bj+aY5m/zRVerCCTqssEYqwe3a7mXKS3ZmOmjjSo8tJdb+iBOdc7ofaqpOVPWDh
ImNux84K/EJ4whheO97HoWI+H/O4RWyO+Wlqh4vCd+dGX/oxqiSB2sfnzi7XFVmZC6JH1kWeDUOd
bNnFukJk7jPmlXp/qGPr5xRZSx0J6VeyGbiIzJGJXpU3vncTEqlmb6l7Uwize6gIIvz1/AneEZVi
WT+WhWUj1rdcCsFVtiwtUld4xXgbWVSuRxDjmRL/kiVpLBy/UR1zzpo4yDO1Vd/9zGt3Ifm/dssO
Pdypjfc9ctrPEa1aTRukuth7es2wS9hCsmAcIFnYxUQ1e9C2EZjM862Jtjx526KoV3JMXjrN1a5b
nHUyrLNz3+EJjEDdGNrZRz5lFoIH83isk8H+Uo6oaCZN9gGJdtrNA2I+po6hBuWncQFdp9nNBlOn
JoC0iQxpfWuTqeRn5OvGs+lrH5Np6V/GfH51Gh3L9T4+cgEGH0ni66sEcMjZGlPnOPu5TvUGlS3V
M0wPD1K7UsCSjV21GkMsmYvWOHR5bQDCgtZ74jaRrIPOoOwtx5h6bZ9gzgxbboUzNAEVOSTdjCB6
Fy+sGz+zF/d8BSnnBH0/wNInX32ZLJTDnHiNwla/t1Ouo+3sqBFIiQTbGrNwzrcgdAhMxRmzSaAI
LUqsfc7SxGPgEjWN+g3YQfSQdGTOZbhUIY5pvdNvZFNOCrWmXlr96C7l5il3KsX1FiP/Jhuybd1+
TrXnlFv8c1rzxRQmcigCoPvVroznCXfIP+KNeE7/ffzMTniV9t4tPqFWFOdbPfEh98tdbir2wPnv
A+rfYusrjzA3ILxgtrGBn4bcrt2/dlBWDj6aYyv5p7TW3w/OPLyiUFn9ERfjQ2oiAjvdnPOaTbvh
m4+W44bPpTnt5Z29NT2oc50DaJQa/hv60T17TnYZdpkmj58gK7TiQRFpVgo3CweZNgJQrZgOajpp
Q0FrACx7w/zJbnmw09wCKJ/p1Xe/dPx9hfbBysmyYesJgYM5xKd8qi1woYkDf6p008cEf8nW6KD+
iVCqVRTJWPvI8SpazXpdHlISBad/PmNkG2E2jQRQjdqmr8QbVW+U5RDV+gP6oUguajFpacsAYKJ0
ww46LbbOY209p1Y7PvkuVxWNGeL8IVH1H7ljBueoK5rlVOMwKJv3Q0Lx/yyb+Nui6QG2cYuy0wBR
wOWbsNiabyoqSXtqMm/OGKVcKFW8tQVsLlfC/Kp6DhsZgQEuFP17Z3cquvhAPiRI9H6o0xbERu18
u4fkGQY54xntjfFsGykqhqZ5G4ESyHNo2vi5ldm+1ZrpY4QVtwJa7J6brmebqaGmH+Vq9sU31XdM
5OyfVKwobIQnXWneNENpnqqxbiktBr+KIE6PMlRg6XZpx3wziwEyZFu+uokTJVvlYWcgWTc062As
E1wlrGAp8bDlrOI6F0/2Ho+q5hQhcuAujPyngli4VmvOI1sPZ19FTreZxwZfxrQ8SuQ6cLJuYYvi
ABJu3GGD8CHJG0iigfFaqzqiebQMKva3FvJOP4wQqZ7RnxDckoCfht3sYlTjYxjq+tMUAfN1c13g
ikGroYa5rxHQAlj8f1g7r+bGeSwN/yJWMYdbZVnBOX03rHYH5pz56/ch6Lbcnt6Znaq9YRHAASXL
Egmc8waaQd8EKyW2gyvxA5gmGYOBWoVuozfc+QD3RsfMDmyojrNDMFkv3qnvH5HlSa4bkeHrlA1S
kZOuHZ+e+IRUyx2WmiP128vHauQ9EGV7vBFdiP14V16E3OFQhQWpW1A7Kc4jIKeNYt0NVv4qVeOr
I2n1rV8q6rXFk2Ah+tFORB/c9eurOjTTl6o9WV1evFr2Q6vice3H0fASa7x1CZLICbqv+4g81txv
RIW+p8aARkNorfpMLs9pDz72SdxWPMQpBPpBCjKLbRryF6AgRI9ARoSK4mzGIfSXXwbSHIWltpTL
nRhQHdfbuYarX6noq/Ve8SjqN0a89AcaYl/MCHqXxSOSlONZUYC7TJlvU79VPBufKn562bbTcCmp
lEK5qYointR0k58lVg+Jp/+Spe7R5Jv30qO3guykGt84aDXtak3X9ngEhOcuxvYFkw7puk/RpDJQ
xjhRWK2OeVc8sj1ElFXSfXc1VqWxbrHFuxMHhayCGYXmKUkbRDJt19/ZgaFGJ5AcylZP7FvoGvK1
+EaGsXnL108m18p3cBoTLSBvzt2ojGuvSzalwZ1/sCQsh3vWlkqUmlcp6lAbVffTR0hLPzo3MX9M
oZ1eJcvMj8ziDYOfaN+SCjtnSvhkFLk3t3B9zc6iv58GjdJ/cqkX7kV/BIxYWZjRj1LTn0tnsEjF
cNB4hsKinE47QIuDJ/M58wAVg3bcNiMAJ7lYqXimrjK0ajYzHGmm4VlR+YSberEKHJZA4h9p1cPn
5mVUFPQ07PiWbe8d1TTiz/3jG4RKt7YCvItq0J8DqZqfW8crD5f+KrXLw3QNZyizTTFiatc2hnbq
p0NS5hLKpiEFixgOyae+Oaaykp03SK9iQBwiMUOcIguRLtPQytdN2b5fMNhiTg4qyNeM8c1qDH3n
TgpHfluhMDn9HAPfwhzKkWGtVLb/KPvDVvSTvqdohYfXRjRR6roK06h8wIMgPonppeU9zQICTu6d
5E71rdfBd+4dIEo53suHyM2zA1t0D+kiWwbo2zZAEVipB6BXGa9JH+QLcfqpPU/4NObYsrrQtDzb
IalpX1tSfSO+l5Hf2NdA3m4UTBiPfdgliPchZpckeX6q+pSdUFku7cIwHnDWrG5za0QhHIrGUHjy
lUlKbanZcv7sogi8rrF42IpJzS+1AVwwHgSGOVQd46aIIEO6LSXeZjBuPsY8NzPnFldgR6L45y6H
OlqXUnSFfLpG4kG5AgVuoHPbe3dhkpxjwUMrrHGvuUCVnWasbuwCZQd9xNPuRULztEJR8OyORn8T
mknLLdx/lfRouBFdc3/UbCu2hCefgtrcz58arrjbkw9CAOQ012j8Lr1SWneHsZf0YoxRvA7TMDs6
CKKeUKjPVzrF5m+GjkCunwAlqOHNORrvlN2IveNxqGw1Q8I1IrFRVtPV4IdtSztWV+5+XgbVluas
Wcy5V3Xq39cD6n9rtUV9SdPrfPdpqxqQm+31w1izMbrKexUmqJEaRy1EjFqRw7O4RVGjC49yNjyL
W5ToymQFEhS51vlOpphhceqa6liG6o4Em/Zaj0FD4qryznbmlAdmY7AD4fEJ88NXsRH4CC1Az6Ki
HryHVq7rbXot8p/Qmr+EOm1hHUct+ilWRBhUe/OyyNKlMyx8a3dZKYnl0mAq0FOGCHb9B2Mllx4K
z42uBYdFsFZKSyvX1uBkoHThteSpcpak2t6VrgpkzvIKpJoxZFr7lQVuLu+k9grpo3+Gjv+q7zft
/eCq4b0NfDAxW0AGfns/PVuX8RjYW9F0IhlnwcH7JlpiTpVVT0M4hCcxyUncGrG5JFxRzpSxjxnl
NXlp71SPcFzIWuDeOZVcxUEMiDPSdv7RTBIYXYMzLFwjVH+0a29aZ+lhgehfq9m3uQ6H1XYAUY0y
lnRxzLJI79J4HZWg1HEVeoAh5H3/4wQzD1/0sNOYT+y8sJ6NONnmDd7s3G2M28iugQfitb7u3Np/
K+HxNjUOCgZ1f4MlxZVqIK7a6P1PMS4mmuhjLfNKja8R6t1brA3vLK9r7pVJOlX8/keehTm2MAvJ
rLLnZpwgXw1iBWI0i5E3NeuEG0AfBI+ZrK/rFDwSJDyYZ/62bPHI1braeVX9uVtGhnUrR/F7N9Gj
5GLU5iodMmiP1XTnYK/QPNAQCgiiEegoacKSaENVjAg++u+G55ZIU+JVdDvzzI0mA0hnQsjBJvUf
O0ZwIWKHc7ZUbmUAAAHporX5YFf1LwSSh2+G4pKB6Z8rzJR2I9XDU9aBVt8O9DU8jiKS5w8D2CQY
k352Eig10US3OTsJlNpYIi4mRtmbqpsmjJKVbmDf1Klyc7DwlL1PQumm4DWlh6Bs5qYSWf0/Iixz
3uQRDMyYozE7JV/5V71S4VUegqDFalFtwp1fyog3unW/M3Wlv+3gA4kdhTjETmSs1MLIN+XEr0U4
eiDL+x5R6iYbjykiNYccpUb2Ib5VPKD3nN5qOtoklRZUJ9Zb4YNpIzU8iYXgsKJvqiaut9UIlsQ3
jY3NqgeiStscw6REvq41K7SGpoRypipnMGz+faSzB3Bd5LlmI96hklZeiSmMGA2mUU9iVHj4xprt
3Y+Vtx4LM7oZzCrdRy457ycq9dHOjxGL0WTcCmZIaobYHzUL2pagLYk28qm/22Orr5oRlWa44DYA
SLi4Xi6hdZqg7CSaAgJpYHeEz8C96EmcHEHLKT6c4g0FW4hLvAix67/Ga0kaLQIfO9BysnBtLU1d
SWk1krBwhnYzY6izqAtIi041XiWQjmOcDkfcAsX+NpWdeJdT2VoG03ZXq60UXoZ1FDtgsee10hFX
kiK+EfEGZoEsWHRzZyJte6Cg/IrA0oQhlouHsMDL1slA0CLRWOHBOETlOpWVcWlWrOXmt6Am5ggN
g1WKyDCi4wRjDgEA7ngrjy38LaZA5a2NCMm5ja0J2sb7ltxgbopBESYipMRYlTClt6VWwt2fFpZ9
iSGFk+jaOggccjMf60txxq8oPbiODpeddee85JynDdVejUaTCl8VID/Gp1kPHrThseo3OorolLPp
+3TIOlTAUqeaQy4DQ4/C1YLvv3bUY/3NTah1i5pIZnj1DINoAgXx/mlA1PytFMIoHE46LTfo5mhR
LRHDzlQ8FQOOgsnWz8yOC5yOsby5RgFE33YG1AfxD6ux1z2HWXAD38VC3dLKNygJGvO/TgLZuUz8
Id93Ue/dDD4mIt0w/PBlCZn1aQ0foOivrdQ0Qaz5OQjBSr2BSRxgWrDJ9/mCrEKZIvKXPMDMIhXD
FTXFefiSHBDRRTLKSxuZsXl7MPhSeWh5bIqX/bRjwJWFFUGA+I14K7a+wDolxFYeUWA7LaSNbiIs
h67qtMW2+u/gntjsYu6pGHCUvcJ8QnHGW/dxFe47RAjX4aS7IyBZcWx7JzC3q67IUWAQTUkqVyIi
Buxv28mkHRvoZ3HoivZXSvpid+mSwUadvcEP91ArX0R/mihwCMxyMvT1TnaR+CdxhrjXuNYThKMu
fWJAV41gmef5sIlTLzmoQfty+U5XCbJ1CMG9BNMPIUCnHJKq4GRDmOHXK7X2AWXLiHp6RhHIRXu3
Zzf/00RcPOvdn4EBJU/u7Oix01JjrWZadZQVoKKV7ozYrKMJoGgDgha2Gc6YMQfZqNMYlk8CUCZg
ZC7uaUmKmgdE2X4RN7m5Se8RwPfB+mbNddIFb7oeTEt1P96jlNGuRLMGqbNKvdzeiablSj8sewiu
RSu9Hx0DL0KRFhlbhKFqE2GeRFMxP5t0k8Ys09CXu9G0LiqXxaSdlChtcCWUlSgjpsvGVzfyBB0T
bAXBaBBn86EwcNGWggfRfwmTVLdca2lRQvDKqjOe9uu5kPGlGXvlrtOdZNkmlXfPDSVcUjIY/kE6
7zRUfgXptfMXFrCpn6PW/4r5aTxjnJ5BdJUCCjy1tUXctL7SIkfHPw2nNDWXko3ZlT/jJnXivZmQ
Oo2M8lurDn33bQQYj0IU7MgJXcEy8v1waWbBQKJYtFN3wFWEHcbf4kSf2qxRUPBO4j5lTjcrKOcq
N8DcXogb0+UGJkZF03M8dY0ZxHvIZaAyUA9R9GuvGLK1C1V2hRJtOnOexVkYXEuBlV9furkNfQ6V
RuJ/hzZGXHwKrePgBgzoGVPU4TZqJXnT2UZ6lMZuuPLl2uW5jSVCU2fqihJv+9i2XbMYWZG91dzi
Z3KRaygLzUxzFG777zb+cs9lV+jLprRxCyApiKdDYS598AVvEsIccUcSsgR8uHGD1t2rmarfsSlm
Tz1FwGf6jkp+dx85ebN33BEBaLXRXhqd2sgUMIQwTvHoyM/o4Kkny+ReBpxcOtrcNE/SBDS6HJr6
tamG5HjpEWefQmF1rfAd65eXPrJUK4ua4E1QVvmmcQCrGGY63rd4O944aHQCZx7vO9ka7vPKaNl5
Kv2VaJq55O9V1jagAv26WGrtk6J25Z0Y1Ke9SB+T7RZNVm3c4EbjbQ51a3Q6JfhHYrC0WJPViXcA
0It5JQmvMxJeCDsHYY0+MP7VcFNJek+tUQk4TCHh2DW7MYp+iP75IGZhmJMtxzHSWVXJ6VUGZmph
ZmwBbdVprht+kSsYNu0zYtagkDzjVxwtDUlOf6FCjniMOz45jq6SCCr1MzA9fN1DuV3P6a+RdGTq
rqLJycrpChthdtC2oeMMLxTkEY3HmfMQNsHwYofrZIoaLCzX56ipWydT8meUFBTS52t9RI0tUt7i
Wr9fsQz8lZvAc5SGlZ0gnTv2oX7XZGG4RS8ZysHUHAEL3bUw1XGEHU9B29KyBozVFDNf4FkDW1zC
wxwPXFXde9Ow73XtWWnrKzF/npFVmPjAsdvEKFkyY1h1LR44M4+6z0C95C2mOVHfk8MPyfdM0u8Z
lu5iCQx0H30alLjFcDwN+67/PkzGBxblNNseMLoJ1eK2xcpVQeiuhlbZUZL8UgsA73swzdrYf3m0
X2oB2Iwc8lQ19mK9IMKKUOquehR1/la2iBTtZmxNeVfiBtYtRAiwF1wUxIb9Y1gMqGGWYfMxVUTE
KEKV8+SBhPDvGfiuosTOzhyt2ugweuh0z6einU+d4qx5xXVSuhLnuuTHc68ppcRfosTwlxjR9KQW
clscvSaJU85/WtemP7UQVXDqg+/ph7/9yVOWQo7bdJ4k/pBLvkJM6JIUHWhrQAky9yZ3JtkGleBl
+yZQ/QOAqPcD9hyMIvvg+ZtLb2kXCr61U+gcIIYmxZjEwvBTy41tNQGhls2YPsl6ZoLSrq3bIQo4
uKiNs1icGwHf29A2ruZwt/fSPTLVaNpP8eF0kCuN1FUdqCsxQwx4npQurell2kJqd24uTcY54BYm
xwO1OlhpjUWM3bpIQ9taDcZn6k3MyMOpRXLWX0cMEQ/JghpQt3KjKr+uI60AExIm30tK/2mYq/90
QK7WY5jY0BEonTpAi/eZpi4K2QlvsTTVABlhL7V5X99L3TfkC6JnN2rzfTtZmAiJGxmfecvrk0VB
mWOTdpYLpqZMrJ06xFdj3lILVWxjPQQR7nM9tmZ5ib1dZpp8YS2x8KsbvomdjewDD3RtMZmITIkE
Fq4RJpHQsskdhK7K6qxYi9yBGKFxGfkd9nsOHEBSIFGqUb5qJ25o3S8EdlfQqYsBvmgXIETu6hM8
o/+IEcOCiW2q6b/MQ4IE63CtundJ6T2YnvWiDmXy3Rky9N6L6iFpqV+AoXK2WZV5CyMDsUfdK7gC
o4cdXD3Yz0Nq8NwhR5Cij7GwTaO7/c8RjZE8VmVYY3HZVNezhk8Pf6ltQYXYig+IWUj/TH2I6krH
L3Hy1Jdi1L715YrNPej9Tark3tGX+uzIotpat1EpPWgaPBLsz92fBk7eivZT621UOpVCfoinOYM/
eke0eLKj2+kWUGnXfYAt8T6nOX6ZI17H6fCcDO3gSeEGfwKjqqzR78DgcyoCNL1DEQDdXI1cJ+2x
S3/6fcTebGq5CIwMCzGPzXx6HDLMYz5iRf8corvdGRXQvWO3O0VpzB+RarxmCAGhuan4m6qQi0Oj
dT7eAKA0qNXqr1NokY7jwo2TX1TmnArnZauttyi7Dmue1thNKCjpcFcs78PS+JYqtv+W4y6/6Hol
v8Vqtzt4qDOuRDouUG4oDRj/hJX2GoStDm5JGXayi7BMMD0UcT3LSWPgpIBEU/iQOuQPpbDae7Kl
Q0ml/MYTCyn4SrGKlekXLEXNQX+qG7DQIL9RJsw8dBXjIUFcEdxhtIpUsuZjIKH/y0DdGNFxcmxb
jnZuHHxFv680N7jroPtdk8bHvQUV/9fOx7CncIdmL5pm/uqq5Mm8IkUTPUZqkjuK/+p3JDVtQ6tO
QWhrD/jkbEU/GnXcByOHTfR0selFbFBQC0TTzV2Zte5BHEw7dhGF1t+bxRDC8GlUzLU+QkpQG8HK
7vtFxztfD7nb3FfcOq7qHic50VRHtWUhh1eMF0lnMCvtvZLlCRZ0mOmIQeyCSMoZ5lIMiklRq3pY
iknZ3tUbdjB60fNVGjHIs1rrTiq6aA+9wt/6RVQ9mSVbkCKtHltb7a6qyb1u0i/Mp4NtusEVN4yY
R4Vt3oqBVJbAiDvoWSiuWoVLfxIpRPTF387txFZ+RFljXblCznCah3jzUq9D+VpcBcUz9dyF2aaT
mmzTQpO9wk3qRx1EyXccB558N0sf9bZQtrXJnSMMR/e+1LK/BRR90uzSlsykYkWbWMcWFprfz8B1
wU86YCH11oXJH2tvQQf2vfEC9bGrsGH1Er4QIc+tbV6nKtIffXhEXh2uiNZVtyNkc8BqqvqMTsoP
xAq6cz5VfMT92G+btRY6zawnagwd6gldcxv2j2jqB1j9qBnI6th+bk1zL/4omCjshGPkkNsUZxFW
Z+lRnlAINuykTPa1G9FKC8PZ24GJOP40CJijvkOgoV/2uS9vL32YBX6dZWhqtRATRJjRm/gBsX75
X2e1KSUdCMHVBCelgHyZMben1yiH5sDdwj0CjvTvu8wZN4YDY0buYhaMeF7xY7L46rEfABESyhuf
XAoL2AkS0jNKJs+7rZR1R0Ly2WjZd/hyh1NS4xx9G1GrdlKSGmOZopgWRzhacoPQCNNiv/8UJvpF
WJMg+UD1dngpAMiKME+J3q/Wf1zNmq4mmlNYDt58MQIvPrk6e/hYVCB5YDybFIw2vYWIFng8tgKS
P9nw2t61gn3Bo6vGS9FvRG11GBAUWkY+q/y6HpSVOuTZXoz2/DEFapV35tDrt6bbA4vhYmpI3RXS
l7cWzXykHi7ZpXsQTa/9hWdtAX6FN+R6xgoRNHNRhqgxj14SvqCmhrSDXj4NCKudEeWukQosgpey
R7w2bbNhi5xE8KLa0asi6e2NldrUi/JoL7prpRj2SY+Ti5hUeD1cwtztD2L0z2vLYcaSfXrNKjE+
XxuZ/dfGqtubqM66v11bnd5BO048xY9rN+mL3JFj07TjaGk+Ci0cZLl+P9Ny7iOWJgkRM/+c9Cme
jSIQEQx3FWsRwn5TNAKrjIjZvR1X+6BpbmHeBmddqRtlJabACVpIna8fO70wdgi5PgWofiLzKcWU
D5FLauXSwFuoztOdlOXs/t1aWYkYwzHsk3psMGJPDppiv+KZhdzDNF0coo8zfTTjFZmXNNH7TTpJ
L/k2a5fW8m8tvVNu9Vi6Z/eMLpJfIZOQ45IkIJ3U1r5EickiSkbdHh1US1/G3LOu7KL8kXZG+G06
yX+f6KQKRI84Gf3mhzhRfp9Mwf9VzH96CXFB0KUnPlOWiBJaWFKXDzsWAP1Llva7OK2DhyaZKlBK
kC9EvwhzNYQGTBZPLzxcdr4bhw/g1P4lzJmuJsLktvkUVrQSmyYfWenL1T5edBhQq+//vJrtyPVa
vKhBmWuVS9gX+wFGZNEAv0EUskTT0GvpKMpcMbeXeVTILVxGhZDDIJn/r3PF2xAvJK5MXVw6Xl73
8iYvrytGu4+3MQR1u4VXaC0jwwYz4TgnI+z0a1ky9WtxFlZ4obiR3mPUMg20TWAtCkeVF+lY91sR
qIrOqixWsVlWp8vk/+tFp1fzsli/vly4TiOMbMVrflx47vtvLirmxwDr5nf76aIKSGLZ8j+/W19D
ccDTpPkjmGO//vkfn4u4qG3K/Va88cvf/O8u/On1U9dM1lqzEgL4rR89N3koY1uI/J5k46FLttPf
iiZkOAAfSYlzZTfJ8eW1e5sH1EcmJT4Rkan+p+nYff7LdLtIP0+vzGwpLvYxHQeScZGHlXzyGpKY
5gRyjrRvyTgE36mSso1FkRrNSBs6IQaO29xto3uPsvNfQiOzeg/tTfg4InRQip9R1y11K4gftUzX
1/EI9QMvVvsA8A/4KW51D+OUeyvLoWNHsqi52f/M0IOiJ0m2NcujhTKVNcbpoOWtu1Q7HXOxqQ5i
lC0aRagB6ji93osw0W95BjY7kkrJtMWupUGV9SDOLgcNDwRqjvZ7yGXgS7BouraWLxMLLCBV4O4U
uSWMB895Q2G4QhjldzMEzp2BX7Xw+2ulcZ1RUUBDJAYxFKTDZAfZXbF4NO5dlMSAyuHArU9ibghI
xnck5SEj/0IjMXyAAlw/lNKT2HaLRi49iQ15hkrtnyPR8Cns6xyBBuD7969zxEJT17XqQa6exaXN
1LM3jmShez88/TcT//qe8AdTl36Pk6csN9lSPJ0wLJCWyPrrV+IZhpgnC7L2GRhacnTsgW/nxFbw
c/1zlKKc4NS2z2xf3qPksXyL6zEFBScHCFj2yt6RXeM+7NwXCkr+WyMD2Rq1zkbpFDL7MCLeJ8Rv
w+xnL9vZP/00ET6msq8QP7i3fftFjINk+Twx9Ar0cKYrtukvMbEDBbsJtKdqNNqrKnIxM0dbCdyM
ArHK4JHZu0/iGywFzo8696InSgTFWrW76MRuCYvOv8wp+idhTfExp53m1H4anfoiSw5WrY0bNdtV
uqRuWHQUuAnZxqFNWn2ST0DOveQ35lNVe41lpFygoHgLp1zkeeZO36eXHD2BF2zm9WUrN8mtNobR
dozwQdaSSXwVLK9/j8mnsx71yRey76PryuoViuBd+D3X9wLJJQVxuAzCfrhh2e/sG3RlNwn2To9m
7ryICMVQrzMNpGbefJPSQbuJJqbbmGPIhhUAxVtaoj/zM4wJRh6ruVyzTJfwmdzoseIuxbA4mLJG
9T6RbksREobPvYmxN6CI8KRVmbkvWk/eUeoYzoajx2vbCquHasAWxwe19w3hoVNWTvuziH28rsu/
8mx4stoofB0GpVzGIPvvPI3/Zp3YmJU0bbkRv21xSM28R2iWn7qVvRlBWh9zFNj2MguIhUdSor4f
BlT/nWupJZX3hjxphko9HM2F0LUNw2YbKPZ4sATTFzW8fGM1oYQP5qifKSsrKLUG3iEsAUcOTf1Y
ekAkI0vtdyGKZvearfxEICO78aJoWGZqu4TaSnnvz7NMH1AA8qIGz9jp7M9Rlov0sYl8H/0zLpMr
bk82fqnTrK+xPrNCMf/Pa359xf8tzsuPieXJxRsA6xiiiy7f8TRHZK/qetSNaZpG0lz3GT73MXag
S7cY23XAmnrdVRFtvNK2FZvAaxHcFR6aXTKJxbKIlDuEupKthtDqOqfGgjDiN5J7zjqLtHbvJ37+
qI7GCYZN9c2wIwTmka06mfARb/B7ahZiIE642Q692dym+KIecxPrc3Elycr3oMAr9MhzY1cXerup
Ykv7R9dXdQGID82YYtubPHMg8T2SgUVCIS5+CEh86ivWNkuMcS0YI2bl+dP+Lj4K/Pw0qQIxlflU
9ZCNGlmNzWdeXsKPDunrRZ8HlvXTaGRV1G1sBZyd2q/l0q6A/IBbx5FgP46ueW8YFLFhI6M4U7nF
Pd5kGOMUP1MzMr8rnnQqioo7fKHzE2s1UAoDENcwdlhKeDKeUuGh13JQIK7pLPGDLM/G6IHZJ4G1
bkyteM11f5smofV9VCUoE1Y+3lkjqsXso5RtqJTFA17eP40xdG8sP0HmOITVoarGW+WV5J2d0n5w
PTVed0WVn1XZi/eqLXn7zuwbdqZmsDZSNXg0cg0bWT6S79LoYtfZUdGerlTF6fgu/h5gwIGqWhUt
Va01SVT1/jnzB3Qw9d78ZrD1tbllPlElb3bG2GOH6FXWi085St85yUlAb7s+1x4c8yTUgkUDGJsY
GRFUm0Y+hSUnAdDt30f+mKNCxoQhxh0x6tFGyY1mTalFfSWtvhLsjK4s/GWBhefNf44Ygyw9gKwv
/RrhqAX+sJiFpBhGe1hldnwmCGJsbC79MsCF2EQdvCYl1WugjEk/R8RFd5ALP38uMLPfkGJrWLH1
yp2kSfF7RGbe1mluP2I/3myjmqypUuruve2l3+cXacbX2h+7B4Vi7q4CpLhFGN1aGhN7EJDfTaJZ
/p1nxdVtrXUP1G7zF1lBSozkBE/TqanA11t0aeScE9s3HkoSvKI/Uwtr30lKDYPEyF9QLaCExBrt
KEadlww9v5dGAQxSyLjE+7aTvTSGkKur+72YA51so3ZS8cA2Mb+WbDSFsbVOHjOl1yFNZshm3/IU
XWd4WOJ/ytmodpz5qfmpL4wq7NhzpOIuhTp8r/NVkg3cKj5KY6LwJZpmn/nHpnlQoCYdC3UkiZcm
D02fQ1iZugAz19RdptNLyKUpzmwJJ+sGXtvqy0AsZx3a6phsY3QLLyQt8v6AiHV/qCKvPxg2bMO5
MyiTZaGo9l4MXELEjDlOjFhiymX8Eg5y1EbSwetWn64tTp04chYoLg6roFCMAzcV4yDOLodLX+SH
jyRuqSMaZVou/hZy6asq93dMbXjzvKHvf9TwN19KLLkKfA3/yeJEvs7121Dqwdfkmr5PkcKcYVpj
k2BAHyX4gwHxupRyxZnomyJMUFdHUc8V/eLw7h3we/Qy8LVs7Ny8szYNV4v35IS0Wekel0sseWpb
Xl36GvhDkN6lb+qHIL4YrJSN00vRrKwveuALRdyQq3o/tpOAMJnbTWWjYg1Nqo23lLSKxdwOBj87
K1aZnfuPEdEHG91TcClUs7OYE+rYT86dPizfddigsY67zLVbNf6LbXXhWq6RuuibpsONLYI8DIbp
2XCNG4Fah+97jYDSe2gddThz+CS0LTiifwktFclcsteFNzsZmoRqV10bvmEsrRC3+IvQ86zvTMqL
XAEDl+AvA+ICcRaOy6odIsT3QSsKnE8HNGw5duBu4QaCTBSdF7iioVb90vQKgJR/ATiKvssVLlcV
cKHOGvoDe8SVnsfNNu0Bniq2md7B80nvImi3+LdJJs+yJLuzoza9K8e3yvScG9EoOse4KhIsLSxD
RV5fpbgOdN63113eSNGSSv69mWjdUVwuANx5hg63ES1xgcurxsDd10UL6fyi4C+k/S9NJ5swfo4e
Li/S/mK0QoUySdzmyndKB7atYKyXrfEd7414X3uauXDSWNkIbd8Ge5dZ89fwKn2LrFK+uIj+irM5
rjkZchfNoZduHWzrgvKUeNj1gFSX0aBgpD0Zm4mmU9bVXjwk9W58H700gym4SmVjb6nT0s8tsUDx
+5/gnt5irY5egsRSlsOY6LeOUk+4VdIBbmnXV6qLF7CP1SCaVKaOL1qTP+Jy2C3Goc/ehhKDTQUm
8SIvKRvEAX4+AsreAguwqvYhHvNmrTYJUiKV1wJap/gATZ8a1TSqwIO7aaSSny6D8wSS4o1bDfN0
pfA6CpQwORPfT25UCS5NkRYoOZs9NL4MZ8sydXfgcsalaAKPU06qobyKVoPV931tk8kg0osU5SHT
WvSMZfV6jo6Az6ZuO1wF06Da+MW6rHp9HVAREBIKBi4Jy9yqyyvRxBLiVpMd7xajoOQxtEaeY+gu
FG04npqMyknfjdlziqP01hn9dt3y/DhqXfkr9YFQiYOW2fW+T9g2tqgMXPrjjwjRJ0YRLsVWU3bd
dTkW3Jc+ZoiBL83LNEB0JOdh9K++xImQywtZJsibRdIrry5UgO3lvVxe/HJRcam5WYEuSStkuqe3
/O9fwpj+2gYmG5KmDX52oEEqqTQfkiE1l402KLu2kgwSK3K5UbG/WcuwVx+8QFL3KfeCpWjC1bdP
kmq+iBbujOZd1MoLMbOepsseKHrPLm5FgOS6IJZ0czgGo4F+YM6nUUhDeQKyvsawD6PFIfFvmukQ
AbhajbqvrERTDIgQdWw3ug1W7zLBV6BeU2qF3DZdZD70yKCVdVpjghKmO9EnrpT9fkHV8tft7GLQ
R/URkalgOZdLHRszNqpK/Xpu5w5PIdbVzu5SP61k5QgiHEGzqZpKZiG5RUZgjk8l9OaKUL0XxVkR
4FXo55GmR6bUUKUzFKMle+PyKICt6CZPkt5kP67qwp7Fu8WoWrdoJ4rTOUacfgQKaGwpJs8DE5jW
i/DXsEZPX7W9HuYbUAcoN9TelaZ5mOZWuTccGn0M8o04Bbo7HHxJgUSP+BgJNQRJN1A9t5ltQ+8a
JO4JKK4YJhbzGUImRbjIoNUGCJUAYW9r9DEvfT3CjZfRy9n/Ja79y9zpep0HAkNYJHuRitoq2zYv
z5TXL2dZFamvvawni7FQ/2W0n/rGafTfx4lREhbvcV9e4/K6X+MCNNgyhPinXKXQAemNeoWtQUCd
nXwl3uvRClY32pVTs0or2D+Nhbm93yTlcgq2UtW/Faoil2BxOSjK78FiVK3/YcHV3OSKvlfx9X4K
y64/w9z4nttD9RTgfXeQzQFNomkwwAVvLyt2DNmT0diMLEryirUWo6ljYNuXmIgBTMFNP06YAD+/
YklZPqWhBMJT7j1u29NoWN/paPLeiFZXpVC8jf7ed6z6EbyO6M3S2rx1Uc1pBtuBR4uUjaSVwUZK
g+ZIgTY5YGyGQxKFyjs5yNjTaLX2Dzo7B0vr9F9a065TtGnfINFj7UTe6V43muB/KDuPJbmRZU0/
EcygxTa1LMlikdzA2CQbWms8/f3gycNk8/TcmdnAEBEeyBJIIML9F9smeFnE8rAwD/JLrqFBsrR0
BREV8AXwj6UdT3pLRXeKt7fmoqAiZ8OoOKcmMva37FKgDNOmnQYE4wYN5h7a0XjqdQ9mNCPTOaPr
GK3d0Hj1nMQGoaZV4Y70ActQWWv5yvx3pmreibVOu2KfmZzFgcRSi2JXD3O9lWbQKj1WocPfM04b
UJqss5b55at4l8zTow1B+6vtsXSIqtJ+izNj3DSeYT2GZWvC99Ssk1J0wcUKweq3ullAy6rcdVs4
43uV+j8G5HO/N0Gxdr3FmkFzhr1ftvaHYWBJ7boTvJupOEoexUv1JwRsx2eUS8vXOdcPYYc8wey6
AzQHYLOSi5FJOc7ESQ3stl6HVYpze9nA8G5159pNgXu9Nwu3WvmJ3V7mSjFncI3EVXEQbBPLGNZ1
mA/bpFDdFYZl9cUP1O9GFODcN86Y3vvshy+2nE62XmKcnFbb1OHnqEfnCsCHT1vOijro5+UPzLvG
Cxro1HTaasoLJ2yglXvcuIgnOGvftb/YbTWewmb2nwsqJw9DY4K2qpRn6Qp7zznMUCdWZqD4zzLg
pJ230YOG/fbSJ4eysqtV4gODG6nrxIth4iar4voxQHp7nanc5fVEIjMofzR41K46u7fftASr7apq
kwcDrchj3Fhs4ELys5vQnatPbum8Wa6b/93XgN+PSgxlE5XBGf0KdSSfipZYaWGXp1lx+Nz4MZZU
ZBOQngJYDFrsHuqkgcLXNFYOWdKHeJH+J5SrGoqbfojMeVolhT/sogI/pn6sMxWKXbRGieTVxqIN
AxO13uqVNl1baixInXXWHtCswVs3sda+T6oX0uszPCrzbwXhYT9S2u/pQklJ8rLaN5XWbfAnq9jH
40rr1G4NCRbLe0nfZJr9ojr8tveIAJmV3yIs031p+We95YPO0g1fkP1vPCGqAvA92CWi+4hvA2nh
91xzDCSIKmXThimeUGNmfej6iO/VovGITKpx5fa4ZIv+o3Q1hqJtkFBfh5oXbKFEji9GUU8voaKQ
dnCsq3SBruzOrtF+50YsMjStUHeyXa/ZS6yEoMKutbzWpRHEU3UwdDT+pSkHBdwqCo0Yy8skr6/j
RwdbhntEXsNZNas4vP0ceue+xwtAAlhpDxrYTh8sTakeGtiJ696Kor8CXzmqaEN8hAZh74ve0ve8
+oL31AXSugTIzMEHHNyq48rjG/+/qqaiW2StZ9uvNhInh9/EV0mrGhe93PutrezAbeJMnEe/OY2W
eNkgFFh0J5GpbhDoOkCAVNfCKGrw03mJ4VtkAQWgHhgfSk7IqCDtAkAfZ/K9vjRL3Em3Ps8THmnI
qtxHRTtARlGxIV37K1iaSdYUe5KhWPK6xdVVZ/37cpKDtpWTIMiC1zyxyb2tIjYctrUputn9aJg2
tXXMHq6zG9UXUDrxto+a+HMDHmJQYNePMe7pjkbts9V9Yw8KxT6UdZ682D1mdxLCrhSP9tn5kOus
bQxDdzcRtYd3w3OMzRRY00GaUwuZp4OIeZWmZ7Zbnrvqa6Hr1atnNvyXNOXjjPfjNcb3fSVN3+yb
g1yyNvjz/tSxjQx3uNgQFsACqt2znWbtORtcnBs7VOUVHSysrnyxkBnZxoMSkcms8lfT8P4qEWT4
lOLXgLZ19ynG1Z5Sk9o+Dcuhs2okGN3yfO838zpn7RzrUCuIlUM/Ru5jUuzuPXI2pjFyiRUcz/tA
SknkpM/lp7zTpw1/7HatB5oz56u01rA/qQPg/Hi0Y+URmtG+QMp7mHbgUq2VKAEjlDKdA6d4k9ak
xc3zP7vqxUZGGeZblLT+OVGPSbOvf01SFifCqRzVhyz+6WiNrN5LPun+UURm75qzrjf7mypDIkgG
mqLE2S+1gdOlTvhncJnZ+kM2f41DEu6Ger4JAsjLDIBcnW1YkiZI1ewSd/gbTzX7rLueda6Xs6YG
sbr67VSGomGwzz7VwUNhNlfpChQgo9bAaiZMVOx9oy47og6AcExMM7B51agfyerbr9Ixt12AJiW2
dMOYsfDAu20MN2ZdFisTm9VzwuYdVYh/nGFt/bMPgM1/jd5nBH6KZKM6gc79l7ihfOprM6L0SMD/
HiofeI/748eRDwwM6xPCBuOp8BvlKofKQ75IU9oJ+1VgJfeBWzMcWTEmBQDLXzP+iON1iselfr13
YzTurGucznhCVHWsAC8oKwq1U3WWsziYSzwPl/bt9D6OGUK7NmLLuM2RATclQbySUzlMeuQeokI7
tPPsPZa9WT/AZFiFcDSzbYrr4W6KBryZFzs8CZGzcETsEwlW43AfaJLuNrdfrnTvl4uUTp2v/xjI
+hps1HIRGZCrV31K1gJFa2dWP1cOVolx1pSHpA7LrRgpzolSrJs4Us8iTOdZ2SZUUvuDYcKg/5dJ
EuU7wF/49v4fJwVWbT6XtvuDOgo2Ba6HegnVnBEL8i8x7IqNZzvVVVdH41Kja8M3L9Q+G6O3U+cu
/h7WPDj6CB8ADXHwQ6I6CIrD53gpjQQkqeY06IRk87EbsGwZlkdk3WTmY46O+2rU50XGqL92gZ1+
VPXSBwbu6Xur7aePlmefJaANsnCdZlH3WIWTfVH1ImORnVR/IVe0yvnQL5TZle0ExeWoDWPwyuPy
h8y0FiqhVc3qS9sXOLeOrYV+ddJ/MZHtkQiSXTValwzC9EYnqAg/xKN1c8DItWg8aDrWL9UCopt1
3LZ0Fw6WPajhhy4xD9IvYZOBj5W1QPVUVwN11+E+49tOIFf7I0wkjbXlav8M09PsE4tTTKHZvTwm
E8JyajX2G5zEoF9IUvneKUllyUXfBwwA7Yj5kbO+J6m9GBPprIIMb6qo3vJVmfaFVRv7Kg3t96gz
tqT756+Kj3pTB2HroipK+WyFWbEKm0n9ShUIQYIChdxON9EwBhG3kRlTh7s738lPFCcr1G1OkWP5
KJjY+hukCu/WFBmve/OmDGWw6/Isz79pYY9N3Jz64bXB3WvVxW72ZKdT/jQn6FmD6X5L0no63fsN
XBIPEsu/Ff248R9xt75ON37GDFk1QSEzoq0/WuDuVag4Be+ey70ZY7onTS9yeNMuh2TMmmdu7rWZ
1tkjRGrnmQW7dSwnKFJW2sHSSskc7ywvrzZBm3bxei6ADOL8UO5vbaXSvyoDfpiIRzjPLLic5wwL
3rEKwye5IGzz6gHZpL2MaTyJtkVQ+ftCa/dqUc5/Lydjat1O+v+c/PeQ9Ki9sZ3HIfrNfT0Lx+LI
vu6r3BCzuCH86pO7B0NR3Lv5jN/iJHhoHW4hr/h/6AeaAuTDc+pb8UJqD5HuL69i7UlqErftt5Q2
UogVR1+fn+yeEveqXnQaZmUcdkFfaOt+yKaV6mBolFph+hbGJcpswNjFELlGLuZmiGzr6nYM/ZN9
kv1KhVXlprcd9ep3WnvFkIStadSF3+oj8nft6ufLo4CFcIgB8BQrL8qyM9CfpTIZteiQLJ1B0mdn
OWDp/PNMmr8N/zb9Hm5r4bwzGyBx4aRcUajmJYYdpHKdPdIuQV4qOxlxbSwNNs4iAhtkcBYk5hYu
44VvaFcq59K49RjuKkAQ5clHoQpJHedBCAghQNSzbXXf7pyEGvXmDX+rbicRczCWJ7fLHvQSjST0
8tGtWMoYqKD9p7mQ37Jo/tkUtN29KQi534J/zc0Xwyk1N3PUTqOUTCfUobSC0VgW85RutMgvsAjg
O7jDC09fJRWlnxZMmn00p7y8UAhOgMTPgbdDwuKvW1NfRtB3Su0jum9oDvj53nErZxcFkfXmzD4V
IDAYmd699bXrvMVeaO9AExlHuN/pc8R/bxUveI4cfqMHiuBr0Dbo4LRadtWgL6LINI6bAF3jL+3Y
rOmxv5VTi2u9r+XP1ZDpR9cYnd1cWuNxaKGEVF3+xSZx8N1ui8Ng+/bnWkGcwoHshNaoWp6bjlQY
wpne269QgE630M40/z3U8MvbVUPrZ2izhHaD+vOqpT3+dtWUVBV7EJAOxTxeHMR8DqwAXhBV9fJN
tPTJgBxGtRwvqLaOl8w2tlozwpRZuvQggV755+mULK6XUTZuZPK/Xes20WXXesAOZ426Hbbz/Wpy
g3QxGjTeUvxN2DJ2yaVfXIvvo2JwLKNlZyQXNhE/g0e/jDe9g9rd8kVTQD4CHEvN7Owv30bpzM1h
XDklm8B7XyJfThmWg4z8Me+3GPDy/Qo/+7A7uqVu7MsFNpVAoNm7Wc3isTPVl9vBBKxnt/NFWnhB
KOfGSL7cQFlTDwSw07VpL6Mo5xcviEzKxaQnzTOETKtMWSPeoWYgENO3+p9Xq7jaDdJ1v5pcoOwm
iOnxOhb8V8HGete6z24y1Pu6qNqntEa7Iorc8eNkwM31wsr4FlfttpUioB3aG9uqgu+ajxFrXerW
RzUsUsTZVfUpz51sbyVqfy4NrzxTJqj3rWPD/BgLDAzZajzKoUonB+fZPt/e+4LSCR8LT3H3dox4
8h8D3E06z1e20b8uIhOkqXnpa2jb/lFa0t9O4aEAUnPKEvs5hJbSrLsqOOgR4J6xQgxkblOTXZBX
HWAjRx88XYmPs2OXaxntfKd61ueWDXsdf4iUKfrgT8qnLLILgKHExxM/PEZn9U4GO8sdz3rJz510
ZoMRWghAs+tfb4Ogl+H4+Cp8U6Z2ph7sdZuKszSdHgVhFPqepVWH0edkEW6PqFjt/DSdnyfyDhvE
cdEWJ2W8shFJ+MJa+QMaPPMPR/PWwJTgFGVhtNLSwf877erHssz0r3NlVqsCQZyPOKbp4M/96YW1
57j11Np4wILDRs4clb3anefTwDr7MHi+cw2WT44NOE59ErI/VChyGn3pPCCZbu4rw+wwtCPla/aA
Js3WMq9ZYcY7bN/75z6M043bdNpbmyTo7btd9cUp5regmbsffpkjwxvws7bj98RTomClqObDpJX2
V/RRWdjoSfgeg3tYl7Gmv8gnFxmIV0XL9E1HbszYlKzMkfDgBak23bluvfDJ6ikeK0PiUzA3gs9m
VNhkZuCo52XbA9+fDxZOyZ8zpVDRgSnQWlnCcqTBVNWqXvo67x6hB7PIXPrBaDmbTI/Vo7PMGi3u
as1+bxdSm6GF4JXSzlgLb20qELyatEE/F6Gdf7JxGV5obo7XF2etL421kOAkqoeICB0pLz5ZGPj+
iqJmZqyFzXaPkmu52Y1BB7awAD9PFHqU6j7sxpR7EjhIXqnWuogt/jfLclsO/bJqsieydfcBCQ6W
GfeBSZZi0ln+y2Vi2MFn+PxPspuwrcRZDQ7eGEAJk48FciLS73e2c2xsf0A1HMsQRB1bDHuD/oPp
sV/1jOwFRnH/YchCyK6qqp1l0NEBjwaupe0ECoBSW39E6xKJimVqbWbto2nnVxkMCkU5oJCjrVne
Obe8V2763d6vnXkrabAx5aGe+tp0lGat6D+qPrEepGWkxUppwoyFnOo8zxB2JcE2VF14KUMTybXC
prpfORbLr7wNqzctfvOpvgWrIZweWxTrvmh4R6/bptZeNIgDu8Ysh4uGFOAJZV51zy/YPhntHG9q
lgfvRh98d7Is/+SQ3sIhh0wSGu5rkjlz069cXW03fQwjyg6maKUUXocKXpTtKC8VFwcBoDMJW2dX
40XxMuO+QwWtVBDlLU+ebpp/O3qMpKHb/sVFrZXXlcrWmW0VbnTp7rKStLbsWChKYDMxFtmhamLz
IrsTGZA4B8WdW1whm5dpzg+hbsHpW3Yxsu+pR4y/89A9tj2GJKIy5ogIWc1LYfevnV0du6tbkMTf
I4eaG8RT8vaUQwh87NAs/KfthV4g3oB4KtndxQrDQFLuFMfD5wj71IPbs7XrKgO5wDqOXud5uvSR
Vz5IV60ZPyNCcxHGiCr10pjTz1Ej9IJDr9vm2QkjC/emRPuYdUV/qC2D1H5pqB/zqVK3EW41exnt
QvLpjmH2JxnNovJv1CHaBxks8bwJYiN4NRJkdSPlx+0KRZOxxyheby2NlzhaEnyaSj3OqbFoRw6k
Pylelq4ljX1vShrb0fg0GZU09m9NSXL/y9ws5vsnSe7fgkOVpfVyqWQZlQ/KsfHeh/woThba51yh
PCHVuQwXgS343eQgJT0tzr4mjeM9qmoVvTk1q45FY9/1SrZ+YRzsABWZ733snAHEDhRdxvJFHRfv
ptF496MSl63AzTcWtZ93x3UShPlN/9jW0QlbU6iGqnF0bKt5gRXevqR5GO/8OdHgrtInB9sMPquR
6p2lpVo2AstMSnO+hHnRPSmuP3350Orp+CVUBoQODaPeT1l6nu0C/3QcQ1C3aq0PNl5Aq8oavR+8
jVA7m9IhX1ll4HyI4Nhtk3xOL6hbJ5dFzdCd5scpdbptVgJRGcQST9pliETQbVNaxn66T9KwXNt2
/owTefcgIodDgRHy1PIslqYVe+0x95R0LSJ7Obaez76tb8uYNzxKi+Vz4i3UYxPTTfeXw+Xd63Je
gBaagDOC2dC2ruWgaHXvlFPyWKSK5TRnZXgLul/DUfERMDHQRryz2I5xabzrPBjXfqHOZ2lGabFB
Usj6MJQokKt9+dmKEvPdVY3y4AXeYZrcV6qSp3jhiYi1kZxF87QP466+3vszFeCJZ9T1b65Ipan6
O79W4Kwt8+UAo8K89HFxcjOs2MJ4SeEs+pVUdMyNE9rGTkTlzA6pzmbyvmWuC1cL7TmsQKAlSmno
HitT1ZmC3RIrg9IVoigXuLbx6BnV9HTDdiRT610kiWBmnr2f56ZZ3f7Foa39bMtwZwDhQ5Xpu6jG
QzNLt1Rnqpvmd+pA4F3Vdvxa8/o/NbpDM8zS6KJhqyYzqsjyHuuihnDXmPWh/1R7uQLDZ/CfKbBo
Z948n4bC9Z9BjfnPPfKaO7iv1lr6JBZwEGqchZ3vpU8O6O29BV4bIljAhaZQNZ79L2GA+O5Nch1N
mWQddhX/lFobWBBwVkzusI+XM9Rpfp5J330ULE+MGGXinP2WjVcz1+2WjL/zVGNj8OTgEkFdu9dZ
0NNHTZ2BSo2uQVUcpQsRkFbhxYVHd6erD7eIJdYoYdq51twc732lWY+YhfM0xtgPZ1XI0HF9zQyr
wuRBrZFLWNoUz/RTz0b2tz6JqSSmCuIPro7ipfTVVdGMq1tkULjm5n5dy8B1u0IKSe3YGptKqjx6
IzvGdqiybz6GfEmnWp/LPMN56l8ilAE7kSGybxGNyh0Qsuh87rr4sxfpysfKxrPNi3NkuGE1nSY9
AA6vd8VrZUBz9QoMIzzkRbLJ+VFVOvu04bjSStO9WRKIUrxRs/RUahcejtxX0umpsbayLGuGEIb8
vNxTMnCbfbvl7jNlXCLvsxvd7REe8uuPepBtKmSV3lPNjY6Nj+Fw58WLPJTIlrKNKaHrhYjatABW
N1Ns5hfw1WSM0YhcNXmFnKl0/jYu8dhNkVKpgr1p68NRQm7RjQUkPrFC0JROe5aDOcJnWc12bJYr
6chURJVtYzGxlk5bAm5ht/OgmNqzOSTd+fcxmRyxDSkLPTj+Hh8VHSpnoETa81Cz8V1UjjYC2U6A
5aCQjrSXA55bQN3SLyDuplf3GZCW8x/9EqGZaAYtM2XwPr0dscZQLO974HXa2UgwkZKzf2tKn1I6
lHLltEw8bxOH3CAyT0kHHIYm/4k3b38eeZucWyB5tzPpa5aB++i/9Wm6g9VGMe7+iFXROdHJYY2V
TYZYbQ/JDKqatWX+2JmDcdBZNV4st3cvqBMW/q5sQSxluHytrdYKUb60h+mI46ZFJiCfoh+Zq8aI
7+mfhE7Ju26NlV32zZoXLBhfphcA3bAYzXk41fXsXuGiuRtsLXK+R2a+KT0rfplb7If8uVJ3c8OK
fF0WwYvSGDM/Qor5IQYnj1UJ13SJlYMWDPYBvLK1kiYOzO4m7AH3o3DJM3isH0FiGG+VNbyyOa8f
9WXRs4xJS8ZgWP7W+jUmkcs8s3KufT+mADCN4XrnLNz5DYjC/AhmdYRXQ4Qc7np10lwi2hoePklF
f5fobnBMneaBx4/+VqsqxjlB/VAvSadoLvOnX2Nl4sQX7AGgXZCktXQciTvVKajutaivSmfu5MpV
r5NyP5K3hCVD8z5gSV5XxYXNanI07Bm8dclpEwXsqI+i3zTomzKy2q/dPE7b0Hbqk4d1x4syqD9k
3MsWgecgt58DmJtnPAmjbTlA9sHFwlw7qBCeR9dFUzxuHuWAdWTzKP1sT843ZS4Z+NUnEfcJlQIn
C4kTDFIQbM0xPv1UaejyeJXdcoPSdBz7mEQqMLYg055KdDeGEGPDVg30vROPHsrQRKH2vWybOm4x
PYYYrX4hk4YwSd7qZ7m0jTz3oRu7eWMtBdKiN86AQMxzZXo4SyxdHvpdJ1f3EbKhSw7dUh+tA7XH
80ihlP8rlgyyujbZZq9AsRbbOFCAYEbRYknWWp/nzPiQpdb0d119ZENH+a6arQPrVOuvIcyo6bZT
+3EcgiUV5rpPhslrYij67FI0YX0qHaA/FGG1B7l22UfRerLDfHwenbB9RGbTPwQYzGwHnohfyJiv
qapq79wj/qFUHLZ6ujV+UeiPizq5Is32qWsxumqWg5zJwemVVZe6ykkMsKRrNDsVxVEqY1Otpjv5
7UOEyD1WcVf55eVvV/rVcIyi4Zt04Sekojphpdq6TCJlK51yMK1pXNlR9mYABXysm2DjOml6jRYt
ZenCKgEg2uQfUKg0nU1vDU8QP9kQsPV0gAZHw17RQP2Rsq1xV9xF42BhUqySpcna4bNHrQp/yU/o
gkSnxvTRnM6U/nNjhN+1cVCeVLVGtaLuWN0v4ShlphtnCqIziuzmR9ue1mhnD5/J35j7Gf2mnUwv
wuak12r3wawU4wKJqlrLdGRseaZh/3UtOiV61X2MZ5fLyg+l5O6Mdrqtc4thDbZoLa9xRcOba1Fw
kgPM0hn7yBcxVRrjXDkkUYKLwq+Af5s0O7dJEuXHCo4ebv5zklzIcWbKzT0ret2L3xUcHc9N3Fcv
LOJ+pEXWfO06B0fzTlMfcexwrx43/bphZ/Q1TvqXVG2qD3DEk1NZRf1WJljzN8UHuAwELNhHvZYd
AM8373mX7mSeFUbjRkVn4hy2cM1nNBwP4kqJhrVNiSC2KH39w66yWjnosjxNcVNdbiVj/DjxdVxe
vupyiB3/7AGEPUkrUF3n0qCIFeYxax0vd7bTEOADtTRrWV1nqf2181TtKH08wrxHV9fTq5m2W+ma
lmUS21k22bOBo5eCAJT8kHKQ9IHdTS9Ooign+Wlvv0EQFIcE0UADoYA0NN+EMlMEfvD4q1XPRfgY
VfabkG2khbfArTVkcyiRM+gP/OKqHI1XvVGo/Bb6hJ5IYX6SdFVXVyDYKTBdJJflx5628UxkP2XU
ooZ7aLEwv2W6SmwdHuwSOPJCkpEDucc2c5LXrJuDs12E/aoFFUTqTWEX1Rco9JWklWRAmgAhqtfE
6a6mMfESn9X61R7rkFoorBAZlLBkXyKUjYgdV7CDot3MHv5YEu4U8fTgNePlfj35yCKmfKegNztE
YfZkJGS5h9ycEctOvA9aYuXHOMadTpqLHPcFHWsy88uoOVbuU6OXB2nJwTP3joVnnjSolT4gSz0/
SsuynRbDrJrV1TLZ0qdo47cdIMmlKR88jXvL/NS7OTLds5qo+77AN2PBvQOirGN170At35pjXK+x
/jVZbhU2gjiNcuKrTfUCYlKBAFqG403XIN/QwhJTqgZmal9lGIN4xXlY8HW8wJ981XGfHK3NP9Zw
vtNC+VhMFvzI0fokrT6bi5Nh9fpaml0XLo6pZN9uscsFo7G+IKvXP/ThXD7kCraYiHs129aOgTjG
OZaCoTEisM/BK8NuZ2FlhdxaND1ZbTRddYp81I9Y6UAAILcBeIWHAE3ofz+bkirqauW/mmak/Qz+
Y64Ey2ifxxaGbma9ZWubXdHTTa+Nb6VXt67Ny6RupFt67mPdEiB93PfJTsO0fSWjf1zjHgfALUNv
uNd3f8QNagMaXxn2Wag4PWtlO56h8E3NvtUokkjZ/5Z/uXf+Bj7RQ7vZU+GflwdoF7IlRrZAGB1l
5/h4h2wHyw+vw5y1GNX9bOWjWkurUr0EYY1xWyLdeoXQ5W4cx5o/Dfl8sZZya5prr13VRO+56w1b
t9biS6Fk06ZxzR/9Yr3m6uawxd4cjtHSFGOjOK5fmtyxLtJlQHW7BqHxIGOeG2IHJG47TdG9NwpY
1w4ftNnx1I8FVP4rBed01emD+rGsMjJnimauZbRrDGu5r8KdHdTax0o1MDRtHOUgo2U48xae3fky
LpeateQx8DLvSQaz5OClvfv26+N6WIU80k+Z6wXoIg7le/fD0wflYzr5/SMZpa/mIto/W5gyxmrb
baSpTKYGa7oE8d5qxbvTDT8cS3GOlLOVbTmm9sYpBkqPs5kjCN1pNsu9qexXIfK2bDrxI8RZkWxs
ENgbvTsa5PWA+mcQiQZMMM5W1EEXCuKRvcly6ngtpistmTTP0yiQlfq7mLPezFvBtNZb2O42SYzl
82RoRMqdBaJS4r9qL+rYnXXZS27BnXB7tIs0WP+WPZBTOUxkD86svFfSMlT0LvZymijVXxPowttV
pOu37ATFLWA8N91im4fPpsVD91kdXfO5yzBDznRV35VpA27cbnLy/F7iHG/tzElPXTtrV4nuu7KB
UbAOalDOa6ecEDMrnOstNG+Bw5QtdWSJlQOSV8XOs/ICU04+zc7cv1Av+Tp6LYmaEF90lHuusZd2
LP9CXotqkOkHrUvcJwkJXCPYRvyIePlazlOwHBZCy2GoTXxRl6vIQOfO/mJBub13Sb8WsjDd+lSm
3tsprnZwBkJ+nWp+xqFzWGkBWr9hnp4kIourasf3MTgBcJifExUDF3Lr+f9PRJjBTogyNtyWq3Hv
qs4mdTSALbfjZEbR0VK019/QLrdTvgn7IjeC8w3tIjCW1O6RkDLhkynFjsd++sE2QKNZSD/9aCNS
3IX/oy0sFNKbvHtjbQq8xyd3j1iZdq5rq9gFRZx94Jn9c5KNOGxr+j+8GvZamamYjrO72gaVOV+G
Uvs5SVes7GzBJLkx9ZHTKncZCeo7R/9PHr+20P+F74+/ZlavEuT5+QYqF55q9cYPS+tj10OJNg0l
+KEjlcwfmTw5AIpLVdbuF9dTlNXkBeVr3vO2AISDOl3qI7HvDsEBG1TnUa4EHwjvkaBVTzEA5VMZ
al/LYaqfhd2cLl0Iqty6xMpbopYuaUmodOkd1lQNt7J0TVn+Vz7iPglDZCeJqlySXb2l6Nuc+5u6
Ewu4W+ecRF/itHWO99zXUPKbtnm6C7z6VNi+PgAAtCMgnzdtDrzVkgNmxnst7eevvHcjnNf7+RJl
pv7kDNBcZSBKohCiv5+8uE1EbqlWDaQvmJH6OJ1DLP2UDaib5RCZD/VkR+8tOwUNDapV2xQx5udG
/1TP/VFYp/1CPS1w5iGN/So9dlW9ppTyHoSHOiXohECnrk8yWA0IAVSZ6exkYtQ50QG/dcCiCyGW
p697NjMU12Quchz51vFibNVi91sTKdHxlrb+RflPW+u3/tt7sDH0W98NTycwS54Y39pp/pArEJmc
Ngyvcogi5VNVFdb+3sUyKrxOiYbgSV6AnEEPAEyFWnjolN/t4gpD2Vldm52SxVBO+nun+GH7PM6G
2VW3c6F5GxRW4hc5ZC0PuySJ45OzZHekLzUOVhO0z9KYAi09h4P17T5nMoc3B3pH+HeCSsJqEJMu
pdTeNYiGr5GeUiGAXoMgWskCzrRKAI8djylTDV/hoRqY2SYdmb9lNJ0qyCSGjZoEZc9W7G5Zy2VA
LgsXlZURdVqnt76nxqVaDIHGqg9WrdWZb6oTDVtQAs5FdeHy6EXQ7bKwBWwZ+Q9oxumbNK6nnT52
8I+6Onm0Z6BkS0sORZoYq66jwiFNx4i9EwzHciVNmaXZ+pPSJM5Vunor7PZu5YK3Xy6itFGN7dpx
8rv5Zdbs+tVVK9I3pb7tAn3ai+tk7lpPfqYMz+mcVFQa54O4TvptMp60loKVNKsUrl69SNf+Xye5
KVy9aSkT3SflVJ15VenaukJnH5dc8A/iPo0CWnQc9DQHBF/jTe01zSukbXtGCefP2KHpo+OMSuI6
wCnhtQstiY1jkzSQZ/MkRLxV2aig9qr8CYiiu43RX9zBpuh5+OKVkrgYhuydxTslNfAST2v7+Cff
SNrUH7OdAs1zZYctlcY/g/ipT0VDPtTPrP9c9v5Zao1Zp+GOqpJtawWYgMM+/XDDuxvZWz+H9lM5
IE/qG8lOui23iM+ZH45rgcGnU+xv7Aayw69Jaq1jJppjUKfN8Z+TJMpNUc2SSZFZaetU7cdz6ACg
10YEX7E9IZVfJq/1ws/L8sw4GJRan3sYx6ypCEF2YaVR2PzLUwdj3WAm/FjoEc9vvch3Bgyrj33v
vQ1K0Hzn3UzurpvevRGD36Ru9HMZGZjUgn/axPgVfV0+mKpcd3BKXuhOlsBh8spsa2nq+HHqE4wH
KoDa+pgjkWdj8ZI1an+S0blHAciMAv8qo5UanBpPd59l0N6X0/8wdl7NbSPduv5FqEIOt0wiRVHJ
thxuUJ6Zb5Bzxq/fDxY0hj6f2ad2uQqF7l7dlCyS6F7rDWOLzHedvLIXv0iIWTXJYxijteUsy89Z
o93nPkc2mSIvHnaqvq/M/Gy6qfGj9JFTX0wpXav7T0Jh+Uvh5qi4+I5x3yn4T8UQbg+/Qoepdf7y
CXXImvxrqJOrH1b9FRoP3fuqSj8sOnn2h1VztH91PSlfMbIoTnqbK3dkJfGwBrWqh1H5BpbKuGKr
bmA0OFTfs6QjqxuG6SOaONkn3sRPEr9NDwfCUKP/1+m1Pb5PN0wrlemyrO85cK0SKOFNccjb8V1j
RIRDPKNzMfJMP0mr0X3TAMlCSFQZsDa64SoDrT1DUhqLFg/qiU9gL+33QBz5UE349GGyzPm1wm8v
qeNKeghAw60/i5lB/Zup+O/icaaaHpkt6nq/3yZjMeywojUPMp5pSnCVu1nX3++2vg+zZdhz0RR4
f16Bmz1Ubj49Jn7gYcOsHaW1XSwg8o+wcctjahsT31DEghXmMyS3TgV70prCC++n6fHDtNhH2MMd
yDQDlZLnsD+iUeOhNHGSpgwIah1D+o8D63M5bzibeCkMow/nVel0I9M/bcvKEu6y9v9hQIIjvuVG
L1Oume5XNyVlh1SG+r205JKrBeXVZVAuzRT02KSp5uG3gdxUq5v0JSx8RlL5EzJR1GPbAqbNTib3
BVYrkxujtrhUvbbLVv8a7IIy19beYmCeIi0dxvU6Wamr5gRTG+mYxYpWdhPIJy0mPsvGIsv5K9VG
SMJDNiDSmStOBl+nbrC91lJ/ndn7RXJvDv0Jsm1DmQ5fGDGHWS1gfKhZoZqF907VZ/qDDK9mMut4
XUaPHRRr3MNSPQTqn8ccPCNMMwwym1eAWp699zt6ZahCoqSMcXvousoHDrKES6BOrvJSjPXOGofW
Pkl23VQa1D6ROjhJxh109NTtnCZSgT0vifctKO1tgsLcKXDsrX+mlZIgU2NgVhZ7nIbnVv+yNUXa
WpqZB4lRXzgt26hIW2/N1d81CkGt5+RRkNQscvcVamv65r7a9tC8aZnTvcZtdVeacfNGHj7GOtv7
to6p9vKDmCq/BoMz+gmXlJoIiStmNoEBOmEc2SUto+VIxkXRh/5ORsvE5bvPmdg6LKO5gQlQGPrd
g4zCJnlDPrFHYIzBRYJefrDYKLzLXCvDuyiX1GCjrkFuM/KT49pchLneNbqWEac030fKSAMFym/6
3vm7kNc2IoVfWe1fF5KRmSznfvXMUmKY97ham/pPT3VfJtsGClO75cGY0JWUJpwk8zlrLPcco0Sz
M5amDKip2sHt/1MaWyhWqG/AV5176RpnC/NEG48ZiwzfGWivf7UH17/qVomAohEPwCNIgkFMHzFC
XvpQ/byoVvkX6i97AfKoSq5cOdwh/rIAeNIZ8U6n53CHRI/xNbfHP0pLM55atS2/LJOGqm329tiW
n6xSPfjuWPyswCrvNYTdls0DsDwqxCedM+lnNXbDHbY97qLAQchkd+RMcXPB/7d5hanDqRJRyghm
+bGohv7cTxjONwgkdWGZfq17Jb7GsR0epF+mJzBocifWEW9uFsXlcAyQobaQW8P2FjEzJ53ffM+2
H/tKv4/VQuMGsJ8/aMlZixLo7ZK+/TXqgyr7hFZvcp6XUQkOrLFh6zHS4oEcxjEUpzelHuD/c7P2
MBQ2S8/HmAGg9LFPFZxIMmV8JlmTUgLxNeDRkEc418P6Sub4Wxeq47Nb+Zm/q0Gnx4Ye36TPqihd
AH+59uTljo5vqGxg/qkyrsUyE5VPNreXrT/mG+MGURIjYMqQW7/jd4cJLNGMJXvQIdeVJWZyagNO
72k+Vqi/qPOuWSAt/xKx2Ci++PhYbBGaiRK4noYawr5ZdetrtA9+EUOF8Jn4hX9E20hf2aUbO9SK
gz/VqJ0uQiKVfir3E7CYPHyMzeKvqNfnnxxcIVCVVfFsBL3yEMSKs6eONf/0h+EyJuWI/jIGL4aR
eqfacurvrj7uJEAJsbMuozq8kmpRX7UgfurkzAbSBoR2VXWfNL/6KVIFkNkbtvhK9lLGlMF8Ey26
dtEwGJTXxAn1H7oZeMeyH70LUuZ3q499alA/p+w07JGcSL9nHRB+UWYmW2iWpve3VWff+sxsvjUt
AhIZ2Z0XJDYSMG0WLHe9s6+xil1M53n2qvBcjgkar8WM9iIl50/5qNcHxUrsU7icR02kxZ4rVVSb
q1saD+2xs6wzHOYu3HujP98cZESgKML9g27zr0231U8Dj5kvCWBRBIn9+Q4ATPIjR0oqwYSb9GjK
1hrNT+nmzRhS9/nxW/TyHqXC+kmBgLofsvpJtUL8z0e/84B28KW+tk2TsxhmWP15A2DEQXHUcYJ7
kq5mtILbskCmxsouUXT1zpv07DlY3D6BrH12Oz6yqdbka1ei9/3ZHVCI88eciiSfzgToBKo6y4M+
JgWIE41ylOY2IM0IBTg0sjztNJRN+BSzudlhWwT1WKdQYGRAmaTpVrhkK4k+PeBFYXzNzL9msg1v
Xq4dbTuwGsSAIg25d+iT45QAOcFe506altq/9+VLn7+ERI161Mn1HYbF+bYdFB/uFfoCbmKZn6QP
WdFaadxX6akHly/SglOiVYTPWt+HD3DB6nsbuBmSEeX0w7Lj+zYewrvGpMr31gwoSOgqvq+AGKY7
hGwjNGB1dT8bcf89rJPnNAvMv8c42uuh5//pjx36XE1ofq6Ucjz6NkwTwzGjfd60eHSa5WOs2riM
UZpIdoFvNFfPCftPQWta56FSi71fgozeD8BHB9D2L2lm95+gfhoHz3Jg/IWwUYYQnZBlKR8v8d3g
w4XcyAORHbhH3GiGvRADZGBlGky2cwyckU8Tz/Bb5o17lNR5bDUZpEuI7/71Q7tWfcoKdnInfXKx
Sg+vrIQ3iF76T95s8XXaWeV9aM0/AiuZnp2+5AvXHbRTSNrpJhFrWM2JJU5zF6tZ4gY70u9iU8Wz
WA/6q9OjUr28H+VtKG/P2GQfk+iJQwL/n7cmmLPumjX5k0Rs/W6sqbsYZO/6zpaBwbSS66SfvUi7
J68e3Cp9sZ/MFnXaEQQe5Vi9Gy7k+e+lTy7JMvpvIQO1wgcQ6WwVY8r1avG4clg05KMewOnt+i78
A4KOdiojvVwUcYIvyM57+BuRoI0Ra/7cTws7KLffwqVFNTJ9daElyZjE6+OfJlrYn5pwUD47U/qU
o+v/JENOg9RBrqPOLOGqSb3dHnIPwD9rqRo0VnsR5ZPRyc7Cs5s55UEZyUS+C4rMUx2inJRj2KDg
xXKI1T44VFCNbyj+G+sFwRT87RQ3e8SHYrrIgN+oxm2Lc0NAs0al3q+x29ygLe7a3LpKAVUtVdJA
js8Xz1KRdcb4rs5aUBmq4/CVawK7pnuMWv02932xk+aMNvM56rAZkGY6AtZUxjwHpJFpj5YNtsav
2mIn+3u2ucjTpOQBJxvi89rcNvgf2h/OB+st3CBcg3XrimVU8iAXM42mZueOFYWgtkXwTNoyNPNE
otLZu+axih3zztNSyHK4/l3FbiuMYCyB9ol30hwceICIljuX/t6dxxlj78R8jPMyMHYFjioAlXje
SGcQM1Jzmn8EWlHcVtPskdQOZ6DSdzBxc17CRUp4WmoJchdLLUHa66301qIPDG5/vFvm6JTqDu9M
5TgMQVjwfZdj8vlWoxxy5/ild0yXJi7M6cGfsuoy8SF+wyA+X+pU802afYMXHWip19JFFMJr8ARd
Jk12XT0FUfhDgqDZo4W+vECIKNylAOl88oADYTtS5Te9QTl2HzW1BROg+yrIOmWwykMf+d25h3WG
6ov/3txGi1rvzoBDg32eVDwMJq+2z7Kxi/QHNFX0p3VbNwxasOcDWN/JHu59I+f0Z6vuup1M6Jft
oAwwNbYSg4/TsvsDBxDsyzmpYZFVBTI17L7PPoncnSM7RpdvpadpuuZ2zRdZ31CNxb0cp8DuYGVT
cidm5qY+uORHwCMYYmdO/QP/hSI4OmoaMLWPzgt/GYPQ5SXkp8j/rqHQPq8vYhRkyx0LS3P5MeUH
3matPyjGoHxZ/snnslx/D4kKetuiABua628u0ymNRWfPal5Ss7vEEJF4YC8yeKKIJ5J3+DHsEihv
DwU8+3/08ZZADvfKIVLcYW+AZTlHTmeQTS0VRMGiNICCZijlpVlwkVtT/lx555jrqOAkt6aMbsE2
j9Cvru/+6LzKQaOjOfmWib2GYSWncpj9P8Axsp8DRgSRHP5QbZvNI8q00UWv3PhSdEP1qIcuXgWx
6X0OWgeoNO51F91PwULbMMfNxI1vAh31bTXhGy5NboIWlVFpzgv2InAY3YKtQH2BOIntd2M9Idhe
v3BM/CGnnpZMBaCNILvYQ1l9H+x76ng821AAHQ7SVeK9uTPs2L7oSuoetc7pizv4XZjgZpS9ObRP
zPHhDk41vjXyxpJ3QTockKyN398GONu4FJ7y+cPbWAEFzKGMaVodHEO1gHsO+j4LD1blJOdkAgvP
Y1xHVov9C9Jh88CXZqWDpkEtCUG87qE29Rtoh/YUgdBfTzNqlAIFJJcOxdSv/PPajvMuegQrTkIX
lOXaJxPhJl2j6We2CFiIlMVkdF+nDlCptIBUNy9ZUH3Nx7i6rnIYTg0SbWn6ipZeEIdTAewgNAO4
u3UPmVKqO0EM/A4eAHmEHo/bGfPRHVAhjerq3IYFqHC/xpYk0xX12KNg95o0vvrqQNjV3B7vkKU1
lHyDKYaOkl8BXGTfhnW345tauQQUQV6j3HQel/VyrOgPzjDg6HHAOwGAW+KozxwO4Ixp/We5QIE9
9bHqPUvLMS19p8Suei/NYFKto9lW/lGaeV1197Mx8xn2wuGz3jTNKR4a817HFO6J/W+wH0My3UDD
EjDO9MkFwKJ+LCJ12GuaFj81sY3bCtvM4dJH3Vfp24IDRekes5qnuWXzTB+SJ2DV4/06ifyA9pBg
eyeoon4czfvCUoKVNSbwIGmuIKPG/jja/HezW5olmsn73HDKh8TXkvmNeqZ2ROGOZ73ik1tBd2dR
M/KdU7loLm2XbhFoSsDYnACU9Ty7GFXUmhK/3JqDat+sxw890i2zZE11gq+jDRQ3IDODB8oS/xaF
tnfDokrHwaSiLi4j0pkqCkF1ghQGpLCrUc6tyseJ8DYKhwMQIgXYTe/dtnVk1FTZuvJERoeM2A9L
yW3lt9UudMgQS1PmTmVzthWjuTMnD0ad0yALSR3BNtvs0li2f6gXoyV/AL8zoLBwr5stZ7ZpjNbv
+vULPG27PX+o7lE++XJRE2/gY1GOp/U5FnlBx9cr1dsozL++y+hzDLJupallezC5+blbQEpygVRJ
8md+SfOufU0qp0BsX4efvQQkVOweqq53KYnO4aWaLOXVattkyQVlfwaK/jyD73uzijy+KxDOTnPP
vVOitrnFnIOPU2qb4DAse1FO6X/aTXe/fk/rMZ7IWdj81eDEAnuXNcJWXXzqjeapS/lwDYlK7cFW
sL13UMWqkhirYhXr4NTrwIdaLhSyOnXvMwoSd93gqy9w8Vq8W73sx2BENzlBtWhYFCZ5EUsHFwZm
8Ls6tM1RSQJ+Nyebbq7uDefAnOuHGXjO3NWnqc0M9sSgxZeCyXonTRn4ra/0bQXtK/5A20Cl1D5/
+WUFmUdRmfa27Lb2UPKyvpmet0FZRlMH9d5p/i4DjI2zxfG4W9yN595r77JpQAf3v/r7YGQ/KSGF
ny1yg9lnJw6im9mn/WUmQ82WkBKL9Mml4Dx4k7s09gwsB4fv0voQt4UoA9XURK3QRvltmW0tK/Cc
g633BXk7Xngb+K2pTa2x7xylPGwDajBEezPJzANVCR8kQISOOj5CaF7oqBbonnkvA3JRYSkghC9X
6bCWQLnjG6a4Vshlu5O9h6fd7y2VA3SB/ThAgUVFZ9PokLv/XahDhpH9e5f+2OZtU0h9R/syBJNq
V+XeLHivBw2aoQudLyD5+2I6l1hJ0HydoepFlplftdj/KS3pD3VVPenI+x2kTy5zlrZ7YCITQFbW
kb4M3qAsjSVfsHNcQArTybJ89x4WQX31S0rB+sxhgGOd+Sg+Vx5gHixFkuFkyQhp++hh1lUAq9fO
wu6kih/NkhTAii/O1b/HsWM3u7DsU10fYED77YpM1nxnPmc6JiwySim3eNQ9ZZ0ZLxz+qL9pkWUc
+rJwD/h19Y+2bfWPqF0Oj2Zs/sdxrfwsXebSvw4uYWl5LG0tWCO3iT0bnLM6lt9kBc3n304m+ZT+
DnY2J4dtDaV7wzqFHf1yhtpPSolAiIFlcW6hF5I3/lmbNDAghdqQfjXcvWG8yEayL8w9B+DkkxwZ
fN6U0vJ7xd2ZWmDyXzzqbbUP0ByG7DKM3npLHR+NLeldb5tY14+qV6NovEVRZmyubD2ns9EbxX6D
oXe53p9ybBX2RgbIYRvQc8yVwrK6tWH3qdfg20lZcWgdaDYTnFU11FfptK1fqwzvQYm0tV+KgVJI
/NUvXW09ovBaAmnbSrU9+14Hqg5uYJn/uPVPPdUUoDrjceuTEB2NGsA9yvet33NJEOFcovG5WvCx
6MzryKblyXfbwyc5q93xVmqOeTVnxTj66TijUpq+mWQR/1pCF7DPh9DBT6wrEM33UDTI3srCsCU0
AFl94pNR9m8Y7sWVVjwI1kwQafBp7kansm//3WUqbBEEeSb9luqtUVvXr4kbSG3pkolzip1KWPfl
cRqBo+4mZawuo6o+bhYoAI3HmyiISZ+X2NWlsybezdSJ11lyK5eqiurL6A+P9aIptvUn2GNc4QEe
lFpP1Z1f9OHjzKnr0Bpl97HTXUZcxQzPUZ/+tUYjtLO4KC/CXH4Ln5sIDwjRYxilCIrKhOXSeuk3
jW3weeuP/aw/lUtWYOyC4ja3JegmpdhPDen1g/R5SbyYfgJV2DdWFaEKQODamdU8cHbFhKipyqRA
z9PkTsblMgQg3SHeoKcOL/e2DbzPNivvnA8+1Jtgn0RBciPfnNzKPhyp/P5qxy4mYxAkil3rlclN
BkYrhKEgt32XL3JaMLTWifUSNOVJ3h705VOEdMHFT+EErUu6cqs0y+/5Xy+L7kOdFfV9TyH6Oqlz
du2mMLtKU+6kjy0KelD/FoN3BvlzowX3zALRaBAnt9sKuqu5yLubOcUuG8HyedCuat90j0UKx3HI
0uSPBnip2/jRX1bu2Wj4qOULdZLmQiI3v7P1Qv8cOelfEmHn/rXUs+QbUuQo0bAHkpzHuOhVIYuD
Txdnav2/m+rSBIXxPuoZ7nuwYdf9BaVQnc9w5OrxUQN1fu8ihnVX5uUAPC+lyhYZwQ91cG6WRUo6
apW9jd7Yn22ijfiH5+XnCsPy49Sl3oM+VQAF1vUaoy73vQpQ1U2X01SMhq5I7UofB6oKHYflpDku
MUpFe9XlXQKbGpSA9OUSI3NIH2GVvoqtWpQn96nXhMqBmqS+AxGonPTl9BP5FWej5W5C//CY+JH7
HmggN3pW9elPNvnvIRKnFo1+i/oMGKDVmzvpk0vMaTVr+/wqrWjWoZ82qX1sW2h1I5iqhy6K2G8U
7QU7GExdfnVJhAxiTJJRFn/N2POcMs8yD/NInmFvdih/mtr4Ui6sm7HpFsMEMJVQx39AP9L3kRNU
z1WLl+agInzgdw22JVHk7IM0cr+TQkVkL/D/A1rvECTTQz4rNU7dEFPDoh5vXV+hYCgs1hitrqjM
m+VD90+fBMpFGfQ3mbsxXte56zIZQijLyupc8m6DXbYXHIYgNoakesd/Sh8nBofdO/w50BwbpGNr
yp36MeoDsmMLQ/tuW0deI0qQSY0GfT56UjQbwfNfOLHYnDb4hTs13CckAa/S2n4PULbzPZzmPyPz
IdL14q2p+ujZzJuvWewWXxPy5ZcAwMwBhG3x1W5GBSRuDkF6aXZWE+90ziWP0nTCG5ujmPKao+zQ
ZEUKz4qsO9Fq0iYLy4jafuU7XHnyy+xv6e5hM57GX1HIEn2I0ob4Q5TdkgWOPG/6xgPwBib5fa3O
CP4W/ad1LX1UT6XhY1ZUGdnnAmPWg5mF8V3rVRkKZH54H2WFC6Cc0b6rnBcPE0YZDJau1G3fXIcc
Tln9pwVmcVck+XDXwQT/3JhzsOsX5fJpDNGcibVvkNXL4zxX4UOhBRGQsZb/KHucfkJbWEORCkAx
NMnNl6k3gYF2jc9GbdmMuXGf7qql7gVbEzB1iHjulOLT6uYoBRd/B+gs4qzavxRJGB7HwXu/m3/d
baPbHRJFw8sIqv34f4grJlAQPIbv/Mws9a/uGO+pCk1gGcF+q0hA7GP0jL73Wva64uS96m52xv7v
fGh+1ApmbHrou+AqAve5RO8d32xopFgDROgWsk6hqNXOzBab3hZzjl3dA+N96uxPa5G554RsmV2L
amjSPHRe13xBXujEzh7jzsHs7nqz1k8u8LjvC2iprbzgc4Q29c2ufYpdS7+azjzVp6oCTlsMFwPb
lJd5yh/0orLeDDdSH1BkXwSGDfLuUzGc0TUFHbw0sfmE9aIUxp0ET9VAldbGsUVGg3J8zfuwe5ZB
Uz91/OHfmr7ArsoNPyMrrT6Y/eQW7AT6y9g7PIhyT32wDXPuKJGD9p3rWqnaQwF5aforSMb6GKjq
uahz/dQasPlSD0stCGDaLkqc7LOtWeNrlWc7GRRpHGgwP62ADKt0aR64w3oOOIGbwakvm+pbxtHN
rfvpBzhcthK+bl3JjTRPzThx3HL94GRANDmuBJwxJclMMvXTpiUi9JzS6im5/9IXITF2yhFCvP8o
GCKBVp8N+6RPDexzLJByy0Xm+anPHobCqsUpHRvTQzE01mfD1pTrYKUlphSW9Tmvm/kZucCztJSI
Lsyni6ibP0mPmsWfVZxAAY0zpGuIpTh2WNzLWlpPOrLGN/AkTXmlNoygO2FlR0Uxzm31OFEu3kya
Ejw9Mw5cYOeKLJ1P0N3qB2BULsJpizoQ3rlLvXgZH90alfClU4JiBY7MSV3a0ql38XvMOmeLzFOb
RM+c3OGtl1zTXu9bKt7czgHvR0CB2kXvy/hsKjlNGZGLl1umd9ZM3TmrFOfDqpuvcDwwGJdbKMkw
+7QeH+04qy+/D3+IXG+HyFF4PE7Tbm37gzFf0WqYlL3c+hX2F5h4XXLrl+2lMeRFeCjSGrBbo6Oo
t5S8qLKW4WqkKW25rJFyW/cQ18xmjndCtJE+NE/d5oR0wT+EiAAW94pB65R4PrtT8kOQYr8Jh+iN
Osngii3bRn8NbPCzbTDM3OmcxvmP1UpSFpY4T9Exdcla3geoWYEPYtuvduh/kj9TkqPbpHx2mu5m
jJr5pLaB9QRTLSf5VD6uEbqTBCcs36f9FuJqlfm0LYXawR6YxcGaM470ox7dm+QYdt6k9J+dwUmf
42K+yKB0dWNxdD27eaniuf/sBTYyMR7EKhmchmw8FugXnLpRHR57HeKZaS/yYV4SHqXUjX9q8Qj0
lWTCcmelD8EYQfvZB2PuPInLSu8BixnKyUMoDH0wsV8JvBKdRd3Tz2uIDOy8rBvu320gJifULj1m
xqI6Fick1IsgcffSNOxkPMRFUK+jap8++/agvRSRor+Y5cK9cf7Rd/ZDRB4WKUazD5E5WvSdpdnP
7YQRH8TQAbI/OttIQYf5UaSg19AJ+gtA/OmbGyLVaWiWTy6SsN9WXMLwQJq+bcLSpYYIkBHbfN5Q
Wc8GpbqZlmF9wtYrgWRN9UhoFn2HMCYqMetgsLApbHd4K7uyvkmAxIMBBEC70DKQMDAfvXm4Icls
fZIubSJx4mnhrilYOlxwFny2p2eohCaaeqjo+AsSQy6mqjmXLon+s3XJHXpHh8bs/Ju0ZI2SV9pb
zsK+WFaTAdz3nIvVKH9Jl4T9mm5MJObXF0YUudDKeoUxI/xko18IJ1QAySsOeUMzq2VSPUz61w/I
5A3gnCxQZwRtUND36+xunbthnZOMAmzJGwOIFFnfJH+ItFm7FqWHIkm6pIU175osXTIuXqBeMYOD
lzaDqludrPoPHhnadS2W+W79+bdmZ0AiXUerIf/cGU5ySUdDf2k6WDjlAoaX2mJZ8e5qnOi/mjW8
HSk1SrCMSqmxXoJlLmqE/quqYYEMuA2ABQU1VBui6MeSQoF5EZs3tRm16TDZbc7uOKg4wTOiIHY/
7dY5WePvUcHVJO2yzsnYWe3DrEYE+FJGxSfJICV9B0EnTeLTyqve2pKLkhi5y+2p3nPqit4DpS0T
ZXjLXEGjBvAmqSM7JTtbuhSDVvkhkSPyVct98DU3v0cs6pSIYNHgqa8LpfdsiCyRaeGuts5Di+0C
cO9eUjuSzEmb1oAfWXbnLd1TxeN7X2jFHDs1e3l3dWF3Vsyl3fwa7zSb9rbG7+2V55ghImaHnnEq
LTZIZeu++R0+s3IJyYY/KorrPE56+NSYWn2PNR06qBnwt8cJo5Wjq5GflmDpk7umILkajXfbdLlb
120Qb+GoWJ+SiqQiiBVeTF4adbK33uueskE1h/DQlKWBUZ0VlCT80uLKX6u4yt12qXwvfB/+Laa2
a0aCXkvu+0VkcVlhCzEiTNL0Jn2QZ9P2gOpa55OqBsXlgzOyjC4DBkmcyzvIegFu/xrAGe6fGdtS
CqAImSHPRXQHinOtAxwcCs3HlTyJ8F3u0i9zhUYUebRHp0OLf05V/RUrur3WhxrGcPllydB+lsiq
IT+YzNmLtEDifM3Gsl7nYSiCTjgyMlcZxABqQFkHzUZZtbNC5+D2iArIqFIhYO8tuChp6ibq0ImJ
4m4hP1BUIXil15wOl6b8uPWM6nLozmg+RfkDfCeQRsixxdfON6AaZP78T4fbjH/40ApPH4I0X42v
a3uN9HyeuHus0GJyXGq1d/TcfKja0XwwU4z5Ioo4xdLSFI1fC/z0P7cSo4O/Rze6jY7S3CZPTRn1
u63Ti6s9YIPgKl3r6BatqED9FE/j7X/nTCQpPezXHkJH7RGP8/v1buszmxo+k5NiFB3neL39r4Ey
2eyvFPhwMFpWGhAauUxKM6HW3yEsZVmXkCT/hCxEgi+DZQ/r5deor/EYo0bFQCyBIEGvMNIf+IIw
mhNioQ2sliL85Np/6EWsvQg8t9S6/KTC3DzImFy88k91CZAG2rDvARIfaP0XOyTb2x4Wjvhu+61b
vFgOZpfhC7f8d4CyRfR4+6+QQHf5zeRu1t2djr7B/da/ztja2hAc6iBLXgfb1aazN/XVpc3nl15Z
uG9G85hOdfYtzXAGjLTAe3CcoH1w26I+FjNeliVCZD3aOHsD3/Fb6VrWaz/ZnxBwdr5Tag3AxMzu
ZYDv/xWDql0zz873rOjGu4xKCbgDwmxwdV6O2U2Xado9HGlM6pewqNB+FBbqk+jdksjUUTqSeKic
MUqLyXDDPucwWWDAez+6rtSaD7fd6IX7UkEsRzpXaB345vhj6NrLBmg8JoOqnA0TI8EBHsLJWIrm
itr+7aq6/6SFtfNKjujmel390jiond4CN/Jh0mT2w5yBbgDuBUN+GuNPTZS7O8NTiyPGiHN+r+It
fFrRCb0/Uf0aja+qvpsgVn6NnSRGqQg3WxKuxlejrdxTB1KV1DXNYDCGna3hDjTEFiU1Hu7HKTYW
3j0p3bBzsZ6KEQLDXs7FyD3YJSX/X5NHegFBr11T1TUvZwbHvjPiJ89Jg3NM6eZeC13rCn4vufPB
ii8sk/qA+KbzBYGOFsVlW4EbllsHiNEWe5Ge7Gmlkf1CwgVHMLmVS9zoFWckPzpsfTIncjxjV1Vu
t/cxin4eEk1/7Pkm2tCycjeofngY8JDkbP8PjLbXKv1xQKRaujbIrDLF0YdYtIHNSwX+4Cz6c0GB
Y7IXTg+bYN0ULcp2ZofLzoTUPK71va0eZDyqfCCRofP3bxp30kznODtmU40D6wYHEfCHh6LeHox3
d5SmXNaYqQuLBRr4s7UbsyeRA5gktPW9v8A30gqwdMwZWgRK5ZJ/TXNffd46LKArU9UrZDSQQxXF
UwQe5n3oq9M6z1w0UQE62ic97Ds4NTSlLzPT6po4yifpkqnwDX9kZowsURaAGg9d5W1Ahv40T11z
kmang7OuehQYpOk22hcj86NnaXmvCC6bb4lfdc+Z1n2qrU55i5vRu5f1EEtBrSxEVD8ZXuamV/9c
booiWG/G/6fn/xMTDE37LSKHNrsBGvxx9WYDADwa0OUfUmvIH9wkAh8GGOtL44Z/Dh4y/gbcZZTA
qz+6nLL4bPgBtkY9dMJg1s9+06EAXCjN3kSb+WfJOzusku4/Ue3/qN28ezQ6UNeTyyE8dvXspw/j
G3Mnw3pSbE5RauQAGsEI8Kca2F988PMoXPXoUbiL+U6d5j+nyDyMQMm+2lQXzxYY2bsKtYfvpvUs
C9aK6hzNOR8uqHWPX+IQctvyQqVqBKif1B0eiNX4YntAsj0koj4nwXhpbcM+h6Hd7KZ05CjbdKB9
OsU8yp9T3hPy1+XQfcrjzrytf+vlvWJFQ4dQ3qift746TIKjOVGFV2W5+tfy1jxT6PGjy+o/tNUa
4wGWlztrd1I53PrXMuMyOkwkWmU06MwnYFfFoQnU8jal4XiM08L87BTY+al6HPyVkWHkC8n8e27S
56D0uu+Gbqr7nM3TC7UKkM98RO4720z2iaHpT6blZ7uwN93PAeieY+zN2UNWZdEDYjfK0VUd/XPh
VlSBq8r5T3BAxij7gtrJo7ckDf0lmzi36FZFJBePbpuSQ/TdTFtHUFSn7Uhkt4ihLEHbRPJEPVzK
yrxbZH220tzk2cmlHVVYS5TdtlpbOZeUsrY4GdlipIkB7D/FvK3CJyM5BbkdgIfvw9gGewFfCAwj
4yN0mNw85DNqwa7LixK/cJTn7iVG0BxVooLRtJNn6RqjprlNJOVwzHMwU+F5c+bxE+AHUSZ3iqlV
j3mh5v1fSqzoP4xM749YKoawsSbjWS4lvM2bnuV3NRJya5f0p850X7HDe4gWNW3psk2MlPGe+B/S
vqtJTl1r+xdRBUgguO2c0ySPb6gZBxBJRBF+/ftI7W3sOfap/X3nhkLSQt3TPQ3SWk+AdJm6XA+U
ftKs9ZS4lcE8BDy0sA+YNyu8bomMeHOEwFV2GZSufzcE9Uoi1zpveZ9dpoHfY/WgSQAODGDOMtdh
lsxBVzSS8QCRRcUZcb8KpZ7TGbSAqJwh13kk5ZbUfXlJPCTdUygP3kxmPciu8neVX9v5jJU+SA11
z4Kl2Zj/nOqAe68OuMc2SIaiQBrLhe7UQWUQVM4cVuBim0L2pYkSwPes0gkOhfcAXpV/hDuaf+xD
eOUuiBJXHSw89HNWwC2i6stuM5Lykw70UZwGBENN0FfePqwaDuM9FZcOHV86BB+SjhlBpMTzK+93
hpObqwqUVrVI6V5zyaENGmdfeshhQRM8zy4MehDwIw31MuYeocFzLrN+jSiACZ4RwOAjJvknzmir
FLX9I6x7u2fPhyYDuvGgh3a4BX07r/H5p0A6w6L0+3arRx2bbPG/VT60aWteWhp/EoLzT3DpstYF
80DddmDE+EOQ0eL7jtXhuSrt5OBVvbeg2Am/SWDttCCTAaobdsUReJ64fyy1N17VcsB1Y3bCHw1f
pTh8aTtgYS3FQDad5MNYYzTs9N+ugzdHt7KwFocDIBOniIbnJuQe8ne9OLl2Jk66X5/9PhhmfgRY
kApRA5DN8baNumq6tKsza9P36SvLoUTTWQXk3IGO8BUmIiIxbK3UGURTwcyrI3/xYUAH8060a1gh
JbPpimkW9fcdkuzb1IN/CGkhyZzexqoptlBQE4uiCsQWzo0QyUyS8RzVub0e6yLeF4Ns9olZtOse
vuDQPIQIrom/5MmMYbHtDbJ7K+L8CBsSJSf7XMJcI5xVTnIucjN8gzGdPXOBgH+UFPwWYJOxJ65m
0g6s8/1Qm/YZvnLDwrBbuvgwkAABDkoF8inc8IkLcpmK9uIl6YDfu/eFMiAHDyqsUDi1z8wcYVOQ
GBXf6FfSnQPJvgCPU8wBngYEzeBJewrwvpqcnu5daeBBkKNOi0XMwxF2LGhCEH6AWDR04LA8TgfA
wxSYxrKDL4CC27jXq1YnsJubHniwkvhCEmCZdJe+YHoQxjR98cKkXOu0fUTs79yC2bBuIQGIdbE+
nQ4fxbXivP5RuWPNrVIyQA6sJ0XK3bfMNZH1MJzuSj3PWQ9QV926Y8tOAMDW2AN61aeuMa5whwpg
lR3QbQgwVF538osB7Wy1ASofbR8GiBImVAfTl/YO9lJgmKRBc0WSHWoMEE18DbMcsoCUfI/hAgDx
7Vta9fax0/YTkluzD826jPK1b9oZMgoQVI+Rnt806pau78uxMqWsLfqkb/DTbX2K1QNTLNSennRr
6texCYePpMfhvXS0AsgnQR0AvjRZNM5ZCRqVbjJr5Ieahd90awAL7AHs9VsTm8NRBrl8IE4Wrxno
4VCWx6B08/4Wh/cxD1yo+QjI59pIiXuGMdhi0scNageMycH156jxmyl4IcrRr0rMXdlXzW2Uz4MT
NadkDCE2TAO+QdoWPsWRDdCc6psGXCx4ZlVZ/ehr1FmZE76J4Pg9m4LxsPCCpD9o6FIrHBcuPuHn
O+LpA5xJA5vqMcQ3FwV3/NOg8VNIQCyxnsxnuupuuIkBNuaYzAaRMyjxPhYAJjw4qOs9hh1sTP0x
Nvc6tKeJD7KCYSm6j72EVayz1F+Ka8pn5o5yp1v6AACMtQlc/FXTVzwYK78eQigIOHh6bH8BJAKH
ChatBTDXHbUYJVDOmhEFU9RYRov1LN4iQ8lgxNGNu5Jm5tyDGOQauhDwDmJQFM6sqr+A0d3czILy
XcNC/KoSE01/oOcigBoGbwC4moBx+pc66t+x09TlCtWNDvYlP3/X9+WrHtJXOhYkqxMHVEFVNDbH
9nvvNN1BV4ghW1stY4+Ke4G5SkSyB70WpCxVb64ExK+sYC9SN7miBLRo4YYGVBBLg0WWR4As/cTG
TijZdLj1wnaOGjKLxFK0llpnDEtZYoHMlSpLEk32zQ520IwPusNIzWTeejVkbtV4wDnWNyrchroT
KO+qEK0eS0wdysbLoXG5TJPeOdJB4Jmlu/QhhYez6teNED7Od+hA5ePXVITDfjqMsgBxLCb9XlSt
KEEdRNvtKoh2F2Kn43TXdIU+83sTlaTi1NWE71sWlcCBQny8BWIKljB59CnKs88Ah3X4nH/Qpyir
bj3NutfIUwy8IExufTUMK2lFEJdvWr5vfLlpSkpnMDmH2JA6pCDNnAzJglXFC+s+oPv0qHC84dTC
eYjDk3mhuxrfQWYMlfi1oH6+ATUIFltOXV1FQOF03KFufS+d6HZSFf+046rLd7rNSiCo5pmK1+1a
sZRKKuE0UoflajBRQqGODF5rr4CYJ/QY41TufFQQPve10iWBXPalF6MFHzsYKht05JffL+qV8qO6
KENO7/OoLvL/cFEPdW5YJcQNlEmRAa9swz4hUzcvC/ifmHaOtH2MTSREGMIjiEvYE6pD66cAbLth
spn6QsATIVhUdQvdpydwQNHaSges7lLtJ3WflSuLUYYiQg0LBRBpcdBn+hBmBJaNboknhmX+GLD6
0ASc4Z8mcopKebhTTi+4Vg/okGmWwsnSWUMB7Jz6PsxS1B2ERYoGPP9/Jp4mYWHngUZ7mHr0PNN7
LSsj2XIyXj70Jx02/2MRx9tSfaPUVaAUcF3u37cX9L82CTYzXVe1Jx3b2t8G0qVXgBLlrgABdnb3
ywxcaNZxKhm4k/DbdO2+uhCjn9/9LztwClcdrdliMtAElWsHocTihM20ecNeZktE6mzvEAkNnrgj
MMqFgBTRHVlRdRVSBb61GS0OjanMt2ax1diwkm2G03QYOzKcBFuWvuAnHarHdPcIrNA6LkEWmeI5
rA9tAM4xHfcz4GPU9dOwnqGPVnq6qVufCav6dboPLzZNCVT+Bb+JeHevLMWez7YGJ7cP1SldiwIY
9JbqAFXdmspTbUKNZRj52XwqZ02j92rV1NalMa6iSRsYS/1CepRVc4h+BxfDDd7dtLN291qbkh9F
CfyL7tIlPX1QXU0NA6Z7hQ4CGvfmBOgGbdhg1iUL8/A8Gix6oh12p6j0sz23BH9KKhg7EzBktnqU
xWO5DOOKrnQTzuyo/fSWs9DB1ohCtsEqMdejHQhkgGDh3zVUU8mqM4C7cFBORquMUuuhcD7roftk
cFTxRzxzdKuk9U2/q9QCmh0Jypce/10g8ZTRV0o6E2gN1YSHLT/cT2HPhFMoFx70GbQo+QFiIA3y
2ABMCufdioi7A534x4GopjO2ZQ4ALjpN33Ah9eoVP9pdFVb/eapD71fpCf7Ynl5Jx1iApswh+yyR
hPjnLTD9wrrN2GDCCrKaNUYQHpIaNWuf9tFhanLVV4xDAjKg3V+k1XnrDyEoOqb17B6jp9DXsJ7E
cGOBNYiaWl+iBz9MrfumAR2HTNF7QjyymvoLJGvr+7ssMjmuPCuDhiiQNLsYRog7ffan5v/S92Hm
/z5V9Le3kdZRkMymN/jfp0myDs+TP8X89d34dgHW6TBc9FX3l7tPAxrAby/969ifpvv4Vn+N/2VM
X3p/hV969avfXxEuYmD26o7/eE///nV/fXU9jb60Tlr4GUxzTyNT38d39etM/8PrZylADx+/oF/a
v7zsL6f6bf25Xdkj7lcsKLEl5fmuUAd91jlO9rH5pxAdp/BkO33212unkCnuw6v9dap/ce2HqaZ3
Or3aX6f/cO2/eLX/96n++rm0hnGFQDdEz9VH/9d3Ow38z+/WgJtKAqbCb9/0v/ij//qZwt0PGbB/
+5lM00yfyZ+u/f/8PP461V9f7Y+fx/Qup0/+r1P/NWQa+PBxT1O50CTjSQhRlxa2d95swALiNGD3
PHe6Gt6jwJVbgB2iM1LoGNmCbp+IzF/qQN03jXYyBtdBjU4D9xmAZMUIcYC4VdNArPnHhLoZQqln
Dqk9uEmMBRwr6mpRkt48GmHeHxIRGpCfYMOrhwJ3k3P7yYfBMOBzJjlLdfC56x3ilEH5Hi194KCx
Y9OfDes8jJWqUm249yvCAWC2hLbWPVoH6kuQg0BVUhS7aQLX6MIzpJw/zOuTEQpqKXxAg94Pn+va
cmd5N7b7siPRM0rAJerJuXuI+zJ6dr3hC9Sa4SmkWnkMMQfQDs+6BRw8lANBKNKtgozIQEEzSM8a
pg9m5/OZgD7BqqhKZTQFMazdL6c0CCt73gM+9KNXTqc6FumPGmJyMQRjOHCFAIc70GmGysTCcwNj
HXwKvZY8ZzBzRl2oeJBmEr70jeftoiiGD3xFIGQUYHtN+qxZ6dG66OWcJ4a106N2z596FNQubuAC
f4GipqXKoQISr7MM6PY3ENu+QHzJukVmDBX1iCsvhLx7Y3k/R2mCr7MKHlgB6bszg4LtGSYMOy5z
uvfNwuZLYkBaAFIzpymigDDMqbbedI+LABdyztLfNw0MUdU8hVQ6wkh1b2Dp4R+RmHwOAIOAq5TZ
PQYQBjIEf2TIPMDk7oBkA1tRmJ6fXZ8Cu9dAR29EQoZFwn2C0ZkNscYug0Egmq6LdDRkogAqUs0y
8oI1YOf2AtLyzpPrwCYTBi3Bj1HoSq7HMMlBCkIw6aGjmwGFu9TB+QCuDCSUnB+jw1iuYtnzlQ7O
R9AHLCi0rHQwpZQsoWJg30cBQ22Xli9DSMKamNm00mUKCZC1Dhai9Bd0MK21/hMIklrwUzLCjZ45
tf16gW1zvdHXUgJstpAO2bgGXLucMkLGH28Xvk0yPxTIJ7z4LlxbPGwzxzwxHnzDgUWi6o5ocYxp
j5rtOMYvpKv5xknKdKlHIxNW8wbU57d6FBJ6X8G2CU5UFN3Rb4KTKft4wTwrgAG4UT22IGtuPNJB
eEc1BWmsU555F6MfqkfSVvWjHLJ5GIvkFlfGMwXUbA+a2rimIhFz2dAeTnQdbMll3u0S381hOZZ9
gRZgcmsAE19nCjyf2gVYe3zo4hUw/tBZ8R3rRSbQRhrtrDroZksobBvwSKTKQycYxKMAl7RgAHgX
tSEeHTOBYihEEHZpAmYWfi/BqhS9C+gfOQ1pRaFFZNMrAcZ3K12IK+m+CBTjKzNDuSpDaHTrPn0Q
GfSomsRHQkhdq+PsEll5FMdTCNliKj1gV/65ltI8cD+OlMPZbSQdpC0ssC4StrNbjn/nwO2RXPYF
jgxq/3t90EMcP917szGzt6GGLVkEYBIfYZ7oxGX0AIg2dn+sbp/TXqD0AdPLz6IVr5BZglDP4MCB
pxbNsgnpsEJloQRrZjcd7KSu4V+tOpug/jESIE89S1rox/VEVKdQfm0jmRzh6v7aV362disop408
oECA2osIMjyWZx9g+DheYqdf8NZNN+lQV2smmvCKrb8zt42CXkRqnnLwThcRcNlrmbq7itag2QIn
MSdJPW5aT+xS2rCrWznsaiSAM9sj8r66zxIUUpi45czqaIivlsXWMXQGjxk+4L5Lgy00JA3I4eFQ
0bBcGyzMZlBRMI7MceWqj9t6BtRV00BvGxyV+6kQqDIXUibLBsogh1axXfSZjvGQI142Zp7MZYR8
kgXQQ97Rc5Zz86J7kGJQhiYRAxoOAXqg8s0eIoRQl9Z9lFkJynM5zCtURbynX3LYQp4m23u3ga8Y
B+Zlofv0Ic/9/ELYE3zVk7OHMtYlJ/McJuGPXkIfY8ghnMq0qZ46BQN1QEg7GnVYPUFLD0xvcIAg
GYTNeSBCcfWtSlyx7VgPseEePUgaAAsAOUX86G5KAPJWsNFesMI0FpGqBo5Fn2+TEBgMGvFWyf3O
ACWslkHluXMvDLu918S7tOy9a+v5PdgSkb0Map6+SiP51JRGd42GCh8lhEtRBa2ymWUYqBjlZIAi
5fBGu6BdOwDL3FADjqi5kOHofvMM9wL7HshvZKpiWBHI2Nu036YeUhC0ifMH3Qds11HaJdQQCzwD
00TkG8LL8WAOBl2jLBL7EbAcmUMubSXEAtqI/JnVXT2DU10N5E59lKwjs8qzOxRCBnbQB7OGR+DU
1GdUsGyDrPRDXraQQdd90lGFP5f0i5Q4bDXAlWwOQvVwGDx4fYe+DUdIZqWf4Mk09xMjn0PQlm2S
0rWe4D0WLzoCQY2QGs41SI05TKLGnXTVJ1TBDW5ZGmk2M9r4aYhUlhrlXbvq++/O0LwRt7VfROgD
b9ekfAPZlnzlAjDs9mdYofbnCOuvLW2aHobqkbUQRULmLtTrjySrgt1QQ7B+tA8Q8oUYilc8cJMu
pVEDtzC4n6kk6cEZkakMQtgOMVHkxx4kxWUnu/HFaGDnYK3xJLGNWZ4T/8IWidO7F30OVqx/KR3r
IozeBY4WrTCoEBNTfwZEMV1PfUPFimVo1dZCX6UHrHg0N70FdcupDwp5xQK0x9fCxE65ADDrKUjT
bylvrW+OX81G0dYof3b+DFSU/NZyiJz2vgmvdxuZOCENUPgSH06qef6aw7yz8GN6kaiGXLyUfRs8
K39tWitc2lR2W1pJVA+KBrezQIDQK/Nbwxz6WLUesFVAvzHpNacGywqIbgNN53QcfPOkEQs9mgdw
M4/G0l4bXZMe7bJ3ZhLQzZpCYtOVO8tq6ksKAaHHUYC16XKnBzaJeZuoK8OlB0TIojcb99xDR3Jt
jrGAS7HvwqUNJKOmrzdWV4s1K0V2jUAthJhbHn7JQndX5rJ9SdIKubyMdlszz4ab1+H2qCNMPlyd
sPOfzKiB6QtIRRtuFeEjpIHfUx+yeiyTwwmW8/Eyrdt4bzm1e208htUmROzes7r75tOO3SQ8YbCa
hAh5ZbrlW16sGBzSZhacDB9JNxxDv7M+WU5uLYaROEf814s9pJPylZdzAOcjSOaFAlZXhejnWc2S
9xyUHqWsUF+8GGocrK/2RdoIJPPjdlVIq765ESkgNtWw1yFyL2MdgSiQuUfLzeLvo1O/g/llv4zM
CxcdSj+X2Ib/PKsNcw3FNghocOg0Rii+GG0CMjuxAD8j1Qmq5cV3SZQ8vQkJtcGBSlWRPVhm5X5z
EmfJGLHehN+VczhGZVfTjeON6bByWwg7XbZFm8ybAP+oduvQjWIgXXjVknlj5TWspHqAIwBOw5IP
CrVp9Yrvki946DfwwK6qbSsxG7CGIAlUTokf/TWBxNgj2I8M8gccgnBlI5YWtCDOthgCqPkL7xDm
4Dlm+OZ2OYjxuOGWQJl24QXa1YCrW9gtxXC3PpeJM6x8Dvn4MHCrdRlU4ZHZRbaBwbu/90USb90o
8nZlwb+7LmRjzN44KKwr1BRsCL8X5Va3dL8+dCpiCmsj9y1JiFxPXVNYFMp26Sc9HrI1cx4zO5+X
Y9bdctWC9+Qbiezh2DktjKwiu5oTwMC2uukN5h7lvPfRptkJ3m7FBR4o4bwVdbbWzdRoi0tqA9/q
UqTYVYTu0oOo6AMzaLQBQAlpCYwxBIlyHspFOXTNLKmJd+i47J4kfejbuP4OAt4cDySASfirJTyt
wgX5CFTwLmPcvOedBWyUT762UM9mWQOt69g5Z/VwEV3k78Lu5ICYPzdj9ya8EOaCqAt6cwlzeQV7
A145U733UzwqhnkWjsUKXqft1iGAF4jeK59t5kP3ggCZq5t+n8tlX2PPHNmsnzGsKq42SBZXD8S6
mbScYTv1iTF5b3vGduMQdFfdn9Do6riVADsDD+l517NNCoXBox6E9+5XyPVmgNbmEJ7vavmcQhhk
10PpcA6H4xo7+Pipkylc2oPhKWAiX3hR/VlDI6FwZkGsyYCNhG7rAwBq6CyicF1EBKb0CNH9GmsJ
20Zva/ntsTTbaE8MoLWNAPderGr6mWPL7sSK3LgFg3vGbzp7FS2Uf2F3A7iLavqtvwywKhX0YLgZ
x2oq7oftyMMbrCzyQ+R/E1kc72VM80PvVBcrLupjHloMHqcWuOqW+WRWfnpuRfVYuJAM6bziMnbF
J8kG6ygcYR1BfnWWsWFU8zaM4muQkFtRmta+Uy19iIcUf58ndxpu5cHODFbcCsdVpO3OsWwY0joC
vIWU4fuEJTFz8Itvku5Swbb+3So8Pgth/HHOg/ZTy4m7GvK2x/9ASl+GtIaf4uDvA4fny7IMdpQm
/SbBzmEvHIet6wYGcn2CXABD/ajIPLYIZbbxG/8aC+F/B8RHmg4oh2EHzgXIlV96j2BnDRjQiwsm
4FyixrR28TpAhkAT1wpo+05z98WoINEFqf1ZXghI5YbwC7GtdnxjgXmucYO8eX4AaSkHT9gZ1H0B
8RzKcC7FCO6uQFJRKU0sDc+tAdEY4ERHzGofigBlUV76n0YCR1x7lQsuvxuyW+bYf4YzQ7zR9Aye
trPXh67n7h4+1bgRxeW17yBhPjZdNLfBLvmSZGSRBIP9GrrF0YXOPPZeELoH5z9Yj6nnvgAGAwK2
rN7cgmGnbsEyt2wHchvK6h3E0WCDtZy1iUQ9SwPJv8LhoptJXoQrbnN8nm0pH/q++pzyCiBSIC0f
gtE2oD8F61/ca7bgxAQbeE2JE4xYiyVwMZAQq+MLMUvoA9jR8EIyQBR9UvuvbVl9bYD7ec9ieeUj
A4+pzOyTyWFf45fcOEm3ySDFln4VSeO8Es4rbLYDf5fAR+DCoujRgyYxHPqs5ypyrTPgfc+6VXZl
jcVH2swKW6iKYnWesETchBgqr/N4NWRYNZsD3KmyyHwsaO/NTO43+xbmHYsmDxy41IhgldegcAgY
2S2g+NWvVJl2K1SJ0//awzr5CtXLwCHsJELXnyXIZa38nGHRglt1fZ46HdUMotZdoCxazFxI+sF+
DCp6IE7BfbqFdK8EfM0su89AjrpvwFzcT1TPzyHBRuf3GDPp3TeGYOjR9HN4NuSn3u6jGX5vAtgR
l12ykn7p2qB8Nc04WoZ23W+1lRVI+m4FJbMZlRFd4E9AhocAHQWjaxlsI1gTnKseBCGI90XvEXaF
Yij9J9d3S9DeabYuuee/ZD4Y93XF35FAo3P4asljBeZGVS204rCWIdZnWoXYIJ17yMXzh+4pFIun
OTTSIHEv+cyPlJ+HHSJFI4d62SvTci9jHP+aabodEjO72FmZXxLuwG03Kd90BHa4ivoeeUArgp6Y
r0ISgp8B46BLUNoWkpdjuY5yf3gIygrW9Uq2rIeroJ0N4h0LTZBEkT3vRvEy+Ehw+Ywj78bC4iWx
s3gRhAXd6lFqts9G3WD7ydP4Oe2uujewy/KUeNAYDloB3AckN5qt3wC1BhZtvpAZATlFaWiChkG/
ANWJhSC+0sHAg8sIjHSNNypu+lARuh5kbJ10K7d5vYKF9CaNYAfmOy7+FWG+99kON4YRNW+jYwN+
Rixr60SB/1gk8gyx8+YN6LV+DnJLd/SGkB3GIeOL0GuSVybClQY22xY4VhaAQnDxIwy/LsjT/h4x
OvgX7bhwdiAfPtkGt/fgTpKFIHX0nhovIAR0nwnlxhIEVHcLecd8WfHWmVWgT2KzljtzCRvrBwEZ
xOsAWVhqNM5Dyxos6Un9RoQDQKBdlcvMyEFyxl85GwiIPkVqFlgLeNDr0iTfOqlXZR3tLCgknEbf
r58LN9oDktJfsVVvnjN6zsO8fGJIcj7gFwZSBXpdOwnOYzA8FDk+hdBN5cIO+xKm82ZWzBrLEGvp
lc4e3sw5+J+wgAIb5aYPlg+pijqGTBbWhjKZe6BqLsKyT1fuCHNMHVN2HnCNJnS+1GXdYLUXNUkk
Yd8OD0tYMPzkYzkmAJGj14b4iMDR0geg6uJdkPivd0uO1j0bIhagI0f4yA2Hv/AkgFUGBFtfdF9u
w9P6w5kezYX7a5whwPMRXj6zB+MT166NpKJ7w+/iM+CYDnKXSbyMwKRYESVaMHZxdFSxQGjE88Lu
kpWj2R7TmkWTQ1iKBRivqTfXA4ZpI1WApZzRL4DOkzd9xpDZvZ/5P8/+NArF5CPTPxEZmlg6spkL
bcKvWY6knRkk7gN0u7P1UGADV7gUjrcjRDHYyMW7igXjnGJfqBw6DFBgSEuBMScEiOvWHc+QH+5w
X4WqUedAxoqqger3AX2Fzc1zLOPniDUAFfGYPHFoh611s85s+wn7HXtdClTTwRdcjHCv3hnA0F6M
JirmorDir+k3pyD0iwP2BNzkse1oRm7vOJB5K48R8zlIxpsRQq6JBN1TPuJ2UTdUQtelrZdB5j3x
0mQFGJIRLM0NkyTHPI+jE0mL+ozvpt0aVfhZmgFauksdQmwVttzjn3VXFpXFJqJwF8D/JX6YYfEF
dgX8mFic7u1ctMhVXjq37Y9cU21BSeuP8LxBG+iRHYR83Qw/tnUE4ywIuSGXXoFRO7cabBBXuHmM
uwFoSakII9yGCDQt/PKBWVyu7RAOQRnI+5dYgeq8AfSizhhyiBbg5g2aoP1U2JItupxaa+2ENkCy
eGEy+HJrrzM92qtgUwVXKriuAZG3k56ffRHUlzq0Nz2rIXSiFE+zPoAXbJpeeQU5U/zHKs+qku30
IFDPgOPWqBzo0abz891YF1DZUpf6ElUcKNTO60CSp0wa6apJ6xSOHfjWIbyYrcawKpbCSWdwycT9
ym+dPbiWcMhUTX0PM41wBS3u7qK7slDWiyTy8E/KlPaMADXItOL6akq6wMPOPk1KeqorDFNyKpjf
XZIwmZsumKVI1eSPPdZq15jA+lajjkkaPBuNZx6pwh1T/AMuippEa93sXZ7s9KVGD+W5HOzaWQQG
EbLFY3IwCYW68NTOSDMugMeB/IEangY4yQoQRiCjbTJ4ddRxPOwdJNCeHAs3YWgiI3dBMhigouBZ
sCL6OobfLSaMbynIgyQ3YBHXNMDEkrA6koGH+5QBieXUUfGQiQRF0tENv9bd96YuoHv3zzU0G7Ml
PL2ro1kJsuXJVQZ+dcW2rpjDF6Ze3+/0um35QMQ1atinrMeyZOwXpB6yhUldvtIIVH1A0Q7ySrX5
o09jS3VcB9TValRfh44LBLaWNqkd/MBQO50bBrCgedCIx5ACf6rP+M+zadToUJWgsYnUKrh0Tdd6
58IRPlZPoXxPKUMyobaf4wb8qbHlAktot3pqqwApdwT0DEZ60AgMr33SCWSG4Is3OJzgsbfSATSw
ByjD5caOssdB2WqDBY4CB9nCyzC7N3Q3ahPxhgiKIpOKmkIbSr1ZzIt0rQegkw/XvhS+mAVhMA8x
bnq9qj9ofJ3enkjQUtXnqvt1F6/Z7f7R66aDCD1IlSW4HzRsH4DVkBB20Gsh7tNoF/iWP9dNm9Vi
WUPIYKMXQaSHhzQdwAHVo177PaOh9WSV/ngZWuchSw25zX0O5nfaQXUMrAKBbDs8g4OfZ1ljovBS
kb3u14cpTDezOIEAUp2X82kAkpDpmvAxnWkh3LAN5BEFztndEFX3aU1cPCs56t+QOtZ904AXIdnm
AjE/n/qQtDW3XRy/Ceh6Wv7MbLwzbZBd0VB0jVDXgHUOot4OfpEn3aUHdb8+60CtgHwPaCC/yD//
vEKHZLaIyGyKLlW0novIfFUp+prWXeyDtNwRyEVPko66P9H+XNBeA/4bbDbgPgGURXL3K/QFxnUP
j9Z1S8P+hbbj+p6WBOR8HvLEOeZtRU+MtEC1FxZ8jFh4GIEiezajMd74I4iBVPorLJDMPW+Ft8mH
ztwbMvyPM2yhvc2f4kInPDT6WT1Aaqq/YvENzR5xMAT0kPSChKm6ROAMwVYvSFxe0E0YWPVcj3YG
g/qc359hvuVBywzPCiwnQYpXTf3oAIWwxR4TTf1g6fNYzusaNgskjbiioAD+b8B2GVpu8UG/hMNN
Y5X6uLfoUeKX6YWb2ZoWIT07KIbdFVAHeoya2jr8EEBF0wDG4aAH7RQS4AM01tbIFNS31m9Arkr9
CGpqaELBqbmJ5IrCXnXVPUnTqOc51O31mJFlEKr1XUjNpXAFTulrjRq+WEpbbUK8LNxq0n/ujsbK
4nkLRioKJCwJoCTeUPIieAQVNC4fS5OAYO7IlyYoyQvrlMBgSuJl2CKqqpoWGcWOlO/3RzpS6yYk
DngbXO/dOSHnrLSHzyW2qYsg88v92ML+OirjiymcfflDxzVV+gXO6OcnK2iNdckGdxWjCPzZgw9k
B49pty/IKhsOd3fDWMIdpoWwWVxlzsEHQ3Uh4th/EhSqRy3eABzCH7WwEpyiUAuh8b2lxnTLdhry
9DNSiyxNrX/GbMuhsIiBiJB2YCKD28/7DEaaJXVhQNkKdmoriFoppXF96LBa/REBBicsKqH/09b0
HqEvmubQFzAD8j0/5xgSSi69jeqhBboACEPJzogt67Hi9bgMjD5fIQFiQS1iKLeAhtRzPeoWfXKS
MniKEsSa8Ed8tNhSD+nwpirOpmTp+R5tQZuGQKt5ZwbzMFK6RPBbnDWsTzdM5xdKB9RYqzXrlaMI
eEQdSqVm3UVev8eCaq5bpZKwvp+pQR2GPF6/B4n+R4TqT0rezngOK9yBF968jEqo0Zuw2pMMgIHB
q94gKzcenTA3N0PnP7ZDah7/j7HzarIT6bL2X+nQ9fAO3nwxPRfAseWd1K0bQl2S8N7z67+HRK1T
XaN3YiIqMsgk4VCQdu+91hJFFmiFyTeixIFqLzEYb2agK/WwGgyqB9RhZqCKlSznN6IDLHMpXbPC
ehDtXxTB+AZ3qYrf59JpfnERbpGtD4laDpKXu0Ceup1aYJr1/rcLomBpHy+/cvnlnxdZaTkc25oB
aMiL6qyDBD235lCdRVaTVSSni7j1cCfoiDVPLBDbudiZtDzfQD1tV0UwiWCo9UrglflupAe6VqsN
R3WaVAtjZLzcSs63Lafpc35tj8NJxgi3D9Wcx19ndDF7i8nfiJXcrfOGl/3zxDSO/e3AgCFq6BkE
SrHpJPse39b9NE3hnsameIuMV6OZ8+henJg14x6V1vhKmZ34tszxuw9zfG+3iXRyZAgRY43l8bSW
tXjzFSd3vAEGHq9W29I+w62A7y0vu30owyfrJ1og3+QrhCQukyuLRQRUDlrhGiF7dT+Ta+26laH9
Ba0WDIjxjX+WDE3XOuBj3wwz/McVBD74ECwsuGl9KxIJAcrtqOvUgxWCMVRne/JAYje3c2FgUYkC
IDJxBVGkxXbOB7zV3HYhmjmAkSCxHqTFj6amflLbGpnnQK5eJFVLvFDXm0+lwU6QhW53k2Zx5EUd
wgwJYW+EfvQ0ZH1G8t2G3hPDEc6k4POMYJA/6kr1UapQU6jb18AIlnut0+WDDVHGnpA227UXvb9J
HespNQEQt1NVHQpMRH7Rpl4UljOYSZI0V6a9HCN6LsoQnpoe82B6zspExieFzGoNEDeWEmIN5a5p
71jbV2FiFTvkH/pdbEupX0sau80gTrYkapz9ZA3B9RygfW446HPJsKifRZIRQAxfZ17ehOD+fLnP
J5h4DOdjjSnEVdImv1HDIviYKPkBotUQZCNDcOBEvqgV6lhWBtCOrlYi/hgqU3kayrnczuoAdlBh
SiaWD9yjSRXbtcapdnM1Uz1LyYtzCFn9Gb6pH0eXMnEiKVdwtjhtqYTSEcNEdZGImpcLL2WXKuII
av2CkERr3vXq8HnWJhNTW8xdytr85yFeKB7FjomuXdboaZEXVcWRKJPmDqDvC5Dj7qA6cXV26mk4
mV31rAWOur88fpxGk9fM8FJ1JUGIk3Slq6vEF+EL53EN9NfWUHBzMb6WilkRvBEZrmOEksdg0a0j
RneuWxsj3yWftCaUFEWRn0ZCHTDzoiDYyPiwBTxA3HRc1KT9Q1lvjScOr3FHDMq5UubbFo8+4aX1
rtGjHtK1PjlaCeu6pCT2wzOWAsyAGVYgf5EWKLYvIl6deMUi2SoFncon2Y5Fsah/qcq+0DxOEqph
6VDkx3aNU54VI8+P4gWWDK0dsEo+wNjj9EXUdH3tcEQUqFoVWn0/azdj3OMjWMsvr198TFG2faLL
6cuZS5k4uiTiu1yy7+r1scw37yIzOOrQMqBhgTufD3ypJolWIfI9UUXz9tAZkZ+zh2enhpUmG4hh
5YkvyeXZRVnY9/aPC0VevJlLbXH07pJ32Tf/+OU6ZWh4eOQI2bmm03Oia/ayEy2gs9Rs8QZw/T60
GlihOmPKduJzYewuzpcPfcmKsssXvWQlqSIg7fLBxZn31zm24xcVkKk4VEviauRKxsXaldB/kDT4
6GjPudQunihgJOp+HOo5oc0oszzPA2bBqTwbjN3nBvc9jXM9FAnKs/XbfB5DCd130JGK73N5XW+6
+Xa4vd2iMXeDE+ws9XW2WewPIbP2miTr+9DW3/lV9ldl4gpxQlx2yYoyLGI/biWPOIdlafw+pM71
1lNFnxRJvw4E4sgSoB2RFx35V3V+VQaVBJ/lcub9L4gz4rbbL8w5sYFNnXhE2mEFWv/tyzcVnVh8
2Hdll6w4enfZr8r+7a0ut393WeRYNSabcHDjdYyMZTQnfxyu+WFtQWLMfHOmYlOdwW3BqTnPORSX
ivx2E3Gnn5fPhFug5vazUBypQ70c2j47ipvXMIb6i7aToLvc+rPopmLoukwK78ouPflS71dlpbIi
N0RTFBUvtxFll+zlNqJJX7LiaOvxl8J3P3W5za9+aVBUGAPDl0zrYGNeZ9Nt9Ht/KK59U7jNxO9L
RYU3tcThpVIU18OyDeSjGGPf/Jao9f6urLyK0xC8XgYNYw0Ku2TTdWARo4soE1lx9H+tJ64Vl6V6
5i+J2h63YfXy6NuwLp7vfxyK7xGLkVwchoQ6EcDz5fIixFQj2navoPyjDYDf5TCkMYshLMOh1l2J
QULkc8IW1wDKn0NcjdJI371chlZxr18Ot+tEfeloosq7epc+Jk4koSPh357lbZJ/14/fXRvkElYs
+bw9vFm8zpVcntbF++JBHgKj3YjjQl2yvY6hhWNU7P9erL1ZHkRigSEe5JKIp7bCBFVxbWfi3NiL
l3EZ+UX2XZkq3iLRa2Jx1kaRvBN9thCHNuHRRx3r10Ga9M8zge2LJ1ZbqAhJwP3WXi+qB07/PEaw
qsat/WYNuj29+I7toEg/lpqZWIBu31QsQMXh1pgvX7pFllcKevMoGg1kfZkvLcUMeejPNyL+4+1T
isI3+Z+fkXg+rVmm06UxbW3s55pX3F787KW1iiNRJs7+KivKfnWrTG11aFN8fd3bi4cTVbu0/CMk
GpY9Q+1vw61Ws8ODWMAhipctXDrMLvQp3/p1dSdGInGEasTbbBnl+c7Mle+hptbntMcKSWRefQ5g
1DwGMZaGm6G2Yd+J8MEo0gJnwlAf30xprIqZ3S6zpJgapzJJF28sS0Cu+BFcog9eLy9GHImkNYj+
14pu36p3fQJ6/zJHSwQy74lUvBUVpclQfHR72QcBp+bW66ycEVV4bIE6wchFrDFCCXFsPtatA5R8
qg9izFmajKVMCYJ8N/DKROsVPdsxeiajxTTZ5/fhnxKsdUhwVrnbt63hiypKC7c/NIhMwFuiN/x+
Nym+eJMiYS0Ed4Z1Ek8pvsw2VM0I5MKaZz+JsjqJHRcTy71pzF8jUDUnrnv3YbJRyvGJfxVdPCuj
nZIMHQ/iePKknkU3aZz+mPaYiJZlumKhlGOVU1HfLP9ixkh3mBthk18/9+X5JOKed5BcfEEP6YXg
DmnXIhmxeB0yFKdExlyHJljmQmX75+Q42s5o5/rMQk/f0QD+EA//Zle3LazflG5dTSy3L+17bO16
DZXAsvBzzXZ5i4qV4hnpuqPoXtsrW/eWom2Lm7wbg7b+LQrfXVJJuG2jCnpE9uIzYk9I3oiFaVDs
Sx12aNSx8B0iLsUgD/rLzUe7389T9aAPOnYgokSB7R+NMX/AceYqcNnkYXBtJqmXL92Dmd+XsWPt
xK+mUHquHkcXuvR9WLHvpgXRWNbOBa2UaxgVwn3qUSpbtieZftKjRts2qdsudltZiI4o+vllcfCu
TBO7BVFnO3x3XmT//QJju0Y0A9y3ezktg0Mbj3tQZNa2Xfq3qw9Ta+DdLtrDNtBqvMbsj6aLjMOl
rRam7hEzNB5FER515hMxpmyHolTkxZFIzFCiUoiCBevHca+rC+Qb6PnorbG7DBzbMli03p9LbrU0
m1PaTCX6tFg/ftohRDOZEjN0e6S9Qc1kbzrgZRQVnXJbzziLnBwZUzAvGp6TR9NRtEgCYGagBqoH
0URwUJRsL7qf+OJ42lx1iO2jaHrdMmwVxG9nGN38omyWbakonuzd7/6qLOqd1TUbX3cDM7NXTaa8
J4rrbhvOmnHYw115Lx5b3M1sw/KQdz/MKeKO1tTKmJCiz2pUKMvOkha8+dlhgSdZnH8zw4vn3ibK
rfeIWW3rTuI/NJQ2Pi9PZqP7XSOVx4vlIx801e8XpXDfLIhlFQXMSteLrVm/aYJvDsXD62lR+mGn
9abbwgJ3LHOLSYKYg32W0ArFHC/2v62KTU3Cmx1W8R7cZXdKhqd6ic1D1up7rbBYm4rWZLVZBPCm
gzq9+ytoVg2SulZhm1931qJHiB9GpnLB8UMw3qX5iYb1vom2Y/+Yl4GPPO1xaaIVefe31erNG9ze
6Dr5iyPxFmUCvd126tDP/Tls6X05+2UdM+z9XCkQjXQe9PwTIz22IBjW1iWRUZjxcSKgAP1IRmGx
B90OxUJv0iMTd8N6jzeHS1BhJKiDGCG/+KjDaOmL2qIFR2HNqxX5DhL5FfW2LXHE770ZdC69vmG5
5+dTqG4vSbyaNoo7vypU6K3Frt7AkDDX6WkALbd4eqJOexUHtuiuWt49GXpCIMw294+YENCm+Pxm
yTUTvrZLe9i/sDnPpufgCMbUq7a8DBNFsPU//PGq+i/d0sCQK9agolmK18xTnSO491dFAac/XN6/
o+BIStb57lK2rWW79f+CHFHdbCCFUn814PPeZdjZTkV+J5qEaA2SMy9069EbF0BCR/RbiAZiRBK/
bE5WvIssmB7f9BpxuCWl4WZqbR3ztcVgkXN2Neo3pwr64nUBKzXyQVMAA00zZndk5/Vt729YOWjK
SGZVtg5y4nOII7WBlRHC+p8j6fZQ4tzWaJRUXnbiUBSKRHw1caThy/aCb3aXWw9VX/p4wP9EJUnd
NnV2rBeEq0nVSFCoHqC+Nf5ts7P6Tjq0VtWr3ggVpXgz28pOjEd6TeD6URxuhkrx8bfDyW7Ds6H/
1QXZeLrs9VA8YCGmm7X7bhM4dwGkrEsGi6ayPIH/zHdhNruZmRN2h0kpkr/r0fOEw/M4H4z1O0Lt
QxCBaCdi2No+sUUcrpte9fpqfhBrwNWOmq1JsSYLJHi7OMw+iiKR6PXVgBrASVQvonvH4ZGzdRU8
rT3S7BrEJvIXefkyRNdTc6cCAfWTYj9U+t3QaUS2SLhVLYvYiFaZPMUE5sJiIczqo048OLSbkas3
NB4TR9+OzVbvSo2CdibRhHeabaZ3/aJpJ3hW78NViStOiuUQSPFXgtlMv5AGyXdq2IBDApMw5lst
rvawfIY71fA6vfmRrSqcWXARaV4cGj64/Oyc9HZ01DRNOphBnAOvxVFRLrb20FdNxXwZ40Bdsyjt
fIpVo9mrS+wiEhrcL/PzoqGVVxD3d59nhDvJTm6hxoP7bZBmbkhgnrOPgSw+pfP3lrjp+2qozHuj
o61IWdMD3Y5harZj52MLhNUn6lZmhJPcTQ+0DgOa1AwOVQqBYnbzNTrVVwWbh1aGXEWFBSCWZJ04
BePWThaHB/VjZ4p2S68dpbBJPlf6p0WL5AOyv6afjtKjkoZwxEngZrTWL4pK+2RGfw4gh9p1PYyC
ElIBq1MTWVsc/9/bMT9AfwnWe2i+a8jKSV6isLQl0tIn4HPxoTQLvTpLan+Z90qqLmfZTj7G/QSo
KUcSCT532W2Sctybup5cDwrK1aumTyGZ9NXSvC3C0K1mBsfetCHzN5LuoCCN6GdJpSFcHBanYlGe
eR7tPBFWcHYCXI/0vzIYQGDmIiUUTgIXZDgIrDX8ngAjimTMCEyuF3XwzPUO4jaWqG13X5cCpAKS
7dmLU36ZKoA5szNaL3FbfzTUDvxol+R33TgRIRkt9q05zoWnx0a7u0zw2zYKEvzUX0A/eD3kqlZf
FbdwuXljyEtA+fdKXT+pthJWhFaU+WLe7vXA8XJTmz2zd6bbLFICL4Au0rfXrKzJ96ATKkJ81JOU
owWP6iHurlidd4j8qF6bAssCutATTVwpe7WAQ3JBtqE+FE7mZnavoJeZ9se8GqCgj6fUD/vU9K2l
AWYqxy4KvuHtJenBXp2dIidIja9b6/jM2J+umLObOTAUZHjgchuk5gEhCHB8zaQhU+bB3h17qmNE
bmebD05fJFd4VwKXsFwiqaUBPILVpti2H4JOSUB3TAl0iLfdSLTtlsy6iVpseZ9kqoHSVvyxGzKE
s7vKcGs7P6VWighAaKGLikIJYfVSdGtXYfew6E330CbNbhggpRM5rZiU63zUTnnVpNfpmmQWtPjN
fL+UwHl0ZyIWN/xGbEjxsCzpsSmt6Tylyu6bAacoAWX2KVEH7QpC/PoI2b47TXXpAQmOEGA2mIPw
3OxnmwZlQ47h60E1uVK9GLdGMxxMK29PzVgSVMbEdyWOLkkVxCCFtHRn9minjtPk2pBV3gfkukDW
/cYySvh47ecSsSAiGbJbxygbr7Fh1zWW1Dkqtdz6UBACbTTy8BxpgxdWtvSals7ZRnl0hrKjk7vg
FYL7lBCEBsxMOXf6IUmSg1aWoHSN3v4jSeMnpURDU1rCAdW6FqeeBdfAiIQFBMuV7HZ1BJX4SoIv
FZVxRIMPVxVMfl5XFiHOuhkCwrhCrdKUwnPWh15RLJ+bTgncLANcEI1Ql9b6k2401TN4WEDpDiDU
is+Y92a4s4JAc6u+/zwEJWpGWfpZapKdbE41FBwxZoG0j/m3nesq6b/ocRnDmBGgLBPQlkwTn3tc
mKephliYJlqe0lxtkSlyHqO8u5v7uTv2gPy8EYmDa1Buj/WAE1qSHDfBz39rKrLk5j1RsaB6V1oA
xmmsJrJnIATbpZLlpSbFsYbjswGR233rlNxT2PCBTiNcLAnsQ7euA1qohHEtrBAJgiCOdg0EziHe
BVY8xDz1DknIVNb8KoxcJ4HyU+ktQENrYyQOtHdVSHs9Qu8dd6nDx1rt54OTd41rlsSyqGjhpoVl
4BTn9SlF/kJMfQ61PMp3ht/laYcq1PSAqXXSLfOm1QOYClsAPXBqx66qGpNn6ASftfmNpSXVx0jq
XhXgbFcBef2F5S/PigZfzb9bBwxmTSfBPdtKI1HiYKVCNQx2aeHiFnALSTd2Qgt60f7WiB5AKvbq
BINC03pDqrMLTCu/HwcMpnnJkJ2WltdLwL4lAAFDVquuLivGvRKanxxHN85SWxv3qI1/H+Sk3Vum
jq5h6ml1rB+bHGtCEn8dYWRGHiP/ZNZjczTm+1y3lb2OAomH+4tuSsSzC+JIO1fqonqdfJ9VVecx
HNrXWa/8FQ8zbBB9QvBa0Ga7simTF3MJ2G/g/seOoeAQU7TqWjHRr84U+0QYKzYLbQ7PFmisa1mR
aiTkYTpWBuBKC7CWHLOQqjzOK51N3ze3U1krj8UUNmdCc7+nEESUhjcBvzr0pnSr5F/qxpRfINad
T1Fe1r6pSOMhVTA+Gt1g3lhrUuj9Q9PXV2UQqae2iUB1pOpMTJ/8V1WFFjAeRdv1Bc52SDtduUlx
lBMkd2W00EAYUkLoZhN7NZr3XqZB1KqVhePRl0HkGuaXyDD/KoMw26dOoewcxR73WtIdF7MqPWPQ
I7B440SwR1f7dj45p7ypDm3DqqwBxMdO7ChB637NYjXwEnW+z8ypQxE77dELV5ydnMCQAsy6u7bo
icdaMl+6oa4fzEjCLDSpfgbMZieNqHstnfopRbyVmW0mdlIn0k1r0nZHO2jOY2emx7DQdiqWUSk0
1J2TqU/lNCxXKqJQbmZM8kMW4mcNSvW6aBB4MBZppIUhepdVY3S21K/QEUu3nZEF7BtluDdSeWIW
GD4BmwXTG9tnQsvRQPiZJHa1NCw9KZwdOJO4D6Dy5bmIPwbjPLham8j7PAi1a2NGlbWdx9yz0xs5
ap37ZXiodGJyW2AOBNditUF0wh9qvtAyaf2eJUVWzB2E9hoaaWgL74Fe4bMzUJ0aIvvJZu1aShhE
4xZ6GVV7yQYE2/thtE+r7KVPPIFEI85OpSbfSo3V+FktVa6BUg5fJzzGsjc1dLsFATRfqbQrQ46M
HWE9Hvh+ZD8bKz6UeL36tpyAJijfR2fU91nfS2fEoWZfiW2oRNt1mE3U3M2dzwRIeK1e4ClB797P
B/SD5ZoRcSqbE1ohoJvQ6GJ1dExREvMyo3xS2mT2cyyzllP/lSg6NEKAVFynGm4k9MIaLQArbNaf
Ml3GCV1k103V2jdI3tkoW6XdPmrhxkG3i3BKeayIe9rVIWFuc5jf2FMDwLrRx+o8j9qL0UQDT6JP
QP3N6nYhxvgUzRYh9EbePimK2TylrHvlXE3uRNHAeg16buSPxcmhSsfHwIDkJxpganASyQtbe8JE
xZVGPi83ktI86lPfPBH7pO2cOWRF5QDSCJUi3ZeVhKYJMhT11AcnRjR+mEj5NR5fuurHSb5tk4Cg
fruGnorP54vKokxTfHPSHIJBQaFBlPygdVJzso0Kr2+X8cqNtoOAo04ivwubvyazgF97cvJbsx4s
2Z3kECmMMnl8UyYOrSxbzlpUnkVOXEYnR6PJnK+R1cJ1MYzDAaCD/GjK3fRo+eJYJEbYwqM7Yrq7
lNWK+UcfBsm1QwzXYx3LE/Sj48ulwjh0oZ81EHBdysx+/xWpdILHB2LgbVkOzqqTfoOIIXwkECp8
7FHF3qfgsf1LmdbUgNdaAvcKNYuJBGvswxjY7a24Yim15Za11kHkRNK1I1blWdVpr3b4aNq2r1pF
fD800HGoppaeVDAuj2WQaTe9Od+JnEhaA27bGtTBUWTlIplvp4WHXOurah0+dT2gBRSYrYMoA03Q
3wFhOLCKX2tQba5RUgKDW241aiVv7lsdBbPtHtQgALv39RGtb1GWFVLtF7kU7Or+eyX11iOAUOvR
6YdpZ+dxi9g7ejNE5E/o60jRg6gS5zDzFkzYntypxJgTf3vdFixzTSLdHtV2xJmD/pkrKm/JOK4k
4kVwrEIw12WvPY0qesssAgbPWrOTlcdPVXKQR1N7SlnPPMlLE3pIYfQnUWFkE3VKFgnx7rW+qAJ7
Sho4bHjDST/lpho/SpVTnJUZ+oMsbeLHZE2qNbS00fMSSxVZkdgRO9SasMozFrEqRVYGKg0A94Os
lx4BhfpzhXiLl2sqK8am0J5ZzI07Q0EBVJzlBTnHFVrvlc6iPYepWd6UU/Uq6iJxND0GdbSdS8ev
Mq9lXqIaSW8zvS665HsKYwMA6SY6N4HV3uHiUp+mJMp3EUDWDOETL5mr/qk1xvROstjwrzmROOWq
mhlU41YWhLoGgJW9R6CiR2avSaeWe7Dfyf12FeJIOwboeSdOysjy3tfovF9u2TuF6RJPqpxEGape
8zla2f3FBaIsGAD4RyC4tho27oECmcqdyE56XD1MAWi39SkLpDPvcik+qr2TeCb0eade0eWnqiMk
XtbYmDV2qjxh8lKeJoe2NWjdgygyYxOh9cXMD+KCYDKH60Gb/mJRpDyJoixxbvSKjiFytmqZBDBJ
w05kY5OXJdfDri6TY602yo2jt+OjPk4wfVTqn0yO46NIFjtBGcbolHXC/FFWOba3lEp8v9WYSxu/
AnH2Gr6AQ2JBQBf1SFQrShB904YbwZhSzvJfALO1j7wA25f0Ir3VawOKv0hRDsCwuwepQ2Wu7FTn
81xHJ31Zqu8oV5+nQopvRid5DVYuZodl9rW1JmZtBW4NqvhO0/Cb1HXZPvVV8udcSby2UFto5QVU
HLXpS04c+QXQ5NvUFSaCqIHFY1Lyei9LeuPqRi4d7cYrJvW2HhTI5JrYOVpPfZ/vHOkzcYr6HXKL
DQ5agOaTqZQfW9050TfDvRVItWtB7DAUyqNlQ1DRvbYZkk4jLF2QQ1uYPyL7oRggf9EdrYIaOnSO
8qeiJXA4lP0Z0eQn/vV9o5jxfcn4uKTqIwGesw/41mHr6Ew3xlIru3Q2YApZEs+OtPTzkI7mfmwS
zA1lgfvVsHaoKiuIOGJz7aZIv9LAimpN/G3sVfkcVtar3aZXS+nEO3VZQNCodfYpNA+yrbK2Qyyr
xArsOUktf5QzS9pHSWzh883Tuy6WvoJ4hE2mjmH6s4ixjF7pG+rHMpju9b5+0ZV8fi7bTEJLsf6r
mnL5lK4iEOwnUdlERfKkWB2UZVCjsRjtVTdJ0+S+ADJGzLYcfHHGc2CaUD0MWb4lCsLBtTTBKxZX
iyuW05nWFMhj4C6Mp+V51OE1tBB/TaciuUVzJ2GFaBY7pVPa/RGS0firBbmHJ1exeVdAkrE6gE2W
bdVXbY6mj+1sPaaGEX5V8uRjYdjIS+XwfwEtwfOg19GVUk/B2Rqa7NjoU3ULVXuJBwUaTtah4ZOS
G4UXEwD8p2NJL9ZQLd8ViGesVfmoCDLcznAToO4+u2NSZS92Pev+EkftESYBxTXYGiDIWrfNGepB
lmahjChJWqEpGAXDfT/03XMXmN3zvELEzHx4FLlMLdiSRvJyJbKTqlS7Sq36vciOiIedMhACbt8V
/XNqrhMa+NHL3epC2qeqZdyL+kpsmUjUGhVcffyUoaf5PhqTaSeyDvjRK/Q12DuuZ6OGqd8wZriL
yIkEnbFbWx8xoa1F1O/ACEBQL7JmNwLJI6bdF1mkcJbrEAv+j7tZub7OYOKceD6jsj4tZqHeiGcP
RjPxB5zvW405b9iFOzNWivWnSuaL28woXkSuG+bQj/Q0c8M5iO4GlNXuCFpI3TzpCqwOlIkkGQLF
V+aQkI/GlPwZND26hnJ4hzgwnPswqN5JslScrVq/f1cushFIVGNY5uuhw0jgirJw6FipENi+F9eP
+H6IsXeSXT/Uzu081fKhmbA7tppFgxaFIkFbzh1kOvalCAOhc1sSUO91U2JtNxBnxQkNYPwpy4Y/
UKW/lZtqYGOllhoe9Mi87aL5ebbl5fSmbAajtGdHC+HAWqVQG/NWaSMusQhusFh3X29ZdicoFeVj
dFynH5xAreER1lGz+1qv0dpyuMWeLzIigfyHk1CSIDA3dzhcRF6cUuc5v4pBJKm5at7qa7LdiuDi
3B1VxTqIwh5+PvDp7bBP6my5helWPYNWQ+KUnChSG/UYDsZyP0XzCYhlDc/OqL8A2Wcd1MtbDjm/
A6u+4KGLHP0lNZJ9vZjlo6jZKPluyaZly8Vz7bfx4my5ikhc1KrKJ1ETJXC3WZr5KQ4q46VX2Tjq
vbOdy5qvasDmdHEM+wo6oOqlypW9FU3KQzba5YsEFrtPk/ZOnIOCFI4ytLNvmqzK93qKu0G3m8cS
rd/BcGOVOEXNtIntlNIWNwAO6iy0/HionpIFVbs2WrRHYtrZMSTyavqcmyNUFYUH3z/tn6aXsbk7
qgN2lXlQQlezETrSqrI+Of3MFKjJ5j0IJOXamNobbcVPp7MdnscJ7k6RVcpShVbGZLFmEOaRIC44
QVTjwaxo+xGho4cUGrODNH9ukiZ+DVn/efCUtfcOzIIueP4UEkKrOtCBPtotnIKllBS7Sll6r8hX
cEtRXFXgxWFbghskeaqV3nilfZzYVBkvg45NIQQfG2Wp9IkAf3B+aJUuU1/E2JRnN7m1VVsP3QGF
yMZW5W+pJN04gda85k7yRy1oyGZ0s9ocuT4Mq9oRYaxXxEsejVCNYR2uU2IElPQu1ALtxqlo2GtR
sibiyJYT7QAQJHEDkF6wKgVPILhcaWqdA2rWy/NUdveDU5dfEnyJIGJyxdUgV/KsTOpg01O6a1Vt
LH/RLEiLrXomalCKsc43nyzTucuDg5mnDRExJDGiUmCT/LKQJES3tMKLhvwpmwG7lBXy45ne73vF
rnY5Y58XDuN4lIvQ8iozUSEOKZt9MyFaOxZB9FIMqXI0VeD75jykiGXUhyzv452pnapqbJ4hlmKO
6SGthGL1QeQ6J/jYS1N3a1pm9jLH0EKBRgKwvWZTKeo9XZnm0zRjgexCRs8xkz8F6aAdiiXvX1TI
PHatZhrERo7mUwqlLsaOdcfcEKM+POSxmj2rUxgfQmvIdmbW7j/89p///V+v0/8Lv5Vws85hWfxW
9GtsUNG1v3/Q9A+/VVvx6evvHwxW8TpIVEtDXNJSZEtdz79+eYyLkNrKf+BnBmuRRPGxt+ZPmWye
BZVpvcg2b1CdApfJpUQ0d81PYVRcr3XUuPwzNBbmtapWHkIGfr/MF3k7EmWlngeEUXA2Qm+PL4nq
qKgHWSGcwGCdN7adeeXYqeC/ZWtm5EfBryMSFg8sOvL2UdRobdMV//h//uM/b8WbeC2rmTkPBO0/
s//9XOb8/dd6zc8676rcxK9N2Zbfu/+11uFbefsl/9a+r/SPO/PrP57O/9J9+UcG+qq4mx/6b838
+I3+3/39Bdea/9eTv30Td3meq2+/f3jF9N6tdwvjsvjw49T6xTXjTQNZb//j3Pr8v39w+yz80sRf
3l/x7Uvb/f5Btf9lyras2LZFu1Fl68Nv4zdxQv0XU6ti2Ibj2HC5KOaH34g36qLfP+j6v5hw8NAa
hqo7sro2wBao7HpK+Zeqq7LpqDoYE8zs5oe//+8fLXf7YL9uyfwfbxoyDVd1ZHqWbjgy8sSWrvyz
IecjsD916A2vMLXPtuw8pnggXBvT6psX8qsew3/0/qc0/iNb02QdAVXNNJ1//lSNjn3Vj+OIcdty
NWlf9OPXMJZ6X3GQXiyr1zifvvcYNL1MLr6xRnbzFKh4khjQPDj1Pc6amyg2MRtDROQpufIpXKQD
6ML8VMenDlX3uUEbGABNtVPuZnNZADUHKwK1y7zGfDTbGm6I3Lkbw4UQGQuej1H5o40h7yWip8PD
QjwLvIE1DEFeakH2CHf8p6l8WAIZ3trSfl3ierdMsJPm8nOqyQ8zZKps6G6zdu5OpmYza6X917hn
NIPmZV9lRU7oafwMdvxVGyY2MFqmo3uMl6SSzGOo6EeIETUo6EPTUwPzJbNU2y16W/YyU3keoYE6
1dr4R1EPh9iGfWnEmpjWkHp2cHF2lXks+xTyWON7Ghh3rRM07F26PYD7Pwo7w25bjpX3/0k6j+XW
jSwMPxGqADRSbxEYRFESdZU3KEVkoJHD089Hz8Jjj30lUQjdp//oLChTFkM71jmQiNPot2O+Pja9
+iRU7GbWTr1HSRnW8sQvnIx86+I5c0/KdH9mdYfE7ctEUxoIHfGPNMLWwuq5lpRg//cVtNoRFWG8
VNcP1QmrpuMp+2DnbjbwATIOccUS+mvq3f22dkcnEZ/Yla3AqY+VljOoivJDlajlnTOA3bgnsotY
v6YilbVHiKXpD8OEGHpBFUVO+RtFj3j7su39GiwXNmXz3U3VS++tocSTHU5dxvnPQcbgSLE/O1Va
+G5hLVE7IyqaCy3UCqQffUo8XU4xH7R7HioSHp0Rk45stIDKo9cuB4QnVzngfRwCDmagmnyG2r7W
V6/PmhzeyAlY/JI4OGxWct6ZMPMqp9wA6LYlGMBHAfhnDHTJ9pUTFc7kj7nawg4SXbDiYkgevrpO
+g3kDLiEmEO36/iZXWRew34bQX5Sua5480rDb+YY8Xjp7mW/Pbd5TjSWBt80bHfALCk0WnKjpy1l
Z6ObEQAl6KSQ1DUY20Q8tkzCNbsxHRJYidf+6XW99x/INEkAQIsfED76xu1npdoslAYT4ODWt9zF
JYDhJ5rAvl/Xvg2YnJYQFYfuJ0tGCW9PGltJ/Cg5UF39NsnkuefmmDQbEDt1KnOCQZdyb6fG6vfX
AGFv1P/czrsz2v7Pdvt/S9ZCbK0lIdYqAYpB8tYqAAxIYNrP0hsizX3T8vgAVvPPcoafBhd1UNTe
jd7zD2ZlxzwSe8KwcDbUpA03kBTTbL8MHBB8BN+Xdmzv+1UHK9eHH3Po7+qpPS1tmZ2rafQn/DCA
EhxGaXOjoYO2gD5RPhkR5V5Lep5k8l1TEN8cOdI8g/ZNOzEzk1EFjk17ujZGzp+4ThWaS7UeNXJj
sJarZ5HrfwZK+1IW8GCNxkXKU3CBOP4lNsnyxQwhm2iRvmb/xiE7M8yTaOqAMUMr+3FMlnZlhLPR
f3mTQTF0Fqz5TMetW19Y8y4gnEdh6Schv+EcOPEXpPE1KWCsI+5nWlbRZUFqfMgxz+CRNqLvyodp
3I+dvAhpnVc171siovgICzKiLF5AsnskMmRKbcreJ4m1J6OJ7CtChiDZqRWu5Tex3YLAWoeM74R6
0NkdkBEi+QI18Mtr0jy8OKcAgOGSblOkVgMFbDVdyfOiToMmp72L5j2uZy90xlRwuI3PunEG8NB8
ZD69b0qzPmzxeYzLyEvQOsQfpDvcZKX9kCNuSJfLuLSv1ihuIb+e63QNibHez8Z6bXGI9Gk8xRBv
gxH1rnfsNrTykAazcEKCRx6QTn9mrroppbUDzQ+VHr/bLX5JGyxEd3a6vny1Qz2FeWUfjCU/6bnE
qiRf25QSdOvgzTwqHmGjIoE8rzyy9IgRBR6TOmGhS2hsLasNHZzS5cNYbXtfs/az9KanMa1OlIXM
QT65O+F0SDw35aegwFouvmr4yTBd96nUDgS8pD5JDee1q+/7xjBBIm76inQwQQ4qjZdldhWI3ca8
lIXYnhgi9g3KV5Np3W+GBc18qROWqtHSYGhB2iOrFT+9tjI5t9qPt7EQrpVzP/CatPmdho56nWHB
euoKWKjvGmyrvqY4UE6UqhTyoxo+9ZUiFHTZ3nygMPp+rCvuFCFp4EMYEfqD0JIpQId/58Q1gcKp
r2vyoW/UuwP2Bjr2CH3+Zk7ba6LUkX3IEu47iIQ4/LeRQPemQafMV/MuHrwxUC4+njF7NTNs63Y/
/3ACC6etCR2X8DHhRQYf3d2Ow5yfs0J73IbmvlbGl2GMlzJ9Xjpxk8nxvpM2OZbeJZUd1ZP8ZWbE
7JcPqdWee5OagDK9Ck/1m9oqf1KnCre2PqNueuy2OyDHO5DTx7J2Ine1X1I6HtqRhPkl6JW9y9zs
5PxlcIO2QxrbnMl3Yxz+TeZd7rYkjFkk5zfDG3Kr07TQd1PbUe0kpzTr9xvHuM5We4uyQeUmn0hI
Pk1b57brkSuWfT+0hzXNd73D0bKXT7XZnrciIdHFml9Gb9qjrvrsx+Q294YPL2UhWTbjpd7emtr8
INfkV6A+0qmMZPcJ6Ep4xK/O2pqtb1VntSyyxY78JLRbxfO1V2GYD7IzHsXYP2ipBlipLrRQwtvS
pCy/vHwcAqPoqcUoL26th+SUHuN6OxHmz02ujQvb5X/SbkIJaPRV5Ouh03Ea+UWQ1O0PMPQlFWAo
FkfgPN9l2vYxmPrZoYdgYwRk38wju1s/Yg8fTZze6rb26xSiYjkjx9OzLiZDELiZFyYFyEy1WiRl
l9HqoY7DYA133Wyk+B5T0r+J/jkkZbpr+qcGAZFdoGfSF6jlRCFxMJI3mVifFqqADZnUOk/I3jUt
LLX6OamSd2JKSJsCSiwN+j8KzPytc8qS/ux65LqkdjjqzmuXXipi/tCsdty+aY3/STc5YWpTAQ58
W1dvanX3abK8E899m3VxHTLvvVnk0bvXcUSYdw0GBGcpqbiEb3NYY4prb22FdaUriosnnpN2fiag
idwSUfpisENiXz54zBPeOP3VqBrwjcpEy9PPoTFAkyO6UN7ZMt13YxPwjPOBoJuTpZM6bm0vaE74
yk5EyWyFjeuF9Tg+LiNqNtuIpiy7saUV6FNCnooXVoJ6akULpvLrAr2l9pSY3plugzDfEnYVL2M6
8R5NN4m06tOCijat5d4W/Q5RGcF8/c319aSFGJSFeEaCIJU23bsmRQeGfgCuiLrSea5Uja8tvpvq
5Z2KGSqUte84NVAwNNYDhPueZl//+lfBROHR/iCN9by2TWg4NqkWedhTJZH261ltxbllpe2Wt1Xt
TS6maW83dSHfjKUOyGd6mIXa6YlB9+ccFmvxMFpzZFEH5UrzyXDRQmpj4Hh5mPfNbQ0qnehu1Bjz
RTtt5hZuxve2jhRORItrBkgeCRAm0Gbfliarh3gH2jiQI37xpgFlJk1Imwi9D0vvo1Kud50wo2Zr
XkbFrx8DhAoRUmMUZT1cBo1T3cJXl/ltaQ4Bzd935lwdM7MCKL+1B/2mcTJ4CA4b9t02uxGQVpQn
0ItolBA6RqNcbzoWwNiUx5FSYorFM92O9C6+tVxQNMIsrn83oaPnpQ4V8SqObe6KEcUYC+LUEBED
GrauApNec+t17vn64Tqe39Emh8GogxH4Seurm+u/X1WwIoJbqvKmyowHj7ypTkwv17vgMTFoRYp0
jB21nQmYIQHWhpayfswqfeoJm/KgU4jkDrDr7bvcCtOy2dG6e4gt9y5OHR8S8rKQ9KibcUCWsO+o
xy6ZI4re9+0LJi2MF8MZHu2l1LQHHsldy2SSOBo7gdqjgbyRZhd6dsNZywq9JftheTrIsCRk3Sj7
8Bomdv0ufdl/rHPyxyNlKmtftuOhn7qQjvZDmm1QLtWuRDtbXkFlT6ovl6iJ1ip3onOoNLeDrv0s
iAKad+tGS1T86OGHVApnn1dHZjLdz+l8mvUu0BzoMC66ydPV11vYW+3OGrI7s7gxBhKBuMliIsyQ
efP6MzeX2LnrPZZzEk29wxLJAaxHyNIvPC6ZvPT0RqWii2qTOzjjnScOaOWxEUu1qyeBXNtfrT5q
rOaC9PyggSstgwzocb3tyL5m7oHs+HEJirFFeqpbOuM5THANRSYC7wEZoB8TdVisY5i2dbQu824c
3CBmhx+vp2B6d+K1JH51OclRP6Qp5MJoh01W7uZeHUciTEr0GgPzFmfDs5sgHUyzF8LXI0IsiLK2
7kfTOZsS2Y9l7eoyO6J7iazZoyptOWkCknObwtJL/HSwCTY1I1tL9+wMt3osAoruVWvuICyYNvtz
I9nZ4EVLwHKNFz/NqsjgyanQEWxU39nZC6RsYCxvA5I1Y3ivXd4LIDMVmrEbVQvV7aQK4jkIdFd7
sBFSShD/sZSnIZ1vr8+zC6Gq8wkl6a99k5DomO3xfEZbZ4d1GXhdslsTPEs5rIppYytbz3LxjpVJ
xj90Tantkqk5FPF8LhJr5yn30Vuds8OCOeh5ADK71+15l47uPeYXaUsE1cWx1+SlRgrvl1lMM1HG
GthFbVZdyPA4Tgam9wYtOAXiNdSHUYojgBHtNe4+HsXxGufNUSLsUfRLReYGpx8Lwcemp5HJs3Vd
zwyOuDjk/D42dgQL7eLuK1fKX40efbQbXS8EaM3OLIeDqVdhJb0dhUytP+vlq6JRYN0+nIm4lTQ9
pF4RXL9V6q4HHEX+mvask1jBCn2vZjQ1TnJwhHosxUuJ7P+6FrZWduqM4apm9007DjIrO4OkXAiI
ePMcl6Nwf4qL4TkeZB3Olfu84L/oE+/O7LXHAUePJVAQlx66yfyWxr8xAJidjmkpOV1kvBCrOjh1
d6KW7EPVUCjKobswpgNgbX6RUsWkmsA4jM6PNdOJoNqnxiKns6wQB5EQwEQb1wYZq/K41tPHf//N
NVZKNJCDB82sI+t84u2ChNjEGEzsCC1KMuLDNeRjifdqQ1rA2ouXRPtTJtbd0rOAhwydA6ygSnKp
6tnPOu2R3sWXUi+4Cgtnvl4+AtD8bbAZRn2bkb3n0ymNdWRzBz/jKBWAieN85ZOiwZbbS91sSdAY
2BNatDwux5Pc1uArUu0kCoc0Iwlq1w6jCRHP91mm6b7TvGi2oIRdHYLSQZelS/GxwaHsxh7qrdOR
0jV/lnb94VvMQXJFAiRK89cYOJ6vtMr7Iz5PnDA6vzYh6aaePFJOfiFk8U+t1e8GThcoqVXh0ixs
K644ttrw2cFfAgmh59tIritNNtK4Cr1kSgLckWAldZr7zmTcua63bxxzYi0hL0Rst1VJb7jBQhY3
a3lvE+BwvacuLslQifI3Nbn/9uw+Ip39bXKNd3ADM8KA9Ccmbdel/CZbx4XCeX3spuWvbcd7VMLI
yzWH0oGUL2e9yPjh8nmctHtmQCKEubxJksgIAcGbi4U0aAnQDOYBNUga8+E5v83iQ67Tve7yaazi
F5PEfSuk7Y8Yba+VJiH1GvtGHz4hNqj3A18BGIqJr8WLR0u9TMYp0MXA02hkdxUkqdDViSKMZEeL
RB33j2hYTLCC5HtwNrgVvXqs83tSaGM/GfXNb7navTYcdL34lpJNwMmzGxDd+kBAMVd+5rN0q5dB
5Qy4AQpUsxpbTu6FCycEtXDWc/nlQAn9edL9TR9fMgAzLhT6IWPjRGaPKkMxm+6op459e37rJu66
4UCImWpNgguZZkxwiuqNNk/+5sQSNFc5XeC29WXSntdCk9h4ipdOs+sbrT0TH3rVgiKx2KZawKAt
ZpAg99OStgT4+i/IUgvz9HMllAOBLb+BwrPuxy6+kxHn/9B9edn2TZR9Hcqu3c9JIqKcrOp0JWC1
Og/op33IEeM6YTw1zoOVOO1JjzWIS2GcOscJAEPrcEVYtiPA4G/FAiMG90K2J+plibvblbwL9ubH
5BEjNZlRwDX5T5txbJ4S+xl/D7/yAvzW0h8FNPy12toHcdKewR/dSNNDmMsl1el8ydLNBKVjtB+4
ZANzUpi5OwyZWeTCOACduHoYE8aAKh0gtcO45Ohk4Gg7JDG0P/L/S0R4mKf48jmpifqf10Odcgjc
HGMNRGVSM+a2b46p3BvjHr9JzAg1r+GG9C9EV0RyqcjZUz0b5XvNINWCq1Vacvzv1vYx9aC27h5p
SbLDtlW/mqp/Cfm+V02MEV5xGYY8ec/EaBxFh6Np0ov41LcdkforriY05xy65huzy7/1Arcdc86S
sJZeV6XKVP2Ol+lXWB2Lvme9FcS03lUmWD4r8//NsukQ6HQ6lgP6eeXdTGW33cdV7t6Y4/KIvuez
wu2531b2UmoOqmCZzKsU1cCtZm5MTZc0tT5sG9AVkRntOxTRYIgKixK/yPWn4IS0WcScj7xTcJTq
Tpv5jDRkJoGgq2jL6rMj1S29PowNbUfE+1+cq8XXLYMAiCb/R+WaGahBjkEmp/sShdah/R6MrQjG
1jhVJaNExjfLbZY+BCV+fd1KZOdO4WqNo88+9KFm7i5B46zzCQ+XZVwfD8wtPvF0aLRrFhYMNiCQ
Tr2vPLDMcqDHayq/k44Vyiim/TQtJ9rIbrRNUdc24qxJq99RV7+xNXMlxrEJii0qa97i1cIPmHro
HBs9GPGGHJqhQw1xRQWd+B8wBxvZwKlooXJtlh45lpV9hwtb7O1BXJotd0JKHJAA8EFW4Jh5RTBf
SCt0G66yK69Pak9q1yjv4onZAZfTb+q5Vqjp+mGUE0uWSKD7S/CwIZ/Y/J3DJAWBfNfFw/Gy27W1
f42Wy4TSd0QUm6Omm/5NpceKx+tjbfodPpzzkMwU8XiPduGwZ1BNFzgO/1OJ5cL9KHbbVQ20WskL
Z3vmDkR3fnxVH61Lou7M+rjKNd2Pg2kEcTu9ZmD7x47ccX8ObDcVO72yh2Au3F95zWDu12LndIvL
AWb5utJemwIudXD5Hjp7lL5csjqsLSeKXQtkVnBWSdjnfW/tdjqsVE9rw7uc5qd+Td9m4cW7PlkZ
Xq00yJr0SRLwGE70pNxUWMeY57QeNKP/LLBshXn3ZFh8e6LIGUCc5ey12/dgsnnHTv3bqy5jrRf7
FUk7VM0AIrEiPargf5ZJy3fKZWShQIJdqGr8QvNoSiTo17CP48wifX1MrGW9t03H4tjGg2wKbv8w
6AmOrfRu1IonZ3Ub38GLNEpzoUSvy6Jp6WkiMu8XWEwc0dXjpn3ZTSEiw0LjZ1vWcmPbeg7kdZXe
jlYLcYa7d0DQb1GacJjHJ81IulsvbV6tobD23Wa8aaIk7j520PNvBBC10/hWevESUOXl3CVd/xWb
i7Y3oEwPo+ZeBpXot1wiumMz99VK0BXPoKuFrLL9Vmk0DwlCbrI1RZKCnAIOsPd2xXRcAUci5PhA
qTOTsFoF/RgZxSNypt67h5gLyeoMB2WYd6OZjRdMOHT+esAANaMmxg8QEVkiw0xw/XXVGCTXujpt
LX7KdDRAR4pzM5Zv+jaJh7p6crcFy0ipdWjLCeETnJbILLduOv3bdrPxVkjKU2ZrZYZPScgmtypc
vCGEqaxwusUZZ4SRM08/hLCuM45RcKChzi9Wlp6GpaeJwMWeYNrjElrj/CQ1Zz4wj31WmNisDJKA
OhlIn7bqcbAuLziEQZSHbjoY+vCYrhyTtckAS15qjrEZJ3j8PTuenYXUyfmS100bYCeV2Pzsb4Jd
FDE0GWcG59BdxYFx4xpsSEuAB8YKior+1NbGCK4t025zLOdwzbA1beveaa03DEeGTwtpGhideJpr
nAnE6wbdpk/gV7EbZO6BNuXsNFkQZw7hcSwDfb7dqtL8SEwRYwwxdvOmtuNUbNwijmJz+Xw1Yfqr
Go5ViQcNYd2wF8NnvhnGrRihEi1t28XZdLctOWxRjNpXrzlyknHA8FeLF1JYUxBIl/LQqSCqfOnZ
MExbO2kvKXBPkDw3i8jCx2SjzXFk5vAXdtAAcyHXaiWGN2mubwKFTMs7c9A6tx9amT2samKQoxgu
MhbNn5rh2ZazcUynZ49koqjQ9FfRd8jOGK7x0m5vcjGcnUD2EvdzxtmVROQZNFWzy0+DsBPeDZtE
c/cztnGRjZLkmSwd3kQ3m7S/gH7ESN+21WsJq2kz0qN4IPq42unt2AWTBHgqOk6MM4k2CG05xNEJ
H1XWtufUc+WyGUo3cNS5Y+tE0nXDgImtDMfiBAQeDL1uUK7OpKC7UJ+LOYbX7Ih4igO3NkXY1aTk
xKaeokFe3uJNEbyrDVdrFvW7cOkNFUPw13RXpY6gJxDi0655ejVF0zQuObDcTuK/Ro/YbLcAp35h
YT8QY2GHxvhT4J8IKoX9xOMR5GHqDr2TftpcWccqikMjLcf37OpzygeP6qVrjPaSHhQKdCGZWB06
4lg+xFFUlAvqSRrOeW8FfWYelb41J40spJ3bwP+tZuqvjjEcHHd5U3YOMpzw7tCGCE+QQEYppgEF
jKqT2UpFS+PH8nczSrbYQnGd2q9kKredhyCQN0g7CnO2cIszLTnTyVTMaD0GdQK+LjAvzXGp/ox8
eIedLq43Qw/M2vynRiPZwSFySB+ar1WeuxnGZpEY7Fpy3MmIGm+TY9F7CM5jItozRlfESxJNRhYN
SqeuVrNfB2xQYW7eYO7Wd+JqR0zGvLh1OnTXUaWK+txxtovcHIfHKiJKPlGeFswKZp0dpZU+dq2V
A9QxJWBYvSwq/6q3YvU1NL8g2WJPEPcSuptA7uxx7liczu8EeLs78weSxpSw0zRSUfU2ITPeXrP1
X4yMIWwRMRGX7FrBPGV7+NBHghmWiIpgZ6cVBzMD1bBcenjXdRHoxnU4Str48J3cuHZBX7FVDjt+
8YoTyxCYaRw4pXJPozPRUYkLgKWeKajPUHa0epjbdRiLxDrHW/6YuOJeumsWjP3QRWJG9t66T2kK
6DwXS0l3unZLFIrrZxbvAvauCNGBCmPysAOUFzf6UnbBZtrE/CbfxJ3pUe4saSCbF7ZRJzJxCeut
ByDRtoGbv64DDrBMm92XVp9fzaQyIpEbDhHkFGAl8zSzlq/bzjGr92lEtY9V5IQ9grxN1sSg6Fku
6QABuklKAsGss2yn05gwfCwe3keToD1Hx6Zbm/aRM/OdhyLwgCuiD1VJ6ryLAg/dq7sdUEDcUqPO
j/PcKaCUk148x3tqaydFBexClafDfexU86FNmpQzbwYV0S0Y0cbAMPD/di4cIoTCrZHucln1t9bS
A7UTHBvSx1aGPQUFotLD2a3vJBhGVIOx0rTybPZOhoWMIwZSTGaVtHvWRJHsXcACInsWso9BPaSX
aqEa+W4FfbEkaxTndNEo4KNipfMq52bZejr5OhgN8KSeQKFlw2zJBj/oNuqjRCcwiEpdGyZnb9Id
hGTI3kIl2dEXD//LtbJRs8iMaGjO65yEvIEhuXFi9gre8yvOFYepa47X07Ovpto6tXRFYZe2/RSA
LsQZAK22RolLqIybHWLK4PKlTcJ4okfBGyRQxcDItxTqnVy6h9JOnkAjERThnsC0Y6aRi38jnVEK
dRsx64xw1L/WF0nFhl+4eo4UUx3ivt2gJamMWPJguE7HpIsr4gpTzy9TOe7mxoNPHRyU76v6KDRk
pqAYXzFYMtb2HlWj+dPMPnt5LTl/MbFz6JJk2xVLExZmYwNTrHa4AK9m1ny2ZfMse3E7GxjsbfID
ZqsR/2yVc7JIdsn13EtyBTU1m+4GqzrTGbU8TlJ7Mh0X3/UKnWrtFiLRZNJ46M+Lg53Xt9TpPjE0
i5394XYOSxBWuXTjI+nFK37AYClNdWsZxG9vDuKjmkQUpcbfLNHyoMoXmu7U52QZ7S6xOdlVRFbL
AgmQYFGU8F/kltDkV6+P3TSpSPT2dyqMBwJF9kzmdvnmuv2ys0cTkYxRD9ezzPvSqtF3VQfj6qJ/
7WiN4N14FEio/Mpq8b/iP5KotoiRSqHwp8lfGNb35eIREuyu/0zJsGNMSM0m61o9RXRdec1CsWe+
hmCOe5VokvpmGmptpvaqIQOp56AdUNoTcaWTB7c7FclyrHRb3icjY1ZBD0s/WRhRvfzbGns3pDju
PquKp3HrtGjV9AW1u4seC2TNz7wJJNkjT8XCQTLJk14LNxRa4QWkYVSB5Xl3dNjeTzlmcD2xj23p
/jR52x46yvIosSu6/Ya8uDXngCxALXC5miyfIEyNiYxIZCtXQnZ7JQFNiMsHtE3jozXQfM1yCgEV
x199Kd+SDc2W6U6XPPOIqi+H38RTZSRTqw+HYT2CntyNtDQkHs9kOx17suWizVhf9bGMOoMYLSQ3
Y+g484lcRF/oFZOihyVUc2PMP8yPM9Bv5aSRNyh3Z1BpJhF2HJ2SV6zqCKG2+Lip8bzN6R7cIQ61
Ui6cj5vfXqbTcfDIBjHWFcw8kmJqo6nDvrwm4lJWJPrYwNGMgOIQNxaLQM/wtG3ygJwvj5yu/ptN
edN47Xe/5G8TrVi4qgi0wRga683OKwmfyzFdHNAAHlItmXdd/ULxNOzlNQyqto6bhBubmxVrceTZ
0PT4zXnOt6snuyvj/dTS5+FolRetFoGQmw47Qb2P3y23s0MeSgy1wdm/JGOAtToQGDdVS6pWg6ZZ
eN6uROK8Q2lhAhLHQImp+FioXSUpNHnBsX0qB9O+navi10V6HJbEoYRZkzyLgdLXwsvVTnrOP7P9
RXlJwrVuH+h3Oah8fuxVyqqZxnUEKkpBlpVHlYtkiENhWLI++wYis6iE6FLF1XVcyGfbch6EUSLK
69iQC9mRtzVMXOtq2neD/jx4X0vt4taiZSKyYUMd929EAw3wYcNHb+lRH+wsyMtxPQhjO9mwY8KB
VequHWIEkGAQrS2gF/ym/OlLWjqzb3SlF8xtmgOh4rW2twZEObQ8tiOYtmnXJe/YVd+pdtqXqbJu
HctwrteaPhTc7bn5CT64Rp2LIX8oaS5ac/mmZlOxB60dP7V7n2oufoxAznTmLnJsfQhS+V5wPt07
9P6GsVww3mWYBNjxqBRGdJUJ+w/ClKRPyCq0fppfBEuO5RcQhPC6a217dtYKVOu1wY/artY2t6es
dRiucaSoDMAw6Mqo2cczrzhsDaoTG2N1BloeFHoZ6aNnB9ZYPwjIqdYxf2TCI9WPNnyPuoD/Zr5h
6mJ3zelX2ju9qj0aw5xUa7k8OWgAOa7eG0BxIvFe8gRTUR//OmyIZvO+aNdMvET905yMrK4NMtQY
vVMjtEB2DKFMHiAASUOI4fbIijQdS7TqdjYdBd+EMDDgDhL79JXdgLPX5t650mZCZOIUVCHSXUE+
2diLw9QWV8pOO5kGoQy1xfuvrYS5WCX1bsakwdKuIAz5zapTIyJj4ucqb6I+CW49lf/9tHVyv6uO
/pISQmLMmCOT4dv2sGIIaoM2xoIhNs/WQNqSLqvY1wy2QZMtUUiCJzDvssVDXla2BftEa0fqtjLA
MXuz8qRGOqYAP6+Nt9pZd1q7Pk41PSOdRgiF2DY/77kttBoLVILIO6AY9nW+oDZtMi2gypAP0Q2v
nIlIIgTMz6l46ZPCQFvCqV8lwLOLjBJpfHr4hIMyn07rOrKDJ20fmEX3WA460gnMkQt+Q7S76Mey
GCctAqWDpWWIEgwZbpqaAk+Lv2DdBYGtm7FTvb4js4JzdfZdaTTZxKb7CEZxy7kDqNNAAzbXryxX
B7RgfwyaLWMhbqbUg7IaomXituspHDAl3L1G43ks4La3W5EgoiKQgTOeig3elz3tNGk44n4mMRBT
Wpyg5MOXzgKP6pBH6zS0nJhE1jpRGbOSuWu5n6gs5JAA6phjiZ3rUgU6iwLaJRKsQJsAOQ76VD4z
aP6jhuUj7RFQuXn7NjgIQ52JhKeZwCoSSYOsZguPma+mlrFZjMfCg6kop8YIRgsFUdITcWHkMe2Z
8dGolmd90L5zSBe/sHuuMWnySUHoUG3zW7YcBYe1voAODaGOkdV30TwnP50D/qIGS4vo3X3vbVCf
Fa8MMJ65X8jw4MDvPfQlnU9u065k5mgvNnrLyi6IbIl7G4ZgvW8c8aLGlVHsslbAolVMBiARS07A
aToaB/E3bPJtzGW46jNLowdOONQlqJVBityMuk/fhMlJ1D1Ms8eSqcZbU3XsjFTMknFU/1DLl8AV
eU9Wn5zMmLxJUSKAqhSiCYkKvQA8ccB6QR80moa4K6l1mazVCN1i/XSm4hmBUWBORaS6lh5Fdwxp
fXgzC5R2S4Le3fE+UxJB/HgzjmRoYx0SUeW4dO8sP7Zx1spXhzwOLUVuR0wQurqftYTzBCR6RceU
okhHP5fzCBGd94qzHB2uTSN4NmxV0MqvmcLatRJeKCfp+PUww0H9KSSmka7id0pSwjZFlz3mj2bX
wAcZBvHEXntqkakmW0lhYaHfeQhAKgI+fCEa8vWMW1OXKdODR20icb1ma7zS1fimJv1t1r0WLdSX
reyLZ2e+cpgx1uu/VJxst254SWxEPPDrp7hFdWbiqWo8RSnhBjDMa8xuSwwoCvTux3OMo2yLS4ws
NVXZAqfBZ6CV+7RS9DUtMbIubG1W9j/2zmQ3cmTbsr/yUHMm2JoZp9675OpcbWhCSIoQ+77n19di
ZqKe5BGQcB9qUkAlkMiBkKLYGY+ds/faDLV12vWwjiZF564p0W1UAH2GlpE64g9/aegtHz32hPh1
H5k2QUUcz50IFCftCni7DRVlEBx1jTIcQwICFnGt8E0jp48vpYbF1M72nu2/WQqdjj8HvRNgFcR3
KVgYJu7jJg2tVzmWyCF1/6HXs2xR2+NlOAyPmc8TUDv0eEbX3NtmF6wgDWHyvRazwCbuOCmS3Nnb
l+at0PMVXNlFIES4FFb4WGnlk5wACOz5IL6mZgsj2EfL7pXOys+6H2YPx9O1GHRoE7HZmQv6qQof
st45L/sOhF4ocUrUh3GkaAiSMwN20MKZxl3i6HuP0wxCyYbAYlPCRtgomh+VGN+KvHhRfD1dFP4h
LtF6bK8zIjbNsn/JWurHup5WXhay4SRZD80o81eULJ333PhMCwmUz3Um1HSRTBUiQYdKpjDyGhEq
KiGKV+OHQ1FcVP4xT8wn36fii3V2833p7Ilbu2t0caGcxFxVDT4QMzFsVF6HwPX3YZIfwcyc9+xK
XP0Op+qG2ddFLyt21XjpjOJNs+ujjZhjoEEe9Dd0Zh/zjmGfGIYtGx9YhWCt1QG34L3I+qugiV5p
EJXGnHkn8R82lyTVbUta635cHydYG5xu5y76lu6YEVCBdu8CWoYvCY5PvIyFvzJvR+TYmpFeoSih
iMzEE2PTSzSYNzLsD7WrXYZgQuF3R2ykHQRMSEVFid97ph4gWyb/iK+SAfaHHFDTueCdgQc//zDC
m8B0i63DjvLoARGrD4htRljg21/WfrIOG383JeGvSbOfq1AcuvC9zYzLzrDqRQjqfDE60w/yq7et
PQ95+WAynr4snQbZeLQPK6rGumeOWQ8vhRVjgp1Pue+jFYiQGam6TxsjAVig3WPh2+Xdu2aPF7rf
bNJM3zY6OECKOYz5yP9zrAskq96mE0xM+RKyLeFO+3TNQ5iUTAgSIqCpNXgYDVWRxXFWDng6zSh9
DapiY5YBXLMC0ePQAAApApv6kEaVz26GkoFfaz0jqEW2zLqhTJ7YeUs2NnwE0SXQD/G4Xrb5ziiL
PoAeneV8jRZFxkOEVOTZo3m4oP3zohx/zn9pfupNMEe1XqrhQSaQWr2CeToYm33WOkdX8oXIU5hu
WI4Yug35kbxUg8TGQD07kb+WVUvHLJh+WY2NTtqezuoQLHEgfta2waxhYkYtaSpPAUTLIeFLWVTr
KGVwqyy6Xzkwq0IbXpmMqEWNqrKnVcBuhH2H7bt3SSj2PenE3Vhcua5xN5rFa1jFvK00OaDwvXt2
dJUq+0fDHGiBY6vGnQoRIHFZhJyLoPWvLf+2boOlV4XVsskqPpTtzKLpsyvLi5/GqCxocHbrBGsz
3IaY6aBZHlOzPDS+wRNJkYVSnRjvxCb/V7JhoNgtoAsk76BwF2ZKv6h0LswwxN8xQcni/K7aIRjI
pHbKJUijdzvsETk89GX8s0CUCxbztnWnN8Zym14Hq5KKgV1s87Pga5LhgHYznR3zhPQc9dY6tzAw
QX43niRtXAVmo0ghJjVib7vdmTEFSDb1dClimthxaW61Kn900+rCH1zalaJZoBZjTyhLJEUmlWvU
XEUKzl+Np24hB94kS5eIEeNtJyr85fO8PlNM3sNHL5D37JVuLH4tqcUIcWRwlyHM95rVPCNyhH0m
g+muC6wHovV2xnTfo4lGfn+hVHpMK2pKlZq/mm54wM+CfwrfM0o/edNrV4EiHLL0D/hFxHL+Lb6z
LNLpXDnDcyt1DGE1DWNUolc6OY9lDonb1slMnNjFoZgFKFbUKPUSh0aDTV0GUekcDa1B/0Rz1U+X
ie1+cAueHUbkYd0sC9FjER8ZXrSJfSEtlSxzv4b5Z9uXrsGy45CwbuTNXWjDG/HxNLmm8xIoZy1c
7jjzPJ5v0RcLdrSXdicldjCP0hKu35QjHrL4m51cXzk0gZaZrH9Ce2LwGrS7oB4eVDWvOcg1F02Q
3PdBvrfjZn5TcbkILT5owbC2/PKQNsHGcmkHGlXBJy6SPINZ9FPZ2V1YRquG6TAUS2Ib3JRLWQfU
jdNDXf9wo+ic2PY7ulCPhVWgEcvzZzuNKPlGGKOxc42n7Cnzryw9/EXbhtybt1oOL1kmDxRRh9qy
6Sqjzk7L+GB13mVcxtqiEt69A1FxVbUJ5Trfd1eKpUfBuYjVdEVj+kzSeFjkXXJLOVwvCmhBC3bn
iy6bPN7Qp4RAZT79NFUK7brPgx+kgxorq9TuwMTgcPLSajk44JNad2OJAGEIVJOU/lBT9duBjxMa
i5uSxHIADyMXeCK8EXruvd3YhwQBykaa9UMgEAk4zJO4yhCuerajxlibdK/DvZi6n/OfNxT+/dgO
v4DDsQAW7WU4F25tS+mBrqiygpamal1sqvIZFVJOWh8foarB3qLrvL805lG3T9oe/mouGR4jHvCg
SydLn6hb9PO4lLSku0x1tGN20nlnOs25fcTIsxNWBmZPlqTQK/opYrj3Fdp3ZWEHoGWrNnobGVsn
vs+GFgcF8BgGOVhDApIVLVssNfiRuuL9rlr0IMOVScDNEnYUptajj6NvRS/9WHf5K4g0yXtDt6Bj
X8XgkyRIdmnwJQnGEkgGfsT4llc0Yb2lHVQvWhVfV7T7I9HeoKZ1vGjYIJCAY3iG3ijYD3XH7j7o
5VKPucJWCX4aGPCMuCVdwbdJ3AxQYq0pH0p7IMS0916HDsMa3SNtFZhFsjAa6OKSGaIqmRTQgHZ5
bfjbC6pHvejPIy6uCy6ZLot3cIENofMQOaJDHawiOEYv04jbaJu5H8anooiOKJiuYhM1W40RatHq
vVhNvdMtDRuaHNy5hSWGg+keEAHqS5LpzzuT+lAfh3HDGJQmAW0SzAMIYWTy7mQtfVxLLO3YeRI5
J8QmXC1LaW0Cwza3aZYeBD8aUOtQ6DTvgSWv5n8nwmUBXDBq8HOd0G1w4x3biGzWjFQmjF03Rren
jnxXLtiTsENVjOZq1IjmIJ4Tg+LQVkW76tJgYxB/BPnFWGT+XNiY2C2s+sxyCWc0GfSb4wa1Fmpi
kzW+LMS+Ak/F9Oesr/Unm11a4HQHFLN6G/8cC6bNbRGkMFF9FETsvNkrrWJm6QPBotBEuAvOYAVr
wccg7ou31MOwYvqvJDr99FPzjC3Vm6BlnhTRXdpFahEGCGR856kYIDQyU8+N6dDG8gA7cGN6yc18
WHTar3nD1g3gLCYz1FF1v+5T7k/P5MMp1bI2tv3Upsw3s3iVj/abn9GpKpLXnJCIDhWzXVGqmYn+
BFv3fK6aK/Ndm4J7GZZvrs9ELWLui150/hvhUP0Ki1hjVHZT0MDeNdG9tJmz0mHahU7H+K5L8Pai
vyIWG4dc2MA4G2/xJRCf4nlkDvh0QyCR0oH1i/EuiOo3s2y3UQaiM1d0YAxcg2WA8bRsGiaG5gGM
5XWJ4q428lde4WWQJHu31y8Yn1750gfgWtya6VxlVejlW8KMBzpKub2Miu7GS9mGBTwOPX4QPq/d
yjIrrFeqvCz8/L3P+0NLHAYMuzUp97TYZLKZjKxDQDU+Y7B4ZRK5blrjgepoo032rUtDoGpoHxR8
WlMD91T7NP+3MqtL3u5dndM3nDyU2q2/InKT528iKmm06qe+IJAexctiMrRbn2krkm+5zWtQvj5W
wKVuhzxGKl0xtTpmMh1Q41erlJaw4V/O51BVF47OfjevnmqJLmhM2qtGdg+2YilyQgZHRfhG5YnZ
NrHxylUJpUraLyg7WpqwzpEdymuZiqOZ8/GjtANxp/yZjL1o/OBKT9VZRP2R87lfSMPZSUVIdK6z
klauBYQetel8nd12EIukxY0Nzf4ALPZojcYhVOYdip174mXYi1SXbVldJcPARsKLbuYz6kS3gdsD
tn96a01g+c59lBUHxj+vdSRuUf3v81S76Lobux33ndJ+1ONbqVdXjWY/1YppuwPqKA/UThF6W9Po
X9TgYpa+iwa79X7YLlxix8Zj7pEum7TxUbBk0vvoniN4KWPrXyQCPR7q/MVIr2Y0EL3UVrMqBXsi
v+VjonJxEerFprXE1vJeJOiYIB8PDjNBNT/TgZY9DlW6cxuY9lJcGwZu8Kgmxd49I87iomc74VFG
Cb2+Yt6yL5oE5R5zHzlcMlc38MHFUMIXgVHd9cyUGpr3TZBf+yLk6xnyhZ236qEV1GtbUGxP+CoD
6qa01A7GgC4l7+iZI1K4Svm3Lk1Jja8fiBsHT8A+c+WF5nXRgHadoseuLrdCI9zTgG4T9oiQmGyx
b08vHEUB4KKH57MdwVHPiidWtP0QH6e6Z84d/ehR78DXooQjFiZy8JfdKOSRiIXuTG+dD85V0SHZ
lmoo0RX3KB6GHpmIeIhg0RQU7EnIM9KbCeu/5e5MJsqLgnHnRqFwxAH+juvqVc+YO5dVla7G1xBR
CbkB3ZuOyijBgO4mtLA8YJdeoy9yN9BXoVk+prQtW8eiuynRsoPkTzZaizWeOTv9LodvzMNgGAZt
SxrSRk2X0QLOi6z6Lkud8rwYz+YU33WBbSEzqavDJCDuQMe9blm/IjboHuv0mub3tHTRfLUxiQcJ
wVaAp5ftoPRFX9SUBSRSBRb2gh5XRDbj27t4Xk4KJC0TLRKDL0NeEU3gn6Uwr9dWmzB7EtU2vlIa
uHQ44hzaahA6MvmU1qsXBzTqLQ2+eWwto3kTEFhMf8PY3rDpus9dY/e/ZlzNv1yUT9SPt/z/U1v+
Brr8zekx/75O/8BtVqfUlssZtfKryv7rYma3ZC//ta+Tl+xn/ZHi4vAb/qG4GLb4y0DrqFtCsR2y
bIgs/2BccC/9pQzLMi1X2gIThfo/GBdT/4tenzPzXUwwGUqHiVJTRoFxMey/+FWOwOjjQENxDfs/
wbiYoGI+cFyUjtbegaxiOgw7Gcf8/fMPQCLDqatWK0t0DbXLZ71HyUan0fOwXk99vnWzNj6PHHt6
ZT6esezW3iHTHF5wza0O2VhrF8qIp5+RyfiJrUa/rTK7uxFFX+4l+omdaU9ojfoeZcyMz8gyqwc9
EbdnJOFhP8lShv69EtcfbsgfqDHmZ2bMfFok00npUA1bXMDT08qnyS9cIyFPSzjRT9jzvQ0ew+WT
hU0hwa3o3zgkoGBFocEZuZP3M+n79oiQXD7kjWG/jWas39IDsBfwmgTBlZDNFhkCUVhO2bivij4p
FxLN54YD6PsSDfEP6n9308soWadWZW+/OaXf7pTJdNKGvGPQCAAhdYKOGofBbiIRd9dA2+d8+pJi
tAIG+1TTMBtYCrCfW3WtVl1OQ41dQb4H2BKf68jwN1VauuRtGtm4Hkl+uKttCbQEzC1f17x4TMaE
AUrroNLDgokgrhBs1Pu2ZLhjop9ewZpu3nISDfZdYHfP//GpAcK2HAETC7yPY+ifCT/KFwlLfl5d
x2ZUYGsykFMaQ42gv2xgyrQF+t/USJr3DpY7M8zI1lz6dLK4pvFQomoIpodh0hEa1FV/20XYACe3
SC/bwDS34G10eBhp0/8cPUBY4HPZ1FKEQ/8KId08O+2oLoo2x4WVxkl/+/XJzW/x5zfMZNcNLUno
4L90IVgZPiK/eqmF9WR32XUVOTphLvBTrELDR60azIOFHWrMVjoftQM2DPsa0s9M7RurQ1uBBhAQ
nWic03xvhJsdh8FxD2XnErxQwii7BJVhXjGE4tdVkhZFm2P0x+J1VHFoCr6b9EZZg9Qqtjz69wUG
mdAtSj7fLtViHZGf6IqfsYkzAlDFLBCSvc63ovHWMJ6T83Dy6CPUWnL8+qr8vu6YPMxYnQwQUvZM
dfp8VZzGcHoiSxLG1JPxC348+ooR8htr9IjzLwquO9HyzTeUd4hTQ7uUUTA9ybobdpAOPYjCFLJt
2xrcfr8Ib3S7xLQvx+YI2W9siPIDRlO1dnFWi3YgIMjukVkk6mEs0/IXwViIyZrEW399WtbvL6mC
p2QLZfOeutybz6eVtk5natKMrkPlP4caJqoIwRlIm4Yyik4eTcj+AAqeXSA8lG2MXOiaZcPZ9kXW
Hkc5uht7iKEgKoM5SeTRwtVE1W3gxRswOZ1mZ3t9e6lCHt40lj+bCZMjGp2+u2gz+nULsmTiA9eV
9JCAklzTuvh1iJLpIsh89UR3/Bf2wmw/+Vb3qIUGih2tyRZfXwXTOn3kHeXSUHPYpFqkQ9gnj7xR
yUJvbEe7KoqiPkfsDn/Zl9Wt6FvtQMOLnrSBooexvzECOSIy1O43eYUugDUnYKPqllWcLJGDBi00
XxnsG6l7u25IJeomPbiq/NADSEhcSN/m6kLBlyQr2hh3VRL+WwR9Itd9ZPaZ88L638w+viXM+3SD
x1SYAhiLe7I6BaRdGJUTugxOcm9dIFlcJoNl3JK+5yJ+q4YBiYWuhgUaguRyAlf2aveOtkZomR2F
p5e/0hh/I2NlA2Z3KsRrqc8KsTiwW4a8mGjePamyxxbMDq2sSVAGD2T5Hqusj++mvFZXX98fA3Lc
6RlJHBJw2yzOTVFCfFqSeDXbgsgk96qM+7phX1kIUGltqy4Gc6w3HqCkXRZ6wR0ldfus2wNuURLH
aOeMKfMe4PHtc43K60fPtXsHUJQcO9XL51IPXPXNwyRnktyny08lpIRglbINqaiHPv+xfQypzQ7b
6WpSQ7KWU2utq1T1L2XUwx/jpuuPduUxbo1ww6dGlO67wqo2hhv1O0m0mViJ0lDU2WbmXU1SGbsC
VHm89Me8y5cBfsFfRSbcjUtI1s4ymbEFyOKTVm/WU0Bj05NZuOkTiyCrihrALvr2vpdAhIi5e/fC
1ML2CLsApzRD9WXmmeZVmdItaEbB3skfw/rdjKOJ6Do4Akc4ojYbuFgrbnlc8GDWOopZ5JVohsmv
na5GB+1CYVgmQyjZ1sk8DSrstV7zsHmEwz32JjxSjXcdOhhRg7cZ0OBjFfWsoqFnvlox4023H6Ir
SV2FlwKeW+bWSLFR1gdnbdvMux/gj3VSlcc6T5wzM+XLUsS2e50yY4R8qvt3Xz9x9szo+3wTKWIp
xSzbNag0T1eEKDZQ22cMNypbaWcFHt9XFKXtxtdD+ZAAnlxZ3njjY/nZVqloD2WAoItPR/ZAZ7M/
R+RQnBtRfQxCe4TINjv2fC2hkdWK7CLwCuvJIEr0Nq0m5zId0GtNudZvFNFRRyReHaJeiXq5c6d1
LJth5ZbJcE6P2n4cMQbeFmHh7G3AwrD9DXBLuijNvd9jsSY8ZOJRku5SNRVSXUBcDyo0SEyRXnvp
um58iQTFu/TD1voR0YV/iB3mc7CZsmNa6vo/NMT/2xuy/4cAmWx+PjxKv+217l6y6SX7TMj8+3/5
Z3Nl63/ZtoPgUbpwyBzLYHH4l5Hp/mWZyuFhQ0RGUenyk+wfRqam/8WNYQfFdsfm/7Qdh8/0v9sr
zTD+kgJMq+vY1NmCX/Kf7K9s+bn8c4RwDJtVFnwnO0ETb8bn5SsbhO/0gjaYIjE42mtlItBOFk5Z
77q0r+xHIdHFLyeSWBjNUOQ15NLk8oGGaNus3Fr6I+lCLBo/Jx9p2cYHFjKcp/rQao92qsO9DtwS
Yo03kq1z63YyLZ5BA/vFjmnwJK7Hqpsqeh+l3XgQGkjPevemrukwaOkp8zcRV9I+BwEpXyco2vkB
SRvDXmazIaQPzZ2IqstHlmAmkULhL4aBmw4kClSIztPAzlymM6lnP2aaayJh6I0GKE+FAM6Bwn5X
FDSoz+I4I5IiC+zwElRlnO4TEsx8XO1WdK+h9Tir+zFPVpqnErxNFP6M1w3MoLOk37stieapdg1b
NbgJDfZP0XkzxyQ2QKgVcKA3RmBA1wzDwdjLEvEgpvN+myZp9YD4zjoqZ+xvozz1fgwqSZJtZYRg
aPQKMlBWtQxbjLnXFfpljkNG+APeaa1v6XcOSXGWomV/aUvb/qmpBLFEoJhF4cdg1NhIJAaJCEZc
RXQGl8Af6UuPzZBuZYq8yWAXRS6ayleWn6lzq5tqRdO/JCep98fzOqsFiXx2dYcy0NiM9oSCuTXc
8EVPDBQihFKWt7lbN68lThGwL+i4IhQMdMEFZMOHPoiCy7DUprfUkSCk+qrY6fjO0lVfuewBVVIn
z46LzHg5IFxmGEeGKMOrSmuvZaylYPiqioShDj61jahO2K+J5+qXVuaAD0dhjHoEeXF4VeohsRVy
bhC4gQkexWbfwZdJ9vXILCEiCwrN+3ht6aN9NjDfy7EgDfJJgX1+oc7QrqpeBk9WnCCe0Jje0FwD
LnBmcJrXaFR8EBma3p3ZuM6iRWeG5GeKpjhvUfwhIEvIK8Yt1GfXuImZsUzRtMZbjE5RBt2uINsC
4ZAY3GMZjBHi42IkMcbQn2SqF9vUaBEY4z/8AUEZh52qrY3WF2rbdlNwKTTZnxU5poHJcZHFaMTN
nBljj0ojjPzsbUyw52wb9AxPltkiANMq8COLOlHhuCLhmb5h4E1KnBWqhSVZ06g8pACH7l0LjBZ2
2nZjJUP3rNAvaMuKTRnsI9P3X9toAMZptiECUmr0GmEnNi6477R3lQ1WjJ2OH16YULYoKrTWAipG
GGiwJzmjfMTMYyPkx9aBJYBp9U/d6OpkFQbpoDYWQrPb0KLcREZFbBNtggFNIVZTX6vPQJQ5OL2a
2MXkVmu9i/0p9+f5U5y4D5CBWv9ON+hxoFryh/IMBofPFnCoh34FOgX041QmsbsM08A72nmhrMNk
qQFGXziZ+m7sMJtuxogP+5od6BCtQtI1sQ/1LiShoIzieptksSfQDPT6gBVbZXnE1z8hkKuidj5q
NvAQPrfwMu8Cx8YImdRtXFwq6StYn15qqutgLDXCOhlZ8EBFpdX1r10QByVaoEk9dEh6U0wGPhFg
vaEVLzKb3JxZ3jR1mxo9KAUX3dlSLJjqIfHDnB1AbqDkcpj66ihhHEGGwt6tU2luxrZ0EI94aQCr
Jx30mCGKbWq4n2He3NEJRgMYUvjSqyDiaWuggpDNDily2JqXIRu1ytmmY+fP+3ibeIp1X9qOz4qA
/X3TQhdoCdttibeM1RDIFXnfdDuMBKvVg9lVRjAuWGshP2nhAHNlq9rcMTukF3GGDu3Zy1i+s3XV
NRBqd16fdVP8gG6YNIC2YBlZpAkGwhapQGWVMd6FLOrU9WhOuXFvGnUmNl3BfDhooL+HCGJFH94K
z8jgR8LccVdtkoj2Z8l8gooo7vL2RwYOpYDymGvqVsopdfYyGoDXeX2HVwfH8BRsHC2PRpy5fdQv
StXZOwDXbrUSae/QuVBMfrQtYu9i2Fl45bOjEWCKWUjoHosGKaZc+xRU8bHFQVhcVI3tqgcUA0T8
KYwBalmUOPH2TkYswBnvVKgh9C1tDd8CM7UFgGzzXZFpBILGbzD5gfNy6CykvmSqrMs8vR/7sIRT
liOnPcs8sIl3UJ+LfDMBtcF0qBOEfM/kq8XY4ToOSXnu7LKICE4Or9yo8l3WyAiLI/mEtY4YJGIC
tfUzXUeN6FRti18SBwgqJ5J86l1pYf6GxGZZk37vCbIX9lVKYPS54Wkdrnqy6AAcEthTkhy8ANiU
8qo09GR+4A1wjXO90RELw5GCh09vbzDOCQOD+wj/WYp016RRZdyoSKehIMgUmpg+tYnGaLhDRXOt
RIinjDxhr8cBPiRhxjvTQlXrZ31LGvDkqWGAArxI61gR7+ay9HRPAwvy7MZrbJWRd5w6RDEHxoRr
WkvKCb8DqYX7seISUZxn0ZPdNLW17KICapOut6i6WbV0i/kzGUJLMFDpcEYU82Ret1GWAU5zU/AQ
1CaS9FG2u2DVqgCgZpt6aX7XljAcNmVd+Eg2cH0exm6ab1+XwshcRIUgiIHBHlhrUi5AtNmyRvTS
Qwaqf0V9NxJxRGckPSQosoY3SoW83XrVjOjwIr1Ml5YdAWpqycbDFQiQblaH5fg5gtipdHKvulAq
UsUDK1+1FmiKPWtG3/zSJNBloEZQfNOWWTQfEgufFQ6QOdbbypJVZBlyPBNoYLyz0RTK3eHSq+Qu
JrlKbswutZu1ZbWB81wJk4qvKepMO5Blafs7l8eXi2fgcb+k1ZyJZdeWTHmmXI4sD26P2UHzfSd4
KXg79Geac8ocVkiX5s+w5YYMP1PGrowP2RzxwED5Pgunob9J04BMJWF4Jh7pAHE5L2TC5N1UvYuM
CDOJtQuZfY/E2NopW9umSaFfuw01HlQQBlAocTp00xFPCrY2GAmEKrH2w33y3RGAz+jmO5KHvV/Q
IYAWfaj5r//ZJ35swXzuwFBDU6uj66Zmt/5ugp/A5rtCVBS6+BeK0IIy7IQNqd3QFb8+yueuyO9H
OWk0NFqBKT1irbRhlbOnh/GLVEy1WMvq9heKupuvj/fbzmA+K8ov9jPg+BnBfN4Z5IYvC6mNHK/o
5XlPwMDOZ+gD8NCWxLEQBEZag1z2ui6/myV8btD9c6omUx/XEDa7Ev0EqT/2RTvrddsFseA7a0VB
Cy8sFtfw9AQKHQScyAp+uOtyJW8IaFkHqIn2frXVUUUAVXP2X1+JP93fD3/Oaf+fFlWuSWPgK0Wr
s3JQQoEv+PoQnxuz/54xOz06kgTGiNOLXTl5LmWEvkR58c42n2paES4sDK345ln904HEPHjS6fiT
53jyrGrI2HmRkFwDRKJ+QVqbyp2pvHWQvn59Sp9nXP+c0scjnTyvVoTHstQ5Uqn5y7qxtipimhN+
81b83Qz879bNv4eZX72/ox7IYfj8mLLfVEXRxURmrbpVeaxugxUo/KdhzTq87l+zbfvNrfrT08Cr
wYZZSTm71T4fMIlL6BVuyNsesdGKBUqY86+vnPHbpZM6FQetaUX/k/M6efWMRjm9w1LMEGkxvYGL
wYV+Ft6EF2B8hL0ur5N1cZFsp9uvj/unwyobBoWj2zYtiZNnw6UTjndOInpFimCIiylpVjHWx6+P
8ndL4dMd4+w+HubkwcgtJI9MVGruGHq9VbJKrrrzeIk46tBt/Vvtm+beb088Kh9Tzv+YdGDkaYcD
+Y7d53h9MTXaa0j3u3aWABtPajS/WSd+W6E5EjnNuq5o95iUjJ+fDC1HtaTVfU2GNAThzFlNMJ5a
BrFZL5GwJ99dyPlCfb6QTO6VtBhLOtKkmfr5eKi7sNHIigtZr9NLa0eCRb9AArrMLo2XdNPuvrlx
3x3v5MbxNjtFMnG8AHX5vtgEq3SpseIu6NGuws13y67x2xeI6/nx/E7etKwBpRIR5LNoz8S22Ifn
2SbY+Pf6Xnv2Dx0vuLnILqJ7EhC+mc//9oqfHHj++QfVgVfqljV4nCjRFmDPYLbghvjmYs5//Fc3
7+QdjyetjVXLMQoosnCbF3qKSQpfsrbS9RtRbzU65ngWvcbadR58Dvubp/Xvz9ZXf8H84nw4Sxdx
PmlpXF5rArnJcM5KbtBAYVo69urCA57GrnHmSn595r+vMgZ2CgRMDp871u2Tu6q5NptUO68XqfnD
ydmEONCBhm/ejT89Oh8PcnIHRzccszqjf+iTuTZ51U5J+LZV4ZtsZxxc9zmIue/is/702LB0Mken
+rIReXy+oKmPHF8RiYpKjH5q+WwN9/+TS/ffBzh5AUWuEzwccwBv2rnuHc6Chd988+z/YRETQrrC
sR1ExcqZf/7hqeBz5Cd4srhyeD2DiB1/BHcp41Ub6HoGj//xGX062nwfPxxNm/KxEAb0Nzmmj3UF
tmUKgO7EN18fZl55Tx51wUjRngU30ExPP6ieFyWjrUFuE6mxg09KhyksizON6ZKj0QQwRJkQe9md
Ywvbfn3oPzwUAjsIRR1aKmWcfn5QmdcJsa41Qy9nJTPYzdL/5o06GQFTA83nZvLQ6S4v1m+fuKZ2
/UzrkITa22bvPKZn3W24dtf9m7efdtblsMuf021H2MkivvaX2Rk9FHuLX5qcmf/4ZD/9ISevXW63
uetUBo358b2dbuvom9HwHy4mvx8mh1DUsLo6ecOG3uwAkrNc0VpdpNabsL/7qH53hNNXjIyR0fTo
IRfxMZT3KcEFX1+ieeZz+ixKm0YQUilWP1ecVAlhP9hxAQ6Xjws0PEu0F7Y27CbwRMpz53rrpsv9
C1MyuG0jee7H/m3VTC9f/xV/KIoYsDPyUfP0Gjna5/fOwMvSJAF/RNin62x6UA1GiilbJO43AWnz
Lzp58z4d6OQFD70qyDuB+UKLnuFNLWT3DqsLVjzds/evz+m7Q51cWN8pQ0mLrSKl5z3H8mFpV8jG
lk382OhPXx/qD5+Xj2dlnmguJIpivbY4KwuYrMR8WzG/9cuLBnoD6tttXp59fcA/PZYOwXmkyVCZ
/7aAObnvl7rNAcsOe+EvzXr8+vf/4aMs2WiwpRHMKS158jyIwhV+kfTVgu0nLozSf2mib5/8P5Q8
HMSioyAMAOr2ScnjRmMDA7zjBoGWvWTIeCA2bOvOrLRR0jVjiq2fD+CjxpKmj7/8Zlv1x2v44fAn
9Y6j8PEbomV65s5uxvccaNDXV/EPGzd0Kx8OcXIZ3cChDSg5RPogkkV9Ix/9m5CV179rHoAprhJn
RaTJ/2DR/XjQk1cs0MZBz2atTqB+ltmPGkz816f1pwvHOuHOdw3jvji5b3EVZI2WzO9wMptRwP/k
4pvn+0/P38dDnNybpgniDpMVz1/wpOvnpn/ZZMevz+L3Q9DzoJOlz/tbRXlzsuS5QTS2TsySh3St
LQkdArVRxt/cjO+OcnIiMUZS9D0cJeosaPcUaB0THOP163Mx5l/zeVmdTwZplC5MG5X1/Kp9qJs8
HSIGUl6u10V0l+zjh2pfb0EoL5nHODfdOtgNW4KYvtky/L7Cfj7q/KB8OOrALJWh3nxyiK1mQa8J
06tIzk30Lq6sV1+f5O+L7OejndywwG4Koc9Ok95LVtUk1gV49LC4q8urCGhEpkffnN7vz/ksgyCB
1OLzrMzT0rcJfJ1xLAqyon20huNkftco/tPDIekYoWb/W2p7ckZa7bpllHEAxy73NnW11pFOnXjf
XLg/HIa+lKJ9r/9v0s5kOW4lydqv8lvt0YZ5MOvqBYCcOIgiRZGUNjBKojDPM57+/8BbVsVEpiVa
tzdtXSZdeUbAw8PD/fg5wETwkuPPNA1SF4k+dQfNlEJXrI1fdZN8KXt9+8cfiJeOaAF8I5MA7H9s
J6tjHVg6bc1SutV0D5oaNDqCO2+EfkMN9malrxyuM16PQe5AZlM5yTM256P/aVWvm1VDFoHaCqSK
cVQ+5FVS7hj8G3YxFIHpyk7O/+DimH00qC7uean1s7IpWWHkP2nllya5M5nB7i2E6YQKEQ3BjtAv
ubyrp16omeD4gKOB6UQKd+EkHTAAjWYlYw7xV0P53kAIcdnAacnUwAIB0ARHBIZlWaeqI9KAWuA5
12xhmdiAuX4TD62rbtOt75qOcfjjkumxQWWxjYXQGBbEUgTCsXCthoFQfeVhcOryR0talrV7K/TN
sMBCCh8NHDJdS/egLZDV2eQmJHMrW3j2GxnAt4w5CGtLR1QqTwkDix2MhOFTrRtXgRathPjT6MeK
/mNi6XrFUASBp2IiCOpXqZ9c2JTKfVnHL17vH8pOfQK8/HPFM85to0pbwKTsxgmzFqmExYgFIKcW
37PNexXOSDf93l1bG6iANoi8TK/q3nfXvOP0VqEc/MHo4lRLCNCG2Ww0jXS7o95E1NokPvir4Q7s
9e3KGuWTM/3RHK/I4yBS5Ujw5QXnK4pLphrRhRDR6PLaeNvAWVDwMs4z62UU0se+1KGpjlLANlm6
EjvP7jTtLZkmAlB8bfawD1dpppe0q2t+RVi9Vd1nU/mddvKKl55zIXgD/21jEUkYkkl18m0KYPE8
cgiwA2IhGhZeaUGP2Mh0TRHuLHVrd3mLz9mlxKdSbQf8SD/reG16quRjLQHsVWVAarF4J+jGTkgR
esoZbmrqpzB7+XOLnENKblwK1N4WuzlCORH7mg6hHYxKfsQodeDQ+97rWct8ONycZrq/bPHMMx7U
JF1BlXyYPEVfpPoVXBLo9UmAqjbjJvoZfzddA8ZqBqNvRdGOVrb0zBmxZJN+KNhPlCjkhbUO1cxp
gI7LRkh1ir9BHYZc4ZsS/JZCbcUzz8Q23BEMNDMcMotbmPI0QUFWkMADNCf57cu69xzU8fBwef/W
rMw+9MH/IWdQfG/ESge3fsPCYHVd+0TnNo2xJtmYuyMG6zm2UUpy2el1xbXT1bDIWzq4E5gBpNpz
1brSEJSd6im6Nz0/th4N+J3yx6a08ghFTeYMSDL8EXbQMLd2+eBLvyjaIHrUmLmaoQ2p9sh9TuhK
/fn1T+tNBRcsI42lLUuVcYpQaZHMTGSpuM+mcCuM95e3ft7a46QG0hHuLprN8nuf8XhbFDXPJq2A
ZyPulU0HYSqoo2w4DJC4e9W0bcxJ+TRK4+Gy1dPcTeeuFEXOjKRJZKbHVjO4kApm8d8pPm/j/FkP
vrbmg6CtJfGngZUqKJMYEv0+6q5L922oQCaIwxWAMfrNLH0rQRc5/P7jxcAGK+JSokW/1FwsZgql
zJAEAZFGxJdMmEQFaT9BmzOOKzfymV2TZYlACuHt3A1WjnctrfoUKAkgLHQQnVn5E8zingH3nQw/
2+U1zb954RYyNz9tGTDrOODitEQBnAJxL+fUsmChBUeThO0+1aSnTp1ZRmGlaNr7kamoy2bPtKHA
nZuySY2ctpq4hD50jLALUgLhMdxPL8U23cGr405Pzc74cw/EkI5XWDTuleVeDr4hT5OMIb9D3EZT
I1icJx2WCPgi0PeBcvLyys54osKS5gEAXkcgO46/nQZIEHpwJLY9xmTC4EWVYRMIVopaZxyESTZq
gu92jGUeMVhjko8mfGZhOnSv3PNQE0xQxZlQp/lQrK2s6Zw5Js3mCqFEO31ZJ+zGCHbJEXOjWqLx
HUv1FzKo2I38RHyGXEP642gIsEPle/Eg16l9LlIYGaV3LTOMjMsohwWs/wzjY7Bi4/SawAb9BJ2u
PfHixC+GKBrBiaIyDafuvo1r2a11EdC/5SMzKJK4vBaeUn+57B2nFyAvZq5Xa262nRYbSq3zoW8m
+PpC8Qjs+6GTxZVAv2ZiccfKA3juvsNErEVXaqTDARJ/uryKUx83aDiRwFo6Rxe3OPbxLO1QR0Iz
FjoZiM+94rpWYyCCXy9bOV0Ik4A0zxj2ZVqevsWxlVo2i4GAD5WHp31RxzicqX6yP3ZtjMwdQkmj
vnBS/ekZxEKtBiMWUsTAc+79cPwUdcH3GvTk5fUs5nDnht3cxjKop5Jinbq11xnNWJrI/khJgio1
TVCJitpodV6OEEfZeG7L4B5sXxm8JmTujJTRasgj/oO8KoCxK8U47IM47J7q1jKEp6mGpuqaeXu0
PiidGyiCDNB5QRcH+apbDnBTwb+nj8N2FMOmu4PaaaghK1Tgux1qSYDEHKUYKC+Rr0O+EKE8yEbl
tn0bMjQFPnFAYicpBaRPgrYZyr2IT08Q1gH0tRWpCMW9B9C1WHmrnWYqwKupx3EsidkMPR1/96oY
DF2ZmH1BZRFyUIavkRmQb2ATudJFulWMEcHJa8L4dfn7nKnjE99AKFBclclY1IXDaU1vaVmHXqK6
Qx/iBqWO/GvxTAfVpQPzOX6JiHiOtHI/ncYhMEpU2E0SM6CXy8yvRKEpGvqEwRVRdPMEIpwuPWgy
sjRNBll2Pqw4/Mmpen8pzS1+hSLXicNr3MmNwtCLjZYo05/M66z0/k4uCwwwpibSUqIYCX/C8ecr
6slLGfSnWNbCaud24ZemuIkApK98rZONm+3AYWAyuTmj8hYXbSV6Qw2WJbGrl+Cz/Fp9ma6DLXSH
0q7bTJvcbW4BzI4/rIO+uWz57AI/GJ53+MMjJgYlH8CxAU9dNG6ypkEBCQbHOt7IQrriHO9zxEfp
2WKRi5swH/Qeskpsqfc6dIXb+la8Ld8QIYc6RAA8N75Yu2iv7sdrZpREpCBdiEOLnbHiNO+dhdPf
QVFBZeBEPDkaqKqOKDnRHPS+w97l7+tdusues32zqQ/+S7hde/me3DDv6/6PPfl4j4c477sA/AaQ
At4MoctcmNN5wcqyTiLNwsrChVJ1BO0+YQUu7KGAVFO5LUGKzIdjrijkf4z3ne3RKBS5OsHizuOf
Hz2naQD7DgH/vDAx7DaY15PVbmrRmvkL95ed9OwGfjC1WJrA+BnEEywNUlhbDb4w74Ssy+P/zcji
JBTBCBH8bCQcvxniKzVEB0TBZRtnXU+HN5FyC7RElEOON62tc5iyW4wkh+Igb9KNdzBue1dxRBuK
WyLy/83ekllhYHrL9CXil1G66N3teJzcip/FL7QphZ2+R7Dt82WL5z7VhwVai4ApUpVF9oEF6tXv
ypR2JlNkDMSt+PraPi6dT418qwwQYqd05cE8vi13TP+8WrdMl4Irhmv64fKyTmtlePvHdS1csIup
oxUd6+qdfgN9jxNsq+tiUx5kNjFfeRGd9kYX1ha+2PSx0laQinB5+/t4k98Wj9Z1tLU20C4+CKaD
1O3Gd+E4vbzK+Z9dBkYogrjnmHgQT+pmyqSORh3N3uIdUs2yx/SPH5SWTPdwJqbRRBDoS6qedgwS
P09UIKlRjzza81T06Nm0a24/e9liIUdmFl8rCuNc9jzMwAyUoiRQDYjyxnJ2rdeKwFRpZ90rfSfY
JZUR9GNkhEB6mCPtgvnAlbbOmQuW0t0MqKQXxpjN4lNOWphNOTkKUnTwUYOg9tUH/p7ddOnKqhek
MKTk8+Z+MLW4X0spDUQPdhpQ6d69Dzk6wt2ARYGn547giBTRfVt1a5dD8jTdT45nj4/pNnlbjTpn
16whrkpTlXb0Mg2swhg2YYAKtvo9km1vR5j73Deu9EmwNsFTfmgcoNbodGdObKy48IJ55a9NUDSZ
+i/T25hfRFiVofMEhRkIkCVbr22UbZzAmWk6NsMeDdeDdKX6O8iYnfUu0Jnjw/sLQBxTD/TVzHlb
PuRS6tCkYlmx/3pWHAJJhS2+WvnGp41PvjEGgA7OcxsAXI9txGo/iWPE8sYrVKDc+Puw926ip78a
nwpaFfZaunQmovPSk2YE6NxTsxYbapSx1XUelCnBCGVke5soL/DWXA485xxGY1EGNSbArcbikCiN
p8iV1aD2hJ4RTECu0n/39U2giCuZxLlP9NHQ4ogEKLIoGSIOdlBpBxnqEehHc33FB8/t2EcjCz8w
GeVFYYPVhH50bUTTV1WDdKrXvlzetLNmYHEi9QIQdFK4aOoEBm6hhs7dEsjZleBeN1F71YNaXVnQ
2c8zUwPxnpw/0CKc8pyn8AibOw94+Gw66DEf9e6Xsdo4OC2k4t0Qlv3b0MIPBA+pAHD1UOJx72n7
eDdcCbvIDt21wYyZf+TkhuCqm6EYlqKdVOUkKVPHOualGkZhlHwy1MgYXVSCpn1kdsZNkTFqeSdT
ax236HkWN42XzOQFrVXdos6pBdeV0Hs3zErr34qxs6CqQvNxWythetukuWW6TSflWxS1K5AkeZp9
n1RLvK89De0zAeYn/9OUd3Duj6YXQvGemUlOzyZV9o2aFb0DU1wKpYGCjM+oBjAVQSclyht1Eppn
06e8DW9Jy3iprvnxvRzoDNlZZY5Khab5RgpDfiz+ZFiaZ5bHwAA0wUgWGhsT2RiVAVTIzZw+aXL4
27xsmJwKsY+HRte924zFRi7yZPG11HYJjHmSkSPnMaZU1ceoTqFEEhuy8D93ZV2FA4PaPQ2JZVSz
4D4BbQxFQGgydSz6erSfmv4+SBth5RF6LgBAGEMooyVhnYyE9n2lWJ2GpUouxF+VEg7ioUHMVF2p
Kp4N1KgTQVejzWCp5ZlpIg/muWZWF9p6O7PZ1l/Dr40tXelb9Vr+4aMAvPk7kdqk8UYV8707toAF
NBGcf8DD4D4eoajvrCi7MmFR2chxP/28/MHOntR5thUiZxrW8Pkc30MFs8mQSbO8opW3qSp97lrj
NkfeDWmgL5KfPptGvCv08Jq2yFoSee4bgnBTGBaY5/ysxR0ohJFImZDsTuq6z7ke7xj4X6n7nDHB
Zce0A6RaNMiXnSSuw6gVBa5Zo+XsBTq6u+bfuMqx8V44n0upy9JgOPVwE0AmwZMieEREtQH/SJp2
yG+q0hF2mhNvzc3KZztzZ2AIpAoVb7BTS9B8k0FhXfesS0M29bX7rFzD+1g52oaZeSf9Jn2N7tvr
+Pmy1bObyfOdHohMz3YJB4MxA1oUkYUiEX5fFh7UPfn9ZRNn6mfUHCWwvZS14dtduCP6O4mhjP2c
QKSpo42JYPcKHAhCoFxnrW/uzGJ6uGzy3FZyfeiMIPCeMZdeOIRSHLUxjAa0N18J9FeMS8AIkUHd
cNnQ2bVhw6C1qFAeXNy+vUDV2JxG0gmjhspmQmgJHqNXIU8epCZrN1I9rrxZzi6Nro5BP4l34LKf
WcJJqCkJuwnCx1Gz6SZCm2rg4r+8sDN3MP3g/5hZ5ElyDRPOCF84So/17aR1MB54eelWQCFdCJLi
7WVz517VDIoofKx36OUyZkH7qJtlS/Lnp674m9Lf4OpP85n7mSBhXNkMV/lOd9vb3spRP7efHw3L
x8FSFCcd6TUMGx68Q35jRm5nhneBHKzs6LmT9tHQwlXQuEa0r8JQoAlbuTdMe6r13L28j6ezWuB4
PlqZf8WHdw4gJjmkkx7blRt/Qvijcy1Xsf1Pg6si7monv5BH3OhufuOrjoqWoCu95sib2P+LeHZ+
wUAY1fdBvyUOVKs0qZhSfsrUgZGa0kxxkBK4bmCJtVs5f67UCu7dCIYflPE2cGPbOnwqXdxMG2Sx
fbqk2YqXzc+hRemBzfn3L1oCRbt60GWYZlE3PYR70rl9v9W38n6tpnwuKJDHkMCSzAB2mP/8wzeQ
tVKIEpWzA02dnUfNrkOMoEVIUUf8MPh5+Yuf3eUPxsxjY37cqH0jYkyGHq+iG5vzRLts4uwRocVC
29KcsRTzn39YT0mU9cthfmKMz55Vu0ngoUE3rnycc1YMHjC8YmfKwmXvv0XaASKkgogz7aG0tuMR
VVRkQS6vZY5bSxf4aGWxXYIWe5XVYqWfpaFqTwAuH6Sjft8rQXArEoFW4st5gzzSYQUWSTcXiZ8J
42YuVTkJEbJao1ajJ0uJpRU2RjuuTLmcNTX3wgx6rzNFwPF3gnBoNIWe7ySOcblpZk0wr85jfStN
Of1f2pmIOl7eznm7jrcTimPAvOAamJnkvXZsEnhoVAVmzN0OOrLCx3Vh3BbtAO8VGhGZfIUU34rJ
92Wc2LTggp8dBQuLZXp9jmB8lJAnfemQAuqcEQqL6tNoMYG6sZ7R7tiYd+mjX7tWBlRzmwJy5or8
Gn5ZS9mWqzfo5kMXhAb1zGJz4rJwpgqw+c0gTYRqkGNukTiRBzTzBIgqr6x6rXG8PCJLewvnlVGF
ToOOYmE8ya5Sw4D5TTD+tKCwNLL4pHkcjz0ItAKFeO9BHqO9pPZXYZN9KiN9JTNc2T9zcTYatZQi
pkxAaVr6Z9MU9n0l7erE26KcuQVI9mXq9ZW33zJcQg6CWsjMrgKtpUaR7thhizKGfV6JcYm+3AIT
/emZxbfLZ+L0K/HoghGOdyVX3wllDC9O5qUzDVhBMN7JUdPiEMYPxJFWwvLpUjAwI4RhHmFQa5l7
1qPYFFRzoU8GJVFxqZrWsHLWlhFljiMfTcw/4UPkD9t+TJHGTUFxI/Rc9XuVonXjy1eFFb9c3rWT
DHBpa/FlsqrUxRYusXdQRPqKPoyTX/lXkIKGj0wMODAeIqu43nFeW+P85x/W6CFMGgHmhhWuIlsK
98VduvNuumuaspaj3UPVd2X6tlw7a2nCSRnirxXDF0C3kf97AgORmsGPW3Z3ZqopHzI3uoPUWblt
Nkja7JJb6q1rZYiT5tzS5iLdNcPBgKAUm5U70itDVczt9tqGnosT2cLB+HX5q57dXJmBSEX8a5jl
eHNDudG0bHYgEz2wcdK2quJ97X1lX2VrTAjLrGteGU0roCYisGaGzo9NiVaYpIEA6KmAOPuz4ae3
9AMcVA9+hVEGRWnbWysH8MxBZ8Z+bigwyiKdUI1ABivlZlrBnWtAZVtUXAJqggZ6oNebP95GQC6A
gRE+4SG99JQqVhPo9bCUDtCv6pod64GLpoEbjf3Kot6Hyz9er+wjkGNKvQAwaWQsSx8dqlJdbIIF
mxmvukN1lwPBiLbaNt7M3FfiF0qtOxiiAC0Fdn9d7i8vdQ4pF8wv86W8ARafGZj3/WTaBHmruL1Z
hys3z7lPR0MDoPhMqMTT/dhZpNbTkXDzqfGK1i+rGDQGcZIbiEzXaPXOHICZ3W4ek6RALy0RjE1e
S0ZlwsuJ5t1Wr/W9OHM1t2XwZMZI11/eu3OnWwVpOiPvRRCt75XBD7FMGRoTlkOsCXv9yovd8Cpw
q322Tw80oSRbfJaiNZNnd/KDycWxK6ApqGGhmJvvg9t/qmetNBt8lFvf5BCJMZSu2uL1WuZ15rAf
LXQRxqIaUKgpslBdrWVbUKbHQRWv1Sl4spIeZl/TWMmtzwVrLFoznQxsKye5nhS2g1iin8c6py3h
BCQ52h1u704b2Rbt9Y6lMq9heRI+Wlxke2rne3xjLIpXwkv6SgfD8Tfh1+yLtbFurU2+a2/NQ/CU
PClXni3b7LRTuMGjglI5Kpbb6mvwJkODvRKKzn/v/+zDIj3U61HrS4Vf1RT3VvFSKcW2b/KVIHD2
84JeBqgIcv+EccaYQj/XG4wEPZ3iUNnoNDr66NvYP1fxGrLi7IoAPLDX8/jIsp7sK0k7WbCb2xWS
rkNaOmb8NbKqv3NQEMahtUEL3DiZUEl7GJGj4P1zatup3IRX8KRvgGNuRxeVWtDubv38p80bgjnY
Nn3uDUL1d9KSFhS5qUR9wkqAkPVkOR1yu+h5r1waZ4I27QbwZgpz4XOT4ziclkLve3BiEeUS85sx
xQinpl8vx7YzXwlA84wBZxXMxC7eCl5dV2EJM7VdaFSrgt9CRQNseLxs5FwSaiB8wI4xF8Oc6uJe
ECw/r71Wns9cuK9MW8+d5kbdJHfhDo3T1+oTGiz9ob9e+06rhucd/hC5J8Qz4LrH8DskGLL07MUA
hKkGkK4zH5sfyi3s9LbaffYe8h8rq54jySLSGPSlYJCCnoCsaHGmQ/Ql46yS/oI0GT/Sq/ZB9R2G
FcYrwQkdcYtQau4UwQEK+YBK6Z97D5Oc4BXpMpIpLusWHoSNeUOXAEVarXUSsUdltJmeLi/yjIty
wKFAhh6Gt/ry4Reze8CnGvBTtYYCbuMAB1k54vM2Lbfxo4nFS8Iv9TyoLaZx3pFhVzBkbdWtuFpe
PHcSqMRR/EcUiC7porxYGhEYmg4FAuR9SqdSo00d0LssUmFlPWedkuRllq4BKaQuU2ovE5OoDVhQ
f1XdyBtp7z1KD4PndA6KG3blZG/B1+C2X+O5ObePnHJClkx7j0bH8VmAGjjMA6VK7Li4nuMx5MhO
oUPtH1yHORThYbjRhvrXn/vHB6PGIr7U/ZDVPtJhNDy+StG9p+Qrb+lzDjhjGqBQs+TTyUsz5Z8M
EZW21Wi85jh87gW00C8v4sy9Cch/DsUgT2aM1fHO1RCb17mYIwxVe5+9+rtsoaWG2kk3QeKS/I33
D0+feQhb4pI+qQsXsOWXrQGHJagL2Q1S6zFPymJrpuPny8s6QadzjYE+MBh0A4CAWyw8AiJ8mYtL
iO3sZrpR9ubn5AetdPXgcQfsKaU64aG+KbfxNvmKWLHyq78yboKVC+hMJs8jb54AmH+CvnSQwfJQ
I5VYrZUE/p3GRD9iHIIuh3Y5BNlrUCPZvuIyJ4Mi7+vmtpvfKMw5LFuniLGECNzCw6jfM1sc/Qqc
ar78oGJt5rzhxhgOsSscgt3l/T671A9m5WM3yhCnwlkxi9oGRJZ7eDydXvvt/+mQ2vvy5jF3KBOY
VlviAcdeVHPR80HBi0zhdI3YOkHQhivJ5Jl4SdtCQw8JOxyOhfMgq8B8j8lqekH8bDX6lTpJN74i
fbm8aefMQHYCOwAguVPak14cVNUzNDqYNWA81QzfgqQxUJ1sVhDIZwIJlW94zigw0lRYNkomP1WC
bu5iITYPr76tG2td7VMLvIvn4Xx45xnCXI4spsGgFWIYAVaZHhvlHtzU5a0685jCAPcwp4hk+LQ/
PyBoIJphbHdbkBWOf4UqXLSt9tqtBfJdijf+ds2npdNbBZt0DWC40ygqL3NUufMjPclYFJwNP+c4
/xDTZ6I2+ym5q577bfGp+g6TS35nXrf+9fp88An6lb7j0Q9Y5JaI5lZ9U/ADtLt+E+6nA02h/Kv5
mXL31tq1j90uvQvvzIc1jsTT03xsd/7aH1PLzqylIsVuyNRdZL7BpeQi7uC08ioC9vT+OTY1n5EP
pmKZaU11XqJ+b+5kp99lvKh+WA/Bj8HRrtrH4j68y38Ij+NKwDo9e8d2F5lX02Qw6KOuY/d66mT5
Sx2Kjjit4I7OVFeOrcyr/7A62NwgTauwUlf2QF5uA8T70X7rf8ov0TXgnB9rra7TBGweQyFkzdx1
nMNlZhz6WWKpMa0urnSJvn3vdsLtdFPv4l3tpo+i9lDl16PLJOf2j5PyhenFHSAKY+pnGp29Ss7d
QUVVUXi6HAVOPprMm1QFBg628Az0iMKwnJtMKlHpG1yzv/P6YBNMf1rowwhTvTxsDPqiJ5XTmpHb
pFeYWUsCpN8UlB1GNXpEwWgt+T85ZRjigUG/h7oiTdiF69cRgvW6LEe2UUzal1buZYWpZVl4MZLI
+63V/RrR/bntI9kTmfOGl4ZgfeyNDDOjOdUoSKIhTifBNIjoNRxHq+OP84c+etWwMBK89xuUssUy
p2RgN9eHCTuZ8pTRFBHSZlNU+Z1RFa5eCXdty4CsGemPse9dhRUkn7mIWMplXzlp+vIqP/oVC3eU
Rl8RmNJle5WHMkJw7E6+H1zJLXemm40IfR54/rS9LbypSCfwykvcYTPPMqydi9N7ZPFLlmHcC4W+
0vklQuNEN1bwNUu24wa16Z3uNtNBKpwymXkS+xf1xWd27H8xOXZyPy9+wiKiC1MseqnITxjvG9ff
Z1tEWoSXajNQiozd4M26UbWV+uc5b4P3xIIlZOa41harlkovSDSdc5QlnlOmv42JNs648pXPreuj
kcW6QknKxcrDCITZDEhmmwzt8suOdNYEi4CCiCkkOEePT01vSB6UO31km32gb1LB8EHn+8XKVXEu
GFjU/DnwYCsp+R1b8UTA5GkyRrZXCDvD2E61ZyvKEwJIf2fHPhhaHAvAHWjDWgM7Zii24d8LoOYv
b9i5O2gmRZiBP0wNwRh4vBbEmzU/atgxDXUyyQ2fkxu1sqWtTkHIJnNzS33aDhvNWe/NntSlsMr1
B2iGO2J+0h6bThAuJpno+FhWVRHkam3cEwWELUVo4cpSEBBgiLjfd1r1p3Micz1MpExr0ruYkauL
jGLKtSiXGCq0Wz8qqZgG2zzkUBtK/bCyvyd5KZaYcgA8M3ejThiFAh1JU0NAoWFW83gSbCbCbgVH
2vmPxi3J4S9tM7K9Mhqmdns9rBW/T1PxuVkEMpfBVxQTTl5HuQkEuKvKiL6Gt5s6J9t2e/kueUIt
egMUc69Fdv58ecmnZ/DI5LLF1+a+luYNJk0fYojil99++XMDMwMqlQkkiMidjv2GGTfZh1KYEC0G
Q7ct6m5EANErxDUKvHMrYSoGjQ5GIygZL45fmrYhHDU+XqIkj0WP5HyOgvXaCZz/leMbeAYI/MfK
IvYiLABHj4CVkuEOzZ/svEmdqek2ufYTjlRbU3433m8/ae0sYEJj2l7eTWmOVpfsz7vwIe9Fjzei
IjCvktZX9iuZR2xTJgsQIyPr2KxVPU6vmuPlLhKbTOk0q81ZSahdT/pey668NeaPNROL0933sWwU
PiaMejcdjO9Rurm8Z+ccQ1Fph8yRix7z4pO1gzFaXkyLIhbyp8SCu4vL4u1v2AD5A+qOe/kkAUSg
lcEHWFtsOljXKXNIYyX/nWV8MLHYp9yHuyppwTUgjbDroIKxFSRSV/z73MeAGuff61g8q8QEBXQv
Yh1jVe6lunfiXnDbtZbiuS9CY4oKAPcxWezCSmspXtVBwmfXAxxdsdlZdmMpK4XKM7GcAq82k8XS
mSWYH58UxQqkWIPwyYb68lYuxO8j9HqGBImAjoISw4yNqWxSPd1d9oTT0gJBXINYX2HYcAY0LAJe
5FkTMq7Y1YAwqcJGNx2ZBqPqRq+6slHveld05b3RbYq3f6GY/kiU/Tb8WeV1/rv57/k/+5kXYxX6
QfM//330v+6Kt+xLU729NbevxfJvHv2H9f+8/7H/ls+S6Ef/A56TsBnv27dqfHir2+QvI//6m//b
P/x/b+//yuNYvP3zHz/zFnFB/jW6Ctk//vVHh1///Aezjh8+w4k4+6e34jU5+ft/KbOb5n9B7EPp
jDk2Ze5s8S/9pcxuiv/1/mLTZXJDoOhzavgvZXYFOXc+IRkHTzoerTMBRZ23TfDPf8j6f9Ecw22Z
YOZTw1HxJ7LsiLwfRXRhPgVUKSkeHvtnJKSjTypX7Y1Eq+7rtGzvoAFOD31VlJktynkS2hbT75Ld
G530NLQi6t1yVQs7Mc4UKt1iXm68KvX2JEPhppQEfVsWTXmTpiEKqdoY/+iVttuDeqab6EdR95YE
obYRmzRx8h7R0L6cBtcDBf4zKy1xX3pR/QkJDyr7aSM/q2qa3zIdmKMN3Q+39Ez8L1OSTRt/ksS3
uM8tN0KmAnETMTb29FPie0tMw6tKM+NPUZ+DPvELRmTstNKSz5QfpZ+Z1opulCbJj4mT+U2GX14D
TqDobt+k5rUAmSNk76EOQNqshOxKyxT1KpOt4kqPS/k6C9X2uQ+k5Gsp596EZrIV+0xOwNDosoDK
s8vE6B7kaUArpm0D4ZucVqhY14h7IzORTxT6tHbo7ZpM4VPLf/YAASYa1Kms+V/b1EhSR80r9IKh
LJ2+d3nTXKepQCaB8Hf44hlxOWw49ZTTyjp8CFG4hzxeriRblfzxBgnb9lc8NeKNpKdT7viCLDuh
74+bpJOFz23cSYcymsznHK7A7xCionUdWpGKUookJhoa9AMUhYUSIv03qMaw7aRR/qYaFEnsNq8b
F8Fl8btvmQPiwTlYbiuMi4cuGPTPXSJ2gAibIZahPJRj3sBpYhj2EDdDbhslXTBb9iXSFa1KpdfS
lDtgCL7V9I7aSRDoyn3yrPZJ+xA3WXXvaRry8JMEv5EjxkqzqUKUbcOkL+FMiEd5F1VddVOogm+g
ClcIGk0tC7SfkceSLQfeeGVYub9LQCvnm0RRcmkbaG0Al0AYIIMmVF3SIHUvi06MAspLSmHFCZvS
eCv9lEJsnI85nUYdoV3XU3VAJjVMrDQlpkH8ndfsO9espe88muh3UVO37mBmmmaPiQZ3WWp5TM61
YnWtxwXSuiOapj/KIldfQv6rW2Af9Y+493LftkItvTW8JjacppeZGRtTNbxW1AoGTMNDZMmJ5Hq8
bvxQ2BQSvUTG+jUyrhTG7oNaKcahKqqqcJIx6+1US7zrIVBzz5HgdZmcsFck9EpBcG8TpeyeYz8Q
8m2pNCRvoehTzZt03f8VKmhVJ4yub6RmDPJtJBtl7QgVd5tjjqL6bFSTgdJDAVTAif1IBShaKYDo
LeaXQD71ornxzK79ZvIl9pmgdtPVxP97n0P+AvqrrIrrXjZL6V6wssY2wqG8q3pNe0yokrmWUJrh
dVOl1qfBU9ViE6tVDz3RkMWUa6DE8dBI75vfRiUj7V0FaDMDwxcmO+kp7u+Y85Z5bPYTkCDNlzvA
EULG3xSRUv/VkxZnW5UBwG3eGMOjhRr6L6ueZO3ASJGJGnamW89JaJb1VVzBheuEZJv3FDaqftsS
miOnGGVh2AydL/VOmOSW4/m5hT510CkjZBV5eqdoLYdSD9JwciIxhDyvG4L2rWyTeKYyUZRX1IT7
r1ncVt9yPU0PAnRvn4BQM49VDrL+oOVF9IXHg9Yje6YFj4Vf5m8+GiXbqROK/KZOB/2KUS4AKEYg
z+FMy+M74Gex7/pCHt4Jo2DGm6mawuBQEWvp8nqBemjjkZ+kVT1jvaWWV4+SnOVvodhULw0MEve+
4ivXUeabP9UkTZ8aLc1+gr7KO9vLWn1yqLGluiOk3XRdhl2Qu0YiysM2LLtJehefvoGXRsh2qtoz
4pF74UQ9QNADyWkh3VBx3a6fYDKZpp9S2nXCgUqS+myqkXTdpWUx2swzGnfcHOKtABfHS1Ur5T5D
RFnj5dJlCT+9IFLoWpG6QW7WwWE0hOHVT1WhcQWvkGSHuVnFRCA+bHpXM7Qqg0lF8q+92Coh3snN
DvafuJumXT7V3XUbdXUA1YMqxdsUQmgK6YIRBe7Eo568OfG0Q5yXBYVMkraH0Eyyb3GThuXeGyzh
RtMjK3G7rNMmWxdLSkWeUXgJasD4EvSnUrgrYl0RdkqrlSIcrGmLCrvSZiDJzUhFpn6ACYX386SV
L61W5981pcg2nSHVjMNV1VUgCvFzmbSCzWUgb5CpMX6I2VS/+oOlfNNzPd/pgQIELgx6Kq9a3piv
iWV1XySpUg0n6Lgj3MioC9WuEFxXt2E86ZUth7X2LYOH+UfYtMSKPq2Fwh7L0PsRjZkqfypNBOvs
CeqdX12bcIKadDQ7u5OnN6lQPfraeTpsEdbWt2iJpb9HXRBvzaHPH0tlUDYIvY/7BPRCSMxIhtoe
PdP6znzxeAtnQf76/9n7sh7JbXTLvzK4z02PVkp6uA+jJfbIrXKpqhcha9NOUaRIivz1c6LsO132
DLrht8FgDMMN2NmVmREK8vvOGsvIQRtJO0TlrThlkIfQRqXDS1LezBlD1RPNcFFwSr/6mYATEiZe
/8EgewtTglfrdTc6NT8tjUbDUaboUXhrCgKkR7huQ+2L6xf+ZWGOr/kUyX7fQ1pUEWUHU7AVKuq8
V4zDJaPTBV+BfqGgQJZDWi2Jv1Wzz9wJwF8Pv+6wJeXI6bLXTdTek83SD3BnZju6WG+HbCCEQNQZ
nd77ZEEYmHHbWax9ep7DpqsgUfI/bEGPzDj86pVbVXeJ+OBdp7Ul9wH4YJyEWvVlPBP+zUaiKweW
+SWjAiUfq+gbtJp0wcmMzXCXJJ33lPQ6GQqTxu5YOwZ4V8+8RoOLkIHIrQtRNrE4s0M3yPSxQaXg
0e9CvpcpD46rzoZDjMCEUweqYA+ZIT7ISC70tgqt7dt1HRseFHUggGg1uNe23WaY+toiaOMuTLQq
vLib7iOn2EvUMp1ijPLFDxM4aJQ1S/1i6qTbhzJmdRGnDfns+SR5U/1iqm2JxtPEAtEjXQ5d8dOS
6TMuGGzuHolcKZsNVcPEtNs1bhkYVicj/6LwMO9a4snCQgCwC1TafbbtSr47lnZII/U2AkWk6Q/B
kLh9u9VdWFpat1U89O4u5i2SxAHxQg20DsGnbfK3x9lXYxUxMd/NoDjvRZPEd7O0475uOlUMAepj
koi73YhE4avvk3kfZkZe8Jp4l2Hy0mMnSVtGU4+gnn5LsLS1iA3xR+RTQ1nJd2pW8efEquySjhw/
k8rMPQ9rUI2oyhD67Md43iC3YVAuTYGOlycdduEngZbLO6prdYwwwiHUlGRPc+pAWoTIYXqY8Rw3
mHBai4ciawUkf+l4b/w5OvsmE5+yrBb2NMjY6w8dmTovX+aZPfbC89gbQr3b186Ni9zNHp9+IOw3
3Pt9HRy82Vpdtj4f6r1e/QFVyH6GaA0/Evo1iFVUwd5l8b7Cbjvlzii+FnGwQZWUcOvOIR9wqQR0
6drDOK0cRx/G/CYfa2oZok74dDBRMF30mtlimGnP0FpOvIP2fHm245o+01aj4rCV/t0y+lD1JRq1
InzYrtm8eXPur0so84Wn+pXXiz5uY2N2TRenpIzXrn2Ug15gwJnXiOcZJcntpxgfQBGGD3btcDD2
nkayRKQNLgXTbTE4KGNgQtyYzo5jWOMKC1tqsImLxS8oVFBu18pElWqdmqfeW+iEyzdYDriZEgyJ
3oCqJMHWLwITWvcthpYjqPDmyqn0s2bdcjwm2YodyWrEmXYmflVcxm+41Y3ACWDNSUVqu9Barkft
EXlRVNTvcl2jkxY2LBTzlwjjl5DfZzFFF6fkuttEOz0gZTZ6mSI1PCWI40VQOeJPEH2ZjdHHtJHm
iPDD7bqgFPCQNCm5N3hCzxCphi99oxES2InGz3EiJp9CTdeunJVPIDLrXH2INGXeg8+Q8PC0iEg9
Zf2MxzBZ9b5eVXrK0JwYoC0K0LIG0lOq0LkaOPTcfBg2yusHf2T02YWte2klaopMZ/s2XzDYFgzl
0NDtELzxWqCkiHQbmTEHD/IlwDU2AWbh48cMDrwnu87kDbTOUKHnxBW8kWu1RLHEp7zPVDmF1L6J
iU0XE2Vg7giph/OcLFM5jaFXaHw0LhZZr+1OgZ34hGjh7M0NrN4jged2JYuBPjVzkKzHrKWo6HHJ
1O1t3NmlGOg82FzFDlBwBtrXH3CMY4zojgDE66OE8wt8ZrKpEklaU4lltCtklob3rA6zPOt97DcQ
jj7KwMhn2zZ1OYzrhEvO0rkKazp83Libj1OIZ6PofZ3e8SEYIXlgc4j0FeY8XQwKuVxdxM218b3m
uri54Yd5gfcrD9tIn93tVMsxWERXHPE1pmWU/TxLFQUY522XXJHwjKy0Ptgi9BlCEcns1l8Hrlx1
6wMsEHYlPjStHX6kZrXHRCzmS018zG6Avu8JlqL3eNYMMUZxPJah8G1awt2ZPOt5zEwJ+gVHyojr
4Z0al+DXilxdzZPE/emZNfOKUHddtwvGeXizqYCgsMVWebVC6/d4QI51P/rbkg9wLe0o683HPp2T
pABA1lRNOoj7tp7r6Z5ryN8LTTQhKILe7N5xJPUGJGvvUBYVlmm/sVMWNNNu6Jw86C5zpZkT9wBz
mbxEW9gcPYFTC0HeWJ5/4jZ/C8J6nif8/VdU6k/41f77fPc+fZd//aL/C6ErRJ/8K+jqRahGvdtf
wauf/4/fwSsSh7+B4UUfKDSd6GyAuee/0CsSp79FyB25WWih84diD8jSH/AVAX4FgOqmfguBUiHB
BujnH/gVOl1+w79OkY9HEdiMRoHk7wBYf+YFocEENYdUF2Cst5Lv9K+xdxYDaNgtQ1glDLWAQ027
B24ILBRNwve1N4oPiwrWAj/P31PG/fGdofFDUA66nv83yx9MKRrLDwkqEtnM4Tb1lxdPYTT7NzT1
DY3+J+Xy+/eJvZ+ALsI4AQf+GajzNQYXnsH4YnWPIj/AHrdU+mhUe3T7Tc/ZNJOHKVr+bdYfvcmc
f/nGt3cc7YRI64G2EA1Ef31p63Dtedv3riIC59C+h/w8LBb0HkGNPXp1/2IgPsfttCTdqdlm/iWS
q2yqKWXR8uRzWUsv97mPDag3NztDEsmkSLfFVtmgaWVSOx6jYWG33R0ZXLvEn7z1JGRkAbawqI+D
3KR6u/IY+IYeNu+hNTF/DrVITqC9sEYgZQC8k1Ufux7N65icPNqc+6ZL1btMkWxVDbhcCk5U+6Ta
Yb5bAku+9DrEzCEX8lHKFcDBLNrmXWar/2Fc8TveTbMGqBnJxS95tNI7YAPfiElAfo4I6HpZjHpS
DeK+Rz9vkm5XI5COtLYw2iI3LKjbcAep/nrqIIn+zFeRvXR1GGIWR/2x8pNxn8AjhYFcL1EKMRVZ
x0N3+yf2x05mB7lMUr0wYZY1QrP7ApiTcJa91ouq6/tgUUKVEAlHxWj0+Ca2BmFyWvkxFGjtsvXv
6HqE9njW/YZJUq31UdHVe+wgT4gqBDviNRgd/zx4bPkcjFH8IdAzfehNmO4IPkZnRjXer024+Ecy
4aTNxz5az8PGZelHGyu9OWsfQovKOwN9X0VCE19GGdDLyml8ENE6w3TbML7nKpWI9exb0gAqdnh6
JyCTveXzcRNNWqpo9g8g9MM9dWtb9fBdfWvYxu4aMrIfnE/0xLJtOjBsT8U8E41rZJVljGjauzlh
wyHEmnBEWI/r8mgJwwMCs1S5cN3urB3ZBcpxv5LwxIZFZL10l1llMQamWSnXJS2ixpJcymHZE+It
ULay/lgb3pcO4TyXxAXSoZLeUJJ7M7H3/TTY/QS1V+GCRqPO0Mzzd6fDoIx9r9+qtvN7UK4ItwE/
ligE1rREeG96mVbDC+LS7kqAgd2vwDquXa3N2YaIBTYoerrL/NY+Lp2fFa2CVKQYJ5ugAw+t2e9h
D3ypAnAqQaaEouoG4eNJWvlLj+TBJ9BA3qNvguAoVx+mNWyHdYnnhryNDaZbjpTZg/I2HzWjq5Qn
zXv1TaBx4dFbMvmgQrHdBd04/LDLqi5jtiSvoeFzSRczPRHd+hrJbWN6vhmD96GHBchQB7QWr9+2
TzHCloNc1k8A5umP2kLtWZKIzsdwsNELbQg7I54DabIi6I6dn8J5QFN5Nq4nL14gh9IHknFYhHBV
iHUfIA+nh40H4wX6/v46jVFydAtnu4SMIJanqb7HMQ8rEr7kq0wCc9EmEIdpqNtvzbIAOE2WrcDU
lD1kDpU0aRN2J3ST4hmOaAsmcdFpGay6vgQ2CO9Y0gWFcK07blHQPjpN2zPc4um91eDqGsXTygAT
wP6Ifi6rPQiUhWD6FEZddO7ogCFwQ296A0s4ZuWNNEU6pagblzhS4SRul/tUOrWnEMBVaWbdlaeY
+xBujDwr38YrXlAbXrDQBufAJNN+C4foaCxnb3b0FMAN3jT3XRiSNtdpOp6kbNIDlsT5jZNbd4ww
/ligV328csQ9HoZ6APgiOMDuHEHN7F0uwfqFYiUpNob9Psd5J6J8pKR9k2hlOk8aOhkXSrtbYLKp
KF6Uypm0rWZPJYUhrbsaS/HJ6PwWZQodYlK3JV0vNdFbNdWy2494Gp+TValC9w6+05iH37JVBqe2
jfxdz8V03cSq7tiyDA/ZsMavPY78BzxswXnk+LxZi0ora4FeDhRn1qAgGgyTAbOfNOyU2AbAYj1n
2SWYV70zYU+PqsUZgHSQ+oe3ovWvC1EDBMEKR/qZ3zxHMv0g/W0+QNEvShZgb8iaJnrog3FFSpFO
T5PHM+DI8fieET/dJzi4j3aBB0CtHPlChKnoeV1Q6LA5Ul/8utnuQb20lyzbkmMY9eoyM2ysILD9
PUTxwScrmrECb2dDoMIc0ExcB0A83LZnSwuoHDzaPgoV6jRTS+9HBQA2d4TWe2zD6g1alOmIFMhu
t9DlYfRCZERlkwcblf0ygEI4esvMKl/zDYiDH3TFsC7k0LSROcAVG96LVJN7SCHRlQL1Z5msEb2H
8dz70AV1tB8Gx4t1w+IBFT8axPza+2rSugbbcCvcHAJayDkg3+hI+B1q68w9EPruJfKNOAKFnvdI
tMUnNPZZyZiX7e2oJyR199Gn0I/kRQNhLPg0IycaWc5VbNHQjOiRqeijeD0ioFYjZ7U1647HLt4T
t66PYaYGhBVs0+2WFQBFZx41L0vbQ60pAKH7hUGayHGWo8CLjDUAl4NJc4ErApgfnrUnYHXT/VCv
9NOSEHJIEUd8BzTAe53YxnXBY3V7BG4SVQw284uEoRfrT7dmn0cfsjGCD5Qoah2NzwQg+7yjYDeA
qduZwpzX2EUVPiIrf8gxDQFnpSLuq2zZKJw1YxxN1WItfNQZuFCQM5gC2mLwpwnIU0IBc/peKL+b
zoWqtB1J37zYOFUY2iwPXjPPJ+DQwcM0o+KmiGu4eYpJe8s7WWsEH+ohpguslb72d5kPnK2qvSHd
ydaJb+so4+8eCk5KGDOz6OSSJn6Wg1AnzBjR/SDQ0VrIJmxRXtUlupwogmJyGzTLqcExuB4n09aQ
IEM40sMzGwNvouvGGC4M1eJ8FyR5RR2AZ4v2Rr+tWR2fBOxMcy6DpcG2G4BPypgC7xJZnOclBnt/
lzADEqUew5kfTBg2W47UYKBrekEgbWEiaZ8CqrO7EaNcWI5iwJq6QJ0tCpXJ5jnuAzJUmkdDCoer
x0w1Bm33CJnJeAzBX8aVijLblpAyIMZq2uqkwacr2+B2kksE7NRjHt3DZQmw383cY7hfcNHuei/F
Wp6udQcXUYAC9gijKN5ivbGmInMafeKYYSYci4YhWV0AFsGgxCe+cyn4DOIliysUZkZa1IBLJ9jA
R/YsewjGc7X2TXymAi1EABETsRazyCD5jRZ+xoDJydcI1RG20giAP6DXFbeCsr15wHjH2gIFmh5g
n75PFATDLgFtFPVHACmwM2ZzdxeYm5Jx9IaXZQzoR+1aPBBsle6yERsLeDztfN6ESO4RvyXPs+21
znvhy2rRAHo93qFug2vEEvNAqhObJdbjjtfZvmvQOlb5iNdPwL+7AYejmNm2kyzN7kKYZCpLfA8a
5nTdvuNid5c65MYiVyrd7NWlEs9NHJvYP6wEuu+q7fFyk/BGFK4h2LIGYFSCDvoQ79HqC0eKdSX6
04iFIXvCadeLwuKjgyAnOuPhB4VdG7C14Nv2JEj0yVuJd6YtY3d+twVNGa6gw8wg8VljlKo+RzSU
fO0xDoEemcfmQwt0bsNXLPUehXWPDBDREU7u7gC/6IKeeFaX3tKjKMYswWHwdF9YxHPu/GGMP2Q4
DghCkoP1bchW9sUNfn9AiESTc6umXTAn4KL9LnpybASFmAufLOpILEyhuZfNma4W1XTXBNlx9yMf
UgyKo1lXPIo0kKd53PxX8PcBy+Og6cC1CLp+CrM+LJqkNm9ujPt78CXLHaTjXbHE/XqFT9iZUuET
6B/olqw4T6JeP+GSoTmg0RaVQrHwvyLADVH8iszLE5xxaf6PxDosHEwhj2my/Y6vLj1yA9/0wtA3
/Asq8PD72vffmJoe5g6P1H/+x5+VWUi6QH+3jyUXeiaIzGA3+/MWOoek9kjIsGc36APbeFxfsTT6
yNeI9O8iw7+Fwfw/KiO6qcD++08t1B8ypT80Rjcw6T//4+FdvP8VjPkpHPsvMCb6DXYSIAKQkyXg
+5N/gjE0+I0i+AthifSWmAgj5T/BGD/7Df5AyHmR+gA9EWo9/gnGBMlvSGfG2oO/bnKjKP07YMxf
HpJb7MNPU8AtCgnih5/68V/UoXaYUVpPm6EKm/ED8wMF/tELijXu/57fGKDLn79TcIOFfvlOgHg6
3M74TnDg3vdpg+AXP34K+/Txlzfg//DYRz/1+b+iIPA9wj4dpNAL3ijqv1rs6wmTc4ZBpmJWxXGR
hdtIcKcThnVs6m9v6Bz6Fd3q5h2h6FSVeuo4+mDtAiy539JEvAM4Fs1OYfYM8zEOt7aidMRqNKls
hv+u0xADNJzHu5DGNRyIm1viQ8hwFp6JdnbcxYt1OKM2yNDv2n6OZSXqRHtPHrMoaEVewjrtsmaD
hzzUM9ZTrKhSFIBvW34gkNT4O1tHjTigGTdILr6wFKfFNlAKApoxv4oTxe1FbCqOjgPl/opxtbHJ
wYDEp4XvgWXcRb3AD8uRYqQ+OKm2BWdXsg2XNJisK7elodvRdcK6XYqlO8Ih6TXyyCYy/rAmgiLK
cNnBotIGWh0HZKDJ71vQpbYKnGl42Y9ySZ5GO3GE6JisYx9ALQrxMNIuG0qkJfXDZR48oaH9wNWP
ZYcA3mantg+3CIQ057pcZzWTLwxLB6mC2QZ2n+FXbQ5uSii8nhMN2dMS6jR6AJ4JGUODVesbZfNM
d0pjd6+4DqESajFLRhfqKyRPRekUK5DzovaLLXDwb7BhUjcFwoAoRNrxROa0SR+gajtMqeB1lSCC
DxFuTdo31Qiwrt1DQJDZfcI5MsrTW8x/mYI6fO40stERMNySsWKi757S1MkpH4F+mVMbQyJ08ruV
fs7GRi/AM0ERXtP01sIjhD/3BaNpb15C0EjNC8L/Zh+KFEzGhcZtZKumDj3cWkx45HOPpTTdbX3S
Ykuz2ChnPjvySDnn6xPpJrucvd76rpjDZYnOibMeOw6uiW3BDKHTKUraKTqPmGjYA3RGmbkKHRu9
g4pmNiWrFXQ5WRe0iO2VdHiF26aOctaDIsg3OYORFGDe4BOC9uLSaPwPuk+nNcxTdJBN1QbCHYpf
7tatDH3IDaokIyTM+TyB9JG4MaciCNPlEI8D2OgQ8A0q33d6BiBz7NlIVQFyh80HQ4Om38tkHEFU
Be55JgPGKM+TOo9724k8GjqRYGTa5LRPMUUafF4S2RWZi/2Po2jpmoPma10Vz8rFh7VGcUAeQnyx
VpAwZXzH1mxBEXod4uIL7YCaGu5Sv5rAiA1F6o2uPY3DmHjPGQgscsZs24wHFOoBtELQpOd/6CM+
1YU3S2krg5GY4o93JigiGa8CTjXV9Sc7NoQWmQY9VHhWB8D7RO0VVoP5KszcmeuUWH4jQTrER9NV
jIg3FQS5c92yefyDEZBtlrXvze1RJfOET7+fzgRSOZFgLxIJi3PoZVpbSkdXv/QcVi3MqGCMqwZK
SOgI+mDB0jdHJlsLTI3rnLz2SeyIw5IKUM1evCmASvUHkzZEYDOoABI/QJ8EYPDqRQCzbow5jQQW
dqiVzQIULWC2zPCwDyU6wZSs0gTNl8XgDa6FiTauoweItOCMxEPZ3Xsc73Kuo7l5WlkdPEhQXmY3
Jz6gwmGKEMzthcIL8wWvM+Yv6Ja+My6z7m7RXb/eZUMfAarThtz5zqVLuZlt0BcRbFlaqKnCZKeP
sfWjGSSZMt9XG3RYxBkL/CJrt+wrThDFSuVRrnc6Cc1QLD7tnqEq2DDujxMUsvAi2Wjn1k5VXIbB
R2b4cOeLGDuqF9XwsKt1OMdk9rAj1p4PNd3Q4aPnosg1D93WoCY1y8aavc2knUMU/0FrtO9AWKiK
bRvwrMhtNgE53qRhGemoQU6j3iDeS1HQjUazPmEEc6LDkofHcfgWTPPyQwSK4S0eEztfkzhl4YMP
wALB817jk+6cUgEqFCcbTmkKLRM99GSFnxh0Oe9KtTCenKI59EY8yzLIihCEQ5qHaIkfZN5uN0Eh
qor1eHOcuAOLWfbWZ71gh9v+ZK/Y4Pus6AcyPeO9GI/j1Gz0Tqd+qz/oabNe5SaOpMB4IBpYeRpt
CCqNZddCqhMAC9om2a/FEE1+nNdIcEyrqWcZKzG21xDB1Yor0JMje28A2V+E10b7uAvbL3XG9WfZ
biMkOmraGgBhyAQOdyRoG1jFhBWvCPUaroMQtSxU2/ho2YtEs2DhqbkoEzaNW5l4ymY5TByB2SF1
DJROtnYuw3bXE7HTtosfMJH3U6EAkadI764HZFkKuWa4eKg9DAkLaN7Hfeze/UVhDWtNgD8drRve
W8I7CJvTEX0P+0ilybzzmpCvQNJWQ/fIw5jvhFqGoOSmBTY61Amej0nHDQXsiKcoN1GKJo12TuA2
b3sBQbHjTYzqzQgixWMadw67XjsZZDWOW4cPeyah/KeN0dCSdODIcguNn61m5TmLDVwBogpbOy75
6PdQ0HKchlexzObstx3MKs1UT7yc0szEe0/J0BXOobH30Om6r2+/sOsupm3HpYI8xnnnEWsVz8P4
ltmhPZlBj7XNYJEfA9/62RFoIITl+eSmVObxlGXsM4NMhVwJ7g2F3G1J+o8hEIy4jIETb9d/WBLF
tg78tsIO1+OpQZ1I0per9EN24RiCQVUrIth73AMgznsPn9YSQ4ceTv+oB4P3EkEHAOY9bu5Uz7P7
DRR1/8ZkYJv9P4Zp6CUNBZiHzJ+hcV9F05W2tTUaKfDzh3mw9OH696i89GYCQpBRAGIapWCoN/jz
1Kr7BugxWu8qh5HzHp5tAcUFH65hxDFYzBY3QwdY9l+PsH9JjkG+xe27It4YlxWQeuwGf/6ucHQu
iP7O+sp1YQGIWR2SKUg/4TDMIE7iVwQ73fnReGbzCBp+gZ5R30Yf2xrA12gsEh6SRuslkn9vpbz9
XFAtJ+BvwRPjY3VzJvwywyMVn/ok6gH/JtbeceXFD9MAVZ4yzR+O/P+/Uv7HvyT3/8f45Z1177+S
+/j637fJwIf7BJUEMLQmPohzD//ld1/KbV+kyIyHkQzKd7ij/9cqGWHLhAYAtUy3TRGaun/S+mGG
BRReJyA6CDVEUtjfsqUEf94kIZK8JZZin4W2APSz/1d3ih3hk8Ay1ECI1Z6DqPvusfUy2vTq7HTT
AV7CcHognilihGsPK8ZNNXTf6+UGS9MvaySzXMASQZvHCHaVItvqtEhmesm6VxPSjwxl6AUN4wX4
uPv8bz5v2W0P/4U5x0+feenPrGxIJhCW9rOU/Zcn2w3blokauSqsnT6hM+vCMwj7kvWW93UwLLw2
xq9L0+gbZzi1ueisD4S5wVrxndhxOC16aFEaxm48xD3gpseE9XDAm+81zw61TXDJOohyGkgw1zm+
yeIivxjk8JoudXRakxoDHroFoFAtFw+pCDN7yXpcQEkKr0qova8tgdIVGxfawvzkznr0ipPjS4QW
MayNQ53zAb4Qo5cO18n6uaUT9L0ZFFWCkC53H8StuGcJ/dKRdC2ycXiiGPTB68dpzmu2nxudgiek
6EG1D7jueL60W4p2pv4b8ru2HI6eoOKxwECQLgUsf33h+fOx92CLsNx0F5rxz958maxod2vDaKkS
j+OnwkkPJdudbfDaoPHQlXALXrWbMBbyZq3qZA0K8iVAhGGhFZN4UUk5aPyakN+mFWnqD9E4341W
8KeZzVcXiafNhqBKsYH4OpA5+ovLJhi8POFQGPTtMhU2XkKovcQHE0ECSWIkRk3gFjXCdashhSPS
U/5+ZvV1lD7GJJbm3Sz2PXhmvC/Y6DDm4x9H1jCNfwF3TY8oLRp84vU8FsT0rJAEOgRnUfY77LLY
PUFemeXupowIbXK+hSLmINtYfvtvHKRnRJa9oBJ6O+IOg5DnugmvNYMtKpaPvYpLPJwHUL5fvGGC
F0tHewn99trB8cIpWEvF0lcvUt9WuQV51oTIrIXJfFBLYTPynM5wD2rzVo+l68gxqPEUzcD5D0DT
a/RVBOAmqOzO1LF8Tb4wWEqKRiPtKp7noaDp9BHEKQjN4JEvHqxfzp5ohFnJvANc/+YLXEJd/ZWF
5r3LsicDGxJLfnY1TLdnS5AvUZPdj1K+Ncq+9Pq0DuCAfNe92XDYbXX7mqCQK1+hAwb87J1hNDkt
mA+QrQKfyqwvVEI5CSmmypd+Os812cNIch9M/lO4+Yg+wk8JtOhBbfG5N8trwDFqOQHujTh7t636
snb8cx1KSA5o9IPb5doFFkYeET637o1mSuXIkpHQ7KFq0GPnjSCRV0CZGOmcxPSs/XEuIug6Am4u
Nc0ugz+WmX3Vsv5xC7GFnq4tf/4xIFssdCEYGivDyedFmc+EQ/enZ4HmUKJhV7j5VKh83dLpDP7+
kft3bAXWHljvQzy2Auvcg2nuiWE48Kb4AsPZV9JssrJJjMaf5ZoOURFuAOE0hRJh81dVjQjP06Hx
8GLVZ/Q3nTPDnua6eRvneq4AkxTAaB5D0B5F2K0fLbxfOadUg4TBhO3TC7yMSNzLENZGNSzu2sgi
CdSVOPOCJGskPq1pCSXnD1RcdrDDZ8c2Dd5XhF7hA4wnxPBXr832qJ/W8HpUbbyh8dA/m0U+egYZ
eg6cZzOh312zaxqMJnerybE+Zvmi8GQGgwwLviEAda6vEXpFtJ1AxEvwM8ipg8bT3uukfiN2Patk
2Y/xABXLTdncqugHszszNy8WjoiiNz2qC5c9lKZtvlr7AJTipLvpiyTTqdbtczwu6BqoMex33ZUJ
8raw4BNMPfjxIEXeoD6H42Kac95Gp2ntpqo14AWnOjm3FGSebXEI0b4/xL5+45AnHC05Sgd3RQPG
qIqDds8EfU+H5uMQdSHG9+Bl4RnL+9Yr2wBvLJlUoaCkzEWaFMrZdx56d/UU7+AaOphbiejQAADI
vuLVwRMfnoUO4CuCmDUPIWjNW1/u67Y9ueB/Undey3UjW5p+lX4BdMBlArjdwPaOm568QYgSBe89
nr4/6HTMlFgnSnMup6KCURWiuEEgkbnWv36jpjtM6ZKjYvkNrB2jXPeG/GFHtTeLWmxTZ5xXfRpM
h1DRZy+Nkz14XHkfKfdMXcy9YnSurkatOyqcWVZnvSt5/9hnjbEehXYzjJ72Ir9vY0zFEURJMDE4
44VyGGvze6vc+aIFLU0mT5RuEqUHOvtbQceSd37nEVhLX4dIyYPHXdAnS/ht/mx6MFs2GHPc4Yvx
M5fVN3Rt/arNJfR/fLDiWYXn4jw6XV8ftCxfD4kC07udfliDTeFQZCZHpnkigEkceC+/WYVl7suI
hIy8gYAVRvrGRsrl5k3KblvQukalNq8yKKjiEvVrHtUPY2A7idWN4ltPZZyBQY0wEDJ0457exa5d
gV60cYS0wbaOQAmpSzQcR0mlP5iif4hls5nssFjlLZmLbc32GIbWLsGZR1WUNS3mkFibsgioRvL+
PeivsUnaCRoP0yhB0yKkPkVfwLFGN9FYyrQqdPuDTJF5PcQhYkcimMK5X8dx+mZOvAFhRTpFmZQr
c85/+FV5yqrqcfIjk3bbWpW9fkvy6Gro61FLm107DZ+KI/N9lXQuKEe5ytUK4Ywgm3R2ti3YaWV8
i43BIR6pfFL8vZF3P8MxQr3ZtQxSre+4W12EWrxbTfADBv/sNtre7OOP2TBrkm94c+eifhtYku4g
4JqIgwzHVa9aV1OdzoNVXzqIAhH43RoqBUiooHjRrXUL5rgqNFh3gSzAt1TjpzGNmVvcnGQwDtCI
voVGlbtpwbVqo/5qxsh2o7GDkNiIc+IXhqvV6abpauEWNl6xSSp3VRvDJquAAmfTwjAtndZqbjZr
c7DftLa+M6GVuLXhJOsSPZttMTXNpiz3Cke9dZWxLlqlxbAb8otwlC0T2K0Fds/EpXABNXY00RsZ
6E+hVjwYxthtcrPb9L7T38hkvXWGOHezc8pacQ948KM36h9DFdz8KGQfrLpVbcK7mozXyLSeQJ+9
vB3u0bUiZlMXrUfw0usMq40M2Wu5fL9I3FFVq3XQWc5Kh+Bamv3gFWMHCDzP1UoO3aNlRj8JqEX4
6RuudJgzJln6WL9aCRmxbRiqq0SAQsYE0rKbJ+d2UM8TUhxYbXSHRdl6dR8e034wGMKWlSe/scrt
leKoT1LRfmY5UtoJlKP8lWTXypXeFT8yQNpVKyADiKrcdlaXuyhZf5RVdam1mPN+eoDZ5buT1dic
qz6ibKJunaFelLDRU1OhrhZko3YFWX9SNKWrP1nkKK+ET2Gf2sM2CMentKi/UeCgGU26tRqWM2i1
XDWODpI0YIUlx5911wCS2f1+QDXu5srUrxCYRitfqciThzo5j4w24qCBQ+DDjzKqZNticboSOfID
sILvjkHfXHTTins3rVKzfIDx8TpSDgGMSqTXMcwlEcMBU+1jpI0on3TF9qD/eXpVGW4kzGPtWLkr
RlthkLOGqSPWdOT+qkhgWo0OzzF32qtawyONDHWd2/YmtJRk1yBLIyxe2SSJorpjKx4wnj07ssrO
sn2LVcZAZZ+8sAu/MlB+AdkfocCW6wVVBy1RcleC1qfNkZu1D9NX0LWfkWn8GLvQDQoiIdJ5Vtik
7Z1mQElASJ1BwhKX2p4vSa5jtGyzl4hxH0TOudTWYYPsKHYe0Nq/x4jHVFX/yPVOdQO7+mFagepq
U2F7lanu0mzQVx1Kcddc95GP3M0ffvrldJ1867HmRAb4zQePstdjXNitpUK+YyMMT0E14rb+pi8D
Pkd5kGVc7QbbuakjNRVVrKdDi1hL3/lMzOKRnW5d5TQdjD4zYq/jdOXb0I4L7BgT+p3YaVW0jOU5
HsEVQuNF5gIZYIdsx+yORky7gebnI+3U5l9dZJL0ECxPDIzgHWfRezCM2klr+pcAvz831bJtFiXw
PYv0U8mrO7ynfg6j9eI3VyZ6mhtl2iElIJ3tvQtxByaHrBSPwVxRUiE9UgMLDg/4oD7M86YkkHRU
o3XpmB+m3sKFhlYytZnmvsUvjFkSt+zag2iRTYO3wtTVvmtj9001ITN27QPtxAX1+QNJ1BUa8O9t
In/0JcXpiGpuPUvzTuqJ5rUIH71BhUbclPs46Z4cuNyVUbOvslc2uvIz9d/MhGgqwqNffHgmehVu
xmq8mT4uX82xbMUxM1KNPUWecu3R9mcXmeBnkpfBKlp+iNbZm8CyfjD9aksEfzWQDrgxDlMvUJ/b
NWTKDwYfxq5JYDZqoX43y/cit0Z3LivgYFgo9Icx8sf5oWnynQbRCH0WI6TGZP9xAJyFPOcFSVB6
JBAdpa9KaB2HODpXw7AZcgWSrGVV9LL5G2LwlT6Y32MDnFPvo6uWtfsI/yDg4n2fKwkAM9m5LFJz
MZrxY606oAU8zxUB8KlxCdPwI4CvGdblbrmYdKxeMHhBzpO40fgILh7BpMpfhxQl3BQhmGYsBu2z
QuRtU9zKjDlOJ34EFuDE4pcD5elqx/UPJwxqt9as54hXT4nSc1dY34ZQaTZtpa3BWlx1DPKdQ1T1
IS1+FnBqdnWjF/sOCLcyn82pBJeX+cEw5lfiEdd1xt2E2rcZmvZMDfyipHDMR0YhvorPhX+J2S33
fgX1y85mDiLL2KoNcbGWZR/HtvvR++yscbIorKu71rFn5movYxl/H4deejEttmAdbGpH+NQT8aaF
SL9q0CXKIYZZKb51nX0fagZos79mp5lWkzGg0DeSbmX6E7+YWGTr1XNo3MA5bK/MkNYNHCor3nw3
rwLDMwZ/CXX96PkuASMwRhM/tozafEW8dUxvVi0+q26QkZ85aYg+s0wS1tjpVHK9NzM5vGqLcagE
W0eKoD6hGboJs+HFJsFlpc8+vcH0MHUwhRoMCTKjp+J0AumaWYaumnPVjp6iKHl3lIcKmtdaT9MH
UarljsK7OYu8Epu2i8crOpneVZrcf+aAeIFDigU9c8eVgp7phKrBCwJeHiuL+7fEjwNvAD45TjGH
YCGplef4zYZDWacPdli+FmZ11JvmW53Yb0pEp2fBTtXVjCMoHWJy1aL72n+t2uyNUTi/y1CFbtOk
h4VoGgaQkUNZfCOzexvPhU855ZwCwWsC3wDRvRp/yqy/0ZLfBePsVTMNY5DFr3lo6VCAoYOnxh4l
1pNAqgoU061CZ+jcFtohD0Z96JH6USCll74NCTTswJuUPH6iEYL7GPbrUA1ekBpCKvZNQeLAU4Ay
FWZowZsrEfWWFZLM/AmvbTfCJoZjOcJeRFeRyEbNqpPlGZEm3xdsyhriYkhOltntELk8q6g7u0ic
Y9uE7vZil50Hke9YG8hLq/jHPKvBak7HTzush32sFLtukO8GvOGOSfcB3kC8mcJrWpj5KdPMHd4O
8Ska8uguoYtBgm9NG1MftrEdij286XaZb/fnEKyLWeBC9ZtKF0TyvTWH59APHHyS9U+DXRAkaJ/W
tYlIrkIWWf+okxe++zlKptdyHncItd+Zf1JQ6MlmjszdHFMCjaUau5Fp7muMcFK9mjdNTwtT+KNY
aXlQrtWRRouoAddqnYaBJaLS6WiKrl4TgwEnNjQvmo+PaWqjuIYPnOlcqg8vAvijIwJPMLZLFGxS
RuWpEnAj5mxSV3YhXjQHfn6lNlenyF5DyTQ+j7wxzKw1bjyW7Xy3WwkOp0XBRpmbAWKCQR0TPIyt
Xi234BLH4lZ3M8LMAq+3uCX9g/LPD0rTg4J4xrsT+ij6gqGlFRb8snXKtXX+sEdpsc6sPABwjbCQ
IEgLDCjGI3Kblzbltdri79tcBY49Te9XKzZpKHTGR+BbLoATg21500LZUCNgEVJjnbLy1fBlUfw4
A+tUajHBS3Qr7mzJ+2RazPdNnGJgTBwbTWGI4uNxEAavOBlQcWt64Xapss9IVV/xDr/OBc+JYqQm
uMKoMRJgYB0hHYluuYxuDXAqM5CNCbW6Ttq7OO30lZWwoVgZkbrzaDynKO4piylxAr84dZbYB3MH
iX147sNmo1XGvo/ba9KNr80cfGt1tpLUeZRWvjH04bmKxtekg8HNJ3ppFn8yINmUpv406MExxCve
6eMGKoaXgwhSKTLC7MbkYazqs0EL0zXDbmy4p9Gs75WhvY4F1s+E1aCvQoV/nRot9HS1W7e2qkFJ
Hr7Lpt0ynbs5hqfqMegfGNfaGfWTY3pRYdq7ssm6bRTBuUathYenru1/fTZyWMjSVY0mxQJ4MTIO
9kK7U0qOGUUaFRYOxrYvrKfEnN67eSMQdJid+ggUWzCaV/JV0OUXK+dMEpUHuaZyg19WFzvY6vBZ
+VWow6wF/5sfSK/0ynp6FJF6cdLx2dQghWPr8BgPb2r9Minz4zSHnyhxBQAq1AhioXN7jE62o20S
h7FADjvULsE3EpmbHvPwlaFHx1IbgeHnR5PgPniUrbaKlzlt7lvhWilBJa3E9FKrO05MDtwxCiov
Rua4UpvxNU3aLbOFyktG7pX4GefiYPqVvlYdBUBXucMQldemVp+oUfJtl4l9qGbMEXsU5U2aMp3l
VQ6rOvXKpPuOgQ2icd13JbLeKB9BA3z+PC59uhYQ9kEub+MogPNK3Oe7+qR0H4MtH8qZ520yfKaH
ZjZrJoYLGb8Gw4Fa4bSBCqfCx9iiAmBuhnSjmrxexTCsHWS8AC7jiyrHxBtGoLZJjy9EcwQn25rh
5ZjBOvftO+je9kqP5WXELR0jCl4zXX1GRbBvzPo0Zy3LH7DEDRX6LwXtMpCJarZbG1Vy7+CckI6v
NulcJ0QrtL6NvMnY5Pk7A6YUXePpZqhv5mCfmbF6sUPzqQvQ5PRd8QkgfvBVnt6CuGBQoE3eskNk
RXfHTEOooJB1YyDOaq6qU5EPmyjbGFHa1gr7s24sWr4ovmW1ba+qEu1NOlsPenvxJW+XHTg3BRCB
9zfAZSqf7xttIikkOBpVlrujuWxmeY7unAh0RcOaC+xHxtSkSvoBQR4kaRH1DWzFVlweS6c/++lT
37G9S5wd1Km5DsRTV5l9hkl/Y3SzwmTlXUURuUoaIixMPi4WlzkP8RUyYjecqVJ1g6fTTlf4cKie
e9PzxfjaO1gRFpZyLtJi0+v962RBQB+Kawu+ASdgBjZ2iDUxKJ7tqHfnTFpeBGoUfXaIMUK12XQU
/rxU5BohDordcQyPMHYeC4w4NH16rfPgCF8NKCk4psFStsutg9XuoXTSXTjPb2ntt+tkSMD4c/GO
mn/5wV3E0sPypnuFdAeEjSBE4Tum+IKvUbuFdLjBWOox1sJbXpcbTYuOgzM8yzLvPbRPKkcMLV7k
M3iA1y3jrZPLM0zllajYLPjAIK8esv4xn82PYRx2Rpp75dSzCMWHr4oPLVXf+6hEBNJcg/yaDfGr
1b9J6EZj3+xM1XpnphW4SNsA0xYISFrhLUy92nTWGv782JUxJOqajSX50GUlBWxvQ5t++jUbeE4L
n9v5c8cbwZnChoQaj0eeolhPnA3GZPiuBZ+qNewaCn43T/CjKJutNga3VBmeDb05MUTZ48KzUXDh
8hVQRIXtz4/n97ZR//fqpmKvhiGCEtzrFAA/q5lcZWKihW7fWCUk3QvTLRr+SMmjN1DUn4rESh0f
WNIoMxuepj3Se4sIqSwcdxmiPuI542B1KAQjFhS3q3jZSeky1VWmGU+mDxwZx9sQNRtqfoUzOvs+
JbytOQ8ULtf7mDAuS58Kf13r1W2yl7M2pgqQU0r/LsJtEavfiXLbqYtHHI47hz4uFDhq86uMkO/i
c+vmHAVscjmGIeIu15hHYA6HuchnhiW2Gwp9o0gcZexlUfaWSvT2FDygOz6nDv/TJ0bkKfDfC3i1
zfTp+PN71nHzoAgCIWvTIY8Mzjg+pxL3s5y9tkX/YTaKXPXhZxtMGyjrDHKMveFXzy3LsXExl/jg
3Dobsr4sT6YfLH54dc3j8Z7jURhvVtTvq7k+aUV4QoaECRwUro53SBl2zGTXPesXyh9mN9P3BG4r
JhF4Ic2PTt48F7Z/Ljv54WMdDtAo79txqNdDLj/q1nztATxYtA9xFJ4bv74q81vbFmuocvd13L7A
1NwNbJaKGHaWz9NqoxFN3/Q8aNF31ORn0YHnWzI4R9JI9goMlQUiucv98Kj63XDKk2DkzcjhElek
fC0JZiMe7EgzK7cvNxUC1VVi2I+pkZ4IF+We6z0e/HmOvoMTkADqHYjbLRRY0MlJA18NP2NtfK5V
cR+YsJFY0aavnhPG0Wo/7IEp+v1ya2TQnOyKhVPN/bPKM1qZZXYX98F9GjJbMkTxWPelqynqYx75
CxyhPlpFt8bp5F0iku4VfYsPwbqYuKjR4t4tu1CcRG+g8P0KRw9Xw+tmFU7ynApe1GgixlOzz7QO
n1Fn7J1a3DNMhJsb3xAV8R5YXKpjMIGpnyC238/WYo2VYv2SDs8OU66AFrHXg00OeQofAjA/NoEp
1feOeCyE8BxfAg8gnY3LyW3VrHIVoXt21l7rfHhdNopYUPTFxvSYy+DRX/xow1vFQVi23c+In9z4
M5Lu2EQOzlBtVt/nUXw0qb6t22Qjs+bKb0K7wjvniH43GuxQy48XDNO9KZjfa6GfRsGIPZt1XM9E
tYmN1azsKAzuBYODUHxTgP3FGN1EQ6aINj9aKIQmG/wnGJ4Bu7yp+mhauNBFb94bgfjASa+AQ0tD
p85nv++fdaI7aMKEg4MGwnFK06pi0ZbtFvj93RjH5+UOd9D1lvECBxW6JmrqkTeeepupfIihGq4d
HiqtBJu9PRaJ5z6wZ09dXJtgoDprvLwaVKJenzmvYRVUl3Q8DG2XwGy3A0+Nuy38ym7TMK/H8Ek2
Zy3m1BCBRfGVN8qGiuqKe9MvFsZ/xPjBxYN/v3p0/Gbk8f+mM/n/yO4DscJf6Cp/c6q9+1Z23/7r
8jn817aL8s/fqEG//uq/yEGaEP+N0b9jwrxBa/HLv+N/yUGm+t+2qdsmHh6aufzZ/2EHKdp/G5ph
YhQhoN8BIom/CE00DX6QuTC9hIaGxdHM/0Rosnhe/F9Rho3HNQwj1VYlNpTEgDpfHJzxk5vKyc7t
ExRL56xGVLlTE4f3DO1jFziSr4h+nWsFow3GpP2H2C3td9cRPp9mASKdAZfP4Lf6GoFh1WGIK5sD
yTZNP+3Bcs6KotgHFdBxk1Zp8qikPqZzkUIbw3A61UfjxbSGjwAXFU+3pidDr+VJW76gKpm3Q628
Kgjd9n95tv9GvfLFrv3XdeJsK0nSZE7qyEV+9FeKHQOK2sY3ojo3qEmQkcH42eRZHZ8AreXWnpnr
RTkYQ8Dh1DE8HWvxQCkd/cGU+ktkC9cBuqPpBpbF+FJb8uv9assSor3ZqmfDVuc1lk35Xd+RXa4X
uJ4x996GeACBDHXj2dKglFjZ8IDglTbHCc5qbG3qICSrq3BG7Pmc6OZb2iku7TvIlofE8bNTiU3t
7p9vnvk7i2u5aHPJaBQG5sz8Y3yRvI3t0Kqxbttnbbaz0LOLflhbNhUrvm8vnTVqyEtadYtKEPwm
Uic8L6Dx9kMKoFkViaeugyCTe83yYWuHHKIVBr9JF3e3CL8vhnMUX1kdnVsnDl2A8uG0eGR5UkBr
G+uufSkCFcH1WBUfpROee3Xqvi90aDhR1znTCsTyyJW8YoIN5FvxZjCvuUO7ZA+ZcQ51mdzKZdYl
grRe//Ot+RJ/9a9bA3cQmqBpGSpl6O/rCnKybxq1Bf8iHaKFUJYeqGT11diqw7quFCafaDdOQw59
ZHnYKgLkbdMZiCSYzZ8bk4H3P1/S35eYbSzry8QAGaki0Yy/X5JGh2cxZQ8u82AXx9Kf2u00XSNq
21UDx/wRuXb0CGOtpEYwZKJCcgjvTJmCjvOymzu/jLZibvUn6AD+DTfVrY2e2qKbs7ARrJrxT/fw
b3vYcsEESHIfNdMQX4Vlc2AmOpSe8ALhId1KTI+PTb24VYixcx0tZtrMYNL1R9Xy6qL3j4Csn4hp
QFxVRT9YlUYdP7cx5pTNE9M+jeqpazcdVk5HJdKe/vn+ar/bEPHIEX4SBOhAZxQmfdWXUNRWH0dB
Mmp4yakoRnsITha+pVt1hr/Em4zdDBKNGJXRTY1zGpt2aM4G3LYQO4Ed6CLEPUbE2txv9Hy2/pAi
qP+7q9NhOXPs6Cgdvy7IroIjMvtGeBl7BDND2kOQD4oQ9n2sdJ6opOY5sWg3ZkRhX2Oosh+U5r6E
9qiCo+A/Mu/0obN3qt8itqCJJbkx9ihUlBVlZ0XdS003oBc7c8rpyOyrDtwmeNXUWYeFkds7YxL2
HwjS5u8OTP+65yaBu6qk3bXpi35f0yoqPrNtZXSx+hoAgDjXc6b0W5IDBP4YG2B8kn7siA47wj0E
cZauhMpRk/M9dobrRsEJm10jW5t6w4wFaCeNHHM9A5ocI+Ud+XRwtgxA7TEWyqq0g+KYqg5z7yna
OH2LGohBBkCGox1KyOmrJhdbzCbHl5Dgsz0mtnA9HeM4JdLNdT/YS0M/qA4sfC3V/nCCGAsZ/LcT
H8WrTdXBjixVCvsvmzFT3Uo1cEq9NEUwbzQHAwu2521fdckaGsOAl4I+7SK9hAgxzG8BImrQ324X
T0a011tWJC6s2qmfgggtXTPj/YiRSStksDbaYr5iojLtutRcwEdNuBkIwfcUMQItDdZOeXBHpdSs
Wk3qa9NGBzFp1WcXZMoaeyCJ4wfoQYMb6T+/dMbfl7Wl6yxntjXLgCn/xfuLXi6sTYbGl4W27zLO
8FdzJ80dVf1tBl9O9dK6BNmQr3FyoeEoh3KLDkbbizjHIkopqbhpNKneLbmJ2vo+KEfjoCHw26Y2
BEfEf+3iFlDTv2DuxUUQABAKDzeAXZ32E3N+uqfCKTBbnvt7U0MsNwr/wBwme8gG2s5pRnpU4q/y
q6LBfOA/3iadRbxAXUBYh+BMXm7RX7jUQ1IommRwdGkWyA4VZf6oBtExgb9YapZ4Kui5m1SIkwkU
kKe4agCcPvpje4YoVnPP8KEZpKmDHRgATnXyrGQpfV07ij+s0V+Chd/WKJfKGqcCpm5WWbC/X2qL
F9Ecpkp8Mf3Ihxnq4JI+tswzQcKZos1YHikG4OUjnsf2roE+7LO07gl2D7bZHH7H+mA7w+6mkZ0l
RxjnDyLrZxR8zV1um5zwIYrAyqIXn9MS2nWp/CGs7O+FrQPtHmE5p5K9JPxRwf/1bsdJnM/tJJOL
YddXIHnojH3wWvMQDloP/bbWniKnGy41ZqFOgp2EEgt/k+utYMrKvcfCyzzEVoDnDP4lqwIvz3Wt
xH9aFOLrbrBcJjJ4NkZNcqO/vhdlqPZZwmVi4oNTqbp1qmxn1yOa7NnCw1pU/g154aksFTfV8+CG
tYc8yLq6E04ebZmRgK3XhfKHDfvvdRFqcakvjZNusmi/XtcIFUMjqSK9FPlMI8JE9eITB+mVNohc
gXe/41SM+EUISydjEpwUzSoiEsErS4CtkYDFP9wpfdkXf1+TQGBykVIgShAmbddvDxTPED+VdZdd
ICpJdG3GAY11vzKiEEZEHrNdmoFko4eKVJjpFfEy03yiFlYpk0hGytBTqjTYBoyH1k5ec+9kw2xJ
j5xNXQQmfPkcrEiDfm/phxqrqX/18TThOCD8mxZGLivu91/ApOSn2cTNDBX+IlP564rMsjk1a2Em
l3ROOQNxBjk4vnFtUvlZ0uihbIdjoOBF7kU57IIRENcD7udXTKy7KJq7CwoHTJg6welHNoDZOq+d
U7UHzLTs7RSlpA7j/a8aHTEHtV6rnu3X8RErgWkLgQJb40E9qJlQD1VSXDvM0Q9RZt4rOLB5rSx0
Gs248So2Ka9urPYYz/rBhuhwLrrq7DvBMzq6FhqrOh8bdZzggY2YBnbMLbDMLvelk0HZa1BjTAGM
UIlpsBvRc+4izXBoGfwrg54Kxa9zl3aJ9jxUL4MIyqcRDxUv0SCySgFlCqJh9T74KuZmsAfqqj6R
tRL954uJcp/emwzQpWr9qsohp01VHEemF1nAzguj+AX7PW/qRhyxGfe53VPXBHC7DN6xhHwPDHxn
usvypYdjUhihm3UNvYvNeUUbNMIaL5LTaOnUNzL0ugg3rM4eWJNK+aeWRf9364jmQLUdYANO0i8F
hK2HWW0VcXoRiepviJ7BGbEMj32s7EerhDCHrfLFrPxNVjbWGc/FfSaSdl+zANeWYfrrzupvthfs
02peQOn3UQ2Hp8j6Ljln9oWdH0q1sTYdjnNuqDJA1IzK+sPL8PciHPYP+XIG9x6TD/qv31+GSq+6
zlH7lBNGW+Z5KkY9aX8owV02WpC+NWpdX3CrLjzI+Nu8n8Qhm/qrPqZMmUyDnIQ+e8jjYF+Ehgah
gfC4f65YNPXvW7PJJBDIFVjEYo1+6cN4jQiAtePs0mo6M0IXIgDCVeTPvdIwH8EHR/f17+WU3cu6
PnapjT0oc4Vdj7EQM0ew3yxhdoRVo1v1lGh0Nw25NQNK5majEwh0tWS5t2jJd1XMIMSiAnRjJ3d2
AdJ73OLN9KOx88+8N5iS2Ua5G6FA7OkNHBBVxX6us3rdIODuLKV46P26fAijlMGFWelQ/2r/AJMI
AqiZWEdbcd4Th7QVQhLUtR6ztgXI7Q8EBTABcquEh7OBTvxhwo9bSayedj5K+7WKR4fLjpYcRmU4
EbJzH9spcxlhP1qZ4h+ZHAVY9AfYjIryRw/7hUlK5rw0ZWd4EEPSfYAOtS9UxuKxxtgac7pjQBjH
/cRAEfz9pLdmAJ4TbSJ/0N9LLFC7evRsh28RjqifZm6rUISXx8pwk3Jonqf4EaWL9BpA361ux/n9
0IQH0ScqFH7F2cG+JThhsrLDCCrhYpc1YNoVJOiC+quBYPeY6janPM56/VCkf6id/t3K5r0Eyluc
hqUjvtROc8twJNDS7KLanDmJsibOPtnjF1Fjd7PJLAJRqgxGWl/LG4YmlKmAbWtDHusZE6y08Tcz
L4QzaGtd4uL2z6v6V6P1l0OIYwdfG4PcU3xJABmcL1dXFDSwWTQaZwepKkYKjeOFqY3SJQhzxBg3
fEezo57zPGNza8nUYAagMiuj8EtVqo9GeFWgMN2OpvsmaMVODg67oRhQLoT5Aa3UPdLwp3++as1Z
YJivl00goAQRUWlLv7YPrSF6rcqt6ZyOkH3g5UD+GERzwV6MJI4RYwG0wYyMYhl9ZH332GrxJcnQ
889kkq0ao8seCUIpNyP7PfZofXMDZH0vCn06jcw1tqHOVH4e+j1yGo0gPUdca+gCmBDg4eFn09au
cKwxJfOIPHau0EJ6IP8y2Sdp2Z+0EmdSUkzNSJQsRCxI4LRM0LQwm9ziSqKcfIvnDDB31/r6fHZK
x6sNNTmhgklOMu0YqFoNppZ5MGPNpRJYBsQGpcQO6VUrBsb/+kIUzbpL03A75a29IRtFYoOCvhKU
V15ageR8YGlt+3qvlGZ905BwQREKt6EdWi4YYYoRXKDsLRnOWwmxe5NB1Nr50KA3cZ0eotk2nzT8
J1clcfO/cJxfX8pk+OjHsdjwAmVHDOC++3CHt7kh+41p4YZhS/qQqCY/QsgxXNkYhvTdDO3fMIN9
/sC2IbZBr2JyMOka24m2MfqhujM6rWBupL0yTApJ5lK+G5F5F8cY8JlO7N9ZinyLQLtOMId1TFRs
2D9CPvUKfJJWESvFbMLz7IDVpJXEgzAw56Ns6EC0Jr/zJ525Xpxs02k4h/g17pnClUfhQ0qsRFhv
h8Lo93jSPZPhAk3IMoMzFEvjMDvZuse5uLE67F5JkrrY3WyvS6Xz272GfeZRHVgaAVM4l0FaggzW
t84jCOYqy4b+oEgeGrbDxuXXl4EkNqt8DhyyiRBm2HvDJh0qsPpqa5Jikqw7FLSntqMfHQAo3W6R
0ebNQD49ptYHYm/qF3mno2184jb4u3YOnZOqqjXsOV94ZE/Bc4YnPob9RzzPDP4MSzlC9UruapCj
R9KnFwuTKYbTL5APkVC36lp29SCqobi3dn7pAnis3SCTJVZlgrnFl1//pRFKzkRlJYwufKgwn31Q
+2eRWNYf9sxfmMfvrzdYHGJrKgINfP3rUWsDquoW+QRnZ5GiRl14JyWoDWYmIY0acCwKfJUZ3TRt
cdjOQShe6Y05o0hrHjREktO8ziMHAhgAiscpQNeWtrCbSihzuY8HqRrj3uz8D2HnteQ2knXdJ0IE
XMLc0nuyWEZVukFIagkeSHgknv5foL6IvyVNtC6GUZrpabFgMk+es/fa+T9FOX42W2sZvJMuob2h
8I5vlcBgXKlNKl57t8J62eb5JnMYOP9lGftzFWPtsnWD6s1mpvRokvyrA8Bbm9eDD+Uprpv8KMJ4
b8UVt9T1Lhy1KsasmwLh3TGeenHVRTfslIs38S/f4re6hi2AIoroKoP90/H+2AJ4RgX03NI+E2ng
XjHz4slGZsb6wBgUDgVG6T5d1oTALMaerlKS6hPG68RZ6YNDTq/kH869jrSkzvrLg+D8+d2Yw3FD
GfTQoDU889eykFeygdZpivNU4MUdYxvtZBPo98cHJj2gUoaG+CVN1r1hZtvJbj41U5KtaS49R1kP
JKV3TKDN+bb2kK5hLcOJEBPwoRQqGJaQDevUJQ7b6kgDtsMMk+94zJtVPWbVKgvDapM3xqtvtej1
E15pmdQ//Nx8ijwkW6ExaZcamsfGCwi7U6b1JcLWuEt9VBXWEF9sb3KvrdJ+4KRxN2w7KE5FOp0G
qzrZsCJ3DoldSyTH332iK46Fle5CV/hAcF3nYCUCD/CaLDDatN4Ax2J0OeX25LsCYRFbEYyzXMBd
B8RFHiIT3aAajOkvnZNHCfDry+j51OWcMBh/0pn4rSVh8gqQ8mFrZzU61rWSCCa9FkGb1zrdtu6K
76VwvkeWjfq8rL97aZHvms+sgbs5QWchDMNemNXwTvGjyF/ZiQpjfIGSxo4Bl/deqo6l6Y6kAbqf
rKlO1l4NGIdT67OIjUvZ99HODGJ3neSInugmpGcVsNk2lnEIi3oT9S3VUtGJjRkoRBFu6G9lP300
xIq8TlVTzq7Dq+Fo9qbNnOAmjNJcRLGUB1loBtKk1rsyvLH17Chj552mM+YNOKgMHwCpm2VjnSsz
TxY5zGjkZ4JWMwQBTFWzer6UbzjH/b0/oO7AL5hM9sHSnYsdYz1NCXTaTCJItkY67ltfRyBXK/Wt
HuYuBS9TG/l35s7POv+Ocy0G5E51d0NCuQN5newz4FXXNGptvHDobG0GdToaSd5lsZ4kJOOhtV8U
8QP/vR783pplPfCNeaw5j8HpsPw+WoWzX4XUbvEFsBhvTFAdCeQytpFG57kqvOH8+HBHGMGyy7Eq
aMHCDVGnNh5CMdQpIUGTQbU3LW2TV0G/iSYTx26SfuPvTZgauidPuniGsskGAIvRIDQ1axc2xNpN
GnirepqSPXamcGU01AdIwO46YKgh7rWLH8LMT7x1Sk7RtqfcW6U+cXz/fQmMeVn59ZGHJoPs1PZM
0Ih/THWLKSvpv8NTEA00CuKt+41TgzUcETnWhqWvxBS3O8cIcU5ZqcFhb9wECt1RU4Gq+NuX+e2A
j5qZLcIhK9cmE8RmEPTrIigS3Rhxy5UXExgbEZKRRqofqqiMscFZV3uHc+u2LKN3bSzsjUkxs7K3
hQ32tjVtkg0c8gpEl/wwiW48gPhKdh4suAUJJilQLLylzOrug6Z/jsAIrEVL1eFVpUvcyKJsE/80
pPRHjXLMllVdNyu4qO3G4KxpdunZYeJ7EJQgmRbRQxDQ8LE8ckpIDHz7DcIjZUms3Ho0QwtK89Ah
PsLvMoTbaopNMBDxNa9H/xMkg2JXBuKuE+x3GAtpbWh4EoAqvE1jo23WELaZEZ1Gb9IQQFk50rou
OlSWX2/7wBjufl8Yh4TjZYyHzvC74JOXaBic42sJj2eDW8L4EPawRSdUvxYI7lgsMmujzxuEOX9I
u3WOdmZCUsgpxzoNrZ4hK+36+IhLQ7t2MfGiljtWu7G9A0ob9s7U6RtyLJZB2ou9Q/QHh2SsT0D8
9vggCfkV+nQAuCV2zP6hPhfNux4wrDKgnhDeRIRLnHaosOJ70sHFeJRVYW2Xa8RZ1aroTINmk2Z/
GsyWUVfFqYJIkWMfyuaQaZhiKO3dPfF0yxYgvCY09SWtRhAqdqT2fTobJseUoDitPtROdO2HKMYX
3v6Novv7RI+H1CBwXBCW+tgqHt2Tf9UykOwR//kDGimfOtOvPXkwC7Eu0qB4lggTV7kbOxt4ehHw
lukzWvNs7UaDxVGr+6hUmO99DSeLQqj5KVV0EiN8+piATOvTiKECH8V4CX20wMG0Kbqp2jMMhwGa
NPUJhef//VSUMxd0xuubA88H7Zr+mETo3PAcXskE2BVDoy1rf0w3lU2SVzZ4e5IC/V0Sq+BvLfM/
qrv5ilgwhahkEQ89Wur/uiJdKghvG4zqwqYW3TpfHVP0a0F3hgDYP9VJdY+jFp+3pm2bAsB237n7
vywdv80W55sC5JUFHdqR5xiP3sS/vkLtRqqRgOAu/Kc4EyBYnEvEgSnA+DjHIuW3nCCNNI55zTAB
o1hnL82zit6TAtiWJu9+gqLuv7/V7537x7eCy8TxFqnR3Hj4dT2baeGk8ow1CMMRQlytnuGGlCsx
xDrkcGvf8CCT49lg6tDVrkbp99S301GU0GLSoL+jWSnW0ps3CTWNGysOHaIDyA+D8vklI4/riX5A
t/FBbmw1N/7LRbX/vKgCfBNKsVmkBWBqrln/dVHD2q+mqQHpjeT3o4lj41Q0nXkgNG1nt3dsiNbX
cVCkxQ2de2mDblzRvkOwXLb4aJEcaiffqGntOKn35vjmsIty/MFDpLy3vtXidUPC9g5gm/dWaf3N
jMzmPNpacq/aadiXJEYsisnZU6J3lzBFk0uEzaIfy5ITAkdApgPxpqQJvWrLWj8R6PpmD7L6iNVA
2eXwerCYXIpOHzePn1RCIPZghNb6v+/yY/7yyx7KUNPRLZOhkQ0ryvlNSdOGlppYweRl0HBPjaqE
PBLcB/ynKudknbY75FrOpvYyfKXETNKkMLJsPxC3dvGkeO5be/zLrftzX2emxngNnYdu0u5/HDf+
fes8JU1XdM0lTchfZLCHJbBVaNcdbKGSziBMRajyHWn3a0JiT6HnhrtxcqGs0yz9+O8r9D8eJM9x
52edioE66/clc0KLT1dfay+9HVcbFOcGE52hWJl+CcFUL8loQVm6MXrU57pqzVNdWuZJ1RyzAk29
KXNIQCs0xON2Rttcg+qfLIaxA82Yx8QeCRCtvpdRmOxJY0AlkAGCz4jgvQTwKbe0bIOV6+TRFZrq
KRuK8IQgSx06aW6MyOrXOcKTy4gIoYz8/jCOWIBzezSfrKbaNWGT7kmObVd9T1ie7BXiLYs8d+zu
3t+KsT/eNxOfGNNn5i/Yrpzfh89KYurrKcEujXayB3c667r6JpJAP4ZMnA69i2iY969IDrgjkYcn
xqfeFSVxQ/IaQ0b5y3nodz0WvGwkhw6hcb7lWTxQv40qwoi8ejc0+wurlqKTzrwixi+85RC9bCr5
mrL3rNvgm93hYk7aAJNgb4PxAvC4t+1xl0ddfqrKGmX01HW73Ky7Be58hU80+IQpzj/0ILL/chWt
P07SJu8iF5HzoO95VJS/rloAng2UAZxRhi7Xd+McnTuGx9FDaoL3MlxWpmzWvTy0JnGh4wysymeR
FqjjZk+4CbQSc3QPQ4kgXdn6UxJOh34WpYRpXN5hkXxN0KIfAGBuQqwkyEywuqdj+MXKxJ1irl0X
gwDOUmV4HnOYb52i8aR4vAhk4fhlHhPVhH9RmRh/VM5ztB8vluO7htBpcvz6S8Pu9n00NO5lwI95
HK2aPJykutpO4x8URjfCF4JL2ZHl+5gTd9/CJLUvfi2/tH3i7oaIEk3mzJo88lP/sg3+PlLnOQLl
CU3eZKrE9OtBCvzXYsSwzvaY9U+XnxLWnwth0wDZcZR7BYDWviqEkrtpkp+aMKNJOqtqHx9hB6wq
Bk/6l6fkz0WbCYVDC88CEYhqepZc/3tvS6C2epBYrUuGcnRHe6HEhtxYJbxzZYiDpM+eesjBYLEb
GwgZkFbC7IeFG3QVjwkuXSjKq/9eJsUfhzHkeQ5tAgj8cD7933tAVhAmje0XxoUCXtuV5NTurES6
CzcO3owmcPAPxPW1KfRTmQRoRZnDFdn4zQsY2Wde1J04pd7loOqnxsLE3QZEY1WwUBZlaXg7zCrJ
lGV3HuOCWX9arZg3ueeizdITCHOSXBM85kQoh2nrQmfp/VNZBaRPM/bmlIt5eG4JG7OUsqji99ZF
OLczKRAWRg7OhYW53EZu6rPWDoi3CbYHdFYhU4tL+V0LD8kUbi0GAN9b1z3KRNgf4Gw9DlFe+rcH
7n9cSHvu87FokbPAY/frzS2SAIUZb+9F5NOtG/0n4evmKdDruXchlkOQwmU3zJ00pm8tq9Kq8dPu
kHt4Pf77ltp/vJfWrGX1aDQQwshr+dtjZuJKrPxWiIsT6P1h0BAjZpYYaV9V4woXknehE0QcVVFJ
GDERPAI2AGK6COfJSi3ZWL6dbn0tnE6oeqolUgfzWEqSnh1Ir0ctByU/11BVtamnbtjIYArPNqMq
FADcJtHUTwHdWBgK/SsA7uapKBjm5HZz1rGckCTgrlXVZoA1yug6MNVf6NPM3+kmeoP+uZFu8e5O
/qlrWns7NnG/TWAErPwsFnu7hdfy35fL+h83jqMVbFIGiFwv97fLFQ00VjzUaReLU9YizRkn+VGz
tJMfdaPnDA8MbZm0xOg1FT427O8svXSYDn0Zc+omO5xeEz7u3tUOk2jfrJBhSVp0nyHVfEgj/1z3
HrYCZDwkkOG9d+hU0cvd+VkC+tz5FBcl+UjbKunfkPugpbPrv7zjv4sgIeZCVmU1ZDKFtpu1+tdH
UzM4qnmmF1xQE+cbIKELjEDm1ozEt9AwniZT2QctaxVMx9Dkfyc5RkvOMBHNY8cOZgxkQ+jsaWtP
alcHj8KePl+xxEOxpKMPcJ0xyWIScKVUPb1MJjmONHCXvdcWay2Vz5Cwv8/OQC2ghcWpEJIC7bVN
Ufj9gvUn/csd/R8vwIyf9WzqYmJPeBd+/X1T6cGmmpwUGuRw7QpTAYZwGTgmYEem+m3KA+8sY5kj
AMwPYBxn1Tt+bMuITyD5Ic2bUX/I+whLIoMgopPO8E/LVyuKYZQFK1bvvUeH4GwhIlwwRFfLuiO4
G8VvgFOxvYvIcBYuTvILktZyQX2VnqJQ61cjWW17giqf9daTuyhT2a0x0MrmjV6918EbqeflWz1f
Fq/11hPl8rH0J+ul6DmF1Enzt4zYP+sW1KGcE0Hw0tek5Prt2Q975XVZ2wXsSMynegHXMwMveqqt
76qT9m1wqnU8zCa3xKl3Y0+qeB7XMaDC9mKH3vNE1B3wxv4QuNaXFqbLEb9keDXr6WbZgM9yrNRX
3GXDoulHdxO0qt1hrF7BMJ1eez/ddEb9FX4Xjdmkfsua4mvQTB9p1km6YQRzIgb6mzKUBjS3/5ez
E1Ac6gLU8xZprq7t//p4RNKJM7sc02tv6S1hftm3wB3EW5SYDSKGWi0hoaQXDxwdshAB+mPM0cfr
KaTLDITEIDnODLBxl7YYimMU+MWeNIdLJFJ1LTHlV4O0XuUEp9DO2U7jlla55pWHwU4AYmsEyvay
Ly/apyiH3EHKS7LVsti+dAXJtoKjKnzWwPlHU1X6bFRkpmJBZktsCC51rbekZKyMmb49UpE6b9Lk
uV5GkC6WdiYxlutApfw69FehgoAhY+0bhTx8B8OILo4YQbRNuniil06MXvgjRD7HXs0PEg+Sq4Vi
E+veeKNuNKAMWhHOapuYmmn8XH2XoNd/mK/+7MUg9yxO20MWVscJFs95LHR5afvyYxK9tsbaXu9K
MepPbYrByeTYJafgILx/ZqEr8xw7AnDX9a+5Hpvmwu7Le6RHxY14sxMKye5qowjb0+CBtaA1O7OJ
kzWrNOLsPJXnPLn1fu+AzRDeFUPzW0haLPuv80nXRgbk7QjcF4zPfgRl+BHCeV/lQa9uXdQSQF8E
l0HA7cWF0+y9rsRVn47POQPbjW8zL/r/d6gt3GLv9eGL5mrTOhphcsaai4IfhB2v/NCfBy3E46sH
t6rzN/aATzKlVoFh5+m7bjSbOzup7Sl91ahOe/I+ikZGX8owJjqBE7KboOgBwJkYqyzz1S6vjIPp
odbLQNlu69HB4cUI4hOL+s6b2CTRwkk4LxbndyB8sfWMdFU8lyZbaCFPUQZVhnWahrCimnr8cYBz
PDILu8dhyvgR8RBwDD1c1sROXlwFZSd2I57dUnfPeTdOS5CB0dch1rbEMbSgoeyebrPUt66/IlU4
enp8hGdoB97NQLISLgN/2jelSM9emCSHIB+Imu8JW6/MAOJmQsfRy1NzCYFCHEIpzO1EauVmTpap
YgcYZEWaWy7DrZfL6Kl18rvI6y9lK/OnPB0DAGk5ITzRbuiK9pIBzHq2h4CM9zHQVsak18/O2JfH
trZP6KGeXSSA/ySJeiq9PPk0yQTHed83xwxgD8q8kXFIGX8HINi/uAkXEAWZVQXZ/zVKnIY5I292
d7GIR1gOXJ9Xw5KnPvFmecMUQ/+JjSXT871Vk5FqN0VzhsV4A5CrrUCMqnXk6OMpdCFEWFGZ7FFd
x7MtOR7XZI6oS2Tg9E+U0141TxZI8eTVSLUENaOwV0jfoHSYiJiMHLeTG7tkVo67ZNLk0VQf5fRe
i057I5Cz5pe1IQCk8Vd/FJL5l3KxmJTuuSvVuaxyEkEVyZzhWCebf/3EfHFp1jOIYb4CnJ6O9LBX
mFm0d1BuaHnNmpQO2wrO7sSUjsnUOmTsQdU2PEvdeUcPTdJT0lzhCDXXNLxRxagvdfjsNDAZkGCI
Y8gAYyHmza9x921fiONDQpKVMHYLAcTEGrTNGAS8GEBPllk2cXYsn7vaQhszvD6OEhZt5VWqRLOs
9OEg87ZcpWWZves8EUB55FZ0hbYSWeuf7HScuV4QZcJ5AWHsdKvLISHbkC6gzhN9e3xMYjmaUXsx
q17fO516AZ9boE9rF/Es+A7dJ8Ys0c7RBrHAh63dhJ5nuwkRw5JTsFrF0nS2PRrPlzL+0KJiXKT0
+j+nxUXvpToWbh9sO137R9Pyb2PVtPcplquss+tlpUB9Dkxhntze2qHbHenjGO5Whw1EQzYGIGCG
3CjI55wdnW2C/OMlzkEMZqHufCt5sDuSUMgnd9yFFznyEJP6SMiMGb9rRgHtA0vpntnRgp0oumUe
wmpbq72XmMpowfLafGbtJ0IR5e08pCkDO13D2CLBlljL13DCuWRdc7fXbklnYmGT+F3YFm5YI8d9
CoV9WaXK2+IlbI8EgXFmmRzSEUMHepxEoywmR1HU+F8kTSaqx3g6ZGDfLlnp64CCuvQ9bZwnaoDp
O9aGLfmSzkqElXt250kTwD9kisVZEvp7h3jI4hkh6q1MBpTpPJ/IbQg+fv2DklE7uIM7IiECktwJ
/aP1tBv5dNEmJBKDOb/oX/AWQHbTzQtux0PumBmsWIRgxEUEV7DV+G67bTHDYaQvkjtAavPUMi8Y
gnjcpk2NCNkNrItbSfsimfP87GQSk7KUsyeSOjF9evgkKzPC8977Cvgua2r2RASYeCbULbn68qSZ
4sy+qkKONisPWSml5GgTbC0YW0W0ZSwHMGYtjWavk4+2KD01nol0vCdTf+niJmRaniBB4r8B9zFe
IUNWueXdRAPYo9fy5B9FaoqsHBqpcetgqTPuPUfjZ6SB5tEPvWylJbHcZwPSR5PMsZVqVbczWGvf
TM0Gk1g248n2h7NrxsFJi2no6SCQPpSMXnFtmMeAaJul68aJtyVowVwGsemvhMu5nkeu/qeUkhgY
3/ooeWZWqE7zsxUBKvh5DK80KJ8xnpvF0KbV8fGRsa8AFySzSlS1dk6bVtshOH95/GmyVXD4+f+N
Sy9bk9CWwXLWpmuVaOk9TcZn8NXhR9lFTJQcwcx/9ptFMb3jPAT7a6FKWSZWeXexlz1pHjOLXmMU
K4quumtBtKmqpofGzLivK0f/OswfQr1kaQ4+anYsUW/s7AZKvKE32t4g4G4t+sj5i+HQ/c1XAUDf
8ebm+Dw48tED/TZtbiIGGH0luwuBoGedO/hGqApMVxuuha6qehbemXvXgHrzqDgdmsJAHnsYslHw
ofeWcawrTqVkuLG8zX+Mm/KtRH//Go7Vc5jaxbeyzJ9BQycruMrtUSCeX0d2Gm2Fl+uv+ZLySN9U
jjJXsKz6Z3J/7KcUEFtqctvCMJXsMhZAqPmpHTW5kWOQvvzsnxFG/oLMefoigQuiYxMfyhnNTSPq
XZ93wdHg7YNrHDQRLZaxW/safHtOeGvbLYuXPh4gbTWO/hEI760s6vyb4LfQiKD2At/4XifTs8aq
8XnIApq2YT++UWBgfunNcZdOAXKJynLu5ONCkxy0FzRC4asaEG2WiXuHnJo8/Xdr4Kd8+JejAtQB
Rq6mzfHZJXnnt5OkF+hjizASs1yLX7WOY8bls0LUh0IqFk2deJCbvuKsWBvRCHZKWiVwGbDnO5Sa
7xA5gMnQIljgU5OfLEK6FpSl/aXS0RaGttGtc+FKgsBrvN8JDFQPsfSclkE6Rj7JEnGe12GxBGdN
A6K9dgQzHZkv/zD1zl7z/orDlNrTLfVTsHqhyr/5nDILb++VgfdSCy27TFkMnsqwgoteQxWFKQzG
tUvhyBe69YpA1lx3qQsuED107Lbu2dIs9ww/i3ZP0ZGiwQD2xLt0G2DYPFnU+k/BhN0Ysc5elKK5
WvNH3p9Ce3yiMEg6S1EDICeoVfQcu6PaENFHyMMErcmOWu+OIGJRjOVnpJLelpEGPDb0HsuoMsTR
brU522JQa/tJdF17K0Gv3ar5QyNaYYkN09gQzIUaNRu+RuqT55XQVhojv0oyHQaZG7toVJQasSQw
IiBWad32xGvQD9TeCBYcl6Yd5M+9VzMKZA+4Dk4XbNoGAjl/6khQKbcl/5aLmoeCrqi/M+/q+XJW
sx0cIV58P/yatY3zTSVA/gKnPBW9zYxNhkA4uYjQl4a4fE7owu/8zuhQTVLuN5pvksyG6nvMEeCb
Y15vG27Fgl9DQfRS+9CZnh6y2Nate7bNxN6ZRmNfhkj2iyYZkHmFAbec/FCPcIB9NAzVh11ebKDw
U2V+ksx2N6LIx58CokaFLXTuIjtMICqXRjlk+xoFQDuClwPy7t8mjAibsezzk2sgcLNa8RKHUbbw
qxQeZzi+pZVWXdhFfjz+BN3MPbAPl0vpuuNCY4a7edyyxwe9Ag8DpaY2UdOXm6AwKOoZ0H/QUdgK
a7JffDteVGllHVq0NrBFm+JLXU37wBfZW6/Vyb5rXTLyRkncny6MvZz0D7+JmisdCvGGDmYxlNNw
w5Tx2Si7fAUMOvrQaagseN3Si0+4z3NessiFQFXTEyPi4QRN2r2JonZvWt36i1jk9rZvmp5RfJSf
zcJTK5fMvUMsJosvIVf22LgftVlvQZChJYxN4xaSCbYe55+SDPN2KCPzVuawp8vQGsCOV/U2Myrj
ZCKjWJYtcLyAhPs7aT3luWsC2IvMgoKOKitqx3fX5ybmrZmzdlM2aoZSx1qG6miSUQPkn+w0zKBz
vIYfHM18CpfRSEyjLVVzbKYSuVTSiHDbR+R25NZHbCI8Atn50VeR/s6ZiacvSPe2yq0rM7TpoHdm
uRkl3XsCUsl6SCcaLXHxTTPR4SQdOQ0t9Lc91Pt6BXj+8Ghd0Me3lgLm0p7nd4Ficjiwv1TBMrPd
lfSltfet0mFqGk1w9EW651qXqKFy7y0RjLMGEkxj1PrSKdHzacO0lYzOrmw5LNVTE2+HFC2o0oBE
q9bzDijeSQSvLe0tCFvSBh4djX44jXmjdsFjWZw/Hj/p+njkmZJgMFkuKqhwR04OwcySpv9feQ5c
rsrnqGdZG1/ZPAit9eZMCmh4i+0mMVPE6tA/kFKBngU1FY7GdzemqeBnXfbqXdK50Ld1VOXxkAgk
/M5LFNTtLe71z3ZYrlmV+n0z1jP02PnwWmUfWyBZkAPMb5kc34m4kZe+IPo7ygLyGHT53EVV9tpV
dNtt1Y+rXmIuSl3hkAWJz3gm1Vu0XjNZrL3C10/tkFxdvwh//oqP35MufboMpfSeENe8mKJGwBMZ
8oj5g2ayzJJzwpa5K2OeNTMoKYOj8VODtWFBHGtDOy7G+ABelx3TvjjzBx5gdAEl6m5hIOJ2ZxGD
6pA7lixahD7Y8sPPvQhFSBwejXxiDDykt87SnB0yWQrqOLFvEfOEdqqbPe28G8G1NeC14fKY8unl
8FX4cbARsw51mHWoj49+vDfW/KYxHWNeXhegj6fg26NRg5GPVpZTdePmUf7yADNKRSSycJL+nuVM
IFxpRF9zh3eOcEXkW4O/eRTeCApfXQl/PnKNV3ImaEOqfKNS+leZOWlb7qC+QqW/ICA3OkWWB/4i
Cn9IES7bBkkquYOXaO57ZUnRbZHsmIta0o2LYvXSzc06MoCR/fvttIuVHuClKr7n9NGOmB3FUTip
c+jmZPnI044SgzCxJkYJ7AWEJekWs+okXQpSDwkcgbQQGqxBSjpqFeXO94qMu1cEHUQxBd73Yrac
07p7kqmYrlZufO7ratwRbqXBm2xZcgjlO0asfJufzzzzO8UzE4a3bnLwgBYpzVrio3Kpi03XO/1r
YqQfic4hHQ8uJGtbps9xWEM619XZRhK6aBmkHpwIPfekhEiWWRKLlQKEmtqSys5yiye6GEBockeH
KUO7sW0z+lo4kxgBRpu0NUYEy378borsA04ZuHtCGtdmUzkLfWibL247fSWv17i7Xl0dhZYjHY+0
e5Ma+t0II+MuwcFVeSNvma2iJbjx8FglBqcNbuZVamn4ypa0KkY93NeCkYPjTvTUK58gab350ZV+
vIcDjrK/FHvaHwxSzdL7agJTN8OqXeqDEz0FKv5E33C6l9HwMfj52+PKO2lbLXRJNkk7V3auGrNT
0KbnMQztL/1XobzqqbEZieg1BwO8L19yr9yhDQTYHFKskZJpnCa1i4ZKHNV0MTRPXFPThJlHbUHH
NoNPV+TO2Q4OWp2Ki+9PdDcI12s3dHiJbVVNcCKXVYJu9cbVpKYJhcngHCLiM1cYxoNlgY5m8ej7
xWnyZRptfVx6o5dR+OnwBM2eFLciSs95QamjY0E8G7H1Imn7H2kndBTdQfyPY0+r0o66vam5ANRH
S9/F1DYr8P1Wk7sA/9zGXIaJzWGXo1ycjN99+MobNRtwmknR8hAoDUQrnh8Gma7Jqysrw7PmeytF
9UwNYVI/zh9FQSTLoy6ykb0eijxh2kF3suhojDITcVeRsy8dyak37nsoFIbajHXxGWxxdHL9St2y
mY1h1JhoBr3Tr+RUv/c2kddVBJi3JvdS9b2xJ6H6GcHfRM1mqZ3hBNfHCs8y6+2IH273OImXxeQ5
sx06ZU4N4blwogIut18sH+6F2JiNg6O7pvoxThlOsVNG6h6dzfdBufIjLXQyAAWBXd4J7zc2snBI
T9jzexwHprU2g1lrYnjRV0xk96GPNjNek00z3Nsa18rqHEQpefvuasMqhLzxRZ9KUu5Ane3cNv4Q
AV0TtmMXQ2D23nsBv1+ekfEqym54qjNO0aGBsFZzzGnr1iQwjEGX3LTR48A4kXs7t+OweuX7MdU7
Jhalc+Nk/I9tlvrrzyVV1mO6fbwVIQFgX0bzhSb9/GpVH5ikht1UoCXle24b/sFDJmu2zWwiSQTH
rW5p/lPk6pfBM8OTxddexqKxlw6G+IvG33YU8F3WnsZbUkzg0S1646qJqoUXO/q2Mga26fmDZwfA
o4uIwBItWANP/EhLr195mgBCmhPdUrhe+OIWtbfObRR+lKvxljyn4AikPzh6KnietGyLbGjaoSpv
7jpyDsBQcI5CNq3j40Mj5BY6d0i+kSWW9O+18+NDdBF/gxY6n/GL9iziyAo6z07RyrGK6+1HPXdQ
pZBvHqGKu8jvihOjARinuv9UGF2/RC0iP5x4ei7q4Yie2t0rVfHd5krNmOCTm5l+dOYCvH7I+C3j
JQBrEph0dWnNXcZpIl6rKaLvlkG2u6KzCqlinRFod358jJEeb2qd9T9VUfNcVANJRjHAlIzG96MM
mKZAHLtiIrzP9Pa2/49j0QgqQFvOh6ukn3QsFbwxUXvPpGncs8yRW7PXi2UfW6uewD3ka5mCo8vE
ccreDG/YNHPzg6hVBtj1s07087aSJcMwGkYLmrr6KaqL8jVSnx9/B7mIzXNf3hISVO5VmfCrTdqc
vEGHtEvHM2Fd0Y2nKbyhs4h3qiS7EFV3vzcn8Ukb2u4UkSBxmiy8K3XtFBsnSLrTUKhuww3It27K
dc06/0RQx7Lq4IPGtW7e8Yzt+EIOkV7huQ38+okJ4xy9YtNPm7UnOGvXrg7wZkr7nTk/XwBRmksU
m8/d3Lt/oOOcTBW31DWOfZ9Eq3mLyYbOOdl1/y334cNUGhxou/awU8zFpZqvdlmZJWfsAtGWzjRD
K5pX/f9xdl5LkmJbtv0izICNfHXHtQydkS9YRGUUWsNGfH0PiOrOOnXaTtu9L5jj7hnpii3WmnNM
hcpyXxbNpz74+zg85iECZzZV5fhgqEF9QG83rOy2dx809aSJfKLajoAlK/0At6s+TJu2ZnuRtNZW
sv37UTvSoVtkI9nuSTInPJveUBlm2cGEImRiT7ijMA6fivSFJW32qINa2beFjzIfuO169DOmoibU
0Zup8d4OqXVH2qGelxW5X48Xt0GpUYcEFtGI8VQtbh7qHMeq2vfncVlfEXHMuplcRohs7WMY8xvi
pbw0QUd3z6WEB6r0r1stvZqV3k5ms02ZejcGhUjUEcFPgpFZccVkBmm+HjyjinzTka99ZlpFZLlg
2zQmpKjEPt2HRE3nyoI9hz3gqJXu1H0FDamEWt6v+niI98PYt/7Z0HJ660o/rAVf4xGbhYM1fuix
yoyWfWziH+jm/MNyYvDh/ufyjzU3gv+l+jMjUATSttkD7Wj/ZMMZ9AgaACn9bWJFtUWxncxaFZOp
mBD3O0uBtWM2/bam83sIQ6mDCQvhYrd+vbaNBss2qIstuGml8NXP3NgLckjfyLFxvSxVdioZj5sJ
MfSdfZ9xJ1ICradbXhynZrYUkXweI8PdaWo8b/qgLpda95yLoF8Zef5uNZWx0UOjcta+Ju/S8N1j
aDZARqx54ak+owbp16J08oekZO1Go0H9tLRkzXd3cIiMAbub+DM8A1z+YCb7aN4aGUBsr4iWd77V
PyWjCN4H1Sy3sO2MXVmP+t4ctHG9lMfr7hJWGGAm2uE7OzONi2Ni6nOdotzJfmRRLUz9Yag+oiEp
/i+V6P/yzdi2NUvcVdSH+qIi/Zu6r+hS6Ms+fWItjOklpkHhTYivTrxsJs6ucbw2IX+g0nvP1/P3
TCd9NS77j1SZtC3mpGzb8jnBwWXNyw9HvHR6R4irmlwNo9bQAxd78pIMT+1EBwSZ7LGhWltpftHy
zHlG13/u6rTfTP8XtkbT/k1JaglgUAh1VISLRG//Q5zQEQabWzDHbt9XplP3ya4KIgqnFsY8OVS5
l8+84ioJDtJop4tTaaeRGKR1UpY6+OhfLDZjr05U5dB17HvZGYCar3prl+X9Ph5oCsW15gk0v8dS
+q9kROanSQMZqeH+3lmt9K+1fs+i1L2Sf+4iymIdXll+ui6j1tkv44pZP2vENjzXpdwW5dQ+0a0t
J1LIBlHMYj6IgwZpj5Pf0x5KtQeiN/JnxeG6VpPQ60u396Q6vaQ88xCntdypCTW/ZaUJDLvcq8wI
Kwd0yspone7HcktFO7myNRU9WK7ZK4Sn5H6wYFzjt9rxe4gexkl8pbKLbkq66oFFJxWZxsl06QNp
kf0VbTNSjc5ibGwvievhEEO44MeDasIaMFjihiRJDDDK1gmku27U+FLQhvllqvEumZ6kIdE+jBMC
7XS80rkNN7oWJdeaNtWh0DpG7qwfcNwIljKdbp5AGzEKJ9U51vErtpE4KX6O6S1Wnm0iiVaGiICU
FvJmF8LdQQrcCz6ZQ2+k+RZai7UTmWN7vU6JYOwFsnMHt8N/HuL0Wfr1r0MciDh+/ch/iFRHNMXj
f7uQpt4GytFMWCHHKd/1mbsbJSWjKMI6Y23KmUya0v9NIrs8FTVOt9r8QX/VXwdBHXm9ipPLj3Wy
BKfss4wMA5pF/zWCATrbXeZs/99fLbZBGL5ghJD1LtCnv73aRg9jJQ7j8SbiXscW3URPU713FZjR
DlUIwPAPCMgJAEut9ZR0LsNDJejQsgjX1X2fIrRokrE5GuxN8NOu48kl/anLwyP+0+j/49Va2Dyx
stg0eux/isKjzCw7aajabTLImmEhSNKVXolLnFTaM1L80kP7ZSK7SO68HzThqJC4XGoygn3/ocsU
F36WdoWICdV+3krkRfozNt2fvpMxnGXEZP/nz5d28r//HCzk64QOImGFkfaPfkdPTHqs+ZZ6g+Pw
1vm5fHKbnJgkM8Je66iBZ1hRCFunbs5Lvu+yeraSkSjOIzYB8UMPo5ufCdRqRlo9KZohd6MA/UCt
f4WAB9V3DRMjmFI0bXPZXDXGfC99opa6alhjBD9mWlc8N1Ucn0XynOgQdMMm6157MYerZG3yie3j
1JSUcxLnkIdude7j0b0XWrlrlESe7K7YjFHrTqQxMD5nkpgtt3qr/SqmoEzYFTzRHoUKAY6LaZH2
23Fg+sIqgDjKmFLlhs7tHbKwfMsnMbvF4TxEiY/Nq0LVMu9lSpoh21zEu0FjETAmWXTSg3r8gREh
AKw/ETmEzNm9LWWsdkjueWRr27IiTT5VquhqOUA1BVblzzCdBzFIXky+MrLVRyJ5gBqZ9htFSa+y
yXDDh+3uDcttL7Qv2YKW7ll34HoObMjuvYEIc9lnVqyc89I+ukut1Fe6k1+M8jRaFKOkqdAD0CAg
UKB6dS0S4nxzeOwy5jqZ0BHq5iKG8bMb0/Tm5FAGMVF+xEsjJaQgt3KcKjpWEZPPpCrdMdf1ghEt
ZXeLrmnnNkQwuS0KwtIgcGxky38PaRtldTr+XzLrWZH4rwPW7A8TtmkvgvV/2nVxeHVTXdvTzbLT
R7sq1IscK68FbLL2Aa9s2O0xCAkVLoCNKqp/QannH/C0fY1upq5yOlgv//mqwbT8b4pCy6Kpi4bY
xHBkG/80I9IEMAaoYOJWG+oziOebRqn4cZoP5AUXW/AvnSeHBOFkJ9+NsTOu6phgfiIe4zLLTmqt
fkgpRIa2rn76BlcCSKkHhtFP1CPENdSxvm6VMPmkxEETT3bMmKn8UOL+xWzcAtVFSz2wyV5UO6sO
NGg80THFSndDNbL1HFBZZz0hxcVVqjXutHVbtjkDJmvFWtM8M6PiDz4m2ipSvqb1oJ0cXw5QvmnJ
OXp8xUNXnhwUBUC26kMXwwCdY58cLbviy53qKXjsCFx2EHPTV+qfhqj5M246mjNJgWBlpviYcDA8
YjpVbyqiR2zX3ZkIwOYxNS2kxCpshuUUBJhgNgnRXDvabik08WMzji7OyRVFLnzJCCgQN470xWLM
gjsfcSxIO+BbKn7nT18zvrjYHx2miZD+zLFDz3OFOUBILDQuNPzJietKYAbyNwA/PNYDj7oZNNtq
LgE082FZkaCcPQWlHd6srHungV0chNZzpvbdvlWHX7Npi7Z8Ejz6UMb3dvwStOm1RFiFdDO+moYb
Hh0969exdMVdle4fRkXm/HImtRq37GxGMTJ9E+nvVaYR4dGAXKm5hIj7iEsvHHp/1/YgOHxfo4ZG
fqqDOz7Ws/aYwNn7LntARkeK6dJMKqtbawXFi0lm5tEmuI0asEteiQpbRMJxfAXQfJ8oR/DpObHn
z3G/vQUugBEt7cuA8D5LBNtgcvixghs605OqwYkxZlZTW5H26MQHt3WNfaIMKbVi+rChUbOexG39
AA53M3YWEv+A98UOm4JWJI1NZHf1Sp/bBUGENGrobqYTkyM+v6AxDfrjyIdPdlriKAcDZU9p5fpG
Iro+GN0QvkGM3Riiq3Cvj1h5g5p4O8SSz2YM941EEarVDHMo7CjoZA0QTzwExpkZ9gQn6Wyn7XCP
eulv8gGwd2fPJdOQqKGMLfHMVjRNZAW1SOqbZrbkj1pswHM/X5miyk6FUgRHUlKQnKXu6QuhWPw4
sEV+BG18sQo2RmORuh5iEZMqKVSmKfDji8+inxVIk/9KwMZuhtE+dIF0SIyqVhkbr30etvOrY52i
VeQMS2ijpxayxjEf2QyPObikIsB0EEVCzm3aY1KDfVp+3KYGHLXfAN/xP/C7SxoidXIf6JSthhDn
ZWhO7a4yqOtAsgkyl6xvGQzFtZb0CMXwFNFW3Th+p9/cONFv/nwr06ePRiKEZg21WTqSS2+y48eI
n9qyD73I9ONgUzOpOiPbB66WbFxpAvYMEyp0pcJ/MtgTvQCbiDX0OiSv9GulS+MTDn3aJBn6upZ8
phlEsnSBiDpu+d4aZ62wSCZVb9J+hSUaPkUE9UnQ+wridry2iuwQEoXGvpo/+kaOH6laxZtCTT8D
mcen5VDLOeoR7+W66VWi8ZL2lTDn6Fb3BiwqVSU6fgyQHOQs87q47jejXZnr0LGrY0+I1KI7Xg4y
VN+6EN5fbE3XOh7paVpFt9MbnxGjGIg7nVXWU1eO204v/xzIvr5MWW1d3LZ8RyhOA7116k0dA7hJ
yE24zC3ofCjPvW0HnptR4IF1az/kfZzjQoRzu5wmlPiU2VKt8u5fIrxCnV+JNwXz+Q4IE/lUakBB
ckJbMR8WlXfzc95ffchC3YCsav7M1fgq4Fygi85yTAixbdKgTtpbpe0jVqdXP2tYKFE/oXOiPCux
/KsGFA6A/82Ql9JV8skvy+YJaINOwKvSGMR/P7i66l+tpPKvCUA4IoIrkDkM21GIvaroNcrRtLof
aokNwDSeaiVYZyMsVdovjBhFPXwXN2GNrGU9uofWMJKtKAEddy07qCmz0lNgg0G0p5awF+H4JE22
d4e41osmIW3CSXmBajNdM1zzwqynnZRs55xJkFOXBZknbL05afOhrSP1kGfG3gzs7lkbSnI1I5qw
YUPteCTxzY+jQ4Y90Wvm+pfp6+++1gWnImLdSR7eRzgP933nywsa4JUxD/etgF/VaDLZfBs6hHwM
EK1gpzaRodKmgdSXszVOLHlMPaaQ/rgUULkifkqlz24g1h/6lE3l0gCp+5D+Y4BiGxJGfp8gfm4L
lcslySMLdTmzWIaWzVkNfQt9xBpPfM8EFdqgKZYGBcJQqvwRWpjGYuwx0wbqBTlLD/A6EXb1z4Tt
rmXZyyeMiOkB4U+26qjarEORthenEOYNeSCKJMhsy69+4bfhglaviXgbEc4uwsgpTR6LOdaUJJAX
AhzVfasXww2UPIDIzFF2jl9URAtURyO1EmBE+rQP6/aEzbQP1wJQy5ag7dSTfrhLUr89BoHFhF1W
Yb+SWJ63keFj7EMU6iUVafF+lbm3vGyzS5RLdu3TsVaU9iMOc3slWfNsNdprDEf9eF0OTSYiqsXr
sBhzkCRjcUnDsrgwmjvrOjJ6AP5qsflWrcEgx2odIISfD7pR2ZsMD8Nq6YbPeOBNH7qjBzYk3nYj
ngOwnMl2UCL6cD3UK73X/4RpxHJnQlGc4r5wNLnmnTXvlVpvFnxAFKkwBJqNBvJxBevzqTelu5fU
Fd4glNCEnK1OGnw0wdewrftG7oM678BAUL2m7uJ7g7Ef1UiyFXT/7HS+fbxUH3E2wQCE8o/NWQ/D
fRtBEMVv0tlkz5NBrj84SRqBChwDr0p1ehqGiSMyTz+zeJQ7Mx+JWVeKcaP2UXwGWLHu0CdsBVil
HQmnyZFab0WydZHs23YsvSVwpBLw38tm+Fm3COzY4S+rMLvO5Q3H+tFC2by4BFyLQlPgMFnH4gkk
Bbr/fvLXSlsX+1DX6lM2qNTHLeCJ/DJXKqDoo6u79wZvjk3csPuk5TGeE3a2FBlB30DjowkEZD/M
KvdHnVZ8WlRNZxVvbfn2nUxX+17qsbYyGMGFltsnNzHEKbVuAaHptwgnTaU7EvqpEoCxnTeYjk3D
tGsrFot/ID0sz0l/yAd//DE1KPyphdM4mjfYfZi8NawLngttntJHalkJdgZllp0KPSIjDpYrwCmi
0grLlld3lF5ZCOuXoxPFNU4SpjXDEVEK5qFjcboOkiBmcnkMkuZ9gEMw3W1WTMSP0mU0SP2Kk6Rb
B+ifnhpnuJVjMR40nSAOJPYGbtHpypfePmc4+o7qyMJBF17Q2agflLfGTk+1CRUprWzadazxKlNf
U8eL7ibq8ad6dgjBNBQ2etlKDv61nNj1ry1E4zfg1BVl57zylqaIjZB2ruA8hH520SoUg2GjfxiT
M5zsnO5Cm7IcQcwZ76yx9lfZTG5cDr3ZGxvco8OqZCo7F/kQ7o2wFtCThHJSSbrYsQp7oA9QHCZ3
dusrHVM2RYJ007SSaMDWbk6os6x9bVnbReKUlD5K5SS5uyIPn5Ve+6PVGg1XNtvN3O5bkjWseGMO
dr2jh+6fg2b8XEaOYdbzRv14TCKWxq51WkxMNoEeK6jyzP5mak7HwSjah1buqDTEXtx25ltncqFR
JB9XrWLEh5aJyXMhVZzpmH/Zqt9vCjmKvaKS6QDFKN7nKXWaUlMZtY1qeiYAI2XNE3dfvnjysct6
pHvotyAIjkPsa19x7x/Q5DK9qmZ77pBpPviiSldGX6bH5TStkvxkwXrKfOsdR2T1Ouj+tOmsLD8H
Q6rTeWfKnVqJ7wMqeKZb3Uobu+HRdxUykFTx2qR2DVEUYwDL1e7OFizWcQOQPeny+lhvOxHe1jxx
n8OgDJ7plI6zkzCTSbOJFYM4jryR1GQATCxLqWVRpVb72EzEDbXecBcybw52ov8MZ13ncphKYp+s
ujgvA5jBqqozjWojyqm5jCoKV7Cva6139YcsAs3aRMwiSdNd7Yh+dkJnGPEx1JaONx23hv81xvxw
uqb9ozcdc6XGDGqF2kybwhnomg/j+LjcAh2v/KX1MqGcndPGEpfRcb+gsLtP0PNRoMv+4AZkSWt2
MP7sC3vTWpr5Okou06qw22NNn7GOOv28bEsdXbljEWh32mgEe7anwQmue3yyCs3f6YkurtR4sGr1
qksfvhgOZNnkL6oZXBNc3B/91OrrxhzBl5kjPjNwK9ARpfJTLc4WdMknrq+L0qTF92Eim2et5km9
YdBhhVFk8jCNhfZs1t37qE/aJTJ99db3QCQ6U1z6LLngpRGH5UzOd+ldZ9DXKUCXOITXwlqOToI0
xReGczSOjQhPatqnVydwHhZHUNMZt8Ft0H04vZjzBKG/SmaCgt7mYUFzNfMpaRlnuEBXhC39evGV
daalrQ0r57ttDWA3ddJ5oiVsNElMFQLvlD0gjqiOZmIQ1WjSp83pqTRdI02PtmK6c+MK2WaLJkyv
6K4UvX0ds2hESjwaYLJGAGB2D227abWzK2oV+bN4npy83Ahke+AxRXRjKU/ZYP4+WydSHoSaHjOF
ECsnce0V9hlrbZDSg+GQDc8U08uPM5dUEn1CQQ6ISVZCv9VFgwu9k3+UOWRAendILByhsVxLMFzR
5Mi2ViKTc0DR3sDAs/TEIRKvkbFQm6uYmt3Yjo6ZwLo6DZr2PtXRz8jX2esGo/bosJjgEpCf4F6x
VkEcv3S2cdNGdvlu1gRsF1jj5yBiSEkdrLWtB/0sLUshsEMA1VUnfmRrUZJXjqltmW3pPU1sllEm
MKaESirXIiqNP9JwVelm+URnLPKs9zDvyrdoHMKbbuZfPTLKMKPFyC4TzSlS2hvCb/3Ack2ys2qs
x8KuKIElvbvrwwL9fyWVfSgzZb38n6ZpEgalumG8ozuyycYMnUtro1UKVHi5U8rg3JXlOrMz/7oc
ypa5xY9MUs9xnanWcG8pjiFmUti9sut+VBI2rEwH2BWmr7YhiLaycQsZSyaLxcfjjIrcYisef0aQ
LwMtQnecp0g5kcODkLDMp8rMh23Q4GUdUaktztmmxF9V2ul1qAUC1aBQf0zzrbCwph9xQpa037+i
tJPfF4aFpINnrQPTVZ4K0AxIKUkt1enyrOwhwfoAqnCueHV7kFrRlYbLLrEzTKiBmV0zHKP4M0KX
IoZdEsHAEjSgwXnt6q7wvhcZbag3c4YJ6ckqQiE/rtTXwK/fYX+XlMMHeW4r7Svzhb+N7QSxuN8o
F0WtZ9ELC2I1StXyCM2LV1Ln4qUknU12yQvLtHzTW61DrVsol+VfLQeYhNFKQXEyX22/2kZBl46S
HJADs8OyE52yLOV3vw+j5AnXT/2LvL6HQlBQKRpwn7Uf1icnU+1zDv+dy3ladVlfE76akvPqYH1M
427eokf3JlBNkr+HVYjn/cVxomPbcKmXU209wgk/LIXyCV6chx3AXFt6/mUKpy3XTm78KDvG2R6B
0OPonFN86PSusQ+BcaxyzfqU8JLXVe0iYGoKqtPlWzflzT3UsJ0EKasPwpkadI3ctxysQ2q1xd/u
GBOSh0E7EIU8P3OYD2FMgERGCkY41jvNpAY+9WKE9jTaR93tD79H44Y2iBcUjHcSzxPOy973qnwM
iKZKwpNwfbK1Xdb7JyjdkzfNyiyc0PYdmGyzyYk285YV6bI21du4OWglqcrLU5ZDObKrim19rTp8
X4VbYgmAxacSVOyH1z6uoouMnllhiXNud7SYXfUBy6H60Iy0KPJCRIdi9lAHTqE9UDB6FT5i2uWu
NM8YLsviwyYNdaaZqQhS7n5dPS3ks87CE6uVVO6WB5HVpyjjMcPqsndX/LijnYOs9XtSQn2UMGXm
GxLKD1LFV0jJnOkiRR+/nGZ+yFq3h6WYZ8pWGlPxBLnJvUZgEro5DmE5NKFtcY0K1tdiP07a+Cr1
zF6NlmjPy4+EMRoznKY9dyZlXAPodbIBluV75HCWOzrf0Vs6tUe7DpBdMq+D9aFJWjLnso5Ncfoo
BlbVnvXbLNW2TKvemm0jNsujqYQMrHf087pAPdBT014dOcgtGqhqG7JEfU3oHno8I9xLPuwuwkqk
WkZzHDW1WpUJP+fvQ9ERqVOEkCHm+4hJe4xUxd6juGWFGdAYzdMw9Ig1j3doF4l0QTmgYPW5YjY5
1GEfNygFmHtjBo/CYrImd8A8aoGxnQyle3UabI8h+qpNSmDSyW4xHRp+6R9YT7wRiaLfIgVQF3LT
EauA1T8qlf2MpL7EKkRnkzXOVWmStyAqSXJkQ3sM5Ji1p+U8VxSmwdTt2WPr/j4NzMov1yGt3WNr
JMWxsHsdQXS2pqoT5vCuRY6ohr8hTQs1/nKzaDpKKcyOpFu74lPXsvwIDChD243AarWcZ72Wfd9p
MaslMyzor/PfT//9nOW+73+doqrdDBYJ9olS5cdoPuRkiR6XU2zR/LHlHLi7+9dNGobc+/upy+Pf
dy434/ntLbfU2sw8tUWpmlJ9T/gWZX5U5zfwfWt+u387nR8AZ/ffj/7P6fIUWEH8BbqY8IkAEH//
reXPhJY7EjdAN0nsG9jdvWlmx1Bz+HD+dnN5+8v5cijnN9nLmiehis+Oy500VGGY2brm/eONLKfL
O/7Hx7Q8QIJjt0VV/kChtzzKBln5UA5FCt30v8/9QSFFQR326bxWwl05/1Yotqxpb64Ht+z3dTY2
01oMhJhPRflrmKwv4IcEbLtEcEF1iiiq66J6d31nR/PkmrtQ6MLUPFpxcO0y4eW5yFk3GO+2RQep
znXCTAvWcuRp2FlBu5hAbVv3B482osP0yyaMBfm7PdooO927UurvUa59SGd6rPToqaKduQGc+G6U
02vaP0M1/aLF/Cz04JA74bBOtZp9U0OjCmGkV7dVRJkpp2hKbEeIjVBvn3Vbfyr8fj0FsLsKN/3M
Rfmah7LZOoXqqbr2WqIoW3VKba+zfO6TiQ+3tV6dtLVWcXLCVboX9YcoNagx2a/Uf0KuO4CDsR/s
MNi4cfRE8Mmj8GGqpe0fCPRb1jNpu0Znc84RpKWmuk1dcxt0hAVQ9PskXUHguSJzriruolGv2Ts2
82uTqDtHqVFUi5gXFsptawkN7W6jrpravsfQQKpKsc9Ca/ZVanfeAHsB84y/l7WGjNbMzpgydh2S
EA+N388EzGSRp93eLMPHOqPg1BSo58p3EmKm6ScrfUzy9vDYKlWwynobuLPYziv9A3iPq0RHa5Nb
xbxOqwkuIRV9Q5D+Dj96rQT2ztH6laOiMTJBwetdcA8m68jG4FEpv4Kh58Go81dOrj81swuksx6D
WJ7JCttrHVo3tAzhCx0APhMjo68X/glEoQc+UKTxQF1Im72C9whbPemMfKZZqTzNK5yw1Z+tmckf
2mdYnse4Lb6E0F87QQ9T3zlme8A2czHNuvKcN2U3hqjYg1otPH04+en0oBrxs4tOnBcP9KigAOlS
4d2UQ/ATHVGH03BF8BQ9N1ciUXIeCGY8Uhuv9lH6wHanXGVt/jMx5GcGT7dV7XBbNp9NOJwoxp1V
twi3bpvano5oXat0Lwx1CtOhQhUrJYY3054MZwjX9lCCauBnXfXg0Apzy7bes6foPTETc9WjKFpF
KSW6Ot9NUUDvDeZ6b+eE9ZhiM9mN59oJH9v47DctHqeYiXhImHT4c7h2nSjfCotwoNmdFjtnUJbG
1kFq1TTN11QH5zoG7JACSqYFEt0YIjwjekYp4LXopqoWS+SAzZEwF2QnsbxBV69QUKc3Ju8Dk00b
8FtOAoMykeV/OfZYowzS6RomwFPelvEpLaOJSIh5iNNjJ5gQCFIuKgNjx3KREW8ZCwcxWCDm5yd9
31zu/dsTlnERSVy0SV2SJia9rI7LAWVFdWyS4mCoebtbhsVlSlsG/t+ny63lvuXR/+20GEf/r6nk
97/TQ/Y0La7s9e/7fv9jtQN+1BRiX1nwG8vOKI/1fFhOjSTDqL7cuZwvhy4KqyOakFXWWfFBGZAn
raJ5th5rBCqrZc7+Po+HYtYGMwMtd/5+pDV7YloL8/aP+7//2HLnaBAZ9rc/9v1Q1wmL+kJAFuT8
P37fObCyZ3C2inXX1+Vxoo//t8NyX/M/DwgSCFCFttsmb6c1rt3wj/BnKQM83+Ev36CwFLnu+MNC
AA50ktYcNMD6jdCA3t9CWwn3wCGGSwXpf1OJmuA5u/vobe3mGCltLmKjPMsY9QOLX3+lN+2wW0zH
5JTAVq8gUSuRQ4VomkXHlaKTIjqq9bVA3bwS7ugA3Ckf6kG620kMxkFJBvNulcp2hGIAKCJB04ru
AdK7cfoWvcxsniUAF9ZAcUGYrpJvy/PQIze33Hf/pBNu7bXMfRn8mMSZkT19rdbFDsXdeK3oCQFN
SF/LsEJI3obUhjgQZ6iFtXlvymqfDkhPmzS6tD+ytv5AM9zTcK5e3ZD+l/SV9pRAIQcQIoZNlM0m
cktnNe2XKcp6pVtXsO2Opd4C7o6V8VxZ1r5s041hKM2FDUh8N5Umupds/4o2Iyu3nLpzQXt0jH8o
jbmGQYfrjqoS6s7MoUxsxjtpRP0hit+aFKMKJqrwoqe2tQFvR0jaXL81Wzve4CzB5TlvZyi4aJfe
pds319eTBKBwZ7UvQ0DZiQvwMXIr/OdWa69Vo4JqOmvWySdyi9p5y9x3R8ybGd/M9yj3ohWIfTZM
rXm1KSpsGujuW1WE05Oo9AQ2YnwXLrIYn7oxhbiJX77U9mph1sDu3Z40g1Hew3oQHlxMsqfaSB5x
rdHASeRqKVinafArCKvs6hbklcQuMUSaSTtTUZ3HxH/yKTX9KfX454Qo+I38ANhLxNx4dhVWaxfP
5rOlan9S2/DPYaiWD6iwNlEMIYJsM7oZbG5uefSCnhYci+IOnoYZbjcmNs3giZcr4TMdesVUVlM1
TttuTnlMoUVvrLFHSkgJb5W4dXOcoaxHwSUDRpQEA6e/KnJQdmbsOusSzsNWqjU0uWxDBbvuKhbs
SN62uJ/GHSW83mun9ovw3mFrP2nQLO7hpH3qGLc2Cz9TJBjOAj9nHdIQbxeXzPpJ0o7svtk0EyNo
JRcSHqssBMuBf7hWZsdAbm1SR7N/5ZbzrAErCDT3bcwhgZd+jq5lAvuelUx+uWg9fbSHOyrcX52K
5E4bxmxF+92hel2I3RiPKL5DWlhh1B9rphYIPlq/q+f0V6d/iJ2EnulsLPEL56EXtnILe1QQmaLu
rAAy+tAU2nGwsn5n9EeIutqlCHL9stzSzYHLk3KVB2d7rRGOe6mazr8stxpk3+fYZa0ZA8gRsqFf
Nh9s8izozWnBxiG9eD+NmHQdFqbfhS2RscwoTEVZuVSmNkpaGgeC1KqNb48UAoc/un7qXgu7e1KL
Kb6o8Dk21OuLe2hExb30HwvFygGAc09igDHpHKAFigaxt5htCHZVARix3XJlhFTfm6YUe93AxJA3
g7UypzB7wB+U+3yN7DUPJtrKcxT06b0EOzML84Pd71PiyCgyOS2DHj9SzyAizmtL8+q4kbO3RKGf
s9jRz5NTUx+r82y7SPdqlSEG3vy+JK0riZG2tn3A+lAGKh3C7k3RG8dfC9am31FonVWrEIxcoKxu
/oeJRnsL/pXCh2l0hxTIUuXrLgbswl01bXmRle2TO0IftccOuUotUe91Jf0pWdYex2yoV01GxZnv
l7FQpVmL2GHrC3PaqDPDwJYMTdA+j0ZWqWctDui+1CymJ1VHZJMjzNaciXgs1bLWlQV3acTP5lFq
vIqsyu90Khzc2LZLKCV+SRlU6o5/hQVa8mJ7FnFo4HhKCSpn1Tidu7MI6NrS+lbQhlM0tijyrc1c
i3YRasYdUk2adbPVmvjHvw4+35Bplv5RT6qCaGyyWYZW7TdSG8ynFByWwNLjonjPOk0+Nwl+JROZ
k5bXHzH57lulNVCUNam+Yo8XXMrMCDy9trq9XrEXwg7nHuP/ouy8mhvH0i37VzrqHX3hDszErX4g
ABqJlCgv5QtCLuG9x6+fBWT33EzVROVMdAdDLEkpEOaY79t77XHo74J5yg+2vABSlreTUZvbYIwp
p7cENs4oTJ/Wrwq8F09otThvg2CshbDpZcPAPdaR1uYp9kxXpcogJrS+ggfL0hg/c/2kl1aGgx7e
mhbWFg5HNbwqQo4otebGTekcvVGsVyfYK50g+LvvN2NW6h8DZi/V+Bjh8SJA0Iwbu3wQakBEUIhs
paJc4EbqAOgD0ZE7tk2zYxlBwl0E+WdmTLoDf57NNjr5plKJE6F03GbaDuxrvwX6HuxE2i9y35JI
+abuWxYHqCbM0jgG5PTumFXJp1/clYkNPnUMimZPTmp+aY8NPZ2qSOmIzaM3KnrmKnptu1YZ6pcG
q/rJSJWjVDQ1nMYKYAjirSmBUyjK9n6koXZZ6tN4lthcbKYqO0tx57/nDZLch6ZEkr/ynrBhbLRK
H8+NkWRPadvrzjTa7XVWhTo94uWzxUl+19r+PShAWDfMPHWNKbPu1OraKNgJI7YqX9TgrjEh5XV6
mJ1jLd1InQHyuImh9pVjcgBKYjnBhB5ENph+lEf67e2+jXXbM1JDvqxkeFoKRsOtFI/XUsxglHe2
sSWHHVXDYmCg6s0Cxqe3tjwZVR3u9NgoT5A+pvNUxxlCcWnYSllYEKQSlE9Bj5eVUPcOhQrMRcrF
jDhDn+36QO/QPYSNKzHZZmEkLXA9GFiJfRSD9B2bk7ivO029CagMLsYFzgq9zyI1w7uwCswjUUPj
JqsnfN5AEzywmAvyraAJiDnczKvsQhEVa6BluSBpDL6RqhqoEc07e7UfaXgA4wmbfskf/laW27qT
EWwtCliaR+OlbPfWuW5f1iVLniBhsWMdnYJq+gdfpK88mm+r+a+S0LOmQXQhemqsmwj36waSfbSt
CrjkEg3vbdqD0PmRFRn2qF9yTDWUvF5AMP/QYVOoN52mNyjNQmyO2KAfZI0Yy9wyqL6bINkHXzuF
y8v6VYPewfFJtHTlxdunqfqwtRQqKq3EDKUvDdgILZNj+DTjvb7BXykvsiliEN7l/LnGV/Iwj+jm
Z199kqIRzXIVXjCKkL5W2uP1WKe0++GQE0DbuZjZ8XIxnhyXTVFUUupXeRQI6OUlankukGxtZCOr
iOAMtAeyt05LAGU8D9M3beQhryNNu46CRtmzc8w2EmF/Gw3v3lMWC4qks7yV6dO5q2DdXLwzRurf
rGe3X+yWhDdfAE2pTk0zOOgE21vOROpMZMWcVN+41hYHW1vq51pTlUue8mEXLGXIwjDAD9Hi5uxI
yqfolYv1r1o6WiFVrsBPLAdRZAIusZ3gDV7e2n4rNiXkGyQzFIS1lB4Y4efaQ6fh+sxjU3ure2s3
r1ocLQCv0y9qo/y91SoYeXWq3KJxj6lnoIGtmz6+zGD37KSB4NBOqWRYOnitr7U2nD3JEKQ2011q
/F57aGTRXJrJWULfN5cpHKwahRwyByncjiXrh7BtnpgWT4Ofplu9a3tXWbp3raWhB7ZRn3EU61kn
TOlthC8yjbF+Gy514loHxWbktwH5A0ci/a7XpK9BdPhsQElsVnhP53flzlpsCpzu6NRU5QASmkZ2
UcnvXWhbN6gJuosUHhBZg8MJV/Y3qcVrnDYIDCIzehBLJzPpivmiWR9YhCP5xgAMkiO4e6ikykIV
K0U7Gn0tNPDBdlEhjkepbWWmCwhBPuJDnL3HH7+OugmDrh8co2W+CpOsPRjFTK9VVUpPHexuOy4o
yXhcSgJadRG0M2NjWxUHX6culEKWy9ABA9oMXbYhbOMk7XNl3MDaXDJdFgbdRPggw6fflMjc8f03
JljhPmvvcztC04S1mA6Nil+GxvUhWIr5CINIbG2FctHUMmBUH3eulee+E5s2Yo4k/IxCIGIS9lB3
xfQllIIhDAGi8tuC4F3REPsLoHNM2Dulod6SPI7LbwjK13mikTEXw00yl2jykqF86nXtg9E3jOOb
NDSYZq0ic+apHG66SNE22Yic0RiVx1b1fRzaYCcS2073hclSPhrnBHEmWVmIzJehP7qEwPqkiNq+
zhY+8qKnRfXkJBIbhXZ+1fzhJc7L+k6ywjvdxipSN1P2VCT6ttaoT6p927l+5J+HwIL64YcEJ9op
1Li+qO8SBsLLyXpRIO5vJEK7kDjGsxNDAjwiL36QZwJ+XF8KmofWVN6Wx+q+V4Zul1VZsV9ks0AF
LvWGeaKkAvEoZ9THmo7ceWVMxuuuH8xzr0T4lCwXzxTd9xa/Upwzr9lm+xbcgoAlIdKQLe0Oq0x2
F0rqNuz8xLV9hmi9KZubsW72pYZfBVvFKUgIOkHemu6yWJ+cyo7qvZwa8YWNEXvdfJt1OjtsquKT
UizOmiKj2ZqJ2ilsMW8xCFet/KAujVNNmvu9tqxa10mjnoutwsx/KMxR9wb2KXd9OgJr5hrJEuKJ
wmeENSs02LLxmIySeVXq6Xjhl93jGp24vugNYXh+49+uaUSdSCOkdlLrTHLKbJ7Nk7aRQpkQbJSe
V3UGDQKYwUTds9U2ImS3XZbslzuFOjoddkTTrC3nPkBdYDBaRVT5toSVmXsbualDBuvrnJXSbS19
wrkNiSilCF9a0jmI632lh4NnTcm2ZV13jNlZMByOqYUj0rhPl7Y8WZWFM2AvRmqcxFtDk2E0Ay/f
dAOQW41lGcMKhAGqE94UWMNhIIbBTWNLPKpGi+mis/tkjxZJhy6h6tc9c+hG1dXSGesw4DSgZFlf
Kr0kf1BkDlBF6yKKqKBKJehfJe9hVSuz8UNeZoPqNMp7NU7asx0CUcNpygymB8amYv57pY/oEJCy
hUHGpLeMJF3JozWly5zNEsKuWLrobWxRSU5YDlg6lQv2t7QfUIL88KEjxogvaCSCGlxe4obIHalV
r4Dipk4B9aBxOuZ3CPXGC/wzS3MNVYg9bOjIK6chPOhJhaTST2PS7yxv8PtXLGy3opKbK0EQa0Kx
1BP0oCx9tveVZBzgm+XnfNI+eytzDaMNAQDHJw2kxaDi2F6mYHukoFL4xZJbio+v6mF8NUmz6ZpK
HCnV3KAxHdFOKOJo5fMIoqV+0wZh32Vswy2b4OzSjyycB0F2LVH8dwEz1q6/bFia+K1XRXg1Ar6M
4mZ+TuunwTdxhCE+jhgISWTw9410UbCVOMJXzevJHXqjdDHQUxu3ququqLGdcLKy1PQvChSy7tjI
ThtytWdLBVgS6a6t241HNc/Rh9z0Ej8LPazyGERYJpm9ULZMMqgltMIJFdSl8qja284suf8hQ3iV
EIZLUsVGUD2kKIIoCEQNnuxUA6Yx9pBgI6X26FSFRH2gh8AdaG9irb7hXNkXlYyU1K5xzNFamNET
2ZAfsPzudTINVUkiASyGpGRTQwDDUZ+GgR7FVDIYD8tbgG2/sXP+NVHGIGNe1pnPWc1Zf0kVSJNw
Nqh+C6LuUPCo85NPKVsjqXWY0V0hPUttYmRmyiFOXKuVw+1Xb1UbVgcW37+3nCmrL/dXGxwNdk0X
yD+V9X+/+nZVcizUmGDZ67DKr5BNSTsjpnOcyO0tnBVlW9wq+Bac0pcJEoXkibvAlD4pxj/oapzf
k94Sn00gOeu7QIbCVumJsVmdB3k6X/tTusPWimg1B+rvGxOUB+apVx0xjJYa496C+YS0MT/Z8qx+
5BHrXT9zEWDIBKuN/jH3aeTAUpIffU150iSAoXRHnsO2F8csM3pyWQNETbJyaLNBP9P6FRtt3Zam
/raLAwmXqTBw81j1UZNE6aT4S4/dLLDJMIoxjZx1rQ/vAXY1l2HefFdzlrlzNNiXoZiMszQJuInD
GL1RuHzy6f6J5q5BgnShD5SJplDk33rKW8Fh3blB8S0OsdTuLSvITtTld0HHWpwPgdpn2ZLY6RWF
/OLHi5+IfVebNVIoyqmFScDKVEePXcmNqgblHcszacN69gMD6UiGVmRvsQJYWzLhQMBX/oOeht7i
Qz2hAdU3Iolsb7QC4BxLsXmqJPtdiT7ivPLKVL5V5ba+MUfK6nKIMYMwvEiucZhQpZJCFZ3HYDW3
wTBgA+wMSodgRg+BLXHyFk32oI3SHfWCfpMpcX0q57Y+rV9pIRyr1jSQK4xS5dWBZZ+mati3ePir
jR7r+UHNR0w4uSMrU/Tu4/igWGDsVSbcyxFv2O3f39XWX6kOpoZIAkO6DAbVtr/AcVkr+u2sy1DP
MfpuEOfEG3bMHQALXgDRsUzCE3Y2EGIRkNHvumzS8L8UmvtD6F+QluCYnf9sR6CTwhKAmjGjS7IE
Uplvapomp1axz2la07MzZwuNbC7uxqmD8MKoEqI6xLtL0NIPLWffBw/a2KR7nZSDbYdxxa1ZyGza
WiF7V/OvK6i2B1Y6xl2d858pxExy1RxtmaKKYm2xWOioUdCGyikJTix37y1b1S6KKqS3DOVRkfUn
OxpbLxxHNnpLIOSsX0Vgh2KhkRyW0JdtQOAe/bpgznRWylQ+KPtgEm8+smMyFNicsXyLr/WMSILk
ja6mfjYW9wZrjdBFcjS5pNIsGje1vq8p4130JKFysH5wSGwsp0GBWwwed+XBY+9d/l647Wb4h6yL
rHKDMADHmo7MKI8sbjhJ+h3MgxH0q6cXOBiLLzQ9cJssQ/3CvJhpCOFVARrU4MVQuqk7aFYob7FC
UVfRQyQTZRntTcks90jLYK1M8SlKtYlVc7Z0l1yrg7MtISnw1mporhala/Y1qYNG1N1IzXUtK91B
ScPUCTvrJIlWeQI1o5GGHTWXVpV9a6gOon8Wpn8utC5yrdQ4yEwzLqWA/k5Fl3JD2daJ0xKmfy0P
m7VO2DduXtcl1VxE/VJUnSK9Vq+aqM08n3BdC8i6StX8JAFAtfyJLQBNcHrzduAaYantKE7O1ImI
jlnqAXbfjRc/7mQyVuhlhaX84JtytkunOfPm5e1om9luIRTpkY81lyVBSC0RLbX5TEz3Tsiy/xjk
AtY3ZL8tW4bh0KYEQK1wrPVFS3QaEja8WwNq0XrkLR4Fz07DYrcGHZRl9R1OdX5bU19m3mcBPXZL
6UcEmkOiuvQ4z2m8RRhpb41smlzFqOOdGqU4uQzr/YeclfQnh4zZ4oCwg2qQGn/MFXTZsSbsIK8X
S2kQxZuqb9ob7tQzLfT2EkpIiG+heQjYhqELvyyKsnGGUmS3QzrcTKPS3CYR01S9FBUWYHykBdYl
PRAJ6Xp4MJIOfX+mqg9BFBwkdNMbOhuSa+MnopzkTDQHLqHa0AxI56OcgMAKp3eZmD7W7UaxjcWr
39vGZSnG72kbpowUDVEZSPrfomgvrPRx4XtdAOiUj9yyT2jiSi/Wg+wxiKYPdL/+p48A1ZzCM4mP
yXiDMSDx2rm0Tq0k3qkjYgLz55eiYG8GWPbfXxVRlJ2LGfWXBV+P3ki5b1cV3pTd4liYbiTbd3vW
/w7UXQpay4vmx7aTRiaxRXaJIayC61apIzYJecQ526oXdFzM09otqotePyixqNmYWPKhKgr/ah5R
ufUTgtwSyTvAxeQzHm1/X4TtFVXZEX9u8sF+/WVdERQ5oE10KJSM6J8kS1WpIjEpaEwPgouN3Eqk
+7jW2rugyeqjmtZvszQPqFhzqoBFqlPHhVYbVtUtOSzlraRCOmewLk+jP98yJ+ARD/3XQE0//SUJ
Z31ppvGqVoboqu8q88aeAPJS/dzTRwHsbAP8N+ys3uuVjeEFWNBGZtuzXbmQY2YpDrIPuH3jXsl9
+T5CEnRbVbUni+6F/JXFraYjIrQDg6ICBco6fgeWlp6yvjlRiJEOPx6MLvyOWEpgM6IEVUkz/Vp6
Xt/sSD3lIQ4HfyDJIVzAodTLmkMl85iE8ae8QOVEkAMWjYOLealQV21+Y2DT3EeTVh+5R4hi8zVn
qFJUpbJ4HONWxg8AS5viGQVOU35LM2HfapAngwUGJRlTf1Q75R7vGtcOruS5mv34qp95vjpQS3lg
ZLe2Lx1M3VUoh30SctOwmi8TtwWjflLHx6bv8we2nUAw8PFJfsC6JABNnFMBuiQXgO2STxjlWjlW
sEJWwHAQxQjAVASn74j3ad2hmahzkIO7YZBWvQC1gauRlHJskQNstV5p4QQto9mI4kTTWZRURv4M
bdIbRkrHEaTVtfClSWmHFC15hodrOuriYDAoc5ONMp7UwKBtFbbI6pQXfCLGIVwQAqCOSJJD4ixq
/0GhHn69ghOsHi4FbjqHtgPC5UByhNyTRxhl8nUe2MACsRNaZtZel/L8JEEvP60E2GHKpM36o2NT
2xuhjxF318SfmDUdl7A67A0V3FVA59QZc0yMP65dSCYpJdtHkWEYtAJVO9YJUAyWtux8jfMooxSt
SOamDSCipz6HoG3Kzacmfe/0YQmHVqIrhGVYcXVCqKphHOlkqhZVW7RzYVPUNzAuyq3opUVepilu
36jVUxuAD23yZ8n3NVzULD6LgBNbaMH3qESfL5kLI2LKQuTRJmWhcQzPRRqdW1jul7VKfSauEAou
zEKxMAujLqIdSrF6JR60okl2ppqTAd2e/35Zp/wF2WGS/Cc0aDKqZRiyWDIRfqL2+JXVkIiWaddh
FtsXgV48SP5o0a5RWNW3tObipbOkZdSY7DkWN3ZnosjH7ZlUjwO2u5chrO9/c0zaX4IYLAqfNmge
oQsb4teX8NIy66Z+zsFSw/0u3DW8tNS7sy3Z+k5fpsj1JQ08P+iiKznQ9F02Qj0AqDZdJQ0yb2B2
q8UoL/YaTMAfDaSpVT7tWTAewJtCsBDKuGAkTydwgs7g1J3M3iw8vI+s7GASO7M1iCPAbfjBU3I7
tfkS5d77pySgo9vLNFfi4ZNbxDopBmtDncnopMTVZvKFdTRam+YbxL1aQf+njXidOgkpvzEZ+lnt
9O7SYC3PAPeQTRAopRx0yDRPp0YLukMna69xEk9XthzukiX5pfTt+NiGMLAXzcgKo9fRltlqfFB9
8wAdq8QT+Mg6zgeoP5H8ZVnYiGhVOGoHeSMtK6eQbuXI6B/afFJP/kTSrt2SjxJPZMLO3asUhvU5
GOVbqPqlOyQ9DoXAgDnZz7uxB9QMQDo8SHpxKxXKTHvUxu6KLmYDQkkHEgbSybISr6y6EAcCNMG6
ph6Vmqe1C2PFcDiUiT2WcMOOIAvyQrSdksU97kFVuR9Zxvobai5XrDcNHN+RcORWj557iouuUYC9
o3o3aUV4l5uIBauJfEC58ndBG5K6g+wJP5OWjNlzgDmozehGxU2dbmd5rl+6WiIxISu3CBAEF/E/
PslqaJTfcZr+slEiX5Q+Ing4xVZ10h1/faLmIGqkAhTWGclU4ADMQSDq9xLt1qyguTukm35oOygS
1HXXQE7VgGhtKjtbLpG8VFDzy2xGsC4907hPQNMYyS6sgF42gVD3f/+srUfzS63C0qDiaLLB3k7h
efv6qGmJr5VNkZ3NyRAYKhT70KSJtti1+jthgzjKskYlL7SO3VHS8UFjfhJJ+Jhb6eu6qlIoLEpB
nF8mAgSa1smAC/UmO8iwykj76Z9LtWS7K4e6V+m2dS3NxckWQXSicTq4WspOCcYHIg2NMXI1xc1D
ExwHzYawOqGNzed2T+9Sx8VHbnKBr6c0pZcYS1JnDtt1cmpqq71u/PgO5wD4ODk6KTX7rvVFR3h6
SAP7WdHAAuOBZ+BelCErsFJbqJXrV+t/6+NC8X5zhr/yh1SZQpohdO4Fw/rr/VBWuh+YlMXPkgWE
M4oGneXP3OzkhlJH04/FXlG8aWnEtozA2tD1d4aVNdehgeIOKQhSEvIpL/WCZ1bPQycEU3Q3U8S4
gB6Cnz0F5zspZnKQTEei7nleXzo6k2RllFe26ROHN+XeWCvqRVuW1x+VbFY3pl1frP1cShIXLG3q
G9cyxuvaIpjMz8v92l8symBvVyPowNQ0b8y87SimWOl7Q+hZW2m7pqJA2ObxcOxk0R+loGh/x5T6
ylxEXKhDXVRkVYUtJ9a54qcJCqhTpgaop8+s1pXVa7cUojSUBNpQYYtZUDWNWTnNZLFuxO7uJFZ5
s5Z5NZ+A+Eyp5b2t/QY/qshf5yiOi4PSTEtRTUWB5PXrY+63nZRYQzOcNdO3rs3G7i/4uXcpDd6n
JZ5kfQmrDo8RRas10YowOd8z4oKiOZXb3CXS6NYwaZ2pmJ6VZazDhW5fRB1FzDyv76u8NVis5INL
Jck6MYlXO0nuHmiYqO4q4Sqy+RixE7hfbSz9oO+0FVbHsg1f3Pr09JmP87BRhbduyvSO9RKeiWy3
kkLWF5CNTpRhJc8rOkvD4jXLxgXyVEvJfn2L1qDcqy080+hE+sH4QGsAv1dJtZhSofbT25VZoBsI
KmOdmSiP2Y6H6LAJK7CkLThs2ZOCVtnm2dtgV/lNlNGF441USIjK+SJYei6qpua7kioA9ZMtEp7m
Ul8lKoNQbuTFD7gq96jW626pGmvBCfhsJ6gSKAiqFSTC+6CvmlvIfx6ug1NM2WEnxvrWWMLversD
LTrjrPJxndLmsalq4Ah2J1D6xBNIj0PCTgINO5tUHbml2RGi8ffjgrHMAz+PvNxAJjVroRlC1oT8
lUvWZERjZ1ExneHhwGkJx9NkqC9D7Q+uraL51iPzir3eWjSh2mxvG5067drfYf4rTgYqRlfG/X4Y
kPpuw+AhVcg6MVrkyUbbflLeLLAazcM1FJGHaKS9uwqhsohoO5He5WvAg6jQbmZNjI3T8s9LeI6H
5BEPh6Qnl8TiJpfrV22cFDspRneolzYrF3pOPZXQ/UR/2ykreAJUct9CPOrbOOParWEZt40Gowx5
mgwYgXvT0iysOaWlvnY1HdFOowatH7We3jZglPswGl+5TmxKW3Hi2W2uZyqqQxCOpM5IoRMtZTl8
jubFeiX+6338X8FnwTp6Coq8+dd/8/6dKOya3WH75e2/7gvgEdl/L7/zf37m19/41yl6x4tcfG//
9qd2n8XVa/bZfP2hX/5l/vq/j859bV9/eYM1MaJq0H3W0+1n06XtehR8juUn/1+/+Y/P9V+5n8rP
P/94L7q8Xf61gK7yH//+1uHjzz+WOPn/+vmf//f3luP/849t/Zm/h/9YTl/+2USvX3/z87Vp//xD
UjT9n7YuNNaEmlAEzbk//jF8/viWUP7J8yX4BmZ3w1QYIvOibkN+zfynTSlRpREiDPCIpsrT0RTd
+j3V/KchbAoLmkWx2ZQ15Y//HOUvF/N/Lu4/8o4iTJS3zZ9/fIH2CksRKtsIKpdQM/G568sO6KcJ
RB8bMhGrbjrhvLdcPWT+X+uDpR1C32kIACvGNEb8pz5ERUuXdtGaGUqAcEeEeMSTePYS0/r2Q3Lx
0yn998H+fHDr8up/BgEOzuT0oGAzOEf0i/Qv6d9QLRmLp06GNWshsl/65Gke3w8m7pHZHssXQhXN
u3pOIiKdxatBhOoLEwp+rZG0ie1KVmPhXyOAU3qQb+0UG8fCnFQQ5iHN7zKhAhGXZGKQb3WGt7vt
wDOfDKtAqYs5ylTH+tEH06LTSvo2BUfMxMDMC9HvgsnHUzSkz7U8iX0zVY8zFf5TYITqlhbtRbhQ
3cqOBIy/PyfLHVN+OScWLTJTp+asC26DXy/YPJYldKxqPJGsAFdFYke/os/rFHzLD6FbmugPQxwD
1ExbxVHE6UczqYktF5wJ2IYGVIjWtXsVtaorJKIYl1PbpxCYjcJTFh1pmNSyC1ikPuQNQR+y9Zs+
4P/lc5AJKtOIMyhicCt/ufGgnLBjrhSVwrMgsQhxMj0uC0tY9topuK7crJAmRy6ahYul1bvRmnN3
pNBAuzsjd7XFkIILJVsCIWgKyCaDoWQRi9gFV4H8riAxf6rS+9YYs4PZKO1BdCQwFLLym1xEsewB
fr0gqLGFKSys0DZLk68cYr/tTSBb8ynuwffJkX2QLOmjT+uPKtSmZ6sJb4fRZ3O2Gk3Sgt5Lrz3N
9lR6Tamwi6wJNVDbvKSRbltXBjUqE07Qj6XKrbloW+dquOwFwcQ2SGlnXZUQ+3HH/mcmMkx+G8lF
2vVVIgFUl4eXRrGOUHk+1miiWSzmw24Sd1iVPxstPyBibq5shCn+lFz0lDbdVfZVxNEN0CYy7ZYE
l3ypX9MyGSjwWOFegUkJy5mQ99/dz79uCJdnnJRCGma6abHZkr/mFLJZpjqA/hkbB3sWGrEt6/sH
v520y0Zmt0dQ0xQP2YMu7zNyNQ6jPNN1Z9m9D0Yq0Yj+iywLL8k9cljC42vvLekqbg34llTFPKK1
oytstrHjVwU6RyvF+q/mh0i3fNrBZQN/CTSdFVQvv3lQfwUSrx+M0ZUARlunCa3Yy/d/GllHRULN
mVvyqXm0hlohdRIrtJxoqPeWMXRAPSbP8eMM7pdegLN2kIuWdYjy9uPaq0GK/nrpCeAsWUR+IVi1
qPAqapdD9GobaOXtyaAl0qrGVlGW0MtqmD5+8zl+bXEJS12KTWLBujM9WPIaNfDT54DuaaFAtqOb
aMz1A5qJg0U+5ho1HpLdRSkeboRoRnNbj7ojS699I4DMBUrvphN+7QkoVdcBWRwDBN5y2jQHnRbL
JSRKKAna3f/34XK6ZZPn0WL/YWhfTruJ2byh6hbd9HQbDr2BEKTpWSlhEoFDt3yEFe2sEAzjGP0U
Pq0zmkRTat8p83Qx27VAwI8i2LYbwoECi4IYPgKjcTvC7K+yUI0v//6YmbJ/HUJU5l0yLVQdqzW1
va9lhpp8OMBMWUDh18RGi/f3eqh7HMK9T1tkGpN9hRsBH+qmTyFcrBlng3DXGHh1CTwjI7hCiqLb
Trd8al+MqcP6gfoO2Q4PnPJLSwt39hlckPFakmDrlUqFJUjvvrOCfiHPEjlLKnxvlTwH6fzw95/w
L8sMleUMSxnVNmSed+MvhdSQkpOqhtV5fYZ10lUcnfDAe5YnWLWGz1lX4g/6TtfFBGS6WHTvCe7P
Tdnrwz7H+0D+UOlJdBp+M/6s98PPwzfLH55SjSeUucimi/3rYzrTNzXURo1vMpbyNCymMt/obYd2
yg4JoV4iR+RWrdBYhmfAxbqXG0nhgZT4XA53Pe4QvFwRfSgYkMEidpILU8Twsjp6+YFZI8R4feTX
8ViQaeZkTU3VimXPJpT/M9+iMFETsUtqYpyoRT8pHA77YevIBjHQgCqU/m/KW/qvmywebcGspa6r
U4N94Xpf/vRoW8WoyWz07HOBqYMcoMrN35HDGGgMiHn6EMOVBdWNNGUVxR2KkY24R/cHAK7YTFfR
g428c4EGbRSQ4PFFmMFWdc3ogH1QQuY2eV3gUZLRdQ+UhIzFz9oSxegXrixvMDjVOONx3PdeGlwk
8W+uq/GXYWv5bLatscHlolIe+fW6ZollFESw2mfUbyFRPjSNJJQnO7v2ChUahe4JkluNPa9s10hc
xdHm+15wO29ZIwzgIj74cDAcEWmPcL06KsGewMxQekng5KVbJo79VA0HAxYYzSrVLZJNT/MuwL+/
qSyUhLug2beoaP1r650E8InEt9Bt2217w581HMgAZeJ1JYEfyxmZfnN16St8nYKW66tYAnOCwvaD
7IFfzwGGvzaoZsM+q/WtmRNKRvSukV/59XGynwLlAvtpEB1AzcMz61sXLqBknQg8I3F0gQahmYFV
GO1q6zHsveTNL7w2Ogq9odmhuJ1xOeQ7iWDM9NwozynuCWtbit1iZWXr0Lpx4hA/wRZ8438P8HPc
KqFbzBth3hTfq3zPcGyNm7F26+GG6Hr1dRg3sY9O3bOardBv9YlhGH0J9ZgdoSJxcc32Ewzctg+9
ImGD7GTGRnovCcyjktIj53XIdBpmL7IoUoDJd2AjKpnTArzUoeM7+TmiCzIi3UJeDBQnQcZ6aOYb
Nfc67ungjZYyamgbPhH8aaQ0tCNyOCYb891kPRZ4AZpZngvrYcB1TZbNDPGA/C9n/GiVjVFxVo5j
6TYY1fptg2o9cQyUpkSYREDLN9PD9KiRK46OemNa+8RyQZOS9EI7dYRetFGw+D8XeHj9TYAsmY8V
OaN1GLBCNR7xCpQYpsiZgbL0iCtHl6NdzD6W239gbKPMPBDLiREeyimHj6fwU8s2dsLjt0ld/J9A
+SXFA2mnkzBhUWlwwY3prxwNBOzqmezC+h5ylcjJa3EsCZiJg1ewsK41xcGsZ4XgMT0JKs6JUyg9
98eGnF1nam8ZDah8zueogWN/hzOG91hmaHEkuySHorYxHpZLlTptsRnL3rEbRzzr9abmchGWHjot
Hh/ACKUDUhYjG9BIPgUGc3CDWcUYs+FKYmYXJjcNIalOQ/mr8abK4aD4XbTwot0tLWB92wCw7hxA
srPuzXQhR3HLoxnQBiacunXq7J7dgnTrf0hv+ivXIP5oMycyNtErbbuAv4EgkigtyxkJKa+wPm7A
ThBzwR3V31sQmDH/KtxlyMmW24qbixvNDF3+n40uen4Ll5Ljox0lq3f21PRg0rdBMhw4S7rcdN8A
2FwsRYwc8XxUSsQ/qNichDg5BkMLk4Fjip3w3Syhr31ILRI0FFLjaTUy6u4hiiEtWkhcSvK8iJxu
dP5zuxHfcKS02KSEQxDtRPI2iwV+3bzAwNINHn8/RrkRcLuBufT0HiWvM3yP7w1uTprq6nXSONlr
+IIWVX0alrg1Oldu/CC/xbFnBjsThPk38UxVHqVaRfsTWEnnCX8La1uo9OdfJRASqumOnIn1nh+P
PfC2ggQGrJVuyHNHPiiqa7wNCjQgVt/OkiaIHhDsQgifz2tD4GwOE+7oMN9oKhTc2zrfgnf0wd69
hs/LRfyIeO6qKzKIG8mra7fI3Iq4UO6QiFI+iK9DaHhsVkL299xrPNM9h8CuyYGVySBUu1w3YqXg
ZSrztv2wa5dLiGF1JhEu9KrK4f4bx0v0iEgdASNSVt/U1U1WFk5Oky3Gj6Vp7hy7ufRRt/+bvPNY
jlxNsvQToQxabCFDB4MMMpjcwJhJJrTWePr+kLdtpisXXWaznTZa30oyBPDjF+5+jp/jIkMzQqsN
z8wbTs5K58SgF3RbwVHxGA0wCZi9nZ2XDr2APFX6OjQw5NEDNLcr5UWq3IjK3+KaLXY15177EDob
dT8BQwph+G1Cx6oPWHTXkgPRIoFKiB8yD1ahdQizU6lmeQBy5EE+HNPhpWpfDctPuGePYBIshazA
k0b8NhqOwCOTC+XBFHcBwio36ZFyV3YavbC9SwOt+CR98+n0W8IeQSqGncLJwN82DpfTKQ7Vear0
2uLplY1qvPamvpefdWuHVE0lZPaZfKiQCnbPloPwr4qUJX0RbMMBYEN3mt7Xg3yFTIWkNSC++j4f
9JexvMjibwVR2iLo3hEugyYRf9aLlyxQF59RKRFz4loUszAcKYIUefiWR3eeVT/9vbTQEGx53CuF
1+AhjbX94LQTalk2HsCkHnLkdjAkkFSy3FRyZo5n2abRc3slGBq4smEDnMery3ZZfeOu+zMWbZOA
K3UVTv+D8Ln+ri/NPf4sEN079J+0EDEw3NtQ29yKcRa+6QesdxZ77g8zxKwcOXdb+BRwbXyLH/wt
R0lFo3PNYR+Q3bnzBfYXtrc74j89R5JGgzK4IUrmtvhi0Ja/YKJHs6OL1vw8e4T8YfOOa7mEQJ/k
UsbJpf0Ij6d0m9GpaZ+jqbIBxoASAs5nm++TTLZ5pHJu/kzpG8KJBRHjDzwZOvTdaTS1lxfhB/Wd
Q/uc8+Rt6aV66MwtwdU09AZsCIUwLY3vGOJVaps4btLjkyBfy2Kws/cwtCsB6sweH2Ds3foWgeBb
Il8U+I7KrQoD+mtHJeB5qaavzQfT8ikkZt2+rS8dXRCaz8vkbp/n+yyj5RM9F8hgYH5usnE57Vnw
QrrzDb+XXpXuwvxqKc+ld6k8DyF004NoHut+v+BpDXhUD1hfvQrIvAzzPlOO/K4yFRwiEMplizOt
U987KWQ58mzkHL/YYeeeEUW80BFkW/xN9ZBtK3OaM9rkbMSV5cWRiwyKRKqKN5bixTJnhJNV1FeO
bbWf4oO2PssYk1R+kQa0DFSqV80vc3ksC3fxmaIiAUzjaqIn9m6SBoV01ONfFSpTSIel7ogyZbFv
UncpcSS2DRWb8k8DJbkRjQp3kNh5fAUJOwQ6phMcI332W2REDab93qiepGw3lgEoGXPco05rEZ2q
sp13tsKqBQwQK5ufcKEqgHUEx6GH6WEj+qnl8YxCakiN03BAta61eusHjpVz5taz3XdsGOjrgrG7
db5LRJ8OLVlGPIlOkxNdFL24j0231W1saqb8BE91RkWbs2Xy0lv2MgiOohwRpVlkD48J3jyJzBC3
EN3e8hD2omhacQrTl40MV3HUTWQsHWVwk/wu0R8ksc5h+/jyTwRBE4jUkiduZTK3khAactAeemsz
F943SdbAbMmh/7kC5hewXRW7QRfKr6IjV472VT67fedHvQfiYyzPqk73CaRK30IFSHL2teD0mbOu
bgJdJ/LL3jFlv9JcNaVKuMVLkDUgYK5t0BOhI1m7OUIoys6Sf2pagIIrfQU0KNNdWUVIm0acAPaw
kkXA3H1m7kQjUuM7elsVGutP0zlMj1nN82AsHbHgZOPmsE1xigl9iBtSonxfPthMVZwvwuxtBcNN
lqBsH2tFAZMI0hW/kZBXOTL8EOsmqhQoaEkOXSskYiIM39U1jVM4/kin0S3Nm6QFMiNLVBGGrpy+
afKrWd3Ud+Dg9SP6UX/CIWuaD3qHmtYFkiwfdF+suHqN7KPsohKHkoB8MLaW7KjOOLgm/LTGbu7l
YrOfgTyJkquV4E/eXO4waR+wARq34w5ydgUhLPY10cmQTKg9VaJ+Ur4qSrCJDAo7c9oufFAcqXoj
WSZjmEYPB+IKbfyRJEHwCslub4hSFhiac3ALdvpQ8eYQcZVCncaeYfVg00JuMd+bV94vPmmmExO2
33lHJNucP9brIFAmdEz9SQE6EAOuuvhCv1B0m81i0Y0I79gB4IOG2/YMR0COnrVz9d7G/iTY8iBu
R4hh+Il4xMMF6XZp8DkV5sHPBFjFhIuu0DIt9nwbV4nNWNjspsg1yJFEj7tfDV++kwRqxDiCV1vI
vjiy4oBAqMRJXAEbONr8UG9teKFC5ZWSNxb72uB2kyiQ0XYoINaiq7FjR2XCq382Y4VCJzkDHzYt
x+Qe/uKY76UddcKIU0np3iLpschPiuVoaQxwjJQAAY2/WACZ5+3HuMqZY4oMtD0MD0Xaa68RFmjM
WeaEO340po3QeYlHkbqjQmTWNJfBM9oVbOWTV2hX9NSoSULdcgZ5+9G+62dasIq71dr5H7l1zGK/
E3ZlUwtylLoopqxIZ9uF+DNKr0iraZDCsmtnQLM9LTjMiMz9IkYsgpkfVbuOmr+AbEKgrv70IhqH
uH6G6t/InqVD5WCvcWmUVvAFGnemiD3Uc6j0dl5/aupDiMqdEatuFGuPGGNgISKCQnBQfQIAMsKv
hqWwPkftQ29eco3J8SjEZ708Y3RhV1wKDBg7ZlkvMlyf8RHG18W8D+jZnRVUjwfhx5BfR+0H7zDH
yUmy69RjGUvLxXmRfubUh1oaTpbuRe0eW/+BOH8jq2a3fKKlTHafoi0t9zasV7ujjBAXP7c/c93Q
CXG5h2UgvfaqU2GFW7K9+OK6EymQx2fqFXX7ahoKeZRfB0RoIeV62KN+3L/WRIJWRsL6rBhuUVwL
i86H+CWFhtuFPxhzRblg60sPsVBc1exlnI/oOFfRDWs6G6usoChezGWHQ6KcXkv9UvW6UxtI2u5S
iouCS2ERcwklfObZDRleSCDx96nddUOQEJeTwFQ7Ex1h9u1YeUF7e2q80qTMAufIMaiqodm2XCXp
u9ZfZ0LcOf8xJI9IfKVZsUyOkKLI9NOZ9vsziT/mUqEaVNo5H+nH5hu8/70k+ccQ8N8Lf9QidVkW
dYr0kGf+LhAVa4ySC+VdoKK7pUc+ja/qcgiFZ1Kign+kKtab624gSx/wlySU3RUlONSu6WmQoUyh
Wj/rFVbAAa2t9jSul2H+kb8h5+0uGF50pbkH1XlC4aQgtN8Vp/q3CNJFQzi9+WzjglOkzihyDlZ2
NuS2RkbRFTtUAx3kUrag0Uv5vjwQ6LNCyWkzJxkwm9ll/WFcPEvatoOSqL5aPuSO0AxIJP8P6JYM
skyR6K9x0i1Jh4UBTQtvrr8K6rrSz/EkLUyEFYLw76S8KP2PMX5trfM8HZH5r8PzwNEvHUTN32Ba
kvCCVl8y2XuYfjVsgHBONl2wXRrtdVrvZ6hnuyV8xOLTNH7iUa/qRzK3VcU7G8V8F/hxmljcBBYu
2spGzHm74vWhHJQoGDWvV7AW2MHBNjV/TBAdpJNpN4n7Tjqv2Wtc0EqvngrjwiGeYmjg9LK30mPP
94RwUl+y+qnst980o6sq95ymigQjduO9koNJ8PjquPe60jOwcBU8qge8kzfwp0gO8m7XUYvh+wRP
6faLcqC1Dnc3DyjB7o0zfhDbdWoexZLF8lrFlWXIWOIpnHfG6AzNJYp8msi3e6S8kHwKUWEnMF/H
wvkwUfAqoKW6jXoYcs+MXvSJXh5Yz4do3nG5wG8THcfwmwrkH+DteUXh5R0bpcPmye8BwLhm7ZTm
n1vfLYQYtzM9AuVO96lqKSFVoh+qFMwW+dBWtim0gIbdYnUhv1sDirB0xfpK4vJUcCmrNhKvTUiM
WR0h8YxivuVTbWpFv0/IeTovnwPco2NqGrKv0/Z60n8zLPTYML4pupJP21diutUE0bTj8iW6bxCk
rPeECEp3hgDW78VyG2V1onTmMyh8u5Zdy0e5uNBym8STTCe9RERniC4bXmrSxhaQ06q4VlNFbbzM
pJdji6is1dWQ0JqfuFBpheHnowfV64FIGDT/6Ifj0DqTHFBpUMYAK/RedtPBQZ0JubcFEQOvt352
1XGSD52EnkxuSxqKjjtrDPQ1SMdLpD1EVODkPerjJOA8olF20salyqjif2oFPHGSByum3yA4x8Nh
7jAnCfrOLboD+RvGRRWHC2U3+dgwFnBZa/Rn2aWfivCtX0+obaJRG7f7rr6c6WyxR+OQDQG57Tpc
YCTnI6VQl3BVNXn+B03A6j2gQlj+QlyW2grvj+ZPZfWbS9+e4+7eSpdQPnP1pnkS07eMuHFL7PJb
UX3ifyNl9FZAtv2W8nOvH3q6SNYDHz9Efo/6RPqGmHZV08UKlQoXA6QP7Mr0MH2LQ8KJQ6zueT0r
vEAXOj9Zmldnt3j67kOEwLJfWfaWK7tFwukWT5lLNd8QZJhob8zukn6Y2NejwenSn6rwtg3c+IuZ
0U0/eo7EGfN2mQo5pDe1IL0nmD3I4lFA4bVH6QAM+8TXUsJVHlpPIPZICQXxm1HHvWi9apXLsxHM
Z13abSuCHdz6tUqXOT/JSoD5g0p9Uck57m/6cBaSW209rdpRWa7lerXkIJWvU3UuzENvHqHBjy08
0WMxBqu4twx3aH8YYsCwalQHF/M1au703qGWhP8Avg5PlkIhs4dreEuGH8V41/oLX8TEsZbn1Pyh
i8zKYyruUZRpJlqCzybdGqKvyXtdAqGmvueOW5NPIMmvICujjJbpNW05n3ZaeOzVa0z3uOnJykO3
nsPkkqRen53r4cJkqSWPZHK0jiQX/fo8qRda99SJmjCu9cuzkZ3N+cBTiGosEu+M9yDvJTQHzOeV
ZUIHLd+3XjFh5IARmYbCoaO9Rjhp5ktYUcNm3efnTEYv09EVTMzwDyIsGvDBOVKexAY2qJuHrFws
ZHR/hcqDxy5GEBXQRb6M0vOmr6ndUShClDZTkYk65RS05/Q+KA9GB6s64tt9MgQ4+gzzW/sh9kER
eUr5bUIHX69Ls8cEpkJjOb8xBQR11+I4yIxU96jPtsWNsatW9Bd8Cu65SX3sOazvJICIaRkZZJDD
uu7RZWT0acDiwZB3dTKW1Yci+lSormYvwbS5zBCDB8wIscAhxTMHfGh35c9eJpA8/3lsR1F7nrNb
qmEIzFTwx/JczD941cBBT9WT4pXmqEAG2pe8XMrlaqy0th34acW92tLYQ5UBnUPx0qEexpZUcMr7
4Xq0DH9ELAWVRRwjrOMw0ol3V6oDsrStcgXOQjyfObWKJKDlj7xqba43Z/XiPEIeEH5hviPOlFtV
VATZ5AeCEqKypyR9qxssMTedbC1xuxkFCjfa+udgS1nS65K8saxpHpmBj8VjTUZjeF3+qXY/TKKx
ptmH8mWRgKR3Dbxc1n5KfR+fuzdyzjU7R9XJKG4jzGhWOZx+yFGlq4Qu0gzUWg3BLT7IDo3G4wwA
x87wQQX+GklHvFHyiH6x9eRP9WB33yjKixmWWTsS3IqyELXY4dIzaTlPqqN8pWAJbbvBgkxwaF0A
4KDQH0pYuXECO/or1SGphqngj2COjc9GAROecwhQpCLP/AD/AbEDb5me9bfxSabigRceVU6VGe1o
yE5cpsJNKEuNWxk/fNN+yt8FqxJk6Nr9Vn+Hb+UXqje8PodqRsuvLepAMiSPNNnZYKe8fZRRfnBo
ZO4TStR2ofvAWshcj4qXUaPJHH4fQ+BC92x1eAF3HiOojSlMFvRkF7LHCTYifGHa8qY4Qs8aICS2
DdsPN2Z+tl+UHKLFYYgRM6Eexv1xEeglLaRbDYesPdzkzFabI85DBXk59cRTYroRBmydEiz5XpZ2
beJlLR/g0zOWfaCtwUNDrbV5LUn20dubbZhJhemaYCOcsKjmthyTOwlB8Es+HBiWhoJK6SSYVYoH
ggSc6LUeFZ0dNW/uq5orDO9thMT5tAiVw2iHEMq8EK7a7IPcidQfwAS6t77aC6GLqjjfkHajrWDJ
s/3XYmfTzyKDm01nJCZ7wcU+z2iDjnJ5RLnkpz6x9yBpaTzp8p86Cgb02i6BQy6+8xjBkHhUpRXU
GneH1RviSkCeiPhCsXUWeuNrlKSOMZkYGr/fhNKATaNsI/ACfEDZZ7OPmRxN8rhEo6fSmuFf5s6w
6HjIAHUY91GRxmIcXJCqQ+siVgYaofjtFGwhh3qIFQ8EKUa3rnTlxGEweR/wBG3YBEqsV35jvQ+f
IuVDZFBxthzcnEJj7U9osVCJlBGyc0N2fQzjASOJGQbo4zYtdjz7uHPhRaOaVlC6R3mQF1j2tCCS
R9UWJI3GVzlgmvM6vnahudSydf3IoICncbsawEx0aVByddeR5lRHbWNqGVQ9yF2LQ9H7zFEqW1ub
W7cBWiodgoDF2p4rohuKkWAsiZcFfqg/Zy4AY1E7wEZM+upZx9lBccN8R/DJhGWd4yAKUKaDrfY0
iyPliebI9mBoKAcb7TVsw1DldqeZuNRjDRbJjr8y6JC7AGMlBGsNn30gouadOxh6CLG3yAFv1PLX
FE9eFWfWLelEuREcNQeB+eBBx+pupkMv2ur7Q+oWA3UZHqJHsY5VlIkbnMr/gH5niXaK1Ua7JWjg
oYZ2NejcyVxE+Jl8JF08UX6yeSdz/PA9HwPrbkH5IGi2UgbwuCM9mJ58UPnVfIZv1AH2CiywrR7n
Mr7sgvy0D4C6afLWvVDZVf0c19vGSORXzWcg2ix3iblC48ms/STH1WvbUyPNhTcIjISjYrgLAZwA
XUGuJCruO1x0jcatQq8ptkeOig3PM6qw93FKmBcoYsCLLx1KWctXDTwyv8vo4iU+fCLuvJXpr3VE
tJSnE+kEyDU96zPwrHBlbBF/Z3Oj+MazqFoUl7Z9T2cHT/1uDSCMom+YizhD+ku073vQqMtCaJZd
icQb9LVDt9qk+onGSY+JYCl1icAxPh3KGm0KQFzca0MIS1QfxKYPJkazW4xSxXjjjOGfPDQOpMlh
dLGv31wbiDypE6cB/nssGB08q1WpRXoCVBqGGggU9XBNP8vfTDv0EF7F+WYi3id51Y0kfzMrtjMd
14CMaDu8s7kkjc9aA3vlU4zl1MW7AokMYFn2p44BdWTtEaISX20v2/J3yi4F0uU0629ZJdSRKNqr
Kqik09W3SPLrcg/gBzuCzYtgRTFuqX6e9dbphmso7NJqF85knhboaGMbwHxr7bVcX0XkdiiSUyce
GSHsAzNmtUTx91Qixw9sqFCbbCHUgPBTV6aTiaL5x0rYQx03O/MR0I87lnVPIQ9Fz8qbVAQnPDDi
oneBzVR2MHSNk1O94uW2k2mZJFMs/dogelp3EtyQyqNkrieBxq6Vcu4SCpinLvOoVw4IO7ImyGMk
7t4RRnf4+idgGsYdEts2GrYcOeC+fPHWUO4SkS2bynABoFHbQvauoy5C0JtkAYcDyCQUmorngO3W
9MrWjMkMS44niaxoBAmVA3F1jZTqKfH566xioH7DYTi3fF5GGKB+1yni3nupPzZZgJR4y4zLaO05
yEnQKGyYFFtdhXgjfV9kqLPBavnb+0pX4BBCXKzC9NuuRZe8hbZZQdmFKKGhp/3OW/lIg8eA1R61
IWAKQpgtirm1yk4KHUaGoARiOrxCWoSRzuRCmeS5FsySJ6W4ioFsuPwP/kmYjsJH6BQqa8fh86bJ
ITlkJXI1vK+iAg8lS97xS2YoCsVT7qEwyITTU1cEkF9cPfHk9Wkw95ZExDUhOhOk0TmvnsLQB2US
u6sItiz+bGEkzYR+5l5I7zV7o5S/W/3ToLzk2V1ea2YrkHL+jlyB1aNkv2cC0Gvjxfm5SS+WROPw
/PYPGQFvg1Sn29WPCb/S09awpxMM0FHkVJjhgVdG2AgueFgxy0UCPeOeJ9gyuCIi79IIRaWinWls
PumZY3i53SXaIQWmtwfuCTtOvDUmBxpBhizx5GKWAuo8ikFUXiv1F4oUrmp9p7gANtGX0j8pVOFR
KJ2f0+RuQTPK6tdY+0iNWzfdEKqpEs1Li7OMIp2IusAPbmMYrmwSVMSBHFIxKItvxlikvYn/P2+P
WxWw59ywXRC6Wua5HvmsSAP4Vl9W5TVd0YSyJ4px7VUc93F9yCWPSJgZhp4BkDWYOHjsQGkKPzrw
ejpCS38OaioFRLTLAbO0dDkkxocF/49sV9vVedA3/tp9Lv0+zdGkbC4WTu6FJFOkgZgGtDfOBbSc
gILfCuoHfMbQ0S1ce/3P/idEAWMTIXABZyWL895NkC9h8BqXZI47kRvEOw+4RVFPWW/hbi+w2U9o
wu+gHwxXadoP/VGnAJR5GxBHJz47RhpIEwCQC1iXayiqniLhiqh1TfiNll96CrvDTMut4A8l6jF7
ipIDXAtpN+N90BMcMnK0mqM3sxdJiKYjL06p5gL3hAC8R7YLeAx0HAsDdkCwqji5jhrWxwSU6slc
fD6Z9cplsuZ57CzZLA3YjKDlAlbNC2ILXoztE1ObqIz/oezYj/M2oFeQUKTUPJnWdVwgILlwnKZH
w3KS+YWbTuVApW73soLYmc7a+lLrxxQI8gOTtBIORQOKhHr76hJe6sPeWn/k+SFHWoV7J/6Rb8C9
ZnnaVsEvKmPYKLExSBhs4PKBYyd2RT31xYvwZ34DQrJDTwIiV3sg4248N+NuTfeZ8VxjA1NfxdhD
fYOaQ9Pt5fS1n15VimlieUVL0lye5pr0JzC6I/sW+x3zFKFQuQTD2PYfdp6VvpRhz17QiwFr11g+
NpR23TWZrxsBKmPMg6LBhPiITiL1YuZHj1ssp6WavLLMoF0wcESSDUgBUk84U7LXEimxeb2D83Fx
BRkCAd7oTAl53YEMd113QnZA8FmY3fUDkyK+uR99zvNGIh2gzdlnn2NJl3iAEoa0BxXKOjkeR1uE
coZnzU6C/fQ3h0SPTle8SxfqDiQzgDBQW3axfBrTj2lxEDLDyAcQOZmfDP2Czc4krA5KmLi32Kr6
U6CNQUPu20cMELz7OQbKEKR72jFDAdGvxeLDORCqp0R8yjB7iuTi1vbPunUVjd0oHzJzR2ZuQlmL
Qu5pqxlopL4xsXrVuuhhy8JeLE5oIusNtetzLQZAmE3qUUCJip8prpZoJ6X5Sw37R1za0zARJ3X6
k1j9XqCY1CochtuQfgDiw+7g2IVowkleIkqjXxLl28hfErQ3mpMVYUoTSNJZifwZyAW549SnbGTs
mu7dMLMHUk/VpuBPW2HqN+X7QGlQPA3CrSXn0W9QMfr8p6BeELE3y/Mc75MQABvOyGklHLECfG5o
MVHf8FwCf5XJbctwIgtW7Hi5V5gsUDHrTyo0cUD6Jb9nMjr7RMIRWNiMWLm2o0uhl85wX0rxsyJE
t07T5E+43kOCyo4wORRkmGR/bukhUt7H4gIRIOvYWI7IKxbozqk7gaKDeauXQz1cIxKZLiLaNylS
I0tk7QTTa2oJE2DRFuZPGan1eNMHMtzaeBFEUH/p17Txg2rRnoyYLO49HT6wi3Qj+vKT1+Ekm4D+
BBAysKM6PUnCm9q/KBubRfmpKQdY7jLXEB1E/TCMTyF+HaM7mR9CzqH5ytVK+BE3BWEPmxh0CGkT
8IKWmCLKh18wKWNDFI921BiPFNyy+0yFlKN1ZScRMMWVKKireenJHbV2tWrwnAi9norVUPBLPUhA
1DaSvt5UlOlLWyIZX2LLVfgvHp5O/1qpm64z0ILcnosaDMJ8Xz8LKKLTOrsFjKYFWLzoICikRDcK
NRh41WoGOTm6j8l7Hkd+Z5zreVeZwNK4l2HXuCsMevSQVR9gLcSG9NyRESgrwf5AzUHHwOO1ZnBF
jdODV8ngJxlqKtuAZ+LqmXoe4NSOWiuhy5I6JSBUY5a2CLvDlF7VZWUjz8h9OFX5bxpTPZLf8SCG
jyVh3FC6iYiJj7Ut/8qDaaPLCMjG2xy5mMQ3Zj/tQoJXRY7tLO78LLmPiEytg2nvUC9Mh80qxXJo
o9+PFl6eRAzECfP6LsBEkRNyEEQhw8KLNextOkjnlukOOKXSfBOEC4jw1DnI3UIqMhD15oMFcq9q
gMNpOTMA/0LsrC9IUjULibhph33rz8wyGQGPVXpHbtKxSFM6UOluhqvwMVOqCWf8HXmCLxYZKItl
+50VcgMZ8ouIp+ewHEwZYweqgBq9R1CYZnwosCtBjme1Nz3CbPzKRNp6LxhEa8gYEHPr1sMawO2h
D030KUIGBTmNwCGQJaILuLeH5XNEa6X7QqHTltuE6iTUD5zL4wG7CyoQAv+dG4hrQbKc5Oyqy5cG
kjdkjuWuASt9FCzlFuP0voUYUXgFKj/qY2keenWQy6cRipagbNehdyfVuq/GJTO/auUCMlNrW8ld
aO4LciRCkMKUFdObTGJhMGpK9ckSEeBWKNO9YWV010m5V0SGY/LZdzs6zEFXI0iyGMeGPR1pK4K7
dw2qlK59xIxiB22zhvcXf8oMRSPdevnUp5/I2fli+ymtj3J9RNNn2Pg1O9BMwzdi6AXYtnirx3tB
/LeNlsJnG/I2sppFrjufShVTuC8uuJdOMRZTFVwBbm4NP/AJsMXuM4W3tzyE9C3PPUWjfoXwLFt1
jeUXKnB2Z8IgoPI9UW8xT5b0peo8rDk6sFN5C8S1OP4EAi5WYIoBbbX7MnzW8MsoUUx49yhfdfkp
zLdO+Ujol4+Ue4Fj6S/guAIVZ/7JO7SYHu+UyBjqRtZ9N8WjWO+1BAt1+RLWU1y8Dh3qctADWrjU
8sUw/SGBEbBbzEs7PYwI9d8ZoZnhxuKYt/At+aTNTE2+VJoXNOisqvCwQGTN+L5kiqu0B8ZWlcGm
biLbVgwKkXiQy+fmrqlfTfnNLJSV2zB/ikgecCfAvfhzonnHpjvdTCJwc739GQjjo6cwWSm/Qj7f
QPG8P9TyLVFielwAja7QZHvtCTUXjp6PebwxgB12jExN+ryjZheuX3JzMLvdlIdBOX8gyQOO8yJm
o50RWT5K5Zbrl15/WPFVElnN+q3PHnS5CWgoz37dn/Ay2uSI6HOxx2l7cSre+eOcHcgSasgcdX4P
tQe0Wkm7VXi6teutYRVDUjZDk8DiS6DITh6Usky0rwJh/AYKbBpC7UkTKO2JU36XIhY5DCR3r6bX
qj0AaBf9rWmQ9juM/QNUS69vIl07y72Hh8GcHnmLhMeaJfvLjPwZSrNfEcLuan6v9A86LW2dyn4P
yar/iPiSUKUaRARupN/cQdl/ZfHFjIN8PEXtPYYzL5ISljkM9FMj3lPjbew+ZPOjEO4CvJKBzJPH
yyBbE2VM0ltYnfUnI1zWn2jYOoxNqV2klr2rf6hsXz1V2aqEm8uvTPHLmhg/ylLqqGNwCKM3e0/a
RwuZ3uD8nKCqt5R6Ae1Rp2Ad1Kc8+4rh+SyQn0OkJeryoTD/ERmVlo+uhZmO9/zC9izBi5oinBA9
Y74nGqaSy+3PuMTf24Vv80pjO16zFZcThkv60tvTtur4g0Hduyju0IQmuD3bm7eXDwQL42H7jKm/
pOUzg81jl/NrD5UqITAtfhaUb7n8CGYd1VMTytZi3Lb38rjhIGXz17IgGAUfh7cU1sfQ7Jb6Luq/
mIy6RWH+OzLxD0K7nxjWa+HhkSPD4Sx3YXuEjpJu1St/Lk/DggI8RdKNMFAZRxQM22kfLV+rfOQF
4Zbi+ZYEz9qn9QWMnQ8Roh14uzEHDX3LZ2W6Yfkd1TtjCTBMwvTLVN5iQi36axZIYQvhs8OXKrii
cnpFFMM3orF5mYa3HK3k8Uw3K2djhE8F9kU5OLgnEi8TtK++KaIvSyfaUU+uWXxtsFGbp8Ms7Ae4
PIj5z4dFPbbLUyIBFLyM0XMj3YdkD5dwecqV35J0klvEv49G+oSlJ95ZJSj/fOJHAi+CNfUQDO3E
hw8LgrfmzQpp8tmIIoX0A0NRroyhmwU/06GeOdSWVaCu5ZHJB9gHavlrao/WFipR4Eamu97z8Rnr
WJiIX4i8qCEeMJXgt1CJGPImvQpc8uDzJ7hCAtBm9yQz8zX5oo03BLUVWHkQa5c9Byh/bkigt/7Y
Y7Se+EmzN3l6MwyvXLDd/SiGjVoYoCJollsvVKHyBo8Rr5dLXkGNoP62FcTzeg8kD98E2gccEV7G
oGrCF19TYkeLiLgYiNW+JUqMDsa4508oM9uhdlaXkzJRud5vhz+S+EN7TJUvODMRcHp/gLNSRe9t
dWXKcZND7C8hxf8TayxqPG4hH3DS+80JUrNzWr/fjFZ0wvBkMVsrtJTfoualLk//OzHqL7VwzVQk
ZCdETdm6l7emwL+IUX2xJnI0tP3lT7dsWhkRYs3QvNUxyvctdLRBUJJdPCG5OyYrxDpr/mjQjPP+
iCMOJbzO/3BFf/eIG6qloVMhSjSPqogS/9XHhru8SIO8kT9PbQPJYimIJUoEUaU8P/3x2Zr7LCQf
kSnbTsNwbGt8D6elvaGrFSjZiDhXXhVnZNffkqWOQHGFhKSw/v2n0fQ/XOzfAg0G7exAq5KFkQft
h9pfDaVYPsyIamjCrV7pOSXEnASIsbD8k5HG9PU5RzPDLjfdJZpL203fv3iaSWOLGBkL1Pgo8ZRw
hHKEmf+Rcvk3JZf/qachK39RuQzNULkihCMMlJPoDeTv/6Pfs8gXI+sxt7qN9PrimLaKx7WRvmbk
C2jiwWHXNpbNSQFzJT+NjdLtSrW9iebw1PGRZ62hjaKtRPGY97n2Ek3hDxyJ7qNmaTS7laNHryFz
pYrRppsqPlIy5+A/jO7fU8FU+D86uzXTQhGYMf73W5AEOYtWQ9DY10PxZzgRCk5NFagjFiiTPszn
IYH0nPaj+BORS2qym6JRl8MaLS1rforaiCc/EUqXZj8caIpMqERAOhQWofLFJTWe/8MF/zUd0Gnk
alWEYBA4EGXzb30DXN7Rxl2V4vpHYCVeRRHmvdBCtDYy3+ipivR0C6OTDacknaIQTUDlhtbl714P
1V8mvDiqgnu6ikP/z5X9t3TO0z8Uvr+UfP765/+Xwj4G+9n/IuyTlPlniUbCPyJBmxLQ9oZ/9HwU
6V9I5bC8kUGAOqpbPOx/5Hwk618aHfyKKDMnNZFX/R81H0P8l2jp6KExAwwNayP+9N9iPpr1LzZZ
Q0EDxbAMc+NW/r9r+RjoM+gGWg3IwRnSpin01zaZDrKEZRNd43+a7BvNfFK1Fe20DGix05YHgSm9
G6oKib55TQWFUHDZkLkIhCAZCGAwIQHz3BQE/scQ/vdM+7eNZzsy/i+HdLsyQ4dZigoSXcgS//73
Vcv2l8UtdhleKKYHrZ/mmxJP10J4Urv/4uzMlutUsq77RERAAgncavedJKu3b4ijYzvp+/7p/wH+
L44kh1TxVUSpXKoqF3sDmSvXmnPMuqKp79joTiJyF5un1vbyH4YM15HfOAeND6EHnnY0tZQiYLgk
hQr3eeL/djrdv+Qm9Ty8WHw+886gt7WL1K4qQKRVZ8Kn0NsBvbv9/NO8S7BYPo1jACYzuHe45913
n4bMgbar9DzcuIV2NGqrPXfMwVnyH3W7mJ5NJ8ffXge3U22wCFalz2GoS7T7NPTxHRk4ROZ0N9jW
PsmX5r9Tqrk7rWicG8NS+TfpVXd+41dPntVgpPeL/NZqd6mO3a8L6n+1CPl0P3KudfF7aAN2g65n
/usV6MdcNFpuq6CmBFgZQUJldKaZ2gzxmHy1Kc/72Lt76nhi3uTYSHTqhbf3NCyURWAOiY4w2VIo
NuO5D1tvx85mw2ep6d7rqbcbzNI+9U6N61Rq38hWpt+R0/j//JYYbwkaf24JqF5ePrY2035PE3JD
0oTjPIKvOqMjlgfKVnZ2C2cbBStqRQv8+aW1V4OPMoqUUW/XaLgWPr8M8+NzTswKlC8TnqW0+FLe
fiecgwZYtiW1klOEmJ1oZhJIwAAiDBKkU/3Z0/TxYNI/ZgBqbo2022t99lA4lNtdRWfHgo2oGSG6
ZvMnYSYMmiyAx4bWIfymrtgBwYjzeX7aoLIH89Feya75EUjtn8YZ5LpKGJAX0KMQecCE1aPqX5d8
l1M8RXdOhF8wT/Xp0fLFrR3p959/ePFWKD7fA5ZFa/7c4GIclsO3H94sdEvwPPLhaxoEJE4SkEsS
h97hK6i4OiyFdvwEQnOrpwN9NkfZ+x7/6zDo3bH1OHuC+u2v/L71rgmxYc4u0EY4aX0Wyo2um9Kr
dp9fsjs/o2+fYVZmQzcN+GI8zO/vV5qXEX0AM9iwoOtbNZIqq3VFsJV6IQ953v2S8cDJUYufUMaP
pAcjEktOC6ndJKKEPhuJfIkXYYYb3GcxTu4N9L8T3Jv4rLtTvooF04g6TV4EQF70DJ446gYRp1wU
4aAABPfmgqQM4cav6KqOiNYTIIuWuaMwh1rf50y5hUJ6T/qFm86RCweVu8leIxF3NTjEtaUdqouy
BbVg/krqzj51bWufnIGeYTyp+iZhyb9qhD5u0xoJetb7SESMBi1XV+xqg0SqpJD49+aMJ8OuvxFZ
ld5OlmlcCb6MkzFFu0TT4+1SLHcKjEZLEylJlfVb6zjAscgKab+YFcPPPvR3iZ+V5xCvc+xM8Y5A
GU6Ifn7VB+5wciTD02yMOPTlcz1m5dNwJjA8/GJ1Mj8uCCD0pAs4kkKRf32HFytLvVWWryuQJJFC
JpVl2xiDlD/OneDYrdZ2P7f0MSuNY3NcLsvxGVQTIUd7pwl3UT7lO/AuG9lV4V0j0vqxyi0iuoYf
rUiQfMxY0sR1mQeSzyqKINvoALnpxvZQZIqp/E0wbSLoQwujwN5g//j82TXfFpbz6+bBxjRAwRjw
yd3Ft/GfYr7UQa3r4J03iS/ZcIzJadZLtKroXnU825HV2dde6aAQ9SogK1FRrgnUTvK82TtGgjdI
c9EMDvQEnIIZy1Izz8v9VU+ru50i895JmuGWHCGFowv1YAy8abvsVm4ovtmYOknSxvDVpfHNNOMD
41ib9vYYZ7u+LhmfKFKzO7IQP//kC5Pw/VtLweRR7PDPD4inHIRtKCRYAkmi63bwWQXDCNE9xQRD
by/EslRjmR58kkuJM/cQ+jTVTSbakLe7PptRkJ4nPfU39WQTdjDGHs4wizyZinlkqlukIuJWhb7n
bqpeK7bRHIe65DyPgsmEX6beTQ28yE3FfeM2r2NLsq6rJQbzC6smX+oY5wYuDEtPGcKiudelDA6F
71ts0wgO5PwSgNFvdnlobVIgoV88/eLj3swCjF9HZy22gHa9e/oDMx3AuVUopz3dwy3twFwg9X2L
3R94RIqyOcsb+ABl+KIqdI8iYJztx+Z01jymPXUV3FSaEdxAEbydNiWV72MOJiUO+TZIiMDKqoUR
jq1u8/mt/euFO7ojXcpFU3B73+4hUK78ITWKgPmqgydnCBGgKe+2kQ1Onhwfgqn1PwXkwFVhrYg0
XUMQpI+aKWarTNzBXaWPtXDvkio9uPF0o6WB3LXzTs/NvU8ug8jUFyRD6y+biEdpLzjj2Z74YJDS
BqeMwlKP8VgfRUTM9Kp7YaZpEacxziaenD5OJkHqt910XxjVVVDTIWwcRLi0ovwheZAV2SsQyO6I
ifs1YFnbl8GoXcppYun0iOrr1U0z/7CIORlgnQ/efebO7EN82n1iNmc9K4p9ZfkuCRW1xjKMNi/L
fYa5NdYW1ybTUWGo7PORcQKbjiCQ15GyoQ+XbdwKRccXN/LD6kS1L0xpSKh+wE31+Rz/39UJpHNq
ElfJbDMbwK7E5kYPWzwSprG3e2Is0+Ypzn37FHSMM1y3fanraA7hLqEbBJc+6W96ykaMc9lEG27o
sOvqKSP44LYhlWA5pJQt9htl1DdpkP2q5nf58w/x8c6CyDJ5TeXcgDKFeNcv8ep8rEe/n1BJms65
MslmKnzVnFXY3o3YBYCIYoKcU1YYjmLA8wNx8Zif9VX8rRsbuNapcZB+65CtnBOTaUuNyBV0sKGw
o4fJiH8q3Ve7adDSTdvUNAR5AOjAZ+6utmV43+rOTtlGtk6UwE5VOf1BaBbtem0MLnUryk0v7O9Q
zX9mEOZWfyjQTtaB0QxGay/y8okAkN+l5diP+Li/+HbetmLYgKQu574GtS5HYsN6V++FuoB2Tsg3
cLMSr45fkSUXF4i5iIMwqj7f65rS12YxD2bAXVO/8KPXrX8GL0SLPebjoQo6dbGGIuN1JiM2JW0J
JUfItLf2nn2/i0/TaIhDiX/YHAiM7uOp25BUwCBtimal00QBbNUFSn+iSUsKz6tMatWe+JhTHA3X
Qqv93agbHnsX2I9gPJpBXl/6POeaZja65enERWTahTT4W9lzqRP59Ru+yQf2ce/WNQADBBrd9M+/
vJnu+7bylMbMvWcLB9tFM2teVP7zfoiuF1Ztwm+JDTlgQTDyKyebpVihhUElW+KaLtO4zqmUXI6M
asKH6pX6S+Dz6Zdc4AifflswaRTpsNUFemejSd0vju4fD7tcKAA19lpHcJffH3aZsox6B0gNeXmH
mLpvOHHC1ycqyZTgz5sH3dX2QdvEL5mGnij3hucJ/9dOBdmwx6yUyZbJRZME38uAQBvNwJQW+cYl
7BqEZfPvLRFgX+xiRFppvSVpE2m9VdvENst/tEjCjYjkY9yW6Rl8YYKMCwR6NeogMab5GDG48b3S
xDFjgSDZNpQ3ZALJrw6YHxZ5yWEfJDOcPI423Le39yvRbZ5LLYZuo8XrevT+TRs33Dg907awjYio
aX3Oej4lMLc8uyf4BznxWJ9cTV7/Dx2Vd036+eWDKMo5S7DKCsN+j4zsu8E2BxZTBLyDKlZhQHiq
CMgcjRr4VAbM1b1loTZYuiE6SsLDROz5xoxks/dDxmqqJafv84d6WQ/fFGZSsFbaFku+5xh07N9+
SX2QjIbJk40Gp8F2YKvmJppb25iL/VU7B/5FsJP/pBIUeHTnaNW9FGAvdMKLrmqa/AdVx+Mu0Mx4
FY9ZcDEREDHhKU7LcMFpUWgG0xc315zLoXfXbVAEuRzYAfnytb697jHtS0+G2FWbKEnW0h0CqO2q
PC8LlV4LY107qNmips1vbXotLfZ7lIgKIAzZeO467weMqCBRj3kNVc/P7JMWoV90NfM42bK/5AFp
cgRWRIpv3h6JhxIFvMFlz5oc3MMa9cNa7wjEG/rG2AWec+u3c9B3kxG36XzVlea2fPzI7Gfz9kYW
Lo/0u+dZS9uYQkDqa/BdjclYAk4EPKmmgzvVaxa6onj6ESXmCysupIQZ1DgfBiS7zgpadng9+NXG
YYJKJCHOHGiiGFPIY7qBZJ+xiS2nOwNylvSSfG9nOuLZFoRIl1VHWRA5xgkDG/OQFc8FR/BDI9nX
4pFcu6WLxEIczrlZfuy+ZhlhhJ0DSIumikVlODHTLyB9WHFfHlRppshv+Pt8k4PXFMTXRldCl3QT
lqvagIZTqD7mCOoSAu2hZhVRz8m881Lsm4kcyy1HBCbOQf1jIufr0FJnMIfTnY01TOHDkuMdZ2Yt
GNQ3hyIV/sENwvrsRjA+JNVoow3fiwJvDKnTYB9NBoLSSlEXZwwmxn56LmM0Yih2+nMDiWTKnUNG
GQEyMESyGV9MM0muNU7k26ElIrJM10kMNstK+mY7FghXq0ad0skgEK7kxF4EBRP+NICKbmeXJiaQ
sCjbZF96Nr0jx3e2Lb9fTnMEg6RgOzvWU2bmfqzdaK51XXYUCK5qml0dipMlimdRGU9V5vYXE27Z
ny+uqoFx//lj6XbRJrCm6kzULFy1yKQdSXicFxYoT53ue9Vo6bVWxTils7o/ZNX0WncWG5dtA2W0
5qyCKMbu1RceMKq4i89Ak729HWIfCOds0Uk59hq2+pUe/8hGkDtejNevKJIK+26KbFm26bGtx3Bn
lv02Q4p1UqMJfLKLkSHOJ0/T8JBd22H42lbTEx1oBOM0AmUflNtwBjy3WrJ3gwGtCHXm2rTC4nkI
gWeM9WvP4/BMr9fbEJMOpqscjPHUt+lDy4DshryRx7zGY2KGwjgFTa4Q2wj76LSI/YwKRVhTVRdR
dtWR5v9RjK11jSgKY6hWhVeQq3/hThvumqiJT+Hcgkv8O4s2yREM76bCcqN02POJhxfK7udYvbhz
8TtaUDQH8dg3dBNCs+3p94rnYI7zrbHV6gqnbe6hwFz+1HTN7x7QiP9FiWd/6GfCxzAZCM+zDov2
3bsC2B7SxM3H0OD7BQVKFijxjQUJXGNnI8uVqAIVL7DQcCQv/+EI+k2Pe/e7Z0N40M3ku2Hf/Skc
arvU9zYhRceR6M8FWa8kEZYt5L3U7ut9UbCO6HHZPCzPrnq0rAY6WyctEnsxGSUO4UqtPifdMcbc
elDgDxxbszPqjoFhPVE/63kEsY10ItBL8o6weA3W65SOT9qo7AeGFMXe9Yf7Vg44+5pR/5558Gjt
UTwpGBzScfuTqjrkKg3KUVOMOHIsf5ukvmASD4CrcKavqmjjw0FJ0kM36KbNiI2PVXSua5Gl6QNO
0Arh3TytTKtt26LxSOTMcWd6vcpDDeCg1MCDclzwCiPasSlhItW8owtMcmvOQOXPN3NjLt/fbYrz
jEOnh8lQiRrj7aYoeyXcdMC3J3vmqMsN67Tgd7O82YVEdBIX4w+FDc3qkIsIjur96BTfZaNvdQW2
f5p6nkhX0ekcE1dHMQ80NV6aVZ9f6t/qDouazIMlL/7SdrfC2HSq3rHWMdBYm94fRCb1OtUygwWG
WNgsq+wuzfocMnYzXLXWLJMR6DZQ3D0nsr/Xg9E+6UPk3gj8qW6ahJgjqhk56NI0HRCUWc0/n180
s70P36/FNIx7Tl1NyfSu1ZGhwXKMOLFgIgGMmRv/k0YeH2e2MADlkLrgsQrkFY1rybWtyd9WoQ/g
87D68oT4KfUe2Zfzxw2vv7i0v9x6HkiLr9PzlmP821vfdD7NRYMm77Ldm8lLVlv9yU1Bso653b/c
jW6AttWV5rc09gXLqYe4OmLcQ+NbuzLnLDfdjY3r0K/dY5GI/Nql3PviKv/2BUJ2ZuIzFzGm867J
ZeW6EzS+ALxM/uKhKfVwRxQASjd9jikK8V4utzwPXOe+zMiODMVl8sp1yG9eVTPATQuYKhI0i/mg
davN59cn/nJ9jH2F5XBzUR++L9HJCSvHdiCMSugV9cf8as8hPiJ2WwjLwyYtiz8rujZgfrXdSFsX
leyIpE2a+5QtTGk1TDLR091NkuBHjr0L9NN0tOb8gO8qbcYzzYRmnVte/ODF/g9hlMWdrqztF5/k
4+HHnCcZcj79wHB/rxvJ0igvw0q31wtT33V6KCdFd+CXL0EOybWj07Sqa3wA7tx8yB06ObrnXJeu
w3YX6iRiDE9GWJRIZI0Ie6++IpfcPtvYJzTMs6bbets6Gwk+xw30xcV/mARIBCPCNT1OSfQq3kOw
iekyKknLcz2xEuS93+7HNjpHGXJ3y43INvFrqMlRA+IxROib9bNvVjMPo14M57Zh9UoiaDg1PjKS
ANWFgK5dGFkBVA5x9vyZdVRNwff/y1UzQxLIiVzx4bzZDbDnmqLjqic93JDDC2DSA3yohgZcbFFN
h8hAalnF/XVdq10v6+LMYnLXu2lJTT+w+TUQeuf4sVIe66CDzWvIbJW1l+UkFdZJ88UDvyib3u4Y
zD35sk1p2Q4zifkx+k9PIw7dYogTF+er77lnP5/KO6m798ssFFeVZHZ4iMahorKT5eOfHJ4i4aum
E/NPQEbcbvkfuq1wIWAgUQ0TnmXHzRu61yNmmrSeYUD4ktXQPZmqIkeUBjgUzsA9Y3ZArC36mBBB
gE+jDzkgK3jx6Da89E6J4cagUUc4EF6P6M5XZb1PQ6JI1VTB0G7dtSEL7bGZJnDNMVhIOm5q8v91
TOxlwkEE6SfGL9eM6v00cpwVbUevK3TTczLHknx++40PDXw0WnTVTMebA/4+nKRV0USl3ZakELhs
DIPAyqXH4U5NKU7j1KqODJ6gHE92R8vD8faF0F/kpMqjx+L7f7kY4pd0xyJnkMPmu4VWd6I20ipD
Ak2sx6uuynF7pJHBPbLR7Zqdcx3OAxezw0LUj66zb9LYI0oiiIEHpekXRek7INnc+piXfIa1QjLq
15fv7j+PWd2Mk+IoKdeWUf6uhxJYTQ9cPMLHEbSGPPeRR4tGg19g9jY01wSobN16L2mZ3kvbpzyn
HWowOjmF0HyYAMOrlAEYd+Sh2kQYUdag0s1zh4EwKj1bw4Ha8mRdMSCF5g+0JvSt/LD0fe1IfNV1
/qhl4PNRCDJIoFq1md+8fY3scRz52Ja9XjQtoifEd2l5RppwTl1IKq5NaEaCY2AXOtmdrg/B1pHR
t88fwb8UVVwG00XmSBQDvNNvL4PmeqfcSUKzN7C0RxbpueS7SJ80MG24D6rJJB+4NOiCKKzKzOSA
gNK/KPIWL3JrHg3PR4bswQ9mvffOUc8YsUuVx4kabnoq+39tPw2/akH95cVBF0gjh41KOM578erg
UhyT/YW7uqKjhJaAPADLgu8hJzIa09DBsAkd2Yg41tEc0K+DSXsxvDK9DKHzy/NaXu8ods4B6T0r
QVr3uZYcuhuJd9VztBRakjqGvdrXjRifP//KzY8VA9NMg2GSsMmU0t+PdElvzdqqZ6taeiCLfkab
CCkflxj2Yh769Ks614YHTucMGRmfeIHnQVZqrpZDky+Tez/z9HPVYRUkLrbf8pSJBxRCG5fJ6Iuj
Y34LJOA7zUa2NIum3AhxRWBU6tqyLlYH16aLAyxuc7suqBWlpof3M7Uddarc6RBEzXhtGIn/xe7h
/GWf5nVm9xCUnhZSnrfPW5ZkbuHW8KeXx56pZMdaH2IiiH3E4nlQplc+hoFtHnj5TpmJ8apMFfB0
KtTXdvFIK6dtrtIWy+JyTm6q3t0aLpZRvurgmGoJAGvD/x6IPjrmY9Sd3RJmwZ/pue3yiM8tr22c
EpGQTM0rU16xT43hPsnM/mKJDkJngIfdoqzDrz9+z6VD5k6LqCYfc1o6xPAI0sBJjNHXgyYjMHqy
RHuKc9qf1CXn6bmqEv+FIErMHIWyUcNBgEx7p4KigFTfLQvsm+OAe8G60VkhTn7jkhk5BuR/uVbs
ghIBJjh4YDmYoOpnkTVEcxQKq7l5to0+PU6q8jeLNEyRdpCJvvtCQ/yXYyE5lB6VlMUVoFp8t8kr
ty5Go5jwZGYjSIGAznKGLjym9wLOwBpfKMZocgQhfb52/G6MtrylULyq4gLQuh4mA9D1PMIPEKTb
tG0rHHbO6n85Fn7okQtGFwQIekxmUWaiSnr7RHWhWYZI6vSNL3sYtaqDz+HFxnp0UcZohdrIIPvZ
oyU4TU7+6GInXTRhJcKJVUgg4frz13upNP9bH3E983LKxu4i0vT0+Q34z8aFcHoUhd7om7CFNtXz
39iEKRYP70aosN8OdHegUZfwbBIKUda28UqabXBPcc7KaUSnvBteQ6SW+yoaxUHMY7fWCoND6hnH
YUSUUhb4EIpwjvfLXhmqEjzU2cMdT6q/kzpRt1QTwxcFtvN+1Zo/FuNFi8hWW3cM650cMvUV3euG
uJ9+hApAcwUg/W5pmw5Y2UMFtCYeixQETa1hbpHdQcVEpcYYo1RDkliref+MUQsOal7QWtpN2OFE
OZ0SSVyzl7H7lSo+pnn8aORZwao8+8itLH9Uttlvitnglsqxj/daZdurXGXaXec6K93LIxqlIWgd
nfT1HNbA8iLWDtbSccIqS//dvNb52kE9UWTasxWw09rqrJXG72VBTUrCtjOtA9XZwyzyJwm/ASyM
kXs35ZzXDZz0KPw4PYrOgPogkJzqKoNqMAzJyabhpAq7P9WT9d0gb2E2cpqPSEIoNoefRhLmfLjs
e4h8a6N8n/HZ6LDgOT6XlZJCrDUDMr+mIhrdyGbODyTQLx7KeVl9+1C6aIgIY5foLWwO6m8fyopk
S1EnfbYJxowb5yoQMRkb5p8dmm7Yviwi8PToGY0RFk1UXlsBtOG04DdtRSGUZwpHt97f2JWxzsug
OKekdyRu7+48sxr2Gnp2vyy+Mz+Aq2QpjrnzY5ok+tkIImNXFaVz+B/UmOK9INGcO5aISCxOfkw6
nLlW+M/7lvFCWUwovDX/tYLoNJjf+ZTZ0SbtMBxNGt7YJr0rFMQYk9afN2L9b7zYOxPpemqKEufY
pFXtWqbzQN6LzR3iYwKQKmNfxDbj/yH6Crc7L0n/vRvzJaOiXM6rHF3ku01QCS1V7AUcSDIfLmGY
JLu8HG7zquXwbXuPQ9lBcxIuDnGzdve2i9/Wh8m3DGc0Gkm2Mmh1kXe41UYfhkmSsbHl4jnOBhCN
GWGK8XQbFX60T2qRXyJRg76bUeKfP1YfulvLB0GHPhc0NnLQd999Y9JUr8oZnj6LnWLXg0cZYUud
9KelU6PD3Ok7s7oRSSbYG1OkEEH5yPOACkBuiAYlO8Mhpsn1EON9fnEfBGRcHFfFV207/EO+F8pL
rW+0oLP5lmetu/JBMOYRhA8Vx/vRzL/VZVXfBL3FztuGO9fQHry59Z1aTbH20tQ7tHX7M86wWw5t
eFpGgMbg4+mbezwF6L3Eq4NLNjnWGXbyLiTgklywCqiqNzqXxp0lmvTxyvnsWxtteVT4wZxqJF+C
Nuc2AUdmpaW8ryn0CfchhLtlPStFGX7rpa/tlAqsCy05jyKbsxg5l18oX+Yy/+OTaApOIAj36a2y
vL99efI4qYmAnY/FoyVB+6KuafsxPJSmIpy1bpliaWWa4wkHhrL8yHJ5r1c5mCsvozptoiMPFmkz
879T84/lT72KXs3Jj45TXF5HQ9/dd3pdnCx/6o7Il/BE1d9CmV9bzGRPdts2t21dPDtNOB6XXy0C
b62TPzpTgwDZODrrKRE/LSqk26WgDSygxNZYYs8fBDPwq1iDOjUs8xGCoZabW2n2dEW3GIjgfK8N
6fsr0hblrtFZu5XU7xjVEc4GJuPUxOw+EbissCYEzEvrDQ8V2UVjoJ97a1ArFtXoOvTwIVYTOi+L
+mLvFuYAqPQHAzE4T1HcXruZkg/TzPIrXWLolrG9WTk+slGyjDRjHE8uatz/f6FYk0/KSn9onlXv
+oERtDdNQLZCMLFZ6+wEBfvVn3vRixzzYTD2x8JCclF1JmETun0sY2OnhbF1rYkRbFqdIoCJM1Cw
qWbedkPRbOgAN8BFp62X4ONCTTruZd+EjwxPevgXgFICA++cPxXfJqXlFzsZXxTCtYfG9oZtn4CG
7w0iyzgrK2pw52dgmeOPzoD+9+fSYgvkgzlDWoK6rw+xhSHBctDy6arc1bGh39HWfdWQ6m9IVkOs
mD40HM84vRsAFe3GxMseh8+23dyXWmrfe6X9hKx6YzGUehItFBtRpOPKb+BOKtwYjx11fF8Hd0Sn
G5e49vW7wfU5DHaEGDv9fWgRM6xN03CXOrDhmlPnsXU3VZnDulLhGXkwiIPGMp8dPBSprO+cqWGs
FJO/psIAuJinKDZKWHOWpy4+QtRVlMIYpaohzqFn5dLByW8dZyBdh3HJt5G0jmAY8YFwknPpGrEK
VDKrt8MQA0RLZYfKFpeuNHCIdYCuFMzPJOm9cOXUFjVQmD03QB26cOaicLxoZNLvliVnVt5tkE0Z
p+VHic9weTnasRM7QwerGHnDrqpUegmcx6ax9LPTIQKtyJlk1I64orT6bzbH0EMWd0QflkyLB1Oe
wrGExmb2T25WfO+95KR7Y/MtybLr5WgWJwQZ4cU/itKoTkGZQICj266RK/PIxH9Y9X5knOuWxdsK
aBhZRj+cdaw9rMebKKndp8JvFLwzC2PwXPItf6u7vBDKY+7emF14iIVAYCAzEkgsesqdLLxd1Awx
ESoMPzQCRjB9ojzPjD2aH2BOTl8czWFyboNKY8JLp2GjnBwAl+5wpvchjaggjX6iVNhL6CHd7E7x
jI1r1/k3Yq/lftTKiI3UgmMzCXIqjHA4VaFyViqtg60VMJ/LgKuPjPS3yggEDlJI2+H8p17S5u8d
cAFJQGyibeXOxdKwLnfzC79kgauama8ba+c+A4HhY0HZMBL8d8iCAej2ZZEi04+Ql+XgXTD1WwpQ
wAMMVHzP2YQq/J1KI1y3gxseQqEzh1VZNl2nPOfXuYIultLh3HgI7Tc6PIPMICLWK8K9JStYZRFE
0mU5YHD6Ill40Sukw0aTmX30fNVhJqi7h6SPw6tiQlI6hjdTlVg35mj+cPq6ONYTazXZtCs9zIBQ
pl7xfewvYx4l1wEDU8hWEEfg2mtFTufWvW4IActnF+7Qq+ywnMmrWVWQRW63GcyJCLu8TJ5acpGP
GGb9b4OOZ9xPM7aXwR2uyqa3SQjdFV43/fRd9HtDOFh3WhARhFiEOOvTmn4uySaZhZZs8N1yXzCw
3sqge5hd4bE/+aflR1IT7GE1cbWzXPBoXRGP4BtSZqzemO4MBJg7haaWbnsgh4dckKXHeRJtZ/wj
CTL9F2rzX5bjd0BhvA4ZhotepKF1YgY+JBVWjyHx80s8VvHqz7RbZ7nbTcRGYP28RXldEOzD+1c4
HZzLgj70nzHqxH5/Kl0kZVMt73sdWUkO6nRZXOpUmqDdcCpVElt6N2QE0tH1wxpvmGuiuRVQFaxV
2BTmhti2D6fggPhYDXBd04xsrcFM6+c2PgQjbNW6Cl9dGm7rqobzkmj+rW0ikNGVR5CekBB78xJt
paY5x7Ifdy0iTDnLXDTi3GAXKFCt4BMGI/d/acXjIu/JQ72DVwdn8c+hrbOy3aLorBoSosahBbTo
RJtWpuXGVITDJAb/34veYUo0d4/PfNVLmI8oXbBqzV+L3xkw/Tj+oLustkIzH5avKDGt35BsjZUy
o+QyEaozmhL/9/z8hNLvGDD11U0BtTB0H4aJ4ldm5Z2pSD1vLG1VGCTH856Z/ewF8Vp14LwCdzPw
z30JJXT5e2rX34bwA6ZcvFYzcCUWiVjNM+taZbQzHaOHLAMqzvLAQkkDPlQZKmslqgCJtT+dk4TE
dMx/RzzGx8HpOKlKng9JEKA1FvC2Y4ekqZEVOdmGQDc8SpOGiG/OVpw6j4SR9mAf4I5ifWrKS1E9
cFBdFagQbGaVhbwJJIC14OcEhcXtHoLh3+B1nnnyN/IyVKB51musUzQ0Zg0PQ7Vf8puZfWeNojty
5c7A4djFhDXo1AeVAMs0weEZfnRuaq0dYClsjsGNTnZk5CXyQQrix0IbZqkmjLNKRjaiKExXMHJe
6zL6HrvTPzFHoT5T24K8W8On1FBi5JRhHAMfltImmoSxLWPT3UzotW7Hob6uBr3fdH4Dzc9CuwpC
vzj0nu/s0oI9XDoZcD1P144uUtPWuZ6wDLHPH4YGdVrmRS9WnVyXoR/vqrHKVn437uxaYXcLIwhL
LrJonOD5qoppM3U+LNwaF0FiTzfU1LfJ3Nlz1Pic+aO5G5hWaz7ssIn6AGxJWI9PAyx8GwSvB9tu
4HoiiZUFojoot1Vc6BglYrPeoNnod80Q6U+DSB+12nhqIM47oHZjm8ykQq4QkmogTUdCOwK2Qe46
+Ac2qOuhCMEUTvIU4ekcw+CW+oyIMILKJjQJAxmchjE2KwvdQWXL2yDVN0XdGQ84BC5u7fy2ZXfu
ddIzOuO3XuKOI0AWisChENU3LL6PaS2m9RiGt8oevnliLK+kzei1gM6Xe+PPciIJ1fb6bisqmuBO
UB41L702mUZPBayKKduEHXSZuDGhSnsacNC8SW/MntQilQDW8hvSRyUCBcrRbahxuOSQs0VSdR/l
/kMeOY/Lg4JPBOVfHdH+aXSYpWXhHj2E8KsCcqhyy2QfKFpEUEXIDIqyfFvl/mmyf3t2/+ANzreK
MN7WP9Ep3bKX3vihuBFls0YLtpkIp3MJu/PJ5yotAa8d9SiNMTpkjBomURPK3eysyNC3aWw75H2o
6arP+FpM8ZP+PsrAoDPWaeW9xuH0iuTvko/tXa+LR0dEuG4rlEJGuWmJvkCqZlz6UM9P9TDuI5gg
qkYcbl9xrnyxG5BmQz6qjV3C39OaloAwA9NdFxnVyqjyGhieAV+gqsJnLdY30ib+q/XMTUTgGN4U
T95Y+e/MQeCdvcrYPoYtcQtB8GMoE84Ywrp4hFc40PepHLEMdHur/DX+P7bOY7lxJciiX4QIeLMl
QU+KFOW1QbS6JfiCKRTc18+BZvFmMRHvKSS1DEUCVZWZ995T5+QMPjIdcjT73AbTLRvA8Zo/HZq1
hT5S7CwhTrOJG0kU+d212OiJWNuN0kZpzZanVA0HD+xkadbewUkJ6J8buIqZtp9M/w2nl7Np0Xsn
QTEdCqfDjL1UUsVI3EY5r9Vc/QvwWfm0u6z+NX6RER6Vh5ghP4lPJjLIiATcrsCRBqi5VGkYZSwQ
nMu5PVd28N7lZQCebNoGWjm+lLg5TnETECFclsOHGaFHHeKJuQxbutb0pLwmEi5x3n3kPTl2qeYR
UVnI8ihaNMK4Xs8IdXIS2532WM9kw1DMPo4SD3UZdEx8vFfHg+IMgbys7Z3CDLuEzfUON2tMyhGG
0/a9IbzZoSC3SIBsCRDrR3czkO2eMh4Yts261J4mMl0tyK9kSA7ZGw01cg07M9jQh8y2WTxcFaYy
6bMxmYl45uDZHSKPIGHiAUm6JzJ+4ElkhwDolGoHAu3sQySJ05hiL+P+8Y96FfXrSNrpCgAUYRz7
kZyqrgUDhqSwPGo8ecINXtOoeggS39r0TvFvGhxiJTrsPEieumHcQkiOqjSMJ3B8cb5dyFI2RAIa
ldjQORB1/+gFbR24hQNzC68fMM+r5eC39a1no/7Qh/IzyV6Qnhf3tGHWTC+017GSe97VT+1/vcv8
F9zHVyZAhabiTxR12ziCgVnOrf2YGsR7F64OGX6Q4WjA9Qv+5CVmfn+CIQ18GH0ghejK4SCwchiv
HvsaqosFRKPRs+9GUXLP+7pynkXegJVKooK/mr6kNPtVApAua5+4YNzQ50L2aOlO7nakr3kQ3RJA
PBNPGvtCbOxUnAuXhnhmEmDSRfDT1MzFFlMsJq4OWNR/Meh5GjXLTUUqoouP1kTO2vWpf3Yqrg6H
My0qZuJ/AmUNO7clw7AoGwKZyC4D6fVYZOUXqBqwRBUpa4VVaY9W1ZLNVSUnwMjZ2Wv6pQjET/lr
1rlnvc+5QDxnCjiwd6G/N9vJuiCvza0SNGrkzubVlksg7LgGNda4OkYeOscEPjOUi4hnNEhK80OP
lEsRFNssg7NtVIO3aoyiIeSdRXvyZwD3lspQzop+myYlLw3bekkaEsNqzIyg0nuu2g0N7GxsISbK
e1+lLwFQIFICENWqdtoWhiX3AcYftIdmfkIoQ5Z5an8a9Fs3PLOL18E34WSTB7n85V4SX1LElDm1
jYzT6VWMfQvOIf6WLggJfczJte9itWUge4kdlms2oHubENObv+k//fBj+I8pa3s8fhUZOlCCJpVj
IInljE5omhHwcy86fg8S7FhdE3/dlK+l+lsRyc4wJeL2dJLiSAUN/bDBewBX1kU+Krzs1MEGMuPA
XAnZN+C59GqTdGRpeVGboS1VGyTK+atXOXAj6Y9El0IHg1j0aM1HX67nyfsziIQZAz2BrMF30oaD
fpmjSxa4J2sxQFXyOrS0hCyx792qOIvMenTGBCPpwqtHj2Nou+Vh+aP1lky0vd6smqE6XfExTGmt
PXIU2AkaoCd94tQ/4DjdlpZE7kMpIyxdW/fj+M9t8y/d7yksunE/mhwhfZnjk4AWTeS/Q8UDLDfD
iENP1yYpqkY7HMTOihqW8yrIggC77+M09YDCWfb6lw5hXPaaiX9Z+W4lNmQEz0w35TioW6Ylr83c
QQnAW3mc66F/64fsImqxU100PjRuZkJSw8vPPa93nL7Y8/MjTtGLnxGbnGQ1B2cScd6apLvZ2lma
BSn2I5OW+LOV9DW7IHkhbjimvCeAf4CcnQKEzdFnJcJeQq2ZjSYkDUvJBrF4V/S0PExFaJadt6Wv
vxqmsCDtIA4t5HP6tBk14nxDkkAhuNW8lGPoEpxNU886pWxDPA6EW820arDax4/N4lrgcJ9ID+cF
iVsmpOjCwwsssAQEpgCo4+vtC76QipJNef8092/NXfnjV0DjeIxXy3zra9Ljy5NtU3Su2TgHpljT
kRFXlTG+Kuld8Aj6by/duiVJ+ghljqN1c0EdagfPeOrgdFjGk178xNoCiCchbmfTjVhMGCehbVld
By/fDPXOGB+y9n2Ibr1FW4Wdy5z3MTyi6EiyxKRerOo5hlnTvDLpLzQSBzfpEHpxaLBvxPq+gBKs
UYEJ0vpi+dfqkTwSMh+1357LzIudxwBx+T7RVBTOH7QuDMtGZweT1uoOg3dS8Xt8mjFZIJJHO+vu
2Abla0QWgh9yB3rtG40J24fIQE4286yngSWXaE+e7sAgBdJNQk/vNkHA4q9bxC+NNiZ0tVVlnD/n
VTwTfrYA9oAVl77w32tnvIi0XvjhpbupihjSHAZHVe5yr+P1qqi4hMlSY7A4ysesNQAduzBL84DQ
8qw0X+1u/id0qNKtg+JsjsslWxMtg1Z9F93y/BUlxDD8Fl1SBAfOOsxKJ3u4jlQqIDzWQaFtmHUu
JG5oOn5wk7SiXPc8ckPBpIGOU9KdnM0vlP8ZuKmOdJHW3iaDk55LzM3HsYcTbI2JfZ1HiZGPWGKy
yZ7ayGa6jPLoEjCV3PUaDyFhwVmrIarukU0Mjm0T1D3W/onAn2atTfXFUgYcQI7JRXxyMVZ0uBKF
ijaTwmZS9ZvZM9md3kdAKzU2OZu+jwXzXW3nFP1OBVC4Jp2zfa7xtkfFG9PaFY94Q1+YcLswaEuC
Sg9lf4lKjOIk1qtKbUxCb/n2Fff2PrcBO2UREI/ixGGFcOVWZo9EAZDH26CR6rDU44i4VeO+yNDV
jucMw9Ndx2wzsybInacgn9A/yNA6ZCBySVfYmdwvHdyP2X5hXfchSvTY+5A1Mfpuzq1Oj48En41j
pXKrq4KCvaZ8HwvfOCKezoj7V1QD0CkAbURZQ8I+y8DCvYBRI6yZBAyM+BBjLRDVjSWgd/jsX/Fe
mT3KsHKHFTSspTgOvXNJvXE/mE9VFO0SZe+mSAvzpYzNCNxm116eZ+YRmwpOu9Nz/dGewm5zVstr
AqbFn7n0OYNlZYwVONp4yPFLVKLp2vSxeYuXciCj8G4Q5Uj6zUoP4AGQaS9Y5ruopOAXpDwOYWRR
JRCzXCuuTyCxAoQ8mSOEHXMT++euopQcFugz6F10qaMgQZUXKq3PIwG8CVVgF05ts2tqG2BYs4nJ
Lib4g4b1hf/S8jOdniri8aOEQGCQIoPS6Ug8lQQolJJjJSNQRk2K8TtUWwQ/JHjYa38A1WHhGlSK
KYWBhxxWVJKeOTTQPMQRDSECTob8dDP2aIojsk24S+XOF7C/h1fO7uxE9q7OIIir66iK+Jinon0s
lzdSeG9ddEJGS/Qjvp6kpVGrhIJBT1Z47cd0Sf/Q6giIl5NFqmHlGPZxlM0XLcgMqrRpjS81Xw9D
dNSd/CQLCzgw8a01UjSvxCxM0c5fVKChKDKwR21Njxtiloi5CL1DIIe96LvQdbTQnPVNGfyDfzEz
CZqhj4qEFu4QrH3KutHzw5mDWBJ5a8uztoprJIk/oK7l5Pm0ib1Gq7EqSXd2gMBXlHA221sHaUwn
pCqf9E0AMq+J7I3qrknyIcXdCdINlftaeIR7u89LsE8GNoPFel1DfoZcu5LlF4tS6t64DryDG9vJ
dhinjZNqfqhrzllYZNNPyZxvphLiIw/ysmz1JcfnrTLMv9rAZzRuHAzUub3B4KhtGk8LQByX3UNT
KcStICh+PyrUbDBl6H35gMrf2TV00lYTanN+3dBBawoYC3grvf/IyecLM6MmIdBR5iFu2wPj9fZS
5gjshrmIqcLYPkbPurhTHH8znbpN3sQBtphOEc5GuNtjiRKoImh9Ery2qvee0gpaoAYto9lZ4AGy
VpG+Kx566KmiTY4+vTMl03NFi3LEY8zEh45znz9H7SLCGgMwm41JJeV1NXebV19lI1/cgSmMKdvT
2NjTg5rUO+IN47kPnknHiFat/tS+OUpctbw7tbP94MXdKdL+DUGytawS0LuxY5p70lS00pO/Vkq1
R9TLvHB8MLsLnSh15MpiILKzcx/QOJwnWvuN9dRm7kZAyWo5l9GjYoIDvvBfnCWIW+5ajNEPZZ8+
PKI14ejOkjpGR6qYzcgVANeGXgy1waHUNuUAxxpa+pr+A4SwfEfNynEUWFegxp2aZ3Ol4j22tfQq
o+i1UaSYWBQzUBZksGqIgCOPqzg2dv3ue5k82D3Zw16J6tmUDmdpfwJUWX2VStMR7cakkfaGuJZe
U10zG/qibxt5+Pu5urKxLaACXDujOJDWZB9l1KUPNTOymPHpaexUC6Ddk7AugRgRVtDeZMV0tiW7
iq2teEMfEmP7Duq7bJTaY4/nKPDPb3z/ENXSgJ3K92lSulBG2s+EgcG1Z7jwala3YvTcF35peZJ1
cauWFGq3l+k18MiyT2sJUjWyL1zDiJLnB+HPdYjlR9xUhfCrmJowts3ixZ/AYmv5S0yr4TQrIZfC
OYb32KVbaXpqY80gOLEKv48VbM9knybuIU7Mj56W/SWy5cI4wL9O9GSzq0ywGkkL41dq96KsxNaI
8TT4ARkwSYC9kTGuexJ+8TP4+UQuvjeeft9DZm7slK7d3JuREhTUsvfbDcHvqm/GsHBdCiSip5QH
Pyh36Jw6Nu3Lq9Kz+mLT/q4Z7Z2EVxMi3Zs2pRF5njweHKU6vJkWJEn1R2SCI3jqUOgtb3Dt7iJD
ATXOIOzaeUHOrA6+hRYsBblrbacKPoLRGQnCFjdfx53swE9otw6t5RsGKHVQ2r5mbnZXWquFUQ51
xJ6ByIgEKEGugpQUrOxPgmKewSa0elfQI49LQiCI45M72z0nNQmEWkcKFnMW6t4xhw0ZkEBOiAcp
EHSqZl6JeiE1S1AQQ7fXx/qWbR16qkmCor8x53dPPRRax1/cPg/UqZcxdwCrKbCljahgUQbIxIzx
gtsTnnH6Vhvlo6sWbESC8UZalKONnzC1l7q75n4uQJgiAKoNTo/K/dNx3QPGyuhVZVZ+ZKupSJFj
IGSnQDjmorkhBJ36j6HrvpN6zh+SLA7Cpo6nS6ESwBR0o87oWOl3ufary3YMO9C5xIYHMXf6k9Ie
4tRYgdTrivzoms0/dEbRMdaAufnpSMNvyhl9ZdtWmRbdDwLtj+ghyDxMtjIt3E3aTT9DFrmbfipO
lQakcPQB01SDQZcojcrj73v/vbFSD0Bjlamty0kmjbzmSiuxd6AUchByjAygN+Aqi6QkL3jkPgDW
7saAvbzxy9RznL25XW7tHloHNmLKh9kGSe622ltsUrlr3d5pg3nvtwyM6NBdE2PB2hvYgCA/TuSV
7YdEc18Lf0+BKJ+NSH+lV2Ru2n60eJ0D46FXcLV10iHnyM5u3mx2D7XH88+U4Da1X3His/Apr9/H
U3SvCuKlPMdnoFJAU/p9zzUyjEZzEK1+BSONa8H2G+si1OwlIBYFYDFYwV5Ohv8yQEddHwhK3KLk
2DlkPOHpsWvMgGA2Meqt1fRZFYchI3fytdYcDk8EwRcb1EyhpGXkstlnI6azhdrEnbGVRaYeqzG1
2LO95MDWGL/XzAJsf2w/WQ+n7cVo4uHgFclhDrr60SNZPYJcHFnPngEIxmob90JvciYiFJ+32Z3d
HsZe5LrwjmxYDbGuum1eWM0ZldECmApm7It+vXMDcUKK0h+xP317Q7wQxhLco43GasLz6VdawIDe
SkIfFrPRSvs0Ce8BLV/5WOKF52+muHYZwr/RQcZFU78GtBROi6IfS/nKH1wEFveyCMrnslXVit5q
sCuMlj6odL/szGeeVJRUGxVYXXjMvZOextK3tvhJq008XzGRLi2+l8EwPuO9YaYezVR9DWSJvJN+
cA/9VM+vDaHSQxmsI3LISz1RD3HSmaS0MGdLRNC+pkZ9R8f7aNpjEY7dAn/HarpuLGQ4Y00RUsiB
vjdyaxoz3vQUDIb5sJw707g88hresigtPlhadyrq6UIG5GElVUJVMe19ThLbviBfiF6cXtQPVQPG
oKDrsekDwCV401GU/36S3+4cgt66dgu3qy3+Tn3yUDDsM1uLftHyzb9vpI5CQoqeo5CNbKQ7939F
W76KjpuW7tC6AZmTxO92JT9rT5ObMnsuWfojq1zZCmnBxuag1XtYmWYfQrMlvE1N/u8KrQRih755
m2L/ZSyIT3SGptiyi3dI3oMqNJE1rUnTKMxoZZHhrJkbGpT6KkXGGBIf+ZCUDdnuRfw9gTSVMft4
HT2ZnAYrs9i1qol3vXsdmKrxrZT1nZkcxyz+1pp2bxHLYhIet4ozqIvFr7Gv3ilm/ybZ0Q4OhFmj
+ecKclCKCOJ3llsG00uad4mhY6qxrQFAarAwSmgfOR4jvgCIzjxsZVDDts3/ogq7lq2hv1gcOGpJ
gkhUtY8p5/HWQSzQ6rtaIzHHrZN+5Y0Le2/8a7tLPaXThW7Q0/sFIiOiG+0s5QUW2oa6fx0JuMIw
MpyuxbtPGV7l1SOxVM6a6qmCHcwDDlAj1F52HgViu2zYkpka1dqrXkHinMteclSsynUeMIi3a5ok
GWaK0IAyxK83Xq0M2Gk2J8fJ8rZDz8ioKB9KMjxqkZrPbDkMZRV4RkbYZ9dB3NJnFYuNFO/MyQxm
44z7UHdt6xk6lIMxmefZ2+do/691rz5GqnCLOP5SlPZjAJJn7OFEtCPmam/TTKW2bbXYfm0B8Zot
UxONl3Fm9k6JU5n6xuAliI33aNLZkv7azAdc610Fco/yciMtKCpTjVfk5uVgJuoQ7p9uvek0N2IC
hjwG4Zn06JozENdI2zOd5OgwvGij9LureF30glR10y1PnQ67Pn+MGtqP6bAoEbpPVX6l40wWDfen
GyWn7Oqm5C/4RuTeWAiuQeEXL7Hoj9ng47cRKWU9k5+jnXnVLmg06B6Bu8XBM9NxnMlDkSZVBFk7
hxJR+wrpcPxGYl/AUjU74OYonisHPVZbA90cCHx/ZmB2o2Xt9d9Czh+0eNZ0HPlGsvYZb9o0dSKf
ssvivtBvZXMXLnkE9ddE7IRWWts447U3+QdBl+zVjYCnpn89nowkd3CM3CcnIBzmtxKchY3k4lPG
NPFTXLERGYD4QPBCKNLAYBUurDJ2AehU6P0gvRb0ZjQOxrWWLuNGVirCmoVYZ412qBwJ6/dGRmqo
uA5VgWWKxgg3klu8GRSVnbtp4NIbFkXUH+lb+95312JGrY5Cp7APgJeKVdqDciXePLiUO89m0wmS
OP/Tck358XhPx6S8IPpCAFIFXZi7VvInjvxD7/rBC9mV6jDngFGzzgvLKtE+DV+tOjipITQAFNCo
GBLQ21QjCfGeZQ9Al44OMEnXuUX5m78b+rvW7Pz4GAVOKCCuWu6VyUE/vbaF92xnkRW2JeGHjaP/
5Cy6mVXYq2YIWyf+QOB3aOIf4sUQM6h1k9EwNr64YDXYGkyqq3Q1lEzo6PX2KdGbbJplG22rqLZD
MxhBL7aktSALQJ0Yd96uK0dtPbuNvGvRcyGkeDRp+l60rmaqmmXb9IQ9FkKOF21LpT91evrSW9BW
zIlEnH7u5Zc926HWWkwbxlVa32JUCCscctlBudD/OqK2aRml40c/+d8J4uNb3TXR1cwZYf1+Pk0I
/xiYXW+b4kkbmku/DEJJSiaQUR8+OjQzu6xRCAmWD7n5j6hG1bPRuxbRcxMM6+Xzk4uKREkWfKMO
zlMeT7cy6gml9BlJRAHxjlpuPebJ+LjEXfZpgK6d8NZHZyAdR2lZ/8mIA6KWmugDtw9tkDPkqBnp
v1Inr1r2N1rzNnrRjslLhTUy8RCIuwVMWQDo29EFuAzcJ8OmoJOGSzjo2o+fJ5cTWvweTK/+9OJl
0Xr2WYD5vzWoArl8SImIuc1cdBS2rYe8JEDkzo53MRgU171YGwMzmuwN8cFa98tNEwyc9SkO6mHj
VJwMKwSFyLOCc8tETmNcbFCC9B2tCa+nzCNrOwjHdtxasLmtX/6x5/xbnN22Ym4Gk6+rJ3zTNGAY
ksU0hbQkpRd3q+Ify1qgcZ9LB175wyZGiLoQbQdUejSSSKlde8O8Tr8nd1obpbaulraMYjhRFNsm
1cPZuSYC8vvM3QHIfAnl8b4QaoXNFB9F1IceX3RqOWK0KXvqO6tkZjww219J7dWh7+Vz3JKEEcU8
oS3TBtU+EQnEI49WuAxpW/9U3CVZ895Vf1SgMaTq1oRKGjJDhwmmxgWlR/lml+uZXSZSPJOMHWoL
Yazpr1L3f7fAEui3we0kI9g8MwLUbmdRt6N25YrLQsUiv8wb2SZCh8EcFWkoLew0wzMKFsH8PpeK
DjyCdAP4Ag3k7oPOLiPrimbbgRthnWPzssZ0acKv7AZYpHMn22+l7DfHJafvoMHjxiqzD+IFOvvk
uc8xmKdBpyPSPPFMrhp+llG3ZJPV65nApRgquseqqUNWq+1P9Oa8hLDuSDmHOlf5oCsJjc6PPde2
oY4GHk0XAcIAoc7T77YFf4e+C39kngVMRuW64ijn5j9R5xKsNxCMSycFT68X/Ev407WRlstyPzGo
G/649qcV/y3AVBI0OL6ojjGr9uAXwGKXlu5yTPjxqK35ORIkmG8hSW1vKObhE/5pxNHxi62B4ojD
KCw9MiQ5ULf+V6Y36xErUV7/a2WBNaVcVcgPNOO7tjI0M344Ji+9FpC2466I78LBpPFsEtfcLPhG
av1kRHZCjnPwFbnvvg9znt9itxbRRvCn5dYtuOKhDWv2d2v85CMjDKcM+6LiJG5udPo+HHJ2WWSv
KzKhqb57YHWzBeCa38CDJFVxNbUMzBwuHktw0EjCwL9P7kA3kwFehUK3wUMpbAYqJeqrbS6yZC98
DH2OCB6E3skX00BPokjU2Xpp5H9E9StTWgsx/B3XL8rspqcYMr/NOYA8bQ/PuAyG5zlV4dgMB3Tw
44s5m9ampMuwM0gOfItG4zPiMrylym6ffcvZKCf7ImY1vmlN1B/bkeGictWlte19P2fagcUYtGiQ
3/U8txnXypPejPk9a0odmE6IqLnB10tsIpN+hJsJtRn9As/bDcSn3hETpncEiwczjtH1FaLZNPac
3OvZ1B80uDIGOSL33zc9JzC3Y4YR51K/uDKtT6a74ESMMXg22pmtik35mwMwZ0w3+ioGMru49ziF
6iMgXxo/e2c0/VvimxAz0274kjFf0buEVy2Aoco4OsL6mTu4DZ5qU4ZlDm6Bwa4vOj6m0GR20pJd
9dKkI1FbU/Svc7ProLhQmdIXu3jQ3ct/b2o9QmacbMlGb/7307+f+e8L7CXVh2CPcf3fP7C3o3ah
MU5H2LIvw/JmHot9PNQzFCk+yqRKuXKWd0eR0tc18/ffL1PYkejp/42GtmKQGesXy3OGiZXIf4d0
IvbpYM6X339o5ka/VKn4apKogd00lEjfyJtCyfte5aO+c20QnYaTaO+1Sp9lbf1Nxzg/GQ69rsCP
aDoZA9Km1s0+NBemPcA3b+0wvyFes68/5lVWcpuZesqi3cnmOCX9Dw/hw2k0701c+/G7rKPvuE9q
skpSe19ctWmeb4aQP7Ynu4+un3eIHUjPFmb6YbL7D217t5X9VU11tBmnodmOvsbTO9FnN5vH0oru
g420ln6aPGYaTQpS1Opr7tL2dDVjJ1zal3lk2H+kK4/4wjVwe3Sc5ywgQpVQzR2SwOHdDIbQEdVR
Vqgrsr5m8FLLK6pyb9doM3McZd71IG/+ZLq9SfSEE+IorUuu4VAyc+Mm4mhi1hw4tFK7PSmo36NU
/X3QaFxIvH/7WGYzGBreJDEd9ZUc+3hPYJY53LUSm6ruowMQprOKG2CRQ27SObOCtD72uEV2ZEfv
Dc2CKVrDS3ObXSFa6iu+Mpu9DRaeZD8O5IUtAS3H2dGsB9fbtCVR5XZYONbFVr22N2rQal0t/cvv
GyxTdDRM3NIDkt3fdtDvGy1K6c7485leKVaqyIE/iTbC2UcdJAxzaRvh6eqAn+aiXOVkd6L/p7P0
+81OQReEDNXzHBSs1b8/qyj4Rb1n1Ax++LoqgbM9iEzbtUJzaSLY3hZpGHizIB2JKGbakF+8RsJt
EgkXW6VMjr3aya5a49EzbKRslLde198qfBKhLDtjw2ynCrUazYLh/xtbnjuzj4y1nWSHqet/hMtg
vO080hTTxzzzii2uzW6TjoQ8+9qy2c/iJ14++v1U3N2DbkfP0LqbOKqf3az+rhgln+VQInksm3GP
MSYN8Y6JfZEm1nNbVIRBdxnOleVDN0dj23qMeH8/TLkur1NgnOrawThUw61I6Kg++bCxW589fmhJ
EiaYznRo/vvpXH5MRkNoURUkR8PvTo6U7TUDYoKxfXjQBCrFiXqz82CyEayAmmXyoPHNGsaUVQHH
9TQpic5s9LboMzXqVd27WL0JgD6xSeIVGUBKc7DvidH7a0Iw2YCDCrGEP/TvMrNpDCk1/3ErRMZC
DGxI8XfmuyGeRxpOVWFdPJs0So5SuKFat+sPfm8+yOWj33/FkocwoldcecEg0DkT4hL+n+/7fff3
m7mwb3YziMPvp/578/uzNM/SjgiZt//vt/ZGUG5iCVf4v1/8+4WtOV3ruEh2VRfvfM/+rHKUuQTk
JN5m0KAhxwyjiLMFxsOTx+B+aK6LxOs6S/uhZe06/n5UeWrRt5janhmEccqc+jFOAvdmi3PqzcAu
I6PYOzVtAUIprburfEbzzZTtVefcBcHjn31AgmzDSrZqrYSTbDWXj70xLMmS33NBskTSBB0yLm5/
2Ab/qCTl0SjoKDlzJ3Gb59a2Dj6lrU1HpS7uCFBxji2XkT4KDRZ6NLhN8be1OdQ7urnzzPlBLWZp
o6PxVhtQ3oMcJp5Bm1UzTTs0lqYGTc6BJHcb4VMMxLLPrbWlR3/dLF9UAV1zlk1aroK57jctVr2j
0ui+OFMThw6tnq2vRnflxtY7WkptmyTeGY3uXwy70Q6LiI97rnsxI4y1WOPjdcDJ0IpUiAjLPPhG
153SpK33Zttcorxtr+lC0NDndl5VLYiAqaXFP47OdbSr+lKZ7T5CFraLa1RhaQwo0TRR7dTVe8cS
vfUCvNBevZuZnH74FjpGELXJgbhggMD9GaeBfbalyNfIqlCV2CObTSof4hZ6YJxnt6ziblY98vy6
ikkAdOKWw45TXqKFNllFKaLFRZEwdFmYSMhtnoe2lQ1MQ/qTjKw3OfROn7pOdhx+W/+vNaIPcUC8
B4y1jwipgoJxhyE9NPBpcCpmRKNi1FB1VF+TqzU0JbVhEw2y2ovCO/Q9RYYoGkSp8VODMmLFLvVj
CusZoa/YipHzPDKxlcD/kZREhHmkxGSkL+4bpzGOsuUHmlF/TpRePDi4EpqOF4sATY7HVrpLjVkC
8tYZJndGqKyswWWJOAFj4HSWgp0x0yIi5ZcP3TGiDbC813kdB/7/Psaqq4fDk1lmc5jos7PR7f5l
CJAjcdKSWzmj1dH67E/TmfOaVbpd2Zj0w8wUAUmUKQqTWrvUE3bJdhjsq6nsTeBJ2oe488bJFY8j
JfaDAZZ5qh/7IBmvFu0pcs60k04E04pDm9mnuM0Ir8+KZyHhOiYDVqssyYeLkc9fY6f3uwrKNfU0
dFSE08RGT/TjczluC83Jb7rW/qkZ5h9s4wdJdHPO66CD9OlTopJi3kS5Opc0Lg4o07DKimfTdnhi
RkZessB2MKicorZS1zmwdrYsdfJ39Pdm2S89K3nAZL4iifczqtm/Rg3dwdDb1UlQE4OCoEORXgs7
edL7oNgPacxsVmT70W1WBmlZV6g1msff0zIY4OFSWNsOnhV3eLLjjenG1b2OTMJNFdY1VIr7Imry
a7swtS0Wq22uR7fYxoafLMz0zsf00kg5I+H2pnPmsuOvGIns015qD8Gc7ntpITaOuteU0+hqClAd
uGxxq5hqmmjBZSdoT/5IDdEWzr50ejpKQwPbulxrlKtD18rTR0Om7rrRuI+zGpZrHpGD0Ro0Z90R
09OIHaWli+513o8blfoFeXzF9N3I1Tcz9JJJ0Ryn2kbE5K/0s9ZhZLD/lUNWHJmebJMcGAVAnFOl
EHL5hZGSeCnT0IyrZt1RDQF3xwUXkeiI1AoRCb3UVJ3F5N6jBnxyzgFxqVMrNGXJ2unx5YyCoFly
AY3tjPJYNYa5G3ui8lBaBRth5OiNqEpimjO6AXMkWCIXmsahbp7TLZ4NoGoiPiDwuRQeUekFuTho
lCEPpVBtWdXVWz8MG5JoQIV5TyVxImPEso7z8dD9GftJv8jJunPiFW8FGhqoqrJ5+P1QGO9e5fdL
EiWBW521KUjUL8ege0zSybnkLiKt2Xruq8F5HVqXzktaabtAmEembHTjcGaGKTwqE6fkWgbxBwIi
vNX+9G5lAb1Xw/BCs+cV15Nha3ov/8PVmTW3yURb+xdR1cxwK6FZsuQhdpIbKs7APDbQwK//HvB3
6j11blS249iyBN29917rWV4925u4zW+N13NDGyNcxNbCWEIvo0MkVysuZpH6HRWzuBYRIJIOosUy
w6VFn0hn68UZ+0hRPAq7klt/9N5LRYHNoNXaKVoFRRxvO9ppIGK8k00tGBjdSBsRzjGGHpyXsfOW
RW5B00F9TlH5ze5rwGzlryFtGafTnN2gIdzmSSuRbRMpJLKIaycO/5gF8GtrmUbn3isZTzJw51Nv
L6HByLrRv4d0VIA0ueXTmHj9ZRz858iX+1771bAEXsvaNrYz1IlNCehvKh0dI+x4d6TpPErT3Xkp
BqvUogsyKBovY6cbAQvDqEsgZuJJx4VU0S11QbVuCUo6Yd2/q0TPD6qNX3Vn/kxiEtoj32sDdEtp
akxH7udjl8jxhI7tRW//wOrPQcrQpgCiivfZokZXC+JljA3IEfgfq0bfyKn3SCZjdAFEY6bHN+o7
ScfirrfeByZ578yOMp6lNn/T/AgZLqbjHkv9bPsDXlaIUk2BB1OUaKdbQg7UnJ0M7adVTGbQ0+sQ
1Q+n9N1LnE5vRkvTYLLoFyUNWShV3f+zjHJ+mITM5VAD9axV56zo6r3VMiOA4xEehz7jYOHO3Du+
eTOmxH3WUhZULbxURbPgx0P3kaWN96ib8R/YqfCULJ+tX58xAxfIJdqhubp+miPNZmHOO5qRXfr/
H+rlIwd324CnhE5xWikWVQFCcuVIpnGEJnJ5WL+2fuTAsTkZes4geizOMhXudlL6tC18+aYler8b
jfyXX+fes0l5AiCagGsNRYUppxNEnj7whnq4ZDrhAxR+tNWVfgQ1jtjTAZLMnS1S5ymLRX4xCsSj
DFb4sAihYNoMP5HKL66QBLAEBOQB3yqtiFgx0bVBbd2q3sIDZfAilyy/ZyeKXsoREkcx9NWldemU
SUXkSSw1eas6Xd7Wj7xm2Vs7LkXP7L5jPEg/WPePoAXxWqf0c5ANVIFq7PRd566xuJ9Mhr9/C54/
h4Dwc8B3042X2XOnS5GShDaB1C7JDRnzQSK3Xb6O4Xj++g7hq/YsUiqKZYdBZZ/dHX0z6wix6Mjm
9/++XPnNI7c9ef4/Xwd/YtPWg3Cx/u9pdHMAnzbymN74sBbRZtp+4Hpcxpx0x9YvOxiWDyH4yX0e
6s5W18jgouIT5/XB12JcGqEQdGB5T2kUrI/rlzNZYgloMnqKcxg//fdQzFlK7449qfD9UmwGWCBi
g3ApO7Wzel2/MbQL3jpZkmvZ6te5b1l1lxfey/voUjRasH5pfUjtBlZNhkIMc4u18RxPHms22pjO
eTqiAB6hr9dafahK4iBspCAoT61vRVpr195hPy7Be353VBZuJ3OOLhN9qu/dJy5dPLQ+w8poegtD
Tb5z+pR7XQs/jWxQF4Qw1baM9OnDs9yRMZDvQMzh09lhXIAz1n0KAY68K+xCUzkhQ1bmbfIQpH59
F2Y5tFXMeOr+4RnEUkHQnRHTA3nSa4xYpppwATWgV0lgQ19Tkc+uASgspzA/pHOkf8OBysGcQ7VF
hRBxrrpnKec7H033D4mOZDs6BX6jAQBk7ET79eszfZ6D70NbyvCP/dCrbpcxsHlzqw+B2+rqJe3/
fug6SAlJbKPnSMlgXP9Vn8T/fAvpanlQmAbDeIolSmX+8/pj2qq8Wx0Whw51ZN9ZLi2PzHuYoY0l
261UkHG+vBYlsfDZIhUPy/gwucX0rJaHkP4fSvpsPzj2jIq9s599hW/EdeSzYzPPJ+PmpET54nuL
u2ge+k3VjdUub3x65bTbAjubJO+mNfyO5EfS9OGvtBjvg8rvPQTp55nwomcjl+Gu+JBOW10m8pWh
7OvISD1RP9MIoV9so9hIR4wGYLncp/WBIqY9eBqOJa+feIOXh//+tULVLOZUYSP/n//w9VEfD0Ec
soj99w8A3IYnPw9cQFkvLAPxy9zlL7bmqmu/fEa3o310uaRtz2frd6WCXbtDFkXLZfiwMmRL+dC/
2uFY0bHBXOHo0Lr8HiCoJussSHEwBigTm1Ps9/tVQLQ+0PqS+ELHcavVrjgx194qdw/ut7uD6Pzm
NVV6sxNOT2469CgsYCTMvn3lry52o250Byfn/Oq1i8yfLoQ2DPC0BiM/OhYS7qYFFpyiHYLo2ASD
y+Rn9j0ub5XaDNVLtVftXJADjbIpT1JG2P7wPgtj0TACQHODWGXd1ci5dRGTurchfYzaXwpLcUCl
kW/9TH3mnfmzpd+w12AXQ0s0YD/5pXPxkZzYKddAN1GPEunml5l3VhIrZIN4yRs7DMHQEW4R4PM8
yr2zlXGX1aJ8TjmYocLkwM5A9Yx2/bnTQEpUzsgd0o7LMKzHgm2x0WVGAx1ySR20Oi6HQtHN8Kif
N5AFkjOu3h9mDLaFgv7gEUeJmY2+at39ZcqfHa3knmUDtg1K9F3juVVA9Hiy9YQkHYmm3DXyPyLl
iGPMecJZShL6J79IaowgWJhRQBaGwUVj7wwz1F+GmHFF32R/EhkNbx4jo9SJW8z8GObE1BlXC2/Y
pcQSZcTedKymz8ZNT6Hw23M6vDamWV0cAwtYp7scn/Ns26dy74kCsZT0DoMkbKqqPVprfirOelq8
utTEO95wdaR+U7r9vgDGqIyHQm29qvo3xpJR/qwzRGm6D0Gpm3j+osQW9rYbRpLZasB8qVlaZzBf
W1L4vAvEP5obJdgINVr5RY9QGPQkrrIBLdMHRCxnl31fjc3ZlbZ3mHpWzUjF3aFs6ZINxQuLQ3OI
KnZ3Te/tb5UlT33UfAKhqTZ5DZcr5PTLPEnjsGZkvzvTmSnsscE7CmFblr5m8FXPhkpQgLFCIqzD
hDZNOBrkHO3DlIUCem2+GVx/D3GC7xoRoxYs6MS/TwdlESha5UwNveQ45ciwOpPEeccZjqTxtRyj
xu9oNzJm4abY17rCf5hNR/pe9QZ6GcLoZqoCjoPU3sGIDspND2QO2LdKWIArsICkdDQm9I574nQQ
6wjp3skVhY7i6ulOwP3cuRzgtuiD7CcZ44/poeTscM61D8sknKnEzr63AWPhkuVp4nSxnibFNApt
3qYD6bcPVXmeOZkL6HW7etnRUpduXFmS4tz1/Q5FYrPluTRHU+VXSrx8OwxC2xP7tB8TqF6Sswld
osyEiRVLdiTbKEt0qeEzQbg2yIbm29xPOKmM2eJlRTE7dbQ+3VvhlOIhp+yzzVW17SX6kBK5Kvfa
IRtzEj9zPGdUQseY1K6b4zjRjuYY5FSfRcPNqM1sl9GGhhtNq21CHTNfHcqec42JflBL4YbQyEI/
2OXeVmu76UkyEU/dWWNBIJmF8us4qxChbCxRO9IFf0DXLret0VWHPvao3yf9tXaYLFNehLQf0yW/
GBF+BjV7tEywQEK72U42Xv2BUiBRuI9RXj40sghR+OrFptdZeZD6wA5i4ox243ms5G+r8X9U3QzV
8VuhI463cYBsHBgRlv8W17j/ssz3bmnZfVQldBg3Topb5Ea/VGJ8t2RWHQyME7eZxVWnRnpx1eJV
kijWyhaeb5fn/oVuSXFKRX5tbAnmS0QHdsaN5Az8g/Swn7iNvlHCJjdreag4a0Mn97a6TS/NNEC6
zDQt2nqyMUVhaIKXszeKuDuRY1js7OwMG4bBfhlhz1D8RGJ9jiT5EIgkouJuQR4QHZGcfuQCTlZm
YE3uH7sRf1PYk8z2kq3tZx+a3VQPT8H2iGNC7OaP0UNx1BlwkOjgv/jREQtmfeYkSWXvgdV3EV8f
ZUMbTFZahbp1fjCN/a3DCKIpJK7JBO5hEnhP6jl6xBNJab0jeea9pB8RSu0UF5+je+1ivXmKHIm/
GKaQr34MeoPElAylCDil35YpkaXIsdsqxf7w4RpTh6w6WhRliKmqSOJ0DJHL+qaxj+dCP5KS9tOe
J+dcT8dSr0aqxWWcT0vXskkCSxeSUNW8ZV6GTB5FqEQWpsRlHhDN9Iu+hISMbQPHhfcTr4LQ6DkA
AH8SMGWOIquCxmHmFzH32rSWJDZU1TeC1UdKl87cdj624DJuFZZlWs8L8yLJObKHLYNKoiLOOPr9
c21yEBbaYaSZ+hQy/La4459qPFR6eR2b0DhNNoKQMorTQFOWcXGG33Fh1rdGSH2L9DQLLDazAPuS
sfFi9xYTl3XuCIM8EqAcI49vdqT3WYEnyo/QaZE+T9OPXkk6MjG+1wEQDw6pGt0+mDe3z1Ai5Mkf
9EzD3uLozQaR1Uzip2InqE5pUqXjgieISRLrDjXscoSP8b/OMDr0v22F4wRXcKzB08s8uUmm5F8R
pd6+jsafVAbytPS8lb4kuzg946lce66wRh36DsfTMPjDNgLqFEg9ee5s8dPC4Id4rH7LsYdflSoP
6FR+J2L8BS/joFUIfcEkGkGLnx2F9SmfXHWIh6Gm6KZbQcQpfI3qJHN6ojrq810Z6/ZBzkQwakZJ
RkGJrq8e+Zt8NKuMHbVfmhabRy1x7I9auK+1neJlqTTAGYCuT5Zw5sOwzLY7lE37IvLCu2662Jsl
WVndpE9H2c3voP8fOtLgIbK63agy1vmuWxiUpGbXqDroQDPup6kbdDWpk0MaJDEIcwxMz00nXx2l
1OlIhQ2wQZGukeugwlzeb3aEA9CobIe0QYjhd5Mj/4/oYlM8vW0HGVkXN5cw+/Qd3Dv3yda8P14x
W5u6A6bYNErbZsJ7Dxs0AEmtkQWGplnRZHkZSmImqvhHNqnhacQNTXtu3uIq0S+c7rw9erTAIZqN
Jk/7JjADwVaZcC1OD71I272rCrzb2CS98cMv0yYoMp3xE+gQl/HPpjXmXyqKpk0oP+YUWZyTZVAu
Kl63wf454VDaE8Dabi1l4PXPDIA+ytzNcf8yM6ZjwOb020kuA1llmhvbb/6lmIw2ulP/rSuWAdEh
L25/mSaTc+Tucm+Q5UFbj8swtbqrVqXDxnRqRHJJ7J7Mdi91k6RGJ35iuviJJHHedZwEzayPr2Hq
nYyRxK628LByaRwE1wcrcvOHH4m/tQGIt21p2Nb1Ozz0v7A2tK1VpePek8bBIA6R9YOOeG9oqEqr
5BjaLMtmkTDMSAfsDPZ7oiR/DAcw1MXVfo7+Jk7X30ZT4xAqeIZ2xnuKpPWQo9U1ikG75ExUoB4R
KT6zeOd/LBUeqlrnGBWXv6zB+MUpJNmlGNQZjZXqMlTMZvrkh63m4d5SYZCwEO0tzZIXv0+uRCnq
iOM4UQ2RIs+9elITKP+stYc3WpxMiqNp79oTQG+IGO8it9Edy/6fkfZZUFi3sm2Gm6ahtqdeIPhU
w9M3JzdM63OAiirFokBuNVKRQM8LDzWK/Ttle6A/BsPH47UzG9o++ugcZ6OGRpOWMMS6U+SDYkQK
OgUiIkpYa5B/ahW+w7LlFYkoyXHZBqHExOM3+kvrx8aOgfxRNVFIZB7MBTPVbqHL9g4EjTnWEl2V
fBKFOzOQ55Do2jSAgWpik5KUCSzxG9drXtkL4CgC6GZgXr3qoUVQe0pId1Yx1+eWr6il0KhSigom
qh6QuRKsjax0zJ4y1JkdDkcKRoYHBf1YsgGQIXColWoytsLxP2pj6PaVNucQvsxT3GOsQPgDEDf+
DBMyfp2uWdI9FWa1bupelOETkD0NB78gaQNlan9r/ALNONAwl4SI8/rAWPOnY+T2QaVcqQt9guVb
vGYV0vB4ZrHKwMRVmtdgTgULz5Q8w3VAfz8bC2Pb2rD3MHvgm51tG8qGTy6uW3sH28Sr17sv0RCJ
1xWM9hWol9lMbq2o3BM8bB8cpaO/m+h6W3H2xyEI7+D66lRFTHzzRdVcKUs/k33yMuUmzPqF9m+A
dA+GRpl7C1V5ZjrbgSQ1UKNOcitKrD/ToEOOQOnd+yoNnHTU7m7ODpnVZv4eNb9HkuBeIyjwuHWA
1wFXhMtkcnbHNuBsysJ0gkT43nOU0wgZll+pU+ceOhdZn6Hk3YCXnQ/xwVoox07JkGa04+Le5sBc
gY7c2cEK2opl/CAV6Ce0vjtJjfZZUZsvorOVcOl2ogpMzCt3J6z+dq0/sPnK1ybKS+4FKV/X77Lj
edyjLwovJabf1tcoJ7MM8PFYc+7S0vuKfZs87WmlFDqmcdaZRyDb1Nrb+qKv0YK+IRHwwel68ptK
g7Dkj48yplm9hId5PSmqfgLHJazDZ9ZYxawn2pW5iYLJ1S5tliWQCxj4NDUzXadunjoZOTeaz0vO
Jk6yJbB2zSqkVbO1NBgRjR1W28aomy1oNdQnPYLw5QTq4E61+eu2rJyUx5Ctby2QeiUb66LVyT1S
9nyWVJ59TYqpZqbpjWqVzDOsEqlFLgJhsG6+a0ZNHFXtGidHD/GaJNK+5GxoV9Oyr1arMY6CO72p
kvBdr+r5OqNWOhAA/dGS/HBObIf2X2aR1VN34xejUvnkOWMvpBPHrntdPwpj3B+tUxfPY+fuIsMd
3vj29SIKQbXjmuMUtz70LBRllW6aBaduSO8lK8HZ+3QfNvNAMUuSeMoFHEumkm4dhBoC2U6TG50z
y7OO2YhBjSNeMYNgN9PjIqgLis+CTvxl7vSzK1CdzrhOT3PrA33CNuWxmmLZeWl8U7xb83QacUV2
S95FovHUIiYEE1aEzUpkh1Q47UWHCqQw0D13CHcRYMcTxN8loFRLe4iO2QLYcid9P1pY6xs/KjCy
sqskY5HdI4GUOkp/f/E8DfMranPN20wyX0cKO3UngYaIFHVsJJaVBlHkaWzvHLu9IfmBI/uumRqy
Ne7B2/LZ2KcRgmhmu1M6ARhFztiMrf0qJ+/Nhzv9JDkn4uK0LzXmIYbMddD3tEowx44UiBPqJw1z
h1VAiRFA9R+o+AOuBOQbhebRS+W/22aafNYJCfa1vddDlDKFlrpf73icxD6FkLdrBfuEn2blU1SH
4nOMcpYQhHrbWcXgJCz/X13hC+ZIHl40IgCSSWdCmktEno0O73GKo2E/E+NAR6YqAkBq3tHDLPLO
iYc26Ugc3qaszRJ9azodNFHOh6RWb70U5ykred4mys1RkfWTMru9UQy0x0Q0p072HzUT17+g1Lah
v8lmcuXDOCLEUmXeDRHVtDPEyDkYnP/zGgVeDx29V6+ciC3jQZgTqZKkzpK3AdsoF8kTZ1YO11P0
wk4CvTWcTTZMPz99PX8tyt+F9dIwGuFsiUDLj5KjDf81iDtMsmgEeBdlx7ksTvPjSI4uuYX6A711
voet0O5KNbGMtBqKurY7OuUcPitgTQUeZHv29V+sGwwFZnM6zJ79t+9M7RtNfSBAy+sFlTmnacw1
bBivflK5z9lgH+M8Ohmk+24wkzXIu/Gz+7G1M5McoREz+yfm+o9lBz91EWgsUunupmZgPg81m+Nr
/bfxLdzlXMaP9eV2q0Ee19sdrzBDx6WVY7OT18yHdqHB2BlphEu/v8BLh3q09rxvs/8aTn0c6MqT
JKgBRTJTVIcbOl7ka0rNPXztbSEClmqLK/tBdR2TwoPsXBqWu8sIt99nNk6amsEWtbXTHDX++Yjs
GHAJLKttX6Nqzmb74Of4Ije6lv7B8ky+iE87glJ8Rk7bejm9hF7OhwJV8VsB5Pg0LUHmIHLBdQkR
DJib0OQXD7FwRUu9tS/rDvAVwbcu0tiwzLPy6j2pF8YT+REk8LT42EbXsLdmYxPs0IRHs+20QEvk
EMzYou++1P/y26Gt8joImjwAF8IxcoJ5qvQ3wA50k1tzeM6q6hwp/cOhYfqs9YhCKl39GlVMeg2d
hc79+IIkW8vZak5K/6Y6cisx5Pp4gJEnGHR29sCN3UfbIWJPtQJNpcZg0ne0bxDW60A51pFN5jND
XP0xT/SxsW6Q5IyQCgzrsnq3BgJOchG+VUxKugWOPuNmZaTO0Rn3c7uJTbviJNck1TVL5+m3p2mb
fjJS5MmfERi0e9mj8evHyL2GckRd3S+csFBeM5dwQ8uMUGTCg4JzC+0KjWPj8YvSb0blMfjqx0ns
E9wjxypm2EwOWmD2cnxe1058QUwZ0hS0oKlh5JkZxwJceJTLlmwkaReUib3LBn/6OSYAoeLS3n9d
a0aP67qwrJ9EIrmYDk1oN0WHD6VjBjrbEwYxzVfHsTR+9olKdzAvCF0o+jOeOg4ZEU4uMZvWOTbR
f9TEc21Mjc5SmiR/eKHND2HplGeNfdEh6tT0fE6aYfdHIUrM9JkF1p4k7BhzYmmExnNZRngGjLZ6
Ho6lIORYYyyxIxUEpUFvbcy5o8dg2iUOA6Edw4FKuVIa0pZll65toFZScl+MlhgCZYIHcYd2i4hh
fHK85iKHQz4a3Z2Mg3TbJIkHupqTUoFfZn211qWQhqj4zC0jDfxlZQj1AguCY/dnMi3+Wm5a7OqF
S0FfZUDfOhu/IxNYqwpWdjFvO1ed4ceoecf4qfMMyGMD/tn1Zctwle1c80j+cn33BNV3H5m7MpX6
0V1Xqpak64aJ9b4x8OZ4C1N2qF04yHZEfoDnH0VbkjPVf04dSTYEzf1Yf6tu2P7B0nOa8HTk3hH9
9jejMXZ5yF1b63p7ItOcfOfJ+x111pvZe/2LM3AbJGHMjBexM6fxUd7xpi7QjPbJGKaTUZfOwRrt
7HOSiByTMsOfqmp9F/V5/ZhKBEeJ6O2nfgh/aDA1P0e4xGgZhDroXAwb1Y7FHuA9cJnl5hkpmTAG
4CVNm2gbVyp/yeolLg+VVmnL9lkOTAD1wnnx9Amo5tIZJukqqL0yuvboe5+gkX9qwu9PNYAymtyD
+OxryCbkwhAFOY/XzPJtOmgcvc2BTVtxWAwMd7HmxN74WF8aRpQosIicapdJPLFD/THDyHqJMo5C
aWRpx8JIK+wMHLh8SoGLZle3uIGeOkp5L8FfAwHjyRInstgabpgZgh6u49ZOzeZU6CBP2xSOfb6A
mmfcvfguoGXmLj8iK1C4WGRWniIDUsZQ5rhjl+W+0d1fgCLd185mUTDKeJlXgmB3pM7CAi3m3FSx
g0GisVDh1T7jbNi9k19aQFaQjhGN4HDWdeaN5zXJtStw6xl68W5Pcvy1rgAMr+rLiON31zfcGZNV
D4EYEEB3Bsu/TEcvyDHi4PFz8qe6iAeO1KxduWqRj5vkqgJSYk02UOwRXD0OaCscRAoY1HPcx2VZ
XJMumWFsTChZI/WoFxNfiTst0L2aH+FrUJtUU+68DD9SXLXjLf3XsZg62Q+3nfonPyndbZnZxRHc
PgZpttWNj3X4xbKbm48gwBwr/clC/7Ut8fXseYr6kb71ZmrULnYpa9dXvI2tCms/3vc12B4thrOf
S8GpdFbOjd4mhj2B5tCjP7Or27Y+Ve30h65NtK30oT3M4x/owGgZB9IGbBA/raf5u9BFd8V0vsEo
VWLljyS7RUicN+rO72SpicM4JgOeTrJOBYwuhAZcUOplJrPzRWA621eDMT6+Xq1yGGNErdwRZtNj
lQESgFBosLgOMsCxF5fFF5b4kdb/yJkA2kltlUcYCtEl8yyOQsveK1hoA8nRfbfux/in+CE4K8Wx
R87KrUdtaSPL7n7FgiZtvBzHhd1hcpUawtHawWI59ptx4tLscvs1aWx0V5PNc9fRUS9rHsDvVjwl
XTjc2gZNuQ8LYI0kmC1K67muAVsBFdmA+WHyQrFgGdWdDpkftD6mUo3v2Jm6isFLL5QuEV6j2o3v
VaeOVqc9g3lNmX4N8EkSxC+4hmirArittcJ6TYnQxXTUEowTF/12LTiHOL17cS+vkWyQ6SHIOq1F
aiVNxKtR8qqm+3qtlx6uXaVquD/peKdL6l7WEhUoNVIwh2Ba4uvu3Gl6QJO4JcECML9yNTbExSm2
hrUzDbV2Woc5wcdLc69UHHSj+2ZyG71YQ2LfMAO8tELvT4OpX+nV1tsewd15hgCHflGTl96O3puo
3NX2hMW77K2rZ9g/KnfkiliOUCZhRRiz9Qu0hvYiSZ+VOM4ii24kiBEqHxHDOx3Gcym9hw1MZWvl
k9hi5+PdGrQr6MXkBtuPRgLif/RyNmYXAw9p0urWE2L4AZVopp0Ib7Gm3r7GedMEXx0ChmAuGLSn
tNPfk6kAijjk8qlkvntrQ6c7jz+4GCu2NF+7x7OFmcKc340B7ToKDhC7To/YrIm6nWs/ohbDvocr
IcqNYPBgLKDwCi8KhSpq8nx5Z1ONYpm/mFyHR1cpb4dtxkKIpXYT2A67zbVHbli8LZ7jb5PRlh/r
0j533ftIYCuRk/p9ROi3LXRcpfVMnrVtmy91D2fKCTn2zLRwziLSfnuV+JgTEX/aHiPfsgfUg7rm
DW1A0yG/cWBh30XTfKOwGq9WMTSHkHAHqH60iaYUiIsuBnUypLWZJC7sqYDY+XXA1arkh8Y9+lE2
3rxJMunc6IGCDp3qH43I1dPc9iT1yRj5vPnNJR701k1F/MCo6O6MnN5YP7vRo7kU13X7UB6knK/F
P3Pm8GAuozmvk/lt/Uj2uEwHHJnHMB6sh9ZWH70wku8SDak7qntmId/0cS62FcB8nrTG7/WCqRpt
On/w6xXV/p7v2NscGBetbXLBX3ikN1Qdezg7lzHW4gvVDwEPqFwG/TTObfJCLZC+E/BLeKl4dwvn
mIB9Mz2nmzcG3dWIJKjtlOnjVdkT8oYxGtGvdW/S0yG1qOYVQwpzBLym0Cwi9U4LBotzq05pCHBm
vU6MCBt7NwZOk5WEKeSAwIfQ2mRZ9Hstpayk/UzKH+tvQrukv5YWS6LqX+N0NnyWuDG9obM+0FzS
A9LwmBhoDBzKCDKYVRbjjbbZeFsbCEx2gXBwsW2KmuOwPjT/Gp1RXGR06dOU1GvZQ+Hh6RD43BHW
I+vf64B0aZdn2rDXx3l4+VqYY2drmDiL14tLg0+ao9hXDQ5+9L1mdNI7Tg+Imoo3rNMWB1xFNTr5
s7HlSBLdyv4bs7VNpEJq21z/GXegz+2x/uMst2GGiOlAMoHJTkuiIQyMzVgTrsoJCwjXwJYdN6fR
xpVXNPZHHoXa++RxsIh5N9EeZP7d5SgKP86Ifs/pu0EMz5+5YwkRXVa+eFNGWTrH2XFdHIXywo/J
LN+dasyf69jRngGOPctKye9pw5gdC1i017FafE+8ESGZJhJwUoq6ERHZsoejS76lgLCmtUBbHioA
JxOajdNaBgqD/KK8NNVNiydQTn7z7uEFWbeZOYV3bVl9qxFoSAzBV9yHZ4mPBmBckYbdzs8T9GNT
Xu1tyVCIAnK3hl7kXWufq1G+GtHqfxA6Hi8Md0PdXP57qAsSCwSDrgtK0DuqFIM+RZxdSS7TD5lT
sjhPAGeBiAZeyOBy3Rjbibg7TuPtsSAwc1swy/tLfBfAsqkFNy5nAP8x7ESPsfpVVFbCYDluD6nP
W4YPRp0NsdRXElVt5SdM9OlxUT5Z1dadU1QRdKYJJ14OdGbXnYc40SBRkvFWcobYzaJkbFVjTkhE
nR1Kix5EVXH4D5e2aqrsivZU/8jJ9D0MPj/NQUW3MZy6e9Dequ6i7Xl6Y5T8LGfIZNqADpEmM+uN
2b2kbXsjNHe+A+sGzJvjG09QSZ2ZZlpv7Dth4JtIjnvfpq/CkWEtfZy5O0bWDI5FTPLoQDOhIYJV
pIqc8SgVlo86H7pLP3txsNg5MdWOkKdL8hLQxX22hEluB4c2Kdda9q3Pz/4aX4SVE2hP6kIRqi3M
NpBno0GbT3Wl6q8dXiuRwnaOxClq6H/Xi0k6EODSgfvPFkP7XA7p75wSNTBpwrEgmB9ZGMM14qVl
Zw1SU8TfJ2BTsTl9Zz07xnabbqNM2K9mNL/lYAjOtO/aVzSk4Xm9+AoHrFVT5++ZYRvQ1dHq6Zpv
H9oUmRVK4d4Qf5wsP8KEwNA43pZW4ddEAs8snMcqik+ytfQgHDgJJ9ncPRGD/uyZVXbSo8Flj/ei
m+WBvwF069tg0wZyfsmKTkfAG6bcFKksblaIpAfyzS1RVXRa34ZWQ/Btj/qVCRpzac/kdNASB0up
vCW6NTwIVYTbNaKtTjig0UJ4gw/lHnBAxFuns3F7UTm6xAkfBb4QgimLFzkzp0oq8Rw5pfNHOO1T
b4JK6WjABZw7t1RqxoNjqHuqKg65ZFiTmZNpbzVD+k05Iq6AnXrLau/RmAMtxoQW2NpLhXEYlw9L
jvFuKoc/QKwWjGZHDFOMIwoZlUJuTTRbkQ/PqqJqB/6XITMTxrcwD9M9fyRpJMvP8MRWmeFOhoP5
jRrkT1bQRUYCP4PboDAXiUZn1++j61rPfXUWmp8ViW4vrUVW0GJj1wrjsjZdTQ7AS/PTVfbi9Sn/
0djsUaGb/m1S5AesF9l6KlpXR80irlcZaLfWr2VuQ8cld57nxv0Yl06+lUfNycuwS4IA3lMMvDOM
9ngRTfeJNhx4jBZK+PqpkXhEzxRCLEzEHxk8wo+eohQ35XRGunfBgFs+HKJjHjqb/fr7Zg8kb5Ja
TRCWQj0cYSdIkwg0AGwuNlVPCo+TTslLUtYPx4gxFRY+75ZcVLlCBsJJul00DdUB9QVB40XxHak8
bqaJfX69o+3GvjUm2WHaTE517/wJw+IZ83XPpk8TuHYutTuYHySBvmABhnWr3IEZCTiw9P+xd2bL
cSPZlv2Vsnxu5IXD4RjabtVDzMEIBqcgJeoFJlEU5nnG1/dCZN6+Ilktdb+3WZksVZREMAC4+zln
77XjBh17lJV7NUbf4iYn7RuezKnx0Dixe+zxnYK21el+EC+48lXzQ6cjd+/gNiQcXgoSauhEXW7h
5XupjsgCj+riGNh6d7z8l2nhqvur42mh58YuU98QXY0+y6D9W2biDFvFuybFFjqmx8jh8icUErw4
gZvh+FT+IflviK5wiobNtNU69OhAy8OTz4u7JQEAxdS8oFlJ/HVCh3WJk5qIXyjrmOw+JMKfbXRL
c6YHNaSR1bvLJacMgHa9daWb4bT56/X0Zw5+BX+1SLt4eVneUTQVRzn65eGv5GwkmOYxzF8rO3Ce
dTzEmwKhvEGkDGiheNNHRnTVpcNDWg9PJkfKSxmTJeN06jSU5dXGb0tqUH2Qx6DLJ8oY/js1mJfG
nxKwzNeIgr71Es3pX8eUwi3gbbphf5vpvC9Wk32ODaTsVkjdqEWwCS/HV0y9LkcCu9s0yYPUCKco
Z4zX5Y3LKIfxxdOmH6u7joHAYTTHlxDT9i02Jvs2TaZwX5sC7nE8fC305BrUCnMFQZwGj6qgw8kv
Cif5KW8H6l53YXSW8Tg5+u1fu73pGEcJS6aj2D3VmVndWTwpS8MhSuPSNDcTtOM9G2WYOoeWQw6d
G9gehLdaN78OO70k3r+JlBVCx3ZqOLSgDcNW9rsgTyOx5Dj61dro/ZXj4yXPAhwDc4TZpX1Ne8pG
pvvdrAgoIfKQE1qXQ7SHU5JjnbmqTfXMKgs7XjbaGkjJ028u0OEC3l8gPECGbaYrlWm8y7zVsB8T
cRxw90Z3XOpl7+0DwA5UQRryqpZe6SDVGfdXeQU6PL4JaZf78BG1c9nAh/HG4gu0qC9j3RIda/rX
SGSdv+Js/+Nl+J/+K5CfZPTzrP7Xf/L7l7wAbgJg8N1v/3XGXJ+n/zn/nf/9Z97+jX9dhy/E+uQ/
ml/+qe1rfvqavtbv/9Cbf5nv/vfVrb42X9/8Zp01MD7v2tdqvH+t26S5XAU/x/wn/2+/+I/Xy79y
HovXf/7xkrdUTPxrfphnf/z9pf33f/4hbGJf/+Pnf//vL84/wD//ePqatV+b9sPfeP1aN/Nf1v80
pBSMKxRCWnRZf/yjf718xbL+VISLSsN2HGT9Lt8ly6sm+OcfmpB/8rgKkzGqZUspXR6XOm8vXzP4
B02XWTNYM2WbPDN//Ne1vbmH/31P/5G16S28kKb+5x9yzlv/7wfPcUxHkLPjGKZluJaw3octu2nc
61VlVw9ll8ebtnYhCSK7OgorrTmQAVXmosdTkhonYVWMtCozWZo+xbkhIBIRkFRsaMnfZl4kaa25
ZwNOVhLpdDHbNN1OhH1TTGQue2VCamAEwK3Ww/iKnjPo5n489ThB1ygZX1A/eACkJHHhnvzN+/Vv
fkxDJ5fdNfnQeLsuUc0vX9lAfT4U8T+G0AJy7or6IZ+XNMIRwlX+o2o7HA8Jflgz6tTiouUw3G5D
PG++pwDlCkWms+YO3obbwQkbqpfmbb1OaYjBcrhudETJsRy2WWTbC1fDcOa79j3QEZNUwT5g9DzS
5WD4jxL/oDcEhknf2/hCPv70zP19X3++j9z19/fRsIVJ5pIwHdPgZr5d4YaytiIxDM2DLvAiZ6R6
rMgJXMaOjwAD6jTlOQxtycHn2ugffKV0CqPCXruw/WrlYVZT3jW4jeaxUXIXsXoYokfqVHnD7jeX
yiP/7pHjUl3TFihGUdo4c2T5T/eiq2QEcr1oH1I+ekQeukAECId48PtkpxER5WIaGSeVnnp6Csum
m2H7YHaW5iQRk/jDneaP3wpnLRLLvvvNxc07wdv3AeE8ryXaKMvQ2THeXlxM3W74DPcePF92Rxmz
LWujGR9Ddadws+4RnsIcr5nZRTxoFOPUoSEZyI4FWF1+G00vBJTj4pTx5AG+xOY31/fxw6NqwCuo
I8Vhs3gf200y4ThYlS+wmdOBRGT0qbOZ7XNugdpQqDtiJOGrxZV1BIdZrJRrFxsrNZEzduooyWu6
zgJoUqGMjqWGpPbXl2e8jZuflxPpKMuUylCmdFnA3n58rW51WTolxgOtCmPfmonE10u4DFKzjWsy
SehbQex9TkimbLKzabd7ptmjicYnAW/YwpBGOEiRsM69MVmbL45vizuSxAkF9Jj6//pyP740LK0u
HyXMMEZG5rsn0eacqzKjk+RpOcxfiyBcx0l6MFsrup/UF/JIhys4ZQlZI4la//p72/Ljk+YSQcJI
AYOFjs/17UdFPBJoeFOiVBhQgpo6iLSyTLeV55UbO4o09MBUmnJK1GeYCc2iciFDVgQGrqLeA9ni
NuUeoZy+MMe93oQHGbjTtlV6vZQWJWgi3Qz7SbAkW+kpqSzkjqn1OCjkwG4ncXxHCt0bZ0smLPm9
07yEdf/ZFzUhF35JiFRGO8cOXnpfs6+nGKlkMKgZuRdUj3ksX5IEMs+sX4pVPu7dAp+yq6fnrsSG
lhCGxVOK0KAg5C9JX+LafgnG1rptGnM3dslD0lGXizRwgTDqxgp9ebWzGuM2qqCp6Kjr/RyvkKfa
ekM7m5a4YVgb3Z9QYdoEG+OfV0vM9bdThZHEk2K6Jan9Og398nfv24dHxCXNy7GVqRx+AHm5i28W
Kx7GgqPfg49vAs7O1C1E40BjMnQkVT1qF/BQXVE90Pi76gMfKuzcQYoIboqc7DZrh3Rv2PNULD6T
kAlPAsGNb8n0dxf6YSPnPKDb0jQVa6ur3l+osLVe8vLbD3pLdUj2WWzr8bqwt9HnRFUIO2g/cQCA
4YIUeNHSl/nNuy8+vPuuULoQkmvAR88o+u0DbemdrgeO7j30HZGvPRGMaycjh0O4FPYmgbx200Js
7yJofyaoJ0YH3urXL9W7gz7rz3wNzA9gMDGuNIz3LxVLp6G1ucYORyoVyEOA8l62CxgHA+sf6FUk
KbEwLX1uDtPrqe9BJaZAVH3dAI9IoBKDzNpcWxhKVKfKdY5v8dfXqDjYvd1iuEZXdwSSPKFLtpq3
nxOTlyYfa0+ROxbTi27tYwel2SFS+9A3zbCvDMiGEVKmKvbMm67ybaCxsb9MhEaEuOg2ZRpnC0SI
6TEqAyK9J5HdpRGzXNs2tSsP3gHBwDdxSSIXaJZwCQkw2deNDRatsU62PrE6jBAUrZh8skmPsi9p
VTyY8+Sk1gzi9fglftH0EmUkuMQZQal2XSDutJAcYfczhLLopm6xSI+o9afSwO8f03fJkvzGb/xi
6ycCQhbeykOF4x0oBJ3JsntK0D39+rMU8zP1Zrt2hcNR2XZsQVmni3mR/en11F2TaXbtuQ+h1QKc
jJr12Ff1BhoEGUtAiEF5EWYXVnygZH+jWewC3lJs1Yav6Ycqm9PQfAdVq/abrcX+uHAYjs7TJqnp
SPCw5438pyvTbNjMtWbF53YO2zArRtxVgXS2L2hkEoS5xZiyimodpGJMsF8f6PFBQWo8JJr92iQ4
sxNItcSwdJjotT7f2LPYNRjDJ90H9BBYxSGsjefIiLPbxpPWNgmGZil8hlo9MvK9FiO+XcFeBgSd
JjXzG3Z74oCflTV2pzRzOwDvAadxJUhRU+WD54S4X3F6AqkDX5SXHaHLWrW5CLxAvlqZEX03gion
PE4nYxiD76pUGslrliWp+TtIka59xw61l7KHNKE70b0V35T4Ro9hoqxjiAGuQJ6IqdjBi0jiF+ge
4nn7ostPYfsQi6A66UZ1MyGiuaKv9xA4vtjSkuoOvZ0/aG4NjsDuw3IdtGo6FaypVaY5p6whGK3F
BicmGiO/fsSk+Pi+UoJRn0mTB800zPnrP91JqeNLK3XLfaiT/CXOAnNFVAdIEqVOGL3YFAywSrWR
k06iFIAUTXuSBScYBtnZOjZ6Bjwmpm1PS4kkmi1lQByyKapINTPsJdQ2/yAb0g3cPPoUuwZky9qc
cCgKcQ6TluP53KJgnsrhxIeFqiMk20R11yOdq7srpI1bUtPqBw/hd+1X7YrsSesqa6W9NStOU7BZ
RqI1oi19oezIfrtgsOUSiEjnNh9ymM4pCR/VsMyEfYewI95rZgHTsbkCY/IFy57a6hrZ9bI5ERZZ
3Bc9Di9izal1Ahr4C2NI9mVvAZWxgXlLiMDXQxPvC2fcUzAOV1Ylv3VBOp77PIIU9D1PDBt+AwQm
m5lskll4mpkMVv6U7bIyr1ZBHKUbp8+tmUSq37P7EqEcaE+DmRY3EEnipeXm/ir2iRskMzHe5a5x
JCs9vKuiorsKJ/nt8ruw5cBYzVyspnC1Q96ZAGSRCZ/CfPysnJymIOMbGk5+iAAuwLVRuEOyDYeh
Jwes3PsWFikhunBL1gBkQr0uMVeMD/AJFqSNzICwOsQLBbpSMEB3wN/YEhNLRQpBWbNol6W5y+BB
4OHF9USDlk4ss8U5faxFquIx2tLrb6Ny2oM+DByXvHamsTuHWHaCtwI/fIc0S0AbWJa+iVnemfZW
pxuw1ePbSMUQgXPkuCb+UvyIUKy6qT/MZ7FklBh5i3A32ND9h7BeuMNwo9eCJ7ai1a3UA4aEiUCC
kCay1ea7yYIpfRFMUO2Aw4ubK0mCwNXcYM0r39u6DkIDo/8+EO2Evh/uGmG9T8r21HEquwll+Xw7
vPL7Zfxr2nGzDUKkBBeF+OUXUfIvJ1VzapsmvCaGQTukCscDG1cXjWJAEGXmr9PYnAKAiHW3RpFR
kjaOakOUN0FltGu99b0dqU6jMXQkA/JLzI0hiuieLp1/47jh3gt+0D8PjkkAQwUP1P6iLhRZnOCh
ByeMN/pJC0PxmJquC4/eWBojSWdZq6wrN2wBIvrxjZI9z1tPqCAeonUwluLaj1+K0DEP/WAbfKI0
sIluVsgzzPgqNGEa85DcwaIis935FpP7C/HW+cZp77FmSLuHCwvpTTgAgZP0OfUrsRdEJe/9Orip
3RixYz9BXDBz2rgQVhBs9719lxhKX1Qj+TFlLZsN3Va1VOQ33tpRAbINDO4V8x3QJaKwkOAhVHDT
SN/KBCxqUSEc9SssCD4WIOlNwU1jDXKfawqjgBEyDPKjE4MQFN99FC+KSmR8r6C40oaxOtcBL45A
ccXnvK4tuz3GY2kdrexL4ET2lREBhYr6FvaWl75yxDOxpyjzTvMgq3vkXiBlZMKXyZDVza6ndWGF
7sbTwTKaElGSn3f7OVdomc/k59YtCjwTMrzTHWysMUoNFPtGuC1SPbquTHXvdoVzL2DT3CO9ec78
Rm7LeSJaaa/OLFB3odUeRobezO6HeDOUdnP1m43g445OJ05alk0BTjfpfekNx6zi2i0NUtiyKqNu
52XNEXBBtYG6ySwTbayXsFDYg/bCzNRYuQ5HJPj1xMZn5q6omM2UybpPOR1TvSerMiqeezu4F7X2
tQNCb8LbiTwNMRRDbA1P68LMu2xHVAfYdD0kCLQ3XwY82fsINdkGtuDG8KL0Li+ZxjmZG+FoxZ05
OKTVHTqQHMdffwIfq3syO12bQytnLmohc/6EftoJI70yjIK19wxvYJ0CfKsIPFvj06PimePZMt7X
2sXOXEiP3pPuEgY7c9h8pqCYusm7qcLqx4SHUjn3vVF/7rijkJuqm6EhPfLXVyv/zf2aGxEmpHrL
Qhj7rulP9LBl4kzxz1nViZOum/aV29B6tIqBl94Sw2fS9OAuI1nuc5dDq9ceyrqw1mpE9FKHIzra
wDtAptCus2T4UqX4SBGmNLuCjIlF8m1E2Y7kq9kDVyuwSNrICCtyyjNGNQucy+LkIAa/m/yqgPMH
qcPyi0fNj+AckvbH8bDcQJ7X7yOpPU/WcNCyztuh9nSuf/1J2B8rM5PGJ11m01KSJuG7PoeF9gcA
SB+e8xK7Rpd/a0ktvaU4t0JoXH4rrKOX4xWJm8eaQdR6jPqSB8prdlUQPsWplz7Uxfe6tBKyz3gi
J+mXt3bRLdj80CxDgM9VYu8cH22nNyoCyC3ovTWz5oow5MeunH7QcgBAUDjYTj38H8rClNWVKUNB
prYlnVM2itBbVwiKr0bY9pddRJbNUzk00dYR4kTvc4IuUTGgWdWwrT9Bas2vLJDuHFEQyEyN8YhN
mVNJ4ZKUJrAsuYilznnh/SjqusNJNoR3hOFO1mi9eiy8C2I2TH9V1Ei6hoCRltDbbZADBkGZ/Ypm
n94CgyD6281vmj8YenhV3hYucxPfMHUiNWy6UO/6jEmbG0YatsW5Ip4dAmu7Ugb7jaENOpJlY8+Z
Hf0ZvLj1mFvEgnbqe9aI/ohcYU49WNXsQ/dlNFJngSYinQI1aGpX1kEl5bMKgHkR10Qt2SFbCCP5
6PqSVKpM3YLRqXchaNRlyotwTUbBjZfc1mEg97CcikPvuPde30Yw+KB/ifBVOGbxrEC1Xr615875
emP7rXLNDXA1gqfH6j6GqLttMk64UYuVlW2KKhXU4krTPByHOdZcfM+rS+xf2TXEAGFE2RWFnu/D
tDxcCgAW7xgFWLpXswKkBmEIz2PAX1uT9cuKeLiUF2TJBVfxXBmNJsp/JF5H3QiwXrfTvYKmuy4G
Do5GFHVrU2n9NXZAkSEK741vZncLlGD8PCpceLWDEz7QpX+dp/m5g1u7pWQbDzjI1rA5/EPZNtec
htMD1PtPTh6PBzRyxdrFoL2KQinOAHjWafMDqEJ2mNxe/11Dx/3Y0VHMgJj/uOw5H1u9gaoEU9Eq
P+vMw6EU3xa1m+9tHbyfHRN7wRniCVN9da15j3Ui9G1S9OR0kCmoLCQHdlpWZ7MJl2UqvkRtJxk9
jFeA0/ITaC958OHZJrFVPQ5AThTP+Cdh5dl1nDtkHPhC4bcAZdrxka1JXoFzmGhwtFE8LmiOTKso
SjXkh9N1l/nVPRz+hxmvaTiuIuaDPBLLM22qgWFjmmNx48fA1XsSIQlzB4bgtsgUCVTTAyKafXHS
Qkc+gOACQZct8VR6hEUR7WULrAuDeaNpwvocgC4j1V3giEEZJ7ORn3B6JoZnvPW0fq9wDa1TW7Tn
UINS0k2HfOzVLSo5+Zj77g7mHnwj/bmDQZ6X7tesk+oJrLjc9lSgTaxTRsATifCNHDryl8C8dt8I
dxPuwsVqSr12zqGvfMvcZue08Q74+3BQ8yNmpCXehLIL10YdxHtgGNbCJq17NjXGZ3AwKJM6Vhtf
MSFr5UNBzNNnlU33KN1QhtgAe+BO5V2knc1Q1BuiTeylNaMVU7RHpLrHPhpt3zsSiZwv/bbOtmgJ
OkgwR4O54oqku5tBZC1Kk5U3mGTtWEPeHn3IM9e9N4JIcshBt5peu44Fp8g6IZlvMmrjprPLaUOU
O+HEU/Mp7GYAjQXjJ8kASKS06/adINInEGjcEV3uVaRBjbX676Zx58y2gLHtX9zgtbT19K6ZbUtW
S9iYBr0BkYaRXRXuXFXMY742jNplUX2dmF/t2SnVdd1wtG4VpS4NGbyPmcJSURj+JnZnYj3aBVBP
uIJAcvZ3udWTOOY5G03BdhTjMRvIZbvIQvIufKqdDHVrGsGuF9k5R1x1W6TGc9Eq0iFmnwhdZgjQ
Y6Rumq6e9kR1EE7A0TqN8q9ytuKSw8Vi511Vvi5+oz64dPLfrvUMQ4RDF1kQLqC/byAQOuCMsD2q
81QE4+Ei/ohQVeIXUv7WNMsvrQUS2PXb4SCsl962xCdAzyG0m8Z8plxoD24f6qdBb8jYJNkhmQVx
wmOIYhKzi3feABaNHl+WU7om9JgVbO6owNpQG5p9PSmS+pqKbMJc0Xh3IUCoGssdiPRkCvIjJX6x
yNhnH5nYVgcvKfSrbkD0J0CUoZbohwNT0ccpDaMbpSvUOLPWdY6O59JSVOextWyhXh9SmoDLEM7K
Fv0spGE1YNNsBm3R1J3YWOHR5HRaozFZlSGvlT8bosPEe2gJDB7sujtz7GbE0JKC1/jxXqfjfsx0
AuXLmkBOb9TklQrNcWExr973vTUe26m8r1gd7hhsrp22Eqd4qIw7UMouPCBJkOocOavp48OvT1SX
PvL7W8pBCv7XXAjgyH17Eg5qb0x1y6jPpi63Ou/iAegfFKUwfMh6N3hkLPgVUOBm8IpoVcWas0mx
r55tYpJTK582RTVXKjWFfVcZB/JMMCUY104E/KWjk0AjhNvx62v+N71SkjyZM7nMN3WbDvTba/Z9
M7BVYTcA4Yr5yJu/5n4RnlMEONVrPiqeHXBzaO4aF9c6Ui/La5tFKIYvo0H6Sh716YnO++HXl+V+
bOEqdjedMzqXZWFdeXtZBbnPoqfleK5ph1NNo0zW5wSqiPwJjWiItB630SiR6gR4gmZTjFt2B87o
ZApP3dbQqhu9x8JKSjMtoXHfYdgE6QEtgKVcHmkQ+kwfqv5eNAeJ2PFQNtKgTMGBZVttcKA52tAO
VmT8wf2iIbT2Bls/udWBaRTEeMSaPSLyB003t14UkWNT1rdZ16wt8EZHRKdf/CC/wyAdHFVq68sI
1dYa0p+36/09deoV9dRI5mI2YwNJ5pqaiKRG0jFb+rdLDyDtmpbPFFTaNVq8FUHuRNlXA4BAlMsD
B1m/XJFR/FkzZXqb8Z4s68J4bQFNw+DxgE0Srcj/G2zr1rrpOU7cGg7Oogrk5CLg0E9yRZJflylE
w8BocRqM7asee8ZBTQ5i13pOMSoU2IpQs9YBduU7kkydQ2eTsh5xSneg69K4tCDqrHLVtp+SwWlO
PiEFv34Q5PsjMTNjJAxCKdtwdarBd9VlS+GDkx6NsaoVBXK2GfmpbmWkHuUInJmOUoEsILTIkMya
U9iFO3u0wjM6/j3EoXSNYIGkK+WZnxXEKUa3uBsEZsIXx57aa1vWTKEcKPgkHJyDnnaZV1sPTFvb
BS+bwAaDlI4kS+OGjfP065/NmGc6P68X888m0TsolEAm8/F304CcgWeLVG84DzFeocaItymmImjW
PxrK1KeQbmhvF0sMHscKDfqOZsl1aaXoIGB3EGoVmJuhMx9CPZKEH4P4odx7cGV8r1v9jjWG443j
/qbhcdE6vLto5ng20iXbMo0PjW/cSbhatFI/V1W5qRVPcW46nzIjPdFNQ5ycjuZOn6AI4MnoBttn
OjH3lImW8gfG0oliESbEczkkRo0RRBkLlOgL/P9Mqsh6W+vmHAsVSHj7Mj8iXwc34Yphrc5xnDg4
+cl//PV9kO97+dwHTqAMjWxT6caHSpgh2EjAgjOdRWvaW6fUXksTXrivrSMZWYc46B9QxZBgXWKI
1EtygXRV7WO9C1HxN9y5sScCtt+1gzFtdFLXF6ActW1bVnAfhgtVcVUaeLxJbK0X+IHNjQdcZ9LS
Y9w0HV7/9EsSuiWn6XilBnNOKFU5oZHtczn+ZnIh5gX93f1zGVvPJb+DKkO+a4CkeVg4CWzJc6IL
Uj5UdhJpvJNJyWsyQkg3X5EFDwudwQd5TU3DCTV8ws70JQjkJ9IfUaSLBwJxAjsE4yZ+p2X50E7i
ZriWLnjpecLQp7+7Psn8v7CdRJwd56E2TMDHdfesM3R1G+O7Q5Zcp8PmaLPuS8dMz0mKFWd+PIqb
qDe/g0RpyNj4HjW1XIU5VA4rDDC3TulvJnkf9nplYDQXwlGMGanXrfcz5Rq+RZPG+lmEwytk/IOd
Z19BTpH3WYN7DNC6oXkxlo3OULvQV/CznYUdkJYqrfx7F6hvY5EfQ8qjtW+iyQAZbvUI9SWUM0vs
fv2E89l9uOtspC7HTFtx3nTeX66NQTkGF2Kcx6mqgHib4uDowLrGsKQos/NFIx0EfRiLo9Gr9pM+
pYfBIOEk0ssR061NvlYWkwQUkL1YVqZ5hAeMz98MhheUJZR4Sx1z2hzh6u5DEafrxlf+Tn6r9aJe
SSOy4BZ47daHm0mllZjXvu8jOsE6xeAmA/th2MnJ5dRJtiSTLcyP1/QxNqRQ1Z/1Vt8E8mvk2exy
bXaCtdEsR6BVIGCLl6ZAj2vS1hcazg2XIOZSENTNhLSZ6nitQQ9KS7hYFcxYP/4MLetxaMkpED77
NinxDe+t/sQPBsbVqG4HlEzoALx45ZgPMZENxURmkwOP9Joxl6ZunFqig+vqDG58cDA862Xg5GSZ
DPD6CQFFEXqY4QOIgRQnTGRBxwRA5ySRRBzDzW1ehuDqcMlodJqEHZNSSNyOpj3kod2ucqGV+8Ht
78rYvisG4rPJTG62UVsgum5yk6lStc+HNt0kDRtaqVfklbovlh17p1SDj926nXFl2Q3GcuzLhyE3
v2amf+/m3BwE6/ExC7/UAjN/4PdHu3bg9ZFNDpYwgyPKPh+qwDgXjdxNOoOnnhndiXhVsR6AGWwz
uyCQsPLvyUptafQBYQ2d9B7M90IlTn7wPYh4tinpSMTQRapZ4F0OyJBi8nPKhohf2tLN4yAFmoEM
7GquNeNvjgycD98/7I7jWiTczCcHtlj33b5qpEpoApLsIw2yV6/W5fVFHBWLK7/0YC11zXgoq4QE
lJJxeynKLQf6cmvJNCU6wDRu/aHe+YOEgZxGP+b/CHyyBEmluI0nzyebhsBTYoiSZRQ49F0GeFbw
FyIIUqgsG6AAgXEfGcX24s8BhIfPuh/abd2xxrO8RbAPpbEvArG6GNU5RH4q4sYgGy/6zk7I02Sj
0Sqd+mlQLbGg0XPaG/atyir7FnrAPrP9H4EotU9D5TySswO1ls9jAT0DDMb8i99myJzVOkhSEh/a
uTs7qhsxJ31muY5hwRj9EwN1yLsuRADwgf4qdXz3JtU/EegtTl66rGs5zvffgS5plVck526HMgj3
8VA+5ca3OjUQ9nN+VEVTHuCmf4k722JBlsO+DXLe4wRX38Xj49ehvxBR4m0L8hRKO6tPVX5vak72
QK+gWHtEWZMqUfUvAkHwRuTVYQR+C3sX7Ro1y13vSHLfSezZFHB8KoxmV8qCiZ72Q/SbpdL5cBjg
2bHZ3pEMoaZkn+Th+mmcMVhmb6u2Kx89DdtXbHnxVqaazWwgqAGI5j/Iv5uTCpNy0/PFRdu1OJ57
mKIhXS6VP9ttEhyn2s92NXoTEueChxL+bj2Tj+azZ5PVuKwm+2pgPTOoUT9ZHTnDXhpug4HkNifx
Dkwfb3OjJW5VRcN92WG6rN2rFo7syQtH8z5yiWcxDUl1zlFlMaEdukPPC9W5Nu7T1OnxhY/asbSl
fRcaObnH+LED/zqdcFcAhzauybNQ5IUXCZEqJeLGKQN3KUmP8ujqGQALtkEhPBhBpmD6MGB0VlV5
4m5sSctqXhAK4dmPF35eN09GpW2GqCCelOZ4GrvEdRAFxGQ1wNjuRfqySQFdTkZ70Pw0+t414Ssz
M23XRHDeLngxrdDMFRs7DibiCddlOmd0ebH5u137wzbouPzIlmMj4pW6ku9uLqBQJ2EbyR89M94F
bjSuymmXRYQkBLpCkp5UGy9o5wihiiBlrX5QvqzprmF3D6YnbCK8FIfebIsrfaiufN3GVeTCNpwy
exchr95ZLtpKs2gXqWjxBJe/O719eDpd5mMGG7lrIarFDPD26bQIvdDGNuweqyzF5mm1w/WQJPu0
JwHIHCA8uCBB6zrJlqlprAfMp0Dr4Jp0Tbay615cJbb68evDhfzwobq2jVWAoQ0Fmkmx//aaPLjm
dkdX/lFP2Caqcrw1C5dRWCU/Y+QK9rLs9RURwrceipyDnnEG0jOLrjP779wLDmQM8D58BueVmxYP
bObVjPh7Cv7RoA+vu18T8Jkkm8TixLJPsqGCaDzowbzjIhcswzJbRbqZbboWSClLlk6odsHnIGha
odQdhF3eXn7q/298+Z3xZVZX/p+NL9hdv74mb3wv81/4y/ci1Z8Yanl6KT34hbL+v3wv0vzTYNV1
HTo+FwMLz9Dfvhcp/6Tyl7ZDQ0jNbhn+Uv2X7cVw/0R+i61B/OVS4cn7f3C9XGw3P5VGuMB0nZP8
/D8LKw3f8e2DXPjAQEqgIEtfVjnRgpUX/xi02VJqafrnvsumaa+BgiOU3YnIZWOpK+5Nz46+Fr5X
C+KYyaBbNJrb3pIqimOrcsQp1MzumxuMHUgl1e1UDVh5jNMB+GtqhbSuXRd0PvOOXa6IuRWYUhTM
pIbDVK2mYp1I03ueAtLUiMbyUO8naYn/uZNNDV4218p8081NEHB99XOLsD1cowIn+l1KLAB65mE8
LkW8jRFi7fqoD0h2d0i9jtt0FZZF8SwMK91k5OLuS8AnX3n7SgQ6IggC8hgcMpJwVl51dAaPZtOq
apv3UUAiOjqXl2rQSNji4E1iw0R2A/ytVGfg3Sq7qK9hgRiC43PetlsNVMBNbIwG9EbL67tX5qvA
PPHKFjNRq5puAfN4IDlRCogdP8XM5LFwXSxI3LExAZICQRZE0ZqEWxXmHIkooY7sobAjex0kdqEx
gsJZN6S/+Z5OXF9XtHdVDBgbtLrjrSZZFyc7comOIJEq+2xMjvfMgs8MBrcPgQDYFPK1O+o2H27G
/KhuSKleNnWGkMRz6vi7W3i038MqqY+1JUlk59aRyiB9Zl6keLCsBakCaMjyI9NFwoQGOHsyWfdp
m4c3rZZYu7mXe4LjSti61tufIKQ0GwRv+qZGaXyOGn7YBQ3yV+RG6Lgal9y/NJchrYgk76FMFQXA
ySJdKsa/z1RY7tHWGLSlEeMhzt1jdHbrqthkE5/lqo8i8xk0EbMqn6rez/X73MtTMmlGa1Mb2gRA
tiacjoW9RhWtDVtWUxJRohGRiNZo4YPuhs8NjXL0DMJda63egrT2votG5tf6UCpU9kFw5gTSLgrZ
eAwMk/weglOwBZ/oCGZkA4dLzq7rxmNEk4/UYUxXQqhk8jsvISWU5aO1Gzpkdh3CHdNsnlyB/NoH
IwjIiPyPSpKrhvUd7EEVfIo6+3sbZ7NsIj7ULXByqw5OzAtQ30kPEHraPoxKOwPywBTfgDzkPSjQ
wJWEvDtIEfVIufsYeN0ywvOyKHHJL0gtIVVPUtZ5xv+i7ryW48aSdf1EmIA3twDK0opGlHSDoCgS
3ns8/fnAnnOaheImpmdfneiYno7oaGUtLJcr8zeANMRyesJUonKLaRKw9jF/Bz7CuBN5k9OOvCuF
qf6N1NtL1oa0/KJJoZfhG99U1fDtUrMe8hrP2cJ6YBsqNkfOT+4rXGfaqbZH5nVTSJSQdbmD1IQ5
Fig0/lyhbx1EySoeeTO9SZIqW0NMGASk/1uuhVcUZgb2Y4gs14hqXCl6w8M0YL2H1N4jIk7Dpq6i
Zt/VcbhrW9Kn2jKyLX1p3qBDbFw2FtIFeVPKO0uM0n2W9oY9ptbkVJ2igt/O0MfGINpBV7S8w1W2
ADOAgwO7QXKzvBTeCxlc1QB3ZIR55VLLr/V+rJ5avMZu8iisXTMOfwRh1KMjkET4n/AcRQ5A/KXE
dbVtptlQMJSossfoDwMk0TSXJ2jxElVti9lipGNNiJe98qctBY5IJas2vFzASfnGTxQ8aB6CfL8O
PN1wPRX3d3nyp5dErTimwhxRjQb/ORBkyCk2zds0y8JJKMbiuM4DJ6UDudV1Td96GHsdJYX6pFK3
LwMsdbTOg5kmPRa8OHTAO2mjJ1etYgaoirNGjl5peH/MQvAkUmeMKJSg0p5kuqkaXed+dHi11ZsW
Wc9DIAaPVp2OcyHP2A9BZZAIRhkv91pDZdQQW+BcLDOx0t4mKfc2QsDvpYdefANGdJ/iEoPOZjdC
qRwFnrjXfikiaBH3eHKochFsJDnQn9JuiC/k3vIp1qOdnkqz7ZCClrFsFOFj6L/jI5PUQc/HQLVz
LA+qhA4f5XIujxoH3b6C2S0LafirgI5ySadNGncqCk3fJtkbAjzQvaSx7Fpl62xlIVanF6UTgZrm
kpbftUBjY6eWO6t6DZkOeo3Qw5Um3Fre6B/11MRNTYKAnCmocaBLAw6awgoOY0P8FNaFeNXFueTK
cqgxdEyVHnpL8UyeigrYtlRoNPI1pH4Ho0utY9LIsq1lpv6C6gMtSaSSAlg0Uj8pN0ov+9hPKAAT
EIOdhmOnUQu/Q2J+vEKrWgblL2faKGywB49pDMPOiRD/9GXwrRJ6rJFToc8xuOwPpAMjLbTu0lLJ
0n0uB1rwvetildNJ7lpRQgIHKqnuoC5jyi5YB7gMAdTDCkuhLnV03ezwg8m0KF4BrC2A5u9JCdkN
dCOJrqEOM3eRlDQxbZlYqRwWmis+YzJ74V8Jr/FlesCgdQNlQF55Ap/m83PEmYPC5PLG0HgtLdKg
NLcoz3RUWmfFcBwiAsh41oi4PTtgpc+3oAfNsTR1hksogFmU+Z9ORweoqdEMXAAcRJh+IEm7Ty7y
Q3sjuN7adzxttrxHohzE294C/2cY+uLp16T+AKRO6xwYrVssRfb+AXNrG46hi/zzWg3q/BtqhmbJ
1twJhoryXo/9UEUAcdFjYJMMjIuihWvu/Atpb2ymY3fsNhia7/uLNWjjO63l78r+XyP8GHNR9hJ7
K6MeRUzzVwO+2+VS/+a5KG5V7uiS7LnG2mv0FEx5HpFM/2OtpJUSbCD9lJr8VtoiMrbDj9ClGutk
v5uNuk3dfh8eJAdTYPDqK5/49CV8Hnvuc3z4wrieUGOpGK2YKldxrQGO+/7h5XL715c7oU+f9h7P
Qywe27P6GnqU75M4uBhR7cxDv60PybFe2XGfTp0OCx1GyQyh1RaDwS5XjuKuAIG2GbF0zG00LnfF
JrzNmsjm8zmZE61siM/m7mPIxeB8zZiaeCIk0vV7RAoZmr6lZLkyNPmzefoQZwkzBYsMOwiJK6d3
+o1gzxh2h5zcc+UNwDTdKZ10V7qSA0iEnmtgJ7vcTbgOkWe1/6ttCZ8RuDL4b80UF4OelIGingit
pd6APXHCTf+cbeOd9ctwQMM76bbgTbLyBT47Cj7EfD8CPyzUOEV0SH6P6clboIlkpAJ+cPp2ZbXO
B9jp9gfsSgpDz8xkJVmLA04qQfK1njoyNmVLal06w+/YecFVKrSVTTCnwytb8F0g4auQ89x/GBq9
8SnxOegIqbWOjJEF8lhO5KYOJg7ftF8znMmJI3vclysfdYFbmffm6WgXl1RQ44bLdTmHDu/kDYq6
xQbo+Ea8rHahGz+pO8RpDl9/4vOZPI25OGBNLbXkGOSiExo/4NjH7SZsV2Zx/iPOviijo86lUINe
KjaoddSjD47aiyW67bXQ1fZUXsfxCvb7fE8yEC5CyYS3AFBp8fGSVmugKhMlpYVg3JfNyrX+2YeS
4bBK0P0lEQ7y6bqoFRHwHwg3J2lmMsY3jIHdJFhZAmtBFouPd2+poRk3OoEHfgB8rwd3XSh/fT3n
0nneMAO6DBSCmBAa04sjo4hyE0P3GH7CrvlRHdrdfLvJNwhMH6Kjufk62mfTrwEEmRGB4LKMxZik
SWh9AcFVp8Hk3sTSGSuUp2kKuNCVh69DSXNqtVxqH2MtFoE4SwsVjYzN5c7faxe0OXYDqQn1FXd1
t352Nn2Mtdg5k9+FqlQSq3dEx0IsivwL6VZn+K5voTy6a5fbp7P2MeAiM6HeW0mNOg/uG34WG/+o
bbQdpCeGtx5tbdbM0+UOYQQ/J5y3HAzbto2kPjZG8svHGtbrLefrWZtX23LSdEmD2qxonPbiYoGM
6TjKCebjHHvpdbvr9vi1XTY7Y+WkW1Dm/zpeScmRO0GMghR9serTbhxIYQFaVG7nyg7NyJ3p9sEB
EYadtps2CnYjbvsUbKLd1wP89E6ZG3BAvZANoOp7+jHjAVNEfBxElqXVonDoBNRw3NwxXb9GX8fx
XmQXC9KNCfhz5ePOH+/s434IvZhHufKzAbMNkWPxthRejH5ty60FWHzVZswRYS8JQAq07cgoneQe
/aNvJtekpNrqJd6s7sr3PE9iQaT+Pahl/gUJMLbK5P17yg7515Ux74SNeLF2dn2650zapgZiNCZV
6sXMDSr0OiNP2QaXQCnt9gpcuEN+6Uqb6BisXGGfpMw8qj9EW0wWNBAMoNJsPr5QEXQMmBwb3a3d
8uBd5Ag8GLaxwnT7ZPYsgEkUAkH3iuRYpysz66tiEMweE7ABY/b2GT3Ff74ATyIsjsnUM6ymn4jg
U0WLrbu+/7GyGj45iE8iLOaoo34Ju2NASnyLwdEGemHvWJvaFXbVLnvUfv474/5HbbL/TPztpnjN
7pvq9bW5ei7+f1CA09i9/3Mj7Cqv8peX/KQTNv8Xf3XCBOlf9Jp0GgSzLBd7ZdYm+0sCTpCMf1F9
oQNlGRbI7Hedt//bC9P+Zc2QS0MWeSNaCBT93QsT/2XonJlUUkwZfBet7X/QC1vsZQSkUWUgQ4RC
R9dNBzJ2utZ7cYhEXxF///VOkvbUtfRbiYMfPXh5/ZA63Vr/DoftAooYpKVnZaAy6g1Z16bf8m7a
aluQ0lvV9X4iU2ALu3Trm/baYWWKp3kdIVGl0jikeAnyzYAJnY5w0gQBcor/HCeIK17EFYqiV4mn
5Ji3xLng+9+tLtLQyopE8kvlUOjpkIw/VKOLWtDPqYa2hoKz6UuLo3HzEPWKwH+ZFlYsWEjUp/7o
o7+VGa1q62VtlU++jOi1okL5R2exv4hyQRxq0+163H+FOwp8al46iNCAHrC7oqkkCtZtNpXdFmRz
UN20VRbWDyiGlN8LE8eJnznam819biV1shlTWKK/SqvUpKOqBcbojJnUyTj3Il8MSCM3ocvFOris
HCUAzQHz5OG2oFk9Kp2KVF+GOkgwd+xUeHW+EQrp1ugE5WA1caTZ/Fb/qlSDZLgSZYhKNtSHNtin
EGRpnokZiN+4Ah4IGs1Kn0SAMmBlEVn+VZlT9Uzt1n9G4q+FBowsxJUqCing9Srpf5YopClOX5TK
EVcICFNajdUlRWGQc5qaZQ2MTw0JrNqchgmbDC+jHlxO6HEF4T7Gns07UjWJDFTExljYBxhg4jOp
JzyZxs4Md2kHrNFuWis4oo/dDs7Q+eO0k/Uxg1Y0NjB7Gj18HCUpu1OwV95rqOYLhB7o7nlK0eDY
PPpSF+xEgIX+TUi+NCMCkVuDV501ORgofgzd2XtEyxFPt+NuqNSIlmgj0qxC7reyUakLsPaN8TJW
VaRL0GrOdJoxGdC6dgPCn56uUpsWLuIB1l/Yf6nineqXU4hpggcnuPDp4MyIw7Q+QBZIv5WYeCaA
9ONyBim29Z8pU9J7NczMV4BjzGOS6AUyfW07oibfmNHvlpfFQyeMwUsqS9JLRjXU2wwGJSBXB3Me
0lllGdtoNQkeQjSScGwHPoptFEizHUMvwjzagIqJtXAmJJaKVleTpjjSy2EtuI2SVjJk4TyY0UWD
IGmbTEsCk1ZoWXp/ZKOK09tWMnwLD+sJlYEtYkYY6zlcp3W3LxvJk3dCkMbpXsdeVXXrUkICn2Qi
zg7IqatgZKtQyv60XiH9xNJTKu/TPu3BJ6HgKMCch0IsVE5RhhoEu7pDuklS5taEaEz4ktSD4muw
4eiBQSWMm+zN81VFdkOMqbPLqh48RObyxjBssN3oZNVRTftDCStf3zV5zGVsx4pSl5cK9iQ1S6kc
jdtIoEfwo6pxd0SDEIfiW5x3UhYPZqEaqE3YTOF9mJem9oSwUyNgVNG2tKEhIOp3LHMNOi82k3yj
Hh16hF1LwYNtNjTaPsP5KLuuVb1Mb2isRNqDmEs81jOzYs+E4nRZm2o43lpaLKNyXLX6U1Nr/I4R
QYBmL3IaqCgtTLRLGl8cXtqWkj8AgQLMZtvCj+xVxZydA+Uw/RlMER0WyLjIAVlCoYmXRmHAU8SA
xpMO/BnNVoYl9gfLJAtjVHy+Ou2pGmOatLHYwntNlbhDB9ysvbpiwpvioEmGjkhGn7ATrKJBZgsU
QGrFT7moFJhLSx6OWvySQbfTRihyzDAEoQ82QgqWETfW1KtpPCpoyWhZpMNEabgxtoARemRd8qht
t/SurP6ipEuBxTcKQNpWKGL6ML0oKlhBeHgt+Bi2Nk48O9FAMRfMtLHbJDGxG/OmqRUwtp+N1JIM
qaLKy+jZyQqIgR9TDsw5dBsv6XoEJAZ1oOPX+DJS5Kj257Y+DrmG3nvTCLMcTxbfJAiEgaFX1dTV
TeykiEPrlf/DGEpILpRB7xHs8ynCTWa7z0Ka155B67ljKdpYFx6FtriG6f/oYXHa+sZ90eAoR6/l
W6Gk2cYvROW6HnQQDZN0BzPjMpApjWqy8ICZEELwo2xe9rSK3aKXot0gq3gANpfo4wT3iFPuvDr9
DSfhbapUvDxRhvkuWQJ3nOXnrp6N8bArsEbZ1rWBSXqHIx4b9U6oykcD+ymoX/u4yLbTmO7iRDsO
g3YDOvKxEDBfalUsByJkAnqWv112QY5IJ5eoWVyHioLFX1q1zmThLQxwkZXhOUGKTmwz5bs0BArc
GsrzMDY/a0n9QWK6CQIBnzouBHi31s0o+GBEdaGwvR54ier5r4i23YJYBEuW/2YHXRUhC3KAX0uU
tDgkoTceVLW+q9Cam3G28ZELIXcKKQV9KY3HFh2i31LZeNfg1qf7uI8l19T7760W3Qol9xMkt2or
xEzOYGHZ1StAaFNVTC969MxwpIrLjZ/r36OWy7+1NjlknaLVD2LIo8ewuLTaETMwwTOqVwuqOJwk
ATUfA5MqGX6Z4JrKGP+oexElRSP76Xk1ZhkBqI6jYMY4nIOsdCvEnFOr6v7kGDleNmopA2yPQdj7
ca0eAFGFB9Pi3WOLJrea3hbifK1MnDjMLfo7rO30Gbm19oJrbwaBy7Fv2aYVD4f5hnO0cMaQ1w0W
70iQyXYUjJY9mYkKBQC3318Z1gxOowaBrVUG0NzZchdKW48OhT9dYtlUuihGPdagP6GHgocpogxR
ugAwf0sqAwQmMma1HNVFACRH7YRmRoQjyw9NGdpjkBV3FvrsolMKFcIYnec/4qLAOkI0TFO3epk1
wgE2dQbIT4k9cAR9nfW2nk6pI5bWnRIPvxspqZKLLhz1HsObDgeDDMEUAPZxdJQD0ziKQRI8tXhb
HCLRKjEgS7Fg3hiiVUPuy+NrrfCTDain7k7zo0e59wx70AR3aM1vDWIB2aAzbgM7JDwkxIdS77dl
rByxSUpt4IbI6fjTHUhYrjRMhvoi9nAMMvKfeBz7vyojfpgqswLa4R8QogJ5rSa9UxQSbOscFAOV
WTRs9XQHcx5jrT6h72LCp9Y5oly8i80NEmn7Lo5+JgOnUmbiJFKJvoVETjbbobp5r0WbTjTobkvo
OjhdVpPKhSP8TDzL8P+WLtsaVhJumiLNccR4DGwQr4VG/KZPEljfwo8td+C0MZ007AqkBStxtEOE
J2BumPu0Msq3XsyQbxkTC0FALLUcHELxn1JznbR2QjNFAi7WRvldYoXVH7irJQpWRXBldsqPyY+n
0UaEz/gBtKNEy0xsbMxzv+cjPfJEC300QoX6UPfCi0i2bA+kB68J1j3qru2ThPS3x19FyK+ywrvU
YdM0VXKF2w844ri+a9N+U/ndZcZ5jxOw9hSauKQZiq+4TR+q26hQtUMUhf6tIQkZyjixgWhjUtHx
7yHd1626n+r2gBgRMOXcSjdpiGNGI4nAKUAGY3SrK5Bciz+Q85Jf/Kg9V97vsTLmy7CZjdYa5tMs
4V14GHUikQHjqGbvV538hhdrNsPw0faTav04QVMlJSznsTqa0WyTVNkpFUlK3+FAJGI4j9XXBFDK
Q+ZaHWQTRa2oZlg0AOrmiQM05vkALSgcm9Y1kGDbNDgpOH1dDzasi3oTlLkDNo+nUsxTwzOLl6IR
RSYtCyG/krkUODYfyEx8N0dy5ChzHrjNJKK6Heq73BTT21Bv4u+KVOJwF7BTbEyunzM9jSFnmPjP
4C+4KzDQxYg6bqD0eLDxg7AonhBX6m4RLksje4gSAQEs+EOPmH90N5waxS0mT9F17nvGNeuxv1RJ
H5EN8yT9WtIyaxdFdUVvqm+3upSLj4I6ZLuwqQTknailkrcm3VYQdFRw6R9ipoPykVVJtAvRDMcp
TA0QtccKexxwk+2y8btZ9+y6XkRToRJ+BJL5LRrrzo7RLsE+3Ig3lSFj5FYM91ae4HzePwQm6YNK
HrAPPMlKfuBkleTosYFKB0WDtHRR+/WxUCMJ0FKCWM31IHvVc+glvVsHQa07voawhojJHgykaOh5
+CVV8Ir2e9zcGviyfIOM44Mk1ZrxJZuK9I+Wa1rhyG2OW0mkT1m8aeoq3ARDoI+uHubNuIkLK/wT
BRCCjz1+ff5lUWA/ZSMRJKksUYtgmSn5JARVIcjgxITGT4JHIagg4SOJB+XJ76Oa14ePzgfPl8x8
EmHdpZcafp/9Y12bZsjdj+ARZ7PPTMuHRIQTMG3jVFX6zO08Ms9jL01acMlE54DcQDNGl0jRiQh5
WNSgkWpPkp61noxcBzZvA6l5VgfUJhsoPrUwXAolZsqDjTDcCA3A4xWlAgQKLCCdeqUKpCAivmyg
8DGM1fYTIdV9obVZeoE3soLlQ6SKBRQFs4woQ4QNybttVrEaQKNS0RL500ldOSQoBPlRjVFslGd3
sqAJv0oPWoYLZD8yXnyjU7NkJyeFpqIvgzKV/0qGLQpvvBe0KrXlmX97ReaQ1ujO1aMY20Kh9L8p
ww3XEziZHr93FXXBFCyqZ1PRASPnDcg65E7UC556X+GFB8JSldMA0tOU4z9Gzm3cy3KAnTAZD64M
pl4gg5IMWSwgzDEK0tXs0YKRNLh5FXJ4NRXyQz02XbnP8YASvhVpmkaX/Qi4YkNOXNffYWkLqciH
Huodd2yr1uSxaT7agKNzyBIwaaeD1IHyfRu6FoX3+Vi1+t9IXGTlj9LQ/D+dKOEZ+qGodftXcfwE
I/FZGQUpGiCtoIWoaS0APC39KmPysmeOxB0J+wysQVt2M3zv7pAfW4k218f/LtDPNRt8MGaIuKRQ
k5KXwZJuqiJkjJ6jgw9kId71W3XLVbFbGdNpkfTfYVSYIoj9sdaWFCAQ3Z6MddezchNed5ew/Z1m
b/wat9MGVv5ubVCLSvZ7ODqxVBb4u2pSFTytRIUSruh6Ef7WbHJmt3ZiFJIclKmom1ffsivjz8rw
zqds1g6CQ2JIoOlpaZ7GQ0I9xBm1orYH1sSNIBLakG82M/oj2mlr0eY6/GLOTqLNv+YDRmBoQH2X
ZvW7PbabubSXOxZdHVu49h4Q0qQjB4btV/LIpXBYGef83T5GhvxnyBAHZBBfoMvExXdVxqovklB6
lXfSVt5E20w95P03+TBuJVz1cBN0+3Kn4li6XQm8/MDLwIsyvhjg6tYW0mt0aA695lIZ2BtXxhGV
c9AvIHZXugZnxdr3eBrshVlVmKb7YqAeBjAjzfjX+hgcqkO2NQ/D3dx3aZxwu9ZP+vSjfoi1GJvQ
lGA7FelV1X8Y8ENFkMxlXtorX3BZD16OaFGc1Rqu8NqQXqWb0XBRYEhc/wig9Vpubeub8dbfZ+uA
sgWkhFL3vF50JHkkWVOARSz2hYKevRFY0qtxj5wMl9WsmeQEW//ReBR+xbdlYVeDne3+iy9KLFOB
7E7VHTGW0w2iwWvHqEN+FaerqUaW8Lcxfvv6cy7J6oxMB1Zm4KshgkkE53waQg8CfKRT/w1QTLOZ
UFzA/PoImXXjuYYTPljH7g5kbWLnh/JBvUS/4WINBrZAG8wfdz61uR9kzm7kFxcNBdnzE33SlTcV
EUHJD24C0d/HFDYizenVehsNf6y838XxvKTWml7n+5EmBgoPswy9RrF/MbFlIZqoLbcvczMDfOJO
ppjktPPxugteY2llO56vXbrzKrL7f3XRl4r3EQ28yB/GFz3SYVX8Csa1c20twGILDlrQimI3vuAt
V7nmkd684x+xQ7Dbys1vMXlc3fRnEbl0uQ51IOdAkYEmna4fTcB7fCz8t0KybL148LxpbcOfTdEi
wmKFpnVDElGNr8Ke5/lW2uuufD9uRTfdYv+z/3o7nG90VD4MEFazHIKqIaZ3OhzFas0B+fo/mL7e
y+lFdjC20VZwsvBQpDZm4w7lzBttbdrOTk6i0rDWRIuVKCMXexo1nuUQrcx/025cGchluROcF2Su
XKyN3f06vnMt3DynH+5ds6XenDJnXfQrb763IOlRWv36Q86n8MkFuxjRYtJ8CiS4qAiv6lB6ttIX
T3CH3RbtTdwdKfVIa9IznyySky+4WPg8yscAZvkbicsbIKKQ9z/nmHSR7lqKuK6j/+gPxbNn51t/
q7nqFSCRlb19fpIuhry4mIJ21IWIryoeIe0o22zrH8NvqKUDDhY2nZMfrLcS8Ty7OFaP1fE/gLEv
0ykQDyffYP73H6a14s1U9rH/Nufbo25Xt+Mvulg39WMMinZC09QuFbe7Co6JYz3876Z7zs4/hG76
IEeJz3+b+h5h1UNioQARHsTpjafHyso6y4kXw1RnVMuHWGPOq3Ge6uQyevhrr5AQbyP2ZrQJ3f/t
tM4c04/hhgjeJwXONyoIPioobn1X3Ojfu5vEnW9Icas9s8JreDzfhu+RTTtqlTEwf7wv9pI6r/0P
A0Z/IlQnBjznjOlxBuNZx+qf4rq4ht+XD1RMiALzC2qxZXF6DVH1nLdQ/hx1jmi6+VFBLcURNvgg
buWAR5yrXlgHTLY3Xy+f/2FO/4692L7wT8G8JnPs5hLxjUZwAncGCPGI1571yfW3q/N6Cn46H+5i
u0p4f2QKu6XbRrdzcVqxU6DC1sZw0kusXLfNo/Jd3Lf7cls463N6nvQsvvZis3Zpw6PeEl9m1OMM
iaofjY10jPawzVa0xD4/7f/+tou9OQ5iGnuR/9aM90X4MyTBQ2VkZf5WPuYSyA6Es7Ryzr7xWB3S
Tbefdj3QQzwXVjb//3DI/r/BvH/WD3vBQ1irKdmN0aVKKA3boB3U/r16i3TerXVUNvLTtXQU3Rk5
Wl/kK+Bl6fNr7e/wi60484g1jJjf4u+aq9nmDotoMO3ybfjN2iS2abcP+hNyvytXy4LodbZW37fP
h1FL1LGLOUl/P9k3gdNeDRdzVic58mX2zV8NOG+3sxMH5TOJdFUGA7PYG4PXgf9kO6podhrxXUcr
2otTR8l+f71uPlmaiMWR+QM2l1ROoNOTLR3qSsR+9k0Gq1dr9/R7nVB7/jrGJ2OxNN44gIRm0tUS
pN2XeCfUqfpWwLocvrcq3eXIcFeeUecDkUSZ2xdOHLrw4lkCZ7SI78nym6Q6g9jfFwotV9iSX4/k
/DGvnUZZ5G2VnLTyqBqv82NF4bFSPcWX3UbaxNvEWS3OzPfa6RqYg1m8VGAW8mJZ5KQWApdWoMlv
DShfS7aVfbdvt8ax8O149RHxSdptzbkLU2Sp2HEtL9kslfsOWdpfHMcvxWV4N+Nfgy1Mflrjmo0x
zRYRt93Xn/OTswRGlagZANlg/UFKOF19VoErOVzHX9UP/1rZqpvofva9v8ZOma01bLCvAc/hYKAD
7J0WzJWZb77+BZ9M6OkvWFwCKgpAU8cv0Ox+Q+vVjlzTBd+wnbmb+crqOd8HKLjORpXwKcEVLt+e
ALpSI42j5yy464NXT/4jJJNrTd5KJv7JxUYcnQ+qUZE9L8TGnlBm9HOek4O4GR+DreWUaDweZFc4
xGuo7LNtpwO5lanHqNRjsVJffD+o6FjDZuVz7rWbqOrwaU2OaWb844UyhzGwquMY4R+W9Cm1iuhl
Ni2F7JnEmLiFeOdFtvF7TowGZPDmetpu39vWn6J1cVxavXY+HeeHH7DY+FEs0+av2mcpv0oO2jbZ
Nk/KnfWc/0B1fV6h/xFP4iztZNSqirQKD2FcV5c4fyOPMOOd2ueZA0JLsbtQ/1h3HR1NtAmc5C10
0oPogsxRXXBxwE5Gy13ZHp8N+91EkfLMXJdebNDer2M96/pn9SoJgPjb06XuJDeem13QKNNvFKdl
yxzXSHkLmgG37TzwmWz577CLVZVGRQqFvX9uEsfUXZUiynV+xDQ7tZW7+HIsr8Lb+a2BLsR/M2Cd
Sq3FgcRaW9b7KMVFwdCpLDQrcUZy3+38duwLHNQc1H43+VZ80kEa3P4XH5oeAzQmiEWo7CzOeh+R
mCxIDOLOyWjgZDc+9T+Vg1fayHbhJFerGf+8ZE+uF04h7slZXhUkM5nG6eGLxR9ovsl47rYU+zbZ
Tf6IRvNdv5Wcys7vZ5+fp68HeR7QVGdtr/lOo1K1LOFWEPm7XMpe2v5OyI41tsFf//nni5VGHtQU
EBlkAOjfng4IO1rUd+T6pY4qNHtQbi1HW0Ds8uso51cGesAfwyymShbknEZ4/aLdjFwZZJ9b9aDf
mDbX1F5ZWxfzJJxO0mmw+Zt+yDutiQZxWVUv8ffgcuZSWFtwAG7xJN0pu/JAB/82hiE//PynY6Ql
M28AGSVVNqO4eA3ywFeLXs0oynq75iba4g+06d50cgDjIK49XeYPdjJGA2ERWaRLaSLsB2/kdIzY
C49FwwdtfmTAFC7bneeGTnyJ9kt5yN1wu1rsmxfCMqBKTOr6pFYYXJwG9IEIqHo+vqZvnTv3Kt9f
uhj3woVfLwqdrXoaebJKJjdbtpNgL5aLRaM/GLPkLakPYxLbKHWsLPvzt8kiwmKNmLnsg/aTX0HR
wgYbXxGCtVFyvCzu5rwJ+Tzn69WxzGOQTWCiMGudSdqcIMv5Es00KeXoLc8EBEX+DO2fspUuc2Ht
qTef8h+n6T2OjIMAonoGa3Dx5UolVSz8YV4bt9/MdHBTsJE2YXA9nR9Xux63s3ICwA7AA2tkn7Mk
6j04LRGUPUg9SL9P1whOBjmg3+o1ri/N3VyCNgGKXMzdyXi72n/57IvCxuXWg++AX+VipINUV2ZX
Nq/Nj/J7/z3dh5vuCYugettv/dvmOjuCGt91/drCWe6DeYwfwy4WTlnmHbSJ+jW77A6cY2jGO7or
/pjb9vVv68/Xq+Zsmb5HY3trmqGaCBIulg320gHw7uY1r7a1dV1QpQDHKDiwDcxHXCsP2SY4Bruv
gy4333tMZLRl6Dc6N85iFlulqMIkbF+HmG46mozAm/53ARaZSlOydAS5eU3r6DcmKMDjZGP1xjkf
BccGTrkcjvxPWhYDegUMilokb0DUDsKNnG2sbXTjXc4eZ3vfkffJ1T/f4nRbZSzjwMoQb8l0D7MB
9Uq+W+I/G+KlCi7bEvehtHKVLi9s3utEmU8RABawquZ//+Fym/0kw7DuXk2KHKH4EJfypmvXrrK1
IIurTCor+OEDBgpHiNTpN1PnBgWF/q4vY2qbYZfoT0CgVs7ItaiLhScojVxZWfcKdgwNOTSHsbRG
nH8lytmr/f0L0vhDpwy2lLl8Ugo1LPEIjfPG9Zo7v7j2qBd7B2NjXCXJMY4fvfdy+NrqOCsWL8Mu
vuloCeYQBgNlECDuE5hTp93NVfH8YcRXCafr7WrITz/oh5EuPqiUT9ZgaP3rnK36aDBS+28ohOxU
u9vUB2WwQZXtsUj7enuvRV1s7whyYKp03Wsz3KuYTJn3Tb+2Puez/fSWYxN8GNgiGcG4SUgqvX/V
r4x7bzcrGOCF9QuTzq3sFv8Yz7CYuXdHjw9bLpOzGGB2/5pWjV2ZRxxmsBpaGdJnH41bGyNHiX40
uInTbZ1BXBcDgxhZZE/egwUE2xhWihyfxSADIUGlLXH+NDZNOCsZKVxkQcu5afuLwn/4eurP72SS
jrkJ846MOHuRBaORGxoAJc+417T9WP4C1Gl7493XUT4bx8co89H/YT4ANfrSqIivXUdGYx1U+Vpt
1hotZy8WWUOuYsavIa5M/XUJsQgCMU+j0fgDp8vN75R9ylYVt4ozF67XVHzOPtsi1pxzfBiQqLQa
T3fjzyBfQrt0+qZ2LazI+yJ1v/5yq6OaN9aHSLqE0KA6zKPqN+XdrBTU2Bp1yvJ+fVTnJ95iWIt5
EqUGOzTF+BMd4mvJVS7CV0u9KS5mIS16nt7Pci35PcvNFgHnhfNhdDIvlK5mdDPusHuYRweExEUG
9ma92XCemi2CLc7zuq3UomWBaLbo5HzKOxQl7cz+Key6q/8g3HwAnBx57+E0YBY6VxeK2adjKyVv
MnTCiUfZKW2Jv+bLQ9jJNPu+XiTztJxGAs4xS0dyNUoKa/80UjOYuZ+ZlATS0PHla6VbOerW/vzF
apdGaxLhLL3EXX2B9P52ghX79QjOHkHQoD+OYLHKp6RPgjJsEOK8yRUaXObtkG2R0nMEsXAD5cfX
0dbGs1jmGej+RoqblwrukzhYWz1++DrAfE0vJwTVQp7EujZLwCym3g8q1FhKpEHB7w2qeBStbp9g
yu2302BTXl7bRp8NCMUL5AupdUnSsqVuIYSsNbn4MvqVXWE5lne5Eyij7UXjxgI2wJMdBvVoV9RU
jabfesjAllnlWslaKrH0zgG3iJLAh5+y2GSNFZZ4FNFvFoCiKL4r9kc/kiFuNL+i8dcEzyUCM4K6
pT1p93mcuCG00ix9qJNtIviHYnioW8WeZgaY9f3rWfnkeDv9bcvsSh1CHQXhlzZw5HEWCtOe6IRA
If7hSS70xMfs0VyDkXwyNdhqwQxCwklRlCUwVtYLK4Ll/2J5V7gyOb1Xbb4e1SdbR59dlMHcwt1W
l3L8ZgdrpRH6lygudBclgP/D3nn1OI5kafu/7D0X9OaWRlIqva/MG6KrKpveBT1//fcwp4EtSfml
0Hu9GPQ0ZrrQoQhGxDlxzmt8qenehKHexsmyl4xq32fz4/dDnlSu+ch/jmmsbfo/rm1FoFLeNROF
s5maRb6JEcpF9vpqHvmeQOLbC3kHeTJoIMGGzriRzsignOQTjE+w583G30grjy68VDYh2pTKL2tQ
XCyg8tcVw3lmjusZPTrDB2McXXoIN9UltPBf0V/2dm3GQPp7tD+c13Rj+pPXvTjYjD72VBMex8tz
PbTTBUYuh24ykl/kMqgsHe3U0kSCK+6tXxhrviCNvEmCqfXgzhKu8K8EYGn+tB/OtgVOovHRqOtW
++OzFnKYLnO2jvqpNQmks9vprrMtg/z5HOT49DCug0H3ojRPPYj+z+FgdmqlSiab7KH/1L1qY4sj
m7fGRwkK+9s/za3/k4H5L43v+P9XgXHxrk0O7BDWP/+PBgz2Bcj6IkIpG2vJxbT4R/9owFjafzvc
4+jGIsMCUHUNYv9owBj/zbuHRMNaGSNrTYNw/Y8fgoRXwtrP4t+0onVpmir/RgTmMM9m4+PrYaw2
KRYlbKw9jnak6OwuwQsYorYdN6/2pAh/aSZj3zsNvqpIxZ+5TA8vFpCiwAMoo1GuwdIJ5dz1hPxx
AnpVrcq0nHFgn9IYurXampU7I7MLLx1OzB/f4e4/d8mfxKXDm9skVq/NRurLKpwbur1HkyslrVTG
wsGtvkb6vA8j68WZuvjazLr5Dn5aus0hXN/Zujgn4XY0zc+RafOq9I+0VevmaJoilzo1QjjTpS5l
/h77KLpwlDxBCCJC8Oz7WR7VmD+naWlry4+dso52lAzVYoaLjH6IOzdOyWz7EQl2P8nxk72usQRL
bsxheY7IRVzdbF+cDBV11wqHUfczCMr2xfe/5zAg83OA/wMYWCMIP+qkzFgLkw5dLw2uIpnKRdpP
9pWTVNbTvx6FPg9S2XCrLCa+foE/NpKR9VIWVTF2AlIdIgxvtdcDNMGH70c5eh2uk9HJLFhdxJhW
NtXRJdrOWqv0RT66zTz2V6jcWJ1rVyESZItpPKhYMdPStYdAa2UwwVOlBJaNe11S1jZuGUl1Zm1P
9hWeibx0Vj9C8DWko4ezjsZwnJYkpDGDxpyb98XgDYNuBo09jcH3Uz+8GdaZU7Klys7NtMbHEyQU
Gu9GQwXGTSz0YlpRoZaiNPUOqY9uW/ZpfSbH/mJq8NVQo1o1taEiHKUcEd6vWZFFIyI48/LuhKF1
kTpS68vhcG4Vj0Ijc6MTJBufVIe1z3t8PG2p7wQiBLSAFqPdqI6YgxGBn22sy9EGgZIiMIcovGsq
ROBSuzd9LAG63i3HPtxB6y09B8r65vv1/oRW/k8+BDaLMM1/Y4SM9iMqpEfHOLF7eXEaFhzfuPtq
mt+gRGMeZ8X0xJYAuRrLLZYwGJRk18XqGam946uSwcEq2DqyyZATT+gS1My7uFjtA+HvKJswzJ6m
uPglwXdt4Wz4XcYVueT2ub704RP+c84EOYckRWdjn7jxNCgu5WIlDStO6lzEfSfXHmJGeWDUteEq
S1Nfj6VqBsiXRFS1ZAoKqow6hjwNu++X/+jWYs/BXAJ9xGsSYUMkMQ9PVrNIYzapToYvTFHfYskw
3pPXw0f+fpjjr/w5jkPtjL/IzBDOPRwH4YQUMRk8+uR5qP1Ot4e9MOR8a9d6v+mrMf5rHloMIhYA
OrrJQkyLfP/9b1jvrD822oqeXBlS/wkZdHSPrs4sUjDIafDiLRteTshvaQgpDmYl3lqUcX4bZlea
F6PkoEzx/cDr3E4GBiUKEgB3KPTnDudeO3LVp3nPwKZhe0M1StgrSbj6dGqOGyCmpXGBhzDiuEhA
tIl0Zt5HN8w6b2Qyecit2rvkV+uN90fIqFNhO3Me9p7eJahhaarYFdZg3eBHJc7M9IuhEJ2TeTKu
rGm6o4dDNZPcUr1GvKKrUrGXEZbDhbEU1eKOelifSQCObup1XqvCHbKV9CbJ5I5ilFVXpZpMCJeM
dqu8RWkOtYpb7xEBrvgnQOv8zOS+Gm+VIYRsyMicusPJpTSgMuIFXkWjM9wmspIHeK80XqJZsSfr
or34ftt8sV8poa+KuKs3OE/jw/FkdGsMJCUKzGFa51qIZJ+mY/krGaxsdTfX3zPHQJvj+0GPs6rP
VeUaJlYYKDHCKTwcFaoG94QNWQytKjg4fZO7JF+82Ki5tGW6KSQJZpLlhXU5bWx9mnfIi5hnbqWv
9hFZPqBdKhBYqh0tdZRNxZJXHSSoupl2Y6Usfm8uAiUuMzkTAU4uQA7EJ+BpJcaeRoC+yrqBb86W
HWdjU4owvHCqcPhxZllPNg/DUEZlf9Bvgcm8BqI/DqGSozBXzXLhOo5A90kJZRHMcY3I4NxI8nVk
LBaxzjHuYvDXhmtStEyDDEGMIJbm9LfJw0naW1anv7TYc16KWdVuecIk57Lqk5X//J2OybttbQ7p
x4cqGZohMg0welWveFU/ZZu+wXwxnPr8zEc+2d8M5QBQ4X2oU8k+LmZ2SHoJZGwwylrEYzdJphtn
KD41Aqf0ZhS/jKYPH898hnXjHFzFLL8CGRlC8vooPc7ulLgqariDKCnajngb5EH3VWlQ8OecRBBS
+nGnUmkvpJAdbs3Tc5ol45ne20k04CeonCsVwxaazqZ6uBPi0MDHRLImL8kNW0oCRZ2k0DORjal+
o5WgsRnwYyr92QBfspvRHIz9Iq7PEtG/2Piccw072PUNzKV9+DuyEtxVlEyT13SRlLlJMqqPii6J
7fdL/sV0aZ4B4GIESNrHPYQ0MzIHfije4LbTBUaSA403Q7HVEDvyyraXg3Yq0p0sTNvLDSl/+H74
9VwdffCD4Y8iUu50ZhOqGFqTefZIUg2Rq6fDXrPCqxi0pV9VxWuXccn+b4bVIYY7DgHRPnqwNHaS
Szme526P+g7EfgORO7/Ru6Fy86ad3qe4N0wCV1i/jrRoz2E5vzhazPp/hj8K+Q3mzgpm4JMnREUV
tZOuq+UmqThdoxj1LQ/h+cxh/mqd6UuRRCLKAiHhaDeReFV9YWUorZmCo9Oo5UaTKynQ7Pwjt+Xw
IcJoLahiLvHvV/qrqUL9B7+BEDgB4+g4YX/uSLqDeqFhj+UquthPPxenVTDSqqT6ZxGiFdiNuJOf
Gff0oqQVDP1CX9vc2om0QReVZHO1zr6mUevXpRIHRhXX23JEk+r7KZ4eIYbipsBwYuU+UPk6iB1Z
jetm0XJp1avVbY2jG3ifjH56lyziRpCy7rESNbHx1bVtUiB49v34p99WpZKk8R/48Tp/Oxy/MKEZ
YhHNVBtc5pYqRW+yso2cJ2OH1BfG9rBG+6TA6bF5+n7o06/L0KCreRgTO8FUHQ4d2uk8dQUxQpcb
5UcX19bLqNBlCzpUy/A+zG1JYLsYEjK/H/irOcMDIViAnWTi6w/7I14P9JaSdk4B49h6/JLX0bRb
UivfDVIH1Usa06fanFLMiefq4fuRv5gyAHqWesUQA1w7mnLrYERXL+uNZRWWZ8cTPfIypLjlan1p
V89dH021pyFsaZ1Jhb6YM4QXIhJqK8DarXUf/jFntIpFYtZcWmnY9sEgUBkeB8txjbHNLssmMjaN
nBgPkzHUz9/P+bjexPVAIsD7E2wjKQELfzh0OkEn7eueXEAa8ChQNXFt6HF/l6cNskGF9IMQFgVO
OytuuciS3yNB5892qm7Kxj4LKloP1GHQOPw1RwsR512nZQXaX+MsY/JTdeF7OcTxA5JzqZmBmEK8
mNZQjjBe4cAtq+Va95UpOvPA+XJVoMyt2EXET0/waUo8Ttliq7M3LYq9NWLcAcd4Si7KpiA3E72y
dSQzvow6SfLlJZNvU0pVT8Ng6teIS5vB9x/pixtvZQ/xkHWoQPIIOvxGjgVsuVIFumpjvSiAUrQu
G36UMQ0npBFsWRRv3w94mqHA9dIgVuoY1HDxHA3YxExelNNqRpsbZVDHcj9dhHo7mmcG+mx7HX9w
rvHVeITSKg+Bw6mRMJJK09f0YstqNdeazQRBtEhK4Q3qvEY8pVBE61EO4/EzxsLMvTHN5tSL1Qz3
QCNU54QnIHLBl3mFqfA2lvrshxz39XyFwIiEn0djnivSfrU8pBZcFVwJBKCjiyJfMN0s26pyRdLL
3V2Vajm9PJQT5e333+GLe4GiKxZudNNk/aQTHC1aNxgWVp94XDuaP9eod25xse3026ZL7DpQbXWp
7gyrwTDe1cLIOHcbf7H16NKAWAOKAO3gGMI7hFreJfn6C0Rt/1LqqXdNvaue627+l52a9SaCwUmN
HZQ+/I3jYGvW4WJSGqKjTmV8Ve4u3pJSIlWN4FmcCTJHAFTYogym0CuAcLiSONSjPM0USZXVOZE1
7Re18fvI5CKJEQwe/TRHhyLup3aPznU7AwGLwtepzpfrIe6rxc9Kp3+gmDMBgdBnBID7orgPQwpc
Z26hr9ae1gagE4PnoHZcIcxx7ZoGuQFPv8ipq7Z9+do6mX0VO3p/pha+3qtHx5DeCc1BikefdcLD
Y9gNgyXiit4C3RUtKNIs26AwOuyyOeOZ0IzFFm1FQOKaWQZy0S//Co3++TUOhj96K2SaEZtI6/M1
0jqGpShQHdgoGtXBM9/9iwOFKCXgyDWrWenWh/PMlrFDvw1zb2u2yr/VTkfG28nil5S5ezkKoh6S
sGKHQvi5VvyXI6/uGrDkeIEaR1fqUJstRt9MMexC4DKZnMu7BXTFJplU5JwTWXWVTkWkzzLS2+9v
kS/2EZAKojw6S3zhY+iBwJxFSVtSudKJ+4tMjH0AhCO8L/oiOpPInOyjtQRJqkyvCMm4k/J6pVtS
WQi0/0KElkFUF6j/6gsqr8Zom14JBGM3ynN7G2pLeF2X0rD5V1PFYXZtKeBkskYvLIOObuZCKRcx
ytFb3JTpsGFl7QcwZ0axb2tzOANZOSosUR40qKkDT13VDujUHe2lBfnbySIK4dxgFs1d4xizgtm5
1unXIGXS6JeC+rF55k44ylH/MygwmRUayOPrExH5R6ZIQdaw4IHNrp3EeUA+J/+olrjf2kZM79cI
292kDuaZMHScDn2OyqHhmYemvwPD9fDYGEKPHScrZ9eSMr9U4w+jz/Yo8z/jR7BP0v46adLXgYqh
K1tDkClos+qdaM78jKN9/PkryINYcwB1NHyPFjzMllCtQsiRVj/bnqQ2RoCAmBRYDiqz3++jowjP
UNThOKkraABLl+PaSb2+8volnV1Y9t0tdgPFJVyM8V9PyITgYxCD8OOxwQ0cLiu82i4V+jSieV6A
Z68m8VQnlo08t3aOGfnFhBjKXg0HQUOA5jgcKl2SZSJhQPrbKhQ10J16qQM9imbnzA1w8pGQ/kSY
gzIbflacxKMnMwChDj1/NOPVOtLbwDLHMvSstBkAoZdzMlx8/6FOtyZ2dTwTOQ4K0Cre6ocTW/Ba
qDFNp71CYgwyhnyPikPZjc9VY7pLuTwscxq7VjrfxyZSobHcoJY+/X3mZ6wn4I8ASlmZpo1C4rIK
LjLto59B2QWLgxmDlwhZ8CywhhyD1Low0r/q2AI0MBapjNRGyRXvEiPyv6iyx0AkW/Nc1rCOdPhL
7BUEQQ2R2948UYTr5iZNkuGzExRVmasJHqxuV6vAblOurIeC43UOI3ryFVT8v7CWonNA+sZ/r9vv
j2tJjdopK2KtcEEJKIart3qFzDbMP2q6qqs31hK0lsChtpDaEiDhIpc/ppTKqqFX3WbAhebcMqxn
52AZwP0g7bsGe0A50OgOf5GhJlImeoduir5gRaNLYfKGN06mgIgZatt1WlxvsHiQ5fZMjvHVYjA0
pw2rK80Az3E4dLdoVhbNsO1VJ12wWNKblzkvrc1QlMjJF4N8megxOoTCSF8Xa66uF/l6Uun20Jo4
c8OcbIZ1FUitQFXQZibvOPopiZw0jUExhf6w9FqQ8j4lVCBaCpGie9cHumCb70/C8flnJ6ir5Cmi
mNwCp7KYRRvTAaaUEUHv3WjJWAcNzg++mefpmaG++sQ63RK0cxABIuU4nFxZrx0fieqcSi7/klgT
1CokiF2l6NMnLTH7wi1QCX7+X0yQkL8SeABPWOuS/7HVE/ywTGWIqMk5AzyRQtEuRt7ngcBJ6swE
jy/tz7UkFq25G9H+WNumV7VMUMstXTpy8S0hRH8QqVDPTOgoMwV5ABuJLgFtEVyeT2Cbtc4tVWYN
Du9iMj+WKs+Q8re0K6soM3DbldZfSJOseEOIlsS/X0sau6tqxqq+rh0d0lAbR1OT9MLN60T1eq6n
j5S25C6uQ3EmW/tqLdeLidgHvAhY9eFnw7/BHPqCzB+Rh/K+H1Lzpka+6syEjt+Vn4sJBPZTBhtk
3HGar84UBpQIPeaR6+9ZlvN6Z1Kt2VpKYW8XQ6DPgdmXr4qpuyiNEVL9hPsFwAgsXkK4M4AUhhBI
F7Agbeyc4N+vN0iulcjMg4BX/eEiWIJxFYVHiCTLmeGTQekL3LBEdL5N8DpH8/zqLoDjJivrs5J7
+CgX6G0708KZozLmWgSnv4riixzHJ8LhouX+93M73cbIEPKWJ28DBUFj83BuvUi6cZIZTLJCcign
BVzjFYuqvivhPL2rsVP+ndhKc9+oBgH5+8FPdxeDQ7gHycRTSz4O/2ZcsayGxGe3evOSYl30UHeD
tPt+lNMLj1HwaqSVTcnsxGi+GstcaTA+IJxn05XaVXMw0cu9z7Rq9rAKxMvEnuQze+aIZLUik4gg
/MW5WS0lj4UgxipNm0S1C1eKR+yVNUnZqWH30zbw6aHJZgdKPr2LRL0M9XFbtxjPpVkqdrk2JV5s
OKRB0jl9n6++NfJNq/z0ivA9fgmIZACg+dkjwCnkSlTZXRSq4R3VzBG3xDR8d/BmuLXr5hyM/6vv
bLAiXMo0ZihTHW6y1aaMkhBP6byX08d4yfJAKsfx5/ff+ctRMK3kxUW6DkLucBRhl6OZGiAjOKZD
7JHBmUZgpeBpz2TPX20oklUHuit/nRxQW05Le6jZUJPW04bPcUDM3D6q5wajDP6Zq5hV4bhDi8vb
9vs5fvZxDhM0og4tPIuSBFmasn7jP+Jo6dRVkpYcGXVIdgtGHR7Vv6tMU59iLR5cKx9Sb3BS2Y3l
eNcO1W8U6X+oRX2dlyC4c1v5WbfiF2aJL7WzlNTuUolW+tx5Dn4igVZhqaQWGLkTC1p3WBTFnyUT
mZF5uC3ic/SV0w3JZECXrLB7VJCOXyGluuhlj5Gfi/GnirqioUU3YRMnjxomk4HdmTxFFLcKo/nM
Mp5ulcOBj7ZKqS346WgkeFodFn/FhD7TN/Isbf3vP9d6ex5/LR7F7JFV0u+kE9pKS6WMdaxis5dO
m3quEr81usKzp2zyB6vPz4TrL8dbF5P8dW2+HoWO1GjycqxVxYu7OBu9WBqT20FS56tCYawiUudf
30/wNFaxCSmRUdShsoDuzeF2zDnv0Kxo/oXCEBdRZnRXpEv6NmnNc8r5R0PBsQAPCT+bBNlEfM48
2vlWbMhhpUH9J3amyU9l1vv6Ix8VO39UeaKYH9/PDID6Jz3+j893PKR1dG85QnR1TC8+qDvrNmkt
tel5lKc6R7yaetoyGwBvA89XNMwtefSkthp4O4lemnnEDSIC/u6NuVqhKdOnGgZIIrRYq9JCi8V1
stEufsw9qmvglUyZNJPaAsadhT8slJA7uvStJDo8pYQ83akg2oxnOTeUPPPKeRpMwnVXg8Ty7DBq
K8cHu7CkiJUuGv5fntH2dIE84kBVa94A5bFZD7NeavG2H/HYvStNvR1c4J5jtanNsQ0bd17sbHD1
CNPhTaxHUyAldXqRgpG4nGsVV0GB5va+bBZt3xideVXihubpao7I55QUD3M5DD1AIRy3vKxf5GAq
nOVBLevEC0WTXNFqKf18HJ0bIZyVP6vi4K1QlrKbkmclneS9yBvtwR7l9gollz6g41ZuI34EtqhV
eNEMcrGJzWnwwiVEvyZXxV6v1Xk3FZZ00fLWhp4tyit8mKZNp2jCVVPHuDRIYuGvSKP5IalGtqmo
it1yuxb7qNdMVqytAmWKlbdWk9NrXu322zSN2fViTdOGuq30vFAAGr0KQP3oAxqtH6RBSp6mxlLe
07LLfZm6VyBB4qAg1faRm4te9hdbHq8LuAiB3Rrw4wYz+SnlFcntlExPMb2hTbI4dCatMfdSA4e9
ZOjk5yRchG8iFLF4w5KWgGCKqvrL0ppoP0ejl0A+BhBjufWI9aU7z9nwlzbmHZ5cUK23TtlpLuX6
2BuavZh7LJR7+12be5gBltxEfg5zwRdCqraLZovrqHXki0HRs1tcZJsXY7InN0RI54o2jYKZXdfd
9GBHBWZrSvG3VMvpixlHUcYYbXeJ2ViNW5YErhTXvMmXJbNzc+pkrpblxVWeY85kpNQcDWVS37VW
rq/NsBcbZCKsxzkHe1PHirKNJv21mMLEpVQd751M4LVrFTG1n0oydvGy6G+LEvWBbSEaZoeOIAvH
Z7CfpuJaEovigXRlk2liiDeSEdmBOtoYt6XU6rZVZ9x3XekEctqZflXG3W4EO7l3nHQzxgbuqFiL
ufgajxE+vOVkeH2mTK9YHpu/CtzUvHGRwwBHX8sPG2UE8agmCiXbptkUk9qRVyrxUG/BSSkP4TzA
75myO0VPaTX3fxdK9kyRORiW5NeSO7umandpj+dZWj/XefMhZuk32bHhSbwydg4udbspLqm8zFPh
Tmqz0gyaJ8nonisLSHQyLWPA3Sr2ZqOp13qHDnrbJ65AzJsT77xIcclHsLOLSh+vU0l7lON6DLTa
aoLJUXCiaWT9Lg2L2xznIa9uiwA81/oeb0ESMpq8GL6kix9VnzybifpjoLfuNsDhPamTeIGF7QX2
a1d0w5ANzJZ37rpnvS8welOiGYaYSXcZf+WLhgS7k2FJqGp575jpBwIet4mdRJukwsaSoB/BxKYq
jYlYvKucJfLGRmZLAr0qjXKrSqa2Ac3Y4p6d/AS3W3sxnUc3AlTg0yCBPtU4fjoXgLRCSX8NFd2n
75ftlyXt3Kw3xqt6GO7Y0detpjKgUCMvpC/sa1O3cFyVfbeowEb74kEziocuVrY26+02FOq4NAD9
S0ahb8LRjILBxKglGVOKk8UskLjoTXqrWg55enZiyW1sBUUaGw9JzNtkegnK7yzObLdt7NKdlXLT
RxnmNbWe3IWmHfup3ZJ1lSFOoXWeIvtCKxv2tRYKX9FKcYNGyHRXpA1YFuoxyx1W2c5tI2VDiiJA
lvqW/TFL8aVTODgph7c8WX9wjbC3KVK5IN0f8KDd2RbYtbwZr+n/37W0n7wGdtC2m2rTI1HfQmxA
mRkjpFAPVDm7jRxtXxuhjxVq4PSt2+OXBnQCE0UFuIiLIR4Q0HL8FTcLVrJttgXn+5RG6VtvTvtF
jwEBG8j4zfYW9dYOgNVyJZbpWRPtda3W97ApUPeT+dflQKAa7KY9s8gv81m7bNrcH4AXJpAbg0mK
boc02WZR+IGXRexqup0CqcG2lmp24AzzHWo2lk/tJ/EqKduMBS+qQS2EN5jy4saDGpSVdN0sxg+M
qd/zhcPUYotaNfcVetcob/aelGlsJWBheTf/cES1K1PdzXPZV1Dhdut4eoZjw9eMcJ4tzOUjqs3K
11MnGGrEW+TQG+yu8mh+eyGcjKifrwyMrq+b2HxUkvxHZS6jX5nwv/BpfmiLTLh4UG/iNMJPOttx
27uhEu+Mut1Lswbb0GEv2zLbke7gXxZ2kbOk8SwlMXAXOf4lx0ugWugISGAFFxnlpUnqg6zPbtBU
vu77Nu1dY26VeSsbSer4Zi+hl2t2Wn0rt071K++T6HdkOsWlOgiEgWP1VYiFBsMi0M7kT2DkiMd3
awfDIO2XOgMylkzDe67PIsjGuKVvNm8Sg9Mlsq1gg6SR/dABCdv1Sy38SBrbjejN1HdwwAZr1xae
o0SXDfcZ/yu6UfhDeMRvtS68LXBf35O/eGYVb1MnC+pUZRtXbDEVmK0+76oMG0uD9ivRJ78ZO3Xj
1MO1GBPPKsXDrGPDHis3OXaZuLc3pGJR7vPAFHgGh5HXt1rLH8D0uMeV0JfTeCtBQaB07fhOq94p
FRj1PElv4gjjePgr+xZoYN9cKk6za6tkH5ZVUBs2/2IYZGo1tF46pIM7J/l+caIrPbPxlreQ9Vfz
5FUugNk0AwhHSd/wsnWxN/3R9uZmtJyNY+bkN7nxKypbLyFOWov2WiaYey8LO0d+U+R5k4/xsya1
LbWXNEgNQRdk2fRh6dlYAHf4HLtRI93PprkpWvPJqVQiQVThG6XuIjXatlUYzHrm6z0OfJJ+U2Yh
Wzlsfith/DMy1BcDB0Tig0j8GItOQKe0dSb7LuytV0VbbrA0H1wDs1ata7FhVh4oRQNbSKhERM9W
Nb8VKrxU3bOk9s7OnauFB75nKPVFatdXjZlm7mw472023I96HPSd7keT7WeLhhGpurPVLsjr9JLU
C9WNGapSIkePk5y/gcUS7iR/VKH6Oszg2qs8fIvm8m5RlgspMrxQHe8LR7vDzhir83Hy4lF9T1P7
xsird6e1c4oq5YBpZnJniPADiie516y+20oKRjx2/ERId9i0u5osVioaRNdG+Yt/uC15qJfTmxGN
fhPqum+vfpza8rzE4kJaKQ5dNWGWOtGEz26l/nc0Duxg5bq2yPNAt6cqSz1zUfShFGQpQ8BXqkl4
lf0QiyBSgX9W+l3ZVBunMHaOHv5NO3Mb02T3Qcc1lHayj0JOfjYOBxsS7nMul69ROM8uova31JI/
DLVdvLQQu6yyfafqfVuwogYSem7Wpnx4xfTEQvejlBTJzZVkO4197jZj7LcSKZaO3ftk6HsVyZEN
vpbXIp0v1VS3d0JybuasAPFVXqZFvy7zo7QMW23AUlxtfTpPgWHiJ9HYDs+B4RJM24fc4vwQk1vp
SfVoVPJdHoli5+TJ79V93GsivVod4x9Hq9lXWvpgaOnf2jLeZ2jF5XW8aaT6MiRJwOQRhu5PqINk
WuYjzLL3SKn3Ezl+WNY7zs6FiBN/bpMdZpZUxHo/S8tAadvU7SvroZAjXyN+5fO0pQsTunph0jEz
LrrRDLSmD3SreS9CM3MtM3uYDS2YcuUyHvQAs9abMRc7FVpQDdgbKgHdIx1Th4VbHG8S4VJX3wx9
gtXu/GrP60jwYly5ZLOEpldUImiW8cLAPTSbzN9dEwYKNZiu7t1+fHYIXV0u38uL9jBNjuojvWZt
56p+daDNEy/Ea2dyHtplX6QFajgGym/z8khDCN9q0d3DDrvu4Qy7cAsn1xhMgP/a6EP+5eZgCaDC
5dVT3OoPjWa5cljiVy9+ZJq9+lb7q3O4FEckS2JrlMZTid+3xp8hXte97fcYDUeOuKkS7UIvkyCy
2xttsvx5TnCf7mm5fnAAgkGjc4GDc6w2V6lk87U1V07SrZ3UG1Bc99WQ3UkV/zy+noxlHxfZo1Hk
QVUuriRRcnLq68oSbi2ezIhIqy1Pk/5DGv+qlMc6H7fg21+6zt5UJGB9whvaeTHqd7n92aZ47+aG
R9uL/ag/435dMMnc7N1keguzq2TKX7TF3ndJ7VuN7c45QlLVTTXeSNWTE9vsmNkfu9GNhtIv619c
d1tNWy7kUSYwPktDtAul7Bbxuhz7a+WKXMddxtAfhOwP7YeOpLyVJW5Z1b6m3Umri7qc32Cx7aXm
VSz/1dOpImX0gEo+9uN00yphkDW9L1pglPSm42Fw7eZHnoeBFqn7pqAe6HxEtJNHsw2i+iER1tWo
1rdS9xKGd/nSuEUb3iR5G9jlSxWDmCi6wIqod+nJZjJmP9eFj48zz4KUnmBOL+tNa7NrYOSu3SN/
otzrhOVMJo8sios2usCUmvxAukRHYRP1vxZCaLbwNskXTtxwKcvEOifcTGG2nfn/bBzHJwf3aDoo
No+3NCsDygz7VLvXu41ET1qLBl9THirpQkmf++QthypvO1WQNvFm5oHTcPObG4WMWop+F3PtGwsm
0fh61jdKfq1nezpvNMd0P9dKaGQNBvSa5E32+6DHbitj1J7hvZ0rmzp6jvRbSbUfyu61K7ahrvqZ
2Mz1m+AZ2cZYeAndvphl4kCPv5kbt79M877gadsa0rafNBLt6kbkeENFcWAmzT4dbnCz3jcaT5/C
uhS6dSWVKT680+T3Vfdk4dA+m69hhO99C5bsbei7mzBvX1r7p6aNVDmSIElDDcvkfl9y7WtzEWTF
s9PMF6GZ3Bul/jhH8iZMy1cFI8zKaQLguMGI7pQU4hNu917fSXt0p3mfV25p9F5cEjXybLeSlzP7
emwuFqkLqgIv23G+MMAHubOKW6/6NLTIE0RP9vgxa2VQ6I+18WORdV/L7irzLur3i42TRCaB6zav
pWRr6sllC1dG1Fyh1cj3KFfxA7QjqD4Z8Uaz633VjFvwtjxQ7L1liEuVjxDGOJEn+qNhD8/9wK8u
RhCcURDlP8vi1upnCkvJlcZmzhrtXhqx5qYJ1dQfpko55v9RdB7LkeNYFP0iRtCbbZJML+9rg1BV
S/QOBEHz9X1yN9NTrVFlksB71zrl3mMEL2ris+RWsCpc/Nx6HfvpPA/NftDjtaspd8II4EUpVOZ/
DP0WOtjlEQ/Mt/a9MgbTeCys/rs2u2c5LOz44PZ93+9sw6A0bS2fi9D75iyg9dpoQFHVkwvrJleH
ab/I2LA6ZtKq+M3XjgPcBvQgT+O1s/jDphh0sjr+nS38YxjWV/4zY1Nt3OWtEVfmHZjTcYSbadkO
hqZ7lOj0XRa9yQ/oXb8flnS2grRaEFhzl8WSXEhrWu6h5vadZ72VsuCGoSqloAra16lqy7iry3NR
9FfJxgyIopPW14nXf1Xto8iK16nVfxcxx2OYHyNz2fn9mHK9sjH/OsvGmfOpxcrwVqb94NsJgoDL
JBhyeSBnl5lZnty+uasj+0ot0nMVzvu2Jr2r9yMKvJeJYmw8Nv7XaPmXfCsYrHE21T4XwfRr+4i/
jR/D356NqE4pAD1Y65KKmc1idtJMOwc2tF3tlte+4y6lExzcwar+KzkspIr2Fv/Giie6nbxnJZez
Qcl8Hv4bbItPp7iL5kdfBzs2ub5ZQKaI+TOe4MLH2J341u1wSkTZp7LL9xM8Y9lyT0BHHha1vOiM
4hc7fF0CeWYAf/Gc98oy46HKzoGOksWkGT562Vic7dZK/Zbee/+49SBEHGpGN991engHaNrXrYMZ
9q3w+KOWGh5dZ7pMDR3tVGU0wv3OfPvVHwCQLObQSh6NErbIyapLUER3zBZHx+4/PZO51MkTfMUP
dvYqKzOOovzUaAc1d7RzCRHOrd0czXEfCM5QZKFBxoLUpn417NE6U9jxzybFyQj5yAs8F9TDq+BF
ml06WvCP9qntuv+sNnXEsTK7ZBJ/y6IO+BjVMZqtE4LytN7shFVuNxrySJbIriVGRPkU4BlT0nhX
zFU1NM/MrNgeOx59v/xwp4lHR+0mzht3+2MIJxFzc217da38PCVHY8e4vgu9k+Q7G4qO20OBLr1H
1P6UWZxlx5x/iKZgt2XUnLD8jPZ/SN12JmeVw9LP2n0WdvtJCAQowfqJ6/yQhW/oORFRmv+MXJ0H
mwBkcusc8U6LXlps22UwSORYltPUVp8d7zdA2m4uneloLSEHus3WW7T+Jwa1+3IwrtUAgrZE6j8x
5qcFtWRKyb2VjJP9PKzjbz6UxMiY1T2scr0rWY5d3/2vNN13x+2f0c29ZIK/6RrMDz2mJxJTnh2n
uQ/76K/RW8/VqLk1lrcp3zda7aPgPjOnl8l/dn2VZO2DHXzW3CFy/PIs5LhWkwirPpGbe+qciF28
SiIa+bb7Ecmcyo07c1kTb6SqIY/2WVMfV/k7iSgZfBpagiL2yAEBlvSnmYPnX6e3tJm7NOC/uh50
PpcBKfe5+zcX9j7zviY9H/2QoIMy2bjNCo5OI/hVfJYVmwO6L59L18+HJKyG2GzFocmccyU5soYj
fMDBt6Zz5BuHbpDPWfng6fxbuHzPBuU5Bk9NXx5VvexsOTVH31/XexRooEaAUZxR0fLIQ3zqty3x
ImNfzcdZGcmyfRXV7YOe9nr7iMqOru7mwIJ/8ofo6GefQSTOaz1dypwyxmnYIbyJ1zA4lNVfslmg
S+y4zIMjDS+PxtLDhHvLS5Nvr5tVnTVqL6c853b76JK54OWvhrAuvv9YEKIi9c8mHqKFe4xxCW1A
nK37bFDHsuRQMevEl3WyzdMxLEFjnSeb2bmykc21d+PyQgo3g/a3kP6OHpJdo9/zIYulfinY1Ts+
2KI4OyUwRfXE47wrtnBXrybJLZxVw0djq1iGV085yTSxrgS00hxr43hTxrUdm//6UzuvLiiPKJYL
uMVO2fwA+dOS4+9vv223HAB0r+3WfCuPBIYmSEoXG5jK0rpx4r5ysCRG8rSY3lE7j2392ASvc90d
Wg2UKXcDFAKx+a335nVAGh1gvjgERvRnDnpqXa10AwzvpbcrB5ZY8KXGu4T63W6G+1UDbYV10jQC
yBfNRtAdTXs+GOOajkzMBXqDolBnQ0OilOUEQjvv1RA+i3kkp4FrpAu7g6jzfetXJ9LcX2rlHe2y
PVa+8Sz87tDYyBPycb6TTfs8N2RmlHNuYrXID9IcOetoZcs90MLNSg0TDqrt3Qvyz2PZtxWX90Sh
g9MUd7mcq0S32b9qGAgXyT5KNTwTb3DxVz+1jSil4vS4Ltl5Ma1v3QePG2jMscnDV69mmYzMugCn
yrnBq7XY1Z73W2sJYteF6p82Z33qQ2bkUucqrsrsjFTjsDQs55ExUW0Nu3cIjfHBopx+ZwNMz0Wf
7SsJJi3l8IxwVe1I8dyOpsxZ/ya3Zijzju6SHzcCMCjoIx3BjsQRudmrVr2903P01rsz+Eq7DXE0
1PulGQ6jlJ+N5T+4inFj9B86wZ625XwjncMLafjV3zYsIAxa/g8s+KauLsiUyUYTGNu39jBy3HsF
p+98DZ36YG+2FwMWsMmLk7g9kRXUGONle2+vyxw3JayXnNfvurK/+igAvIvG4sGqtiHRln0dgnU/
TM6JhlO1v4UOJLps0Jgquz9ZUV7sJ0f/6X0c/XPnqcssu/9Y2sJ47PluOxinOBIjbsLhXgTLsykD
7yk32zPW3pfIK5l7vZn4FM9gP0SowBQhyQagrQctYziTEK4iwDHHgzBxGh+rYCvybtx1xCu8BOba
vsmoryJMF/P07grgxLeKT5qH3LbliYehwmfTq+jGVpQXRok5epXeEiiyn5QJ1yMBrb3MPM1R1v+N
PIHovwnz/mjkpfdOI5trXLdp6ptHoN6t+Fssjgz/dUYnKfZRPuHlLu/EdfFG524IeaxW2UV3pj8j
NjXhJ3KlzM8RI3xiq5DFlLUihWLJz5Cc3Zc9ueJYaKnTDFfBM6UKotuNol5wH3XNXVU4Q8KOsO3q
Zh6fjNzyT5mxeRdHlPPRacpxD7rRXc0NUZldNkU6lJML7OkM5R7/XJOE8/Q8sdWeioxlMWpr59GS
XVfS1L45qWHZQ7z5fUCXlaZwKazmnzkayrifJaNyEMUlYRUXH4znuknOgVrAS0z1WqS1rL1539ih
OgErtegyG32Ba0Yh3oT1a7BAZ/JOrTs00sDF65Q/ldZiBqlB2dSWhMGSX+fciTjw8UAy2vHT1q70
+92k2+rkRAtcic7MJ7fXY+pW9vBiiLl94Pm1E1M7EyODB92XWxm4iAu/01nNfJgXlN5B22oW8WA8
VsKXKd0A4hoJP4hdP2ePC0VTxqvI7I/19ojONau0W/kibq2yfIzq2zm34MCobPTurWPocz8EA/bk
umTRz6x1vdA7k99THDGZO5lHo884x3HjDhaVawCCadPn+UHYpvgr0CXCkklvfMvaVZ2jIreSm/Qn
XUm3YaRaACBW04Y4MsPjlqvmKqfWOrha01+6RliVvEhBY/nRuTUAdcmr40IJx0DsDDiKS2e4zl1m
k3e2ZpEFLdku6VQWQbpmU3OZq9tKAt6877e2Sh3NBNxi2nr3vOaPV83BTk1SH9Bl0N7ehdar52kZ
20ICZla6ercVkWpJ3pLwBKEFibPJrkGMpetnlziA3yLQbWzVYxaPGAT2Zj83sT0AWapS6evaTVz0
KrNe6qbF5uboppcH4hVnrtnJHmrrY23hAVFHhsj337bRelBV6535uKv8LjKyyqfczPKqCr4s7528
Tex80dG1l2aFVdUBnO8zIMM6ry9O7ZjqOzINRHZvObqDDJYD44JkyDAaXX8MbWO63wjot2Xcu+6m
1HDKvHWrIY6CdvjYjE10j31pyOB1i6TPv4iYUtWMO3wR+iMIGsf7dW3lLZAtlWHB4oWbCtczCTJh
9VQpw47OZTS7EdOI8Nr9GnA/Xidp1Dd2qCAmxNqpLSoM6oIqhAswavTh1F9WjznxJ3Nx/v3tjCxY
/tvw5rImOF20Qjv5aC4Zg4WjxyJL+75y1TdgxyTv9LhJMSSWtzCt7dZQGdtj0blNdLb8Ye6Ip4q6
pf8wq97PxA7Fne0B8riRzHiI5Fx2dNe1LuUZCRCcaL4q7McAHxw8+fRjBFBnbOq5OZr/8bAFoMRI
S/iVdn1QqOFrqod2evJdvUQnwy1d+SGENUanOshs8Rvw6K8PayeW9dPx3NE5l34nVDyqICOP1J1a
75i1Wvq8jX1REIFUteZ7F8HZXXyX5SIl/zNUu3EdXbmH6uCtccw56L68kSa35zrQS88gsGCdbyYk
wSjs/ADOTNmWez8Og3SSecAGkhbjJBxkKGEWHOxsNb5Wuwu/RjcM2F48cxBFWtrbmEOF5y6+qLgh
TK0xTyEplMCHyu3acT6I3ggZIazarKZf/sqDn2IpCiDm8Lv8TuY06R+5REZZxJvOtPxqUBowTLpL
YDZgD2JTxZthTppYQlALvg6z7/3PMOLAB6Yrim04KbWYjOCl723Oa+d0+X9jaC/DZWnd5Zlg4Mk5
rL2vyofIl3aTNh04OKif4xhyjfsQiUqwa4vVgmq2x0xD6Rrrlo1J5pt2/+XqjWN1AILmUQWaYRne
dX1vkhyPAp6mOGziFht4FqwX0WV28JJxCjbERGrzh8yzVT2TzGQXBzVEznCeK7i535XgJ1IEy3ro
4sFHnkvdeqBHhFelqAuWNFsbcZ9NFh2uwcjwLbW9lpdw7a2BD2fqjOFv34Rtse9MAk8vxuBJL5HL
Ju3fQXfBkjhSmN57lJmb+OfISt8FEm5E3zJ9nAAWJ8tEd1i3ogDzwt/VMmW4VZcnQ1H3xg+mvTB8
981lyZh0DZD9v53qN/MFnmYT97mpp/xa81LlRysrJzJdtsJek2mrtfre+F+Nz6AtOT539aYFVZ6T
2XixRejc8CtGL6pe0HRtxTH0Sa5A+oh8sZDojeqeUPFirs3pYaw9hr+8C8riY+rhgj+zJVi8gxDK
Ca4hSmr96nWr36feWhgOuWRNbfZ/rGIO4rklAzYuJjWM8cJX8l9t5WN24Md67m6dq7JMXAFiswlz
+edWUX7LE7M+21ESID7auX1c6nx2T5EMw8tWZuPZdmohd0U2oIgqx22ZH2vREUMgRBve57Cj9xyU
5GB0g/0ZFfDTxGlKEcPZ5e96kergZ8yqdTh5XTqPK95MizK0fFfnBkkA4dS5KNd0Ed6jV2OciYR5
IeUOUZu7VkXzUFZN/7ccQ+cTSTF8hDEGwU9vhdO+5VV88kq3enZIE/uTV+j6pSEBbKtQV8wrml0Z
O80Ii2K64t5a9Dqe0LsDza9TuLz0ZmS47COhGFFawALEE/oWVEJ5BWbdFtn4zyYsZ945YbdECAqE
s0eSa8eFWMf7YZgKLPFVHT75qtfbq6plRyhG3v4Qg1KoRGm39EhM6bYxmVfLOVOQnT8QDDs85JYh
U0OITzebvhi/3vtgHOJxdNDeDXQyty4ua2uer9k2Hix/eveaDckfDk+mkmhMG+WEceMZH+YCyeZn
1JRHwXSV7drsMxuNXaeDxxq5Ovvk0p5FhaDKbLGNd9uUvQtPyX9gztlja4wilWtHbULjx56tT3Uz
GnuGKmMXBF1+IdVhO3AbtldPOPIPy0XOwD+cBSK8eCx7WlNLAU6lB5qbyo5yWWFZ74OS41H2s/FY
chuYsVmac30fVMK6Q8LEh1hjqijXvGCcN2DKtD4RZ1Q/eWB1f1ejmd+HYW2GZ8es3HT2hLZOoeLd
ip1laO5QEyDvaXgqkdUuQ/S8GrZzVv7kTLHlE56yQ+UyJjkBkh9IStSu79RPoTo/2cYeMkdv04Ff
/1e3vbEvo2gDUO9AV8n0ufFq477tWzse+XhPiz+6yRDKaw6w5TcSZ8jAkmRYQFMrdlsMtbAPzjg4
yIuFEXd92MRq1VFKocyHJyV8e+t4d6jK0eVzmT72OQjG7Azv9gDEaQbddpG2yJ7VsBW3aVDvWtu5
U7V9MaOaRYUIgrhvnCZect/d9UP0tFnDldEGlYAIOMeiZXufphBFSLlS5ymsfTfJLAmWgC4bLPQ7
4bLEWQuf+GTnj9tWeLxunhtHjXxwZeXtOv8WbXgTayw1olOEdT6Ct2Aghi/0kn4K7IuevEfGkW+j
ZkrK4Bx5OJstRl1KiFnVMwMGDPQaFe/O8zYWP9PiUy0Z35zZJ9W0DHGBtdl50M55yjpkRGPVxtKM
YqHrBpQarQav984KqyCJWtM8L93m771eomTQ08LdA3JAsHXLgl918czLek8yegCpS9dFwzWEtvJp
iQjb7gdeYaO6nfFwRidTFdXeX3AUkqNzgaKklWKzBJdgs6VkhkQJIQefkVKgloyvaRi2XUxNyr8Z
5qBvg+VqVO6rOwYjZPH4PvmbE49m7sVoypc0sszqtGClTbhvVFJlvToU1epdyKwzDsgC5rfAvWUI
GcpNkUpcej0zd7Rkbw8VJ2k+9rHkUo77YbZ3nWOfCAnsDpP0jkMO9bF0KAjLBi9FXsBPqim5VYDu
lC75ng3tpJtv/ZEjwZfY1eCuWj5gktC3uHLr+gS6biEWqOA2MgaTpqoPiDngDgp9pRAB+gv8Gj5W
Xl0xwjNWnkOrd2DEdcOQVOXlh61RNri3CzvbXvOl6hO3VpeuMV4CGya9Dz5LBwgcgvxIjJ23i4L8
EZnX2+SCUWxz/yw69zNngr9pFew4cwf9lHUD8jen0Y9lVM77erKdxJRWIpZmieeo/eDIddKu4Jgu
KpJuItSM8epBq5iZyk7ZSmmhxT/DJJX1cVFULvgJ21FzY4frtfqZLNNPKscMYoJanCRXwT9hTw9W
sX4hvv3s++FLTvLBluF9kU8PoBj7lpF4pwgV9VvDeC8y66EJWgjEsF1J9Q7BiKZ3S4rnXJrOPtis
B0uvoGbFuPx2cxMeHK8AfVwas+THMKuQi1PVJhvUWJ5caQN72P4WQzs1p6UBpd11XpndBW6lEOKY
PBYh6c6Tcrz9qkozVTgoQRvG4hmUbIRdcOpLiTH8EcBBP5told/baNzepOvqZ1whzl5Hur3rw0gd
OpK4rou28wDqvEMJBbflhWk7l8P6ZPYjL6U/W8WSRH47oBIL3iwEOgSar1hj2RJ91SViay0Aor7h
iB7M8W70nEPmmOZu0xXCBMtV9zQUGe/K9Nd9WJhjwgf5LzM9KMBAsk0SpH3SrF7o/ObtrMxhjauC
JbQD4kk71oHE9ybchTchlL8WeUz6JZShoiaG/ds+RlF2WUT3SU5oFRdISz8aCRcy1+twYinu08n0
5aVqWO+rKk8KVC37YmrgZOR95S2UmKtN3riC9RF3pZsKw5r3IDvHbOvBeS11KkSGCgTcoAxb1Mds
FIe1Dcxd6zTqiJTbZhdqvuGltvtpyjjX+hGJxKZjcwuj0wpaejZJKr8bKz4WPlWLjOy8gk4avbdM
EoPVlpCmtp0/5NV0D0aJstsoee+0RPaQ5U/utrSHKHPrmzueH+hfkf6xb1OjGS8DdWeagCV06YuT
tHxdP/U0Ao1vy8sWOTT7OYFEweLKk1XniE6UmQY36LOzAKpl15fcc9U9gzi408wC5kX0FM390VsI
9RTqVJl6wyMQ/hmV/tePK/wuY/MBXQZqoDz7UUV+C5A49XV/krXcO0ZbXYlGeNga+BicIGi2OOoB
5BHygIGz9phLlqr5dnqiaPK2GZ97FMWU2DzbUXbmjE6m3P5Xjv1HrYG263F7nDCwx703sQoM3VfQ
9O6+6rwfaymqdA3cf23OI7RNgxnnCwe0Nw0nu3aIwYFq0jcZiZhfM5FHKUsPtk1PWjPykfzDU7ag
owsD765v6/fes16ssEFDVkVoFtf1Gujqo5rHY2Ozla8TRUpmlYZdrVHVDdm7LzigkXKUiZdFwBOq
PqqlvmAYNc6m5mDIb0KV2a3lNSxhT0gieuKKvahspmapUleS+M6tw6zbrj3yBAkBZ4/iTE96QsDf
H57oWAf1nb2u8bqED2Yp3q11fpzq5Wi70N1rbn079QqMP1dQSnjA9mSv5knQExpelkuNsrkkInaW
/J5dG6GOncqYsgee/BZtU2FpWo4pe92Zfh7ggEK/4QUqeFuCzBogoYV7ZromZ58Mkd0kh7uhCsdd
kOMhqlqEobkdXJvAOiy5USSydwxWeX6TqqrewSfRpIUjbEuzuahTejSh+MbijXvbKhuWp+0CxNQj
Tl4fllz/FvZNkdghucRaoGN/ZoUS/fogmFxje7aeCJV3Uq+2kgFoGD3G8i2zekqIu8eBZk0/IuqD
B/KCyQ4V+ntt1Z+qgbKx0e/HmWIhlYP9VGvnKavlIReY58w5einMEkTDC3/I7UOfEqg6LlAhxNM0
l3ynirGlGD8XFspiJFQ4d50kgy06DVIsXI32sIfMNnbTaCPArIdUB723n6PmTA6JOocGqmpHWFtq
4ty5qN6CjK3dX2IvkaKF9lvfuQ5/O7i0vP1t7fJgld5dD6+OxwJQU2T5cVrzM9voQ79kD2PGIDSC
rpfB/CfMxbNkaUy3ofivZVYH3mxPctNf9laL3TZEDUecNe0smT0ZCMZCo70fdXB1bet3IegAM6Tx
jcruxDmIaMBz93UJyJxXUUoSSBBPK0mRBHRmg/ybhajiNVH73ebI52BzD2sY/XPyIorh4snG6NwP
Agsenbq6WyKdXcZCfRXFkhHfbH2WwGUQJazzfrd9YajQfCrhkVK05kmv87KfyDSKzZDorqa4zuwS
Tzh+nLuQJRjM14ttf7morl0xT0CkZ2CAUVbvyM/dE49ykBOuZI4mPpfW+c+0u5SYJuOQA2JaMTSj
e6kX878yGL+yrUUw2TevW5Y/ds76abaYLUxTQq8Z6sngz8XmVBxKuz4FS3lRW3sh73qMcQOYj1kT
nVpD2bB8BVotzczRzxGYsfYyENm5TPWAZKfqy3M5q5PbWXZSNwR+kvH+nIuO298Of0Q1v7C4Hzga
H4RlLLgdll9Sw28x/rZzxJ73Lfn7+DMyBu6q1Kn0D9fwfQsXlEY1s+GcRfeOFSLRMp79zJqSumuf
AtWquB6Q0bKvDVr8CW4RCxMPJJNlxwk6nyyNDtQYyiNdOD4MUHfcMmnuhNeE8WAIO2k29UP7X5ZY
y/BHGdRBDe47djDUY/aDIaZ35py7YPD/0urBVjxXXSoNxCpAZca1nbHPu0N+UKKBfe0Jw4QtwrEC
4a3DvE0LfHp387hFjFvlXWU6Zy+zkRHN/6zF+cxaVmcxCtgBfhf0N2WcAbneJK52LNnNOTiBsXSn
kgAwCPE8gpVqBU3s7eq1zN0nLawnW/TjrneFjSSVxzdYPRQfpbPLGcxuWuim9YpTXoYKBpnTx21Y
+zL1nrvBEU4OpVtWn7D8v0VGdzGkewwUggBpnzwhkqoJGX1z7yD7Cm1bE3I1dIldK6wOm/8FufAZ
rSNVQSWvZH5aC2B2Mn41GoptDxziJ8hYXkK/zBM4pyyRknnDnI9FZ0NRR8YlYxSgqg+5woQkQknv
uvjezVSygiKW/7rO8neUEZ1a2cgdzRbmCS/BoZrmOeaKKe/C2vhx/QnHzjS+AuwMu4UUF2H4lxFB
qh4cfIKo6ZwRecd85RVISVNNpf9X5P2Trfokoh6vdoaLESpeOft+tJtnDbwbKX3o7e2ziLIUgCxd
2g2yfFxf2slInJpTrbSnP54t8jiYi/PsTpSwuuaBhfqJJA/MVcFh6EqEFCKGUk2Nyt5tyD1nGPGC
UJfBDwgy4Gh1inO9/kS0LaFiw3fG1fvahcunJWYV68V7Ud50GE2Cr4vhJgeYxvWuU8M9rRwBdDaP
3dBgVFh+8Zfgb4SJjrOSNsFy/VhD+8XrkQ94o3dxiVU5zF37vPIUxYRUHjtqeRS4Hx4O78EvArix
5m7M0E6EOfYg5f4J2+Cvp7zP1fbBQVweFgyIKVn8R9tBy9YBDwMdm81RFc1JNsDhSsq93fu/q9Xw
So/nBhKsdM1juwW7Qeq3sG6P5exegNXvoH55SJv7ImqTRvkHWi0qBLb+ecjJRbIsA+1bFsae0T5a
k9umIkPDERXzQ7SKi7LaUym8q3NzdSKMQVzkyz8eQi/EmOc2A+ivl3tAuhGNz7gveWINhUimzWlf
beV77+hHYdFvPTc3/5Ig+2XGmzw55aGZFgR/HWNL+OYhHujt+2CjQ/NWZd7ViM9RoRfGcPKd4ipN
fRIFRs0hhFoPnhxVJkVkpNOSPTI44zrOw6e8nw6G3cdZiPaRnp96xxLQ7YzWezeWm4eswFvgMfN1
zXK/RMt+XcQeGLfmLEOJsJG6nHDwP1QZdkszaoA+yn/ByEN1E5agC4xGBPZMemKs6YSxLlml/+sr
8w95HVfHbd4NUz9727KmOgyMxMq60xbML4437cdbkq7bfBrVkIDpp5igmNFVDjVosVFbjnNsaEOR
/c2QpdPVdxHnYHYwQ/HoDDght744Vo1/r8X8vUXzK4guG3Fz6e3mDMVzlgqr5Rr+mmxxO3tz3d0o
BXopfa+odqB8M7g3AzP1HZ9jM/tj2O7votWLj21o52j/A8zSix2z+N0KjkgZWrDe9lonGepCwsh0
2o3ORY6ou6UXnB3lDWnjuKdhsfd9UO3XzYOhrGL8asfcxGHg6q/ME6dCFeecQ6YZgA29AAAb1CJc
UUnJ5dvsnbO9iJjnY18Y26/VjAmb/tViopCVncyF85DZ7A+zr/e60OfSXH/hFT1s0uUdyR1QPygE
s7/zTU3WdKhdlTqJZn5e7RfShT5c02SsDhMfW+RNdG6j7vfGzYvHWfzpBxPKar5kRbG3CUrlHB1f
Q4txEJnnjgi7s7vVad6A58w3fFJkiIThQoIYGQUCOYGWS8zTmGjRnIC//paiSqUkQirqyhfXFlgh
xnkfiO0x0tb7nNPg1W79MVuM/6yyJRgva58jU1xDs7YTNWRvXsUG2Kz1XuV94m8+g5z278J1+159
7zGqAEkAKBB38fb16JB2y7yhcrMswIjWPQeWPqEtZE9pDzbtvQ7yIm3XDTgf0ETr9+DlLSP9kDAa
PpOBluQICHQxc5h7d/lmf/eZ9TfrUJZGap8t6vYEHwofZa2SG/C06R4qqKkxtNJwiSBied+b7qH2
SVji5bwGQR2mNQSOKvW/vG+ecafelxjkMBEMp8UWSdkFybiM753d/M/RmS01jgRR9IsUIZWWkl4t
ebfBmMXAiwJo0L6rtH39HM/bTPTENNhSVebNe0/uYRS2vKCxjoWsYeVHP+0m1Xy3lXVPBZk7Mlc6
3ixyq6J70FV5cglZm/116FiDFS1iHzvz0UvtJ61IPkdcNY3HpDR1H+3ofSrYFxXWx4Iwhnn/RR1r
E431sSusXdW4ROG0Z9YfHLR62kFuOhOIjlcOOeB6sK5C6kFstRS9rranHG78cfR6gnb4coxCzzYd
9uB+eesZiRpFeHSj2lyPRf6XZO6LAw0zKIluBHJI541wCYTSFpR+VaGI2fUvxM9shaOGiU9J/eYw
ekG9bf0pRT0U4fxM5JnsN6mBpMxIO1lMFJow+3Vr92HxmJosEhc7Z0yeGU9j6B3lUv8qmX6YZXbQ
jZJ3kOmr6ZIbbG66AhHcDJdGAaHmF8KOPibiI1UdA4wBCF4+FGvpkjsmIs/M8J4ewyBMO4BfLNWW
Z83oLp1RBThisROo8E8fMYtNDfuE8IOSifZc+5UXf13EtzrSt7lwd4nF0+TSTSXjFkXSJ+qJ5zM3
IID2CGY0skX6LUwcZ7UIOtMlYueMjCdCm8iiXgbRaPWBWY7xQ7dIOOcT+iw2A4fRJQ2bYQ08tEY4
PQ4xkR7P6anDSlmdmyjp0fbFfGzm3ty6TtdtGjY9PnU1+UpizD9D5NSYLcvINxoEwlzXyy9JwhJ+
MlvO8lakgY7L56yLFoiLjvoElOG9jSNsA0W0hin9l2vVgUJvx+G8luP3VI9wbpztUC6/bWr4EjUj
KrbMjPct0x92IChiE/gmCCxyfhuyptQASJOKw1zBzWwYfaPkoZmf4x7GeRUpv5vEDkPYviZhkWUU
QGWOXSpsu62d1xvP6B9gJq6IA69iUof2UK1tOfPA6pcSyknI+x4W9fmeiAdmGShKbdNVF/3/9nM4
9zG6qwUcJSuDjORSmU2+NMYu0NJ8jzNolZq4l6L+q9bD7ThAobDJaZK2KYSz0vLkpRxpB/s4Pdlp
9+6VzpmXg0ifuQphsciKgAz5DzM6RH1yjPBUuzRc2s8w6hy6lq9FxpkP65QUYldbxGRpDXDb71z2
fSaueSsi68czmnOZNmu0D8p8p0oDVJzspxwr5TN8Tjft1K0z4W3SQWBZa/m+jAAq24bG1s/bAqNu
cpqYwRCBeiqjCz/VppyYX8yj9aelxh6jlN/36mxhaAwjfjAtfGsiBmvIPbLLgpFErz1tsxz9CPHH
c8K3VHMwMr5W40s1/ngpdniJTtjllwxhiLEQcLnpPXMGX5W/XSJfosZhS598NKb+1Ul7lnGPv1E/
bEx85PaQrAdF7JiJ+SdcAEayhEuQGYZ7ICG5OlW5VUaxM/sc3A/+1NLIKOp4iGv1kUTnUk+2ipul
m9SPU/Vn4qFBHlErMM7GyV/Z/lLqW4mr675uc3FpKDx5YE6yV5naDu4rv3dQZfN1IJ57pzrM6kvJ
ed3zIDcqObpt/SCr4lhFdGhF8lwu0dlT06EfzSPbAk7VMp+Jy3pmTKmI1I2K2Wfz0ZI6FJaKr3M0
D1R8j3rERmPXDfSaUUc8PZN6JdyWHmqP+1IbHmNrBvZgn3HtGPhL5XmykLq15Rgu7nceOasIvr1H
WlMjy9pN+ksXG8fQ+NOXfC8W56ioq2tEwGyG9NFAs1h1NUegHD55CX49W6MITTcUSI/5vFfOhYnm
cyyKc9h05xSuc13OF8IWzJkPHsKJuxBSuQ8YQ7FNmBHMHircWJvMbLVtK7uL2ZqvQtIn3YVSd5Tf
ZZ/81HlIAs52StSAcl/YxilTxXfu1i8cTMGUq00Fh33+f8WjwVIdd90l+td9XKrC/Gik8fOczESg
kGydMX93qvwmMtfwsUWd8xAfaa89ewk7oBK+mHnZ1IobDA7h5j5XwbLUrahIMDhGR/AJxJSch8Sp
6D2qrcGoJMuqY8UWLbvOArdTiHXMkdhc0BHD5uu58Pic8mn+y53cYspFLqHR30q2K0ij/YvwQqy0
pYOwEH8KCp0kV88j+jzE010f4SUd5fIS2txbsYAj64S35i7n2d0LvDvGfMS4m26X4NDCpiG2tc02
lILYXYIej1vmqjrtyWymC+PfdWoZT9L7HKyFhHvl67395iTuPWSOIyajazBtTlcCgSwN4g8Dj66/
H/ugS4kEjF38RjOzL0iNFO01VNkXyC9f1k+jbvJu5AcDBaVja5fezoHGevYa231BaL9g6uqE48ap
46OJXVu5B5UatC9N+DA1+LSGbifN8jVLzcNMJGJOuFQ8tdFwpYYLmTeYECbz4NZ+bcLxsZVajU2h
d1dDqG8YkDaG9o+cjI8sQl4s+Z0s6zKl40lvbgNL8aIs4ktMLnqXHwhK7ugoHzR92S1D8TAQEvNm
kywy+10t5950YJphwEPT4OWswogoflOE4KFDds7yn4FdJcjizV4xQ1Bm90OZdygs6oumvsdArJtp
DNtW9NjqtSddLPsmLt+cfgJnQpAOF69WriccTqKRT7KddqS6MILtienYnJQR5wn8gXb5W/ICeMuy
aftpXZesLF0oZvNjNb1xURy4JP5CcCOi1lau/pq4Hq5RnIIzPQSBNK/xXl0uLhrnIPXmfu2k4i2b
hm1cGrvU7PeOyjZal/nGxC3BPNul+jDIPcEljhM7yAb3yUL+mCym8O1XWi9BEno80e6Z+mVvd+Eq
Coe1VSRf1GIrq9N8E8+tha22RjRrqASzUgvKKVvbtbGJMU7rGHiNmTavntilp3uvvab/4g/Z5gUF
ssOCjRWLnY8i9zZxhHTejBe8bafeRtSxsdp0cDFK01pz8AVtIomgE/+uFu1UWd6tx2Kr4op4iPNv
qojYqyVAnt6nGnuSCIeiI7OMabEPWcacsdXXsXfRRuvdTLAAu4qoJwEUqW2kaP0ZEEQVeRtmHQE5
MFTiX7oC7u9ya3Tm36DCY4vkqWmvLpyRQNTjxSrmg4U9okJqKzGJrvCNPoxyOPVO/dSm1jrus1Na
YcmvzH/3UQjw+ctoGbfJKHcsUtqKytwunWJYD3wNXJQzdft89EgMlusUg/ViRwew5ocu/Aqn7IEL
jjEfWIq6pGi0nzzDwIhdrvm1b6aVXBEtP9jY064iiZBGBgbB31rntP/NVGxk1MG8fJ2J5U02lAN7
wYExpqQUrDUrH46iATLG0LgLB4uCo43w2MHgwWSaYaiLFouhsAIq/+kyCS0YxySp+TaxHWPFEJjh
MY9d+FGXBLfV493l1BLrmQWvsPMCAArHlS58LMZrD6FAFNvSbrceFalCawtC9yyYCnT92ZzPWfbV
dH96U/qm+2cCQbI4l8yw+hITPdDYGcFipAeidZ/x6O2h/DL/SsfHojPfK82hpMPRwB4VokXzqUpd
XzrHQhMbu7so4hmW/g8G0kOXW+thln8VyQcWWkOXYZQGv6Js+9NofVspaftsWqeQGeYwXJnxn6pn
jNI9s9A/ejhiu+1PkhJpDeXJYXGg1vVB0TUIYPE5pxh3cX/T9selSeUL54qU1gm84g6NF4QuR16f
dYeQ9sqV7TZL96EeBxgaOMB5sWxxnLv3vi0CrSWblwv1wliPfd7J9DDk5rfTci0vqnqgDP6IsF3P
HAWcCOReXYsK1mnUV263F0u75y4b33YlHI3w2ylxrNlxQ1nkVL6CueXZeP5yPmo9LvxIpWQX1dPU
Z68FOxlUe1erM/gQ2F2MBIxUF98a/mp2aj7ORX2K+EBHgRGbcDuGFiQNDrNWugScr1H4XScfXEy+
dR/g2S4zfwunE2eLWvi5FjVv7SK+f6jzbUqMzxjl/U5O/rUbHeOsvMMxiL7HEdVUX3+VOvF6IS6N
3Xwkhvtpqzdka30t5nAbpvqmsOMbottn7D5OZfbXz/NrWWw77nVyFp6ZfIAl2wgaoTp5hhD2oY/l
yTO6IKyMrz7x/nVhzSl2ZKGC3+bhr6abuxLuli1bsdV7IEUOMB7fY896QJ6dm62AHZGdopBqrNTm
B3JnydWd5vCzvT+SWdG/Jonp4iVkTohvbEYeFsnazd3qqa+1ImCqMQdsMYix6Aid1GXnHu3atfai
7uFywKBa95l5xNUUCl6FmNcXUuWuJEYYNFYPSUPS2+MZhy5hgvvIZE+ePm+i46zbDSb/vvEnwyRR
olkz5l33C1f81zJnjHC8+lMKvrzCuCvaoroWTZVtQjl/jbZB2M9jEKhNJJrLSVqrZI5eVePwb5pi
N7lozsvkqG1joYB2KVzC0ZyOsdLU3tZw/6AwwCO/I536Bngnqt1lNBh7wy3M/ahkPuFQUA52ssE4
wP+mYJCFC/JxmN2rOyQSFbUwqcSadSiIHMbKSFbpXIqtGy8nB+GQg5aMrqqG7dA5X9jvOwpONgPJ
CLaxhYGukxHSYPkNOR6GgcFvYLHFjZhzwbxpJSLjIjLvabDRrm1nl0Eu9QHYxkQlmaq76tkt1a7W
+SvQVGElbxy3Daa+3AN1+nLRSSRySNqFF01jcjrfUz/KPHmtus+ttJecenJpZMD4u0Mg6r9xMjJD
Gvw4F6g6JKus8oH/NVZ2PtMoNJOVqm1SKv3ynU28MO0ST+uloLUdDRAqsVsw7JtaYoH6xRLunq/n
H3Aqh/ylti+d/GkEBjXI+QmZrFy3EtSVaRP+x+SBuJrVG1vkJ1mhizHVfBmxONrZdEs69IYU/6E/
WTkuOVfti2TxGMTW1IOe890Oi3MpigrZK2wruPEy8gHLBAvHUQIqjF2IR1enaO3i7h87ZMj40UL7
i5W/GH32yw6Ec5p3BBT7qxL6s+5W/6xlvt9CyGIs2yBCNtQ/jqlhny/jPeGCoG6tz9Alg2HZpOC9
lCFV0lg4hYtfI3EMbIJEFbqKwqAqUZQtrIRl65BWJMrheMtexDP+AajH+ylpHmsnPuNs/7dYhjjQ
lX7zuf6wVk9n1zkBbENcsMl93rWt6l6VsPUX+an14wY8g2ERv52lAeCUUcfYuuEKJOzgj/EY+3E6
fhr9cutIo03L8pXd899NqDYN2O+A5fYPVZWdRcIxRxOTrIYiARWklgxTZbQBmNjjQQBkWBtTuhEp
EAqDU9m3eLVWaV999aF4Xni5S15svkVQVL3gZYxBFe+ViRY84ttnFIj3rbTgcEyO/ltgW1/PHZEX
7so3r+7kChsZLsEUnAz97roXKNcZmxSNmRga7vrfpMRl04yyAdJG0ks28LQK/BXsZNp1xfSLADDu
2k6QxkqHJ5YS7xh00x1lew1zImC1MejuEqeVa2jz2ELgzByYe33llruu+QcCfjhXxonq09KYU+Tz
OZYFuXcDREk46FTe95H+KIyTDXopWMph5FAQhHxpnGXKgWtm2obhziYedG7n3D6mdtRvw7l+qab8
y/VItxa1sc3Z0LhKJ+rLIXowGxo4ljiuRsgofmQUtHzZsHHC8HWZnce+dH5K5XFJVUGel5ehrT+b
HutjpTGFZAtjkKS0OEI81zjKwOiUVjB2NtDnONRw8VfHpggf8OCf2kkc09bYmZaSKMsf8PP1TT47
z4DnXgcX3wXOn2s5q59MxY+zgkKeynOaovAUeN7v6S0rNi5tghQiRL5NavXYG9ZnV0S3ZRzejEbc
kPUpQ3XzyKB0o/caErP3T2C23cdjNwWzQOVNUkPtFhdDfL5szVj/ZaK1Su071JHYNoFnApz2aq6i
hlA/5MGpi8ADpNQ1HJahpfZdDRYdu+AHTZhJ1Ij0n2M2X3XG7ElPOScZij1MY3FN03t1uOA+1QWU
vrTl4Ujt9rHM3GLjMYBMRKkHmeTG0TAY6G76gEU5WsmCJY+iT/Bj25Z3vwXeweukK0KUHyIid7/A
8bD7rsCd3JMikoPcRG1T+HNlNus2Hvc8p5bPgP65ES6+B7RUm9DQOht4AKtw5pXuCfiQwI7m6MJB
dOhS8e122WnKyAMAIgKBlHvDOmzKcBPX+J51gXdHTMdEmI+GW/8tOtr8LKlTYXRiXYfasochfO74
86Fj7NGZ+7B25p02sLJb2hC+zAb26X2YtqQQrZoUWV0r++MMyTJI7O5xdPqDCRFq4Y3Hi7MFhJEw
gByOhekUa+hlRHbSlt2mTMVtzb2mlfjHJi4WOCiP2zvVKEPDu/TEqGDXO9zR1cA5O2c9h1MJAgjd
NVkrW17jmHMGfMQu9XgmOyY+IYYfLFPUhtOwjjvvo9Psm4RkEybhmQjTTib6k1ckB1tjyFBpOdNc
FmGvaO2ubM86juBKV8NMo1o7eZD3FVwGgaLTIAaRMsIklXw22C8WGm4tir71AdbQJDixULfxYYo9
VTiD2Eklz70LWySX5XtZIIqSUFsrfvXi7tGd1YBWkyPD0h2mzkywfR7SDatDTT+Oun7XefA8Ceq0
p0gf6MBrjDmDxCdmj6G84A2Xuzas7/zgJyEsY2OUzquXujohadBpS+/AJBSEWqoEWOVQNnrQF1aK
+ZveXupLDd8k/PMUpB5qcx+3bbZJDSRgYp7YGps7FgERtLY5acZW4yTrr2090jxHbykqTp06n/WE
3m/hwmdb3cbCrOCbeXEu8+wNHxVfzX3HWQz2Qjsog+7IxCYQc+ZjA1/mftdL7WVxxWWQ1hsbUlY2
Y3930d9n6FVZlYARFvKsz+Dn+3Izttl6GVQwF+zkddK7e/2+jtgE79hU9WsHJK9uCUPasf7Z1+Oe
BeB7s5HvzTh/sLpJB6SiGMpr1muRgSO1UmHsEna04UaJ7sTYmZGIYQ5rdxSwS7z6NMAIdyLZrNq2
+mDW8DCgDa8ixnxQ//TnLKZArB37dam6546qwCq7vSYhe3TL7t57plXyosXaA4Ht1zh2zqGn0d73
Rys2T6J9lDMCFF3OnS7gG3V1NDQwEIO9JVm6rGpEW7+DbQSmb2O109kpic4lxfQVVc9e2r7C4d4x
yD2ofLmWVUenA2MjY9G5oyH4osYVPbIlZZaK5SvPVOuPOFEF+TPkrvCy2PO725Uj0UH7z26A0Ub0
YDqaK2MJQMqpQ4dv+Tza0RGPY3M3ab8OefQ4Z+ExZkyowLEAOV9xKQVSiVfWBf/L5ngT6sVDj4zQ
q6+sn88WpKg0c28oQo997uFaZeTSdzulvhgAr5Jap46jW7SWU5hXw50T+V0h5Aaa0B7R6bDLpjds
H35efs4S6tVsvNqM3RN9PFVNf2gl8R4IYKtSYebAWk1E7FR1+neoY5NxuYQts39RlQNKGVojYIJo
pCD1uj9E6Haw9xgsV6Fnb4TsgmrBfjbl8qhxmNZkmfFwPURDfpzH5FR45TZmW2xbdQ7HrQXGJSze
wlrdTM055Nhr4kG7AdSDtGk/jhQsyLku76pLeVAoLEtlB++xbeMgtHTufjXb296mnS37bWwiCLTp
LcTlwAq9Q+z1AYIJOmzta2G9XUYXEuEnS4+upMx2JEw/w7vlCJv8PkUDkEB/PW16sXD4WeWXjphm
1JiIMeh0xgJFwzEJOeBiLqJdPvCkzBH//RiwDzLQlghNpHyX1cXjxo2iKLAsQAn9T0VAlRK4xsi+
JLeht74QaBCGp/6bquGZMGkAC3lLVu/aSXddSXlpcvmP8AVcj/lQD9ovZetahahqhnsdQQkOqt8U
jscXXgZ2OPkFxzBR3mXtLNbeQT6ktaRuwuoUZX8iI6g9J3hLkTGWbDxIp2F+Vo6vDX0Ud/nGcIat
4aaH0CK4JbWLhXE415gJZwOeTf15KM27IswJAW7CYOXzJkWPgHpms0MiHE+9RbFZze65Z6I/VPoT
vE6irVbG2Hg5SU56ZudZ0KQ88fwQ2yEHKFKZkAMXCrGlGz/7xtla2kKlqC3vJEJQasVOa7UTMein
ESNERIyMYewcB4A9dxiJj7Ps/Tltb9GEeUwvaD6GP5N6wHcm7ANNU+ziOjwbmMkIih0rrzq2HqDW
sOjpxQ1bMrdQadBnYIwzVhGupJA7OzR2rknumJ0xPUze3jfa3NcmkmiMQkBytTzNJRHTWmjAi8rj
BJ8yEHP/HlXtLc4VR85EhcMa2K2Wcy06hTrFIt03VOZsPkPjhKsHu34lTZzuBjojtOZsjbb+VrDG
buVI2x89WA9FNot1HgtxpGt9sQ2LZD7+M24eAk2ZH5Px970F83w1fFpldRnljJe7XSlXPGBT7Vai
BLgXN+1TnXifc+FN/pCGL4kDS6emFfDic32HkxN533F8vyJKB6G0V4acD91gXSkbaN41jlVt5RXj
QwUQkCydNODOYr4ctfFo4RmjVw8q5mUjm/0q59uGL1IXkEDwvyxUdxW2vgxQhvusF6+QIHjLXKL7
7bFsafYZX+o4vOLsRvgGPBKCNjg2gEYV3VKhV7th6Y6u0z97uOFABgm07Lm9IO2ksIJiOjZgXRP1
FFqs43HbekV1RfCsVj0W0DlOj2U848PkK0IxICFY27dQg4JbAQnrDQkvK36lWPWN3lwPxvxhUOvi
vORkMz2SO0OjzXush9sEo/uqcGKSMjYgnbj3niISJk6m3eq0uMJNHik0xRPrSAE+OD+zkeyHlnmb
BAzLoHukFMP9EY9OvnXddq1qdSc1MneZWEKZaYlfyF/o5pxenDIWt2mdZQdVUi2IT2aT665NUQf/
AdYPuGD8MNdPUwM5T1U8O+2dqi3PoZ0iX7fa4wKwaOXhTwnCeKoCXaibLc3HReHOCaV18WqPRtzR
qM7S8GAzYFbYdYPecDfe2HD+LnSFzrMu4mfWzzHabDvYIg74wlmvqdAm69uZuJnxJAcAQXiwF51K
2GoTasXqqrsmjmzjp0WlN91xTTSV6SixpYkAetuQ0s6sh5p9JVstdK/5XEZrStFLnLtbXWG9Ymzw
L2qIn0HUf2m1zIXB0GZsr49h07C8exySp9C2HzDhb9M4oXrAB4a61m2tjJpG9fRtSQ39pWeLoSrm
10p4v+zAoBdAdOrwGlUxE9zI5ierIHxhVLcjIsXA6Sr7yUG29asM7URaCttF/EJO7CfO800LR6yv
rWdRyFf2JmJZMmPoT+0OTO2jvA9saTE5nfMPTzNeZml+K919mLWJ0jI8LqTKUEXIuo+ENJyaxQoh
qnZvww9OBduIx2G8JMp+YczH8CAmLVA4v870QPACiHBLbqOWMSJzmL47k/3UVOY5TNI9ucugdHAZ
MieyhhHbPj+DbtyGxNjlHNRRfx9qdC2NGx+OoFgOOw48W1vnrrXRRwe4AWSgeV44l3CilMFSGC/1
QtxAht2WZD71fRjENu0EeGF9bD9wgkw8Wh+GFfpu5+6Ye1pbIRCMhig6xYvBhRghaTOMuZVchYkR
g+abD3lYoN6Lq7QqHiCdpqeldpnc5RxXdxir89hZ/Uk1OK08FgpUTMRzNf22vMvlkuKrMnRuT/3W
mVwFaA/v9sKeC9FrD/SSQahrWOfz3p8IYM/6tRiFj8BR3X1MvjYOwcilluITDuPh7CbmyRq9HU6I
wLDgHgl5CS2NN9vhaM6YniO7DwOaDfbCBPU7QRegsTB2IZ6zuFIb17zGGP6jAU6IENSyoTTfCOU+
IpOlJ9Jk1dHrvH/2ZO7I1B/IAJI9DDMiEzjwnB+zmbdTCJWcHdr7sUkpCbILVJRfjB9c81r4Plg4
JYmkLH6ftDcVdtclfG8S5hvpdIvy8Wq0abmRAlwGa/UuaTetRYTPLjOpm5mCj7p+dNqpQE/LAMlU
rm9BExUFTnWyBEE4l0swLySndO+pXco1QZn1ZEm+uzFZF/PwzNLKJKjLlnmSxYofsyv+TEddu8gI
t004UUlghiWKVWCZxpaPzNXgOl4calbnGs3Nj55wG6DT0aV7sbPCeb2xzfIUud13JHCUeW7ld5Es
aEP4/Rl9e0P/0Sgjhxop1jTuO90wWKuEw7Euik8iYBSLDfUkT+gT6veVT8KHmHJQ9+rDZG7m9jtp
eMe7C3csxcZycKt49lp45aeGPVbv1X7smpPXJ1+oZvukalFEGHaxSzcOTG3czl39AN1674F8b2P7
iv3S8HUCwEzgNX2D9vDbYMVgiU9FBVtvlWnsLPyTJaNOrWXoW3mTAVWk+1LTvhTkVoyFlzZio0k0
QvcZ9o5d3fI5vkNC8NLPrEjJGPgjGuNPASycynbTNO5OrzdWRLxW/BghfkF+I3uHKMQi3daGaQX7
dR41/AtwK5X1PI14xfviIQqhp6XtC5M+vHXgeknWGmH+NEzz02Lazzhtt5rM9jJC6cdLrXhWvHw+
zSOFmZ2Yv8R5MQyPjyqkIeWk36Q8qnqLM/Be4aW28nwxc+vyjZOgsLWKajVe6+XCZcCWFrcdNMjn
KT8Q2xCQxB2SjS5Z86X5YqVV4bMm4k4F7rjg6pJPjiG1oLoF6LLyGJwyFQDAVnCcJ2X3a3MuM4YQ
H8JQf80IArcIX+jfdv1iPy6xedZIK4HP17jhKbU0sjq+UQ7v7b0xxXFzc0ocQMSsPpIBmcXIn2uP
b9KpmOHIYYWJjFrl16Rr6dLI3iYRyadJ88OCOJKpyVs1sxkF5N13V/XrMRmDPAy5e4eE5RVaRe4d
+w4wwfU4gQwbSPvGDfas+LsQ2AxTDfY+U8Ceu9iQuh9Jg5qvXkszXdsJY5B56RlP4/qzew9McMsU
LOOy1ev0NEYEhep0PuVzvl4sFuQqbuA240sexblX1t4CEyNiFvIkGeDHsMmOvYZTcLYoDU0WqKCL
uV8NKSFlDUcsRjXuEQWUPr47vctSrWLQyu5oPxeDdzVqjuEoxhLMSgLtwn4SjzqhPYGgOtnk/6qx
PSiTSIHe4Lz5h5btazoKd2Z80qjjy9KI8QBhvk6i/ynbqiVUDHDCjrR3d3Kei3qk9Ons9TzkGxK/
WOdKDOyps/UoOlfkzmmkBvmPBPBrtYRvhdH9zCGaGArLQaif1kQItrJ4uzChD8lIigGbRZI4LNYQ
419ZfmgLwQTXfS7pQFgQvy0W+2iOz4XknjJwjw8JLbH0jBP/wTXsqeGxrVwcffxUuftG7hNHEQiS
rZ1MPIeJ/p5mxuMwybPbDX8xW3A4pd3qYIf2S+3WP5NOIL2+j79MPt0oBLgQx8diJGjpeDuXZkOl
5BZbZjNVb27iUrxB4fglZXvIzAebmH/pHcEGvZfoCqKX/8JEeyj5kNtpOjipdZtqTu0227NA+2RL
JCJAp12kX2SEDqEV52Rk4EoZu7hdAC6ZBxCBK2kDfXl1GKyzd3Fr9cj32nGOHxt+OwPHY0oNxR55
zNE7AEj3I48cpPRNrJhp1fCjP+SAKGdGjxWm1AJX7JLviOsQKZs2HXH7MR727MkMoo4uDV/zYHBk
Lc1a6PmLdzfJcMgZdG4LybgcUbnsmFkyCvbNtvdVZD3pSPhlnq7xa43R13APblWvgvIESgnvuX1t
2KPSg1LkgXnTp/Sw3I2EWrHNHHz45hSdVPJlp0yGea0alhWgvapa28mp4MZzt5Vdnq3FOrvWP8IY
fPPpKifcOpt0MLJctfItZXbg2Njmon/u4vmAq17m3PliFO9G+d1LD0ySzSu7oZObviVl7vZIcuKb
KXSQTv02Q+XQo+/yjjb3xiAuGHP3LwPq08wNWGlylyU2Qk1GaxJuM5PnvaSu0sWXwy3D+h1+tJjE
IYMMVKU3+BXnsqw3c/zFPs+NLeVmgk17t3ljdIc6UKw7dL/CYpIpvTuVdDWhhbuD8IUi2tsUB40B
Rd62+4Yxf3Vn+UY2+pK2H1i61SKxKfeU4lo38Pf1HmoJ3K6RYTszPBwr9AbURnX5XZr4GyLSmAhG
UbjBjUcYNdq2mjoI/cMuMQgs5qqCnpSYeCO7D808gTjl64cBMLzMBGEGDkMC5JSf+2oGFktCFEoe
QG1OZ674zui2DdhNoKoPqnorNDLTblgHcXzqWgtnrfmvmbn2uFbqAkFeo+FmkDs/C3XKx+dy3Onk
2rxxt6h9OjWBrQGxKEPUHK4dmW/TIVtX0Y+LPpGBHbGXK6stNrpG33BnpjsHGCQPrlVuHMwKXhx9
unp0mkvzzwJEPnsAnDWj9JVQQaQiaKXGi11UqMitx94FieNJDf9YGriK8CPpQ75mKR3nej9vigbh
fhIkc1sWJNCERqQD6wO8kpPpuhe7mGmgMgKl1b+2nR+76azB27GH8CgcbT0lrEGHPJYww53mdttx
91rjM/1Can67038cnddyo9oWRb+IKnJ4lQDlZFlyeKHcDuQcNvD1Z3DeTtXt23ZLsPcKc44Zsdra
jszmKqFThSmeAGxHjw1xhnpW1NgxGXLnvNgsc+dlDtQSYFH1O8aRrD8I+0Qnqc7VEZBlp4tVGoJo
lBTXxm5UzgQuh9Z27r46h8Gn4eyEuMUdSDdUTSnmdAom5utz7Su8RXabH1ssovo5jID61fT4Smfd
MFyTjHDp6v0gv6q8i0rs6pLPgcOU/isJgR0rb025kyJSeMRNUF6E17F9FOm500m2t5a9xTcCplXF
OshWvHBZGti6p3QI3IxnwnYGR6QxZltVsKYn3xJmjBv3+mq0lqaTRImy89tQ94j3ZDBboR2UVzKw
s5AFBogiXpdvfYAlluJUXqDS0bTRevlFL0g6sI6y5dMlLch6Jfo3N28VDVE4M6qjhhwjPt0EHhbG
NQmpVb2zuSA0NPxC85f5p5J/Iq7L6mM1fRXIqCssXnP4Z38GFU7P+FzQnTIKtlEtKlyCEAMgCK0N
2BSmZ42fsQxn+8J2xRx9ttNMzjDSbUSzgeYY1idr4YZDBUuAlsE2NGkSjcrPbYLoX83GHdAfmzB5
sH/TJxyN8FfH96cRStbO7iAhgXHOtjp7XTjuCapdSToe+bTYl9wUXe6QXdAwcxy9hnyeRnM4J3Dx
4EkMNSw+LGMZaHp1xF1P/UlYH0XcjggbJ/gxDTLz0jOZxZvRltY5Mwyb/fVkLCpfgv3m/Kg7O945
Bs+Y/2sGgXgDVPPNieCxqukWle++jYE+m+lvmUjrrmx+e8kAPyijARjrDg0f/vE8V16WmTXJHhHN
WBTBaZjFPz2EZl+CJyU0DA/xwqXPkoejIkAyrOTKPh+kABQbMBoxNpBytLbkyrk54wLKPleL6d1s
n0y0aLp1gYCw/KpXqPIwIgzFalbvGazKRk48sNWY/kFN9uY+arW13HRXi0qSLcRbaVAUsBMtoniX
yxdbBuj42hnXcDgxlVqptMXSTGDN/Dmykep16ZSWH4OCEwJpIKas3Ijf2omzvYLYZlYHY7hLieTZ
yCDBDrpdbO1NJI1Ay2ibXGG8yxgJEKKAMVrlNGnMWvRym5vv8MCtADNy4xZMOovyo5PeWvQiStx6
ljQjpsE+CLw3JIZKXt4y7ovwXkVPQ36XzUMTnAcRMq88T0CcO1x7FVswN4Hdp0x76lXTYn/HdFj/
Jix1t6w4AGSywHvNq4mlQLprB8dXU95dcnBybK8GUTyZ/trPG915KQk/AjKKMrLcqRi4B/1bqUe8
r2c9AQ20Ic3m5MwfAkMrEiQPfJgbw7DuacAZeBbGeULpGD8se5cpd7t8h2NqmKYnQD2a9jYJ7iYP
oJHsZsVHrsMYAlGHrbyTicnsAn0Je9X9Ij9cNL4i3A4jOFxysB6xczZZqGNmcfrMHXufsZuR+Bp6
Xo2VZ4yXt3sJSF8yEJI62TGqSZbwWvJieEIF9tlAWD72o2PFhQoyYrmrVxm0BbL1mNkZvpJML07Z
S4CeYY2ZGpeXHdrvjBEEeQq8P4wjgxjnMrJcjLXOY9aGmwwTUxkY0kndvm/SfS3wq1SXMi/p2+9s
6vfw8685DJuolNdjPK9h+TBQqFYR+08ldT5zBJkWFTDsRwb4lqtPJxaBUHcVUhL4HlqAmXHjG+T3
MSrQmmcNr6rdtQRnzdJV6MewfhXtZcQNmW2KrPBtNfuOIx5UqSsPo4QlC94fm921hvYyyLQNkNzP
iRQcQtRMP5XTTYG+3kI27wyIFRPl2OXpn41LojXEjcJuL5Fw0+Be55pnG6VsC/Zkgul4mB2bSuyH
ligVicHckmGtTx0w4hq71Ljm79l18o9uy64cmxCxKIKq6WfW5JehGJ6zHZ+Udt6YEgO1oebULbV/
oYUTGM7XnBsrXYJvzZodiwqw4IDzxSIURwQz8rRExUb3G0rVtZ88hTFF9zGy6zWdVayCASBokUXK
tMtqvCSPoKJemtxuqi/aOEKDuy3NMvyabTAlHik+xENu51x8EYOI7ATNc1t4kjXsU1IJwi5/s+Vp
LRSiKLdJO3C8ilVT9Nc2gVjN23oC+8ckLZeZ/Mlui9qThel7LqH314xNL4NR1X+H6jBTZVv5aZ7V
jclQx56OklJ5Q30JYcYIiSgsvA3srodERsranjPMTWQXBCrs2L0U+CVNYTppR5SsW1FdsMlzohA2
1SGOmpEHxIa4oyR3B7Ki6o5RXCpfFVNshq5+gDk7GqjAlBahv/XAH5kteZW0uCoKDEOTbpUjPfWe
pRYFWaBG2xQcWCGuGFN+dMm5ltVIiZjDJSFMbwzXmgXEa+JhBd1CxQRcBBFb4FIcv7BHBQuwEIGi
jRaDmWr0HTN8jxgikiD/eoaSUfsuU0GMWJzQijnRXpfeC3Y3jfQtxmKnyj8mhOBMkNrARKKpTkP1
BJPPy02Zrwd7EZtHlUUx1trNJKCjM3EfbM5M5pexWDuW6hcL+B1SdsEfi+YEQsbk1zpit77b5iOO
6ybaEU71mujBS9yd+mr21fCHEwgFOJYLgQxwpqsyqbwz7hnpaOj6Lgef0w+3jktCvheNtePdl+1v
mWIw797b5lkafHfZLm0eEd74mPozCXDy1OFrgPo3Q4OLRMJLDYF2vP8rFjSCiCihwPlS3SJ4ymCM
N5kOEtVz6MvNqmLeOhC2YLq1htNKfGDgjNR9EypcRdIOy9JYMSZF661Xb1P0nEOygUJ6kYi+ML+S
IMaP0Lyarxnq5qXvUCPMqOrtfUsHE+NqizV8jekLvjm+nswL8E8OA5+UGEmMJDZJcV5Gw52SR6fu
hmKiUb9JJe2pIm1gnXpoqSypO+URWt6c1t3Q3gI+anSgRfHPtm42LL8aDUNRXkbWgk72bOuPVp3d
1uTJHt9Fsm9RVFWEwbFs4LeZflGR4yswOEGs7XLn2kmzJT956bmoWhTu7nZs3EkgbRZiZYBMYyW7
lh2IU7ix4qn1K6jD3cS2DwMpEY449GaCftTtEnwSSKWfoDKn1aeVgkNgl4fUrjZVY24C3PqyJp8Q
Qr5yS0CPk9gTT+i+4p3oNS9Ng3VfM22JmnWBHWtZXeEpcelD0fOerN64xdC3FdQ/tjFuc17wkhNo
BnQ3SyoZMfoet9oW8soRgeFODii7qvSJ/+geExAIpnc9zoNbTw44GAa/gLIigrOiplsRsOrFGWYM
3rZKZYJp4mrltS+HH5lyl8sFfVEb7CDUux3in2TGW5AqWwDGuyF3brLzaSTxJSIrIRTStjJAijeU
uBrYAm74Sc/pPWXAsrKbYy7UkhiyVIAbcXLr0L4nFmdjDJUlSDY4xo+YU3cmZuu1hfzqMgdsg5UC
VQtllxkn74NpMeKw6BbqiUAM1lXhqrMz6IRZ+ltDny16OIdDfErV8TEjrEqtgrTN+qLitcz7bKP3
2peU4Pcpno0xv2bZb1OEiLXE2yhIJVa0c4g7vNaSgxyFFyHaXWc4f+HovEXsaJtK5jtZro8rODUv
TF/anOPSkH/Yn/x2yuDapuL1kyDjr9qD1AdXVCM9rJEBPIsSeaGzTEdtirZ2hvVtzZsm7T0UGK6t
54dh6M9lVz+bqWHsdEx12MZIBhyIWYbpw5uXpAFoS7G3mStF5XSPmKSRir6xLPnWEw86U7i28sDc
V3vBVbMBwcYI+73Kr4PJ2t/Zc2Cjd5oUD165bwrh6eOw5zz5l8b8jhy8kON+YRlc0ggvJt56XeNJ
Z/aQ8HvYlCjZUGx7Wz+lyuIqPCnCGXA5qdTIcO6kfxGuKN4r62NG0t6pX1RAGcELVv4zIbjNEsmN
xuzRcZhESvIBoJNDEE+JHFqrGLacyV+ZqG/IhRhw/HYGK2Mro5GM6cUMc9/PT3h6/zc804j3UEnP
UeCh9/0N+ehFL68NLjHc7fBDqK0tI9k0+KxKMCploUCS/x6y15Fks8GsfRVHmwhMJIvkDuhstGzz
NE7lpSkzN6lNrIQYbstmP7ctrEwdTiXZGWP3HLCPFXJwFnPlKcxSuZOOkIddq2G+VkVXlZGGnUu/
jDKfRvpInJ+4fiQSdNPAIN4M/LUiqHVbV58vU2XgY+sgFgGk0+WvSuM+S9GqGwruAd72Gcynwfig
QJxhTY1bWoVfW8SoOMmWG8QVM5mB6XCMY3WfdjjrxA0xw06PHktuB0GTfLQx9VnqIUi6xBmC8p6U
meY9liEK9CPZbx3YhmX4Ex6luPfq1EHHo97CtN6qjOYXDFEw0BlN0CrwCKvSXthUD722N2IWsVkE
58qho6ZC0+OWsBtKAZp++L6GQtlU2L7JTScRmEh+3B9sfF6yyssykxSTOcY5vk97JO5kC9Vl6Bkh
Jhk4aac+M3DKp55TaeA3Qx/BTNsbQC+Y2ZJWPeY3Jl8vadDhF7BezWw5hNh58hNrBGytsTeY66mO
uVFm+UMOFsiMwQYQRovU0eUnaPlSfoVOQsuc98pNNrK93Pe/6dyCNxr+pdj6qKZBGUUjsoYxByyc
aqm5GvrpG5jgzRn7s+C3XOdzhngD3+eikKegl+YFGwELJ88Nv7GaiQ8hzV5RxLWXYpqCS1SXD1sn
vFvRPfK+uerz+p4BwiLvqPvsNfgLRNNxRBQBUr1Ue52i8Aff21OK0l9gIE/GEL/jHFF7K5yetYAQ
E5M651k19WtSKf9EP9IWaCyHykn0nlYLzMtibiGZp8YGttphgogd8FVXTY8k2mgqOvcy2zgG9oN4
vJhR0uINkX40Lb2ScxNv5nhkuRW85HQvbssHuxZ6WWHwCMGtpPpDFRy+k8C7CtdT2TgTYQ/GoprW
ioCYHP7NhEIT76g4PQYjDoi6Vf+qFE9bmGmoVwZxtnDVM7e0sHTIprQeSsVBn17dZSbWy1ToqgJo
WwOa5FExjI8wnjZ2Glz7IvPDudx3jbyNVE7fQn21KSmVQtuoo3XG1W+5igLHxkzRiusvjcb4nkiu
lS7qv1KGSR6qzxDEK3b6CLw0tlFDlvZRU7y2FL2rXAMbgV9PE+JNTlLgPen00OT4kTe66Ra9yVUO
mjAG3pAq/QGvKHDTDh2jtSmWmPHUCi+GjbrIsWDbsjAtZXaCRi4xFLdwfKTHgWzbeBJHsxn2LGy2
EK3LTZLPb3GJOxzqPc43yx1CushB8hGmvYiM0WNQoT82vmxRXzGUeVriXOWRodGIIASaepCOHyhS
jlXZMoFBzMtIUossMtyaJ/EIp6xrboZCQ4rnEg+6bB3VcWbpqPoj+dnNgpXiiGMe8hCM3HG+vJR6
By1BVrZ1Y26FzraBGQX3WV3xCff53Q7D2xAjNWlU+1C22b8oZnDcEsjUMwKI5j92IZ96TcKy6N1O
q94Gg9SrSGOWlhr3Upvv08iqDN4GYRRmepQCThyCcR1TU6i/gjfiyW6aMjGUTi9mnj+HLDqJLvxa
0EqaGI8N40+yNnZhOVe+1vd+oDIKqNn2FrLXEiGmxcq5UsM/5q7guMadIeu7FukoVtDcFaNWrdqO
kiKn0Il6iVGgfE4Vm1NI3cKWwbqA9qzifiXwtmnsXcKmNpfGPUSrbRO1LvwUhIEdNSpbBCRMR0kC
B5CZj9pm+aCmmJqWNqaiicsn6zKpKa1XvGmBC5AgSPaGyZq22AWTsiegw7erDNg64CQHnCPLH7Y+
cvoyq4FfVBAxhu86JqpObNEkeGOF54/bjwzCVWZna6gPQ0PtixqR+cUJqfmGpKRdaasX0+heYT/t
xiG/ke/sGlSZYZ/7vSJds/o3Rl42GKjA8eZsFrxwFBQ3e8ounExbNe4Powxxg3WMVFrPPpW2TXm3
5ncDs4jcv8qy5JNF8GlLS0yh9SLUK8Dic6gBJBiSg2DTJxLclbQEiPDX82Tdai31IjMHrkdOpIns
YUYhlNjV3pompL/l2nGOC8WKuGgX34/bWZgNqAMLJ96okkVhSBJE3XO/68j4zGMY/1OXMZ1U7zXM
Y4hwWudfMRFd1IFbY/kQRZpnTRRYvIwFqMPEYWfm8PswLNFf5pA+ic1e6bzJrIcbZgYMoXmeiSCX
9X0XBKfC1sj5gozCLdqb1UZWsTcEv3nv+GOm+7UmbQhs2pJm4RUWZm1dZWiETd1hDp4yuVt6o5Jb
knqfL+1Pq8qvTEKH1U82EtyTbJEqgkcQXlQwp9swYDadTrzY1R+1465RHmpebImsWLUm4ofIq7P0
2MB5l9OvtHhWrbKWJv1DG48TTswQ45NBKnuK6p9IpHUhKKFrBpFoi7hafMh1OGpeY4DhBXrZWCbc
ntVL12JLSGCGlBp9IGNjaIyVCqsra/oXFXGVrIA/z8a9M0W4J8a1IuV0bQ1CAgTPAJxs7WjnHzYT
daJ/mIAWHuSFMLspc7aRaeu0hVa25IZkgjlJSY0GBLEEjTFS5Rat6i9Sm0ZwgOOhmACvdN/m8FCW
Wa95X0ZNvU2GI8FwoeEcSdfYarK0np3o0FD3l9hIQtK+gv67Vg6pMNwW6Z4xfxNIuQ5l5UcltX6V
zIwM2a7VAZvlDsqImbuTEv5T0uhFMYRXxMkxnutTPgPLG7nrm2BXOLlnhxi94z8kV4mobubQfEsh
GVLCoRpIWOXiU2E0RVjEwbZJN8avhU9wZ1faZkC5N1p3HdoQ/AJCOiwk6aMfoNhySPtBRu9bvMVW
Cnao+uqjt9wmOof5ioKoVwURES1Vy7QQBRiDD5SoOv48qDioAI6SLu/DCL/3wLE6TZ8cYS43+LFu
w6PMirqfL6H27sieJN4AnrLqA18rh/7YWs86Gb8K0yK4ssJvrT2VyfzjdNxDUQbgIJ9EDlCJjZWa
3xTxZ6JXCWllgGTir160DU57cjAuWNNdptIql6+1LLfFFHhIQL3MeCVtaS1eaikkcuuUMww3ebm6
Cr4tADlEdKryGKXiGTTyP6WrMVLjgUFLyb+0r0HlzDA38L/2DnwPPiyYOdtRbf6EpH4D0ZiSkdVU
xDCV7AYOC6ZqSUpw07xv8Uwzj8mki7WkxSJSFmjDaoaPrYQbhfM6l5FUtdl2npeNz3gooNVPGiAQ
NuMdDu1Ey08ysjMbkdRQN1iQGpdES3TDCrm1YGYA6f8luoMqvN7b7EJ40jsewZx86R6DE7k2POrP
dMYXzFcbs+QWdby4gJ4k2fBaMt3GtUfKN2mWNTSHbDMAJ3D0R5u94IMX4kRtaKNYlg5VuI27Y4Le
F37F7GxTuhw0sKS/19OpQnQXJl4nbxldtt2Oi1qA6biYoFecd7V+mPN7PiCqQ7s76++59muwGrH3
pnG1SsVjWsL5FWfrjlkovi+hXQFCzhLQLvheXwqeO9PHRsqSEBIJ3GyFm90CA5Dx+iEBQFFDOdcu
GV2j33AqangIjX/59J4xPWl/wdLMyYY5gHJN+6M2kFbi8S4tFPr2WwfRDg+T1d1ET2hODzAC5A7c
ZwO+FRDb7BDo2NmoNTc527rYjDYifI4DJUh0suB3GQC/77b2b0xQOLiKc0bqt22tT5QOGHBVAGm5
0+9CdTY8K3u3i0fHhUnwlBdDI2ODZmADGDdheNDyTS/tGZ6T/+2VSUUzuNFBAw72RJjUK5XXWo+Q
zEloY1hxf0rNzYz/yvFWG1AuYbHBiDvX/UrPV3UGgnRVtT8Slvb2zcw3lnyiLMznbztbdJSgl4CF
kJelHUXB4LJ6Jec+yW8oBBIJG4t4igpRslcYP3FMT3Q0ILqQ+YZ0L93EbwBQbBuc0yIXqg9A9Rtj
R95MZrv64Kv1B92rDMgxqAEsQvUgILopnwAWrPLFkhL42fQtOyCmoBAQZ+Wo1GCIAXj3CgyO45+l
eOO1oqey6nMGKEe5F/bXIma3rNPUsP99z1CDysJTS7+3L5n67JbYyQdolxkzDyKcWZxAMFb5l7yk
ZExezIZfBb6NZSKkSQCTLWPZ32SxfcqHcGdK1yH3SwUjS6hfGaNy16wD+N0rkpcy59qPQJoJPMTg
SVZXTGW1KczPUSfKMATYVu4jphQZf6hjNiSx0Ek6Y+1oISnU7CduyviOOKhrd310J9ODVwtTXvOv
EO6AkXLY9DWeNlAY8NaHi1k+MOxzXZYolzFRhKz4SeFFic3b0zGyf6/eCqJ6DE7Wb5oc7FPnCXVJ
gPpOI+0dNytTl9c2vfKkWDhqHO3C0Dmp4J8tkSh+RqNjULcJMH5YZUtCiBigR57aHOT8TeW3S6Nb
Wv72QA+oNqSrUQGJR8YS5X6k7hKx69qbGK/48/Z4ump9wyJl4BKPBgT8P4A+Y2urQSoG2s8M+ogD
7BU4vboYHkdx0PjSHYr/tF3ctfg5YyIJkFLlMFeA6Ml8VgkeKlf7hiokhXsAO8p8Hu2HNBD+4KIw
ii4SCrAMuDkvDq7Zmjy4HjjNVkg2EZSndrppTL8UeoYmnZ+j5AXLsYbtucpP+CCRYW4MPCNO7w5f
4fxDTkoc/bE6saXBk/FWELKI7zwkLug6tducKS8A9eXJQi3giuXcq54O2rZGoS5U/1o1dKMJcRua
kZBaXx7ZOrziMRimT016EyhpSv1Xm3dIOZrYLyyvIJ98sl2bKqwNT0q/AxCTogYk4VbjAUntqxIe
lPKeY4bqoDZN30lxbNQjHDyahROsxcr6npi2W7zQ0T0TPi5WfnpkXmznGWa+hAGTMan4S3n/CQzr
7w74U3lrstDujzlyKAotRzsjom4tsaA8gPLDfKBUQjE7nSbrGRN7rnAS+sUAbgKmyL4wvrL2w6r8
IbykyYeh+XFAww1i7o6BDP9hk39NPJn6hv+pnF1CJW8BLnt7FxUsWnI31fdJdBxw30n6dkSuMCvv
EBg6h0UuRCYCcOwdlHerx2DNTE1WJ19alK8EJ6oYiNBHzc8CeGEnf8uYAdvDZJyIWCdbdJp+RPSv
I9aAuxNyQelsJnWN8CwSVOf4NEkwWNzon8zDzWyNabikV6KU5PwzLjZWC+JSaPrvQ3yo+y0hgXpC
V8QYg2kVQYIWx9+cXRlpDfOx191oWSl/J13HKHU9f4w1+rItL2c4rHPNY2QFThWRtRmyKEca2EuX
PHzm1XsVMVdmWzPk8xlbe93iqmVmyAHthJ+R+k92XosMuMFyGx1S9qTOw9FeZwCVlrewnqQINGbs
Z/lLM7+HLKUsaTiqceSGyW2JHopLrpvhX0trFrpptpuSkxlu7WwDid8f+nestCimPzLA8/JPrH3l
NXoOOrU2fOuqD/zJGEuAp2cFk110P94Y7tR2M4bvcvsmqfHeVuU1zj8eO4eF/6g9UmScjc6/YuAD
KV+jHxbk7Usyir094PWcVu1wzMt/lECuYXzN6bvOYhVxUf6dRIHLqAS256WBbKhCBa+pswCtB8Zl
NFWfTaIJPBypaPcaQbhRxsXv9hEOH8YweOM8ul2GQyxidILM28B+AFWpm18LDi48mbAVOZVJUapR
X7EbFOSuWRQQqhdC9C/Rclo0UU2BPtGAzX4G8jWjW8nKrXjJTPXC2qKULoXhSwrqK+1hxtPK0k9s
LLR3S/5OeA4z3HiFBk8I9S0M5kdke9hiV7b0z0ICBP5FTV7NfNumuz67OslDDy54iVBmZOB/lIfZ
unZ3QGnusBIaOC45FNnvywiXvJCTNwa+1Bh+4bz0PaAb7U/hq2GgAzP0oLZ3GaljYdxhN6K33cyj
s6rFqK86448PL0ouOpFHuumRJkBF9cHPjY89UZOIf5zgHOS3wHnI2q0zdopyFua1qd5yAdLXD/N3
fT41gPFVcsyJDQk5DuEuoGWgQa/KowS6oSE/gNBgmct5q05uZT2K6kOh6Awd2bVhW0rMG9keq6Q2
I0PpuIOhaK0iaz90hJI3u6T7k4avMbwBs0Bc5ULzBtXfw9rxBsND7ZNilcSfRcbvmh8zZTc99mTn
GBtvek8gEkHmMaUSSZvo0v5alsGwv3ic0F/VfIvNTqKSLlvrnE4McwHolWtpSa0aHrJ0Y//jFJdF
5Bow1l4WDrcC1FksGyfN1qEtYwTaJAol2K+MeC/77C34T+zl5n+K+HLYfEeGtjG7g129mYxQZI+E
vBpjGQ0YBSH+PEYwOrTNZIQYKW0K7DglrhysKA3C6+QSJARss4KGXgNXSt9E3Bozs+Z7F72rbzBH
dJNNBWEXhgpoExvka9Wyk+9+5/wOnqLL9g3SOOY9ESEtCVj+Cifwz5RsRHeyzX8Gl1J7FdM/Furr
aHrXp50deJlDGco9wQpVmp5xxCqHhnMtJMAdjJVsYGPECm4tddePBxmFfqIdUCE4418B0QBhfUvS
BGu0QJJPMaEaTKoRkbn0OlBpJwfiyLZm7h+zVVfQ3aPHDJuzhKB5krGFTetee6Imi6PtEk8xMp8u
ye8ulx1PU9EbYHEV20nxA/MRKh85/Ssaih79jUj/8ubfjP1TsUDRgBJhycscuZfgGA9Mmk56dVUg
KEcm1QKPxczcxO3UnxFGpJGDrEk+BXOVWt3UnE5glA2YvMk2qV/tHktYdVAqbk1BBaPvLM4n8YaD
YCIVa35jLABadc+zx8qz0G4R07p6a9afJjA+hzkvSKEPRcG8svwX8JN02yX7WObFKBgWVZum/koT
Ap7Ok+7PAjv78IE/YZGW4WP1QAeHhEG13ZHECybb47oG/BVQxXcF6NKfEp1+nxx7pp+Nj0hjNfEY
tDAD0/RcBn8JdZ+SZr6l+1Z11dBFQc7m2DD5PxueCDnbgWhjA2SH/tYlUEcfxK5OPXJa7WkXHypN
LXK9qH61lD+1urYOIPhqtSRVlzXOlnWLjFx9C5h3YENgw0e4S34ziXNx+C8WugV/TXUWEIgXQBf6
5BmfJmfoB2nTely6rC5jGbQkhoaKwzKLp3UGcZwwhMbaFvaTAHnmhSYffdw8tPE7hy5p/UNPgAHr
Zn/AMzNDv87Ozfwb1lQC5M3b67j4zBC0Vt0zjLi++S1o+p1ZUD+GrsQV7irRvR2Yb2B48YeXiieg
cWsEIL2BGXIfGsgYYuB0rtn+6S0xXztFfW/xExsOCsL2XFjueMaWuF7UmwoYfuCZIVc94LDeOIwc
jQEtAiOLMD/E4BVm8aPMxEe70nRMiDaiwwF7CTZfxL9JxCP7VxbfFRIW4rl2qf5rz5/Rt4E6QpV2
mfaJjcs38oQMo43ga2uWx/oNuactvUgV3l6LG4UlcndPhs8BMZHuoO7CLn2apgthWWQpG3iSrIB4
N19G6gxamWNFkf9YnWTSKZD2tUQO4p02ZGBL3cznPsFxlpGIDtLXiLZ9XW2chOhYKCQmvg66A0X5
NUkB489gUGN3jWr3YmJNw9RsTxszxA/21BhCF5bumRz3/CjOUVBrzvyZYctqqh89OgzKUfSBK1OV
xJkb40vOo+FEKLnMPyhNDyk0vfkEYK8XB6e6yuEhYJkRPI0XlHOdeDcl5m2PDCqdMflFRNPFlvZL
RxFlI40zyZ/q0nv9Q/YcDIto+CnxETLvAQF4ChG4QkpVn/QjPdAEc2sHzEXX4A7zYWGjrEb5UzF/
k4pGmBXN2hieVvXTGK9asgMeuDb7fcVrqUIFvBvzGUq8kzDhPSmsBAKdMmT5ijXu3rs1fCXxFzkb
EbZgbfCN0kdyBoaIV54lsjU+RQafYCdHHOueYq8ryxf5yRjX7JJbBn3Gjkt8NvGbQBtBCJhymPJ0
TOWOfhX/3+S4ffti2NOqHj9n7ic+PZmDOj3BiW5Rx6YsY807LR5JKymDdXVgrLYnlNUH8YhybuVE
flrdEKYy0TXzwxyfA+ktKj+kwWeSpqf3KMckVXwOGeuHuyyjc9yQTAAv0kK52uh+oF9t/TwoHlSm
OLu10wsrsSHGT979pojrBsyX0+Jr4oBMhphElS2VuKGe0/Y4db9KlW4bbnfQXu5Mrmj5tRyAaY6Z
PmagVz/LxZrOCFOrl6EnjW3+aUX/KiXdm9U/mxEr1jZ7YAWxLq1rQfOCCYw8RTbqXFBIMRpfso91
z7xvm4tT0hMTTpIDsW2kMqIy7r+gL6Aq2yX57/9F20OxXyM8gzrjazfHlNly5jocTSbqaRBcPRf3
UNKrJ09dw8h0XoDzgq8ninDUrqIlG+ObMHBURScCf7V865TXVroMHNMkqgwcNNNRJTuYAAHb4Ljf
qyaxcfvY2BOIKX4g9/TV76wClYGVB3QDTSOIcJQIKIDT58RWIvqZpx8LUUBPMZnXR1VDkDoSzMS+
s2eRyivLU7lpy6tFh5kYPyGzajnBLvic0mva3kWxbRXkkNtAuxUOKghM46W2khJIStyCKTpXMA7o
f0p3GFGakqfYIWzAatZgtPztQ/ytdyMc+O1BESwtHlMNCcqV3MrkMoQneCsx43dcYM48nJQn26WU
l6/fL/RZFCx0PrhTTRS7LBWK3Nd/l32FZsf+wtMcZrRAoFBeUxOD5FpPDywSBJRyTuf+3WhPwOyj
eUeQXWU/s34P4xr1EpCqmk45H4Goayv5ivOL58K+sqfsuyMIqomELK0/D9KfpZ3jpxTgqMHm1CCL
YRWaAFLIWJlXLXfNGT4XOQke7jMaK7vlulst+ERbA3q4Kl9bhuVdEq9ThV3O0uERcYrCoGPDs6IE
s5sti1TcmQhUlj/Qqs8qv5fy4urD3eB10oc5Eh20iWz6DHjxEw/N7JIHViAu4J6E7iaFCLd/a8ML
x0PYRihxR+4ZTzGJ+cD8fQ9SGwcSSO0vXbtX42ZiT4ApUGdwjV0J5RQqQZmcipL3AlXSajol9iuJ
JdQQLqGrev1AvUOuR5t9llii4Am1cPpTf87oQGCUbzQHVbdGh3DuaVnPYep3ww1ECNXMiRjZiheo
eGFPJ40GrG3aEHbSih9Hu4rXJ5qOkfWZaF+R/tbO36P04oh/arVljtujxmar6fSwx3WLPStnRPP5
H0fntdu6sYXhJyLAMmy3kkj1bsmWbwi3zd47nz4fAxwgB0GSbUvkzFp/VdR70HgATEtoAAA/hLdu
Xe4NXceFQVLdWcCS6eEuw8mL0UenL9jCt2yqdxv+Oyy2ABiUrpIQw9/4YbyS514ANMtY+ddxuJMn
7d6ijlSUOcW9WmCwWajKPiXPJvnNMeTKLqO2gnZ8Z95NhD+9GDfBj9wdy+aUwwB65Z+G9bcDIGUJ
l2GPNUTCa188e2/B2JqKXz6udcvrZFg/ZE5EExbgvkA5fuUSwbo/Kfu+fUQtrni+AHR9JI00r/or
ri5hehriczZ9C8QNGkxXgV1lFwCumHu9vI42ZlFu4whOCKVLt6/RqAB9aFgML4W4WRajWbVR9V1R
Ox4ZIg1sbrfxi0sXfHeEBZcT4ZZt55CetbZIX8/6Xz3e4NroLLq55UOEHos8MIq8QDCIw87Ct4b+
3iT9J4Z9KR+ChE/LfpXjtgkt9PR4+s9y8VHnhUMABwp62eLG2Ia8c3m/oc+dZJVLHK0HRCOJQrwF
3Z/8CHZykogVZPMRW4v+ZNax5DYqmGf0s/iNlBz15lXudt1EeWK6T2ny8greuEMMQyFv04kaHK6j
Qb32yoV9rogvIS4uYPSlwQalnjTPtWLHjDWao/qlZL9h5samRSpezhTOnTw5EkdigbGDhkImpoCQ
kLR55pwyyDLT8p/aOwjTVDbwkUO+rWtH5q8N7p+IZh8RLFFQNzRupfxubAjUnxdoguN3hiYZ3tb7
/5Z3eP9aDaZP4brgFqtn9L+AJqv1a6qvGtnaB8NXSt5DR/BwzizZovKrUXY/uuGNyA7XptxFyMtY
dwhLJfbwV+6+df0tNa8GqlVkb8xLYGPVO8GVWnmBIunmbLQlfHRLKSlVG5MRrqh8X6cxQAVai9oj
gzI44mfaxDQFG2H65VUHPbknRE8BM1ecf0yLL7QrWMlDkmiwkFk01TEP1RvQ7o6Qaa4L/5+B89IO
cEP7wGdHimpoVTGn7xqwIvH2SvdP/JrjWTFcQ3XqFP8Cn8of2bcjQZZJvI5QHI9Xhj8NsEW8GdWh
jnna10YHjX82qo2i9TimnSZTtwSRsHK6foShDwl3XsUbm4zIeqre0CQRWTCG2oobcaAIMKq5/qoQ
Ny1n+biMsq8m2s+DSJAyr/fKIlN3ffQZZeuINZDTh/KbUTzp0tRnpduOH69mbNPFVkYFt6WCsyYF
QLMOwwf9QLq2tPUD/JDXfVvJhQAb3ST2KbrH1lkpnpB3CGWFce5lwrvQi7Fj8BXs7fRSdTc1p+rO
hT4qEs2xugsAt2bt+Yi98GbptwrRa4DxdWp2pnyR5FPHrY/wB+7GAq1T459ewUyBUgzluF8ce59A
7YjQ1fZs1KcYkF2pz2F7HAn46gAa6J+S5zOJ3lZAtPmOXTThFpjZsJhmEHyQXadQQqa/VL0AdCPE
A96jit8VIlBj4weiEr0Y3YRb+g5d7BQQh7RWUYm7zy1yNp5Ne8RvT44VJMxHQY42yVMLofPVXiXt
Ypv40oCgcnExuqueXH2mBFW9i49Sf0z9Fx1HKsWU7DD5LUjeZmLWw5YpfoW/9honyL9DxdtkOgHI
xXs5PIPs1lOWR8uhwQK5bcr76PGEO4VNL12PHXkxBRgb6PllGYakllAPo4DqLx6AduZMLUQm2oJk
64G+WtdY2Uvjsbc50B61EO4cTFkRCpkw9P9GFrCL4ibZXyJrx0YH9wL+Rw1/iLS5tqZ3lImsfhyW
nmB1tnI0kLlbMx6WghTIfzOsoo4byg2wPCV8DpwdycXsb5GyGuVLKM6FciAqjGEuosIXciXVkDPS
DNEsI+2FKtrTVmVHwM9farkpoC8jTYsyXADpFDz6SvFOPSeJrNs6OGTM1gGxBVUdLoT3ZuiONS1r
NJB1+GFz6ozjVc9+8afrvTshdYMdRVGvFmdo/zIPEJY/05y2obXHjMT5XHNtzM6dU6Z8k8+A79Jv
SSI6dr+TMi5sY9qJgmLy2ff75O9salIQapIfDHQTGWoJ/N743y2Q7PCFPoXnn6BOy3sE9l7mC+K2
CMjgiP4V8xHFW15Ff2n+yYcKL5z5nw0wHMkq1qwlKAgoTA/q35jDyHIToR3V0HXKkM0Pg23UU2G7
oBhwLYE87EzeMAGadiVB1Bw5rvBCSV88mfGwpqTExGdcbmzjJgFYVuq+LNcyL12NZzVXN3j4YsyP
EX0Z8QyFHibvj0GEKGlAoqWWb8oYTeMKJfYocfsBPPsEJLRdudF61qeHWfxotUGhwK8MvjEARfRf
vG0kWmjiH5xDme6tDKkDIg3e1D3AlR0R6/pCN8K+Rk5uBu6X0xSxs6FD8KXFKkptwFWqYzTCNu41
LmYCgxX73LaA0x0VXNyEnQP3oD6Dutnb9qeSPOZks0Qh6teKluMpCM4F+7aU2mBlJVHLrVPJ57Bq
V0Px1yIYUFaauY3IQJ6U9wxVIQ3HS2l6RsYzGi4kutiVmxEjUz+biPExvwYNIGy8CwUBrMWnDD2R
UclhNM2hwW4Y6YfK3BVFCK10r2KKdDUWFvluwh1HTy14w0dtyZDsp1qKV6Z8Lib0UzekAXaF4/Xi
6W477xnqhVRRJt6DHL4NHE2Wwf4xOKIY13CCFvliOVsRsltW3vfQfKqgcSPBiRQNjL1jRu+yf7Kx
3JTlX0UpDJ8AOIG3J1uAf8uwOHjIsGyZPwHh8iUJ+JswugV45NLuw4Sf8ZC7GE8LnSISYqyUXLAx
w078KflXtTyJ8mkN13h0C2vbn6L0yAJDPEgfuhP3U/4vQ0uVx1u8jKCcfbpSp2vaMJa3jox7hyjl
eAe9ldQb9YHuTDM2k7Fu8psYnFRh2XcGDaqgBnhGZpl3XymKFD+705GKo/2aGWdoKqDKDopjlw2E
4a784UqagjpsRfvWt58qIeXBlxqfvGSjgVz75aPXbdDiaclF4eii3hriMhhvMiEQsv2Vx5gSbnHK
MDE4+gh8jd9lKSgOZVyr/o0Mt4X1SIpTTOnDsNWG39TbzMYUfTRWSrgZhz8b312KGJQ/Aa+NfsoG
4s44m6nVUfFJx/43ygvqFwYDgdGa8VeyEX33Ny1B7k7hJM4frd5mwTcq2NC8xfN6syaswBOngcGa
DziK/lXdN/qqONvOOKefHgfCRUCNAtMtBvZv/KV4RbvknFlvcn/1+GxTRPwCKb6DjhV2B4an2/q9
i//Fo7ZWPzZQcxGYckXyPSb4z4bVNMD20FFbKxEFEiSXEJU/yaoi/7BIMU4dIv6sfo3avo1upr/H
9hcW35L5o0NiIxiE6hcc13W4DqigD5ci2qjiPk4Mjg36gTcRYvd121dBdYN6GdAQNyhL5PlmaylF
cnv/WpKhjUlO+9Vi/FUoWQHA0Y+wILbJvQ6OXcsRYq9k7w6GIcyS/tRbijqnwPrlpuEGp+NQX7rG
W9nZaTQ0bPv/0EKt675AxVUvW2FvyGBfdUD9U3yzZol6/Slmr9SnVs6wLeVxMfC1J7jDf6v2WVgE
Q1v8/KyykDWLkQFcY4CJmaJSfppGlu901g6HrKJjELDs5cevnpGjDC+SCYtK12NOYCDAY8DuXCiv
6qb6kMLP+p5E6JHpjuAlZefk8hOtK8mHdviUpHzDFcAwL3OoNGuWZhJGKu9PBUUyl412Miae701l
kEfhjt/htFEDRvzpkzwVCd6+H76F8QiIVqK2gPquhWWeJelgDc+5LGVch50j6e5IJjdOEXGf8j0Y
6Sg2Nb+I9hP2Px1xJXMFeNLve/FKo60yfnhkj9Ti6Cu0fF9YhCQ8Uj2WIJRj1jNHSFmeZxN2+q9+
ldmwrFCAQWCp7V1DHVLwCLJ0JaEzGUdhnEZtF5sfKb3O+QY9N3IF7QFG62WkeK9wbjDEEty0MNGU
T7yX1ty1+sxgSU1u+8lyJp5XIyP9Cs6K/BPJxFgAKvAeV2/CBIT7mhLiH7x/WnqQ9b1AmIAdukNF
GDzwhGnDU9X2WcIsyiNAeQPLdFWR2X3UeTFiw7Xmr/NXyw/1jMfVe1yUSXDTsIGpDC4DE04MsTj6
t6G8F7HOAPtlpWclp8V2hlnXcbtDYoL5NyUfufV3g/ap9OQZpivjW0bUTMZKM54jzIt58hFk35F9
1fOd+PCbpU1eJQgy+WwCJy1wgJIiJUdkqPJ5MlhWQ7AgMsE3bnIzp2ah00q4oNmMPXXfd8GuI0ou
4qylmEZBkDgr62e/YuO3q1bejJorkWiWP3P0lqO46ngCIhT/auak2V7CnUVqg1iq36q6UVjjEu8c
I//NpDN7Y4pKW5qDyn7KdgXnPWbMBYj4oBrONhFkPXWnlKfSB/5B/pL52QTXZJJpAiNwEx0XEUvU
T7V96lpjt/Sn/SQflO63lG60EYfqgY8VBXY7rnF8LKovaeY/OrSzAH9Amy0PgoVlTQ9XVvmTeo7R
M+H4f9Lg9OIX8DjxXJ0AB01h52LDCZSforQXBpKbFgBCfMTqsgzAFR4JVwTScxcDgXIUGYFgj1FD
Q1M8Tem9I2Ih8W9WfcEmBhCpd2/kE9f+MzZNAE4WiHYzoGxQelIacMH59srnv4xMcD4DHQknd6d9
mfU9a/nRk2MXH4kG63GOJ95OK//h6DTkb2tcCZp0cXipratIlHBPHt/k79CeiWrsumdHLO1gvw2M
ZZL6GarF2kiuI0a7BlVuwI9CUcQyBtpS5gS+Wa4Ij2lHuHlWsr/Oo8yR1UfjbeZsKNMR08cIllmj
W2yZXvNDNri2jr0jPatkypgbUe0oPeME35vxPhAneCM8fN8lNWKTBk1MzcukXNgADXHM22NPaXa6
i4uVZDg+3l95j9dQ5J81QGZsPQL9brX/CHUozMuQ35EnchiU6YEruYp4jZ2xYny+tCX/Dkwr6T70
3ZL9uqrLTRYcSt7zOk1XgXoTaMvJGJwvoiLYjM09a+7o1QnpPJTltvniWuUcKmgvSh5+wFazSBQS
mFdoQ1Lz1g1XQHxrIrj+lqpHrqj+Zaio9t6JoFqWdyhmKA0ozJA7LKcvg9OG0gTs5s0G0ZOgkEW9
dfld+UzjW9N2y+Y9g+mU+VRpAnkpFndrS+uhHDsKlV0cx6jsw/COgijn9wXKgR9H32vddXazue+h
Rqgd42ZVUZcnpB5ltrbHeseD/TIOsr3OynOLbD7071679ZRVZu6TprkQWbYKQYxCnzxEMoXpAGvR
casQw2us2qUAkJrcWZc/PivTR2p9w8ssJ4w9blw5XEhF64SPzuru5KaugGayCXYtOhGBS+6c1/2R
+1BXNKOE6Abp19KO0nTVW8LF0pvcXgdyN729nnzHBJ4kw1+uX+KCOxooqXItBDQE8lJoWkGIdpc4
eHnjR4OEnQPpIwz+KoHI1NoTbFfQVmwPq7Kw1xKjn/RiRLDmqxKLL4mpKYOLDLHDKIifPkdigxkW
xjvt3vx+mzyDEE2sEASUXVEfsRxLSGbRhw1kvqK2qfT3kdyODmWvbf8N2W6CxbC8317+UNXR8UmH
N9oXi/JYELFpIS8hHSpAiyEAoZKQczXaSbrTPQwySfFxBzscQoC2RbLici9IsEPxq4DmW1TuOv30
DVyvd78KioqB7m2Q1kOs7DLjUDIeDvqjj/ejtBn4gtSRZDAFBiTXtxwzkx5f4wwYXFny7hEVr/Hb
Bc17T9tf0zDQmqRA3YV2LKCrqqs0HYkzWrJUYyzhFMwC1yC6hTwlqr492en4DGaxtHAioorr4sgj
l8EbAvvk5l/KmAWKQLJRbXCF9N+1eR6Sk6Coq40Kjm7acwg4Vr9GkwwU4PcGxVx6VIuFyeQ1ooZF
mlCuecBFdNLlrc/uTy8lSznpCeUCzKc2PpVHGP2g65ZkJ9KXsv+hVa8y+hOEIct00k4zAag2z6Lc
2eS5Fm8qNzLm/mYvhgtfMokKwj7NSSc9fD1t4yz8JRBcCjpc/RYaWZ17FcEIQeb2xqjRcyIW3HRE
YZF5KO89nZ491Gj1qkENxWkPvjBLLtD9c74UvAfJgPSge2JRWVXxPTYm1+hoChmah2p8Y2RzJx03
ErGw/lISN4EOWuTNYpQI5B+QsvHPZqqA/eePAy8PUw9Rdf5hImagO+lSWsUyJ8O6oxud1ptWl9dC
vafVRyRVW7154s2uwpeX6dxZqE3Na2e+2hAHJ5iU1t1H8NiEMbr1lPWEXECJTm39j2JDp0ZUpzIY
oBIc/HGjRQItdnApKS+v+PhtgEOiSYN6KRFSUSBMFIxnsf4Zp9s2v1TV0cd6EJJMrEXZI8H6b2O+
KxVX8i4J+kctdUIGcJuMnZGm7kQ1wJVmeTNQi3gOxKvTcrnsCZSj7n4VNOpCkKvSdrQguiW8m0xZ
LDrSjiQkLGHu5P0b6VYLvmzS4KAKYWzrQ0OpVlLfU+olfE5FS3cH343AbAkDXvTQjTgeyEuiQgf9
igUPPUUGPBbEEMa/njZcQj3ZHzZUSm27iYYqz7EoUihBMKKGM4wdB2/TUvToKIBZNLqw7DJej+I3
NAzGDhX9C7rF0a1GqBJjwvkC4rLCWZnB8okxRLWIwx/rFBDqQIaCgQfWZvpRSSIleJ1H6IiNzImQ
d2XDO6Uxmym6DSG8KhdHjP4HgwHiaqxjqr5UFWz59KEJs30jG/SMzGwnNBsBZoK+tf5WPPIOqjpe
QFdE0TalAGW03Xo25T/88a+1rhiscFdevYpzEOaWbDKRXW3pJXlfqXUgZ3E5jI/OuybKS5SvitA8
toPplGWnIPpU1WtBeaXPC1dx640DFCTkCuMICQUj+VgB5w+YYammXLnveKaXkfImJ3fRfE7Rh2If
a2i00XrKqHWgPCOobr30lr4NsqqCU6ucjwH3Fn2R8IdALtNkndKhXAegXmF9nP33hYyKq/qLI+s+
zirZgFbGNPyxC2ZG8gkztmrSEhaVcpYpn7GufdIu+n6+wYj1IJ4zbs6BVeypHLWDjwixvKqhO5So
Zwr4LzAbdGm0ScAMO3xi9MEtU4BGFXWfgf2i0DWCReYvtH/KePrtjntGzZ1Bkhx4BSK6oaKNBgST
vaUUGwoduDAU5OI/XQVFVjc+J7Z2yPsS4rb81xAyZ/JUEFPGRU2guhYSX1U6ZVttSPB2QoSKQ8dQ
E3pIMzd6dewjQWlbfFeqn4hWx4Q2oqp6LxufGqAbVSF6s+mHnZcV51DEeHWshQw5VWosr93oUEQN
nPOZzz/6/GHUrTPaBndBBhdu2ChW57WK0JYQAEPdFarOF9EQCNt0/1ItOtW68iehZgr6/wUqyxbs
UrLeNONMdwFRNFww5IXoWoPwdMBH3a4S1AigpoaNjc7l2gsa3HcQHxGhUWr4izOCUE1mpgB9+lbo
exXmAEmqJ66e+WF1BxFx3PZrUSf78kNltpkgknNMr42pL/340+z+N2tR5S0R23OksrtEQtjVGiHG
NLXEkRsyufVSsPBYeiaCAewaU2J/T2MuiE0KmmZY8IUTFUiC4Q9a81Ar8254FcYl7G04Y4LxSNHr
1zYami5dpuInz38nOcb5P5E/6FYwy3XxjZrxJEUfAepz6WUx0jGfVZbbovFF/xn6CIsgRbdKxWO2
LxrigLSd3NCbpB5l/0uGry5QqchLQLpLoennUU+fGVQdi4jIdi3R9wlyvEmhRzQ+6IGYOxGWMppA
C9uOmf+Yxei2wz8iZmLMERUCNeAYeP05ZF47SWLdyTvL0PZxZmK46pncNb7sORmM0ABmMqsirXK4
KcYPFW0T8h7y7PG/1M23hu6GYluo+h2hLRrQ4dDfI3WOYF00GuCbTqfvxoe4C/D+rHgJKPgJfszx
woCsSu+RhZEICMRCFZN0j6Ik6UF+5HFE0BizFjm5c7sTCICXHtL+zVZjjHmM5ghR1FXO01TzJSjh
R2lxndB23mcIZS2SQt0o+Ub87Le3rriKkuA+fudkaSEHwCK3aEys8Gi1BYw5eORKU4jZX/X2B3KC
KNNWGozo2vcelkRgoLqSOb8lq3PJ2V5EgFtkqASQFRxZsbXKSKEKtrGyDXSDyOPn4CE+I6ET1go6
5lfwrJf4EXKzdnUskjR08ieNBPiD/A3x3TbYPns+rTvq14r/V3obIV/kcZ9Wu+FfSlyfNUrLErnI
vMvCsin1hf5K1B9UXx3yDA36ZZqQdMCreUhqTixNUbdRMAx1AH9DCGrQnOL+V+glQcQYB/amSoe0
wk/7kxfw0nNmWcLE2rsVoJZIByLiVsRHYoYydXPhY55K5MkxrW4dK8xT1AinZAyipqydkWh9D3vA
nCLS6RvkbynSQF/Ot6b6CJHuD0m+mv8rKWBK3uBjiu4NCYH+umyOY7uTLPCkbfrIpPfW/549Bvyv
RNClOZW3S8nLqomFmd6k0EXK6cP9aDwCV3w6VnEzQ7STZJpXVDoqMwVIpJZGyJWKlWNEjkQP3xVz
59FDrZLDf4zA0TEbb+aXpymeCV2yTOtRdlFDuQGW+wTvAXV2XyNLQNO128ZOcKmDNSmAsUGy5Z2i
m1MHqSwvft6uEV0mPBo+9Xp7UNxRrOd+AsLjaKXqCdA5Y1oKNDeju0N2Kfey420yOEZySWhQ9A8s
EJQ8zEJkjOI+5Z4deDvuRkpYLTSZYJjDSge4bwjVfGuLNXkverwmrQnbyAgBU2xG1VU1dBtPCZf7
XS3Pubos8PZkNMp4UUxmz50rtJ1QRXzz53R19JJhX33ZHSBa4IDxvaDMsGmArrXvHBdp0ZyNdltl
9wZNwPBXM2tXJZdR/U6Z24JtkeqBRJ/bM346EPahmrgtaO1o8mMCkV9zYMvm/9Gio/aa5HNdw1Oo
a9W3D2zTIHSCs2IK1kKEq7Ka1ujVcTdog4RC5qmyAsXR+xh1bl5d/QQWyd8WdGzFsLMk9aaytx50
Joezr2LZ77lKBlAdvK7NTYZ2FlQW8wGqfGCC3k6Y8RS4+FF0/ybibWvywXG8U5Fz6gan0e8lIv/G
elpyxfh9if1DEx5N5kBVshmwD4F2tpuLbkKvyHs7ew5mshrZpI3ipSkkrMoUbmNuxQlZ5kQrJr47
h64MyTHVrpX2L4CWkJRnMUfZ9zsby6Oefok2BYPLEHAfqWym/jrS2MT4J2pasIqvtKC0jUwGxqWT
JV8TGtqwb4fvebyhyQgUBiHvZoyKHSid4l1y9BAJdirJ/LU5JEaWyaq+V62rESuMA4QgcxQ3pIoR
3/gWmW5b+6ssiO85PW7KZQiPwfRCNBDaM6Le6BXdZGLlm7SW2h/tePX1U8kUToa8O2UbslgwM2k6
Dj2kqrNCz8O3ntIr/z6BcbS8eGDqeKl9ulVjRzIaF/VmRxJBCAruZQzHeLdQmSkqkg9yrNV/CtE0
UW/h3lwrxTYMYOd9fyeHl6D/iVH9q4XKSBGtLR0GQXpvOMgVLK2GP3s5kQLM+dMwH210lhMGXxen
2bYLT5N3s6q7SR2EkaH6GVwlPwOYkZqMwpN1toHi/vbFjCORmY7E4y9UVwk1Sd670R+7DOkQgiDd
JlAMpXokbtKHbRsr239F1HiWvCtCWqLTop7NENg2lyWEXwZLEWxSc2eSupsr6t6XILB1Fgve7ehq
KW8xkQ2k6LiNNFH03LhJTWhXpYAhEzCJAM8EmFW0al1GFRTbr8UihEt/YSJa4LuOGzyofOAVrhLM
DNxJaG4dgnYMNKrGSxDfEw5bz9iV3vsw7EUp/cGf37M6g4o28NlziVD7INOL6nMUUK62MSyP84X0
rxwZvMQvreLXlrdB/KuErxYKbTDHbdvvsqpnCe1cyjbXnQovwSwf4rvoAQYLGifylETuNq0/IynE
/GSvkvBS2BZpg7qJNB2ESjG6jaXa2/npLT5rsAFay9EqF6Bj00O2WLzljsrq9H2CG1bjrxZhTYGF
J0UFIzLmDaQYiYfirbD/rO4YDS0sISY2JYDCsR3EnV8hMJynBIdGQ1fmA/B5JP9W3XFqRpQlBPKD
iLcYK3yd/jKCaTybm0ob6n1v/L+t0gXILuZ7xspkH2zp1JKyCnE9Ppp6qNcl+hNDxafOzdvB8zJ2
xaL+yMhMwh8wbC1q0VRFEEuAo2Pgx5iMRSKqdTE9DXBexmX/bUIWY9MOpKjkXDMiIm+MwPE1FRcc
T1qi1TsEMCuzNjbhRB4SyXZlY6KXnrGRRzgR0x2Yjq9TJ4r/W+1WlXzXh8ChoJBV/jnw+Kuggx01
cZShNcYfCQyEdYTHLKYPPYKtSbP+HyY44LTag9yiN1qY7pgn2E/M0fUN7VPH0ZrARFl3KQeTTdY9
VtOUwyNGce/5ZGPi9GkG8EfijTUE/6HFq21uWceYzqFdMa54fMyY4ZZmw1FUVx8SmrQKa3jr7cz2
m3vLR/ySY2BIMtrbTPkZwn8RioarwnQmSuDRmnv02EqiuGaTRrF0+Y6zNh2bn9Ig2X/ISTPIsSfR
MYgoMg69ldR8jTJBG0I7+LydmTWrh/1twkGT6ymbIaYHHtmy7N2gAZ+Hq4i4zjsemrzCI+5vGzD0
vvlK2wvFQWdaxZdUYi9MTN82Miu9Gk+Z8ZxDFmT7kKAj6CcP0267tBKEbk1M1pNNuYRA6uHbwcmA
3TDLH/7Ba5trW3n67HIMneBTVeo2NNPZ+fjAaACtk81Jxk6I0MhTgCxxIseVvbfSvUx8mVHa6zYJ
z2UH1pZKn1Y1qouOwFrzK4Ae9fFipgBYkbbUiKyVIkT1We7GmNLtbmNkhw5FxZButahdWbzK8rTx
0W2P+VFCOmID3qnEOGf9T8HmPqKxUTqc3oSDc5nzuwunVc9k77lThcGXFgaTtOcqIfo6vzcoJLz5
4x34I2KU6fqIgGNskY+fCgTp1JgvIlveRXJKi0y0zNR0l0ygK2hF0U/l7YOPYUvXHRlXXCaoCzTF
X0vpgdIb4DVyzItywhIzJ3K2qzBRDmUVnKsR9w82mZaUTsNoNkoP+qtnjLzVhYLIjTrbedXklprD
psAgIhA15hC3anMzuB5thWW3Y7svg4K6MYmW+n/pmIyLqu3OYUAbJhlytmyzwq3JLFrZdbpis1hL
GlMSm6gHX8Rs1bXQYwGTpP7wsBZ6NadoaHUrpdQO7P9vcQBab5HscGxJpmaIWtmIH7K2WGqsqRKW
gpTum7EluZZMN0MjEraxVpJGZjuGK0KXWvKtNU3aSmy+LQfIU+vXrWp/9yypHs9yJJR/E9wYdwds
q1haqr6CM8d8s5SxcOca64EWf0R68QxYMhWI3SZVwSw6t8GKg/Jy0XV/Jvl9U8ngHJSkRYDr+8ZZ
6aPVgOw7QahDgrM7O7PB8VzN7+E+mR+UdZPu2txw9OjNBNaXaGBMxl89JJlX+xlLdB9fukUcTUvi
tRYdbVTNkpk8BmN4jdIRYd+gon20EprdSJDs1plcPGkUQdbe9zgZhf+Tj/G+8+1ZH7vKiuLNMN+a
XCcZpyYYO/dJwiDjp7na1cO0jqaWI9/6tCvqsAY8hz453Y11LZr+qiP29riya+5hDa1d+6zRWFGG
EpN1nT5609yHvr1JtRpZAKdaOp4Dyf4dy5DkPKTJA5KYKsC5eG9tzJo5cy/hThQDqzpySXW2Ut3z
TgLb1ndhY276yINJR9lQEh1HywPmXZT5DU69kLVH/JLVuswjVtdZ1MD1SA610CM23A9V+4hBp9T4
uzWB2iP9j25ZtieFYBvITh9TX1hv4pEuvSagjjVifzgrPPdtS/gC7o7c/5oQ83p+O8LQVPjLiUYK
ipuaYbmR9BWKEfz8WfYDVj6UdEWmv5Vt/djhLOGisEXpVwIyEaoAvtZ2csC1EQtbX6OoxoFmtBIl
I+fWrPiuNxJqX42XRwOmyPvslsxdnx7jGj17Xf8sOCrLjjP4DI0pQ78F2p1I+dI+FDqTS/WwcQdF
bC/BXmsRxlAGkAvw51eEPVzzPepH2INhv8PWhw472ubMas/6oh7V899YfleCSFX/ksaIgXuswJzX
cy1GPhJT3RIPQhGQAlI3mC4596z7EZsvIRplaDm9qt0l8jEmBFRkdK862NoUv5rBveylRHp64WaC
zQ5m8pcHo+Y7q4j0k0P54WEKaFWZVPUeYa/YRNSOSaV5mMJoR14hpWLzy023N7Gv57Sm+MPjqIzQ
1Asce75NxBlXie13rjJLbBHlwLNrf7XWLnCMlnblTLn16uIhBc4y10x+FMHFkKwkd1KBZpAzjUbV
1q9DAFgA8DuZqIJ4GFWMskNwq2HX+Rd5Lr9pntqGDTngPNcgshjmdxYJRFVDwLn8IdgLa3XVo/bW
S7qzM7Jz7hU9JDVWwwIjUtl05F6aiyL7nnRcrcC7tWbjdqMVrahdA++CmZKub+0iHIgK9NCQlm6F
J1pOq+2oR6ysoSNBbBfqPhmvnt/sa+qU00o+atgzRJ4sU/3oJekmpCKdZL5PrWt2qaURgtFSjbqL
5x46/VbIKlQgulQAGrVL/0mwirEscfOQhp7OzcL7mves1BF5IUdSccT0wI5hLDa9n22rDv28Nq5T
JJN0xjgx856BpFG1wnVRk6xVlZ9jZ74nxohI6ycHgVQIrjU9dRk1rzTXjpEO/cxhldjNjbrylQbr
3VYqtOd0ItBtEQJQlDJZCH1+mlXxMQF7OYADcXU3Ej8owXmzdJbkBjaxUVZcppQGa3vVal1iBar8
Mqjt3DnyO3cnD8yzlXwbovaiMPNkk8lQ16wr29jSxr0QSflogp694h3vHtGriWMyteRl6Sii244M
J3bjkZz2nKVmElOhRd2iynTXYVuLC3/bG+NeyNa66LJ1OW89ZNYxztMQQ3+AxdsBR047cUTEehbL
H2xbqFJkN0JYKPfhW+g//VQ56zYyYDC9ZqRh6ZqgBSiZD9Px5snU5OChwue6tSXizji7Rg60CNdf
5qlPFZst/ETY0v0JX6ZSBUu5n5vFuev9nxeqOwy9vOjdWhQoLDzqc6f8HAFsicqxeMUK6atNL+I/
js5jSVJkC6JfhFmgYVupdaUoucFKNVoGEMDXz2F2MzbvVVeTZMQV7sedBGg0WyryTVUMGARn4CjO
tWQc2OT/hnRaVzRLrR4c/CjeeFlxUU2xr4EzeDzukAOiAnNUNO8oTukG2hsPP0EjZSGa67vpZpXH
3qIE8WJ21xRVGhQyT1IrFv65DYNT4KYXt/OW2UDfRiJijdmVbU+SNpuhNtcJiYWZkawtRKt+KtaG
7u7DGIwabbBgIKBzk2CCd4VxAjZbyodFIeG/JDH20cBBQkSOQ0XT0/Br/rLM8Yx4ofDhS2RbrBAX
Q11eFE7NECBPEZDWwNYwsFgNUBS7bDd2DsuDqhrQCuLfp10XriCupNwUcu+hZ80wWVUws2zc7kA+
oBxvArg0jguPpXiLaFDjJuWqZ1TE/VRU6cEjlcptwhOFJIq64BxjdrH6YhXF7Ku0cKuP7la21aqi
Lge0j1xX3tpAe2lw37ZsBQYM0BOjkjHnLA66FYt+1TMLERGcOX0VwE8RheI7zFZ2ZfJfiARbuGa2
jSzmKirYV2QdOQ6kJn4px8JK9uq05Dcg/eQZpDrfEXx3FTpyDzOq9RPUn+QHBsmbzsShCMXSB8VQ
AJfyyy2V0SYOpjffIdsqUtyd9EFYvW3zuwEUFrHNV+KRF8tUoPODT9hb9UJNFIeB8zzZGiMCYmls
4D8oOGatiDsy5CrAcZmAiH217hi8Bn340ZK0meboGvOGrwJSZ9gQAfCPBmEFcoOtNSFkzyjF8OtY
SXawHf/XtL7Tkqo61O6+6ZyUPmyUOWBO11cjpf8QaQ/NJ5SibU9t8K8bf/N42XI5JuFcH+kH19dg
oH1K+yWZ/FUo/pTzp9nBTdBfzPN6Wf8zHbUIkUkMmWAea+5rjz4na1Yg+JYmThPBnCDnr2qYVwMu
+ZCzOaadTDkisPFq7HChugHZ69DFSejD7Puw/lg1UE2kSc20pRl6OJGPIQzrLlNi6Wd08sEylUAr
PDW9u8idekyjnR6fRpwwVTRsIo3BZm3tdbPdVVl0sNmrDs2LJc/dwOZHMAYMAgtHNmtU7A4OpCE8
VmcceFtdaEg3/CusQBjbmCspxVE0bHOrP4bsjr0Uz0KMcdbwMBMV5KMEOxethy6QjHYF/6dMrpqs
+ZrGYecyWfH6euNMaNLcjuuCpz2SqwAIARj6cezrV9fL9ok3XUODGZob7yxs4CUE5l4wr5ziQ49u
WoxErTogGZx0A4d5MwxvoTc+KPqYkIpV6kOrNZFCWCUciNgu0C9kONC9vQ9rRmB+D7FgdgHZGWUD
ZnFgEBSiSmU5iyDZSHWg9/I2OueOnjkjpVcExT8JNf2pTMxryJKvI7hEMunMpnpTVOI5ReLQ+QaR
qD9x+MKWfONq2CUgO8q6Qf077x5gzfQONDnz0PC/1iTWUXBirDkPLSsXizNCIfJVA5SVSEdSnp5l
FT/40p/HKXrz7JR7wnCKxaC/6kzljfqVYdPWLQGvIoiq2FHliLW0+rck8Icw5y3g3r+x2sDfXkeI
/KL2g06Q6jV8otDHWITM9KIiSm3TQRFTgDLCU4vLKIN2n7iHUv+pw13D3cg7d7BH76GTxt4Ah84H
nsAcZUiXEEzTofeH3zZlYI+9LSWbJSKTUg85JcH3jtQtnv3ZVvGmZDM8ljhbBxZL+tMchyNdbiP0
fFFS/xYD2Z0OTVcms/WI70AwpO4j6hGOHw+YnO78U4yPtDE8BXARGkgHVazfhT5TPGmpgcbZ1h1Z
Lp7SdGGAmW87ulO0BDb64ET82gi+QiGwWtZYO+CvWubzIJrNPIUtDKfbkHc7u7HA1oWwLx5D+ybw
1sbwgIJxr9fUu4LLvoLdwmbzGPFNrWv7lWSQF0Sc16DFm+Pk86EdQ9OLjzQ6z24CC4/FX2suXQpV
jdAeVmRPumBuZTAyKBhuBpG5EZp+GjiP4xFMpHL/xcW8wuWH2VggLNbOwDI+QmYCA8K+xkbfDnln
1NZDXt5qn/lSNO4S1q8+Jt48KfahxWaubdg154uWaDCJ40Bz6l2uk8yHx3RU9NaR+2MU6rXhuMk1
g4LLQv9muq9ZjcCR+rpMw5n1wgKsPpjhrYBzUoT9czZZK09G7yFQR6/MDkMubz0bAzFmO63hbZvz
H2r0Mmb6wo+5S/ernoZT1LgMhKoFgP1VqfiqtkROweMzhnGl2P4bs0HI9d6siMZ1qPYFoIg6Q55i
+n9tZsdoVjtgO+6NCMIYT5se5K8Nxw1RBAjK4+lopWD9eIZlKAj+KlaV8k8dXjEx9Y+Iwnsa8U2l
4H8qIHnlmq/Mzh1CfAvttCG6noKd6bfuiLUwX1uLCk4P8R9kvBCORC9nNOItaa4YzfzU2VWqRK9O
SZjp2YUUh2dLfVfZq+qnQ21xPtb20TcFd8/3HOZiA+WrrKU+YPkD6yxa/zAN486tamByvr5SLWOl
CMt+2PtkBaBTFC1UovzcQlnwMx/bA2VzXd+NAkFLEW8EEXsyRRrhMT9tu4PpOlwhIUkmHYUaTYON
YjXoi0c1OltHIPh1ABDV9j7KX0WAFGVOESEKoXP9ewkuqVYjHoJ50ddgQWQihYIrNO11apzU5LyG
TbuVpnnuY29jsnO0i2ihi2pfu8PaatpD3pbIgJCYMbL8Vwf5QdW8h/MlqCTe4WxtEWpljixEXGet
quZVpV9h/j21wE3qcg3gm2OILVPRr80p3OdC7eJ0eg6qauWje2YLxOQ7XVgTti+czeZ0NJmBBZ27
4mJG35TDNiLmUv9sfbLV/aUHnbQW7tmQ7ElSse2Qq+TZKQ64TMKe/N5fXgoMPaTnQTEeJloo6Iyk
u3MH2+cwAVMJyb0P7Z3yYSmyhCkhhtS6izaHseGYGpyx6uax81dks0RxvDHIWsIsYblz1zC7XJ09
6VcAwFmJsACMSLMVpcJd5p9A0rR9eQ0QD3LX3kfZLVWBncAO2Y1Q+jYAgybtO6crNZBhWmF9zCJv
kyTOT6jQbAi51a2JA3HlJfe5B0mEfKffYo2QsWzrUJJ8VijjBsTek1D7Km6QGP+FLYp8F6/mLEVo
0b7oVX/JBfYUXVxM19vYTYWTa9gPNsj9NCIJgu235uqnxg92gemu7F7eNN3BOAe5g4mqO4YY0s4O
yeCTt+l0sHYfhd6vsorDFKVixsSw17HUlttQooSl5Lbr5jtXnw0S6cL/shltw559+BPrbbfcEB5H
inOWfabcyFE8YsoZokOkGNAm7bfjRPeK9fsyczosPgELeEtXsw0pxQAt7Fe3v3hVcQr9dDHkd3e2
1GNK9OKjqLN9jkO4ZwMEBIEJG981pTgfnftMOing/KXJtqzfsyk5uO3VgiATp+MJs8emxtPgO8Ml
SyYsnTgBEI2blsL0LRfJQPk3gwWU91EhGTA79RjH/OAq424QsyXC6tWKmJENzqpFD/Q0CniCQF0d
hRqSwjKw89nxP92iaAKmkd90t0bLWP1pdcCyTzEnSn50WVL+KV66rrPB5iTDOyo70pBC5kIy9hh2
WE1ADFWwSWKClEizdIFXlFW6EWhRpvpcj8XV1Mm4Qn1SJPmzb8AhcE9pGIOvkjnxd6lGMWIdq/g3
LFy6WUR9EVua2s7WTPD2Aw7JvgTkUutvUc4Uc5Sz2hgIBsRbK80JwUDKP/x2FtN0aHUrEXR7MTpM
f6pNOoYY4gGBt8aplviF/HIZqNBAR0OVNvmnqOhvFhLghKNNE+059JxrlcZnV4xrI7W3qui4Pzsc
Fi7xNRe7fJmCZ22knBncS+vpWP9xEeTVNSnNwxjJnYd7a0JjLA3tWfNcrJIMhom6NPvukkKcbiKY
/P7k78YQWaMJ2HqeOZO9kGpYMOmmtKY7hZCV45kWCCQPYjQXdX5IB7Fo+nc/azehzRUJPU65zaIl
FTHmGOLPY8mEiDvKDrMRva4EZF9jQ30+I751jq5wk3b5ztbss8ZlrcKQt56oczBScQ5Qkowge6Az
nPXqXPKJiZ5XMJhEKzFMFHiRvZD5rCVHO2cmjBdbzOwc4Hq4q8XvSGiEwV4tS8TOh4KSAiyGP0N6
t7nrjHFba/zI3MBkgf7Mhn8RuAB7xwj0l7pGrhdeS9n9Q4S3lbH9EtWxZLpAL4YpF32qQuEItbcz
yldvjvVOEGt2yKiSuQ/GvdT66kLlh9YCc5ntc3bxWL8y+jQ5u1009hqZbn0aWnvsg+ChlfKPo+Qy
NvZ5TMp/losqqECbKegVnQmCVMretCQjvvd8g0GPwbCyo2/MuSFAqYK2dSfubS82+UJ33+UswJY5
9kcjcA5dWgHY9XAuRnX0wiB5GZYh3ixgwU/caU9dhXEo/uz192a819W06YOUPR1BqarczdFN9JRP
phmtXXf8a8OGU49StW5qIj2housF1TH3SQ8JHRI5GhhJDzjFhM0k+U6vskfjvhkmb0xD8WBaLkBl
+EgBVCYXicggSahVdK6axzY8brxbqgHKM5J9z1k1wnZwVXiwMvOcE7gDpslCzc5vHgPi68P6Y6yM
V8snDpt2X8vdXdZaIEhgVwa6vck9bcsAc0GNvbWhUiWe2GgUwoz31spQj6Qw5vUeDgYMXZy4Wib3
cTKywHAYNhXLNmSfmbV3yYJvHfHNL5RajxylIdKDUVpnCRC/dcuvrlV73aHVzu3llFWnHG6eyfK3
0P4F5SMlCo/xLD5tTDpGQczvhMCH2COaLwaGuPkt1J5aC7YRN2eR4OiskkdHjo9dloS1Fvs0Uluv
/lbU+Z2cFn1/d6ht6FZwliN8a9NbhX8LTyogmlevHN7LCS2QIvLcvtP1fpR4+mLd2JhYk7WsYtoj
4R7j7gnhSnJfazNQgQ6rj49hi5QsmYUfSwWoM7DIA3PaowyrW5qou1PoN62AOjyZQEnAPQrnMWTq
yw67bTVuPeyRdaMtq44a0CZ9Qws+KuksJnazHgMHoTB7MqZKRh1Zwsgn3epMG7LfWPOIRZp9AiL+
JYj81o/4zzvde1FV/ynhlj1Fcgak6wdYnLRKIVyjqTBvCGdvboIkXhtw9NmUKDp6tcp0wFd5uLfE
Z41DOuMB5vhhS32A+TbhwamrZ+mke510I8MNfiDAH1nEw/0Nbz7mkM7i0yzUtTbd59okboVMIwNR
NQqRKxfDwCSLiZaG8jXOL7ld3nTmeskoNSblwcZqyoNdkPZZ0R6WSKORmdia/9mYaKuFeGitfvJM
HGwqbAk4ijcmmpjJtM5W4W3CKNlIHykRch1bUWklxgOIPyQj2GRMbM6DYLJZOBwOXcTuQ8TUEDBv
DNnck9pa68J7KWsamzYd1k0XUiNaqMrIWsntTx9FAN6uv5jyhPiRq9NFDibaEfczzPU80W1qBSQs
oUbYewCgOpxzh7pYzMnb0EashK1FEzYvugyfLb+/K5pQBpqgFw3AcEOJjB1yGs9+I4E0tQzu6IUv
OUIQkUZMMeXR56OutHx6GnwC8bywpDvMNnrbrhxqWploV6YWRAT2sIWxAo7qrZT0zBjDexr82OiB
LFH2pTaHYptE9CzqjV7zjw4VnxAKs7piOFZDzEchz+SRGb1rvdasKzJ8l9kgf42e3adBjko9LYYM
JXk4HA12nRr8Yh4OzXK+G6Nh7RT+Slg2HkN3FfkewdTAKqDM6rQriKSXEwQArTOWDt4fF8qrhVTF
YdzVxe5d9Vm/zL05FgytSuW/lya4QMoOR0r2T80XN6yzyCNv1+k1/QVO8XjwE/zrM5KatngGactQ
3PsMzW7lnHHiEX4b4CcrAWP8kx2MrOK9aCtKNvPYWONBVs6hktO5yrNr3qebIIc7ZjTWLjYfESwg
s0UI6zC4QIJusY1djI2BQME1nC2TkWcZmYtynjP61YmF919WgcF1wW6VMclw+dSdUHKisc+Tcx2B
UC8IAMg0jz0VwteSs3M1Sevucs5GQYmsssIziiUZw12eQKgqUUMnbnPQmvbal/JM0N26opQAGmW+
VxlyiSrp2NBr6aJsPPy4DnwNY1X2NX2qWdwdxbRVVRemYmf8LhgF9NfG6ASaLI51t6N3KhOHXjL/
ak2nIuPCY18r6r2t9W/lWHz7iVpOhXNozfjGiJuZEngWEiaB+4Zr3O8/vc/avq0JY5R8DTFr8w8u
RATbLd+NatqHXfpXhDlhZtohRZtuVw6vQny1eqT//EeWF0ykWhmsdZdRUR4ebEqixEOWWGssICKG
7xJfIgckMSMGVLeJrGCZsnASWNLCiJLWoxQrcWXrdfDd5cURff+2IccgNJHDGtGfSNVzZQD+LbVp
o6comP3RekSe8dXb4DMT5FwjZVrUu6gUqaRBjY8N8xhypNzJ8Z+GjklnASumsLtk6Ylpp0xFBDWm
MluyaPDhE+PnCbCq1W1xNoLq5Az5v9TtyfoGH1uG1So1WoL97HpdKOLFtGSfE0vMdVPuqVNxNSD9
0L1dQU/jNB8Z2kA5hZdGwLd2IWEx39IzUuszf2G5yaNOxYagXwp8aM8Wad21bB6sDlcGDG/ClXAl
ReI5Z5c4Wd1S05EH6c7ZENSX5YilxKh3PDxEZNpKzc6otJNrxksHNRnnIEYuQ8HaFP3JEOa9jDnw
8+IUpf46L8S/VEPXU6MG8hxC1g0Z4gqv1j40QyQ3eEV1dmvUKMpDR+SiUWWaZSBiy642wrKnkX1o
7rJoY5qHABHv/TQ9BhdyoAw1jPjCW09U1wNCKT2JD67LOipl8yf0GkHxcI+b9pz4d93IdqHoD3Fs
/ZAXtiqd5FAJLuRanIyW1bdJkJWLPg44ZVgFi8GrPiI/etThiCrNPqY+e/qRhTqxt2hOABQgDreK
99ydHvOjKhXwN1Gu+Rpgj8Xaw9oqZXQZhgNG2/BfEwBaqLTy0mn9JcJkqflcEYl5sqE4J/20SSKf
DsbA9BL960tw24Zlmhj8Bmo2tDhReR40+yHZY2kdyxIDZ+HgQR5BQ/FUZhmzbo8+qTfQI1BogV4z
DqMuNmaHYmgkAM7iJola+9qNKdcUsJRB3AjpfSp6e8nefOtkpLRRJz8VRHUWegcwnSoGBXnf6W+B
j0CffTIR1T5eO9xKkIZzpzkLm8FGidktsOlvB+p0TNdEKbb2Mqowo4xxfpQCI3Rro85re4yQxSyA
ldF+8tyXPCHQDovm7HFCpLKTOHwaob/X+vDonFm5UgYb4U+rXvWfrqPxZ0cb143OGbxddIv6ssHV
Ba/npnUs36Vj3Yug3rYT/C093DudvE4899JGlZIDg46sCInGj2eDvorHu2161F1GwWIve+kqRq6O
T8mmLpkvOQGLa0ev5gCGM4Pi3oXJQzjRfuyml3zSWEThv6nSew42obSAX7C6ZgvDSBlsnQB4T9wc
dk4ADFhHVLgjmJAGF5YM+qz+ZmP3p+tae+FMdS+3XmKvTJWdbEKjDR9onuj8T48eROOQjzrbhwCH
SnNQP9J748x414PurnsMiAkIsfW7NTmLuKQLV9qtA4o0UpraTnP1cDA5hfHujP5zxMgtJxS8pktB
AbAzmiuYWewTzcq0XlLwKVw9cKpYF6ENNEbtPA2IKXremCp3X2KWRw7WFMeq/5BovUVugm/zxVbG
FZfOn8lJXMZ3ttXnOrF39gDXP/6wM76fyEFKm5u3hhxsqaOeo3+JC3nQzeFEiCHu0hdLz9hwxujL
Uqc7Ju4c84JKPIzJEyC9zBcM2y1EoOX4XQdsgPC2mtBaNEyBbICfh5GXynUWQ/mq2RLXXUYvDS6u
Nna9EexC7beED9i25XZ0gKIbnaRYhQIxST7dFlZb773U5fuQ8ojC8TXuUUczJdUBsZQZCcqYSweL
wVYZkTNCcNPILd5NOOr8HDoRvJC0AIQBKnreNUwfcYLcI3D+bJ2zsgBglYIKJFAQMLpn4QYTXw3d
sMLjnqqR2OnuWKagxlv/hOHxHCjn0+RaqJTx7tXFUwPHQXnJy6hbpLX/qKZ8cUMA16qFlYkcmF2R
XvQbDZ+TGx/1qceBhJXM9FFApFnJzDTbl7rGiMqf6WKrimAsLyMQxCEcZkhOiQAZoTViqzkdqEVW
GTFBoUMACWqiUoVLfUka1Gi2F19VKM92iIRU72zSkTuiOdnBs4NB1bIxYnmIcde61s80L1sc54Jv
g/rsux6c39RrL1M5j6lRGGSR7dMR4XWqmaco9TMibp5cIs5jzbpWXsM2fVwGkCFM1iQwpiW7VxNv
UFvHv7IqkErykfvdeCZ1Yz0gV2PavxuRXrcxyQm8IqL13kDFv2sNuVj4wkrknbntz6mL2lMhuS/y
0TlOPVrbtmBP3xYb1FNi2YysThI20QUi7qfGLAv8G2Cm0zzmPCxA3sBu17TvLByRHvrB1h27rYjb
gy84mA2N9Oh8Gi7akIE7klRq+Y/mOeJYVGzMHIUZuCzQi6Yh+YG9L8kcrLBuCDm9t8K8NZncVR0O
WoMCt5H/MG3cooo1KzN3gp58tDxZ0xPDUPrIWfoNllA8U5nxZ40Y1kZX+2xQxFMCOvnT/HJ49Dko
HpAtDMBEip7hpm4yP+CYvE2FJDbQPSIqwX8QxZdmRorpNRswoc5WX93MjlE7YwHQDu1BDZBDVG7s
uW3oU0ZE1Mphz6CM9Ax0zAUgAbp9yqdvrawuRuHdqoTBfF3zO6P+uyZ5dTTCYmtVhFu78mrZ0V4j
S91u01cJkkFhJcqJWkMa4H/YTMMaSnapNIBfMX2yZ0EGzhwHqxnOe7L95qgGHeab2fLckxo6wCiq
3ZQhQtfcElm+eYpFfvfD+stHJa9cgSnCxFMHhssB4EWclmOSHZzFNBl69guGeDml/zzJR6p5ewBl
t0EVX0wPngmC2CYZl3Of/MBEMtedayE3A+zHDonRNveJz6IizuxdwuX9pPwvC0izDamgwaTl2tWv
Y+nvXTrtmURe7aHahG30qLxp7RsDiaoa866w97Cnhfs0E1REGk51EFWEiSyCpH3Ytbybdn6pSyCU
VKuoUggtRjmWTESxYwoY0Hv4XJ+pYX0mfbisM/ueNCifRyqFESxUkiqUdShTB53sPI/sQx2LqGfU
DyP2XzIDOrVX+Q9LmC9EPPwpRh2D9CCnQotwox0Qj6Mz9nDMvG7f2GI38OUPs/wYVs2J1dTKE/hc
Xe2sAm/h6bjPRbsNYrh3Cec3hTWWVNpox3rPLGAn7YjNdVTLIKaZ622M3GjudCeGiJdgmzYhIAYV
eexasE3L6GCI9DIa+ltaEA8n9TXxBxCpZhwiGFfTZQrsIDOo+ubsdxhVwQfGerJU7kWHhzgw/7GN
OYhBNNfOLzdc+etocHaNuVe2rQMayayTo0NsK6JnoqPHRU9WVVt0a2PIyNRiqokyVR/RoNkocNXQ
kCkxJuvRtAmgkashq49mytqbvyYJrdFzl8GyDEyxwvyZEuEF49IY6BxCBUJ76mZsFyFoOTPmSYGB
qQWDT+qVEcH5WGoPE4XPqCfHRoItLkLEFhq1YEU2sk0HuDRG6H2pNu37Rr/ZybQrdJJ3Rh21jUwb
YjLtn77zzm3TPQYdBKssxIchzXcvpw+sZ0i4QlnqlHi+fJlypFYovoe43MpiWjclC1sjzrcBZsIh
D621apxpmUfRS+sZON445g04DcHwkozZiynJE2FXzyHkaTNthlNKlt3OjsxPldCTgfy9xFTla135
64mDyNEsqgCITswlylWJv+BJ6ul3GTo//0/5jek9NsmMDSftX+g7j0r4clVqWEuJwdx52XAgpu+U
xtOXJwJELpP34uV41dsm2pOvuhkgk3LzYYIaoJyVkfvWeeNnNYVXZnybjNTIWnXbiF4NYWV3h3QU
gDENll1RDLDoYR4JTMulWd0sJ3/R8l5Hjdh/Ms3Nt3PSfN8ogepK7cKGw1R5c2+dIO1oB2ZakIvZ
vDDKzdMck6Ko0MzN9LpiWlRGsGot9SjzBPN4Aiuib9k7WQWGwig3b9TEc85cdc8dm70tciZpHmLl
vfUjFscgTdUcrcbZ1ur3RrZ8gBEssSosTk7qna1M2QsKCqI6BsWyYsQnA1pTCDa0bk8Xkcwm2NrU
b5FfNEflARnnT/5RJrvd2nNenZ79pK6oX1s6/SfNL19zGBS+giggBx6C0LRmrZPO6qcZYciq/dVy
7NgKBwyAHkA2Xld/oxJ5xGK0llo9QHE0blqvPoukQgOm029bYbQNVcowqTg0EbKLGJX7REZhfumC
+seyKGFSA+e3X6qT1O0PXtRvqlzJ4qcGjcSvRkvBxzp4Iw4EG8hgFTP9g4TwiK3OPdtI4fFPZRrX
fwYOzU0CVGUxUCcjcyE4d6IX6pLrEbX7EETsDhmjxzm4lKLYFEx74zj914Oa08jzyruOLAZygwBl
iooFkwvx2SOL+xSWryQ/rmzP38v+u2F6ETC4xU4bB9R/yScQe7ZNCUvKTxAz15Bcbr+gf504ejW6
966TLHEKXpMwXBcVFuasPIlu/HJJQEvdCsB8x57u4uviPEi1Fl150RLcK+iPQj4wfs7dl+2zqO0n
SPmVHBey16/j2B8cV0GZ/oKctRSzdIMl9mS4X1aYH4kP3lSY4nuyBRTC26VN2sReRnq+qdHSkTra
fjey/qMoxuFnksnS4ydbdTGsShnJYj/UDutRgEye39WHATfnc68jMLEkeDJmSggggIs3lTPu3TZL
brVTVxiISzRZGfml4XM6gccF599WTGsJJXAIj+1meMfAAdPiWnFoOCPh30QR4AEujX/5xM4rhe3R
QEYBcoXnaLyZSM5QarFa5ZEeB7oZ71zNkvtPTh+Rb3KAM827o5ZdfW6ns97O8hOaCHubEHyeolJa
gNXrk42baStIpoukv4P0j9ikG2xT6pfJ3dny3fR2dUnsQl6uvKZYBuVXGcIf1dYGAO2BJCg33AKb
XOppvgokfAB/iXBYYQUm4adznz117VApyE9cmexK2Po8VeoVUyoDyLhdw0eruhNIK7ME8b6dWMfN
0Rkz+593CMHr1sAjwOo0Ku7myAIVleqcknDO+w1NO57fFFVIEb6F0LADBz32bZArr4ODBrtnArQA
z6fM8Mwi44zPFIwZ/b5pn8bqK8ZbFQU+7eY/DfgkgQKMg/5CvER9ny8S9HWOGV8YbfKVpevnNHXZ
8/m8vmaYLJKGNbnGNdHy3dXac4bsz8FxGPNnxtgEQKKgZmPoC3bzq2e3RTphezQbaMXlrvZ5HtCn
PyNz32pvbOqJBNOCg3nFOLpke838nexVVvcLw93kEE+tCCowpsBwV4I0h4ETv42Osx0ahGhPxicf
j14TgOytSgSXtHBo4Q8Dk3GLS5QVH51WGV/m5X9dv1YkB0RsptkylkT2ltSHhGUAemfXtsuKVWyh
TqJeofHG3cKl08+D50WBylfkrzCddb4LRJZ5zUcU7XmNu3bD5ITkM7vfD/0azc9TwwYtetKolYrq
b3628lAVR1ufYVpl9VEkO7N9llBCOuwbMROuRT2wHqkWbnHqs+dIHxZosPS/hoEu6APDvBByIbrv
YULzcZbqmoK2NTZ2KEgo29BkPOm/Lk28w1BYd7dls+7R8STzlgeJcnp2ixs+Nx+gIC1tBPe1IPBC
8qPfUvQMbbyf9/SYV5HPFvZr3d7G+q9KMZMMfxWpBx6Nhc+8h2ixho8wrXZtcqYza7AlBD7CA1D6
oC+L4sli/kK/g+wkPySjuulwGMtY2zs0BThkuAYxJxw8fqPpXmeHwkdKSssAPKjm7wGfwMUv7Lxh
pp+sW+PBOHiV2CC1VeXvtG7XtD9ddpnkbTIP2D+Qh/KtCKnebsCeiFPImblp9VIfOYMD2KMTzMTs
YRBAAeqDBSLTI4w/LnCLL8wNMnqlIp7n4NNWWas4XA4lgu/t1G6GkEqmR539pCrxhEmFLhW9+2YW
ZrH1yBzuBt6+ImaujHzRWBqSWf4NBoQJvbz/CpK74x5y3cCvaG2LGZlhFbhgupXH5lKe++RDy7LN
NEP59e6JoA60Mob839Y6x/LSfefaqYIDVfunZn79mKc4S738Z4prXN7E8IFHMsexihIBGNuGQ52Q
jzT6Suttbb4wF7Q5SAaLdwlEQPrMvy0dF/9LidCRBg5rR3oSMYTY5pgH5K8vBWulik7Z6b21L1Gj
rHQUptqX3Qf33Nh0Nj8Ai99oAbim6sB1x+LpKR7PI0sp2rCVjBDR9eDSqzt+22UtcGBYLJFisqZc
Mhw39vABiWQNMGDh4X4LbQoYh17yubGvZbwK/U0ChGEyruaw65l6THNSm3wJUMm2U8P9uXW0eenx
wcUbpV+Rt64H+ILVq7ReSwRe2iNPZ5oEHodF7lVPdejQBn9DQ4v7dQL402kPDnfMTDQjVha9g7mF
8EF+jaGtDPhgBpAIescxBrMCn9/btuU5Nt5i5gkGbJk0O7MWQ2Gy1yZYpuLScSEPHUlX1rJvf8CF
Wu1hiE4ssNMSldKqUwjgY5Yzi5Y3NL9G6K65Hg3/txmO0fgrzS+QqTXa3JJJSzocs/KmlIGydpvM
TthhX4/A9qLz0DXXsDpWalqQ6LZJE2D6sBiDUxu/hdGvj6dhSD5CvlYcWz2wCVEdO2MDbKCPXtDz
WJfEfiblxudvDgTIL9c6/sKQ5/MfaefVGzmypum/cnCuh1gyDIOx2JkLZUpK2VKpfN0QZem956/f
hz3AopQSUqjZvmjgdJ+uSIb9zGta+Ul6v10imXVv5WdSWCUvjLhx5zcoS4I5KOaLJYcj8zCBCJy4
jjhiWFsu2ScRUS7E+W1+MCUxLTOSXTWkVbiK5B0KNp/a7cGg8ktt9Cxjf1fhBTHelcZqKD7UQHSW
+2b64FGO198dCFrxgG/pOxTwz2S7iRfkCDbU9m3UPZTLhSZiDxGuQz9Yfu6wb6JB3gqQnoDI9TUs
l6K9bUEAOggAIkY69IccanKxWq7169i76fWP1vlqnKsRO4wUfzut6Lyce187mDEu6Mbuykt+esjI
DMVbp/u4OhL2E8I1mscDtgu915JToTDOjPurDn9Yx7GfsgWzDcQy0/VgfGSjKdISOsfR3lMf0wod
gus26M4n+TF3BOCyq9L/3HcPNV4l7ucSiE1Iet5ivgYmbcRKZ9n0IG5nQJCw5UuBg8ujTrK9RN3S
D68dDi9aQSRqe8kDkw/3oQATRbGLq6W4ELa97EqE7NlxyeMGrWB7ikhCTDhsWlIDOo6UAaGn1xOQ
ZrgOCB0X1w05uYi/YK9W5dcGQc40fUzth9oDxeV+EONWsqJ6G1ssV966SDzQRke/4EAfiYv3q3Zz
xLQkKP67Nnk/F5+N/Ti0tIUOkqZcwEWmJ97d6aumkl4gvQ+1g2ynJqi88/MaANKwxxTuog/aHWBE
bgZULZfbYRnpxtSXfUY39MK10VUnl4uFyi1ZKan+54p92M4HJNsv1664nMp7pSAPy/ug1IfOQQRc
HnoFcAex+fSgzOdNbz9FvQ78WGs+e1lyDnxx14GGhY27YqYYVPQshx9ecK+hwABPp+AEah6KL+8f
DKkW0QNk0IbgnRN96wWMLYiYNkGBY4YB3CJQCPN6A0P500eDjtMUm4OomsfKi7+GOOYEjWDzbEQz
sE3gCDwg40GACRK94LCq4MeLs26wd3Q5sbeYr53GedePFMotbI5842skfnKF7sVljPOcl4AsRiQF
Rd4vIHZJ/Qr0Qd0Sedsq1Nzdeq/pbbjYwMc8PfmUn7f+RkrD+mr23fquaiuBOmUInsVm78GHIMSL
GFThil1i7KHf4EVlHL8Ds0zfFKyHTGDAWnO5oNMA77y7cTWidPOme+DQMN41obzUobnMgxBDszD9
Bb7rsa7YQEGfR1eDbt4vDVA3S1X4YdBdeCVidIGXyGJoX8/F3kmG+lPaNxC2FtTZAbcuxFp2SL7P
9p8KCOojzWJvJ2uuZllv+ocrBGvNCZCKE13jH9HpNUYNftBXUek8GBNlh7AYmuvBAFpbuhIgqXbv
qsb/FHjejGQRW24qakpske9xi6NfjuJAdx/wc8+yyf+EVTJNRjOpC3/W4UdgDjQWZI+E6kxPFgVE
6jfmei1Q9QcnSTy3zvfWgbBT1NJss/kwVWq4cZ2o2RmF/ZSZoNH7wrunyEs+td7lcB2sbIk2puUm
IdDLCwFZJngjLYXEmNBqJ1r41DQWDzVU4j51v0kJi3Lg/QA4QIZa79xW+PuioVFT0f0oFEdWJMNE
IR91kQHRPx/zFGQGsmq5LgNkOhf9I3DAqSOWyTPbwxXvGnk5Cy0PwE4Oc7JZE6XXWhuEiOwMtULx
PU0x3s8y+5RQPIHrG1ytJDsLAP3Fa+jhwQxbNtVDntqODnkVIDzZDpuXQUaTqkal0fV9fCzwJYAg
FUBaWRCND+P0N2hcXIFxcR30o8CJ00lRYk56JMxKXNYWAOV6oHhSfUlU8DiC/YuhIOy7cbzsa/Or
XLMfUUN/hN9GR2dG/aRzvs0x9D5Fk6Ds3W99v9HDnZ8ijX7F0vlQaeRQLKG9dO5yfL8GsAKdaBG8
q+5SlVz1MSvuFPdFEO/rOcaNkjtulVc9gX2ugo+Ad4A+2vKO/pagww6jpy+uYBxejIa0PIgOKfLA
SQqfGmc25XeQOrtrabpL6bofiwmsJPAfwGfJPm0RduwhUKw+3BK/vCc5RhHOT98WLQ7mWf8+6ciX
OovGCoqDTkcCI77modMjjeLBRu9DI3EM9gxqBeJyDJbJ/YUmzQxBQ3elnr67MlH+tygDlvrTG4dm
oLeG9L90ccbKXYwfJwgNKHlKJ89oRZTVWBJ0VX5VZuIialXFS9I7zYrMEs8zrdlY1jkNrs4ipUQx
A6MV/BIN4SNcvyiuHfEmrgKNKHBfhEgX7mRZWoW/ZIeyBu+paWuwsPjNt5SzeNKqnOLXWmwg7Faw
bGcI3rVYHkOXbRUtzZXe9PclIdH57YK8xMTBrJ3AQEo5Yzh+Dvlvt9KA9aLBPDajKdDqKtKcnhXY
33AgaHCKpQ6+xKEPkIEimImbN+S6IzqiVdBl3A0GEaqtyTOwVGqfKacn4UdclKShpydBTWRdPcpB
VJUE70o10qC8mbJiLPN9Ywo9EXpEBPp3ncT6G6k2M8p61/kRLhVTbNW1zqa04BWa6FHsu0AWaNHB
oIvxLAZcW5KSZsAZ86+dpcS87Eo3riiPZcCXwu+hph9RnEOmU9TyE7yGeZmKIckHs4/yOewwI9Ih
8FzEPiLMAqo4XHUDUHCc5AHZyYp8wIQ1/ho7E9AVLNh4wDvRVOgtQrD1Mle/10Z44mslUfkAL+em
cbaApmxHVLpVvlrj3QIwm5MvAfJhWCc6cxVDBCxtHEUOAsaRoiXohvGc/2qHxkezv3PTaL5zszET
b9QyhFvSnTYBgWfOnwR4OVv1ZlISzX5bf81SgHygU/wIaHW5GCD91epMtL3xeKBieqaEF2h6blOR
bpD2xKTvMgmTDu5EgEzEcA6/zS5k8clSLOipeIFCRDASTYpYLkFOfG9sHSIZPVo3owU6c3lQ/QuS
9vfspzk+qE5bLYjLxZG3AFLV/SKxywgybr/pHMX5wH9vpICFRG8gSBTGsHIJrNz1Y18QLJQ2V84K
0qCo5zfGEF8CO/A8Dbke/GueX+TxsrJ68OBNOL9XZZ1vdV89B+HnfkwTCHcouC3Jz8QEKVTUjpd1
+OGDqIRoxt3RXy2js2xc1s62Hg21LiI2PDcxdI54wuye5qSBL0mNUIxj1gHXoFuaiENfQiefro1w
Kly0ljg1dJMHx08QYCxQY8kE6vHSSnxh3E54zsVg62r+qKFzQKVNVZr54JBkbQyhzQzy1AEBbrFh
AwuUcMuLtQ3nODo0ZR6OyA9F/Qh6uqNJAz7Rr734nJ/YBgfRrA3tlt53NixPAQk1GpE02eT4IwBW
CPMMZUtSCvGnImzs+3ZEWa8Fi09fyAi7fCyCLuqcm7Ib0nI+75wpCro7V+q88PdDHLUddJ1cbrKg
4ZKr+tsYDNGaIPjUNeqLyMYOqKvnuoVLhRiJwUztOXERhRDABf0YnIukTcS7ToRhPpw3YVe58m2O
sjgYTgd6wPDbo7o/FO9Kn45j+Ut1TgTeNmWHrIjqu0lJTaGPkyD/pkKVeXdRFquGOm+lS/BhUwML
Gg0cr1JQ/RfHFHZz9O384WOYTZlYLrN2EnYGLtLEoI8JG0ZqZjWkP8XN7NT+m9C2Sly7RVPipChY
yvezHCtSWrhnfLQBeksvMeoiNkORpFHzGZQQO23XABAc70LQL+DP+uwCqRfzPnI1Fkmzog/6NnZj
jCyW1ZSo7o8ClWTuUJBLdrFbiBkP1P9AjxU35RCAegdmF4y/hMo1Xp8Gt9n509LNNU69tl8ESdKw
Nq33m3Z6tN7xbWyFdI2y5C0qj5W6ldrbqgaoj/CAp266ZpdxnnjyVs8tz3rDNQ7PMPXJh5qeHOuc
+mKQ3jkq2CqBbWud25Gu7HqFxHGPmiH/8fJu7ZP8kSVO0pvEtnr8bjwxr1duleQodMUehCWUzv3w
7UJhwYCH6L3yINehsAiL9KUdLlWUu6im5Q4JrlmLBMXFuo996q1zGjSPkMkcVA6DqnQTimFr24wH
gJG2R5s2hTgEVZ5Gx8euLzt4pQ64R3tOwVTFe9W3a+DykECP+2rXmuopW1hSYxAStDcViWVNfxtd
FBMMqCRK2nfgggsqiUvo4B4ViSxoPk+dSoimWSOHWkgbrRN8yTwMQbFEZTQl9I3AKRyKGX9zKOTV
yt6hjrnh60xfEdBg56bzlBHCtcrH6wx1mtDD03WkQoa4c9SF9Ohz15/vjKWWfc2hqH16F2MLi5cQ
G1wf0dWilx9OM+ICH1nnYwtyD5Bemg6ruXFUmSm6D1mZp0gn2TkC0zzPC0L3aDKg33YeJWFDh7RG
A4gtvZwrOnioWUZI/AX5StZY2aVOYlAjQWQRG2mwpahmo8IOZ3XlINpatMmQABKpxhw5otyPs8vZ
C+h/F5rL7ELixGUuA+gczvd5yCKqcBOt88u+xCXw1okrqPiyWLAe4SUCwRmUNUKWBhGL8Naxir65
6wZD/MPCEh9ov8RjeNk4kVhuAGWN3QesRDLIXW1WoqwHlXEGJyVFyOXh8Dw/LFmhkF7yMAKleFVl
JbdcLTLMruP+p2RD34muqbyfcdm1RFqtFgXFG6kHd0C0KaiKi0a5kMGcFJQJbTnSsLvVIjvw0I1d
4N3UkzNxX7Bnm6tSNo26aaI1rKlyRF6//ArD1uSHRK4LJZmSx3EvAocT1YZ9B8ow61WLTUhPLOuo
tUw/xG1R9h84qlW6mzoHx7Yg8Ybpnht7Sa8BUoTc1bOe19u+54x7s6mjfdcbaK/QVIb3ZatQ9smC
bBYY8gQIks2Bn2BASAcIX9whrth7DuKuur6e5gnz14J+VHxLc3ToIQxWqJeDWgSc42c6ma6lJlI8
m7Uy8Z1bNrRpJkqW43k70tW/UKHr/vSUv25v2xioBy8MM7D19QiWBz01PyLZqz0MiqaSimbvFq35
tiYig/VRmml8SxE2t5eFMgYkqzE9d1ObBaDaKsdO+RUKboM61xwWtct0zbU4zbLSbMMK4cRGtALd
+yXLCNxsL37Efjv+HG3V83NiiSeAt4wWTZdy8u75mPSNEipusIPikt87/UTfZDFg7bBga50UfMaU
UUzP0B6iXrg6lOdUjwbxAnAfu6DY4t4rQG2dmWmFIpu7BjDgQol0ObN+pYFv9LKBYlbVU7AVSP30
Xpli1rsaUWisPHu//551StHqQyBq8+YIipxikJfay6AZwKQ59Ma9R5GIGZyCn1n1uCYrXVbPAzr1
JkOE5Y2ow/QLfBHEVWSfRijTN8UCokNgI6PBjn9t/HZ5a8IA0pXXZdG1CQ3V7ogLBcga2HzqvLKp
cFWKDK7rTYUcdwi39nvViSzfzaIq+fsyLj+BxhNgdEDvs4sUYt4XV4T6m/VmiPs0lvHbzZopgVoS
cVEhSyCG74iSBQhpFDGA0oVC0ueFtuoj6ojNjySvMdnRdRnDqWuTCpgZoSUC+yod0NUB8Ylhr/Jj
nDYByyYH6Sl0OR1rBFqTKCm8a11/xbquh1WHKhKKc1vMzi5wtFQ51ckAQUannZxlv3DL8Ad3U4FU
jsx6QAKdrSg0co8v5/PgYU/SQ2YvIfoY/ISj1hU8SE4Ag5HBy+i89Dx0DBJhNULzkCncc/idaKwu
cUJfpptSDOl9FCFgOhq3HKnjtf372QEydV4UBl1qWD7aueA294PblPh22qU6Ku1VHOn+J4L9Y4nt
N1wzaIeLJjViXzm81Ao8qhODWkCoqryui8AgEo24LrpxU+bHjwQvCi2bfJToA1cCy+VIaYRaQDwZ
rCqzGB1CmInENtqlRnqxjLnbfEBfqewvetKw7DMbsuzewDEqk71Vjgv6N56L9hA4k9N+86sJD9Vg
6ab4azsMEGc9hMSTn3mE4N9FNXjgdtA7W0SJXwZyXdmDRTiNPb+C21UB4coIk8XL/CY4oLm65B8t
IKyMd6v2x9ue1tV0NYdulf7g+czZJOuCTA3QtzGmYUpE4IS3Y+KDJCDhMdVIWNginUZVB9zfSJVs
k+b2lvVhVhjw4lO4LjNSuF1aXYy+FvXboDVGYjNgZ/DtthkAp2eg5+ZdhfgRvZm2iF1ibIOkNBs9
7g4hgj3Jz9rrSgKEJnEwD4hr3L6sSsDPZ0UA9L8vV9LSdHTyx2msHYBlS+UBXBPBrN/gMGHmS+TP
isds9IV5VLIHIYvmdfSNgHBtz0daG+qQj8qPPkTIhWJs07tuTXMnbkruhXkO0xBlMVVNyeUIug5p
yKH1kWyw+XSnq3FIzlUdV8U90FYqowksyas2n72aY26omutBI6o7NkWW3TRTa/rLBFTKdHDnMotB
/UYFvLRou7jWoSrRNFvN5paQz1lld3krp/C85pGLPxmAgRYenypo0GaOrYcPgFE64vYIggd9mLld
eiClyqB8jKAMerlK0uH8jzBJYFzWXPrQt/bcoLR3fzTmneo2CclhN0JwiZBhVDWErAx+VbvF+Bp0
RpwDVuh7yvltY85YHiRyZiShqdys2ceGczwA4spjQHNAHqyad//+1//6r//zY/7f0a/qocqXqCr/
VQ7FA1ydvvvPf6t//6v+73969fM//+2bQIsgEEb6QknX02b79z++PSZlxP/Z+w+kMIa8jiFG5+hi
ItOivTjZF1nYy7PTA3nuSyMpY802nGeMfToSGafjL4r+cRpUFoG/MJrwHYyBevBpJSR5YDC/Y2IH
j3p1lirQG0haX1JeY+ZP/xb/9E8Jtp/6x0drNYMd1jFGHB5gZOzf/Kzb5Z72el5M5f0qixYO59+O
KbUbKGFcE/jWt8HTMcc5Mq5D9EXDe2x/kdmjmtARV5Zj6FKwbKL3p8fTz77x6XhH022peZN+Uvz3
GtTC0Op/78yYHEyp0Rf/PyMZ13v6ZWU4zzkkKIiA7iTf9GvhfRrIlc9i48+vfNTzhZPG077ns1ep
qx0PtfZTLisDX3jKVhfjTDsQeRnEW6E25Qn3cFDrNdj/9ffB3eHq0jqQ0MGOZrJWYB7jGlzXYHxM
c6cmhinowY1NARD4/v3fj2aEdC27RPpSHM1mwgNukWLFZTErspsygqa+mLG+iqhAvfJhLxxJyXMg
FTVuNrcS2x764xw4gwiKvmcseD3er8AEFVgaLqV61O65BvN82UVztp8B4m5JtSivMoBb56c/+KU1
/fNHbP/+jx+B36bweL2B7QEapMvjUwz0qnkdEUmtqDMk0FFOj/jC0QjcQAZG09lRqCU+HXEEYgaE
kKMoCmrn1ZjWNxZ0+ieXf/z19FAvTXEgUEnlMEpOvhJPx8oQSUqibhOeQGTlMqfA/FYEDeppKSyI
Me/qS5OMzqHuO43jqygRZ07XV+54wxhP7/gt+LBSuIG2QgZHy5x68RIB8+XmbTLqBL2XY7vWuTNt
kCqrWpyzqQoRyRddld6e/v6XhtbCFUr5AjqAPTo7quElVoKaeiVLcb3K+bNoq0eMm2EbUiE1wgsv
T4/obQfk+Gs1QpO+S9vOWPdoP7XEWHEusfXTiNKfybD/XckcRkkNJZ9o50cL5eZ36KLdW0aee0g7
xMAqst3/waRrpYT1FeeLJ+/pwvsKzfCyWJBN8kL11c2i8NCOA5AVESxfRDqLt5mFfvD3r0zAoy6s
Vcy6L47me1waTYbMm6acLviSdzNs8l4ZSYkF5UqsWBxpw4vTM/7SGgMi8H3tecz3PwvyxwGOs9Kv
U8lm6lpv+JFOrfeeTE9eIhgMXE1VPy0tjE+nx1TPF9myyIbgRcvta5/OrtMVDghA7GunYgC6l2V2
qC5jI+Fnnx5oe5af7ibtq+2xEQoyBmn404Fay5oNALVoHXa0OKhvhPuloJqVxqZA/WQZLgqe2Tft
ALb29NDPr6mnQx/toMRJ2jhoHLKuRiQXOYsJK4MyUWqc+nB6KO/5GmpjXN8IQTyo/OM1XHVbTGW0
1giULdF1MjTr1WxKhGvmFnlQre25zrvuEiO6Fv0ZhUySG2aPnnZxIllthHmGD8Un1PSt1rGG9rxA
RfQRPHllr3nbfB+tx5MferQesvIFzXEXjQNkZm0g3sYTWZLX+TdmE0Oc8WPM1u9r04TnugJETHm0
oRV/erpenC2tAkEkIjzjH/0IhHt8ThY42pJoBMLLPLtfJto7H9xghvFAkRGhoKKNY/fs9MAvbInt
RnPpZnguqePRthdyGlpy362WmoNBnvv0rRcGKUCPMH1lpp9/o+8ZIlZfGkkjXR99I6GqhWez5VWd
hy9CvaqHYkaAHOuD+aYxnUfXOQbXcfoDX7i9t2G5NvFmCITnHX2hPzmVGw/AHGu/NtCYgGvJM6cI
3QeFtP+jbr3+e1V7aYqYAWxfwMRlBicf/iBClza1r0z4S7OAfj4gg4C9LI6f7xY4c5s0bgPjMJv2
btjk533jznuHVI87/H00+M0rm2u7op/ucN/7c8ijY0/Bukx7DRep895DMWhu+AHwEvkLYkMJKj0A
7ShigJq8AfVr87/96adGP5r/ph6GNdyISbhvf9TNnN52tege25uhXibMTvaSEHBnMtGe01T3gALx
cmbxUiDV8GoO88LsC5JSok/j8cIER1MxgNFNyF6ZiqQHHtnMLjcQoPkl6i9dKBLdPp17+ran9+Dz
K99HE4BbzGoeY2GPIvBgsLGTbGKX/Rq6N8GGswrb+8AB9uh77vBm7vBjKaTJX5n754c7kK6WHG2Y
XxTtjjJEYRb6OeVIWacd0RwbMvhk6VBqUEKctFd2mffSaOznIKB7IMlsjkajpl9PvNo0OwnMJFoB
+3UG7VFDfN0hsAI0jV7iTS8c82AdM90qWoE0nzSoHSdAx4SC0tthY7H0AVblp1fAf7YJAw0YA9IW
JwGb1KO7By18FKLaBPOHtkWSUMp8uVuget6KoUcFNxkRtjs94ratn277wFgIrD71EFrhx3FqLeIW
UV1q4FHau7dUvM1htIH3yqQ/31lMN/uZOIKZN/JoztFX0DXG2Q2Sl5CQKB9bg/xHDDxp+NE3Bg3F
sQzjaIe5lqq/wjOBznv6O5+tOm+H8qz0CJokr/3RzA5jCOINHwtwlo3n39glQ0c6jQJUeaFuRv7N
6eGefTDDaY+8Q2k+19NH4agzTAbbLfzYMuBPbwTQAr4WTBP6aO5NMQr7G4Gq6NYxQ/r99MjPttDT
kf2jEo+vKiAmqAvs47nHDC/1Rqi0PY3sBn3qfEkORQ8l4JXZfXZfbS8zwjhEKFwbpH3ssj8jYX9a
nWbClVtlk7ikodW9GwIkV0zYY2+qa7pfejTTK7vqhTUFPEn2rigYuJB2n446qFrm/cjebbvNKcUs
03ANFaxGZgvUyOlpfXZOfFe4HJLANXS+Av9orDKaUSnr+wI10g5t0EYV9/CigAWdHuaFT6KGyrYh
FOVqOg4+bNyxddGEwNPAFIh8bsQinffXpimXV7boC0Nxa0MutpbpE3pb0z/WLIS4jx7JgEx7UmA2
6bUh2MdYQMQM15+nv+qFPflkqKPTMLhJ5/bGtiRKcgVYrFwqWemCX80ZWCMi1XmN478tJ7Ej/vi8
4wWjiw+NWS5I+CZG3g+Oo/ZkphirR3P/yq39vNYBN10TDm9pL8XZ43KS53qiC6idIlToSxQfVwfp
Ydpd8MrleTWCuoNoiaQL+tgHTdT5sZjd7PL0HD/foPwG33oWUrjrW7Ut9x/LaYaI9n4LUbylxB+d
D7mPc3dejvkr4zxfS+kb7QGN3PJ7pY/ul7r3R4TBuNly6BC4J7tpgHpOVRSblhVgBso5zlhB3zn9
eS8Ny77wpaZsFbjH1cHJi6KMTlyMYKsUzZ1y0yr+gnnQGt3nQ1Kkl5Q/jHhlD700p1xnPJDKIxVQ
R/t2jTTYRxQa9sWoIT/RPpyuPFh12Sun/nlMQrLhwod12T56Kxs9XbywCNYlqcA5T0Wbgnb2dX2H
YhAUDJVVt5OWzjcfXO5nQBPzHaRT91EtXf1m8KEeZSmYaXBsCgRMYe+AaZSPp+f+pf295chq+32G
7XW0t1IKdZ2pfch88LgwxpLTY1aOH1S6xjTG/OAhqpcIyyBQVW8DjF1WKpgAVg6nf8YLq2GoDm9l
W2IJsqWnk0QCZNAtRntvbtsQgq3EVwpqXT00d6cH2v6gJzHRtsMo+lpuYc6Ut+3FP45StcRTBcyN
dtA04qK20ezjIgUNNi7+3RzrH2LFc+X0mM9v46djHm01Uyc5gNe0orXZxW+LCndsUAb+oY2V8+n0
UC/M45+fd3xbOYVHnNSNyb6hZfERpP9wQSuzeqUA+uIHWU9Kl2tCWnO0Z/K6dhqY9Uwi2p840jgh
axUiCgl4aXf6g54HW5R5aazRY6M2QYz3dL0craNFCHDzMRCJM5psSIstPSjONZyytwUCWldDk5FN
TX2szSuDbwvzx2YhVZdU//6pk7nEuMeFR9t2aTcMULKSIe5uZBHDXY+jGkp7hRjUgBWsjRGbGVHK
fYuyqng4/e1H0/zP8HQwBSV2Mofg+BWPKiwqAJZh3jfWzUVFo/1aZjY5F8Gr1fR/ShDHnyo4EkoG
kgxKHJ2LCRq58OIZgA9WfX4c0lzzEbj19Mxe7W7MDLva8/bozAmYDnaPuCPav8GM5V483nhB98q9
9OK3czGRriormPyn695Gc50CW5a70F0S530yG2RxWyBj9fcJl/Pl1+mpProW/plqyuueVMSC1IWO
hlMy18YfISeEgyaaWOCQcit3q0Y6tLaU/qy/SfS6JvRf2WP+S1/qa14GgkPL7Xd09QUg3aLWgo7y
/KmDx+E4F7UTIrpfBjO4hQlGg4dytGqyfVPD3YB5Ra1itvIqV2N2EZs6vQhp8QOMVx8DIA8PIAGA
VE6IRltPp9cDqihRWZnzBTwwsk1zvvcHHOMcY94Af7yBbfeh6dU7pwYejGUh2kI47wK2/D2WKZBR
g0RDmTmANbNxM1z7WCQ+VtWgsL2s9AA+I1K6JtF4XW+NcLhRgFbm7Hs61O/SavpOeR0l/E4hg4ap
tET2Np/lh3GOkdHw0RbuHxJZ/Opye5GVGXz+RuyERhM7Sd23Q9w+ZJ3+BMiETEC+tsleWnXePAoi
kgzZ848u5gL3l8oxNHLmJqjTm9bNw+KyjbAj2uHxVuK7N6PDuJb4pJ/ebkcRz7bdth4KHd+tGvns
tBVkb6BP2G61m2w+gL17V0s3vWxyU95gIDdenR7v6FnYxuMvQbRjCe+et5gnF9Cpppvttt14papi
gM7np+9Oj/L8q5SrtdqAANonGz/ayauAIFdC4MRTsl0upZrFPgnxXXTCYXiDdYU9Pz3e85NDSL6d
GI+nfDu9T++IhUpLCDECNEBYoj/fzElzjj3UjFtyFsWvfJx39BIxhwAJafd55B7BVvJ4OhocHcA2
knMK/6y/iVNcZCSGxRf5Zhdok2y+RGkFXbd1+WxieH62tf0l1dvlzNWwG1c4NvtZ4s6LgZN/Panl
dxJH2DbY2v+75/m/f6lCxEXQqdf6eB0WtXo6GxGzcb2lPDe1q6kuVsBTQUNf/v0SMNL/G2qbtD/C
qVoGIJEDCEti7DHeWup+j870/DYeIKueHuqF3UXhkiWwfkAf9PietCtpQQP676zzg3kH1DY8t+sQ
Y5NI5jAOKn4lUnx+ZihnSUHkwZJ73vGTMNgwSX1AaFBc0ZTZjWWRFDsFsnnYn/6w4/bPP+sVaNq6
1La3w3N0bvrI71BwoJUNY2vBor3izrijAoUNxDoADjxrnaYeMcYyXXuZ1Su07NGHWIOySJIMqAI2
CGoovGC+n/5hL52vP3/X0eI6vJMEf+gGg9rVnyNc2xHVaYddUk7xK8/9C5NNjGd9mk9bsvQs0hpS
IKM96AUmYOn2cZ4iziGWfuj++iYkkoT44AOUoCZ6fIqzaAx1UcGKMKVFsn7RtnQuglXxKP715HH+
SDB5W1yjjoO3ul+CYPGR9aiWKbyKJzpDZ3EAcWHsNEpYpwfznkeq2xEkgiBcpCx5HPenNm94U1xG
G9ck2wFzptiNJVB/roC0nsdSFPfzVJm9idP4kA1zvenFN+/Xsewv60o7Zy6MDpjyK3zINJL5Y2aL
Af0D0AVnoE7kQ17VxfLKz/5nEp5GnfxsttiWH1nPk0cPsMeOwD4F5at4AeNPP2r53PXqczejllaL
1O4iemefugJonVMXj9u1jvjfTOM2QTsMLDbCdIA/96EM5us2GUEwDnY8J4abz4egCi4qjdhfpHMK
pEPYXzSU2vamMV9hGUKegjuCQrnvwl2fPntjEiNeG12r2dMbgtKnE4qqd+7WmI3lHqZ1sbfTbnyT
OQPON/JXbUP8kIO7obW/myBz9wOwzJtaFMENrmmfyWc3JY4GowSElSJ30bvZFcVd2fdInKjs2i6o
Vwu3jXbuqr1d04GWPr0vngc4T+ZXHRV0RI5+2dpMaMukmDBRRS/fpfBt9k0h7BtY2zCPHFe8gkQ6
bndyn2lXUcahamzE880YdcQIPfgBbuqYixPiBrKaqIsdthjlCt3Q5IBPMixkT/agcWPmfRUijncD
zdm/Pob8FiGI7APqCq6UTx+ozqvxKdo4dWODuwVMD/DyaCtcZB22o6cn+4V7nHaqpdFCAWE7jNsl
98djuDVVOyen/Dk347Kc4bnyHe1NPNFamtsFRRToBARHsF3O/HCZ36MfDxIWY8xd5K3N+9O/5vnS
E4VxH1jK98D73KOlV/4SrGOED3EKgjHdA+Ud9nM8xlch1X55j8/B6n1sJqs/nB53+8inR5pxAxCF
0hLiusflLrmMuNEl6NYU44T8SplMe8+OwSvVu+fBGA8ll6tgtsGheUfLCsEBhqoHjERGUX3V2jk9
mH5GYTIv22+wrWGWtOmI8LzEt+LvP5CaMFhfDVwhCI7uLJc0Aulfhi575MvAuOYHSDrhm9OjAB5+
YSJB6XCY4Ntxox9FBXhGQhFoGafT6BUggn65OB2iyDvqVvzvwFCY/VTWnwuJ8WH/M0Q4eB7jvRNh
DG+QYMK7kvd6XeABvwEbd+a0AtGV/RigBTTBAEmghr1v0SZa1x6Tol0TfYUzwU3h7oYID4f8cVgf
gsq9aGf8IcrsHPYVSWQONL2+kijTIuKD1wYCtA31Ee8CdRE3OUDw2hX+fe/N6LklOAzp26DbVIdu
HbwN7LcRZaYyplnmY9iJGsXmP4MqJoKtwcYwRCC5xTWm9hHKnXEQCIP8dhr+L3vnsVxJc6TZV6Fx
n5zUwmy6FymuvtBAAbVJQ6FQqbXOp5+TqJ8kcAuG2+z1WLe1kY0CIlVEeLh/fr642mXh+CQQfAfC
d0wF0qh2JD9mjf8eoIejMxZXZnrAOu0bLlJDuzLCDQEvMagEy0SqDgl9vdKl2cHP8lV3piyhx7JT
gBwiralOd76JGct9CMWDbXrSHujOAtN1r/YgFDDJy2hRukvxdaaOWco3XUefjrEbcJkfKsWu5kvs
q+ivsg3pIsHxqKDzd7zHOIbmbdhrtJ5gPGhQ7g5hN5j+y4zvuKL/wrhzVi4wspvxxw5ZIxKwM+wN
c/mikYdO2uekQ1boWRgyZODWeg1ktFg5Rf6ttaqdasHvSpJL5Ii2BMdwTo49jppdtsrpk0Ofrxoe
Ak36vHYJLt/WU6OZNq8WPBg8Wsy8hQ5ulLyRFX/XCWs1XSWd5JjxoTIcHcKQfxH6zcWYrgcILEl9
XDxaY1Zy2mSK4B5CM0Z0Em6j4u1Q7YGfiNaPArpisgbkCguq24XYw7T9ng6OAONSmPRScTOqIO/6
K79fB1br0diLqcqVii9CEULlpG98xvb4Qa5Baia30fCMwxqmO9BvJBh1w2sw3xftQaafgd4BDhzt
Tk9ucMPS0ms5WfU5DuzEEQ2w26b6PrL71PGPGtlk1eLaE0WeRsMQOhy80GiPmdF0GRaNzjOOB0sv
yEWpbo00cUINDDKhW57qMPjAcLXfte4C748MpFJE2/U4Pc3Wa9Gzm96mNEYkSb5FyyH5l2b6XYOw
Xub4iwJE0DThPs8L8Gf0QdBlryXjDtbtpoTh2+q2H+Na1cWrUt/11nUIdgRbGtqGaQGfVNqIMEZN
uw10ZaAcmld3opsiBmz1qwTzxz4zj2TJ+BEhRq6u4p63pHuWfykXLp1HIlQmWfgh++MVKApPqjdk
axIaaHXQil+vVp8t+iAjFUtTOIgj4vq48wm1L8dpgPCzkKPpEAgJ8G3q1Geqmm+r+uneQooSti1S
eZ1qwcdhRi0OGuoDHPhH7aCGKX1DiqOqzbFQFRymjTbxdFrCf5q+FhzCpsE1BGflmbZSu0+q/syB
9M/jEZv9UjnmYhQyAvLHq2lo1e3Fgixb5OO33eHltikzOrAyvzl3mPjz7Euaigq8ZEp0tbDzfRxK
pLvZ8HEztdUO15WwU4fbOVb0q3EswbOQDv+P3ycdCUuxEd0O7/V0PDPym3EuWrh11GOW6Hy0DsCX
rXPJzz/3ODr9VJM3KZFEIGj6eF9LA49Wzyg060w6zCF97nAhytkdI2haGL/lhyJlF/hPP1bDesvk
yIpGxeo0kaCRGxl6Gk9JX4f5RvJrmmfrINh+PcryyX/8VhfNBMcxCvDkR8STbzWeS51WqwDpgpbd
gzM4Yin0rUPJ7NYAvDXBeCIuN9xSVc9EDn+GRgY5BOwpTeI/VT+Vp9A+bnU4y1dIWNP2PkxD+dhr
UkMZESYdbt7DiuJ5uMLs9ZwO5/ORaUFAs0ER+fRtwrtXYj1gZEWjFbzOgIFUPhZnNE4rmzjEUJSG
U2PjN1Z35pV+Mj84bBDocuhAk3OaPijlOdH1CCO3Jfn5vVWCboPSCv9CaVbiHJzVguL9+v1+Eu2b
Eu+VWFfBQvOPBgRAYEJcGC0qyoTitBIBmrakKtzBEseLi9Y+b9DS6LuS9ZPDXzARQKlYyo9G4xZD
m3tfX86fn5uJGnkpa1KTU6mYfZxJE+kgvB9EDsW1HqwraZ0JD3TaUBirAY1cBK012ZWpCmdaQf6Y
wKQYaabmnIeVLGWTk2F7elpGbD0Dt8WWDanXMMKvcOdmVt7irrwFzho1qOdRl/a0sJ5Zgv9478vw
HB1V5hkCU+1kkkWK2JGhCkLXpDrYbxUaMsbvCOxlCzrfJCgy9j8yGtevn/VpzZwsJMPqCCoRLdAN
dboPBbRdmvoAizwW/WbVTEWNKVufvBS6Eu8THe5hp0XQMacJz0AdDOyQw/o7cxHLmv9hgXm7CKoI
okiJlP/z8Y1b8VKBVRGFVFIzAIdSBvpqc+iyM3KBjCMoTNBedfxGwghhXhxm9J48z4DA9cxb+PgR
mEwp0qTom9kreCYcVz5eCYkaDLKlbMFKkzMCkaSDzaK5X2BsXCuZhkl09mD/8dX/Mejpq8fPZwxZ
UhaqhxY/B0qkENTm4ty5FamEY+ynQ3Fmjn2Mcv4Y8nRXxAmlEUQde5NOTGrNq6ayfGloEh7PLC2f
jEMmxGTvRSJMffdkV7T0sNZAZxHHSlTHklaU7iyoGJuvP6Dlr/z7+3m7m/ejyCcJgkItxaoIKpaF
Ek3KejLjStzpMta5Ow2BR/t7uP/zoSm3eWvSfSnKqY4weDv5r/99jF7qoil+tf93+bV//bOPv/Tf
l+VrftvWr6/t8bk8/ZcffpG//9f47nP7/OG/eDl5pOm6e62nm9emS9t/tg8v//J/+sO/vb79lbup
fP2vv78UXQ4Z6uY1gGPw979+tPQbq8yHf3UnL3/+r59dPGf8mvM8Zc/537ZN+pz/bE5/7/W5af/r
74Jh/WNZlJZ4i8Y6BeXj3/82vL79yJT+sXQ9IXBFx0dySWMi5PSvhXQy81vIwmjCowePMupSv8Tz
4a8f0ShFcsJkRtJBzzX+8wFc/f4Ifr+bz/upT/K09M6IKHsRRpJKI0+tnlba9CkO8a6oxdUgTnvC
DjdXQHhFDVwmaQovjSG/w348s8U4vULL890Ea4JXANgHKD5eVQkTPnQZeIXSDG6lecaHUx2cphkO
goDNL8TM+hJlNonQMj22tbwF+RXYtRlfKD3oI3BNuxnXRFsFojcJ4rFhXxOpEzl5B9daLXGTnwTr
YZ7CYEE+5E6rc1YGz07DtQWCPM9Ew26bVF/pMjQFrWnvtQE7zj5JcG/1w3qjMdHGdjs3V7ynO9nI
3E7WsUmf1jnDwLg7Ex6ezL7liVrIPVVKHTzOPzZOwYrKWhJMEdvFmKyV4hJoO1DvVu++tb/e5PtO
eP1kbf49ztLIRukS/f1poiwwemiwAbmXfkEv5iaNsIM+P8dZt7wgZxj8oxmRVmiNDCp4/Kji1Vlp
0XGQOk7nxharSXeAKLEqJO0VeuxsgwrbhtV0EKGZXZQlmgW6Ia8FTONGFVuxKRe+68mEP3oNyb+8
NvCAUQayFwJzjZR7sO4XLc0MT1Cpb/w0x5HPBwAXAXIzm/QnDripMzfdax/kGe4SfgddM1xLJqKm
pDdhNcnCpdiFq1BcjF19ZYbKSwa/qlYBbXWOPOs73RDvWjnLnFaiqa0nYZHJL9goeIQJWz2SdA7d
GWsdRk/jtkjPtsXzJj8urjz2JdnM4YKNEdTpaZJQ1gQKF6qprCQlBPGYzOsJKISSG89Rpz0OIf0I
A/iwawp4PtXq+TqdF951ufZ7uXZHsb/xTe1ZJnUkydmT4qsAp4UIf9kquQd2jV1AqD/L4rARRON2
Gq6sqXfMal6lRQqdGOpGciG2ERVfTCdN6ZYu+W84YuKQVPrrsNefgnBeAYzBvzHV2pUyyxasH/k5
07SVP3aXaSLd5WnNoHp8BcQQyGhu3iIi8cbZeuI6j0adrCEjPlL/sKH+QavP95hjbjN9vDBUpIuW
qKyRjK70tN6PUc89FUdlaHqvkLh8hPq+U86aj4idOrU5rlINTCaeScuSEa1TFRSPUKy7LrlswG1M
C1gXJ0s9ETylirxmXFzHp4pDHAaX0OkB5iZN64zGvGsHLCyLakEwhHB9EZeRyjNcidKxJt+GvUSO
yvfIyqxbq31IyuuynEG+xrbWYLCVlw9dbFzz5PYcKuwBZzrS6KRER0/1e6eCEqwuTkG9oVPa21S6
8B0U3CG17kWtdsXqSen38B48PT7oqbIWfcix2TZUBm8oQ1jmlt2CEIIBETS3sxBiMvEzmVHuq0d5
HrZaVx2wcEhr1e5zXF4OvmE5iXosR8EVZ8MbOn1ljOKKrXtnFtdSTGots31xrQuvlhGTvYvwUNLs
TP+VisFa1Kw9mWdHSbofraBvLD25VYR2X/TlevKrm0bqHAVDNpm6xFTDTFbv9XTGsTeC/HrsxMnR
YpwJA2A0KN4GCsAl3uEdEzPNsIDQ8Z9JESPNitdrwa4rta1KgnrA2DXPFvqRl2ZQpfSMgmTBF+F7
Q1os1ngOO962FrJVrAP8l+VNrk5rrfjmIzwD0gMC1nQisUOaNGFh9dwIUH1JCXZi5QqCgPOA6eIN
+03Sxa1VxOu8x/RULDAdl6HwN8CrEfSOtx15yx6VuKZnu1qvbzvYmDKgpi69wDgQYSRM6QSUSQIc
dV3g7lcmvyzyDrJiKzzVFPwtyQeTWmSUrBApkYDle6twV8IAOOJrUlZzCmATbJshbWNpsA2WuI5U
M6xA+ITYt2yWXF7ckWvPdhBgAYJGpIuYJZ2dgvEL/K0fSXZB77z/EJTfjPSQTj+mC9wXhWnfc0nz
lv0eHPwebYAtcrn1vJ/JgCl484LULzCrBIMBRnOTWKMt8R97dOi1bnfI90xpsxg36lxVDZeXC8Rq
1Y6UtbIMyh8blHXEVlry/+UfJAwxNEsx7mogRYxVtWai7Rv9Iy5aDiwYvCofFczdZ2jFhlnvBr98
naVv5azj0cDGjRU6uzgMnWeyNl443KtN42jGTsZSGXyXKN43OAuWLbTR6FhM/QpoldNIPjYUqR0W
TATBscqrXsjImG/j9nqOUxeClQ3PBb5jhqsZbw2MFFRyNRBB80sXlpQFNOwV95C2MWn/qWgXMoc+
JxQfLSZCmD+Q/CRXvO+ma9I9wggZoGtxYLqbJ6+af/o4olQPtYVR2UgQ0dqled2CT67l+EpUriRp
M4fAljVrg2BqW0HoikqN3vpHI7D2IJW8iDIEi4OCe7YVoIZtLBvsrTW/hFC4NfNbWSxu93gk8PGo
iYKrnIk6D9YycMvNYouEj+WkXtaQqyuMxAxtw4aNWFxft5W+HvoGE+7ONli8w+kpCebvYfLN93+K
+B9iBRBOL5rwUvr3RfpDH15CKHQQqZ3ZEh0DdzOUx3bAChtjQVc2u1I8SBUfJUth2BSuXJtun3+P
4nonoXyT/e9pb22qaj1bbJtyddWOD1TQaEi88ZVfAAIjMP+xa9D303S3iInoKcQFSvcM1E89WWch
Ut3UR+zkX9dG4kWYupjpbVNPewmwNCW7TQjQM71Iph9y8ChnPwxpgNyEBEFn9sEJyutuHfsC6dp4
0/NRkz+iTBTSLcMGknt+9z3CQCQ09wMGNmVROA3WODLWiyVwvhqCKlAjR5cf/JgEyDdBUzM7SGkM
a1PXmCAja9sCqrxWOCbxCqlBmn73VmXaRL+rxMwfgmlbla8yzzbtQfbot7Cs7A4YurgP063ig5Jt
v2nLoduoVlJ9JVTmPW5gQN153sQTeckaY5nUHcx6088FBsccwadwcW4vFhEnla7HvriKU1zCSGAL
2JKaomfVRLvivsdpWfQzO5YOBdvXQBVMyrCviSmMuQGfjdRd95CdYya03PwaMfgeEW2gDYK8Af2f
e868Khl2w1zfitUvgVAq0Q4YdAbiLhwh2sEUT+4ibYajejQD2YE840B5tZUSJQKJV1Hz0r6k1DPY
46i49colTmww9WULKPUOLxQ0hOUq9y8T5SmD1lXl12m6n8brvOpWWNGMzNJej+y4fiwNk8RHYMuR
gA/MRKGnfdKK9Gc3f8+rm0y8y9hbtBijzfxy9o9Ti11o9nOkPzOLndJ8LfPeNhLVEySh8szWoKhC
2QwngkkvV1Owjyhh4ThPaew55PaDBZ4XX0nA4pd4Q07uikTdtIq+FdNrqYrWrSqsx+ImxISGhrZV
GtyGRBO6UnvQGDyaQFeBqD6aY+bBsLBFoTvI/p0YCoQK4Hd1ekmzdB/gRQXJc12Md0aPFQwOyJZ1
F/HNk+OFYoBcbFZ4HQqlT8FFr5U1IWZEkkNT/YY277adbXp8iXcx+yUaiugEBwbqdf1xgB44qxsL
X+ekvmqw6hG1W0GfN5LBWUm7ygz5qlTA6knU7PCbkcy7cYx3iajumqQ9WDNrTJ2thupXztyTa/yM
jTtpeJbUgxpj0SOBSsPunXAMp3gx+KZXLHYKttnjg4CZfNjSVoiV6ODkMoTobldkW5kKWcmrr4PQ
UfrBjZhtenvRTKRduEx9QmSE/ddQ7sBAuyU2gZpaHvvw3iBCGjArSQzCc03D9uqiNFUsEgkRFNg8
OLmDiTOcnnk3C48FX8zCOuyG21A5JtO15h/y6FEzvgvj5TTzmVSKR7laMJOtqt02wArnMbg15vgC
opszV50jj1DDk59CqRH9RFdFJ9y1Q+XBr9PldaT57gDsKMAUZfHbFFedEXmUUorgcijvU810p+qq
4V+F+gPUYXyPEw4snSdbF0V4O+Nzp2e3k1E98+uuXjxZ+u2Iz1Ou4EFv+HbRrSB8YxE3b+cI/ZLx
HWL3EzBxV46LY2dwvZm2hOizkVGnJbqLpsdO1Tq3I7fntphzRUX7qA/jWmoKzW6F7LKpEKbV/kbR
+xdJrJ8y/Lg5mnWOusS3uprtpT5+AMMYQGVkd8ib9scQoXmILONSH8KnIesPCKlcLdKPVb4VJ6LG
EH3q4LXzY4mnOAaVYfA464jck8kVlctEOMbNfY6J1IARhtg6pHFtMPCSQFYNj9JYrX4BeKZIHWaX
tFLbBANurT/W7XdjHlbdVO3MRtoC3rGNGKf0lEbKLHlQK+EVtjyPX1FVu8NBxU6D/hqf76kbDlZ2
M7WHBBcwbRC9nBiiFYu9UYjXOqZk/E7L0o2ZrFlcieVVKg73ClVjw0wxxYD3HmDEnlbdVsq0Ff4i
Nkd3T93lhbyVMPEDSORlxnDLSzpTjDzJP/4+4SG4I71iLS3dJ+nXygRjq/SLfUEdrCaccUw8h4BO
OwGHtjOH+M8Ok++GWvKF73RF+VTEBbwjdTWH+XUM871EdMCiKjfn+BgfqwhLnodjqyZq6IbxmaU9
6uNICsjlCnsBfL+7zhHmn5PwM1RqG9I5ZSzT1kb2MMKmr2/vRFn956jLYfrd/Y1lqgtRzqjiDvGU
eBw83dH2ybpyq63kFStoP05x1a4D91zd6KQ5759DK5Yl6+iKUSx9HFrJsoXUlSxhJZ0Vg3+A6O8Q
MVxGCfD9BjsWrSbgo91I7pcobi9J8TY2QlfLiINwUvv6UXz2UUnI9EkIUc2RT9MGcCmnNggzdTXC
b+IA3Q2JQ2OFH999Pc5JhvntPb8bxzrJ/Vo+JOZETdWVlGI/1z3n09PXA/yZ3uLj+feNWKcfkkUL
i5ByI4JyM1SHULob0zMSsDPPyjr5asgiCcgFuQdDeRijCNUMlktFsZbnm6/v5bNJ8f5eTmY6wcAI
eZ5vZMJGPZlnT4LGg5a358yciW7WaUwQ0eN08/W4J3KH3x/n+4FP5n0wi7NeBTzE2h1+RRt8o11p
jZmWg2WHE3rxmY/v3Dtbfv5uGkojM4TchLpCG4blSbdXtMCNhvbMMJ+/N32pnVqijLrg4zCoiBfq
VKTiNId2jLNfc0OcTtvA9uvHJy/v5V2B4/dHTo+iTG2MWvzpCh1PljlIGKGsaHvbFPlL1N4Ae4eh
XsNQLtdd0XhxugOoT5vULtCfrUxzo3E6SIs0tcts1TqALGXLvfGDQyUcYvla7M98xH+mZ5knoGDo
zIHbRx3148PIhjRVoopr7Nh0wz5xFOEgSN+1crLD+Ywu99P3+26skzIdEluOQApjpdVdmV2XBTGX
fOab/XSuvBtj+fm7byj3267QOaKsOh30vFKA5Dj6xTHVyVgoj1V+15ybnSfS979miUo9ljesyOZb
f927IcUsozo8FeoK689bPInYQiRX2ZBkccTbflccCmgkG+qiLtmpb+d4Zie14L+G1wCg4otCa8Fp
DxnOFkyXuuMrW6dXmddvXnQ7uVI3zZly3ecDLbszJDwAVsrJpyL2c5wpQctW5Uir/jLaBWtjjVnn
/bmRPk1eQyMlfqEZH0LcyUuko2qi6MFIwXPvaqtkB6TJwwLMg4Qtucamuve3kTOt2tkzHkoSUBfi
xve+nr2frhL/voa3p/HurfZ4P2L0xTUUHMANff4WjHjtCuFS7Hn4eqhP58W7oU72KkoIxaIeYEGa
X/Th0YfMOwTnKDmf7rjvBjnZrZb272lxkVoVLScL7TrTnr++i8+Xu3cjnGxThSQjRdYZgSy0M7uh
Ux2zI4ffbXKg8WxveNlhfEg9cY8d306/tpAV2vXq64t403v8sea+u4iTLYvDSytwGls+Uv+62ajr
dos1ktvbo9N77V5ZC2uMgT3DPTPuuXe4/Pzd59JImFKVBjevkodyyQdFnu8aHn0W2/GX+Vi4iZu+
mv+bnezdzS7f8PtB0zkwpYCbledjoFWeBvezBaYLcv+MputEbPTXKvNuqJPJX5iYSrbF23Ml2bPH
XdJ3VRsPAcff18fmzNnmpBv8z+FOtgoQh2EZjI26SpRrBWckS2wvMNWc+gu/Rz3bcbpXgI134kyu
PXiQfDIXeM5W3c+v3+tnq4CusLjL2E792YNXtLRJ5haxAobKJA+HAuenMnb8+PrrcT4NtSCfQEdj
C0HRc/J8w1BRUJdiPzjtoptgj6DWfVFtmSOrk7j/g3PHMt1P58n78U4eMK1nSW5aIzfmwvszVtVa
dxv4ELbCeIL7vwnt3g93sqIPczrBvZiIlcMIhsBdVmSbdrr7+iEuc/uLezptNgqHuDRKgXvCFAYJ
demE5xp+l6fy1QgnK3UyK1gZS4yQKHe9/6utw1WqGLY+PBURjuUwVr6+o89WlXeP7RSUmMxwjIKR
8XRB2oXp9ZA3a324+nqQT4+/70c5WbjrdtSkRGD/wXfAVZ3mWvrRbqTrYB1tiy2Kby+69R1xHa6r
b1+PfO72lhf6bv0aRpDxc8tXoffTxkAknbQaJkvnmhM/jSfe3+DJ4jxgsqIrQGxW5hE54OBxj06/
Jz+0E+zEC12LEMKRHNkNHptDdZW4+Vrb/m9u9S9d6sKY+XircxmmdbjcqmFuY+UeG+JSvX0b4v8L
nP4Os+zd0/5T4VQXz21EuPJbLbVIot5+47e2CZHS0tWsQSKTVG2JXv8pbZKUfyD9RgdD2IxCBW7A
v5RNqv6PBcQGNhKTUnFp1/2XskmV/4HC2EIdh8oVvSvCv/9A2bT8oXdLCihulnxiXAZDQQUa8yQT
0gcGUHZj9G21ycB5WbSBmAV+yTP1XSyGeuqRZbbNK8RAbBCFk5gku2e/TzYUYR6tEq+VWg7LjZIP
17g3S2da+f+8Pk1RdB2BK1J1UUcA9vHD7Qtsb3qxozN38mptmuA2cDaMxeAl8fXOaeLc9xJs3vCY
xOKmS8MfKV7gulJte90aXBWT8yKOrsEJv3vFV78X3ffCopNViwfHhaF74eCDmJ4mz5MtJZ+1HKkP
vatDJ1MPbVUXS9GjhMvcSqMvruhSYwt8a3Z4wj/muWtBbFKBKJLoMPhYvpnYjs9hkXxPm2rdtOni
DdyfC5vejir/3jHerlKl75OuFD4+9Q/mni9r4izmeuCoajCvhCIz6arxaU+iQ5pWJtHKt4Uq3Ddd
cB9qmFYJOsXGVo0va8FQb7pRCCj5IjVpm+TnOMzFtyDxL/RYfIwD5Gxaq2MzZfiNa2CE6IodCf0w
yvABifJwN0YwbfMREUKp0nxTmH7iymjGN7h+haiiNfF6dF+pY8grwIOzm6ET8ODXY8ItdIjBDKM5
6mK/llL6BGZ4oVfDmEv4lwLVr4yRsgLWywgAt4qBx4DWlbCqgbJYmgCmCGMFvLpmfzVNGbUbM9r7
2ijteZX4QXbJfhIChRLvnKBtaPS1FsBwoitcvsTItxLSeRVjx+sqtC+jLy5aL2m6jd9l+V4RCkzk
ymKXGcBowl6gssM/3XVLJREEyAZWZLJtAuoBUtVxSGwzJ0WJfdB7Evl+DWaFjNoqUoceZ8KSKmlW
g7cWH6RUpIBs4lQctkbMXcs1Ru4UbYPB2gVaYq1RO8Y72Sx/dJmSHkEmvJqp4a/TZB5X8DgxaMJq
Pkil/CHUikOC6/Ye4cA5Z5CTWPz3NyXrdP1oCmpNVJYfp2Q9dnEIOiYgcerIeV8fkFCp6041dshi
57U/xjkPIZXdvhgjutfGn8UwBzZdJ9Lj15NQ+RhG/r4UaxHgLxwG/vdkW6MnycgCMxRIFrVbkm0W
tUVrzWxbFYMk7VNDsf18VFbdMLdUD/wH8uwqrYBF6Ep6QvO8NctuHA2qq0zleDEVT2ZvBLssbfSV
1Bm/hEEOvKBHyzGVjZcV8V01Dz2+WQgUjErzxKlauhlC0gSxchvRU7kWhvo/O4283aVGrpAUHpuF
iF7y4wNnHarFGgNX2wqs9AjWstoLN6gYFdcM1dED1N6GW73dJwaAW7lK16GcBitcmDLmrXkmJjw5
4v6+moX6yH5FuzcfwcerMQriJl9AT6FWPyRJ+qlA6L/ulBQjcRnLMllv1n6BhZuQ4jzSR2XjiAKq
n7lL3bS8b6oi3CESQGRV9iqLx5nLYwFj/JMlTyObiNSTGg5khdOFmUZKMxFKwVaGb3pRI/ahxmjr
5nw0xhSwPVTcuJyfdKpoNC6zEksUld25z0JvYNV4iiXtpfOz5lIVRntCbbtrO6zb8DoML/m2Ue12
9WbIUqQNxVA8MD9eulpAW4J16AiKF5v6xnegNl2FDeGeEKFAEfaVOhZPP8siY2Hrg/2casHDOJrX
Gj9OiiJ9NI3wOpJRRdRLY0UQpr8mE2/kqVNWglxOR+rgtIq1ByI5yTVrhFA1zNFWTTZGZEheh/rJ
pwoXVIK/q+JO9ujAeirwI/dMv7DWYxLRvoxh0aYc+x/SGFnrdL5lqGRXAOTxikkbtyOlahsHMxzg
pjLcqSLOlTLut47c6oeyD+SjONXTNi71q7jvX5AuBju+N80rWOpd2R8IHLRRtUU0SkMlN3sc9e7w
667vfKs/Boa1KesMx8XQ2NBSZNoRXRn2Qs6Kw/SbH7QSWouQ5HOAyCsxrtQ27pnMyOjiUhMfBjky
XD1Vr0ph0Nw2I3mbEHa4tGU6iY7xSNn1jVerxuSQEBVtvxhL7Fdq8BhpZwJmpqe3GvyndGgh9tbr
ArPHjWUVniJZ2yG3Gq81SsRr47BtBWhgWn8JPeJHylMHgmFdRhhaoQ2INj4NymY3CPe6Ee/lWWKR
Q7s28DHZOmiRzSyVG43P65ZV8L7N6bsWW2nf+eoxKVvGldVoZbXcVdDr69JgI84asdnIc5mvE5Oe
La+OFZ9sY28hjfP1Lbsgh4T4WS1nCDFjmbnodyXY+JXB/gKoYwh/WuDa7sdCuSkIA+zcN4P9KFa0
iWfVeFWDfdlZ43WzPDSz0r6pUv8tQO+5QqNj0238mvpisw1K2rn8ummPUtFcjdKATiiZKSmVM48U
WEeL7sLh1gPPHMbAm9FyOUmQhogrFs6TOLwqGX6ACXprQSG/Js/iQVENn4Ag3DEv9+00rRRWJ8Bu
QYB0YPgViLKXTSKD4DEIOSt6VSpfxmWYDnthNLGW7YVgF2A+Wfhzh1s8YvTtNBCZQrstdurSUF+0
0eQCO9Xc2TfoE0+zzE0Eo94alYA/6NySEAzq+jbkhnm00k1fV9Y6D0J9o/nY75nK5Gaab6yruvqV
NOG2BoeDH2J/IyFrQAVvbmGejFeAvFXbitN2KwtDbPt61L9q6oXm4/iVjS1HhH/1SXwWYn6yu8Fk
tuABUZVeOhk+rrS+7o+YaiMLCnRAJb0/OEGGMM0qoisZe457nfuqDf0uiVvfjWgZsINFoGKGuF2f
uZRlizlZVPEPgQCmADShK/XkqNzXllSwDNE+1YjKqhhj4t5wxMtbCp/qHLlRXWokb3wLbEAPLUo2
8EDSCN7yrLnKyhmhlDmsa/p5HDjMIrXd73489ecW/2W/P71McBgGjR+cZf4ITTSzrqNByQS7zTqL
BlCUt4GMV7muwByFr6srRxiE8qUJUWcr+ihSpvJeVuv5MQvku7mlkS2v29ciBXAQwdZ8MnHNs9NI
7TeVZt3GQzmdOZi/RUt/XLKKTh4GLTvqKRa/BrTWtkBoiVzqbht1cCnmWR5dnCqbVYYRoauq1caf
RH3VW2j3hHKfVcQiam6txaB49mOsFwWYpxt6PC7fDmQ636KX01xMeKouRhvRSmY6uEYj1C6P4z7R
h8zpzfxI63x9WFDuX38ub2yw05uiw4N7Ah1NteYkYsn0QkMHZOLBJJqDW47wKbpUXprSZmgORrMa
Rc4Zhox4T9PDxktNFLSV9Fo2+aKoxnCav23nQ0OFJ1I6O0N5FPTgFCpfUla+OoYHVe9+fH3VnwW2
hLX0l0vwcpb/+TjfaJmpm7FSOCyVg+GkhS9vrKk9qtWhonTohhPshkRLkLUFCIalUNky89FymUF6
JidmfBLEcLIU0aeTORAB6ny8lDHNhclIaQiSu1RcDHtMWzDXPVZQbj9Xs9dPnCW7Nir3w2KULuZD
eYWzkLbhWKmQ5QQyQvfzrdiYL2yb7V1kjd/mtAjsXK7j21BD+q6Vh1Ia/HURMTE1ufXkNm62bVls
4sif4assXQ0W3j9DleyLrJ2cILE22KXSwW2q6Sbnmy2toX0eQ2SbURWoF7mQyNvBnH+lSYBPq5qv
dCmtYW6MW1RE9YWeGl5utVdNJPZ20AmoyYsOdACAlaLs6l0w8y8HtW+ddMxAgrTpoQBSlrVpsQ+y
8gVv+3rbJHglN+MhqTApKawyuUeJvE2V8a4m+XIYrVBwJGV6LuXyXOyrfMwYvsW+JhwlfDzISdDj
evKFZPitKTIIdLtZNlQlxdBvlBpMDxKKdJU+eaySh6BUW682GoQz+fBLnQuvsBrsPrHjzQKMVrFH
L/YDksuGDZ59B7Gilnkyvrmqrz4Z3XjZQX7zEn1uvXYxezQxtnOqjLigzVEhVeVUrnp5P+MAKw2t
4fY0nxy7BGaq4gtnprKyrOwnU9kEQGtRgIBUwBf58Uv06xSGlxgFjoEVth3EqmTL/4+yM9uNG9mi
7BcFwHl4TeacSs2WLb0QsmUHyeA8M76+F939UFZdlNEvF6hbBTszGYw4cc7ea0vj3pAdEmfLuUsw
tkA5wUNEIrC/m50BPEriqauisq04CzYqzsrdTGLaObOoFMc37CPjk0rmY657a1NW9q0oGoxrq9uA
63p1zuaKKnDMTPgtlUbjDHRnwrB/6prFgs1ifBVjaQIQeOmk9TdC9iez3/qQHZxLQLLZISEcfSaj
hzTxFeBWgmVFMm16ZXfHtmgJrTbO9lin923xswzq8ZSN6MADXXokwbJuHUEysLTgtA76tTGT8D4R
hXFJheVtJ2WNmym1k0uYpM9C0ovJRx2fp87zIiRX8/0yUtyg87MOajCmg5tXEDTrmKUBiL5ao5IW
zuCrNVIXTto/dKltrQJpFVkY6e56R5qbKUijoBi+EHodn4k8J23lSdrCi8jKI507nrYlzbFdX/SX
GAUWeVOIxbURnESb34RG7t4oSDueLrFCwHWmthiNv91l/13TYMQzEL+sKY3kRX/a2JjjqbxJ55XO
gqEtNakUZR2kG+liCXG4OwqBPpkylSmxPcoIxWvLN+6e7IWl/5cNf72q/rm2V1cgD5lOhs998VNV
UyytYbUNT3qpZPrQBAlx82jC61X/IyQtgG46IlC67V3u2nWcbBPKxUMufhahHP7S6Vwtrv/+MCw6
SComip3V5/rPacQg9NjnA4ClaS1Olw53X8mbts/XfaBMuvisV2tFnrS7ypoJkR4dlO9lH7leqZ8M
EszRRMaSdYhkfebuD+UCJFWGkN6Ym/hcNzBzFq97L7tYHkTmcW3J0igjL/nw37+rtT7ET7/r2pum
KeOvD/r3QfuPwQpGJzGQvkj4d7JNw/LIUNi8kR58Cprk9+5UN68434zeKI4ewKlImP5NtvatKo+z
Id7XVdYfR0HPNGzXtWG74twk8KOCbHmQdme9jGxDoi/hG5gl903R/przwH615fEvX+Vf/XEXVZLL
5occhDWyTgL++VQsZzbVuPBVchxx28UIJ3wSmXvJbfXK2a/SUK7WlZewJklpRqsLPXl8nrySDidF
JMA7cXHi5KVs2/Bcm2LZtAmBDrXnnLMiMxg5STLIhRXu89LYQlqd7pSPqaqPk7+KBH5DzD89Fzr8
q5WZZj9JGp+OL68WWTENNNPT2TEiK8c/Evvxi9MRLO5nxb1Fhs4eUrbYV6kf0TFY9ouJXKxPyPgx
zDLFI/zhZ1ttDs2bZS2HKpMmZ1RnRaYBnYe6b9erx1I9l34/ogisFGUCgPjFHO5/gkzeuHncfSOb
2trwmiMx8ySZ2MpwHy2PFRtmtryd+xa22oz5ZVnQStDrZA+2vC+uSMPIzO7yIveeYsHegKNz3LKD
owYf6uCmbPTrSJ4UaNz6qjvrDYRV++Qn5hN52rt2CpsnPwYFSIXTQoK89fSMQLz13a2vueTOztJG
i8X9k150oLubMuFWOiTaiLrcAL42hZtxTG8sHx9447p0YcTJFp3aVYZBKOEhfkqy+j4MJ/L0hGFE
AMj9yDFwb+HOaGW5EG1IZqffcz/3MG7vta/0vhPkCKimp0NPU9dtejRja9PMaXRwm3bWDNd8ybfO
TIls6aF4E1TyeekEp7ivMmiSH8wVwi3qiOmOWnzPHGATW43z5vnwShdVTHsAX5Cosa/vsOQ292Ws
0JnL1t2SCt8f1uN0GVzjtVNztWny5stg9CD3GF0UfkxUXNF8CVz6ZDPy57/cfn6n1H5ekSisgoCN
eAUtfaou/AKOSIdrPfJNSG1BN6Rb0Q7uxXcyezsADctCOi7g3R76Th+T2sqfay2Cc+xmCx0dEHdN
YDw7mgWcx3a6N6RxcvzVSYivdAoSDH1FWp8su23pnPXDNsyifgqXN3wnh8Q0rEe5JrLV1bKTs+Ec
ZD6uhsYivKR026MypKFN6ghn6Tz/kuUazdhgI8yGoL8U4tgCtTs5MyvDKOyDM05Y5ZHFTmpubmhb
n1HkiGtON+FOOvj4PYJFlTTK75hu6JObxqaOx/q+DxIXE5c/3qQ9Bn8xCnEEXXtmivV1qML26no1
Rmi/HHd1Kp+1duzHZlh/L92fHXTAr3Mzh5GbTu2hJWoah0XtnK20DHdZ6qtvS/Kq42TX5uPy5pl4
uEAheRi5sLLFcZhfZlc/xAEEKpuxwf///um5BrUjsCDTNPxPpxrHVlaS+0Q3tl5cNJB0a6RMQzYY
pkHDuC7sDhQUiqXJTy7pmIs70l9WLG3s7YrcbY4m0QT7dqlOOdDnCJipe8/FSW8y2532UwoT0idx
eWtzmO1d8DPTT2t2450YjOEv59r/aC07cJMphuF1MU37Pej/x7nWFoIkUEZnm67L013WZ9fU67+W
WfWtd/A5zza5FDwFN4phodLs42XDyQ9sMo/fFrJ2HgAvBBtfqF2oiu5ihT4ZsyG5MsKCn8HTGXOf
u6+bv0tzDPdLr/ExzTXmXBwfAIK5lLbl69jb34FOUh2YyzHUaUJog/9NyHI8lcRubWb61oSDlI/2
CAGgcIODiruKO4Z2nxPZ7pvSUlHZz/aR5voNPcXiwQuHdktlcmoXf95VXT7t/nsdfDIarEW1y/tN
VxcUNFrV3xvBP366NKH92mWMS116GmAXOpw27qsUWkE1UM+2Y52FZHwyCvcau+lDvwOb9OwM85vC
QrwrzHD5y9H+SfP0/z4Sg1uuc0hKicT582iHBTvieiDACj/YS7uMLwk4d9rvE03PVEAaBRBGtlXB
LjBp8AMYGIOQkO05r/lgk/eXatT+d6mB7QSS3hrJRAPi8zBrjIUrcXPRNDHp9/KBu6hyyulF0jpV
38q4ILIibowd3waDa0ZyU0Dztsv40KosG6zOyY+84wrWBwo//FJtRKofZxqeD63pnbQKuYNy/jVF
jho4LrhTtgElobDpG2vyNlIDN2xn7mFSnzIrtndJgBTLLR96q33Irbi5Tsv0f1Ujf1Bx/jlH/x1g
8+cJwLemZ+d5vFWwij+dAL1n+MsYcL90GYGnzYRr2w1OoZcO+z4sDS5BGNqXLoHnph20YWWR35WJ
hkGKpHqq61Ol1HO/uPltLp15k9LaOv1ORA+drIlGTYExuG+4h7Yjkt4X2vZkeyRuHykzOSTO4EQt
8Ijd769HkvlI+fSXQ+5/SAX4iiQ0mDDX17SNT2UX44wyhbIhgfb70Lnoqi/edDfrlhpxbZUv2r06
cTZt3IbjvtX1z9Bmdvb7/RZVaGJ/59hqw2HYjZ4+CXCfQ5X+RdDwST/7+3XAoQvQ0WLSCILn02Wo
axtPEowto9wdv9CBOCSGm5+UpZcNfBIlfRUZaUqHkTexJLFmM4Bwxir0Yq5TdK6SB1HBDFXZNEeT
cvptOWVQyP0HKHH+IQ+s4TSF4hsH2l90/f/jRfbZV9Yp8LozMyr980U2pI9f2+NFXrSWJz/Vq987
CQ/dkuY4L6fyrkjcK+gX6LeILXjrnR2EY+QiBAolYB/+stf9+0Xm84CcWcUHyOL9T3fcIs2JQXMp
UIew9TcFJ/herQGSDFUB1s7mjUiQVEzCf87ndqEesd5Sn4HU72va70l/CJBj9gHSrne/v3y6f9/A
fT6eBZ8acTsz8U+KH1M4GFMDh2nyFJs3iYH9I/ebiDn6a0xf5MBtJ95CzcHjDcv7NOztRn5ZDPf5
vz/H77jHP198iHm06OkpcYemAvzzqXmLkbkIWqkMhuY1BtaIOzaZbpep1Rj0Q6Ac0DmwjWIiTUkX
3HtOVkIW4BY26Ynhl2Hau87tHydzHflweTvUcbAfdJ3voMziWBNueFAhTFnJ2OtgmC/+6t3X5QVq
6LRBq4WIt4FZghCl2A3N9BW0Bs1ld7YPbW7fgGqqLkYHva0nCGmvizA8lYXzNFrqYVkrd3OSt6UK
uJXaQQ3sbaBHW9bPwFcNbrB+v8tinONh7HrbRtSw9TtbnMdYW/v//iU/qZXXN5dfEp6M569qsuCz
IAPZTZwmBcMZryzLU/AS+9Z8xsvbdrRLabNWW6e1o9Quz8ZEmkU2VfcxN45d0yXxBV7s34I+f0+D
Pj1a2jukff/ODsN99OejLarUCybD52TNRmaOassYg1SlcLD5JEwbfAsBdS5VTZ7GumerpTqOeYt/
3LC5RVpD+kYr6LFOvQ/ZlNOJu5t8sLW5a4WjLlkLmcTnXsZQP48vc1nEWIfm9qiEd9+yl6pBnc1+
sY4ePMSNb/cdmpvH0p2CB4g4U+Rk4sYOON8W4SdfUlGXkZ1X705oFFuHUISHAkEazMpRHtzEK7ZG
DlXiv5/Zb3fenz8RzwrimQWtc5UqfFr9WToT5NrWCbwo1z8J7cSX3jTTC8m73bIpavYMao31GlLA
YPAYpE0Ox/Q8nEi6aHcimdE9ud6m8+tHWXbhoWrTHJ5HO0NZAghkvQdj7hwoXbwtURy/aLSZgACC
73YZWGem9MaDkXGoJjAkt60aXod6zq6j8rNrSIjwPu7W+3g6M/LPfeuKRDVpnf46k4WG6AuOhRqL
S0xcN5SWBXdTMMPYbwvrcfT4GzM6dnd9pl807aWDLwECJ8Hy0Tn6MFjDfdfZ3l622JSIfWGeu8Rb
z4RQnfT9q+p3dc6coPcsUCkMhi+m1b/UcGPB9EG5CcQmiwRANLvxoGul9dYK5Ismj+Dc0AJiPI78
KYXUBOsnBVjuzoecIsLOnqweFAWdqQsNKHQyQXOsfcgflvom9fesXTvVMFSw5YUGxrf1f0L7L4/9
f3RgCNkNcUlxeyRu4vem+I8yGOhgFtbWJKNRPhoJU52g/LArcUd0RxO5ZbiZ8klcdJVEbdtThaXl
TVotsLS5N5B6t3HTYbkgHYv6ptoN3fyUzsAxBismVlEfbLnUp9/tw6AgGCewwM9kgfpLpfDJcbbu
N+sMBGYbRDUYyZ+HwQhkLBhLMYVqElYHei/jqc27gz9b5TU9Gjo4+3HwOCxiF/fZfMvkutxPFrWq
e5WpM9/wMcOtouMbAVl+RZNY3JRZ8OO/37D/Mc1jPuMxr6a4xNj8OQAi6dgNu4HlUs5q3Hpi/iIX
1EDNELi7rIBUs6TMf2ONxTGnr3soeZPmOhZRXzIC/O8Ps77Nn972FQ1qIbN1SYf4/It5jZMvYV1I
bhYiasIO6l35t6rj38MpthJjPVLX/rpNauCfu24T5KpSg59AWYAPt+Fi2R+pNOabJoXZSd+i2Q1l
6lzsavW1Dh4vJk0SA297k+aQWs04/xWOTXyjbBnftIraurDyM+NnUjSSsraAiZiHkCKO1ABe1RtQ
dpQ5N94yf9QpM6leDg07bY0Q044tOonT8oP1mV5QzzHImJoG/gVklTKfwoshB7Z/rx4PRs+8LM2Y
ReCnGV4W8o8oq+yzNT51sRpulrlP934J5HWa7LfJ4YZi9lRT0CYign/egc7mm7DlA6ROn0Sx2k85
i83JQTFAbtz2hodButSbuqjPlkaZ2jSALiY5nJZm+m43hnks83ubsfrWcTPnOuf9zmYqvmdDi3cu
Zbo9F8mZMkle7OQ50R0iIkRT2zy0XjpSAbdJDGAtdXvrNAjjEexxGBWtvPYld7Ys6dUhXKziPg/1
Q9MCM9OZvCnb5bqUKDWGXuX7CjJFnLsxei9kXaPCKVBOEHoWR+1axXSxGhX7d1olj9I7M4OsT2N6
GeswvR1XmJYYYyB3BgFdc3Y3onk6VXEnrr7i9tAYcbtzlGNe0rSjvZDye0ayi/29m/fhDS+Fd8Ru
eGX8Z178SZuXCUaIZ+XNORG1cbGaAN6eLeGc0Kg62xRNZxJHzhKc8mG2XMlznIq/vb7/3mXWkxH7
MvF2SE0JGvlzOc8jqO4BtnHE9fHdXmR65+jxW0sQ74krVr0xf/ReupzHTNmHmAllRHagAB8G16lR
mseVrSJigylbnoll1fbB/7H8mem9yslx7G4YEGfHCcHLmQXTRVMfeJETlD+ANG5MbohBPwqKBS/Y
THXrw9LobxNVd7ftmF08/S0Uo0LQHdHGfzP7IiE6wS+OTm/dpn5qHK25vZ3isH0QoasPZJeWxGXd
WHZ/LZdoyJz4bLiVPCfFT0YfGOq9uUbIZWTMvWvXvIubkx8k8dmZ1HBJFFsoxzIE0FJYd1nW2Hck
kDqMyG+zltikdEmqW9Nvq1tt1d9l6d7OdAkRQc3NSbnNQ27rd6Obl4MEM5llOa+2S0JWbrodUUx6
00xNuifomEyLEIWjPGUuhXM5u6gTEUD1Kth2fMN4pMNsdWvbrlFqk6NQ2qpQj8fUhBE4VVeVYaPR
LRWfWw9gCZeCLhYtcMRVxk63UA2runYRfbjj7VT7j2ZQocy253JfUPnQJJy27horNbdefJoYJSeN
6V5qLo+XAgECsstLPnkFEhAJP6qRfzPNA39cb+N/7NW+ve7QSPrtcO1bfqrM/Eb2i8pYT3UzxBCF
TubgbtvK/NpZxbgfOsJB9PIj6dA0BUYNfdWTkL5S7ipO4b+g+daR3aWUKuFwsieZ8HI0ECaT71ZF
V6lOzR8+UNdNLuR7FSumWzVrvALcmnVC71TFSLxNxDa0KiPK+ubeVPETZehHGc8PSSy/1KTPbfRw
z0F2EDQPu2mcdzWoaToHepfZyVcPNnEUv9KwUqeenDBaYDR1QpY+U0IyZbr8IBaegpxbES1Ota9z
s9/Pk/joOkYDnmbT8JB65VOOpm8l4WWG2Dtdd8x9leyHZGyBYbkP1LdwAJcjIapPk18Cvkv48L2n
mWEKFRXTcxWHP62lszaqi7tVHkYck+f+8Jdks4Ba2GDNoPp3MBnaDTdlbX+36+3AqtyMBj8PkgHY
uQRIUXJA28VzUldPM0hFQVApYMs42aNkXX9L473u+4CKyCLoJ+kvwXOKTGxfAh3aDFo9cudZEALa
YwSZnkoyxsnSBnhXaOMltvPaFfW2M5v55PI79qY9b+eqy2i+Gm9Lrt2DbPTGaIA4Nu5Ty+LYxvVy
Cco2iJYQBN4o0AUyuSkZV+8yF67omLuHYfFvGz87p6W0NrIltNnI5BuaxhszEVcRgC9zan4ctDMh
+Cdum6I9DxMD0XGh15jLLLIxWEwlMwnNkb81a/GNHeh1KYjkdVpSnvoZtYXHP6nFpyjM/G3meXcI
AG4zpxp2cYaWWIj8NktzGq2pTZq9SO4SS7wztLzEpbUd1rAo7nLdxq1nGGUg20Ifuf7YJXorYIiW
w6noKL3rYgjAy+WvcvSfgI2cnSb9LhLrPl9cm001/anCX06nHlgkr2HAt43NfRtS+meFMje9b3+J
OwJ+igIulpDNx9SF46Zju/OSZJuNmItsL0Tcm381bIAFReVxPRzzXVnVJDd592SXvZuZuDYTX3UI
+eG0GH9Cm19DXRqko/w/Zn61s7ACWdMp6FS0PFOpfk1txQ/slF8yM+p8ebUy/i20piAivIJo7UTe
STN7D3X1lMYFCXkjwxXCjw92x3Lglx+hOD7MKVwnj5IlmgPeF5KezvFMvUi5jL5c2x9W7e6Dub0M
vVXjKrB05E9WBhQpuyRd40RG+5bo8kb3iAz8PL5XtvsozYLLT3BREE2ZXpk0bTtX7QXt2Q0wNLkS
1UyLFmhT6IR9U+iITsnRn9zvGm0D9evAaA/KWBEOXJHuyOMq16EYtLaQpmEZv+oG04+hK4RqZY9i
s1gpuenbbNJWXtLn368rTzDZNX4QEY+Ilcpzb+KENwlcMq9yOv4K42Ez+PBwNQjkyPQd6oP40Wr6
Z16eWxah3PldjZbHGfZCwgNNHR6GyNs72fTvNXrRbTv/xEiDGMykWsOC9ENDz2RZp/V91Qcfrl0W
tEUTWLUBf7hdDNsqM0p2E0FwkHoVzcxjKR49VJv0rcN3wUsZ8n1cKjXctjxp9eAugwGpF/BoYvxS
tSjZbvPXIuGvnVO9T1SPjlaZ21KG6QHE4i4u1YNtpJqDB5kMEtWN1Bqcupbb+YicBnqiXZ1m5fBl
4hngFL+iYVVffa+4zEX7PjOigyf61RTd+9ARt0VVTsE4fsiaHauzltuS3SqvUC4SX0NbrRoOwej8
dOvD7Aq43HnBhinVk1GbZ79MnkKofE1ATkQOWpNLNfe3LAR2I+oPAwpl4XcvpR53YyDo3mtqWnTN
N5aR3jQl39bw+dUzzT0xDvnrTfHS1DY4OJ/2fh2IB6v2j8vEdlssAL6vNajwjWcEmj8q8qzGJK44
Y4nTPN0M6NscBI88Uo9zSJVQ5uiu5ciGTCb6gqFXhOa3j+J+WxEoitOOHX7vhzPj50oylBt4vFBi
D46SD566F9WEt1CUDK91/lR34l67xQjKK4Zp696JwVXb1kgIrgvK70m2gKpF5btdWn9XBfOPWrVH
1Ok4MsaEfM+BxWZmzb0I2l8t2V+xAfbQdEY0UfJcOsCpxMJKzUCfxap/btnwN2NcI8WoGdH2tNnp
Df2AFAcMsNzP3ogvzhX5IYVXuubG+TnavmQQDSJLJhKL/VSW1jf8cPY2xm4Rlc10qR2IZ0O1X8IM
D3bCmmm9KgJTGYPBtKftOKKhCgjrtMd9bckGvhtfL/GlB5g5ZuzFw5KNTKPO+Srajn6dpT6KGUwl
ffaf2LeiyQDmwJ+yxpbJ6fz7f/i7rC63d1pToqyKVCtElA6mbZXyPFNJ//CAZEegCSnyzQVIXEIe
tOX+GGuJVXLKyRmy5SqPX1BC6P2McWyDauwU9iDPHUGGal+Fv2iDnScjfk4CFlOPUMUV7AW5wUMt
++DWJOhi0pC63Q7pOwT82HhtDeGwT3bo9kf3lSYcnVNFx5XYdw6r+qvr+t/MBfsUZpEYzU5Q8y4d
hmx4r8oki2aPAjBcumnL0RWhg6DKoe2kDI/ZZ0hDtwrzO9dqWM+mLKMg2JYtDROAkgznnOwRhO4Y
p1/zgiZj/BIUxls7sxhNmUz8IdZrzNsdLF27VUH97tBPElWLChrTxhh236oYAZ2xmOfcmWsS7Yqo
K9hV6x5HzNDYX/tieQvJG94Wi/w2tfJ5WTj8nTJBRseLbcRWxzlH4vdIC2kyjfrYekmxEZmkM+eA
a/RBk3KXoBlWHOMScDYykXLQvzwFqHKwNPhRLo3EGlMhZU7UeDgPtdVcZjUZm97Frdilw52oGyiX
M+o4yiFUqLzdGXRG3gpOajv8aOvm1Qjnfh/H912AHyjXCZdnV95lQ0U1FwbOrs8fi7GNSUwWH7nB
5B3TxBg5BadcU1z8sSMMIzOe1GBjpmnf9cQ5mefVN+EQhdV3pGlbafCl7jHB8fphVZregykhWdF1
Qd0zZ4bpqpTKt6l3N6TyqesZtlVLsYH6nmylwziXce/e6qnhKkLYexQgUTH8rE1vvB3D5MNaboqO
9y82nYNhsZuxBL56ccPe5mL7ECxhxcTfTAwQ+z4RKyxSNDp5AI8M+RvrNDXDrzIE0OGOHk+VZ8h1
9oWW67XMw/chRItRFEaw1YK6J6zbUx/iwmms/H0KkcWZfOOxyKiqEHQxD3FZOBwSZLyFm5DPxhUd
Yg4tSmXReIiTjW/sUWvThtYNYpXZM2HyE2hLBtNp0K3e+1n2aHb5q29zhgaLeCaQYZc0sDRTqsqN
C1WVsewyHWT9IcWE+NpWj+ZozUR8/3Ca5pddpcRHFl2kFqC4nluCXp2kQh5lR6XBOEOXXRlNhBFF
1IreUm9DZ3G3U59Qv9S+PM2T3e5LGjh7P2VHY0Pf0EihWVw5bwXyuoRh0dkKWuDhaQvg0iC+p5RD
ZC4hHQDzQTW1uZkZlew81z139NTBGec2xLnxMDqFcXKZqKTN0aajbhnJQSrbIuPRrffd/Ms0Gvi0
tbdvsQ1tuTT2u2J6q+shRxLDjVKAwi5GBEf4YDJUIT8amSR3Td0EOAMmjRAV6eWsym1DHBFZDUbU
JKT5lc14qSzrPA3BdF3m74yK5d5ZM5/wq+zBqWRHMftbaH/VyVXyOnJL3ViLSyOpwb7jOe23WOew
/Y0AkLJejqRlJf9XqxtbD8zFv4Yet7k4z0ASS3lrZsYLXbWzZxY+O7KmkeP3kREk35YMvHlLM8Ji
0aV5mBysVP0oGhY9fXuY2OYamvNjiv16t9hkFVqV+1zO6UefEfvb6vDGESPN3e6mnj0q9tJwqHzK
w6TrD25Cd7WyYKcXIFZxi1Eitv03/sMS9K8CKJo/x7k0Nh2GtshrWBEVxjbw9t9m6I7c390HTybA
SluRbRy/vvayQz3Go/aLdqP88EkMIbxjkw0CwiMIbYq9qaMeWVCBWXQSh2IgmxNpUih7RnILOxZ3
aIp4dlFtdB+YK2Oui1W6K+kYspslikk1sdYlL/tz4fhtJCv/bc4wEaT9RhZA/FwrucaMdKpmcLZu
CVqfsNFTUCDp064ERkkrG0zxcqyddIMz4X0MAbWqsnhrSR+K6IhUEcjyQ9oXRiTDIipc81eW0M3M
VdrQ5WK7HZcTTa19bDIvrMbmV9cnKWeB2iIqPhqsNzM3idsM+CELsmSnaYvfs9+TBMMpFy9A7JtT
3+AkB/JDUmb9DYiGxRUwR9IYlPcSfMOeF6TYj47z1hdhz32SwkWb5vfBp0VFLK7NrtGrrYONjvF5
8lWb84cxY5HPVyj9YCKbb1a7IJsRCkGTiYf82cuFJIcxOBZa2zz27LUBB+65qiH/8Glp2sfZhUqq
wzga3KVh2OPjRzZmEH3SR/LHFES2K187ab9wmfTSCR+OyUDem4ujYc0n2aTcp6v+6pem2qZ+fG2n
YVsPnL+q69cL2Xa063xDDnm2lwPsI0HOjfur9XW7SeoMpu5kX5S7oCgBC3cY6/mwjFN7TFFOu7p9
UCafYwTjngtWqYox+zRtPVFnivmQXXNNyO5ohuW5sKTzUofhz4GltfH8duQAtflea9Ioz45ItW6i
EaWdadPa7qFGlo36AGuBwXHQzEg2UztHSB7citoMr44zbsq2MOgcf8XRytO2M//WNcl+0b/bFVV1
O8yAXId5Py+cpYkRFocEB7Ug2rVfTAHMfmi2tgV5tBLii7Qa3NZrJM6czFHsLt8z1d3LTr9YY5Yf
erSvG50gTSdEp2B06d/6lF+0uBnSjYvmhXPj61BYnO1BF2MLIQ5jKp7CDnCmX0Xe+i81ye9lexht
71FMVLdpdsfAsCKetzMvzdLfhs/EqPjI4JH70wg/Tk7T7Ztm+CIrJnXS9i/poqMx7/2oamlzJry0
TY3JPcFKebQKyNYDKXBOWmDk0U8FWvHtYi7vijSKzpCoN5JQRXlTfM9yQfQFLh5h0o0Uow3Yei4p
XNLHpuZPHh32kFkdMnuYDkmIftbOfg0OfHevaXOkbf2WLIJiMzgrRJ2LuLOIdkOBJFdXD7kVyG+l
/KGTcKEcdotNW8vlYvvvo9+lZyXit47b5ylmbOMIdtm5Ak4/tcMDB+ZbvLYklFulXDZcLolOe6Bt
+dyXwfe6fNcdxXIZ6repjh+o7PvN1MtzizBgP6TPzDkPXlpNG5J3EA/kHscXpVZAnzh+L20CfF01
bXKnUlE7kFnRDwenTOlI+l7UCvvKpepLaSwT50uFxTHhN6P0sVKkylwuk/4u8cN0ry1upLZ18VOR
7iUhZpGfmdeuNx9onL14EpUmywQvUOKf2SBxkEu6gcQKYBD6ACu5GZHBbpMSL5BOvdvaECenLu7q
2Pxe4G3ue/lB3sfWcPoHh3AMaBG7OuF61TcESnfNhpvQmExvFUiWiH9e6BW065xrFyAnBPN7bwv9
QM9z2BfkAGCqXQ4gSE9lKe7mwr+vzbahug7g8pvVzVSlLW2YCNPjWmZvdcmj1iRvSz8g6jeDtl1D
7crktSU8yWa8xDl938/OpZhG58pk7koUX4qOXJ3qUKmzFAEuCnktZ0JdBr1127g92EZ8W4ZCb7sA
2bUdPxAUYG2oh3I+5yEb1l2nu2uNcjxySjLG9YMZyWV2CpyFnBz5jfWV2/tZm9ziG1gaTdd8KYG5
4nsk02Zw848gbD5SN2X1muz5YTIjrCmxzXbEUAeB/8ge9r0hE3ycn+OVdV8og8bvSCaBLoePLJ+u
fuGTbdu80amybh1HfY/V+J3+tXEMS4YzXmtpNNnEBBlku5gzd3+3pXysY6OJqNbLKOSn18Urwj2u
IHDN9fCDi+e0t5zxzWp1iw9b1pdqtqtLTrmJFtA6q9rV+9FeOSXGr3b9r41++NkMXrbvwMEHY4uw
5P8Qdh7LcSPbun6ijIA306pCeRa9nSBESgIS3iWQwNOfDxodc2PfSUd3RzdFsoDMtX5rNPQuMN9y
nXypovXvXEXjS2N3PhazagMvoa/lKL6mNQ3HprUI28TQYrDpqXauszcXQZlflsvOs3l3BUNbhVT5
gC8ZnrwLUNe9izyhODp2JJXNO61Fv1dN+8syumI3LIG1bz0bxDuOzLAl9UHYvJR0sXdWm20tSd8G
OJj21Otg5QBi5ObgXPENLOk3Ni3aWHQ3sWGGyc5z+ymyZZVvY1XoqJDjtGm09TgqX1yyusi2teY6
s2PXPpbJnNP9oI55B2KcpWG1TVK4VdT+zVpHwhoVDnfWXHCtpsy6wtJ7pyVOnaUO/Nd4BgdvxWq+
6nr5ZGXNjhC+V0eQOp1u0ykYIw8VFZQopR6y8ZEQTuRvg4IJtFNXd+ivEu31Qh0E0SAT5vNsZGEp
dPY4V0iDjUQguIFq6sqvMNYt34TgTg3aXeGLT59QHFTQ2TdTtnF2p05TPtEbw27SvGmma9Ig1d4K
oxoOmYFCoaYDdLNgecwKcAoWQ3/T9s4dP3RwnhNBv4zV/tZeVuzJzcc7iVNsC+UKlJLWAB0NnUme
a327xULy2AbWvDwQ6f7EVXFdZshHlOtt4D0qRz7KFDdNgESpQiwBzrdD4VOBdMCtDs1y7szwkMlw
fgqd5uSbnMS2nqncMEHKZhIEojmXLHexuPlUrptZcj8retWF4bb7tCvAIas6+3Iql4ILv3jNVzHQ
kPcfYhuLstzYgp7e1cu8c8O9DNw7VPonV/s/yov3dUihmbVk3/gynkhGVdEKT3GJdFcbbxvT85NZ
U/eqk4vFzSEHp/4zjBM0TpQXI51sqoy6GcYOqtG+ckJGgdvpNdV1EF9WUv8W/kIiso3UHvTaWVXl
3THIs0tvsxCpyXMiSn16q5WczS6pJpo6CaDOOnXgSgaEc35J9dqS3hdNe16YRmBAymkXUBRkD+P6
SwYhc2t9K1zzjz2rz1AyqbWFQ8+eMR+B3t8kD8/N6uQ7kfBfXBDeDgLxvrS5KrqeV8xbRn4/4Lpk
8aotwkeQrz7E14FZKG2FiQLSe5PFeIfEhCiM0amirr2TfXqIMWiadc5Z4AGcKPHQVslr4f/EjrEJ
8QPAh6N080sHJ47LBIGDF7xYEoYUh1djug+yeOEwrcQhy4wjDWAggx2irs4Xj83Y19ux508I5vSn
nrvbaLfiEBgQGFWPbwXpVoblv4ILU+VfYWN5MgSlpQYId0UEEq/BQ+FVJZpvh3aGyXjPnXSmciL4
7kmgYZZh018kf4omAYqit/wPjO2LZwnrglKHmynvo9538LvMn+1MgO2Sc8u23ONjmLck9AwWgw7g
be2D1xaXuAuf3WGkGebcOCMjMH+2JUrNIE8zELqdXWWWUYCQqlP+65IkPBMOHRD5a+sNz3W+Ckdi
l0ABE6f+NMmAkxMZHQweVGjofCVIq6J6Iteyd86dq8QbEmPyL/ApYwDr2oG8IRNmACfeJhmM40Ts
/dZQqj25DXEFzci+LAucVm4lMQEzcm5qJwOvxg3XO1a1S21R7BpLvM4M7UlYuUQB1UU0VSacd8O9
li9N5GjgEk5viy9ISdRctiC53Grj5E0RHu+DySFDMgpMaLefA0JdtJHsTA8uzF1zD+whO88d5cbZ
anvTqr+ERYUyjLYnNY0D/KvcdukUn8DF752UXjnb+pCVai6pSPSmcf0n0bUPRe9Qnyj8AlYmM/bZ
tHC1+RS1GI2IOINPo3mX0WHcmLQP4RPY0utb3Ilweac1B9R++nJFmF3l7B6MOUz2rQObk03Gdwcs
eDR1QHOdwGyjUnXmiPuVJLnEH+te6Y3Z6ZWriOtVxa/1V+CMD6qdf8WVpL5IkSaHAmzjlU58wz4B
GtVvunrI9qMK37XBBWDbX6oXYgPRalxg6Y9embjHGu+y3y5HUvHC8zwEP4MsXqzgruTfe6yrsgY+
SX02Kas5ydE4IAc9IYduI8QWl4FqRrbygwnnRLQHGDOo0R4yNqVhz3gCY6d5MsTmc3QWJs9KBxfP
m9M7MS0vIWUCQ+mLAzVgLrd0BYIs/7iDWWOs8L7bzPMZWZdbHiefuut2NRsNWSq8sphaqd2yg79t
WkIEO3x3kHfgZhbXSYBO9ogG0jh0qfcYe+SKajHtAbpgGDz62lWVsYDP96wHBLAAXe/6WeT7fpq4
qHt1MAl6whgbLjTHZDjYXPUW4vN58gtxDfV86jvDvQGLHpUJRuO6y7sVFDMTobcZbO7nfmZ6RqN1
lkIj3WuK16bO/UNemK/D0po0Q+H3rHv27qX+TYvYRdYNoS6rjzDXX4thf4elYmwkWoRkps+00OPR
AXbaVGQaeCpz4byaX/lMmgCDVgOndyoJoIFCO1oN26STePAY1fSSBwTQZ10U6uClCiGNg0EAbYE9
EDPHMx0yBiHoxyfSplfeL46cDBJfB1a+16H9ijsP75L3hUYCEGLMn3XKqlLwsPCLwb7D0GTWfwKr
fCN9aODSqu3TkKsHLk9I5RQ2vY2Dm6caggPImhLMUCILtkq5HAuBOtVlrraFDaRq5dCnXurtXE1E
av03QONxoDk5YY1VP16Wt1dKqAlAG/jdWdlK6bBzLq86H5xjlkR2AMFNB4axtW2BxyXYDw4IA6bJ
J4XIZusM9r1qhi/ciA9oYHC3GguY26yhwliTuzT4bRCMafpfhQ/iizluTw/Pb+gx2FzSG8zO/giN
Rm2AH/+SOHENsWUcmYFAHulV2rpW0OOMOvnadqNmzQ7TEMMeiWzb0Wm8bTWDBUC3chG3e5JCXnHq
hXsukLs0KYs9EVfce7n3wMB10aSObYbAwi/KAQJDAQ840DrGFwG39U22FwxRDJvBQrFbkRyhzgjG
Sp3shcwCfMzDPdJJUKB/MSzeY1WtlDRMJc2Z9L0U7fSaMTBIh3SqRVYfjYOU26yV3jYWyFcXHg2G
6M0yYq5zNGAUpsmoMBvnVJAf5EP7b0Hwd+hX9sFo/5aZsHjarO1Sxs8Szg8bartd6vWqS/UuELLZ
lnrGLWCLJ9mHRzM4S65+wkvyTZ7CObL5HYPS/SRF9C9hSCn8eH8IwJYQey8uXJAdfJEdgTWsJWzJ
Lu6Asz75v0kz7MTffqlJCKcNMNTLtuZtn0334I+Jgj+XIBkxWY4Oe2gbl5GtGavnDimIKvjXlffK
W3dQhm62EGAYtnS+t+2PPu1fDAUQnaEX3Tg1tFFZ+J9x22fEQfyt6lZ/drNzIpPgZWhn5xzTkjj0
yXnIIWmKWv9qbVIl/fyk27sFuGYVDGWkcwEKwVRlSfVVZJp0KrO2t2nvnOz5qRT9OwK13zX/vC3K
Qw87dfQyslkcm+ZjF9ccJxuI4OzNoCPJeNRN81kgBDjZsqk3JSPc+jUcGeaHJBEHzxqvvknIvud8
m850yID9+s6ll2upk1088N+nWf67dXAeqjjlbu2fu/Bi8ndDR0JAjaPDoDAk7C+9aRyoKnpwdWrs
hAFSnvqzpDXVLjAl2Yoit+KxE0Rrg3JuXdutqBFla0kDG0nR2P/mEvtGOeYg+10xPNgG9wsZ0KbM
RDSQGxm5lqDXqxv20/SuvZnENZPNTC3FoRu+7Yn32mz6i6T7BwWSk0Rg9s9Q+Ajig53Rjf2VBLFa
ZvgFDSfdQomfZLi80OjyE1erA8MMttKfjKewFBeOKuY9mb2RffKRBf0P5sjq0Nd35HW9j0H4mCvg
IgNJ7ya37O3SU21G5Sum5vWFK7vGBprIYdiBuiAiugNBBz2NWz/wTyaoS7yyIqzJbUbAnleUoCvw
nKSwZDv4gRNbLCtPt7qYYy/cTjO+pDStonTpeI8mh4S97pQbBVg4zKbXUyeHenHjjU1+MOxta4GE
OGECd7/YH1m6XFD0T5ta5BCYXvDoT8zRWHbALCfYw9AuWZoAm1WbRnwdOG6bj7hxtMJn0B6dMlWH
Rcw/yD0GN0fvFufNngycMAvU0elLvA0z+t48AJBKNMZQNbPrcr6EBYkm/mxxXAM9yhUjhOM+Y4DT
UHw1buaOCrG5zF8Kc3ShJCp4udh7pPth5yoFgBbYPSMNzcKBd8U6jWJ2ovVv0nyAKe0NZb1H7Qwk
gAJoZ5uDu2tD2uOUTamdAco5ORjQZT8e+CCMfZ+FqMGG4pP4woDnizjPgVQpu3J5ZYiRVFnPdWqg
qaU6nFiggAwkH50bKzRTNMXj2shfJ6hwcCzzi/1IDJL7yuMFnFRxDpEWRbqDN5KV8VbKuN1z+1NF
ylnddlAxxFTR3Vvm90Zs0zzZHAaTRLe8mr8aO8zRYy0+vQVpw+PJeT65aGEtaj9BWoKn0a7nQ4xi
hM20nwF9PYQFqs4gEgHpEMO7Tyr12XMXHq0muDGaDfAFRbjvQ32nvZbMwI6JbQpfsXERjyLb3TLg
3Lff2n5E+STpGJgLdqLVd3vpmyk4t9NHiTtoy3PFmww6smkM707EixElvpFGWpjrHwY43n/ahSui
ho7luiAJPsfERBAfBeQ2gsLRpOQNP8S2nxbQ+x7m2uv4j5t3yNXk0HUwGzPseNG+mWFd7xnkMOBR
CEIIBXKqzsuP6FF56C30lJXHXTIIACgHJVzXztWhrcdbqInCZckyd5poHSTZFWm3Q7FNNIXhY8pl
H+NiLcEJYw/Jj+eyJcVDwNvEZ5uo6o8tkvfJDv6UMSuROUBPtVn90iOW2aH4/fTgF7QBoCIDugEz
+8Mpai/K5y6aCIqAgTfibR2gHyvJn4okPDh3lk1dIrqmggSUbVrw+0ucmlCk1FrVeMO4d6sRVaJX
sSZrusUIQET5gvxWtPIoLd7BOOCYGeecqaa+L1JFZzu15mAJzVNh1eA9vLUpMSroM6BVuzG+DVVL
Uy2KjSS3IA0aFGysgRmCDx7NE8zbvGkRyO4tWMmNabdORMYi37VLP2Iz2cduAkm04H1jCGE6WHkW
Aznx3odUYDdkZqep+2fK+uNo5zDrfY/XaXkHajG3qvrlFwBq01ittyzVxF6TN1GZ+/uxM6MKrpM0
Us8+a47H2oa6If2NSCxpuztiUaCLpnuL9Wtj+DZwAxs/RzeTv+u3dEg2PUuaonhVAVyuJvCUm/fC
Y86gBzi/8RBaoeatGrqR64dS5tchdedLJ0aMwwkaBxtNVlWLXV5yreYdzBh6F3EcRgW469aoUazl
AOCG9EwOxaky63WeRYk9HFDMp9uwQxvH5rGH/M+uaKPLML8gZoiPOP6fPUUHsVUgkJlI4qvGFLSE
nqB7bnlzk5Wk3CFQIbGmYJV2C4oyGar3la3ivZUAQXlTvsPpxjJut+8C7Sq/f9CL2up/p6b1RVrB
SF70bNA0emHA9k6V4hDQG09CDhP7K7deUt+lOjOpWkeoMNAVuNWICSJTWfdzfDfFpFbKdMQwZGQC
RQNdCj6aDpQK/RHnRL+rdPKrQIRVCuyipmKHBa76sOzZjoqKKa1YgZQATioLOkj/ttslvqCQ1gFo
HUwL1gOpWoT1nouTSkuYiXEX9Lo7u8J47Pq8u3NCwldT6kUTC84fafqHRcZmHRRdZAZE9GN45l12
vxZ/ArY1QKa9Rr+0kqWD6Dx+jb5+cEatdhqpEzGsA2uITVuq+WRZyBkkF+nB6/ORO4ExnKQqEoW0
ytej570MWAxnc3gOp2Q3dOH3mnao8siYEBxqw572KFjxHC/NboyLvSFBKtKqAw+qx7MQ4ciMrCgH
70KmKxOUVY98PXIr2CmYFl4mHV4Lzn+LHtIF7tFVE4wEoRs5mUNBPR6NENcYsYYF6wc7CTpcDxZ7
k+co0FC6v+Z9/j4Qr7DFZGHs8ipBEhRUN0HWXuKGMBrg0Ay66UH4tGsbwYkmmt/u3CCzWgFft1il
R2b92yuXxyTW5GjlbTTVmJMXZ6GtFu/Cv/EmDgl4IYl1oAe4feFxXMitAcqpySjnuvIQVXTffj9/
BvH94LF3dSXupWq5r7qEomcJr1sXhOM2yXaQ6Qv+DvNQtNAABZtFmpoAKlLQJIquShPsyGLJPxX4
OIp5mA9VTTRNERog3VKn+9xXzDAxRHQZtwKZW3kRovlMUoT7HmsrYDkTIBcp1FTBzwBcU02vopdH
hwk0WjRyh7hwhnPjpfGmg8YWY4ciIaTEWp7QUzrb2U6e5x4kSCyvvkc3dI+stsUxx41u7d2hcQnG
JWK/Nu0hKjT3ipcTpIcI6LH3kXOUwiWHppRMuuWhGNty12IxPdpdzbtjl38QWpObkssfcLiXAIG+
Qqx354vmvtX+B2veX/KGUfJA/G0ttWAy1I0RyVxFAKDYA0T7WlKXOKQIP5VDSm5Ruo+BzKBZs/4O
tZjcmolHFyAxLK6lAZ9cwFrL7g8hMvE1TVht+QWOh8xTTxJa6Eii968idH/7Hq3olXuhIPq7KrJ+
Z0FRsyBgzzHBoRFH/+Kb784aHfqG1R5FhOWSAWb+7RqVXgtZfnkx8KOPsg3dmF4ejLCIOmpoZXDf
FPIhHUHOAknkrBHkH/GMkngsSzoBxC87Jut6CLnLMhpbLjKvHtLMdV+8tLphkvgrLdAZF0vorzHg
CnSJNqwQP0eTmM6LaMJD4qJEGjp5a2X5qhejPSmG28mjoLQ3yy1+/SEiNAdEQDZfU2vbF9Bo4Fcj
uCfuw71UZOmITHtHxzmRKjuieYSqHK1xvCR9dTCWlAhF4N46swmgIRIMW/CTdHNUTPWYHVDHcIKQ
b7JvMu+euAPM9qsHeiRc995Ww/2EAGmHE+l1wNQA44/CylhDptFKRJxa2X7ovJd/X8By1Q1sPtwR
jjNf0o5vA3Jw78f2dMJK3ETLQDp4iussEgy3SxB7tzWEoC56hHJBIHeWCztbSoG8aQDlrdSInYlv
rW65bXvt3PK8tx7D2DqNpcoPFiTkXltzvl+899x3yNM06W0XvlhV/mg5AlC2GJWWR4qu1CV77IoB
+f1hdms/Qq2xG/sKNKWh7CJhR6oCoz+VNidp2VUeaefARL79nsyWG2FJQkPHzgaL2EVo/TP8Esuy
a2R8+Jey2QjavX2+FGM0d7smoWkbG7mz6yRzs2XK9AjeDCKWP7ul4UQFaWnbebSRMwz1lQjY62Br
8VL/EoiCI1RA8flfvGTe3vK0CI4UHT2noCj0gPr+3utI1pDSsE6oRO8yIzYYwxYyB9ohw5qOkIbk
UB92l1sobDsm+V4jZKw0kxfB/YmBky33MSdlaMQaaZystZZgkTbKq4FDLq5StP86DIl1bXeygPPD
v7BZpWMbF2/PKTa1Eflq4E4kkQcZJOGljcXwny6ZPMQx/au9Y5b7tu5IN8rGa03xOCwLYF7T05o9
NuLoTh4nRD0tkWNl1Usaim1oPnTDxLvdh18yN8mBzpK3sOpsHMHm5ziPxj5omzdFGv8NlzLoT+A/
5MDzyBXvJjnrZ8zegKfknSWMGG+OHzz/C/Nv3eAv8Q3V1oLlTUDkr8qyMDWSCjLqgDMh4WM1Eww1
QweglCW/c/bf21IzFliKx2Ug2y2KJ6T5sxlzmzPOfhAIfyrM7jZropsRmDJCL+wcuelAH6Zd9iWL
8q4S60S+tMElSJCLhHZzLGzTe5/6dAtkF/9xcv0hMjZJz350bGQlBjbqzdyZ1n1oVX/KNakb1BT5
vy7VrcOeIFcbNoi/e/RL92mQdJS0IPgmk8HZX6WP3GHmPXomF9UGbVXNsFzJXC/f+M6MG1jfwbJI
QFyC4KODomVS38D3wWshw7nUNUPgmNtvlfKdrc6thJeMD5FhZ7j5Pd4F64HKj/6hxJa6s1TcR2kZ
DJFXDvEGxLC+VEmyR6TagAxOFny+8+JNzrgld7dHJqauwp4wSUxiXwUpqJ8Kssimvz5T4xsTJGl6
fofbwKuukwUx3SIIdxpAIfVKwIlzb4wlZSRsi4l2PloFc9qQwLlpSj/csX6Xb0vvbn03rp8kErg+
bYxDa8ni0GajeEtLaxdSBLFkaAhiA84RPwwsHwCOOOKpD56XnK1eDesM5IdkKTS+czERKcxsgj9i
tQ74aQlr1Bu3ISzlfVqjNxlrLodpqpNjSezaQ6FojY+hZaJkEU9mIsY7gX/vkGhZ7MLqmvuIwGmc
K6kH59FKW7aPKXbHqE4qFO7Col/dbp/8xXpf+vxmVm2xH3VLmNj6lobYnx/MDB3c9LcAxE5CZV4S
809AAuelR823KHSP/mSbu8LFgcfR1Z0keQRAk592WNtnOkCiYhyCjxJVdmPCaBpV2e7j0vnTVLp9
8IcR15/viEhP1QBs5eonlTFJj5cpBDdtCiN7AITBKZ5vzC7OzqBR+ujSkhIbXvaEEORqhsO0YSEx
CO8aX2bbueRsMgfdwZiSDbe1EmG+4fRSx4KAA8ebjAMi6aPxL0eFBiAHWgVNR7lE8Tz/ahGw3+GP
r4/GKN0ozSDyx874lA6W/xVNdN0xf8xr39pYqVFe/WEpWC3ksA/yJD9Z5F8xB8XVgQVsjLJMjnch
q1gjQnGAAmI5dSCuemO8jAHK0oHNx7QExXxmerQQyXe9twsaNztQCWFF9qpk59XbY25ASJcEzfVf
mmfnZmofeJqU76RAkG7GNjNVk16JgDo1S/NZjW/TOMuHpBxvyiTRCC0MOlXGZ6ITxndehrwjN6OE
mZnkGgW4PlyZ7BFe1bH5nIt0T+zNORva5sLbd/Q61Z16B27AjUPxoGEAKQmZk/tQcYJUjv608/Ge
ON4zexGVBwNZ8mJwA16iO3RS/bEGkrwAwH9lecZTIEsHacJqPcu/uljY0N08T/hWwH/D+ts3zFfC
6Hhdy+Kjm3v3TFQ/EJx355ntdIdqREexv6JvA4pwjhb7QeTVp2Fxk88El18X7uyjO0sK7IfxBvqX
X6tgrvcytM6z0/rXqkYA7oMtqlR2FzERcop8k3b2kunD9uRznhXzqZ1M1Ka6qu6Nb2+hIAcMb74m
GoYISAqaTeDgaKwxfe46GGZbTo+OI/KzTw7TuXRhuewevNGpCoEwAONUFrcAiePIhKGu44KMIdVT
cqdIdTiECscrw/eGIBtFlUGVTeE+jYHtQ+OrzUsYjTbXD1kcnCps9m9Vjo0SB8B67eGqGZvstbSH
OfpXV9IX8D22tSa5eRB9yTwOd0AO6bZMm2sKF7DxADw2FVbOvJ8YEGqvOi720lyyMvjRDE07Yqgx
tYRZuJtCCmqI/m12SO0pRfBY40g5/hlGXI0kwUS9ofJfU/aWMWJhu5Lmlmjj794mb1alsRPNgLDo
TlKmczt7pPAJmyK7Ha8SASRJP7zhOt8o7YPbZc6DG/b6ptaYtyatUeIxrPvstWqZM8jfQKNAAX0N
ZiB6SrTGc/mqilr8qYU8yy77S1e9YiARiEzLYfoUM49ZXJzzgKwU1b/3baFpSILyIDvmj4GtApbE
Z+yYy2Qn8O3xVjAKz/Nahv7sC7pmpafBSCx+Q3CkeJFGXvHgyxoI3jbzdNk7AWrwsAOZk9mL6+jx
3uEn8Nrxnk/vJekAisxBIXu0iQI13VvHqb4hROYbJdxuxpD55XBh94n3Dcttvoq5/065a/GGvafY
F961zl/GtgnPLgI03AUKHt0PPiDrd3OJpoic++VjWv9ubkxWjzhW56SIaVDwFgOrH/8TklaOU8HQ
ZmDk+C3Yb8YF9241Bfkt6cdvWSwMxrMIIwXceXFqsrTJNNkJX1pfiHBOhajPupjmD0LfIgDcBSgo
y8lseE6tEGW+m/enOoS+rZtjEjfl1bBA5U2fWDKZEMfbjO5dDXD5uEC/XQ2iZTyAGgWQmFQwhivQ
6HHjKmKvOmdVm7vMgYv+KUTuItqEOxXNChe64bkRMj2VI5YVeSYgl1uyJ1ZvYbjbpCblANagPljG
U1SxNiFvc9ucCJf8iKsiP+PrqQ9t39d7FG9Xtnx+6rI09xZlDhvfb8DfIWlE9SbdJqHqi0MGfgAn
WDq8Z8liXk3SxiWTTV3UJZukw7rftHm00GNlAE0oQUFiO4UXmzhzTCXU6qTJU9273otC1oRYq9oL
q5oJEAiXC+/qr1J4/jlDMl16UvArrO/KeHwe4piU2Jg3dlATtSRO9bWYVRDhj+3imTQMBLdzV4qz
oEELtanv81vom1sxHxwGlsfS5OPwHXIsMwLkK2CZo6wAWJPMuNMLpAMfpb+z8w5tm+l+V5ZCojKD
xlF5sjHMGju5DDDt+vmLaMHM2T3RBzYfIa1Mh5TL2pAk2AoCWPdlAMmFQxe9YHqucvuH5wI+F9g/
s5x5N/RV5Oapv+3Ve+DgLiW4CZSB72RDKjVNMCr9GzBIGF3s3rzxt0XIxDYz8/JIyj/xQJK6trBH
gmwHyF50/aJIIzyU3vzKuib2Lqat3QSDsiX5HZ8vgff7eVoFL327DlPmVSVpE03o3clzQR3u3Oy5
n49LbX2Rt4z9xQofuF6AYYJOHZKBx02b2kcen7cXv//0cdzdAmsGmC1pt0WOuE7B2bZ1BZIG5iTS
APeGYUjUJWQm+un8KSb5HMyr2mLQcGQAqaWDrKNMvMj2yuI8cNkZ3UK410Qe+78rvfAhRJVBHMoQ
Hxfj38rEWIhS4C2YeIgSv8p4yCBcDA+kLDV5XCfgkcNc9t9TQLwE+OY5MOsXO6blzRhJtAWPB0k3
kncvYJ0iz618CZhQQPLWfJd+tuKjLO3+opreejJq1BtqwOGcondgpeaMqmFR5Nw719nNgEoxCGi2
hZ3OyMEhHODfx9YpA+ZE1M9tzWvCq5uzGRNZ72WCVxr51KXOpr1N0P7TbPC7MzQx0BJhFN63rZ2p
atvxwW/pMVmehZzxE6Z7YKgR0eBNG7NzzRr0EUhT0xu6O6gKg1KWaUlFlJrBPQ1Qq4zO715b1974
efyadt2Ncyh0EG/3kiU/ZYvZNp5A0OrGHmAxhXl4PJBdY3kPWZtC+9IUlFIgX8006ik7q6N5cMUu
Rsh1cJfeu/ZFfhpp6RHtaD92dHptm/k8e5n/M6IGc7sv2MH5d4m7ek2qII6JUZfZaaBxIyY/JE3L
q5mLcd9277Ith7uYJhkarmIuGg+Cv7BRYdV55z3Va/zybA3ESmEkmzExPvk5hlAadeSVDIvQ/BiH
oXowmjQ/FtrsVjnmg6Ik4nnySSRcNJqlFpTyrpOXwF4icn7Rfq9zjOWd6SUxvwNakslGNzdo/cTj
sB4fmWG2tzab+ncfcRSRnbP7MKY8KIIi3cLqn3KZQC0TSLaN0zJ5EEl5FlnxUU1F9S1j69wVhOEY
Onk0K0CTxg1JG6bGbV1U/nMQ0v+tu0HObvoGlTAWO7P5r9HvvwVgoS2Vvo+BcwuTB/gD359UIcNS
GhFgVp9ZRfMD3Q4cBAgcGuwbcY0poZun42B6x5Tat2gM3+fFYIpEd9lYwaFT5Ewmcjbh3pybTzT0
ZlrbJri/dgOT97VBhBENfc9N25bT/+cnCv5PVYuPkMizA4scmjA0/P8ddper0MxqYMnZ6J615d+L
ECcJRKdD4Mc21z7gKdf3SdAhV4hqz1EtD/xobehmhGQZ7S2kBSSuIktnzp2ZoQmNJSCDVGD4fU/m
drXYr2hY7DNiO1JGhBaHpLTc+2Qc16bJ+p3c7x4TBX8RDvS7XXIKzJlTXemJPAenwbXrx75MmnNp
8xxQIFNe4OG+AsSVZzYTGJiWOJVxCAFuSaFPZu++K/EP20jOdqXvJHep0MTBGsTBtKXxPTqFRq+K
RLQgwvEo+S7P1mxd/v2nnv3VF0F/6ls8u5Cjj10+6xtSZ1jrOvQeFvwmBBoiS09QX5lETtODEg1s
I5fSrc07v1+CiLwzuaX8w7h34af2gVPRSRdYp3YmVXBWKIn/83Np/5/MTj5Fsvgcay2DWCtx/2fa
UAPmkwFRyi2hZw+D3QXHZK2GxEJyFQmuiJhCqasVVAcitIb9kPLqV6a9piriH3cMUn64M+oR7X1B
WwDZkIHmHM2PCt//LaYeJJF0MgKc0Ua3pCQTTp9T5bzg4Rr3UnXpTjvqueXM6GzySj17QPnfk/PX
o85zlnK4N6zpQA5hcPeff3Dz//X4Bj6NR4ZrkOrm/q/H1+tnJyPHdP2w8cgz2tSHpWkVTS+zzQ3O
MbukYKt+4TCATiHIt8t6/J+/CTtcw5z+Z+iOS3gZHcmO6Vl0Hq0fz387FrBNGpOXTCjeupzDJxGE
zqI+2lDK8LrqmVC+XrtCXX3dGe/DuLzhuEChpvUfXONvOMPDz9JPf7TVeIfVZUf6dYvBeiII8ITa
sN0Mi4U9DXQbYXi5JS6KlCjBAL4I9Sat+pe34K31HUqyJhLFHXqo8HZiP23QvGEpBxdfB78+vHDv
IZqI6XnMJuIGqvHvxA4fMfKSNQt2UzkY/1ACMoCp/oZCaNN7Ge6QSRJbpqN2nqeTHWNYUai0FuyY
O7f9L87OazluJWuzrzJx7tEDbyL+7otyqKL3RjcISqLgfcI+/Syoe7opNFE1w4hzcURRMJlIt/e3
14cvk+FQCqiUxBxUInQcxMw11eiPSfg6+GhpdUo+13FEZY5w9Gc7wCYp5seePNXQk0gTI4EoI5fe
pk7M8WJaNezPV+jLCkKQlMIPlJSPlAnGzAJY79z5bB9BpsDkHeVrAngkjAPy0RSBU+tq7KsaTmaj
cDQiXezlMicBW9eI3D7KaKkGXmCbhpjxNmmAMMgDmJaZzrZtpXoDDmYy731D+hxt64roTOB0L42B
yRMEfuL1hbOVQ/OBam8kQ5BewsmotK7TdVwP/k5Mu3nfLy4Qtl5QFHaXKmDOax8jXPBwL4ZNBdA0
s7DbFpCqUA0KdoM2831jI+REElQBwDuzYurtzZ44fGSDqlDT74Uq30wH6lhtbPA96Is83er5FFqK
2iXzbFSzm6iyB9I+3d4YzTe5gujjt8V1Z2FkXGVPuly+hhIVd30HRVhD5e83XbhWDe6rUsWDbLe4
VqFzjJyEa6oYoNdkaziz93WvoJ1TEej2ylWZpj3KziDdcRLtG4umNQcXN5BiR20SMkZIrr0OEaA1
ShLIDXHaDncc6jUg9eRpULkkWFFT4/LAGiPs6zx6NKoiddMGiyhCj9tUoFRuSp7NdvLxjqPYeGfr
1OMOSRSdgWZGGxk8ZHDR90WBSquQZO+8VOnPnujTDt1Fjse318NxVKEKhbE7+q1zTp2pdKWqVGbr
XX4oTCe99L0xvWyj26hQrTM+evlc5BoACEVjn2rGfJ6iJ6aRhQRfkiAm62Ko6sFQVP/KCfjsY714
iRQwD11OKLQx1tM06rBIAQU16VWO30mO5KrQJ+0XoNap1I5tXkeRXORcFxwnr4PWus9rNADeYCK7
ntQUcmySckvqa0dHKBAiitlmmp6dh77+oCldcK0G6a92SO2DnbAx80V2LXBXJAIZrI1BvYqboHAj
yQTOYgSZqyiIIkKgCAfKaKfqbCTeDnBY08OTIkNxQb7tckhkOM+kJnekJs2trbU/KeNHdpMRTMIK
RMU4871NW8QujQ5uX69Ne2cjMlAyvE5wjjfbldoP7XkGwAACAeUGDScIJSSkgufAXW0TqugD80JV
p2IrlFhrM1W/dY2hXQIdeZS6xD7LwgSplw9aKw306oD2UhT9ARf46VNgUyHaQextm60Qwhkfc+Ts
W29WmAOh2IORQMAnHb3wJqvIvnmhplxQjW4bjUnuUQcqn6a/6kYLD2EiFWvbEzeRxnkMRQYHNHN8
oBS+Os9QAVNc2bevUb6z0B0lXjvcFJ6JnDsyKBRMRHQedmJYxU3Z38q2vxUIJ+6BZDRVlFyyOjxC
WKxv6nK8G2ESMSOKg5SPnIUpMpmqzmlB20svw7Z4ZV8BRjQ0ko0l+/eViL6NeQ7HUfumTekx4rVU
NQTFJotMOqyLgCSEFY5ErZIQJCIM/BsKWcT9ZVGwZ4lxWuvJeG6t2gYCWObPolTqWxht50PF55uZ
QbSJeiK3OORk66bP4kOYk7tFuQhIWzKIRuUsKzJEEncc8C9sTSrSUOAHzxRcby0DJLnca86+Loid
twXAp8yMnjMz1bZSafFFw5III/QagD6DbaYS75Y6VJFZaacP5eRlOYVaj6+/0xr/X6uvpnMcchC7
YWz/5+rbCXvADbuNEHGDMalxAAVgnXTUhFTKnrKlWzNkC/T7nv/7D/J//Y//4c8/8mIgzxiI2R//
8ZCn/Pc/07/59+/8+S/+cRn+qPI6/yWO/pb7nl+9pe/1/Jf+uDJ3/9fTbd7E2x9/2GYiFMNt814N
d+CdEvH7Kfz3fPrN/9e//F/vv6/yMBTvf//rR95kYrqaH+bZX//6q8PPv/+lmLT+v21gp+v/6y+n
F/j7X5dvydtQh2//9U/e32rBv1acv6mWgmcunQVDeCLJdu/T3zjO30wd5jwHENj1YOfZYmV5JYK/
/2X9jTOXgakYxCSYhsoE0K/zZvor+W/2RPKFSCyr7H9ly1D/+r/vfvPPT+SfnUZb/OvPH90cJrOG
/3xIEvMIhl+K7cwcDtIsDVNHgyXplAQIC7SICgUOjnHCSeHP7/Q/l58h6+vCFmNGRNPtTZTBSgYK
QD5TnAdZjnaOl57wE/gT1vvvu9gzG4FcDgLdD1vhUt7nojrfBYlz86EvP2mfP7e5/7n09PMP29uY
XLHedY1wa/XBaxSigO9Jc4Mu4ny0ruTGP8ECXugGe2q/D7ehAM6vA7PE04k2Iq+IQHokvVOdsBD4
86z0n7eYbdKdoNQikuWCYkIKp6MEidMlIbKVlvM5//uT/6SZlp5/+vmH53fMRNf1NBeuMwIFgySi
alQbyc3m+OWXnn92xhsC3bNsUfCVtlG/w2WICjxMaskqhSXnvljaH7/P70PjJ8PBns2n7P+ocEEf
6XbrACeVDba72c/sFUzolq38BuXsurnwfjThalLNoxnekapedSvszU901VJLzljQaeHpSBrr2i0D
/TmSiILmJgST3j3+hkstORvvgRMCvirK2jV0Aa6YOt/SpKCfbe5LQzHT124yG/XEOpIhz0Xtyg66
G5i8CK2RSj4hKvjaa1izEV9DxenatqndNpC3Qxm4tenvu0zeppJ/qiOmp/3kW7BmQ19KKeig+qV2
C0Ta1qriOMfpIsLfRest77wtFfUXGW/9WqnLaM+eJ9m0CoBRU6FOEmV7TNQKvclLY/f2q680DcHT
eLLFSeWziKBOD1+hsN4oQnfuQZBivE4l+KNc55ShhOyjocYQD3faw6gJaeNTabKryhjSnT/l29jl
cKLHcvnQ1G3pjiN5dNvoxSHGXHiDhjxFuZiRQguq9trXnAAn9r7/GSZT6WHHPhKaMFv/B8mQ8gvN
q6PLupfgn5SBWT+J0htvSpyqn770QcwjbXKLvNxpGVZ4JrLPf+/Fu6bfJmi+v3b92fyGUp+yr5pB
U3nf2cm5mXcVwFfgpHliv7Wwwliz+a1OlRS4Dd9b4dh3ZohpLzW9X3v22dxW1miWiKXXrmrgY2Db
a0HJWk64rj7h4Lr07LM5rdHQ+1kqmP8GiudaqQlsxEN6dfzppwH32SCZTVdjgTooJb3japr50wmD
9yAbLwkIv4MpfGvr+tFTald3isfjt5va+7Pbzaav2hxtp0e9747AskzK5h1lnxTy5vjVFybH397e
H1YxEK921gSMeFsBi0omiFUNd2hvVROSOH6Lhc4wZxNXT1hlbNqIqRF85nnueyEMNS050dXK1A6f
tM/cvl3FxoaEjU93jKO5zTPT2LHr9DaNVQKaasi1kRwdzsyqDFG/kkzSw9q6053SPLGCLnTQtGX+
uBEAclf1kZfXbpAal4El9uVI9ix3vrbPMGcDPWy6GOIY/Z8a3o5iyOcq8H7IgXwitrrUO9NbffgA
orrIdAsQPZrtfNsCuWuI2x3v+KkBPuuZ6ZYfLk0gdxwF9UWuTmbZs4h0rQzdWavUnVAlcGIeXHr+
2VBPKVJQsFCq3b6lMsS8qKITDbMwMszZMPdSOW6S6cJmpp6L+BXYqetTfUGk+WvNMxvYRa/p6QAm
0ZXI9BNWOeT4rPSjROo7u9AD68QAWWqg2c7EBB1nBCWfZ5mWkyS0ekDdl59o/YVv35iNbWLfrNZW
XCPsMS/lMbvvK8Gpp8xOzB0LnWDMNiSJX6qRTtbZLf3ywlIbYBjQV9t0uO6q+P54Pyy9w2z8JnlE
gafDYkH2DjMGdCCvnBxONNDSC8xHr0bMEsBC7SqOvY1wTKeS+WZgnwS87oR96UIHG7MRXLRZ5tUN
w4wNjYnqOwOk+7WWmQ1gAGjwFnAamQCRa105p69RRkUnmmbpuWcjVwcKhgUNTVMR6V3ZAh1jbf48
/uTqNEo/mXuIFPwx9/hxg/BJ4dEFppjI+42B+oa8H7YUllVrqVeDWw0K63firvE+JuW5FxF+DpIj
O5AsxvbeVhT5bbBb/xyeY7sRrU/U3YcvEmIBBF1Jac9H3VcvaiMaz0InOhXmWvpgZrPCgPmoMA2m
+zpTtmzBthTCvLUDSARViK9NbcZsSmiqrkKCNAo3G6hXewuIxHcy0VRySMebf+El9Nm0EKuU4lg2
FCppcmOsrkwf4egQbe1oOLG2LAxafTYxAKWycV3mFTyANi+ZyJUzGKTOXQ8q6Nfxl1j4PvXZvNDD
bEAUzy1E0E44e7103jSnSzfHL7/URtPPP6yOMCwSXcEtx+2s85acTdnUiL4FUsx4d/wOSy8wmxhq
s6sUKF/CJdl+nxYGaJz2xKWXHn665YeHr6IhR4xIkGsiwpTpFbVG65HysZDU3fGHX+rg+eyAkthX
fZ9PqEY9AoKclWWlBOGJ1l/Ym+iz+cHO4KegG6U8tPqudJDaxasG2SzxXjrr4WtvMBvJdaLDhy3Q
5dS9vDGbeptG+c2ol/fHLz996Z/McPpsEI9SSNJdpMKN4254pjJd2Xvko5/kMougz4MBFjKemb6T
tycWmoVO12ajOlLbsLWxasK6Lfhu+j6VNh5UTEzCN2WJFvT4ey30jDYb2UoTaINjQQjJKirk5Cm3
8GYWDkIhEpH9iVdZGBpz00fP8SksUh32FZNGrRLZNwcN+ok3WGqn6ecfBkdBXistBe0U5k+t/tTW
3r5vvmF+cGJoLF1/Nq77XNN0I+H6UjCCdNZxH63qay8JD9i977/WC7MBXnJu0hGO0QviRWV5HkhB
N/JNPf7K1P8/w7l/h2jnmRwz8T1RyNyDIDyV32HzPbBk9/jzL0wfc+mWNnaS2U3PH+XXVJit/QG+
qPxy/OJLn+hsZAdZB4ULBrBbW/IBgNm6U54otMdUzVz72uPXbjIb30nUKmbnEMA2rALMReHa6fgd
eTe4izZ760bUxsdvtNBU6mxYB1oMphvhnTt02MNSWl95CY7e1onLLwy1ueGrJbJ+rGXSLVFuXOhO
d8iRgn7tyaf++TDQCIcGQy6ItgjJg/lMda8BmiLVN8cvvxRaUGcDWWopfdBkmbNxLKKXFkrWBnnf
pEAtVVLACVDYEcQUlfvOjUKR7lka0T1AYssTI33qgk/meHU20qWidYqQNKerQRx/Ay2Ed82Yusgm
J+1Kd+IuSz00G+tDEBZSFbET0a3cPqOuxdlQ1q2eaMWlz0v7s5OMzmwSKaD/Kbs6TyPzV5xJ96XV
3B3vpKWHV/+8vENVtSmGkei+r151HNo3ZTGYJ559YaDPzdDDtAMbbhIcsSNlN2gvrBsgNDm8UfVh
9/WJEbIwn6uzka50jeoMhV26AuuXrclRmjpyS9+LThI/S7+VTrzNlEL97HP67WL4YbyMXaIOcJ5K
NzDKA1VSK1Ua9s4gnwNm3UW9sXXC5NkCo5eS7cFyCOe26sUpT0xo2kJX/bae/3D7WIeDCVe3dGUR
w5jLMVZG/VK1wdbJHSj6gZ4jSG6AFl5qekGBcUbtPgT7oj23ddl+SWy8lWK8WH5RPQdD3xbqTROk
8vXkXbAdZFmc8SlzlISqt0ExIqjJb7+1ulbiTRtKv/AwBggeRqqzlcaqf9Id5KutSflt2/nmk68a
3Rr9+/hUlGqAwB52wYkenvYun4xjZTZRZZURjkHQlyAUsDAJ8+pxyIYzL+/32RDfjCioqT762uFO
mU1ahZFK5RD5lRuGwtyqpvQLMgA+Z8ovCGbfjg+6hXGhzOYlTxXjUArEXb0BF6UsmI10I4BEk6j7
RJJJDypWfKLtfjfSZ403fU4fPhuKAzrY+nLmSv73SFVXnm2cWRTP+7KOISXnYh8+C1031X32Ld7P
jgUHg4CFT9lpYuxqmEYUQZ0YRAvT2e+x9eFpNPKyGKF2mYv1FzxUDb+EjCIqVNzJyXVnqXlnc1oT
WUGAsWDmpqmQtmGfKPvBUbFosE3tpu47CAGNX6FXlPQN/pgW1evgDtsCJ+pKnhB3XWaAo8RFr9Zt
9VlV+T/qgC33eO8vNcFs+2M3ULvHTk9cELINejxQ8CXuC5vWGbUTS9JSC8ymRM4VZdqGQ0JaQi1A
3XuFU+JQoYWPimG2e6DMVbeBM6mc6NWlLLg82wQlg6JITlZ0FDSJV18tELtTtqg9sJU/mC2YujK7
1rrhYBX1LssBL7UUBIbNDjeLX50DF0aVtjkk9hHYeSjL8NwsJp0YbwgDol3iGmV8YnwvNI08zTEf
PkB8hCQ06LZCuiG/HsAKZFF26KjHNVPlIWPSO97JS7eZfv7hNl7VeaZZjCqxP0sjeimll5Ek0Jfa
GDeU6HdAMStC3X7tbrNJK1UL9LQRDltRofWXjSYFV23fFWD/sPezMqtFnd9Z/YkM3sJCJM+mL4g8
OcoNW3V7NncTDfPVDouTYvWlq08//9ByVQKtTJIjjSIpx9oHiAL2jQ+KfRWVmrKm5tvfN4Qf7kts
s9xeUzOci5uc7VEnbWFgeVu1AMNHMN07FWldWH7k2RZMjAKKClpIN+MBgHLIqvTLw4HBRDcNN/SF
tNzxbly60Wzi0mo58xkNGrm46MrM77UxXht6sDFbKM/EVjcGVqvHb7X0fc4mIfAzmeYIH4B/nO1C
y9imOfwbTi62I676/EScYOkus3moTr0q0QJTdT2q89fUnku4UyJh70X0qgXNd2qdvBND4PPPxnJm
M5CmjgbG9Lrq6sXkNOBAaxcYFhxvraWLzyYNUIdFFwhYqFqJO0rij9G5Qxb+S61kObO5IrCVmhJo
khtW6PS7EbHSTVA71cGEx34L48F61Po6e/7aq8ymCiupehPoT+p23kXYpeugqk/0wHSF/95oWM5s
Whj1yvYNs+pcifpJLy+3miWT9kD7q74df/bPPyfLmU0NmmH6iYl1ldsqhkzBTp2f99jcTe6j3k/8
OwZoIJOh8fG7Lez3LWc27hFVF5RXAccMQfe5wNWsn5QDVE/mZIUNDSfa5zKVoCHlHsmK36wOCRY5
rpkb8KbYkmeUJ0LeO/E005j5rHlnk0NXD7jCTn7OsqxJOy8GgLhVnaijiDz1cS0wasfGEUTv7rE4
o8oq4Ljyw6h0jCCOP8HUj589wGzKkKRaK4QpCRclPqTn0iom2LUsg1MPy7vj9/h8BrSc2YRRSqpO
kaUM8knLvI2Th/lBGgdjLbey5Frwda8a2U/uMNLrT/SyttCucyloYusBru5G6+pUnmGxWE22i5Qo
VOtGeP6+1aT8HAXJZnSaTWaNbudA7Q2yEvVYKbUvuS5+ilCjACfF7xsehR5vcDvEAyGt2F2ziy53
bDnrvceOd2NRC77B/M/bepKZusJTo4vSKconIfXefReMxrVWRGjM1Zgt24lPZ6HjJrXwxxW1gDsn
Idtu3F6vJPBAfrJv8HZaKxnwleP9tjBBztWoSWvIWQy4xY19401DbP9Sh92pUN7SxWdTFs52tYY+
N3G1Qt052IaBkzoxZy3EqCx7NmnViu/5dYMQGEoyJemUMYG477YiC/vzIg0kPHxSsF5Zvue8dmYX
z9g+Gif6ZWHCnLvPJ10OwFfyfmfIqkvBSf4yNKjgQkDkOJdG2mMz8bXumc1kHhVnnmNVqSuHPfaN
o9C3WAyPu+NXX3qP2czk6R1SRqvP3EBMUH9cvpvkEZuSg06tzfFbKNO1Ppl87NnkE8paGxdjxexn
JJ0JoDnsqWAsfe9HRJyaOtxa4hilyMpPiVmbnJSieCsHgGe2l2X8Y5S2rk4s10uf42yOcrK0Gr3I
T91QxjWo+BGy1Tjxlgtz0VykGukw6ajgEgSsW7dr60clgXlMpRqQeRjaVDmvm7DNqXkaboBf/Tx+
24UXmstWRwueo4CE65Ii34BlwbZtOPFGC5/GXMbJqRCuX6YLyiAtCn9NW9oYQ53uAkvrrwsNGv7x
V1jYGVjT/T8cGjQ/zdteYs+UUWvulkbJGoHHxZ2uDd0Ws0l/q+dqdf+1m83mDCS4nV3iP37IQYSQ
9p+UUwM8IGBjKWoSIKlwb4/famHqtqYu+/BelH7LuaPiaxHQRwF4kra5tZpRfrL1MHk8fo+l7p9N
DkSejNLoi/aQJEHx0BqqsR5as9ofv/rv6OgnI9eaRvSHVygHJwWNhZ1F6TT61k7gmbSN9DrYODwo
gw5RGtuCHSbC8rnW68qlEXoAAnLGFq62HfWDenLbYoS1bbUex8FExsgxVCiXAma9HyKOZMcfdKmp
ZzNMNGYV3JtAO0iZwFNRxonsXicY6HYlMMrj9/gdq/2sMWZzRwOeyR6qID9QmmCexRT/bHNNys7U
tIou0jiLX5xAweo9FoXzjGGHd520JPUkPwMPURBQIR+dWGs/AnVx3rP32I6egdm6nuLHG8GZ+5pA
xJqrTqMiJ0pi8o2bzOxn5AMvRQjwTwyU0R5vi4WpYS48DeQkJwzT8l1AcLiIItW69DVdfCv06QwP
x3Rz/D4L/TrXlxoiyuumTxrAaWBDhj4bnz1thNBtVEN0Yvuz9C6z6ac1YfsGEa0FsxOIE/QscBjj
umnrHUYlpwo9FjbH5vSGH0ZSp8aqkzc1844iqdQu14AbRVHFt8Ew4v6da/m2B3ION0wdToXeP0+h
WeZsAkJRo5V+1jSHSIFEalVA3OF0RxWlAmm39SMA3YaC99haiTvlypaa4WtRFwrd/nxbJ03LvveD
5mBJoHrXmh5V57YlMLHA2Y3xz75cf7CLKRATR6getsc/l6Wdxly46ng2PoylJQ6QdbeDo8XnTTpI
5qZR/QLoPgR/EHuA6KihrCb8f7YBuYEhUpYBPmxLaotPPMjCZsCcTUhJXHRGHbB22khVzs06sgAD
WQpGUmZISXgwZOkmTjzowWpUAOHqUtyHJC8Es33iCRZWBnM2W4laFOqQhe2h8xr12fZq2JtJZkBO
UqQKgwgEAudOpes/bZ+z+Vooaf9ktg3ltpABlY0HNQHrZSJalPLADTmV0lhY7OeqWZ2cstOSaDok
LAHPXg0/fjRKfR3muB7pXoijE1uBE0N7YQDMJbRyHgZFmCjjIYol/RzvIm2tiL4+M0J/KsKxxoPw
gniX4XOzhgAenWj731KaT1YKY3r5D4M9amrZaVocO8Hf9VsQA+IyrZ30Xg3x9vCtEru33OQcmRat
tddC4GxZMdrf8CjJLuqCBIsXKR7MSTk7k4fAvMNiM93KcZq++sDoUBX2yRl0VgnPL7W3ILnWyVMf
Bv3T4DnqU9EbJkawlpFfZ5Rj3/SjlW+NKPVcgrPxJRZ2GDeMGACgDMGaRGhDvjHHrDzTqFG/jBLP
2Z34BhcmvTktJJcC0E5tOx7K1st+eH4pDilwI+pCJWAhKwxapG+G2UXbQklltwsb9V3X4vDS7EZx
D/cP2ZDQDNt1slZdE2bDAwc3BlJahSy/Ngo73uMPurAEzGXEHmboXs76e5Bz5Tbq7UdZTXaFpsNU
wyv2+D2W9lLGbDbOItwOIjKyBzuXktatU7Tu60oN+7MiarR0Y8qddIsDp/YUp1IYssT58iOWuPIj
C639vWuDdo+jIgFSW+hYS1aF2qTYDdTDFj2xeG6hRcV4+yTDw4knniarzz7j2Sze4SQvw840IK8B
QlzhESR+YMqEj3slZfZj6kUYqtq5/YhTDIXwkVHbN5mRO2fQTE4WOWhLTzHbgzqMHEPXISPaTuoB
O1GZR5kwY7td44frw1gswnhjFp5IN0PnR3vNKfptmupUUv7TkLJqoWP3QVO852FoP42pCTcHpkEE
5T0iToTng5pceqmhvnaSbWPKFyb3lmBJoMQ7cbGkhl2gFX36Zo+4W0LXbILryaHheyyS9BZksX4x
BrF1or75t8Tls3afLR5ZawXJGHvsZkUe7kmXW3CNJCm9s4amOxfOYISrTFel567BmJNcsHZnwEY8
jL6t3FJFkZ9plqhAo2v2IelK6KeplvYekC5Q3o0u569AoOJbb4wm50SzGbZKSZmKZI5UBOpdKMJD
Z+GccfwzWhpcs4XIk6b5CAcdHk/rf1jaAMqskuR7azCCc6KE/aklb2GzOFde90Ymys7Ox4OmjdIN
RCLltXRq74UoPKzF4y+zdI9ZOC6TjNA0sxbZIdtuNxtlZzPoJiDZCMXm8Vso2u8T4icfwFx+bfdC
LRvLDPaOX072GJrePIM/H7ZWV3mPhp3CkJYrXZ6ICM1dGdgmiE4/rH7kUT7eV2UN+9pq8WygLlvD
WYUYnBuXWa+vwiJQmVoczHjxTMGRqIkH6NzKKCWXCeRCfYd0nW3REEl9BQ+NkwolZgKLB7Vtfnm4
bZhgdjVM2dA1RTdGncnvhVUpUPuioFhLeQ5uEps3CKLF2Pbf8j5X79U8i58AD5g2isHeQdZaj90B
VFi/ZQFCqQCS4A5YtXwLX7a5GKUSmEgRB79CW+RbzKY69o2WL1037E9YEmoPY9am1spvvSpSvFBg
0cuIWxQyboYsPwAEHPRVNjZUuSp2+1gUlXcpWZH2UNvGeDE0+NsUsdwSdLL1BLtT7Pv0tVdWwBAt
szykahVc8hDNjV/ItoPCFy5/GU+/mpPMfinNQsswuU77X8D+A3zlY7Diq8Qc2n2UUJl6mfmed6mE
tfY+Di2rmByI5tIcVXHd44v3jAUuzNMSlvkqaRw8hiq2fj8wHFDOM6LKL07lF8/WkOW3gDM11zGL
2lo3VW9cGPoAdAhHn29qq3ZbQ9d010t9+wpLSA1Os6bVFx6Y3VuPvOcvSABkc8DN6H7uv8cs/yN0
19a6CQYhHsHNDU+QH588T/MP4F8ryratOP5RqBR3YEg33Kmi0y6sNFeYSn2rO2B3g30WR71vOZ89
rj9V4T10uDnBCcwq/d5JUvvGKfEXwNkXq71VSYryrKo7/VD6DpZ6KqssO8o+ri8TKJ4HFjTtGqPw
eJfGA3ulwFAig0peRYo2LPrpuBJSkexGz8eJUB2sraejVd/bnQyb3/TEK+0fPQtHc0K8g0htr3QO
jbgpx079xMZXvAVDDc88DbFUhTzaDGJlQcxOoKVpVrYbCplAf8RmDJMKxw4w3NSNC02rEBw2jew9
ml1etDtPCb1LVUvi21SLWNqwXg5wwB5E3WxUQP86hJ4ByzY9VM1wmyfY2wtFMfuV1trikqCPTXWY
mgIeH7BdwQ1eBTdaw1gEacVJYbJXguYbYhZFeKD3zsPaC1+tGDPTsey8Ct5QAvMzbuEfV5g4XPih
8O7B7pmTCsI/LxV0YkFpAEaPMg0PTV1gCy6lld3sAUN3KeYbfnJlmayikdcUb0Y7ImJgmZZ2YRbi
Wub32vBTNQsMkPnaqIY1p3xHX0FwztWflSCpv4p6LdbWcZlqj50Z1m8piRZccyS/uKWCNvphKJp3
zmcXRhtz2ltjhmBdtgMlEtVYJKDKrAEz1MH+gcBSfytATcG6T8fRrUxL3RsKzkT4FNT2dcqR/0Eo
4fikh2ALLNbcl94hL8EKUj+pYyaCTd0hH8MmScHyC9dhLB4SoEQFNmeqsWlJP+6lMVTUbWPquoMn
SRZ8T+WmnBw0S9hlvtJtkhjGIINJHZ/VLmjeGwem/wZYNqbONYVCv6TIDg510Y/bzArzF8IEdY1T
qZziN6C33/GoHp4NhshzKHvSNcTv5lIKdOcZKkb/blMWsKvaRjbX4+BjFW/bFuIwiJhu1xT+e+Or
AggAKt5vsCOBGAkR61sLG8LHDEvzfRXK6Y3TiORcSnL7eWzD9LrLTeMe2/Co3FhF49zbLYTElZOr
4lum2w24w74jOpVBJnJCGa5oH1nTl+5LFb/lJZNjjROe53KsJAeqJiilVlW/tVeWPPTnTkr8gXKr
sYY/Vsgxrk9j7OaxXTwaaT2gfPGZRuMqeYz60KqgWIvwybPHDscGz8v2nTTg2NhpQblWVWfE7q2U
cIpKArLWWNw1tbSyiqTud4FuZxZORWDxV0kv13CVFb3Fp61M82estlt/nzTaAGAhKc3HyunV/RhY
uPEacLYM2ipa1QhEccgEYXVjxmn8rLJj+uF4VuOt7Yy5oMA48rXOHedHMCr4eUqK1z8G4CIu66HO
f465od6pYZNdOknHZFArTUWQ0o5wISnS8ELtTOikSql11kaxJ3f4ynDatzTpOax7WsHj005NtkHh
Ta8KujJf6bDjL1WzHXdhHnhnaGez73gQmWsF33TiH8IfEDcIVmRIfYPvZipPuUqVqrgrvQaLyUwS
96lZ4XtHMyWHzpxsX50x125iXR93rBH6dZZZ6SEpaoSGMbvZcJW0Q0E5npHeop+R36jO1/ecWrCX
HWP7mrV5hOdbIhf0U+UGh7MapJ2cHuJ0wEkCyfuFqcBLG/MSx48sTnY2ucvzXpfU6yhr46uqlZV9
IArCJ6zLGBjlnfSSlKjFlG4AYaeUVusqKirSNWo1LAjTqIsvYqQ/ET7IKlYATZ5uSB5k29Cs+Rh1
1V53kl5tPNMwzzANY1XByfzRMQHQ7WpTFRxwrIlqSNAmv/YCnU8c9Blw3lJuzceibYW3icyYGdGE
L/SqKKyUK82Ox29qaINVNIIeAe0oIlhYiVN5697xIoBdxIGSEUh34Repvy6UQnvJ7CK7yj1pzPEE
7gcQj5YBu09zTNzNZSm4S9kuX9NZ4ZuG9Q4mtzjOXWmtHNornFWdA/tmXDcMhzk8B6Z6hWMaqtDG
g/GEqR+g4VA4/lYelfG2DlSyalqBeVOgGmW1bmXde/TtIXvoUD2Rbjbs8N1n9XrEizPbKoNUMdyK
+q6FEHgTSXYHCjnB5Ujx6+G6IT3zVA2pA2itls77CTzfFp71VjtM/ytYTIpbMgJ3MmGmFWRq4MYJ
sFbPoMyz8nReYFCwgimhBLACwGsbceouAnZuqFzEdPDGPHcoQ9gxifPcxJ1+X+V2fY+HDb4wqqy+
ZIUR7+QamCZOH/HWjqs3xW6Mb92gSvYqSIpyQ5WI7tGUgXxn6kOAh5ZeAij3lb1vyrG2qh2VLUqZ
6A045HbAFVKKnevRUKSbylRLTDZBuuOgofcp21aTnjnoplCv+XbSdBPlWjNe5FbcPoZmJJqHoa1I
AGNqOVpbUvjRa2752jevVM0HqTBwIQ9kAXOT1RXDD9WQOQEaYOu7DSwVxVpZbEkPoZpRx906fUrN
RieqN/DuUnFv9db/4es8lhxXlmz7RTCDFlMC1GQKpqrMCayqMgsR0AiIAPD1vXhHz9pe3+k5JbJI
IMJ9+/a95F6MqvpbseVAFlCTyibmNsUAXMEZvHu4LY5xmEbGy5iZhL8xDm7cN6Nd5/AwucBuNgAa
TMzJHeQk2Fhb0jDdlwayUFKJaQRxEWnzWoRRvYNVhA89Ui0pIevaUxnNCw6FqFrEx0S5vCPw0biq
1QieA2bNRNQXhHiG3UxGn+0czDIjC1X6jvdvhKq5sfipyCBHbs2m2jvm8zBDN46s34TPQwCu6+rW
LFK/KU7gfdD39tVxuiDcjqZb/II3Vj9OgezeU9WuH0RvieOcWcXJC5Q8lk3RkC9eW3B+JCl5FnfL
yZ276XfXOeVzlgfv3RiJD47ICm6DYSB2cyk1XlN/jXOzPsClXXZc2+lrN2TmyRxkc9Y97FRzNXMw
USFk2KEPo0M6TvbRVXb2ZtNFvFlcdJwXi8MHqsqdmEdmKYtndeRD2tkx4wPaLqCB68Rnc1VCvamW
58yVOWu5cGdvpOcp2phBrKCEOcZ/lpETIZ+z5keP+ZKC/Bq9ZktkuJW4vqfPo1kW2wLkCHZcUMkj
ACSL00KEakD2aFOaDQXLphmi9nlRQxhubM/oTsqsxcEwTUETz4WIu4iUTWBx9h2RIsaHrlth9s6T
52IGmoHHqhBDyzqV8+sUhfljD5LsXDF9uofCWuGtmTUvgTeRlegNK5Rvr/hliNl8LVsLHFzYDmSZ
EjsHR4qtgNQcnUtjqO40Gta05YoaYt327ik0NPtOVZ7a+/vVcIy0Gp59j1kdV2n+nfWKO05og1hR
e91OhkO7m+IEniGhFegmAcA81zP2Swu0sZzuad6cDsOlrYZoRuCO2geA9+VOpu7K/vmo2PYd8HqK
IWwfVapJfEU28s9E4REnHDWtce0NS9z8AbQQSOr1UqaZd/ZKAQc0KOAscYY2KpyOJP4PL9KTcDYD
IUnXZdtNP2XrZO7zesTM49LpHIkZbn+EdokObpf826ja4oMbG5ohDw9L7ZbrHGzoVkdtZ+EpzLP5
HbqDPujIFsBZdH6bxxEzKlQ+mIZGX+gCqtLgwB3qjeDKjnybCJHWn1oa4cFAWqdWlgsZCr0/t8Ty
1y0sZBhV1mbN7OgLGJx/zQI4ncMEF6lO76zPXHeNufF7c8HDksrXWTnAlz3lvCvAvXva/wXG2gDm
u6u730CXKmpZ0bIVxQMqd+1QsXS1MvF45HKdLl1hRH+6zHAOkYBUdYqEOat9b+biWwRichIQjNkp
KOfikhN9dgznUf6NAmn8iYiR3tZsocQukt90or6qSQ+CeHnVbWFDlVXRIbh7eFjbTl9CWzRvHYUd
N0vQNadhafGFG/20dfoVXi1HwcHlafnipLe+Z6N1vvOcHnud7gxI18oCctyadOeyzfLqFiRpp41g
+pRC5ZxjNqWsuB6MYIuqUBz5W9XVVgEZ6KUI47sXa5OFjJVCGyMUz9RwJM492KJYrJcwCztSyFa3
YSsCKshbZxnFUxdOKpGF311FZ7B0OVTRDtOfdRrpLM9B5vMu9m70Fdjz0EKMrWS08TvRWgnAFCij
fW/VZdJw0YNHbi21c6SjH5S2RcaQsIX3V6yYFaqs4h1S1kSY7Cy2gmr7Jop12LU+af5pX6/nkrrx
qsZQXzqT9k67kfwl13KBvOVgoXfsPPaIotkrkKQxNLB0GwkmdKJLlx0sJXCBaJx7h40viQi68GjW
BAkeFVCDmiFOVribwrR7sYd2Vi4bbeh8T8qucZy6TPxUYLk2HvtFpyzP2yS35HyrIrdmj48s1Sxd
7lRxHR78Qs7XJdCuycZlIfd1R6zw2AvBYpJPFHY+K3EmM4GO10/T/dKk3pMxysVGcVoRGpewfKhx
BTxnQ2qdOsPB3FHM8po6nv1I0LL69sA2VVd3CoHiLf7Axpej/PdirIZP17LsP1Cp+p2WUX3m9MaT
6lq6HTZimlHmSW1aZaw4Uv9WS4+Dx/G6/Ex6vcdKu+yOhcutOTu9/VkCYx2I90FSfQpLgy/OYyr2
My399GCNsj5GM6oPVaIX+WSql+HNhOC26+s5qg+sGK+JzKvpRvcRWhuPJO9t4UYAKF1Xn7x0DU7M
VI1tCmn25AaV/mxXI3um2hl2ax4ZYJxK97oOSvxC7IQJp6wIXkAKOiHoBbI5kC+S42v5o4rBhrvl
eO6DG1XlyPRZuWcc5c2H60z1wRnK8ZpZlf0qZjxvpJx7NmHNa/tEhDGQG6mU/VBbmkszsI3LJIJu
7/vmeByoujQyTTQ8YuZeH5EtrYQ0vflNYnmM4iWsosti8h5z+Lrbgi1I7BOtEbDh0RSPjbFmJCqz
e8NAiZzTNgYRSlBSVTUN6ekmEGroV6WMdbDWf6rWIYdXLuajRkE79mMdPnlUEJ+5RSq6ivr1OYwm
a+vmafACI9XQCfnJTkxp4L9FTe766AE+IBPIr4xnJZaTofFqVEblkMYNfrZYV++ZG8a79blNMAV1
zvKBEm6NyUo7Fxdmk5OO22TWbiwGa6+dyjkUxlyfS2VWzySYO2DBLZyiYa3O5Qwl1uOQTFpv4RBZ
S+tmVFV5K7xGfmd15Z67Tq5/i3GiJ/bm1XvReZHGUTct27TW1kZ0y/qXalJspjnS2wi72tZFbk2k
aaRJ4DchrqKeHWae4dMkSux17mzHmiXAbd3Zameq3oZfPzjrQxHW2Tux8OLOz2ryvXTmaWcoNT6y
iDM/sZa+blU+NyC5upa6q0AP9gV8dIOwa97gDlxFEWhsNkVVPijDzzjkw+I2k2YHutp38/chnAHi
icF6IXWWX2mk/kJNFspXWVX6AXtOjzY1kRpau/TPDBeRgups3Yq5qMJD3iDOEVhdFq9RZox/gVer
S7pmrUhMzRN7XaIipeqsdBAPrYNUqAt3fOxSqu644t7g/Q3kbrBg1+i5FxwuvgmFNY/G8Gw4duAm
beNaNX4BDrNJheWTM9r8WZ7lv4kik4eBCfW4UYJg7dQYwN2ktXGAI6YPvTawFY/oeZcc2dOIdRPN
77oA/ZuUDSYVSwXeAxpv+kJJZN1KeyhxJfXUQIxqLbgkGa7AuuglyrUviy+ERsHzqvIJPc2HG0cs
fG8mwkxLC+kHlluLCWWP+DcZZ+ICo2Bbl37wZzYb8eBERna0RzCnvm6X6HEwDDOxJqzEr87kG/Dm
LGnmQClsZ7isU7Ci8cFg8bOXaXCK3xLczp4OmqYbwB5+0hG++4C415cfluG7wI54PbM3drR9uN+F
4aHmEgx99e9tt3KNexISryZQV5JN4UVvhoi115k5wJk463uX7nneprRdfTWUB/sq6H1va2ZmOl18
cOjVIVNcnrQwZMmn2dFNjak0NikvamJ6BtqQxquwLYouzDcO9/m184K0vlmObN7SDl0jCZSI6gQ4
RbrEAipDyecsuu8q70czqYVaFB8QssKpmxeWTZ3FWMatUzEfYq1BC5x4wl+MuBAVQyknWqHp2Myw
39D9pI67gIp87wM50idmJFmzybSujK+masVB2Uu14yom2N2SbvBZ585w341sDeh2lYT66PggWrCc
gkU+TpO2XiSVmLkjlKHQrDw05YqmobiPlRjdRK7Kflyz3hcbJFdZo4RN9m32CK+3PSoDAACLfHR9
iy9+XSLyNiEZgjTNd6rnoe2rpn7PRV4kDiIn4IpxgXmT0tvMttyFBE06MbhSNPPZ7cEJunk+lxsX
buChco10G1CLQar2SxrEZrSBbaxwmHu1Zrfc7sGwKx60U0W6+X72OaNUu5S70fLWLGFoOTx0gej9
A2JKFgt0a7Wt3Kn77INl+EFoBePWpy4xo0iLU8bEh0E7Aeq9YRfnwrZz8ADZsrLq6K2JGjOgiaWP
ZPZQynn+17lzdMjGTJu8pLW843U1O4Aro9PezsSe043oYcJT9lO+ul9C5/lh1Iv8qkWBl9DBrnDN
03b8wq5SPDq8njcRQvyeyrD7WYuezMRRrjuIO3KHc8n45BBs4b2Hs97qySxOQoWadoyxzJebs7ay
6qH9sVfyWdCPTxbLzDFbP5RKfm5f3M5YfhwUHi921Ny+DbkEgdrNYj+AK78pFwE3yOrwhHoz/eU2
0OijjuJc4UsqTpPhd5DICnEu/AEOj678xt64wtLQ2gL3zoEkf+HuWANOoBZkvJFVg5+WHnC1PUKU
+o1UG0GABjqT1Z6RFaKTssOx2mFLNl+GeuSwSsN2SrwUOBtihfC3ek1bKAJ5gDbsr7eege5lwdr4
FwBWxg9ZMcvWkzGEm07a/akeZmfX26pFikkZntXGeBZ0oP9syq4tEu/9KlyQxIcsDKGyhmXzF/a8
/dvPGwHxr6l/k1pe/GWlrD9004wJKE19IxnLHoTTf59w/h8TYff+3/8fe0zWtY3fREbNKhC19dR2
z/7MW0tlFetSfPz3v8Ty/hPO8/8bo/4vzx3es6FKidjek9vboaz56yNEK8JDQMUtID8790g12LxB
vCwPGTulJwhRoOd8yt42LzNqg172saWR+Bm6j6C9toZlvcxZvZvTcpfqv8WKUaTOkNEFbhzWwKcy
Ole0hn0x7vvmSs77gcPizguLwxJWsZyARIM0IGraLttndlcOSvXXMA3ffX4NUhv2w+y0GAAZKAhO
eeYV8URCgBU9BVJvnZZzexA/vkNR3LYpel6LVnc3t9XkgMy7toWVMq93NWYfiPpKu7Qx4DRCCs/8
dNpA8djkjX3MUpS+3PsUFHKBV5I31L/5UUu3HHxXo3mpC1SwFo+RyWHEvCc23BzkpbFzF/Mn998M
0IXYX0/BYmHsnQ7lPcvWI+qirLbecCtXJm1mD4Yjh2cydM3ZXtfXUOtdtdqPZMPvUvdUpn8qx3qK
PP3p9u3fuXmcWJ8xa5VY5ZMu/7npt0SaReydKTs4OiD8RbDYbEeD5VBxxu6WXbgHlalLFow/tQHg
AeLFyovlpQff6ra2tx9s9LHotUe0T8MuqeAKy1/GlMZW9Qjj4rVo3H2/Mu6wYfqtm0yR4oi6s1if
Mlh5EHpWvP1d19VHR7IGBN4xEYF3JL6PCckE5a9IsvJH112yMB80s2fyj3Yd3py24b4ZMXL5YRyq
ajvThLj2SQO5u6/ZGeP8x7HMfQOlPnXmYx6CtqQoUtnJ7n81C0jkstjbNYyQWW509Gesv1NzSLp6
vXXIduhCsSCYo/9hUIFOcR5seWr1YxqRcTlWiiE+IyHzPA/vvl2dPURLe/0q7eLJoRPUX2g/PJNc
VICWXAB+VbZfcBaxX4RhGMjJ4h0dax4QXzlh1qqMgTDHenxWQPy69AdZIh5S7wIMbNoPjj76PLI+
sCRQ34cwhdHZpK/ueKtR8VLWzVj44K+AgySYzUXjoQrmJ9T+51XOjypqLl2YxoZq/U1DuY0ul+88
s0mmvjsiajT8z9mdEGTFUxT+o17ZeBrlyjYSwHw81GhBkRu7dOyGYuMfnriRD5vKHeOOPe5MciaG
e2ZmcDmi5bR66SeZ2Mh/Pb+htzdT+KNYDZvCla0hc3y1iHrs8yzJQLPWgYemZHyvbbhjRWy7MqHQ
zGwCj07APDQK5a6wMUi1Xn62GLutsMCsVOwFHQ/V0ZMYo5231nEmXofAMmhX60vtkpfUND8EHGyM
5WsMYDi3z03xBEuSpf+Fyc2ajBru79Ce5xCqLSmjaZlypxwbJp/pwAQtq9l4+hxmF87yuisc2NuD
5A5kdNXO+676UI56nNf109IXi7tn8q/m8uR3D0NRQIKfYjX8qqPyd2rU58HAEuxEp8DOT7nCWDbh
Sly9bddgT7CDBBdoDJbu5PneH8bN2/9YC9RD4P0po3xreESYT38EhRfs4Z0srL2TV7ys1Wsg9LM9
Eq5vkE9TiEQzKjMmd+sF3t+1xspUoeeYbNeX1Ya82c3gvLVpFpstL4/3x5ffs/0pbKjlPjbFlt/c
gbFM+UbXYiY6a06fPQPY3LwAPPedGDlqN0Wf0zRRM+UfU4ZKTuL5zL83RJxP0YEjntMISKHtHTD6
JYXZHbzmF7Xiec7CvVd9ljaeaEv9jGt18Bd50gAx4TRY8RCmaF2/um6E8bYfhuaczY/mOr2q7lor
A23oauj0a6LfMQX3jGef6iCK26a+mrYJ3cqJXZdTbslj7GYAhUVSMosqfAy5dIMOSQ9y6B+Nxdyu
7UPESNd2P+cKubzksIHmznKPyVqR0XzP5ROj6cQK6ves+OVmUIYaQKehx1b4kqRMFgXPwyLbsz+M
J2E6uyloY11Xm9krt4v4CUHS+uHvJq/f29K+zoHatJm+LB1fCRbqUyvquBzHbVGOvJL2xlFmwtGw
7zgqaqd8pFgDiVTsbMHTTTvJJTFfDTwygR2efV0cU7b9nSJY4xKepSh5Q2f/kLWwuKP0a8lfqzs7
TfoxUuWu7dCMPbIiguGH1YkjafTxNI37qOyZ8rE+KqPtCjE4dz5MnR2F0+Dpbp4mk9iurGcz5Tzy
5AMbIorxgrNS7P+DjnXsfdn9tkcmt/lOLEXcFfQ0IaYYFgNbU3LAXTMoXxCv/oKXBdD5areeWW0g
ltAFY/4BJMokBpnTrPXZgpxOnD6QVk5pnIPngPzQcFM2TfrQupX9gGkJVXgy+QjNyfMI6xDVj0ml
+sLIokpSu25vaBTZrlT8CxhI5CwarHN/Zjd5vMxG76HRtqm+VSLLr6NYrGNhFHQYViTVqWA5uEl0
b4uTZGZaAVbNyil24a+fV+Up6st+ik4IkNZ2Hu/c+7qgZ7Z69j6IB3P/5TKPjuVgV7yZBC94QKol
0/vOt/xjZHrv2RCA7xNr/4ioj33SK4MGxan+PUrjkHfmxZ+ro8qM8qwcclDiHtfw09JUQE9JsNgz
vxu3GZHtWzcIzQ05gEhC89sSifv1icDYZurYlc6fiVXrs+/wPTQ2J1MjMR4xmCUp4Z8Z+Q8uM9vA
ag5r0J+b3qLjkP1uwlv2lmfmZfKqrcI2QaatfyHtR2/XWv7K0hLlH5V+uJrMygfW4x/UrB/Zpmi3
s8e2Rb7mL/M9qxH8wcUuxh2AufzcBJOKvc4ONxb2LHwTJI3nTJUJvsXH042JWQ7PRRRiLGqw+UCx
efOW0E+KXOtzEfrXMkIxqC0OuDKa3rQQH1JFJoJ5bcRdNiZV6KcbEsZ4u2RxW9vpw7ItwFzDyxi6
F3THo9MExo705V8yvC+BNAG3p1/E955kwxoFopjdsUWk4Q7maoz56fgD2/ymYUAVw3CAZfsUNPVD
V0QH6RhJO5ofU1cDOmXrFf6YGVvhco7W5aO2iOyRTKyHYIqOQmDCDLsjiJAK9IS17ULqFsQxp8h3
UgznsPeAnKWbsFT1uevNEkfE8iWhOSbQZU5iwG4l8vTU14V5MDJ7QyrMW7pGWVx63jf8iTQZ1iHi
nGoHCwJjQ0rqZM4eha3Kd8HauH8bJiYocoOEz4Y2RPZDJoptTrvF9TiEub+xo5a6Aj4pY7cpd4TY
eiMgwh3BanZ9G/syqGIjdLFf9hYppkbjtDvT17TJjuiXV1h39Ue5Mkk9W/DN/P24sJPM73bzn4Dd
jxLxt6l3ZWRYz2a4OGcGaCMM6lapjrqbrJ/NSHn1J0idgpz1Bkyin62My8d18p3EKY1wlxeVeQnb
kkYxYjCGfd0ZGBDhzVV9aN+GgRDGyfaiGItTE/O+FM4uSEPdHmi39W/Lvu/BTPkCaq1S2k/skLG9
XxTrG4l7fglrT0eQ0dc12veKceAmNHtT7hAuixNjLD/Wjhxo1lOfWCZpFQHHbKbUGTBL2W4ZCoEt
9fnUpr+MWnJGA4ZLkN6CZWJXhqu1HZBHLqxdmtyi3qDirhIdaxgWs+KNN9F7E9ArJ36tj2RV6Iop
4iyu+VjKQyjG8aaNns8x0H7rn1z8KVQ0EfHWG9vyi47jskQ8j1xq1Dbye7QcA/C4WXRpc2Se1Tan
0bGL4TjNpPHHzsKog6NatFhHsnmt90He18OWTYKfoDSbl5bjx0tAqCMJtDY9HKmDd5vRChWwSmq8
uVimp3QWoOS84BGHLnwiSQVDoVE53aViJSPW2AfUBl8HHtmJJDiQxAWr48wTO+M9q1v7AW9m9zwN
rvV7ANBIuK9BzHVvmdXN85y1O1VVVBYbBgF85CWLPk9+ag0Hl+d5H9Gjnb0skNQsuJBPU+Cu5Pda
Y3QWZIcdHE/lbyw/AYRsJxB81TLfWr6IedO67vxMnvBogAxMm8em8aNHbxTWfvBNc9tGY38IB4vy
x1ucB7cPuqu6ozXreZ5epLJErN3VfNYZjQtY0g6ieyPVfskWdSJZS54r/z+qeVcauzBU/o/OrfxW
107wABau+jOjfm8b9rP5N9lIsPa9nHQmV4l91Ipw77se/qfaHvpdQFLPvmJCy6kvl4fUc9UZS+WA
p0i1O2UGEcGpHtM8rgFs3tT+AfzUdRMFRXvRuYuT5u7SzI9hfvdz1bUVbrGfT6dGdPXLWEzpJat1
tssrvzz3MtOvuO/SHU5EXK9mUfCma7P+R31TJmPV/1nKsd2keniaw0ZQ1rPS5BnjeF58cMy15KAY
njNaEPCpCPAlqmRiLQFZQ638Zy3ttfBW8ZV7+veKjrlLTQJ7hEpvtj12tLHdJ3GkWczcKdtpf3gz
MTjFYVH2jCWidjdMUcpXNCDQrbiyob6vnNDqA7fDPamhfjfgrh36FG6ma/jUJ6Z1bHrf2Y/YVQ42
06wk7Gw8sNBUGJHN5zTFyNaFZnZtAinivFudvRnJny7lVMp93BSM+/jn5g0rt9FE0rHUOzi81WMh
LXkJh/QeZdoyt4/sCK9ksySVsczJlI1GYikq8aFdXjQ28O8oqMI3gz2TZF7c8IGXcEmk0YdxUedZ
PNTB+DK3oTxGNa1hsw5hvGZByCzS8beBmae3lFzQs9tjb8g1n4pT1gB2G/+jGZVJfniN/Qcn0Gea
2cbdmbHunLaXsEuBtzFwPhQEcMaYYt0kpNIe3Ttd08M+ZEpv3QTsfcZBa9SvE7P265Av9h7wQk0R
nwrcMEyqWY26q9EMpRjqphfmg/Jkt72+ycYgURHiJtpIhTuhzzxkGb3+LBBRN6xJfAylg95W5/1L
Q9gWtu9qBX1dapYCe4PDHqgShojqagzYwSptTtsKGfyoQ/VatRlfSy5ueSXXZCgquW0HOZM8J8cv
V0zDL4yNAeyM7jG/nx/Y5tqYVLEp8UXA4krZ/sJyH+BBgqDWiS67pqvy92VRR6Q+8iHThjkPjm7z
q6nYSB9qx9tmtEiPporEZShm5+IgvCZk2uBh4ldvVs9FnBctWriyKoMZbc9cztcfyPxV3NXTHEd1
xK1O8vqmsyGGs3ensapX/8rKfB2d8Xm2vCEmSOpJjuNfc5LOlrr+GSyWT1ijWNmRq6stMYDyTZgR
ATJYSDd+7ryVYVC/uNAwtr0VTEkzls+D4hatbKfae2jb+z7qXwuORJjnaCr8QwgTXcJuu7TVSQ1j
eNQMVpjgT7+1XPHbuCmvLulkm0KoP2Y3ro+r5R4inOp7XdnNu1Wk3bbvV4uECAyKesp+pD8yOWqE
elwGy7xNeVPH+I14LK3wKMlsxBEm0q3JJgFhtSJnbcB7H3wGq8zkmkM9WCCk5s49BFbbUu/rd9jq
6EtzTqnJKGyTT+sZIfZhllHILeaPh2mMuHxTI3ooM5XFnG+401rjLCNdJq0NrChtfrKQ7yGspuqC
M13tOUjg5AaMAt3GCvd1nYdnZdwv7pDhAHMdd2NlwyN1GDbP7jLnnCWOwXmHUvyN9UQ98cM/NcFw
ra2+Kg5T11B05X4ZwkKtq0dEH7vYAkqFThum8/Pk4oii82qfHW/V3zQTNg9I08O5tbJx+p0Rd41P
QMj+GKAzbDsMPet29kNS1KugejYbbNtOvRg/fccsTjqle1tllSbrnBmsL4h2Sx+q78nM+hipJkqc
SlARR661sbE8YnqyxNPsaf+c8V68dOa6vNEiAorH6EBuJZ4a69tvA3IEurTH+iqLJ9H8FJ7THaqJ
trEY5LqfGVJzgVtuvCz2r9nGEGQJk945ong6V3WJF8HrzOh95m54NSji3oCDq11uaZZLMyPayK7U
zwtO+p2diyxlfN71/wZWLpO+Ttl2Wuam8HDs6OqsVU93FdU2f75Z5fmnm004/vqWcQJnA7eJcMxN
OrG+qHD9otw1FjpQat1EW1VvQ98Ft6EPmp012/5R9QaHa23YZyF8L3GikdNIMyYnIhEd+J3qKyJc
Qd29qwhuyxebfqzprtEcsNCy+Mg31pRC75hpAeoiJ+JI9vRzm7V21dVd2Ao4NNPocXp4zcFaUwdy
rWteIY36z1bGV7eNapwdgA6HA6PibiMsPvN7Nzbubczpp5ZJFIPenKcQK35+bg0reMNCQ5YjBHZ0
QzMdul+O2bjfDJj8MRYViBGqG+Qvo8iKbdpF5gUktHirXFAsk2zS38ym/Ho3arwCe7OSaHqdmLm1
3Das3i1MkJgJwpYamteYgTC4ldGPgxp8BixtxZLF2uLOeIaVJ9W1YTOIyfWqA7Yfy0xvpEBKxAVD
UGA7Gfme5VgQWDpc8aUtXusfBhxrsZ2D/G44mDAZmHzYsVEH6cPUBSWzoUl++zltxybMmvxcTW72
V05Me/28aD6Lmp3Huy+AMFfDYLRqajmduHZYhfGa+36m4xRdLOEOJJNNij5iweJb24KIqXrTA0rm
Le+lAym4drP3Za3z47DI4e8gSusNf5L3PU9OkBj3cXGaZc0uE51+4sPtXsrc5torI4cuo6jyBGfy
shmgnd55E2u6z4zASURYgtoqff+BjWb71Tfc8l15pg862q8vWCKcj2qo01++7zk/U1Dhg8wLp2xj
Zw3XcVP10r/4RhOJbeqF4V8bIzdOsaB4qldniD1geltZpBcvr9c/GmPD2WGn+bKmgUw8T6vtJCVn
exfdB4BDX/6t5Vh+elEY8hNkeh13GduJVNqjkamnIXfNKs6DwVgo9YqcXI4c+8Y0Z39kUMmkM2q5
84PAvsxRp7fm1LMZU03/JKoFFwhM1s3E4PeDFWBUNs7lW7hwyEzeesQZJ5LBq7o4mmeF9Jd/NOkd
x55+aOATDcH0ByLzspvwg5FFjjmpaMm3Bgttm6wszQ3fZcIO/kTINSGnoRnwF0zhxe/Gp3oszkbr
t5up0axMF2rH7FLWyaS5ahqak4TRbrQdiB0456uJyl90b/WY7sPRONzNc1tm+89B193IBbKIEy3d
7eiuXHtYEP9gdU6E7L4GTCXPDqCnxp4vtBKYXqaJ4q79dqfl03Zxayz8UHZHXd24iRcWl1S7F9OY
9qoECxks/gmL39Yr5E9g5Qe8bihDKMdsNk2sYR111gK2q6vxPFX5E0L4wQ7y8oJbo92ItKCktSsf
GZy3kFE8k496cq+l8dVhFmmM90oIFsty8rWK7I4Pkvsobb+CPN1mvXuR+O82s+VH54HFGKeL9swK
9iOgIH9a9pxQ4d5moxr1cOeUkm604lZ2Ho2yN+K5pmhngOPzUq/7ZRFbZebVtR+Hc2bYkbdHWp1+
eR6Lqbv/PhX8v0aP/2sJu8lNoDmCDfuRdOC9s/TLzmWRkTWy/6HuTJbjRrY0/US4BseMbWCIkWRw
FnMDEyUR8zzj6esDmH1vStmVsm6rTS1SlhLJICIAdz/nn84oPejh/P8ZSKP9Yp1uh6CdkGtyKkyZ
eVi6VtzSGOdHc2Xp//mt/HdW1F980eFiRkZlteKAp6rzLVOufTZICoy+G35j3f3vfsUvRmSiOaAa
ywaOI+2nPWTo4BHLZftNmP85D/N/esz4/n/PAPF1nuS/hyn/bX6413bovL/+dXz4+gOf08MV618K
2ZeWheVD0YWt8/h8Tg9XxL8sWUe7qduKZeNmxYD85/RwncHiBrgKUkRTtRTSof89PVw3/4VESvAD
5vZqfOn/YXj4NrbiP3y6KcsmHnsg3HVWua0hrf2Zv1+iJZFSIxRupc3TNR8ae18NUMwyJdpipouP
Zmk/txPIeG39QA79zC5A+B6WBJsoXpBA/W6WwK1i0y7J+8eAFRk9KbnG2HkC1zLx9r6GtuSqGekR
0d5wLJbsEmiQdUovwWMF0F1/+fSvn1f/14nopKT/lHKwvitVJkhAMLVdhzP8NaVuNLt6nPqabNJJ
flGqAbOizYAc9B2DE1QMl9PRN1/sAKlnb7kxx+gdDvNFN5P9EJKNVhcfRinI2OBba0mGxxTxY9bk
iz+kYJTDqOvEG8PNJWGy+FauILDF31XZwrMmGud8NeuEZUWj0UB6awPuHFPpW5zWUQdRq59Sre28
IqR/3F5WrzEL1F23+PWkDA7S3oo6kD64RgRmllPr6kVlehlw8aQDbhm9QVWRBxiPcnuvqPgjeMsy
HFj1FMSx8At8ua4aZO9xzIAPo41gpmQGBelJDJhXN49ISNt5Fw8B0H9hPtiVDVMz6T/IUI09gouq
z9+NChJIysaGoGlc67wMjt1j5aE34hsq9LNGg5ZAKX6kQ/qGf8HeN3nrzJnUexkJ8zuhoFZIkotV
RCHRWfmrEnQHKMaWg5oTQw+R/Ea4iwt9aF0Q0cqdq+y2XOz21Kb5x5B45iw9Lc3L8JV5NcGubK1z
2Si1H4ruxRq7zEkXMIDtY5vbC9ZSyaV9RCWJ6HSnNJyGVQP/g4ttcISUac6UIKO1a3XENDs8ykyq
hOpUvbowf2y3Ien56aot7H1EnsSEhudspfZ9wzrd2XT8e2wt1ecvTDhxvSAtvXZeSJ3VJAC44T0Y
LOjxuIa6WG8fQwzC40JuIEgqVsII+Dpr0oM+CneWM4P2aviWGUtH1c6/tsprGao9QFUun/WaD89S
k2O4LN8AMrzSbsmZLQN0peSq7PSaOjsZ7eqkrZ9hJzc8VFP+HKNHRZOiNMdEznVXE+q37f5ZSvJu
8B/WmvU+nsAPIm/7PoGNxlcarXLqsXQzJbT3Ya1Ux0UdnnMzU6F5SyDrknkEFDyntAeuXupvsRE+
xZbt2SMzuga8k6x5XohA2Q7ozM8wL/pZJc1Yy6IXaodo14O5edGAEsJUu/a8OiRFUj5h+Tptz3Kd
+WNS3NoD4rsQ4eeeVokhMQQ+fy7fOKlad1uYHdC4UPq9FYy8mQpMmsEYaJgJAgA75rfbjKyO1eBi
JnTb6yPRlYATov/z51EdW/t3VIbqTmM6pEtZN2Al5Kt9jEWl5/dEAV8s+6/4CZhJQCaAsz2rbQsz
b/VYev/P92xPb6KWrRumcHeYe8LPm2/FKLckBZWlcUzXr1dSBkWqJvd5pqpO362axBWlKdhRO+JR
XOpRZLHhwKMi2H5icGa6w+C83frtjW//l1Xq4HRYl3ZGbN9sm1GwfgYguPz7+txt72z7tmacCwcY
diUX4IyJt/VlRcT3cb36buXgVNb6w9LDp+aJQnhNI0HbhMwdqcrO2759e2kzBQjOMrvn99pPi46f
2MT4A9XB4GDwgzD/ToMA+oRmYorTRyNGGGqub0KtIAvAIWK4QP6KeZvYfVUZXbjSYW9q++2qI4kM
Y11bvDAMvYqQAShj9JTYyN8DkbzO5MZ5Y/kcdnPgbWvaENjCiFHa08OTagWraHph9l4AiaOVM7y5
UHHpNgYqo9r2OeuQQBTxHqUy2W05diGwAGcmwYSUAhz/9hBqPgcTAxMMT46rcr/d7VKG8Bshh+g+
98wrN27S8NxKRetOpkVDZ5C2u24ZWC0vfWJd63XrULEYo7p6yJjZbgevRsCd1dbVnPXpM8rSp5jB
fU5O/OBrXsvNMQzngGdn3tPkFP5im1Df1SWr3CCaq7sUo7SbtGfc5CpHKiuMrHJx2S5PNO2xC8MP
HIJupKKO7rs17zgaX4z4Oakr0BEGO5EE1vnbp1zPBZJtdcF4E9a1N2VggTB0A9vJIFrYZWkBo7SY
JtODHE8BK2M7zIMB4W2y1K8FuTp7E3WyY2YGkgKWp54LIv2kWEFexZuXqj22g3G33aQqA9PANLvb
lugcl+qutxMItKhkH2LXSobgaVr/2ahLUNry1PJ0hS0HaxFzTGjr0djCVuyKerpWcsR4Rk27adZz
cjJNa98qyzVvGZ1l9cZt0fCkVT27KV4K5aEY4xv81td2PaoadcUAFemwrYzt4BoHqJpeh5LiYFt/
77QweWdcD1WrRr/VurMdKL5psNAVVi2yFHGzLD0vT0+MVix3hIkWpa6n26rGSSwzQ2VmqrrLrr34
X3WZJI824mgL0vx9UWbywe12uhX2ggSbAw53SAqshAjF6PPH3LTiQ9Iwg43skmg3S9z2LqNVK3Hx
7Cr8uddIv2H91iyNDm1tbgxHtMzHvjILlozE08zyx6KUEJ+Zg5fUZXBKbLXzMs142iozxGjyATrP
277VbG2TiQ75g7A0cRrT0JVr81Wu6uW0PV1ZPd+VCW18/Yr8ezzMvRR7kjUdch2SeZoPaqIbNNl2
AFL9sW1PkmbDEI94cyHh4FuhQ3lqbRktHukhDbJHWuIJjYKTywiCpbS7bwZSaCqFe7TeA+mJpJHa
k9Vjqy0W2WklupP1OAVkqSk7/4gEJwr+hfFIeEGLCJOqIyJI2QEceOrXQ7DV0PDCgSfnlj2/jGxM
A+Z0Fjlg9ZRWwomt/EHWkod0Ml63D4I4htEvZ/G8nX2SiYIkL32Sqa5F1bGtZnzAgdZHj2M9c4Ct
xwn5Ll6B+tzPA/Z320IphOtVB/2ZvlTK4Iu+PqSyPrnrm+JRZ3pyBfMNUaxx+4SDfKLzYtAZ4rga
8IycZxDx/rFR2L3Xn2GLJ1h0rcLXv4UJlVYfzo4ehepWhYGyPMVrBZrW7YKDEVHQVkjkat+4zBPn
xOPnhuqPFDGUt5UI2yLc/g/JAGpRHJKfb2YExtkpY3Yo7YWt1miOHbNjHCuBVylr9EXSqPZ+oViD
WyUyIgUSdlB9F9bTdgpiAbT3jFh5DtvHGCWFxjZgrqVhWTI+Bnz2NkpxhxeNSQVuzc+5yjRiwvMJ
XFh/zXZ+juteY681d1me5Gx5G3TAvjyMFbcra+aP4pvbnjA9Je+nCIaWtIbHdpxva6t5J+PH4Qlt
PH1VvxFW46Qa4cPDcohbo/OTWRwmoOG6GJujhprcy+P4I24Rz02MoFs/YCWxcuzP8Q1SgfVc4LqY
ETSAexkfY2rP7vZP21aiF/1rrTYP7cJpDqsu8ZBP11r7PkcTFuStb4jUr52KWBGn+27brYIU4mLb
e8RampUUeNG6qVffQi1rXWM9HtStEuEkJqwACcV6SGybfiNn2D1sduCePXHbuySdJRFg69pZXX5O
1woJ69abBSbCUQj2VJU0QHUdemavnebFemrXqgJw73fRoMqv/RbdlmIqhmaqJOFYpvkLRDLU7JpG
01ifNdT2INeT9RhaQe9OkvYaEULizIoc7Jc8yPHKJ65sUBwg2j/aZZi7sha9SVrLXiXrH0utvJIg
gRe/RZVCxCG5aM1dY6It/OdG8ZcRbqasyobCsawKRVMVXbV+yTOLYDZwiYjQa3syJXMYsTWSMTIK
AoNmHFv2csL5mDEN87zV81XU36c1q6/tepI9onbZwxwDkwkKDSII9q0k3SgmtT5pwPmBTmjXoveM
Et3ajdJQI3Rj88ABuE8V5kFA8D6ydAfXtr8PnDf7OerftrJ4iX43DUT5GSbb3qsqa+TdWrqiGIr2
i4LeplfRGyhcFzEBlS1OK08K6emKtQCWqtHeT5FED7teLz3CZ2vLHJFgF2rSdat3UrkjcKFajaoM
R/Fyi6oWccqK23IErMTbuoXJgpjxsHOGzsrcsDDORj513m/u3M8w1p/vRhe6qWm2oRkrQPJX34FR
UPUS4Be4KcEtMdEIWjc7qG8OeHtCJxzDq2h6rqWFdywJ8jhuG0clW8feaE23nLO7WB6fIYH/XGXb
2s4kezwYNqlCmfI243yy5Hym3AtrX41MJ2k7vB9jmR6EjW9rrVC7GfGfibxw/VB7Erh2tbYfom+/
ebvrAvorTMODCvG72saEgR3q1znhozWmyaDXsTdqETNCIWal/E7FZd02QMElqaReE1demQS3CBHJ
KSVOAs3OEHFNHIdbAbducdutyK3RN02ia3VkLRQseLV7duoaSoOfMdBuBGJH8kyF1ddCE7dLbPIu
tg0GIGl2GINE/CnqRUv5+Of3+cuIF26r4B0Kos4sxTZl69cxEGOHYx0XJZnjaz9rwfQiweSAnDmV
d6qMrFgZaCmjwZ/ECdD7cZSQ0Q7Eq3kik17++WpU8+ecys/LUYCTdFMIm0ftF4h5jNG+kI6hubYh
vvfo2RhBI9FpVGsNHYwMgRkXgA6Ivn6X1hF5etU8+wR0GZ4eGFdbJj9DDcTtEgbgGh0i2taaO869
6RggNzpGGj84tDdb6xmk8R9tQglcyPaFNpXqaT1A6TytZkJQtJZHQw0zUS+cFaQGsG6rypq9vl92
W2+xVXtSAJJjBv29ZjecD1tfPLZ7GYLNJcXekZcMqGF95W35W6ArVn6WSeVxkVCpOzLNa4eXk51F
t74SMoBrwB58Y0IlUa8t8FqvJ6Tw7srwA3f1AyvnvDWcVqd6FGTv2zlerseMUNYMjMA6EDpMO0+4
ogV3yHp63dZLE1On1xOQho2sEUKmY2ddxn3QxMFpwxjlZWz2mnXZPqANZMCA9oCSpCA+FkVBFqpe
Uku4Uggnc0ZF21Wq/cTsRm9SqTvAfNZmnzyqJeBKpIlNby2JQqhh3JK1j7PlRMQOfGbbvmyN2AYk
QZrcMmuIcYg5uA5eS+qYkUCf1Lh0mv6m6gxwT02wUnwFxyyyFb/KMRElOgNM0tJYnBDnedhFz6Gx
HzXu5FYCT8jvs157L8CJL2T8iEuTx9cmREVZWL5izOkDnil712B/v13W1JJyQbK4QkuKkXxoOKPl
dHDHRj9FGePI0BZ2XrC+p7CaT4k6Ai02kfSUU+oPYnliEijbOHeLgns4pNxp1xg4m8ysm65tSIU2
S0cpnqNLGfZONkijP7SThGmRcKgApZQnX/WZvRtGiCpHLZ0RJwiGAfJqOQOybkHMHpFzR2q+vJNV
42U7S4wpRj9B7si25abmDKYEa75tsER3dd6PvAGGa9WEdKWYg7M1E2pBuUbUFT+Z8VDt1Byx4bTE
qIbM+YGh1+ZJ6Ng/CkSkakDswag3x9GO2X8l+rWhxaMoFBvjO53XWNKxLWBu25vt2sF04wmN6mxP
J92CDtS+bwVaDIWMJYVKmuZu3Rwrknfclr1VBWMkhu7hE7de+89MXuojG43WkC0wzWQwk8iKaAZv
KX6oHQLt4/b+jKi7qyjLHX2tX/S1bWRXGRypTRCbj8Sp2evAvoLhgxuuQpDCsauD4diX9aMdpZpP
fiPuribp8aaAR3WadJu0mkWiK4C6ZElM6q673ZwXwWlEE4wukrsm0h95vTCNKhwFLm7FH610PlcI
XDewQMo5msmpvDGaHH2WOftb9ygaUpvkqUb1y7uXqfBcOEdQTzaWsJwrv2eCctTT2cZnIKwQ0RKM
IsoUjRlL9ETbGiZIxoUgpxX4D4obchxFSfcq0AvulpnWFYWqDq1etYu/dSgJBRMlbuWTc/NM78rM
C2CEMrHvqxJzqlkEuGIr+207BvArqjtiPO4bYh1JfUAf1nZJfuwYPEgwYksO/MSna0u8nH5Vyi71
BLXihlhqzVi7jZn3oNz2qVgPSonexJGkiMXPmZ1aPVhUpGYoWm37ZK21SjyBl02hcSF76s5Ouqum
Fx8bzCivz2/PEU9wiUwNSzKIOhy3tz6uu0RcE55nJfpeyGF5LLGqbE/XqDbi3PbX9n0IrlbSvMdr
+WWN8euUdoftqd0qw23FhDMbj0SDtEOppPmjJA6WbojL1ghqVfxF1RKyQ2r9Hd1y9hsGUmyDN38q
NQR8k2pTI8Lv20BdP1dWKtpAPDOR6ZJvJfA27UVuxeSlUNl1pfEnf6KtRw5J2xdML+G4OmdXCD+i
DyfBC6Q2i+QLcSeIk4DZS404+JV6seaWb2CTXvr4htjJl0HpUh6o25rG+7Lu3IyCTTG0VJcNOrLI
GTgtFvujLajs0F5JRvm8LbQieiS9xkbNZD2BnXU7Fj03hsa5xwVwFEXnBJjwvO2umGggMd5VaN4F
D/u6SZjrfZasbC+QtuPsW3tQYpE47r2SBFgP5fVRGQtCUZRXOZ0EhmO2gYnh0qaxYNUR5c0kxsc8
b5/t2HreGjK1ABeq2Ws/UeKtB5uAe5hOkDijhY1C0lTH6KP4xlSig1nlx14dehAeaa/QUbiNtpsr
4On1iFo/DY18vjC2xk8S5d9fOgswV39DtG2c5kFsCsz9rJGsD9UdEUDH7XbEtQYMhWB2R2zMWgzT
3o5uqavdwz/XSeJvxTiPjLnuD4ZOIWT/OrpN2LNKyGFouqoMU7V1uEg3H81ut+H227OTWQNeqvmb
1GNYDnBrjLwfOiN2SAbNEAqMGvM3l/X36k2VZRUcWSatzRTaL5Q3arxpnMzBcBHz2atLxhsG7UnT
JxDI7UlZ7zrlqJONRu+3dcTgZUTC/m8uw1g51J9XlCor1HqaAcdrwZj9vKIYNbM02BZ0IBmyJ/L0
Rkk6iZiN6AtyKHyNHMRb1RHmFCpBSy5R0TNWwEZVN9JcDmGKGFwXuC2hsdYSbfvuZRJHlexZyTKK
gxZ9l6Q69Wc9/SOXkeMQ1mWI5yBFxknCgjK+BStAI83gCU0YwJlVD0avPNO4AindhAagQoegwZsx
PpAdfdtZkAQiCZGZiOo2JHEu6ebbECiVhDYchlCbqN5QTQLiTxKRiYse6ycRzM+9kNlxC9t0E1Pi
J0A2thW7Ib9JTRM8gnPUAmohVmFU7fF9NjvDF/r8MpFHa4VvhS6Fn2toKDGMlAUBXlLBoL/GApnm
woA2X7pepSUo1bcJ5OWzTzWLfdZyMI0rpyykySEmG5ZiXRqT6GQ6e/wDWTw/1COoHC3QE/Iw+5Pm
xUsSrYevxkpFy2tzfM8qw29UsiSELP+g4rjEmGkKOI+R2mjPP1DjiSTwN2otQbvoUat98suGpep7
88JEB3HZ9oYqDp/0qH3LCu1+65I/l2g1vM+l+LqCM0DVPyRcdutOulWAG+1LvJMdYoBgoiX7VYBP
VTI/YfNtVYURLrxLKa+5uGsfvza4bd2wv60F/tayyeueN5bnKphDYlHNY98DSG2/LTEuidYUTtIc
OpCpboxvtwW5MaDbZbfG6CWNTqIyTjunrbXb7foIInzXZ0IQ1sJhpWnJ9Ct+A878HVQSqrBtE9WE
LusG6+fnZWNFdrgMeam44cpq6EbyZUn/YODJa7I+NkzNZatZb+12VGw0M1NB/sTttqsMl+iHQtA2
o4uJaEZJuZ73/65XBnsMAW2T139e7n9TVKiEv6PnUBRdWQ07yi+YUkC+sCyNg+rCRtFtrBuNQkIk
9GHFkJbwMJEju/tkt/T+Ye5WgGI9XJmlAbfTaQ9Kj9g/MoOnbcUQvX7GyNb4n5Aq8LCZF/Dm6y6x
UuadPd4xquk5yBFFr/QQ/Ozv0Jb/ywavrTu7oaiwGZqm/4K2dAQ89IaeI3FcKew0o0SPhHGV4mLx
9TE2gVobyd1g+ZaZ7SP5/YR2aNc0aKBtVr5ImpXnloLrN2omdf00f95bNQPbj+DxwG+vbWNb/pI/
YWaMWI1SjFZhUD6TTvi0zKx929oY8soHI5puO5j/ZADo2frNJIGISVe9BHdmGdloCywDDg/jkShp
TKYfa/+0HRAb/LqxmJXZ3o9RwiCiFY3fSsGNAhC6TCmYlrQflvjNDD1Aub/BPkA+gCGg8CvQhQPp
5yUQEonVh+gt0BdkWMaTBoqvHI/VEiBFEPOHMtLYmVBSzC5QIi3Zd7F5b7Ra5abpCb97/kg6mGGW
z1Zn2+SvTN1DozQHeSj7Y0+c13n7IxwHEz2BS3PW+mUS/UFIfHAnaldUzXypNV+Wq8tEKuJJPnVh
b96aBraN2rC/MfzEJ5TceCDPBl0cujIjZYTJzQwn5fNRJURss8pEbhzisC39IFcfBk5brjnoSPy2
dZzBeEY0KVyOLRDBQtQR1nWyi5kqzFOFPaPUb+DjYU8RHB+mwHTXIfdPcnrD3HY+d6lZDp053uHO
AiGXO/tiwLgHURBcyp4LsNfsALmWvgt9uCeLKtwHdXxuZFZiaSamGwxuoxBWK1l1cpyZqROTrkdm
RTlxVfq8ppjIbt378HQuI2WlFDcGfQJt9z6VpVMjkYaOMn4YX3Jr3negp7H9EGvNiXBSZzYDzqHl
Lm3Tmw4gjbRo5Dcp3UgcFt/VcPItrf9Y2Hy1CXupDdQcRdW4U8KRoN0PS5KektC6i3rPHHk0sW/5
HChhokmuakJcltEx6XgCYydDd7Rr8bcWEtLoCq9WNBGgQWEcBdKFQPu7Ns4OMZJOwyUCCeyGWH8S
fOZsPuXSty7Hpl1AgbbZH1ZtkJnCmRNb+hfIdz8yi1eEE3bkzs8qOlP8a9iN4/yxzRUnEYLu+HXq
utX2EHkiVLyq0vdRad40Z+Wj19VbeUKh01bXaJowpgoW4oFL3cniJh3dmrK+ML7XyXCDEN/oF8cX
OWRmqu1u5uTGrr6MoJNO3Ku3AclbOGVcc/LXzzELXwYGxYxGeSyo9xeMvaMYPkzMmDjHTZN4ysV0
jBpnq60cSBJFmxbHx0XDsKIRajAM7/xGbA48vsVz2uzzMyJqD1O6S9FuNbcdjD4+0lsmLOyifvBh
+HZ2Kh34iCMPvzYBP4TI85LCmG+XDj5NkJhiTzElmmnfhHVOVEN/hriCRzfOLVEnKS9e1to7Fk1X
6s2vmC68oPw+kMmeaelxLsmbTO3rwmSkKVSgWPXxkXHBgGaVhnhiIOWGwHwjuDGb3MdGcEfsxoHM
w5cAnkeOszOX9Tan/YPOu80Cplyk1yyZnaLWXxjS8kVqNcAo61COmDoXRdmH5XAupoY6tCJWOm8r
Jw00LyHUJW21w0ROFl7q2xpuY7KWU5SPvjBkDBS9spexoo06g13z4EsW1KBYwbhGgHl4RUIiFqkt
6yE6EK3r9E3s2kr9MJc+IqCLnk1+m9n3oSIfc+sqSfPdOAZO1X5BJeYQ+fiQlqqDM+RN1qQLiu5z
AYgWoHvD5odh9VaR2mu1VHekXbzpKrbqJnOGCcZMy4vTZJT7gNguJYN/LdubTiIPM7yPg+CWFMbd
lqZd+zjVL5GlksiX3i9l9DoZwdUuSEiUZdewJbTtYDfWmY3E5ZCnMA78NK4RNkbHyOYwkRrNC7vr
rGCbuLeb+I+0Eu92rOMul7uHsbLPk32RcN/KCjbg8rEUfqYmnhheiWwR0fOZQXW7uG89hZhUUrNd
+ZFwxnsCiO6U4SuXTjrkgRRGP3rutWdmUuwy86PUMNkAN2YhQmRMF0RtW8TYKiCv1QVw311IeLCY
Edk6tvIoE6FR3gbzg9J8k6ur3ExIkW5DiSXfzUcYG7+K0EoRyh7M2X1qJk5Srvtn6IxgvTbwHKVK
0JeeTRCs0jWPPfgbQvq7ejJ3oYwTeiQ4ozgH9llpTi2J0UEWI/2paGNjgIF0Z5HRK7rqjkFtDQu6
knIkAc1OQyyZDu9dqD+YS3dutdB3SXonbP2MgYPMeNUbO/OAb9cPtftF/TZJ/WEamgfdmA6r3Wnm
4katOuOUOIUruYY2j0zkiyWV+yL8qO0ZJPqy1LYrBobmMHCS0AWE1W8ajlYrROKj9B4DF1CQpV5v
3bZq7A56uxO0yYtiMkUQfYRJOEFLXFtwxa8IBnWoBfl1CoG7814WVPpWde21nOAJ2W91vNbL+1Bh
eyiaowrgSb4MFQefQZOeJiJcdNUrIxKNRjOzXBvsAGybU1zbJwQ0+LRyx6ZkZi48tSQWN7Fa8mE6
uofWJGsRzE2XjmYhPyj6awL5gu97Nw5HOQ7dIPgo6zORfF5AyPFq+TAtklY6RzkJhe6PnIsgRX+l
YsToYCV141uvGsfWYqA6YShy8yIiiwaO2Jf0Towg4mgtjWUfzSSAEhedemogOXEs4yr70AG/Inw9
+gLCIiwiNShGibbFhvbUc4kiLJl/wVyxXAZYKdsHDdKd3HTw4wyx7+LNongO5fmxkVFX2hKEot6c
9GE5jdLkoSFkjQEZMkpVbohKZpaVpVYkpRDdT84DPp09ydw4uTAfWe0+lwiSGt66BWOTYtaZU1Tj
OZCzO1lVvhnA9bJaHchI43DOmBzP8aKGTm6fg5J1xGwdTKrXKkq/kXmfovcgPUkU5ktqro7USRBr
DXxbftfkCINJUbiawvvpzdfRLp/NtD+JyXAI13tcYuBoAspImkmuykuOe92QHpZucpVAvR0IqnGr
uHkkXPHayCMeV1v7TgAn7XyAiYaRAyRNp5dBZoJgmTz0400vVPKgngfjezUUZ0WqEfsKR8FENhAI
2WnUNdivREVew2tfhDwJ4LaFwsnptwBtc1p+VQfhB7Px1pBwkRBTwOMqHZQ0vQ+Hu2FJzhaEpoLp
ELr6GmkaDG+GE3hxc9W+Cn7UejNN3UvZz2wZl9gZRd1NTHCCwUePY/MaMkZGggIh8vw5tboLjhc8
KqP+XnfWO0MwTsZSxozLHE4DoYMYxqwzHvTOo2paAGl1b25C8QABv7pU5bcFBT2SUMq2gTGn94l2
EJxBo50S2CTi2WkUmb0lEe9dNsF7hqGTaHgCyWtVEQ26eWPIX1EGItDqg9NkZ8GJFDH0BPNg7oqu
aC5jZw3sHWNxxjMcnaIon49pIWJEP2F9UKRAemysibSqpZ9OVd2ET4aR93s1syp3+6qRSeOd1c2n
IZ+x6kidAiCdFZxF/Cij3bFRFsxy3/4alaV8rtSZSILtm5P5h8FYTMIQsdVj/EqfCObjALaY/ogb
XUFhIFSPyri8tASb7VLj3Mxh8TIT6XRi8QIpYr57kTGEHDDlT+4YZNUx0DuMN4Nu+E3V6d72LY1o
ey9i7td+e4EJLJcNYjEP47TkL2sAA3mQsjhtX1VXyrccaa+3r9rkIsxS7tC3KkaKXi54ZSANPrga
PlgLStRFrQNGOR4SlYoieJuD+b1lPEZI1tMqta/K+Ki2j4RuPyTxgitVkC+EhQ9Qdj7AG+FeIgyU
lBZtYNzImH1LLkLU91GCZDwxmD2BR5Qja/DHVj+VovMLQtq0QX20zEXd4UWACobV+pKgOoPZil/H
9jvQ8Yns0MfIIno06dlJcbCipP2YEya+IHgYd+ga9pq0/MCV66z/CZz3abVGf1mDX8uESWWVqe/I
XhbzoUHvhUar4WKzQzQqIwE/iqcXeegS77hO2rhryXjKxonZMDJ0XBQ+22rr90rrFY11iM3goW4x
5hIIdBqYetJP415CKlFISYiqItx3S3+alfyPSPaDfjH8VZ22jiPK5L5yrNIJFplST4FqqVBpRgvZ
u6W4t63RaZLixtwhw41OgyIh3zLCNzMyUR03aP7xKLrFSHJBbS23c5q8seec7LG4V3OjosG1CYdt
bORb7FEFpMLS+B06qFhjty3L6LqmIhJwhCmgBQWvjBtYTCR7UN39aK0J5n1ykqNXo7E4+eGkUNJN
33oZ0lZN7ctk3SlGeTal+lraHY9Fuew7WV3D/WDXyLeZKrPZZ8vk11DMLiU8k/GQZJPY0szWj4Ly
wK4Tes5jG2V48a0bGa87o8xeUtwW9Yi0txyxtxmXRlfdedQdQcCqKXePWn2NzO8VL4o57gfsMtmG
ZBfH5oGG95mBGLiEiQLKU4IAQgCJMas9U4oPCjNkuw5cK53ziStZXhjB7jZy/QMTKB82tjg8uvdM
U2AgyMx5q2os6BDbooPX9EjiwE7r09sxRn2gE9jglWr1peQg9NDiXqXZRefqBVbmAS8Pu9ygsgnI
HGVMFY1J+4Bb96JKSFKnOnpmwqszV+1JS/rQKZJE7KsXAmm0E3GRhVKUtwxUTXHKejnDp28kgz2i
Rkd4g1rk2tf3qrEkR33W8Zbi/rjQZGy8nqEYCzhA5taVYpyFVMXOkkvWvhNdvBeF4UtVHh1NBf2O
UmTzAXaF4HQigZLloeykcj7andmxFY17xgTUp7Scbzb96rLSFAyZfA1Imz5nloTJMVQ1ryms8SYc
g9OsMpsjGxqSs1NFvkUSSzjY0gZvNTrDY86ksbOcqY5ORRXvsxXlzVW9vhn7vNkRFs2f2C2I/Zcq
6aSivVrdlfSQc/C4IGbfh6KqD3XenOe5Ds71YJ4FDAo9G/Q3cJO672pZPSu9xbnd14kPuDYcIkHE
I+xNeRgsDXt4ab4SeJhc7QHQN5S7KwmfP9JInHtVI/6hpz7HGatepJxjMU61+1FQB/WDOhw24fKQ
Deq+KQjsWj/TXvET/NhVrjZer2kKmP6Cd5WEZgJySntXdYvisY/dl5Y3VXbpfIrWNxzTavsDIX1E
Mq5fIPjpa9Fa98UcfBf4HWAmUT4uofxjCYtHahPGU6wfZYU4m6mLkV/CAqz0MNN/Ffa08Xmzo2yo
+yZgMG1XjiV0HB3FpWbCmq7fbaXGbZYFZN4bNIikLXxS2GPJYqiNSfWIiKHM1zKG86T22/hf1J3X
ciQ7kqafKNpCC7O9ykhNzWKxxE1YydBax9PvB7BtDpnMYdr07M3enBZ1ik4gAAfg/guou8K/5jAI
DBsc9XbzK5eMhhQXrKXMcZoQnTU1po4QYhqyy4YlOCJ4zjZMoZ96xj5DrBljXmgQau1typZIOLdg
9yg78IBdAQV016AcPdGeMyMP67T6OXeUQ4jS0KZWmnGroHEiQU2yQJ1HLZlWd7EYFC1pNL0AlOcp
NsNg73AJ2pOrab+L8TodQpdFWlxNmvkCbpb9eVuZ/jjJyLsQS6s05sfJ4BKkIeEK/xQK5cjLHPnX
CMCD7G3Jn6wvqkIncsBjB7BVohfKkxpON1ZnsfAE5h+pfJFOXjClINVySukQb2gX7WK9eeB8oif2
AriQXy3SIHcsLihXV8C8FQHPglhSk+Am3xFUhRgADLC4NUodcDKSqlhXdvalQ+wGXnn7MIgav+z0
l4a6R8ms2cbjwerDeDdNvzrRIUDtDpsZ4jCUWaSwFJkKWdkUPdVKA/ylw3BLzdREX6F9UMyR+7No
K4R6+E2H4ywBGA5MNRqkKsU6fBy8gk04pUcHyLDQGa5WiaPeB7krobBKM2dr+pwTaUrBDSQVl1qH
C8rYIrvMQNtee17a5Srx6vwFo5CKBk0MzQrB3vaLpLksy6Nt47whWrRyiLJWqzeVx7+j7mR+kp2A
cKo/UYmwJQZmzMFYJmR/OWOoY8KuxSBHAnhlj15W20O4D8aAraVE6EoEgezWzB4SrE3LIwYiuKRZ
SQiJAngfWgLlQQcwjK9oPNMqzCLc0XpWFEr0Ekksp1tyCgJn2WOTeIDhb6OVCcM/d72t3DZKTw6c
AJsi7xXRk8r0edUOCm+/Pr+eejRLNNFels0O2QN74eUoy187iAsKXsrT4LUvbAgk2RSei5S9C653
QB2TykS0s/bYtwgliyNqXan08sOQzn4A/Ak1NcqHIPmnCPFTR4BXxlK0iVxWSomM6TY3RpQ6gZdI
2ifGk7RSiugwqJyfqEBwgxA/tbOMzxYOFi+teCrRQKhpOUmQIW9i3zDK+Y5yPjaBdI5kR3visVRb
PGGjiiZJD71dozzty/WAIInDAgTaLmT9Q2X30tmz9QqlyXo9fEHTuVrLXqJsf9l4RqyLfDcqMFXy
XYNg0D5ucp0Fw7pteGPs5HeYehA1Tfwkk4PtiWtdT526UVh1arFHbO932/EmNmNqenp7J/k9zUBn
XzTYcI++wnyu22Z1eBWNyBdmMHp8HX1o+XkyanRkInC9L4ewobcrDjMcOgSk3Kq4s09OuzVCyqce
yJUwDRX6KShhWG310FTkIr0N9celmckypOkXpI3saaGTGq+ivWwGIer/G1lTyxddOPwRn9TeenJj
Zxu2OVdhgU9LnWFeKekE2WcGfC2IK8GIbyAbWxWNErruIDsF9qaYwc+reTpsTRKKAJO/JE3B5FM4
id2ubDZJ1nM3xgwXOiVtw45kK5O8icLeKmuddicXfIM1w3qJ7uRPD2IopDhxDislQYgCDxqmNBl+
h6X5bQxtPMRS70Y2U5JkfmzMMWcayp8aNhpVXn3TKFpFXvO1RDLsGKO93lhachWkxidjyKO9aqID
1oYV4htVdagBrr0QCNC948HbbuX+/ve51OsHnSunXEMqAja4Ls43Q4aycsPdrw/1GwdpppteN/E6
QrUx7nOaA9VYgYIS/LIOspAPg2Els6SE9Ms0IZd5onPnCqDNqq52K5FnEXiLde/gxNdlzsJx66Ax
UuNNDkSoMyIuceJQsifcBoaNJEkOmQ3VCWjzCmV7d+vWVeXLlJfiXwIyzYbWxhIGf7vs6yaiRW5G
WxoG6Xoe6mtJ7RA4hB1dxG+VuMinLqxUQaKaBu3v6Hyuh4YSQ2P9MpUO/92x/9648bawbRSM2NEr
E5QnVWXaihEOgCttRjjO9PRybaFer9kGuj4LTwk6dJTcUjx6XA0jUjkQuf3lJlQVSIMpLgui3arM
O5rZew995BeCC9osCHGHlkr3ArUtAW5McHNa4b7T+pOg+AXGj7zHSbZL4xeig6FhCh/m21SQZNXB
o+zOdmM+f8oGnWwCy3QhU578Ljosj43R1Ef5/fMUa3lNt14uvxJ7ZdjgbPVvhT0qB3lr7DqAbjps
MJBZzq0ciGzLisPQtvRDBdQEBEb8x7YtUFF4jahL8LkXKMqa0vfUh+VN29aIGJM7kwDHp7ighAfB
SaZ/eSBh3rSvQu8oN0mkW+Ak4FEx2zDV8Q9EpYieDTYdgndC8k1t+HkKsj86Amjxl15RcdkC0inT
SJpanF6RslNiWs2i9/+SpAxgI+OM2s+gsNmdsmLB51xqQvDRKzlLcnFKFFNW4EyAbHJ37Ju9vFJK
1O5YhF9jq/8rjxmZdZLOe1BBbrycPgC0OjpY6QL2CO0r+Z1d7VeC3zIyAph1e/Y2WXjnCnxNbMRf
C7KoPNXkF5RQBjuLfhYhJUd59iIkSpK3b7mlP/5zGKPFsp4RqthhyL74TjPuJXnHEFAyO/0ORxGN
IYj2S4/mUii42oLZasXm9cyTiVe+MKUslgR1LvNG5EinRZ64biZwWAl/V2KghYJwESbHlPJDYGff
Bkh3u5x9XGtzsZdzlVTDvE2n4CA3+kANjbwJyBfWXiEEI2mLo7C/kmAPiW5sJt7tU4hcvAT0oQHT
++OMtJfgBUkMYlZSfbMb606LLBrqglY/xj3GNAn8wXCOt1o1Omik4SBgKFdjoj/OMPtlarMEEE2y
C+Xpklkdhd67VDC2JfRNiJeuwAL/dtC026hoKMkOdoSU5xhl6LSE1lbemJamp1KsYjEAq7tzyDXI
HnuQRFl6wNpb7v/KQe4wsJzVRv/VV8CXwiB+NpTkoA2oxSaZW64KhJR9uTIkRs7RoPxFhkeeEhNs
Z3QsVWe8T/AQkixngbtZBm47cZs8tmn02SzX05JSohHQF2NKYOjngVDJDf14Du6wbXpBbcvrggsC
YgGYPrXeJh6yz4w0OCKXd7Cs6QnDOjT1BcrKDtovM69uvRc0IzDQua6AXw13po6I/NAAc1bKXwZy
qQ/OGAiGGlkydMHVF254i3DCxtNgSIx63LEIfkuohWRJyAlxkLSkWEOdKf26jEL3EdO4bSWeGqB5
r2MzYfkJ+K7k7MmFJmUeJAIFEVPNz51wwak7C76FC2yUBlU006O31fR/JM6zjwR/NgDZbuD4sasN
9d52qJ4mVkSroEEtOXVu6oC1Wqr6rsW2Lp3VeJMk9roVCCkxZKOrYOoM3QspsOugqmEv+GQhmbFz
gs6X8216/fOAp4w808QmkbBFeUsqwidzKclhWqMgbvBdrgx5NZCTIC/aXcOrTe60ubQeETu2JSZI
HglU9ahM/xuZpFvRX7sqv8o/CWaq8DOiq9FQo6yHRfpGJrVGVDoXV5wEKs+WZlqjIX2sne6TqkU7
xP8siWBqChV8SdP/VUquobMlIKBBvxtHTMPzALM5GgFsYUDDAlv3ksEEQ9vtzS2ChsuVourXdY9r
skRrDg1tcV1MVs5kvVzsx8mlctAhN5vM9/Id4GFF549oL67kDpQ5HOfMeFN3L9e+Nu5vlDZooS9A
yUTX5JoH3rWd5GiCcQ+WUBNTT54Di5aUbQt+fY/FgmT5j5r9AITqa5l219QBXjBrtBu/IpC/CyyL
JyQGCjI7dH3zU345PR8fs0nbG1rtsE+5i0lIqKBfYTSN9XFn/JH3Kpl25D0i6WxvbRfdbdnSeJhp
kAsUlcTmLnOLnAaqdJJQKsklmORhh8vTUi5gicLuBkHAVesr+a6VC14eYEUZ3rthhf6Y+oxiIrYd
z/IvjQsVgSlEpnXKzJeEMAK3Dbpi87meFH3ViPWTimcoFdhdisZkMBjAzRLgNHGrfhkD9688NaCk
KRhs08dwFVxJBLJeAtUDNb8PvOL7UkAEiDskqmmDhMAIJZAbVcEV2qk3sd09suSrVab8bQQXXOXx
KL/jjAHQJoSTOMxX3FSwrRfljWBwuFEDLpNzhyBrX/YPjoAj970CXbGghIWvs1wYEq2rNcFRF04J
0Yy1/UwugWO6743ooRDvIj1r1VWSYcMkhjoq7pORJc921Ea+WtE9k7HKJFOPvWWrfiM4oxP25nwb
cuLQqX8bxePpTM1apn75f9deyM01cVZ2ubdEGlTQqF0rg/lVSa6Q1K2PMmNaUwb5Od6haqbj1ELB
sS+BS0ges0niFKlCfizxXxLxFpgEs6JC3Guk59WY4acc44mXdKHqsCfodbzQduVp1884lJte+peC
5A1onuKg2trx5eQTV8kZTx6qG5ibZbrpi26VHG2IiQR3BdTEc5F7g8kofKAn12puatcp3pmBajH/
IUe2BWbCJV8G5TRvleHTwPOJKm6RbDprwMVmqJ7CoaqvAld7dBcke19+O16UvFt6LBZj2Yjhqinz
uFz08vdL0EDmmsgDxU1xYnOj9isOTbk3Uwwv8BtJOvNPuKTf6gw9yHjchWi9vbyi8K9+mJbkiJA2
0HKhDDSCUuKZB/ExbUyU3FTkLi0uDogjW7TlUXKsez3eOEvebdEBXaLu29JloBrspaLL3aH3Crhz
CoWhYfUodQh4Koy45lJclR/LVoDLaG3FS508LVGnfcKbFGvhu9R0buR5C3ORO4YkZQiPCDPzm8V4
qoXOa6v/jVTrSqZx+WZ25hjQfAy0QKaP0tHzjRNhbJrwMkldRgElN6SbiIO3RZ0HB/MHy+SDZIVK
P6DinLRR5BQk5ammx87Ja/oBkGtMLTljDCyroLo61XNUaNYmx8UoGvjJYU/JJ6evKe9jjjscXY/S
vgWGY+JevlcM4YQ+tI9J53yiTMXU8F7F+jy46wTkq06rvWcMsJxpUOV10R6wh18vnMWof+bouANP
0lPokIWx2Os+9fzAGHEG0KJ+p6FwtXUQeVrbqDBZ4ApWfdZn2yZnW460TA13qOCKUOTTHTvf6E57
j3ZrsKVx/EOZTGfb6lT6C2dfuNzD8Bb+GQTBuIaM/c2xmr1V6PkRkUcKIEgDYfiAbCbulIp6xZOL
dOcmwZpO6V1YAr5WonQXpQnt2dxXG9zforALd4nB9lIQeV9rZt+v69lfkn4EEICrRwClZ677+qoG
KmYX6RFnuxpS2UDPGhJUr6QhxV0g14YbXrlzgtIHkh2Pbmg7h2Rp/ozjHAAAQL9kbOOrCD+pdG5R
MOqVjYVHOP49NLGMUjnorEQ/KGCydUh74K7g+hSk4gXF76EUGlZpdd/mmIj2euVuknDTj2qH4LUw
SglwBaisBzgmuKMJ1ZCp6HQfc26KjjNpMppu3QiXMO1QN3W+nnE3tktW9RAZn9gPIVKucfEratgl
gzYJB2nzvpvqr0uAcPog9IblPyoqMNjokoV1pdwW0XhPhYmCdW/8xcDXRo16WRvKVB8CR93mrQbO
DqSq3Ts9zWg+bZtDpWVmCjjESELOod4fJgCteYSvSeZa97bpfmqtyoE7PCNKT3+8G8YvdZtfFxbF
IR0JzHWrK1/Ru0Wty6qmTQMvMXLc/rvr1T+8sEXl0SmAN+G0Fy4gpPU+RZYCKb596+k9HUIroOtG
ycEAdzKW0Wf8c/mdQIZQYtbvke1GMNiIAPjivNjV6N44iu27U4UOgHjP0X76ETrhAy1x0IAzfJii
zT9BXfsN61SYWCx73ISvGjeKMTRVRhg8Y4b4bfZcT/3AeyGZcB+6ivKBemHv0W62MHzodslNNyGU
k/DO3hiJme6jRvy9OjZEj2SXJEO35S/nwF4V+Bse3LxpzL7x2LB2S9884/0EtBaRlqb8atLS2YLT
2wK7o9DlfTLC3zjzFddVYgAfdKcrZ2y9517/4dXGb2vyjG0Uxj9jddJvYgh2+hJEt88gjZerAHJk
C3UIOS5KW4ZTrjuXtzf4eEAGPFxQVh5AGx2iiffb4ujYnDvRp54uAII68A6cgdnXdHUNusxDPGV+
7rES3SDIT5/PwMKgSpCKgeE8Nvg+z1hD3mhIQ4xwktIEX4EE9cwMi+VrpzK/TtRwrlDipi7U0iJB
sG/22yD55WVKjBlC5x4dY7zrl9HZxtyiAITw5BjLH3mlh76O7etKTWksR+Xf1EHIGEnPA7Wx5Gqq
B4YR4wuFIW1G0YzcxmsT/Q63QLoNrJZ4FZTIJJMusOwcUvW6NFwDOKe1oYqhb1qrfw6m2tq1NtJK
kMo3qDkF1y41IhM34cPoVJ8pxe0ME+itbUFSywPdhmAchYh9ju1NQo1eaY35aDt5ByaMzr1KtePY
uAUUGlYhyQ2MRYqYP0YikLr0be4NoHgsJqLyUPNtFWF0JF5GTm2+EAP+X8tL3sS/uFmVf7v/I37y
rxL2JsYHnRRL/Od//X8kQqmpwMP/exXK/Q+sVV5rUMp//0WEUnG0f9k62H3oUJalwtIHwf+iQqk4
1r9gJyEIgd4kUgrA+/9LhlJX/6W6nml7Hs8soJW2918ylJrL39JcrEp1U7cdDof/iQylCP8Kxk9M
g14iIH5X83QKaPYJ16OO6UaMRQLM8kjNILo3N+VuRqUvXalb3j1fkks0x7ecLBEQFQxGZcDJAmCv
iT9/xRsoSYucfLO2Gbbg+Y/6BvDTDVzkZO2ue8Mf11CYuWtz1Hxu968+y/0LOeG1POUJsUXGhpWG
cIVlOKrJf76NTcoBjOiNbMsD/ibUX9JVus/WwKvpOvswnDkToxVaPrsakIyP+BB3LPG7JP7Hv4mg
D/xDnpC/CLQ4R0PumTVhCWnS15PgNa6DNyUQkEp/VmOgHJcYDG8ZeP8OAHXBcNFzMGzjJACur1DY
u07f4B5x3d/WfrQ27+uv3X6+R6ziWt0Wm/FK2duP5q737UflEvXu/bJiVdkmAEyKShDQT2a6ttGP
ygdmuvpKM4ZvvKirbg87dxP/Asd/YTpPaDL/Hq5D2xXirGuhhvN2Phfw1wgjiAy8cX6BeFwPdziL
rmO/X3s5K6ryw3X/kg1JWeGf8sxq0t4yYF6Cwo6CXgiiXbVPyZe9aScBfVR9M31N7ueb7gs6bpsI
DObOOXy8XN7SPN9F8k6YTeBB0IebiITdid9PXyPe+Ubw9+Mgl8bjnaQCNNKskvNX3yh7VE5W/S64
x9/rXt//JznAQUzFVgVn1XROV4eJfELErU98Lhi9a3ByB2MffFOAuGG5s26+FztrrV65F7Rrzi6T
V3Gdk3lEm7yv7YBjeXxIbxFC8I0rlGbWcNH1FSDPdbzFl/5C0jm31R2PjU7hlcqlFF55le/QJQiH
SHd1MCJXrmIhCxNcGJZ+brO/DnFCVlIthDfDiRDYjm60LSUVZcVrZAW071PA6LiNHfGw9UefnXCc
9/9JXnVe/wJi/b4a49So9G4afoHRHzf6j4R7PrCuT9TH28/coa+0XXkwNo0/77XSd/7Ud7O5v7wh
RU45Taqvf4sT/nzCc3g2xDSYu+6g7dPduDW34FAufFDxYz4Kc3KAjV2Cg6DniPc7aio1UssdfZxh
hqLkKfcX9qRIXB8FQ6n69czWoNNqVYypWYNY2dPmPaY79WCulF2+RT/BWX8c8MzgPAODATTzLNex
9JMvWdhp7i56YW6i5saN/tIKWA3Uwwfvz8dxzm1FeS4ZJoBwvBFODoi5GfV+SGocTFfD2tmO9aq8
UfzlNr92doaPK/Gd8tuoLqXsM5vxddTTRNoYWNRPfWlussP8DP7Dp2rnI4+wmjbJvr0D0X/pZDpz
3XkT8SSpRuWkO8pUmZtujcfiOt1EFJHqVf5H2YD04Giyf1Y33rcAesaFT3l2rFzsuCzqcBhOrwCI
aJUTryETOcf8OCfmOtTGC+fS+a/okcANTnkPrvDb5SlQOKj+DnzFTxlXKggUfnYV3oD08sWOn/c4
AF9KqGIJvt0Stq5z1MN2cjUbKNzbmKVlDbRtCmOjOL+90Fjrzs1Mv/LC+ny/EWzd4y7hcV/lanw6
e3UDPgCw08t3Kx/NH+UxYq0gK/JQrTD13bg/lYur5UxQQyWaxj9wtTvVTUinEhyACKoZf7na7Zoe
idCEipkTXdgJZybxTSRxf3uVsYMl06ysJRIOMlurBeyMNEtcfr8wi+LHnHwrBNSQ+UNWzEWj4vRe
NlP6oNloctDPG/AiQK/X3So92IAqfeVw8R4o0uG7eFwteHFZKuJIJ7m5qlrcJi1wc0h9PYSPkEg2
6ab0uyu6HGjXbPs1wGOffvNt+eXCUM99O8tEXYC4lqudnvOTMU1RZRi4fR3no36kE7w2vlDZ/k1T
FlGeffYw/oxuzNuPw575jqaquuw+Zpe1ejLgmRZLnAOqoiEygeQACYcKquvtPo7yPpXYb6KcnEJs
hNSrEqKY1b0HHFtlwfwHETTL5kmrQpuWSh6v1mOWKtRNh9HcjAMmaM2ws0rt7uMQZz6Qqb4KcTKI
DBezYtEJASF0Qn2KvpOv2jfF+PRxHO3MIjQ14D4I6YE2RqHz7d5ieebhnENSNHeGOGK2yyFP9vYO
C9k1Qt87w9nO45W5zemo7P/nWd9GVN4CbGR7POtPU8gQqHOnmwQHl7C2KjgNzvE/GR9PSgoUSESQ
I0/Gl1MyRnfKhEe0Ch/x9Jqum9/F3XAFQMvY4e99C81vfgJTsU63l94O5xa8bhtcGhwd+1PrZMEb
uh7XljhPFeBIVtSjRALSye2aC6vFOBvIpdTCEJHvPE0l7Wg5cRMxkdnSq/ccdN1NrjnqysTR8bmy
o8LZpG0Jvgap1Gzf18Oy6dFaGPegpxTUAjQkSusWpb/NkuvYfOijuhj7BI9hKr+xmwLGDRLjJquV
DJw61EDU3JQJxTTYeEfPzYz7Eo+6AOSPNtJzDxoLzjYSE/A08pHeyRimQtwpiBMfzdJUaHyFOoSA
Slhu0FzxDNgSF778mXTOwauqtjh6SeknX94yNGtRsJsnnWN0sU62w958yniz2VsVVsuFnHDuC7yO
Jjb0q5zQWW0wpHOGRnjXYwJYIZMwrsfu6sKg3r+ehIwpVxg+NtrXpxUwbFFBwGU1AIetsbX20KOc
FYyYB3tb7dqL98FL0cQUvxpUCJZBGeGE81RS/eGQUHyihXEo19Wu3n88snNZ+/XATg5fz+ntMA0q
C5TIwRoX33CLCwviUgTx568G07aoaCgtEVwEkmILT6uiufl4ENr7V93bz3Oy5lwlXZC8Z8LqjX2U
dZxjcYAnv+72/VbZiQk018NG2zS7i/UCMUMn1wnyG7IrrApW4ul6p4k/FYWZ2HK9u4Ci9sbe24zb
5DH/5v6cry4lb3lJ+CjgyZKPQjWoYoeA4lUUfUuvkjVgAIqiMdBdCpOX3rJnPuCbAZ5kU82AbVxg
EI6Awfi1MdzPHZZJF7bxpRgn5y7eaXVlwF/fdAgv99md5/39eImcOdjF3cexDcq6Nifv21WIsBP+
zU5pb1BM/B0jhjAXXzXLPGKEql0Yi3Z2MP/Ekqo4r1Z82Tcp6M7KZjWOmxre9jrcZD8pH9VPoR9t
wrV+U15IULr4CCeLghslCkAYD1K3Pj3ybOSxC7qpIiZEGfeY/ap37hoI1S336s/e5hdOME/hdfZj
2pjX5j5et1fOdfK5u5n37oUNr52ZaxR5TSpZ3DpN9fRURPEVz5RJeUlfyLnTXF4h07Ce/HkNzt/H
ENOfry5VuN6fBEiF25pjU97lE6snj2g97UuMhOmyWXCRV07mbRRLec6a6sJt+v3o3sY5Sc49NazK
LkUcpQsRkSynQ44p5yotXAR2zXF5/njlnkluIiC/tUmXB6Gnk6WrUI1Q0zm1NhUIjK+4r5a3+Sa5
yxE98JFLvXPv7K/ecT5Ap2FtXXo8GO9vqiK8y+WeS6NpnL4ezKmgM9sz3ivQ/dc9xVhlZR+nJ/RV
1vYxOagIVa+mQ7Eu/Whb7ZHYPqDLfm9vJ6pP8W+LR362h4D8MF7skLxf9G9/tZOsUQ62McGFYKEl
+a7Snnsbux6DJs1s7ZXmz8ff4VKwk8/gQD3s2ZLcaxQUhtopXnz62y2mEkGAQ01Q3NNnMS7spfep
5M0IzZNitKqEua3UOdcbq9kA5d4UOLt/PK6z+8bReVHZGj4Bpy+RjuxutymM/0DgoKtrhApBaXz5
3wURm+pVSnSWtq+wlLE2ppFu0YPcZU6AFl9x+DjMmbOR+Xo1GPERX8UZxmqYRoc4zTrYGWuobomf
+tnK23U7SDDewd58HPHsB3oV8GQJokxRg6vmA6XFc7eAIaGo/b+LcLLuhsGN9bkngl3+xTV3Z0yX
DvgLK0D2fF5NmtrhOm82TJpXP1moNzjN89x8+ngUl2KcZGc3zjJ86ogxJt6XpKu/xB2QzSj4T5Lz
P59DdrJfDaXRHS0PLMIAJjOnpzFEpCRfXdiUZzPiqyDG20XmRKgzTBNBljC86WYQL82yWRrvKkuj
R0Pp0Ohc9AvNWvGV357vbxa2vHO8GhhAbEuvGl5VlmV+HlTlAZTmbe8Ex0GjmBO2OzhR8PXN9kLc
s6fdq7GK7/oqrtEYVQ4Ii+9mzts8cXw1nDegXXEa+18mInmteBVqafDyNSHMbVAx89FsOIAX5D0S
XdixZ1ciNyVI5IYN5uJ0P9Fzb7ELsjYTdCKrBiwHsGDC8fnjBX+mwsMX+yfO6a5CUqzPK404JO1r
h2ojfmGr/qH9nm2jteeXKDndYUi5n26S46VHyZmsJDrcGqAQQETvnqu1qyqJOfLmmsF1xw1KHtbF
5syZ8/BNjJN7EFDkzlRLYgAA9Rf6s5PiC8GTL90+vi6vux+dXzxAuY+r48UH8qXxnexAd5iyZkyJ
3Tcr1df9fgeWUh02w6rNfO1vSG8IKmQ2XahqXQor/vzVCm3KobQ1EbYcIHpztARI/H+8bC6FONlv
WqHX5lLxkq3K4p5+4QPa5BdGcWYDACjRuYzQGDEpj70dhVDGNfOFp8JkUxhrsYQutVUbX6iNnYui
0R50aSGo3B1Pojhm4WhttsChDquDWmhbHUAegmMXEr6EAp0kRjrmonHuWoapn6I6yrBQZ+hyvIbv
9OPoFwfR1s39bmVz6CufUfHZ5Ovi4rNf9nY+inuyFpSq0tHWIa6o0ZS3th8ejbUoNKCeuKvp3Jmf
vM3khztnF6yy/XjdADABi3vtXSd+9N31s+vMVy9XB97VjuiVulR2NdqzXNtPn0H5kDfLWOO7jmiB
sQWfsa5HKq7qOtvMF4Fa71brSbCTHKDqXdjiMWwjnYYfXna9xJd62+InvJlmUyV/CZMXMEoW1fK3
izVupwbflMTd5DyrPyV2AL3EXtQpeg6ihnIqcm04QdqxklxPAC4/qW4AHVrNtQYGFW9C97a0FIz8
Pt6l73uatmXptHFMDesZ8x10iYJ+M6k1zQ4EAo/kn1sBEHP86FbjjYto26rYXUp674FpIiZVJjqo
wPos52QqzKHRcfCgN5Fc60dM+sa/eNettK/ioputh5+Gyisb7e7rNMJ0HRhH8YAU1KWRv1tf4rew
kU8Wz3tkd09SbxT0tESLRfTkYWvepkf7gGzTKrpqdpfK+O9W10moky02Twq0WGR0Nr12E1E5DtFp
+fg7vrtVyQi8qU2yoWe7J7dSOhQlj1sVPKPDw3b4kmRfnAm/0mE94cXTI2YKHfZCzPcXg5OgJ5tm
nqlF1T1Bm1/OJ4DG+Q/zL1Wi/rbdKZtmE8ILjnx8P+uDRRfyYvnw/Kz+M+aTD9ga8H6nivA1opTG
ViCrgFUeYCauNd941vfRpeqs+Ilv9vDJgE++o1o1CfuRiO5N/5wu1MOSLVJHuGz7Fif1Zajfu6sJ
AWk9gRU3QK5SgTpNGmGX2tCZUEdcgu3YmjqSdlDpQwt8FSJkpV/Dm9h+vJbOzasBQBeYFqA163Rj
2AVWmUlhsZY65bZuEM8p0ra7sP0uBTmZSq0ck1QbbXNjlHdL8ORGPz8exNnE9noUJ8c2msU9nBIC
iOLygOKtH0uk2E2zEWiieY+OV//z0qJ8d1kQH+zV3J2UB1pkonAsZe6mSIWUGhR3lRM9lBjtXNp8
omByuhZfRzpJokrRaHZeE8mMNdStx5VZLtdp+BwhyKDN39DYRkdllzbDhevQ+8qEGKIF9tTUde4q
pw1RN54yWvRMbPW1/uFsizscog55DBrU8tN1+ulS8rwY8GRO8TW3uzQhoLigWOm1sV6usAVTmq1A
MSKbke2mC6f1u4fxyRhPJjerMmNOc7E6ufTkMLwxVDjG3ffe+iukVi8s1bN7QaA4dI3d9q7FjNlM
EXQAuYGi2jtr2+6GL84trsACHyo6PdTmnN8fxzwb0tFNbELgp4C+f5tYRs2DXQWQclPG6qdWRbLP
sMq/H8cQ3+XdCqXOC3TJFI+3k0kcQwv2Ma2MjQrjzh27La+dlWDtKc6Ft/17XL/4Xq9CnRSvEiwl
4ipHUDo7YD3F7tsLgLsH0OeKVt320i7XztwdeHGYFjwHFbum01LjqNdRQDeJo0eP0wNcH+Uqwf3E
xS8BL+0mCT04S2WPsii/dbYjiZv35ZI6X6wljLv1x/N85pBg+AJFpQJlfHeRMbEFboRaG3VPAzG8
ZNjZqvJttOy7QccweFzCCz2aczuSiKJTyOqhT3F625jA/+ge5ephO6xNH2tMjeKkgGl2u+h7cnMJ
fH4mq4J9QPgFmJjG5fkk3hxMuYUTMrWbjstMsDTrzu6vhnj4N+fnv0e5n1mzRGJYqofpJ7P5dl9Y
c+Z4Jaqf5BrET5+VaL0cuBFvvVusPX+h4aFfB18gy174hGcHKLw84EcAvjht6pnomblDz3tcKWZU
ONV15NGUL+vNxyvl3D4BzcA9n2esCTroZNsjcVzF4xzSwr4Jdth7aLpfpX7UrZwHBR0e2IlIkFoX
jvpzgwPDQhJgaBoMibdz2qoRb3eXfoMWBmhwFzfpYK1K7VIaPRvGtVT4NpBM7NOxGWRsICyYrCvz
p3g6tuqtOV3KM+f2PWQkRqFRc/BOr0ZpoTt49/Cd5mOwq7aIhG/762aFbNBFwsW5Xc0aBMwKYtg2
dJHBX5VokFYHIFOMFBGnLzbmo1gib8YC7Tk0P7J6e2FhnFv3uH9wxdSptpmnvf/Csir0oRfW/dE8
OtVT9ZRvgsP0qFhX1Q+N6AAJ4y0lqcPHgc99NI8XGCBGaFJUP96O0pzmrPcMaouOcPkxPxn5ldV+
/jjGmcMcngwlTJYeEvqnPKgIb93cVhnb5OFK6eXLpjPCz4lRX4G02Bm20iJ/iJTax1Hpx/O7vz3/
wFHAR0JRmuc+x/vbsWVaMjtWS9zAbSIw5nVg+q6jK7tANzpEUK2Eye5L3CeTsa6H625J0mun7dSt
h7jQQ+tO9q4rA85/ttbBRgT5iACojYSTq99a9lD7oVm6aK+ZU7zKvDG5rc1hfOwVzTo2detet7ar
H5TAcq8rHEL2fezBPvPc9jrJFwOtrgAaSj0OP/E0mY8Kjl87VNiCn0FmmVceMuMoVyDk6HaOcTcu
XXPsqvCPofS82Z0JupETh6iNWajxVd5TrBaNPy1Ksx77rLizWs/bz3HPUdzZuGpgb7KvkF7cVc6E
SpQ2GsvvPMcUJB6pAO3aLLIfjHZM3e24tOM3yM/N/RhXFYqixcj6izXhZgcXF+Jnb/XVNrK98pBM
I0Iy6LE/I6FSPYbaPH/OvIiVhFrNsUbc5mop5gSl/yk2KXaiHTuj6TrEt/pQ1HdqaGm3rp5Eew40
G+nvzPtmNKH7ZwkCjA7K0YZ74GBliqd4b94gIe0+eMnk4eKjJul065RK8ZybEWomZpXOT7YeRTul
7abPhlnZFjoFartrvDlQ/WTuES5w0EK6dkL8fXuzCMydGmXFdw+PF1zOEHB5CgF83Gh47+JWEqFw
mS8Qg1yt+xnkyGUkWWMdDLR8fhbN5F4xL9NOMyhWpxNqRb5RmTYubblQ3s5H+xNNvFHfRe3sHVD4
0D7bY+RlK8SOI9jt+TL/wHO1/pkNmFt3faWgtZK1k18xUrSWdGR8/B5vGaSNsBh+LAJUoPxySsKn
FkFB3GfyNDpqCMl9jrRleYh17Cy6dqqR2ajz4DrEvnybuBl+7GUG6Xmb9J4NOTnERzgvVawe2trJ
VnXbjLmvYxp8XEJG5y58hz7pcB7NHNSpnFL143wsN0alI/2bgw7Xy0lZA2NU1p76f0k7j+XIsSRr
v8pvs0cbtFjMLACEpBbJZHIDSwmtNZ7+/8Cc6QqCMURWzaLarCvK6LjKr1/34+d0MiqKgYEIaCY7
dJ1aCKs0IEIKo7sXWiR+6KqXDmYhjrYlo/ARhAO8B/REfyuh0r/0qwCVBq+J9qoBEXPUt4hbhLA+
5wYd4C0Zs2NlIE2gVIH4gkm7r40vvA1ukP6EZHUSPXeE2vJQaZ26m8rePMTzh8hKnh9aMam2siyQ
TpIjsldl3uxlBNp3adlXeyI2AeE9odxKygip4OgZh04L8oe2KSpX6FvTlkrfPEZR47txSjRJoq5/
gCcWLsdm1IvK1oWJpnUv8w4xLbXHKhgy2EUa2KG9QZ15UAoni3tAqU3lofSGuqW1TdoshgNr9O+g
A0tgtY4CCCvKaEQJ1FRK4dcomvDVtTWImqhC2ZvmkTvY5QGFGFMCMwr6gtOVn8MnoQC4/AKsHoiv
ETwrITjp2GTwPbJ2nivkHeLnna7foPBpQ9SX9/VRCUOW0HLo8tkbfZA/wYolw5GGJo0UonATwvLh
jvjnbVTS6h01XXvXmVIh2c0wjgfFmkbXglPmGFQDikI+tAqjejGWQvAiokO7pSfdbkoh3eedJ235
ubuYunFId00ZjHcyLFYXojhCx+inoTPiSm+7xIrgkM31Q1GY9bXfpqYdDlWzjWIxr+wRKokLrWo5
7zT4HqC2BNTfhXBCoiwc/Gr8EN3CHBpNNcqn+7QCdJ+XQb6F3t+6bhT8hiBr/j1sP/DyIugFITSK
Pju9gKWgM6b2ueqU6BquZvMirSzvvg1U3ZF8bdjpPYT5cp2Pt6aXmY7mZ8pT7RXtJ2XswTzR9/Vt
LKqZHQ9VCYQosugOJTednoasfdYEOXfIJmWuXLOcVh9k2260xhdVAckeRmKPFFA4XCAxbiFAmiDj
qBUzLZ3aiE6vqZB5BWNiwQGIspVdW4F4X9MVOt1PRgKH/YBezkVdQWyE6IH5RRe7UbZJW/ffEskM
GHxe3Y24lmdYev3P6ahCvwjX41UXTt0sRgucGipyRnO0IlEeLs0+g8V2oMII94XS3OgSFNeDHEY/
QAubNymbGKGYOO6/tYY07johRT5gUmUpc32yApXL+yyS3AD+ba5WEMcv1J6sI6TQ2j71Q3WjQ2bW
IQHSGrpT1rVoK2Lc7xNdno5toTfQFfaInzmtCGX/oPfqLknVcSPlugUPTKoiEC3O0qg5DC191Ug3
swI29dwxQO8nREXgsyDU1oPVakgVJcon2ue56woIEf0Aov3eC8vbzrIEeFgm+HgAe99NXPe7us5m
utM63Pu+UW6GofB+cTea11Hst7afRNq9pwQeBOFcKD6UjZ9w0pOrGjWZlknutkIJYmvquogrpWv3
cDlnu76hgg/bxOgEqi9uRc8oNgGBJGz8AbT7sP0fzEzKbwG1efcZqox2mk7fy4weSk1rNAevHnJb
jv1LgHz3VkbKcptVk3U7WNAamb6hbLowaK7MQrg3e8FzIqsFilihYWsjy5tQiNYy7ykNNd+wE73T
Lz0a7ukqn1SRB8agt1TprMA4lLElERGE5oXhdSUiaHCqIlNj5iyVkIm9BPAhBDyueaoc2mjtBndm
q9PT6XEL2IUqdCi2CIn+DZnlLnLg/PdQ1tW6T9Ko4Khoxo1Np4llmNYCQWseecMXV71aJDp+F4pJ
rwcpZtOxiy5OJQy2IUGyKAURIiZ9Vd+aMfo7s2zxRhQFcZfF0/A9S7kIc0hmlI0MF9WjKowJetB5
LBp2M4pd4o6KB3PUpLf5gz61UNpVfV//4mhXn1KtEZ7JuHYvnqfDg1+Bt99OUos7TWLDNWiptQ3Y
ZLu9mPbeCLu1J6G9lBGLhB7qHgqKw2Uk3fnUiuh9AQ+plRX6YuWF5nk85KJGHd3GN/3AhSkNfmhf
ySJIusXcFK6HrBz2WVDmsMk0YrvtvbLex5Ki/kI+LQicuA7yg2+m0V2cBZR+4mZ4ibnU4L1sx91Y
Dd0mquCzFP1CR7+1+9YZUXGkZsojMpC5maOI+nUUIqUjaVnpth7MKqgY6Fu/iFFNmxAbCBOOviPF
xLhqkMfPBJJR6rSTkaI30PvhYMe9ljwIvh9txT5L2k0LjftGTIXoSaNm5vimGX4pMmtyinTMbGOs
S49A0h8dLbdKO8/Ncdui2g0ln6/tERuISTzFwkOTZxasWfMlEx88FLdl4Vem6XtJJkQRDPkLPX2P
M428r/a4WoJmdMQEGR3Eup+krR4aKpSVItxMhOoqe1Hxqs+WJwIZ7NGsTXvWFzahPrlup7C80ZRW
hWO0kh5kvNyOuyjZdvo4uoE/6SpMjgn8LWo9bEhzqLsulK2CpFgF5XbRo6abNB2hHHDUTWAmBD8Q
Qx36TjUuQty4ZsddptNA0SntBvBZc6CjI/2UmkVpOZIWazravxaT2MOeE2hK/aBFcfPSDCGctGWR
+zsWAemQopBuyAk2Nz3EMrej3rQtaoGFviMCji5xNd3RYEQwHkuj/xPOFetXWDZc0UkQ1L8+fied
yaXNRav5Na0D2hPNxRMw9yKYXCfe7d4VHWyOtKd/zZ65E5qrNWaBV1HUxZNMI2Fn8NgUMboswmak
YPOKB8RG3hWX7dPcyoN+HT6JsGkHJMiCm80t6q1x9B04sT8Zh/jzx8N9n3iF5ZjmUbIv/EM8//ZR
KBQI/HkQMG+44V58mXDIz3xl97GR1+f6Ypzkk3l10tRM5XyZT4p8wNWCmFLO/iX/Smu7PCI74wjf
KexvTeDL9eXollsEnBRnuteuykvRjeB8shPHX6nDnHkEn37JEkKeDmmc+xpfwgsLxtmvVvMph/fq
4/GuGVlMKixKzSR2GAnTX213GdeSHekrC/ceDK6zcn/NqSK/XTlvamquMozIO+m7/ou31mfYrq7r
bf/s31q/uhf5ApKRlcTM2e1yYnRxOCBUMqsuQCUuE6EM1R/9ZK1p9X3m5+2wFnkmbVJyPD3DMj+N
TvTo/cpcvLVwDVfvpnnq+R+HF9XntZTu+96CxXTOa3qS38ogo4LSft4YW28nwYEDo+uu2U/H6ql+
7K6qgXLqGvLgTMV6Huxrz+As5Ls8/2kwwRkv0jwh3VAUBAGduhPQg/4nktUQptmcB4L9kmquBTXV
OnPL+1TUW/uLOoVaRlnhTyynB0FF5aJkCOfVXLauLuZiT3Svus0G+nUih6s1KN35Q/LX2Be5X0OR
m4SwhfYe70FKH2ewYDisOPOzNigJQg+jQdi0TCMqiOeYucj4dPGLJd9GrelWa0iasxv2xMb8+8nG
KZFYh1AfG6BIEFG9C/wA4P7FgHjpx17l/BY9sbRI4EkeBSupxFL3Xf4V7pFocsJLI3HFreyOe8+R
d2t91fNffOe3Tywu9oevBi36I/P8xYQ5wYUKS3WW3xrpN0QP1oa3NpGLDTGmcjel7evwlC3l3MzO
X4IbmCxdg0PoO7kbu9lPwpOVaZ191geDXF4JiaEKaqxhd66xoKKl7NMdahzHbjNtok1wt4YKP1Ou
4tT9NavK4npASkATEaTTN8ll+TU7yBvoUuDBSEk+7Ob++LWTdvaUn9hb3BRCJSFE4uHarMF08h7i
vYsw/Z7nj0XubbxqrRq3so6vAL+TA2HBMNZH+ryO0BZezNQpxpbkznCBfJpDBoZ7F8ReuO7N5nG8
W0hrDqVgU5sbh9+eRCGXlQJNJZ3Wb/PIlevGO/WmoFbAvnHWGsPOHg3iJkAwogij2mIRoSevUi3G
2ICQkc+8wqQaI9wLbzFKvWt7dP5r74f2l7XFEkIYkYqyiLXsMqXxLN9B3ft9LvRkztqldO6K17mM
oPlQRYM69ttZjJVKFXt50DdRrchXghCN296v1+7bc5751Mrimjc9RFTzbORBZaVO5V/qrWbX49PH
R/vsUGBg0UwarOidXKxRhyIx3wCU1IiTg9qigd5LD//ABNR9M3OCqr5r8gliyRhNYslNFcTPqR4e
eDB+/djE2SiB6OTfNhY3TNHFajA22OjZZS7FYETAW+ALyKzsvINFYJQNbogDgTXfdAppv44YPHem
Tz9hcfUIY03WJOQTpOilNJ8z/UpvEUD3P68M9eyKUc+krC4Z6ruCZipoRRlMOkHti3cnucbnwJn2
uqveGKMNaM8JjmtwnnNlMR57kFPMhAbEYotrp1S9SY444MyuuQP9mfxA5Tq8niGgM/YUwcAL8SkP
nXpyBsopqNnbeWx3F/6hv9T8rZjSSuF0CDPY7U2LcuPR3AcX/4S2jfk/+U5t0bGmCKIJFzL442YL
fVroJMgM39McwN1RP4sP/TPqD/to2iGX7K6syjnHemp6cY6SQhJj5NnxdYXiqA3lL7VxOkRbrGKw
8+qmHjVXgQY8Sx4R2kHa0ln5gHM32OkHLNxfqtVCz3bhStlC178bN3p6VH8GOPjOkY7cKK95kO0x
dL3rf+Sp/tofS384poHVkZkmRk6DOy3UN+gP/gh8fb8yxrMe8cTOwiMGFe1PYmLgdw+QDkvoO7jm
LzLEV6Y7x+JzGlx384e1HMSa2fn3k9safrFK8CmGURiFaYwG37i8iaK1mGA+RMv763QBFy6M20Zr
upLBzURcqlPeFY+dC7TkOtzMLQV4sCd5G2ZOdeXDAvjxzK6NcOG7lFpVo4Ts6qZVH/XBo3jKgypo
V6ysbdH595N51Jp4Sj0kgDbgICdb1JJjE0WHdjCOtJhdFH15WanZyv12bmSgzMirzA0JPKXe2iyK
YDDo/jTAyAROKMROoT5OQbUysnO+/9TK4vAVqJJ6vRoam+x7FSSU8p6mWcNwrbt/bTDKcjBDP1kD
ZsxyRLrwSUMxQchS++PNcG6ZDLLXcAQB33pHFDUhJCeN85SJFDrB9ctxfV+oGhStqOCkbiWNDTpd
cuTfSn0gFyueVJ4HsTwHp+YXh1xSqqamWG9AFinvwmtoxt18VzvtvXFROp6bobzsjtsRZrrYpWLD
VbKx3PDbx3MwG1l+xEyJDAewbFiAQd7OdJ7EMJxXuUE/oIb+tAgD/bgyzecW0wRbRdZ2pr9bJjYq
nVx1V0EyPsN2tw3b35kMs9x0orIWHb3fnoQLFhi5uXMCcMZi3zRU9RUhLAzub9FJVEc/djelkzrQ
Ihzry5g+ef97uF1L8Z0JygwoIcCusZFkU11iDinHiYmlM0KdmuQxOfgXlJV0pzmU0Boi5Vpvw4P+
LLtIpAru38fnYVxSdRPsNtzRyzspk2vYbxFr2UjDtR9BXGDdF5a5soZnIOtvrSw2K4XsqTdrFKiV
B+NB/wQQazszNqIfpF3132fanH5frKHzzuQ131qdt9aJI+VdlQuqyNgqF/TspfFs+PThlFBEoyuF
nCee7ku+jW9Wo5z3exbDQJ5BdtIU9Y5RGHhjlVbZyJ59QXbAk3ahsOkO2VbYjD/Ceu9XV8G+gmZk
zfCZ7PhsmDuQop9CPXtxHhM/G6XQYMTBQTzqRwa4IfFPB1RI1Hkdb6a9SfvRsLF+GTtIlZ+po7rz
nl67KM+dpJPvWCZCUpidc3TijY0s3XnyRU6hswkOVnv3sfs5v8LQxdC/SC0Abp+3KzzoMWrbtYid
3bSVtsVt8yM9ChvxR+uObveib/WL8WI16yK/83rM8onV+feTfWXUWWMVymRAGA1NLpMaO4ij0wqU
bNYzu2f30omxhVOaZA/ApIaxDAXbzvfpiEBVzXpcmck1M4sTCvGaXE4NMxkcZt7tmVbdznfhrt52
G8R0duVDtgt2Hxtdszn/fjKPodnFaVkzNG9UkTT+oXWeqxRrXn3NyrxXT6xYNHUIeoiV3oHsTHFV
JFkqJ90MFwhauNbwqdwOV+HD2uDOHoGTdVvEilXbdUo6Yla3EjcMHyjq2qAX7DBeWbq18S3CxS4Y
Jk8ZOWvB8JDHPxO47aJx5aCt2Vj4Fa0aowpZN5Q+vBcE/ySUdkb128e74eyEqfRlcdFDCrjsRs5H
tOH7CRu9nu9apdq1AvDFRgDGJB7+vil4wDDEa4H83mJtcqOq4shjbSx0lPP+rjNmqVuQdH+78xnO
VIRmZ64jAut3hlIgcUNXhRb+KaL0u42PsJRv493cyVc8zR0wiaMc/qAcc8ZFwfSpzYQxNBmjLvF2
0zdyo6HYUlib0enc4lbaI6XkzKXnPyJHXrO22IKgXiIAogjSV+7gVj/aq2YP4nY3fIX/2V11VfO3
vw060UPA3UMWRksR7c1vxxYpXt5aPdbQXdoZZIaf8uuZARq9YaCiznTXUWhS9wC61tLfZ+5XgtyZ
3BQ8Nwmed6Fa3U0E95K3acr8Ru3uW1E5KF55ZcidG0nZrQjOFHQMgkWP5mgcx8F7EqmJ26Z6X02T
Z/eKhKIpwCUxh2xREJ57r7jIC8lt0uMgiTuzlV+q0voN7v9bei9/JuZyU/zMHprq58/m6muxlH15
owJT/9frz0gsuF+br2/+zyZrwma8a39W4/3Puk1+K8b893/5pz/+v5+vfwUF85//+R/f8zZr5r/m
A/N7o9Cic0/974ouN+nX9//5b0EXzfoX7cQK3Af0iigQrfKHfuu5aOzuDJnk4D//Q9b/Rd8KuIqZ
tI2jPCM4aG6af5L0f/HoIa9N1MF7GaKSvyXf8vYxCTiENjKw7rBh4/isdx1lpQFfYDg0lVsFX7s4
cEFvOUqaObB/OzmFuVYpbKTI3cBI6cn9nosPUJyh5P3ZEK7a7ifwOdsipD2ZrNvfR+pUZ2URts9f
ZeKOdd63ENEyCwu3HyF2NA5JErljU22rYXy2kurbZIA07WXpKPmoA0ZR8kTjRnfVVuYGJP8PIWmA
xgp7dYLsugBzbH/8UW+vot/fBDMzES4tmgpL+Pb0l4Gso+fHN6kjqN0mdYHD2XWsrI19/jt/eZlX
OzPtrkxoyaPzXYNy0/RqJQAT5+mg5baBA53TS3PL93iJDMNqsWSBFnpncElGgyS50MoxBnkhHdvd
tEdu9wBR29UfPDnPTKIF8bpBYwwJch68bydRkRB1HhEcc38LdyTuzJhqHpRdfUiOHvx/60+CRc35
9/hObS7isMlikUYDm+Jx6OziQKfDTfRLtz07AxA17EJ37Tn0OmXLNTw1ubgFkc8KvGrEZEYXfbuD
gG4zbFDeXBV2WWRj/ntwMh1avN+NuSXn7YSmlhbVhj4mbkqEVzpS6wAAh6s163bpPjzSyeCgCrrx
Qpvsq8/z0wPwBrZyozipG7qr/I7zw2c5cgVfwkX5+k2Lh1Eq+lZVW0rszkGvDBAD7e1LkICbcCv8
vdaxeezkTMi+kDikQkaU83bsSE+FYR1qiLoew/2sUGRtNAhVIlvcrwXVZzYRDVX0MJqUWGZCiMU8
m7KRqV6ERmVw6DfwImwb0dYPLf3SossTxdFu13BKZ5zg3MPFna8YiFxwC7wdHjqSwUy/lnJWxs1w
8J488M8b0+23yX1z31DAuQo2qwv4/kJ4a5Xr6fTVMpWxPNQqTUGzFIsCgxOIUM9WLvM780DKERyf
2myqe1p1QucPGHPnP/92/7w1v1jTtihbzyhJY877x9hCvq87xjX4WvKJtHDwzN2s4Qfltw+A3/sI
oCRiaYZovKc8p4+6FDOFiVZ3/t6LgSvbErlNj56BVyxTBJulePOatcFBua/O+LH+MSNkMxvWA+fj
i2bRUsr3zGT8soJwBM2dyrsOPhR7rdDUQ8p3IwxW/n7GAdBwIrz0l92nBJjTir13Sz7bY4eRiFPh
r17ubT8tTTlN4MYeUT42tn5fNMbtAPo/uI2LIElctR8L4ZOiV0VxmcV50WzLMpZe8s6Smqt2bqK+
aLVSg9DcC1vYTlWvy23PSAGho3xembuM1v/qairlVVjBHAm82S+Lb19s12DsUuC7Qv+6dsq+28/a
EPJ+LQB/ty0xg8odGhSv/f3LTtixVX26A4vBLdGqDkzifUFciS/OLfssdEGfNNlQEzbVtycPpeNB
q01tXobnOPiFQqJN7tuOgdPWiOdWym01buLqBloTmzfPmjed//xiJt+YX8xkCTi5rEO2PNzs47a+
lkjZVZvsIrhO7vMf6/X4t6+p113OKxHALrOqSe+oa7tQLUhX+pNbJgjVq0dtbkfzgm2Zik4b/D0u
zt/WLCAhaBtQkye4eju5Q96lfoSatCtIYn4LmDe6iuY2nrVFPDMqU6RTRoETFzKIZSleD1BbDqj/
47/g0XcCh5bSu55mRLPkFPtH8SAdhaOUGbQN2OJaaej9NcUNdWJ+WWGH4hL9Uehn3d9FysQtrwTD
nmMACdKn/CH7hJbrivs4s3He2FxM7ZSKuj/NNudHONq1rv/S7YuLZjMrVChE6mv+amWO53fT6RU1
iF0meXSSvV5RwNu5FWVajjbNUTJsRG1vabrZJjvhx5RtV8Y6/+nFIXkz1sUZ1bQpyFUF0/8z1viq
3qLtum12lrvWyX3OI2CNbD6MlLwGlu3ONL11nlbEkzuzmMxCl9p9tTFtBO6cbLc6rWd83Nw3rqAc
RFYbeqS309r4SdZBb0HHANdgO+3aT9ENDcubuUriiy6CO9XPtUh5zebC6ShIceRmhc3BVA91UyAU
r66t2Zn9yQuSxyS1JkPnmn87rkrth14MzcHVUIxvoaOcHjP492retpftJcreq2jFRXng1ducmlzq
BCLKC6PCoDOVujFtDGinC5PSWi4faHx9sdTtOKC/LbxogXEZDk8KjeZVua1N6bpE71JYyTq+PpcX
u/bN5yxOqNKEyPulzMDsFQaE3v1HWdmKyYUQ3zf+dc52kuwJ3a35qVAiAlhf+cq90W+MHLHmDf2m
0i/ZlTM7zezhaj1reOYSf/N9iwMtlT2MKi3fJx69Y3xs9rPwnnqxhhN5H1Fzt57shGVEbYmJiHg9
dspfKZ1qpWNtZ2gWPUy28jWV0XaKeROtHqwz/uqN2cUmzwdDb3rahblZSx4ria06A52Zn7/Tcwwm
2UYM+2cTOrIdb9eI7xdA3d87kUywTPpQA2axPNRSFZmqniqja0CcG6BfHVftfdWDSdOHQ68UG89o
7iV0KRT624JLUc3uVZBZH7vNBT3h+69YzIAaaEbNmRjdOSucX0+XY21HBc0rDqFU8oNzX9Z2vEEN
xk4P1OyE4qJTIRpw18OOc1ck6be/ZmTxwohG2ROsiBmpN8o263fjy+8Gnp7uaqe+DZLNH/jWcz7o
1OgyB1EHRR9pTAB6UYfuZrIBfkGnNNPR/gnTyTm3empu3pEnpae+bhqkvjDX63QrZ3eKlG9WlnTN
xCL13pMHn7xWGt2YaDEJppesjZ/hudjga2wU9uzM+5xMI0t5O6mf1fxL4ZvbYnzKqm1ijm7VxdsO
IHxBhzfQ9Z0gFfROoIMkTptCXD2Ca/O/uAPyDMj16DEh041+94pNm4GRltMS7ILK/wM+q7dkcu+2
/JKdv5GrsaXexBKw5bVttk13LY/n9RTQykIsEVSGkXvqJGAoUKJtP2absth/vNYLlYn3Y1n458So
o0ianchArTsk0OHZO1B7oFdk490mF+NW2uA5H+TszkvvauEP5vOsCyHpbZjya7p6SXlEX3PZhBNN
n73j3cnJg/ZseV8l4ThrQ+tfOpjdiqe6+FJfKgYxPl3r+zlM+gNBzjMh4KyTR/pyJpYipHh7thoh
6Kh/8ZKYwTriE/wF4WYWye3dpHL+ADR7buue2lscNCH2rJHOxtGlZ1aH0nozk2c1dq5AEz7QShYc
/0lQdmpxcVg0P2rydLboR6mb5M/kKla8x/sEqcEbjFcfc2io5FwWTrhJ+s7L5L539aBgWxVS7Qxx
UzuanG8EK3QTE427Sn0OWv2p0tPO/XhHv894ANqQXwss1txtsQiIJKNsoKfoenfm+5zCBhqo7kUp
pWwTT6HsqpJ3MPTq7mOj85jeRmFQ4pJGeO0Z0M1lDY9sCBpkTd+4gvENbh3bbFUINlZBIu/3CzBw
mn55VcMD/I4jSbZCNQmMvuN+I/50tH3umF9+61zk23Fd8fdMVCXxzkXSB4UQ5nSJ5BrHsGzHZJoT
B4ObfZlBgL9lOun32/U3SGv8wYV6ZgXfGJ294skNZ9RDEKQZRpNDroN1Hzcz1t2L7LlY0rrxj+Jp
vJw7kdr9miyafM42qDUNthoY7d41HE8zuEvUht5VbPEI8Un7tb0GM36c+50DujwlW4SAasuDdKMd
FTrpnA4Wv3Bbf56+ym60iv9fAPlm/0xvyMkHLfyzEoyxlXsjKl+JPa958xASRnu3Jq2PoztLw42X
uZsiT7yGLH9fPFqYnnfjyTpIUCc0dI/0bnQQngsuuXn2vedml62/+9/laRe2lmseaihZ1QyzQVwo
+TI8CJ+jbexUjLF/7G88aKYFd80ZLhrc30/uwlWpiTVasA3MGUbtOb73oHKXhDmvsmnsbhM/zmLT
8UOyoRl7fIi3a5nHM17jzdouIscMoGttZpjPqm47jfuwqd0s/faxa1od5OJSgzEOxtHZSr2pn+Qd
je3PxY/4vjad4aDty50o2PDt7Mb2eYa2/UHF7P2t+nYLL265FKHytJj4gOjg7cBI7cWbyfFs2Q42
nrOGYV7bSIsLrk5Gr84rnAf8EXs1CmcOOfhU2q03rInXvX/avhnXMhMA8lxBGZnzMSdVlItmr+3U
bXRc8/pnwqO3dhY3mkImxRDmXVpupq32LG4KSIR117dpXCTSbaD5DzvbONIJfRe6+UXwaa174Ey2
6u0nLLxQWFVVpIrzTr1MHuP9dIHKhi3ntEqK1G1WQ/oVL7x8zOuhCn9Wj7lmxv48qui6bb1i628E
aFN7Fyq06aulU3MtdsnVaj3w/Zv+7WAXvkgZJ01sLazXiLektnIYttCwIWDuuf6lshPu5G2yX/cG
a67eWHijQKHrsJJfR91vii/Fo2BXN/T6T+hKdscJhYE+3HR3s9rbmpM4e9GfXDPGwhWNkV+rzex/
C3aztwv37a79mb/S1PLvJptYdLNKEL/i/5Zxf9zXVWJprwM2d/m9vKkdf6MeOmdy2kO+7a7+IMSf
D8siUsPnIk88g//fC0JmvhwUsod/iA7ZrfxpRngpu2A/IqK3dr38L6fm37aWiOVQz9SigUCM1Ijo
NI99TJnAcnpeVCWUgOs8y+cd7V/2Fo5CznK1aU3sNZT1gNuWO8H5bgEWt9VLysmbjy+W+Rh8MJNL
ho9Mz3gHlMxkFWZuUH+fpjW5jfP746/xLAIQPe+0KByw4GXlJRRfsLFZUMUX2//bQBbnPW7afpRj
pg3aN9dPrq1WWpmq1Z0wj/QklDJiP9c1HxPqLnssvsyvyg7l1oyDtfuDyG1t4hanWTL6nHcuEzez
+ctODU2QqtoB6guzyH33kryM+7XdftamIuszhopex+W7K+3kKcs9aoyBCeNYWW0G7egV8v4frNWJ
lcVFZBZt22sgftyK9ijBhO+h+/KxhfPjsIDwWth5p3sZx3UHVSEWJv270V0PDTSFw8+PbZy935S/
bCwioqKuY0j1mKtM68JjqMWbSpG/Uii6SUWPZtWgvFdEf43y+eyBpX8D2nPQhe+aweu4wT90FitU
A7gY75oydj8e15qF5b7LKzMMIyr26Fh/HrvkpQqbwvnYxpkkL9fzyTAW8ayKtrlKwyRy32Tfoi+T
BYEDEgeQjQSh4xe29lW9WGvDXjW6WDFLL4JGHDEqSLaUQDmwTTf+RryFq7ND8OOgOO1D82nN7Pn5
BHAFLElUgHu/dRtJAVqpCP3BlasYnvwKltU1ZYyz2x2u8f8xMX/CiWcKR1NphpYla72HEK7ApKmc
nIDr40VbszL/fmKlMHXPgG2PHhDLdCKknMTLIjJWjMy7692FdDKUxe7T8jqTxgojQi+4qSTaxXQl
C54txMnKHlwbzmILCtZYR5rJpOlGdAzDxIm93hH09h8dp7/WZrHpcjMgDlYA74SZ9iNV1Kuubw8f
L8zanC2eS54uJKw+JkoKRR6y0FZ8Vaj1VRk2/zdL5oIgwAsiuZoa5kxK5EMXpHeDknUXKBOox0SN
nj4e1pkq7ewk/j11y4Scn+VxWhfshfFo7tp76xvsiRTp7rwDCkSBI9XbCHqStHDXXmvnr/oTy4sb
Sk/0ZmoFxqnuFAgKXX/YI4jgUPtyZZI3gNw+HurKXlwSAg5h4/l+zki1+iiIEbv9s1o/fGzjrPuj
QV4Cp6DNjayLDd+HkRk28/mdkYNVfSd1O2I+EjSIVmW7ErLm7g80q96j98gKmUiiICeO8sk7PUtZ
UIWpaXhhj8fqUnWi5+5ynlVlP16jFf95uDAhHyAWuJ8gx+54i4aueh9vla9/EFzPvnbpXU6/ZbGu
ah2NagLcgIdD9EP8lDsC+sJQIT5Ge3kvHNbewOdc/6m5hev3u4qeDQVzMALug6JGCmJaEYQ8U0Bm
esHWos0Cnxl17LdeOfIMlFBC3l8zCrX7ofDOVG3TLq7hcbWLq7Xb7Lw9cK/cWjQBwGmytJdJkFnx
NKEp6y7uPfHQjwNpXTr27EQMvluavxNG4aLtveupLu6qctrn8PbaptmsSBa9sli9W86Tb1kspxfr
pQDwmma9B/pYx/ZSGi8mAKAKNRjY+mc6P1ugv6kFXYWK+Ub+lj+UNxZcf0dkYzL+g3oLuE17qm/E
/aoTObv6J1+3WP2mkZR6SsALzkSUM+de6aOyTmXo0F3HsKn1F2v77Wy2FyGqfy/OIhAQDHUm5cXk
XPsiE7qHnorNIBzX6/TnLh32AE0u/DPDIt/uAz2I/So2ZY7SYF7FzQ/aAB1DuoJndfux3zrjG+lD
mGVBRCC30hIeNE5DUXYChkYht9yuV7+ZRnQtN2azEnqcWS8Mqdbc0mLSx7sY0WQVmTCK7CbZGg5i
7n0L5WxthdCZXLggMI6UlmbM+Kxc9K44EfeD2odTrzpq22ay5A6l13uXWVh72WUUxF1/p3lbIsWk
2QiCKwAsFbOZgTcM8y/RVEbhZe9LENdVaacbSEfEad5D5N1VJSq6fdXCg67rbXyMRcKm2A7qRGiP
JXSkhmn7WgxCPkLKKHT0PG+GhxJ9Ae2xVI3IO9ZxZPSfA6UwrNsuKHJjr8dSoXwawqiO0Gblsva2
iu/HN4UV5jRuJ40WXE6+5n2evCrznxAqBnQuZ4avPkhq10d7T1VrspmeHEC7LjZmu028wSOHrdfT
Z9OT6zBwK6M2zNYeYIjwWnv0NGgybQ9tjuxXklfQHaHTXIjO4A/I9CRJryqHCNWMaoOitVxzhDs5
cKPO1yoX+Yqu2TdKGyFVk3j1rq7Cesd7ti43hK669JmksoBgFBjT+8HU5GPo1+HnSvIszS7NssYp
mIBu7Fyop/6CfxtyGUuGUA13cpiXn7QuzhNnLAel31tWNQRXkKeHKS1WUb2Xxbb/Fk9NTHQyxK11
42VpilidN2QKffZ91m+tsM2OjTfApSLBKPGliDOJckEwyKltxJp2qQ5mdV14Svgy5v50kce5+hQq
ZXAItMY/JMZUiFt/EqbjGErlRhHk7POkGVZo62mmDmiI/3/SvmNJciTJ8ldW+rzYhcFAR2b6AOok
3IMmvUAiI6PAOcfX7zPPni53AzaQVXNoka7KytAwgxE11UeM/jknHewX0JCfAZzwA0PdA3NaZg9B
Hcmj189GrjyApC5136McPwV0Q/hSnPQqyGYPwufjYA5xP/WfszzoSWulahbVb2JahvrPQenSn3PX
5/FoBmqXDidNTuIqsjCrRLlXlCgGvrxORCV7qLEwidVQpU5305CBGWwkyITNecpn7b4PC7Hf6ZLE
8Gs9WMSpraf+3IVm0ky6tsPKCElligLkGi0y12lxVEcSwnt7Mkr9K50EkTxpqVG/J10sv8ijor8q
HVSd7woSw2hJk8b7fhgzDYCqogc+vwqU2ENxNs13Ob5cp5lD18ftH/GcV/SRyBUkpUiNB8En4GWT
DDrZqpSh3ifksh5CajuQume5zzX4JdRdXssxbDmSRPg8dDQOvKgMkrEwDTJhfdRkBrV7JkpcnqYm
hwR+P2pBa4LgqUT3UphGsQUnLlgD5OKs9ne1UWkeAaGOeD0sH761HZzU8fyGTozb1rlvmK0gUHCs
iS7EVp3PcDcIWmDOS2j+KhUsImAkkphpA6V4J0o6JTd7oVEgY9XKPTCVlVaHz+ht5+ou6gwtPo2o
+e3VkerNVy2T2zw0VR0jcnU51kRzgtvG9MlIujR4TsCBDD4RAX1x02hioXRJP/TDLugNxQ8sTRz9
H71e6XQ2BaPTxPsgCARtX0PPv/2qZFIJ9lgGtAI4xl0nkdipq6APK2uc1JSijVQKBoEF12SMeElq
WumDUmekClQUgLYM22G4C7pelYLqUFGpkrLO7vI0DQBRiqrGbsasLGWPQA4ehgn/W54VI0JKoAK1
EFWZWYU6yliFEMMOR6ji+UQEof708e20QEoQHaQu4F5wMYHUv/AxQ4YH2Ho2Imn1oifYL3jEK15Q
5bS73UYkls1cZzu/IoEFwiiOEqyjbm/cPg7CqSkHkMJOwZl5JkLM5yicRDsHeWurErhoJrBooLaC
UYFYUH5i99jVa1/JZD2JxQpwy7tynzAQDcin3ys72xuevoOHiF27WySARXLJB2VJx1XQkYhZLOOc
ugCqFZdRHMrjiFYCtWJH2G+SqdiU8VN6PUhuSjU9ESqDlNElX5o+ywcGjy+s+hh4tcPKrJI9vm/n
aXzuxA+TqwmA8Ujg+4G5zeO7BpzHBKKsXWuWMBn6G2vmeoDc62DMCPYZyk+XN1+0Y9Ak5VzZyUMB
AP68kY+v7gVYIBjYDioF5Y7LeEscDb6k5pENk8Q71iQOsFjk3TYndnUCrwJxeW7XCnJNNRaINqW6
C9M4/KFJOO9NFJDi4i5skCk5G3PJ54eXr4aeEwBRwJWA9ny7OGulCRQYdETAiMqH+qEBoRGCQQf2
uBBtWNRsQhsWZQgWEf7p8N0j4JpBMug2IoyWihoYL4iR422nf04OhlPcGcAoioi2lZqubj42MgMY
vhXLyUqFtlyTYq1InnyQnM5Dq9YZHhh7AsCkH9WWYB+PwGSjg14OiAyageuON2SdJG1UBDllJ2d1
7rwEJyfwl6dtYMpFhJXb5nDtZU70QLPhqcJt8yLDv1QCFa69nv/Yw+L9jwkoqMPgkV32KThld3Qy
4eiTn8nndKcexaO/yeK+wDw/+h24PR+OqlRUBL9DJCLbrWJIIIa+nVT0pYqp2yf9bqonlzlUyBFS
1CIp76IETj3I8lPHJ4OyS8oEAra1/gSnndAWYGXXNNEdTFe+daPyQ/brlySXT9jsnuLrRzw/A2bH
8xBSGIU3w0saKd+7EOZAo0R/zlMkm3LXHoyIPuRp8yCF8k6Iql065TCqoQ99s6W6dbFv5GYADSvc
lQwOhY/P7Z80jzMtlpHxp+1c2ri4v5Vl/dYF8S7SMPKosqtofqko4Fj68EbVdldmwRE+U44Y40xu
YMZB1N6jA7puceEqfX8AZtiRBXqEvc2+yqN9X0pbBugrqxS/tYrCFSCB4kKpBXopQzIx5QVWtAIR
7hB4g0udxG229gMb/3J+/ozErZA4SFvwGOMQZ7UOMIr2AyCxI7t2WzPZp+gbQLoKeJvvRmzG75vg
gZXs4mac3NeZSj9CEo9xjm57x9qNFYpjw4PmFbZ4VLZuipWz9Dqaymb96qIvaazGsYFoMNHp7WB3
kWnxxkNr6veiDeb7ZkLDzkp+diFXAYUYgq7ZorWZKHPW0tHH6QZIqShVkMyCpmtSbdy4KzeTwXRg
oJ0HT8pF53EupapsMoShItj+5Ecv9FY6gSnabEkI8SAI4B+YBoWI/zGYLr+dOkNPhhQ+N/9aLjA8
O77NVvbQepuVLL5syqAWqBrAQ4aCCrq4+QCUN1KCnB7nJ9M1Y8W1ITYRTXahxnSUnjZu2uVaRDxN
BN+ZKqxIwp3XUwWvrzGbBau1UXd4YQRC+qR4w74/bUNVV24HBiQBJhfqKkw2iP02V2uxjbR2oEoa
YOUX5xqCEBSi18UpfAscJseE+t0raGh25pafJOQym/fucsmwpEKCewTWJRhwXEU1qCEbTqY8sCkc
OiAuaTWn0M0gRQj0+Dk0U0CF/kZeiJhMwAVXL2jTPO2oaoPaGNsqwKk23lUHOGhZ40FyAejbDbB5
+Bvf8zoal6418liqSodo/10JJSj6v02u6oo7Zf83gkEBBhZ4MkDW6Djcfk60PoRMwcVg/TqwtS/+
A1xP7Pip9eL3zYNs+YIwUDSECilCIpXhU7SEjnkfojBmKfdMT8P/jEKvVXnyHnyH1CxN1YVsQWvC
GXRrUpdHKD6dZEBRHCpFqMJyybY8zqSNR9m3BmuGJ7l+SJz0Wd+PgKR0PxN7E8K4ko2C9y7BoBkd
JH2ZRQVyKsxDGiE3+q4f2IHtPzBaRw+1iW3M9PIyRDDYQCNFNAhkdriv2CfwoBubhH3Fdk+PyGmg
UbYdZuWZizg4bfB2lwgybf7aC4lGW2DnrfgOm/++f4hdhk+c3NppAF8rEzPYzutXdjz0HAjAAJIK
JXp+0UxNIQ9ZrRjWdMCiOcw2HGBPTPe0hQtY+zrtGX94cxeuXBiIKuMGZOp26BbdbgxStAbihjAw
3Ee7GvDTxBKY3ugp9TbPF5ar3N628K24isXt+JwOVZKzWNUfugLMe3Tc9zrAS705WupXElqleZfu
8kcAtb9s7P9lwnYbmls5SdSkeAoidLpnTZf0OfJQXXOg5vo3ThoYmkFcFEco1HT4B2GJVzB0SQzD
6r+OzMbtck0xaiyuqe1rYvXz/Rnt8vi+uqZGI0jFGi1WLJp6r1qpnZyMk+BBLnabsMCWwuLzXcXi
rqQURtxMYw84RyvHLGaoKprlbvyDiRIldnfU/qq4BTIMBesScmo4yCRQt27XplznGlwtEBAW0I++
B3ujo79nVAW051gBYfP0XJlNxvQBJ8ZAdWuhFyTRFIVdMUVaj3Cl6z80X2frFRRfW3j5eEGunGR4
VWPLYXQs5+VOmJ62WYoibYCiSLtv8MxlK2S7H7do74OshXmTRIrbHP+Xzwcl0onVKM+GxfCC4Tfk
g7vWBE4VxYn2QmLdwo4uCwaXiEBooA2Ii4hn2kVGW3XpRAy4QkGKCBRKPG7hljAjkWByC1t2OMuz
movHPZA0o5zqLBNxVu87p3whtnFMIZ2sgWECro9FEwhLbdZBF1uBC8p9vnjCmTnGGGS8720R6GbG
RtbvRsvw8kN3pH/5ULmNx7+MUBjIIQaAQTJkXHXG0kQqAavMs2SW1tabc/EoYsHgZATBStR8INd1
u+0kyFeBFow1M4S1GRJQyyWzEbfS+bUpBDEUVw5gJ0w07zZKJudyLzc9ohiFmdInOXiZE3eKYgie
VRYt1CN8Sq0+leEhDNB8qoF1vinbt0iXMNTrX4JbPGMVjmPQDYbFGN7Erh4rCz0c/+d87uxwVz0n
8ib8Y9GOZ1sSPWtsD2SGLCe9HXgxJkKnhp2BJAbVJrTMHJzeyHrp+7YD14J5wIJpcL5kKlk6M6e6
DaYPDdG7Ee6aTEQiQuGgxfl5AuOOnpm6jGJJx+Any4GnzEy/fnzGrYwUkjrAc6IrQVUw77j3PMkL
TVaLWfuVWzyHgDmwhK3/9BtHN/8l4ayAk1QXDSqjN4H893agEPUZq1JJtUtNm/RQxE8vovEV2HTN
noxMhMzaGN9KTMwqdPA1NEWQAHMxZQ2CrpGaaLaxi16nz4zLKEBV1r8Xvk+XcsXmBbUVkeWQV9d9
no9lIrWhZpdvYBX3vWV8YekThW09bIetJIYYYwBPYPvjkbK9eH3zY3LxloFXKlYROxq4mx/QBKoG
NcJC+t+a9OloFJrXqiUciLJ7n2yBjRe3FuIZIjiaUH/BPbwor2V5TDTwr+Cx7DLdPpT4fmgF5pa9
uyWTAL2SmfLGgbR48fNBubNAnSmZoWyjQiwweiVu/6KIpuHDYR0laKAkLtZxmWg2pZN/il/D3W/h
+/kiB+5MlBxYaR9o7iXHua1TLW8EXQVDNtilyEASKygARtMhezntxC2LlYVIAB+PK3OMRSzlBtAA
wOGxiyy1MeJANiN0vaHNJJuGZzxONtThkAERFEPajZW1/NQYMM5gCASglqounspA09AKZRj1sm8N
/5OKJ2R/bFzlEBaO1Do9WBSb24i/4dior4Ny2ygtBNr3eESD9DbeNZ4OZIsrNKZQOJUNCpiDaofo
1AL0v9yPN9KCsnmJDAMYpjQGH5RL9nS1gZHPyqUfI7LslXv5jzoyJ6d4kp3YhjTlG1OmDKzsToAd
/Tf1S/S8tZE347MD5iq+kgBxMkKnEM0jsX8t5RDwoNe+N3t9R+zIYXmo/jWZjiX9JgANkYWvUP34
HX1XPtVmE4EWMkE9RmX5Nnf9Q0lP1Sot0JAAU7cCC7uGogBMZ/3jtFPzjVW2OL+4YNzWThRQCxoF
wRTjsRK8bDpldLRn6qpSuZWq8XkNGxjSGiqjSYd3IH9W0iKPg0LDjvollssIQXhrWiPKoplr2Jtl
Ub5swOKhgaWiqmVgnyzSCdEQpIpgbO1b7eqe6EzwEG2sX4DP+gz8bMAELipz6/pjecrNpXAb2OBu
97SEbqQsInAx3aeT5GTjWZcDSyaCpdcwS8ZZ2UbGbmMDrR2QmF/U0Q0VBTb+eaF3PlAhSqTZ0aQ4
pNBNqk5m54swrJ9tv4Nen9+YfnQngU/Wl67hv3XDeSKQUugSh7ShFQj3McCeLVXMHO5t4gQGeP/+
8W+5qIr9+ih//pbcgsuNsitG2C0xLiLInsOJ6UEzXhh5bSFusBGN/bTll/gzGpdRRkbud1mHOWF0
5cYznsTPl9aJDA3B9uATAKkhJUw+RW4Jxb1+Kw1aW/FXn4R/nPid71eAS2i2+Cgd+ju6Eyz1Z/gZ
jRRwpo1Nid0FdpybXL40LqDC2SUS4l04cHjzGW7l0WPwqECLKvmenKZv0jPbb7WXe8UuP2WuGLnV
j+0uwdZ3VrnrsyzGqqAU3zndo7Pzyx8VrtJWjYdZvQ2zXt1yDDGP5g5gRbya+Zg2aU8TjJz68udC
BcRQO0pV5BpqeJdT1QoMfafLqQvd40etzzwJVLouAYYqOEsjAIz99OwDTU9yxS36LdD52qWqX/1y
3NVCGjpEeYMk0ZB+ljNAprmnTlslIfZDFkv9KgiXchcYHQ5yBEkg0vkZq/1xUgG5CJGh7MMd0nzt
9TfovsuolOn7ojqL5xok/tkOuLo1e4hjj+3oq5C6g9FX6Huy1XgjshTNy8PH31MDW04nYgLeATMz
iioiv8qrPNelhOUojRxb8tBZaYx+QfDy8dmxFgUgX7gaoKq+bL93YNIkfs1GpmpOLydWmELBgabO
/ygMf1doZUDqHCe6jf6ESYbsWBSi1UebXpbLo4jiF/33cAzuoZJWtK8meGbi4dBCpT6Hqik9syxW
RIUS+2Rj9layV5Tr4Q3D+KTAN/GXPXq+iggjOMTD8xreTnv4Tf8S/ieWutO/5N5WBncpet7uABYS
nVeYLcisy3u7Fo0iEbJR0FjI+SvuvqAxJRUyfAWM58DZgXgDLrXaZgMO7C163P9nwH9G5w48PYBK
dFZgwIwuJMMXqQDgMLpr7i6e0F7lbFJLloni7Xi5vef7XdgqbIozgAvhitbvhm+dOzrJT2mbncG3
CUBZuJlcdhBcbfSpE5oQBAYV93Z1hqblUYXW47AXd39vWACNaRANB/2JP8qFoYz7vsPGa5zwYfCY
m25ywcVti+Ess18M6ioUN6hs0usEliGqrTBODqnmyNS15JCV6qMGIL7aRN8/3u2LqtNlGq8icqe0
X/kGjKWwDWUvfviFnsQ79hHUPLSw2ccLjziwXYrf5tvHoS/MpsX2AJVC1i/MJ74BqpVxHkoDBpuk
ZpeaRm5KB3J3MWU/jbvhOyQ3LO3k38HpFtWvGO/L0nvt9qJrPApe7ABkunVlrS5gtIEhYw2MILL0
2zVVAq1vzA3wx7KXPHUe66ozX936DJTEVia4dv7pSIpFEVW3pVPHlAWtCPCqypSO0VggAOhGp/HA
XpVMBH+rUrx6HOjwVmIgEAAE+YZsAbciONriMGKynLCucFBZJBrKByOkKVqrfUcnerMYvnzxUDwc
/wzKvd4rGVrShJ0I41flK7onsC0cf6A4BEln5SDegeUcAmn9N4oGFNJhMpAnwHTLqsS9WOsG3JAw
lFmpBHq86M4KtQe6fXDAv4Hwhw8PKajMH7agC2x3cgsa8EsVdXgVHpE48m+Xj5aMwgj0umprGX0U
9OAO3IGt/bqyRIkkgaqD1BomRRd60tWxByHKJOvUmi0b4uqfGUOM9aMUvBg2p3Hl693E4r4emWmJ
3jtiwb/qMQAaYo894catOT0kd5oneOWhtAJ3Uyl/JdO5ict9vmpO2kD1EZchQKrUEd/BcMjgazm5
kl2O5viujL9T6FjZkjdxuadgrFRFlhUNi0tcdmN2J9Zkp1CUCt62TacXRXecvQp0+Q1UAgBOVPn+
c1cYtVaOoQrgEBN2hwjFKbn0F9rTJgRs+Rhnbhcq4FFoM6DkwZ3zSlBBH7hELP0kWSwn1vcwe8LK
kY+/UeJfWTkKKvxooAO3Cy1PLhMYCjkaShKwwwaCpoHJCncaXJ2gJIdygxt7o8dWTvTl4ytlZeHc
hOWuT03NpzJKMchxhkFO0Z/zXr+X28H6OMyicXr5cFfD4yZTzjFoQEpZaqV6s504U6zawqUiWbhd
Ru3fmNKVw+VmbNxmRPtrTmA0z2L2tmDCPUx3hpiaLJWUgcOK4LZtyNtYl9WFczVWfjMq/axGMeIm
n0XYLbAvmUA+SXbLx98o964cb6qoMGtdnG+sdnR7hJaaUlX+hIXDhKwZijU45DvRpdCM3pKZXPuK
0CYAhIcAaKYCuXcbKypbsQVVSUGsCVsitFLtVHiYQi930nGfft/chCsHDJpr0H1BL5W1UrnRVRDa
EjVgFXHAGG/dE7NUkl8Y/6B7AONos4S8OkImv0AM2CqB5sSNUBs0PZQSHKT6dxEMZvk9tLWnyp5h
jzy+/wYqcWWNwnHkz3jcAdo0clh1BeI1Tnb2Pw9Q9sqs8IdspufKLQTLf9q8o1aeATchuZQtgVZb
q9MK2y+sPLUzzMrPrUyYTN946ebRTFGr7tEHGrbsZFbOGiBqWXsY2D1ApbjAWQhLSMTCYwethxLm
O3N/UILI/PioWTlIcTWgNK2wpiyey9wa7WDB2RWIEoMNAM6k1ZSjW4cvOOg2Iq3dRjehuAOmyOpa
0KdMRZkf8lhQGtUsFTIE7LW4uRFWDpWbWNzCTGS9jpQKsaLJeKNGs+vi+ShMzaFuyZNk9Lbqi096
SO6lJPf0dHyOtGzYGvDabryeW261dk02KUl9GXCwE2eTQDRecwTZhQjZU3joTCr9jYtDRQMadDw4
qzEe+e3nnI0+qCUDl0X0xwgz5l8M/ybGRZw/MRnZrYle25DX8dh3uMoW89aXDalJoFMZvhTR9x4Y
vo/X59ouuA7A5vgqQNm0kMaFjoOdDoOZRrkDKrAlQCXu4zBr2+A6DHexK3GLamqGMKXUfzZmXLsJ
+ZJPkSPTwP041Oo+uI7FbTm5gjKh3uEbDcUb2NpV922Em8KgebPybMi1HcBneoqfy+RtIzD7GNzz
4WZxcBtQQslY6AUEVk8zrNkYCDnaM+pkhvLQVnGKHU+LYCo6d2AhQJSBB+wVVd8WTRtht0NpPs+D
nZIOzjBVp6HqnDCPKExMiGQa9fx1Y5gr2w6i5GDb4pENpQv+4EzyNsynJlEuiUwcerXiaG7hGYAM
KLnXzW66jYdcmdrrmLxtUyMLYOqDoA9eKgUr4MCON9WG3a/mKb+hmbPSbMAb+88xKtw+H+JOLnwF
8Xq0TJlIWY5yju8W+8otLcM2wi1ZuZV9iEalBBwk7L6g4M/dRmkR0XYClt7OhzNUFMC4gjNUv7E1
2IHIrRkEAbBE0YDfWVxGyQgIk9gjiFo9JLD0M41I+u538MPU82fReIT3zs+NxbJygGnooQDbrUBw
HW3T2/MlKn1ZyAVJQY1E+So5AHc/RQFcTJA0wWNbiU3QbpW/6kSL9J6J4yD/RCMBPAsuKBkGMuR5
pNiNUO9JVtmjOA5WLfiC9fHwVkbHEjOwc4CtwzOQWybQvtGMVg4UW2rexkAyJ7o1lLWVeBOC7Yyr
AxokHWg35CFCeNmZwiDN3+nm7MDDE8D4rZrzyiq8CcZNXDPV+IQGxpN18Co0/phqKFj0/sZlsDVr
7M+vhpRqQibkFEMSCiiZQNeA/J3U4GYg3B0gdnE3KBQDubRpLfrFwMMVlUBMnCMAdWiND/+zlcCd
/ZR2ki9lGFNPzjWtrTrU7Y8jrKwE1P4gdYCuC94gC7S7Fla1IoWifHmTU7vwFPB27d6BfsehlbfR
Dmzx3p4WN/F4SCF0JOKshUwkUldbOsgOg6yoNU5cCdpJm8oDy0VxoQYyk01oDS3kjCQfJyPJGhlf
rN5TO3YLOH9Z0I//yWx4Q0/1yn6/MaPLtwdiKnBbxnG4UlNBLUlskxox/Sbey1K2r2H5RPbKrHzC
eWyqHciREZVMYdxMJNcmF60likcBrBAX8HelTuJIKnI2uXfwsXZT5oZQ37UOOxY3OyBrk3sdjdtx
iDWXaCaxydWTnUpA6SHQKWsdEbg3uEsjQ9kWIGdvgNv1g7oYzmCsWJHRF7k9WOZVOUyJSG0d1b9e
0Uz49YKT9X0Qf8TBVlKyPLnwDQ2QFRmzGZuEO4n1EmxWORwpkhLRinbTCK5LYkFfnVjpDjo22xII
K/tRwzoFkI51PyD/xm35mOo95L4kiu5gb6ffsuzicwPJXicVAQPaajis4Mlu43FvrsqoqhnS5hQA
iDBz44cI3RXFGeFXHQANi0qEjc6K5MW5nYDymu4YjDK3tvLOhZA+6Ls3w+ZeXVGiV1VM8GswSEhw
TAyb6ge5MiPpK0zyokN9pF4PL+/Czg994tHpxYCY1nT6Da335bLGI0yWLgg/AAb45AKqUaNq5JTa
WQpsX25rb0zEFmhvM1IcBhXYtv5hH/V2Ud+G5HaSmMRBULGPAFUjS58zs5/9XamInlZvAhiXZwSL
BQYeGj6s0c6v6UzXOoNieC1aBbj6HZ1+ofa8u3hNzFbykDuCTQeTOqVXgypn6x4EvjbOyGXOePtL
cPmHFDdSUIApiBo3a7szNfTKHnpwgyYX+ElXscSd+sS2AJxqN2IvT5Db2Fw6QnLInE2VzDb14MzM
OHUaHCEzlXPGjCnt2Bm+aD81yDgI2wzd9cX15+xzX9qYO0TTLgPXPfkz22GRFUEJzmMrK4VdzdbW
WkEI346XOzHRToUJL9S0AYsuwfoq3fgeV64V3zOcg+ahTAWfhvoMj3Vn069hfWH/OVzuNBNKqE0H
YDZdtnVxhj7abka/L3QDj+keCMA9oCr+lx1c2WkCADq4iiIW+aKtEc9+UGY1wvZuCcQBe0ZCyopx
aHNAg7dB2KvL+SoeN0wjLLQ4ZcuZ7akQ7cykuCPdO7YUnNxxdEtm5g5fii/SSQfOMdySOFwpTuB9
x/IbiALhhcLXrPuxww+NAxnTjKWMLgBcRb1sT4E43+pmrl1QN7G4k5qUgzhnusC2Twf9msYkRybG
me0ZymKrUrVSq9aB5wBDQ2ESBQp/GKdQdkParcr24EPIcdd3glKZBVHjYDck9fClomrs5JlwbKUQ
hvXg3XaQi7DUNFLh84hK9w4lh3wjLScXReSbA1sCWQTmWxQEKxG8PO4QjVotipnGoi2IerEDUl11
215XdwTyZj/BfB6e8oCOb+pMjMrtgrqIIZBXdxCwgxZdZKbaEB6jKYw8KEoqZ01mlmx+pB3FsDQO
Cm1xFuGU+JTKxXSK/VzBAopTbS8oQfNC0lYAryqTNLiI6tlDnvnyN61ugi/pUKlPpV+OkalUee8I
oxoicDvqTz2gvk41zPF9Mc3ZZy00qBXTUn+cjEl7boupwLt9Sur3AbKGgCDRMjmnflbt6VhBo0Yl
5K3pKD0MegDqRogGMHTqofK2IxlMuaxJLYaHyA+NpyzV/QLCllrmNf3UQB5P0qeHWJ36FyFqiau2
4XxHa105QXY88bqoaAKA1yUo3eko7X6CSJzx4gcV0I7qrCCtRAbv9EYb3031rH0qaJ99g9V36gCb
3kMvU6SpV5BBP6pRU5yLbhIRXRbHB4FoldN2VP+ml2L6HsRx9zSGme/mULr20PkcnRhCkk5Da2Ev
94pyhsV08NyTaT77ejSd+6BInoYwMZ6iJO4sUMqzTzpUzF7GIBaA0Nbnlwilgr2CxfimDz0Tf9RD
LMCpOfddFsL3pxK73AxbH2T6sa7ufVGMjzEZgDEz/CD+2o2B9iKUPnSYUpqcEyDU9nqjqXfUkMaH
Fk3g1KYVtHinQk2fyKxrVhE000NZF+FPGmmQURukZjcgibO7WKpORhE2Ow3ynmcxIbUTaxNkyIZW
zjMzbhP5TqWR8ABIovBc1TrJraSRopOcltUB6S8MJiU93GeNGHrVFCX7Jmj8nUSK+BTEdftsTC3A
OEoEcT4zkJNmP2UpsZkGx1lXA99p5IzYJJr7r0NGW7gZB/4+hNTV3k+r7FBWxvg4apjvMXzAQB3Y
IHfhMz5zXXtBNmbPQQghpLgIyt4SJFWcHLXttSoBHKXKOweCk2rhBkKZvw1imMO4sKpE+Kfkgxwe
xGIMwns9DobZnXxUb8zYKLZgQIurG3sebCZFUyBvhQXMZcpSpEDoKENttEqhX6IBClX/qI+dC0EI
eDZe0uK/3sfiYnKHbSAY2dRUiMnSYv9AduqeEfCkbReFRS2Ui8SVCsd8nFo4XvyKlP4svjPNCd1M
ftZWedri2C9SMCiRiciwYZYILPTChxL8KbmUwhEcgIi4bUIcrQtMPdUBkY0srUy9jZRv8Y5j8cAr
BGmHSZPxkIoAelxJlPfA15fWXNuzTUzlRwAdtLc4hdJFDFvkAHYvW7fXyoqBXAlqhTI18Hi8XG5X
JSlsrI4oPobZTJJF4q+Zn20UvRb5FRvYVQQunQRlXOgSGRHi5JMOaoIK1U1fhp3mlqHaMsW4REL5
i+nWQeyYu/E6IHOhCjoxoDx4T2jBF1aJN5nqFvd/fdrAOgVQCqVd3H4LwFQ8a8HY1r1ui3PwlZTw
JY+nx40VsVzuQEuh3CUBLgWlF/4VBGfmfFYrnTEumldlN+46d3JBNndq62/ULADNgpgM8jKCbi2I
gbelyXySJrmCSBHU3cLoU0fCH7Xa0HOvjuPdPKuD06t+uLEylnkaC8rEPqFfg1HyOEoUqWdRGkrd
VlKLaW6ybF++7+xmD8q5t6m5yb7/bUYEprmkoO2toYOzWB8gRVeFL+KjNcP3zMwNYGGzyRFguNrV
UC3+2Ur0LtN7Z+s9u9xjiAvUBMATKHsBrn07t4KUhkSOdSwWlVpq/ASnhK2ZXJ4eLARrSgEDaixI
G3UikaDvFN32v+e9iRGJn8Ydeu+fiz0sbO3mgZzEL1vVteURiaBQYFcuynHg192OS6uiIFOLUbc7
onqVXHkQ+TP1trJwurl6UTofb4jVMWJvU5Wp8yzkLJpsJBlUtHS7UgoUm1IKNZmsh6RaPfrux6GW
OT1WJhwrGDFYAg2MB0RWfTrGjCAM0BkFoI7u/D2EhL30zCwLfwO/uzwkWTzUl5gwyLLEXdM0bVRh
YHsdcHsUVaBcI5jJQcVqhBIYmN4ovLjB81/m113G+e+4fKmbwCE8q1N2OKMU+98SIdJuU7Bj7Sy7
Gh//GJkGfWomFeML97pnuONOgcgtQwyXQAxvpiRr0TRgTiDngl2BptjtwiS9mM99qP7i6cvW4EE5
Y685xV7f5e+bxwr7afyxouHZh3cQhNQWFW1DnmBQpAi4Qp0eYjxMp4MpJ3YuUy+FzNCGWuPaaYIN
jtoYmtAo4nODK8SiVoReAwVKPOf0tW82JZQW3QEsCia9jBoc8gKgyW+nL8hpUUI6RmfEwofOYzIg
upk9bHe313b0VSDe4VBFC5EmfYLzP2+P0kBfJLGYzKToXz7ezqtxWFqAgukFuHo7INTifalXAt0O
yj/GHKoNwMyM/dayW42CKcMpDkouqAe3UWItJzWpDVAGaWi2wzktgeXKNlRB185cfJT/DsJvWDGY
0GrNfc3WcvWLkEHWvDHepklymwaMh3D38cStrbXraFxGJScqbeIB0YoK9b9exluG2B+HWBkQxCQp
7mUoSaLFx9WlpKgR1TysdTspxBwqSLhUPK3sZrNpJv9xCJrBM9Q+sD6OujIwYA2Qz0CUD/uWBxVn
MBAQkxQnREI6XJdoKiv3H0dYS26gN4A7HxwVoOx4Z6WmJK3Ya7hC8rfxDfko6PeJVaYAaQJKsZnH
r07jVTQ24Ks8PgtLvYzw/keNprEHkpxjtXHmSDyHfWE38dYyXEjqIl/DjYUTVgYzTV1ovsxwMwha
OTLw6ptd2UsfVKdzgMU5zu5shzgCAd38FnkN2IvZz9SpHtrH7dLbyo7DbwFhQAnbDZVUbsdBEkZT
h7oG4T3s3DCMHUNIXKJ8+fhLLiqnGCqoJ+iJslNxceB2A2p/QPjB3FOvzAlG6vAqACNuB7NFU9S/
iFKxsThXh8XEe4DPBKyWJ/x1KNXC20HQ7TCe7hLB/+RLeOsG40aSs7YHIA5EkHEAe7OAus+TrJSF
Xxl2SqdHqTN+jnMkbySmazHAFELSzextFjgR2vVU9Uei26kvmRXMDnV1g1eytvCvI7Bc4Grhh3U8
kRa6OXYWSLOZCeNTXqsuqVWPVKgsTajvb4zpgjDjLnwJlAQm6I332WLth81YFihE4Np6nt3oSHYT
WIpQBSh/vKGxbPen5O235IfWhgr5YEbWxcMQaku3Q20yVZ+6edbBoNEB3m+s/EX6BJc4iOujTNA6
EljJ0CY4bGZvfHaKVqMEIRE4bjChp0WiD+/cAiUC6B71LqpcLgFvAAIqOyZ/NkMrFgJPUIUnGxVs
fhdwQfnkYKh7mcYCgnaAmaJoaodabE/ixuZmR8T1t/wVheGYAFVG256bU52Oc1wWAUuAfa/z+l3t
oMG2TcXkcyrEYeRddD/Q/gCxnjufid9oYjWI0C84MAiCjwRRAWFYOv6rMvF/38b/CN6Lh1+/e/PP
/8Q/vxWQnYuCsOX+8Z+n6K0umuKP9j/ZX/v3f3b7l/55X77nz239/t6eXkv+v7z5i/j5/4pvv7av
N//g5G3UTo/dez09vTdd2l6C4Ddl/+Xv/uH/er/8lJepfP+vf7wVXd6ynwaPgfwf//qj/c//+ge+
z9XBzX7+v/7w/Jrh7z0X2WsavS7+xvtr0/7XPxTyf2TGVYR8LMgoeEHilB/e2Z/8P9K+rDluo8n2
r9yYd0wUduDhvhSA3kg22SRFUX5BUKKJfd/x6+dUyx52V2O6JH3hcNhhRTi7CllZWZknz9HIf0MP
CxkvBil0fCENnyYv6jb8//8ly/gjzHIgPwHkGd8NPtoUHfsjSf5v3HpAQ9tA0SgA7ljmf/279LOP
9PnR/l/eZQ9FlLcN/s/n3n6keMdAJV4PIIXEo4WHQSo9IlbfQq69f+3xiP4AcBdSRHt0fr1mFWCg
FbMyyCq/iApZ50f7H7uYqwKzC6aEL5hkjFwZQ1+DXdKOZHb7DIVzJd4MNQQwAYYT4QY5Aqx/7LEp
QMC3AVjh24CgNMRmzsd1Th8FJBBrCvksNcMTW/L8VaZQzHQ+WgXtIppENH7UVmzuStRxPr+XLn8G
V7RWg6zOIqg6AQhKHCO71dH3OnG+f77w6Rc9zxr+sYByD8j32AXLP6KM2OrraSIhDfKJhujGpKFK
rWJ2SimApJhOzUneXDfJjURf2ORDJpTa8mKWYZMxBYzhOpmhzuWWPe3etBc2s2NggmY0X80ZzPCg
FRc5E5fzXv4A7r2QVhYA6AH7uj/se2vHpDWSgWa34QYUgK7xKFjv4qH53GOVu/sD+BlaXFhvg/4q
eJSNQ7BRN/0GM+AvKjrMXnsQC9dztaHLRXIPcDPKEozHHq2mz+UDk+0x3hnRIdO2mTbyt+urXHTV
k0VyN0crkxxQeJjrUGKTV5A781UaxwogxP+ZIbbbp5lUUE5KqzLvaV8D82uaG39kAMEXDy9U8fi7
Fqg/uQ0KeEdjwiWLRyWcBRYWoxkIqv61wB3rrm47HaoFIVqAX8xyF+fQFLMeICYlOmnMsz7Thn99
4NMQ9/LIsrgnQYOlgCBjJUeU4ZNBcLZTd8mrmBtmKZYge0YXH0gD8OZzHqeifR5m4QhGfqjiJdlX
0w5WSfOqtCONxsr1VdHbddkgAOR4lEMxkn+B6KSZ40QfQprftreYgtW+mN/1xu0O8g2b2m7f6plW
36zEURJHnG8ezy2/u5gJwNMEgF90Z9nun3himQOIagRYL8M0KphvlG6UHXSI1s2udSeAsZoPMKsh
C22/R5BYzffTwwjErAF+BTSmD8qq3BFCReXuxYN/+rO4zzC1Zj43CnZlXPnrvIKiVX0z/GhuVSfo
QP0ZalRUUuKe2Uc/Q76Nu5lhhaAjxJn0BwPY52gANy7mEjuyITuVJl9BBOUZfxcBrZ9Zk4txPYBK
0UhXUFOeXyLAEjbiDtGRe4D7Kme/hQtEZqw07cicQqfGWnqNH+z7+jZ8T8imL6i+qp/mG/ZL2o/+
pXlI9/2Huk4NOoJn10lef4F2diEwokOLiTS0TDWWnZ17SZJFcls1c0iVNequH80+d5FYQ6G7A79i
1zv1+jcfQsfPcWrSZFn+iWNGIHXUbIBi6MiQ4aNbPbK0BeUAkjrmoYBIdwn2/MGZROL03Jvz0jJ3
s8bZBE+Qsfkthjog94BDmW3ye2ACGXe/uYZyaQGJHhCGJvcixxdstMkdx7kfZKNiq7ZKoBwiOQOH
gS4SeF+4y8+2lvN0tdNCXydYoCbntDTuBu0jSwRxbXEheDuDuABgkQuofe3L8pT1WIgMZfUW4rZJ
8vjbdyi6+J8WuAso18DKH7SwUCj9DenJjamJ1HcWrp4zE5zblyjyWWUHE+0qRxzIwUCMY/dcbAs3
/Evo8WzbuUPPYAlgI9HB3oUJ8HOPT4npS5aEUMxge+XDSNwUpb1hFb037+lBioU0wOxRd9Ui9yIf
e7ueSIL1xVuzoKpP+8SBcFKyZsBb1RvR1P/L7wGFEN+zSxH+bLXc57NSc2ykBraljX8AloUyaQxy
n74xFh8ksN51bxHa477lAE1fjJzCHgthmeWaq2CnueWLbTmMOT93RN+Tbd6Vz8m3DyJIkloz808y
zHdd+iLZNwUaxro/uXosSiiXgxZeeWCzQ6EM771z5xkHKM/XBawNDiSvet2rMrcyQJsdebZXvZIf
7eyEBm22iNa/3XT8J2aemOfill+QsDIGmDcOBSbIZqgSaFT9OLKI/a6uw6U1LoBNkIDNFGaNYbZb
EM70Gzxv0Tf7hWrSYrA8WRl3FYOFvVNb9hlRvXokGqBzeO5UKP7ZCGxW8hEMtVtqxAVAlBIl3hvE
cIi/NSuVNnrl/IkXgxaCDfWAaZcvwyvjkFaRgl/Tr6q36IYRlCdQTjUK+mvDeupiiPg0eOHFUY5J
dBkG0S23nBlRIqLSj2yTKlRJKdmBYxqzRcljtjGfBg+Ebg/lM4B7EBpHtgRcqlNnwJgM9+bsqdCO
z7ww3STKr+iXLSTSAD/979bwfe/QboaR6MdfGvrUVJAkOuWzj+mqG5n6eI/rhxCkkiMTfI1Y8vBH
EUZD5ggkMJ6JJhfRoIXeNPbRK3eQ1kQqXTkWVKlSWr8RGnrCJ/nifXFij4towegHc5UyX3hF9MYD
qbrz3R58DDM020Cbld6JIAyLl/qnxSMO+jQnq4cEVX9YtFGCD4bvoVKINpH96IuoeWKCi2NTXkVj
zEy0rn2f7K2DvbEO5IVtZsZcvabTvb7OIyZ4IuRbE62Pi2Ig8piUmcC43sURpoZBJzd0gsRoqXIE
P/1fN+GblXkxKHnDVoim4arfRo9F5qYQOPhgxGfRWp6ceWKkj6OBoZs/XKMOpA04zyB7xbdjQ3+Y
u45dFLqfUDV56kXMXIsB88QAl8bodkem4XgMhtL1lbtZx2RHthMEQpEVLnWJwtiMwX+L1OU2v5Xu
0wdgakA1L+FVlED7NUJtU3wZLPrHydK4E677tlFlbGn+nHyRdONWyYUdr8WAe2KDO9V5mxdtlLPv
E7hNivK0DwLXis5gYR4daEzme7iHnnvNg5hvcPHwfdrmGRBKUmf4drDNJpqP1JyrZvsLo6LnHZp/
7u8TO9whV1Mdou417KAIRtEZpXoPrdsBkh7ykxqNnqGh0R2DDjkWNLqWD9+JZe6EZ2EaxTlzG20d
vuv34Xv+Hr/nmATWtj8GbG5DW4PWUBEUk3MJnIevLBnRrCFtgela+zsxbisiQKQv/v8xOg9SQzZq
zEMfw7Do6zJhlRwNvVjl66AJDCym0ECsojVJILCKOa3zHLNBm1SObLZ5d9UH425lMAvzi7rWd7qT
gLDt+hlfWhBQ0qwMBJJmcEqcm1MAvwHxPsy1wUwT+97Q3/4jA3yJITeUzGrYY1tT4l1qdBRdIdF9
trgIBcz2ILkDh5jJRUOrscrKZotIIT2oeMdnjtetmlsfCiAQd3FFGDnWXbu4QVHMQyuNdUQuZqQ0
HbKfQ4taDZuX1MBi7kAVwvqI9skmr93oEbKAiJorG8Stto7RDacF+SW0a0GXkTzPL2w4TTzRuxSu
T38U26aTzEEJCzkp2I/q6oSmWU47cPWXWk6vf9GlnpeNISyGlgGDwUUrSLHmSmrZq5JhZcxXud5o
u/EWrG1o2+PMFXT8mD+gAg5waek4Kf66/gOWIij692hWMjbnC1aQqG+k3DgeEYy/d3fths1naP92
ns8az6cdr6VLAqcCTVYAyQHE5QKoNMtAv7HCBEDYm8DEYmXTyUjlpMkfHEJ004GTBmUCptu4Q5j4
aU5sFjAz2X/t7eA5SfLt9T1bWsyJCf6J0faqP6rsiUEwZB7F8kNpEAeIHSfFeOR1U9z068+b59QW
t3HBkHd+XMIPByd5YxyXYw46P4CnXIatGO/aF/Ut3TO6H32gyXeB9eWVAgQHjTSmAswlLWFV9oo2
H4/m4BUfvYsjiQIIqor+kwZVB9UZnsQN2KWzB2CucmSpUS8gusEQRQA+sa6W/xWqbOok0aoXlMqW
wtypDe58N5OkZjZhNqBUPxDrNgP3/PXdWzpapybYMk9CSIuqh5ob2DwzaauBWnYIBFA0k69pmSJn
DmOC/9Z2XtE24Ur3m1F0/Yn2kQvlqa6HVX98mvzwQ6eGzGP9FW10VKLJPR5dXur5j6IXl8gm5zEE
k7U/9zXTLRx2L8Q/VHV1fWcXL3bgqzDFBpXAS32uEC15Q2JP5xotH/TOWaW9d9QdgGSMZjp1Sve6
xUV3OTHIJdKq3ioJXq+4FaeKmvnftv9y3cBSexzkYZ9L4uJWVmIcNCvYQd+V29BJvHFTeu3LUVBN
iIK/WA76hAAKo8qN5AuyEpz3h12NRnViI4LFYJ2rNlMkmuy6XA8zgRljDJ1gJAOB/9z7uwl5eWCY
7BOhBWRigqe8ibYWnW5jMK+LMBscETjiJGeO83XLKvUMvHDskQpWhMzBIyTxMuh+6qHTWi6TqQS8
3xN8tIvUhbPKeXtqNo2SNLCa3w4v4An0LQezGIfs0H5vabQtK8drI7Bbok6NRQshFSx/Pas9MPMY
7EHqhE4XGF7O95iUuVQOtcX2OL8NHnuccEz5bMjr7FUrcVy+PHacPc5tyCSj3lDB3gAZI+Rlw1Ee
2mcYpPwRCYoQuXwRTY4GgZk3GO/yRZEYeLlsrmbsb2KXtyBfpvYAmdNZECgXTwObQFGYRvNFjVJq
yyHIc5yGUh+pEmQ0yQ5/4iifJviUIZsKNZ7Zgas+po9UuiOzRzK3B9rPguqYpjo9RgPyda3uWAT7
g7fccSP/d4l8rbEuVL2KI9jv2tTx690QClKFpT3UmWAidO3AbXQs959cdsM8y00ZSXANPdwbZb3z
e1EFhT11eW8/NcHF4H4K1NaOYcJ+YpD5eePfooXsxRuFRivhq0S0IC4ey1NqJV0Aa6y5NVubYD8+
GOv22X4lkBaKQS4UQOM3geSuT/3WCx/j2al6FNkd8rvTzT+j28nSjyxIJ7uL91FmKiH7Mffhw7wN
dikTBgEtVupFK9EVzkLllX3mAR6yBGWHMoOxPoq2tf89id/V5hYCRIJjd9kCglOerop98JNV9YGe
WoGP0VFt3b0Eo1vOq/r9JxRtWumA3Vpu/jg8v/1CQYcF5os1YvIKWugYULyANg6N32aDjTU2Xvdi
QLQuBdMK8Ya1BW2XAaKIrvlSHljD/nogWPSqE7vcknNbaeXBh10IY1MQS+Tdb0He//GUEwPclWCU
QVkGORibg/FNbb6V4IzWJdWpIMRVK4Jps2OF5toustWefMCiK2MjD2BMW0s/+gdA6otHqafg0qyB
QsCcIsZMLTSEIf9GVQgAZsjNhk3/RZlXIwZdvogKMBcZN3MoZO0ySE0sjEdwOUdT1VY+s90NG+Mr
qW4L0E+l8y2GN1wTRExNRNbt7yPXjkaRToH5nJEQcIHCJhmYPDsYrYx6a3VkjxdoTa+7DWYFFxwW
oGIAioE2ZmSo51vtJ+08+DWstIOWzOvRmII5crIyVkxwXQUzaqwzRF52qm5NW93v++Yrhh9lLDob
MDo1d3VtIHLibL8lg5JsM7MPy1Vg1uXkSHbQo4seBOOIeqIGvvH7NiJ27JBCmtPVZA/KtywIuwiE
WqWc2Gs9DVNVdSStkQLQ2aNCH2sQPekAnHWVKAry2bWDRIHEpW2GjVa6MZHwyVxI/Np0kvutHpbF
QLwYlCDTnYLnc9W4hRLPLcja6iGXq1U4JPMQuWY9j7LuVE1rxaOr90peSk6GKqwxOKqkqIPpQFwe
lFROizFqNNBmeTZr2WElDxCvBUTJu7+VRuum16FHnRrMGq1mtSYduikzo93QN0VzgxwDYokUE8s+
irgAgEstRFziWm5mGvhm0Qc0CCPbqKlvTXYMvUfFD9GzU3W1wFcYoNoL3x7VKCATtZRcqVBxjxMl
dIZpALdPM03JJugVkj/KjVQos5sp+qzcGCUobO5NtAa673VSR4aHMXQCuBZ4cYxyb8XzZH73k7ki
22rM0u4xA6+JDiW2oC3IyrDKOVt1A2v7dFJhwSgQSHGHFShh2v5VBfFAtl2hKQAwj6ac1N/KrooV
gKrL6j4tjEHfVGmkQtx38s0Oopn+bFMVaiG2B4eq6q9q2BvlY2xCKuE9mmJdpmpp5LFbRSgVuH3T
poU3BVn1YadzrXxkWpZr38q+79tvwwA9Yy+dLL11ZtLZidM0Fhm+kNAYjI06GoV+6Lqx0m4bq2qm
u6YYY7TKSmOeEjrUWd4qTptgDO8dj5gx3Ab56OubaSBl9TJMptmDxDAgWavRoAj99iZCcvdWBIP5
0doS5GvbsSPZbV5E87SPVU0a90GiZ9rKAidJ9WBlyTjt2sFvNMMp8jIxtzggCB50MvVgVGlvaVW6
giBzZuxN8Ff7h0lXp4GR8Mf1tEvyIk8h7pRYJLqBZBfKqY5ml0qDRp9R2P1KQrqnf1djbVALGvmD
pXoGqIv7Z63MiPIctuZUHFBFbot1DLLIdYnhssTBNhky+vaz73tQNhqNdgVAVaLsq1Kxgq2q+3Hk
Kplmla9yAo+8K6owela7yX4YrMEC9Z6RJ2u/G9A0oFKFyte+MMdg3NVDPW8qTJFb7jSW6tR5dhNi
PNFVjarJJyez4YkdbdNMwUupt2NAljU7y1ZRZkSG08zNLEOYvjOtTTvJWnCfV+pkUyU2SbDSwK/f
QuxKt8cuuNGyqZqRM6Vhoa9KuTTqb0Y+RAFefZmZZaj62XDPQ1xDpxUMY1URdzTs0uSvQgez6o1c
ITD9aKGx6v81yX4QxFtJQeZv32IauCHNWh4QrpJDN4ObfTpg/jTVh1st06S6fJrsVo3sPWKGlUA4
ux4i0mGXpRbTC6WuhA1EYufWrLTnFvzM+rxtMTpYP3dloUnTU1WMGl5qkYq4ZVSKFGr36B9rWrue
02CKy52fT+MEnMqsFe9JBq7sDgCKIkxyd4aoESldos1G89xpZivf+amtoFamTBbO+NrPbVK3G2Az
au1pbkpJSj1oAvcmnk69AdLT9r6KYsX378K8ytAoxwaaYSfIPpaeU5gqZRk6aI1Qbz+/RKq2idqw
Q8IlgQOpqIH3V3N38r9fv6wWn4mnZri3eCTFZQ/WKBS+ZAilg2St23fr7M5fxZUTZBh8/+2x/p95
j4lDYqJVvVDHxhhv3wMlyNJ1ML2/42rbtbRx+5f57hesLaVxp9a4xCcmvVKYBNYaT5lo3R8H+230
O/EIAHjkGU84sbLLUs56apT/eok9FkYDo61b3/qIPt9HPPjNm+IOb8jdFNGaAImW/l2LdZZY1sgn
eqemuS9qo1qELvlxvdC0Y4SXzCQePFsIhYPHX5QmLyVyjDABU1nyQrtA7fwgSm3YQ5DeZlDVLb3k
QUxwdAmhRu52aodPx7vOLCoLdpjkkflqa57dOUhjMRzjQ7wqRxcbWgJeCc7lR/91hppm5Zgv2mvx
kO/ESjOXHxgqa2CmOBbNZMh6nh9PaezrEEPVqMoFrzkBaHtUvSyZD7myLf3N9UN66cGwBU5CcLQA
+KPx8xa6nbYEgQIjSIiVm7hMwIpn+L8pzcyO5bkZ7s2uYQwHRKkwYyU0eyNeciPf2B6A8UhJvSO/
8vo/WxeXjWvxaKPXzPYwhbYakG8G+Aqvm7h8H5+uCXRc55+pHyTWkGdbh7wq78CXCRW++GaURUQE
l3DXs93DWTi3BLa+UC2YJT/1dLCBusk+2kQHDMMZXiFD9a/asrZgKeTG5miV+e8G1plzy7JE5n6K
QE3NFKuG0S0MGhY4jWC7fWloA0Vb9NENCq3e0Fj5VIYGrJBCaHH5GPBgJU4D9xWP7kAmmCDbAGGG
ft9uzR+QDQXf+k5yfth3ULcNQUvK+tEiipOlU8jEICzUGwkIELkwG2sR0o4SVmsF1DDTtxDJUv+l
r5zBjFfXPenyPgai6cQUF1aVLK7UUYEp6B/iHWM4crBS8y//mRG23pNHegqSDrNUYSSOv+TmXRQ+
QvLluomlYAKUBV6/mKoDuQ5XdJDzcoD0CUyYnZz9lcdhs4pIpoiAaJe3ELZLRn2WoEsMyhbubPud
HWbI5Vm5u9wiRR32DN5uOua6hiti4kV4DhY/0KdFvmxbD2rtN8xiitKeJf2dzZMTVYLdW4on4AHB
ILGtYPybr7eVeWanQBjhAyXhN1nPoDQ0INnOHGhtXv9Ox997fo9jB0FJxxTcQXRmcTsY5VavGw0z
Bdxrs87W8lHvUjwQdDmzjNAFPINlYfgZE8T8LG9XT5KSm9g5sp5X+UP/lLqQZrX3pmPdY7QdBQk3
uBeNRC1knudWuetG7rOowvXKPKR4A3dQc8AQjI0HZUQhR/dutTRfF4KbVLhUblNjuepwKmB0cJQa
+DcFAnHgXNCe7EP9Nj0lrr1tRLXwxRP3ub0GdwcpWdUwTBUqXVskZGZEM6jIgGzNTd+CdxWRUazi
vGwS9H+gPLNA+sDFRa31TTIk8J3CCPcjmTZ19Cpwz8UDDm7Sf01w8TAwo6jJmIn0FoPuIFJNIDIE
RaPdwJjrf4XaULQoLjh2MyqYpo99DFoFE+dNQMxDOs5EEOgX2pNwTHALHq8VEIRwEVJrwUAsp4iQ
+bSKm61d0AYdhMyxnfhFMtCvw3yWJwJ4Ly7uxCj785PIn+n2MAcERjHSTqPshwSB2etfbDF0nVjg
fCIFYhf8yrCAsPY26ltTIg+GETpTKmqgsYTjInKdWOJco+kbVEJmWGLj64xkJPBAUHxnr1MwoosU
nkXL4rwCVbcqBF8YvhYSyKgcPbX+akSDh7l9wQYu5zgn6+IiVh0UBmrzMFVrXlE58cMAlfAeRS2K
x3KE7tL8wYRI8nUkYl1fvNsMqGiC4Ad3Kv/aALWJ6SspXD+SMXrQ3bRkbfSiNtqyC34a4fJIEqW+
rUQwkg6TM+BlbveCbPz/OFqfJrijZUxDVZQJTEDM6nYE5h5DRLln3swbpgJuJpvC3ogzg0UXAZRN
ZYwtGgQzz8/WJKfI2Y5nS/NpmLxJw7vRTo6SCpKepa8EbKyFMVbww1yUbFDZ7ozUUnCPktT0UAd0
SKD4tGOA6+tneelT2eAYJsCD4IXEK9OMCPm9GsGSpSqun99naIZft6CwT8Ef4lMT3CFurX5SWjQy
qXVXbpuNeq+nR8Kg0LWdoKf+Pajb/W36JHnB4KRQpjJW9d3wPSvc6z9EtFTufPeDKSt1hd8RpUNO
pcFY9WiuCFa7/OU+95M72UNQmIXKvlwFBKkxbsZkdqzo9+H3OLk23u9gL8SHuWCYJHOXTTJaDbR9
naHdAMTuhk0xgbIdnJY7Ns8WuLpg/xaj1qlRtsGnN4tkdbmPMi4FomByUCm5rUGVB/lBDdUSu3KK
Z2ZYXHhb/nCfi+XuG1nqhiIPYTcEwnro0VIsBZkV+/SXLvppgXPRTlI7w/AxmxTPKkS9mj5J17o6
PBsgviFGL98UsSKbq+v+yLFT/3xun+4n55CyWk6lGmNdRgI9es3zt/ZMgV3a5ZCIlkSvgKXYdWqN
88wOasYTGndYY4Tr1HyVUid8YNPC9VfpBZDjSXHrPaSbXf1BsE5laXexXMaEimYf3yst+6DvsxC7
qx1G0KGm7vw9WjM5quwbEd7iiwcQFACgRQMzGWiFzp1USeMmyQJcrb4p38gkqKk2yLe5BgIhwbIW
49qJJc5p0GAI5TaEJeuOKVLrGL4PMWlQe+EmAuWH6FJdfOaAfApwcWzipeBuJDeNEdf4gA1GnqnW
3k4vbJYoWusHxdwYivsHk0QszJyYZF/25MRbPTqjEzMJIFNM87A9pFkvCCuLVadTI9xVLnVNEZss
LpOd1K3DzGneamzfXe+Wz0Cceb6rUV9azWQbTTdMcEhceRbuLRfa5LDtm4wtNNw2L8Ujesie7QDK
94b5PZBNCb/lYkg72VjOS8N5kkFTefyWmClScOdhoYwrI30rZohJ/emrB7MvFppSQNZh5uL8Y5oA
s45xBn+VNDRJ5L1hPV8/EYuLOjHAHYiyscZBYTU0XFo5BS+ta1WBSKVZZIQLmkEIblg7gRFwXxSe
qkcF/q34+/pKlkKzwhAlYHEGywo6+ud7pc2JPtXMShJq83tfxQ/W3Ltooxc342DNdz74Hmk/GOt+
6rehQZLvU9I1nuBXsC/CXUtnv4Ltxcnxk5vUTjr2K7T1hLJ56igfTKeJHYgJDwco3zGAq3hwfdku
VCdAgYcBFb42JRcKnpDQuqDdDl3iN7AZTfsBo7Seua9c7bWOQN+S/y1E87LC9uVyEbORYFuMtf58
uWkQI/tMYRZinm/2jQ9hNYwIR5TBeEWgoaUTDwQQWPoghIRiM1+qsqVy7oCV/vm0bKH8MiOVkRwA
+VZ9sUZ6/wtkMQs3xplN7grudbUpNJZmMLhyAMw6cWATGPbBVY5sfmQjqgYs1anObHKbWtTQYbKl
o037HmAa1OXcccPEUscXcCyzUPML8XTRgz53l69UVcmk5zWzWrv+odpbiSsBrwntErZWndz362kD
5VnBs+n/WCwkD3SI3lyqIPpNquRqBg9KPkrwVFX7bJPsxo3tGE9K7Q5bKN66Qm2x5bV+GuVOaasr
haowo/FW/WH/0HIPOnUr05Puxg/Al6QdW6zosCyEQeiAyBD5RFJ1KYiYSUFlZMxoZkhrG/qljUg8
XmSBu/uHpjJS38esTGXlGz1/kInvXo9vCxnp2Rq4IBvHRZLq7BEjAV3Uh/tOGr3J3uSyALG47BYn
m8V9IX2SK1AQwBAj4kge42/VLgZEEeKNKxkT+hWwKJ7oAy1VKIBuA4so8NdQGOFf1rE/xYAt4wjY
TyjWgqtrjyaokwSevlZx6DSQ9TqqINVe/GYnNrkb2FBjxM8INlXImFSh7jTS8/VvtgDfBckpdDA0
E9IiKFFw8UTKtEnt2WhavCUvjEZFQw4a7JK7EvoNyUPwzVoBB3EnzJiWnAVVKwO6SxhKuyhcBd3g
p/E8sJenrOLxGdwM6+bv6EvkhPvqubpXbvu1WFd1aUMVUBNCr411tflZYjlT6uhnHlABeN3IgNwJ
nHPJAgrETFqKkSod76mTO75ImyawS6A0jdm/TUtto0zBH7xUFGgeEyBJMXQKJbHzi1W1WyPqIgxU
ZC8RXmBes2bEn+GeKMf4L24ELS7q0yDfw8XLFmNvzGDvf1fzgMrxn+waULG2xbRmNH7wwAqhndbl
MBCnmTNrCW0UERn6YoZgntjgb2vJ6BE2YGPaAQOa4RKBBKjttJ7fYVqWoNkiAsAs3SQADWIiTFZB
Dc1n6JDXm8GyC4uYgHHI+Kz3XyzjTXCARUa4GCG1ppknbOvMjo6hh+tKM2h3mG+ARHTNiabWa3gD
eM9KWD9a9IqT5XGpO1JZaPqxuanmQ16hZovH3qqnpVcw5H25n+/CgzAKi1bLfcRuUgbJqplND9Bd
pr9J65yqX6H0vc7fgoFq32twZorn29n1yCezp9+SO3MNtLqMiH1L7VC9NXvMaMW0i2mIongOnp8I
QEWKAaCZdveh1xBagEBmfDAfRN1RwQbYXM9QjkOCBil+Rzo+GdWtPz5Mf1JEBneApqKbjXFymX8t
SaVVta2EGCZVgZOjlNUJw/+y73yaYH9+EiZlLbXSMmDbuZbSVVjSxGP1Y+spbVb5XvUSCCEpvzst
DE6H02WxrT2xCaqKoppC2GwL5X1qh22f1+vrp3H563wuizuMoa9AatjEzrVGvQnr5hnw1b9iJfOu
m1lMRk6Xwh290oqlbmbbN+2mFDwmVAeLyGrcmOzS7tfFAzqRO9Hh4/TRjwXOsw3kDp+EBk2GYRzg
YQ/okfduux2f8ewpfaoBMV858q1M2U00vdaYXbTXYDxQLXf+Ii4hCzeAO461nYMTx8dPUZ96vASU
NaMGtZ1mlb6Z5ZFm4ReMsvVdxABG7Y8cECQPfP9XSkwtGyd0to2/0GbGM7p/1l/BVbtm+ARHPcwD
OKLVF6Dh7zHJv73+zRdd68Q4d2KSLIQkC+byKHQet50aOPaYeHomau8smbEALbYgdgyBKD5/SYnV
WRmBZ4HXzzG0A1HeI0NkhPt8DCXD1EvBTYKeGwoSfDKt2HOZAsGu4z1Zbqv9vAVDCbh2NUwCkmfr
RpzBcLf/pUXuZJa1H9dlYBDUyq1D0NBoM6PFAvqDkGmvQWVddPkfqyqf3sIsQoAIo0ToC8sAfFoc
7q8v6zmEIATBKwWz0yjx5hANw0iX5cpuhGjXUgMTTY7/HG2nVfSAxzvQT+VadGoXVn7+O7iHX9F0
dhoRndDgzfTvSxAKx67tzbsZ7A+g3gcc1v0dT2ULZ0kB+HqgMAZcLp8tkqZu42I2LXB9qXSWIqeW
BjqrIogfN5x+tAPlPtAO4W+o1fOuWgdGPRakM3CHQLLEovDXb7o3uOhadRgmtUtR3s3u1vMvimq9
DB4n4LzQYT3SfJxeIE3ht0TLSxhst+pN6PY02xqreCesZp2fwuPSEGUY8EoFpdLFDTxnnWWEpAG/
3o8Bj03Uslx8NCfO1tmtfWCTMUCMhl8IEV0s52nOpWEuykyxVgJ0lhaY3qH9eMOUTNqNelDJHcEp
yX9zlPKnPVwZUN8ATpnpdpzfyclc5kM4wl43KI4Z37VY7nVvXHITHSQJQMoBiH75WmrMgsRq4pf/
gE4yL/KSdbBmdLrku+jLcd2P44JYlqFgjh9OCXvnC4LYXotWP4E+5y5+DwIKdD8oKe19atIU0S18
kT8wnsf4LUx3BtdaK6QUvzzwQAbCezQGQWcMUNzdaCZVArhoJ2GKogeJOsMojZto3TFpiHW4E+Fs
LoM5BJJgEa8cE3KaqK6fL7nOMVGkNgh01p21/peBsluleyTocFMx2RRzwrNzCIM4FDZUsHXGfMEZ
nNsqrUdc/1TrWypjxNFPBCJ8HMYSnxEtfw2EOQRfkSFDuFoW+v4W9IsTHxRHs0sKJafoINi0JbYb
qjgbWZVVNJSI47fjOh5FqlqXlwfkZE1NAXeXAv3kCzBuq6b9aE9VhXcOQHSzm7vJiAdr5SRfyJfI
Mx+NpxnimlNOoyff60fMOzqiOM47EgZxwCjKdG1xUeP1qnP5XkC0qIfcIur1r/KPGiMc2RpPHvOL
dCetU4xOEFFlg2MRY8Mp5xY514WUXw2xQCiwDY5/qEOQvpOa2j+SRwD0e1cO3WgGsap+UzmSk34l
22SL+acoXIODvk029WP/hgK4EEDM8Texn4VPYFj4izWQVB5lFWJQVombGHg/bzyKgPa4RTEXvdXc
5G/NBTC1xpFO7u0HI6PCe+68jwLrAN9CHABDUUzZCG5/fr4mNkOotTlc8GXwzNW8CdbkldUcxUkL
29+TkwWxZlSTmKwqDhY0yHh4aBY36GNWmoIbLtj8qxYr3lAW1a+Z4aK+nmWVpPcqngel5XuFjlaY
ZGmA3dratk7bVHCr8afpYlncc2nMITOWx3CrNKLNTbuaPJR/EJfX+VPQ4cGi0eo2jJC6pxtccnfV
V2kr/IrnzSI03bit5Q6TnpSJZDbY2sZD+clcVWsb2IIJYZL1bH6hYsG7zdEgxD3QgAM7I7KJc7dR
E3D5I2ZjvsI1QRcC+NIuA+AylZ20cYK7fBM8z3vAUyaKi3DjQ45KpVVLRTJJXLX+n4Wf/A4upcj1
uAUgAL+j8eQVQtjax+F28xt9PbnVSnXatQ1pUEEOyrEaXFrlDk2Z1CMEFRRgqDfdR7vtn+xXbaf/
wFAoOq7mY/+1pa0XfBvxYNaeqm28Aaw8eAU0QOB7/O3487vjISWbGkS/gKQ//wxjgHx4buHr/QpD
OOlGxWWcOKNOwapqvfaHxPX30ffrOc/y6iFMZUB3FXravDZVlNYJpi+Oe26tNSCw7X0H2c55C7DO
kcJpcFnun6xYRtfsOoga1o64YnD+YD5+BMw7oUSNGj+0IfkBJC0rJr1SLIW2nYx6ex4V90UhrTWz
f1DVIt516QQOfK39cX357Nty4QVmIW6D2Kmi2c9t+Yxhf8g34ajppR3d9kWv3VhFX600X+2frpvi
s0v2ec9scTdWqDV1j2IEi5jh/zD3bc2R6ljWf2Wi3znDVYiI6X7gkve005e0XX4h7CpbgEACxEXw
62dR53w9rjz+jnv6aSI6+pQjMxEIaWtf1l7rhwu+L4R1CxHwv0b59fmE/vPJfhJMfIhAOi9Akz/H
iazVRukSbEND4vrPM1KujUvDIlBfJLT+5ANcPJ97EcUqBsj7AE8Fz1cQsEWVK+g0JFxtc2ijxgs8
8Mvc4EUM8nNKF809dG7BcYRw8K87xu1yBRIwPCQCZ7Arof+6irpQQ2Wmv5422RdP+MlZhAbK/xnt
wkxO/eCm2YAHFJJGeerAmyt2I3SlSvoFZO+zZflxpAtDiCZ5u+E9nssWxh7IvSefIF9sj+Srsvly
nF2u/48DXdg+g4LVdmgxkAUu8/FFxNkiIALwxQxrVycD2jAWsYuvZvJPbtKyVj6Oe3GsDxCRqUWK
cVVSpNcLl/OS5RitmJWrIYWSKCg9Nv0G5FV9G97YXzMsXQQGf1o5F+d8X6DoB3qw5cjL7i20D6Fj
4oYlNRJL02o6UCBskq8ivk8twMenvrA2fq5UM0JXCctVxz6IbAH8nK5nLNdZ/wsdPPZXC/bC4uQ8
Bx0kg8XJacSNpH2q+8hSIPsI53t+FZQRBROSWC01iR5PHbdB5KE2MR/taZW9aDTs/gvV8S+W3CWp
cco9DaVhTEIXL4d8nowj8EXdxgW/L4prG3/rhCLKjl8Gn8v2/Iu17l/YJ+5ydBPO2L5jNK+qq8UC
q1Vz0In9EzT9Vfnlq7d9KZVEZ2bUOTAiYWfrZPaAva23bb4W1qPnPzhOF2nXWZPSSAx1brNp89fH
zafTjJ5JqD0AK/4nnHjqFKD/KDC6OV/b6ZvXeCFPgXsovKgqrS8yJ5/tJhd1ZjQ92VDgukxgppPS
DTFmOyyMZ5GDKl18lZv5zCIi3oDkHYoL5E+ZCtz+ULkMbgr4v29EMVyPUj3OefHw17P2SVQD7spF
2BvMgLBRFzs0d3vItrhwwXL+Pts/tABBjkLX9/jOU+tZtukD5vorI/zZNkX6ABBtaKYsWbxfT7Fe
WbkHTqVlYeZXTMRtvzMffk/jgW3OiXwjqe7BO/Q1Lu2z9wZVccCIFlQxwHe/juyOrJsDkCaFftuA
aIbH3UC+yI98NcTy+Qc/ZOir0qs4vGvCyxfDsm852ln++qV9epp8fIyLCUSvEJ99/+cEphVCh7zY
VnyTrutVtgJKJLgDqTbwZ96ULLHwkk/74gY+My0fb+DiOKNd7padhRtw1zMK6+AqBHt5bMswfWLR
ghf4yrh8trs/DnhxfJVWlk+2wosDFIIiY25dKc84umregldoXcovD+yvnvBiYwytM9Z5iwGHJ+RZ
+MMiarTo69F2Y0USRZGv5vTTw8uzIF9kgQ8AWbYL367v7RG0QFg4C3Srb9Dyaj7rLimb61aBgOdg
A1KFNJMbV1sLubXEGl6xUfJuMyDPoyCECW5PGPZ/c+4/3NjFpgGTkl2MoGwL21mtofGMzK1XJiZt
joNvnz39FUX/p+/6w3gXOyiYKxCOWTB9oJRfawUlgKpMURGCRRcWlA5L9eOvl/PyLi8PSlgi20Nh
H63clyHh2PCyaCTedcfrO0bkIcuQUuoKezN6/rrUoJ4JZJ/89aCfGfjfladRDfLAeXdhJ1Leu4NE
HTjLhnw19WDXoGw6pW77+u8MBE56xLymjfzwrwNlTBTA+4/w4nvnhllyG/jDWoth+9fDfGrU6f8M
c2EScjWD92rG80z2TTUhdB7bMAN/mq5u/3qgzyZugbx6SLwu1a2LMkLh1YUxeRioYtD8co8WqNLq
+cuK1rLKLhfFx2EuvCfCO2NoNIZZtuPSysOfMx5R6DktQEq56r/mH/5qyAsL4I8Ft/JpeTIlYtdM
z91oftnL89l7+vhcF7u57lClH0BzvEQi927UXs+ImCHltMDBnaRgETh50HfylQH/LNmz9Hci04MK
4Z/7+NpZtDkoD5dx03V3ct9Ksl4YZgecUaMZmzbCri8H/fRhPwx6YUrQu92A0/fnoNYKVG4VW7X2
Faj38mR5kzbo8hAWbIsJGt1fRj+f2bGPT3yx8Sa0oYLAEYMvLd31aboyy335fZH/89bVyXrRSNuf
5Z2NOtf639giHx77Yi8aaTcqF8wroZTlxsqKWCq1Bln/F72En67XD8NcHMqkQN64E1hKzANPmGus
PPcrR/vLZXNxDnfp0Bi6wSSOkXzp+qjbog3zWO+tNQkLcBJDC/Mr2vFPDcyHx7qwzIqglNVOGDJr
2dFWM04dAPbkV9nfT9emDQcfNnnpA7mYPbBkWr4eMIyo+mdFvdAbxR0ow8IhmKK/Xg+fvqgPQ11M
4kh4XuboWAqL0VgZgEUF9h9cTv/5iwKK+sd/4e/vsp7anGXdxZ//OObfW6nke/dfy8/++bVff/SP
6/pN3HXt21t3fKkvv/nLD3H9P8aPX7qXX/5IRJd3003/1k63b6ovu5+DsDe5fPNf/fA/3n5e5X6q
3/7+t++yF91yNZZL8bc/Ptr++Pvf7CVi/8+P1//jw6uXCr87StG9iTfWyj/96O1Fdfi9+RtgGD9J
fYB5+dl+M74tH1j0N6gjEoRfKKqC1g+WGNSrXfb3v7nObwtROzgawQy/gJmxRJXsf35k/UZhQREa
AigEqXdC/vb/bu30+/H1+1vBVPzx90fZmiVcvTznECqjCgKNRNwJ1uLFak+7AWyaVglILC/uDCUP
teZ7U6Al0XwckIsH3PpoGei6TMmDcPsNzeqboPQiA+SZNprfwKB6bJxchXBqr2sIJkRFY8ood6eI
m+IMPtO1Rxw0yRVyw2hmAIFyptzwknwoRFga+SPNhqR3DRQZZHHu+smPxg6wR2eCsprRkLCZ3bve
GkQYNFYP5luzDy1j3MuqPjels61IE8rMx3atiqcOOhNRP5jx6PETEfoGzY5vQeCimzqdSxw0wYHP
Mg2rHCIzRL6UrIT8kXBDSqudr1FL9YIaojdUfhPqm87RQlHORWirxg1Fnu4oq8aw4fRbmvYvbqv2
fGifyCDuVLkp8uoby6Z7aQfIdaB7e1+mBUr8VTF8y5gH9tdmilkz5IeCwJoosAzvy7x6ZJ1IH8wG
5HRa9PrayrS3aqpOHcFIU2/SWtxNVp0mtbrPcv5stOLcBABrge6WBYxEvWGiUDNiMolrrOfm3p1y
Y2ErJWEwDyxUhXXjTvYZxKjgXu3AUjQoVVyXbIyBVdqCdQpidlaaJVmle5BpD0XUSwfZ14F+m7qg
XvVBemvVyNjNDrIBrz5Bq4/vlk7ceHWkZd3hxUBcZs4U8Fv5rYFvWQMNc+2pVc8lAEezCYiHI8Ek
CT4ETcFwPKW33uy/5B2PTU8dMwqZNOai6EKDNAwqrVe5J+J0IiTu0vJ7NoOfpDIj1pxyXlcxHa0a
ZW39wxnTvepmDnS8t1bE61fgZ3bxhFawdeR10RKINrtvs2FVUM1IH7XqjiLTK1X1UNjKeOI681NA
wHboIvc6lY9VoUNcFBAYxtk2c989EELvKJdiM9uAxXfwU8yyW/V+8OKT6jiRMhYsfdCKt5FJuh+1
5VwHnSrC0YTwQZD+GEjVhkXNysjk3bnRItS5HMIBIN+4ccTTrKAtmel7yaHdRoIrrpvHVokNNatN
Ns3HQKcvTulcgXb2TNz6GICQaecUsggL19wUbr/vhQH64cneTp2zr912a88MVBPDFKXE+j5AI1Zb
4ptB/CYs0QuY1OO4Yood287b1035RG3QNlSyenHJsQmGMqqU28VM+W5oGnO43MxQznd1VuxcvCCw
GDegjhE+5A/Js5nZp5ZjNnO3djZdTV9HrP+k60GY11H8uEzqYNxbfDVO6Q9tBavc1VAfB6kg6gr6
DU28kZ+d54Ye0qaxoiDz95ns924eWe18Y8PPDrB3dGU/OrzrkdT71trGO1sukjcKwP5yPajxjMbq
rUTjlleMXZzzxooFISeLyC6ZbSxsxckPPn1XrgDvTKfujGq4otNwxyc8hj2/WAOmatJ3gBN0IWzx
zi1THuWPmLyusqKuAfuoLKFoof3XwAQPqRAvFeSPVkZrv6iMlXFQD1aEXufIHv37Oksja8Sq5gHW
eFZZO6+UeDp1PWj/kci9Gchj1R8Cq4lM29h5pl7Rga06X+x8L03A2xmi7XejSbCmAbty+ZWcmnXt
jJuydJOGgZd4bmPqF+vJYYnhuIk3qBivLzQoGAzn6g+VvpjZ02asTzaZYlWwcz464PscDmqqQtcA
lNzQ2yEV28EHucZDSiGgBCUEbOtN5pg7PXvx8ktrdBMK6jZ/8GIPPev2VKzHOd8T66aYReQOedQZ
1xY/E+eb604bDvy436uYB7ErSFzUT9oUuykzT01urIW3tnvZwuPJr3rmxhkI1UUe7GRKN4NpX5vD
1qV6kxYgZBRyXwxkZZZi49awbwLVWY6mecxJX/fgLSeoLCAC1N1VP6oo7dOotVrwVAc7OF0Jemfq
0OrEbnZyWAn3ulftvje8QwlG+QaE2ENVHYPhPS32DUF7Fz/VDBmtid1im8eFN256W24nKRN4cNsS
aG4JY+YPuwySn5Bi27QFVJY5DpCareas/DlbKdXbqrHWy38HI3vp5XhlIOevnobG3DM9gwGVnU3u
RhUdE0Pk4LtP73St1qwnaJ94HEVx4M24Wua1UPgY1DvLPIOqPtG9F1vKiyn66oI2jcysTezsWmp/
kw7+ppb1NekCP+SWvW/MDuTn9fdMAkDrc3kqfHaVoe0QSOl1WzSJZfyY9Xok6bHxILc5GeWR8Sez
nAHRb48NLJGNA5J69YxYoj9Lp3xCSHN2QL++/N1y+VSS6WSYznVKnMdaGnd4K6iqOHHbVcdOVydX
8xM32W2nqlNbNvsA6BI7OEhKrlif3c+g01KB2Jj1dPZFcFXbzi5wGIxMeWoHc1eRKkI+5qT1cJ7o
InfXnUsHjJ0d0BFN+s3O8b15OBu+fbLm7MCQH1REHmcG9g9eVNseUOrcejSt9Gjr15ZgiYEKiubq
uZvK1yDtYm2jyc5iN3o12MWTEMZNnYegYL/tibU3TNB9OfrWwTWMIb1zGtA2cOPK+55PLJl7MHZr
NOpZADUqFdeCho7lwp+5EUGbFK6IegXBRz5tg9rcNPO4clhwIOV4nKqdSwtQsPS34CUCpwy2dOsk
pluuKTXXos5vijrYzcVwOzMXRpQ9BAwdt92YBKxYpZaZuFzuq3YERz0IfLOVxKs3Z/FmfqM1vy0L
eiVqf0ua6cV1x9uyu8rr7sXg2SMSa99axWvwBpqnynzK6rjj3b4xxNFvuoh5sTyyetrhqL6tfP04
0eJm2TPEUlCmdN9SLLuKyT0abk5g+NzM7dJTRXLnruvgcBDrCPTza9no91H34EWcD3U9P/ht9siD
cle5/XPpWieN1gBmHEZHHHPJ80VtIElzKLGAcMDC4s7Gae0r8PDVLHEbI24HdVXM5pMc93nwYnfr
DuwEaHXlTEUERD1Vv5XNmDSYlG4ybqd6OrbmvHMbui6ZZHBtNOi55b7xxbH3saz9nF1rt3/wOYcg
5aDfeZk+N+UrdYZVa0XU2utsAh8Vmrbc/k4ZxQ0z56d6TrejDXE7ODBbwy83Y7ZpIXjXt86rq9ma
F/Z9lxl4Juy5dAjgGRejCnE4zm5/m2c2HGTqhJoZgClCGclt4Q04VdaFhs9fm/o8lnOInqodIeM1
zPgMHVTbg9vh20me8ieWBRum6usAnPuqVgeV3rrVizMqK87s/my1UBTt+WlqyabwKxhIzF4WbE1l
7Wfu7HnQXhkWvZpmfhol2RrdHY6xQ5Xrc9bQK+ridRvQ3fXucACeS2WcJRnOrsamEB2sy7vKjLvR
AjtvaUC41D8EhX+GAbkrGbxtX28h0RIRO72D+MVdFkyPNi1OvV2u3GzepjZctqI66RG2Ywb6ZmJX
5ciLSCjRJnX9HcEKyE8a+2XM4UJ6XU0i9DPD5eBrS93bqV+EVQX2eFnIqGXZoSSQNOD0pnUnigSn
f6gKflT9zdhvuMx+ZFMjEjn5JHJITeOCuyuZ4hhWjbfqkB9ZlM33nZNuLeUf21FjpuatV5JjarYb
wbwbM/2ZRSFl1KTzaqb1rfbaCU6HDW4my9RhZkWgzq9C+NwmloDIoiCfN61o7N0UwNcxdL4jPioI
zI+grdfD1/F5yFSfx0ZLjTDoNIqIqMoOZRFBgcMIYc/9VTul4eA1BzjW40GMHCQ/tZ5jp3as2MRS
agVIsGpxSFPvYMl8iOU4QBzEu65Z86332K2qJig5Fx1Ut9szNBLRlBOYQZgzJ/FZkEaeWW5cbzwr
Io5VjS3SieoKOI8M5wyhKy8rNrIAWVPVJoj5p9g00vbQDYiynPxKz1W9om5ZrVyr3QvLFxECr2Tw
cSB3BmKbLPcYgorhJSUQanPgo5sEfk7XoEEW3JBdRvuo5iB5ts3EFOq78tAqPqCYlBbiquPYrNnQ
f2tnAmiG3c7rAK+5MOm0oZKCN80EacZYwq0IyqPuKQ1NL8oq5SQah3rZiGxj+nKlfdD95X0zREhx
svLVBvtbMk+mtRr6GpsxGuzmoUidd2vI3szULGKfGCH6wHsYvhHhkOefZp+jYXFRiTECuzrwjolD
0bZWMlJYqWKe51hqEHl23XsORY2ozZr5egxMND4WQoPCy7fWda2zle8zYN0JUsn+qLaFBmFaqwUP
EZTkmxGI7ZVtAfZW1hmO2xRxbtW4ZKUghgK5hj5udW1fu1O5qVuvSvy0gj/jjwmZRR27cggSQHPy
fePY9+VAeOTgWeNWNonZDOMht25J3fCzVAX8Z6KHjTcrsKoUVrvyqomvIBaKhlgINIRT2g9RJSag
t6FWAy2LV6PGUgQU6S1V/b6kSu2oApTXqByKpV7UiDqxFg0xksSDOxCWfoE1xKYb6ZdpDHoqSIkx
9GKbYzeGI9/iJaQrc1RjkmPbWD4vDzUERBJH8h9sDHjsaXTMWXO35RNtNj2n28YGX71n3QSVCVoP
moMXKQgQL1kI9Dg7zwOyCc5ghNVYOcgPBAgeQQQSUkg0RJAgWZuEdREiQudUZFmUOUa+6TxXbdN2
y+0ZURUMUBVcc80qGNyhCCkRClC8tYAcddRXBZLWo3jpB7nzZz6GwCSPePdlFTdDfYRf+R6A2jq1
IK5B8+Gx7f0HKN+8DUORvbhZXNI02GZpqyHs3KvrIkWA2lg47X0tvcPI82ldBvkbbOp0jbchEPoE
q6bfkr6gu3Yi/q5t1R//qintt5aFlj5Fc7x+s1x1qRjuJhdC6T0aRUQh08NgIBsAKblpX00CeMLM
wSJBG7Kz5FVSlg0P4CxZBVkNIjTJrFWm+HBXlIBoU3uLdQzKO0e+1mXl3fnBlWemURNUOMcI/w4d
HvnAlA6Z3V5nWJu7QaMpnU2md5vLtoEgBjOveTCzsAmcJqwDr7hFRmve0ImE+eS0B5XJIp568zuD
+kwMMY0YXafVppKQlaqyIthPcwYApuuuZpk5R2Lx8RYR125qqxRiKc28CkTzpAO32hSsORt5X99Q
+232Z+MGl3YQ/NjtptPg8RlTRDbEaSJM622WPYK0iawhPPJdBGXwDUjvB6fT+q0BLZUa5gewSmwn
AA9A8cqiISjBzD6mO9HwDUoa+zwLKDyBKoSk0jPB4SBzA176ujHL56yu3uDrQDG5elZV+VC7+Q7b
eyXVvJZ2pyIeWDeji+6oFg0wqjzyYThOWVuETuttfGEkfu1Dm2pHScXCQAX3ypiCqEHBovJr+AeQ
vYoMMJWEtvQ2ssUFzGLtdTuGiCEk6STWXm18T31jl5P6FgI3b9Zcksh0Jcbuy7iu+hFWkJEwRQ9a
CLoCVQL5lMOZhcvZJ0M1HQDwN6CyJeqoz+hqnIMNeQZ+a1XK/N0I5DPVzqOC3sgcN+XwA61zP9q6
fcLBgdZ6b8tcf9u05V0JftcJ4jZpU4QWkklWhbyDMTFc1Wb36ayvjVQcsrk8sKKvY0+O9wbSC5Hu
TKDQJzMcrOlY6eq18uw1ZKSSXAaLVVmTlZMfkYxKUpHuAGZ5bNS6NIr3ljpXrt9GzmjtDNH/6N3i
aBYCZL1WG4Lr/hbWZGMU5TMrtBmm4O4KGXIiQZu9j6WjgLR3bnI/vV/+66SAGHTstixvXJm/QlwC
npvojm3Kh7BrLDMU2OMRz8kVlHkOylPwltazFzp6WlWIPYF7EWH9Wtf4li/apwooUKs9j6Y4dL1/
j0TMXWD4q9Fy120XHKl3XY3YNUHhqbBq2XtKETUXxXc5uuuSiCaEPPWDN6FkJXKsHlk+l7Lb2JWK
rMxDMrWYgNVus1d79ra5QiDMUv7M9BhLal9ZM+5CCmDcs3RK2qzaVqZUcWCeywaJnVnQRM2YE1GV
ddSK4d4w0btv2rUD3zhDE59CbUdPPHHmFnRcTbNufbRlmha8Yre8m/tgO5j5XZb75wnkbk3bw6nB
yxhzEo5F+eqUabI8qR+IE8/bu7Zqn8ay3Rgs+GFN5FuFlx9xYex630XEjkSnTe91Cx4hTFXfYHdQ
SVa+RGpPDq9WZuwBitoU1nAziNVsY80F9oY0UJIfkZFSVXVAiuB7IPFIU529jqDVLu3p3cc3UGgp
Q+GRVa6yrbQAccK/6awRgReRfz1ptmqmnWjJjQks5CwJcnId8LW5520g+4VIjr7EVI3HmYYQj2MA
t8FT7IvbMasSL+CJIv1xqbCnHrnqRLvjPY1b5oa5mTehxr0Km10VBqjMG37DqbOxOpIE1b2D/Uwp
yBFcGVHcqHDT3eBg5FGIE9B0YIxFviOs62FjlOy+8GAtx2NDfSOUlbctcl3jNMk2mWhBGI18cFCR
rRJYqSWspDP6sckfu666S90S6W59PbfNEzOxyoRR3Unp3HDpwpntllw/BYMPw+SkFvpOIKBy3xYI
TnTpL8l3spmsxKCiCKGjhzvSZMsJYjBZ7wyqX0FuXsD7s3Cr+E1eW2U0uN8hkbyqZ0y7J8JmoivD
FQfHGsMubdGYZGGuSBMbOQdzPUKpKbORFdLeVVt3T5Pi78QYWOI44kGb5TXyaesihQDdbrT4u+33
8WgMxwYTr7Ly3ekEhLJJEJtpse1a3PLUw84YEIEzWze2gjenz1ECaMTJp9mrAu2uicqGgYAx2GVG
/gqlmKvcgW5VNz9Ydg35k3Bo7W9m4a8kDgforu2YEeyaXjznzL5xKGh8kalrPKzTifBX0NuQEJJy
x73sYATG3NmVBTgALCMpxPJCvekW6QbICoL+fSBXfSruWtu9wXl4FzC67Xt0BtIsFjNsmilf6AjJ
B6xpPaPMUnTNU2pCotDs+eu7NHCWg5kodY3dxAG4wGIuTUOEnsDcM2XfUBet6VaNprS5/+bTh+bR
EsG2kgg5xmqUMdyVEjWE/EfZ6/XgGZGm3rZM2b6d6iewDz24rX+lSyNUKeJ0TX2EKY48OYgkwRT+
4COh0EBtcJmMDolQbZS41wz1APSSw5fzkrab72aFimbvbHLp4xDBFhdoaZKQ0uyweiddHpxmjHo9
RI2fH7ui2uWDoUMvz1+R5a3QR43Gm/EBemmkb6GprWCMnZHcp9W4Ty21HRwcaQTqRtRAO6Dn4Fzz
rOFg3E+TeyVHeTdAvKVRRlLmZP3C2iLKSnfTIBWBDsYH1MYTJyXbZclKm71OMzrtAxyX2hsiOo1R
3fhXtUO2NaP3eeuul+M7T7ujm3sbaE7ewMbDH6CwmMawrYI+9pg8WRUStyYuBZXI05Q564l2RzJW
ICdoYec1mx7hDmNPEgWNRvWkG+eHMBnKaQ1Wb9PFg/Bvc3s+DUuddqhoiaqQtxJdjxJanGqsANF4
G8/AjXp0MdRujq5d5BFDF/kdZLIQYFkJlv61wUweDwM/tAW5JwUYYHr0f8B5ygZ4ICJiEGwOXa2q
jSr42pOpOg3DJmdKRryux8iYhRmDlDFWAbI6kASyk6IEKcAIAcgEXtnbz7LpHxXcX4qT/ywNX1aQ
72WF/10WhX8pJv9rReb1m1zKs+ryUv8H68sLePj/X15evbTy7T+2qnwRP9THCvPys98LzAb5bekh
WtruiYMC7s9K8u8lZsP/bYH1gwJ1UcGy0a+L0v8fRWZi/wZCSNSYocoCWi664Ln/KDITa/kITZ0/
u8Px/+7/pshMfi0xe9AfXurcaJwEjBlk/JdQNzK4nBC3dJF2mU1kTMDJOpOFIK57NKTnof7BgrDP
m8Txuxs7x8E5iMlCdSIPZW2rsEhdxAkji7WHPQGVSx5TIVcUEHOzLQ9ZVZ9qVBHDPtMvhW6SzmZ1
wly4k82EfkJd65Xr9kU0UHM1E3aVpgYM19vk1jfLGZON9OBrNCa1QXU0HPzM8ZsThKmQyiVt2LXB
fdDCpagmcEbletguDr+2kcg03cc+kFsQy0NkwFk31OCx742IXwsoAPvZt85ExiNl4tni8hkeDwDH
uFo+fXdU+wXuGC1qv1Tyf04zsUEvDEJRvDvgxvH5B+Qx8FVOWVOB5grcYAhqi4NDR75Ka3NYCoHQ
aUlrIJ+nLnIyyIL6kLzsGvGO1i8Voov9fpmLIsDk5j4mPUAG0mzsRxFgZo2coABhJdZI7xdvCkHL
sZuybsUCOOxVzc6L84UiPF5CPuMogB7qjOMgnp0GiQh63Tb9GI8ZXr9HMSNVirzmcpe1UX4vUdxN
/fuhyd6LIb0HfdvZoutpREhrZWjNl92T3bFz2sAWtjOvkxziktwTZ+6denOCOCFi8aiBHwQ8BZrm
JhQrAqZWlocStzVDzhyU3FXoDDkYQVMDvgUS9j2zj5b33MrqVBXo8GSUvgQGukB5Bt3PDg/iVki8
6r7ag/56Wttd7LnuJtP0gddwyoyA3rc4/KwlhFr+4QokfcZmjHFcIsuhybhRtHrEoZ6HZYFnaYku
0SoPRjWxkPO45bNNTSzucd6ljbztPNx7wKEs69HnXrKjtOV1P4qTh7nJlPHmCHovegiRaXmvRqxH
rAgVzhKemslxR+NyVlAf/ovjbZcvK0NcsTnD0Y6JB9Uroo9UhkaWn37uKiurnhuarQtDf2dKoFRa
vAOFcC9rYDiQiIRaa4D6mg23lEIjdXLZO5qygB0iiycdiIga3cEJdFi7WGXLuhYt2JVKJJCsDhua
DLEox1dvQlw75QidFbWQdZPvREEGARWh90nITd87ZyRezbDnsARAPuW0fUSTm4Av668J4uiIp7eV
4s85bWgMDd8IeJo5NBYP1ZD50+RZxwANf6HL8vfG4ofeM2LN89vBzJ6M9A7JqhLsIOb78gBGjgST
C9lgFEfN9wEl3dEt6gTJP0QMir3DNzBCp+uRzLZjfypRy3VduVJtAaSGbSeTp08c1eDawx1zw/CA
NYEzzuTdz7U/2Jgap7GBkJaryan3NLNefj6d9vgXQuj0V8qVZbsvnegAVC7IHTA3XqBFXcPoVN5L
6FPzYusvyQfBxEtAK6g6Gs5ZS/vg5+TEM3Q6mebGHgFwLv6bvTNZjhtLlvYToQ3zsE3kSCbJJJlU
SbmBUQMxzzOe/v8Cavu7pNtWsru/m24VmUwAB2eI8HD3AHjf0CXrUpYc6fGSvNNlCcEAsLMV4dZW
Bku/KZf+Xp3LF+tF1VkHVZpCLFhY3eq5sQx1mwzGSxUTPKXaxtG0Hx35ERuxe5FPpU5yygoEJVGm
bfs4/mJ5wbfci3ZjE7E+qmX2vSF/mkR2ZR96na5/4XTOO+3cV/l7pPT9RjFAdl3lzk7z9yK1xk06
/SCXf1sy/apH9dai6+1m7gCJabihbBRJRrThGDDrNo5afKqhgyxLWWwinm/hvmhpDNfAiU9yGX0M
NhixfzfleRuHVFazp++uSwQZtfL09vBHgfvaU+8/ZOKf78rANcDTaCLHWfcbFZRh0+MldjUfr+k3
j+eSYSLwPFdBieTMfRuj7NiXGnWxTtlUSU7YiroiLecHtZqu8mlv4SVNRkomlkUnYM2N0+i3eCwU
wBEd/gQblKb+oIb0DnGawq75HhYM+RCjAJsEUtcadefMznOb1u9Gab7pHr9O2djjuvg64ZYI0M1e
Xr5rVlAzu6NXy8EzzIbNpTn5e0f9W22cL5nNHPJqRm9iW9qUY+6Hk7crw2Db6hx3TsAAEmgEfmKe
xoIh1QM4opquv7UUuUoUztpoXXSXJ11/s8Tls1W0l8XQz2WSR7suCTW2uXkz2ij0co9nDlPoCvnA
Ps0sLErtMrGvhZ5L9tVCOwXuVOhTvOlH+6LPMzUo8MbUOSywPoAteQKyOOgwibO1wzbdR/VbG2YD
/R3jBsyuom0VEwH/6K/OyJRPEn3Z12oK8csL0uMS6Wz+fb/DqOBLk6V/MN9zftUf/JwdOHt6Gh3y
xLP+t9mh9kocKvRF9w2HA7qIz7XlXvLRvSwLY2T3pVQkj4EKIEj9Id/AS9+vi65kToccuRXNXWxd
e8vYAMpUPa+/1GJWYYfbzcYu3zoXN17VOatp+S6f7Av0FdOcvysZlzBU5oiOsUUyUk7ts/eqM98Q
3EAW8S5G41xKCzdHNWovieYylimD1eOAyMuMT+WsvQ26ejYiJqjTsoCnwin90qCRwVjvppErdcNb
WnfEUrhb4IHs3uX6J/5uJjlWkUrH07Ewho3axSdHR19Semq5jebkNI4OuMngO6IWWwVHQ8C/irbf
xY2yXzcBxai2s90DgLgXmnlfKGa8aZ329reo+78wJb3/9pIcZCfYjWBiiG3Zr9HVXCgtT9JQvbUH
d6cEfUih/7HT6P3nFO9YKb1XOvOsm02/I9nyNZP5GOv3eUsZmPfHsjayd9mZ5fPaIqUytdjndVYf
jIzjMR7drwEZ16IQsQAjqtuCPwir5RzGyp0a/tWWGvgBPVllWdp5zHSXd6AE6Zeynl7kXcmGH0YZ
C9J6qQLrgqDgbA/tMSCFlNEtY/6qtMe31LPeetk9O828UEGgvDaT4h3munuIMWjEN40tSM6UPj0q
A67tbBjRyIZRytTgawu8pIsxgcuJbb7FKi/KcFukGZY4dCznNB1/FGDYfp6BLlmjX5fsNIHC2y3i
4aZASd0o4fDQNS2N4Wa33MZq+mUsU58U4l7eX1vYF9mwnXIpfbOvNr2rQjhJTlPJdl5m/EmnD+fM
td6acCz953pgAv7zWzdX0ervOzeGfybYN0Z1lmRdfw+qGUCKUpqC5sMsL0tX3tQahH+pLjg4XEhc
ULJ6lj8oJdFcfq4GsMjqzTIXwfDOQQ/tP6ouRuA+JAlu8EQNEzCsX9fdWxCfdC/7qHQqp05snbS+
eyVmyf0iD+dDqc67MLor1e49qYuzYmcXznkiMO8lUTcLsUxpA4dkhFF1zR24ZfJRgB+bU0IULbAt
OFBqbnmoTYQRv18mwDWO2VxS13W2XTR6bJlKss1y/JGMMN14fXmdkzCGtRQfVTeY/J9xmV59SicP
nkr1BNvhuROaZt0+GR3ZkHkqlQRJtQYSIieJGVAUy6hXH9UQE1izqnb13N90qzzHNJ9mmImrPUah
GkErB2BT2+rcbWlRIYdvvhkiwvuOoMJ3exSghKuT2RxMinxKF37rlb8m2zoKpAdpwmXVc2ZRSMpp
31vQGI3caJsnmYuLwHQugt6mBD9am9oJdyMAla84xdlWlbeoPzTYvBNnsNXX8TVM7fMaUQf0uPCN
Ir2rq+mbUij+oIblblYhaUw8ihsZjd824QEaAl1MjU7dmATNHGUVYV/Et3WS/NQl3x0FO3UJro5G
ZEpV/cPIiTPXvKLKy6M1OOcUQSOEK/7HyEqY16Jcrsi09KNMG5lJtUSZk86cY+65VXGzJ2Jkt0+0
TQfrJrDSD1o50q881QZoYtchdO6SPgTUTI6pUsHpIDmbk3sMu25SFtDy/INyF8F3pt018IA0uecp
bD/ntnXqk+LQzfE3pYOXY5ISQWRIqdhp56BNbvHAhSQNWTPtJYVjOM+kfLZzmD+8WXE3SopPY24T
28+7uJ2/pMFyGs0IDm7+YcfUIAZXu9OL5IU8DL83SeXVSHugpA5GadjL0VBsl4yPWyoj6zq1X+1E
Kf2xyMdt0vAkujk6eG+iZgGcBwe8ZXl+a2znairmUaL7gPc7coLBxXgo4u81uZ3NqAnemkXg+wxp
0kMc8fqPuks+ShkeVfucdPlfUeBe1/kQL9hBg11veuk7Gi4XPD9vo8T1MbyJjbwaY8w/1Xpj+FaE
m2IDubXrnHSbKSzk2LoPzfBW8MbjEjC+z62XsU/+6hqeeZSX3cFFz2bts6Q063yT1HtKylfqLF8b
+ZjkbjPI6MZGuu6iRkzjW9a6V87eq54xMta+14uX2ISiobg7V7AJK+C1NnX0guLBn2JclgtcuzaL
JNFd9QkBgr4d85BD3P4KOfrDCNrjWg6rc/JX2V2cjs9L/h1BzSpmuEmzPLTXbKrYvjfaqEJ2sVeM
9FMpxfcAWJGUf90iIEksexDF2yQPONnwCB2bgJ9DbTL619gBDYeq/lGEnlT44rOlkWSvyWQap68d
wgfeq3cd4uzm5oyAkvB7KYyU87eqbT9pQ3lRShUMyPmrDO/jov0sl8vM5TI6sD7oWOOTNl/DgnZG
4VxvcoWFQp3zY+Srw97SQHgXfec50zEJyFiVviFv4PncsGeJqcoFpueTXcl/dPw4Yw2zMD7cWbk2
YXynNUoFFyZwoXW4HODKq2BAAn7XcBRye35bH99jljsTZ5Fq5PdJSj2kh8qWM80mTmO/lreL9emH
IEKpCtLSx0+eCWfInl/SnImPzrna5hgT1uyD5lzcqri89E19seY7E/5k6+FSZVgbKai1A7BTbeH7
Fu5lWiIMuLhx9qFULEbQvaODSsNpK67EdzCL0yW8aE72JiBOh6B6ExVIPGor3WoKfFFwoEukZ+9T
1UMeLUDh9EH5sOz5KZNbpY03b3Fov0/UQbm7VpAXN3aOUcJ2V8KL/z6ZMXl80IxbN3Mf7YXXXipk
34aRT9vI2SEZn320AMAUjfqtdIyHsUX3F28NTwmPQ+BtPbMp7rvR8m2phs+80kA2aZkcpQ0jp3pI
NF6M7B2xlt7GnsbsA50EPJ3h7WPvKnNy5oyQGdMWLR1YlsrdjMA16U3/ao1VsgIZ60vWtaXdBPaf
uomsgtrfQwbPIkq0QD118vNfQ4bCwFF3UanYDtSqwwgQPq2HYZOmu7TEqgdFxXp0z0ACNBy+4fiG
9a1NAX9c6FIjNeq+dA510H9qwpQWulYXQ9n3TTk8LQM1isI0RfPAIV8f5gio8Z+DnlV59tsD0MHO
EW89zDTovPLrA6jGSGmgSnRfQJ31MMpm3XcR960YE3nj92ZyTjpn34rfDub44FLQClEAub3+8ywd
R+wV7OGeXlkcyHF2Xse8/CuGW09NyrlLdeuYyBloDriiTOmHyYeMcaJZnrppZHbJi8y76Qwt3PRd
ozvC+bjJQvvD87q/SvHWBAzkVEUSg4MhSq3fJMWlMeQpRHKuLMdEmnwfImdvyqlqsehgtYFxCkjY
RMF14Lbb2TxWRnFL+vhDTmFZghJ8LSGVTW836q+DS3AgAUDNApaBmrXgDj8MPPzqC9HDBQL/Ww2s
JripB9+nU7a6k0FDPiiJ4xfznZxYMv7rgWTtrLp/8ELOpSyHqZBwNAwNVrQLl6Gt1yergk5jUVck
6oQrwohH0B29+iWz80tElTKFZj8tzSFriENmN7gWCVHfuMFTEUSmBMbTB/Mh6awne06wQEs57CS4
LCv+kXwNTYVotcBNXdD3zLbuh0S/rb+k9pvDkSDiYw3OanaWO5bHwsEq8qcmO5Q2KVxtDSz1ic2h
Ke3HKKROKVuhGdvjpkmLQ0/5dRu0ceJbxssUSizRVC1KDrYpDhI9Tu7ifD7Isl8P7rDncm02+Z6T
gB2VJ7xhMIxbiHcLz97mXnO3xnQ50b1vRvShmhH1B0r80ZLUbyIdw0ono4W6PqhIzJxDlXmkdJy9
gM0UNg1Qc7hR5J5V9epM00Nisv0j07ep1YW+pUR3cReeQpqTbu1WzylLa/eyWOQMlfDCi/bRXD3o
7EQwrh7K/KuseInTLX26FIRTk8cGtAY8ecihI/e2dHydwMkJAOVG2yzps90vNkuewl/cZCeP8yaT
oyJMge01edUl9MvYxrYxL8z7erE+Evs56OIZYINv9XTmKpGPDty7Qu62yc2qSfclN/MzmQphHQH1
7CXPJKjCdRi3Sy0XkJ1Izgp1WdJtPvljEH0LBPy1h/AQBso2jJTrGs2vgar3UlnYSUm5lwngZsr9
HJdvQcttlnrywaR/TFpf1kIb2EeZvdHAZQJ9fMuH43++R8vNs203XwLXPdIv5mc8ZCzMJ5YNdjk/
wtzX++lOq4arNZ3xCLgarMufkTSvzyHkY5Z8JjtaBHZewe6hri5FmF3k/UoUG7HfzIXlF7X9ZBi1
tuntcfCbAMP+it689midKlu5a0P2JzlTOjK+PkNlURQP2RLdwLEvwj1agxg5nqKkSvfrqYWdc4uc
sDT3mWc8ZhnQsmpMD3rhfEs6xAkJ5NZoJDSYERpZZX1AC0K+LEO+RlOKOuwXw/0uYatcWkkYQdxm
wXlSWC62Pik7KSepOSDLZMDVY5uUnaKy+WAbDRd6sfuhLJq5aT8XqAPXQ1TYRWt0tUYayp68davX
IBVDw167To11O7anZtmz4TN8cx/7dRodcsnvJAlJOOvNunsMYm2b98nXAS0UmJ4bNkcJvgvecyBp
0TMQEX+RFWfB+VOCVxmjcR6PZD03idW7khCvZA+N6+gJqtpDRpQSGvFHyoZVzMXXooKdokNjadWX
JrbgMYUwZdcamsReJhOivB8FtVwDLPoXfTH76LSeMhWs5CWLHqQgIWGT4pbvEJqIKxmhPnCjndUN
h/Vpl4ZAJ5R1aoyv+lj/MIOG5cGzqkv76hWwHNjw1sSr0LKnRc/KfePiEdpZhBJOtffW1aBUDSSG
TSupzfoqrYiYNEnUe7hw6FMiNtLlOJmuX7E1/PP5RVMqDuTfD2yMlDDCdQ0Uvr93+Fss3URtArys
6svZTlDWtW2xV3T1zezApTKwU4XuIVPaXOvpedHABGEAK5twdJtN+VN/yM8EPSptdVcrNVR58r7c
uwTqe9LDc19Uwr9+6oQLNl0FAMrsRPUHOOIt6DZht2JvCJC3K86zaLCZCCovxuQegv5xUecHyNoF
+8no+aYNgLMCjwX4jtRTaqt7tmrKCFWBkhSGaROCkWugSityLfh3rPNYARwbuvrSmtFgH5p04y3t
tE8BBtDemDd7Wie8LzHImZUARrgaqeJAB9C5q19VN3oNR7AmvS1P1uTcok6D5wBgh+jB6Zg4aUzV
DjxtSfrTkKkfYaW9IgzulLDZG0b/keEEgzprsanvzkrzeR4A+Cz6Jvu0UYfHKbc/dpxfFKtN1b1E
DkLiSTHfBM6fg+EVYaxUSdYai2Yl6Bv770TSPJXNZVeI0HWn/WI53oYzcvZL4ctPpfsINQNURi+R
+5V3XpFR8oTGtivr5K2wHvTuJUunexkkp+tofGFfBtQByPQI2vPvK8LYWYdhcE4BonooOr27Mwdg
pGii64LjUaENraPAwh01mFnL94L5ymxQJuMtDrW3uH8I5+ItLIMvtfvUgkn4VSVQnlZt9UghPEJy
5o/a+JBNKFldrd+NtvLdTq81L5K2gaL0PbQOXdd544oRnsoSy+i63Mt/jxCvXJzHWH6UjQqAaUH4
hvSxsv6C4/ZXZjH3QHJKfymsi2c0r5Fqw71mwNskO6dl87zWGRRBF4OYWZOpvJu6Ut/CsDyn4O6g
UwKEG9hUST1khZKn4TpMEbukzVgXvYn+PPtBLZN2FAX7BiAr8gQmiPhcxRacGgQKE/qhkWmX2SRL
A0niui4S0zqZUJn+eV1b/y0slbaH2ITg5w6/49c4PKcuoIZ0P0fbwFEYZejbCEFitFHwnBRqbvU3
p1f8wsQAqvmwPahiVyFENI55tAVrtFcwMLg2CnTsrO92fY3t2UAASJi2wh0Sgq7xjvwkdJVTrMyP
lcouZqr9vZ31p7pA+1/nZzm41xCv85KzopOqxLq7HLM03naFhvSzvClpvm2c+inTKYyGrnWVU3LN
cx25m7x2aAdjnNZEZj2JEsO5g33xDO/4R+5x0X8eQPNX34s1rkcxjbuGiV08GdlvhRVMykYEepyG
nW6+WQ0ca1gefckeItWVIMg+e/kXWk6yVyWkLWDLthSvbL04lhFNfKSwKXSHKuz2qmyAs/4628rr
EC5vSkNdIx9hgiZ9DiouSLxUIAW0tykxrduZIPVScmFuLFn6XSD4uKcE2k40sEiC4VhrM3WAVH+j
mIddS4qQ1ERzNkjZDJ3Fn4xAjP9xUpjYCeKVTrXJwotibXz/N47IMvZN7CjolINgzk6GdYgXjBdY
oGc0/0BFGolWplyDFFUIQ/FaOdPzT2hUUCZtRoSrmGeJotgWe98NaE1lOju6VxxVCRXnGE6HW6GO
gI1Rx2fqhI/Ea2vJfQwtaxOZr003PC4x7Xp6SZKijDh+hKeNemaRerM+CZlP+5OTzFqg+eWQxHpD
hSNF1RzPaY7EX1dT38hPDQ4btWABSYJiO/NLO+UHQeuW0SBHMbU3lZ7m9t7LmudwNI7G3O9dhc1I
DvYVgJPkQIKZJk+e6GK3mZxdUTfiD/Ph5dkfUtPfHMKZwXLTvCYG0cOIZJ3hf3tfsdpYWjl7qu+O
yVdNqa/UQAF2ym3WmzhSkOwMDqUXy7u08DizIXpJQyJFKwpou2ZH+zBP/7ArIQv7PdrgnnSXn1OE
8hygw18HMukJht0es/R4yG9eWp7X2FEQddeY/KHl1BVkVQhIOSHymr6tOPVkh09e+DLA7S1jmEgC
s5azfTVmbB1iekaN5lkQEQE7MVt4Kt3z4rLjFQZgUK1kBz3GB+NnFpzFH8i2tmGxIFiLTuq0Ul4Q
2cB75s9nF/MYG8o4g7FmJyuxaVD0O5DYbVApV8mJOrAETwBH2THlB25vUfMNOvi2LZNkTctsuExZ
SeQdm8G16wAWNbd9gMT/mI9AWVMK7pkX56nf00ibc1HwjiwZ36lcEAIxq+SRJI9at9U47k8dp4oJ
drlCrmt60heyPxqtvlsvudZTJLtqy32omRhhkBqqmnlbECdB5YcYKqi0gvOJ46rvK3UoU7rLUnpf
pNgQLqAAUmZprOSZ1OepkFqR5o1fEtgsKZkV1TrtHr/WvTciE8VwuW+UUzUEfuFNRyttCZvdnREH
O4FbbHlRK3hZkDIKlSWZs0sUqacQMwVbYLR5JFLvJ+Nm20dKoEJud+jqFG9XTFWH8tfjbLeppKJB
OVEgXvSQhPrlCHM7LD8sKz1H5PadsTz1CoI6mF/rpImk8JAZ0ac5au8Fzk9T4rI2fQjV/KPQxxea
tyIuI20XnNVUs0OR1Y8VGLWUe9bMZTZoRRGbP8HqEeZrHni4pXQ5A2X6YwQKMbJJKWryPhU6XTXW
nFUOwToIHqKKJhZ4zUFjJ1pegal80W+9CpC/COahCVusnjMIiach+jcNziHPj6RiUC/dETbaH8rR
pvqru9i6M1CJ1ujobdOcVtN+s48CKc1ME1Dcl807weV2Beu4vGTfAjpIei+1FysFrBjvLIokumLz
b+OaRcV5ztJLxDyZkBmk/LdUsvruvQ69ZwvgeRL0Xvb5WqP8l1WbRgpHUrQQOFnWihSmBPyq1AAP
OSmHSo3J1Gg6BQncn1Td3HbqM8I3df0irCyT6ofMHPoA3vXLqwC3thF9SOFU7sBt9SuMTjkD1nWL
KQQiRIjTRDE/8TQ7+to3ITRuW+dVC28xSqgOBUO6nSNQ67bI8x3GUe9pYlLlojwUtIW18SZtW3V4
lEJRsyiOC2dxIDBc/xHOT4oWfpnj5maC7fkVlgUCIcgszk0IeiHglDa3dyskJhhEEKeUhxxlnejV
im0RRaUwG7ygfhlRFm7WN6/LOWNXrx4l6k2dgTV9+gECTMApdQLB8WSJu0Z1adk75wyK1ZxsCuEK
jmVyk80pjMq9Be9y3aTkrfUFiVXs7Iwac4b+qtnYzi8ZuutZ3wkKojAB1xlB97Ejk/pV64cteMBV
HbHBkN1whYzWLXGOK3hWqeGXXnZzqpGALnlNW9mx5IOK298NBbp8gmCX8WM+p4+pV53axn1MWKqS
JK+bcU5Fk77z51ziPiJxEIn0FEK1914p11FpoTIh2JeeJ++uAl2fteFR1FpLiZqUEp0oe2XhFYTB
WIyw8OThUaOYG0j78iiBIy6PQvKljdWTabCLCRznuOEN1jO/um+V9knx2Bp/FqNryngsjCKETIpt
nIxdokhBgm2NcZJjZ6Uda7P2FJeUPP/NieTB1/KCAER0tf6hDRYpI/qYWuqBzAtZE4MavDTeq8Ta
cnNLR/msYFONpuSeJPOTS3lGlogBJdGeVFwhtG/VyLMJeaCjSFfN58YMX1fCcNrmut+QrW2ygUfK
5LlUPjuW9z+hKx1IsA4z5UVueuyct6YZgGytL6ar3maOWXhDHJBWTLmtNF8EPVTHTZSr3/4TuTlu
v3UD5dtPbNMKnY33ILefeTLlZVyxdNVgWexXNAVG2HkKWQCzdYVqvdKs04UeZDhM/awYUk+Rekvq
IpRrhl08BjsK8WQaBISosS3orYur3NfTfSEg6jqjNIrpC7GSFGalgtXJqbdWLsUvSVOTU1UTckkZ
WMAvYUcEPc3xqqLeCTl5xWpso3t2gZVRxUoIxxuRMpF8Xq2ICUhDFs7bMbk2AdJjIYQmoN36hDpe
iqHrgSCTedVd8fJEk7KC5CPINRXWyq5ugjauWFzYJTc5agvJ9ef4sCSPaTttlziqNroGUCUrR0Qu
ef8wD8sb0dIuybsnraFU2kEX5ksl0pQvThou2uGTxF4tZ5dUru2pQJlco9SRvUIGLpApvCJIK7TY
G/qdofNXK4t70qvPdv3qmt9Bh9+LMt2Hg3f/3bJqC7M1cKpiMY6D42FtbdAgT5j0YzJ8nSa+uMM4
OGFtT4V9rfjCcmYBVtSXbBsAnLmR+XKXcaFthxGNKuik33kByn70QlvBGBMnYu24z/nKCJcSbTVE
36dkU1V8pZzsLcGRjGXK6stT86op7nFN6f5PJPIHE0JoZ3/LfcXk8FcTwvfv7+F7++29+btEZP2j
nxoRS/0XbY4M0ASd3u6oA2AL/5SI4DWIK6FHJzPPhOZHCez/K0QUTfsXhUyifJeckY6kOgjFvyUi
im79y1ZtzVTpo0ON0LH+NxKR39NS8gh6gXIX/L8NA/K3lCIsiUpyNHB+cjL2xjE9jHvl8OfmWtr/
TF4kY3Fhr5FKOTArfocEYKiq1tilBJ/DBHxjJmq1sNdqORWUrW0YWYKEVmsskUwno4d+pAzNQnkc
Az10D+4UWh3H+2iGum9lhnFrCtt5N6HC/1Cwqk72TtxNChTrISwOKSld5c+cQfdZG3T9NmvyLtj3
kzfCV+2aWPUzvV+6t6GYogkuLljxOKEPrYYJ+Us3u3BgEWbXQNdJBTyBX2K0mIuo6jUzR9IQpbiU
sz8mxGTxVGTpX2HaxB0tVNqOY7WyxqmbNpnVjiri0LRJ+GEyFJZa04aZX/GsVt4l/SZyOdFTqFLL
EMGKSAow4M1g6jN+YpGqthSbAzOq4rt6mRB4zwMmHRARc7ZUjpog9WL6iQAZDR6MxnCyfyxx7XaU
GKOqRgeOpbdj7aaqIUo2OruzjnGjFRA1wi5NKzw88EK58yC7RHeDXmABsyRQg30dJbL3TbF6JK+b
Gm1/cxcNRekciVay9FaVRop0OnLxcJoTHFAwDARo3WiuYT53ZemdytG2D5bbz5+8niCxysoq2429
blFV1JoZOU5qdsMu0fUl3wTRFD4YaTYeEcbNd5XTNSgzWjoYc0pWj2XtePdqOPajr0dQeuaxU+nx
PEBWCAP34LVK47PbYpZADTv8SlfieF91kX5WUIYkOCRkvLjBbopbkek4NbQjGqgWWt4Xs5xdrPRr
ww0ooaCoHZNK/Ww4RfzojE1ISAO2fDeMk97ti9idACB0275hiO76WHWNL4oZjA8DnTzh+HjWXpv5
YFBHwPJ924JQIVQQSuGyANeozZKnBHeW+077oimEWxtZp9oyh6+Y5WnbREu0T5ZtTY89AfonSEAj
zOvCnUMErGb6V0Mhw/LLudFU4OUQMX2LWzs888xrvsCbGZxtbPfFWysWsvgaVTRgygTyAS/St7XW
YhNsJ/UdSKD+nE2pnuJOGAzlVu/H5XGRmrGntv1rUjfzZcY7oKFSVqd35aChFchd7TxXDv0ml2TG
4nHwcmCzUCuo6NjJZYks/cG1Yec55YidVt5Zto8wZNjQoTPc6HofbuOuHI493bduuCVo23S2Knfn
aW2zy4timu9VbUZkAOnJPuawb4+MNfcwzQa2Zrg++F62VIhVZ+XmFgvVhSxWvEdqSjFeejNFDtwF
x/gtz1o8BoKhMr6ksTre2YqLLIzxvhR5FaTUJGblPmD38Y6uYaXjNozd5EunBV7vp5E+3iw7wmql
QQa2ded6CIBO7folmo2pO4DM1TSt08fwQS3N6DGeJpoKOXmm+k3rkeRFaWcT17fW8iPBI9TY0jlw
IIdLWbAwAhMVWyBX6QnB5ghj5bF37s3Z6WZC9ShM32f6aHnYVFbGPizr+DvEBQgsVemAKqU18lfD
6ev73MnwRZJjBWufRsxWOC9S6EF9YypAnFFy9axyeK1s7PutPA79qCjNc5VG8Sd9mqyL7XaYAPZz
ED/EUUMxQIezidS11rtn20ynb5QzRq7bBzASkimdzxp6DfTvWkrHLXWhFLBATOV485EDlMc5dJKX
hZrF9zQIG0zz8CrzF8/qd/SxMk8Jxk6PdlQpXxfLA34KXOdMBTL5EY2oWTwVF50SZtqjlaXznWOE
1h6Bbb2Jg3bZNU2CtZ47kZpkkMf2JQKox2xY+sduUahRR7Eu9oKk6xOIHGbnmHUAEflqqQSH0COo
Qp7cPRaolvCeDaLDAtCxJYMaD0rcenR/arXpuzeGNDAvbDCELtS+R5ljksUY7cGI5/Gj8SzrwVMb
/RTYTnwfsFe/ZTiaPNYVv+Kyy4ApWFhRbq89fyLjvceO1rh3K+2bkbvcUrhMd04Y6Snear25d7K8
3qLJK0/DuGRPELnmfR71iOCiRX926pkZm6XOnT3pzWdsL1CHwPvbG/NCY08N2rAVe8qRbnXGq4qi
8BsOoNq8ybCC2g46oTMtUIL2VCmNerKjZDiqdLu+gA8a0WaalPizPoi9CYXgrYn8Dq0dk7PXsQdK
wpL9UNPTZ3M2izcnS1RkcFZ0DUZMR9k3w7dhbtQ9RjkiBoDUtahFt0PLRQ0QI9eEQmFO26G5DDE0
yYvQx56VlLE3mkfKVf2d6WbDNY9AC7K0zvHBm5V0V0UGNuZc67B4eqNtWNLWtg9m5aOsaWjgRBMT
CesKP7Z6cztkuvUFoxji33xumhdG3r0HPZEyU5MPz7SBGTFFn2pBJObsMydDt0uqsY59zw1wcVjC
/jxgPQyAjqgemA/6C0J8fBur+Gmy7OGsZi59wrxGx5R0puOA6sR7e8K+DNcyBWVanh/g24/nrkxL
m3EvkmtdURzF4kA/Dh4ZnYtrMys9am/R7KZf48QV5aLjHZQQWXxb0pQpx+4TJ71Wfxi9Ut9Wc6WB
5tkoE/q2eIHG0BzzqexIE7LwPgwoJS84PUIEbVV8GdPuKVet8t4Ya6i6IGh4F441/CU3O+Rp8J7W
ZuLHifqYkXNgp4m9qDZUmDBVjXOJEmv+bI+ueW3ViubTqEj24Twa244w66AqLTFLkfTbMoXMZJeI
PPWsUvdN20yXWYXP2YHqoSlLmhckcrhmjqN69LJEu2Gz4n41Ciu/DFB/Ns6CE0jDODyYHf1wS8No
vpmqrl2cBhN+jAHGT6qr2RCL6TvdmVN20S3VwqIV+Ac3ibseo8qnzlbGZ84JVnjfKvG2juvlhOtk
cF9jAfZS4ja6ZwTjfT21GEvVKEKIQpPdmJnxNhx55XgwUfzu7OFS5uXyw+uidp8I3WOiIA2q72b7
yjA7HKq6DI5Vb32vzBzgdmQPvot1ezzUamGcIRi62k735u5MLY9+bumkXQg5cKHBkYXqtNlVw54D
jsmO9ClicZTNXd/p1td0VPtnFR/tc4K5yf8j7byW41aSdf1EiIA3tw2gHT1FkZJuEBIlwXuPp98f
OHFmNdF9GnudM3MxEbNmmF2FMlmZv0FeQvWLA5VE/X0EnPxFFjMAmuEQfJMFujpcV6iT0m914qgv
Z0AEhwulfZqzCpeiTae1pN+vmO8QWREFkoYeUIUOe5BG18+mjnt38q36yew8WIdASuEPD/je62G4
D0xRvLEKQ9rSjwNpCOSQ/68lfTOzuLzL4eFsS31CHXJSCgxB4zb9gUSOVtp9MtbPkoBQ1saMu6Dd
oxosl4+qFo3SDjTm4DmxAQSgyKUgt0vdj/ydip9vBXLODERHaUqlRM4l935oVRLdqaPg7X1PUX4F
6TT9APio3hTSANEnTq3htcj1+CYcI3rplEoeSbmyG0p52c5Qs9BtJLFy+6yQt+B76WOObUEZRxvZ
41OWZW7QVzTIPczOUAhWdknd9W4fpv0bZFuaXCzGTWai11YCNtiKTQ8CvxbFnaJW0b5POxE+TqR+
RSWxZHlAsNPLPn5q4hG+uVgAAaxTHUETNE+S3EI+Qum051EedcbTqBTHQh4xaIY/cuG0tm54YI1C
eDepHhnHGny6M9Rih1hmC1ieXagrQu2kXtG7YkM5wI+UaqtGLcVLULe2SiPVTerBe27oSe99ikaY
SzcKFA4/uwvoET/UoW+4otZVboAcraMiX+UKtFrRcNe74Ea1/OnWSmRkwRO0AlAAadM9Z5Dp4qEm
HdI0lQ5moqEnhXhGd8iTwtjFlYSe1NA0HaLfs6pgkbccCzLdwrg1k/3ECQeoUSzu6sxsf1hWRbUe
Ue/6ZzVJ8rsg1uW2Dof2O7IW4Q3l3+HG00d/r5Xi9FwkBoadCfjFSkGEHkkgCGiIvFL585QvndI1
KPVGGtWQTjKqr+ngFZRYtPTQ5VJyLxpdsRMSBOF7f4h2aTVENGpi5PSmSd61A0pLRVAXB4W28EOU
5CioVTKk+6StySItefa8bVNH071+UwuNeDQ6mkNZFk0vnhFwbmrkxRlJlTFs4QAVP2M/lg5UtVDU
TyYcqAS12clGVzr0AE2yuDB+S8VIPU5m7r+lfQ83wMonRJ80WTsyo9w1ETpYyTOKkdR1vcpCEU1H
yJiCE7U5G0grfldjPr3FSPc7yqQoe8M0xbdxkr+jsCTdcJUKuxQxOBW6UN0+qpLI1VCKmHWq2vg7
JJt6MJm8XTRw49J+qmDbiNn0VLLrNPhqKZOQYKwHhdrrI2pntfpoFgjSlbJCBjBZUPQpNuy0yDR+
GJPX3GSZX5cH+eOVqgH/ctM0S354apGiOz8lQ+callQ8NEGDLiLaJwep0PBs7kuALu0sq9f3xZti
TMZ9O/l6vB1CxXizmkZ+NCaKvJtStqS/XmjOaghqiCBeyVss4FO4cZcX26K3kreyb+gbIGpsFrsi
VKmb+5zxFiCqxNwOojUdS/Be+wDGx64MOYGNUDbSTSYXI0lJAXctGcfwaJVTG8zMteneK2N/FkeY
206WGnm2GvbqIRyM8D1RRsmR9TB+QC/JA/gyxpBYydaTfTCnSZk1hW8QBfJjX/Yhr9uAbA8f6eI7
OF/Mmj1LeQTdr++zchC2A+AZHMTb8CaveQF3flX/TSMV0mWAcn0HMu4dQUga9UHlRbbfQLLmEcCS
kJQxeRmSKL6R88DDT8DXbnTkJ0DYqHHjIiw13iqj7I+bGFRjYRdybN31cVE9Fc1gPJZVI49Pul8W
wjbUi9oWyrp/kBqDfV5o1B9rls4x63gTajKNbZqHnu8DOrVoMuQILmB1q2ZbQ1Q04aFAOqA50jfm
IVckZX3TSSYsbi0A01wIxczGHNwAIcpDlSeS2+iW50yQud1x5MT3pm7ODVX/tkO4+NuEwwRYH24K
kMiT+EWwRGHP4ca7s0yozpgo7Q21NLo0kcYbKGzmg0HuvgdqCGAzSsLx0US5sLSTxkD8WaxmNwE9
p2hvxoOyhesOqEqRWV1Hqwi1x47t/kqK3n9DQw9FLd1ID2Gnme9V4leOL/uDW5Mh7mCioZrW8kzE
wMEArKbJ+5JO0aMvjdZTZ00G6vKR2W6UuI13A/IIB5ayytNTmsCpFxaK/WgB5gMiVxKvktnFAkVz
GOkgWYykfxz72NNgf4LctitVrX4iLee7vOeao6DXrGzsLu8NVTcHGjiVanGMwgvcqlk3Ko6sdf2T
1oU+Vapc20hIJb/oWprtI+ovz5kmIGIplWMAmspCltnsg9/oXEq3jWeWm7zrwHAq8MqSHAZdOe6H
ER210hAyO0bR3alzqhxJrt+JrYj+c+o7vdVGTtYIL/5M9lAnn85Er9OYr+oh2pYF8BG/i/xb8mTf
JZmhJS6VOvCSBEAY1hq7uh4yW8st1TG0Wvg5amroSqXfZTuqoLBsqDW1h1QOqqMmNQVCRx3K6ZBD
yN1nsiuduEbvi3xTdSZuptlk0gyRsswuwyo6iA3aT0dDsJJ9XAzyU+TH0YQwBXDDXc8FJUCuklBO
okWb7JQWSTdD7eLeFqk84mEUTXC1YSX9RHgB8ByGP8btSBXoVoprHQBC0Rg6BXi5qygZdHgadH5b
2fmE6q8TN+B2NaotLzwZvScPhM7XUOjRCpMjna4EYCLeODMxXLUgFUSGMX4bYQLmdhIaEdj9KBoD
W+qM4baNGgm6PDAoQRn4sr2YBGjKl0hY7eU0m6YHH4jMVyv3kcNVef/8qqKwfRlTEUC4KvfNK/es
inWYoifPY6QNr3L7Ib6SaykcMHUiIw4LYJyPkgoslKtFi3XWVpEcmyiIHpDtqF8a3DZYE3rZqWRl
SfcjAL30mGIcfEMnqHpXgh5xTEGODqaUZrve8MkEEXTYd1A97ySDH73hgBHag1YEKiKZI4WEsa0R
ZmsT452MHgJzNcTIJPvR2ySw1wAf6P1vYPXSayQG3kROG4YvCKuREKUJsreNCc57Y+QBpQ+Q14ha
SKYtNLl4y2uMhqke0dWzZT2lYt1MOjq7CjqD3wTWQ3Pn1Rg1HNtOq819b/SayG0wmnyP0pPDXeHn
aNBChm/qrdBZegkLkq5QwysNH5xveawo1qvRzL43piWoI2WxtEt26FmO0XOtSunwBRTqqL6lfkIC
AgZwxFcFFGnEfTSGaWfexUFQ3vd+KKr7ZCi74dA2/hgf4wrhdUidsCPfZ0oLtPSaGoX/PVSCUsKg
Bb1gSAOUTwz9QVRTuXvCU7JVntQONvBT2nKJfJnKWgQYLPKKdgK/GkCxBWZIycozmtL2Ba1JodJp
YuOk5sArOZdZmkch9mQFJpNk1B6oJbiKOQqUXRfcm4CUs0evqcxZDLoIql099SF/1ozque0lQ50e
X6I0BgcweBm3WmTJ6AeAXPaCwxTHnBK1F/fSWyHEJNJTqnjfBDUo05emqxti+k3qvyUdDwCXHr++
r0uZY7xBnwd6fhHX6mvYA/Sz5Vg0kEFtq44aaIfeARQH/nsnTcqUJ35SS3TUKKo0b7yGEfXOIrNS
+LWDzx8S45Tan20FuRZ/8RVFjh7avE2DJ+olgnGUK0XMDqydenRHVS1f4LoLnoPuol7tWkmS6mMG
8jC587KsmX6VECWz753VzN/I14aZ4SxOQl8ejKiqwehAfZG3PX85uDUpEuh38sBL8QEBU2qkclHh
X7YpTRoqLuyKcKJiIZF1jBtPmyTxi9V4Kbh2qjr+NofF/O2k83RBKUFeyn3RLpIMOkN0csAaglH5
jA/TExIUPAY927uTtii1fsUqCIhq9FgBvHXwDtr6R45XOAd2/uIVDwYUjxj89P/CNlaaEZ6noL/l
b6HtdUrfH2nQBjGMHHv2wMacSLZ1O3qIbWnna66ASupj5BZ3+X+6lJ+80E5ttZa402XUeYZOUHt0
4IqUnNwD9KnSk6eJI65N8hL+swyxQDNCxAsK0JyYnTCjqk2i6iQHKg47ZVtsy13gzI9KG7tYXMaD
PY5N9QF386f0Qd0LzqrAzdqAF0BbNZLz1giZ5tqtX3nfobP+4Qhc8Im9jW9HruCYK0DEy58W0gMS
TCJ9yLmneDLJ4LhHM2iYATUYSI/3CBdzZL5cX8wfgNjzBfTfKNICg63i3BOa86es8VkOlA1t8Ifw
a7FPv/UYyOeOhiLz3kPxdWV0C49nTf3PB/4n8GIXpVljlu1EYO2LeKSS+Nrupr32a3oL7/ot5i3P
zavspNvgaKBFvhJ8ZWqlxa4JLepxcklsRYyp5dHwhENXdo/X53YtymKXGPkYtcbs1+PHqPQhKF2/
V0A2rgc57yzPh9E/07jYJ4bfmSQQBKHau9NL6zFAmRa4Q3FTzTr5mLlQ8dw2VuBcj7u6cBZbouX2
tuT55BF33t34tzpo29gNXeMevdLGJbHYNrZ4o65oCX2ofp2vV2wyTBU1IcNYwAILYfQUcxZfapz6
Ndj1dnNbbId9vB9dNFgdELM7suTnyQUOspMPEGd2wrGyfUd3lffcwUPLGffC7cpkmBeP4X9+1fzP
T/Yq/WM6WDG/ajbT7Q7FtnMguT9FDiJOt50r3gJWu02dYqc+X498+WD6J/DikMi9EWO3mjuT4rht
xq9Fqa7sFWlepldm3FycELzpJmlsCBEd/D3F4WhLsXqTbUAHPQ279XNPWpnMpSQNBhyQcAEScCRN
2/weZR/66C6arg7lc/zetePs+k6mv1vzlf2/LOr/Tqe5OBjUcuRiU/iO0QHR/9qtDt1D4qAQ6AjD
hqrfvXHMHexZ1g6k1UlenBUhqbMymkxy7RZkES+4AznQCjY4fNCG5krzVj6rsjbLy4ODAhYtD4bq
/dCP4q5xgkdMghyQ+G7lVLceW8vY+Pts6zmhTQdQeBJs7S5ikyMAPNsaSzsM1x4rm1fon3iLLJJd
vl1f3JdXgiEZhqpA15fUxWb3mpyS5bwS1KfgReo2I+VKZOdvQje1va33hV7JfZTCBd+EyuZ/AaeZ
P/fZ0j+Jv9jWMa+4IgiIP29r/XUG7mCEtqlfUifertnyfiCar0Vb7OWiHeRW5WFnyzs8w6JH2Y2P
KLk2N+338ja7xwLGteCS/8jsteV38RT5Z5zaYouDJaLy1jPOjiq7EB+Rqli5ps7YKR/X/UmIxXU/
dFrW0yNjKo/BI28l0tSPQ3L4nbDC1I3OrHY7eQ+iHt132zpmbuysHy4X72QDqBdQJw3H+MXPSGLs
cqT5vBQKStZ3Y/Wkha/XV+3l9wH0I8QxUK805EUM1AlFpcK6zZ6N2TYK5XqyRf0gPrQ77zt6Kbvy
VtjNBxnWCci6bNoXfR9vTff6z7g40pNfsTjKRpo41F35FVOO/dT4Kqetowh/rgeZAXLnO+QkyuLc
mqLAMMuRKL0t4RTJuaW9mcfMwQWcfVrepTs8El+UXfFc2ToEqzvpp/qrea2e8y/G4fpvuXh4m6Ks
8zwDNACJ5/MljNoAmuxdzvsxhBm/QSDMLO3Y9fkpdKZD2/8+pY7sBBixB7uV2PM3Xe7d09iLkyLS
qANKCbFrl8LqPnbpZb2EB3WbbsW13fqxgK4FWxwUYikC0SgI1m0xxpNtrCswXYeWdMy+mI/yIT5E
z7IjvunP/UvkWo9rP0CZz4MrP0BfnBeeCCPHrPkBoDJIdDisHvRD4oRH46W3BwftHjs8CjA2NrzK
toZbufELGdk+25V78Zi7+YO+khdefAib4G8UYBO6ZH6I1pxkYANabwpwuvkD4O1E0enPfy5QJLm2
it3tsMPL7LVL9NK5aRqqqaGqQhvFnPfgSdC60PFTa+Z5qIFsm3epWG5XFtZaiHkDnoTwy0GP+upj
qsOfvVv8RgGKBR0eyOznMwTN/JXMYF49Zx/3ZFCLbeQluqRLRsal2z4D3qT4SK2zeM7KgLrhjZVS
XsTq6fowLyUjpxO52D5WB+gyVYjZZpPrqV90vFalr4aEYMurrq2QDtemdLF9Kg+XJljyvP5C+R2g
Ag0baeVBcOnwJWOBwaEZKJVri2Oxhs6ThBHjycyvlXxvTHdCvXLNXDp5T0PMozxZGKXflDmSwx4i
DfCP4EkhNVx6jWtCnL7+ceQL2x2K8QyuRnSdq3OxzHNZTvUC5KUtHv09prFfmi/kgWRgEGEtN731
HxW75KXORVP+Mr6v3WSXDnYNSLeK3pQoyeYSPW2MA+0xf5j3dnyPwUz10OQHwdZvh2NP8Uf5ilTa
YNO5y2+uj/zCStFMvAUM09KRxvzI2k/mOJE7BWMtsgVTvynG36P4+/rf/yg0LPYaAkRzKqIhzXmG
C0+xUIyjHM3vua413sHTthsI2lg6u/I+2oFkWfuW88pbRESe2YRSN2viidZid4s5bVIVbSGe7epO
e9eP023maL+QZM15cjTkYQmtGSfllVzZ3ru+LZ6S3Wo9bU4+zn4FmZGpo0mFb8JiC/oFUCjL4rTu
1a25w+6ZgefvIxqKrkxqvbqCLqxgnQn+P/GMxYWFgpCl9TFpCmZethKnm3L4FYBIEW0FQSic1JVb
acwP17/uhUOAoChkyHCcFWRdP+9QXaiLqSsYZKg8jcEfC8p7DHjjepALx4ChigpLSBNxx1h+T5wM
vbZMMeOOJ9Hxu+ckq+wOKlcQ/8u9AEOCL2UC1tXmk3rJx5QAv1mNVaObWG9hwds4p64MZTlfywiL
S8AcGg3MYI5NPYjsHMdGTeJ28+SVu+bsOJnjYCKBEJoJKUNaylHzphyoj5kUkF31qDg8siLHQuLr
V2fjb2Q3toxZ0x0SkyAwrn+ss/3+n9DwWjWTBFU1FveCro2ZPhrTRPVKhKfvqu5AHblzrRE+2yZw
Vwsay+2+DLi4JXqg3W0IMZsyenPbHbSb+An8mD1uJTdFoNhZSw0vfUNOy/8OcHFVGHELxa2EUc4q
wXUdsamnJlg5NddiLFIiLZPGEKTbZGfJT6qdG9m/GYy16vvZa3w5c4vdq2ZDh2woUeaWDmXbhvLD
Twh+sZvuEE1D0xr9uy0NrPYh3q5+t+XNoyucjNZ85fFm5t+LhTJkLdSQrkrmetBhCJ1+sPMdRGfE
huz2EDuT6eLcvrI8zydWp63FJSuDD0crYjHkSVSSAeTHYGO3uEfaAO0gzzGSyb2+C+Y/c3r4MzY2
nmnwbFRo2FmLsdUxt0LapdhoiNhgwmcxC+BWY+m206uPfsX1aGevpY9wqO8rEu8D+FeL53jc4s8D
1RIxzx/h87fqNvw5OHgKOKTRbn6MtvPrMBxvyKbxJ1nt4lw4bRgtT1JF4lVKHrEIjwdFEOuzt31v
Ww/pc7sT7vUDcjXDTbMZbEBZVO43nrHJ31bGvbzz5nEbokmjBeaZKuqLbeLFYYZRXUqF3DF3yot8
VN3w6Zf41zu2u/zOcFHljHAs/S3fyjeCU69cF2cVTcJbumEo5vyfVOsXi6lCblnVi5D7gvkObD9v
bf/o77QntNughdV2sQtWLILO9HB01MFUUdPQJJXJE5XFysIwxBi6Do31LB6/eULxErRajsWLxtOP
HFyzHrI+vxUgvYnR4PbaUyN/7RQ0tjsQP76yFaG/YHu3KcYWEQxMlOSWQ+YvBu37SfhStw+CcJuL
v72A13YVblURa9/U7UWKH1W3L2DSb1T5dhJ7p8Z8IWgDu4N5DaTgxpSfUxzsLeqUqdwerVBame9l
HvAxdF6+umyQqsoznfL0OQB4N01xbodN3pXg52UXjZLbUfwSZPXK9j0/mpjkfyKdFQv9StT7CMkW
ANiwSg5VpDvXl+75nkERRkLDB4z0fBwtk5oiQvuZjiiChU76c4BxdI9cckqdg4aKW2O6fDu8qltQ
kCtDOzsAF3EXGciAKAfUHujc+pS6SqphEjK4mH7tro/v7FsRhpcMujegYMmoFssUvFujFh7DC1oL
/TV4JHhWhYh+D426cqSf1UV0PHTkuaGhYO5ANrqIZWhZy/8ErT7Eau6t+qDdRs6wsezpKI/bAhDO
ttpld0axEndebp/O+EXYeRGdvJwEv0QsZda47bbNIds2+36rbuX9WmJ/thYXYeYPehIm0/wJchFh
mpT1iDshsN/r3+o8ZVuEWByjPmzWQomZwG7bulln4yu+053gPn3h7l9/qpxVj5cfbHFuZm03NiiS
8sEOMXR+t/2aUVDLnHKnvtZ/EEjYjrcRzYBqB/Pud+4oWLBCn11Zomvfb7ET0kYY4kDjV6g7DKK3
3T4+yNvkuFazPb+cF7O7OLZCKNiDouCQ2dveU3WonNb19wNVc2duM/qH0dG3/gFRhtv+lgt6/WUo
X1+oy1JmL7V9gWsTSsiUMsn2+ufyTnDbrYx8uLEpdsba2TZ/vys7Y5kPxHiiw1P+WE/y3xmM/O79
rTnYKOdRKy9vh5/qOxr3/4tu1llC8Hmu9XkqTjYLbmS9GIf426Q5nJukcooCxmkQAJE9tHgNhuqw
K4vc0atpZTWtbNMPA8WTyGnpwUaY1/Qkaxw5qo6LkimvzOyFU9Ugn1RNcg5O1uWzroLIUza5Sp6H
w7jYmlsAlBuykE2YCCuhLtwTBoVmMlgFdoK4hOYk/QgO0GI8cfEXg2iA8N+HKV1LXC+tFJg7EjHk
uWaz+F5CpeumMO/Bbqt9G02HTpJ1A9TBrr91bnXfOqWTH4a9Ac5M2A338ysEjUPKJ/3NXDy6fg5e
+oSnP2Zxj3h63CdNyUmbmI0NAwZu3PF6hItnwWmI+SecrBJJ7xsTc6v5LEC+Y6OY+/ienNUNHNUR
nmi83uobyYat6MAO7Df7ZGXCz1NWNsjpD1jcJk0HuQvnXHRtD/Fz6j54h/fBpsl9aHbrPdczANR8
0J9GW1wsZaMHU9rOd5dT3MJbjO6UzWhjg2PndvUrtoUfwT0eSW7Hl11LdNa+5rz0TqYakHZkNPNI
p+RHPR6t8ef1bymtBVjcH22nw7MaGNx8rIZ7xH88iovCHbzszfzMGm9WD9ZLm/J0PhdXSSNXeVON
jKlxvF1g17vugHFeaiPN5njv8m11p30v99fHeWGYFJJ4YxkWhXHOnc/zmARREU0Whhhx99xSMaqE
cmVRXjjVKLtj4TZXiSmAL56PKgTMsgDVj6VS/yRkmPm0FqJz4q4P0eK/PppLG4CHk8qr0eIFpS/L
U4mHN9A44MUw8E6W3XKHxbur7AZXsVOa8WudpkvJ6ad4ix0vVGkiKRGCdb3dAfKsoSdsanXjHeD4
OuMtlODapnG3ljVemlPgJArCLoo4N2k+fzVDBUOfwh5CHf1uEG+x6MWCUaNWtZY8XgqEKZNqze8K
kYfw50CoRSCNVhSDncYouBmIkngo8xvFLYphzvVvd2H144L831DLCrefwB5AOAD9I8T/kZ2trMhu
9ZUH9rxrF7kLdsqiNV9K8z27PDbEnks2bTO79W6VFBQWRUvNeKJ+dZySx0yI3H87KJ5Js/gf6BFm
T17Mn0Xi4MOSHuwSp6RdKRfFri2M9MmYCmVl7Z/P36dQHy3vkxNRyfJQHNoY5WltsA0E69UO4AYs
iesjOl8R7C+Tf6FsqMrycod57ZxZKwXXCToizTBtPWQSYO/awPhWQl3YXZ9jLXZX7udjKqsgd/U7
6C32eJf+CByQbHeDK9mZW9nFXfD1+vAunPt0O0RLZZkgokpn/POK741cVMincXN5Su8lB+zcTn1U
N+VteZi71YKzBmC+8N0+BZwn/OS7tX4/phAKG9tPxoPEk0zB4iAw6n+9vSgoSXP/SJ9hQ2ctUMma
oJr6nFT6FwGKE9L/MNHifx9FoV1EwxhpO+Ws6htrRSmPMcUAWe82efhH6X/67dv1T3RhBRKD8gqV
XlWG9v95wqBTQdywusbuBiPalQ1CBnRK6geUX8NdkkjCv0Vm6IBx4ElwOM3OsNJyE3d50sqW0JM1
bnq3vc+2pQ2+yxbugO0fg2Ni/+sy9kdAQ6Xii8iBuqwe5Vqod9IsgyrXluwOXki5KE7VwxT6a6Xs
M4Tifwb3T6xFntNLee9lRjDnrBnSXvACnGnLTbZLd+GT6SDm4VRIbH6LH9bynfns+3wWz9P6T+TF
2Rho2lhW+ONAe0OywugOIs4GqvU85Vj2gMnUk9u+1FfOlPMLgKC8z0TE2i3okcsLAOaeVOBzYEsY
nJfI807BWwewzcKSWokcH1/I66v10oFCe1OimsxoEWtbHChwJqsgT5qGCaZj5kqbyIFsW7xJeDNQ
PVdcgfbI40pQ+XxuPwVdHCq6500W12ljI7ey1bYzQlH+HYPmqqgHTCvR5mN48SE/BVvMqe9RZYZ2
1diq9WpNKt5uuXt9PMpaiMUqncZkTMQCtphh0oUQR5wsWmEH5/N+FEvkFkc3UTukCfwdAgKOZAT3
ua/YsXoXjBQociyYFMmusE1XGgi3bXsY8U6QuphntoXYdBKC27lRe7Yy0Lts2qFL92zFB8+0tjj/
biS0kGso9AhvrKzHS3cci5F6t0ZDidNlMTIlE3xzNOgt1K63S13ppsCBGXNnu3YkO/+NEScIKTnY
Xp/QC2fop6iLvQdGd+ol1eeh2Cr9ZpJAG0b19L3tDKQ8IPOtvAEu5OVgSTWJiwHwDafb4vGNRIGh
TVA97OG9Q+rK5WKlOkYXEjlBMvNwu9bGvTTA04Dzgjq5VZMkaDsFuTsUv5AmjdNdq9fbVPBcAbPb
63N54QLndWPSuaBLBYhhscGRKU0HjA47u/WfzOw5Sd5wC/i3Iej3W5qMewxgrLOGYzNFwPQ0AHND
xoJInovxR2uspVvne0znEajQtP0A1ywL7XIwIDMco04c5uWzMUIYzuSn6+OYT4LPJ4VuiqplWug8
iBgcLJYBfR8FNSEU2DS8q/ZdhsAv9lJKcBclnnVXV550o0re2h13/oEMhYRO1Wn6GBYuY5/XAhKq
vDoKA6OQEkmjPH9OfeiM2TD9S8ycrn2Ks2SixUYXt3JEedKDt4jiAFoenp0jbXB9Ei8OB3k3kdRA
AsayOG4DZIXEeGA4iuzB2IZTN32l7LSyqs9XA4OhMghYTcLie4mWiZsx4hv2rS1M21mxpYn//YPl
c4TFyRcHoK5DkXGEEYJZeePW9R00kpW24oX793OYxdeHdq1WTUoYmqZ6hUy0nTncAc+wvJQdKLwj
+ijhaln+wvShHUXPHmyYpAGD+LzmxBHZGynAvWhq3zL92KzyES4F4EyVgPaRl57BphS8UYw8pKzS
hfo7Is+vgfLl+jq7cGiTnJ2EWHwgP9RjWVSw460cicQwdbGYF+wWbmPmim/tzVraK82Z++fjgYK0
hfgrcjcUpZYwSSEeyj7JeZ2Lx3Av/JpZSzPAAFP7p3Z/fXAXpm8+61Qe5ZTB5eXyzlDFYWfRwWzz
8bvmoyKoI4d8PcYHZHs5ntMgiwnUyyCuBFOeq0OVvEkOItgbZKq+o4lKnSi9019Q7dlOLuDuP9Wf
9Hu6RTPIGR7NdJWfNYc6+ym8JFQVpWBZWVbhFHWgoSvUGfz7tjtaXlogC9eFW6mWpk1dKdpGSI2f
bW/VK4fix18+i6zN2BU6uCK95s87oWoRDi4zpD5mgje+EkVKdRqxzE29Qy9l2JN6OcLfHoMyD9hm
7hR3/dtavexCPx6fVNk0DJmHowp27vOPyKsuLTufOkxlJFb4UOtJrP7Qk0FDATUThjRwQzNrA0fS
EiO5UT0Zs8gSMXHtZ2z9TpDT1L81kfQn1WNrupf45/JKYerSejTA91PNU5is5c0Yl0NohQnVmyD4
muc+CrmJc301flw/yw9hoPUJIotK7xnxNBRk3UswCLJ1E7tdTEUFUfrid6k7TvE+jNRvcdv9KrLk
KVbCtSf0xeGdxF7sBETXxrE1Oa2m9+a2ebHeWm5Jp9oLdyYzvUFlbWw2az2CCxclSon/DHix8rpI
MAOAupSqwgZ9JGHCXLKcjcS1lbvy47S4MrVLhqk6KkmZNURC4G+b3tf34U1tS/sZ8EbK6/YP08/y
Yb0DMw9gGRaECSLV3ACAMRbpVJBnlor8GiU/FHiwO+gl3JpiaaOIBbas0dYbH4Z+JYW7NKmnMecv
fZJYC3kxWOOEA+eY/xHE91RADWmtSnvp5qHaQn/JQrucx/riyyEfqQpCSuFPPCKTL2yMm+CLYKub
ybb+Nj/W6/gXBwXGxJKAm1EZXhwPhponHvI/vMflZ1E4jN3OW8U5X1wk1KzmBi+HMMni55nrtVL2
kKflxka571mFqho4E8ybe2xdWlbJ3FcK/pju8E5WfH3vn7+GDOs09GL7dZPmmx0aXDYab1urPcYh
4u2RameCvPKwvDSTp5EWX44zVPBULIlwWQoxIKLakQcbMeh+XR/Q5TB4yXJeUj1dkqW0UtGlPpYp
yeG0URqlA7OhKNbw3BeKY8wb1Xu4G2QLZ++usTPCYQwHHCDc8HnaIhSwax4O1MUO6hfrCQ+A+Zv5
D+bz9dGdn5Yw8ebUkdrfBYkA3RewwVa8FDUq2Kx1cETsc389xPkEzmQ/Jg+7Nbp+SxBHUUy114qE
QC7dblo6BWFqp/Jajn/h0vkcR/686K0uzDy5Qr1H6prwNkS5eZtGBtdrLbVPqoZTbisE9V5LRm0P
4+O30Fre4f9vqItTsiu7Nk4qhlpFzz4ZnwLaKJW+/j8E+dhjsOjgei+CGDg91K0kp/bYNA4wFN3H
pDlYwxVe+mqKZBnajALGonRR+taiLhSaaF4YKJqlkEGAvbWVuHJarEVZfDPFy9HVSxnLUNy1CvqF
b5G29rY4rwTQHzBxfESHVlXE5XxprVeVxUgM3IZ0REz/Ip1rK5Gt/5aeu72yM7/pD+1BQSO1t9eQ
8RfHdxJ7cYWVXShJesYslmiU0kv4obQ0ToVyJelZCzP/85ObUgwKVkpPWTSoDhJGhrr0R5K1r9fX
3XkKQEGFzg7ctvm+XOb1lpqYgyYmKcR3VDoEzKun3o561W7k4L5GhR+XepwUupWs/tIJdRp2sUSG
QLJiy8ObxqiSGHNJJTgE+bTG2LkwOMo1CFTRTwJDuzykAiHwh3aswc3SanLSWB5xUI/3nucBrvEG
u8bZDKk4M3WFRDV312f2wuEPc+4k+mKMcdZg1IZM+UdllnaT8ivtD81N6dS3ebqd7qLjDK6L0RJ9
Af6/KqZwYfl8Cr84UYShKLHYILxp2OZT/bOmJzOJm/BPrNlQWGedewhuIVDxyLk+8gsf91Pkxf7Q
sAuow5Bie5q9m8ON0X+//vfXRrbYGEakldhTz3/fK2wepY6hCLvYSP79FccwdBXCF33cs7YdWptK
KedMYKXgMPxN1p9L7eH6SC6cYoTg2Ke8iCTDslEXlCB2BJmRaEKsHgVV8o+FJBjbfnrrk+9NPio/
rwe8/Gn+CbhI5DCBGQa5oBBM1fQ+jqeNb0Ur03ZxTDBoZIo/oqQvizAYadaBpraEGDErOHTYiqTq
n9a8QwT8+mDmH/v5+cIG+2itkllZAHY+H5DVgKKDOPMZE6O9TcbXFstdIeh3ZnD7pW/XcuDL+3mm
B5Hlz+j1eeAn5zG91KxXQgY27tQn4YEysFvfZfRXbywb5+EdFhh2DNH/od+vdSMurviT0IvP1ip6
kWpintqT+QuBHmSJf1hUHq5P54VWEvPJeqfJyAvtDMulelITUmqZ6yvtq7AJvo1fQ1dgbLxliufi
h3jjU166HvR8tYCmQa4CQAFGztaysPI/pJ3njtzIsq2fiAC9+UuWa6dWq2Va+kNoNBK993z686U2
7p4qFm/xaA6wMdgYYRSVycjIyIgVa5WGhbwSMCgvn5XXqJhdB+TJFEyeU+YnG/LE2+ZUEXQvfebS
nnjpnH1EAAZ+mVQcakFoM+8U15IRZd4p/i4z3o/tgxCmEsO/s9A/PwQ742/4p8PkWGzDka/P4uVP
WfhT34zBqM7wQ+NUr0OhwFDZzVv7e+05l0YWnpOYGeM8PWqURtf3O0m1y8ephR44dQJtIyyvrkc8
u5ErXSGggAXFhnmT/g+c5/LoWnHYvCCUJN3d/oQr8wgs6czO4hNqkkKdyyBl8f22vUcMWvXQcBrN
x1Sqe8HuLogNKh9McCj3L8OUN4/Aps2nuOqsT1NalRsd+pUtFtA2xpxx4+vUXS/tXLZDDmeRfola
/V5uTK9S641gt24FVBGwPRVY0yJ1l1pFTVHGwknCJ5Wkd0xPev9zY2tFTrA4HQzlwClN/LYYvFzk
DI0EX1/c/T4dyuF3heE5eULDagcnPKBqfTOmXhcWCKZnBoVPnR3HTMlsXt8c///gHxU3faa4rSNm
iCaXO0BWM51mRB7zu61mwfXlIcK44EvhOQTB5OLySLrAzCqFVqI8K8+pPHkxj7ydkqNS3aTOWwD1
7b5vBn8jyK59Roq00KXwgLiGv9nMj0fBgKqSHN4lObwYLTPr2UZQXSlXIwOoAM/nhc7g49JZhhyp
92bESrMf9pAR74E4942XHNu9dGxea4SMXmCLgJhnCw+8tq2cAzoEFMxpMS62dUicprCEYqmcPlSd
fh9pT6qF4h0iFIm+6zplIxqsORDHQSHHF6PCy8qbrA1x0KK55I0QI7vD0B+cIHo06VdQMdA3TvqW
sUXkoZ+JNgpU2F4HE6k/3g1oKHRy96rV5R+/j/iAZ8ta3A3IIMhRnqipNyuK50D6nsBzsnHY11cD
0g4KAJpYV4fdzIpatn47icM776O6b44MizgWjM+utRejBjZCHLobAz/d6Kqu3BWs7x/bi3NvS1oY
BS22g/CpKL4r49eNxV2P+rCBoMOAYMpwiywxd+rsSIYN7MdDBobwX5xaA9ZCyZofsiR/gMoncFu4
olt9/hCU9Etum1875XQGmcIhUaQVuTgFDTTxaVI7k2dV2nuzaF6syPzZ2n/MA0AqyteDYwPCaZ63
Cy9pWjuhesaMfCg9OZHh+iBb6y3A7kox/dLKMoXwbS0QYuTeeIAhW3qTn4B+VsE9ulZH7TuxZCjv
N1+vYoeWN5FOro14AQUKWlqXF8OQG1qejaWIYBAxkmB/1R6yp4khuRPDDC5YsdNo7MpP8im/Dw5b
FZ6Vpj9rFuNNdJIpGy7LIqZkVABDMW++KIcc1UEgXM+SNx/lQ/KVTLh9cHbZxplYC53nNkXqenYX
pkUAfMqB/SP7lSrvgzRANeJZL4uDwgTzFm3qWhZ1scLFBscwHlNag82EltObchjv5lNwRHtCMIwm
B+fvPz4QkPsIhhbB/cdL93JtCQlbH/YZYoKMxboAU44wttxn/vjH3SXn3M7VaDZK270Vs4cy9P29
3rvG8NWXN6vSK6HzwswiGUPYFWxYynIE2Zu8T3fzX37M26G9RzfFg770qf7ZBvdbUfOKQxJKjAu7
CxfpyrGKnTpPQVRY7vC9mj3dE4VPRD/fh8/KFzC3dMNBI8IdeVAfBUNsRknvaSt5Wgnf/A6EHwUg
7/opXKSFXRQ+6zdD86lvzQ+ZIr3d9pi1I3hhYxF2WoQ1JjVJYUQ6TOQwzTF4sZg39kZm/bIDr1/r
69ayVsL2hcmFlwrNTaMLEkxqOSKIH1DJdCff2rh4NzbvN9nY2Tk34hbBlo6FdSlSkgooFaU73N68
1YUQOsV5I41fhq8oQjEuMyUYyhxCVxV1sVs040kjs93dtrQWR1R4l0TXgobT1dBp1ZSoScQ+zCyA
29G8ZXYvg1ujuMsBJm/yW1zfCmSWQCRhtxSS1IugZemt2Rg55Dq+ek/VGjBWvXFzr32ccwviz88+
zsxMhwVYP/Gy3jlG6XRvVOav21u2aoIbDcZEQYxiLbyMRg9shg3sSw0sVdn4zhnvbhsQf8Hi7qT5
x8WFcjformVaEMwFqqBNmzC6Hpy0U3syjvohOWyNrq8FQQ2pFqADNoN5yyu6qgzEswe+PPKKiP9B
em48MaDkonyyv72g1R07s7T4KLCajGCusdRNn2T/FCZ/3/77V534fCniPJ199bFLe4SYBCsVhRLX
vq+ZfNWeEB4e92gq7LeKMqvrMU3VFrxlNF8WHpBHSalVoWCnl2P0Wu6sbdaLdRNglmRZBjW1BAuo
iin1dspJqSFtCKBjrSHUfhbRc9xDnZC46dO4AeNfjdhkvf+1uYjYaU2FT5JwbOfVehtfxUS/f9Kf
bTd6D7/vzrnbevythblzg4t9pHCetugKzoyrIU6ej4jCqgfd3gimG1u5JEgobSlVqIsQ4YbwTs7k
X40AQd32wNUj+8/WLTtVeRePUlLj4ZMNGV9SHgynupMLCtqaWX3pMlSPI6Zo/DTZKIiubqEFYAzc
JGqnSyAENFs2/RRcsRhl5WQgKPVoSIaCSuygbezjFYumyF60M1sioJydMlOf0gDRhMQzv0EpxlA7
t0W809FG/FQ8Bce2FLNC78ASiEE5/0MtbdbRVxCi4ifwQwCP82paMm/B7FcFaTv9JzRKDcIU7x34
dERG0TfftigDVirqDpU6wd1uMrtDVfRyxUVVyl1pMA4h8sT6Y3ISBa72JCjUk/fa3v6LAvPutiet
eSuVEMbbuAJ4gS7ehEXYtNIk63zQDGhJhYQvY763TawF/nMTi3Meoic5J90MfSCEjqbzpiNUOufw
l1fjv7iNdYpYBgVWnHN533cJorVmpEAFECEDPL6ztmbzVn3y3ILYzjOf1KI2KVszAWd3EKzd1bH7
ACHau99ES17rahMEzsWhPKqZG+zqpy0PWTt+BoOOKp9qhUeDozbUWouDaE3yUKAfi76yP//5hAmp
IHMzFhg/2izL6Zl4HqcW1AIZp5Wf8nJGAjF5nGpn4wG7upkUVJljAa5yjZKtqLg1fVoLdx/2xiHf
jQ9CmqR5+oB2BbDvAsYq52u6P5WbwhVrbn9uehFb5i7Q+llt+I6Fg/7wi9J0+9tev1YHAc3OGKfK
jerYy1tbMrWQyT9WJxidJMUz4Mf8VO5hlmS8sSh3w19becK6STFIrDFBj2XhPmfeicBb08om10K9
o6QanZST5FXMLycfRQlke+pJFUd3mTr+Xhy1AdPhhXdpkKZ6k9YK/jjy6JpgsIcE6GNwConR3+Jd
+9DeZfueH9HsJog5yiNqDA1J0vy5KN08g0KOH7UFwxUR68ZvckSp72wTVKVqa9TN2ASGl+wmdPX2
0CcKb8/v2SbV8+qWWzSVVVDUVCiXIbvRQqOeOnZA8HZI9U7b/a50oRi6F/yIEaqBGxF7LQacW1w8
6qewsGMlwGI/O1B5/mwznW5duRG0Vw4I7yZgowoXn87k6uUuyqE6lHKtcjZz5xURwvd9amyckJWF
GDIVV0gl4D+96jpoNgRLyIrysAGzWepUKNQaMdG/b5/Dq4UAKWCshPgig2AjpF0uZDQlLQd5jxVx
5SBcOofRxl79fiFduBw2RO1WoAvo9S/vHejmlbILKtIEaBE5e85dmB+Kl+C+RYOn/5zxD8b6mzuh
peDspI1E6ep+xTr8/fD+UTID2bD4VPlg6rM8knBWsfxo9PcpDuHXhVui0nt7L6+OFm9QJsS5EmDn
gFplkSzknWNkEZeBF0+cXjWT7b0Sjbu5t77Mg/zYpNkGpu36eC0sLnIHRBkVqvESL/hJ9fxG3llF
+piamos86WPa1YehH8gpeHzBKmXonyWhJe5sUaJeeSq/ggc4WRkVC+WqPp9Put9WeU5ekUonpc8P
k/U3ELGN3V35jnCMA46F9hSiw2UXIMiqMVUl8qSmIn2BBCB0E9N+Y3RWdjtzc/5yzRwlOUVG3YVy
zLLpF1e2HbUhem6JVhysqXjpe9o38vQ+V4eNla3tH8U/Wow0MW1n6aGRPlmkEpz0qIJWWUJalFJG
YJT72+65ctRVplZpAuhCAnAJj3L8wS98CzMhdLGoSbvtJpfndYqOK1Dm53/iZr+i9p9RCIUjBBuC
dX6nHXoUXKLkaMlkf+aPea+MXGkyugwbW7j2tRhWo3BG9kdDeHHIUxRTFcfnakei+Ydm5m9xZcHW
FrSvpAF3t/dx1Rb1BjI/Af5dOmIxAN6fM4oBAPlPysSlbZp3fZfRD3P+zbLguwX2zgPkivLdllvF
rwqcsIyRamoD9SVEOsOc6u9zJW3h69fX9Y+xRTCxa6OTKpVAGfl5aLsMJwUdnu8b/n1VNJHthZmR
ycfbm7nqlOCjZLpCvEuWx0x1oqEB6k+VIylP04z0jKxubOLq8TozoV5ecVUT5E0mY6J0tPsCvejU
kncjQpS3V7Jqhk9kiAldWm0LFwS9r2ppiAtKDXxk9bAzug/alo7pdW1NcGWIDixtZgErW1gpHT/w
tYmIL9+3j/958lvvELi8r56D3RaD3YpHaLAzicFMyOWu9GhySPqlARomL5F95RBJ4audZrOrNnrh
6kg17/54BxlMZHLfgJ6QfHHxvgdbUqhJEKReZXZ7RYrfjan2sc61jfO7ck0LAVQx2QfOkTrNpT8E
5jSNjROjGaaPz7rV7NHcuqvIP+YkvlPnLXLHa5CcSWoF5xoAIEW7nhA3rFKHpROElX6M4dJCiQZe
vmFffXAO+aHuD5anP6Ps/GYDSNz3dLzML9vDadfNrsWvWJxubbDjdpDAiDd7+zjv8p3Ggwuu129B
QTco/rs8RAPaAejv7otdJu1Myjk/hvxOep+8bvajhZcuMsKLLVl8Ai0EV2ZHbEm9E7hB0eaQQH6K
Hni+j17/uNFxufblQGAYx1Foii+gRJ07Uq7tg9fbrrsSxs4XtBwFQVp4HCWH3XXk0KuHye2c020L
v73/xp4t6TtB2RdxZGNi8KrPzqnba4fs1HwKvpENAco4zp87KG2LHUOH99mX+H5ranclGPCKNQTJ
AXxjV9oyoYJ406RowCOc+m/FklLX0JDvJKm5s/tqq4S7Zo1EQVB48Cq5SiQ63uqNVAF/lMqmcsvc
+TxLyktXMSZXpJDL3t7ctZCggttB94RJ3CttZN1PA96IfuqV6udejvdtP+6q8YuVmAcl3qjrrLkK
jV4q7QRV42rwd9C1xPJjbJlZ/32IaIi2et16/2ZBfCa+AZ9sCeQa+7YZ6lwYKd4zcuVmDPROyQ+y
s4c62tIMXrn5aF3/Y0x8y7OSQlw1VtlPlFRi+85HGbifnqJ/8U7VeUBS/1VJhq5u166PRiMfQd5O
ykvgPPDw2XCB1UWcGRCf7WwRfpAYLfhJutVZf6D0Zex7B4ZFs4CM5/a32bIk/vzM0uBoU6Aw+e6Z
+YzouO6G6an44zYLIe98vxbfpHSk2tIyvok6lV4bfmzqfxHxzg0sHruV36vyNLGKWHBQzlCLR9NG
PrAaA84+yeLKGsFDtq1AW0vdUY2zvdoVrpxOHvf6xnHZsrS4j/LKLlINrgFC95exeUlL5njUFyvb
KoWsxRnNgDeItjf8Y8vUo46kLK4GA/AXr9eqTdwxLHY549vpeBcxQvXnjkYp4j99ccZhlp+oh+3Z
roEFGhmPh7TYzcIXNmtha/58bmbxmTSj1uS6w0wqpgPN977Uuqq8AeHcMrL4QshS2UyOYsS3ZTQ0
UOhV3ifxxgDRWmg+W8kyT4iSph9yFSOSPz7Krf+ABMbh9jcRv3N5i5+bWOS4DNiUiirhAVCQJa6v
SW+RFX918uCHnzaPQZb7B0eBAEfZEj9ec/Fzw+pl1HHMVMlD4XoOdd/ef2m74qTaoJmTrZGldUui
oChS3qvx/bpIg2Eu2cVG6o9BNO7rTHuEh2tOtziytiyJPz+LpEFeVMXQsKZ20h9bq0cc9zVNNbQ9
tuoL6+73z5oWR0mdTbsuxWez9L2mR55UvO/k4l+dV3SpwZiL95Z2uZwMuVElL4hCgRMWnmxmEdwK
g6aGHlSYjf0voitVODpYdDeBny08UddKixlpPlOYypmL4+399AcMypObqNWGrWtycq6jc2ML71Ol
aOiKXhh71F+0HxAYeRla4MiBqjHoaNFl+qUfzFP6MnzREDDZ3z51qwf7bK2LnTUNKWLUjJ21tF9T
+xSF/yY6nf39wv6ZIzpB5oxSzt+P4hzzFX35qyqywOsideMVsLUQ4adnhtQmpi0uUObzEO+qIN/Z
+d3trVq9omByYPgZsPDVJEdQ1vYQpFjI0VJs4/wnd4jtdn56UNr8R1A3327bWz1Z/9hbYkyzDAK1
TsceaEy3QiKPOVE4JDasrO/bf1dlLJzdKUPwSGLftJyBOFXzdL/c2LjrMZHfPv6PjYWPO6Myhdz6
RCMIuubH+a58NRQvPIAfdRVP2fsPoBMBdm11vbfWtnBupq4zquHYJSBTdGrcKd9yilUT4t0Hxy9d
72XntJK1xK5CEWjl+r0fAU0s9cNtP1g3wXOFv59y0xL/Js2+aviJMCFFnlL93QdbHHqrtwV04wzU
Ufy+Aueoo9HkRsObaBy/DNF9EqduX7+Li++3FyLSneUNz81Hkgev8zWHvzaEYYMCMA49GNMhziQA
F044S9+DUpqeG1WvPsVlFNaMSvl+uHGFrAZaZvS4P+D2hOd2kSdJYZ9kRsGoy+AF7/rH6rN5H3+1
Pysn/6sDXC0SrF5m78of9YftItNaP4rKHR0MXtLowS5vsEELc8ePWbtg1/WP0am4B/oHzF/zEDvb
JPxfix2GoA2mWghV0PIKY/CUS7iaQGKYfTy7U1XFrSdljUOjNK8Ua+PhtlZ8RTdFUDzgP3RmF9G3
j4nqttaJMYpxl5yyffWT3obnHCuEG72tc726ujNri+zGCv3WMkusqVyZ7a86fiqTv2776voHO7Ox
yGsAechNYWCjP/hHAdjxd9qHCAUYwU1c/fXH82yEyPMNXDwV+oxxsmLsORtSctcxJ9VIw51VvYvN
amdqnwJ5a3Zvaw8Xx8Fsc+DgOgZrsijbfuhNBhmqjdt/NfIDqGXIRXQKqcpf3sqFEQ+GEf72i/Sj
PntFe0gVN3mhpomiNP1mJr/6dF+9bkvGr/sklB5MmaN9QVXp0rac9UVsjQ2vr8fuM3o+jM9Ph+Kj
ti+9bWtr2wmhvGhyA290lmWloZoHCfkjDsDQvCv9+JB1w8egCne33XItUp+bWXh+kyS1lalEas2p
P6qJf8pj9ZtRl+862Jdum1pbEQQ+9Hfp6AlAx+X2BTPzzXlHxIoYWxtSfTfO6Ddmb/83K8sFZUpv
DzVW6tbYBcNfnaPvu26L13m102A7iGMKct3rQZJqjqNJCZktMylIQ3FZ9NVwrFNT8DxKk/8mG/AI
23IN9kIWTNO6MbS1W5hKroFo7szvhq+V/GdZ8iZnYZ3tqiIoh6M+kya6dAf74lR1CtSzdeEEd41N
xeQwZ1K5Z5DA2ZL8W/sytHQRaBeDa1ezr2puDFrdMDSG6OdLFIyfknp4lpX8cPvTXOOsiUlndpY8
wcGQaL1fY8d6Nu91L9vHh3DHk+RRCMZEcIBu0U+sVvLPLS6SUWWc20oZfk/jTbbXFm5dAYMSd0rx
wTpl98FL+WA+Dm9OyOQ96qZC52LrR6zGrPMfschWra6z7CzkRwilgfix36lIEeao2EZH89U6Do8V
Qw5bPYS1zSZBBlVBm15wYyzum7ElL2uKmPvGoQmWNW7jVVBP/jA72AStX2JY7l9co0C1FHAVJGMA
nRYnvLdGhFQT2r8A6u8nA/JCO77XYn/Dj8QRXqR9hmCXhRqJCdKrYZpyisos60XaV2tBt5/GEGYR
TWnlv0yroQI/JagUb2R7K0eEdjAdFgWwhQA5XQYvLUyLIZKYfZq1z4lM42f6a26t/e0DspLPCnJ6
GaymQEAvIXypUyihNWLEyMuTHNJFy6ZOclXqRoz1I/gn3clRdLxtdOU1AP6U0oQQq1auGOq71sgl
2afNbVUvXfbDGreGDq/RtYKtgDlt9o/odUWsk9TJnKpKIDKf+i7rdxoYUN8N0N8+Csaz6uOwGw7R
Y7eDVsDk3++y3EUH4/Yy1z7g+Y9YHEKYJwouBpbpxPo+Vj4ZcuZBgLFh5Rqnv1jrIj+BF2LM7Ia1
ym1CvC+a5wIaqcoqviS1vudi7LzChv3NbKP3VqX/QDJ0K5qvlBUutlt88LPChZVL+mx2YruV7ljV
+evgDIHbz3AeZ/rjhGLmRrK+5kEwGMiawcNAu4KLyWmd9ZHG2yupG4gpy/RbWZQb9WKRWy3OPLNA
lhieg16Ad8jlotRQS9qhn0ACmUrozTr9HFNL8pMxtccxa+7sIXGNqXinx/UWW9NKuKF/IC4uCvwU
ahZ3CPNohhHwLPcYf0ND8e+ZYfImb5DQ+hfdvQtLCx9V4qSLJwF19bvIQ9S6idClG+2Nz7XmH7B4
aCDHgO5fjTQ7taSnec565rB7q8v5KPk8SSrzdTaLU2RkH//44DE6A50AtU/YIJdzHWVN/WuWAOsk
jb8zoYMfQt2d5q2m4ooTXphZvHeKfK7zJuR85471vU+n94UC4vr2Uq5JPU0IG0mSuE3BUV1V7KZC
rpJEzL9F2fxXqGancS7/jiFpCELpqHXlIez1h0wy/55GZePSW4lfHDEMI9nAj1giF5lNVGvf4qtl
4YhK1nc76RDt+bSxwLVdpO8rqIApjF8RD/ZBo8OdiBU4GQxX6D9X9l76Pt6rB9TubZctDQ5b03Ar
B4zBC4KHSBtE1/nybGeo1Y0tyhTepNWDGwxh4qlK/1WOwjelaDaz0BX/R71TAz0J/SaEoovz3JZm
D7iYUyadZmgwH1qAMaHn/AXJv5G55cl4IYfQPhev6dNWKri6vRrEzgJYey3CZDAxgeAHwNrWGE74
iWtW5svtT7jqJ4BbZaE9CWfBYjPzuAekrINjnJz6QNvGbdqvdSYd/9wKCR7iTgAzAXMswjGVDCkY
aoMRWh4jNCIne3JjbvT/m5XFmTYLyeyDGStWUbh0192U5GQOf/y5FSpoXF/wrhARF1e2GVetP1YA
aeUg9OTpY4AkXYhA1m0ra05On44LjDc9/2fhdWFhAagRXqchvNQEjZsiq1R0JQH+zwMu03MCmws4
+Bq/ESd9MDYjx6lJskjQo4/xLmx0/02zZn0DYbPyylDgcYFmUlCO6KTll2d3kuNJlcZITE7JnvII
uqY5FkdR/0TS4Gv3rLabRfhrDxewT8FDBaiQoa3FTiZO63elHUI3ElIadKQ7AMieNnW72x/sOkyQ
DTMLAthMgyJtOVHUV0VVoUFNxgG3UOB8oemAqqTtVRLIwm4jvbkODFRwEQYSKRTl7OV5mnIt8/uQ
2ZCujXZtjvLCHzsFBlTg6Kix2SL6XH6nKqfZkJh8p9mZd23x1jTNLoRV9faeraS/mAGnLSQyqZEt
n0mJ5gd6DsmpVznv6qAKXGeIQGCOwTEOyr2mlAcUuCVQ98mLnMbeUGw9e1c38uwHiGN4lvyWyLM6
ucQAzJwOOy4B+gFbr9yVIZvLRS6CXwMDcBJGPSjnt2na13faDiKTg34XQVr2Pv/CwOcuPMmnUd+p
Hzb2V+XnX6bBmCYPoFZDIY3x+Mvl1VzPSpNiun0rEXFlqA01qcBVx4N1VHfyiZrrbYvXYQuDYmSJ
1I1vugyOPIW7WLHE0FL2s3d4Zjc/C712+02hDBEoliujjcKAFBSM4l65XFkgj01iVhw3/ShL+5ph
hnBn7pR7yTjATrrb7qCsrYxJaiYUaaMQ9RdfccrtSYfMglTHmdwIvesxO5XTu8n8F0dbR6dCzLAC
Q1yOfc1zT7sVfVpPzk5ToKLFtTXguRYQSQqpiZMgitB/uXWtOuSKSeEFqAQVrMDYmcmj0elbZ3v1
Cwl8ulDtu67ukPyORtoWZNiRGyHjwAz8s/Yh/qx4sEN/2uaOVVe/EAkvwj2MIoHovlyXVMeOGras
q931u/6jfJxBMeyTe3jf4+ce1qfxPnqfoaOnn5R9faTKOrmya9yru+R169CvxRXRbxZvT3iglvEz
67VeKkN+i2VSRVMQ6Bi3wIorDUXqSzCiAVQlb7uCxlrpHIZtzuGu9s4rkWUm6fGiwBVSvJAO7Iyn
2cuTO1pu/7tC5ZofndlflmctKRtrx+asjynT9zqycTo3n7VVD1o3wxbSTORgLN01yuJw0KOYV26b
u43zLI2nNPt+O2ytxmihOgpZJTWJK4BPEMn2JPmEk8nTfpi1W33In3XJLb+Yr9Ob8zTtVJdp9eQ5
/NRuveJX6r3Q6KNPDrkj/nIF9+niiP4z0xDCbyNXsEApu+Q++2Tt89OMrFfypjNIvjWNu9KeEmZ5
tjHDRL1iSVUWjn1ZGaZP1+2tvjPB+VsfZnTeBK1X7m3KRa99RSEqSKUSvsArrh46t77WFGywZlHL
k+zXYi72IQKvXfmht+BTaie4ep1TWPe7KutJBFK0neJdPceeU2/VNFZ/DXkTaZoAPy1RExa5/WzT
TPES9S5D4C6Pn8z+x4ZPrQVAZst/M21xKS6HZmj46HKBkIenTA9+3t9Pk+EZMcwLdfGoBT8DHZ8K
EHMILXBJH+bu1PjlRr6tbv0GkSCc5Te+pmVAs1no4JlHaYL7gaLDrj01b5ynr8kxeLT2/UMNW6ry
hKrOpw7YFwT6p9tbsbrdZzuxiMwlWMAkl9gJlb5CaP2UdAZqNuuKW1ZETD5b61wSCzOhyZoy+Vc1
NrEogtYs2f/fFiN+xpmZLmhqM/JFWzdLXgdmsrvO9FozfrltZu2pBEjkH/dZpKZ9kk50QNk0+SX6
zu2RflW+OO/ml/5X/bn8MB6nU/Zlw6TI6pdJFeQ8ACgo912TKUHgkpBY+TEoCueHTq7YQh7qFncF
wrP919vGVl2TshjdcaE5cAX6kcvSN8OKz9UeutrNKm/4BT+ydeieJC84Rnf6s/9Y7+e9+aB5MeQT
71qv/F+0266bKAq51j8/Y7HN9igNdhnyBEEh5GCVhRvkqatBg1LJptfokzs4W5DV1Zv73OYiA2Ng
uwitnKXHj3bpjZ2n/+rvkDw8QDxRevXD6CXvldqVjtGP+L47bY3ZrWBLWDNIJDHzj1zIUrrAyUpb
qx2CcbXPPhuMnd2nBxKku1w5SkfzlB/D4+2PvZaaUbPjJSJEbfVlNQOJpoJqgFiwjsrV9HWonEMB
37WmbNVNVp+UEF1zjUPYCChucTyHrPfjoBMsGtTN6rzyGvt9Fx2VEiLFckRBjy3+lKo/UdrbyHjX
4s+55YUnqfM8jZNCwus3cMUavQcDjQdFkXd7L1fMUK0jUQBaQlFymQ+lg9S3Vk5lqDS0t6Yy343d
8G22my0vXUlhyUjALIi5YxBcCyft7d6knShm36fhcVSG10neYtZbGUoX9N0MqxgkQEyYLj5Was/S
rJVUH7XnxHT1l2E/7RsP2l00lT5otRt/QOxzMzn//5hlTlyhIQwl2OI+Smc1Daocs6Q+j/HfKrRc
kmfutGP+HYXdk/mQPf/5oKNY6T8mF5dTPMhNEJoQkevhcF/o2r1RHG77xcoZU+k2W9BGwoh5pWrR
5QyEazbzMZU97aT0JXfS4xy+zpG6u23ourfGuwa+B3I2Ujne+5cX4FCrZgRAgcN8F4CJaE/DITyp
p60n1JqfU3gC2irKdlecHUbT6HbqE5iVSvkILPU1jNPGpfL28fZytuwsqsaxH0XNkFUwaFfNnTM2
bwHkenY5buX5a+eJkT/69LzsSQoXJbVUq+QWrWOQRiOUOxKMd7W88WXWgp+qk2oinmhbAp1z+Wni
qIoCSWTZ8V3/2B2z4w9xlcRuuZnSraUnF6YW0a5Xh6YqUrxA8AeJQeFJTApHXvKRKcZwL+YJ/kUa
KQQMULoQcQnNv8vVzcheSHSqeVTP2efcyh4KRfkRm+kGaFAEtkUWJO5Gap/wCDGGvtjECN63zBQt
kS4c5g9Zmcb3ea1F35ASKShUyqbbztT8/9wLUdyhBg+LAJjBxaEK/Tg1Uo21RfZbEf5sp+/T1gzV
2rk9NyEc9Cxx1eAwyVE+iz2LQUrXqtrK7VILyvGk/BJaxVOVI2Ag5eMnDuPGGVuLTRTPBAUJQfcK
DlNAB6PMLWe5bvUP3Zi9Aiff+8X05ivDH8MGFWZ46TKhiw0/x7IwqOhF2zo2OeyU+a4c/Kq5jNXp
859/LYvxZyTFBZh7Ce00BsVOeDzHnmGkh8FRD2kZneiwHW6bWQsZlvNbCJXmI7nT5RcDyg5ouxQE
SQaQjFrKDn7HPOdtI2vx78zIcsxDD3pby9M+9pAQ/ZRp02sBZiir841TtWJGo6cP+B2ODDFlfbkW
rTDDsBdUU3UBqVrFsAWgK9U2N1azVk3RaIxRKjJIWq5y25p5n8DR+DTq0XlWf9Ufrf/IC98Xmuc/
G556Sn92D1tE+tcOLuhFSG5pBeMWyzaqHdSGL6WsCElSsAo9b4rZa7oekmhzdO4sqwyDjUf1qkmk
uum+k1BftWh6uXSGXiiGypIMHrfy09PUJu/IDKRvDGQO88bObtlTLz9gZei9Ps8scSrhpaAz7Y59
NB8o/CH6mhpbKKFVc0QaviD6BFewk0Kd9U6BU9RLSmf8PLSB7qpd6h8QFmeGpwi3Hg7r9iBIYvYX
/pZlusuLzLHLSoPKVwvNX6NstE+V4SnjtIMIwOk2wv2qNcieCFKiXbI8DbIfWV2qAuyCgsz5HEGJ
BHLbygN42FM/eypqc4vCZdWi0JgVjorZRfohtf1EQg+KLc1LV8+cky9pCYgzW94Nar9FkXl92pk1
EXoklBh53C+7odNgWuFsxLn30MXaZ0jOP2+kOtfP9gsDS7JESaqZSkLixCt9YFwd8oK7DkzZdysd
212sTfA6Aqj4hehGXG18u5XnM01exOMg0uLsgUO5PAl+4nRQTrOVgxcyPrCTPxsPMQ29FLEqN51d
+bRVrL1eLRAbkKsEThLcq0dtNQ3ViGBc5nWo8ehw1Ujh31LySbeK+z5u7oxsC8S2Uh1maUxOWMBX
6bItG3mFktutguarp8zvFf/FsZ6beHTtPNrL8s8cOY3ZP1nDh5RYUKtbvfRr78E4pQl6iMS3K4LF
NDccX69YbjV+U4tX29eZ7t1i6Lu+XC+NLOJZnPCWigqMWK/1o/8rOQ1PxTF66u8lcK0IS9RPFChu
X7VrnnOxsMUlOFV2HndqD1D3l/5L9+rX7NP8bvS6nhZN/0nabU31XKeyl2sUe3CW8mVO11KCxl4E
7qzXPEfSvTkrD3meo7byfWN11+XDS2vis55ZU40xLZIBayaYsybLPUeDxhVOkE5/bWSY7QhyljEC
NPUPmfnztvX1z+nQ/cNfQRgtyhXVAANhbSExqrfSvZMpXsqM320T64eCAun/s7F8KkZm3OkGNuyn
YW8dqmNw1I7DTrTXcm/rzG9aW4SZQg+1MZ6xhkzld0EzL3ktWAGLkZH77bGDlXqs+Hr/XdySYgGF
xtJOJ8wZz93n8QB53jE4xBgP3xPgDunvAQQENvRddEdxcnic7tKX7o+TGn4EpKrEVwuI0PLtlZVM
Dqo1P6IpIteZ3vpAdi1nD13xxv2x6i5nhsR1eeariW+XWmmjADiNmWun7yNz60W3cvaox9CxBKHA
7MES29KYlGNahVsimOOvM1iIKFK9Umn2vencQVO7oUqwckWI5iGVT+YcuJMW/l83ZhDq40i+FBkv
TXZPJ2QfjNN+MLJdQ1m7L6bj7eOwEqWZPABVAhOdRZN74Z9SJjWRnpc4TGq7qg+D8vgh7e9uG1lh
RyNN+k1RAFksWf0iZGZmPZhTiVirdBoP9lGFhxZqMmvHUOQh2KtflaNxnzeu6koeI2L3Iyxt/5up
nBV/ARtn8eijXqhcSZDVypBAL06DIlCmwyh1u1n5c9dXEWhkN+kDX1cAHKPPtSDg6mnr9H6Wf2RN
vjc03xv7TUW81cWA1uW0g2O8moiBciJGtA1TaIC8FN+TEyA8D8wOCGGPAd1dtD3UJJzhsqjCm+zM
pPhJZ+eN+3wu9RKTzkm97x/T9/mjfwTe9dz/ZXyQ75K7/nv1vrwvnrfFdFaehJe2F/eSThj1+xrb
8WN+RwcS1YmH4qe07w7q2/BoHvpvQkDK2Xjwrl32oJPQAiNTZLJq2fTo8kYpZ+d/OPu2Ljd1bOu/
0mO/04f75YzT/QD4bperKklVkhdGdpLNXQiQEOLXfxMqvcuFfYqT74VhAbYs0GVprbnmhAa1+QCm
qnG58FYWRBjGFN7osMwffuutApA6ytSM0Pa5WQp6WuxQK4zHWIETBqHtXNfWQF/Z9cI6eL2VgH8R
kLJRRwNApbmXEQkpfEhTbDqpyMVjrSfmtm5V/VDVme1zYf8+YxZMddAPjDkIJuAZsykACGgvSnsw
ZuVycLaC6cMaWphiway/MYGOuz8EPoG59a7IcURnUVlgTxFU1Dp0Bt5SrG5p1vrGsBnazh+WtBuv
50/gRLHdhHMbEF9Ect4OCTsXMRQRsOOMIwVc0AXI7vvhCzzeSxk+1x0DQFvMKZCXAE/EFTOpV/St
w23oLqutpnbBUKvxZyVy48f3p+pb7YGLB3t2xDnQpNkOMyozIYYSe1qtpYDE58IBoUHlmj9ZH7MF
YMPtJr3WNTPeO92ICzNDk1orsqsQet/VD/jRPHVhUr5Zz5iAjD0sNs5zNF4ZxaKSTGJVhRYzC8s8
gzIxltV69f6zux5SeEUGcvkgSn6j81FTdoINw5joNayIVHoIZhHvICMhdkOcJAvV3WzWRXUz6wfE
sWnjEjQLkR7tnhNFeUwjq1rKX7jZIy6qmfVw0sPgbFRU03FbQbqXSPYkk/m6JvVStOhmi2CLwPWm
jmDvWefTJFKgHQe7uYow6oRdp6iDD+K4esHMul2PA9J6JK/B6TZrUpx31CtLvCgp2uEzi90m8ctM
zfrw/Q4x/s7b9RIdAo6h/9QzzlYX62XRq52IWzy6qtzrMSjic7opB7SpJQKRbMNd2LzdbBdmV92E
2Y0Qy2yOra2ssVKK5yfwxk7INenXubFI3X6zVWDZQ14UbI8rSBT86WkhTKzEogMVHcQtVJ8ihr/S
WmNjOzGUsO06++2AAJ4keOlBm+RCsn0+zTasbzpt3LQNjUxWRglj1SyU2I8R3VlYGG/09zHRCxaV
i4SKK4xwxS0xVCPXrG3LrZexUy7qg0iQRP5+57hRD8xQF/nF6OrXvnQIY5ZZxQTYVWLhbDTF4X7C
wNDdR/yv92u6YTuNFu9rVWO/ueiHTaZBQkAZaTpC7xwXILdNt/UGRqoPmAyY6sE3Xd7rPt0sIfNv
1gzbwgX5AxC9VxBajOUmMx0I1bGKbJy6T/zCKJ+N3l0NWUH9yuMf6qQ/d/FDI+tNC0InxSWfcrP7
QfrqbqSDCetoYdm50X9dOMTQJWGkX2NRHSC/vLIA9qsj54IWYZp+x5bLN8wu4PkCEPxGhNVyx9w9
5K2A/uIK6AF5q6KCFg+IFU9u49P7cg/FJsieavWk0fJ/YRHRro0g1ImmgasC0c8rIygpZGrZTQqe
iiHbuFYcemqLLb/Kzsxttm7ZIO27DT1FDbuI+Jl+TlJt3ZpQte/FKrbQ2x1nV9sUqtNKu2Bf3AB4
u/hn5ghyALn/lR0jwWBrI60LxAim6Q8S6eGF6nt6f4p761AzY624MO5Ff2rqZuWx9CFO2z12QR89
77tKvK0b/6BtBlBEm8JMTdZOXX+MTLDOewgN5SLkZRVij634XUIXJqEbvXnMUoDBAjtstC9n6wYB
ENSyO0CSitQ3fljxCp5jZOwG8UoJFPOgfAJW+w5I9LO1sGAt1jxbSZRUb1wvRc3R1+opBrVfiSjv
CqIPfnOnrtlKhsU+/bDkvZpNUWgoECgjCAFAB9AcT5uji3nD0FKlMRrQwUpjuMvhy4dEa9bvmgxd
+f0parZyjTWBdhgWNHoGiCvmOS6gRCwFdOn0oDC9MBH1qjebBV/xbFSgCuzivHEkYsxjzzxbHHtp
D01T9jJo9eoAjZNnHpcrs+y/VTp5igY4WBpriZx+ZhFOdQIyhDwreOFhacy8K3oBrs6YUBnkmrgr
2n7wqYptJILMkLY07WrhKV6/r7GeMRQ1YqKvlE5YZ6aGW5t9kHW171Z4ikkSdGDd+b2XBZwXRpAF
oQTglIC1n5lpkUhKgsy2JkiMLvZB63/UjG7hbc2bMq9Df7tkgUfO7foadYAA4KAjyzrj6Uet85ZW
4XnHm+rBKxq5MAy4hmZDOq0MhZtSa4KmdA4x9Msh5r7wVuYdb6wCczGQjDp+/yqY3YHUA/LQQxPU
aXFqHG1nOcpGqWS7KgnbaA3MDAjgLFR6q12Xlc6e3+AmEnmpqBT8To+plW2Non98vxvMgUrQkXjb
sNmI0iDeWNYD6nBzbVdL9uQY8YPaqWFOQGWAzPGiXRveoZLDg57mH96vfamB4/WLuamL2qrSvfGp
5lvTlUGTLvHF3qzBg0LsqIcErNzYRS9qSLMmAQpLNoB/piQLkiqqNlrUtEsZzzOv2vQYR6coSHuA
doEMzdt6QG5aF0VPm4BXhV8lp6hme8rMHbORW2DKkDdtqImlJL9bAwzz7BiYR9IKLJO3tZrgU80h
2doEXQqKdPIZ6+mqdJdCkLee4WUts3UrsjQumUAtTFX3Bdiz/A58Bv8fff2yktksK01LEi1BJVnL
t7Tovjt5uWDH3RjDIweiZyNXF+bsPA5Qp5nelKpVg9CiujfdeNdz1mwSUanrSjce9B6piwZi8u/3
8TnGfOwaJvwWCPjDbz7aHm9fkgMuOINbBXhHkA1nF3tb+jTyddv3YHX02++g9fteavfJ4Odf+Idk
/5tgvbF+JEoCgY0dJZwI89kxKY2CZZrbBObgImm9C6vkLi6b7fvNnK+SYy0IU4OKCIskpCNnXVGK
olSaCmlEtLPuUsL23InvhGuAhdyhp/frujHYACkapdTApwFLY7Z20UqtDB2sIQFUS8ygjhqflfEa
En0ro3NOuV3eKbbyqWHdkoVzY7xhrTTg/oRjAwz1s4pzRgB5q1NALPWY+8CdPXV9k/pVWXx5v4W3
nuaYTwuEPtboK4BlM8hYdqmHidEs92lcPVEmPyIgt2mI+fn3q/Lw3gAwABrrKgkVuDl4NyK9CeDI
C3s81DZVtq76wVF271c09oALRwr64egS0sZuMvLLzr3iptlrTkFbHsSSB0WbbIn+jdnGLlbilZYv
5QBcP0EXKbvA2MBfjX3UHAeWWHDAt07Bg6GysSfMtHpfi4pBBdBIQksxis37rbvuGm/qm+dggjxp
kCbLeUDKo8zuBn2TpD/er2K+gRif4GWbprX8YjGDwJmiNQnqCK1z+tjcG2GByJsDEevECzKEi+Lw
N3MPXqoE9ANxRfSOqx6vDR5pbGgvB+BtOxSZ2MZuvFpo1jgBzjoGYMTYX8NnjalybmDHqYiduEo5
aGnhgCq0DdI31oT3W7MnB673YRpDJw/bAUwl2Ul16EOTK09Z1S483+t1Do935EbBZAnTd054pGSG
oqhKxoMMrCXekPhIbw7fb+vNXnJRxWwpbeJoiEDrwQPN7r7opfunwuqto5MlwqPrGfJtU8brFz2l
NwcBzxceKVJ8MmkCmQjZrO7c2iLM8y8A83T5EvPvracHf8VIcADZDvjO31aZCSx/RFNYoOVfodWw
dbx2YYgt1GDMZHltXjmpxmL0xcZJwtJyzt3gdsH7b+jaSECmw2szjNkU3/QFr50WlRg9W7lREibg
2nf04sTVr0LuyjRb6P63XhV4UQysmtDEu6J75E3KI1l6LOhbDfu9wa/JM0ufmXADRLrBIQglSGYv
uM/mLq1pXF/WOuuIraFYbVFEDEaJtoZYgwexV2SedYGzQarPj4r7y1rPtzo/fL9ImYLmknsFU6ij
viGKjZZabVn5MkN6QlcMewLdiAWb69bkf1GTM+spUZL3eae4LMgH47nPrW0Re3ustYeKi937/WWh
UXNSqipKLIQi0KiU6H7dfMpt27f6JQzu7ff1+uwc/e3o0mg+uBDYYABTw/cQH0AtAJyAdaqPrm+s
AKU+Lc38/0uVI+cMXC3YWM8suoRUhuwUtCzWNiZIDUIIcT+DxuyzyyHdttFB2bAMfrq5xkEEcCQI
tW6wbkjb7i0JUaPA/Oqd+7D/WD9kYb91j9Cz/Zbfx0H/KT3/puD3y2i4qHTsTxfTpbSkxZzxJTLP
e9L0NEgcfhfVegT173hf6M369zsNZsqRuROAhCu2tixyE4e1nAVcVJ+A+l8RtwPFrVP+eL+eW+PA
06CjBkIx5CjOjSAr78tEKIyBU8xSfGblYSla4rNMfO5ad2F7dWt6HhVYwTECyo+rNLFerbmJZAxM
ZPwDS05KtuA/Xfr92ZTFwfTOJfDFQRndufycx0/vP6xbIxms/EC6jnlhV4g3bkPaCH2ABYP23RbA
28E9mxVLCrK3W/Fay6yrCQ90B6RFLQmVq9LCnIFu8H5DbhjaIKR6rWI2cHVFMDMb8LNdy0i55jzJ
VExNCoQNKDGSh0RjyRfXksYSk/xS22ZvKFF709Ml2ua1zadUdx+yhomFqX0O5pnGKvaXQDZYY7L4
3Epz3SRjRFCMHelr636XfwXFCvUdGYDeCzOhl/nDj/cf6JyN+qrOWcM0DVoUmo46WWjuVSTGSgAh
N9VDFXhBGkQf4vvIFz/YT7aJziOb0xJ6eB4NevkDmIJBMQYenytVhdIeWJ1Q9P1uXd4V35kZ5Kto
xyYoKtmOnG3Wt7oL4HP3wiWb9eYkgvSqkUIHaVbzdaBCYClFVibqFlDOTB8az1hVDfUVY8n2urnk
IKb0d1Wz56yrHbMJ3BVB/K0PgceRJxB0hfHJ9JUHNvjxdyX83fDIuKe6rHJmtkLzq6ZwXkATw2IB
omuN+pXA7Hq/A91+f68NM2cGyWB3kRJB3CuwT13YPkVuUNJNxldq7ZcnBl5vzw0GaLoYG8UN+o2+
tR/f/wcLL3Hu7o87gTyNHH9AM8s/eZPXgdZkzC9tjwCfTaz1+9XNCVfHDouszTE5w7WQ6zL3taWi
GARtsaK2WmX5gKIjZ0gQzEj0R9k1adAOdRwacqBrGiV24psZXYr03ZjPdfj74K8ZAczwArxd1KFh
7JQkBpo4qx8G1vsEXln9z/fbeWPGQx0gdYXIuQGLdjbVIi9DEw0ylMCLgR0J+RSZS37RW61A2AGe
O/gtr+M00lTA8otUmsBhY9TBts+MeGCE77gW/n5bPEhjIe6MBl2xWPUy6+KcdAy+GTfe6AUl+zqn
S+C+W08MuBYAFjGV2fCHvn0rDe0HJQGCC5wMmt9riq9EC7P1ja6uX9agv61BJYXLyFiDl2Yf4wjR
Jl3T7xHoYH5iLGmz33w9F82ZOXcTXcaNaWCtJY0TqtIEGCP2MdJX77+beQrCNJ7ggwEPBALumLDG
/3FhoUJSJGdliaW1W8N/7KwH6FDXIQjwIAfwf3D73AgLuaPP5+/6xod8UV8+yNY2O9QnCnD4FcDM
V1BGAl1/Tzu/V0EaO3yNgAShReNDsHHBgrnZSS5qnw2rWkuBK7RQO7e/DMZHN//4/uO8+dbAt4Ln
OPqb5lODS7WB1jE4T3vkea319AnDF2F/p2gW3tuNiiDSDovYAn4M7Jqz7lGRShmYRmCzilKCms34
JLT6VGrNt/cbdOOBAdAA0SV4Oo3rPK2y6oveLjEvAGq8L2t6doalYO4NPwXAxsiqRRx8jBjPemBO
ValUA6rw2DPpnuzmSWEIHJPvTdyF8Pz7eVQuPL0brUKVo7gBTD0AWWdzhXBlnioZqoT35GRKZ2PH
SybHjRdkGkBFQIUMMbQrFKGbszwtzRh+4QqihLUXqAmHvs1SJPd2NUgxBe/IiCWc9QPLcAu1axXE
e1ReHjvEwzdpTd0zSMnS8Le7AkxEbYz1APhxhewjyLiyMkRWQeL2J9U/9nRhab/ZlIvfn02vhcwL
2x77AQhhYTU1eQLFtEoFxXPx+f2W3JjIkWWCzHMsrYhzz9Na2kY4RFSIylFXj3bIEtrRomBrYud/
FbX3+waSiVzcUQkB/Q1OzLcTnim9eLDJGALsNiU5EoQJHUcNI21hpN56fBf1zJ2YsRtRi4DnOYjB
pbvlwvxgRz1YGLR8+/7Tu94oIaUEHgaIdwC0MrbtbYtU0I+4QyRqAH+iUBYO9kWVKgMSt4Ovl/q3
qiB8Bdy7g920evTi7MFM6FaA7Ch0I74ABbkayvgjCJjBsoeDAHGg2Ywe1Y2Ek7+FVI9T85NB+Z8s
aczN+02+6jCYKmDOj8yN4Gq/gs5oncgIULk0sFNouSe9u5XgCEk4KEbVxbju1Xw4VQacOJJ0QKg1
7zClZTQMch004IW3afT+oDsdOPUy+VdfW/cehQehT01sGeNC999v51UfAke4CQ4PcLkiKRcxu7dv
NjM6ldtGQYJUoX4PQgrF+OgssmiNv/ImLOOMOf8OyEKQZ4W0mfFfXJgAgz1YnmiROZ6W0Friwx0w
on9CvnCV5JQCcZjJ3131xwpNTI46PEjI2JtNkpUdmWpZR8iO6MAzCaAXcK1atTAsbjw7VAIQAPYn
gIPMScgztUJWSYtKBuHmvkb6E2HW57Zrnt9/R9cdHh4wJDrAUQEagyvZBxIBtuH2DlKdNH3DsuxP
IzM+/H4VCPMg6q4ieAb+4LcvqHQt2iYxEPC0LRFmp94HQpViYTm5HlOjapID4Dage2DhmVXSlsVg
NAn24ko5aCte8r3eNZ8Kr3gsuLaAzbzxbsDSC9sdURDAM+ZDyrWTMmY0RQco20OtIH8wzxJfZ+S3
6xlfDPLaR+49HY6ktw/OVTD9VQq083hhfkiIuhqcL6aLPNfffT8GEJfj/ACPIp7ebEkRpeOy2DLA
J6ERX+29FYRHFhbj614GbxD4+6dsxRF3+bYlFW8LqRMw3SVU/eT0YD1wuqUtzjWABeDRcRMPFmVE
A6728jkSBlvFBZFL06tfhCh3VtL+NC3MfFr5JLvskINPNRu0Z1MOzaog8b2jZWvpxGvP6n3LqI9D
WZ8zUqQPeka+AYi10EevngJEDJCpPL5P8OdcYU90TeZdKVkWlPACEnaU8ZLa4tVciBoQ7R1BNHA9
4km8fc58cCymJuDYIkZabgwFiU6chWqm7XvNSEGk2P+2YYpVcnzWiLyM6RnzsaBkmW0LWmcIScTb
tI3ATiuCRXGaOQEfoFCAq2E0jMnR1nUeSEkdng9xmgXuJ3psjhKCKkXYHegBpAHpLtmW5+KT8+P9
cXE1zMfxoIHXCxAeRALngKQup+2ge1ka9F7kp53p27wOVYyTqZr/+t7/d/yzun9Zqtp//w/K3ysq
mzRO2Kz471P6HSxG1V/sf8av/X3b2y/9+0x/kg+s+fmTnb7R+Z1vvojf/1V/+I19e1NYEZYy+cB/
NvLxZ8sLNlWCfzre+X+9+I+f0698lPTnv/74XnHCxl+D4Cv549el3Y9//TGujP91+fO/rt19K/G1
DRpCim8Eb+Xl1/7zlZ/fWvavPxRN+ydYiiDzADPMAmBx9DWIn9MlR/8nAlKAqcELhP0D5vs//kGq
hiX/+sM1/gmKcTDSYiaAlwmj7Y9/tBUfL1neP0FxB2zbiMUCi7P1x3/+25uX9PrS/kF4eV8BBNai
LTO7CmMY+IuRNBQuKBji9jjYL8yOymbSU6EWe3KHL0Ub1wcJy/8w6Fm34gocEKSuYctNJ6eDKoGX
BhUSbkoIp4fX70znxHjh9e7pE7Xttd4ycSRdR7egx4/9qiey9g3mqoeXjy1yvA4ZAaY3j2twYU5F
haoHR7Fw51S++PjypcJ2lEBYUR2m0FkGIs1rfVeVznE6QP+2617KZc1BNaLDr1KCXfhQ5IC07bXW
dY5K6vIAvV2E03eQTCGrPRR69Z2e2MBl4ccufgeREAuV9fYXeyjlJgeANpT4v0Gn8OaYwlUk3NTb
T6XpoLOuQ77XdJVSznwpzOaoFL9uVMcS5O1xYbrHqtM1Z7w/ICVXAtRkHzO1O6mxbgd8yOhXJG2c
sUlPPvaxax8cp4pDBo/vV5v3X50qyx6Z2zWbXokgtY05+qCIDBS3FlxzZXmYzuTWsLS8ozOjj1yY
ruM6ABGscR+nYkMA/NzbPoQNeNbCdtZOdg6FjdKI2B4KJ2zfct0AMVCij+BcwvfTlak4fYI4mESe
DTR+MArofjrohUr3RR4D1juVLz5OZa+itu/2KVuVca/eWfk6JXFxng5caMW50iu8BOruBNKr9i7j
ORbL9FgC9LRBVPaI9RJMcrFUQ7PkO7dXra9Z0/taqqmfGylACVCo1ppHNvlkI986E/wb2MXMTZJ5
2QjQjkI9L92j5XbuMQLu4vhanM4RQq2NSfXnqfR68fVexdJl50dpHIqs2YHOUa4tlcu9DhaSvWpF
GHSvZY0LcBxN5ZdL011Ra8h9R9l/bjXG779+afp0cQ9D7taOpSMuyTbPbduVJzidQ4x6E+7tPHN8
RGPZJhtcJLQJt99lAODDw6AnZzmIn3ajNQ+Mmk4gB7BdwPVlH14PpZM5F0Uwvrlgzm37YLpFDEY9
phWVK/g3BysghH0loLLEYO2iPcvMCEROOOiK2QSRkwMFlrl05QBp/ZDIIlv1MZcPlsnd0E3zxegw
5t63PRdecbiIIPiD9Hro/M0iYF2vOlEPm/EEFIK3t5F5urHy6NB00KB0kFIXONnXWFD5IaeDsqUC
apEGfNyAEyuhEMa3utCrOxBYpJrfjh+Hqi23Q8R/vJzzIF+QNtoHTXuIZdp8UA1ihVJVoyCC17nw
B5F0+4Hl+NjXhrYiegem5sZ6rJuCnYy4T56SPP7cFuUdMUW37rWMxZvSMeNTWhr5LufpaSqhg16s
Yb/Wict1YdrNvBnTeDLAS2BdAIkDhvVsTBuyrmTvFsWpk8028pTkOHC/gZQkqNGnY+5o9Ng1Cj2+
lKePcWc859DK3sQGzVdZlYrAURAuNgGOu6sz/mee1sCUSPVHD17Ej73SHoTitOd4MLz7vKvhRZPK
HvrNyr6xS2TaTR97hJysYPrYRqpHkLiGu14+XtxgkE4EuuyBuh56JEWy5q6SWXPX6YIh+KFnFoJ+
1oFD+3aNGCU/axaxwQTixZ9I3EGCwfuZ133U+n1mkmNCc+XXx1Tl5KhRtV2rCM/6tImr3fuPe6Jt
u3zc0C+HexzWLsiFR9qMWUeMMpaBYFF4e1UIKD6DZ2D/eqCq8qvYV5UD7b2/y9M93XRydvvLndNJ
ZFmu014j29dbpk+znwHYw3ipFJwW9mUttHFahB0MY2UXCjtC6RMM1XmdrUzeqa0vuJUfBTg/Wl+D
4PC+BVuMpbRtHk5XMuniioUM6F839QohO8dOty/npm+PB7Om7Nd3Xq+wOE+3CrXPyfQzzvQz491K
pngr06Opb3rVgNVcb0u/KeJhP5Xt8eRUxJDU15jeITHCBvZJL6p9ZLGDXUtF940KaDinSK0diFpJ
yLVYf54+Tec4HZ5cPQZwLpVn+IBWNcu8Y1MJc6uK7DyVlHERmD61Kej6F/rFfGlFv3CxuILY2h4V
dbxxArswz3rPiiORGc5eNLIMySD0ewSXNT8u2nzrxMS4n85pgybWhsGHQCUD83lswD+VeEjRLa0a
IvUu7JgE1Mv5WGKRlWsvFyqzAl0xbBrSxfRO5DrdDFX8V8m5sud1HB+mT4UVeRbcHgaG5tsrnTml
w1rcd5Jk2GllLIhvV6UaJrojfM8VLph1mtbdN9J29jaHPQKSB9zUVc+e3nj7vBy8g2JT79C2GvI0
9EwNp+LroendX7e8noPt4B2adDfwnYrN6NGigu5r2w2B6eiPRWUQ/KXxI5O5YiLq3Z4RZkCqizDi
ZI9M/f5I1DbfUM382kD5YWO29bNFveiQAzN8AP+F3fivZRBf/Lryei5Leg20bpChB507gpFaWQWg
z/Y9GpUPlsGTD10PxViqmqAUM/Ud7XRMPHUtaPh+J5nQiJeTB9xqmKdBkAi/FxzQc7hDYchU9JHh
7LjdFhXyWnnSrGTSeJsKDN8+XHPc8HtXOfY0j8EwNtwx4LufBo1bh1YKyEyPxcxhfMNcW65erpKa
hGqi1rve68B9hryxsGrc5nGokz1mVHI3lRTeYW706NNU6pEf9SgtCoIqmujAreD+6YC9zUpWlbxz
apMngRuHDRhr70tsCf63UkvM5gGCfM0D7hZw6Nyrwgg7OXhPZbxJuJP8mbYEyQxMkIMb59qD5qaV
Xxlt8qerih+FYMpjqZOPCUmPtmD0VGb5xhus/n46ADwg791y+OJElO1fz9tEt1aOgMCgrWhL8GNE
B2cmB/aAIBbwXHskKxopy9+OaGaArg8ej2FHc0lXkaeXxyp2McFOH5WE4iNWeXK0qjRa0QpbomQs
Tufmt7uZbrd+7VJy1L2U+BUoU9bzm6ZvTr/RmZCAVJUWC+G48zAH1dgOQ37Upm3KdG46lCIVgMmM
99hJ2h4TszW2CEcfX2+Zzhuv35vKL98Yf7XHr04l6A23R6Xssn1EjVUWte1dSXSp+UXjYbrtMNam
4nQFbAD5SRZ/TYWaGu1dOx6molJ45i63xL2hJuzl1OvFnDugVuxF57+ee/0+NpNayJosASEcfm66
MP3mVJQ68sMsBzbpdKHqbNU346zbV4iKh43TuNuBiu5Zpu6XCiwo54ZpzqeY/DWddXTenBwwiPhT
MS29ZEMHXq6nYgNSRt/LSR7KznT3pdCde70XCtzttbrpYNwqfu50ziq1KmCMx8vTPbSFpJhFkr1t
Vs7JLTqOIFKu8Z0i9PNLcbrCPOmcQGnmnAZmED+N08COOF9FxFOP08EdPzlCc6rQ4hz6HKVrrzMk
7xJk/h9KPapPRK3A+QnLpgtFCXB6h63maroyHRjSbkHLM94JmQ97Y1XO15dz0nCaraYjLl2kavKg
SwAltET/OMhK+9hZaehiAX6cShT8Jj7azI9TsVDqMoxqcENPxQgT10ZjrRpORZ1/iWpRnM3KvoNY
oIDHk7ou7C4TW6uBa36iJuS+A6c7TjLz5Z5Sa8n9dOHiPp7eKaXX3CelAlEdykE3lbjKE/ZLxVZN
22Q1Fb0uGcIOhtl2KmoGHmUJzpjTVMT+PgR9lNh5IkJLx+VhOtTTfA5sfXpQko9cG7BipLp4NOA7
G57SAhMeqO35Lq0162AIUiVhyi0H6CxXC2mq/pklQ7vtiNOcuRC/Dlrs51qRn2ennXKn9rV+17+9
u6fPeo1tx/T9Qoh9AvTxXuqZc9IVwznBYZqZGFKFCZIlfzo1XYwJlwARWA6Q18z5dblKCvQyfMUc
SHGa7vt1arxHZspD0mCWAsr5NFi2eDnENoqm1YiNg3Grp8a2Rn/YpYOGlkNiBQTBWJKSsNCcNNTp
cN/wVvotCHAepwPkLJHg34hhNxUjYdZnjmWyrRkYJKNIYyteI+27gvoktFFie10j+Lcznc72K0gu
MDP6STj7aZnYK2mKaFYOUgRPUaaRQ9a4cq1b1fChcu3PHJzJRlS05+kAKZn2jORRDpRIEa2mc3h5
2ImMh9cL07np6nTBrOAuev1GRfR473lKlX/TvRYiCSCjNPyySKy1bQodFkiauZtC1faCJN+gtQcr
TCbVneo01R3kZ8JW7e2DWRnUCOm4fxzPDXVlH6pUa4xwunk8x8f7ppIcvzp9P8mFtxBC0awRGXlh
Soz5ewiiIOFyxJwABjdbnRQr88omFdG6L2BBYrdCn6uYHvKEVY+87ZwPUTqsstKunnM3lUeniQy/
7Ql9JsyON65Dcmi7J/UGLrZ0ZY6PG/b2cxrH5q6C28vy/z7nNZW5S8anPZ3Kxk/ELp5Tr1DWg+he
rk2n//7O9DtifHXTqb/P45mYu9db/z5vG8LcTSXDaOW2UARwtJZkeytliHaqZfXo5h159Dqkvcmy
z9dTcbpgOf19hwX8aLg2eaR6z+7yQd1OpemutmT5JiOWFbz+0ADgsp+XcbmbboGw4sfR/btRvbw+
TIcu5lBiGg8cAtQAKoGmdLrQZkZ9cNsoSXdTuUzsAdM9xAJNNflguimw6yD72UmjQnEojSNL5FMm
KczOXpa6r8Ee3U03qyxS1gjbZ37UMsN301R5gJEfPVg890KgseRqOpdxPXpwMl77JlQddlNxuiB4
F/K8bM7Tt6Afnd9Vprl1nBqqD11JQYLjNQ+84fWR9vAhIb0uCf4uThfZeEfhIho13hEDI5ME2X+K
lZDNw3TbdMod9LPZ0vahh6UGtoccu+AKKao9fiPUKoB1rQ4C2r5Byv70cqk1zV+XppMNoX21mU62
YvjYqcPXIpM2vfM4THqLPwBtopF9B16ABUeJMe7M34wYE6FgFXrRcJeAtmSCEl7s0KhlpNg5692a
l9awttCWg/P3IRmUE/fSZF/GhnfHSxEFzInPLSjvgrIo7MdycEDnaidgpLcR9dVY/9Po8vRJSWDM
9YEY2oCVnThCsKQIdQX+Eo/mnU/gvTl6BrdDpXTXIhLRBrT02jNcxT/y3jlHzEi3rt31D9Mhjr+J
gdJ7OmBbRNDtF6L8c/cFpJZB+oD8ACS86yMgbjZtWPgHDtB3zdpoaaGEjTsQEMXBuZXYJt+rRgqp
SQKfQlaZA9xspbFNKhVTtcpPHZIkwsbuN8getvd6Ytj73nFB+lEam87N5cEzUhhkFe02vEx2ljW4
K6WzoVXXR2KfZUzs44yYELDWosCu8k9578ndoENo0o7EpqeVdyxqRFIzXqzixOkeM7cFjZbUw8hp
3UdNg0O/A7UcQhdHOHrMbZtgS6Rrhy5ujDP15KNJFP1s6Yq7cwqwPmS1cdaJ9gmaSf2+dczqXjNB
Qqb2xbFIGAvbnupnmlTlrottSFL0w8kRznCyxkP0/zj70t5IdbXbX2QJbMavVEHNlcrQ6U5/QZ3s
3TaYyQbM8Ovvgmx1Tucc7dZ7pcjCBipVDPYzrGctBDk2Be8gzgJ3KKralHwVJsXNheV4RHE9/+a0
4870mGsZfLjbLKeXdXjQjr1jVAXxehJicZDxbcECVU6k+iqheuQN5GuPaqcEjsfeNC5/7NQckb4G
gxihL0XhQ1rV0fkf/M/PLg2mPGQXoXoN5SDUS6Co93eXxg+Ktm7TqUum3CoTkBJNp+lX41UtwPZ5
iCJ0CqK7nLb5BnFBHXvL20xHv7rUkK30iH/6aKjwcevG8K1RTnNKUY8XVSx97uSEy1socZ1Twq9g
b+NX7eTFH5bBNbj5n+904OGNDmykMhbGA8THfv9BXcFG4g+iT/Q89lFa0vyyNiLjEumYWSLGIb1k
HRtlz08QR4pJ31SPyhN6q0SfJlpB7ocZ0d850Mix2rB8RPQD7OFQ6zwECnCedMTKnmWhf/lky3tl
/hN2bwqGu5nbUR842aUwf83ZFFxhRATXdatPM7KDYYww8rJjbSqVQiVqCv0YAnM4VeSzt8mGGfPE
4Irr8NY6OSEI9083GHnBCbeE30PosU7SxshImVI9OgDv5x0eGmOb8tCzGg5qOnkSOhPYXBsTOtCZ
ySiIVn6NLRYFOGOr3I3/EN74hAbA44WgKMBXmMCQNAcy8fe7kdIcdLsMxDgzsD93fvGQT6U8lzLM
35smNDquZweaGLzl96YLwrPfjMdy+XEWyOT2/mzVsUccyL7DAWUL+Y29ybxtJfz0mQ5OcAq6DFQM
ysMLnWYDBHrTk5U3894qszCaAqgUMFejiHZLxtDfBmNR7nJ39J/ynE870cF/CANl73kbQjx5mevr
xvf3wu5eO04Yex9bd7g62Jqw789rj9h1upXKA7U+l23MQccS15LSS0EaE/sWEAkZljpAOqoNoPw2
VgMJeadiyDbadqZLVc4b6PkODyOz6whGJ9v2k5OdB1QsPHRNH1e+0ECQS6Qlyo7GuqqcqLPTOjGT
hyUGEnDzkqHjUdgByiKnHrGsfHkmi4m8/PuN/B+v1YoWRG0FaMsWOpHfb6Q9KWcI61YnPFC7fIng
2dyjGgYkAnxrvyu13mGeeVImBzhS5qewGwBMa4Wvjv7HpqC5Pq6DTVBpmC8a0n+5UFAYbNRx3Vqb
loR+kgbzBRqESCm+7+iEuwuRiJ6cZie8hu65xlI7LX7AHATjnU5Lg4juBPjVhAd+acClUZ6HmjqR
Kp1TMVmHjHqv49SlHaRktDkTzzJn4aNZu56OOzp5RyjulKePZgYz/qHhDtI/xK+jlJnuEOaIIg4p
OyoIkiBPitI2Hzd8oGV9bgp73lPauH9Yr9eK7N8nuADGPRZsoF4WeuRPd8LpHIsoiDAjL0CzYw9U
WzK7abVtemGBriPg95BUNHAGXbrPQq+9kEnsuOvJq9OY4kpaAJ6h66hib0b2KFoHtSgK0E9qb5uD
U3rTs2qGTBgxewuuwl0Xtm3UYs79AnfIbc7Ik2ZH1eOK2kEFKvJg4KBaROOXdnNdoo49ry+9VvWl
nPl0qsAEc9f0xdbGqv5EoQzzxPzsOPGaA3LqVXG3hKvrJUbdr0Hp2RIEmaIlXr2OqgIPE/MywBby
8M6Z9C5oK/vcZG54tw6FopDH3B6/6oX8G/xOOGzskGI3BcOMsHQ/Dv51vg+LAfIw/bRDUXN9AyXu
n9h3PrtkmP6AXQRwB/xxAGizTykAETp9jmqlJiGuVUSADKaJPTnDU1/P/ECUNWxAhTI85Zxf6iDY
r9EgTBU0JhMH26Guo164znEMhHukTLlHgpXpOIYvPnCbr7rpYsuW5NErQESz5mLXphSCHEdWOknm
IewB3EP4wFwnPBWmfRVWdmgnC6Lp82gOYwNHdgFsyIolsBT1s4vbAoOm2xaEzHvPIH8RCNLG09Sb
Y+gX/9lUskP682NwPSbtsgNg1vMuW+zHcU2TLs3a/RiT5QBVkI/+x+6ikz9F2/QHMeZBlI9Y07yu
7pIizFAkV4ZDjPoHKB12tqmTMNvaEo+Bn8lqW8OtilH1ah26ogP31uLHwL1MEwSXp43yYOnZVu4d
fKtKr6SbvyHIU4GhvfMPVhPYD55UUVpX3/997gSMFZPjp1cWDgZofIH68cHL/ekx6PVUTH4X9EmZ
V+nGz3q273wEwWPFglPpWu2JQ5QomuCoAAQ7C2BoerjqRr2tNnIdZDrJg+yp9ezhaNdixLSXg8S2
nR7qfI6cdlLHLOzFUQB5uMyia5PRuk98JV8QKBqvHWpiEzna/aUKZ4QlZ8jN+MvtHKzsiGrH3ums
TUYB8DHeOJ9lWf/TrN2SDTcDru+9aIf2PHlle8aiehMEunveWKkyGoriYQTjVSQtBxLmhNnHwg5l
DOHa1y60xhhxS0XnHPOx3nbNEB4gJu/s0cRz6+9xI4DZwQxWqMI7eos/0Q02P/LZPmajDja1NObI
SmBqUjfbgSJxPvICQmA8BaM6gs99DGk3jQqs+ikQoj4RGElnzSx5fh9HxmQHXmC+Aee73vbZYpwt
zwdIP4E50uWhk91YbtUS8w57aGlXzGp3Xq0YyNxAa2A8Vp26rkUmDg7rxa44PRtTxKrugeBMtdjh
eTyUPEyPFffbxCCeGQV2WR3xBSvcmbQ82uHk7WdYJBlWvZMjAeEFlUGnT3LpG39iB91lCJj57ZNQ
5DtJ6+ay9vRM9bYh1bzjqUg3BNbPjuAunwYNbPbQwgUHHZx+RGyyuwASoB/nlkBmpMiDDZmRQNkE
w6MlLeTXuXrkHpDDnWjnQ8jMlCjYMbYm6siWJoOfcly74VDeZ5Uwl4kVP0ZN7Wsl/e6pE89IOU4J
HtQ8Ijqfz6iymc4w6/1TZZ1mITwV2bykMBHQ1HlK/mBWsk+4yMWsDFzAIYEdWP6cTyl3hHWJbgK3
Tbx2at8aZ36YgPY5WkujF7jS2uXjnW96dpAtP7ejiq2pAycIN6iG94Nqxztk92pahBexeK0jaC0u
axeyn+JEfJYYarFTNdItRcY5qX0NQ66rdKxyFwl0K5+fMn98FP0c7rPZzc4SpjZyCXD3Gyu1Nn8S
bFwZdT7NI4AXL0Xt4JYG6ADgxv/MKHdBzUtjWJ+0bYXqxtkZHlN7zs65r/92HIOsgwL+wEdoy5m8
DYAf9nFt/GVrJg6mOfpVV8FwcRYHThTWqw0q2CTg83SsUmMfupEGX2YBySRw+R8FlsVjtxhRtiyq
c8m9H7md5TuogU3nNXfLkZ39Q97c+ZRlW28uCobAmwxOd8f9TI4LnfAupfgOiULR644VTnZ1l0ZN
xt8NCuteKvvzJAWiLwYv6tq1eRCVdcCuTa2tDUqc+YlbZNr01XA/0KG/5pyRfenbuErInR3Cecij
uu2Cu7VB0v3kOk0AKwRDTT+lB7+x8ygrVPl16AAc1F14ZX1Io1QjZS5mlX9B1Z19na27FgRAWfij
QzLsWbRBHiPng2Ul415kN/jXGhj6K8QfgZRjf3B3/9cjgTykjQeCoW4IQNXfH4maFdwhwdAlAwfk
C1XczXtD0wIhKYReQA8WmGMziDbSofZ2GKZQHYgbFHyfQENhQUnKCzdBmafbkZng5vQyuC3V4FHX
ngFjSncZJO9vs8v1LUcAHyAn3BXHrTeN1X8L8m/r29+DKRKcglhO/yxCvSyPnx57KBfC8VhgFHjy
P0WobDUC2RY0XZIikrVDRrxxEchXA8RKqbvp+kKf1ybnVEbwfpvkY2yQyt5YbkE3fCiLExtDO0b9
BhZbxBMvLhg6K4WAlMnSnSqvQK25yJd7GpQ9c5hdmpHiBYBiKLRcmjMi5GE00NGOi1qZK+WT2qa8
8lAoNsiz9upqO/p9F0svbLah6vo9NR79IkBBX0t15U4a5yR1/z/el9DDRXaAt1+Y/D/52LWUfTVO
YZuMA66E6SZ6dmpbxq2ywXPh23czUcjDhWO9KXyPX92xo/suLb9K3xdWxMp+3LqsBJBEzXegka8i
BG1KcN8Uxj1mgdyipMG5B/69fHLHtzpv/McRWJxBTLBF1HScjeySPrO/tJKPJxKIbh/Y5JCKNlZQ
Bt3OVQDSEWHsWzWML7lyEcHuijfHrpJhkVoxsr4qmnvfG0hDku6FAyHrR3+kcV7ZNz4/RigJDwFy
Bcso9FJ/f1XytsavEkObBCOsHHv5/uBeHI/W8iPWrXUM+Ytm42RDGPfy6PEwf+xRiArbPtzezXwx
zuQ876uR1afAgyI0HIhjk878UgVXzgNyZJaipxkV4fuhcI7NgrFsJlHsnLp6cmd4lraLsKM/AI6p
fYhSkmYPfuv5TtcBHnGvg8GRwuf/dyOU/nckBlhxcAmgWgy5Kpihv//6uamsRoNbNTGchlExlX7i
t6hGcam8q30+PDapuhdSwgRyaH3QZS2OhFl/4eL0SPanKQBUo3N22oAcUGq6S2sjriIrxLUBLsDi
/c8BKL1z1fZmL3AHUWFSw70pBiv2xpJcA3f+EzfUuhL8fkfBkgmO0bWuBzmvT2YAMpWZpii5SVze
OpvOCWLQPpaAjrnsDL7k4FjLGQITsPC61qQIxLv/NJAXCjbMFQeA+JH9KMl4Q1Z/uuk2oxcCyDHk
SrNsCs8fTdC7MdLE/YaC3tEKzwOT/SkXfDxnWhV9tG5OVjOeh6WZB73Lx2xE+ghOUO+yC6kJPy8p
o3LIi6NperXJeH9xEZ3ak5T0p7Zo/W1Pa3fjaadGjjWpGg2AR+2DqwaRrqiumDnZLTK/aTcsPxWK
lRbghST1QeduM8iQlUxcJbHjVCokfIU98BuEr/L3RvfizbbGP/FurFpWn28Das7xF0CriX6+DT1A
8A3B655IXK5xK0vAnrUm6R0oD9jBvNHZfBO+Jteho+QKPG96JH1wRvyKnUQ/XgzQy4cZi/3Bd6fX
GaGa89qMv7Z6BJciZSk/dinLjzNHRJP0+XlYmlxPT1XFwHdZTv0l86FuA/bZHW5vvbDC3//7i+Qt
RtanX7uUzqLcE/YJKj8+TSNOKfw+RPlWMrDZ3mjuNuB484czsQKZ8NNUpVGITOxPlFbdT9XOLZFH
y9WwtSc8CWQm7JDrfi+0gOaDfxhIXV5nzzNJR/v6ACBdnJq6Alzd63dI+SK4NoxfIbWMHLIqoZ9R
a72Zwb61C1mZbzPfA1bXWBK+PRqkujrIahfTZuIEwMOl6Y0TJn7tP4UZvIm1qfnUXKAcfZnmqYls
1owJG7rpjk1TAs4Z+cBRtuoPgbnJrPX2FVIe23rxGbxw6LZeNYP5rSJRNtcNXE1qDp6A+pPt1dkS
O/XiSiFQLdP8TwTRa5He52uP1x0XHXmqpcTs90msEfBBnSFVSDLTPWLw4mTN7rAXqFKZaoitha2N
ZJSXY3ofm7fOD8xdBj2HBvJuIUgXvlZzobaqhhRo2/g/GlazxbxFWs1YFzKj4CENlpzclG5CV6G2
IZ1iTqzpYABgy1JIXnThgU029EWhRIhiLKs/Aha+UaZme5eMbKO6CJIMIfBywHaxosSlIc5Waa/a
m1G8/d8fxSXT7wPTANEr73NcgXZQdmqaUifgqsEXaL9Vuux/SEeZmNBJHgsrOPOU53d2WtgbbwyC
HVTH8kevNf1Zt+GWW9VeObVEiYASex/ClQBOet65DeFPz3PVoEQHhGiNV39xZ3CYyDLk29EyW15N
rx0SMfvVDED6uzj61m7KJnb0WX0fohDDg5+ca2jetM6ByeI2Db0NTxIZcBTGtDvV5nHTFgNYbSgy
ZYt1OUzsezoAJ7LGu8wS9FKjLHfOSC5ZM7IjsCskFqhhjEJF6JagnHFXD4iUl9pFzZM/BQ/aS4OH
OY9bxNvgMNCTmSZ9qbOi+YPZ5S5W56dnEdwOtg3Q5jLvfTa7wiafEFgjKqGiQWpzLB98rv8qR7c4
ZX2D2Vr4NHGGQF8cO7MOLLVOunD6fQva5wjxnezmavNUqvwM4NmuUVmZFMAc7q3BG/aZnJFqC9Q3
d6EixHo2I9P5Apw5e6zwkprKeS1rN7tIbt0AWMy2U1D0O6xBXzXSzUezcBhQsmhXciWSsHH2cJI5
wocBEq1cYe0vX51RjtEa7/Cl3Z6DCarHc2UeBRf2OUSQxM8dunPSUp7WhhIZIGTEIMdMEZ7592d5
vVyfLicYja2lOBv2Nyaq319tpFx7hSw8Xu3OgzuNlFfcN3nU92reEAkvLFPk7zFQL/Vg5/A/clxh
43cJYsNmB0zChQ7hUyYdTMm1oggDPfMiR9p5NveaAtpi4/xHJ9XN3nHiFvbuNtU6/VbCrYrqWcEM
y6BuY48CqzWe9KwbvTsl20sH0Y+L5jbuqmneMp3/gV/WXYyU3344ku8oe3dBQ4hCK4iM/f7D8TbV
zWjwHHmzC4HrqT+Ng2IH1ReXTmVZ0hGLboAXMhvgfb0zW95PwKMsJOkzuVUj1KbcrmGPcnqax8DZ
Kasp9x1nt04OVjRMIQrphgKCQ3Tw9iqUqN9JRTL6RXGnKt1cgelOcqQHAJzM3GTqFUAsmE875Dqg
qoLpB/CE6Q3/kH4dZ7rVI2qacHXeWu3fW1lJIvxYQEtkZmJBhuqxdCO61DRVgVsendJHqVSYTHPl
R1SJOB1ruJyjRilwlecHHYQGsaf6SS9xboAsnGOngEz894dr5Xz6/RovBB/r6woyAWS8f7/GdJrb
3BAPHOAhoh2OCi8NilEuXg/TKh10s1m7sExsRFNRnHCZ2eRc6P06bOVQ74QQAU5Ym9SFmBYSFEP8
Pga24riB9biB7kh1X1HL36TE7RNWmOp+HQOO3doO8Blj2PnppbeBhtgS0PRsIYnWHby+mm8ypNUG
dqf15vCjW/cI1Snj3MKCGbB6uwJUuQLZw85CjeIA8P261Y/znUS9+e5jnLKUooZ+OW7y2p/UOMPd
hCUkquqyfBTwI5OuJOGxS3l3Ea4o4sqdzXPF+9e6a+VBo+4Q6tkLqpllegLKfupjwnIf9esGQl7A
cO91mfrPIJRWkTS0vRgx1ud6cp8DbTGkmqAeUhB/PFYzJD1SYAgvgeMemzCwEVQx9UUGs5Q73CXI
3ITIwnlIwo4RjNg/sSTY/+3zQc4EJbpQwVyKG8HM8PuNdxrwPDCvzJJpcsSFO35iOlV8ZT1UHUZC
/ARiJ+mLp76wstE/Qq+ckejQoNApnPkJNKC3ljH9w2lns2EBtS60nK/NiKRemoswZnUbPozKrzZ2
2Q8v8ByfJs0lkKYKd7rweRTI+cqN7X4HxjqIMovyJ96BO8snYXOyXZBkAun0KHKQNpWZuq49lATX
u9Duim041MCWhpjveyPsCKTvWSx5ZW2a3qqvNsLlezzVPM5pgSrIhj8h7MW+LD2IC8uL3QL5rEj2
ZGz5GoxecH7vDXYPJzbFRVl2ktGEJ4tpGa3dIUDETJVmE1YTu4UomUthFf1we2HuOGo/Yd0GjY6Y
DrOobIh3tBCFP09L4wLGGocityM2TNa5CBEgiswcBXNPgc4rg/uWgWSn8F3znWTk1OG5/tmTdOtJ
ErwyRAiiLkB0IW9bEgMWPp27FHE5J+2zne+Mn09H6txZTxd5H746LeB7QZkW+7KFcCf3M5T5STAs
6CwD8hQglzMYHPmBAkx6HOZwPGFOB4V3OKK6DZDU2G0deo93vdiytm++FK7ysUxP9QtgLG8CGLY3
1Ikc8DiAgr7HlydtB1m0AVlNqb2/U089tJMN0D3rX8tWoF55DLPxmNkaAt/Llvy1NfL2T/I2IET+
vIygrhwhIGi2YzUJw8+FJJUnZuM7Vhr3Kh22rnCraMyYvytlm14dwEgA9szklHiwkvCwIBC2LYA+
AoD4YT1k8CZxUCp4ahWC3h+NWrogEGqPQAlFH+NiDtnJFfqfY9cupVmKgu/ljLX/cfTQ5KgVsdtu
+2mH1UCsoOeAo3QLYGxFja2Nk/X/2f0Ygw4mPTb9k0EEBpygPMMdcOmPIqX5XjeZTEw+wUpoultA
afpAQFV39ZzWitZxF9HODSvtCbBuPl6bCYscr2zjJbWe/hoMA01FRVFIiGfqTTBe71YnfG2G3htb
WLVwyoE3HaOmpW1cLN1xROnzQj2xAqM6VFpuSmAStpL62j3KEfx5RnKEwlZs5AQ10WiCh9cmVQAq
+5RPzxB3qs7GKrqHtKvJZXQ61G+N3cM61NlDEE+dxHrRgCPHTE545gPbT25Kv6fgWthIS9k3eIDt
vkV44cC0su9MLvmWWJhoUL35Q1Rlu1eZ9WwZ34NnaDVVxJ0GiD0P63PRZeNG8AwglUyWb6V+Cvra
+dF1CsReQ8f3BkXUcc5qRDNhnqLsjQ14vToU+Wog+QPWtae1sRacY839sYmYT9sTeGX+2eNX3eJs
Ln1TiOOQiXq/nmLrOY36EuW1+J7hphGMQFLAY81VBJlzVluD5EOYdAzLLmgyFILoZeGTCJrYAzQm
F/TZ+6YthgpIWFQyQNZZR55EPH/d/R/HrJugkoNcARuRDBgdruJ10B3zP8lB/ffyA3otAEsRcWOL
4trn5QdrZUZbbkFD3bXm2BYarthsWvB4jHxrVTRA0g7R11lW1Q0IsxKIQWwNALXTlCaFYv3eHQKg
YJdGkknuJCEwGLIGkdI5hWm8bjLORREB54xgteH1cR1ct0bInZrZ9beFA7X4wkJuc2lqtzrjCvNH
K/dlJFKXPlso6tp6rhnB/znw3b8bYJAADD5F8R1MS6DgggllL8osCEb+vhTDyxvZEJb5DsCtSM4N
Umyz/cp15t6/N/Zg77gDYyx3mATNSmqTrXRAFxCEfZFvnMGFrcmdcv++H9Gg53bQ9PTxERpr7FCH
/t065OQSWVx4bnu7qe/y1naOTND2zl2aFvGxuxJkO+XYOsfa5d370K/xrEqX8WJ0MaH9c+w6NjGz
701mHzJbgMPa1eFdb1X+xnEUSLWX7seOicjEIoYgEU3DOypr98Ab82gZhhji0hjG6akdqhxQlWXT
AcOAisapv5EWEIp1TFqIFuY3YlL+Mgk2xTKtrP3arctwQ/BePONXq3NFW8SGsBK8hHQCmR1sszN3
xuzZ1PmW6la80LGZ9s0oLMBw8WmjQhmA95c1ie6R0K57HC3IUFM63gRDL/DIGGPJsZA5xRGUl91N
uE287lyHKkP5phn76rCO+dB1OwHPBXz+csJ7U4r7DgRPl/UfuBMBKVDYojxxOSL1HPU4b3VqLIS2
ZFlsXZqp3fphmcjZZRpcwABxJKzj2Gu0cwtc8n1GmR+KiC330aryIeGoPt0OLfcePeho3hX2eATL
ZqE3KCf58b+OXU+FLtbrDJpLuIpmcQpK+uyI/sGa+/wvRDm/OOGUPXM3GxIXhepH7cv8BmBdvVmP
wG809uC8WeWWSQ+Rp7IMbnMxzvuWOKCcXboZg0hbWk3Fq0f5th2C7u/Uzl9HqAQ9Q2oJoulI1J+b
pcEXmeN1B/DWr7mVgwQj49ZWy6w7VHYxRoKA4QIYFmW2cjYF5rhePqQmkw+wxL5WaZ2e1h5wp+bW
o8qbcxuyKGUsw2C+t3q3hPQwQEedw74iS4GgdDX7m7VrSURtPTtXgC+IK+hA1MkxmF5uARTJjzlr
Vf5zxJe0Z2oeC4jLbBBt8PZrt5Nte2oy4HgHV6fNpq2a68h9fYUjiVACArpJ41fOdu1SqeCalECL
rK/U+iICXGTv/NHp8dQbIwDf+b0vUAK+61E/F328t5LULNYgqNwGpXvqUuXesILTL0vPAx3Fza0s
9gXIkPd9EEBj674GhWLv+7qJ/R/OWz/TWj7l385b/vv6H379v/WbofKsubO8/sfsPgR91byCK6HY
zrp2LxnYSUBWULItfHnne+cPG2RA7TeeIQFm8iC4dRPJjmlmmyQFOdWzK/VtPaId6798pvTTqIiz
m5Q7AbAqskfa51W0HlGH5ugDoPLNcWY3Zo3+MmcDoJuOQY5O5ySxMJHduzKENwFw5zdn7p6xgCge
fUuDGqqPlku+eKPxviHVam2IGMf7nLhhQsJyPq0f4/VB+v4xyhH2x8egbBofc/n4mFovmUhLh6ey
KK1NPQX/8lmhBjJp/UoBqZ+Xdwif1YLbe1vmsBu8grFLEXqPQuL9X99klKohx+lBGtiv3EeaZzPo
SGAaRTVCIFEWhuIMRUP2RcO1iZCQ+qe77l27rT9C709Z5gDCcH6YZoYYBrRVis1cGqB1RWn2jaq7
h7Vx5g0bED4LgQGBMMuji/kJUoUL635DnEcNEpBHC7g7S6X1wxCm2aPOypfc0PmHaaceToq0bqEW
FCFYKbbrDjlkcOUoeZ5NVu5rb5Q7lD2G3/oQy+FypkMy2EcDnBi415f30jbbjYivrCWy809p3K9x
mCQWJs8Bq9daAYcIdOQOk9l0JK/2oF7ATE5ylFSCbuMHpLx+NqaqHyBhkwPaMIA7AA/Lo4SMdmgN
8gtZmnwA1D9gFVhYc/RcdQFddHq3HtBXqMJoRc4v6856UgI4q0Af1y4hld4OdCdrcLK09Ib1C+kB
bnlvpED9kmD2j6oaG6CAW4p6e+U526Jx9fe8G7egsPXeXPi8QHcYdi+o1ocU6nE7gIfrLyDJe1mP
8MT4wMoOKErPfJnnDDRVfUa/j7+2uEt+rkO/NtajhDvQ77+G3jfupNN6d3MZiC+jg6iVz1Ei1zTD
pasQ1HeWLkCSbFfPK7a0b752vY+gmOLhQTqxnl12XejK4lAFiF0atdQRahaBaR2Igoqqgyzyxrta
DUcmBbWGJaqOOw2u6/yfpslrlIPZ3eljvGC44OsRH2OtN589qzEHUwZLme+v87OhJLtGWj8xraQI
vKOBs2THg9XrLXG7f8ZI2pN95fcAxy+HrDtCrPIXqxCHj6F1q5GvQ9nYd0i0he9HVl76rArFAcr1
v4JPFrJRKf0WuMI7Oj0Wj6ao01uGCrVNZZFsNyKBSiKNAva4ywExXXevBxbUBx2OMk1EG8chURmQ
9pKlco80dvj+MQAwwOwrOgehiKsVmv5WrewD6NGlV/zWo3k54PkLrqEr+5tl5+09cjbtvZmuwQwj
UxIQ0ALsGYR3ipnqJqvejfoBdUw5ldVtbVrQDZ5SNzxbs7XRDds4rW8/8dxrH9yx2nhLD4yANibg
cu+Lkd7WHhc5fAqtsCYuOyu/9rZgAC12a5f6KGiwQESzrWz1knL4UMot5Q7lA+NTQ8lPjzT6r1oi
NkVN+4Jgjods6kzOYVu6Z0ngQZa8ki+UV8gr4VAdVn/3pHSfAuOTpMikdwgy1d1CsgBxKl79Ve2K
AFVDjs1oQkM5HP0WeovImwNQvHQVZbuxQi4yq/V4WbfEOKE86dfBCjhI92iXQBERrDXrIYDkJI6a
/JOGi31tliY1ZRXXVuNt1nDCOrZuVaoPQA+XvUciPsbXna4jnkdpjQfTpi78uiVY8fFJUy3IdR17
34HswccnTT13EiVcmiC3/wO87unfE9hD4dq5bzMuHWb/Mn9EWtlHHl0Ex6byDfxqIPegtD0//zqp
q2qEnXr3LS2B7lpPCkAvl/QAN8SYkf5i2qLQUKwjxvX0LSvy+mgh8batHWf6FjawgLOidc//4zC6
HFb+ftgwCgZvH1Xqy7g/etWx7PlX1+40pl6nfZ4ZsDeIsA5vKk/jGmQZyGaqdpvK6v8x9l1LjuNM
s0/ECHpzK6+Wa989c8MYswuAJEADEjRPf5Kl3lHvfLN/nItFEIUC1MOVSKAqK7P8OaTgwsnygb3h
oS1WXeUFqAyMs21kB9MBmMHiMCgwlAWTaGOUxcbdfVYX92IOBduVXtWsDb9PbhosTFxkT4NrjRtw
/piDb8vu6FY1DvmN1zwDJQCQW871T17yReLW+u+Q6Tebl+5bXxbdykjBL9CUtTagAt9lASJLqnbH
r3Hww0baEXkr8BGPWToAmFaOX7PqJ5lTnvxmRqUYuPGHqX2sk0SvrbDXOye11XtT2GdUijUIq4Xy
gQ3ipXID+Z7oDMdE17ANdcEdUy0MDipnI039Aoj3imYbRm8fR6x0rdR7Im0ox5isPJjcU49aIOzj
OwOg9VnlvZV+v50ibT+Bzkw+tFb/GCCT9CZQ+b0XVeetski9OMC8IW6C3KJUiFCAux58nK7jZBdR
Ft5O+e5f1NON6SBuYQpz8hDcIdutAb9KfrF4ABIlZHrIHs0msiMugjCVtantRTRCFlt0Ynyv+E+G
B/Wrp4fxCHEhVBXN5o5xuXLLqUWyrx/f8/HHf3pNafSxlhh/eA63XpXLEWOBtvfORaT+gUUx34Y4
Ly5BeoAPqFgBCCvQn5trHwBmuWA1yk2sYYoe6lRFD2JsNkClOOdkNhmvcy5920FiGGNqAktCNE1H
K5qqrYPj86ENTXtQvVdu8QId71veAWiEX+lr6gSIQNRlAiUxAWBdiq87TpDrqm+iHxJZqoXRO7Dk
yJcmG6yVACs1KlWYvTeRrnZg12f34dRlq0D2xXvh2K8oyPP/zqpLgCP3QqWZvewV0KDKddq9Vdr/
czX+Gv1PP8v47yAm00+i7t66cKofjczcEyTSOXQxUGylMrCUtbLwz/VU5Q/eGP+VI+nzZXRHJHoK
ezykXcZeRifZk38Y++Ha03GIX45ffmmRmIoYAwAOWXimcOQEmiN+6sr+jIrdNWT+8tdxEtadL0Sz
0hNImEu7/ZEVonlAKUSAV2IyLTyXx1/6WTsI0I3iVKQoYsRe+AGa9dEXvPHkGn/qtG9dFMK69Q+f
W/4XRKlLEZ+HosX/jpT5q87zIlDhzba5ST3hH1hag1oKPRoMA/1xpSvkAIQOih3ZrlxFhZjarWx1
e135No8mux64PFH1XhXAIPrVqA+3Bs+c9r+7ThvpwzQ3NKPMimA/9WotE/Ej7nv7hP+KF8Cn3ZmI
Kj+Mcxca0OEycpt4R6NsGNVaTCPykfNoABKrTdP4ak1d18/iXQz65iUPVfGCO5+B4Cb3sDuaV54/
AyVFP669uu/ATJIfyHUMgMRmcwZl9iwUly85ctfMrYJNyvJq5Q8dEPkQBl5aeJzvqFvrkp+6oHyl
njt7FAGwS6ZL7APZEq6LvfIL7GUIwh94etMgwXR/nVF3fIPsfrEWjeMugiS3L8IOH/1UJO+yT8Il
w5f/HspO8TazurlUrHNPemwrFCGX1QtU4yvsScvpp4czI/1qgLX7NB2bseketC8f060EX3kUzVTr
wBHAJjX4eVmCB0fgGUDYBWDZK/jO+z0TubUM5i7gWP6G5Q7b0KjXBMMqC9i0o1HjW9GiKRzU3M/O
lW7fS8Wbizuo4XUA60/la+Dbay95xqZ00ds4AaKyr95NANqeUQCjALUHt49To7ZaphZwhtgLvmV1
VC8BmasPNDpBqIGBPfYJlAjNo4uQAJmFcJw7nuOkSZMYUwpltxYqLeclS5ChobbNrBmkOh7BrI6M
kWUhATeHnKiZprdO1cMjdQapBlACxP2ODqCsGj/8RcBlgxrPt0G4w2OQ86eeu7WF7HHE90nC7LVQ
KCVFEXDgn3vAuI4KuP1PNmgZ+SgbdqHQNHv7uKFnd25ooAFG6qi9YEl2x9T2QQPk0ddcPQ9tcO66
Nj43XqueWSXFSqVjsqXB2p6yfTEgWkijYy6DvQljaIt1fXZAeWS0KazyaeqC7EAmq1MfV2S7ddMk
bsvrNDL+aQpqL+0dkuz4ajfPruidL03eVsAIlzn0dNFljjmYLKye+aBsFE5O0IiClN6XjqE+sR7t
EbRPafpQlNYbTXeSoVhWeahxhkLQuqxYv6zarDjkk+u92Xm47iu3eEbWxbsf8+mFXubRKNydk5eI
Kc9eNCnWYX6g0f+dRF4S4G4xs+Oh7vQDntDNsKRbl64IvEBXLmf5LnQcAE8AZQjqEt/Sm/P/Pfe3
pa5giPlzb8tHeKusK6nrRWKA1gmUsZvrZTzEEyCSYG+bZOXuQ7wNxSol43Xo0wTpjdlS1aZdkZGa
qfen8nRdEGjffqvK+LGqLDC3j4yN6wBElQstQIS3GJPePkseT+c4qbd4VA4Ie8kPE9m1X467kJU/
bvbrVN7hN99HeI55rURle9VV/RklbdShqZHH5/pm0Amieg8f1vxaGZmBb52TA8k0m67reS64b0fm
Poqc4Une4vuSJ1Z+Rh5ishczN+KYeqdrjwaoadp6j/otDzVz8L3ZIxRTnqXxfyJ7m+18WuPmEuLm
LmsBDodPH0GXukvNyvdBmnXzvs7GmQaoWK91F9c+fYJBidtZq/CxD6EQ1gFMs6YsH+X7cp1csjQC
d+ucC/SiGpKOPnu45QIBf6vWNKnlhVMsmy66IAAtf5vQztNpjbD3qzWgkHp9W+TXp4QZNjMZHqtj
uc8goLHJqqQ91UX6LoCb3l17pYIOjSt8cAvMoyLC16fMsaqeR8hGjUQN5LCYbAmyDtuVS08Nn4fJ
u56ngEQ23orM+npdlWy0ArkIHtcHXmQAav76YLqkUe2P3gLo/GjdggjA96LuwOe/CqqRNkAkiI4A
2YomGMe/qxFfjwSsHSfPj32zolHAGuNlC2wdSjQwQrYwkihsoT6Ib2cUFNgIr0Ya/1hcgA1qwtGX
HHuWv6LwF7hcoGmfRJkeUbjbntO4qJ5aBR4lx5o5B5QE9NBUz9MEXO11cIhQnJHas+hDUD61gerv
QQK6okFaLO3Lbok8K9h759XinDOQBuevNEiTUguFt1bz3oLcaUdZrURFCPahbOwL9OjM/reMltHB
1U6+t+j7L/9Pa7T/+N7c6OqX/RaIJ7uMo+va1Lv+HS4KDjt5EbXMjtiENQ8UhelD/fAH0xTHAukc
ox/IFaWxD2SiHkVucHz900Rai1b+NVEa1MP9YS1a5pfXbXlyDYL6uvy/1wJeVhz/baKJtNavf5CZ
vK9xPe8p5xjTLzN5Uu/Xv+AP6/3X3fjDWn/4R/3XDTKDDeqCkH8LTbkN2si/WC0orNMEGsch89ma
NpCWCZKHXP1FY2QJSstfhryPALnFdtTkTXkqx/GZehPyVE+NGjMQYvDuukOtEfZby5bzJd7GyxTR
vVOFYPqwsOx2MCtXoQ4jx7eRRqji6jrQtmCEw7YVLzNyL1rnn5nglJ82SBvVCzKqeSQeABqbHINa
iNA+FU54J9w2eYi4QIPyg50laxcEfv/YhgJ7+qpy5JpcaAAQbA9s5oCzX6fNc/2kPFRJNZ7IxGNE
C2slIKPjxg80yW1xkgDpwfebaQCd3QZM2OGSbDSz0xLcnHkVb262yX9MGbB+MVMXSkf50/hMPUpV
/erRmKXBCTB7Uupo7tXKVZd/e15TXKZ4bAGglKgGL8z4VcSeWNXWFB8cwNpxxhDPhUk+2/MsBz/p
lJ8AYMvOWtoKlaGoH2GOzs7U2DnPr1esLds16mIrKNlj9NPA3K0agd134H/7zU5dwPsAH+aQ2PzT
urMt0e5SG/yk6A+5urHCHCykNEskLCRwuIl9N2ngAPGMHsM1ql3/uSRrlknLXZKXaK0pBHMMJlyt
5MC8JnWXwAvs8C+Mt8O8lCBbxGIEVXTmrwxwGgdqdFEkhxFg1Q7V3f8YlbQQb0HlfGpau98LhQc3
0CkC2yk2JSXQknYPxNBsvY7RKtfLIgU7Nm/7XYvTwrmpUJXQowK69posWslm6rYdj+pF1+oo3ObQ
sEd1aL+7Dg8tuO0sbp9MCZ2/7cDKmVeGJevrcFvn6WlqDhWInt3Fdf068de+N0T4QaL+sHR7sUkj
UwAzDY5tsqF09+PK8t1RL0o7f8+zPtg1jcN3rl0irMOk9BEL6/kFxXHAxKIA72biVcQvdTM8d2oM
9uQ1yAgTjI0iCb+fK5YYKHfCdg2VBshCo7blzDTeg4HHumvjFypeaFS3IFH/rwFyjh3rlIeiuHNB
+OcsyJa4pQ/akj2tQZbbajoIUbYV+699BKRyzu0XS9uorpobBqmqcVFF43dXWOn2k40umxGUtfmQ
L6mX/JpGXauMgX/RpbXsNDbQEWLSVNWHAlJ2yv2EAfyLIr9bQ25uBjLgf9ujVgZrPGW7ZdjGDVKG
W4f4pSUkLtY2tmtrQAT5Ew32w8cg7gC0apn+Vuhxec1fuFAsuMzda6qDuoEF7VXKdVAXLA6fu7/N
TTHqQJtk0eL3fYfc3vSEZLG7rGWX7WyPT0+uK51DhHf0gkbJ1hf6kEMZ5kImNoX+2m5DkKikmM+5
111MX+9v/rIHkKyDWBwwpFiy95MW4FgckVrzJUAA31mECPicZR2V5zBNihVAZwgfswHd28B8RaMF
A8g4nJAvW9GwYZlcZWScfX6f9+8Fc+Sjltwdpm4FOVRv4/hFEgNX0AJjPnT5+tpnQT1epmonnECC
/m12Adb0w4WSP4GK2doDLdPSAQUTImOW/sH7ON7UGdfHbPSaa8M8SKECQTWi4qnniNUFUFAOa/9t
Uira5G7cbwAt9d6gctwvfM3GUyx6ex/HWbMoYkSDMpf5SN8WwblE8GFmcBDf2cwqXVZIfU9xvhPM
0tve9fPnJP3x/4GO/JNL5w39BtwB3+wQ/GFAKQUah5/fd4juBCmWyrtipGgrRw2Sz5/syCrI1QR1
hztVJqcsjKtvYPCzkSFw8hcH3NArgFBCfHdqSLOPDTSGCq0OCPaN21a73sWRqbuSKVKrxswMHI0n
vyEbfeaZ+2yDiuOhaxzUoEFocEOReQgdIi3SmfTkREP/Ft1fT+vgNj/1IcgU6ZROc1r87DZiPtrf
5pSV1b/FZ0TEpoVjqvScFXI6BgLlv2BmNKDhMfrJRsR/7lwbr36yBNNzNgHjNXOXo9ugKAdh8buG
of4hT6oHFnvtgwGtKFLk5Y7+0AyhbhT28mBJf5I/gBBZG7/YUzcA0QhNEmPRPlVetSMzmHc+Jjk4
cx+7LAfHaeEGB+4Nb7yN2eMoSv5YB2ba1JAnWpGNGlE4GdievXx3s4F44s5LhvhEs7IYbJWAAaxv
C6WAVu5cxl3QkmNxatyYO6umwovmZmsL++/JJEgRMqiaR4bJdS1BooG4HWgEUADHjtRH4B3ceRkS
aGOnBMjMZ6fIlyAWuTl5kCkE5x6K3z852ZyV+HHM/uTJJV7FJTYXyUoOX7VXdYfeNz1fJyI/UBey
Mjjf+N0LakuAdpe1uqcmVY66l55cI5jTn8g0NUF7x4b+oQpEHZxCVQYbDpxb7OXxKtfOTgRQYJC8
cTcoFRq/RvELaKaKL5Uq8h2ClB9mlb10UYenXwN6gMhGZFQ6j6Ao6PCts9N9OHdNZ8Vn4DJ35NGa
S9ug9KV1nSpadoPB3/5bA4rHXZCbda/YtjObKNLeX2H/2uLZjxjnpC6patTXUDEJkjj3aFuDWg/O
X/bgNSdqLOxhr1c8YWIVOHImLSzaQ18ACQciys8P3CZBvBwaSZusMRlqs9PlGIHlBFSG2KgWKP8A
FHmrlNUvazDarmmw8j2Afm3hdKB7mvZks1g4F78I1MHEqNM4Rl2ywj7I/9rFjbdMTYK/1G3YI7Ix
P0tm+V+HBHtIUFBDV0oqAAYEuJ5oQmZ3CeShCtDndj7QWqy1IfCUnIq+Asvsr+6oGVL4hc6uoxmN
UjeorNO1+8tZIDX5wPqMgXAG0mq2SKDc0LM1qsWc5y71+WHM1LQAsarzHOuovE/saE+DrIOJ6W5R
DW34SCaZi5+1p/IT9eIWXO6YclCFLVYRnqRIjoXM3vCuKI+R0apY0SUqGie78A7XUZYZKC4JGy+G
HK/soclCVEfkCgib+hvtz12A/ZZmtjcGJOcFkNWF8nrchxRsuYpa3iI0lKWVWNKQipygx/Z1Ohag
xVvit9ftWyZQN5lKvQyNTL4j5b9wnC78mWgI4PheWCJlVSO5+ctXIRkHdLUXky8Axv5LZSNIqXR7
VHMOHUCmPQIo5iuSB4BqpaO5t6scFYkqTndhloYX7SNBXfTKPKQoJD15QGUtCF/lha45uQqEsW1q
vBfq0mgrXffaTcFctBi0V5+EAVKidvNmY4kQbBFd7zxMCAdCREqoH2Wq7wIv9d7+5CF5AJLGySjk
HxAfL/o33IC5bh8daigeHriSQYMBiPLfBiiAPjivNAmbJO5d13E5/5gQCOQ72zCzwBo5p4cbvH2D
AMVAKF54MmragNTKe/NRGoMSWwjHZHPXGlDPBQLKCGnvz5M8TyZPurU/TRqgTWMVzaWauZQDDfbk
JARyKE+kWfFgpluuWfO/favQZkVz+pm5CkFSb002IrIi220dKAEw1IzCBSSnBdBf2j9X2k7veK2G
SwJesHBRsw5QtrI/WRVs1wGr8s7FcLxOSvu4v/RexI9DMe0Eb0KxHgft7HXCv7SoABRrz7GGbZOj
/pucr/NCSIWsvQ70iLQyUGr4tBiZthXqYfhaZuNwIXdqWOe8DhKEnYUtUcWM20H/SNsWESYBr0Zd
+kd6RkYLaHTKq42cyY9sdAvIGfSnH37X+0l9b553u1e3eTSF1lLfURptofxWHH23CY+8c8IjG0cE
am99unLLsFyIeKw31B2YrD98oNYpwTiObZ3ZA+PxZHs1ckc+sPXncG4Ki1srCU5lyI3PI2SkRgN0
A1mjxNs2Ku/PTWfM+Trbi75UYGFcQkgO2hO2K96b7l6DmRYAycY+TS3uP5knJKHXuqrjqxei+C9d
XlhIA07Wo82KA3mZrFLgWbbHRdPE1YqbQi+nMPTuoSvs3xudOCgHxtF7NvmziexNIre9LroT2amp
QPeyTIah3SIrjDJV0U0byF6AMFg3OdQMB3y1wcjwcLPlg9QPcm7IpjWKGsiFmrzIzTLOUxASxawO
z7NS4HMtWvDCOdoG2/DgHjw+BOskK/vXsfBf69ILf1YFypMgx/flP12rPny1oBn2E0dQxHDbD1fm
oajvtqpkkXmdXct51eZ/V63aPoG0ZLkMgHq4d1EgvYoao9Z1VWJvOtvKUbQ7EGmPSMb8YwNtgj5B
1X3rzR7kRo2oB5SBWtW5DtPo3pOcHYYyfxwmL9pkObQ7C1SNn2RQOidd19O4oMtk7JMlZNrbVdOl
/xglqIFO5D5mQD8iFjBsyZtsn2Z3MxNAljgHPSKzBiD2vG4xF3Qbx90gq+McQoSUPrCjUXAsI9Bl
Dczc2THI9FHyox5RxZcireEkS+rSgOPa06LzqmpPNuxx1GPhHHA81A/R3AEzBDi/IZCxoDHyKlji
rNyusNbkQgPSth4dO8EjaP6opARVI9ixN7dPh1zruHWGvL9+Ok1KfdQQlawdd7dPB8H2onea7M5O
+DPv3elETeMDL7OoAe6th1mZYR5wcRPwvyKalaJAGnztjgOzr1MybYW7ZOJP0D+1TzqEkCRKCUET
6EGODCRJE5+GMzVhlwxnUSJPAOVMhMP+ZQ9rtrZFHkFlELFICuepzDcHlA16C4r8ibQzh1Ti3e2x
rDgOFg+P7vwcQjFW8KmbKpOsIgFZS3L5k9/N1iDd4E4zDc28HDVmvopRKQVZtfAMvY9+ESBIBTKP
kD/xXpTHth6+XuMUc7Bimj0YNgp3ZPvlgTJu/pSwpN0LLkGmBxmDe195cpFwOX2tW8CAXcctzkWr
rV1trDZGMSki4wsgNKH36UXxKUr+oo4eUJBOV3EYFhewPm+gwVUebya6msrsb1Nzb/ebPe7rbmml
3gOKzIHdRhUO8pIVnpd9v6mABLq4gIbtxhLkz2HS1MsGVBKbIsiD+5D1wX0CYq6NL5N6CcJWaFXG
UFU4pjXo52cXagAkzKC302/dgqEYxwOvoFvhDEs6kmKWBvEygcoL4+27wq29lQNpi7MNZ7KRGwdS
EuoMdbykUJppm3AvUv38e8RN1F8nG9/yDJSQjwBrgCZST+4rNGbTZQ/F4Ydk5j4FI786ofgVbE2p
ZlvbblDzM+GALv3g54jn6bzlaI+3RhasOwLpl7ibTF/i1LMPNIj9qb0RLig9wPJ7Z+aGpRr/G+ky
HMHBSVdSFi6Q7jMlJw2PoL7YRIV8jXoPu0qE/w+6AakA4Isq/LhMmi/I+kIdYBaUgXQp24q6hxYN
7pdjdP4adyzcxsJLth4iyC+xU1yihpnvSYVjqtT5cF9D4PWQxpC/iFB5/J2taZyBzG4VTW1wKJFw
QLYJjJRAKfQoogzA5Nx+UWY0h6RHrBtvRphMqD8Gb26pNaAiled6SS63ARRkV5Pd3RWWyA5xCtYH
oAqzw61LtnAeoCtqZDoBDAEIMcKjwmtXJfV/c+qn5iGVjToglMIe00L8ZY/gDKXeNJ/2UUnhKDM9
kKU3xj6ILHmnoatThoNeNupidZsjPMWXfcMQ1JpXpSZz9B45c3Gmnh0m4Tl1ys1tIdTIRDsIZb3J
SG9bZDIvzdzQVTBv6JDP8q8D8ZCiGnrK34F9cxGoa8KL8Hl0gSpbu0exEqh2/jV9hAbWKlIjpGNn
3+v02PPuOVjE7z5Wi6DHKDJgQDwGsdZaQFNhVWrIlKSz7pU1Th8yWFYsnU9dJJSeB1AdCgWRp5j5
00rZP/3Mdo4SyaTThBjntCrj0lkFeJGtCZKT6CA9q2n8KBqby0TiNH6beFqcchzBt3juzXUeqIfO
uxKbRF1+px41RQSWzAVdjqkBOszlkAKIrdPNha4yl0topk4gKHYgWFpP+t232uCpGOPF2MTeQzj3
DC+iJcggAAObu01rBVBN7U/KDHoJNp96I7GFyIBfh1oq3nzJvgkC9LW0AGQOzVn4bfQwMBFdajxf
r84JDmGHOM9/5DSYi+gBh5ACgl/1k0nFax5BxWlh5x3QBaDJJr7sce4RNzaxaSt8C1BPoSTSLuBY
xleZra7TyEdy+4/TZjbtSKU4+Qbuvk7dBAfdFrD5tHFBtTlfur4FlL4Kdp9tNEzukYPHcaISd0Xe
1KQM6PZrH7x1iMd0JbYN82LURCiVAXIC+QsIpd2JqMtPMcpNdtEICNzc86w8B04BV2xuRmQw8P4a
kP3hqPcEOQCMN0eD8OqnbgYGLJSkZxFAmf/yoxkKVFd40+HhWEdpcLDKWZ1rggAwSpRQWORvLO4P
R4iWD0fX4fjG/eoqriwF0GuYLQCPNFfHZB4mHzAgyw5w4X/mBKkfrIsRIhatDUrbBS0JfaU6rcsL
RGiSS+vazyHIO+5CCO1cqBl1Bp5KN98DkYj/4WQzvoQmXIf3wiejTtxnjqjQHRi1/jwX2NuVBSKH
XJwzbVerCbUZLxFXoMqA0FcaNNYLampPpgum+6pS2LeMIgVcS4I6EyWUYS9DMGQV+gE0Js2+Hvpy
20WZ89xU7k/yQCXiAWk0+c5lYtZQU/AOoeQakYYw8ndNmujdH2lNrgwnZiZBaZBTVIsIyPFPpCg0
8okGJYw0wu08wfvj345TBvqXOslAa4A8zjZrg+/WzFZCTTwzldy6dGV0h2oFyET/Zr/5JqjJ3kK0
+juZBGLsyIUTA8qv5Vy3B+QTBI9kV2l/1kMHLWVdOfctaoJXukzzNXVRgubcS6jboAiz/nYz0VUz
jFAix+6YQ2oNojflhPsN8Mq2kql9Ty7g68AjAKe7JXVpwJZ4JcSWt6LFvVFuJTSDAfNT1l5k2X0w
y9dDemk417EC8m5u8GDLV5AHdlZ23VbugobJ0RurOzWAaZFH7OvIc6iHkQZrFNc7OxkRqYLk3jgr
sNYkuSdlalCZNEP3Bh4Mx67i7xpZpVMAdOxzWnG28qZe7upsMs9iGMNtKSO1olEFWYKTW6TfaLDG
4/HoWOKbA8aai2uF2cWfmx6HMjz+wwq0Qv8M0NXQjGqXjfhtUzeZINVHV3ywwuOE9yktAm0ewPdp
qW7iW2g98CPQBcGpy94rNbJDDF6XQzg3dPUn259chqJDZWE2rf7vqUMHXgflumtSP7gJI9y6dHXV
SaBh6iN+/aGVIH9d3Qak3RgIEDtguppHb2tl9gjetBh0z3zwAmgN2XG556YEmg080svBniT2bEFm
7bqplgeQqsoDXU3zCKS6Nn4EDHfihHrl2FAeq6MOZANKFe4ZlWZzQE42eXSENgV0+ir1ODrjs4UE
4pc8crx1n891qz26CMYvuiKpUWhn2AFcOPkKCk3Jo5qCbQu+oEMzN5lUY7WnftDboB/q3H4jelfs
I+qSk8PDFAzAs//1stHq1Qvzce84NXJ9RZUiD9/nEeAGEOTBrgaUC7WWEG0N0sMw98h086Nu0AXF
0gpNdahkvNdV0L0CsGh2lpgLjLRvvrjAvMfYiHzrgQJdt3ZjzZQg3iPu+48EaiDfZFviXcGH4h65
poWtNL+fohSF9rar1BKUHNOKsex4zZq2c4aU0p1Zie3/ANYv6pGd4Yi2QM1SudRe5Cy9EBTDLE/H
p9LW0wH1uuDvtpP3TAz5BZCO4DBC6noBUaz2FcEFgfQtk8jBopuDxmXToAoEGPjCXwbx6G0KqsKy
bRRRKtnu5MjTM9noSkrnjfkJRFM5QMXR/OoJ5qb2k/gSpMNrIXt1d7NDzLI/Wmm8JQewzPZ740Lf
zm+s5IGlABVmYL9HoJD1i1j30LCci2pbwXOIA1hfUFB+ASWXH62mSoRHBzICyDKk0wYvDL5y57Lv
qvSahc1RwBRMrfsypsBmUPc2akzcHqlLo9S1W1TbdGWYZ3+jhqJG1YRKd4HlTiuuUNQZx7IHbYbK
oFiJks9SeN8HETcXR3X5m9kN/VS+hY5vrW1sk/Fq/TFFwA8R8wTAqahH8qfNjZqiRTLgzu2BK+9H
BnYLaJNVUCCEAkiUtMGVAaNgPYjrWAatXWLA4E0TYNvZT5B7AEtGUOD5x7h/P2QJRzkuqsVZUIkX
4LVAtDvbGGMD+Lf/GaUrspWphQqICKWPuVumuM1uvxyHadjEkHADqxiD4mfDJwGFRQv9+KfxoRfF
/amBrFrr7tvO2aSpb9oF2SRql1qwPyXN1YeMTuC4ewPH3+x9E4HpEUJ4db0wEI/dejONQKWnB/B3
groxlTakmiJ+AngoXzOowi8tVohTqC1kzW3PEXdtLhBgVI3ZKGkXT5Mqw4WN/MT3xBLrFORhfyeR
d2qHJAPOwPfxCsEn1DGKzpGbbHcZkoinzC2LpWm5WkFeHgqqVV4F2xGZHR8b5buxEECQhfO7L8Y3
4g6V7RDajsdzH0u1G4WXT/0CNTw9Tlm+dcna1roMEX8XKoPwzNwjO1d5eJfh5Ap9vBK6oEmQPQLM
kIORElr1zgAMzaRrky9F/OyBw+a+UebM7MDZ8RpKs3nQ4PBMl58aXr6pBOfmm2mcsPMEXCyaSxsO
EMueLprj2RJnVr8NbNFlax6PDxpcEHfZPEouOFshwGdzYBI64JzbONpDgeKMEOhoIznGbZRuTM/g
JkIyrd3gYWk9+MxKHyD7BEiI63ylHtllLXwwrkbpEiIS6dUtMINZ2rUyW/IztU4vBrXNeJjHT34A
Xc2MS2fjj2n1no3dpkSG/Tu3oB8QCn86W0nSnFA9bC3peJ+beJHj2/hFz2T1HlSO7rpCdgfUnrwz
C9JD0h+8b2Vm7zWlTosJBNBghvzZigLZqbRmr07mO6sRsJ5L3gXdbjKVDwVOAb7kwXvRvg8aLxK/
hGBMdtcC6bG45gqSEZGw3/tmHrf8OTeT54iD0XzAl8N1NaVyT3ln4RTnGKeSg3JyvFjCLnW3TYP0
UhcJcJPFA7u7ppsc5j6FqETet3UXRqsQlExbrw4hm1L3gO45vVxBkRLyk9iQIcrYlgBsut67n3n7
3pLZT+MhyNUymT83Fhu3DIDMvcwmtqoCHC5I7cFHgBk7cYjL3FGfrhTyqR9G6lMDKedsDTzPpUbB
+Vj6cXMFTvmVXa4sJ8tWapj5ucb4ApqlFOSQpgUqYsinu35u6IqaxINwcphxs7jqxdYOgpYdZG5I
xrVH7dZV+7XVeJCraOatA3HBQCwFv2w3N5pF9nkNQAViQAW7TTVvYWQHbSibZKKoT821z0MNlcm8
/UFc6zV4IdTCnTmvrtzr2I7cubiBH0bc+vAurQ3u3QixQ6BdxlUB6YeVP/L+YhrdQ28KV5DYwMnf
66w12VhtQ91B2eMIrmnRb2+O5J3w8ofSudr/Zkek6VT7xt+yZLovw+qrdlSLwzHzXqJKfS2HXEAz
hhQIE4gCZWzYglzTvSA7FqwsLrxn4AmAggC/1bY3jr1hXQaVGeQXvtLV/6PsvJrjNrI2/ItQhRxu
J3JmGCRbyb5BeWUvcs749d+DA4qgZ+Wt/W66uk9ojCgS033C++Y0kq+zTVZuMqMB0s5S4JbtSu2j
l4zPgV03Xz2fXH/vwG0mS8BYYK5NYuDUMqv5ShHFgg2a9c+yNHyKohL3i9dm5QsBvD/FpzZs3mG1
ax/ECDjGGGYeXneybLTu14yC+1Avled21OMP8aRmlEk032QlQ97kPpWAhvkQKL13zV3Tu6bL4JFT
5IulP9OkQAKfMNfJi8ul8ETTPpkLeZNrpMletHmoWs95oH6U1erwnLpN/yn0suIIXdlwNCEx+9BR
knPK6Hae/PCFIqMnRY29c01l/0u5DPochQ8A7hW70e4Sa0fQs3wx1Hi8NL36TXg2RFTlnndJNeN3
u0qLw2RGAFtmVUV5nzo8p5r22JDA/1VEvT8BI+q64dVr04hykkf6RhL96KpVc5UBOhT7zF0amJQ8
vrp1+XWo1f5ElVCzgtSDLABI/ZR9zkvNAy4V3HoZ+OLqjgEo+Lw3fsjKGp7hMtEv4jQvnqIscR8y
/z/cSZfUB2KRXJNjGC7bGE5jGVyVQq5dFc7NLuM/HPgGNFS9wcTqdAGq1UDEDtHNXqd+UvoJOgvG
IR/ECy6hPzC37hR9QK+0C3T9kDWQmMkNY26iqn+Uy4fcM2ajcnkT2f1uaomrlVmyi6x8+lA5NU1/
uU7A26ZxeAcFdfhklflDOzkRvON+/7WeORGtqcRipmnYShXjq83hJTRL63NOG/jLpCt/iVidCQRS
LmEcZ3Ocjloexgd1ieHnoH090Cz6G6TklNeEbzTgooCr6jcxE7lQgctMlKAy/yarSZIBy7ApgUHZ
B1P7ABHncKU1eri2QfA607rx/dLrByL0cfSLW8+OB18ApUXQlHwL66m6pH4/fSj7T+SwehiPlhOd
HVEeNlczX7+Ty7eZ3XxqyhwYagKP9SWuAlKRhTGcOopy+GYy4yttqhfqD4LbAJLoroUV+EPR+d9c
Gi2/USk5nWlK4Q+v9SKw/PV2B1NESGti0n6pKOkgbxp9cwtvuo1h2FK4jJcHTsGhdymknaLwkwGn
xWHSx/42jwU5r2WmLsMm25ZpnXvlblvj75q5vps57Dd5+5IoZcnXfZV9b0bYTM1p/J1gVnwsLJdi
GzXhYMeffNopJsdWCg7iJug/JS2VdV0GIt6qhfj2l8z2dqIUkTZEz0lqZc8+RUxwqlpxXZ1pcs/r
j4rbtjvdACzQHUiRyuBQVwh1sMMzp+rfMZWq3ylc+9So7fC5KCi7GWOnPTu6UV/9BXarjP+cXTv5
EjtewNfevNTJVMZXY+6Gc2bk3rHV4ujoAWB36Gcn+FAXhwZKwBe78RJSZvaknRKlzffdlIUfnC5H
qPbx12pUCsJ4OMigpaZyhVDg4/IfmR/zmO+yus6v3p56OiX8BRjG4jxk7R8BRUY3rTbPjbv8WksK
S4Y3xSy//aX/I8sVc8C6zXhIamtO1fqhd60/12/7sim/85zkMmjUqNHY8fdllV/bymwAb8zpanaU
2nqylkFmiRtaT96UqQfgZ6x9OszpvBPhZti72UMdUmUp8ncmHtDPZ2on/1Rj3QJcmK3emfQamPy1
nemnTROYZFDGmVdsm87djuAz4LVj+TAW8LbLyugntzisCsPEZiHebqjouvDCjx8n9dyu9JbUU0N6
2YHOEYNhLEKQp5iC9DQ+jtHjuhJFZE5fAcmgdAv4Lo75SfdXkdwcu6r/DJ2aoFPsjL84gzacfT+y
LpPpFi8+L68DkMXh74bTXMQnjauPSVnx9wbcbuonf1Xd1JMo9/tfEsP9MyeWchORRXT12bXdi6wm
SCh+8W1ggJreio7V2MQfIUKlDlf9qNe9f9TIzx5kaXOq3CmGkVyihWY+euKAbn1Mlvk45MpNa82z
MvrHzKijr0M8O1erGfirL/tu7wWadSVnDCmLOYZg2imcVLsKypSkuvVaTf41cV98ICWuXtHn17Kt
TxbI3Rc/g2BC1fzyogE+uC96uLeBMYHWA0jXyXto7OjLZDr1MVuSmtTPtlDOuc5CWB61VNb4EDct
lygZ5uWGtC03WdC8TGUSrjptsfpH0zv3yiOnWYZLPCW8eYrz7HiKyxucAFhynGIzf4znsHiUWV4Y
5PBlTX1Z8cjder45ObR0mPmtR9Xgplx9QaS/aJbyx0AHfR8k37Wh1Sjun5KXoHKjWx2CItpmdv6V
YssXuQUAs/fN4VftcxTnFLgGsX8BiKB9rOGpOmjp1H+dAt7uIM1VT/6k9F9zK9h1/WB/7oHqe+n6
6TexMszGe4gdUOhkaXGpPri081xk2ScUDzla+XFyWroYJ2+1It1an+w2hCkMwLKYqOPFbs34Oa+C
6KjMhfWZQxk1n+WY/zVWn/jKtP7txtPnqnbrb3UE7plSZunqrY6qcSF8Ez9zzHz1rvUo5T0dFIt3
lgLpEdk7cy6/JnkWf6JZGTr5LLZOtcUXUjaDKkrv8r/KjuZ/p+qtZw3MyacEiGwK6lA0/EWqeVD8
PluqCUpnWV8dt/YexjGhOyrV9UM1mf1L2vXKeUGvJQCQlI92UqgnjwKRj5nnGzDi6v5XJ6m/U4VV
/RVS9r6i84wqua3OiK5GMC2wKgVnZLuehls/OsNN4QZFIni+yMqidgvE4aCMq91ms65XXWYk401U
jaYBPRMCECDL1Uh28UvwEZoBxhO/hxtcBv6awmd7fFHcKH+SxSYOKU14DmfQJZrM1c93CjGG+00/
jF7l7N1lS8eqMpVsVBRe6iTuoTbW28jY823yBKek9SUo4uYxCujYmYhDfkmNqnqwjR6g2UXrAel1
LOPZO4s2amt3F/CeuIm2cVwIiVz9Q+N1pKfDInlIHH5pSghuk0YPAZQ/tRagPJQGhc7Ra+kmzZO8
fwzK+skD4CrYd0apv/gepSBV9LHTtIhgB0MC0WUMuuXzapVb5UeCg84tyhuat2cFWEylMeKLGIsv
lyCA+1vTPG27GCSxjkOv2wcbio+AV1GYn+GaKPdkANsncq3UHy0hpnlI3SM07fXRB8jgVweu2g9T
0B9J34PbN1lkwNLB1S9irHDVuxoqKHol8IWPfkkDNXgZf7ZOFV62fgs5KS9y0+ZnL/Lt8Pwmz4au
vnmx+2DCeHGTYW5C0jg/WQZmrHPpcbPdame1BuBHi+G8Td85bsLYLfUj1XbZTjZXC9BbKtgsDlsG
gWuVvY/HONtvKYh7+uafr8VeshVrMkPWamZe6L53L0UUkPaF4nM3LORZVtd49XkanXanDRSraORy
n/xEo91LpmKU7MYg16ksrtObzUWPNvBXQL3gi0590X/g54EKP9KwY0HaAwTbaQPQ2zxFRsP+fCpG
/nBFUas1LIheoV0KTrsvXeR8luqtOmn4erDMdSW6t5XoFksp+wI1dbWU7s83yzrK7CMVFt5RenIh
fHqYmmh8kf5bIx2qk2eE3kGUdpZlvwCKJbp1WMheDR24VGnVtf0erlw7+lWU4pM4UBzlnpnfLMP9
nZfrr11iKBT2N68DRzuC5M2TiHPFt1Xi0Zq6i/22OYmZXhhADYketOHh1EK8zdEJsPK/B2Tu1+8C
NKKSdb6Ecnqh/H6nlyntHv4rRrrVAjFGKKoCrxJEefJSscV1JtJswGX67Aa3FdEUmXpRRoJKnZbS
XNLfTmu3oK2QcYeWtdYX+PE3ACGBEtqW5oJFtCEQKRrFVGkSOnsxEWOq2XxqBv3pIG3dBlxrHwzz
+9qPJyu1/L51aUt+Jyj+XLEJrVdradn+m/+dhD3W/j/ZkbRCp7nAYKi9e4qc1qG0wXAoVmDWJZH7
1MMnmAdpdt3kQ2V1827Qu+FkqMm424y3DbRll8WX+ElGBcWPjXOvc3emSpQzczL/GdqAck82iybv
ZZm3I8WYyyzzJvWhtpO/6HSDSUBkKaj31AqHMMkG0ZDAmBIGz0Fnqr+k8G7tuMSD218l2i/1ogjV
6rFeVmLhmpN+SHMfIKzFQQZSGruyI5fdj6m7r9N+XIMgdqN/TgJ4yYsyLKk4yPT+qFZGdXBVeL13
1OqAlejVF5IUhHgLfTz1fkVhlmDTrFN+NvGKbCPwNvcoNiK8Q7oReBubZqZ90dGo1u6Dkn4scCFb
XiyFsWAk/ljN7mwPByegiSAk47i+V9LGPHK1tK7yCvkZnKcXT+2+pSDzIC+du3eQyGZSTA8+XG6y
wrR86GzKC6aDE+rJ7h0OqHjP0weDiqVHsf7ZpiDdartk6r31XdnIC1EMkwVMlK6AKwhHT1Dq0pPn
JM9bgf0iKhbRGkNflqEyJM9qBqCkH8Ut7fFJ+zi1zZ9rfk/L54dO060XSe+ZfJccQCXkLp5T50wa
xXuZl3qkbKJOLdc+i2QT22bnnWJ6B0BHwlSGrJ3+mFXFPUsBfrL836twehxlKYX7MpNhLc9Pg4ro
P/zj72SQN36uFVPjPBiUzyCHcRCw+f2XZVikpzXo/7ZccwQO7bDnQB0BY2z5X5tMJf5FBis0G9BF
YGlIFyI9kdk06phenTzLKjTgMqb3+EIjhf/sFWPM3woN5RyBBXiTr331Zhi0ZMkv1dvSSTv/0AMG
tYfZO3yRwZiC6CUJCAkXjm6d7hR5Gman0CDvdacYQD8hhEEW420nhe6lnTdC+CXxKQlo2U17JeE+
X2WVSRxA4lguipgEzKUYvqe6Xz3JQGSlXmeyDNTue6FQDnMnl2VmqtUTbOw0wg1Ubv/Mv56KeD8l
RHQoGwr2yzHku+ND6jKm028ZXDNHTQfziebr9IPm5P+zhetDOFNYw4cycCH9M6lPgfunP/VNO1x9
Xd2VeUuvVzympNhrMEbNBTdBBqu2jFvdWgeV7oZVJHLAYnv86CyvNaV8XJebm11a3/zOoMHl727a
grsAUHxCwacFutfbcza7wgzK40A2Yy9aUTSa+8GlcPKyQbYWg02WOouvK7LrsrQqP7qubyKBbA0W
fFeurasikwYzkYnW90xgf8u9B4MGVYwVnKKh/lTbrfZUZ60x7eYKdDEwcPdQXSBbFDrYq9NO1lqv
hedshIy76gkeH0QvW5iqauxrN6ajcHGUYSzSaFrgbr6Fc1HzNcJmolh3XNflXuMAczSq0bto7Rj8
Yrv+J7cc0t8KE4JFfRwLKqii9LcJ2mWNZAtxyCh+5F1IjhaigFOmlum5KoJmX7SjcoPWxf46A4C+
gGeCjKsAV2x86cz84+hQmKpHMdwCaTVf3LyKdiKTwQ/V9oMJNG0LpMAq12z/uzeQJBQDbWoPruVa
NKAQRnIlllSENGot1OibTGYE/oklSUGrrK3F0HetV8O7Stc7ZzGWXXWChRe4Cc8Srsu3AN2U/TH0
Y0yzNIFmUUoIT5Y/dGu0b7NItT/GitJ2Md/E4ohO9tt0/7nfoObkEoz8rJnua2BUoqOyTFQnCg4y
9Vvn5Dd+eBkpRa1OWxj1Z36b1lLd927WmHB7EXVbG7S4ydQ3o/Hokv/YlbVLdJ/W1PpxWgbwD+rH
qCwRytpMiCtQh1mcxEbUm6Es18FWIDwLjdNIzJSgNoMeFNE6A1r8P2T/q10YwEzPwfQs2wWt++fs
WO6JipbsqWs4OOxkKoNJIWGhZZCw2V72tMllJrK59jl/Z8GDiO79xaSNbOD7SV+SkOMZm6/MBnkk
x6ldGpvqzeLOQSoM7Dp3mg+VkXJVoDQQCBNmFK54xU6mMpBVAGMF8OBi0W7ynxrLNt5SQCbqbdd/
lOmBEe7UiFq4zVh8xaMwtOxq9d85hKrKHsib+QaN3I6baH/VpQQMHvv5lpbaXF5kKjY63/IHq6IC
px4gV6AFN1VvqxpisB0NtMVxacq+OoNvXCtdez8Uf1+K9k62uckuYnInSzvIFq04A51oeYbq00m+
+9kzt60Vty6OYBcMO2dBwbAU4yHIQFyvWjd/pspjgVJY6sWqWV8V72WLTddYD00zuoCALmaLSHaS
2aLUwhEkHUiT+oQQ0NB7BKYTu40WJNrkVsV68zpNg3EGCrtcco1GSA9pA9tuqwIvrioT8P1hoWiU
7eQO1+1xnM62kf4LlGk0Rs1J2VqGV8smVGgqCuvj6iN6x8xBdl4Q8+TzKdFs09bT2sDM/OcHFy3o
iDbAoPyLZDCnBXPEpLCCen4063r7F2873mtSJc52MfXAJxCr21vdOMDRDrB8yywuFb3cyXqdinS2
Y7PcbfbwPv7ZWnF6Eq3IVxNZ1wNkFPt1uuxOv0J7G934Mk1jdIVFOjgErl8dxiXk0Y8eTYSKxDhq
TYdomESeaLq6B9RwiYDIErTG6eKmHMUXeRHRTQJy5rHSBuu2DZZvUa3eJ18phgnOd/J/XFLibt3E
VUw8/EMK2Fb/Ta54DvgROl2yw5wAix2ZPb8DjlWf67qnnFYPYb6i7907RPwED++EGqmHh9QEZFxs
II+KX4xl0MktPgVjxfVzYc1aRLbiqrcgyc/r+9ytLPJFZJz222sbOK5mfeeLbP02kKlHK+VhipV4
f/flMBdc5rSirw7C3m7wAPAAKnvnkRW+ggs1cqiYR3I+0LpbnBfzg6ypKnB3RZfEx3hRi+ydWsxH
NSjPaTz+Ltq8oXqlBE1UsJnyBbRJZtR1wisHNA8ITTP0k3uwFnmI5hQJpyZafXZiJoMgOtFLlu9d
Uw8PqaJRCUpHCJQdmhLcZDbrenAjv7WAly6ad9PCzWPKfMVLHJTAbHaNSrt27NDsYC6NEwvczDoT
2ZxF/nWk9fxOHi4Om1c5GhlNZCm48X9XiMnmO5EbIS/Ql8ftYYNVxg80If8uNT+NuqTh7OGb1AfR
6DLAwbXI1GL+Jhaz1Ay92f2jTDYIlyojYrrv9hSHKQXdY9JiOK6AQ+PYN39q1WkAtFD9t3RJw5Di
n/pkmE9qWEbffBAcdqVGdJnAQ07xQHho8iT+pgSBeQ27xiYWECuf++Krly5MBFweljHkeOQvA30I
f6lNahxltdo45BWtvQi2wRZHWZPof/Xe1CJbN99slMR318dsshg8hrNCM7+IrLrV/OP6WEgv1Xy3
zkWZKl3/MEH7q5QOBGSB12k3YwkRy0wG2H5+h4FnPol8sIsfdu9c/mP65rTai6v19323x7yzkSe2
nvU7qSrKaJeP827vn7qs3mMXBLQo/qo7FF8pyvgpr/XgKSRHt3czvfwN3BwS6LZmPZpjbn+iyfpB
5Lmv0K/uju4Bwh5qgX4foDWha5jCaocL+4KsUv7mx+6HygUYFziH5lmtYAsWud10cP6Ww3Czml9T
x0gOSh6rVxlcyD6vUTYO2e5+LarNclMngHy8+mw26x7bWswdIxpfN97cty2D7bnvzKskcPchHQz7
QB8d2Fpil35PIz8EdmOBWo5MhnKynevgVh1MkYtQ1jKrF43MQg1Oq3sf0chgth0wHdv6n7cUG5hZ
qCZSCZdsfttTt23ePVU+yp3Nqp5tr7+QeIMjtNOvqa3rV5OrlrGXaavqdgZbYOFkq4FY5YuV6Lel
zCpV0a8yk2H1E2tfGw9m1xgP4iaiBsANrsJvLiJ0Gqumyg5eQ5UiTE8JCTktg8ykElNmhVVp1225
WpdSuLn5+LLHqru33faTrbbl5u7Mxrnq64C6a+pDN7NAt8niO2a/nyinKXYD0VJScUMT3fxYKQH6
7rXoZi+DCLVorIodqLeg7ItAJ5p8ys3+93eemw91Osar4br/u51LuhRvlKYYlLiM39qA1FbjVB/4
cy6e6CkunrKar8ndts75IyVuGCmnTfbORnaArWfdQUw8KdGQqQyzT7EsbxUfBhQekDbdX/D9Vme3
bdInsno0Ci1NgLLstXluDyQd0yej5tt+zC6y0BbJ5Lgcb8WOdu+MXkRDAQG5nDgmo1YpqwJtU3d3
baEWT2NEqHqwRmu/fXCZrZ9ePssSvnBT43H7sO8+vJ9TShlHrbV/J5yaquoOeXaehkl/1CH5afJx
qMoTfbT+gezndMvqDsJcmcpAQfR0KzahrEWzK2NjvG1Gdz6yXB3BxJ5WQxEaRlBWu3fu76R3m6z+
gdYRklH7bzrQjWdj6elJZmo0ZDCXokELGKBVUQoZZw2A0TuhGLaL7E6xycRk2z9MtWM701VQOm5O
sQSDXc+vA73IAYTky5pQ/0zTEhTWfpUVq82U9ZRubOYAVY6H1taSvS7ntJ+e1ujnC3ibTzTcLOc8
OcZ13d8gOrclzXDWheC9bT4MORQXNSkc2LX9hN8FG2+ZBkPL0bAvgTnN63S1IYaZQDP6w1pmq4sJ
vHezW6ybNH61vt8xyqoSbmhaLsXGTbKKjr9lS4CmR5rw2s+e3dEYlmuUxEY1QMJB78zQi5Ze+Dx3
3bzXUzpMQwM01V2SFfNjPwWWdSLS0hKoNWmuCGy450cY5x6zLsRKrVtSlUP/Zd1ENG1uddfcGBeU
SDaWZ4iizH4zQdsBMGzZJVpY+qa0usT2CMDBMvSekVAZR+V2A8lCuxPhu6nWdBpSn84ZTSU6v/gU
RfHqnXATAxiwt6ATWITG+MxxT7uJmShf/Re37aEmvGkPbZDcxGn1F+u77fsWjGjYDU4UCpJNz+ZS
v0KByzfK3weSCfq1tiC4FkWVuT+s/7uLaKmAMvnWEZ91Ltu922mVjol5s51eOxvLi7xIW17szfKO
l7XMtmGTOfINIJrVZ1NZy0aTV7rUAGW7Tf6zbUT2P5i8e9zPtnFTUFaHLvm3KN8Z/3z6sy3uPVX5
NhNpPaTw3A9dyi/Tjx/MP/+g3j1yqOmUzd3S2eUpiCt0PndXC0KNFORC4CTst4E+FITbWiynnrDJ
TqbiLupIB95/3U7WopbZ9ohtn3f73j1RbO5kd4/SutI5WTUID8vn3D7CPz5STNYPKC7vnr49bv33
3z2qIVMPxoDamEG0MxSzeoCk2L7ZS7xhVsf+YlsD4BGstsGINNqjZC3G7ZuH2kdo/u63WqszYfjT
ql8lYuUY/bp7oOdFveOSQA2Ir0XH9Vc50Dj9yFSGYjmcVMugy++IrGc5Im166uzCo55CPH6/R9FG
TXgSaa0Vlr3fnGS27iSbvtu/pwDGhgVrb1QOtYQx2SkZKlt7nf13mVaFAG+KjTH6/5PL/7r1nd3d
8v/1Ke9875bbViocfvsoUtWDHQcnAt20O6s94FiZxbcF4NQFMG35jgpgELS9mN54mYpNAjbVwzx4
n+YE0KtdP6WktBdnGWwLMuGmAfZpk627kovuYarS3YPspQSODoGRPKHJ/01IKj/kEWQPy+lRhmY5
362VwBzDaupw9L9E1i2KKubMc7Csf3Fstm6xEdGQS0xza/S1l9huPfc+WSQwIhalWKgS4G3AMHm0
UYiZKGQmyMri9fct1zbiN8XQ5fPZGLLv4KMQ0F0GLVGbU9PY34D9hwdHyQnsiqLMhz46SZPBKjWU
MF19RO9XN7+C5KirjPBX4q3KZVT6aYEWBj0qtJxzAqrFGcCk7LEjYPUYKBUxyTTbUWzH77LIREtX
3auJyFb14HjJ0R9sfSc23qRAu7ptJj7bUhznufxXk6TuSeSJShCqMyjyHmKHCkXDS7tni3RZV87l
TQV0/dmlkuxZ5EEz9I8KaN13clGqlgshWwT91OZQO72lLVCt+qGh4eSwGi6bOpZ1VYMQROC/54y2
dNFdHkmWrgnKLTVfAPOSX9pst3TT3XZWlr/ARdiew76sblA1Vzel+zEb7QC0KMiQPtlV5p9EK3ab
yTtZyzHYhUbYGDWTftZGOel6769LtQ2sF1HYRZOBJJ5PJ1luCqMyL0OqB4+bSHXi+dGF0pG06C4p
NPcqATCZySCBKm+JVslsU9zZBaY7A/C5GIrNncu2zbYrB5SQBGBY0mQg7eSGq5Qn4WMegM56Km0N
AKMBYnjdB5CCsruXrtJTIg75cFI6z7wmFQU6ekH71U6mMsDRQV3q2yCGVCO9yja/ooZYpq7HcC+y
XCErttvU2170Vv/QyD7UHxTXMrrUfAXcZPCXsgTbTV+XItMNvT4Vw/RvbTKsGhg1TESx2f1M9ub2
323XJxL25gt2eS7Udd3BayL3JLDuQVa2j2UefJeVoL/TlfJig+cHQiW47xm3R27iargCxSc0IXyg
2331FvtAo3pUVazxKg5VFUeXKm7BJkns+dd0htfOScszFHbJR59+2pfI14mH06H0G3i1xr4JGj4W
fDqf3RpogCHXfksSdzr1JihVYsbNYFcUY/3VbNqOOquDZvXQbb/160iiuYgmApciHELjRy75XVqZ
euHgoGZqtRejd5r/mHLPufiNHVwsiFYeZTDeZrrWRO2Ogmk4XAPKLhaFNuhtCi7V29TJWggHSlfd
t2CZtLug5qr5Ti/TkH6IK6Tu+1C3wnYnsiqYOZ2KuVrx5SfCmQ71nd5pJcAD7LPaqF06X6yhrqhz
h5nwyas8KlEind/VBe8q7+3oRJWPvQJciWwFvEqs1H+kbUBEMtyBXtElEsO3S/vrO4Ss/8+mLglk
9dBq4R+9l1G+ZQ7D57xNi1vleyHkhMtUhtrmr/rdOum74kbOrN3DeUxV+puhKGRZ+kA0pfQrrP0i
djp49AkuXSMUHMW0v1V/KFZleZdyAcVrq9Ggv2v2YQst42g1zBfNZOkO7dg0dj2KtwwunacV1fnn
WfD2xFD2icGaPGnQle5WKpJ5YSCRYWU4mdOG4J/wmpQO3WOgjee0A2EkXCWrWtYr94mYv7ouVhtD
itgDqfGDNuW/2NsOOH+pBTaPVo9XGUyr92gvaai1pjAzyfhRLTq7UV8NNlORQZCA5WazrheSSW0A
2Wvdjvq8V2/P0g3zuBr94553j9iW6wcCwHAEZ7BTYUoZLrlcmZfrscxkGOQyva2TN3WzXKFruQlv
apmlyz4yA5WIy/WU/gHElrHuL26i3La685LlZhLPUCsoRQfTqNcSXFtKDlS9nG9SbCAzJ4qIatmm
5p1ttXu6M0kmu38tXzAyfVD260btUs8wd5O5a2KQ0WIjtPij1voODI1F9d5WnjL85o5Lqlo+hpjI
FtvHmKbMBhZncRbhFAMhGpkRxd2yuQjvPpxhZfqxrkA+qK08NI5lFAMKb8Kl8ZI1dnv1vTga/hQp
bULUlhsWXZKmnY4HKMRbPXgRHXVZ3VUze+8yKU3YZ5RRgXpz9cvKeIoogXhqS6ByShqjVwIXhepI
oLcYAC0De1bXn4SsJRJ6l9WmC40QWlVeW0NgwUEdxVfwkXcWIeRyZzh6c4Ojoblpy2xb3qvFJtLS
EUYnI6KMViWzd/+eieP+axI4EFwvr5ntDfPuzZTJ+0i3gnK36T2j/AxufXYGKz14BEk7eJTZ3TJK
+c6N224+ppEPvcJmIzN/IMd42Hw8ClzNaQL1g01Xj44zD36b98BR7lZOD207qFcyfSogDa1ybjzz
LCuR92/KTSazny2J0wLstql/ZnMnk/23T7D5/nfZ+rG0Dk4HQ6XAlDIUmCYlmiuBXAnzUm4EIoj6
LBIZJFYc5zc6ZedVvAWA2cSFFOa5L2rqBbT6KrcEJ41ohYRme6fIDWO7i2yXi7u7RksmcJfmHCrf
XWTe3Vy2i03thsbNVU8ikUFPUvDKwHNzIi5id8HwMM7qS14ldOv+Q+BdHCRCz9uF1xbNDGf5h6dW
8dkfAW+Tf69ZDSTLq7BeZdvPR7RvtiLffqZv8k0Em2h91jsIogDTV296Cl3vfp1WalBdZDq06WMI
nM3D6NQjPUWL5ehUlrIHY59Sjcr/IfXLZQpUhr03pmJYdwptAGjHpQBLPOEojqoLkcmF4X72H7jt
x7/AV6yAjZx2D+NSYy2yzmiPSVGnL7JKGit6ShX/WVZQb5dPYU/vvDc5T3RPO08yMxVjukLPzK6e
8wTb8avcTXuaJbS0gEFZ3TsfPUMltbNQEGcd1a2DMrWP2rLkjfuLqTvpBx02pC+ape7S2u4+afro
/xqEKpwKGKVtCseNMn4Wl3RwgkctmQ0uVCip7wFvdRjrg2hNf35wO/r9C5Ad+53WuM4jSArOox1z
I41i2hlYiNiy7fa9hWg6qsBAlvH74+Yqis1PZrqlFA9ZYv0iK3vZdDO7s9USB1If3X2429KMtGti
QtJVyZHRyZWnOQIJxqrozAoBR80XkQyDBum9QXHASWyBMqVfSKZADZOeahuQV8aTYcTtixs5wEV4
YfURFtvQ78J9q8CbbanVH0kwa1BLfMxgD7PObui2pywF4ZDOgulZhhQkJZjQEmLend5oZ2XqpttQ
aFdw160vdlFfAtUvfgFrhj+GDir2yP7ipqH10s3aF7FRKAO8KVMIYXqvWV9G1yvPralTOrXsAP8p
hb2t4j+olvoyBnNyyZeEiAzgVSXgiWmPKt+jDyIaJD9zZ0IN/6uHKEJrfiwdp4Pz7U2uRz2YzjYB
SEvta/oYi9x6cm3+xGoAKPrUbA4rAIB097d6+2D7+vAoIADNggSQVrn7MNG7BC7jggkgwswF5Nx0
6YzfkAGMfHaeCs2AZ6pQz5QDQlgeFdR00/+Q3GQol5mf1pUOhQsUrHamBPt2pBCq+j45Fgiv5IBc
d9Y5UHr6ja6pLjjINF7WMhN144QuFI5iVHCVTFJN2b0TitHmY1U9xHj369wMPjVGXpy3fe+e1dWx
d6kyYz+1STGdzHiYjlPicQhJR7qgeS+SD1oToYOiXQzIvjJqicjlc09kOneFcb1fryqRvnN4NxWV
uFraVB/BQAh37/Z7598ACP/6QCM9WlAFUDTuz++GZvl6Hh29zyguR/O6/pnND9l/NzFh6Vn3/+92
nm9Rk7I+E/iBg6fDkfOzjyAbFhrIs0bq/2o0TnpKo8x4sIl3Hd3IsvYqF2EK89znMrJeIYXDpU2n
T3ONZiawsNo+fEhTM8OKjj1p05MZ5NL0AMk0SQxa2eKztQDOR277saI95ElWWtVHF76RqBtblG8W
RmH+NZrDfKCLO7xtSJwyE5lONQ8QPm/qvup+jUuTe2PfTje3SKbb3JrWvvMfgobIFc1JbbeTqdZG
T67ZWw9AMgfRFVaalt7uvDjUC2vVFDXdVTe8nay2wVzIsf5xKQp+B4HITHsqDKOlJwocCkAOR5ha
G4Mu+sG52Xk2Pul9G1zpeL71nBxf1DILXtJq1M/moHIJeJPJTIGxBtLrxztxrrvhUUsBR5KeyrXT
smgHe5+NdOyua2nHhOmMCsKlh1Msx6A5hR5ndICpu4tvURNOTvpJpzARPNtluq557JP1+ztxslAx
R8sgBikHeyfTrcsmEgtRikwvlRLCykKj8uzHtqJoqzZ8rNPgix3/QbyLzjA38F6MWfMPis/N2/s/
xq5sWVJcSX4RZoBYX5Mk9+VsXdsLVlXdzSIQIHa+flxB9eF03roz8yKTQiFlniUTKcLDvZtc8NgO
esCHvA3dvO0Y6up996ZXqPIaK/9CI/JL+zQ7gETL34KWzt+3Yz+faivHCxwKrUWyoJlrHU8+nJ1y
w/ZCQ+k85EpSgyYGo40C24qg2JIkxjmrauNMPQelJfiWtdJwtdFEmpf4K3FqyVC4476trJNljQ70
pxpQoe+12Hee4hnaCBuvzD9FiRefyQZFBQdAM1SwIoC1dR3dCHsiVXEdBCjMyDFQNjVADs1Bvgi8
gK6NDxFqHPFJnEC9cJXeHslmaHTP8/QZWm7/NVH0IUdEPh/GfITadfCwEpydfJuXLIbKHWgtAEEW
F83k5Q5lyhzIjX9sNCHBBdECkA8fauxUlhdmxEDajPlhGKKo3rAIJNATdQ3VtSoG9vURpIYKs9U0
M67o1F0briBaiKACp6V8aMgmkAV0PgBCXj9Ym8FLcnwnxFmAMyMLyjzGn/u9YaCuQp78fUw95pfz
CdwAOCQ25j/TFRR30orZh8RgzUnT0XBg2kFMoXXNacKPd6LeYqR58iRj4qWoel26D8vJKaWdVn/a
Dp9ybL++XJzs9BJB+kjy4UTJMerRn4V6yXtecJ34rzZyKb0++ZUXfFiyDn/ruL78b6fjxvOD2qo9
gHt946C5QKjE0PEM6M9kWXXphtStCXm3/kE/eNEfk2YkQeh+O0byD/8VNFUQXE/9GyCaU7NgHTsJ
wCU4Nx0Xb5pYfB4WCr5rosw9D07RQO0Dugsxiw/AKI/s8/tQ43HavmiG9c2MJIp1bD1D0NEDIsxl
PuILaHod1RLLOBZJtBin1AQ17cgRwokaPAZXdwF+C7mMNZnBiRYt/mafWTtvqL8LGQXt1EHuGhXu
/YYpAvylW7cQT3DASZSDz/BIIw3JqsvkcaOH+ja6ZMz6igeuP0TbMdLqHWga8w45zCHSAirqpHJO
6gn8+Xb2CC28dWItBV1nV4IzyLNUh951K/APQz51HLs6THRvfCoMP0IcHyWBIjLBNuZMn4k5eGgi
G4V0ik7YAKmPgRKWiyyrf2z4ZkZta4d6ECIbZon102tltQOidziNih6tVw31yPYwXF00E3ujIgbr
TMWjtu6w2uImv/Ry/gQh5O4CthnISSrFkWYY0x9p0b5NvTW+OWD323V95gZgbC/Bd6N9HfCsPYOY
EYCArAT6MVMKITReG/KZ3h0tyOyCWiUbg7ouk+e9jsfLM3VdfU6eUXFwROU7EsRq1lemVDZ/4slf
tLLc4xDP/JfW8SD9hjhaUzITYKdMujuw2fOwThC1xqMGVJvLfTuL4m3SFCgnpus13cxxSIKg+q/7
ubqqL3P+GQX4ciHTpBMAPfzXY4DV6Htm5vXhwb4Qba5+D6cHonV4WEK2Lt2LloGOzmXCDFhZTyfw
jlQ4RcbzBBoJUSMaraw0dpRxmSfj2hQp2GkWz2WeXF1a707WeODS3pKNNppQmQIJUrUdjWmjD++B
ZnRbWsGkQ74Ywfu2mYE2UNlLR4GjW9n86q22yCq6rWdoOlLDuM+D+gs+YPLUrIDWfLDSeJkiL8PK
sCAqcOjE8UILmWd8czw/25u1Jy/AHgSmhsJgJL6BwanjowDsgEbSdTUwNtSa2FC31cROM+Lx7EHG
hgMwcMGtxwN7P45G1GTMUOpuo76lYSTSnm0yafnnlANWr05Ly8EJqSpgVMvJDTiwN4UDiCsyJvUT
Nbnnp7tRgB58tYkS6FwxAkasm3cym9XnPvG7y9iAQMSZYy9Moe8BWOzQXBEFba40QT2yQbp9BIbc
w6cKHg9uZjuOI4Qd+v2g5TcoKDr7WJVxpFTLEeVg8WqKFxz8JLb4vV1o+YTMtvIFoz0+QPhPpxE1
tJHag+zQreuDoumsbaNF8QUc9MaMAlsfuQd7eiEbgGBac6VuVDrQPOfi1HRQPLIKxJmpoaEUoErB
IezHkikQLrB8Ki9ROy0w4e2C6FMGSjF8GEMy2jwt48WXltEug5jwHAVf47zttehnbjlfio4bn8Dg
Xp1r3UqDpGL6p14fvf3s1lnIve6bBR7ri+jA+Dcaf7ABReM0qEDuhnx99AeNGhBpvfCsmnduOyDM
rNzJFo+aBqqYrDnEevnmAPUC6fkJopPcKDYRBAKPNCQ1RbBzFRuRGr9sRBIBbapftpUzYirtl5K7
PZgNDIBfilieO8Ul2it+OIeoRNcxTdPM72x+2dXVsgXXBgN192Yf+ERUuq5ZtvzvY5qpoPXsmvHR
MgeoEDQaB1uxHod9nTXbZVy7bgqBa+ZAMljNexqq2gZ+N20PUdcsuicoAkEpQcLZKaOurQpIaUzN
MpSKgenDWLnT8MNyQzOdA0pQt6sfhGxRlSOjl0iz9NDokEtacvX/Rgf8zmZROl9kmh42RVNvCAHw
6OiU83aWoAHxbQvqk8i8C5w2oYcSUNdXHH0on4FCCY1Tj4mTp3lsDj+4Tt5gbX2wxQRtZkC7hevD
tq6E9clBGCqccH3bSRBjPcUI+z1D4iLe5D5A0Uw22TM1xTBrmzpyrP1q0+qk2jLITIViStwt8KU+
hD3s6G6nWo0S9yRsHa7dyUQNOKLaEBQB4FsbYg/6Dsp5soyn0gNlHznbvugPluO7m7Gv9Q3Ia/pL
paJ9Ta5djMLpno3KLT/NiL6qkGA7D+DbTfRnh0auyE++iP4oYie0mD1d2lIdmD504ziSwD930UZ6
XnSCIuF8MVgNG05588VXDbnTUA7a19HtQLj9bv+w47JX1oGCx25cQKJp74d9Fn8X/BNhNqQI+a1v
a/EnA73urGn40+Qo7Vt91vfy4YXNG7jJkBOnH259a7nDiz0HzybijcNVTu607fTRRMEIB90NGdcZ
qPyYgU1xjAEH36E12Q5Mk+0TohHtsXGMZAOOdMMHBg5GZxhOomDtJfXL9gmX7/apKfBEAqa83JKN
Glak861K3GVRZeCguRkHkMHHQH/vV7920iFiHA/JJgVh6tM6sb7Ou90txL9eR01oApgmCWIMFFwP
iOqL6C8BRePXTDOmg5PwcT+zpP9jaq03cPAUP4vO/a1DBt5m2wOrpS6CfOydP+MU6XqwVsZvjjWl
+2SOQXxcD8bdjSD71oxM3yQ5KCHsVMWyPUSnOpm0u7RoftBotdOQmiSqUHNBXQTXy23lRCBKUrxe
0eQOW5kUWqDpEkH6lefLh7z9ybNsFMb/i/+LPMg2m9PdNMvpaJWiDHDGyHYUSKbgMqpzANGxIbo0
g3WWTGWS1iczcz6RaQ1OoxpZBIbHkApTsWqajctIvzdDsISrRxeMByoO92/KThrWs/yqSrmRnv2H
2ZNoONch9R6Wrja1XuYgCltNY+pG+0RDalZpKBfmbCud3e1C+jMWkX0bhu5xuJD+RND8JWd69FnZ
3J6NlL1QNkIqUd+K4wD1mKFIM/Y65Gw4phbKgZYERpvnSNBqONRM4AxxwACzRACFSHiYj14JGAA+
YxyMUFvR5xN0FYDxMVUTMXCp4AgP2mM1XME/NCQYkN1k+96pswsQgPo9sUFc2NSgWaXh5M7GnXqi
h4SNjdCmG1fG3VeNqBofGCQ5NX6QJinIiIF+rYBBQF0yK89NAzgkSqXfdGHEb5oY+S0x6hd87SaL
aZDlkZdQpkOASwZpXzohhOaHy+hAe5HUFROeQ0IrBxZTaTWSnRoOFALUz3CeBUv6iRVDt2GpNZzH
vvz0vyeMKbE8qUK2umqTQC/LZvuBZ2XVEZxcCIJ6RTFviaSF2FWo4WAe3uN0+iUua4GCCISp5yJB
ivnfww82DfTEsSbYlmzU8GHgO98bQIquDs5DlqvTsxxCGzW+KCrBcZkmkInz774e9E4CIn+/4aCR
ghLV2rSpDP3EAdvlu93WIGxVMyUOPULC+mFCNkq7qgOcgybcPGn3QnOHjS+H+m6BDjp0XEClIpPX
ILJP3fqeVbmxS3uhLT7k6LlNHaIaecKjb9JfZpG3Qd3JOZTqISarWL8YqUTdzjqmXjcCk9z0kN+c
adrRTbi/rzGr5OcwMbGj66JXWgYkFIq0Q1Evcmw4MtgBV3Fny7SQSaBr4iQ7/5Do09ZGtPQUJ8N4
Yu89GtIE2Ya0BXhpHdP0umTdYbVRr+XQIdL1vx7Mq//DK+pDMi1vhVasy9YVYET+5608+NDwd++R
bKbXOUdd3hn38YOqRu87uYESsxPhEjrqgWHobQB1SySMoW3wmogSX72jITdVos+vZJOWCaIqjaPe
sdFfhxnUy407VTua1GORb2TvgVNb0/NXbjTfjDabvns4cG0akB7dwc2nA4ZzsQpTB6Cz+jFbnXZg
xpCAjeGfZojMDlVnqGRbbdRLWO8cTCv6udrjyk3uVuX5N0QPIC52UEILoOBJoyfNbqOndug1sITo
BjLCJkNXulWIZ6yxreLW0lASUgwHpyzAgKHcaSGkRKeLFOlFkAvZlOJcgY/akHl/iKzIDxRqXiPR
6XtM2vbwFdyb4B9SEWmyk1tWcXA107goFW2zHXs2jnfgih3bPEKtIODEsZ6IJ2paEPueWN588iez
WExkt9SFxEKs/hDhIQcSRdAWQGlGfMqNRjzlTjaeBoHfMCp8UGDojvKEb1TA5VFtfs4n/0c2VUUZ
WD1AoOtsOUGSrHO90I1qHFsh3gxeJ5IOXhvfilKkNBGLW22J+u0P6iuhFFq2fZhoBJ5GjRV9Ivsw
smRn1RwAiPdTx3q6gIwMB6dxkzvbvAbunXwq0x2X48nkGPNujtKv3ZQU56mGXBZUNWS2GRNzCmMS
laOpkeQdWqUi16sGH6cLKCqBes/UFzao4W+uAh4I14rB25wmV6jBdfFeTdR2hAS3kbXxfp32cujZ
Nvm9MkE7MYM7w9kypxrPc1Lt7Vj60I3rcJLyLbveOkiJglXRMedbOVcHMeG+OXVsdLY60gUHdwAI
kIaiTPSbMYB6FMKyYtcOcw8RYrWOGuvYuXZ/+2DOENwE3HsImFHmR/wVpjs+u8kW1JygC9Dt62SU
0V/x0OD9j863yCvHIOttPDigLrb5QAdOXeIKz1sQL0c2lAZ+O01GIg/vewT5opjvmCi27vTNs6r5
E68jD6m0ojrapaa/2GYFCooZfHBTkpeB26SqnrWbOsCqQAbeWvplRE3YpU1TA2EPE9z7fo6/d197
IMxKAERpHSvejODE2Pld0V9qzwMmVk0sPq4y0kzntOXJ8xlCTTCtdlrxOxu04kAnV4OL4P/hTC+J
r4PtNCb16eGtrC9BPa0D1tUz5V9G00N4MHG0t1QfNwyMhedsLIs3Bi630G+EHprAz77NfpxeRmHg
lGNWDugbp42D+Nqrc7f0TZq65kHTYv4lqzUAiiHQ5CB/tIPE7gc71IgHgKR8AeS4lVef56KFaG2T
gEYQQht7BNzlAXfkT8vQ8Fpxbmaopmdz8RMqM5tYSchYgGWp2Ld/dtMejEcVm6GZBn7I3di43bkb
eX8GaKNfeqtN+noZIR8BpgXThPrwOjO7k3vIWFNnf+cj2N91DRJarLWjVztznqBpNn0bTKPekt1W
doQ7FzsUc3/ZI5ZrULAxD5Gs91JruqujsvBdq6XHxgQpHqnGky2LxmfyIJOp0va4+2gbmqQm9vtn
C8+Rxz0m6C9bDnRCJxU+LN14AIOemzcbJ4n6nZ61YOisu0yEs49qawSrmquvGrYEClW3T0Hx0jnR
OWERVjuDbPZ9Xv9dMMCUqOGqJ9K02qFUqt+gbgv8z+s09fxZJNfSfzTnig+16RTzM2TGyo2ve8aO
jJXd19cPW+Vq/1ztT/uRD/WW1XE3JtfWftx/5EkCWAU0dpYChQdSPHvkKFXIxmQPxoEY7NiqiOGx
nmFxeqh3oCF0ifZ1BRklWiIKDuhu4h29GnxdIOS64IJmXGMtMa8dsT02cyePiHbdc5lYoNhW07+6
URwjQgaeiFS5f1hDTqmCd0W2jPc0RIEalDEKwLffobMToWSdam5CowXj2oqXXX2oRw0Bax9cHvyW
DVef321N2zyso2HcV98gN1zt/IIbEDwdrfy8dLOkKxDNqnzcpSvdDXo1tXQb9az7YHVqFiFArhys
oc/PVTn3e6GXt9X0H9vTVEM7L1215wgVbKBV1EbLy0FgNZsNAzIF/+xdpK4dxHEjgynS2nOO0r1q
k2RVdzY8Nxc7siKZEEeB31enCkWKh3Ic7WpDM9R8GC+eZM3UJhntB3HKOcBhfg6W8Tr/uP7DVm4H
+i9LAwFIpWca2DshXsCjprlpwMrcTDzwjU2U8G5jm3GyX2dS5UNDPrC7nG33SCtkxX6tpUlD/1p1
qKKkuXW1P2vOGfH9cDUtL6U1hXHAffTbOkGvFNkotkqQ509NoKgVodE5t74UFUBTs+ciDKGa8b1X
Qw+v3ixugB7XG5qnMfXSEWQCyZje1yXrNh/c1IuNeY8o7Dq9vgPWSr7lXlUENLs40jSNaZ/lnaxr
OnvIA0Cw8ICbUSXsG0CQk1rzIswMBU8TYbdk60SyuZBtEW/WUVJxaIvsR8bsah/x2rhagxXvJjdy
j470xCuL2U9wG4kfmhwUpt8B7pbZxqmPMhBmIUD2nWVggIMDVJ9xLuSGcS4rAUZ7H5j8Qv8525P9
lgOR+DLY6bZpNPuNTJXZbPUEXK404rOOUCLLrzRy53EMmNfzo9Skg2ey1EJNa/ywU8txcBLHuNaC
Fkf/Ez3EORd5qCcdmHvrRLz1Weqg+tIBHkc9020wa77Y9hcakH9aDD9NSzgXeuaPMsnD2YC6Gnkg
ogyBwN4cN7QZnqfQsnX9DTLg1WfmCUSENOjdIfFoH1LUaR77qoxuVskQTNAH51Nj63+W0zj87T+V
fLD+7nrnuwOm42Ut5Fqqe6bFzoe1hjfOW9f1l7X4p4w2QIQgYqlQzymSz+EQFXG4op4tB6gHXK4L
lIGbkBCtm9Dyi+mZFrQj6s4zaX83+mwGeq78BqKy5AeUcUCG6o/pMy7kJr5fEgYGD0zI+EvWSO0N
1IosMGZdvoLywz/HlfVXMSgVjTFrvoiptC4eUPOvOoN2doLA5y9fZTNbb1N0Q/2cN179qsUzogfg
wQppgYHTw1PGZWhHLQ9KPYpCu5q7i6uaQRVTleogST2yRY4wgkmVXtFE5vlQZbDi0Wk3S5+8kPc+
TsVYHdd9qLfurSf2dEyRN8Q7rkD8iuRoj2+fNEKoLE9x9aJun/e8hXr6WF1obCtnZop4k3UNwMlq
SLb/WENTqCbFKctGiOXDarWmG3uotLXmgXj3iIcP1SvxmXpkW1n6DKurIO3nfnmwk+/vlj7YrPyr
OqWeWxB5DwimWwgbAf2+GXiNG5Tlx1ez9FOojYAhexmvPmQzkhxXfuCt/i9mNaJf6zr/E/Kl0Q6a
8imggzoI3y0dSM1i4qc4cyHOp+6z1Gil9g34yOKSMy8GXNPhJzCE/vJwtXyvO2XNv+vQy9mUwI1C
OLHKcLqSzmG9jZg5Q+CXxu+zdE2BdjUkIBLm4f8fn3TIte5MJEGf6JMbay2Cp6NRgnEdk9nArH3M
8xzAP3xJmNFg3ICiufdAYTfB+1LyFfh/D3jblsflOwCf473G63xbGg5ED7X2VKZmYV9xZggz2bv7
0pv3vuv5T9ToTIK4q42+6tP4y8SAeLvnVr8hB8iCIbCh9e3etzRwcauV5DtCGgaazH55LCFjuOw2
RTwHjbbpIfkFaoLCS7uQipmoZIkqmnzbrnES1LeriXrk5lIhFI11fI0u1VB6hq+w3onBPRM3UKCL
shAx5Ay3b/AnkY2qa+b3iaWchGprHMvKQulAuToZRFA7tbj7PBZ3MFiI+zBA5qCNwUPP3My3NqWa
ZhU4yoXIfpAfIrSY0AppnrU2Pq5rqVeo+hzu7VfzshG0ibeFPdsX2nF9VU0rXlOI30EcFO9htU+z
aDbMsIEPfZ9I+ojvtQKqhgbTtXPBKz+MeVugrERqYNqHjSZouDZko1my0bDTqimw4s4PyIYSLE0u
29BYQifp13hdWKNkW7Z1s/vd1mBX6sKqMMDXzgEityqn/WJ6ehpEcz69tanfIdYfp88MB8CdI33v
CqlsAa33GVwkKGI5RIa8l0bkbirWi6fEsIsn8LGIJ6dxzgxX9wvZbXzZhlBDgiAXqdn5iqU8ZjoK
jqH4GS5G3tpNKHUAxggc0aFQ5sb/QZ7iae/dUDA1gUwVmGI1qtwQ+E530ViBemuYDvN30lFZNVM+
DB/0V2immRGPwU8N7RVUmJdAzszeNk3FBLoojkhkX41NwGwkm3tT6jeyUWOpWbyd3nX4YiYHASbk
G6gBQEQKhpDNalt2U3vUCQKFHKqZ5AvQYhq4yHogEgQ2NGrm2ufVrjllE121raza9SVuAJ5T5aAT
7qwbqpsQlYqj70YG6mQt5dZttc8R0I+cpT/JRJPkT712jn8wtWg1kVtZsZ3rOpBVUKGvQgXBZNLH
S49s+OPsSw4KYJqkZvWloV+Zn82y/xMPInGcu6KENB/blnrGX0G1dQJ9gHOJkee6IFLbHxrDeCLT
aqeeNk44x5PfXEDZM3PACUQzQ1zUACGqbdY1bsz6g6uz/2uvpuaoIgXD7VbTxHnBU842ipecKfsi
LaS44jFC2LTPvOJpBN+zGYGlZeJCPHWguHzirlvuyK+adSSUya/s7MUPtAj2NtImFYv7hwljZcfA
Nx44MR5YMOqhqsMoiiDEqGg01nVEjwFa3xceoXbrU8wBnozN5m7GY822iV7akBM1uqODr5SjB+EJ
lDMZ1p2aWXFmSIa0a41U4PZhQmPed1OPpyPZXaO27mWBWtoOn96JfR+4pu1rCydYY/CaF6AB2xfd
4hLIczvak42aWPtj4jF/Br8gBxHann4V9JtK4h5kr25yJBP93sheD1EKGO78H77gF1x8BxS0AVfP
fchguEUou7g5ODJln11D/wKV9fJJmq7xBlVURGV69llIoe1RTA/pk+mpGyB6YROxN6Lb14XNGwQN
+RWQgXg/t5BJWYwL8Te5UlMkETLeI9TflnltHrqTFM3ZtFlyKTgUIRPUA34pI9/eJjHnx7JM0y/1
rEDjlfuim0P63Pb8D/ICEijaZwYklWnI6nIGVV03XHs+4pmk5dHRNYQFYEvF98s5Wx22AR26JjjI
Xums7VnMuxVtveNm1EFVumrLQx2Lm/CHG9ijQX3u1KC1WM+SUtazvqODIIew687QfbFZT5At19Lq
ZWNPOmQgyRVQu42IHfv4XxleiPCFmGBWlwmaCdpQ6wu5zGr/nS/ZemjTRRXozsG8XhnW2W0R4mUj
KMbtBihABHrcW8+Ye7MhRLOBTGm3n8rUu9EENXXL+QGhpmxxXle0ahm4N1GE4ShJXexEDa2PYv+G
69PcmIEOyCUaMw1RM4ACxopDQs0iBURX6SOm9WhATpzM3QitRLIuY8hB7txuSo9kq4vq1+yyhrzJ
qENRN0RYDnF6Fd3znTQ7SlncwUY36yey9SI7uuacnD5E6ZauqWg4B2RztuTolimirrr3auISt+Wu
Jo9g+2Gf/c6/j2VvPPe9wV/drFrMtas3p8EawaShvPKp+rioGN27LwvzOWqrZVGslekGAgRF7u/B
oxQYCKt/ReFat3EaywPZ4VC9ZFny1sx69RXCWnboIN58mJWbPXUbyOfqzzGSjBNOtyNrb9yddwNQ
m98iMBCHg2sbkCJvh0/CmH7ZXZBXoYhX3zaJbZ061fQF1B2WnpfYH4dqon+wPQzfXR62+n9sTy7I
1jZ4yb2dDdadGl1zrHvb4nTGca06PEzE7M+qq/vbaoZQUn0apftGpg7R0LtTHx4kPHjOq70U9peV
D37hjF/9pFRCIQLYoD3Loi/EEf+BLp7GZtv37Ya65DgY7uLYqk9Vo/Xdftba5Bm/fftmzUaQ4un9
PCoT9VJwq8cIetxXk8fSZzynIEn57sp1CzkZ7iGyoGzUTKnlB7jKlDsa0qvU0+CFZccKJBX6PA5Q
3SoPnYNyW6s5Nb1z7rOu3HuDF1/Xxq2LBJHyDlfEObX+jAuj3JOtdBxcDslRlvwzpS8pVUl5zawB
qFSXPAE6AZlPmhg1IDncNkddLUydruEx3FQ4q2a1TKApqrKezgQQMghTjvgwYDqa4bnuhdyUvLax
uTV44V18VaVgeb13SdKqgwjw8NKV5UE4TnFHGFXcqTeNeX7/czXG+VAsM/rs7+cGWObVRG5Agfx0
7Qi4abUTNeQxtkg5g04IRA5qYl2Vxsm4ha7FtF1t9AZ4Pg072fZxsG6Vq7W6Y0aHqLF/DoWNFDo5
A1jknCE2cnjYZPkBrK5DJds4HRtVuTeraj7PdLVbX3OUu5d+fWC89w6V1bz1CZCh1MSpP+OQTZjS
nvCjlkKWrg6TeRydpMx1BIYM1AJYJX8eoD53gFoDbp2Zzp/J5pi5Up2pv/hG3p44t36WyhUlKOOV
R/xgN3723CRT9tzHbvfUygNEV7sYuEPYCzcCKjzjQdH0iJkBsdZbEyjVk/K2FoNQ0Qhnv+Yi9lyk
8pNTe85zZafuUz0/WXnXZoAy4H8feJY/luEQ1c5eMiEC8pWRcJ+ljNk2qnoW0pAmUDk7Il3q5UcG
smWAr/NyW3adcWcO6IHbrmkhxYChVtrGPanQeEM3bxsjZ1tbQFTHaEDsIVXtRBHFDGlMxwOSRY1x
hioOCRtegN31jqk315Bo4nlhbuo0bs7ANo0HY5QHLa+aM/hNgPAx1YWFxtSQX+uNY7Us+d30aiv0
56pAKUIOKZAuQlw/QsbsGit0uWiNX704zUdMdIFWgGIGBamYBS4PXfKREObDbds9mg0ghtDI+orS
0OS1SvnnePbdk6+OXPbMUR2AOrl5ZPJqu6wbN9Q11HiojTjwGG9CFCVhhozISSLLpRqwOmk7aIBx
lEb+Y2ss9VegcaIjSyaSgAYAWgIZ/+5Gw8xKkERPpxy3QgQOKgjfb2Yj6S9FKfsL9dZmtYFWT+xS
XqAgEpBAYeZ/A3+Ag0nc2OdBNdTTnE4p+VbABAqW2qga5FZoI8CDc5Weg85TGZeGxsvyNsEUdWmq
xe8G/A5dFVJ9YKxleyEU3V89oLiEbIYdoXCEqgJ9VRpIPUvvplOGz6lZoO5+Rbx4PJ13ED0EgE6h
L2hC4eZDSG5nW6Oe8yCrUvOAE37yistddAUW+Ua1zI0BfU1kTsDdFU0H8G5lgJ2mztkX4D+tRrsN
Z4dBCVfZrEIDLl1c6bnvmyjh7v3eeDJdExfhBBQKYEyfvtGEK/oeakvpvm080NxxRdmTILiOklnV
LVO7d18lcNGbmXUxLvOJBvZZBAxOazOlnQd6TFVKRUZcG9ONMIweCZeqPFde/LFprRQ8XavxwadQ
S+be9YBvB84F1WjzKbfd6ZTU7QyOGgxXG7Q78BuhccnLe5ugVOR3fquNy5odS+97Jdzu2paiu+rj
hOsUjWWGALsjQX0sRmSfVYMns7iCfhaY+mxCiXoMhI5M0CTjVZBAXg6kzDVirr0fnfK5Sfud50+Q
eEi15rXHaQGCk9lwJBtQ4toJWeoSBW5VmEPo9MpbDQJJLIVutt8BhO9zW0/DiOP0PUKtURajvAGB
BfBf1+eblrn5QTcihBWnlzXcQWEKVM7JkzOz60MEhIa1AgCNo36YPMRyatChILtcDOUdtTbDtqkT
fTtMLv7A/pjZIZ77QyBLB3V+miWOeaHZL7bw4m1UpjkiDNJ5sbPYfJ77NxqQQwZgd8gBvQhlX+MB
74P1T8F1s8Iu8JlS3UQhdD2cEfYWa59WU2FLUPPm0OE94i62I/5QahIOXtxl3FTem/BjfsrMIgOA
ADVPUBBvFG3Ir8cSFx6AC558o4cU2Q2RTIfUh2aTHg+4xNQRdIQQ9eYTvpqo1+bmd5s11hGgAz9k
PvhazV7jz5A0xXOxLMzAjIdviNtWgKHw8dlwrOHZtQUD+WN+aw2fHVAXOARCd4qd1+gF0AjxYOzB
8h4dfS06FXLSA8fy33y36BWI/YdnufoXUYMioTc1Yw9xz/wlSvkZesLGVoAPZ6tEWe6Jaqak6e8Q
dkAlnCENwFRgyzRWnbmG+oE+M46FFhVfphkQIzdx+FVPi/y5iV2+SUycmUFogqoVYV3KWmcfmhZa
HpcIv3TbcuV5nSRfIzaiblMMbg3dhzik71Tfm//W8wjJY/UNS1+O9N060Tfm+jX7OK28JXduVs+3
0Co19mbsZbe5LPiNetTgpotSEt7Hoa5m2SCBYnVssUcyaryWQzHgnAt0VksfQq4+cCRLKSVK4ZjR
RfdKFCq9O0dnarwRwKEjdaHRDL55fbGnyiNaJ1GFHJ3rGOfTbsy+tHr1RmWlDY7bELvj0F6dymjP
u944U0kqNWSvI+YHHmpCQ7IJ5UsTqE1lR8uRb2QfGzb42wGbFGoT8lh3WjepvX5b6377YpcGijwH
CBBCH1b7IwHC+pKKctoUaogqZP8kNNCHNnY2I60Bih1AM0bVUM8CchtEYVkRrrZUF/mlRBUGmDLf
HclYjE5+qa3pGWccd0+Tq516lo6vS02ilBlxuS5A5Xy/BQmHfeEZCl51ECSKypfgu0FD1dHUw2f/
b8/TjN2DHf/NQ7vBSQAtTRVZ99Xjptiva9clqcPC0UBlM1WMxFOPG4woD0CyjVcyfWhAmXQlj8or
DosdmKotMvZyuz5q8Y+FhHE8VRBmxuP3fwi7riZHdW39X+47VRJIhFfjnO2O7hdqegJJJCHir78f
8uxx7znn1n2hWEuCPdttg7TWFwxDZGxGGIg/DTF3HRyqGRoD3e8Xs+Eki24CWT9SXdZ/8D6WG97D
5ymgXbN+MAU1yRB2v78HdIFcj+oBfQXOfl9xZx7qpBcU/3EbPeA6mQAUoPXgwjSp7VgP9WX9dOy1
MI9bocYIjD5EPGwHz14rxV6BNvUGPujWLho9a6fPsNey5bJEZRVqXHKtczb0JOSS4yt7n9PmMT40
FDZ8TcQEpJwsUP5wZneu5V/szDIv4QueQp8kKOPg2FfeAvVAvoVrEL4mmq2peZtZzMaZqAEhxarp
GppmubbaAR09wPjhhhrVwBvGjrWUYNZudNshcDO6v49qN1Qd65F/z/vSqdCj83Za2FROvwF/huDX
k2Xb/K0F93bZuHmRLRRAKyU69Ac6GUlrN+nEtcQG/mWAOuopgRW2PkkB7dRzhAOTtdnAUHzGa/O/
XldJL513EmqWmi8iHKYOQtHNnRGiQzyKNnf6iA6xQN/cPaMBVv2PydO1+k7A3s6gizsbpxK3LYb8
TNBcq0anOOqUPmRF5S6I4o6vQ4DzsrM+60rxZa7OJ4UFYysoNTlTc0d/ZPfPe/pD6A85keiGl8Z3
/eE/PnYd3qdOfxq7hkKPw9Hn8oLPCL6Kh2Eo6PNQAZ4fGs641qEDjyp41IzxQoc0kAHARj2quUCD
PHODpOeuU3APR6RnjFUOr8jgRLlE/VzGn0KUfoE31G1sy24ZCiE2+OOOzwEVz3oCBFCwBzMr78Ty
I2+hkftosuhmij6EwGgygdXWo6PS5xmQSGlgLFzWR/ukLiJQYRjAhI84CiBJXjc/9KBhVHi369O/
40JflxQi93vCZ8BxQqeZj90ZbMTSjxIhvo/mjeJR9sPBA21WBBUEJ7kRAlLtRU8jZUAKYIGy0Bu0
RIR073lGkeLZKkALmYDUreZ5YUkVCYOvdKQPoSZ2PWI2wbN1GJEOmvfgCvm68UNbrM6Vx7CJ+M++
kc49pnV48D76Rn3shSsIaINs0xr1vgnGp+GPlTmYBy00nzKo3HeqS33QB00UzCSsV6Y52t8c9QgY
EaYXSgqx76YWuzuKyid1mm2aKbTMwlnR0Eugk45+fFxwfoyy+qQjk954bLqrJE2HkxWyaF5atLz1
yj04Rmj8zF25Ht3c+Shk3PsokhpLD+7UuB/0LkvIG697UPXwCI3jfu2iPDqrBg7+oE46I8hHBMuJ
IQswBw5O9jymwp3zplFnoEibc2Vij5CD2pbRelEb6BZMrdMvhyZd9SQw9qXZoprlvpU0eYPhZPKe
qLhF40UmS7xd4vd4RB94BITmyDOVvUZoagKHHr9P2vC7DHAuX08TYmjm1AV5Wo8mXr9uQ2PHhcvm
dIwv2JfTPVQQ6R4AYFQhbA3X1olQxNV6mgNtCzxS7+N6fgBhaIHNEhxvPLhwjeneSwUsUEVnxkeI
JhnsB7PoqWZmeLYLgJxdovIDfDOtl7JEbV+HPCdfQz36mEymyY8wCqx0hZXjOC97qa4l6TtwFkay
IZZRX70OpN6AfegxaAPW17QLA4jGhZV9tDPUoeKoWEChtH3mgdXswhagVx1GjeFdusz2dRRL3j7H
FaQKRjDT0Ohqn3srFn6Dh876d9eZUxtftj+dW31GK0jpxRCTWICzNOzg6AR6JIibKCcA82XA+M4d
FrkXqFkER9eDPpR2VR1QCmj9CHKNc50j+AcfhunwCHlOnU1uGRud1zP04F8hqDk3OOgG8G3GffWM
xz30XAUtteVY44P7a0CHQVZCxBPmbD1wpKpM/DDn+TGMG3Nu0GR8y6IIfUke/HRsGPlht/bpxSGq
dXnRnIY0/uhY9TxML0GtwkamsyItc1iSD8VC5x4DULbe4CmV7+95Qhap6OgGuhp0N3IF1LE+vcd1
ZO4sYgMCPYpJmgNTplRYTaaRf1/y99VdBUp2UImtvobRUCwmirdf1JCeAMjhowYmZ5kCmbHWYYgm
fhvcwtqs1gYxiqUwm/gjtcNl0kXFK6Quhi2Ef7GvmvIFH5/DwaiO8TisJE/ouQoAPqwcNBeJ0dCz
IWx65tAN2Aw5T7H7/Senz7BTbmBgddZXEpthb1gQkDnScq5kCIvjRNHtJLjyDesmFM6gAfdkQfZu
SQFX3EO4MdyVsIZdWWlaXrLQIX5O83ZOQAP09QeD5eE5lRk6vA4cxyqzwXplcPHKmyLYzYi5N9mM
jdphLAvbbAFNOHBytCGZnqXHFf5M4ANH2dxNmJo3mRUeG0HkTgZBuEQHJXytGnaza9P+YVcjVtSu
deul93uqiKWEX5vAcm2aygN6k2lZz91K1Qs1icCJiYxHSQSNkay24LIyHRrWBl/jUY/rqabJsxUA
yCc98XGJHrzP4z3c1rMkevEM76cw2vzajzHd9Q02Rq6X1t/6Wi17zynfIAlSrEOvn2xXGbuN8kOP
txZ4lLgXdLDiVj2HMrg4zVh/G+Ef4KdyXCU5VyDejN9taFxuRZ/VFy2mGafm9yGwUYOTkqwY71wU
z2P4SiRe7m51HJXk3TSTdg5Jz01ay+g0Om0TzL1hPdZAIN+jQQGaOeSZwlcTjw+8neShGMZXk6TB
VfV5vi/gx+0bpkWPtTt+19UQfeBphq+piUrWo2ASC0vNSzRQ8cED8D8ZAQfa/VefqskbTp/hSV/s
hvJJB2XZik3HrRdVUPYyCAMa860Z/+reFI/rX0lDflVwsnhFwzbC821wD23DxVapcVxJOOldogaf
Fk1j86NrAcibLgIDZD3CjuIbPo/Cr9rQvlhBBN5ebqJ9Wxowq2VuDcqSCxb6qHp51ge3ja1dDsft
wgsab6ZzIBrFqJpW1abu3N/zIP0uoZ0GiYRHTk9Oggx2v6Ozf+TzsiPQGqdQXqgyedYDXUE+R1kC
Fgb9gA1vgVtOILj65NUgLnCeTUJ9RFVzdElfGsnNWQlAL3YeUXZKqnQik43GGjCN6JTJFN0d4gSv
rWLfLVaQX6Ofu4XxGjUU6uxQhUZFqK4voxIAgw/ZzuBhfdF5086/pMA5K9FogTa1bjPUA517rYDp
Y5Kap2A6pJEx7CkKfB4vmD3T0yBziMKejW6inqdz94NA0zgS3MbvGdfeJwse4f+0a1dFByadx1Ls
idPuWDUtCsY2GGhQYaCbIo+vqKT8Tj0GJYEntQMpEX+0KgNivH/m0BYlcoIy4arhGQSWg/Snfkvz
Bv+tKgPTVL/B9SGF9yfQYXa81WEL2cgzMa2ZjvRVFQw9VuBxfL2qzCDjaqCAAK3l2F2BBu6sSprm
mx4NpZlj8/qqDyM6M35RAVvREKHuuU6uE0eYFz0BXfVsY454AtqgGAo/G7jwlSl+XyCG5GdSwnTe
ZNEkBjdJwH05LSd5wHtsSwLuq3WDfu94zRTDftch4nvUxT6IAuDmEfUeYR2BV5M4mxGci6AHV5oo
lCtYj09hjDacj9c58+8/Su30mE0/2srNFiKHABvM6YGh0D9cqofLBPKgfW75ZR8EoHLlP0iDtSb+
2PQ42IIe8XWnR1QQmmVgj9iDTrn73DwmL45bnd2awuMQDwpQMNFAKwvnXEblgO6rCYnkPzmelmIl
vfBiuqNadSgqvzEFUcjGiT4t8Pt8FhF2gIK0dQzLGqKQVh19lq6xqyCl60dKeVujIthOkDo+BaaB
39i4SVoRL/DAYakPNxS4H9k9VLCw475mBWqnQXmRU6AzsM+SUMxOwdStSOnDUYBcrV+jyYafiQXx
gDSyu2coZ8dLDz8uP2BD1h2pk0MduLCapTK6bFMbQ4e9AXseYwJwemlSVCXaDvyN+P1eTYk5FENC
DnrtXQkTFdBoRoPhP2P8j1wDDqCMnThsb08F0rEuQcfKVc/2JtTRMi+wtuUUOdj2lnM9R89OXCwL
nfEbx08X5RmzrLaD2eYbJcATcwxsQytZLIjZQy1qCqsGLB99pg9E9FhfFar1rbQqjjSwoPU9ShBw
bXdYo6KUz6kXWi9wmPwaqgiyIo/RCPTvRdIM35pWtrPOsawzjRN2ztI+PPVQHnikrClfVfwJha5+
rYRrH6htRS9VtqyIa77EXRq/FNmyngLYp47Xvn2p63xnG6l75qMyX0ajuEdma5svORdfoj9jRmql
zwNYEAXQU9IyXsuhdE52h/oLScO3to2arUtbFHqnwa5ICoi9xGwJVvGn2bj2HDBL4wJO93fihMMH
Z8ZUherCg87bVfo9bb2v+dED66/rvQ4PMjTPpg8tD3PjCrD53IyI+TKETqAjkDexc5nG/szUY1Nk
Yv36QlAC24+Du2p7h/rKxQIoBA7tnaylVOp9bPJhV0INGEP98M5USiF7wGvg6hGi4ZGm7ftoxv0u
zdPRD0U6vJsGtiwuDcOVVRvY4MF1A/wqIIR2Oh7x/diVMKGGE8U0/iVWZvQs8PaDc4+8WXFaHB4H
ArzHlxCEiJsKIzxE/53HjirGywJehfqFhQJcCzbxaKE+989L7JF7vMXGHsLGTt77DHogN+lNnhOm
/NZBv3HRxI3cwqLeeIp48ayXXFHVFT6xbXGEgLUEwDu0Z3rAjIxPOMqSq43PdUcCMPaDaQ0Hv/RF
ElhnNQJTqFCqPHQN/32goNwfEokdLeggw1LI0oA/nz7qScWuGEJyv0BfKi0sgYy6vT9S9WO3Ncdk
v9OnjwXSl+ful9Mq9TBVDNnvZdRjPocejEMYPFpC95bFXXsoEjS6soglICaRcF1NodfXIdguqFno
UTt2G7Rbow89mNAkP7CBYHHk52MCLzEH7ldTi0AfWq1xOUpUffMRu88OnduZHgkUrJ5YnEQLHRat
coAxNMCoYqT3O9Ym69BsxVPh5tGR5eQIGp148tAVfApS5cxivC43OsfHSO3HMP1AM2DO68i9dh7g
i3kLwwKj8qw3Owvk0sH/xUqHoOKDsBoOwGuw5B2axTFcTNxqHxNvbdPCOxHPJg4eK221AI4RBsdT
8nEAo/UlNEw2jxOo81uG5RxiRzkAJMTu/UzkI4HwTerMu4rDT0EP64miS94zaBz7STaKfQ2hvV0T
mmwJZn195ZAB9QXnyTduWxuHFexXkLVLaVbF5zBZyeZVT0CBtlqoLmvAiT6kFqGblrfnh3rpA43S
JAVfd0b7yw6LPElnPYFbdlu70j4CDJKApolyGyjL7SUYJxDPWFZ8O9rjpaFYEhWhJ9bVOEIfYGKz
BHiQpVSwkyayGJ5Xr4YBoqwPqgstYHuGf/0pmsgwekZuZYF/l3P4c/39bsysV3+NOokNAh+aZP4D
xmtQNMWKzJJLDeG9D4y8PYR9uXhAe/VZBYmZ+1wdGlGj1sBetD78wUCfwWpxFncxebJRxj93tN24
TbLrWFG+Ns5Yr4NQRKvODdi76zl+1dv8mx2qZo51R7gfISF7CR0pZ5AgCpc2KnTzeqpO6YqUPrhZ
somqqN08SldqEhXQgzr3CKe5AiWNzSOlp+lbdpL+khm2f2hlT7yOMob1HLxcnFnggOLAQQTjs8gL
q1XNU4L1zxR7qZQnWLmyFXw41T10p+l6oDCyfK3gYTTTOUdfEg/UxMbODr/ewk1JtsHj7FNP1P9B
fQdV2+YGZde3x011PrdYvuVj+HS/p861QwIti+6Eokj2EZUoXgA09KNhWEe0POBPXDX9CusAsenb
obig/+PNaBXLH0RtacOr76jUNaDd5fxkQa90a0BBB1wy0r44mfwIp5thY7fvsrF6D07GUmuXaNWS
0XWrtUKN/KF68kV6W0/B8zcH8gbluVkEVPWssyBSeY/1EKB8lT+MHl9XYnhS+H+4OioKDkWP9bJj
jOQGRSXhG7mTHbg79E8RFEZ1fjABD4nqjK2hAEZvWAIUNMcSVNonWaNorp/vzfQmuD/1dQxhmo84
wi/t8Yq4vw2K1KO7lrr3y+45u7CXJSfBvpTTmsAwWl9rxmlVN1o40FWa88FmFapJnvIjo8DnpqXl
xlHyLTAnL1pQTs8PchHvjQiszQlf9Dg87AB07q/wketlEgEvKl7cYAURRD/jqiZnuyzEEUtJ+ME5
EGjB3wmLvz9n3RD6Njh6+7/ylTCLYyGgjjAN6vmiDEI606fcgTiTx9v7gGS9sciYTX1g2dNjHPB9
awkz99NKmcDOVeaq55V3lQ7FLkaQ+X20hKzcvOB5jWcURgV0c6+DA+oignum7NmicGW0ML5paZdu
akbowz3sIZZ7F5f7a1jPcSxeg/7gFYvWgB033v+7aBKVhcKIczQMFyhxCnUowwHGUOeySZ9Wn8Wh
aGCD5OEbOV2hJ+sBHeaF4TsQl9mnlQW4jB5ojCSfJ25sgUKCO7NGnAZlu/uyyghQReV3lnX0GjaM
XFMClVE3cZyVDsNI2pcIHKNpTB8soLOXcJARcwB16JV40PJuI+jsRmyUexVBIxWN0mxqfeuMPgQB
wwY+coaXEC02Ch1MAl2rICnbnRFgnafP4O04LQZNmEh6UCT2ddKd5ty11B6xTc1PapaAnem2jQnf
H/DjinUHy+oNfNIAZQEeGK46aOo8Djr3Z1qUAN/AelotoMQ3+qRBk0N7pT081PSZzkkYUpEEKAOd
0s5r2oNNh65y7PXYuk+PPCkV8OSA4BgkC6GVOQ7HDjaVrz0gC5R0wbMLiZ1rj3rhMKUzE4xPrJGg
MTaFJWjdK7d324VRAhoVB0a3kRO/GJ4zezBE2dNg1u6SCYvMq17ypy7vjJMdOSsdgfXFn/49P3Lg
8Kvn68FQ2gFWKd59vr5omp9O99fRY74zpvEyawtY3UwV+dxryn4GwOB3zCUrncsYgYzHNMoYOAaz
xgSYCuJBdNYSE7EeehzsDkSq38vAgm9VnjM0gJLhdzlPr1O/xPeqAPjMEC2dpurx+5J1BOQnRWMe
eqgKujIA1RQbm0EcPuRJG2FH9e9YdVG5wVNazhS1Mf6YH7QxFtiWYa+tqTpQ0zA+hAxCQFPUC/yd
ZlOxRnjgyOlyQmUHzlkk4PiPGUQ5dU5P9lTWz0nfq4XO9S49FIDpnZXC661wX/AB5ZceKAss9ozX
hlTAqvb4IuqQDJD5FvYQgFuK0Uj0NmTdumg7ZAwA2kGVvxXmJcQQsezfP/TmM/34a0Pg4zyIyP2F
LtZrvGmQZxXZt4EpVkCuojLfJxBj72rIsk9n+hAAFn3P9TnpV3EXHR6D/+fc/zbF9Yp+GTVpBoCM
h7V7U4LsEpN6XcYUVS4IQO47kstlWpbRtWHAamVeLt8jCduSXpk/2cQGqjI4IgOBvBlrl65YVJtb
r3MhIkOGW9W6cOGGkjOUE636OZbVCwnT+DNR8Bizcq86F0Fb7UViyLkeCLByKEg23CwYPSxryy7A
bknU40qXUQKLRVTNZE2qrcEn+2YSZh95qU7KCesQxiEvYMrCPSfPf9QmUW+1ZyfzKCjqs2SKrvre
IFvsB6AkFxnbMPPQUExyEzrCEdklHdiQrIYBeBirblOGsJoqJ7ZanBIcuFXhLQUum87pg6ifVY7n
CPg+aMM16gJR6XAh40FCDSvGAjyHOM0CRd5/4sf4yG0gwuy0P5AOaBmH4qlSmV0PN0w7XzG0tN4T
s7wORR9cSmgk4wvt3nT6MUtB+vHdZPJqjCK42PFwjJKKfJfQyjvZFvHO3H8KAhm+QiipOpge9rp6
909RG5ijOcM3pLO6uSDduFMd+RmB//nEggEll9rrV4lB1ItteODrptn3/zIhs9lklEpQQ0edbz8I
F+zbDqWMvA2gejCFesDqBrIXmfdmkASmeEE/LAhW8GArE/6UtZlzgL78tR4d9jQ6OX+yq/ZsEXwf
S60URWDUtYYpbgTnGzetZ9CSi4Afw4HRJNqbMnAhiNuz+V8DOtRT9OSWN4BK6Bj6HsU2tAAYrWyo
JYNU0ztptPS6PH9W6KPvQhN1vDR1sufKzthTQn09pjNZYkLl20vEXucMEg0LM5MRWnyY/7j8frfB
tp5G2F1YTfZMk6Z9ipMF1o3pvo3qJaTFhk02bejxZUv3Oq9DQBLwyM16MITBv2ln1VTV62uzneM5
2fiw52F7agB3fh9xppLgPa5d6wKQWLXWOX3doMuEzlQx1LHwinjLgerWt9GpqJ+E8GDbMC/HHGCw
yggg4VcCoW4GBToCkbgMCujNBtvEH1YO+bq2++6QRvn5ACBLyABaGuOALsOIypfRSr8ZwEj9KOt6
h/Jn+273VbaAZJbco9+oIDWQnAMbG86RUYBRq1TdoPUmoMFy48RL1kOJzpkO4zpaJqjqvba1YgCm
gr+WTNOgjvnexY4A+HDgB5er0NfzQTM1J7+18WiATnYB0v+HzssSbqOJmZMlpQk2+3kPmEw9tht4
Xfw+41MO8ojtBqqA/98on+bpuxDODqIyIdIy1bPqHJ4YSdJDOe9PFQws+QgybY+4+1TgYO51pkkA
9MntMtxnqrBmXinUuXAU22FXY8+T1G4+b44T1J+KZO4cOx0TS9ECqFwBMrkeZrUHcKo0XiBy6a6E
qQDTHhUKlYm7ywd1GlAjP+sDjzJ2dtNqTh1Vol7/Tx6/MgvL1S5aP3IoIVfQfW2Z30rzUIrhpml9
QoRvSWHzi4me4skzKFR0J1qf1zUlSOStuc3akb8J86bTLKudtTDtbqHD6erMEfYFuzB5qsDc/3K1
g3//1qs6uU/N8cZLWr8Ip10CrV3d+jKBZULamktDeOWty9UO4gghZKoZ8O4yhP7ElE9qqnzHQuda
Xw5qM0q1uLxK3ObL5cDR7yC8ED6PtMaqGIWDwnCgWULSVTpY4c2V3o4JTp7qzCyPeVyBkTzl28Yq
5rUV9FvD6dh7/amzmTNkWw8FgLkO48ABBcCrrOOI7zWUVKAppiuacNR0D0k5QJIXH7WPNYt7yIZx
9ahl6hnSISs+DmA8UDarCreETqR5tqEUtAO2582p2ESGSNpy5zL5VudMXnJey4tOBUhVU2p0ymAG
xg9gTA3ICU43FDuPR2Ax6FMxBnho0/r2JacnfonvpzrLs1S6vjs4xY7X46xgIFR4o21+j5o56Yb4
e2JVrh+j434MIY+0DzIQAkid8VtNIajfSPN7ETjDzEPT72JnSgEoVEcrkK+MZ2X7sPmSAAvz5AK0
XIgdIOBEQij+LYOI4hCH/D0lqOckaOQBoBGtGo9mLyaJr1DEKz89F4r3QeQN57yo7F1qQ4ZSD+Db
EgF4+83phQTbbOIPYY16SRQ+BT1BpObNYY77hH+I3MT4US6TujXeFW3ud8iC2vaDNhsOcICGgGxQ
SXBi5dHBk3cFGD6I8xwWZ6uhRFPRzkoBX5kp5iHahfd4QBd1ZU3xfRUIfzMA0nsw85rKBX8rGMdT
RzJxAneKYgWJNsJjAFAJcUqChs6kaH8PsLQcT2Ia+OsKPRAGDgZKSSFAh86DvpUbKzqX0JzYCJO+
DIZh3ygw9HOo3qAghabNGwPKxoob59Z0pVwlXRGv4sx1bu2AmiCs214lBJK3UnlkrvOs6t9LFYTX
usrFEeQDeybLAbw0w+jWxGLGGoS3we/cij4bjmceWJDedBQo3j8RwKGmIX0oLW+Pj5+cDGXR5xyi
+7Mi8eAKhpfkpjHdYXo69gfaOt7OdgFxn6K73iQoAzCkAq/hHv57HuNGd4DF6Vs9jOrYdzFbxxNP
hYDM807xFZ5lsu325hSiDRYoDzIT8GoFuT8AwnpKA2JRL1CqqtY67Dv3EtmOXMKlrV1lmkmjMf1Q
XPWxde92bUa7YhUXoB/a0BwF+gxbjaDc5QR4IILy3LUD9wry/05xwNacbrCVZuumCuojnsHlAuhN
8cxt+MHa1hh81IlxcDxAk2dyWImyrM9iQAkUFEAQI9tAnjPPLfddmdbz0Rriz8B2sL6Jx5vh0t9r
77BOrPP0KQwh+FJFRIEOwefyOIRJNexLDvxd0ePz7XsQ6m2Bb+90alsuvnqdkGg652pGzca4KLNn
m8ADg9QDsODNtIFCd6X1mUDlNwOaBqrp7LmBOv/ChMfCXhphtm/M0VskUeY8e6LIZ/0kHvurh4zy
T09Gxcw0bBijRwBg9aXxKsLAeAX3r90WAl8iHcK5BlqGXWItdZhaDbTf46Zaom4ifJOIbmF4bnxL
DPdbViXBOWm98ewk+Q/LZMktUapaOKixrfHWQIgukdNmyZuJLzJ87Ufm66u9rnRnUAnrDo2TN8+9
83u+kpZa9WVKlvpySsSpwkvnKe+kCdEUNM3s64CC4zVqW3ZtYSxjtLW911EVFqDJjBCJ1qHRYEbv
MhcvrDba6Kv6zoGeOXPxWPjnHlive3NDQeJ8qB12v3kPtwaZVUsziiAVx8b3ZOyGDxLn3Lftot1D
QZBcxT/5Ycq7f/LT/MANho8eaHe/V8Pv+Q1+yQLeSFss1uW8bxV8yZgLzW2rM14TvEX8iLNol09/
E7jzXdH2H8+NrIbXEiuuKVtAJOk0BO7979YP7ZHm+A1zqMe8NS5JQUAzgQEgdHjNE2iwmtabSWWw
T5oYhKQpjMsA2C9o5sD5G6H0QAf4Py5qrGDSc8at9UW8sQu8Rcr/dhFaHvZTQJ117g7GquUR9K+S
zDi1VWj5HV6AH6VjLuM+aX5C+fSlbPrsrUliiC6kqThkRTzuEsGSZZ2a8YvXV/HMQqP/Z2qJWVMa
xoLnEVokhsOhXo0DV629B7gLpDRQTPzBFPbeC2VVzfUwmWKDOIDyA3AXM9NeeqhvXUfZgU8KgOcn
G/oFAewEirbpUQKJeJMGrKmarOvPJc/F2rJ4D4x9TY9d0ZkzL0gursjlKXOscANFe7ouUEk9QRk7
mkelbb6nFFZSZKh/dRQNXicrvg8JLgxMs3lCiwtPCBSRZ7SBFtFQh27kO6L3RzybYEI1hakDDbyq
gblF1164KYsLdP8Iby5xKtqLBRPWcx6E2HpN0ZRPCOx0rEphkWavGXHlM5h68rlmag3xmOp8T43A
dxuAdG30YOTCnw8gK2euR5mTYyNJwl960Abv5fmHHoBZq8QNsl2ggg1URNVrRPNuXRuJM2m7wOSo
q8GGUOO3HL62UAihwRYbC3Zl2BHrvDdmcDfoQwG8Iks3AFlAuUf1z/d6EyGM7DIy/g5L1d7De7Uq
ctGpmyZzF+o2fdfNLR4EW0EGuk9M5S1SszeelI2VCKsoePqZObctCCaWHn5oTMoPz4VzBI2Kn7Cf
Lma1i51zxCxIXFD6ZrSGdZ2oLnudL5py+Bga+83LGV86dZfNB+Fh85PYHw28G2BXFqTY87fesoOL
yQ7LXwnhd/yILOIOT54K2YwZxLz2CYHde+5BwdtU7Y5C6wukkulUTXLLQwZ6uRJGM2uL4KZ7Vo8W
1heMth5JCVFzEFYbX4eP2X91yHSYTZMtM/k6+UuHzawr6E4mta/ZbprQVrZQVZ466CiKG7Ux78F7
vPPf9HBYdA082SfqWz7Ncac5Hc1gOGz3qY+qjDXOosj2DvpQKXgDG6nTL7C3Dg4JkRjWpw116g0E
s89fcvdTxborqvLp5u+bYUHLQHPIQ1/fW5RDd2iThTHp91sQ2oGzavVTi/brw6jg5C7dCEQGy7sL
/Ot85caLIk7y42NqF8HKp8wTe6Nvpi/ILFRzHcHLpc6ZNUMRNYOUPPj9NriP00eAH1WAdRB2mo5V
eb9Jg3qECWOM54/xLxdBiZn7hVszcAMbC+vrOtiVJMrOzGN8BmpJ+2nT8mBB9eLVsNF4GSCTtWay
sV54mZ71BAVa58zFg/sc5BmEa9zAmNftr5DW5sK0UnfZSxNtvoTA4NketwQgta0OecRcn3rJr7Ia
0lkZJ9ZLT/L0oMMAP5ln2l9Q9gFVFtZacxrn0W0Mg3oGRSj76FgdFBhjegzAGbt1srSXyiTZSodp
26FLgpUPCWBPev9w4YUSpkV9/6j1x8pykKVQHQs28ZjwSS/DZf7oTSZEOsa/nVNo9fUDBW85DwVs
KwLHt1MKTP+U0wfqVOIUJumwjHovmD0G9BVY2qZb7ECvOh+onM8amQ/LFjueo835FsQRuu2nSKf0
2ZjBqSgr5jqIs14dYxROjzrsssTYlOgH6fx9xp9BfDLmEj6KkHL/k9NnejKedencyyEs/8jpM1HD
ztXAP2QOa4B8ZkOcdaWRlCSAtPEMZTnAMJ185tlefNDgy/sAGKvmBu3Hy0Sq5HM9gtukC84SQGo9
aJ78z/9Sdx5LcqNZln6VNK4H2dBirLMWUC7CPdxDB7mBBUNAa42nnw9OVhXJ6snsGrNZ9CbLWEGG
wyF+3P/ec77z23/87T//43X63+F7eS4ZrZdF+7f/5M+vZTU30Ei6X/74t3ug9WV++Tf/+Ds//4u/
HePXpmzLj+5P/9bmvbx+yd/bX//SejT/+M18+vejc1+6l5/+4BVd3M03/Xsz3763fdZdjoLvsf7N
/+4Pf3u//Jb7uXr/49Nr2Rdkaty+h3FZfPr+o93bH58s8XKevp2m9dd//9l6/H982sRfm5ese2l+
/SfvL233xydB+13Bto+oQRUNTZEMxfz02/j+9x/R0ZEsHdmGIYvA6z79VpRNF/3xSdF/lzTNVETF
VBRRNEzp029t2f/9RyLvHlGUNFO3JFX69Pfv/tM1/Oc1/a3o83NJbHz7xyfs3+qn3xgTrxd7/Xaa
biiqIonrEeoaZY4o8/PXl9u4CNe//7+gtkaJVpUfkmRHu2VX3ee30nOHkKdzTJgGru69pft8T4Pk
ILE1ssvNuEm3xpV1Nb8zHX5DLHRur4v7bCecsrfkTXK1bXa/RJ7xOj52ND1eWg+Xwm52ao8YDqfa
hVvVs66W3fAWjbaB984J95lb39R7/SU6qx/xtjxqB/kFynOfbem2yo/NfXdo94LfetapczO/cCMn
26WP8g37LS+4SXaKX95ipvCy8+zVN00Ep8U173Mv3qqhY/nFqbwZH8bJ4Seorw/mZjr0jwyjboWT
8irvVQerwqY76Jv0WvPrTeB2W0rPveFHjv6RnMs9R3mtXEHCfMxvBbxgr+aHUNqhSe6pE257HXeg
Xet4VF1zX+8DPrSz6cj52lZ8CKdTva+s89f+GO9pvO7D6+g876nTHzmFB77Dh+wx4t0hadrrDobZ
q+KEIsKG8H8X3Ms74nkdDNvOfe4YXu5VB9bxQ+RiMvWja/M+2Bd+6rHhczs734yExPlN70XP2rbc
S77lC1637Y/BTUOpI1wFX4xtuqG3T3j5TQQRQrMDP4Y/Qi3sxLqbijxhW3bedWaHXzOJLb0zXhHi
5jBh8ycip+1qOszMrR3zc3c3F6QnOiNbjOflkG/jG7JCN6BVkh2YLVd3Er5XZ2ecFjQ8O/p623IT
Xsn74r79IlyjaD/zCU+WLwW26EU7cbZNTjvkvI3uGrfKtsYy+RZienhKr4bTuDE/5mMDLuvJuiUx
5Em56u6aE9gXcqAJr1bFrcWBarawhdzpS57oVpvekfz+xdzPDFAd19K9/AqGzx3350D+WMF6vjV8
yS6P/HsXwbaNCukqg/jgG1yRDdP7z60t2fXNcIYsF3W2cs1Jy6n83GlLnlgjutI9bpKIXLHcZ0JZ
HZCQsFew86+aO7n1JnKBEoXHc+7Y6LtvEx83s08r9s3v7hE+649y4YbJcTQ5TV9KD0YrVD2nd1pP
9gRnQJa3qb/kx+WKtJhTGdrkTqf8ireE20h0pt20dhoglIV2WhxSZ6JF0fuS/twbDU/yhyCj/bY+
suAKmRJRWAQlTcqxs8+vrb/GEXjFtnZVwsPdTnSUh+FmvtMeckx7hV3lV/x/OJlgZ5aZ077Si7On
h8wzJWeLSnmZ2Fw5OrdidshrRk09eUY271pklaNFSW4jQhZfJ5WMe25d0Qs2DJ3nl3q/PBUiDpl9
6NEBd9DyB6/lfX+e4E4Ung56fNqDT/VS4yXbxyftvv6IiS2djbvg2mBZ6vx5XxzUTUeZ/a49oCls
3fbU31VuYTiS4ren4TjbA9SZo/ao+lDTHCSHk52yGvklYAH6wgnIEIINYtUVVDzvhq1EuzBzxo4v
TLjwvVoZLozv+2bPE2zrD0A0MLEOJYQ+14CvmGWIvuzkWJ7VNxMPgTf5beuQwhtTkeyAVGYv8Z2w
0zcWtQGiyc30IbhrzJ73VJaOZQeJDSfE45neRZENF7dTXji/4nPbuLL6hMgicPL3qnkSvFR1001F
tYZXYyGkyZPNo5J5xddRADizNSwni8lIuZpyu/08OQjJvfG2dkw3lFyG1Iq0tRZPjG1uiI7TN9ip
9AQs2UnLL1FqS0h8mDwGr0Gc+Yqv3PULMbTnSWLnv5e99BF6j/QZuqN8LJB979ibP8VIMCpE+9tq
hOFmjxvx2Ji688XQNyTZto9M8HT9sSOujqZfaKM4iejjOfT80MOIhbs895arLfhVnHQ3Wy+c6xmz
G79wvBvvjEfuKZgoznQNn3Rw2spe25r77iZ174ydpDm9veAzoE0zvkXmIbRuQvYgT+2TeIODmjAX
2esFP7G7TS84W6V3iwfhbN622zeLFFEbWGEGV+4oqC/GEW+e0z/Xpz5lL+hrwXiUwtvCV07AySaq
8S9G/8DO345rY4OAxikHwZleE2feFIB4bGMXu9hG3Ph29GZPDwCpHBPYrHZ0z+95zpzoJjI0uxx9
Hg6Jcm/feH3FBPiofyWs147dxBusjBcwy4YdMsXTn5SYDsem1gcP1Q1KmCy2zeOYk3/bO3lNv8yl
Nafb+Wdw1zpzjfwYP4vFs3Rqui9SuDM6CE2H9oPgGruuXrXmwTpp6VW/z62DKm7c2gOYcNIIWpuc
h8Hzxte89fAc2jyJNsntKoSvt+EIx82uKtkNWSe96jiYDmu7w20/GayrKT+4wVuRyPY80GSKY/HM
C4sy9rU10akUjyrqfPJcnwQ3Go8I+1O0ro5Q2dbgFRthtJN9vxvdyqm/mrfmtZFwKrpjveZU2vJX
/gPYYD8fyOJ1crf+ihtrx0dxUStH97KDCTYMQNe22um8XNQv0a7/igt3vOq/Kudxq15pKzTPnnQ7
PZcHBLr186idpS1OGVf2+a5roBYKZqi37P5tpPrMWplGYAJlr8W9WsUOYhdj3Gpko6Vk2+wSzIEL
rMttpz2NshO+9buARt3iGIJX5PtAdtPJx4u+j2CO2NzNw1ElOBC26TZ2X8wtk0ep9HXTH/V90J3F
cp/hUejcNyAzorr5/1Kz/w+qxkmX+bNy/Pze9D9W4pe//r0U183fdU2yTExWRM5SblNUfy/FTel3
2mOyKMmWwu5akSiCv5figvi7qECBsiyLStk0TI0C+nstLkjm74omSpJJBS+aqqX/W8U4zfqfanFd
YV6CjkLGJcMxSLJq/VyLYyAIRW3OgZ4JAoMjT1T6EgSiOirynZyIFuoeWRASmm5TUY9vrZVL6evY
EIJHn1+VzHyvzm0Gsy5geC5e92rKIBvuEd/HZUw1LxRCkSTQnoz1YbV3zUYIvaLRRv0tWgQ1JpdE
UVvsQOISTootR/PwJASlRb+yiMbGjWZ+yzW86jIVroxYyEhCleJWgW4WNEB27SRP0CT3MthdhoN6
mxlvYyvG5qPVlGV9zKUYfhFJByC1b0nNSazHUV2jSvENFEQ15EUVzR+5Vubmszmr2GyBCle5CLI+
1NX2a2sWTQb5LangTdkDCABAlArDN2DeOFMn5dGUY0ABniWRvQtRmubraxTT/iOmVIiwHxObGgX5
AyoZ0NthFCbScTIZuunw9kEBGEdc40Z/rSbwuO8CuUqHxsZDYdKHKgUCXQmprdoM2do4d+EzABIV
mWY2KvpTESHJLo/zWGfVB2bzrjiLfJv+rpOmbnKGqFatB5T6YxuespCkwMgF76zjHViiSKYbKevW
NJ9EKAgN2AkUh+MB5gXmZD2WAtGyNTI7k2dAvknvW9h6xQdNzxTtczxFsLBWVVVjXCV1FKM/SCsV
DwFSFdWOagMAG9Hpbf8hGalS3qojfIwrfUY9euppjeH1EkSSAFsfHOWkHxPAY2vAQLpoJRKlYlq0
2zSOldhPCzx8hk17773QzQpXMRLWMXiKpzlBjtrjqgkPndVGUQOG2ZTkjRYDFqh9rS9jMjRDwFkS
LcMuED4XUTg33qJWGuyUdIpld7FaLDCDZil4XvIq7amuikyW3axI2Okh65IRARW8Pgi2I6gihvrB
jqWYwuhRjAJj8tNeSlhu8aWU8nFR86zadw14yJ3eCXnnWqahorSyrLG0RZ0s2X24KEXstFakJDCy
Ok27ZyIUSVuNOGjrpc2HNn4y5WoaH5JwrHQXgVhknse0aQNgZCWOEwrvbOwIeFuEQB4OugGFheoh
m0SGvmjVCX7COiYsG8Iyu5BpZrTMB12BG7jl5sOBW8sQ/q4tIYEfbVcEwIrkaK+GUPCl0NKLaW2e
0p0be0fOsiD6CAeVoPsAR0Z2mrQFdyzKlbj0keeqQE6GGfjLotRkseW9mBh7sKU18FLFUEE2M5PU
tzwWWQNZVM0oYgi1wS4SiF1/MM1YDG0BCDTFR09oQoBdKUhQMJWDEoCAzNRGdsZBD9USDkMz5geT
hZFAwLwpp+KYCQHa+UC2ItltzBIf3NwIU/OuKjX1yYysv9jkZgTqCO6IxUdVYokq3TYbJrWHCdoQ
2cOhqU2KP8HpTx0GSvprQ1ctdeSm024YQMxoY4BOrFOYsp/Bz/FFp/GlUkrSOdnbdBBimAp03Rb2
pWZsUrFua38ZuyL7EsV1VL6O8RBrhwbTcguQyWz7sxjIK2l/VKsSN3OK5zO15QBozuM0SuOLMcYo
KWHIDSk5KSZTIc5OR7Itu3GUmKw2pi5XcOp1FgIbDV+Nk1UNLfiuhP3AbtPLJP1slo0UvOljUGi0
pxU1iY4dw9AuOOjhlBUR7OxJ1NMzkikCQ2CLLEgbelfoS6zgDsoeo9pFYq2PaGisVrs1rG4k9Srv
tCghQ1O0og+5welFqK2+DAqbSh2pEHWUEQU6guQwXgiFHxbGpnHdxeWxao1KvEUEhy6wqXL45qCa
WVAFyVg69MgSww2NxamXWiI9gwLIvm2aBsuNDYFewO/JuwSemKPVupEfFnTuyvpBgkFoRxXkNKpB
T5qnYJJy85qoRlWvuECKGt3n3axbA87/uq/3GcYvpDgwDavmbkzqoQVRO/AeaWjzW2HbbnEBF9XR
iIu+POdLPo+NJ1UT01Tsu3ORk3eaR2gchMGI7mrT0KlATeBg6lWQMWruMphLfaJMbmNZOZngYSXP
2kI7Vpm72mlGhpFup2apId6kkhnXsi2rqqG4o6yljPzGiR7ZifWcrwfof1mEzyyQkelNVgWvbOo1
BIUYHADLzUOT5+/ZhD4LMG4t9GLL8EBVImS5ZHeyZS9qnYmjrZiJAL1HL4aR7XhPax/BcTMmEwnK
U4utexOryTaCfqPbRaZMCTGPYLzwb+GZZohIYpgY6zhsiBeFS9F3cvgAorA0XK5Zmpqkocm1dsV5
C42nbGSsjyQrrCpoxEVdhZm5A2bb9l+WUlcZLcZaNDDQr1pE2tlYFfqtsgyTvBUMNZl3jGEV5aVK
hHFx6k5Kx4OCzHu8b/I+mt08m1UqEqqkms1SgBLqMdYK3CjclIIkBW4cgUJ7540cD/dZ2om6i2Bj
fXLNKTfEDn1GVPdwlvUobTciwfGmsdHkfgZXSxACwoBNavR64/Be74/SmAZztpvhFihsKkKMZa/r
XWJUeF3LstG8mTUAHkKvyHMn2llgFMmbvJZ3B6km1GPtqetJ2HmiNSxJ6XHcjSQ7P1Sd3/usP/VV
10rtn11VnSGppSGskRRqQp01UPulkotGaqrSoqGVGmei7G+VPORuxVO8AQm0OFJixISwWD5ly84U
KqdC2wItjn1ykLC3U7NG3lZwy5iqhbh8UxikWXUGSN/bf36o+r8eqa5Zoq5oBghRVVpr0h/6v5be
NaqKpd6LQ7El3bEIXUMKss9CmGncX1oe3vz5B1Kw/3RqLFGWeNeQjgSLj+S5tSH9wwciSi8oDJPJ
I1rc2kkNRgNuY4F5ntrn1iavkAfFQcWz9uef+8sXtURLk2m2UwZbugwX45dLIvfagPqbOaXWZpKH
5Lo5g35bzlAtJ4/pbfbvfc9/+bz1eH74nstUWQJCWAHdSCTf6vMysxS3vOOtaM4OKGolv+oBC/w/
fEv2D5ZpKhKN/V8+tS4FNNSR3nid2dL+zBbJ7yZN9cUpwk0TpoX355/3y9Vcv6VpqqKlqLKMqEBb
f/7Dt8wz7AbsqGovUaIGGntcmAS8WETO1JFwroGdq/ZUGmX0F0/YerV+eMC+fa7FjWuZoqqq8i9X
s5IitS2ysPWKcskprqfkdu6l+lBZtbn5868oMYj56bMkSVJFWdctWbvcOevPf/iO8qy0fZEGjacs
RLXEfbuTRJEo7PYd7PO9Aj4dgahjIJkW0MQ6ejR8Lc2Uun42sm9f+9+awv33Rmyn6r2465r39+74
Uv0PmLPpTMaYR/5f5my75j17Kd5+3Nuv/+DvW/vfRVHUuRVQh7J15hH/x9ZeEn/nVW2ZlmpyAVVF
4YH4vrXXGM7RCdANpl6GKksm/+r7zl6TfuevSpbBWqUSxWNo/9aU7ee3gaZSU9McYLzGZ0iGpjJS
/PEGsvLAlK2WuMvCFIq7cDbPU7Rkm2VK+21YKdpVCfcdsi5aEkmu2d7oVXzNdv+dDBcNXbC2H405
2ODcZSKjD63TKmjTQysfN3HzF3e79XMTYj1Yw1B0WUVzSktDNn9Zn80sRwkgp7WTTOkpz5fGG6Js
L7amdjWILNBTD+OISuU8Rplho2FjZlEj2LOy8xTU1eehuwkMOupoV75cvlcv9LJjiGLpCqspOtTP
YYXauOR/tR5OYpIS2EeML5aqiPZmnuu2oRATFKDzLCbtyoAlWQuoK8KxtDa9vjWTtthVsnRio8i4
YiIIOxDiD+wYqJ/ktbpKRrBV8ghyyQzErVlqSMyS/F2XhXTX6CtAN2oUxnVHeSqTnWQSWxFHQeSo
UvMU1sXgSB0ZwJYlW7daI1hbpOij03byFyud540SKTdobJVdyC/Ja1CqNS60NLQ2Vj0joZ9H/aBN
bG+ypTbduaBhitran0HcE3NbQbNeAO7rdQ4eUY7IB51jRwgBEY0Rw6FqvwTTVkhV4xHv0xfkLvuh
s0gD6xdjv8rnOVmR+8PDdP62bv5Yr8g/L3GXi84qrlsamYW8Nn5dxmkhGYKVctGloZXsarBGu8eJ
4V4yJy7/kdcwiq4U9wEV7FU/9KexUAKnHi10jZGebINAJDYibZ7FKNSuOr4KHvJoN4rLifaAzP4A
SBXWiYOWTH/xal+f7x9W6O+HT0dENmibQdb45W1Qm4TGLnJSk4yjtMRbFsu1oSXxNcgdu0s0p+CG
3MwJ+v95uGnbxNpEJuF7hqBflzn6pUTuYXXLuo2iNgN4kqGtUotva/e3Feu/OMn/5VEaBm5dmgCa
Th308zIwyG0zy2VYOxM5JUJNKAACJzvQ6SMrsxzvJvFloaexT3sHa2i/K7CEXQUVcJSuTq+jdmb0
HXb3qjFeZxk1txKg5PvzG0H6l6WKXiYr5frgi6Isar8coyEmZp0JWYm7IJJ8NscvWk8aa6OI6aHD
/+ekEudr4pGELovHSqgzhInYBjsG0OupnMEmoFYM4HRk3Sasb2SlY5+jNH9RePxXR6pK66IqazIx
sMavi6olrBVAXDpFJXZgUGTR7lnMbZ7Hg1kMrErT9KpHyJei5i4CM40uzFnYE+NZjNQdMNuN2oJN
IJM5dkO8k+6gp+hRk6z0//ykyuuh/LNY4fZkuy8ZlsR5hebPIf984Se4U2w/A1b3NqQf2ucPxaCS
aCAXRcYpnJ67FvytKhPYlSB0/NoC30HNpHaeuq5TZT0JflNGjBNM14IFE+WFsi8axlzpkj2FvZX9
xUtA+5f1wESWosowYmU0K+gUfz5iI4tDggzwlbMr/6jHSnkIoqMm9cBNRrcMGabNw/OgJtljR5/P
ndv0g1xqho20fUMo6mApVrLfQD+lMPV36FQfmjIsvMsyZyCsoutPqlwDr+QOH+V1kR+Ya0XkAMEL
otPU4qvxiBiJyX8rVD8yw3sxKzZwgNoN9pQ1EUoO3CVDIH7ho0OqPGdpT+aSOj4sCLpvLHK+znlz
FQMO26KW2kvmBz6Q/paClXxSNSFLQoZTlzmTAKriz6+4tJbZv1xxpFlUEJZkrQXJL2UxJg4Ar/VQ
wJIu6k1mSvqVucZ0XV6I4shFXbgLemZ3cYU5MG9Ep0p1c1+qYb5FuwvtUBoxhvttI8zXf3Fw6+32
68FhYBV51dPIENVftnz4sYRAU5EvlMUQbXgHZzs1Cju7lU5DIWFVE+FByKLs4zAiKh5Hzl7W046Y
zHb4qxfPz3X8+miYElp65ieWzMxD/GXkoWO4CINQzNfoEsMGyRifFjmdd8JsPV7+1PVw9YUp2erV
PF93shQ5giY+amlX25cbJNeyj3FOAjcJMoVsDpByi1hbAAgbWhorMCE0xx3NfSLqdMkAIC9sVeYM
f/HI8FT860W3VJE3qCxbPDyWsj5UP+wTtJD+tZ7QrcXiFfpdExUHM9P2gJd2cqTQqdYEC32jbq5M
rM0SiNqVrBH2qiMUYROqXSnd8pyF9Caism9sZdSIXxeJ7x6CkoYqaGpStvZ48vE20zdLwvSqFaXq
PFb5jvgr26ws+WooB33HLgjjwFp3ZR3vuZj+gU8Yardr18qD0fKDZqYdb0T1NcyTA9584/OYDWsx
VXi1/tI2QczDNkPum8KvbIBiRwoNsq6HW2tZzJPasa/MyuSlUqPXYZGzrWyirJyj/qDWGIDGUlF2
cdrF12z0aUYFPUCAcRwczUrwDNazc0E30bfzL5WYbgjV59IqPidDGXnwDlNihOK7GkKzk+UaChvN
CwzGQFY1Es4k9PG1aeD+juUjhDk68MExZOH1Q6Gr3BHFpSetTmoS5+4uBSrdqPg6CdoTJGN9I5Xx
UzS36taKpScxrARfm0DvhpYgfjtBdEo3DQHzRzgxW1kocgc5+kGkQesTGEf8nJyX12ORvsQzbTOh
Ek7qgAqgSBgUCxFlYG7cKCZZsYZVv/IdENYt08YSp7AioyR6yDtQn1iTEJ+k+eZyiWlmMlGDs2ys
ZpSoLL5eLtU46kd6TFc5l3jE1ub1mTX7tVZ8pWkznUshEDfdSLJrWLR8rm60LmSM+5aYzZWV4Ona
iB6Ba57HweHyMploi7lpUN8rXS4OdmV1gw/qVd4IlkEG+ZI27jrmChO52RLC0NoG0d2OKfHro4hk
kG4cWv+y1uNUuhM7aXCzLn+M5Xjx6riWXHUC0RL31mYOjFVHMh2MbNy1UzD7fNm+bzI7ly3Ds0ix
BuFBZM7UWPo25UyGGjwxM46vA4YtftqCA2miWTiGGmKjkpaZU7ctvbKp3llzIPhVnmiQkc1tryi0
5M2Ji9H2UAVKNiRVGz6PH7XBBFTkydjg6rM2g5jYkQrWuBdK1F1jcKXWKkI9fQGBYWoRb6u52iDt
V3eMdWKGaqjdwvrVGFSld0YBDXXMTkCTXi9VZAI/mbVNcSsazG4IwN6mPZ+XWAqFioNZzK9Sixb6
cpMzUyvvdHGNlyLDaKmo5teHe071fRVoGxL7jkuoMViRZYluHzNVOlnalWbwQOlLF/lmqeTYZ9hC
CrS75TDXYGrNTyj1xV26oPzIJmOXB9bbgEXS1mFQc/oS3Usj9mizUgx+rz93av5QVo0FU9Ck+T8b
p9S+uAeSpSk2l7Nfqbm7VHlhL1rTbFqlCe7MunxJl+G6ZPRjV4bRuLjNEIlWjcz82Ohwc2nbcDGU
PX17Ul8VHviiEVy5yO+VSnqUkjj+VsxgaL+3RlH1ghnrDoEaPOFF2+LJDHB7Qjdp43o/4q7VJak6
TaFHwMtTnRof7B0OiZQVfjhZXiGYXouvzzEDmLYaHW3CxiJ9/+3sTPrgV5DonHJm4UtV+VGeouiU
7RiV5H4axdeXx9RXNPIttdXEHoiGQaaENTrDqDGxe61jhGsTIa8xdjQvDGBPdKV7KX4Z4pNGK6KO
7KOytIGd3ymm6dVFrtzOLQGrwjCdszbHxNibCYMk7uWoqdMNAxuMo/nXy+m/rGRLoBP6XYPBqkgo
Jk3y3Od670/BAGc/0EuOIcgCe2X2HIcYTK9zqR0S0twvN5FuBQe69pX/7WGW6IVdQxdwGSurO8QE
yFg2Y5nD21rvtGbdz5IHclmda557ixYAKRnJl7Zu2lPCqxVHgbVpw/y6F2cad1ZsbYIyVXd1g7KS
iY3SGuTC8cY1wCAnsjzvNPa3rsHQx2YT2e/wyptuygQMQpStB+TcxFlU7Ot67p0UvLdPXGDhsLs5
WbwEnYzkFH8RCsG9PCJxAg+7oUHv1ETYCTCONpcHiZhmshPV3OvVaGM0k+FUBjggVGHZzJRjlGJg
gk0MRbOZvcs/Y/OhojJCidMCDPXMsPfLluQpUtaZK6s7fIofcyJ5ajqihc2vLu/fyxsTP6vsDBqz
rtnKXXWZin1s0vEgdjQWOpSsEchPuMJ2MCWBP5pa6eIlubMYDH2/DP10a60kpinIoEFzmzvsqLxL
tIDZNfldPr8mResF5ZwwKlnuickz91qq9uhuLTRFLTHKGDY2gy4c+jwxtsKUsyuNTXZWKakpAfFH
nojB1a7Uc7Nkw24xy8OFxJ/Ej4SNWcdh6lU4OQGY42dVhod7KTylYUT0FBJ9ULUMjAXCwoxG4N0e
AF2gYm03BslQtmUAQzSybjq3sfoSRplI0aTTuE6W6RhPhbqTSpo0aGleY5FQFZ3HRo4bn9F24CnK
zNBiXWtDNQ6dpSsGlGBlsNXmcNtkweR3szg6WjawAbpcqoHJXB6hikrrgmDtrHZNiTUxHAp1m1ss
7AxhidyoxtxT27zaZesjhKRji2vb9GvDim0EEvKNDnIEw2pAWuRCOZNWlEH9RujC5ElDvKWONQpQ
sQnxH0V4LszAzstNZskvBLUBOWmyDyXPnTmK0dCK6NPW3exlh365IzQe4KbJsgNnaKUbtbtEF9O9
GRYOkTjsQvUhcbocmR9vCmZmumw6pJi8xuWAyWswFm/p42EHcOA5y9kbwVI9zXGqby6//dIEKOFn
So1a2GkZUBpWU7kRR2mTQs1juxDiRxSgqsX0uzxiMD6XhjFscXJvyesklrqfutsgbTEErSPyykKL
Pmelp7I6bzRzN8YJsagR6/XlPVllSnw1BMFdNmm7umjlg4r8NDLJGQTNEd0tsKiyFjlkkavKLm3C
L+JIfKecpk99xlqStVTXqU5sXSTTi4y65QbKf+R3mQbFOstcocZEg07HzRdt8SwVpQaZ1AJrYrMb
O5zDaRGbdi8X6UmTnDG8M2ZN2XH2a5Y7/fHyyhakF9kaLYfmrk/e2/pCrQt3rIMccePCeANJgX2p
NS6Pb2qG8FniGUDiNCF6lW6/7UKVdnQ1ccnsSrOia62SRc9QYldK8GArOWZ8oVirZ+DJ7lBooi+A
HPTZrdS7UhibU0aYiL7gyKeTVS682KKc4Kmy1FiK1mIlCkbNN8NpsAPFEo7f1u16iT5KS0FLiEnJ
LjpAcdY8k527LsSipQbA5vvrpmW1ZEOhkL6VfVz2/lpkfSjRIBxL4jmVJBm8by1Wi4lZkEm5o1vV
wAwzvul6Zg60DC7FmC6ZTxYYCJBx/ZWmZWwalOIwlYXXDnFkJwH03iwYz5caUGmRTWa5gqpifTlp
84CauJc2S2vslKq0/E72dFySV2V8DjIxP14OccjSA9sr2+LdcFobrmlZXsno1BwLdItbdW29m0b/
8uy3SWD5ViKVziSpO0rl7n6cb2T6odemPtpTiuh6XUgu3YPL7V422Jj6JfTYs9JJGqPDaKi2EVFG
4RlsroslPgbrK6PrQ4gKLaLdh0tho6EsQndZvonWssKD4jMSBd5L5ALZwwQoS4pmyw9zuXSyMlS8
vm2OQ7U8CmZWr6FdsCeGPc5pN01UnCXcD06navOxMolhI12j8i8XYM3urAcjd4HJKm4uDTR69YjI
tKTaXm7Bsal5W83lpg1ENNwM+rdr87kbVHrRko6+mz40D4GWmc7ARdmNbbTsa0U5GnQo4P2XRwlU
XLWYkggCPi78ga6GDS2jeFYX7UQX9h59wZUa1sHDFMRHaVbv1Sn4IoRG5GMEjSQnL0EQhavrvbGG
YSu3fUkRiZOcFl0gKmgogCx32syTtObqjDTqbXW0Ek+Fy+d1Ywg7/4uMnMPuqyI8aeZ9XReSzcYD
2fNML7WuP7Q0CsG4i7oz6wt0CViFWsnWDIJI7yCagQHWvJZtjnRErzAmtCTKLpHpF4w95nz5Pyyd
13KkShZFv4gIvHktoLxcq41aL0T3VQtPYjJxXz8LNC9jrpWqIPOYvdf2jpYa+2OfE2E6QJNQEfJD
E6zDLBDj/lbSZdAvShWhnzFuWtOHDobyGFUGCDar2db8eB/oHMP9b6kMPZpLd32tZB6uJBddCFLC
kKrPv2aZDhHm+TexGqg4UNzEa3oIzJTScVSRpY//HDqjheECL9ornLLxYORiPujOX6ejrOySxT0g
VApz4OxxubmJXddFwm11v7Kkya7bQhmxGdnZrWedqPaq0PH7qz9obE+Ku5n/E9atapYlRI2hH7Sc
GCHn7IEOO6KCOqV5h2nRLAnhQTynLyOeEgh2MdCyd9PRP+15hNdErCQifQfKBTGQS07Cbm9s97Pl
cAMm+dlsDNgZShRHm2RwOBcV9nGHrIm6jWWKLtCGZWRqFjywjU1Mm44XuwyFs7AU6Xo7XldzEyTg
eii/Mbj4LAR0XGvBv9Ex+o01N49gXWBogv5SuC6ZJbXxx/cXdQoUlZU9ate1DX5nBT4QpDxL2Peg
ka2ep67Pj21pwRWYKFitSZGKC82UtGdX0agT7SEPdjH8LvUpmudGw3EGqNMK8t/uqP/0ttUOrVVC
0cLM/yKbGvW9zWRHZNa5TYhA3j6XVHpB1K/4R/s1+9XVywlzP6kqXUXa2/Q3z5/tfrQoMjvj4Nk8
o2Op5rOFsGb7001TJOdO6DeIkEZUD1n3bG0pYLP4pNstb8QqHPuieXLh38RSz/9lnYaQn0wDVcIC
BkdYhHMddIeuYrzBjrgysbPWxvKuoein0MVw4mTozNGcRD7Om/rEDxyhKL01BnCTLSrDh3eWFlD7
rI5mPv018bssBQsAYWPYUHlzQNVGX/hthWFiK+xPeXvNp89kGU5u37+MRR7WFA4HaQo7spLylj2k
SXE3DE2/M/58dYPm2xJcsnWzi9frpzdvh7ZKMIm4zqsXJFenKauLQk/vdqW6FJ3EdpN9yE53zw5D
IggR64GXJTgQaTIeej34Ozn2jw7uX+iNW2CZdiKjOHaq347TMsxrgj+qSn6mlmJq5SeXBNlWiMLq
Qq30w5Ucw3KdvyOEfg64lBLieCkwH3KR/l0CG48XzqGOXbvUW/SaxtQdB5DOkefpxxWQWaiSDW6p
fH6oxvk5G0V5pMAfPdqmuaye0PB/cnU/lXWKMbt2XG7hzVHg5f9sxXdVl0xcV2ZMmXjJVhLEhR5o
x2oeqXHHBJGn7vzqzeGnDMSxd/gdRWUnUV3nNS8JUe9pytw4n7qwdTapqtn9MVHKxky13Yhr4xW1
2hYYNGmxTY3KYU5VhuP65zhBAsfmUmr5fHF5corEP/lddu+T8tMONilwYbzC/j1yBl8k5g/Sf/wP
5RIUm0g6M6SWn2lJzNxilSPE3aEnrEQRqze4ySFLTGaMuvbKtu1aVCsBBMADQ9kCTTL7/hEV+WVN
QUFUE9UMckIHaIYxnbThVq1Y96U9VISqvCHW7GNHtJTrAVSZgjKhFsuvZbaXGzRckHS2e26bJmxm
oz0wndfKz347ynwirQ+Zi7FJKkGUrcdIluaVEgWYPZr06lhU5BfsrWJbxoj+2ms9XQsmEfB+fD2y
MIonQ/KDjfxMTBR6Y+R6sZBIvrMRoiNSVIpSHB712r65ylZnyvdPE3G82RUckK4Z68VJeP07RI5r
kLstas7uog8JqwZ6Zeh4YjlKez6RczMeAY2vh75On0rTu+Ym56zy/Ld8zHSWrQSTIG0MeuMykIxB
vYFNoyd7iELyGnhZhf7DemDOHCPx1ClKFgIYFdp2aKLnVZCrojjxZe33oUdWWmjOXPi93ICWTAE8
q/m0R/nU+EfZMqtJhqIJFVQokEMmTCelncGOHDijp1cwgOUh8BdSVZkaDtZ4oQcX91HM4qDoovho
Wo434sNooMCiINI5wVbkGAxWIqkTPVzH8W+hTziLPDLXJ5YLtQSK7zy2ljw7Q1nyxNNyly6cmRTC
XJ73bybvKo52cfVk3px1RMNa+0Ik3Xo2mubTG+E9L+2fpWi/9zL/LILaiYrMlFdTc/IQPUZ56PBb
hKlucBWBT4h7+x+TzfxFeMSMImf0MC1NuHNbLEDllVkf6yJLg/JYuH9qnxNtEuY3PdcwmeJfDIJ3
OQUIfYweB5nLVsleh7iGJorkUJM3cBTLdW5+BHlS3IiW0oOkBZXF/TQPWTxo1fsq6zRypLVGbjLj
EJ3lqYG1EvEKeFQQJiIeN+H4ME1u4uVW4t5aUAHg15potp3phbsyjQrb+Tlg6D6M7kghVQMR8IOY
YpjTxWZfvqTy3vp6EmYeP7XjM0WfaJDT9Vb6y79pfdP0zr84uv+6JNcVHUDsTI7GO0rpLuu8I3Wk
uimGAxNCgWNZ6U7Y3iBUj3cg0VSQqcKwRlnjNqZ9KDSsX5x/rDygv6cdB6hc77afXDutkdFSFku4
pnYZJ3ZTUbKtseciJZ4TXIwa6vRpajlFMRQc+mA9zpb7MtpP7njum/Fvmcl/qWm/LMQ9wMvzf6mV
FoL4iD/CvUH2kqHIMT3rUw0wcoGkkZrR3Kf6cXMF0KO4LLd0/VADcHoSwmoRuE9GqC9VFrvD5hCj
Zg7NbwLgGq8EgwhNM7D+0VDFqOKryHnKuP3ZH2ccVbgfHrJ+OiwQ845FHgzxFtSOTc3Vr20G/n6E
nsmg+Lnu2vmG1PPFI7eXlKLqRzlp38qWqPq2sz8VDIBDUqZkrGBhEyTwUDaRpmVW8ex3v2zwLWFd
SDdaRvGv9xD1+4KkQvAyS0N6r6cmihetchDZewbjkMm9VJlnEtyr/ylINT1pXvfgr+SzOVFfcdgV
gvFIXXZ/Wv+SGAqrusSIa6V6BGI3xuyZtrUCAivzw6qPmEYpOSFe+cOZzfTZsKb/1s58tTNJOQP+
gpC+OR5Sh8OK8xrCLhhOxnzZazF3V5sC7ODnbUT/3+P6SAQEFpiFFhkHVOjjEPWdBZkPBxCZuzqG
oCReSkrWpC7Hq3JrQn8KqJ+8CPVS/M6y/EL2adhlWfriBs/sZH4Y2dxeRU5R3FZu6JkrGl5VUj13
A7NRfYud79z+ZPiTFXVj731fWzAbEPvtw7D9X7bg2iMunJf9T7L9DF5lcbeGbhgRCDUYZrP1ef8r
e+HQbVSYhmvSucKOwuZ52P6jL0e4hcImxGsMrGcYUPbzVLBu68hWnedpvmCS8L43sFyiQRwnbCtn
DCjsOpeGe2hrtUe94ogLoNwSGN0FKMD9Ql05nEm4GFcfv+KmE0mS5DwwLwzXOYnBHNZE5hKUkNoX
c2nfMtKPjxxVRM65KeLHysPsmaDLLlok8FtXr4gCKut2ekqU4x2Ghuhq32p5JOamvhjlG/SimDzY
5jkYJ7jJFQA3O6mGp8byj1+Lb5bIJ1O/eQCiuDXX/lIXcxAWpcCCqel5VA6dE3Pm+DPXUrkiP1o6
zC/CJKJ33JrRcg2QOfOHvtRO9R8sPMWJEpe4EvTdp6mzpqOBKWy0WMeUfIiViyCeDxHag01uDPs+
ieu2tM9r/U/2sv/BxbRrz7b2HxwupUxSwSVtUTD5NaBk0Fa/ke5PT4zm6NL+0EZt1BXmQWu1mduB
2pXj7BytJZ1PPnnFo+FyUw8faY8BqPU9+bjOKRV8tlxWaauw6SjyGpjj97OZ+w4mjYzB85j8W02L
G0P1Q5xKCnGhOB7t0iBgVGuwbGpJfR1cfnwb91ic60v3bMK+O+iZC8Vm+dZXjn9KA1R4lZQ/KN7y
sdNiazJNZDfFU4OA/6c//6IhYANm5yuLrOKhEeKjr2j6CVN/03w1vViSZ3sfK7X09mWa/ixztye4
x7QiPTfxF5k/2lIGj22XdSc3KP7JpZwjrdoAEZ7yruv8y8dg97Wd8gfHDucs1RmVs6HJkiCNm0w9
7HP4xU0NBq+Zd9nnEfvUp8kRTHhJQeSHDdoMkVwdgYl+JCST9tLJLynmwXifMBr1wCNsJkT0ljWN
+jKEdmfU59ZIZ36Kqf16bNOM3mGyy7MxacWxadt4MdVboQIQHKX3SB+JRY5LnGI038PWyrNYavhF
GDWIAWLZtlotV0LySZ7gdGtYHeJpvCVpnPXp8jB2Pk+BNlZQeKQ8Zqj47pVJ/59Oy52SPLu26UzQ
Ig8zi7n5uTTlW14a3xMXr5nCwXjObf+T0fdx7eeSSCz2HK3FWoG8rEtnElpKhcQ9uY1A/ZHX01oo
b9DpfaBqsi49lTliElbihcQCl5fc6EngXaqcKTVRolkkhpmnOHv1gUcfpAVQ1VDY1R2dMcb+W1M3
HzqfreC0LFUsWreIZbD6B6cdeAnR+7WOr/j04F9t/x6nKFb+gpJWMN9imS2mGWHRdAJe4nj/EioK
Rq8nLwuwMiWY37fZeTulPxPDd649m1KZq28UkcFZbhv9gM/jilz+0E4GyywYhaHlDOaRWewcDSul
wEJaZOxz4Iaq6UWUC7cKi7qknldMLzUHibYP2D+BOQXiLsd0vbDntfR+u73ZryMu2MwgtOxb8nRS
ev+koT9nnj7eK6dmeOo2NjO/7RFXXEOb1soO8gnGU3Dsk+XulOt89HVo743A6u1l9BaZ/mKza75U
BB6Edts9Qxd1bnpvP9qSVcs6BReJQzNkFsa+YMyxh+Ao/7aNRU0g9xd8FONZgdE5YTf97KXvn9xZ
4YqQ/CJ41I5t32Z35Kq/PWTXj0awMA8jMNs0n2BmF4dBOdOXuIo5VHcQsm/o9plhJ2nunALROgdv
sXP8/NjDx6W8Cg1UBu3SOVnIXuo0LtGCvv/ZwTr72BYRm2RO36AsjgUm8+24ZaOLNXXlQgeK++Ak
9ovXmPNh2G4D7z1jVXsTpsiuwvfufYcYCspqKCcXAphGzs+mr/QGq6ByiBAgpqFcpuIm8wupOTA4
TMHjEeCmysWVdK/6Sa1tXDi1ikerxvUyuK/mxLDU7/qPwSV4qHO1J9/qP/aHRs0Er/Zp94PZ/a90
rH8G0+hFX29CH/inBCtW3PegGNusvdrKe8xyzGdN99hkr0MVWJvGgrgdp72q7QzBHZIeLAS355kh
QNhZ9i/Lx+HiaEt3NAiTPkqIC4sPPIGx6v9n4sFAQZq3hFNkNZetSwIGQiy2l8KHpS2dvyZ77Vvg
pmc9qYdLxXKyKu2A1o2em+bbOTlj5cA+8R6cZcgPfZv8FSWv3D7UJiBziEyFu9ZqV8Cw5h+D2hc2
cK6uTQKlZf+SGJoaJ2sajdBgFQIDhL97Lb4bcmwe3Kb/sIb8nPvV70mw+rYD49UFa3qx8Isd6xmf
UF/5kHq3kPNcig/fgPTDBH1Z4ST0CH3uPs7XHkLj2ZulfVhIly+MLjmv/mZgPS6+xXwyn9CM1Noh
nRgOkMgwHyvJNblA/H3Yf5XU9gXodt4ovaQn8wM/NrvODMulcM8dw+Cz08u3inftBUpUvHRNHzcK
6XGWaxffIjprXOyHuRy0mweBVTTuy/4UoN9ybkVZv5nC+T5Rz3d2idiirP+m41TGpbwKMlqZe3b/
1fj1yAprgAgHLLFnBH66pX+XfEN8mjg+M89GaqOyWCUIMHA14ozIoHpokKkEdBGi9yzPL3/IMbk3
FiKgzpexQZDxzSQZZjuDJLY/1HvrEjmeWKMyozElAPHfOpWfrZtZYYd6jKKbtXOGNCNmSbUe9gpu
v9DqVvYx26FLVXdPe1EiBq2/OC08eSVgOZsp4uraRG7o1wCNAslWzOfc0DfhVZ8nD3qwfOJeTn/r
vEq7FHEvlPZjfr8uWtV9Gr4/PhOiEFJWhaPwk5faNhSjSd4aPLvRQErArezLgaEXs1kYjjH8AX7Q
NckjJyko76vUiX1FNnPVird5wDbaoY52PDuIMT//Vi4IXj7fQk6cv+Mc7d9VjcEHtlCKUc+f2AnX
L/txtW5SlsxqokZqxoHVh2L4wVa/cepLyuqEFLBOHCaz+LXfI18CepRR2ruR59pVK1dAftpIQadx
gm6rbs/xW2bsk/3UBObvYGGmpgfqPNVEc499jq+yD+7M9tNrAdL2oDVE2SRj9pFDPe5zZd45ZB6T
1i8flRv8810Nrqv9XTMn1Au2iei1bDFqBp3SYj1VAVtAG5PAdmB6Epd51XPiTrZix0xlZifj8hMy
P+urTVy6q/YcXfuWBcZAahmRL1O1zE+K0Aao+8BSBx6scUPj0zsXjCOiJHnHhvxv30+qbWnfTv3H
DGR3IgmllqA501blx9xzn0eDz+BLNURBIYyewNKBoAnPNOZQjv0SWQ1pQkJPH4OUeIhqCwWju0dz
uslyuWPSk9cSej/9Ih7CQjtm4gfoyQG02FXaAdv/RlbihkybFeAmdZVKsvEYdXqbctHi/UtQFvOm
KbB/TCkCyAJv69SSuJW6w2n/89sVKP4b2nSLNLGxX2/1gUtpcuy9JI9Rf0yRZlXZozndyuJWpOZm
mxDnsdZ4CjNO232VXynKnCJ3n+wZS3iKMNdae3G01uJp/yemiKFODRiqRiVMZ3KWPKJLFYFPS3J2
hyU71hqdOPqJWZTkvgYZ9kujtak3uQkYgrEW5Ylk3lQ9avNymtZOg4NkPqIz/2GlVXBOhfaMxQ9m
DCQDtNfZxZ6gx+9ftDsX8u7NrGas7aCbs5YYikWEhkmysx700BfMMSarWqPIRAPJg7B3WXvpzXeD
bXwSf4C/T1FAPAmTXYiZq0MB2WExoRKWyD+CNyHqV4Xn4rHxkKF1w1zdSk+KUM4M9XVe04LjIKqc
bgiRBPbH1hGPMrHsqONj3K0ba0fpmWHrBcrt3TTO4kcAsiPRDzyzUx1c87RMw57BX7R/e8ICE1XU
yXpgug9wbZOe2+vrwnTjueEHVX6fX5JBy6Nk7himO+Ri7GVkGrILIodtWbTHcsyu+Whc9ByK2H6N
NZrTIZRBtdiu7HLE+rGL7yeUnrGw8/vAkUn16WMY0m2VHPdP1agq+G/z+OShLi01P9Q9FHb+Snpz
X9ZILAx7uTo2TvY5Mc5IKV4Gbs+r2ba/ipGAatnhoJ8fDHssv65cXu8soq9zYoRgdajZgInsZV9X
vXe9mxFBxHsS0CvCbvi/cqaoGOISz4TOhalM6U6vRF5rXy1OvQkjCs0yUPZOsJeQf6eqOeFoVsxv
gjtznODJL16c0sGRDlgiVMEQRAOz0f2NXITkTfJCAQ34Yb8x68uqFe5pP83Tolf058EAutfPT8lc
3+wOvN8cNLDw6E5nLjAmjAk6IbIqQ6sSfyaNX+BLSGtEulXK235y7ffI0rrOCcu1jYph4V+8ehdX
72itMujqVfOHubF1Ud20cEcwY7fy9GyaaY5ISE3H/TjYxbkcXycd/61tOHPcjc5/fkr8pqYuXZF7
oIESWHz2wmJBTPaBebiNSmOYDvBY3tZ1UFw0ZN0hL51JBr5sNEo8OSzCsxrtEz5nG42dv+Du9Vkx
5inazzT9BWLDIFiQzrh3EePyrFunacweC6t72Z9kvRVnE8ZKzBjrW0546VerlYI81LfEwam/fS22
NWbwyoTasfmh9i/BZtnK3DoOhGfe0FCB9Sux1Be8YqgIwdD3BEv1fuWeNItJm5e0F4Kdv3nd+Ejq
kxlD1KZpzOd3w8iguG2CZaTY5rc0gcEkHRYKFtxIUsVvyGAfW+klX2drpUMBl635sh8vhVfKcPE9
LVwkq5+sqHjnG6SkvXjXsXOe9zS6uiqidhO4OJX48DZVr52TA+goE9BDmoktlP5YNdb0ECwXi7zQ
/ZmstorZ27r2/U11S7iSymbS53lb5lVJQIBjo03stm5TbGK2vsvP6CPMw5zPP4MU6X2lKDQLuM8o
RyhHlmb6qESHYNJhztcbDONSl5CBcq4/mcs7t/1/NUvwzB6SQzKg/E2G5p9TAYSz2O2xDFsOuvlX
bL/N4Lc/sgLusYvY7iDoeCgdvUjJ4c/+ioHSQVXBvbIiVs8nvP2cQA+9YC28W/h8NG43/ZmaGOFw
J9pzU2CjGQuhRb23BodpS29cyJTyOAuuDI7f+hquppP+Q5/L7hcEdG7X4l4jXY6s3owyQXOmGVao
jWn/kAf+sRXGf6mmo+xWbHf2G39lnnCYfYx++cJAVJs0mlWteZgTr79ZsywOujFWkUU6AnLb7yXQ
HfjhgiQ0ZDDIdRH4yL56XsviP5Yw1aPo+uQIagBkD6M/srN/9LyxR7BDAat4Iypd62pLrY1L3yig
fWXI6yzjv8IlOzlHB03F55VRVfsVPTDORFcrnMcpCRBf2Vg5S/ezQY1EeEwVD27FbS4SZs6b/HtT
ZH4dGo4+nuth7kM3Md7ArQimNaYbYQTHwqJIzZwYjtMvcvpkM3upWjcCMnUlO0Yef2Q+ySaLmwlN
Ntdo7EFz4jtgsrPpsjYf1ibQ9Of+OIysIbKynM5jFpWdK6JqG42kskaMn1R+NNr/1XMSPGmmZBhD
yyJJMRkVQrh2rqHGdDymjaI/+2oXxcZ52QcRQf4ByMJ+FsU7EhAAUVnZnp3mo8uUR92WgYQU6Uaa
UFGwDvJlkeRdWBqXdcBEyvTM0LFU9irtyBbCj/a6TDOHI7GiwSHfFASBC/1YAMevMkiTypIEutvV
ezDh2Fj15NUmukP2nXhQSsQk5PFrqSI7TKhAmaS3J1ljd1cGVIp58a9rt7wNQmQPlCRliFIPI/qr
fcUs5V/AZRkHylV0bBNJAkjIb/XihgI6DHh0pq0Wd1MH7ujcr+0JNPbLAhYur7yXhZwQ5PnjeFrN
6ZvJgfw41PwSRn7ZvzytSGc6SoQzTB+HkygkXTPSVDPp6KTZqy7lKkOLavFKxosaiijADsghxMHK
6QoOIFauuqjMSZ/xerrOQ9Ou3aVDiXYAFRIcDAtVgeNlT4bmBNcvue+u+UdOhfBwnPXg4nRJfhUs
JTQb+WJufTB5NOOeK5SOlRULOyvkgEuwHTJUanOp0DB5EkmRCUWUj/FUCMO/Jqhrrm5OhgoeyGvn
+c3dDASOHCocac2veiL1Jz7Ols2cSf4FMo4DS3t8HaP/ngdWdcnmjY5vX6I9uluR8u37cwo4D+QN
0DJQszKNc7e5JC0EDhbwE56Dzfy2FVEb/urq0IuHLvCEoNi65cz5MzPUeOgYRh8Hw42XYEKV3dSE
iG1/T8DU4tKnCIT3p2ZWZ31FQtnV3vvXgGxIPvykBTWiZ7e9HJb+eEWeqUV+j65ineoEbQ94MCdj
WZu06UeQPCMUrC+7hLDx0+lWjWtO4mfyUurLfGp1dz5XRvJWwVZNgTfFgZn8NXRyoAh/BlPqfBKG
Yt32bnNezae+Fd5zrXXHXld4LAoE1GmQPsmfdmN1z/tTZA0BykpdULdL9Jswd4pr5bWYeBhWNj8x
174jlfBex5LJyTzWW4DncM7JmLvM7T9N3KZmzNHAl/VFMGa0fWTxnm0jz0SXduxz6TDsCJyIbx8Q
urrOyJmFNpPPZAugnNvz2tdshC1ItEPCBDU1P9R2sfejeKtHq4sQfJiRUsVpzUVxE6X5gvmHLgLB
034WEdoUEZpkHy3YOOFoAqSqqL4oW4nCAvu6uSL2SlXhBD5XRfpjsLvH2jEJG94cg5lShNLO4++g
BAZZO3l3n2BwFpvpdCOb3VpKlFBL8leypZ5cpqS+zToFDhv2G+aQ+ez0JzZGr7u1N8c5FEiaWXT7
p310rRvuoSubiy8k81xXg8u2daJNjvIXRSyDwX2eFCBVYJl0yqGkM0eG4ZU67GuNsv0yJcpuLegH
Fjb3mauuFkGGnj6wS6jaLcgVSbhmF5g4jOWybUqsFnWEg4v7kjgoz/Yjdv91S6lfZ/aD8WJpgIt1
J0buBVjMcuZzGow1hCjxs9OAH8/UIKg/JxQJQhyh1BePzdD+WCv28ok62/y4V5RCv7J5K+npoWLy
oLIn0/pw69G85qL6j5CVEl0Wa4rE+Iuarfv6ymuvKI79BKqSUXJzb3SonCz7Io1pHNGIf8waufxe
3kFXQxFhAOlHQwmR1A7SB4fkxmUKmruLnZQQteyOvdBn99EiVln1p2QgEpDPztxmggjx3nMDMxxj
7FFI6zz6fRPuvQleRViujnYDVnVExs9CahtFJ+giwwph23nMeVQtLcQE8Xs/XOT2vDL6VfzxFCH0
1mqI8m2Pb+W/sXF8rydCbEyLl2WoMSvvdnwz95xLWYoo9RLr2hZfbowBneAB8l4QsaxsAPM5SxwQ
5hC7msUKP7nvHwCCgvxx/1/9qKPZLel3RhU8uXnlP6OTfw2UV14V+eleMtk3N13c214H0BGIW4v2
KPQ8erZJjPUVxe6tJKOS9cA21u9GK9orUCSPkQH+iPtXkZuQu+K+2uLRxOt1gqfEQJ1V8yXw1tde
gR4gH9rwTEbHRVce953JfsUmuj4+kg4E5ZZAhbCf5QevJPF9dT1dymy8Cx8pUcanSg+Hil5S0gQt
mp/WA8G6jQeCilNkcGAhODh1TbTeOG/7kpOa96zJnOqrDET6cA/yITnNq363ZMlGcVuyDih/nPVd
zEHk4QH8LabuQMz8ErI+K85TkAwhC1/SJ6EoFDmrE8YA4ayM6gL+7Z+fpqgjeY4IwLbCZF69F3BV
eBe4I4upIwBJcI0k07rcZts6tVU+hOu6zhHkmf6O5D3ay3swQtnZ8tjV5d563mcFY+8YT9jfntn6
B4f9kyfil9XpmB0UWZfhqBX5EVhjfujGxTjOtiKub5N5r7RtSEZQlM2NReTWZP3bayzYSc1JzckG
qOrJUPEgHgMVf97HiFkw5dBh2uWJl/uQMqH76mg6qX6yRBzOrBreEZS0bG5odEr89LHDfg7BNgxv
5APGwVQSynvm3FLZo7sSCIpMpJkjv4+rTruvwxXpf8w5zR/lWDEpHtgJruhprDGn09LXhfn7xCxu
Ha4dKDhMetRrWvG8DyhGpcnnOR2f2lmCYJRaHhuzZoS+Zqubt1KI796/JVAN1vruMHSBc0PRmEdr
Jn/vd2nNXOw8FfkYJVC/uryZYmFmOdIm5lYQ1B59qihnleaPoD4ZddwpjwtrY4VwhFnx/me8+jPo
uc31ajg2AgNaPhTa1VdY87M+TCcd8rD9YhUyRbPN2E4Q6rTvQ4jRPQNjZDlkzPhAuEOIFvFuoIiL
b3Y6+cdh278Mdf8z0DiX1TD9TQ0NH53ktE8RkiOorkfkM1oV2ZMLsWvb8feDwUCSUuuozdX3bGg+
WEk6B6kvZ8/RL3LiixHz1FBqoXgvxC/c/2W4Nlpwb7K/oOtOvcdbw72rv4q+1l9Tej8SUEO9HYKD
Ionqhuplfkzc4DsgselaSoozoSNUYKsCFCVgXDxZ2OQo0fv73BR/dudAO/ANbHyRzsxI/dAVpkms
2cjWO/3W6ybBAozSWaZyBG9NBela3yR2b8RsWIiX1n/MAo/GbtOkj5jlroXT0YMNy/swrd/zpHqQ
bvDuUqweEGuNoUiqN7LVM7RUo0MBqd6nVMhLOmbT0cmGJwas15UPgnRFN4WiRednzrAHLU3DxK+7
1Um24Jd3fxmB81mouywQzbT372L7uZ3aCoXL6KXxT2xNCnqnpQIp50y3XBoeouHiJWuK4Kn+a/m6
AFrOttJmtwGm9qiUm9zy73W/qEur5bwYJbIIuzJZB0/1WwbOkUCx/DMJ+jkWlY5Qiq/I9m9mMeqR
C3L2E+eLc2Ze7N8xDUVT2r72zTSdQKaGrul5r5ZedxcW7w/7vdoNrXerdP+ZrVT6wBgBkIDXAxiH
BHi1XfNMqup1MHLn2/7QAcFrYr6FXzU723vvZebVCYw2ctvBiECx5DRxTcQhbmEQSkCbInrPqhy4
R5WcyNp7RNjLb1wT9rAQm21QycV2SoJnz3bmxXmwV5daYS5/Idz8DwEIxHs0+m3qL1evbkW4Ki2n
H6T7zAiuSyWmHKMFLbs9NfPEnbOfa6TrFlFVLGjst1La6FD5Ws36Z928cnt76ris+GbBxg/yQ0cF
gl/ALtqrj+rXaXTrh10Z79XSvha4J054e/KYsVUAyY70xdSqDMTCJkbSofppzObdcDqWTp35n57B
OJSmnPmntMdBc9Uze2nzpR9NdpRGE9uT955q/nVHPBStDTmWUcjKCYvCGj2jLQo4s6M13tbVvYoB
6VW6NA2HKlZ3Ta8xPC1kiJsoFHgTUOFvbw4WMrY2BRspyAprZqVPxWr8Z0h4higcHtZ+4UFOHc4j
l7EVZN5or0SaHsmxp85Cp8Ex9eC/0lkQ8trTq7+Elo1aey9A+2z45Xdef1X2iPAPmQd/X/8Cdne6
2+xwCd455gv8wwOPKZAUxf1mSG+40SC9jMswndymrhm7dfO5tjIGgBglzt6KqNzA7B1j0i9vziRl
aMyujMk3JsN5Sb7lF3uru3qv7q7cVrjKs1LgWZiQJ5v+i6f+oEASJ3wrVlxoxs0F+umXEtjEtg3b
QUxN1f4AQ0joKpdr1GbkKQQjRxNAQqY9kNE9fm+WjIjH6u9V4M+XVcFZsJESeP6Ux0vh4LoaB763
UfKT+lN/1tISBWNup/DhBowOLZP6qrXHJ21sk2hy/sfdeSzJjWRZ9F9m72OAQ28DoUWKSEluYMlM
Elo69NfPQbJtuopVw7LejlkXjVXWZEZAuPt7795znbfPUaBhJN8dxJ7H1OqfPgcCYuA17HRVnVk1
12XLi6fh7V4bokAkYMtD5uTBjYJTsvKU6DZ6zb0PcPLi0St5D8NvpqPK/Ww0PV4xGslFrNOEtPof
xGfuBdOElWBysZ0KCPDMx8jNNI/ejEinsmY4CAZLf13nt4UpnZ1RFddPF72OTfyz4LTr4Name3ZN
mOUv21ljVLthmQ4aMYPTfMqMLV6SM81ZPEWLZZuVEr0DU1adjWRfpXnJaXUoji3KbQbWqFfb5JUU
82yXkLWAUPH984/lcnoJ9EE7lhxv81QFN4UBoakPpb4loKu/oD/UvgGNiFZty/yZEGexwmc/Rjbl
vNl0zwPOBz/OiodgYlqLhpmFI3O3ZqZlmAK7f1Xdo+R8TtJq7bees9YqA7Fshy07ndQDkGnzxu5S
uRna2fZRghLXDMs4iGg/D6M+Ur2uSf9qhwv2Vm5IXVknpdxzyjDk0pgD4TUd8znie61dpI34NZfd
GZNbd6/nO7fojirmBlvlYJD9rJ0mo4weaiHOgUEPp8lpyJld195NFl+9CRxwHtY1UHBLGtkY6zbp
mc7Yo6KRhkyzMSZeScQG337ucyisMf3XQ89sAHkFxLef+1Exq343Ln8le3fHPJ8g94Sx14D0ZzMG
s3dLBLBvLIonk7fWSEPy3lhU9gKczxoi0rz5BEG42v0neQNYin1AsErXampNCBRJsrbhGG/gFGaI
EVdOjREt0xDIM9FKD0CeEW97eDK8Pqn3WC5yu3ypkAYVTqBduW0/FR/9mBwBFFZHXbSPTe9i52DT
wpNskBLKuGp6bdx2unW15vp5Ug7o2/t9QJ5ECPJ1lwaDs+2Iv9pEM6qlNPoBwA3Cu2WUG+iqyA6n
lTmKr6Yk6iDD1sSIk+nVf/2b1vd37Ku/MmdQcy5ke7h6PJGf7JQ/sFEAWgxjwwbvS4WlQ+Um5/G6
MS55MZT4XDi9eI5Ld1vSqxxayLbNpMU7Z5j1U/mTcfUfMRSJMeN/v2IRQXn9b/rY/8MkM0h+/zdh
cfe9yd+K6Y+ExQXN+pOwqFtLCoLreA5cUaBQkG9+RidY/72AouCqOuSUMaHS+CP/xitqNkUsgB8Q
XZZrgfZRP0PMTOe/pWM5Lh41A58B84v/BK8o/8zdcTRdk7bL6YfPhVgB3NKfuTuzE9ALb+eYIUwL
8SeTEepCxnKi6tjpZ+QzvpEolM1TdZnpOOMxdwFNpEVxF+rawciRAScSXKqXQVuhibo39SQ660Kv
V5pXSUZz/KsTB+mua4aPz5PWXCN/QbzVcug1Dn+48H/zshh/flk+v9DCQ3KxasA6MH7lhTmDStmb
ohi0GRvkbAYnZM5kN1Xe2vW6V1cycEbllp4mKdik26A/B0RyngPg3qveWTzDGTKm1jsnKuwftbLE
sFurc7ugr6YsMHeVblHmz/1yOCI8x1gO5DbBrmeUP9W+xsSz1e1wuOQxKJVA5ruoL+a7339N569f
05DSMDQJbBLM9K8Et5KHxexpZ9F4oNVTV7VoNmOZfzSqT2i9tT2dH5Z/mL2MFwxzZ9VT5eteaDx1
jIRu2z47GwTKX9ox2uuVN93EphY9hF1+Tqz51kVbuu9yKDkJrlcO3cS0rqJFfZ0F7GDkxXp+XTe4
3vD+arFG2WbtsCTbMghv+9wS+09fsjc1+DNL7TuZ1/qXFsk3E6i+YMjFDmkXxY26SRzbgBviEZaQ
iWTPcQC4sSTWVWXFCflJuteigtZrZ9owIcAVgB0JX1Vv29joE337+a9jMWFQDzKLeUHhntwBcG6G
NlsalTikhv3SxVolAZ4HxoHX8QYtDkYD4mKR8popmsv+X79QA/8D2kr+Ga+4PI+GtKH4LkEocAuN
X1B7GMMqhdAVMzeDh58swKzK+PFxn+1dkta6JRQ9T+SFCUiGJTqZOa3B1UnjBBHTNL7lnMNXPLeg
Mqcu3Lr9pF21oDYuvbIvHMQUJkiegVjQ6wyzMj4UEgcWSk38y7HST05qzFsnc7P1759B+Wfa6edX
47k2EW+BEmSMvDyjf9iXqqEa5l6oBDKE0exNI8RdRrLnzRA7wS5aOiXO2Di70eS4+RN2GuaQXRhN
20fGGMCIqsXBYsb0CksP5IHkZbFd+ZpPUXCjDZZxHqXKzp6YfgZysgf9H9mNf/PRUSIRLQDvcomO
+YXR12tlVteTSPyK4zoCC/vweXL+LNmKwT1V7USuylJmwjQKT9aIkyYn7PkfruCfCW6fV9BhgWd3
Z4ZkoFr78xVU2AVgtCXpT2FKm/XwuKasPemD+US7pjgH9DLO0fK7SQOGp4rqJeK4xy13HjzrPsIo
iybW9I6fvxutKPj5u9B2UF/34NI4KDZn+C4oq2zuDz2ceYekr/mnr/J3V9S0bZ53y/Y8zvi/fJXC
diZZ0cjpRDVtGM73p9a4UmTox89/6ZaX+vN3M6h50u8UAuTPbtr//jIvcyfCUFDTxLG7/dwrsoaK
EsVEgZRvVaj0H9ZR/W8+Nm/8J2bQ5HNbvzwIVdcCG0sN0ijoIRc4+xmc6Cnz+jHdUEfTAg6Tj7zR
PeBQwtzZ5g8NDu7vHwP9z4zLz8eA04FcFnKeAfPXxZzub4dMt879EZjVdq7Dd8tNdQBQiwFkqUy8
UNK7ihfgbR3fOVHd/8Pt+4WvunwEOKCWITmjsEqZf3khJobQY9qAgsoy6I46U3SxYBUgka70TAtO
bqm+2fhZd5MnwlNML4369v6TWAdU5WEsovFiW4Eva5j72lCm0yr3uvTyH18q0mANR7Mcm6OP7Sz3
8w9rDgWcXDJliIUTHU/4UmA0upyP8GF5Rrr6XDu9tzbbzjxH+QP6yOj4+0/weSX+TYBcrhTPCT/a
gkXNEe3XBd3Ba1fUEiLG3Ox1go8eENyRgKY9p1laf7GTQvqqpmNfduppsiNoIJOQB4txmkCfcXZU
SuCoO5ergAb9Gb8a77whIRcEY8k8H8MS3WxyO1v7qilmOSYxAAdpKRp+1tauvPLVWcwZwVRB6ls2
9LxHnyLS8kWmaGc1ezZvZOOQbIgw9ifqim6HOv3+Msi/PrMOhw9Xk4AnDZfC7883InU1mpno+303
ORKTNDMCAk0GadfRbgynRfQT9Qery45drxTBEtojGlHjSden05w12REbLKEOeQhtjBzdi9YaxzSG
wUbkiIbFDCnI7z8wJ+Y/gDuX27bElrELg7wnsPfXzztPmhmNbI8/D0xtTYVkDzJcsmw6voP3SuXk
e1zGm6zpf/z+Zy/E0j8/MvxsfuRSwvFuLaf5Pz60dh6YScIwxP/sGfw0rsyGCH1ldPkjH5mXaaFk
//6n/kL5/fzKIKkNko51HlTN+uUWtYE+km0cLj9WGL56Q6PibsMqxrPrUa+WdkN4Dd3vtTkhuusM
gFumnZxickfdJqp9A9sTXaV4Xo/K2C/1yIM69VnT/MNu/DcHCUfnlV7E+OzG5q/xEqTDhO1YcX0+
GzJDlawYXGCC7uwnohHyLbigK2oudZ8IGg209pXfiH7X9QtYRsPv6MvcardZPH+rgDBcxq7B44GE
f8UorX3Q5nFejahtfn99/+auIgqnh8UG4v51Kap1N7TJhMq5Thq8jBgCAsPMi2prHKwyj/afuoTf
/0yqu18eJVvjtA9sblmukQAsH+oP61/nJHMycwlXaQ0OOAX6UnftMZXjvUf7JXYdB0lXqYOPc33Q
7IhNY5IVyV0iNseZVoWb3bVa8jCp8JuXqpbtJUJsG7zSoWlB1IhdF8R+k5CDlwaIugSG+N9/A5uH
/i/fQQKrNTg0kijCe/nL6wCdo2lJ1QHlanJunAAO40dj5h2LLU5B9vsFgR1E0Q5VgUQdma4nUyTX
fmuO2LfDGRkFPSLNyOmWWrTPbEFndF4Mf31FB6megjMzPxsTUz5v4yK7q1oj8S2bEMsBCsRWD5v7
GegJsgJva5S6d+FcfaBpnm2VKb5b1bov9HgjbGH6pPWdUq+9FtIi/xS8KGuhiwTT6tcFQhG6rows
mNjikWkn2W5kFrRAA54bwayumNtTZ+FssDWg/YtJ2xDJTR7E6qR3rz0d7k1fmhL/pEfnppqxbRjJ
aoAQCykPfZE3PBUNyVxGFX1n2ocMe9BXBWduLNBOvcy+f9gDpxIHyAqRy6bymLx74jRU4lzUT26g
1MM9pVy1KQkm2vDWt/7AzGLtEmyrjXN+QOiF8ZnKHBPiW7i0Fzlu2Bi0bOuogUfDAmmsy0IQFjrY
rzJGqqcgPBH3iwEX7Ao8uVWThuPJnPW7UZjVA/LMy0BP+h5rpeOHhqFQQ6gXiEGh30029vNGbJkI
0VaLEcahcaNJD7stqMmdZrQGc7A69mU++kl3r8gb8CudmGEMO6QaFPShB6kB+0t6PEAVPjvdy6ka
234jvPElyadvUENIT867ADQZ6EfYicpw3hpmNM2Yyc2YWgUe9fnoRlh/Ibihkz3OXlqfpBQ3IyR7
P+zHFaR3CKsM/jZTId5RqZ6DthxvQ8zGF7fU/aaeyFiVsPCW/FNs08w38M7YkZ9T3a3aPI3XXUI4
UVu8tQEHt0mQCIdjfTMiGkCmE9+SHYa9JuVkzpmQZgvHmpVqlIvG7TA3mrkw/T4DDhnIponPKD5F
+c6sx4NqQnt9rFrsyWT9QSFh/JW4ReV38tiE+rELIPtGnvHdy9xrPtHOzNLi1J3cFirdkE73ZdPr
YH/5C4govJctosiwr79FWPmsMRiOs/bdhk65jiXuyyyNYMRAqERCbb7UIQHVTbckPhQ4Unj2DoNF
FnIOhgj2v1ZYpADPAApzRgMUq2pvxbEfmniJ8N5Ya4S97xB7YmIrZ3h1Wdb7YM7tVaJ56Vbnah9j
IicglTU0rvlr4gzpB+QTjDxj8Z5P9d4LE5J19ZyExK47VpK3HF4G7LmZkDCB1GxHTBQIx0IBvW1S
c9O2+bCPu/uhiemts554E6P0bmOpSO5r1e5q6Fe7ykkfIPwwxY4WU+4hl7SpBA4cZpT5oUlJmp2k
2+/jEYko7EZ0ohHjOpCRmH26HlcqyX6gxz9QBaHCR9gWEZFF8b+aZmfTpzxpo4yesy5wV45dNmvO
efmRxX5aw6qAJ8SUbpUMqvObXiAu10kB87QHowBkgY5RB9ElQQJGpLCJfHiMzPegBcjT2B/0CnWf
sJ/HmhXJx51NylyewlBLg0WtGyxQwXZNxuUDoQkJUkFHO7jzF40x2NZIim8APdayYtBkeSY8SfwF
Cf44+PUq2HDYfIyKKcIf067tWNd4RnWwGGi6yyg4J4jyEKHiwgJeCb8OyRHBfNUmxlO9yjU8DoHe
fnh0IKociIhaBI92cdd4aH3i7FGWB9wyX3IDkUXROzj3Fqk7hLR1I9DLe9WiKcrWCSUvotihXscN
5msC554DQANJVBmvjcFvBA9u7vVncm7iPeb/93ZZKUpez5lxZjo2aKLHAdgqbcNNvNBXKjgqcTUA
3W7tr5bqSOQb5q9R9CNKiPJIU1hctbLBpeV9fDcp+BgNJqh6URnUXiJgyxFl59UEpAAStXG7+UnG
BiI9DTN2JMlYmZMjxf24aq2kY1+Ir0rXzkGB2NhurFciEJ1b7i/rINobYkgxDlnpqzYU+jYZvmSt
su+rrESzjXRvi5wURmyMn4KcyfXQay+znJyV1DOqh372A0ssiepXYUdgQCP6LbNIHzQyRX1Xy76S
nzchlu8f6+g2euQ0+j13XHU/KuuMj2yvrJgo5x7hm+wWuEcz8ziRT4vGo8wh3aM+1OkBUVF4BLPg
TVjDdESCOZoLYQZ1tTKzl966NzxU2Ix50BEALowcdWhKIt87BuemF43rOIVv0ljpAwNxGBh1jL0n
YDSWd+F7ZAApEX2OLMf5agnSEyKI+ZZ9zrtZMEqWzVEhhtuECfrZ4ta0CdCGqPRhepVxT3+PpqLA
EjHFCPJ5NOpOrtjRcdV2mvUlgqtcGzI+eHp37hLcSYaFMc0ThyaAQdCaoIyH8DXSkdFkpTFsCjO6
tcziktuDdWa68ka5AmKxg/Bdj8MR9RHDcEu7YZnKr2oIOKzyuZpqCSFqzhhUXyI3eKTYhgMSxPzf
QPd5TNtSz9yno75PyUL0me75iL7g9xroPKqYM2/Zm3vAAfGBjiEB4la+tZ2iYFZun9MuKHfIpLv1
jDsF9fZ70eQOprGY1mLUrvLYQaxaJi/tVAu4HPx31oo3vdRupe6Nm6hXOyTSK1DVbxBZ+kNbktye
1XOxAmfTVO06KdDzKwVpRe+abZ7r7sacY6Z+mrPVnVHd4upghptNEsAAKnVUG+9TB91sGEHv5pPj
7CWtYl5kSXwlDEWSgOtznOEZcJZnVJvkvuzKNyl+ZC1x6DmqBkCrTNUHwehqbPDU99K9ckC9zHrA
vsqo3hxn0PXLp8w6K78XzGENAzeTNL6w42Ub0i45RtTwdZyEd8GmiOEouG5LTMJdwZ+l07epGMWH
mYCYb5vO6ZE8o+IbutyHgmpmpbnY3LD40WWu63ATHssqe2W0/ZCm6DlLZBgh/mWcBca+IR/Aksn3
2JR7KxNvoXoaNSvcwtSbqonlbXIB4cEQyTOAfxar9kpad3h1MfE3FnsAqKeaNvEmClnmUSPYmmTe
mJQsd6NPxEZwJR6NmSKppJPd7mus55xCvOhO1uljkfD813qBQB1Dfqtc1FCcSTzUCgCwJOzWxkSv
oofvrQEJ0kjyfRjW8Dg01MNucOac9jUBOgRFqLoY4YCTtNPpLWWEMdWk2ZecTRuLIMqeewpqa0tM
JufOdp3X8wuy/T0pvugIx/ZHZ87fvCSCzcJp0xqgRgxvoHDS3ZgypR8JX2EbszedMdwVQphnUTE9
r5xbryatwgIR0XRES1WZbycacDirImGz9owXqsRHOTGE70bjVBk2A1rNxg65SZzsS+5FnK4Kcq3F
kFyMUeL4cLqLo4Iv1vJKZFK/YTEtdmmM8r+yQtKAZHvXd3m4UY19LbzQvaZu+WTGsj4UnDuk1ADg
zABnLOQfjVucyKflnLSqGw7aQwUgciKbvkyN6apLWhVTDG1xIkjVVd4hwUy1nk0Euo7J6bOMdomO
134y2gdB+ouKhdoTBCkZrSWgzhLxJU1H7RbLrt3lRL30c3a2GyQMMKzPOV1IqJz5DwQXPpncvB3R
vqxvEpX168gC3EMJXT4Avdkh6Ng2d0v+2KqNRbgBtbUd+GfUmnyN6eFxMM1voy5ujYSUVL05IZg8
BEbt+mqALGqxzOuq/UGWkq0l3xWrtaZuitSirOE8iD9jl4EJLaV2TvVhT1VyZ+J/q+pHLJPRyjYx
kClgDxqq/2Q6Dbn+lZ7YckJ783SzW6XPRo/pAwWN3hcHKWnndG3FCd4Q1ynGW4LRg3l7tp7savZL
fb6pCJ/ceUXfA6FJD4Tl3nPSie9rzlWdVuhHFbQvFCVpX6ZbQSm1yrBlQLYOjj0Mo1Of68cCDquw
SUDmQF9iJFJfmwSMCak2zhb9kE8r/HGwjpmVGRsjs/O1gUTyURXDCV0FTxUhc2CLZmO1fFIsoeGB
WOt9L6P10KWa71oBnzcoX2JsUfYkrxHslSLZaUV8lxFdB8i+8stW+4hK475UergGPJ36pj6H+0LX
1x0dO/boLwxbTT/tymBFbu7T0K+lHSMKCtHzdGQv4QL9rqXWN00boVAR2LPSyT7ysRmsAq+4UPkA
vIS6BOs8vkfgf060uCcG3FVAkl6yNHjizSAYwNa+xI77zYQKnEr5anJlc05imIzR2AbJkx0GN4No
440W3ymO/vS/y31E/M8O5C8WR2rLqam/woz5ElfVfdvamG1hkrqtWR8hRbdrCqP4kOZQPuL5OfPM
lzyVl7py5KqQDTrC2go3pnF0mlq/kGUBg9sEwAOMz6hAU+ZQRjEeKsVueRtjJ19VmYhobpLIN9f4
jJoC2lMuwZQhPTwK8qShUOp0K8QzMNXKIgmmCQ+YwR+BWR5L4n58O8RGB/voRxEH01qU8/MkvR58
QbIjQPBaGfluAt++ciNkUVR3R/bcrSmVvMHrRIUuQntdcOizy9nXeg9wdpW91Up8AUaQbPLW/I65
dpMbPDusc0FpvqRe9A4rKVqzX99MDjpvziNMSUNKj4BSQKSej2uNaHch6IB6ZIobD5i6AJRl9oOR
Jocuz0siL0m76wxujRMCT9WyCoMcMPgwV9ohiuPrpNq3uMctsLL7ofTNIAgPVTl+lcDeIISQ3BaV
HpFW4pwCZplF9BUBab2PSD7YED0uKPjajsFPg1bEvtY5vPOMo36190gn2lB1cvEwvzkhjoAlISSE
iDxBW5wJjCNfIr66KQ2lUDoPEzPlvR0zfSCdk1VSxcSMs8jkUBphw43Ri2k20S6vs3C7tGKIT4FF
Y2XzxcXj6WMKE2tWTY1KyZr5+1dGF7sk6eT5GrAWL17Q3+PYHPag0h1/KCADRnJmL3IBjk4WNW1W
BCxFyJdWpujvzH4fWZG2HvN4PgWH2DHVEaARo5J+QzSXRwnsSohy/UH15hFwqMO8OP5ay/Z70HBa
MgPtthtMHtPopRkbTnHKJkHS5Rco48XaypzvmFo24jrT1d1VgUygDIAGci0NhH+MdNftV60HQ8sd
nHI1Zt19WvbHqERdXrclsTPdGq0jJHlbz04aoUwQHXiMQBDBVU2MYE9S/I9Mb8YjmrN1CHp5NanI
2YyR+cVMmALPOtcZGmxNCx6eBzvNkJZIsrKLqfOgEClSrDnD7VvNxkvdZ90WMLBzBFG1dYAeH4xu
uKSdeh/B7yVVYlNFkGJhdBJjd6zuTDi2oXD0bcDNWcVCvsTpoO0EVqF1N4hpY3+4DWkdNW7FrUox
0pl90h6aHB6LcKIzI8VXUuq9tWYu9DwrvLq16T7WVbEOLIZqefNtslhbCyxPfpDE+UapAmmkw+Y2
jpQzjUSmKw4kQI6nAhFclOf0MyDjgd0Dbd+4FKigk+IEqIW4qkJb16zsx2xAj5wtZafXfHghzb7O
Cb4aBkiETCrqXfujUGgWhoKv1SXhPWm6z9noxj7JXixmWBNWOZLnjRq7ryLoWIj0w4RreB4Fy0Dw
HM3tpSszjDgOVi26SqCW4O+kz1VRn9o84+6AcBRG9OLqTCYjC7PVVwbKlL9WUe4iUW6qJl2QrsA3
srqCy8Ai5XglfkLHPSRu9Y2ewSFs0YwxHx9h4iOYm4Snc/gQ6aapFxe9xQUJhm4bW0wIsg7mf8mi
OEkwLUFJmxzNA4Ve1eWcTpHTZOmTmvONkVIJW1VxAG5D7UDKxVqS86nnwsGxPB9H28LyMej0eGfg
VzU1hwccqtBZsCLQBRvU3xx8A8hcerPODbp/mYXsX5uMZoUYftUHsJXnkGc/tUB2zB3cb0NsnEJ/
yDw9BLFoF0xPu4bsJw58Yz8/D070o7XNF/oju9YiDFQOHUWh3a6Mnten1wWWO9TTc5x/ZGG/c20a
d84wDXC2wTyrgXaojN7LziQiHl1NN3HTUOvIW42KNZs0hNeWpOSpn7uhvC8K5rU8Hp5HaFE+E+iR
F9ZVxnyTSKkDFB5EvuY1LoLvYiJMqslIQ7BkuG1E5xLL0B4xfnPQCTnlaPQtMgMvdJOP6EoaBx5b
S7druR+12TEndWzwid2VzNRo5+n1o4Gx50ipF556OGdNZS3d9DbwJ2wh4LmSNS3sFG4huC7AMrc2
ySDSoYmUoV5O4JIMXVExABTzBpucsx0mB9c1ke28ICR0EpGzGlQONIk2j/CuI6AheB9X4Tow4+Mv
TRFFZ/ytG7utd3LMAxaIIWIlmY55Kl689MWuH0nP5ufN5r2jDzRZtNVcWuUhH8YXBD4FMO4JaSGe
+mYkjMzI+C9h80pNmfh2H5VMCponJIireIg4rUftZQ7EN0PBdm4GUPEtKSXagMA8UaA08ZQ02wWr
kjkG4PpoT08cfabRPtVUY5U1qKODq4tlod86BbyKWmr0T2CZeP0L0kjt2ACXDkMovg6dv6TTDnnr
UVR6SP01QMXSRM/gBkAGAxuiR8Q7lTnyBrbhi9FEH9KSJEsbwuLpMGxCday1NQ7x2ZjAjenRjcjV
Q4m5R3jom5L5ybDIr5UZtz8w5pu5JPsyLMdoOwxLqqd5A9lj3BgLlyQZbA8bA4qF0q7egdVHe9CN
WyewUJaA7l2RG97XKQg87LFZjUUQs9OaQ+2SjoD1OAN8OOM7RdlKgIzed2dbfhlRdPqTPrerghsE
QmG+Bd++YALFe8tZoc4R5M15CZKnywaCIpcDU03uWOaBA8jr/lW7kHzExhsyRslTugIagMe0At3L
WeYkmvS2nUlvAqt2wFYmGfB7Ghh/ExO/6q4ipdVj1dmG1YXSOydgyMTRzLiI15yTAmjUjIATs3+i
lzWsgsaadpqmO+D+83ci3KJVXbT3wmT8VsqKSoKgc8gOkFLELa8i5yQCtsgOYc9s4SjZyZJNg3U/
/kbEwQfRHbNf69hDa5dObWziwzIt0KTzsCvx2TiloB3UtwczkNYq63kqJCmIayJsKeGoC9o2gGOt
vYFPmukJ6hBIu+REG5MzEop/xgkJ7oWCaYRBv3Ws+mtYTVttwCrQpyNEsNKD59jrDSOogVcWa2qa
0U1ET7voy1syFJm4I8BRF9oW5c7Rhm/CU+EuJpLCkDxTk4MUfCxNsdFt94PCitXaNC7gQMQu8cYP
xtT5wxRaOFbYq1SVsAWYLE1Nasln6HMT2GBY6a0fpsG4oZvrHia9unb1QhvOMriG9oPVOu9sInQS
+mg6ORLT9dA89S6Yz1iKI8rAFb20nKnSd9t1aEuWLyYZLSIKnlWTfCghvhqQC7EDQ0mw1WkanQ6m
p1ouJKonswXaFrnIYdjnapZmSu+qoPFHHHQIB5dGVzhxhAMG2TNk7MIi3ZYalp6ePKhF6U+ojA1j
GutETZUgw8to88QNHQbxuDQfjQmPizORlaUjA8IOz4Z+talFYOjhZ2wf56THuJd6R1a1nYgjYGPR
NauXGXpBGegGUmfiob43Qr+oIKy3gzCe4ro91lgpq4IblMl68F1kUDBlPrLpxmlwnOqwQ/wZJ8cq
1PJNaFcvvEicB7Lv4VKwjRJHVx6y8UXIDte6u2hytiC4W793GFk0HjAZvTGf2rHjlFmwIrFVg2m7
FF7xfVZJ6wed/THRjcCevzRDjQu593eVAS3RiMSumF30NAlNxwbgC7Fo1rkaxy3JSt7Z7LHQ6jgn
V8X40rc1A8QWgrPs0IflvCq+0amt1jubZmo/MlE950G1T70kfEQpfzRuNXkYvQ+nrhYSySOtnQcG
/uU2GPRr0JmvXcDKXHEN6DYeiVrBiwdRdwJrnBSa9KfBuNHGrw6OKt/WoWPjM133PbhWiLPR+FYw
KNaBLhLTo9FdbXcYtN/NqaUepndfueZzK60bGWAmYpBxCHgbCHdC6Jgm+xHj7jlucuixy1G1mbnI
NjTnPle3aTT8cA0WqVLoah0M0NWNTSYKEqaS/gUye4kRoNwMUfQYuUSGTPxK9i2+RBwGNGlcSiYn
UX48syrm4wJkN3IPFunQ+GUOdtxT2ma0aXW60S22JMvnriZMJTDbmplAy69AVCXuQ2U3NFq8YRM5
TYdrHu5uHODR6YF34m4zrhrgpfPAflZF7Jf1UGgbK1cvxLuo6KvSxbAzY9LCZIovIIkjLFNB/lBD
C15jJdH8gVpPH9PAt63q2cAn4Xs2LqusFEBRhTOs0m+y8TgUVSw2YkJ/kXXjjlJxWsU1Tro6YZiP
8onnE5+R5Y36JqB3xYGmuSskzqHWgJ3e2PkLHVdzJ52Q5ijhXRudAtwPyo+MnvFe0TReDRRoKwlO
AMsqdWoHOpCWOCgugvpET9CncIAL0bzMET1TNmg8/oV8czjSrcleZsP1OK6wuNU0Q/pXa2DN7x1h
rTWRfNgz0wOrwmKmKnK2e8A0c+OyIVMczyHTUsZyB7uVpypnTkX0DB+F+I8ee9zJREbDuDENmVW7
EcYkjdg81zxy098nlR1QckNvSSiFiIzEDA0syGg3VgaktJxpFrfDAg8v7phG10CVLaZPyvwxkAq5
ybKaP2VDZvIO3QgpronoWiXEL1PO4rDpV5JAhaHwp37gjw04WqkfLFM4q6pUDHDUtK1TQdoR9DPm
YespS3Dx0cxyjPSW5WCdetD5AVDkXDueSoU0wOkQYpjlHsypJOJ211gCw2H7btFtpkngzYw4xWtI
WQKy8LkTwa1bBB0aKG2bkxG5QQbJiUp6+qaGaeRnFag/sF2kGzjtOWK7jQWwKerKU1xgM2p4VoDJ
zj7XdLYBrcZT9467bi7oYQ3Th96yijSSwmEcLQZulLaNYSyz7IvMwmE1aBl8xbkm9ad7JjDiBGCN
fAL54kyYIzt4CrZXD4e6THWfDPY1/qV8Xc/Ww0A8p+9EAVUb3K26jA5aD3iFaSRnFAe/sncZTavw
JdB5XrrYb/uE16XEsBwm6oUW9D2oo9uR3jhY/OfADLGjsxj7WoOOEP6ZuyObc0MbFGSPGpgSlu+2
lRwRBPCqL+GWqHtoPE0gCduHnoMnSBQCLPrU29D4+PKmucCsqPp28D3AcFU9Wn4teYzL4H6y67e4
AW6fBICMbXwcqI/IBRGmvGd0Z68Q+VM3FePI71JzTZLrqzXllEql+94XFONW2B/G3vuo+3Zt6eql
UYG+yWLztWIV2ciWNSnA81YTT5FQRof6fZbhN+wpxBO9pDzs95yLwzh7CVSONbT80VD7+3P9qOUz
0sGkeNJ6onNgeJ+BcDzqnnhFJnesemz4jcXCjBc82hDYxfEzH++nUl1kQ/xM2tGq67PxkvPI9PVj
D0V5xYwX7XyKWYHL+T9cnddu40rXbZ+IAIuZtwpUtuQcbgjb3c2cWcXw9P+gNg4+4NxoW3J3b1si
q1atNeeY4N6IzLMeaXI54FhJ9JoiOFyeajehMcW0bOZV5sm/8HSRMqT+k5HSNTPBGwipwGfhWZ0j
7vBBK55JvV3gA/qGCcG2da1dXNJ06MCegPHncqto96J32/sdnPtoJCQqLlK2aMikBCM/upPiqgUN
tTWGbzsziq0OlUXk5Bf6GfUpiY+fVdY/EuhckYpMIqsWWnt8g1CUpvvRJtqYFRkAHT1W12ytZRSH
aGBqn4X+1GT5l122e4BmrwAtNpw6MI+O4WlCOY0tl/cP/n+8aiu6OstMaiWF6x/qQr25zARoFRUj
G+XAcshxAIcbhAFPHfDBJC/kHOz0YkIGWT6GHSMnIZpvp6aRWJUI1GybHK7EBDNbiWk1GPOvEf9R
jDr2sIvXUbE4/PD/4mEHv0rLhINAyAlAE0/Y9fYpvV4qDYeyb2RciPVUccyzocHQV0z+ZCVuTLoK
bAtZQnNwAuLVPcIJXueOe7HL4oYODlWPwVEV7ghngB3wqZ0f682WvLD9rDMrmSi4yjD5SOuOEyN9
K9/K6b+5LhZs81A27pcUnM9aMX/bblCE7S/BaOOqFj1pntl0Rh4zgrWgWCGrlk6/Nr1GeNCCjMFh
o/yzDPuanRrNq6UVD9nonsyoek475vnYB0FJhNnFpl2yt5zkWFgJx4WabFMS51Yp/k7O3DsssM2u
UqpfdxnKHv5/hKydLBXtMov+mt01byqBZRVrbGcw4Gc2CBsMjoqUe+zqP4k1bSoqLGYX9htVIUhc
F6JGPNmHUeY0GGooCRkikixb2GFhWawEK80mUQolR9fuMmT8QRW2j4416oA/QDYhw+dNvnZVS2tW
0rXrqu+ph10T5axjeRq/SoeAL/bgbNNijhE00hSd77YrzMukcZ/ZdEbq3EPX770YyW+XiSeirXuW
lp5LzqD9WY3mjunx3xhO91pzho++5LNW7O0d58nAAW7wVBQepZprPtWTBizNbOmMdR9Kl6+YBpFB
vKEvrQqfQ4TCb6MFxDkm26ory62sOQ7L8GyE9MxMpketZ5ELRJZmDS4maTqCfb0JwD+ZF8C5vwrc
vKhZKFCavv+JBuRIyMK4XP+4ipYQGT3Ww8xxBwDF2YmHI4U4oFuD+C+8+W9Zqn9HflZAuhZ/hwwk
gT0YI2me0T9QcjPeFwRxll+yiLGdptMUBu5YfUwi/atLVDEuQMaoKdEo5u0/ej2Oyp8aPT2CqQLI
77GP+7oTVB4ihdnH/CqYfq50WX5Kt3y0hAqIGU22smF8kOXcjrYVkqHwOnvexmlMAtbqfKFk0/Ui
Pw/nFhI8yUndKIYcB4Xxl1D3/iOb18607UKro3FqPScT6w/ZWxtlyzeZ5h9NRvnA3OClzmYNDRIK
6REbHP0YOraUF7HjRjs7/TTdKQ88J/tyRyQlBIyu6DG8Ed3J0IfFG/oby2bRamsIfLhabdHyb9BW
qJjEU2wBH6yJjm/N5Ncub38r1JsyBRrX20jhpJm+KzOfbnKLmHk8hT18Dz92Ia/7zTvJOTnrGbE2
mlOgJ0RIYIC6o2onMI5j1HKL/KuT+gNkE2L0VN4iRZfezeZd1qjnsRnEZjSVAh/GHVBquHPt7lEn
QHwqlgVMy3LCKuRfwgGYPyLogakICCjpWCGRkm2MafokbvKk5+7Z44e5jMkCtk3dT2ka9U7WANU8
eyfGPx50/xMqo59mtiQUwqrZ6LP5EBWmtx2U6wFDo65XbfFkTGQb9dOvj92HnjofnKIpOZIaAu2l
D8DoQ2GIG6IM67DdVI7fA8whN4iG+4+Iw2XiMX0POiC/GXnlmrZawL45rVOD+gq7y1ZLO3Wb1GOl
t/3WDAFn4sKAfNC86flPgn96bTpKsuJNSBgG8JmCuVRRobFLkQxUAumUnFfJMsGjEZechBvmOxw5
yLAbczfZfKipXZXLAN2BnlSTPmX8aKLPjp3uzbfSKfWbMuPHSog3KMoxiYRD+TwCapLAKBmB6Raq
zeEI6Fo7CB9vQjykV+HbHZ1gFDrRkn8CwPLYtHRsx9C8ynh4zoj8glehfepx/1gBFCZvtt6Yc8ak
C7dTaMfNAzTHc2Kwfyvb//RCJ8bwVyPL41ATtIJKrwUEm6BOLRpbHgz6T/R1URbb5H2Ong1AvlXN
LtIJPRuHwrkCHXKBzTwKjd6oFU0gneqme6v4YLEdduc5neAe19kjbMSAgfVJZ6x8iv2uJaAtpX6d
37WGlpkeTwvnH4lWSHoxidLzX5eyfEy157jKzorQ9ybz6Op6iXnU7RRRj+teynmAg5Ugwchs+ykf
U39dIXaeJN180BftYXY7gmcTIvdo3Dhs3opGlTVeR3f6yqW4jAaGRZnO793gN2ePUT4BvOmhT4wf
+J6bug2NveNpp6qhw2qmubnGwvRNBgZ3BsI2ALPRk6Qp3GqEniUFcsDy3MxVsmYBjU9W9qsUC3zj
5lcXnw5rcEruEIzcTUvD17ih/Ay3NAgJPMzidXsdKYmPwkt6QhCUWjN2vmI1WHquxD+mNj1OMoUr
wrZBVMM/TNGBA5OnD0Jcx5zLSzn2F5Te6F2sYlW6JOLG4O5IEMLKZ+27TF10j5hhOTd7e3Afe1lT
9WVmdtTbNhD9fG21Vj9B5SA3ho48dWV4LOrR3YQJc/W62Zq0vWgogDFH7eg/p+HXOAHLL0gRbIEy
Ry9N7z/BA0B21vv0Vxl7tHLeN3OEWmCyb6VZnGqjPwj0V1OKVd9SAWSzaYcnrznAR85WfWa/g8Fj
kORUaO60PNs35J2Nir2v8OS2qBPzVRhk2g5uGf+D7Ww58oO2JVR5LAmnYaRUU0Pxb/CTaKOnGCcN
dCcrq9DiVdk3t3ZsjL3QkqB0UZMSXoguhdJqU1ic+GJ6tLVmR8zLECb7dvg7zvNRTkV8q2IYtQWO
4L2cdi7v7F+vFU9QE1dJOHdPgqHvE8zOlAvMMI/3pyZ7PEGXSMXtsNJORqQj9q4iPuoMd2hdhPrN
cp3uUuuk03e1uMnl4b/XTfdWu3I6taaHLcdSJFuQRHJOq3QfzVVJa3iMn23o489+r+E5dYwEWo9r
76mgYgI+F4ZvXXH0uaf+2stTd9Qj2JR0/1iANINbbWJV9SFTzLb5cH/oXZpFnhXR9mYQdK7lazmE
lL2Qxa9jkoA1IdXmCQ16bRHWRJpBdIIZNL9hRfuujDJ8uD/LEe+psIgeBzim/WKLgb1wZQO3HhJ6
JS/eUGes29LZ3b8JFQUCmn0xSsunqG3t596Zq2dpMbDgSVSzNRdN9pClyabEV/pkmqF40uscYhVc
cl3EOeTwalzHRWftSvQZiFVBnrfPRcs0dEimVdy7VNZTXH7SBn9RQwMEuCaZWcITpA9uxWuD5f/A
vk97++5yR66WBrMN6L9syFLrlpnm/SEbJqabkD0OKYytuyNTH4CtTcvD/en9oZDWRXdnRl5QLlc9
sYZOAbDU7/Eyr+7msabRGEO74W89TO2j8ek4dvYoYTQ92p4PjWTA9mV8ToZ+nSGz1+j5P8ba0liv
GlK6wHN+JDqVowdXnZZRTKawF275vbvAsYf8ZJvMC824/hlKK3tocHa8dqL9kcszd5r9zegQKGHN
A6dmN34rmCuc1AJuqVrPeUSvvXzn/tB0nXXKc/mOOvePjortZZI0aYTnmG8NiUEbGJ39La8HUlg7
/TWM5nytPOR2uIuqwKIpsDQt3iovQmOGiW49jkCIVvD9Z9gi5ULjpXtgXa2rK0CkYpbrtxyCSnoZ
unnC3WUSStuap9GRf7zYpIVs07hwjeYlmWLAfy4c7k6maxK/ffDch76LUGdOROS5DEef7g8kuB/L
saZHref909iFuHqI2CvC3t6h5rI+83KHE3D6wiSoBSU21v9ezqjvXBRjgDUfW5Ebt2SiGeWPc7lW
KKI3s889hT4Lpm1jccFgxFhrNB1fvcot11pm9291FiNeyJDLQKhHPR7BpimyD8JmPZxkB71q8re0
LtuDwjjzpM3JCZPgQGMbupvjjvUhd4YA2Fz6pLmhG8TSHBkRwnyH7m6wJyClQRM6rDOIS8Iu/X/0
aVtYuHSACEigxFSnpSxYYR4iQQwS0hUuMmksROT6FmlOgyg1lATcadRb9jPNk5xgj2c3LeprRSbL
f/nTyIHAxPlEUd8fzMzCjD7lmB5SQgzG8F2LPeOZU378aoweNm89JO9QlAE0HAUDCffyMLTmwSqv
cTz8sRojOnlqlFu364tjXfW/us6sJ+uoDsEMmMZ5ki/kWsrFo0Ip7/YQdttqOlqDTaL02O8K17p1
7Ki3bHTMHf9et7fkIJ9RBq602AjuWM77QzaVJAxboMrKavhT6dgOHODqKzdrkh+8WehKWVufYImK
o+pHktRKM7rldBCZjn8P6Gf+6D5haoK2zrODLHHnCF3tcMSm+/s6bLhecYxwja1aPbcCwi6wsCTR
Q9Qq+wm3Z3RDwf93RLzyMMS9v438ONAQ8J1cUlPwWiqH84RL/BFcQG3i/JaMCsVrpYcEYLE4ANvG
5QTAiE0vDgSKHFunwY47o3107TYDewzNH1wA+tK0fTNKGxGTT0FPgnXyEeowCIldG3aao5IPN/E+
wbwXgd3B1rOXuKVowf+Zy1fwHoMQT8At4rjPrLr+dN243yG3twLfRXvYTVBEMo85ouwHHb2iWTzd
H0zXeicciibM8hI+Im7nKN6kLH3//QFcDPPO034B6jJJZdd+0EBF9W53vef9OYnm7cPM+ls35VEr
qt+ijkl+xj3+2sfjwkBQTwTXgazmr5w0LPggi9OR6oDG0FDr5o9uMVFwc/HHJtgFlUqGiL0hO83K
6vlBTUxmdL/6suOp3fhkHG+b1PoHfDvfxIqB4toeUXeEfU6l67akwAr0jW0d0mFnaBd07O/0cs2H
Wlf6pVwejIxeFRQ5vrRI/A2w6JGsszz1C1kGzDWdJY6wu6oZ4J/HIe2o7MV05dZPmNIAb1Ng7bQF
7VS2BMXeqR3jgnwyEELD5/YZvy2mZDUZCcg3/oiSbn5OHFQqXA6V807v9L3yjO6n8qqXSpxShgAX
Z+GMm1YjQH5q5Fu7obMyERptZ5uuzn2VuycX+S28aHTMdfxk9GW+h7Lo7JPWX3ANZrZyu9sQ59OJ
RvnQ0zYZuvN/Xw6jCjIxmngiY/RnMhNvhQvqeY67cSMqanIRCm1bFmiK69wWb7nmsdKybmYmJVap
Zzu/c58YTKS4wJgdlgXt0s53mRWRJ54kdrql3nOeJ9o0D6j/Ln7Ywi32EmsdGRCqiGk4Djo7guqH
fa5s+G4VjF5T/9SJtni49dwYIP9LGK11+5P2BmEpc0cOgefJczzgmbNJL2ZABKvOH99Mvyn3WY7B
Whj5K4IQiPu3VJtIjCinmVYsISsFB86tWWLT9rn9blKKN60jBMzrmWBPLlCpqIubY8FIfxCUxOQu
/7UwL29jx9RPqOH1U864oxNWATh3LFaw9oIhS9uDMaK3czRH7IAKJuf7g6GVJ0XEyC5dUkUNNHLB
pNIPAWd1TS6mT/eWvj/1oziVNY11nVmlFlvbHOvTmqXpb4uzZjcPyTW1MzYQ277OJkBVz9BOtSK3
p4OsuG111OkGRJLHySt3pj5cqFfHnekM2xRt8iVzLT461jkTde4gRfraZv0epKb4JMlpWGu6iw6P
Ma87okUcQF5vsYDXFzwC+qEaa3vvzXX30KihZqwzZS/xsLTScgKXS4nOVtPG95LWyA9suf++WF65
I+mSCKsGxj4RzGgA96i7/Jc8Hp8k9jPE6mgl+3nIgaPgzHOVF626woCq6vA7NFn4jEg+gAZm1/VH
nZTi1HGaXjt1PX2Mln4g29SKUSHNmDq94dKm7ruMaA1wChgv1LcjUO8W8myTAYoQy03c5/YzeDd2
SHEko5Ak3c59s7CNcYKEjekkBQ0bZhGFaOobNr3PLqX3majopXeM/lr3+OC4Cp/vD7hVHgeAifAb
Qw994RJI8v8Vj/cK8v4akkkXwcHfRon6ETcnbsQkK34z5e2dLMmCvh36wBw5tzp28hYvymJf8C6z
iYTnhRxqBrEBdOIOaFMsFw+Z3v8YouJjXZAF94dwYs4++SOgXHO4jlPrkOXHIcifGvumQeAhw8Q4
CeHGp3Zy1T5y0nZd0tdjvlT0+zulTsD7v7D+wY2vjrHegytXnEOYoz3EUSwu8H/PIYGdX+nc7eOW
j2XLzKXb5105bRIE6F+NEAcnz/zXokvnQymTn9KuLkbKLqwrJa6GpzG8jmlgLIkeeGCBFY8z46/S
ALLoAIoOAT5yMzbR4V5Z1lo8XlOgB9xsA/9jSQ/QQR9/A/LQP3iQ3VeRoBIskB0dep1WqyGnnoMQ
Jp+prSnBFhhSxvWnRGztCw3lbFfpFXA/Qhjspgl0q5mO92eA846+nmeXqXmmRePeUuIBHzWXEHrE
20ZCGI8mCPDt7FTc2mKJTs2ks2mWp/fXfMWWMajFlDwtvK28bsRJwoVGLDiQm2xM5Q42OMqC5YEw
leo48BPEsdecu/6qxQ3FHWqM0yR7gerJFmhZvfHk1wxgG9hZGy+U5gHNENd+HcIIrOVUvvP2MA+v
pi+iFMngznOyCNTAMNRhmDw4izvMqWxEsL37kjrDuaKj98XBx0BPoeit5EiFAH9Fl0TP0mHl9XF8
cSGQFd2QfBK6eSPIo0SsqRe7XgzevjWc7rmGz7vC5mpsCKmjXib28JzUFrnlecBM0jv3AF3dFe3B
OEi6ETNNORTXuTuFOCffiI8KMFJA6jUxd0W1Mx1ie7Qendp/TbCtQh6YCcPLpfMAcNZHNCFsBo+z
7QwXesYPZKpgV5fOkO+z0P2LIrEMpBkZJJN3HwiRkGzkKg0QsXFcVQnNL2i2q8kKm0MnsYoT2YOT
VZiGExT2gy+j+a+V20y/xyh54F3pGY83+h4L7K10rehC7GEZzCEY1wpdRhA7uXtqcJjQqvFnuv+8
+WbPtN6fTHnNmEhdXQWyeQA5X9Xhg5iy+ssm8AVTqGc9jVYOciSfpnMZ0poIPdvYRRMClriv9V0E
tySoBl9e719B51HX2J9fsKENR3Jg+q3rECnfLuseKW3DuWg/wiSzHhpagHvbUf+ilGf3XsD9dTXo
oCpjB8/zVDbM5JAz6RVzaa4hSB+ofMoOo97/+5Y2KH+rg0zB2e4aRwsh3p2Moi0rzP0rMzHVDhLD
2z3I7X8Ps6qn0/+ewkjlECmh9/z3WoI6qvabbvW/H+3+kzrLmCSOEdvcvyETikEhpvQ0NOGpqWb1
JUzWqQyDFcOeLNlFzhyfwrafztIhGFbHzYMCanqc83B8LOaGsDcZX8Ne1cl6/q6avnmMDL4/mjZv
pVas73/QjgebK9iA4+Ia2dEDQrc241vDoP5cLQ9J6SKK+9/zAgWg7+RXDTP8t/DI1CWftHvsfbqb
o+pqlLkosOZ43oLj+6ML6yUmLYVwADrxiTEcPMv6RCeDWd9Cm0KUnLtOLazxZhpwObNK+3a2aowk
CWgeHDTHfE7HRzuKHqURq5dOG78SRhR9G6ISbIKIDe3i2v4H43ZtF4/ERbnWxXfSaAfUyFtbZFsw
rl7XVqbti3wUL5Oh8L0xQG4gVmK3yJ1gqKsz55ulFEs5lmXlfBAD77xnVV9DOcKN4tyxj/oeQbnT
itUY9T9gtIenMpWkEKb5QQdyuV0XGoJqlDsJPh5NnvSKatH3EEPryRyeTbhiZx90s0JMDvmPZwip
9hhu30IXqQn8EHszJBSuw1Afsza61R1W8VoQy2fQ94sbOZ9qjHWFngSyQVSpj1AYgFB3W6v2ro0z
Q7upNOJ553fPZhxom8wH05bI6uqfqTPQtvJ+XNl99FaTOsaaP26mXqKhBL+8MaOxYfDfjhwpnKC3
Rh8DjmvC8Y7XPf24NcZXYw3luG8Dqhuk6DHeco2Bdpof8zipaIFh5orL6iZFcYo7upSFUXTb2mj2
ZZT9uLK7FbiktdS/RmbznuAQftQ7EjF8dfHsxl0rh54VWxh+CK06NDQfAAmgVZIh7FAc+8jSFaot
fXiVywjF6pABGdRRmy4f6nM620emp/MqQiC4HNbXejMNLxwcbxFkvaV7RkddH56tijlKKxLMPJqv
9/uR6iMaz3aKigkLqndKZnYsm+hio8377dxayPtkbl6y5L2tirdmhkpNyUnCA/EeXaKfSyeKnpqG
wW7J9IZ20ok+9FWG+AWI3xmOXsF2jksGuuNEknuaLFenSdJID2DfAdnMKUbfNpX429g7x0ZKNna9
ea6K8jA3JSNteFdbV69vXYEkWov6S9i1v1WXfGvYG6EhD+Xejm2LA3jkIVgek3XXOj9jmmBWUG27
VdPQ4j9LjU2WBCiAGw42xW80+ydZJyj60UWihgyxNcTIAoqMq3E2vL3n/XPU9JcNnpaBYf+tv5vC
+xjpkuGFovfeTs4l1wkOyEJkVJhf2Y2sGbNWk3Ikdvgp9c8ogp6BU+AmGZignS8InQLmq4XDdhQz
RX7UjmsEReEBwcpWa+SfRur1I8NT/sEJTHXUrSmTPMwADXOihsiD5QoqtfSoNa17kCRHrktln1pu
f9S2EVnVJHkXalV5Md5tybhENJA0M6JbEhNRyOJUfvUG43HMyHmYkuZTlUQcmgLoiNWHcoNGt9qE
MigNz3uAncjsUTp4ugw/MGr91+9paTAa5nw1kJQjSCrAel8Ec5RtZSseYj7IrVbEZN4BFcFtAU9B
2t131oAjRMaO5mV+b41q1xWL9/FNlXa+R2foIzKqra0vy2d7sLtDkUbkRBLqwhI+bjqLEbmbMQqk
n7qpc4t1UT0LIySCbXA2VTh+WL08ETGzG9rqoLqC7b8vBBoQ1RIEgzE1REOQ+qi/dG+Y4BFo2iNh
tH1c7MiOYNFV4wwsLf5HsE98RDIFyb7DMOwN5VbFpKNkOvIODm1bGnRmEA09PIkeW29uvsTjrDEf
dQKjalHQxIbcOqPC/KpzyE/soLb8iyLq0xkLJnU9ERrJGN6aWoDKloaN7I2JCafVh8l70UKq4mdI
GzjW/Q7nn/82DbJYRSVeL29w1o4vv3yd41nnnyzH6vfREiRSMQPnzmYTT7QenaizrvNoPoooPuQD
0gIh4E6MLuUHxGwdYECMQmlC4W0Tf+GFwzeimQz1rvVYmzX5FJHPrKnHhWAws8NVEq7C3rvmLXEa
edFxcsUWIJFfTSMQeBa0dJ8bZo7zjAURlRcCQHzLKbIBljFWDKpLJwFZS2zNyuVMwk0y4R+Aa3/q
e/tC9DwBl1IF6SS2kSHflG/SD9T4ba0aTERTkeo8WBvh2iMBXYSzmkWC43Fp6auK2VDeAfjuBia5
Tt5zQmZwt2a5wONBPYG2Eq+cRKHkRNkxVuSTMbz76CdFTmGoBVpff3vMYpqStW7ZE8mU5AfGbcoc
u42Q+A0cnj+LLH3MYnxocvY0aoKf3iLpuKi9auPW8of0FkIIp/LE1Hw3Dd2z6SVHS4tA9dtWE0z9
EacpitKJzjOMEP/kt/IlK9yPaiKTyVAvddfESF1slES5y5iorx+9eTa2s8Y0ShX1vzzMt2lK+EUm
lMFCt2m0Cbdhi9GCltC+KCEOMCymppuW4QjHnCpxr/3gKtyTjR542aKjSB2gDoYQNxt57MrCqDIn
A0PTdAxcG0b+bJFaUQl8sCzLHO5hmfIfdBscBspmazRhfhLJn8lEiaPh6FCl5j0R2cMEHttHNes8
c24FK+8mGYR58qEYIxHB1I8vM5hIOr8YFMylzxmnRdRa9IxULRT1yPNbc1s70Xseo6GNvNdEoyod
6Z1xm4TjoYz4UCjHupFpaRVrX21OOZn6OIOtzPyb2PSdHup4DC/piVLXWetxjPi7gt84QPpoWk60
CZ4J4uWBhyECg9Wq05BhEIDePCFlCkFwLLeJaMjnHSLuReK1vByEjza8V3bTvndG+ZJL6zmWGuNs
BeC31AhFLaJrXIiZnWw6yRIFs50yQ/em/lJaRX2hHrXxMfrdgQQWXEP2Dq3uMiz9MYeUkgPCDuAO
Ym2rofqp9bl+bAQGPTjwMD+ihBFASSMzL4utWs7HZtjDV3C8bS/Qx9vG+OMn4inr+wcF/f0QmeNX
C+tYZr65d2Px5TwbYNFu7uijenBgGXEmZecRjzNy843b2I9atsS5zDZjWRAVydkghffYRFxTXZts
TVpn6zy0F0c99spY6jfYLPv6u3dajUQs6m9pwwKIZ+LPBceCunV2qM5Rvt1AuhobZMusFOFb3Q+n
iSySI5zoZl2I7pdb6Y/KPjKP7PNcA3AcDUucTJg/5Ig4scqt01BJboYOB7BBs7eoWqbW2Xb23Xwj
0DZvLE/q3IWjjWutZDjh/zNK7b3o8P63VjetR4vgcpkyDlI2LVq8jv5GGhI7TdedE5nITetI+PGm
+qdYDU45WqbaVAAEdKbvQ4SeXSNxdZLmseqN3Vzqz4PNMuWEobfAgNxtgikePz/1mum1eG+A7GfI
ylBmmzsNYZ7vjCiSIYyhSCuDKiutU22l30Jj+wTbM08cUSz9ozfAXKTWNUzjNxzRKWEyrGm61W3i
Ltuz9CMkcxgKWZjVNBuj1xRYhQ9OsvKONDEFxsBhbeVRSyAHwPlIi4+Tz77aY4xYc/j9rWcP6UXL
hDnxjG/kgoLMHHnVp9jFgAXr0IEAng9bL2UWqelog0f1NOTcmU4xiRXVkQe7IPFffZso2pea4hhR
YPytchspc6reSObcl0U1HvJKfXldv26h+UaMdNYcrxp+EDTnIXmXSH+KFa1YiNN5+FnLT5CWi3GS
39mdQzoiyjiVHXyi1qgRpiHuBJs2sw5X5q5Qc3hQyfyM/gXRXeJ/pJ72ry/nKkgTD/wM1OswRfBR
p97n5GQcuQrCLuJFRZtg/soIWTDzq/K7fzR3X2NWT8yIYRg0JxINtXNDeg8Rrp/AsvfKnve+8uF3
2FKsi5rKQx+fVD33QVeQ2p0UE6bHZAdLWgRYAArsewhFMvRAbux8J6gMN3kY0/hQr3IGT1pHZosm
gd6GjGL7PCNijeoWC0ybmwjYq+/cxMA5YPcfYKDUMQTtV3KmTuWEMHEiP4qApsYTO8utCP+YqvfJ
FY8NnhGFtvLUz9kH7D3ByYNBpj/N7cpobD5KUeGRwztHl37eGF8z5D72QkTJJKasgf5dOlVeyaLE
yuLUr9QwQaj1TN5cj9uWT25bjq+Qs4aF1/eNTsB4Ilb4J9Jw8OouMsrEZAFnhTzkymkBJoTdRl9q
YsOuzUe39D69rkCZ2F2Tol9ihPtwV2kuM4xc/3LGPzp95VQ476nA/mr63k9b1Ruwu3e21cvQyEUr
G714YugPuA0ZHgxYwmZnuRW6bac4omqFefD06RmAwgrY7S1kr12ni+pw6M114kTPNg5i5FyABEWG
iJqTSt0jUZwIoNwM5mCTJAetyYV6YhHxE7Sq3cmcG3Ce8DsgPcVTmOIk6TEuqShmhNO7/8TsHSeZ
P8vawMrS2Q8SdYGgq4gFOgITB+Qb8I5zdk68X4Fk2rRK2eRAYHA61GxqfB+lr0HWMdE/VqAEhxiZ
Vc02sustXvJnzcNhh72M6TuKvpbeLJWbDp+A6GHqLaglFTFR7FxnJ1WEjhZI/jH8Fj7UES3EyjqM
J6wrGz79z8SHPzPK9FuTzY7I3E3uYkhjsPDKUHDrkq+GggsFdT3/cMLtV2E48/fb/OjQ6CXJiQ9k
7aHT13Df2sn30OM7yZJj3LVffcN5xdU6RKl59gvhx1vVEOfqJn7w+zM3986V1achcW4xRb0lXv7t
54KzItG4jpyDuUXkzqzipxibY5TJc2fJfjV26gIFgxrZaJ5nzdpaWoV2XKj3CDfKakrDf8k87rOY
tckzuFjwGUMXX7lu/T741iU0KNhjQVzoNJ6lsqLAGrplbf5142Sr6vOsPestrSLDKCnqEZWP2VM9
+OfcJBtTAeu0ZfXS2e5b0SH2mUdK1+WnbvL+1QGIUNBOSn5pjztIkwyoT1r1Vo8caxrrVZM9nsOK
domhDzvhq45Jh9qBDmFkFPUVAphVPzL/8IzyiVS1YcP+cIQcvm2sg0+dFPHpbnREDHsCiN9E0ZaB
zj65xB4VpPhCRnHFtm5UsZqWBQQyTEqpYK3MVi9h96FhqHHWw7SDwabnWOtK+1WLcX7SQiND1IDn
zYp9lmAtzRKuoatTpU0Nncli8YTlWDsvltb3K0rbdt1HNY1nt76NPlrUppHfday90xVogrAadWau
5HK6Lyj2AQ5IPiWMF2K7rBYl7DHQ4VG7lnjnFhtViUo3JuaVdirBhcOfRW8TQZQISlLuqTeROLoq
2lJvkL9ZYGRsR+dtlvIFfQfANLd8cUVxzuPwGjXsR67+Y8b/3IgIYtnSPI+L+CFjDAyE5IPp9bAu
0ofBkGc4Fq+mrq3mYXTWBllKKwxHS3/G/9VaTJxpi9+txV0Mt9ZgQOn9H3Pn1Ru7mWbrv2L46pwL
epgDMO6LIlmsrCpl6YZQZM6Zv34eartt79097mkcHGDcbsGqSFWRX3jftZ4FfY6enCHpnPZSdFHw
AFFbGDxzEl9Vvb0dcTvM7E1iasaCWlyHAeyUJAxR7eYQNsQ6ezWFxtoMuSYzEkqvQkRrJqGv7GgT
f6k1qO+UYcqVr+Ai8uN61WVsHImeyjiVLD6GYmC+YQWaC9dhziSIRqdwFbYDK0maQXlHmBF7OyPi
EI2w/yiLOBSCGsNMaWgueT/5FevGXZr3x75SN0JG6kVqbU2D2nk5EDoqXsnIJB3kkidwFmelmxwq
S7eqhTMugiPCdjl3S63H6qgLrA3JUVzJRKmuetAhdqPTpNRzpFqtIq/fZViMrqlAhalSlMvdpFUe
y0x5Rn5iSPUp0kGKGUG3mVJW76whJ7zMpWVL0/OCmFF0atP6iJKRxePtHOTvGFUojsY95rNUYoFD
f78F0KXC+mIxln5os/Yipe0tmzpYDANZi4Z88OsGg/GSHKaz+cOrW0MI4awXKNOuiAp1DBHc0tT4
2illU1TQvwCwVkoKn74hUDMzPNx5Ft6OcyoKn3N+nUCw9AYVcbE5RNRTW3Z5pRBfYiQEk9lSJNBJ
r9Qm1Wly5WyU+RvNgtLR+vAmQL4YACZnEIrcdg5JkjIDZdvAWYkb46HukucS/d5EQ9PJDPkoTTSb
O1Q2w5G4+f0wABKCr2S5dQH6xkSmJI7ogSPs2CDmIEJOpc+KJ7xtLE0lfpQLsegNVjP6tSxroVt3
UBpCM7qP/DzZt4VGsHQEH1QcDKqJ1VVk+f1KCbLJTWZOyJQ4j8HH0TEBIMkr4Y0OaMnLb4ir3uRW
Gx4rLeMr8ZmPIyKuoenRsZlSWx18d5y55lgwbGcroJ8kmPQMk+5BzIrggJoKhBWrF0iD0sL70UZZ
XVW0ymtDOOsoD3bIrBc0ZcMo3kWWrVj3ERUpF5xJTi4lvJ7KegprZLdsHChlj9oHKv55yUhms65b
axRGtjiL5Vooy8bWZ4qds4WxvKebBHBC4qG19aKKqCOi4gx7vcIsjmIauC1ES+x7LmM8vBxEp6mf
RXDQmOvxYW1kqd9UuJDsxPAxWYuH2ZSvc6AJq0C3vBBNBYdtDGiKlH6JI1jl0BkgSLBoRuzD0Keb
6lFrhodMYSHfZWjeMYNgyk6oBUwRpa3KtN4RPYGFqeo9u9F8lxXTLYW/kpqofAC9+1TmE+3teltK
U38uamE3SMeKaydtTKLkZxG23XK5Np017sSOBFKpY77pwvtA3PlqezeMnP11Wi1n7ymUs3stBJPW
NkaNHJmIySGJzCMen34l4UxyWXzdF+0gwqGd1po+PwaqTGVB99d9p10bEgmDS/pFn4ECNcV+Nwvi
XjDrU06m5soS6R/HE1sukSp1NGDJmFhiT1ibCegJz5kuvvo9e2qGqx2XAFpQtTtKXXEti3JxyPpg
w96cILHZvJKq+EVTKjpjZLqCxblgTyiXo20pdO4SpApuawUiJ6vhFDTkTvCPQ8zNwmuds7axTBcx
ksWES7p4LQHGgmWqTXdE17Vb/Ag+KjU7hgbjNDKLvC4NGKj1WCUpTjvquAuAaxbUkfXb+k6I88XP
Y47Aq7MDiZMsIbueU408tNrS6O6OIM8DA/BJlqSbOG3Xy//rJjnFlSkfE0z6zkw+MqdqhW8zlS+I
w0yE7uMzMQka/cc1CDA3D9WRpSTXtqzRqBwpWlIyYTxNtJS4upqSiwC5q2rYnPjJmr2bh572rM3C
Z072PDm1o8NkE+O/M5YmQrjPzKc2F6Jt3YD8AuWzkoUAOqiBwl4JrSNq+JDGMt80JdG1rOOTEPUc
y2cm8smZYn6ZVfJSRdOcWcHi5y5DihFGULHp7tCzY6hQ1j35Sv7cniZ8UloulqDFmocCtrzrR4u0
SNi1rbGXx9ENav5IUcSCEEvCvKsaBX2p7JlGG1xMk+1iFbHEipnrX1RNuRqDjk1ufwFHXW9DxdwL
y6oXMPq87rGYr4R2OFtjlLpzo27wInWniFMrJjxR6ltI3oEYbiVV+pxm5DUS4c+jILbMquUhEFuK
RAQVQwlEm0OKeBG8643uw8ADmaJyvRPTWL8iB6E4F9PAmveqamq7Diu1GeRnyVIeFqA0AU+qxKyj
qMZot6eQiClb44c3t9Kmb5L7xgzER1aAAR4M/1zrcndiGz8ccouVeVon9zR1xWNijubOWgBC6nCj
aOVLNmD/HOt3SDUa0oDmCoYw3Q4R7CUp7sFB7R7lVBIOalgdAUaTjtiEdBXKksFbTlwxYQi2JlwY
xoxlLImQzsRw16fHoqd5EzbEM8Uoex2ppMueK8UxvxbbNtnmSe+09HTY2YIdQjU7e+MkF65IUBfj
ih0GBO80I1AGKJ77Iq0/lLzPsZUMBFlaBY5JiH6uKVq3EayTpsqYg8jy3IgmzglUJa5Feqrdq+oN
OZpepBoEU46RZ1F2LKdCu0ohddxwbQGObR5rASVzSsFUcmWUklbxMTLsyyKlC02S6AQO7A+IJEcY
mY+Mrz5t5CrQ6ISCGgC5+5p01X3ZW0elfzVK8dRgdg6mKnvUQbexHRvYv6pFT5+7ml+UgMqCGq1B
Kk223PYj5ZB+J8MQ3ifafdjq8Y54eN2uwK7YLf6yMaYiAt41xSEKyGOCETVhjWkpNZml5EZN7Y4T
w4g4BYYjheFFi+MbMOS6V5N5uBsxRKQtBU0jwFtd1fWDPjShw8fJujMp90K1aFvLfROH6s0QwEVY
nDWqGLuEnH0KrOV0NnWuPB8aukNeIRtXRW2dhoCCsNRPyj7q1XkL0IT6MGgbqAsBqLK2vh1blfVn
m8TecGXNSr7ti+JpSEVXkgb5hIVZdsQv1KXG2q4Hz4JRyWG4AgWLp8krG5wlQVadE6sr7qFUPgeO
pADOZBuEAJYic1DOzAzdXWhY2Aw5o9hnv+oB3Kl22VyHDJWhRJqOLodHCcC53RqDLRP/yO6KqAAU
K5g4Wnr8qPCiq0hj4aDVUmAzeX8kuvHsV/E5kYp8PdGMgKNa3UpU3hA5pDbcg20g0mNjDcC2R5HB
u1iuwIqdusy4o0Gi17fE2QMVmLApQACALtMgyZ8crZ1UXOuALQQ5ISm9vtXTD7Ma1Cvqah0yy2hO
mQcRAB4HQpMRzh40JarWpGmXoqWtm26R0jCUZCzzMPIxmmlFQTclLakD++d4aJ/HQLrLNZ0SJFvf
NDEOAn60AKBp1dAvHQNK1ayHQETSo2BsdLTmGckKDnHU+M4w9O8dMB9XztJ7hLYj2B8uL7lP7mZS
oKDk2X6Ky3Ms001VDD1eVlbMwZRu2i69inVTdOtykVohKwHx3CUMKErDJxShW2F1XK7FPN4O4KUy
rfFxx+i35dA59Pef2Yi8BR1L2LnR27UoT17dVKBvRngTCn0Lo9VOYxOBkxgf1EXf2FTWm68XH+oi
tjBU6LU1NRCxFntKO7ApWP98FnN90885xnTKK2UKfxoeTgQh8BOdPlbBzpxXErOjIQrrgo6jrqpn
ItMKsYo8TWWJbpbPGdoqG5JTyUUzZeULOvk3JKvregJFKvLHirVkrmSyq5n4zNtRlZ6yXniXKnUX
WVp77EcvL4Nrwxg3PPpKYNfh5H4MA02ORhed7rGE/85ZowlwI2hcBJJwC3LGsmdhXJs1JpWhJ8ut
FNdYdA5oUDA60+BC455RCoPI3KNEUNr8MxuWsk+LVMBUPv1eee/FuxreXE/zY63XoL3DxlKdfMDs
XQvSu5UgoBVNtPmVMo9OOovDNkYMYH3E2TW+hOdESRvKO/tioElrplO8qTAKUkUCBTayOVBZ442i
fgR82yN2rep5B8lCpM1DDkeePPqpTqmJIXsFIOdzFJDwKtmQ2Ejab41IfFRpvSB4UK/0NGbypkse
h6BMsaWE5EdMowcShghtG/3MVagkdlV+FsYGLna0lurkjbxGWspVh5RiNmrXarWKBiAbbBOKPsVx
QtgbBSh6wh64AxQi6CS3suS8ExNx36NhninMe6GFJU0GyhIg70ZUF73T9NpjD8UiL4iCPQjmW0U+
FQBNfGZByy0sNcG+3EhwOsoR+lDdLSVd1VjH2cD6NHyodfOaeIj1PJnhlqDgqxyFSc/jbMOnSxoA
LNCLiiswDp+Z90dOwhl5CHt0aIADg0EMGM207oEINwc/ZASXaslf+5Z6lioWGXLd72WLEAYzqq5m
rCLriBBeiNmOpQulI/Yhwy+JNEpqvIjaBVXrLjPGhylCzldgvVhFtFbom1c1iGy0H15oVE4QxEAH
dagUyKmBUSaQ/pZGWGcs3jjSEmUz3mM5bvP4k+GUrHtm75ZzIO4GxQtVrKZ5BFyrSdnYK7ifu3B2
tAFytc9GCBr/ooPrXxvAtTkOGaZx/znJ8VgYaIRlopB2feCw/bfctuUQ9R4rjK98piJhwHE13Qsd
H2KFdBzA0J0ljfhbizqnB1Twgua0aYfkbKQsG3sUJ+MwIUkMaNqi6HYCoTQO05huyCMvJYs0dPZQ
TZmAV0o60WWnFyCHkJ7QkGIhjNrWSVISk0KiePaFr551lELRgCuoVZR3v6TChZ/3qEi+sBlm/GeK
kYmOMeXDhTJWWxd7Ew2hHsvvCX3cLgg2VG3GlUEFcjspkAvp7+ysQNJsxQg19gUEdqfSjR+np65E
MVty7Lk0ISbqlGdFrS5TN8ikIiNamon9g5mxDXNl3qWzJrrqBHUO93UribelH3Qs18NhPY3VSxU0
2SZCXqhXnOcsq18Vn5wCcdHqN/kVLdtqN0fFiwXIGHd67pmh9YFt/nEGdxrHytskKtPGmGApSZwH
Q5+YtABmR9KnSy33oMMoERSVluwbLdsSLi6m5kUe5v1Qa8FRw9rlYnRNnbpMu31ZatfwoZtrdYH8
TEbNdDj3lMkHfdkyIy5g0XkoNAvWj6Sqa1PKZVeUxHxfF2StCRgH85yRBO9B5hWaqnkjy5QyE+w5
QMMyg4Nbl+HilWfx5I0Vjm/LHGZnaHrNKWXBYj/d7DU5N7weFzOJ9UG8UoRlxaTuFqQduQ7yHpAv
sAnMjnYboclvxdIDqm+tEB7np6HBB9js+NwsWxBk7qcWZrOoQ2Kv9Jss024Y9enA0+PQ1Frc5qiX
V6YuQc8D55X49KmKPNpVClswEcHXSoUB2oXyc81Bur1IEVeQImkvCeis5DnRTiVaZj8qe2dm3ch3
cgpJNN/rUXIfN+MuzhIKThlIWMAORGtEt6lJ43CMs1dIZuux74kjz64jJOtmKGyslFpEp43FlVlB
V7JCe9C5tGFM4aS2hmkNZA0s8EgNO1fhu+jjZ5Oqx7iGs90jG6z9PPJ8P70MBQg7kevAkSLzQwrK
w6CGCkzqdEtI9ksBHtw2qVTjzqP5baB+kFvpzfDlAWRWQjmkXUdSaSAN72V37AzwjWXwaSb5TTrT
JauXprrCUkcbrXsrjF59jSgcRUJdZ41cFbkYk+/TRShdGG+IbwBYFvNtQlynJ87QmAgSBkr2KgL6
GoyEGwILgE31scZAIR4bhaGNxTZIl1qkKK0T6oQD8zAE082gRriEwhcrQLM7JxlMzdANCUzyDBbw
pKTpjo/qttUlxPiTqe+GBNd4I41Hsaj2kBJR56BP7WgZ/3WElvoPWXZENBqGqStLECEhYEuo859C
wKjK9MJXozxnNXVrcR5PqjW/TCitV9ji9wVJRycx1q09varalWb9hWVCv5m4+C9sQ27aUioeWwGl
UiKbNKUXmRXJN3sVvgyzCWYUoaV8L5QiV3l0o9WCeA2WVmdMroujIqoAqYgSweyfIyPNKBtPiXrO
A+q1eQExCHrLvRYrBZ0cpNklAsZVmI9XgtrldiFK1YaOVnNVGu63bNioxRQVyIRjr9QpwbqGIq6y
JuPo4410//rDU/4hts0QWfMaIL4VWdWVHwOiFU5s1DgC2jm10pdgHcP1i87aNSbNelA/4P5FiDlz
7Uxlg+ShVKx1jpSWBea0qxMQJQoNPbRwwToRQnZihPrZchVt6johMCOAaCRG6jYuCeeIR4qmSoNQ
ze6KsnQqgEkXraswTEujZ2WquleKlBDgwaCvmgXWrTkJDppe81J1Y7U2AWT/i/w1yfqHyG+DAooo
KrK8BFnq6g9nD5pFEC0KUl3SvHDUFLp0LvxwH7dC+KDR9qZeGNDXy+jJl1hmHus0/BiaEXFQxHZd
TKOK0lXONkkAjOyipp4Ym/LplIBuwQUU4KrqNLSp1A6/IqRn+GIoVXchkTMbjPLNJdT5ITfg39QC
xEhCus2BlcWLUuevTT08AmVewICN7Iz1UOHdpZPTyfHdYElo+lpy3LJWdyyx6bx5KqTbVpD09SJP
dAM07CtVYXJVSrm4SePghl07mz+KPAclFAFKMfStIqMMdrCtUvYwwPgFiIonfVgZFSEd0vLEboBl
VsapuEX0j4WuxMRTJg3MO/A0WQvkaPJb8Yp68rwde43FSJEPdsU+eYlm7uk+QA6cu4AadcniLzPl
V7i/1pWGzNUiE+Hoh9MuI/xhU0lkN2vKaKEEDp4LNfyU+95cjya0rCZFZBcshPdcJr/8K5A1TdQE
4nIP6kUQJGx3knSqRdZiNYQm+CqLX2nzlTNZKQBSJ4MIAr/rIoD/5nn0gfmAPChOoUYDB5jr60Qk
2LTWFwZ9CAMHv4F0+Pox5rp0yCzxekqN8ImDA1HeMaoqw53flLozpLCAvgLWq6L390X7QiTPSUYB
tSH0K/Jo41gvwFZZkk/IVcsaOcLcrOWSi9MNDFl87UCX2GplHBViWk90gdDDy80VHXLTGUJth5xO
20vljCJbb/Jz2MtofDr11SgGg4U9vZhpaehRVn9XplHy2l4cnR462WWu3yCmHjg/M0IL8vkoy0Hp
WhViAXCCoN6KKrxkvfgQFVEC2wW8UbiIFupl6Ux/D7olpMyjqaN7E0camI1S3yZztUAny4Y6JPRx
sCHVk8gQksTjqVq80POEFDoRCFGk5LKSQ1G+0xuY8xOaa2cOYS5qytxsIZrl56YHGl3iKHZqIxbZ
5PYayn0Mg7460FoJhgQ/QJWsvwa///gu+Lr523/y+1tRTjXrpPaHX/92W2T8+5/Lc35/zPfP+Nsx
eqvBC362f/ko76M4vWQfzY8P+u6Vefffjs55aV+++2VJqWinS/dRT9cfTZe2X0dBgPfyyP/pnT99
fL3K7VR+/PrzW9Hl7fJqQVTkP/921/b9159VYp3/488v/9t9y/H/+rNdoOD+6f/sPz7oagb/96dt
k77k782PL/Dx0rS//mzpv1iKxNklseI0VGzyP/80fPx2DzdbogWYRVRATZF7yZTVhr/+TDjFL6Ys
yyZsPR07hEVscVN03+6Sf5FF6AyWrigGQiie9vcjPX8Lkf32Df7zZHP5+1xeU8dfpaqqougKB6Fh
gP1+bcAGQgIThcNHndN9CfahULMDOzxnpvyoG4WHzM4bBspgartTiN2UEXlqkbrJc7yYKvzMFoGE
HKLbiCvk5OomqOa7P328vx30T3mXnYmXbZtff/4h8PrrIC3FQF7D4pwkU+2HgxzMSvKNHAv+MIfH
vq0v4MmAbWTCS9/7j1XxZPW3DP8IJSWwlH/95l+R3n+k8X57cwPGsqwbXOyK/EOEqiRlg6bg8sYK
GL/2Ey0ztOrmWFNgAQhtmovSLOo3ZQWDsryyNOFZ5wH5TDimYvgHoQckExb+2SzFbWWAwzcFATUm
yTci8VhJ6X8YCTGH7GBROGESGp4Q3cEqkmJZZOfEH1qH4aGWBapPGPUR+QGTspC+5oT+xOj8fO1G
63LatB2km4tWj9dVTA/ZKiW+tCfg4o9Iel9S3kA3y/tg+YjymZZTeEmNc+Cnd40mvMQTOV5LxdIY
xM1ff4KS9H1q+reP0DRljUqjadDi+SHBtU6SCR4JOM08wv/e+9dGisghwxHLkkcH+64YlIjVN4W1
tirCh2Ix0LNIhpZayq9TXwYOyv/L8udPSGgDYdr0anuaUcX2FE7WY169l7NBQXQJHDOoTZf9hxEg
xwxS+UlR7uYoeEUsd//1ceJTLkhOM18CUziIVXWf98oOouteMjUH08e5MjJvNhuvLsgeEZV7vFRc
Cqx22C2Wab01guK+nZqLUQevEsvQVVfGG2yqnmrxXUdofSbeL5+sQ12WW8OUjgPbJ31OMH3N9zUI
TQxCUDZYJEwcgb5thGzblr47ZR89n5BWN7tAhl+0aafoQ+yzkyVq7JogP5LpViuFJ78maANmDT5h
tfcLiohcgBpX6/JGULpOy1VKb9xpu8Irs/5VhWDWAm8Ijf7k583D8lRRae4R/hksqYBkHvEWXgSF
fNXJquwIU9pk1Z40QNyv2TxbQn35Oi3+rcnlfzZz/L9MQf8LZxdJ1DEyL2P6fz/H3Hb56z+bWP54
7rfpRdN+WQYmJhGVMUql7/j36YV7JMXkfQzmF002FOK8f5teZP0X2ZQVNoKKbGIP+n1yWe5QVF02
dcNQdGYn9d+ZW3R1GZf/GDrRZakKg7X6Nc0xehs/Joqr9AfnFnK9clPW22KypXMbwNSwF8FnvJvR
U6O0SxvsEY6Go6FDX+DqyjpSKy+paWDb6mVwkawfUNggV7WJvLJrV153a/2JbCMSH3GNDK5uE2nm
zg7ZNmvTaVPA3qAYO9vyV8Dpo038hEFzbl3Acy5L0qlZURZxCtMONo1HZTfaqBfqOunaWLdO74Dj
z9zoEuyz1BVoiq1rNvK6m51k3Fs2iBuTZFDgpPfZBbMtUGj5npgpwECsn222OHZ54zu6U15RxXJI
kL9ejgx/grJJ9t1ni7vcxpnoxo/ICx3BXEWu76Cx4q9cgx0+R5Zjrfy7fNvqLkbcDQqn1bBpj0AM
LyP11AsmCTgt5N3QlSigNZkrmvwjfGRAvLvYTT3fDnfIox10RZE3gTXblnZ4iV7xmxMNir0tt7OT
ahOYPG4n0w2tdROfDNg44kdXuCO1aVTjp3FNPLS/ak7p2t/KLqAYAu1saS8/8bnEOjfkDlz49eio
trZPPgghme7kXbQvt0iwPNK7mmu4dwRHEHNJ483Fx39E5t7fVMfgWOwaddXgkVi31Dxt05Nt4wGJ
KO3LFTxg/FI0zdbBZvACrEKYI1f1QcS6ai+vI24D4KJ7Ws0QY+14TaPsDvIAeU9IdTTHTyZY+hIw
Skj4djdSPUYdayvFeZIcJFchCs4tG0U2aJt6I1ynn6Qu79PPmLMnOqCzgoGxCXbmIXAp6qYOKnBg
VNcYPlzA9M/wBtaZ7a/TFXELdv8qb7s3SgBNsibdxbNehvXgoCvHVyE75T69L1dU726E4/hS3uvr
8qVzdMwm7yYzWXJIzoInPuYb4dIqF50zYLL1bbCdUD48SvE2iF6gNrfyDlUHGcDxJ2nK/rt+0z1F
d5FLSNsDHl6EDPpBcIkvPoDntjkROqiVHTtuR95WgUfKZODvhHuDIle1yq8E1AerbNvbM91hRzpp
HkwA2/BkZ3rTTuoVi4PsUBwjr3ZnN/ESW3wckCd6gblBlAnEu3mPr6c34YUGivjUvWU8hK6OE56a
W+uYXpNCsKH5rWapU6q3XOK2dF8JO+WatmZ2S9PsQtjdqtqii/DULe1c9UyAAB2YFa3Q0FgPVWz3
012VHpoOlfJBtTYl5RNMWpAypjViIHpbertFZkg/mCLr7MVXKtADD0Pxigaum72iLuhu8mttcJDH
rRFekNf5GNB2tQkNc0BTNqsEWDptqRQ/1lrbtbb+0Gxqh+LfFV5f5For4TCuixPIc+kJNzRpyt2q
dmpY7rqjvJVvWBZUFQ+bK+ePwPPt2EvJ/SyRKbh1zmc5j66uH8NoV+p2bMtHJdzhBSd+Jd7EO2uX
rZuHyljVb9We73kjP6OTxTTa7OUVX/4DskgnEdGRoQtdVS7dCevQhKvc62ycIxmvCPnPkcHL0o52
zWbPX+WkbuBwh+50+5gz1wYquG/cwW1v64OC+oYoFLd+zHwbXAGSySreAVGS3nlnqpJK6whPhc/5
Q/SJDTDvab6RzPvwGN1LgGU+88dmcrryIbLO5XSW4w3ul3tU7aGKQMoNgQeNxp1K4Lm8FeRqNexT
l3p95bVP8D3JYlBgktOkviGJ+E9z4z/bIPxYpPs20bDClE0Knexovt/FmHOstOMc8RVfTE9YkaDo
Ba7Axap4mldEHgxWO2VgpAj5L955eeUfpjiJXQFFGEvRIKn+sDUxsYfGLZFYTrxFuWInbuXR2lwJ
R9Zkq9qD0mH/9TuqEvPzX77lD39sQ/asKGFdc/q1sibM4Up6K6LbcV1m0Jxd+ahfh9i+VmQQfDoS
uinlCIiM9DovPMdEMR1Cj++Zk+jCLbB4mAtp3U4vmBmL0/K942A8kyloA5Z1ELXu5m3hiZyC1wgr
W9OjQT7VjDKRE94pq2E3uMyIhAiwrA0hiu7pUJLA3h/KdbBT3eV6khxiqdc9U3RWeByWjW6WehAj
9dr3uDQcei/RhZmnexk+aIhWpLtvJ0qlNnPxfYgJwtbemFLscdORPH5FzCSyZMd3oKC6FQqXZbrx
HcPWcXnugBliduFruOKkW5sHje4mF9alfJ0foOKP4itWP1e1mT4cdIqfQesUAGdkBGYcChPwe0w5
9pxtxq+ZTVqFN9Ud+GQXxnbwMVxXbIcxk9lMTJf5llwJpz1Lm9AxXJRp6/ATiVk/QtF0ss4xHfOm
3jMA7uZrTOBrObPLTXqKDvOp+Bozy/v8dS5RB7yo+cECMOqAbbGNIzj8GNI+U4htGCBhloiGekvc
FwPAa7vLPHE72pZnPE9PNR1SyUNigC/DnTfmLbIqL3erLU7DXbVJd3DUDv2nSgLZilyr1exSP3Lq
e9rlQLTbaTU59I43wrrRVvL1snwwbrKHacK7gZHTLl7N9IjoZtN70Y1wUWxxJVA1c1rP5wyvmBt4
en0EkISleGACHW3BU98kN3ZpJdgiqycv9qZHQCDOtA/3oRvfLc8kw8drbgTHtFnb2CBFEMGsmKw3
opcf2ydSN85Bx0AYezjwu63aMUEwbW6gHxZO5LBZYqAnSmhf3uGTJ/kTTKBd39XkMJ1LF3n6idUj
7k47dnWyBFcIbqsVTE5buI2uSFa48LHYpZfa3U7fdZt2HVzpLtHGG2WLT4iRvnItmJ9EDhMXfAsh
Ztj6N7OLeWWrPqIX9SJSac76NtuKjroXnMkbfLt9MrbI1tbyKd7mb5AEvq79/w9bpqvyI79p64+P
9vhSfpXU/lS8+9+4J1pqPv/9dmj79rHU2P5cYpOWZ3zbBAmS8otqGTLaOlLRdYP//X0XJMjqL5pM
78LSUD0Q3yczQP+2DdL1XzRV5C72SNS/2Ar9vhHSeUHwfiJVNnYxlO70f2cj9EORTVPReIiInJbS
1RKXoSwj+p8acLGahlYESdENS7B6aAOO1qQmC81814dxDgW4uy7L5D2FScT42ebgcWRx3ZqsisJo
Pgz5YK5aZCEHTcyC1ZhUNxXyHht+JkVykcilP324/2w+/X5W44Al+kB8ApolQWyjRPj9AVt6ouvR
qCZu0irDgoq2bHyb+1AV76WqJvNUtpOeghKReh1oFE1fG5Z+SoKJzUVMDdAAzvfXh7R8T3+a9ZZD
AiKmozu1qFYu/czvD2mcSysZ+iZ0hR5cRTi39G/NLY7DK23OryZMZk9Cb2xxglKBCfo7QYf4IE3E
5DQmDX/zPE8e1b3uCeDnvqSF4wKNm9dpmO6bTFcdcsRp9NbKy784bqq4Pxy3wQFT+dX5h+idH2pf
FCmTDkad4Bi0T2e9zq+6ic0erN3qSYV7NujpLeG0rUuxFSWROqQXCH4oGaC76wMuTN/M8NinHeYX
Mbvt5E9IkujoaKIOwiKYaB6naJj2f33YKvWAHw9cJo2IM5erA2sap+73H3jcVRY0GhnjLacvEn1N
OfzxI8jVdjv1+vaPmyYjUg/i8kOXfcqbX78jD/Md5O8AoX5/AWFsVEz92M1lpVpyCttxn8UKdsAy
mL7919dtX7+2ZTw5Vlggoloe8nVHx+pBjWZsoUp0LguILhLsEcImz9by4+tmBfyJG/Ro5HvxqfXF
+dKguL6QiJm7hppdGmINbRI1W41cY7aGdY3EI1vsGpzsFythH2qBWX/OpQp/S4fApZIeEfu0jiWP
0gnSbbSDlNF4ptU/StEsHzCKy94wItfIySan1PD776IUNxcUa58V2I+NZgjdqYlma4lt1p0mKHPN
Ad2y0sXEQFUtlIcm5gxR24TGl1lUh6/bAosk66jSd5MU9gdfF/vD138x2PWHYvSznUyekCUugfeY
7Kzd2GI4NFE7kQ0hN/uRQqkT9CS7APIm6n75IRdEKLl1QML5t1v7GlKZmpoPFbbbVZkh25eyLy8m
yJp9vPzQBOyOtQ8QfG5CGQI9lN4/fvSaEOyD6aoBPXWVtGWA3CV7QImauQLkzGdRvo1CiTwiwPob
mGTF+utmqYhZWvbVA7ohuGbKR9wmotPNbX4/S4a4DtJecNEL5vcCjAcKnzHRu8uvllz7ttT09bbW
aEz7tXJIgxFjnmxRQoqE5iZgfD+WTXzdZ3V783VTliHP95Oq23/9Kg01ylKjREqHzzZm23bty/l4
PcQmeVxmBc/q6zZa3FcBpI+v38LlpjjkDxhmAsS/nlCnEfFPMcyHPInuajVl3fXFgiaP4piNw7ff
oLLQSZn8h9oUwQXiFygAd5bFviRdht0l1YHgv4g6s924kW2JflECJDM5vdY8q0qSJdsvhFu2k/M8
f/1dLB/gvhT6oA/aVonMIXbECv5gu+vau5ERFsXSs0lmZd8CJZD8O8ponv+TmABr7vIvCMUOl5Ci
BuFXEfNJzZl4nKozmJWyXD3/UQ8C7sEE1ioVDWU1kTWfEmvAtlGMUQ9yAbi5G5f92V8+ggBMFvQO
bOtuzasXhuLUxyo41XYVEi7/2RYxLCXKaQnvELqxOr0IaWQ1UNxxmAaUvW6sotw14B9ICFDiMpdt
cp5BKMDkUJtId/ZrZvsXvcz2cUivKbLJuR6LheYkAOb7EEFL+ttweOf2dTQ/sFu7N5koZ2EeG0cP
fm/rtRwP41xvCQvqb3YekvcMDZqNnZY8xiGnORFVzu6IWQsbYEuXn6eYcsvV8x9NQCF8UWG2015j
XbM+fVWCfOFYFresoFOG5qdkX1H4Acm/nzcw8IhgD+4ER5uZvW1+Iyi9i7tm+jF5nPodKitTgpWX
wK5stH9M/IbFK5BI7Fc1O/469GVwy8k1rVqNQbAM+pcMw9Qlplk9NlVzbzMXe4d0irUOfPvNLx3r
pcpdqppVfvPmftziXIq22GSGK9CANXD3jZVpSTjYM19HK9wXjaigT8joOEJKuYaluiS2/xrzrn0k
bpKzBvQ3DfvlHrOibvCCJfO9sexgM5homQPlQy5D+GB2CaqGvrVKTYdyC8KuVtOkq7ZERo2tQxiV
0WYskBPgtl08YZabaMjS9WwCN03N7EtG6g/xA+Mko/JCwzGGnaF5qd2KRJgK+dpAsqyyyepwk5Ae
bJUEC5mF4OXdcmtERXL05/HLzyrzXg3lD78g6201Gcwep+2PYRcNB63LeEk3ucOZAdg6D+OIS2Nk
Qf4XTv5wMXVPKlPvxvLB+7DmUQVM5rMQcn8OPoOQZCR0sveaFalKGySR0CCYGk8fxpRwWXQBjDAF
WU8MF6+wpZ1T0pu7sVkKFSijvHpJw/McuyMmfuu/akJbLr3aPwQpVzk/ZuwiBhI1jrzzakTvz49c
W4egpc0RQ6Wg+reMrlaJw8Ntm/RazbgZaK5WnxXg0fcYl5g3JoTmmuEtHcdrqrt4G46TvebIyORn
poMAhJl1EJOA6868Bk7awwHD7WXmPxqiEt0hZH8HvWO0/L7DHu21w2ibdFc/rswbvbiUe6iRmF3s
QDPzmxEcTm8fiqARV5NxIFHH/2bNsxc0aXEtIILR/zh8BcBVamkkFzMPftRYpwDXeea5BzrRZPO9
WLDivT/CH+kDzCA9VomB2mjSD3ApUtJCK0WcdKHMVMwA5zmw6a/AwZLapLS7xkBNXD6mkmoZWQKK
E2p6mQrXYaUcb5BT6YHHTLyLl/giQOBqRefFdAgcRMNUheH7RPCQHuqdwCj48P0Z9xUVbmIbtGHM
I0ttbU2p0fIz0YrSkYIvyH+V9XRJi/Yrta0fYUqTBSY/la4a2rWDoFcHVYISsuRdpk6MuklJQ5Gk
RLXqJnz17O6/EUANJxkJIA3cfxldOLfW58J7o03CuRKu/TU0DOmsGMdPYTFghFbQHLIcPcfI0gE/
dXdvCfxulEziLXareCPl6O3NqLuY1fwRjJ1mby9d4MtBss37gb5WDhNdm/xOSPNee6aY1JdNuEk5
MZ9dWk9LR7jnzsRLZrY5lCF65GIm2XAkvb9RQYAxWCh7K4gz0/fQdYmiefBL07ird5hmYPVDLpAj
2ws9y+dkwIcMcaDYZQZFshlL8OxAaMuqaN5OYQ82qSIWZVTtF/0o2S6sP1U436p48IniOM6O69bF
Kb8MWkSXxBYViarVZ7OoLyEtE9eyrN2t7+ucLF5+MG1WpkwO1rr1sH21vBB5FrAE8Zj5FQmWUIXW
pVX2B81a4iyq/FulCJWBO1p1RA2A52GHMjUM2CjFLoP3apZu9EgnPIzAa5gClenaaRsfDglmIiOs
TwOz8p07pu+JnLwTLtuCfiatmAnL5uqPwV9NX8x+bNzu3IXmZ+5EgBGn7jWCALIqlXnjcpJjCE7p
H/N0sAttWppTtwc4WVTYvLtccC6CIL6VriXAipCLrcyq2QbVf0NCV2Zf/iRka59lXDAim5QiHFlM
9PqQ0vBiMAN+gJc7HHvi2+QxLXf+C48+OddCJeeycJloJT2xqNmX7OLB2pYuM4XQBffQlK/V850F
OG+ORXdseyL1belTX7y8BL3GPM3jbZslKS/6QnfNVH059ZyzVUe0UTiblAPDqjKEdcqXQ2TXn3N8
UCfKvHAA9iEtoDPGx4zYDFCxs1tcAda2pxkT+NpnUdwkuBwv4LWOtCokh+exol3OFhHW7RRezyWo
YBGNA9SJ0IoenMK928i1elVWwnvR89YlM/5rDMP/vH1Ga8VLOeDsc31ZrcqJjDJQf8CbFQbe3rD7
S29CqJRR9z7VGAvbLLikfl8fikZX58ZZsiECpS5YUNUmDjeSzayV+L8pn/BImxd1am490WXX//8w
4wIv8RiL9TgZCx6RdJIJnSpsywE2mVnu7NaR5BB4gSBdzQedZCh/dQheUQy/mmlwLmFovyMrRzDx
m+JIXdR9FLl4wH1gogvBdCo2Ro4nE7URJGo89+9BsTRu6PCnVyBHPTtJxmwBUyt4VqMr5X1w1c8o
wAzrlt7/ah26pWosxMS487PpqtUM3HppT+Q2Z4DY2UWQx9dUVbN3yxfBmVFNrn6vcaRUptIfhNC/
msJkQKTpenEnF01WNd9LX1TbeMKJki/9iarkR+Fy6mT0XAhj2PQAtN4KHRBDNCkhU93Zs3jwo7Zp
9p2of5R1G+1ZM+jXrm9wVLMjXZafz+0o63p5HSvcsO1YyZOU9otRR/51qMiNUJlNQLFhU4lg44AF
Y+oHD6FTnzQitd/+944px6VYU4GcHJyZRsk+uqWNn22bOb9O9dxs0zw/zS304Cz7YQ223odSEbG0
z37Utacn9df1dcy1AyzMs18BJNBPOpqiveEn1Tlkp+BXz7xkCAeqTYiyDqtWdsPBxuZHnBKgiwFf
4LUyy++Tpb2zEbzOHUTAKUbn7ZMqXsw2HVHXoXixp4s7/HFUM/+0Y/8UW2AJOtv4EXgwQdsmgUfS
Cup6cyJu6CThPaLUcTOXWfNJ4O0LtGLx5XrJCN1PwacJgNSQcpg21sjRxSfTscTVdHG1TBKMNvCB
cR3UfXp8nhHctvrEMKv2UtfeJQjCUwEfEqJk8Fa5FOQmng2l0iibHAtI226j5Q4oRic8U3f2F2xC
eRrngLQqhhleGKKtWtoEc2aoAZGFEP10NDs7J/TEh4i6cj1qFtwKyK7HF3K3+3zJqUKgJCWv197U
5/xKqG1yHe+oipYkLom6MU7fYbWuK7cG2Rkm4Ey5u28tOskucHzPHMaguCyogMhtXbjTWEJzY0DZ
B1wI5quRYAhZk6kZXdDU+KvjGgFp8jr7Q9iK6l/XucMnca7arpgqLFE0TWyNVr+cbl4stut+4XdP
YflLJ2b+ru36RtiYkUQRjWRcPYbg0NnmRMl7SjpuY1UgLWIKi3u4U0fqWopzZ9ECXFQq3zoZ9Kbe
hS5KERvLEqNl2+dMnXqMPmVIgINipIEunm2WD8WxwEJ2CbtsEzXQYg2fbEpROO5WZQ3T3LJOLvLn
v0dfW5lzz1qptrkMiWo2dfhC56MJMM+UNJf69sFMvjXMxrddkf7tIOgen+9im+JmD5W9HmfMR34c
vT5XQAp0ow1QDwpLrZmucXOudnVbZ1sdeh9Ck+ucqTU9tx6yuZDudY4CuBLJsh7W1rRNJ+9nYeFJ
GAK5MGflVUJ+60Wubz5ZwpVsulNp+e216ejyoUikIiBNH2zo3Pu2NE5V+Tsfc+8RgC4YnO5vDdX/
1QLYSLiz1uuq1uUhSkZ7L0XRnayJ8ewS6oeZiq/BoVhIDqhABmnQbbWcBwWditOSRXp+mCH80ySA
4CELXKJx4MUbs4q8Xaa02kUtfULGmOALkI6xi+EjrJ5CTs2XG6j8ZCXpe5rrmeSNQwkXYIh6o0hS
XI04zQg9iCuPxVuU6ubgaDOh9HpRErKh3uGnwgCN/Q9KFctzNst5O8qB59GK3WvS84frpY7FzcVV
N7CdMlAm4cYREzFze+m6r6b8o6/ehDkEu3ZpQp+VpflFle268YMAxqd+c8o6PZaYmVMLSHfWmOJu
gqChYM76NZvtlyVs4z9zbve5neSPLJGPYnSDg6lFTAQkKN8qKrBKks5rF6T4wZN5+N5qCGHunJ2f
B4LApdwlpnC7Auymhzy9Yj5MWWInHA8Ew/dcQvxTotuX52alkMVO5DTuVu9Y3wL5ewxSj4v+WP6Q
VXaKyLZfDOjZXty357qd0ktROp8YqH8NRery33Zxdth0JYQ08+5L18exKMh7lUEHCjDLNkCmx+3g
JVTazdV73TjVUZQTgR3ZssYYnXe6P9+WOcaaHwRjcTRABDclVQFwxN3tEBAxeC6Vrlv8aQpCVGnG
hSVR7wXB/HfbxVHpV8dJcJL892aW9bnSoroG74lpr5yl3iOxW29jEOrep2q0HkPo703BSsxxGieA
V8jHWFIJCQeiLVLjpbXDk6WpqtJJsWYTxmeUmyDyBAOs0eX8AEhu12c9fhur5SA+5b86pC72f4ri
9VJclwrI+zVLzWR3dyO6iMqKr46QoCOgHzCvdTFMtThjZIIE7feFcZ6+tZUR7ftNKqFCS4sQUBxR
jKOgCbKO9kyyMBYNS+pG+06+9YIkYvJo8WX6gNNhHkbm98TONjDj0KTb+NYbdQoLUHeXMjI3EW0U
16LEEJxP7qmd2/Dsp+UuNeP6GoVGdiY2u0GyGNexLqy7W3889/42aeBWEXqzDEI0lR/s6lT8eXZQ
9eApBrSUueHYLAxanmdn4N0WTc1RncOSBaz1xt2U+2zy9jzcgW2iQcbWJqxI1i7f3bTO2N5at2Zq
Vyekz91GnAc/DjeArRhbppBGDPTmBbYH2DUSgfMY4IKtc01fhz3TwG0lX0ndkYuc/HNR4CyqzJiE
dcxbZMDnK+ZFektqb0+32hlt/Wcg3JLOHtBhSgQjzB7ji1bkH0WE9uXXdXsiLbnyilJxBFxyiMM4
vbs54wgbhjqZZmMfQ9f2SlIfSYN3y5kzIlw9hWKUv1wGslXvBbtbZKcwXODubapc1Y/QYCtMNGA/
D5tUUoS0eIie4AdOK5o2503aPwvquXMfE7u7yDYjMxMWcLHKaHp5fti48V+k/8n3hfWkK4KNvaTI
reWC/Lwld6Ap12bnEdTLdc9L1/OgDcEMZ4lCEKEd4yxFZh2d3N5VDWCnHPbAXoTJm4otdIeKDKgK
E0x1xexTGCSdbAc2uNw4ShvrLKQmQ0+eorAC7IqVztYp6ERxCgxwBcsu32Uk9+rc5pAyQ77oewnX
uTdvWvUDjTHUSZdGcWRt946UsGBYgAyz/3e485xvriVpj+6GhEb5Rt8Nt9lFQ01BEcpnmJrVq096
iZRw9FqM2UeDX5gkM+vWFJJfsub6AOVJ81S7+izD9MOMVbRHldOXjnM+WenUx0zsK0xm8vP/D02U
tuZkSu2vlmMEh9hp+ITz9yb7W0pk6dGpyN+NAVB/bZoduNyOUgPbwT9nBgh1JKZOVVGjZHbb54VF
4uXuFFDJJO6o/Ii+KH6+c69Wd9fN6l3IzGk9thYvBs9lbe91mMW/vbT9FGXwIFNGfe5UxazTLlni
VhmXbODyIpsBfM0iATvukO3GCbyUsmrngt+ftvkCgpXtopeoxnhNnfrvDPDyJADiIyIcIEsYXUwR
QDKifGkE0gp3mhdGbzJryvXgDwLAp22fkFW3jBqKU2u4AYgwRYqnbNJzbNQ3FdQZrgdsb0nU4xGR
UJdK2SV7PWTVwpYe1hMjmFM4VtgVejtnp4cv24nrTERsP1vUkATIDebgPYy2Ng4Ut7XHnM2uM9o3
6ZbcPvTfPGheBbeYHf8VE0AOfD5UEnOXSGcmIhnLM+l4A3hb7L3NTkeoOEUEidKmvrrpqe3K8rOk
bZq/p3dwnBqapAd3z0vMW2RUJE4d9RKPtfHxDCbZAxqjn7ebcSCnrpyYZjKdQBiS+lcGUfBkaOMn
EHrvWomZkPb7DDjl4g/dxY0CdekE8QY/Vu2mWVDqyWhQJUI16SwyDpZjcLBcCLb5DHBSmxg66U7A
oJjfn2eNbiLtPjnBfHfpyqXGYtwmwDo3BE3i16F/GUKFWVOo/M+r1l7GTRNXquiWOVg7bSMv+jV1
Yb/PHSyEs3SOpR1tWcbTcwAweEXQs9tT6URnYQogNcruJd23WtI6nHdcu2jyzAgrmbg+bQcgObM1
9P95YuJDrnqQBYU3XBE3RqJcbGhJu9AVCM0n9GkzVYfDQ5erajuxJ/Rdz/2JzNnGKJHWUqCEMo3n
FyAUYtULLz45BbAKrxfJSkfgFvG/v8hJ7bRZqwfJB7qFm3hVGHLbNJ4LXZXqGRhYjELAcVgVKWU5
VMUh9gP6kSabfG48GuBITWMbwZNfgrvq0HnFsOJQfnSmOjn2Q/vhd/38WrnjBqCJd2mmX1Cc30dL
Qs6tp+5In0G3s9KoPoQZTkn4G+tIAqINy+i74VOEF0dOumdaU5wJeHfbIUH9MsVEDC6gnLjV6XlI
7P3sAmMJYZ8Du1D2/k9daKJmKBWbnmWXNkAkzQFEDyIOR8KorOdtmXXtWjvMDgdu6Get6ldFk8bR
NCyDrzn5Rf6IsHUPWRDtsFgJUnxXBxlmU2cu2mfsv9KSXC4cvQIiDaXJKXa39ZD66jK2Ezm4RdV3
LAOnkgcsPhYtlp55jF/8BDU8t3W6o8k02MdMcOM+9h5ebJ5LA6R3W3+zZ9jHrh8m+2wZgEVmPmzr
Z/dR3za3tmKGqGMzwIMzxDyxM6JbFYCVnzMLw5PBXXKag/tY/DtR0jxmzksgpjTrc+1HR5pA5nVS
m+ajrGroxNMGaT/F/hzZl6yrGfxGl4ZbLyhPgAmuSw5i0jRMamNT6j7dxS7qaZQcSWGu097yD4bT
/4AbDyEmDx4UGRdvSpKsjDzv3YJLB+DvklHEAQag/20BXTjUlAZvOr9rNmhB48kvv3UCgGjNA7Fz
nCHaJ/g7XuJGvcHq/GPI1D7NwDzDQkveNI23ugQQp7TJSWeg5SbJfVD4RN4BThP1TTmErmiXGo6R
05hHU9q/yyUKqIFkSzeLT3FY/TFG+Yeo4MMqI4rfc++15ZK4r3U70wRIyVZnDzftU3XYtPW+L6by
7NP3AGhc3bN5b5j9zS/TjwoJi5tKNJyo56W3fOF/jNBQjuKm2uZ3aOQUm/a4yUJBY3kOHgkcYrKr
iUKAXYvaQ+RB7UHLfaoOZscMTjmCVdoezoCCjWNt4XPrlY/pAQCtq8d0j5cDsws1BzvabI6WcJxV
VFXuTtUSgJxrHCyGYBP8N2lugyz9WY9Dt5NA5zeSlOrKTQc4hXLSj7qTFs2yUACQw9pXOs9WMm6L
7SzN8TKqkYEHLRawWX7RXIJ2WtSPEjV41SDdb602pX2cOfrJTOHOzUYUH3qvhTEX9NNdULEHdmYm
AJaHLpJ0aK7rGmJxnfVS7pQqflLTG5x1Lx6Bq5HJpzAAz9kPkBJIqyOGJNfW4ve1dKPGLWKsU1n9
olNtpFbtfg7G+sA4E9nCQOHr+5ecSeJJDLhoBbu6UL5m+keUn+JKcISxXjocEvcReadBde4LfqJ0
FYZane22EVsHP6RjlCBNFQGxOs0pWYmzaxXh0TAytntWoYsxTJjkrPzFlaX1OiT+39JW3bqaImbD
SapZ0xm1JaW1wGR8/NNFUaCCBKAntdtfC6f9PjYhTXK1+PRHVRGfYhmMTVZAETSnnNLfW1xHhJWz
4Fiq4k+rImbhWbtIwI06Ps8i4EFZyp83D1JiCPGNcYq/Gf70guhm/nBqakCpwBv5Zkha5fFw4dt3
txiEhz0FQNWi/X/a1Mcd8pmk2dzbQEuyTm1tu+YgUpvZ1kQIzKYsuUyke/fwc974Q4hKd5OgNdgy
TjMj1RVFddOpwd4vXa79WcjJXsPJfN4Aax1DDUrKcF/mxLxZNJNLQZFaj+0+8xJSLwZwb2Um9joY
BXn4WC9FSF6H7WKo2QJwWKvyR+gU9X5G09p4MST5tKUhEyGveY2CK1uXe9Fp+RZF0AdWVhm/Srxg
J9ja4jAPDbDONA4fCaNc1ZjzIw+M3fPOVINhX7LB7M5AV1cguuxbNBkfcPDzb3Nm7tSEYMuMvScv
2z9AXckDgR3Mstww789TSzpC/Roj55xQcb/2rcQACzN0C0QRp4VMroh2zQNnhb8aLBc2lwzekqzb
T8kj1uqzq+vhlrT0+T4LeEMoVmWbia3VW+EtLFgqYwdUfhj6zrEP3PISjBI4nhKvClgEZOzC2ulI
PdKmIvsRTP56NMkIai5te9lpyS8ivAzF6L+EcIGY7Ohhz/RUvUTJj17To0FZ638WhI/NbLXNKbOc
4gdgRGDlr7bR14+kPTp2SalXGlHWKhwL+wMxoyByv9tIcndwDrV97jWnGJeZHKOaor371bbLyvd2
+XO80JanJvHZcwMyOUhI3VUpMa2G0sN9P+fpiwwA4gfg5tYT0LCTP8YU0oA3DeyAZQaJvHajt9zq
EQcWxrDF+ZLOPguUOfzGlzSigKMpORnhY4u3ZVHaB/Bm5ov2EOTAI5FOpqgQYfIiik9H9uB0Yn1X
NJsejGQXeNNwFLCing2MTct2Ic3fVhGJHSUMcH1ZO/Hr+6c+6LlbhJO4Dmj7Kz/sChQLz/7wK5o+
GBvsZqa0+wxZ8VsvuGxWuhv3fDExU04sOR2/pq3qcwMjr4HAkMDCmFv8MK3Tji/ZmIFIj0JWxRzf
iDNfR7vgeaKYZscu76wguIfQ7+P4PNeo5tx2MyMhPVMv/OES9FAFmhLsxYZedXUdfVqGMf0flrqA
V9ECl6jxcO6S0ogvYWPnpyYa/vaAoV476R+ikM7JpCOSoF3/y8Nh9abDOdtoaulU2OFcp/tVzIwc
tO3OtGuAu5PGNHyRnUKQqwIdbZDgLTQXjFTCKbotPHpCZMt4qTHc/qwHXNFQQ4+5CRpYlxRGqh4V
J6lEsiPOmWEup63DnQ2SVKKpYPYBBRS6Ko7MaIdjlsOSHtwi5++TlCt/meu3/cOLaLIwvZPhdr+n
YDLfct/lXpT0rwz6fPgo9AwIyCFMbxxxTmiKu7hZf3NGvIMmWhTQ4Kk/e6mFO2X0IW+ns0vmiSnV
bTQM9ABZPQp+20FNWYrL/seJGvpuQCb3R27y5EOtOZbdKO5so/eKds9tPqTJOl4OfSwuGLa7DHMS
E6LblBLyeDrEhkc31v5JOp25qVyqfoyleBHSB9aavrP2tHZMICzI16Q+D4gwKZzBhUugGuFpV3fp
uOrr1Lk9RzpNm4tdFzHEbQmgZ0EKtQzZEffCLDeR5f0m0drfoEyTf87YWHMYT/+0cAx7f8dF7J2X
D4yMySEeiuvz4Zr/OZdIuvlQWy/U7xRrM2QUrZZduCqiZccS5Y9qjuTRsTJCQEP/bQQxv6NGzTk1
6IjY8xkVjBJOX1RwsWBwXhzbuiX4oxZ40FKRrfuE8G6HQuEuhRqjZXsn4M7T2k1r8o6iqy+uUum5
IAs3uU3PkEOQSbJtxApcWQwMxbUIKn8P4Jug0jj0b0nTYIbhlPLkg0wm8qzl4rpfJjx2DjKkltkh
NaGnPuUPMSzFzTEJ6tBKbSrbsbg5RYiiww55S4lHTTSmXSpGipeoVAhPQhgQbjzuAlxkG2F4QPQg
Jlngtq7cQo5tHBnnRpn/ybTdUEnFTTEoclJcDS6Pgf4tr1MnXyTxLgzm9DD63mWoiNppRdpQ5ZHc
lXA9yWGYIRpK6HzWrn6bbZj2BpLKPo0MzqqTuyt8+9tAhdE67INqRy/Ab+qGmLNpmiaeenItNQm8
xDB2gwcg3ZVGtpkHOd0yp6fFJNLtFhbK3WtGdUTIaA4ti+k67QbgPVlzoYhgBhtevJdMflNdqTOC
zDJOz7jZdOtYJMGjnM3+giB+TllMzqTHk7MHiB2Cvz1fGwpbAOMnjwD4b45XcpeBwRti+TBH73PA
ufEZmqE+Odg3GPc7LCJg0lZ1bNU7FY+UC3qSMKqL5TJr81cLUNiaXw20oKxL74wu2j0l8gpeYMDI
sUn4W3TqqNyGc0vTAUilXWxrJ76xJnfe8l3p753DRQneJe3mWbGTTrk31VK+SEesPWIuYdhfHE2X
3vEKvvC6/BRjHnMmCAtQ0G9GT8vEAG1yRijdYUxT28BN9c5iOdqbDNT5LZxVMPjk0l3qZyoGvHZr
DZQrw6rxOwrUfDtnp1oO2E4wQHxMIuvUtsN+ECahvGWYxYSMtgWf79nkD9+FI4azXNTV3nKYv8/q
1kvz3hVOcglmTt8goxI8SaCkFD9JOLInVM7VXfYMHcCtHueeRKKbntXiqrMWtpygf343hfwOhZL+
zUnqD1zexr/rp+zgaxmKF6jG+fHvr+Qj8h8qa2BWduDBhyXX9PtYu3ise7YwBubNFoxPyoQfcZhG
A08XZyPG4fD8iWwb3SjraMTx52ZdANh5arAw/uCJSrJ4FK86x3l52uBun+a4fLT1kg38/rwCNoqf
FWThcDEDB8QZRZ/K1eXnGIz3QobhfWoWAzgDS05w9lubc/bQyJ/Af/HkDYjKgKNfYULLW2Ru/UUp
VjHj2XRiahc5JjclytKk6MxHxxUyZsK3jb2Eng9VTOywORVGi/mh5piwlxHbz9Si6ybtAqOu/tY8
TmtRdozOS03xTpEceLSni5LQ++o4uZdI2S99SPVDwVlwF3S/OVPo2/ODuYa3tQVf0LpqArhjuSeu
2KWqC0DLXP6v95yD185uJv8+FObeMuEhJTE2oqdNwrGD6NzkWtwLbUxroJCklEWOi3kZqcY8z2dt
gCieSjxQ03IccKj0oumv590oF7sfnkUnCR+jTyVEsBCCKKY/RuyzP5GVsfFN68wtqTwsrN80xAYr
EKiAmpFaV14TVLcsHviCVP/LTntKmYGonLASBme/qZNVyuxpL4hzJXl+z+3gU4TSunLydVfQZ78A
KS11KQWJUaNDF2H5X9tGiV+pqnpEabDBMwRWL6Q1ePC4Nth8/ac0c829hD0Zzbo+83/P942bf80G
c7dx+aiA3jZt0eGzTPZpDbB8HgwK1MwM7ohR0hMdxsGhC43xbhV4m71kIJr5CGYVnBGaxnUuLAF5
yFUHpoLGrYt4G5+ak5WgOgsz93dxJcGulr81SuPWw3KxhVfhXNIxhtMZVOXieG1PdlS8NZZruqtJ
jr+73Az3+HbQzqaWuUMGEWAVGWrYcP/Q53n5iBavl6jKV5MrJgb8meCoFenPDJ3A6/Mb/rxhw5WJ
K4bXTbsW2fXopcP8cGOK1fKYbUR5n5OaQgZbRbP7njaufS2D32aunauqWRys5aOTCrKc54fvsabJ
vtWBsa+shCCkyXv+/BCJixHbMF506YYvYeF0nMjy4fA0LkZIoyulBv+Ic6TeyR5AdLaso1FNt0hS
MUhJew+/sw2alwMK36CngJFGlNJBrMcfqIqHpJAFKP1baHM0j8QWm6262U4XHtou7zcRYoMp9Pjh
oF6s/VaGZ/iSJGRN6e/lVLcHgTSyL8oB68SowLu72V4bDNvBR6HteMU3pmfjfjLtg5yIkJRpZf1M
aYyJQE8eRqfMDq5gj9F95X520ydGu/9EFdk4ciz18CXjV6Pu3K0R9tM1bXEuTyPEyCjmksw2/62R
ODRyRjJbJtAO9Etrb2HswtJnq0c2IECofNzbmcj2vaXcbTbm02mu0L7NMiM4Akh2L6sBXY3V8Z7Y
HD6THNfoOOTJfkQ/P8yoDSxEfn4hEYBc4oNE/FejbtqPTqdgHbV5bEUHlr0FXE+RCqXLYzitaIEw
X4zBXDUB05zZtV/A0kpmVO14FDTwruq6xhDWe9ZuVlKfop/wK4pjjI4HNOWdU6a5x8uT7Lsok/i1
8DJ0c03bHFcD3tmllsMygltXDdh0aEE906PyQ/F4fkPSJUGatCsjMBbc75hcZjtJ4amDv+7GePgq
weBcelZ3YF98vaXb/xmi7udQ2f6GMRegIDsZr5wkNnHcInJ09Kwu9+7KF8G1mqbxlDb2rzLpIQcF
yvkx5zOVqHGFy8oO7paf72s7/eXmHClNpxBH2l9emHZOrylIjanIi0PTsQ8HECnfwG/8nYUr3xRG
JJwE6m+WfAMW3YI7oxylsJy3lilR3C/qUuxZLwT4Uyfcaq5wu5QW77c0dAIyPX+8BlSFYWx5gHya
AP+PvfPqkVRZs/Z/mXu2gACCuE3vs2x3dd+gdgfvTQC/fh6y9jlnvk8aaeZ+trRRVdvqyiR4zVrP
osmdCQYAbOaN6H28cG82pjhOzLm3nJWrLja8N382aiLmSC0iUzk74aQZdox65M42Ghcp+vST5cGM
oMLgWBlRbFhq9A92gsRx0SY7dXYYqBzslJhVI/L3rWcwem9GzOm+b63TETx/H7A9bEb2GTzD4V7n
wkQqGEzHNpyfRtvBzo98aY0kWO7pfUayqVLrxUDIBihoiGg3bMS73/p6UW8CWrl3igDeuOzfRA5K
kLqeAHMybvdlRgANRNnQhQQdufWSbTrPpzmqGLASBoCv6z2dYccLu4TCbGTei86ZsNAzvY1UE+fI
JoGpnYKtigLzBvnLXj8kOBk6qhsR8847m0L3XMRUokQr3/ifnseHoKfHRVRnDMeHcH3qiOWYqbzz
qYNoQsfefTajg9fqi/c2OGV+iWjaL0PH8jAck3mDbcC6iHEAqx0P5fFx8FuSo5lV9oU0nvA2wvmL
fTXvRen7sEph/wUgvjeK7+EqfbxR2xnvCNvZU+g5NpZ+Ru6mNgMCBvE6lOy7z5+9l8+RkcbE27LB
hG2SGrymELvvSiND4O8AUSChaMfFcA8akJ+5BXnXmKA6EASrt45JNC150dPToxOO03rFTOWdV6g8
5519aBxNdlgHCA88K5lPMw6JOV2Gs2mv7h7JZPkUookofH3NkiWxKwJI36T0Sgoa0+OCZE/uvMpj
ThyU1gj8YIzPiM6Q2Yz6VNMcAUw+6CGq7+gLogWu+L12YuOlSMM3sM/6ZAwtgEqfs0B3aNEWfh86
8m5te/UPkznJNrF94411vHlUec8/gVDxJHP8fJt343Yq3PJYiPanO07pi9P2Yk3ANCzoWZJTwXvu
1CyXIgRfOURzdcyJ/KIID18/H7/5/SFAJrGqISR5kWdYLK6MsB9ebRyyW5nB6rd6CuvQmKE3tAiC
tQuV/LGxMefwRh5bcCpgq51Rkx9BV88r0wgbmKRU2l02uAQIpv3BJk47VPDh0KR1KMQebaUu030c
I0kPhQ8pevkI/GBxKLTpb/vKRigzwragV6u+BlTzhAd30PiXunYejqpRzUV58ZfJNOA1jEwfUX11
68plltLUfXftlovgTXZexm5V2P2ZQtQZYuoRFfzrEkK1O6ehiHcyrpbQDOYMTTpX9eeHj8+RSmhA
ivHzZFQZGZwsjKDENfcUM8uDQ+oRJU0X5x5y3X4nAWhILSIEvcY521UJf6NmriG8ms4/0F+rsEYm
1Fds0tknl3N6/uzYiAMvznnFP6saOU05fZDVNKiibcCNJ6/o5GnoBLtZf2g3Q9NjYVUu+NupRKRh
uPT6nFpyI3U1HvwsGq6hmsmaqLuUDUnKwk+gbIn77P1Bg8wSCC09K4m/PS+UCcHXSb2hRwHYHRzc
YdpH9iDOyXLBibPA4rS7Lci9PhTLfFZRnhynRYwaO77YIcb7bRkMJxS8WjuwaYKj9luVMDaPWG0S
3YdPr6ggF1HPPFQVy3jM9HpxHpS1U1NEoAa76Zxy5AP30yrJSbKYmEdF4KSfpjhv78JBzKaJSJLp
rcoD80m3lfU0JNbGnRAwt74NpdMZk5sI/eT2+MhI4al5WvhHv79KIevnCLTP1fEC6NQhty6TGslr
jU7WIP1GSFYRfskT11DsZ/BYXlqgp3g9ubih5vljktBmcMxUjpueRmm5R25SHrJWvTJomG605AY3
MBAcO1N7dtAEe4iouRa6fQ9p+KZkxGo6MAY3EIQYYZf+7GR4Zbu3G8KyfepxMJ9j0f/qFfdVbFcs
5wPrPswSyfJgqR3vv+jWZ3V0s0d5yYh3GHoSkDJmFq86C+OzNjT5f4mX8zRD894untg2Q9hXmV64
FcspKjpKukYBP/BRBEZL9erMXn7KDf9WBXN4TXPmu5/aNRMy9xGEKnwqraqfkuWFn1fhocIxt46X
OZ5Q0c9GTPM+zlHrp0Pxkidmj2weelM4REcrjuoVEVFoCcZ9m5buc8yW7OgnrAGqzFAHdLfjAROx
esocEkYmBDebiaR7oI28eolbXJB57xcx+2vsw12Qvv9spViuHzPWLkjM05jlE/CmlPbBaIKtjATB
pssQdPYj/YS6mFti5YZNw47TaF+6IspPOjcrsnH6dmfBWFw/2hNrgBBvk4GADy9yr1llhJdI8Kag
2rgSZcPzZaREoOo6PMQ8LgOTlVfnIbpXDymON8xXnYd/JuwxtNx+/sT+2dh+PtRcxYKnzQIMfcxW
X8Pq7qADWilb9GK1RAgpJGaxJd0njMHbcXF8ZXUvXlsC/IjiBQnmDeLSCXS8ZGOi0n1PcaLsrTT3
L44/+NhDz2JojDM7EAswISc8nq+DlHTlpDwRwadxYhrOzmC9i99kurq+l95TtqEHGqafVWazAYfG
jtV8sXTFFiZMYqGw7bv6rU1atv5nGgaQ+BWTlYe9q/L9QxAaHHMM7ODA6HI/Ym7kty3B0YyAWQ8t
mprhFVsVSup4vM5NhSkyDXcJW9lzgijhPDhVyNmvyHEwm0CtU8/uzj19H3ZK6xRiRmQpX7dfQlJr
z21rYTNBSeDUQBTZoiLGQDtK/EVdATkjwfgaLJemQt3spgScMNQafCIWXWTPRC9sSZ3ZOG4pT4+L
vXyUWjOmN/K0ia8r43c5eCiLe0fhp802kxt25ChMf0oGmTAYYraqCnzHg72AhxFoWx59xLkrn6ST
eVuKPEVvHTECLcM3p7XLE20vLQqCt633eKsus2Y/z3bFDO0XEHK/6aKl8AtDscp8Z94ErWXuEEIb
1y7xXKIx7X3txtV2suS7W+scU6z5ylAabJZEycM7JzBIojB849jmzcjGMI8Q4yFgU6G0ngmc9YnM
0vOhiwnPciZrWJux2JZ11bIPbw1EnHR8i25EBcV7l6T9llwe85l5IhGmHXwbbnW8odDWWbKvNQDI
E+8AfnlfGt8z08ZBZ89YATjVIMPUuIiesnI3R0P1RDbeYW7JfoiWotRr1iaF8TovnYTQ+OLddNvu
yGiyPuBWn85jjdIU/+aLGzUvhmbH99CaFk3nHRE/6JdG6IMhZlDN/h4dIkgeVIK7z7Mo+lU6bveE
PeFXO1fRmaFcuDadQe2DCMt5Frffgsp4ttmPfklN+YMHj1w4oPcWcfG6ALE6xBIGNZvNVTzjeOnx
7hFajdnJ6KZdRgF3jWd8zTw/5mOeJktxw1CRifqvsbF3kdEeo7o1SGYKnC3Oo/RQOvBKOdcs7Fb2
1OBsHQkKgUrTBzihO+x5i5zsMXfrYNjvfRfymjO7H0WX5MgRes4LTO5bBiMYTNGwEiQPUJNsVmBa
iwD/8aql6dBsUrVElibT9DKNIW9PhYnDM8BW2cNbNpZYPPv0CSky1rhyJKHcLsQh4Mhbc9fN38gN
u0SeZcAzxZb+eO/M3dmcycK0ZEpILkuAsSn+gWa32nVCoi+tGebN3nCZY+Pgl8N8ZrL3KxZZeagI
giUusA1u0+AU614jNzGzNj5STO75pssVikSgOW3uP/dovEdqTM0ImmabPKVRlNFrT/owOAu2YKpk
lTQ0zUupy99JgMa7G5Fa5eSsWMXw5k2EUaSsAHGdeT3yCXpGp/fICmqS7mlaTuBPVRBC81/kwSHS
LG226KZkxh2Rdd232bYTI4gfrfUuwsiLyaX6xmKhOFoBTEnHTqNdMUbFfsLwuxa9M51Mnf40jCzH
XAcPsDGUfuqxr/oObRBY/mLVpQ4Q+Ab3n1MQiWVoRepvAAuj7UtkY01ubZRAG+WlzL/yDBNq7fNw
rwdi38iuqCU3duO1K9spyICKsu4iJ+5sY8RwlLLI2oeDNg7tQi1vqsSgiCiik0l0/Qrfo88I5y11
Q/vGVuQjRYeboXjbU+ciHlyYCw/6whzygECDeAtnq3+idyaUjQd4U6YoKo3cxEhd4f/0cMVikyB2
Jh1XLSKTzQg6Y+OGhyY7FdouXjA+u9tYttGpXk7c3tfnJPdHLCOslUgxTK7Tkx80rCCMODkrL4kP
Y6zPfjVgnk3rZhtDdyA0ie4xQ0qxBm3NSSGRKwQRJE/GYlSlXd5vzYTgk8cO7nGxAcnjx9TLfvRP
rSvnRU1KvBRt+u4QVVdNHqv8bnixI303LR4IcZGmh09Tk9um3EuG8+a6ALMRpwyMoINu3LiMyh2A
yW95ELdvE3vpuYTJSIooq3OZ7ARl2yW1kHxXxN/t4wkeSZuZX0y/dfdaDljPmIrfDKmYrZXGq1/F
7ekxPTVto9gYYoTHZf3pyXZkKaY/DMS+GxE0QOuXlQmHBFmSBuA+qyNfPLXMmykbHs0tFQmd41Uh
i0V2NDwPmYFxCMWHSTiK+aMYnjWGo3vhefld567nrAYWmzwutkmP8rbPtXNy6xIyWMnKbVulAK4M
RmbXx6X01N8fWS43K5b+S9Z1Jv56XsM2s1CV8JnldsNuzBHfJE7fnZlJMRtOzOHVaNP41jflNywi
PNZ+212BKNThdySUTA/UvuFN9gUhMBBRfAe+T9neZy4qllZintR++1IZrbmymt9T3YbXgqfTNamQ
p9OgrOw26F5c1l2b0YFCwi2Mh3I5YARuximkYFkM4yTl2nfJim9qmBKQA1hDZ/PKrznP1LnEHYQR
kXLf81Di5sj5L48LQ+C/P2JKhpGIG8lZ5ryP2jhmh762U4lmmob8iD7kndyK8RRM2e/Hpsa1u9+5
yJ3dYz87LEva2PaQDSXszxgMPkfAeI5CN9hel1Zizlpv3QQpMLslLKiZaFF9mf2svPojJWTv5Czs
jnhK11bJXXhY7Pt32+BQcCLEOFpBQeXf/VCCPS5+Iy2eUnxtBHPeFOK/MLfzbbYMq9wOQ65LcqYw
yV43Ry2/qqQ5BA7TYlF2zlm7GCCIsUVQzpk4yuFGHoPYlYBL1p/HpuTLARkStveWbEEvBFbTTXzP
VSefAO3/iljQbDPLRUhE6GipKqAhDIJvWWAnmxafLHXfsnnNnZeHJhM94j9P5EHNWC+Rhru2XRHT
UrGIyr1LH0p5qMzqx6yyTVuPwbNp+xdFv71LOjM55hL4kWrNvZsiCcNHxgOT8YJycEexvGVl08cv
0n+bR8v6hsWdFTZ8AgIz+33jhL8CYie3HvqfTdja9WtDXbcNWewCeEhQsRlGSyHNLurzn986/R7R
EYqKrvuVsxqoqGRFMOtXqEqIECwln3Hzp6fQr5rd3+KBZZlvDkeMV+8P66LvUKiE/gR5uCscrOnU
lpOn6l0VlpS+w3SsHryDUR4mrQJMpBy+7RSdvcx4npb1kBFXPSpH1LuEKzK1JDSOZFCZsiAoIIMh
geIACUp6rSRdSviBjrFAgGOb58e6+7GlXbbrbkpzJtlSL5cB6iqd+SnGFYDEJXgWLc9zobIryj28
WOg3VyRLpbu5wq4qNCnZgkhS38qIMi+zYs/bBt/KYobGuGQdcjRiS8s8UmA1yaKg1tG1qn8+foW/
QGXQla5MkxFi04zrbPQ5zvmSjoLF0mlQJcqgdmAW7sj75Bu3x01dQmtaTakrDslssV4es3lfdN9d
Q6SntLPDfT0ARE/6wQAR4et7IMa/L7xZCnJByWwOgT9IswZrki3ZfZQnBMqW6vJwk6epNAdERHzO
A5BAMIeesaqCrxj7vg15XX8xbcRlTCT2LspKnFCOd+sXoIxeLr3/GtgN+QTLS9ghUVh6zQjtv9xa
eKDOD1WIML8ADFsTAANG19PvRuV+4QvyD5w9jGP5A86Pj6RE92ITG7RSy1r1cZEPd3mGWt30i5Pf
ZYt2a0F0aM6tOontPeM67/S4mJFAYCKmF8B1DLwXrzicuh+6J/YyNSicV5bl6F2RYKBbLJMWAOB8
Ijq4QVSHdIEN+DAFbx26xgso9+QkMaV/fsZUc5dUDmMMkB7v7kBqgFWibpVtYe8KDG/roDXF1dSu
PDqedbINxgXaU789NeNsSPvikDjiOwtl8TUA8bpOW4BYiBv/PFaiddHdar+djp2Vh1tZZAUCbVal
qfeMiQ0DEyMgr2crkBkgk1zh313Vqa03T8h+tNPtkHRnGxBqxGkWybeoApaHI431cxCqneVkt5FX
79IHR6fBnhYrAlaMml2Fy5mxj9Hcr5mHY1NPAhCMRsZQKfaI8cuL16RHXmpH2U+5qK4DE1K+zwnX
OsEu5b26YhfzFpssbB6nQVl3vL3Nrifb2lg4Z069DGL0y+Nn+fOs22Nd2hPjdaSEJ9soHmascoh3
OVI2kn3edqgA4pJOHF11ZOU718KYErqzfh5E+eYi+KkSp7qmoo6A98aIElpp38v0on2IoDkWT+l+
4EO7myMKyXRQ0/f+wB2J3UOgbLDFeBxSbhg/EvXGHO8ZOuCrlwIOq0wzg7rTeKeHggrhB/X2MqoH
IiGZ4FA+eFmEQ8v1bPLEeVT5hFK6WE5G2fPzFdBpNWGRm4JD483MB5yRfZs5mHBSMvPqW2w2WywF
BSzmqZfhNgy8j4zBzKr1cVVjX1wk7l4Cw8HK7i7qkFPY+i+dx0gjUB7hdcLsDw+JajtO32XfqpOv
x3bXpcI+GK21d9p8OqaEweHvatxd4jIc7l3/e802WHdu+2XKaR4CdtCHKqhQgM/RmjFpeJR2hcB/
sS4hQYt35DSS2KgDTKoyzxerZ3+ZF+pW54/Rph/TAe4Ia9tsQDOgwlJz/yCfYucGf01Yv0zXac4M
lfpdZrAANcrqDzNZtZEmN10SB+ke6NN35kdiJVuemghO4NCjqwQOsdbJRHtdYohqZ4r7ACRQTfTk
KJ0vrfrKxK5DzAxxWpcSSeQoz9NyeXwqUuo+8mCdNdkTzVFB0IAzlFjPYBKs56Zx+q1ETpcYJNcH
baheFSMWqjj30mv3LqNYPad2p56J+N2pgDZJqSwgt94Qz7lfoUcWSC7I9SJqs6TBbuny0VvZDdwc
3kXkXCQ4XVK5J0QkwwiUZwdzYng5zfCa9rIQ2Z5EqWZrzgIexGJ6mwpeoSKfi8NoBRP3VEFC/eL6
Rpn3dZxYaNVoDlbmNJ5lr4a12/S7aTkbmnz28ZqgvbTpflcmIazbtjKyS3BJimlEUijrcCcWbfVD
LtdBos5J1zs99PKVdBAwIvyJHS++Qvrgm9abl4d8fAwpMiOSlUQSZbtHK4momJTHsmXm1TkvOHaz
TRoD3GKrlVzMsblghNl4VTV9mGXyZpquOOOuWZsVAmQkjkgrIOoFir2GNSa7YjEbGu2U71TF2rsX
1X5KpLXtAtU8B0HOsYSpLu5e2L6ucZmqF0hB27jGvBQ9Pez1VWtOO/SP30I0+FgEuDC1XQ7lpWzM
NakfTXwPe8d8MWx8BsJp4G2ZJiZsBDx7P2BtaDFprVB68QzX9rlgALV+KLdDD5OwnCz79lnRMCv7
iHpzccU4OB+SfRdK/8MmF3xMObfB71yz4A8rBrZAwYxt0YzeChOWcDPps42cgzGMD5dphLYla9xD
nADnPhX6jo4lZbBaBmyEZHYZVDTejTI5Ni4rz4dUlO/vSzhH4b5K9a2zfLjBOc7rR/GtCLk6yILE
AXru7BoZ07YsG6JRhlDSGhb2s8M+vNKCzEWpbdb1Bo4gVig78t+dQxBzInLOGdv+OmRucqzCkJwJ
K/LexvTuzSW+Pjtv303D7I4ji1A0qHP77qMSPrmoFVeecpt3qyq+S5OnniDS/iF/X5OtAVZs4pGd
ttElzcuVQKiPDLxtNqFC7OBgNN+MisGl6+p6i+vXWvdDWxzArYFBRVzE5IV1oYKMF5rmpfMBa7d4
r/LF5+VUJpLMNJM8wOMn1YTRPssU666xc1GcJi9IqyFeVZFg/+r1O9o0doxtfhhU5Z5z6jNkELaH
9iOqbnZd46LN0uRpEsWxCW2xaJCNPTUCU1bsn6CP1omVAe4PHXOdddyOZmfAEbBLXD5Zu+p5IzyN
3AzPoweGFH5kv31MGDAwoiW0a+wAJUEaLfuWVi7nYRpEa8m4dWITgcTY+8GWCbNJjr65PpTSOmPZ
KI7KSplL+LGz9lBob8blrHhc+PrCCwUrg/AqIuEjnC8T+1ERZO29YBVDo7dtl1M595MWF55fMXGc
NW9zAuK3RW9g12NZG+bYELqKNACMwOfIjdVJq68li+Lb4xK15jcICphEuZHPQseErYEITSfXuw6L
uNtO6H/rmK7Vhm7GEIHpo5nzYMuKcpEVWFPzxDz+VuZNfWuX2a8fAZb1lbsccGxXZ43gj6E/uTrf
Z9cvnx3T7Y887FcAYr7bgW/tfBt1g/BSqOD0bxdLJeDvohKgk0isu6iex5xY1wxi7RcGRJsyaz8g
gzFWxwMMVrsv0KLUC/8oiN8Rh/SsRvqeLGjxJ5wqIifqvMT6wgUQYppQaD2qvcdFGOZ4aMaBhhmp
0oInqB9LcS/hjq3bnLllkT+POrvPblNeLD56fvxQLINftr3ID+zwS1Wk3f6h7a6Bl51Dg1KX+Mnj
v1cXvCVOlUKBRdT3V1ARwOcY3RPSl+wfxbO5gDRGhYBTgOvxbVSBSIo2qB4lr701viix7uiLfg4y
OwRRZX1Ll7zkrvpHkRZEG1vhtR0R4iFinT4ycCA4C6lZDH1F8pdtQOJTBU6oZAyi9RAm5OXahVP1
kbcpa9nO3EcU/xuqhuRujeY+FI14yUwhXjBBkZRIQcooZ1Rg+ZgFtsy5TOLGwBCxwymWSalbz83R
rs10380k75pm1JOaiIWBN4h6xcKtn4VLnPLnZ7l6TR081CLHlW02y6dknCIN5q59/Ia5UP5NT9X1
8ZORxeYnN+sfSVYHIAFRz6o8QjXelf6CDBsXshFQ+6jM7Pucdj/GyhoGxA4sjv7+MPChnCkmko8f
TIIp39tx9S1IA/+UlFgIZFSoE0yIblWr1NxbOIj2dU4pOKEW0pK22V/CUzVbtZUn5hiAQSQOzPod
rdObgUb11rWysek2qSYM2UAbSkyTAe8/fzowrQ+3j62DM/sEn5RRlt2KmF6qNBHQPf6Ex4+FsTeZ
q3TB55Fz2W94qNVrwwKagXNrRAlblyCl0GVeHp8/LklW3UXk9IfUrH5ODyBdbDeMefGTTQwNe8o5
RlGw/R7ver10xv1yaXz/A2JFiGyuyw4o66+PjsStFG1JMP99+exSMqv7v/zEP/+T/ETLhc7939Pc
rz+y+P9BuS+//BPl7vwFJ1uayjcdVzjKsmGyf8YlGpb9l+0wJjItF0ygtHxCGv8ZaOX+ZfKf53ue
w7CXRLV/kdwt8y/LkT4dMoGKXMBY/2/iEv0F1/3vvA8c/B5fGRx5lCXOUmBAmv+vKHefNVLYo4zD
zGC6hx7lkLHNXUxjT+CycGIGQLPNF+lFYMa0kXvl77wJWUPEgzFGz2KsbHkdXO02x9nFt/+d5qhQ
zxrdPDR1HVDeOUQsH+JapurUDGmidwzsAlIShjLgCTYTac46wIjauzU4U90jtKkUTy50PG76mzbK
q8NV13mxCXM39BuSFUJ63q9uWmNV5tkSYkad49p8Caj1ym8UfrO5KVSSem9dErXhXtbBF51a475r
A2jQwvrZjkmLUY3tXnpLtM6mf0jXLpG8orJCMDsKOxHJmgnTYG31LJM55tHGNnbHzgK5b6e01X7n
oDbmPSrmyviALzmEEFascp6uZd3nMYSPKhfWN1aUZf3BMLZUJPlNsf8+eWY43HIn71Naf1zVexp2
ET75qULCGVRwGr72hgZMsM5DO0q+zFjUg4OsOyl+5pWdOofcDfviR4Q4bLqwu+E5W+q6sM9plDXZ
d8kBOb0OPt/rmq2Wl4LKqFWIMLyQoYppLnpcpH+6eu45HCe00M0tG3MEDauhyoTNghK1PPF/YpYA
zSnErTkVjIXKBEyNtBNc0hW8d/uXJwO6mTVFkFEf55rZ8n0WDh7wXWwYSccjGa0J5r9mIP583/oq
gPO18ruuBCRQSGrkfrYDoEBi6FPOyx6/3TbB00r0PHHDunsbxj41bz4yF9xuMEn99Dc+SXtKVq2p
YlK+xVSqgqDoGDSh0hV9rhv3lsLjV4kknObLXLq8kVc1cskA3kGalvaaZ/VcPplwhdyj07l2dNKu
F89veSVT8XPsasXOCEXNyBAuVowzn4jNrsmZKsM5+Ro0UhTPtVCJdWKPmPlHwJN81StcJGP66tp6
qF6wJjRypztgEeVmVkozhsIJ5EIKTVSH7sLW03BvYkOPNx4TfbUNrMIb/pFS7BqX3oT966brwGC4
ycRTlqBMIQMVmPWmpN8XyCas3oFDopkIffR+CAr4KWJDmbUX0U8stxH6xDFCIEA0zPg7fR/sIi8k
y0I/iQTaUjh4kflq2pbdmuDFsghWpBN4CZNfHIrhT8eSXvAjtMpwAhyTTCm27dKbjzpBGwu4MUXC
2XR+tdNSNT2dPa/K+ANnASpU24EGljOZ7RWwH/p7/RxbOW+QjXaCvGaxFvparKqxbEr+MVMlYKsZ
vvzDAinrdk0dR/mrlePLBI88E1z9K/PnEhFDlqUk3Ei/Vh+V5dXZP4bYN/H6TWHa72am2/nVIyOT
EDK47gLXOvQm+6df1517nYIm7O/Z6En/vU+GTLw5w2iPGmyvaIqNoiYn0ywq7eTVMEreLP7INAQX
y6DN3/HSWqC0LrFynDJqkXjjBRxB0L0dyH2WCQvqmrKZMfYiMEzOvSmvYJ5pr8qO/TBYPcEWeQ2V
FrMCmJwNso5wX+RQoHHSJRUoEGNy2pdiNjznq901xvTVb63Yv1tdn2RfSQLV/itkhcpByOLlxnTh
vINYfkA/0OdoknNreLF0P1U3mZt+f0wTt2uvk+LgvXee7BuIkBBPzhQYBZFnsssd44p5c5YXEqeN
8RC43ItPMHGc7AnkT57EqwRNW/gctf0gfzP+GQIazVLhbVKj65PaPNveIU0QiMBqc8j2DjOj0Pyr
LIoobpApPzJFGDShNUYx6nUnRBl+uKZuir0LA2M8WJHspyeZ1WMCnVVIF7MbFdh3a24lnokwdsv2
DhG9Jxy76ZH8FLJJDKRkqe3eR7Qr5XoodO8yV+al71GcnWYhipAfpscSV4fyyz0R1YByIJvbKQGg
JSpG+Qy9EY0NRcyx3bH/GU96jgnDftQB/xdw8x9KWY63VBP/fVmEy7Mcyv9aGP3rN30WR7b1lyT9
RCnbo6ZxPJM/7rM4ss2/iDEgr0a4AFsUtdO/aiNHUFL5SK991xScQYpaqy0fWdLO55/Hz5k4cUyb
iND/RW0EYG6JBPl3cSRty5eeLawl5VcyDRL/X3HUMfJ2csfhIMv9P9Rw6pI37a2fzOoduNWQzPXv
OSc9S6mrE1fNSaASeA59+hEEfunKkd6hhYE5svXZmaS5bMy6vTYcM+tkFNUuJj543zbzz9zxsi/S
oZ1O800fZMeaRY7dpqsCD2yWet+ZDjMNHGeWznW5C72oX+08emwoztGqHnK9ssyvLm7iS6IVU+N5
+uAb1O86ViiQq/nlthZbI2uiA4sLpNu+ndwel7TRpCfgu2qZVO1GYTRsqef8HShdZwwsXJ4AVJBH
aqBWspS97LORidQw5uzI8vhro37PHI1MqsOczdOZYdarY0XR3fJZexjgirqMAXNSfrOH9B1PUr9i
/hMjaIFk6ZmcZVJuJyin2zIbkEs2wR4hfHKG03q2y0HdbWs4zl0DFtGU89GPXRSKg9pa7shcXych
X20gr4jsZ4CW3aDjY9gFqHk0iOypHrKDmJ0/Y9VuSQiy9j62EDZVvbedRfrRlo2H9R2/OZ5gUK+y
swhuCOMvGk75OmPOjvGuPua2Apfk6YY1DnBc2Z+NPtuVQ/Wl7b1rSmB26MkB1TgTMyqt28xueDJq
eUx4uCAFXQu3ICvUUtCGQncJUVxEuYsP0c/icQ1YlzCwourX9AQdBVmWwx3q+61fwhwQmroyF80+
AGe/BFFsnMFHUuOUMeodJKu6fBUtGnkdr3DYEH9pdd+duoQBLsieZWKWy+x5Ktmk9s5HATtvnQCj
XY21s8pyimZ9CtrBXRnSeXc09Vfp1JiQonITNNEI+xdLNca3byKs9J5xIgP6FNYj3sVJ6ucufgE3
vZBJDqrMwNGD0rEJPRDMMPIR8li9LwyUOYNxaZ3sOMVQdCki67T+XoQj8SX5KYmLI7yVJyOD41/d
m7ohdLzCh8QyLCY8YDL3ZeAzgstgxQ03f4ER9sXJMlALug6SCOL4Mobb9T5/XlSAQ5wfar/cmuGM
XnPacOzvZVeCvkW8bZBsYqyK9i0YfjZTzRa229sa/ov3EZn1uXQIDi39w1SLrcASbIbJRZBg0jBh
9KzyqpvoZYiKq9/Vd3xyew+D56TSr+5YbHlSbbLE/u0Xekdsz2V01SlOuJH1tAvKbsWsHgy32oeB
Q/yJfQ6ZqCckCQyZPqZRdcxi+KzB+G6K/OSW6ham9nkshp3pQthr2TI3/rEUSyZnvHfQz1JF7zy7
ZxzB31dXmCq+j7nelhBOCl4GT5n7yfRXfj6hL6rPahq2cXzQ/XBYfoiw8h3W4adBR7gw1AqQ+sHm
u9Xg21jmdoG78z13x196qPoF74UQzNKX/yTtzJbjRtIs/Splcz0oA+BYzXrabAJAbIwIBhkMLrqB
SSKFfd/x9PNB2VbNpGTJ7JqLskopKCIAOBzu/3/Od6xovFv+PuP1q0iYEDR7V/oSJcGXTsXPkMJC
gapQJxp1PuFByGPPVOyps+KH5reH0VeFdnfZUlwfyWrh7zSTQJ/S6fFzsMoniou1aU5ZG6dgGGHU
MSBq0YAnSfaWSMcKk4Cv2ztp8DdBNO2EmjvLnUY/uB7CYrteLkfsz26XmltbYNtJ9LOxL9Nya0f5
MaFB4U+oAPyvjcLYw5uyHKwIjqlsONpIZmMT7+Lki444bUL7niB8XL6lYfWXuWs2IYBWa6ooCgls
PZGXtzupst8Wszbwr409gsrVd9UsaI4t5UFK8N96nATxnOzNPHtKbPPCrtSNpsCr5nmloeSybc1R
1P4xwltdS/NWAF4D19XRxKE36XVttiuykbK15plAJDUEKRKBLa1Ub7S4xmGDjGzhvSADVXQe75Ht
DpcJu8fSqWNX4c2Qvq3e3gX0kOkXQoA1DtW8S/moxUpiRO3LMpSXay5GHW4hwuF7/H8rfQihi6/j
nF524yTQfXysnBYRiLG4TZTylrQXRGjo9IvsCNgAgsmtBvt+lsK7YI+B8GYqGEUI0uY+wzeR3Ol0
hSURbuYa3GtIhsb0rUAeNbDd7aSNgWchgKwlVynEERJPc3gpTer2re/1eU1NlekPlhH5S8B2t4Jy
gqhIUB6nDSX/I/9zCs3r6V7xVvPtY8VkwbPcEJ3C1tkzrHnjY1wtg/lpGoW7TMTLn/G7Ojpva6lm
I0KAPXhJ9OZkPM/aOi8IM5npDKsHElwcU88IFiJngY+VhD5AOfDoy0c1kRCkRefaHy7ByIUh6axP
tmpuoMUzDvjgXNvOdrowV2XjqFjYjXTaS7K9Sarxu2UhrmqAsg4q6J/gUcTZ0U7A55iIjomcHn2e
hoFMSxy/y6AKMd3BHCNQoLumhb33E+NgN+bO4nqxlfV6gP4JOG/FrDa9YJ5OrL020zj39W+KZMSr
0bAJYjIOOIE25Fvs0vKpqgnvABRFqeDsF82hacYHuZiORtahJ7jpLdDz8spCZQqDvGzLF8nE0HCy
OhU4hLZPwPkkPnYy7QU4AkLt5Nxm5Uug5SD/WXek0X3DEpu0cuoowLw0tzRsT0rmI/XVjTz2j3Jh
3Yfy5AKCcPOAIaPU7hIKZE/3NR17WyNm8J5cBK+RJQ8npqeh2+rCV6llkrVWxoikPCvJ1XpNkfhW
BZmoTLdaspYnrwEgbzWsgUibWshGqMxINoEUyC1J4WmiVo6Jcen9fBdI5X6I1VuK4LvBYKNLw0aJ
magtujfEvAZFeSMsMDEh3FkWHu1to5K7wkNdxsJf6TiisgiHmCK8pJ4d8iwse1dP1tZulaNZMRGl
/n7S403dWfgWiYff6jZswmDA6zmhAKVQgxCy45QKC8CHeuWiYAidVircZzbxTgfTooe8OPR3OJrd
mtSghEUDnEO6KBoyaLrPdU6oSIADGcZURT44fx8SHNq3wS7D0iBNR4FTf0HFMQqU5q0j7hzx86ag
dbCMHOD59iuWAxKQmGJ0ZXk0Hb3J96jE3pYvk1rlDVAJ13qZultZuwxhvq3G6dhI0SYGYZ1PUoYC
PHmuv4Vpdk5EfDdVM61Su3nQU35naa6Gor1QabqqoYSkJjyY/XfdkFYqk0Go4FdamrcDUHrorMHb
Mr6zPDlnfXk7d+GTr5+lrNwMGvHf8XRnIrGj5X4P5OlbWG8gUJx8+tiit29KYJhRnO0VO8DGvNFn
c2f6EM6SEd6x70zsdOtI3jdptUdSsg3sCtMlmdN+xnbxLYszpOkrRfCOx5NJ+e4K1ouODYAMhl4R
5EAy4kM+Pc4E9irENUVR4Ckqhl0WJd08AJPqLzqKNISyh1Yh6HXWaISv41vojpn+pET9PaIppx1e
JeIeYxaB2AJL1iKKjhAw1g9h0R46mqXVQSX4+cRbNsnTfaOKWzG1m4mvjI5IquZjkRLUtRBI8vQc
5+2Bp5Fiy7ivtNFd1fhzlwliJhIZQPROarWDFkNlSXKvBqSK+5kOtava5VYyoJgpKybmGIfZbIFJ
rBDoTMXWqtJnCTEpqgl3aXwMCkViulNwkSphbURiHRIVAZHWPyhkhizXeZLse8Bh7QDrT5hvRj0+
Tlr+bYrKB0NlXQaskFyN1zF/Rqd01mier8IS6S+t60DVUJrCphoN2naRiSqqdPy4+Q7FYCt0VhhD
fFfNyY59HZA6eNfgTvw8v9GASMqz/SBFXARW+FiEYIYEtLskKFitZ2a8GYW+7voRtTGrVJ2lNELp
iirFgnER0n0/gWkl01nxg0ezsYbVAFeZcDIXweV3rc6/GbEn1OoeW9uLHoRX8AVLu8ygxmwQuGsi
q6Mwdm0Ma5tjqmUKTfm41mmkNVN/Wl6EWdNcKUQjydeH+abr/Gvd8i9G46VqjBfqXk+JljxPQfBQ
Ds3FtwJoC6DR1TuzzZ9FkZ17/QvawENUBffhLL8GwwPZWHvDHngU/EddBI9qln/TbPgHiuJFgKwh
TXWX5YNx6LBnO/RCWX4iaCIlMJ2uEJdiDMxQ284QYZ5FOF2qrDy25XQH0D9tsiPeJSLfums8ZGdF
607aHN7n1kgK+nibqz+mQrpOG3Ou76onIRIgAcm3bsEJxoQx1Nmxl3lksBwvb67ley5nYcuzA1Vl
v3ytATYh2nnoCIDQ+ocqHu5Y8d7TfV2NWoYNtLvmcndd/lky+dd2Sla6RJ0r5l4O8qZOtRcCK84B
g8jvjZdQn5/E0N6zYn4u0/pixT5FuRl/REB2BRnIVXeqm/aK5PgaYe3sNDJUy4hhLt0ZQ3vpkxRq
jfJNntqLDasgHG+ggpxwXlCTfRij+Um1qtNYpmf86y8NJX2Y0ZM6PGW+f1FZRtR+y0r6e8sOMOmL
LxMrzrClSYwYDuq1lCmbfLQu9Nv3iE2+2VpztlMPBv9dVesvbJ0veSNdkR/iyjsvg0JL/SusgJfl
NkpZh6R4vKtVSnLDGYT0WVdNvtx4t3wF3ZSuvZoey/propGEYHeXvjNOPM1XejL3hj/eRWO+D/Ed
Lp/ZacJbFdFb2t9bWXY26+BeTAysUr0N0uG+quNz23wvVbhZbb7DhHcJDeMlk+ovc+h3jjoFj76R
Pg94DcsoOvRifJK04To2Cni04N4scAVUx9BvcP5KLAStSyqak9opT8g3j4F0lFTdI5neXb54l0mX
uIIWGQWPy0mlYbWvlS9hGaAovM+m+FxnwWPcYpyMuguCNYwhNyWt6Z+/v7ZPxIObqnptuJHLTYZr
inx8OCuM7HFuToP5XYrFcTkUzsxTGSjnGW5LOUpX7DH4Dp9o6TyaQ3syZV4scnBfNyhq2+A+G/Rj
jZChzv8YNrhkLq3RnLRRurPqAWmTCtZvHZ/SU0Ds6vJ9ZLPa5fSx2Fa9LD8Kk2OpUKPiASzVjvuW
sLUyC88y7rsU5MGUrI2Jmd6ghd1Y9X6MCARQ8qORX+3mzNbBslpKu7fLiSlEhAeABUZHTLfy96Ss
r7wkhnQNinU/hBQz/NukRYHhhjxlZN5T6bksN2AMgys6mtJs7xWDDnamb8gaBaPOd+wRESvSnZna
FxVHahjyvYRxMpm3gJU8JTyRUkzoU8pSm07fHMhn+HjHmRygRH7KeEAHmdHADFprp5G0gKT174J8
vmI2v0fii9kCooia7loQU8vgW0aUXAWnWm8f4yG8X56oTvPP9lHJixdfwCRR9iUcSsO/2OSQmGl6
VnsM7Hz7aYrXvlxT0lFul8/D2boEmfI0asVJz8+Yja9mGSBf112rHZ5ya36yVSyiQXpKQvsqFPk8
te0Fm+O2RSKdiREOcv3QoT/6WYYXrUe9G04IV0FJpC8Tsr9VU7mmRsekwpvLUzqrE2GvPakrgZNl
8o2ktfftjzq177D9PVMZV/xzi4O0DFGtF8k3O2q+DOg4lreDGL8pin8kjuKJTKNGSXZ5DCa5Yb8a
AMWA0XIzW/JZqtrr8p1C03zR4EsslRnLrK7EE1+Wc1xGNvAXFr3TfnlWacHi+SLVrDE5z+GKso8N
U4hgULrklnHKVfsAaZJwOzysxGcyxMWYnJsxOxPsC3tIuC1FKSVaxoDytFzd0BzOup09l0V3pcH1
BbUERaPk558p2sy0tUhirKunqK6PSjpvw+R5prDDSw8TuOEf5XGjSq9NXHk6a/MoZ4NtBifEf+ef
qTz2VH5Hp4yHQb0xW4SJVVHeUjjdlvgQBEXFsPZ8AuCWBerYam7ba+4yo+YmSpflCcBxTaKUQw7K
GtfrQVYfC0DjKevBZdDMqNIy9rxJJRxUbQ+axbpaBd7oP9VUIdruZLbSl6zjtRDIm+X/EWK4OVyy
BMhr3gs8jEzf5rRNtcyDtTv4IL80NFTC3I1F4bVqsYt07KBz6i5TZxGEnhSfS7Qhdnxj9T+6LDuS
YQPye1q1kn5omxqE1O0Ep2wlt/leanlvGWxxMpRf+JU35HqyLgTDNrYnA/YXMRTLXaEmEpyaJAS7
oa1FSVJTmm+j3lj3eXFjxyx7LSpG/a7DfURk1Xb5dTx+bhvAhByik9JBjOOBLxGQ4ZU7D3K+j8pn
kVOBMNx+rF3LL5Etj1ujfAm1h1FmWx/SQM6cqrrTAgBxNVbvGgc/CcKU8RydcuNytVqZ25LO+9YG
MWfWB3+BBDzMSejMAyzXYSBfksCVIGOiwyvQqp5l2g/Lv2SeCirUXQblrkWWRhW0alZGCXpnYnfG
dmoSZC3IsMXUykUXuU5SPK24b/OpYuF5Wq4J6v6NPBS0KqsVrDUP0tieoBEv7QeYHf5+tEm7TMjl
YTKV9qMu/fDz6hwU6VtK8pKHi24jafB95aZ/kvpRORRZRBiVMR5DYm0Tsp9an6JUJ6MxzCpYvEWw
wni2oAyBCVk49qjER+PodWp5jBZsA2ORQv4i2wITX5NlvKoX6ulU0ZotEgKHNOTzvv2mzGHliaYx
XCp+TqrrdzpxsNs4ti9dGVwaf+3bSYOjAUogK56NTssTsGXhxnI+0M4F7VAJ/cHHm9Uk3Q8Yo5Gb
ewjD4R9nMKtKjW3uVJBKQd8QccPwis2I/5DVb9jxVzB0v0y2cUErvS0UTwrhJhWUiKC+WrahkRe2
CIZN/DNLLGJKTB7Bx9tkZi9NglPCbw2dUBOvaRP/CNgiBMAx05QQ8nNI888xZwp5aPE9bQJd42fy
kzl3z1WfPEX4rXGFvVjI6YH1+iwu9AuIHRn1WSat6xh5Mm7+bWZZ1FUF3OSaomFut7cD+Y550plO
Wg6IiTPmaK3ytNGS1pVtkhDRGjeFkgoHgZ87qRKee3TOdCFl6ybWMTrHCCRHA6uazw8lRfKsz/kl
aoZphRnkp5zRS8Lxu5ajGtcXkKUKX4s2Mj7GgKZmGacZIjiwXDYOX1FTgacvu8QVILLOrH4HzEFa
Yej7MQxYU221dDMKCvCVZifWuHuI27zaaL/CNb8m1rDR/EXAyzZ0pVyNAStu5v988Y5ELkOgt3Xz
AV+26UgqknOjtl0jLCyHmFPfKaaLatjEFVYVxszptTVJENaqctOgh3BUQY0w09JXRqVBEIRPgE2F
FxudhZHOP9DwXUmxt1YVmNykIjitEciDpX3Xd0BQstYGb4pqdZCPep8cIx2OveVXxup/3i19IF+p
yP5j6bB+L8qpBk/W/mzi/fefjtH3mtbij/Yvf2rzVpy+Zm/Nxx/6029u/vPnx8Fb4X5tv/7pD1Ru
CQS6696ISnvDNfjHt/ivn/y7H/7j7e/Iy1RV+6s+6jWP2rfXf/zf+uu3fzDv11/bt+Z9V/XnP/+j
o6ob/xSWUBVQW6atoCyjY/lHR1VX/kkiFFMpijOhykJR/9VRVY1/yqjC1eXfmIpCY/dfHVVV/ach
FENBH22bum7p9v+oo4ps7X0/laNasrCFaerk4iraR7FZJKd1T7Yc7+w91Nw1lL29vQG/sLLd7o+x
xLDgFpz/aNL+I+9YcUd52/yf/6XQIf7lWDA7ZRmdO41cY+ntfv96H+XB8tP/Ow50dJuzwuvuSA1l
C47LW7aQTr4SXrmh6HP/7p787oBcwL884IdmcQK/LR583n6DIzs8+2Q1u3Tz1sZ6fJPc2PnkcJ+d
H23w9+dHyB1sB43DNV5yCqIjb8INb26vkW5hwTp/44joEf/yBJfP311RBK5FMCJ0dGsXk/c+2wbU
ZYDZD8diYzumY26S19G6Cflb7VBvTPeTM/7Qjf85ejSkAAoDWRi28eGMWVIag2aoywVWYCu/0bha
sRNySWQiDPgbRjGH2sxn4+i3Z/3uqB/OWkx62qmCo06b8qA/hDtrE20bJ3Yt2DjudDusZ0/dVt8M
75PzVX87oN4deZFuvrvexhj4JfAtzS087AOsvhC32cFmYBOyhb3pyrf9D/+ZvNIrnTc2zC6tEvff
ve+aZVLc1HhyxfI9330PG39eUAFaZKRBegRzHr70t9UmdqMNu9cVzYcbis+zsuv8Tbtptv/GbTcW
hawJa8qw7Q+Xwe4yWONNqHP4yWNB4rbb8Q5M1BYqooNpeUP49ycP128v/b+OadJ2//Mps1zy1YrW
t5vuspvyOdx0nDrt2nV0Ez/npeu7kWPQiHHNx/FIOoWXrOPNJ+e9zBfvxCc/h/v777BMpu8uey/m
zNay5Tsc2jVevZU4YHpxych+wt+5kl1xLTfWJ2fOVP/rQXXNRnljmibU1D8flD0/bTE/1XFgQi9b
ustatfvkxH43ro13x/gwMxst1rk8z2kzOuz5PTptDmmCF3VdrNNNvf7kaL+bNd4f7cO0HCTC7PXl
jKZ97/aHcl05/jm9wYL6YO/VVeKmTv/yyTF/Nze/P+aHmYp1VaUHGWe4DFmiv7zMiZ/wTzmKJ2+r
G+WzK/rZ8T7MUXrbERPW/ryisoNmw63ucM44ozO43VndfjY0PxskH57IqkG3pBUcLtJg55iwDqHX
/PUl/OQQ4sMDWMQ9GkEmHVfJ0h27/VWlZMe/PoTyu5FhGhoKeB0Pk2J9GIfBLAFoJojdjY3gMlRY
txAvkeFN9Mqq1qYzqbZEF+d1hYsreZ0H2wFRTuRSLJlOUbLVs5FqO2XXXD/5Yr8sk1ivsERDeaYZ
hkop6s8PoaKriQkRf3lAepfl/I2xw7e4gSiwN06fHOuXWebDsT7MMgCPLVKwet3ND0iodnSLt/6h
eO5cGpi8TiLX97B0fTJgf7m7Hw764Y1C97DTsmRglqmjrdSZXyJpfvjkxH55JpZj8L5Y1po0mn4a
H95NnzoyUL+1pz8uouoIF7V5yIIMzZoz7VDJ/zvnpGsm0Xkmzklt+T7vjgfuYEzY0+tuTehu2p1s
pXE+OaXlvv/pjbCcks7QQIxoooH8MGBl+l+QglUu297fNxsyyHbLW5BG4mfvnl+m6A9H+jBpJkk+
VEXNkVpXeTbXCKHOtUd/xik36afvHGWZLz6el4b8jv0JGwSsLX++dGaq+lAdreVWQVriVk0/6M7v
mkciYLfBBqFCve4O1Tq7QJf95Lb9uk/gVPHTKgKaJv9lfrioPf4YUlWoqim3M514Zbus2sUGSKET
e7njf3YTf/dwvz/eh0trqbaAyCrpbrwbD2TxxmtWsO7sCdtBVfPZjfzdkHl/tA9vIlyZfjpCkufS
Dl59VraEUe67XXbpPlmm/fYevruMH15BlQnJO085kLZZNlvJZlhr679xQsvv+WWsvDvOh7EyCuZz
qfl5+YD0ucEdYCIPfJWjs5lE8wSXiWWh7y1JYp/duuVi/XJsITRUxwwX3fwwV7aqVWepxTnGu2gL
ZKPY8wW89sb0tNXg+qvUowzWkiO7+uw+/vbqaiwJl32zjC76z0+IrE9DU2ShwXp0ubrtFhfV37m6
vx0u/30c5cObx6gSrB0mZ6hu2p2yillr/80j/W6GYZI0NdtYbtnHl680lw1Ebs6o8fwNCTRYYbfR
Rt+o7iC78I/dT+bO3967d8f78NjRiZINRORcwdRpPHiWdMg9oC4OwuPXkAB4qPVsoAAzuZ8de5lB
fhk2dM3YymmmbKofDo3RPR3LMgE8Xh8b7WSKBzu7/+T0fn8MCtMKxR1W7x+GZmbbtGYG4ObL0NS3
CfESTnSUd62HXPEm/mKexTn69tcH/d2g1Fk8kce07FI/HjOselXJzGg5pr4WW9v7m4/874bK++Ms
n797s/oG5kVsN9TF9xEZcDxyxFQtS9tbKpYB6/f/v9MSfz6cGH0qqxanpS0b/c0fpyV/uoheqmq/
DAvdMDXKYDZOTvXDi0cYBELFguOku+JE9I63wzbndG71ELMr+RubWppOHw7J+F8qYRblPkVWf/ot
3l9JYtdA6zcBeuYcBNHJBIOGcAxP5UYhLQ6lUN6MP2piGysHUHHCfqXq8i/jpCZPvm9p50CvIfnU
jL/2JraA51krfBr5Maq66KEl568AGzvVMt2EfKauPuXKmLtoGyv6HVpldayrx2yTa7IJ+zap7C+x
Fbe48mJV26Arye/NJjgxAwYQyH5SMcAXbDCKxEdSKZZI+4zZHzaCbLAwkcS9GcWPRm/dGFU/7AyU
areyGOsexIv9Jvf0cgkibreisBuPHVnqqUHcP2n+VDzQoxVEKI3TQrHkvBAZVtZx7ObdGDRmuJrh
YTsj09QPAJHWd0UNmp2tYSege3WqNKteYoAzkplNAGHD6DtjbREqU3YqCfS5gvzNlML7bDZuSD9T
N7DTocgGNZWLAE5AST63Z9NKQthJssmA03Jl0gD5ERazqJasHRuxeK+hTGc+eTPCxP5ahXNourjR
qt7BXqnnMDgTxHp+UIN8mGWYemjufWK4WE3tEzI0N1lZEzGcTSkiPr170ntfbHx0ro6Zpfd1PXcq
1CIR5etGscD6hGh0TK+pc9/mJosFSaGHPqJhc77JFG3ajIHex04aBMG+n2Rt05EMs1anERZjP8Tm
BnGr9VxP7ax6Y2gZq3xqFS+XpfoURlVCXFF1MFWMMV3r77KBMB28vcZNgFnXSSzBPjKLlS+dPmQO
cKD5gTHH2MBguQ3BhF7bIYPjp4snOdXTmwjbqu0YKsUhXJ09/Y0WCOhqjCYTbkQQA80I89gRQyc1
iJyqEktxPZf72Gpoa8WG0m2JtbPxNkTYG8eU9l0SYoppyrGigyNhXw5T3wvJe0M3QhOKnLxwa/rQ
e8qASlyW6eWeoBlKF1FF1EkFXgCTMSgHYZK9wqzVOZ0WUN1u4ZTQg40hJRGLAxt+oGczKXcp4QWN
xIsnmwNXU+U1Hjqfvuf8oNbTVsvTG6UcHD0ckbLKa6K2bqYZrAFBUO1IeE+c3of1CBG++jGjw2RL
asqUbKpTHaWNg6LkbHMdSJsL1sBCvCXJIcX1rGPeXoJbiZVylVK75DQAvW6OXhZIlFMbAuyMfexF
+jKM3VoySiJiA5Gtkmp67pVhl2NtZmfstAX5iwTDlZgZpJWSo3ws9d0sA28ry2/9PF6sBIeKgr9u
NssbWRBJqJEVtvJNqEN9oK9bVd1kkThktuSGRu6mPWzFBtMs7kSelABngz8ysEgcYcy/NfglclU8
a9PgEU7hirx7VcekBOGTHnMQ4jGa6biY4ebJPWPfFNMh7+TjgEvUkGaH0nG0smL1Rp3Ea6AnL+QV
O2UxfBWA5fKqdUwj/zqUltPPNTTxvt+btb1SNXSByrAN42KlQxuGUmHdotpm6zXTE1aMHUEamwkW
Zt1nX7Erv5hEyKu4ErQpB3/afJ8Q//m+skrIs6/88SbktwaBuiOwZztm4w9MUN9MSd4p+JYw+RiI
NorpTtXEV7zh7SqSSBzPFRUhZk4+Fc3d0bzV8TmC2vMMhNWhRb5qmqCeqptgNUgB4dlw2ybjES7f
Tu/NB3zbh1aHpZH3XhoQI4Un74b0twrCMQqIWciEw4eIm4H+rYEbH7I+zWBWtn7nEuOD+ys2Fjpk
EO0am/g6fNEhSnVFBs9ZZ1vcFoAzVC2Fgx6pkXIclFDcdjGRbCKn962p07VSA/vQEQjqSLD5Nqi7
QW1IHequhQNDlsu6ikoNrT7xWb2g22wBC5IbGF/ycAuMxTPsel/I6n01dQCzmqlEzNs+69a8VVT5
dqwm1I2plLqZjJmKLgydCaZKp8QBtiAOz7jpKFXbycuk2rsuSX7Uftq75JIAtjPm+UyClooo0L7G
UVOdGF+5YxOAtmmi8aaPxL2Qw8JBvvxWNCOKawjCjpKXb+CpK6B6Qbka+s4tJX/ThVnvDTKOFJ0J
wBdw49uvcqE+94TL4fqVmj1R1+t+xtASANcieoCYhMYVDWVlwClumTXP8Esiqk0YU8IlHopJBYP+
WpJoM6PDpY0l5OuIspZJH4dUOU5OmCEsCNuw3HI2ymKRq1Y4s7ZJC+bblNMtJvOvozICHIpkyEsd
rQIUeIsuHIkGQOdCGsyDAd2zJn1VmeAxGxezT3LEHCRsT0Dj0UrWu6jw3RJWDinwFObkr6Q+v/gq
i2oAM7S2FeO+yvw7vzUtj7wqgs6lfZTnu2kyXxPEb5liObmOzqFoHrPBQuhUredcS1wpVe6GBPxo
Ci4/b9ZWEB0kRE+KiViyUW2IwVCo9Lwe8SbkOwKk8CWx15LgqvlyiKdCQ+JW7UDr7MnUehvbHJYN
2VlmG1dPmR3abq/HJ5LxxKrKR2RWeQvvoa9RfI9ckxl1r+q1nCo79JD0HAUCXuAOwvCKBPNWKZ0h
PQBXJx07D5y6Ka95698bCZj2Moc4VSmzZxaCN3SQipVhxBt4fyQGMKJb0Pn1RIZqJOPg7MVZJ1E0
TqwH7F9LhM6roaVr2N6PNGAefNXfd6lgD5uNb7Huf5fnGgCS/yBVGsazFPQS8erBCvXeZYztcylw
+AXV18g0X0fuC3P+YzMG9Wru201RcJ+rkS1HYSdOk+urfGYwtWmuEuXFk1C1Tbn8JP4m2PmVD7Ow
RVRkikXJpZG3C0PJ1lcykj3UG8ADZWwVpDbo2OyG1k3qRkYzTSfGAIlekfmAOBn3nXWd++4pQ3Nr
meLLLCzTDeOa5dr02OP9CWpLcWNBh6EP2lUYjV/r2sRc2dQYzZBADkp3wjLnVLoC3rc8KEG3DSrI
96YabBWt0cjhjUiYyd7C8pVuwlooAS3Aym2sYNX5UL+B67jLW06ZzX0d8d6uyLJXwNsFLE7bLF/b
wkKxwevWqkMYD6wn8Vtsyg51cJDe5OZ3O+OdobMkVbv5OdDAVBJqvAra+luV5V5WRYtjMN+2dScc
RdNBrIthmYaxoUWp5bEKHlHamgUxSRVYpZBoLCXeRmW8Vk3z0ocE0mJVAzYrqduQDHAbYf5o1R7w
xXWGjbPUNFT84ZeuqXdhZ2wjeVSxZUaqYyJbHwu0XGq0xkhYOIOknxI1fCyV8TEs6i8mcqghmCxE
YDH24Fm/KejcbpNcv5aTtA/zhMgv9SCi9GDOxes8R8/RoNwpnfRFyuNmpYsYRxn55S4ojbVuo1DH
n6LO5bbAnzIujA4ZGIRqAQElFkF0BzkwN0NePJjxtMTWwV2EiJsJ86ESvrVSA0yvVd25iVztItPg
DS2giqaTVrpqUh8n1K9qjHe4XvIccZ9OaKbHGFF+k7man6/IznaAAPDKbW9q/3lW6yfFn7H6QTPA
idtaLS7e4hG6DktKCLOHnmBpTKbxsI1w4002KzCNH5pIKq4Ug82IxMCKENFopHiAf8b6p/XUq7qI
CRawmlwiH7OFvU5UoNgW6usAuyFsutUEVj/qU4Zn/7VkiKwbDQw710jbm8Uc4lIiAzhxzGS6Z73o
DYn2WJeIeBqhPJFB8XWK/Tfo5ju5YRVk1fQPmvmFQNzHYUYMiqtomoDgUksOHdvO34gcnxF4DSA6
E9trRIPFoHozxETmCyFfoayHq9aeD6YYZacju7ko0gfcqi7BPykuYm4FLJldlNWvFVupZJK3BPpq
0Mp9roDvn3RJOUZKBkAxBNdrHTsgyqseGtkqEr1r2tlL0zTDCh5HsUoU9XuVacSEtnC36pAJw7bo
RqfKtmnUOyk1D/JgyOS+iAswLcROmepIOAFInf5WdSmr5JExlYiBwGFxMQagmsjFXiBe7SmXbxXQ
04sk7i6oADZmzPQ4lw3F/BH79prVPM5Puy/JZUG/pFQxm5TcOGY2uzXZgrtWC3LOOe9TnmJ4gnoZ
eWqsbQ0khinR9PgxSQ9OS15QDfx4ZtewTrZh0BSrHLSkbMa3LCdIt9WkH7Ie/EC1di8g5o8z+dNG
fw8YRDklWnwo48GbYsPLSsmTRgztLDob4hm722nOyMBQqkto2beaEs1rgWk694njxZyGrmoYSCnD
wh2F8q2IdTSQUrMVqvUS2gvlCK7QikwUt4DH5sID2bRlHLitWR0K0agHK1auWqUbq7qPSWeVX/UW
1bMYQTSawTq3ops0FOF1KBPsr/iJtMKKrkVJ7F0igTr0v5ei6be6ohYk+w4UUYhUI6VITT05kSLH
DAFXqtbMlkF7KlJpN9dCXQTXmB2Jw9G66Us/9ViHGhUyZNXdlVJzpyX40XrgotV433fymxapb6LO
iBLMxDFWm32YhVcho1WDkavtAl3U90Wc7ijGr+lbBs5Us8jNigA09dTt0H1tjWnaQoW8x1ixkcLq
gMN9C0uP3A20kKu5ML2WbcV6ErFbGOliOOw2apaIN+aa22HSqGn0/m4i+Qby0AzrTgZqnxpik0fW
dyvW2XRkuzFCfdTG9W4s603TTKEXxcw0IZD5KS2d/0famS23jWzb9ocuIpDo8UqAYCNKonrJLwhb
stH3Pb7+DLjuji3TPGLduM+uUhJAIpG51pxjRoUOgDZTb3BePSpR86LU4qGZlVe6CPmq75Fnm0G8
DHtFtXZNosJ9Lct4JSeSAmctvI+B7jiUNVKnUCWouiMqL3yEtUC8qOCY3pAT/VyPeIHKVP45Lb6t
LKQ8qfhp7ait9HMqZ7C+UfxRJSnnC2XTV+mLMAaSKXATk5c61ez6BATTSd9OnHX4Rpt3Ch5OzO57
30rXA8hvyyg8c3qsKuSu5pNWomDGDJlb3+cpXUUNSyEFmyPhjPi5YOPJoHkQn7Kf57ypEN5BlRQb
6EpGb13j849CA4M/jAtNvU2zH3KtL2rlJaPooTHujO5Ka/JNzl8yZs+ESjNOhsuUWas4y6WOPUf6
iJ64K95sdUe25Z4wQSyqOupQtI5KvlasxWuHtryZn7tio1BtKOrjWFFV9xsI/+FHL0qMZsZTX2Qr
Alt2zfgQ96Pb9a8WMGjNYP9UERk0PM0TaT58byp/8NJBbAPfPs6sZON0F7GHwplqstXN7VdkTSv8
vthe7jmkup12xPPtBsmPbNTWC2RJIiRwws5L1NQ6tEB78wGLkEQGTQ4KdHhVrJGUFY4dU63d1WQn
JLP9pOSCMQQ7VGvyZlNe91qwL62bKTcgz0YmJ5zJsaZaIeycI2ZR4swfkOvfUds9qG3S3Fi5f9Vn
Pw2WN27PKjYiJ2Lf2jcdGFx6s/3gRPWtPjwO4bHgwcXjW1B4eRY+lhMYxCqDKDBRMbtpoCL2JQfm
DtsRE8hqjKe6ei9a6BLgBUbdf25agggqyZ2GFrs3+fY5JSbgQG8KeE/LxN6/sypiE8rbwPqWS7s+
Y3XxbyPrG4fSKOhX5RQecWly5qhDygvZSh47XMcxoSFD2ljPWO2sVQqdClNS8QihjVqgLIW3ut04
ch/cz4rZOnFTBMc4xCU4ceaNh0UtzWZIrm4tJP5E94bdgHZD1T5o0hxLoe1sMo4DMJoNTK+wYSNU
rOAWbwxzvpflKxKyJn7b0DSbnkykmsduheMGXhBf3u9W9t1eSOKWtVYQukgp0aiRsoKb4nZFfLQl
+diNN9loX3NSfklwwYcBOo5EPPqJeWgofAzW3m9ZdjQqV+w8IJk8E0WKNt+sn2wrfIlI9JPJgqiM
b5UBjUTJbkjLuwdid4jtZA2V7zmW8dXNxq9e8cEcSetoJnZnJh3GrdBbmyBcUlU4sMrxYVThS95M
xPqinoHHW30UhXKjagc88iuiYcntGqJslfsh/kJyk1bVkLHogiTJpg2kSnfutrHdXTUwMqAl/Zhj
VrImDX+AyQWiQrmoeg/kV8VQNoHdP+oU23Tic3J9Y7UzoUIF+dGySwEYM4//bWyrX61au80IGxhp
PEuuowpiM+3cWNPaQZ+vOoQuOHbj78kyukogT1CVkFacKdflnLAEBF5fle8kzG7G4tWPtQffHG4S
mQpNlv1SqCrV6OTHJblNo4AHBl08BII3Iah5XFJ0NKPkcRLDA5pZsL3TUm5+qu38oZbaFytFgDki
EC/8Glm2Nb00U3RL6OYAL6djIQIWEzdENrCdMZTgB6Saj5blsGuGmxFVO+78+I2n9lPvxYrWJruL
5hgkwTvmwWFFpBz1WYTsJqQr9vHBru0gs3ddFqwkC1fAh6YQ9zNJT0TrVasio0QTtqDvFDbkgj/D
Z7d+zodX0f1SM2ji6RgeVd1/tTs27KH6xPEXzrc45jCBh6BgE3dNGfkXpdTbHpPT+NGT5RQmzZNK
LcEU3wpleK7y6noozY+QuJrxuSNKeFVP0d1Yi+ckYbVUwl9hQvXV7mHpKUriZMT42vdGPr0ZKqna
SaffdsC7BZFgE9bcHkwPtixkMaOIVzUaeKV4sWqbdbgz7ts5ua1s+8O2joml/Ax8wt9H3YYSRJHb
TGHslpyWOorAYHdh/tUPuVzdqOS6Nka30Vv+pC1pH3FbHnmBrkAPO1r6S0ATWxl5+RR3HGG7Aq8z
/8fUxI9zkz8QJ30vdTAAKELJ7J81i0BP3aT2h/XjQWGiJOyMppFNaetL+8GunSJB3t9HoIDKfQNX
SEn6n4rFUQt8Q+lPTk3RlMKpSdCkAIxIBmW5lO5s0taK17lYSDsUedkKIN3qrNsK47pO1gzauWCl
puTA6OMPsH6UKGcf0PNtAMZe9PMmJP8d0uM6auabMZBuozl8tO3xZxaS0xrACyDz2JUMPEgZ1r+w
fk9J0Fr5A3vWyucl4ubNz7libaWIzkEpoItr2V1s4WoM2uhX2el7NhQk+rGSOBQNeUc0hSwy/X7W
kkehH5vsF11jgjK2cslSOAQcN0rc5QKzXFBQS9asZ8Q/JpuU/IkPvkMWMTjoegX3iXldDSCYjuDy
KeEOKzZxvTOGSebUQRuu9PiZfCcn5CChifptikYXWMhPCwZjoyq3ip5hniJYW5ibiaUMfTu+N+El
pXgJFbFR+RnEv3kmngatz3cpJZ4aV0ka25u4y9aEm/0kkEnpV/5EtZu6rvBmATUrUzhL9GRpBmHz
fe79H0ajfKMqCHiD6bwAhxCOEfU7EAxn830EB3edNsJLw2jyTL1mtxoe27hoVn4+KRtyv7086jem
HXqNrADBGdmYFoFnDYZHqPK+nbLbYia3ba6urTj2auBJ5QxIwp6PY6lj0bVBq4SyJ2Iq/pKxVTTt
Sebsx9c62aa1HV5bUn/sDNKWwpgjTP0YtvEbBD4QSPoguRIxUXNa8f00xFVaxHtwT3f9wofP5KUY
Pr5JWsxhnccit8YDDq6DAOLPuODAoZJidXlKg8QNieedUvp64/gcFEnyICIl2dd2hhck4KsnQTnK
CQrLrBsprvZ8YLZWa5HKnri0xe+K5f8FkQg0I9Tfs0JQ9KjbO/Lasblqg3owdEDRreKVnerJku4N
suaxw/Fk+CnRHHhGF9+GRfI+ZO0riH7W1oByfzupG1gh30BL+RtYy9Cr7K0+Bzs/K51ctiACTI9G
7VcbQhaoOhgw5TXmecihf97otj6sVCG2BO3sZhOk10Sw76K9Uwkv7OHdTOaaoECcSSaRewSo5Ebp
lapOlVWOfhXqdGeVaeOOKu1M4lPXAMTADBFxRN8Lj1i9VIwei7L46PN+H04w7zWT3Kk4J79LDViH
hCFdE+X8QxpIhVF0E42C2n8z6hrxh/RclnwRS3LcZkII/CL42ViNV9CzWtXY5L2xyxlJZJxdulZx
SSMETUoZdGWC9yHqDETEOLBJ4SB29HUJyBaflCJVX+YiAU9S0NyKRbQ3ECoMndiJfHyoqqpYxV2z
1aL+0M8RDqUeplir6+9TCI2TxsZW1uf3QA3hqiXRVdYRs51yNBzK27aJ3cov7odmuo0bSCgFiPKR
sOiVDYZzldLxoTzQcK7p5++wbom5DCFf5Ypvu2M+P8j52FE07TBrxNZjC1yVthQ4tBjaPS/17PRC
y7zSt+6g7strMreOygCoSW8teZcWA26pinM6rrwmnzYEP86bQAjSRG3aGCF1UVtFW9kVHvDyeqVE
6rZbIOCcMaFIdQPNutFhUdkIq9lU2dCRnZoBeS1JDhQ4xtPqGBZ6syuiaiQfsE3I6p5/ZV38ptJO
hDv+gYuJ6FUdk6FKiUAiILioSYduQfqtIoOChqIp1W0eVhyiMOOmFOebSXts+F8D8D+o1HCOiZeB
XC9L7g16x3nthTPmWXOqHdLS2VwLyo8pTaJCW3LY5dQDkAkyt49+qipkIXMBtBj964jdEVMj2y+f
z1OX0BXRaG36NSHz5hoO4Y0gAWolNAloRW7eosvHtW0+G/G4D+i1s9ZnJM2qebFM9bdJrgeHA+sR
yxbG65gmRWISOJCxS89NnTMzcSO3RtSHIBVqzv1BxqlAxfIqAhUiKX61/MZK9YJ0EH1jB9O4iaME
XJEMDG1UV0tEYhNx1KQfELtoBGY6gLnuDOFs32H73qSQAiUwTIrA7yY11kYw4xO8bGYVETKa13eR
NpjPbcMbrc/weqW4eMp8KKCl0HH7woLe+HF9PXDOq7H4qkO5RsqwKVrr5yQXtHjCH20g/UyoSyft
tCafgsKNSZKEilw39BIjehcaL0lB/LEW8p1UiCyY2nUO4wbxr3CNhZdFuCPd6FBbW7m6MxL9URH2
1aggmY45Z6rTurX1yA373CU9sXRIaYXdg6ZmqOgGBYn21E85oBa6VtAoHkxBVEYjSsUpB9qaadKP
P7s+nN57jVZRY/N4e5W0L7pPrm9D22tsyTHk+jGXeBNVppM8LXmo4oG0mK2lEYvTNHTZgM6YnMsA
/L/wdI5S7H/oWQ6LNQJzEupmzJ5cfopN2QajBMQkmsubKeIkYwXopO0MpE+M2MLVJuV1NsPYncLM
f4Mk7KWxqe4SkTthopiUyJV7Y4TCq2Q+u1IMU/YNAR/WS0NwFMBrpeyRDJaN+lgXgwu/ngQfljoy
QfQbNcPhSH6W7xlz+It3WF7b0+ivzDg3NoPUxHRoAwUcX5Lva5oFuShcQQSfW6XJowpxy4UK5yiy
vOSx+4RkmwfNHq4iDngOnbq3sAHFCrYfsqJKUF9YMiVBS1A3nGhSw868JoPQ3imgB5jG65kgYqUs
t2qgEkfXyJTVUV29pEn1GolWXRom7Oz18Vhayc3oqz9CBFNepOecScvuYFAGyk2VVjrPUZ3G6yUx
utNqWg05ybXF3YJfdgeFJlHazvV1YEjJHqTzcWLjtqkGjr1gw3dE8rGt87ttZ3AOjXITGABJjXlo
WOuxN6+Bg17PnfRhFlTmeRKgsq9wWygrkmIxeNfNPelU3SokGyAqcxk1Orgtipq//IBdO3hainU9
7p8uTw9yGwcQiAilkSJW6txcB0iHeTaVvp51klDkoEOjMMovRcstYWmR3VYwJaWcCp6WUiSJSYOg
J9bT+WqJY+cUKHjd2x+6SqktWGzBody9y6FZrjpzeO+BeBNfbVxZZvw9I1VJroMrJueuioLXUgqv
42w4FGEXr3RYdQRY8dEN22Kd6iRpWPrOMpoPy+/CXQ7slFgP/8UfTFJeZHpFgzhQn5tvWuqATtum
NxNqk6tWoaE8oq4AzDMXL3M7jGuRWlfjUO87QmQjE5GRKxTDp5FX5NbebroXUVUePU9ieSU2a5YK
pQ4Jh84npuZttettXPsd7Co22vRBKQpEAO1qiXBEGY6Gqs7i2INRXxswxqjij+Om9hVl1xOt1LX1
x0gWrKqMAd25plvbedM72ZSUG9PSKPW1eTq+mkRTsOzOUC9LwH6yFV6PVntLtp1fATTOixXr0KEQ
demM9CCRHqj+Nq/GNdDnp3JJSBES/fq+2gh2Bb1UX+eWthMsuOt+0l5g6B/UGL4ipud7rmNdyMy/
pJRvwH/L11gs7ygNQ7LkOCEnOYpUNh651KePqfDvjFY/SK3/AJn0lYXSGe0hJp8EsAC5nPD9QnLk
KRLG0K6Z6yiKSoU+QgAlI5UBQWkBhVXTWJeEf01W4oq8O3ZzcBPOdbWHE+QEEwfsjlNlTO2Ev7Iv
hPIiRkFGoELbPGG/28cZ33bRUN2S/TdDs5/rqikcsrafjEJGbBIHV5EZXQFrIbUrisDmKC+zP69z
rdpWcUGKAAHQEjyGmdQ9sP0Qs5JAOISK1S9DK+2tOLVXlhCHvhM0BJQKSU497ERHNS5r5T3Chduh
Qn0UqEipLI3B40ru3Gw0a6YrFzBZ2lsrqdzFqBs2ZhmNB5B2YE0o2lBE6kwQlh1EE8JaE+ku1Pli
mCNVoBy9Vg7INXKSSmlvAhQnG2Jva5I2ZTaVXZBgEzeJK5ZIDuUdM1+rlIKpHJHunowKjpKUg4cf
U1pKpu+iGw9Z1u+DLPgm0TxJ49FplgRopKRDd+h7+ToE2RFOV7J4BE+7Gqzym9TbL3NEhHbZ6k91
Md/Zdn/dVi0MNDgs5V0UwezS9FdTHt/50m81HVxV+Coky4Pw7g08ZhKUESwR9TgYpleyk+r1aS0L
3ufhoFIrahCwWNNA5hjSkDyWnjuFaPd8hHGZHlIqxYTB3M6ZcmtXnFtUuKBuQpevld9LDXxhFz0U
vUZqbs5GCb/wVlKgTZQma8IvmwdPT5+EYwv0LqqIsJs3HXmPElTQpqCVGPobq3yu6sBtpNLNOc2T
qcBOKXKb2tpGDfY4NGcWNcqYov4WtLNCzKnVgKQlqxqg8M/RikHLJwhHRXxl1tk6UiYASCJdZyiN
cnAotKVJh6xi7IVyFIOQsahavnaiVshoop2YpXCxQhbBhSHlI6tKPrr41aSBlkPDQjYXW9MzpTAk
5CubDRCHaUcZW1RSJmajXvIEhE6d7bRsv0baM3W6m1nN9mmPigDGoG/2z3kTDeuqaSjUWM98DQB9
Jsk6m8pdBRa6BuVC9eFl6vsPwxe7QFUGwIxXEz18OeAvmRV1i0b2FEELxTb2RaHeFCn8Pl3c1+RB
T9DT7NT8WejvEgtSDEO34xDOS+nkwDdR+8wmxFVwft9Tybyv/HZ2xuGJRBr6jijeRHBrgSdQU9rA
eXxvxQH0MrUGlp9QrYgqab6WStsgrrXa6Er0jljg56gDEpyjBTJZZiA0dOlgDeaHnPCNbLnr8KPb
azPAZlXLQ3UFgcXy0iDuvN6kuNrU8gKFvy0in128mJHGlBLdwxnZItVBhzy0GW2W3+9gePKeUP3X
m+hbrIgDYsp1k5gelbxmHfr0m8dhvKuyid5h9gh+aWPYDYncCiv2XB20rgKoJFT60+V7ES/Jl+lw
00A3o/DI9jaxD3xNa5zP1ouVE5lt9W9lbizQL6ZaMsgrWC3RUS5IpFXaYPiOFrZ/MMLhmaiT1Il0
A30harzdILcd7Sy24WXWcoooCXXsZuKarIwJDollqFv6Bf29L4ob1JrDvs66Y9SyC1oKArCOH+j2
Ur0WA7oZAHfRKg967aMp7rrC3DV6iv08C1EStq8AJT2d7Omx0DY6cQwvmtEW71lAKSSvwrskxwZn
z61kUYIarX2t55EnR/1NiLyXfoaxV0cWeL84KhSeWL0U5iKzX65B0QS2Tv+dZbMnD5DKTmjHb2k2
1NvQzkijUAjcQDB2aIPyOQ6n6Cqy2Xnn0JB93+Qw1pGSCEhjqxXEdzajYm8U8m9cCksot/Sa1LdI
8mYfPKwYNlbm0xgKzQdqfKOXJ1XiRbH+zZDpQhIWEBEjqaCnKOyQk2umUXGgdRCi1gCvY0LUIo68
uRHsbbe5yo5mNWgG6xWxHSvbqtA/5VIC6LXXr6kucVaJyCFUkbLS3Z2OnZyv2UQSGd8+IMi7SeDy
rKym/y77TXTdtcBQfcQgeWQ+KFI53YYKyrQZhoEbqSZaLQSjNIe79aQEL2Bq1n7WeqyIH1S2YM75
/XNg0/YL4neYJfU6T9mtDWhJV70xfUsHy3JMJbfXmgR7ro5o92eddYfmj1xeiZ2FNo5XBBAe4pnw
+SjKgBCaCKFFXCPOzFAKSsYarbVb29FHCufLleUYDCgZIYiyO1p8JYl0Q0yWchzVj4qc3vV2/z3Q
onWJy9NUEpWzkC+vhznAR5ux0Fp699j3IZfXB1DJ4cC5hYbHSPg73Z5qryCmxgt4cQ4W2OdIoiCv
S4HpiQgOZYvLmGSZznD6MX2S8+lHM5g3mT39KEq7p7aj4c3teKf7DFRXOOUgSCiHwixqzQ2p9+TI
FfFyGuRDgVjrRc74MBdy/S0cQ9I9GN6mYb/OB3uPxQuEEJiqu04vOSEhYl4hGu8R8KnfLZKCS+oL
q2Y2bqymvVNyqbrGBGM7bU0FUq6M7/zH3xEDf4s7GTajpm1j3brqy/ohpZjrFAq7Z92arpAF7xDN
X6lDscu67EDI50FLm34pilTrWRTJeu7pw9SNfi1snzBdK3olrjR2pgSNslwDi+tGqiFCfxvb8nHU
5F+od1tstvAxyvZjHErQs1nf5GLhSRHmc8cfnQfdoYdPWg0F2QI90E1bSBI7A1mis0Rhhd2VKf9M
R18hJ/z/pL5I5S42NMQdan7Utemerv43GQ6ko6nG46ia5W0iVXc4Zp/ZsMlrWN8puKeKJsiUWnTE
8Qt01PVAI0lXaqMSLjBT989UmzAy4YLPXdoxWOcs23ajsj028HdWJU1PFs/uhww7axUFDStoGf8Y
CS7j/qLBiMQ+LEZyPuTuA0RdxAcMpFRA28sJzHp4M/2cRNoyJaDcYcayuH3t+/jLhqhhEhWwtUyB
w1a19BMLW9wuSS9jpLitp236g+Z0G9jIG3NdrnEJKR6CFlfe2jv3kulenJrafo+MtEI2Oa0oyqnb
ubOquQyhjf8mLFT32poTqltvEeqtUCqseWmdeC8d6XpdcMmeelBOBz6xDXFw78x6GbgDNGuiPc0t
78JdPXUm/TMEWA4weiTMWstP+OTeaXq0Cb3MXb1abqrhVBt/tzavxzW5rg5w8U13wb+zkGz+MNac
jnhirOETM6YtoaH4krL7ar8gEzqveGSftg4ucljO3kFb1RQF/6ryl30UPzChHRJyRrxztKLxLDxd
uIF/m3aYlp9GOLGPIdwmbxBVwG/siva921hH40N+oBSs78U6XhNpsAav+jqrF16ISwMv//7pyYkS
P0SRMTDxxVvClBDPotCPi5CgVI1WRRLvv77Us6/Bpys9eQHzkqyTeeZe2uldFryhKXWakWAsujTZ
W0al9OvhLj26E1NlRZJQ2hVcn9lWHrJctyzWX4+gXLiF1omfkqq0Os79MsTtgmUIdyQYcLhbW3uo
EOMKjvimOWTOP670ea/sxL6+yTyAmnhvLlrOLlywdfK2T4HcIQ3h/hacRebquJQtv77g8+/efx+h
tbybn+aMlCg5NSyGyJttEVgo2mVXzgzqJ3BiOxxGNxrCNIVa/hj9SsNL7/7ZxebT8CfevTRozaYd
GL6LKZnBBibOth9RKBYXFplLA52sagn2kGKueLCRVYSkV083sW9sCR93/z9v6PJDPt1QEdpDaITL
S/g6OcG22/ju8GY9aB7YbrfYfj2assyAz1bV30vnp/t3stZMeqGMc8n9i3ccAlyaimuEX2jjtnwJ
MVnHz/UV+vHOFWuVoudOubrkdF5GOP0FisCCDC5LUQztZI42o++rXc7nIgrnfWkQS/S8HMQ7wPFf
X+tf/svlWj+PdDJVCVuTkiKOFRcqaboqvWDtu9iRXXOD4Mbtry+TlM6tb59HPJmdA4GfShpxbYZ4
DEfCOmA6RTBGUvC94KFDIhe/vsazN5MvL1t98Aake/45eThnG3NM49XVCC734XP1d30A/EK6/3qc
s1snTPmgFAwLrtsSZfrHLFUsmmtdyUbFnT3Mab2yytnBHKIt2SEuNjdXmnfGq/krZN++itxL8I3z
D/PTDzhZy6m62EGewjgGJfk6H7R15RSOvTYeukO+7p8Y8cKLeW4BYJOI19pQiHVVT55lDl+xCm2e
ZTk9TPOrWh5H7eXru3r26aHqMWV83SrG8T9vKmZBQg8thpDC7xS2bnS8tKltulh3L6BwfhNl/nrr
Pg11cjV4UrtpXq5GNAPM/1klWtUgFQoVrz+hbs0Uzo6NfQy0dHy3IivbpHMqv0xhXHpTo1vf+rmV
NwaVDo7jgOIQDcCmJTSoAmiY7Wc93gta5emFd/j3xviv323qlmWouIBZLv68RSP9psQIVYBHSdN5
FvYbVn1YP3dp0AMeV3NBLlI8mxsQqaYnoUC6DwYZaCeRPPsKZbzTdpV2RUkGAbfdVetmDrAGtVQa
g0xWnvRi9jELQPgcjZwpZU+RSwiocPsCCcUo6hiqOj43xUQ51ICj/SnFAYVYw6z0C9cqzq3NimUI
W+OMYKn2yV4iM4vRCANtWZul1xx4Ip0eR3WwTHiX+GdnP+NsaHXSPy2WD/vkq9OYSW3acSfgQIDV
9UgbYQvdHALn3xjT/0Kw/F6JAbupQBIgwGinV6ZXVKLVcbmyMTlYHAy3hFG40U71HwjB/TdMu+Xd
+WvifBry5DMD9slPrJkh53d/09/iZ16xRk0roK7/AiJ4brFQZZbgZZLKHPD+nKZFHzXqnAqBA/hd
Mvbw5NXx7v99sfg8xMmbUAUBoiBBp3ugzGZN7NOxIapEXKVD8/z1UOLcwvR5rJPZIZOHtcgjltlB
StNdvYNF7uLFfjOdiOOq7hjbcB9eWKPOzkmVTyQXwTFSN05GNSsEbuGkLLvo8LjQLtEk3wpnQbgF
3qWN5P9yjf8dbbkHn/ZdyH1r1ef1QPeDJBN3CgELNIGrIHrrVPGjzIY9RuRtGGrfhF0fDZqrtLJL
l748KbXKFvU+Ln//Eq7r3LxlCumIFmSMrdrJTdDyOm3l3BeAmYY1QXYAkix4RebG8srr8ML24S9C
2vJifh7t5CZoyowC+T+jaVBUCYiIj5bL7v2XzlqQFvepU174sp5dDj6PuhyqPt36af7PqAQiQrPD
I+SO0EX0TbwtNxhPLyysZ2ezotpUo0BcavLJRSaCJZ9gcbbyOdptKa9Dt2joBIUjjUMtaF6/fntO
qSn/3FNTU3SbfZJ5CruiLY3ckZWQxS7aggyAeYOW7uJZ7395dv8ZB6zWn3cx6CNN6lUODguDEFly
sm1paQCbAl6NCxx9gmM//wts5fkZ+t9xT1ZWZSqaBGMxa52H8DJ4zr1+W6/HtV1savnfcDIvDbj8
+6fp0ppy3E+CARfylIb4xcMs6AhnvOm/Xd7Dn/0MqxBv/nl+9Cf/HM6UczHnS5Ei3rU7+8fCWdQ3
Yl0z1qWZeXGsk0W9Mzo6bksFZrmXg7b/517OeEn2/2LGnH0RVHnZYiiKKU4JdmYakx86Ujfr9haL
enVfHmaKFkBPN+WvqXOkDdKK2+bq6/fh7Lfx06gn1wiaBelcGHJ0CHzHL0hyiQnNu3CwFcuacfq9
/30Ewmq8nC1PnlrcDfDlNAlgr6Psg621mdZwWzbB2l5XbruO71un5QleOiX8BmZ9Ne7J1fUVigl6
PQJ2EeL3q2SjQQFVoCNfOjefXVaWM97/vcCTD0MTIraROy6QSBW+x8kGF8y/WVbOT5L/jnOyWo5p
70c25j2XdFHH2Ft7jrBwtCSH/pjL19i1Xv7FbTz7jn+6upNPQjXxUVAHrq5Z89nLHAAuv0+Vsjfb
zr94Fc6OpxNKbZqGjp/6ZBFLeUV09gbCFRHBPZF0kPJ27UtiF8XR91yLXX8mKNaqXxLiNzjTb0my
uvCdODtjP/2Ek2WtqrRoRiTIZ8lonuPGegxmdZ908UbNjButzF6+fg3/nj+Q4dlT4PQgVls53VgU
Yu60JLVnNwvvwg6bGeG4tvghiqNhAVX3r5heztdDnml7LGPyPuoKRWxmzZ9Lqa4MGnHOeJ4XzinP
1iEmJXsSCJesg31Xr1pnumq2hMtajyrhG5eG/3vlYXgBSpNCk0bR62R40+rDUW+k2e29YNvfFtcT
wqd0teCcpy1Eol/xJr++OOrfU+uPUfWT73JjSYKgHAJqF4q55kAByVawChzNy7ymXV0cb/l7f65A
y3jUflQBKko+XfkEWc9ZzVmHhWE85J4FSnZ2ECt6l0DdZ2cQj5OXXzPgtJ+uQEkAH0vnwszO3ApE
Gas6QXKjqK2OXF/ABbKxjoUlesKmyC+0Ds5sGrnMT6OfrEsyPc+mHQOZ0wHGYi/1QhdN5OGf+2oe
Je/ruXvpYk8WpLbW5BzVCzKFDcgXoLk4HTaZd7Gu9fcqsFwWixDvh8aG/+SyzL4SE4QJsAB3/vWS
/eu0R+oQ12jxlGP6nH73X7GdX1n30uHrCzz7cnwa+OQC8UpUWikz8Aj/2LCoM4xU1UV/abN/9nX4
NM5J5dBEm9lSiIBm4fau5hBHVThLvbDaGVd4DS7iVy+Nd/rS51OshYmGx/7XtDbBFkY/K1evV8Af
QD9mP76+i2d2cH88v1OgZgtuJWtVLg+GijNzlime9LXsqaww1YWN1Jkj659jnXy0EgOPiVwwlraZ
nnXyNWDZHutt4w0emp19vwn36Ua92PJZtk5/LTD/fYK/z+2f9t8j3h2f1AAwFbtspDgp8fo1YBM7
D4XStmZnlT9d2lednZ2qRpteBsZqnxZU4hZHZWOJ2bV7sHr2Y2+VUNTi1YWnd+7S2OsrtgbulY3V
yWThoB+XlZ0u2w7hhQ554W7owtFxfz/BH5f2cGcXsU/jnbYLTT0iZzDLlxLHXKw4fi6w1yVrgHDL
ycUas7t0I89+gz8PeTJpxgKyh6lyiYOjvocf5YHD4jraSzftle8Nr+G9vbe26V3wUF3Ykp9b2T4P
vLyon6ZNLnfpNOSZcHX9h9bf1vlboGw7jEto0i596Zdd9ukU/TzW8pw/jdUURhJHFheprwCqj9+r
fbA31zDMiJlPD3hbqfld+vBeGvNk5z/1paJDYWAL2ZQlCrD+LpUgTX09Q5fV8a8LozXAnk3m0Gaf
rNJ63krYfbiJTWAsYA7oqCbHRGTIPbCLVRFPWIfN4MK34Uwpzqaa+d9hTxbtKg5VJZsZtvdQ3V8t
Z+DkwPcPcG++uXgKPveyfx7t5C20zU5Bn81o6atyV+5Ul10iELEVzt2Fu7yspbz649vXt/b8qJqA
wE/zBVXOn3MGGxJm6YBSP9LU8YiijhwfEuJum6G+JEQ4U6vhfgKCpapASQ+38Z9jSTJ6fqtlLDwb
/sZwbGhVVo7zlUNO/svc5GsYaa4cdtvIu/RFPHudn8Y+eZbkudgaadqUT1RwTMgx3UohzLVsLp3B
1fMjsT2UBXYI+ZS0HuUKCWkiEa7Utzkh737vTSFWC5bfet21eb5V1agiil2W9m0dDldAOXOohnZ5
PWl6eSX8aDEyYz/NkyYiq7SsnFYKOxAOHSayTs0cHIs49RtwriYKTGRxk7EJzOWPlhYxKnrTH+pa
yg+z1TaHSEuGndRDpZmJyvb8zoTmhKUMrIYPIhWhy/HrKXV2N6DqmkkwwbIV//3vn9ahTAyDrcSR
cJNq2erb87ah8WT3KvpkaVMsOvFsTgYCRVt3rqODBcvswlp4dsX49BNOprVNWp3VNzxulO+aB8qo
vVIQCz5lveHviLjDF4a+lRzUsdxeuPqzX9NPQ5+uwgOelrj6Z5YvsSiBajwvxbruHckvCn/j+V9U
Ds4OSrIZLQNatSj7/ny1qpJYed1X5d9LPxswQONQcSiCLm9VeX3pq3Z21bdtbclaw6B82gg300rj
VPk/pF3ZcqW4sv0iIgCBgFdgT56ncrXrhXC5y4xinr/+LrnPaWOZQOfaL10dsSO8SCmVSkmZa4HF
0dCiuxgMnUyLdtvj+JbciEEf19SQecNtD/4RxrFHG3k8ZTCJH5t5yhz+QvO7i/aAAxiCbgnqF/gJ
FiSEl+QBHrUPr2Wb22rEwmMW6tJwDcLD48dhRTuUxbp5QlPGrnqsov6P4UVecg1iHC4DFhWvIart
cukt15r3LmEF00EjX5eVNYMhPjOrqzZBqxKqe8d9COKDHUGfBFiGmvnGxlWYJxl1btGnUee7AU4j
uJbRhV2oL5oqrAPUSHIlBcPL/epHY+9swyfNec51xV1evRWgvEE9Nr/V+LowD41xyqczac7GoTY+
5VO5aG06SFfxKcmpPxmdD34z/x/ucEc78C+I95CGvK331Xl5KStWXYviuDIB77tOqIms6uPMm1Xa
hYpWYzcmFF2Wleekpw7kztvDvYpigzDfgZMh8RaXrYru6CAccM3YWCBpYuioBvth+GMbZdWdFijC
6boB/1cUoC3Er8zktxm26Fwbz5yyOzLFuQMb3q4qx7+3IdcChLGAFIZPb0HwpduAjOlDE/wioyzA
rzoHHpZsXBmAml/cY6q8VOfZwWHdLG9r9iNL2p1lVF6s4xWzQodJeg5CS8nRk4/TJ4dcYArRABRF
w5SkkwZ5bTB66H/p6KbXtCeDTO726MmAhPUPXrSkj00ANcpPe2LIUm6SCr3LBvmS/72PopC9NzRN
lawFUE0oiKpAfdUPbhp9Icfkj4D/nSvBy9GvjU4aiMX6Gi5WalZ5lfonben+e4MmeHkOYQhnLmGL
Ob8SsGoZ2mPb/piLyd/GWV9N79YIro32dJ0VOZ8cECzFbXFez+gSRQ/cRBp3pnuGdvptxPUo8Y7I
v2iRT6HlXEHpPHx9JMynmQWyfLStEpkzyLxOCP1xaBvoLoNhuRl5Azogh+bJhgC0FctKriVIovIX
gcLz3HG3I+CXG+rnEsRmRntrGpJMVIYjnPrroWsUkGwiiKP7bwJDhNn8rrWjih6a7Rnic74RGcRT
lBaMNBwGAFXFuf1agXAJ7NZ5huNa9721JGZFGjjSQBOFocvQ1Q+yURTkgyfIiXfbBq3H739dThRI
RGOpA8JbwIQ4c3TUcTNQF25DSLxaFAZRwnBu0feKKxnanClmdV5BKW0s1fttGNnUCGGhSkhRGhks
mcLWA28j+Nh/peldnF2r3es2lMzdhMhQhqjPnG2s08kGXQ/K+sHyDBlsyFz3p+8hCRHBQEt40lAg
Kc5L19uuUfzijbMqGvy2gVbv6hax+1M+qBYxDqkYPjWewBEZhE9mxF66CX3FECq3xnlngPBu6mwQ
PPXP0QwJFAcqBlWmSWqCJO4iZoM5GMhQs4kPadHFZgbUn9XroFYkTrk6hbhiwoMZsjGc4j6G2rYK
gkJtkbcMNjTalD95FrixdV32t9vjumrNAkeYQMo6xYoocCa0OFeQ3ehCBsKEL62xBYwQ0p2GVoGS
ocBRmSE3F4RuGRtQcBgkW6Jk1MTHvjbMDJoXsAacSZCU6RBnwRCA91tITG6P2+pqfjdIfLFO1XK2
eosjKXtQER8YmP4Z3TkkPmX6fhtLMkem/tEX0JOb92wG1qycGVGM/kZwyEdst42yGmkXFpGPKM2Q
lXTQgcKwpsw5Q+9nAtHN74Hwj1hkEGj0H1oQuCBzRVNoC5IPo5Td0cpGi/++gEBjJUlJhKNMRh5N
8DK24LNJXrbNWMdATSTuOQhK2YSxsnEiLBQe9oa6AKfHbUtLz4JU0zbKSjWLg1r0dxhhtJiTx6lV
AoZqxbkBEsFArfdWqlwmZQy3Dp7SoDnkpfUDCiGBBFxmojCMdWnbOgTAcXc2oacVnP+4F/SCst5t
27i+Yt9N5L8vZgukOCRWU8AwTnfcgI4HWmoBKEFlvRkye4SAmrSmkxo6xjIYnkG56BEsojaVXVus
h4V3c4RwCt2c3qjBsODH8SWBVkjftbu2+j2kP5qskgQ7mUVCTDWbHPxF4Ar1WfGqoOudaGC8QLfX
9gSth4V/LRLL4FFyHziEISyElHmk+zsJH7YBJGaIsnYjOFxbUDkBIIYeKf2p5aiXGF+3QSRu5ggh
dGqLMBongERQBRrVvdpetuw+K+6/ByPEhbHsqjauATP1ujePjyA/8nvjPEF39feAhMigWFQrQbqG
a2Ud9HsQqejAFBdAa2MEReY2lMSlxashaCHZA+H7gom3305B+eX8GBmTH7c/cfzbb4PJnEEIBw2a
Loqab3Vx8ccxjgzsGrLXNBmEEAgyFUkx3kLgb70F8YnOt6YSBHSVZIZkwyZEgiyJwCUUwhVi5acJ
JrNGV6BdDV6Tu9b47qgJkaBLqma2dATRaoRcIHgDZi132+bXN+YG9fBCJVUeTIQpFVBALw12PLAZ
AiWODYm/bQYcXnb/cUeIKgotBL6GCMjAmlm5pEyV9DZsRgNACNEghXCiXvO9oC2vexPdwGBsD+h1
UUiqpGQ4QjhARXjthApcrTVH32geuRLHZL2o5vX3ZkaIBnZiz+BNBE4E8mzIZB2M0oYWQy5x6c2V
g2Hjvy/2albPFiivAMPAAAqGGxeKTNBJkTUkyEZNiAGzaSdDNXBrQGfeKWC6MH+30GsD08/2sMmA
hEiA0syxN94y3q72mvgFBCBu0N63TJbIyYCEWKCoQdI3NqJ1hT1Uc9hBA50o6DF9O5Uc52RIQiSI
aBEatIJnKyDMzH44pQbJw8sQgl/bQydxBbHOai6JPpMAsWAco10w9KDYukTfsCQUyFCEUAAWoZzY
PPdoI5Aqcx4naIiZei9JcWQwQjgAEZWT1QkGTUOM7qCh09QmOiojCYxkbt5uOBbLB2o5A5shOeN3
qJ7SkucQvN9DZ3v2EH3Psd+6d5dIFeu69G12BlyYgYaTtZ4OApyY1hI/kNnEh3aBFIQWmQMeeSDn
41X1BYpwPLwURli12w63BmRqKA0B6weon4ng2COddYWpLRIe9kTmF2fCfQ84WJUp/MIsLYDE5kgw
EKb5ZAOoN+9GBbRudgSuNqjTqZmkrGel+99Bb+y/Nn3qvYdMl95ODfgh7PhabZk3qOWhavEukTsg
fMTz+p2B1ow5me/SqvtN7XEPGqfnEvyhqBUHJVgIhuyhOkCV92Jo0OswlPcly3ETa//4yuhD3FW3
HYqiGWGFGCQhbVPyrb/h1cTg7Josn1QdtB1kRYDrE/0OJeyZU1A0WI6IlRoIcBsL7HZ664EWDnKx
D98zStg1w5EpdsfDf1hejdodwd21UV0T6B19D0dYIyQxUpRK8OgPhazAjPxpvipr5kaR7HaF/yXx
9t/U3seOj+1iNZZVZplg5EfOaUC0E/FyhtKv3b9u27OW2S5RhG0TagIgJmtgz0hfjPGyiztvLB41
ghttW3b9L/MGYecc1LAlJYFFJQQzVJAtZhA0ReVwZEnii2zohPhCihp8XTxVy4PnvLd3KsQHNYiF
f2voxG3Trrr/3BpOKUSlHLx7v87mX3F4M3zliXgxSeKztIoyaJtOmCSrBNM5vaLqq21c6PX9tkGS
+RGLkftON5JiBEzGcteJnvTxKjIfhkKTRGXJ9Ih7Z4v3My3nURmas24x4SYqYV4AtZNtc2QwQkio
mgmyoSaHAUv+lP8enGyvllRijGzQ+Fcsl2mp6A2x+NxANhd5tqvUIQiQD3r9lZRj6QX8SxZIbLLV
0OG7ZgbOYj2HxEKNMy97gFSkZOQkQeGtIXCBlDYk6wJ+NohVyMYjXKfkpaJg+lfv0+lle5Zk4ycE
Ba2YCqvjAcgx76bsqtITP7Tv0I4iWa3872yE0zcWloVNRQMejjrgo2dQNwMF4pjdWuQQNujOcI4l
iHm27ZJ4n/garZeQzAY3P5L3FGLzmKI8v0+Lr5T6LHziLStZWKUNjgq+V6Cw4u8RjFSdru8Gqzxt
2yIZO/EhOk2zPrJMzFHiBHiJuTXNP4F+n0Dwi7StqzY/t+EkLiG+RtdVE9kRup5wB3aJUgEwh7yO
0NYw0K64DcT3gQ2fEN+jx4qldZYDiNB21yTQoIJYZ4z/HqDXhDwOSo+yjg+ZWwjhQh3iuAPhCfIU
VKdOkHSIbTD/Q/Ng2zIZjBAr1MxyxoqHWNOAAp7KWxFVqIBtg8jmScgdwrAmLMhhCysNzxoh6gWe
62K4ieLHbSCZNUKMILQc9ZwAKMXBZDZrv4ZCSJlIUGTmCFlDOoQRzfguW0IcdnIuWqodkuJnVdu7
bXP4xrPhduKjc1j3sd1DHRhlELGncdLi+XumEOGsbY4g5xoUIKgQgkvZI5S4IZRwHsdP25ZIhozo
H7ckG/3nrCmBMzZ/Keapn+vDkD6rOM9t40gcQCSMggozMSk6a/F2hsyEU6Amd1x/cxtFsu2JjF+x
7uB9no8atODmqACpEUiEwSsbVc8T/cLdziJwv9X7LwI3TaIyMXgpYxDcBPVNr7a4E/kTy3ZXmUl8
AhcwYQotVjBzYCcPcT/BjhVUMaAW53bRb7OR9SSvzhJI3G3VRl8Z6ps/giWTY9Ump7bJyY2S/mHW
oYCWx/Ycra6ddwxxWx3ToU5BJYzAFpsPyhAcq2l42IaQmCHuqaACMqtsRglRV930du1N0BqDXpck
Qq8unYUhwtIBJXmjdyNQwPdfF5e5BtX44na0vxIJFjDk45yAtau0ZwcwgTX5RvpYaa/qoLmJ9GlR
Nmp84hae1s1zmlIFlTRVcN+ZEAfPDJwhZE9lMhT++wIlqSiq9y2gaNPPsURHtA1yLYhWfc8DhFXT
QZkkJimcLIN2kd4/2akKMnjnmyjC9olGdoslBLYYie4W3S99jPwsvP+eKcLWCeHqxmoTmDKCLzFM
IPaCkqDUkT2Vy+ZFWPqgHVCCnAGGFr/nJnKH5gCF1O8tmU/7JinSyZoA0thXITvOoA5nGuR7ZYXS
EmPE3dNgbakpDXBY8SchUB1AJmhY34sy4tZZguhsYtDi9mn596j+LqtHJfyzPferwf997Yu7ZktN
B+UYiMdMQ+ubScC2Xrk5EmqnoJC4+6ZBQgCgelVUCucwd6I7I72JQOlco5R92yT+Rz6lTguThPU/
KlB3rjlTmzY9Bug8r5zA30aQxGUirP0oC3RO84H6rPmmTCHwl78MUChVm+Gb3iws/2KojDoZANTP
N1X9PEORpbPQBwTxwG2LVjtOzcWgCTEAZ8SkzDgSIe2rBvIziIpYjN2MMzuL7PBx6NSzVO/9yWhv
oPf+DEWzbw6qEB5YAkV3i8ETS/rYDq9UKaD5c4wC+7RtqmTlivf9qcJQ15BhUWWZ6il1vysqEETH
Mi+UwQjptTYQmwYlBjSA4KpFH4Ok2Ffp07YtEkc0hAShVYokq0KA0A4qYz0KqsrLgP3KO8n7uSRK
iMxVfT5AuLzHmGnm30ZtnI0QjnPGu6YB8VjafXOChCBRhjMIphSAQfPdjfBar2KHHQbZA5NsgoQw
YQbTf7KeGfrmSYTuVxBz5bLWYxmKECpAua5PLXeDpoIUbAEdK0hfN45MBUAGIwQKhu7eWntLee0f
Q3RPUcfZFZUkSMhAhBjhKFAX1/nEJG3imxFkL3HENqqvVEIvQpFIGwSChn7oVcB0I3ja24ewK3eG
es/sh28tHrF2GHrpJjh9gGPON818q8e/q+jc7v9so0gGTawb1kvTiNsWDqBQ86pVW38q81tzkj1p
SyKBWDKc1ErbqfyoUDcVunUgt8PCvZFddERSeiIJBSb5mF2betfGFgNtVhaTs9ghkCa+i6wzPU0f
GGTRJHu5bPSEWNBBorBQ+F6eB78rNKHByaHR+JUW/YXHicxKM5ScGkVHWpJmZ0GceWnZgzNc4giy
GRIiQTexsXUymNI7P0z6bDfQl8hBrio9mciAhFjQmmWdWyVcQW9e4hnalPGBFgm0EJWvTA7hnGbg
HABJtLDFTVasDkbLc8fhLkxB8W7dW9bjF5bPAkPY4WLoJZUQFsSoQbguUR0P8joukV0erjr1AkV0
6txJ+ywGig4d2NzUvGo4BSp1B9xl6+FX6njNBZrg1EkYV3pI4QmMC6VDG28cngtHRuuxunQI5/AB
uxVVDcHfZiOLwpZ3CxplBJEnqAnQV5DrfmV63kEEX5tmtQmCECBZ8TTOf0/BBI04Sf/N+uS8Ywjb
Tpun5giFdl7s+IsqpRt2NvqIfzL7jvSyqyPZoDkfo1tXZmkTFKgMim00uc3ZoUWBpd5HX0lx3ufm
09ZTNFYUxViiA7IBk8Yef30OULv1rdkR9x4D9+5JVcDR7Gg+1x0otDv9ETVJd9swkgkS956UTJZu
8P7XInvty2u7g+Dh+CtoTpGU7osvxE9nu8XACQuVEmhZatzfOBdtfRquYjBjVj7TXeXAdQ+YLI1f
DaYLQGGtNmOoDdCHw9OtZuzY+KDS39RhIAGfJHPF/9CWZdwzF7dWYxJpScY3cI32d9acnNst+et7
8yREhD7r9ECfANEZf8V14qIgxpuC1DfyX1ok67SVrCRTiAytRspptjFwplqcsRi7AyUXcyBzcdn8
CMHBjsY2nArYVJiFqxr3Ta8e++qip4pkycqAhMhQRYmisxr2DGkACp2jPic7ooACJ5GEO8nAUaHq
Wut6yFzztFRJpnvwUl2pU/eqGEx2gSkxiAq7t2Jok6YbwOlj1dPCAtKvPxxsSCAnkuQJkvggcpnE
A0tjMmDoSpQ/hOwqCP/MTuEOE4SnpReAsuETIoRllrQ3eMyLIQVVaKGXQGC3QVf+9lqSwQhxAW0L
aTzyS+a8STzViVzUx7oohpTASKKCyMkfmRFViMNXEYOutD6f1UZ63LZE5gf890XgyQJHaRTeKcPI
w4y+hdm+guQHnvBriS0yICEiTJZa6BCrRJLllK4+XJI2Q/X1qflKET6a9P6b+FAhJFRTr+C+Ao6d
mH9o1JwhCLlz/Leu1ZKQLfMBISTUbaVlMw8JAS7nxznGuR6qn/qP7fnhn7uxMVhCPChTGjvQZcCW
F16SKXLH8Xq0iVtW9/FgexD9/J4/WEJcGAdUEpt8tYYV2pnOrOY1MW71WdbfLfEGS//odvPUJkNf
cLOSe7v6A5mZnaLnrmnKrjZlQEJA6A3SpxVPHxUG1lNoEuOCe+4sL0otiT9I4pwlxAQaWomjcxoL
K7qDonENsZ7BvotGrtp+t+0UEtcTqd5sWltzzAlh4mR0w/YX+qDdenzYBpGNHP99ERniWjeZwZ/r
CpR4gR6haicfCrVeZif+NpIkzFlCaGBaCAoQBiTmlM94JvSNqJZQ6MhGTIgKkFtng8OTVMVsXLME
f7FduYnyZ9sQGYoQEipUxbGZ836ENWqEWtVl2lUGXdZvoYg0pkWPWgfKHQ07gxfRZ9RCuXHztA0i
mX3xdN/QeSzjCiABKlB6WnuG/UyMBzP50rvge7wWJQ0tkE6bTYAxqyZc7lixZ9IearWyOnPJ6hRb
uOMmglYAzxRL1JePDogPnMxN6gk67zeT9mN78Pg8fw7a1Ab3EAG57Rsr7GLpdHRgsWEiC7EGfYcO
h7NMjXZ9QQ61TSEV0uKheHD6HaSZJStp3QHfgQUHVPMyDXt+3djV8d7QE2gnps31NKlfCkD/4og1
FgYtmG7nwClRD9fQqxj1UFUiccFVPke48n+HUSyzQPNpz3L+KlXkryPqMcHF6tbRL5K+6pBcn54S
HQSl83kNGovt+VsdRmgAURs0klQTA9JY5Sgv5NXhxEzcBvV+Tm/4UcckO4YMRghKk5oEkcmr3aNO
fcqa4MSU9jIyZJfDq+F1YY3gFHOpNoTk6ObIa5R+xtpd19WSa+HVaPEOIYak2Wi00XJgSaWdTdFf
1jghyMZuhpanb82MGJbmHtKgb9wYg/E068Q16+evvbsvjNE/bnwJbWIUkfFmNxR1KDga8WNSacqS
+9WItIARMhPOrGWxCWPmxIYb4enJSLE1tX8SMMAk9fg9X7O5kyxCUtTZddJ3QNPz1Gfmz1wfPVtK
6S3zA+7xC5QwcyJlNIASa7cx+0nywo9wZ58HssqYVYZMLtP1nyVqC9kJBDFZZbSYpOzUzCAgeo7y
X7lfHCwQZOIjUDi7A1WkG/qy14K32PYpuC+QhWyFRDlWLa/LU8/a3lXII0Hde25S1P+AKhKMq4d2
N+J/0Zs746gTdb/BRvOPtJ/sWyQBRKRDNarAqLIGn0InaAGHiRuD3HsOZc8wq4GYOga2MlRRgg5e
iCBjmTg9dRpOzql6oJ93Y2gpsxPZqecyhtfVUgQKihXQIEGzBPH3owtNo+nMLCtUkF/Pe30X73Da
0U/tztiD+POnTJdlLTZCoAQKowZ681CV+BGttydUcwat6qcsdQ3zdx18pbBhiSBEk4LStrP42OEW
wkvUeUdLEyXdxG2VfLcdHGXGCBElyMbG6DQYM4Y/MtN2W0cWftfW99IYIYpALCDqKYorQcJlPgXV
X+k0HuoO3BdShsh1WyAaB4/ToWcmTAy8MS4mpBi+DoovK9N2RiA5Erz1JIgLGYWoKNWhlg79AQEi
Sft+1h2IjCjn+QW7QrnYfBGPu/I+vC2P0ZVyRs8jsG2cR+fVQ3IOmcLmWm9dmfDi2pAuv0L0D2Kg
5wPa4f6cYuFWXb7P5uhg6wUuFOrDtoN8ZhhCwLQMrnXCGWwB+9HdrZnUCuurEQoIwaE4Kzzmdfvy
qpUyCUuRhJBhtzmEwhUgaYVjP9UdSNs0iEy5jWblzNUgw3BMU6c8oZ042Y2TMl/pxVi9btv7yYm4
uRZUk01Ns0HoLMxwqA6jHegaPmIs/mLmcI6nTMm+ug6BPN9SUSxni7ebGjgRLEuZR5QCJ09Mna9L
iL9vW/E5/L6Z8Y4hrGtL0Qc8s8GMlNb90Uja7NjEzQgGvrm/wP2q9jTQKD1T8gIU1Z2OnslYKVAB
3znJz29+ihAA2kYdGZg0Rgi99T7k69wQOwHn+s4P5mkb69PCEKwWcglq1MrYzCru1CrjvqxaD8rl
h1nVPaX9/2avAhL/kmXWMg+4BC0wh4NZRl46V3/1jXKarAqrRJdRKMocRkgf9D7VagO5Hyg76S8n
dG6b5P/d0y7YI6zyuQqihigYucwBr1bcFM9mTp7sMEUmxgpJTOHf+yGKCmDCQmeTAt+r4RH6hEaS
HCwh40WjvyS6tlNTSwL2Oe3jaOD355Icjq3rgmmJMcZK5ABt8GzTxaNPNLjO5LgMgrWW1+9izfS5
yHAsFRz5nJgI0IKhTqdTZWSABif7s7Ebjy+GG7z8b+omnwXXP4KJhcwl9vJuLvXRD37Zh/amueK8
+rEH9iJklhBUyT0Z5zz//E/z+D6yYkmzUw2GydDXhLfV+sSFU8n/JpzK97MtHGG/myKLxXhi5zOo
eu1Djny5g4DS5Ktu6ZkSIt7PwpTCOAqh0wjtqQQ/24hssr2Ieq+7Kywv85VdC2mT8VH1y7Om8YNz
uWLkp9ycIzu6AQ17qhEidkSiUjYZrZKMfjLqBz1rdkGqetP4uB0kV/cGDoFEmSCDNQWvxKLW+taO
J5TKVaC4U1oje8gHyNgbeED0tTpUdrVS5h6LlXKnxCz7MSGO4s5mUmRXbKuL09Ych9qWCdII8U2R
sXFiUKefsEKw5eIMeGS74NRjWRL9gPORb3q4lbqTjACfQtGhbJ6/G8jisAELISGuxhRURQy9Kwdz
/49aTuNPPuQydypqAnTJA+1avMNQo6yGQrmSUGGzSBSt6xxNGX27SK3Hioa9Zzbzs1VpysmoSHhW
KYZ62rZxbc+wDQNqjpDFtD8puKMAanJyB5OcBvSYWtm+aCUI6360gBBSpYLBu5ogxTI8i4/sVwTV
6xkqv/NleZDqXsvMEUIAafuEMY6V1m63A/8OJKhZ4UFkBgQjOCrrR3l4W42otqnaDsQwITEhio1Z
Olpa8jyaoISnetYex72MQvyrdQ0H6nRsHySeUuxlmmPc+T455zuqeDFGITyjpj1mLtavNecpxqVS
/VNzdinuDJyi3W/7yVs78hacMItRF9szrWCkkbratdW5g7EPLuMre/CDW9s8z071yXjTPYovWFe5
aeyWqE9PjlxWPt3L2ljXYuBizMW7/T7VK6ZyvzWHvxoUgRTheRXJDtir3oRaXd02IPPkmPz3RfbW
zGaR5hESKmXqrIugSvOdUgyyB6Q3yonPQ/sOI6SjA2FzptoT8rbdvOfyxjEEYRyv2fPst76UHQtX
0w1oJv9rlhBntEofJlKOSH/PjFfDS3foaw2eqF/UfvxUhl4oU7ZYd9V3QB74luOoZXEPJWCcZMwy
cfvcPivt3gtM9Qg2TbzO9gfFzCWdBTJMIXZbIS7gtRxG4vUUUjv20J9R1DJHO4MM1NXUWieo/VWU
PRhwW8n5/7M2H3bo5QgLWyc4ASd0QcPgZlefosO4Z3doe/QVb7hR79ud6tNziI57/4PkGv/LG74k
FvmMZd7nowFk9QA96YvqajjgKcPYNYiE+8Anh+AFtfWJ4w3X9WV2qcmyIu47n/Ap9E5Vg9gqdQTL
jd42QqfokZtAzZrzn3T64GtHZzci5Ec1rnPcxjQ8tBV4tZeMniwqftbS5EP/7wdYIrdkTCxlYio+
wDi0p3g3q25aX5jTawVhy2kPldnpZKuxG+2SzpcFpfWdYAEuBElKaGKa1TD6tT/s7Nfu0IVnqTd6
+r49dI0XQ+LsIBMV2h5xS2TUmmvS1yHHnPXKI8OfMrtiULtoe8mCkuEI+W6TzWY2MeC0EfPS9FCp
KBBIz2MqOTKvh6fFIIpRN5msRCFvMzg8lvviAFpNV3vVkcSHvqyIYz34LtCE4Kum6lQ6FtAg3Gbe
RU+45XbTQ+OjJ3LeMV+RI64dU5YeKoTfgTgh0Qwg1j6tXWs/H6mv/MI26jJ/OsrcQ2qgEHy7vKh0
M8O80ct5Xz+gJckHYbpLahddD1DOlb0crOfqixEVIq/q2ImaRIi8/BjWBz8sTCGFTjZtjiWD0rzp
RRANdL89k0LocRpm1qDs50GX7MeHdFdA7l3ZDXsdOZg1Bh40dB+2s6LVBIHaqqUTKNUZb6nvYmMb
5lQFvz1OYo02M85EH1penZVh62/jrGY7Fl5JIGdLDE3sXAIpAAIuimXALlzf68lNnWd3hn27DbK6
wN9BxNpxC8UDNjUAojnFdBnljqvNt+jNy4/9XEoGTmKQWEAeKrXeziGw7CT1K0WHutXPuJNsRquz
szBIOAz0SVuPagYQq3iyrdZlUmrm9bONrdmgyrPxxuMIQRHsUYPW0270sd8FB/MYnH4abo5bb6me
+GrUWCBxYxeuFtRdp+gJkNSz7O/iLIKSKteDj5/ysy/eSNkLNCEqmkWtM7UEGi+HV2w3eVNetN3o
vOggUieNGXxj/JQ22KZugpLTwDlKCFIJbthV/Z+Yn92wXX98SU/63jiGe9ll1KrnLZCE6BRoNIR0
LKJE0D3XqKMCjYfbgqhmey2tR90FjBCMRie28pYH+cHT9nHoRt54hPQ7Cp521iu/055khskgxdTP
VvNkrhIEen5HYuAqqvASSFArLk+9OCSTvXOtJpu2jYsDXJdaVKyiaaNcMbWw+SfXag7tcdhHR/Uo
y+lkMMI6JlFHrDT7D0y+b481nmwhOX38ypw5eLHlvKR4cRFco9UTrax56vjPAMa76N65i5G+8UM8
TaT3ooT/wU9eD00enEQsahDxVgttqFUXaNgpc9OMjyqEXU8D7dQrzWroqS9t1Z9a7UHtaOcpA43P
hh4lhvFUpMcWTftKMLRXQ6X/SOfwDlPvuGQq6FVeg3d4KBtcIbMy9U0lUfH2Rw3PzC3tAGHaR6Tt
qZvOCfUK21Q82iqV62jxSzwp0clIieYlRfWnTQy2i6DA7U+jrp5Fpaa7SdppR9NEy/720K8uysVA
CDM80LxNmwqnFlvVp90wl9pOD4xDFfZMspOu7gkLJCFg21MUoA0cR3pHY7eaUdy0qayzZ/Vm2Hbw
wEw1E7d5IoVcPhRQOOyAEWV7/pTVeOQY3YMLwO1fB5/uqwueWUY7WQa05k6OquOcDRfWVFFfIWsY
s7oU/mtY1lM67LMq+TXZOHYYEFVTQ9RAp7KD7trELSGFXLZ07KyJ+D7BJpff7ud7dmDJ7mVC0tUe
HF+5KKUHnrUpXGIKe4XTZKyEssPo49XJU7I/aZjst91x9QgC3mO8Z6uGSZFbfdxsUxWc3XSyMIP1
CXn6Q7kPd7Fnp3tzcrFdHGShZ3XmFnjCuXGw+nQeWntEN0afeoGtRBeKqhSPWVbVszvp4Ri7w6gF
O1Sc97I5XLvlXhorLL5xJLNm9zA2u9D2Ed2lu2jPH7yq6JC4qT+40p2K/0Ux7jkalgdu9InuiNww
UZ8HJLZM/nRC9rmvnQe+49nX1ck4Ov4oyQLX0tolmJA45ZOldCWXTVAS63wYqQfdmbquPcYaidtw
x/tkFhJ0tBJgU/x0Gpj6LiKljvt7htp5JSr2aWqEkAdKnnSmeSAf8LbdVIYnTBxueQYUDjijX2rD
Qz2j3zdqmI2WT4J7gDLcW5nsOXs138V8/WuiED6btNIVw+BPFCQ6gpX1jB1Inu2z7ncRRF4QElcb
dkOk38TtcNy2dnUeF9DCPEZzohUZmMtB3PsrbG7iIHKn6inIJNcc62uf8M5zvPggUgqpr9MGWoj+
+dEn1851fMRLExLtCj2APvNzT3Y8Xw2gCzRu9SKtH6AZWdIIr4iq09pXBoKOyyBcc3S6khy2B3AV
Ci89qHmC+Lgm8tPURpenSYDDqsF+xv2Dg//Kukc+VzDi9g21fJSi5knV8Gj40RxGJ70CeRm/TYHW
NjkLLvHPjldyKD/ASwCKIeLZe/bAn+uK1oV8n2xAV9Pg5ScII6qQoVOqCJ8QnfITPSP7cq+d8xfu
fgfdYXnsXvXLhcnCdmSb4EPRbeDVzo8yqvYKpFgT1fTCiPhfmUBLdSBRjxIFWxjcxkaXbd3BV5we
b1pNol0nReFFE7QmtoFWMxjHeEcSxjDok6zPeJlH69uH2ceO4EcBemhcFh7Rwuf8qk5YDIdoPMuD
I5HR1K5eny/hhSGtzLJPE16f0+zoIX9IIdyyqw7pYXh6scAUtQ9QphDdDuR4K3tAXM0tFobzjXq5
HNuwtljEiyPK5KBV5vXkwEclo7u6/S1AxLOhgfucAmXt/ojXHvNiPpqqF15Me7KbkFx75oMEb91D
/51NUXgtIOioUHiRFyoFDvZl74fHbA8P6hK3LfBMiffzi/pgttfSjX51OE3iWKiq0SgSqY/D2Vpl
kNcpYvbgDXg6c3UkF3HoRQC1DtquU/z/4S5h1dwFqJBMRXTO+0zHthgFl+Wp3J8Kz/HUznXTU45L
OrwCJzv5K/DqZrxAFTbjag6JlQUUm3GFpt2wrEDBUOLxqbxQ5nrfd/SHZFb52H3KNhaAwlbcV/GA
SyGMreXM7SGw7OyIc7p5O9Yg28Opj104Y2xFLuvH2ddRv+u2rA4kB7eVxBV9SMSyEPB11EMKIclh
VMF5sx38GmKS/gyu+5gdiRK8QAk2cu1ueKmrXqIetjLSFkXyiFO6raLiVFg+dkwKx5ry4f9I+64e
uXWl218kQIFKrwqtDtOTk/0i2B5v5Zz16+/i+HweDc3T3Mf3wcDeaGBKJItVxQpreUmWzbC11tz7
2kgGxwLZ1wsZ6/DUaGkS/O/7beItZ6i2ZSoKylufdbldM9KZJJkoQO9A1uls66e5UmVwik+Do1r7
sT2oWboLiYg4kReSmGhLw1gXUnKmaTH2UG3WaQ47iCZBfAsgh3390nkyci3xcRIXDDjm6ZM0xgaC
TIiE9S9pxXW5m/fjcXWpya1RLRCZCKogjBZ/EsYcJhINWmkPWFohD16+XK26F3ajLzg7ejYXpLAW
MNdlSdf69w2cnumSiNehjQct4Cgq2QfRQ5xj9raLYokoUQS1V1w+3Ar1ds7BaiJl5v+MT0FkdFkb
Mh5QdAyQHSTrE8PIqiSa0Nyt3rVp41j5o1QY+2okgmiAt5qtJEYfClut15hKSheAOMyvUZQLzoen
BJai2mimtulUHGOxbasJ7aSXRuBRW263dE/ZYB9BWi0wVrzyLC4PgSgTL09063y+wlOWJjGQjyfg
yTgo9uXDEchcPuKKXYlxmgyIVojxE08YknI80ie5jG8I43zKwB04wQEru+lrdS/BVPi07re2jjwE
+epXKP2VP0SZU+GKGaO1xlqRg/Jseq/FmdqVpNCKY4N6HDI0ber9KgGKLjXXYG03mqrUJoyyS3TG
Z+Ao9MBmLONdGNQ7GoFPLbqBqn/j83l+aCuQathWICw/+Kaww0R3QJtA2y6qo+orzrjvC8DOOsPO
QuZm/Zl9yYSdWJz89KfjZaLlNJ0G4HlBOG1wW/ftftkZO3FzG/cebrSX8QJy3xUjJef0sim7ldHO
Vsa16Ibwl2Kht9SAV//jJlZyHFlrKFNNbdfrJI7dIXwYTbh1hIy0LJ40nTdWJ9sAi/TNXC+/royw
SsN7gWBPPz6EuTJTHRqFbi6Tp/WoW9xa6CNTMd+sI2I23BX2O2nOhNxHOngwd6onPlSVa5Q2X8Bc
nbkF+lTcrhPwFfca6ZzGr9/D2Oa++iY5Heo50ZX6ZXTl3fKY3psLmEJuuvRKcamCizwK71X7aT+Y
G7VWch0VFg4G612cFBX8QxdIbuLmKCVRqyU8At5b/pNI5k7lWhWXWgmRyCdJeDdDGYrJ8pCxQ5K3
8drcseL7wkwdgo7DCbA7nR9bLrogUd8XmVCuBUWV1SLojdVtNiljRT1ajVNlAmNsl52kdF7uwL1q
HktcvWCUY0WQFOXFmHhgo48JeTyiEeauoZXAGBoFdnNtqvUtSQz7uptl4me9TQK5CItva12tAkf7
3k/MhilbqYynLduoNTRQpSPOW3zrWen36JZHH2t1bbjzDjgwBWYDErc4ZLe62/vmsXcztHRlt9Lq
9q37V53m5vaDmOhsNHH+cYZt0MOscoY6u8bM3IEMlWhena/fHxvONh9YpDfHydap4cEb1XAi9WaM
r6nNocW+qa7Ruiv0jlyvsRHKxANlQQBtumC/qxgcMvq6r6/QrufSVjGzRhs/Kl6oqsXFT6u4MW5m
vw/E70auVUd+GuGIZStApPjsuTCyIGnRgC0O2+qps7obcDeJiJq460T7qmqhmEGbSD7LyJWkDvUc
MoZhDOJq2NuL/KMell2a1Nf1XHpzqP28HHLzloUiDcAoMftqKGyuKh/mEQNdGXIOS34KW/3Y1Pr/
zCKMEHgrg/G7ydKWy0xlxLlyTlq0/Wj2vkw1//JSeLbHlgFEqhLdUm32jdstobKmYYT2XM1aDqpZ
ql7cLdmbVo3K7TpU8V89V2wF0Jromkcdmo1TC23E3GFWYfApSK5pg1gWjO7qzn7k/psc9DskEmt3
oIIYKMFsNEqsjN2xxiGXtRwbCbKjzOln1T6nUa4GtdFbr9k8Lo5hztL1NDTRIZPy8SAps3oyu/it
TdfIj3KAFzbWrBwtOzL8Xi/6fVVaDwpS27u0sJWgTuLIGQcrvqnViQT2NL4h563d2rX2FceI5PoU
Nw7BnNdOXefFrTspQQv/UIBCCkQLcd2byq6ugblP7MUIhhI/WzFBQBA2SLTY+N+2tMExMYyGa6ya
HEwL6dy81QBaPTw1BqZ81cJ8iNNy3k1TVhz6Nvya5ymqJU3ZuFOM/theRw1skVpggvfrl66YVDcM
x8HJ6g5I/CDgBrjY2sc/02b+Xndxfyw7TUucUQMNgC6ZqEdEmTk5WtOjH11fJz1x1RgAOq2dfZOa
Ut1dVkteqLY9NMY2S6ChCgtUmuAsekxV0eaL4dAG3f6yGO5FpkNGRDV1dJ4xNrIF89WYSrCRShQu
wdBqpwkN04K4kxq5PxRQRzIHzhYtbjYT3ZRhhReShCu25Kqj6tcW6A/AgnZ5JTwriMn/30IYS1ut
+moUdYxk5KD46GRIgrUMd5ipgRpNOoBYAPcZzaJkNnf/NlIZIxVHoaqtJpamrde5eZcvd5dXJfr7
TKSCqEiXGwV/38iN/Zweklk0Vio6HMY6rEbUgJ0ZEtr4Scsf+/pHkv1Fzy9FZfh9NowyA/8yNlSU
udFGB+uCUXi8Fg3Hcqx9Ezt/53Q/xKHK/9khhkbTgJkb4kyjd5RRdfNexEfFfcFsZTAXpwtttFNO
kGGdyXG6p933a2C86X7vG7v1CXknr93pB0PgrXjFk81Wot73eW2JnK6VYUGufFxWN3a7p/qmeSKp
Y3jWA5gMhyv72N9lD9ENjJwI3ogbx21XzYQaGYLkqWggvSSTK+mqs7RPmgqsFNBrY8jDVfr8kNdD
MOehM9XWQTZUN5O+XL4TlzUWSvV5C9CSuUZGjJvew0FXxwyNDaJLcfnawU1/FpGskk1KqrAgHnKq
ZnHFzaWiVTCWg6AQbVoDRJjzy9o9RGjamkW0g9xX7va8GPOBN1WpSx2EdH52vV5lhqMDfsZN9joy
GeRWRysmrZxibqJxKeXNY4OuzPiuO0U7EZqraEtZO6OY6VxQxSXtDol2dyAi6ODLHgClg8+HNoSk
ApMjJCTzY6XoQV5X+7Z6ljNyFaunKTSCy3oouovvUBabtFQsVVKXUUXUHtbX7jm9HQ/9jbKPvfBN
W7zqsIDn0endHkMx6Mg/CKTTu/bfveof/SjNaGhFpGG5KMYj0PE7NwJcnBMFtH5rnTAAI3qmC1T2
PS+4Xa8ZG1lMJZJedWPaWQuUc1P0OBdJYWxMbi/ZMC2Q0sk3avoDbT2JIkIR/RPChT4ufnskxCWf
dQWRFZEGqo2Z5WpOem69enQwSOZWrpE6a4UhCuLIu/CEYtudFOR+fUbHjSc4Qv5SNczlAmZEMVkz
Y6yZaUjJ/J7XBCGCG93HruLQ9Mu8omH0ezIEdKBC3GTHTeECIee3ZMb6SOMcVbk9TXBfkb5rD+gF
hU8u0wOewZAnShlTO/Onrn6IY+yQpowkUlQs1E7mn6QsChdol6/F1CzQodm40qPGF+wtdYSXRDL2
Rp0XedYJUozhWdnRzMrodB6tdKFA7YtyDZyDtGQFbXYoIOJBzPZmKvKYlYuNJ3hh6RgNU4cKJLzK
crBL4HleXhjHjuINp+q6rQNYS2ZxdulQ3lDamMstF/06p6WG6PmyBI4d/SSBCTEGuam7VrMnb2kG
2LQQ06suwJbS1EGrgXpoW3t9WgfJijzSZKIWDZ5RhXQ0tqFxGjl/ligmnQHjmVIrDpSOHxMA0E79
Tf7QvixftHP9PD7X95VHXiRPeROxBHAPcSOZsQmpUdhLFErIF603S31Vybd9fXV5a4Wro9+wMaFd
3DYA18Hq0oP0Oj9OwXCuzuMpf8lP+l322D3O18ZLHhhPRBix8o/1Y2OZK68oudTUNHbr/P6KtE7+
1hzLmzh2+n2TOtI5ul2uhkdghMwAP8hF3Yz0rzPX8dOxMhZALWGDzTCcPDNEjlt7SaOHQVqcatwJ
dph6+UuCmHs/tEvVdOX7Mptn85U8my/RMXpCN8z0ioT2bXwCCMrXaS/fVXvR7LVIg5gIRJtayQCF
ADJx6t2E1hDruhIRmL9PXVxYHzsHArzAfoyi9/sxeuPVeBjuhnN3lq7Ll3Cnn5Xj7KPf5354aNHH
rABnSRYYIN4jAKkkA0A6sD/AP2N0OEkVK65UZOs73wrCoPAjX48c3bfhJtXvtjDs4Fo8dBkhcYAB
NZttM1LlFOi0M8qNIJz0gaQVRELSG17nK9b0IYN5zpXjtII8AdU3C96CFm/V2pEfzED16kB8FTm+
6ZM0xsKqYZgN6QJpdHyIzvLEXvSkADan2OXnSlDs4N68zdKYeArF2gwxG4RVcX1esno/te25nf04
DB8v3z3RQTEG1Ea3rVJFOKjcSBwr+ZlPlXtZAveCbdbCqN5QzpmioiroGdliuMmq1n6sGLYzII35
v8O1fDojxlwa0TTYZo7FFLaNaZ38QKrkZMd24RjzdEi0ThDPc5eG+peiIJTHvBCzNK0p8qyIqAbK
md9nX+1qCMr1L4JrdFV9SGFWlRSTNEsS7q4ZfqulEzJxOnm4fEa82PqTDMbUS5I1YEweK8EM6N4k
padaZyOu/8ni3rXC4UYt34zppmweAJTsAKvLXZKjlHfOrOM/QZezJDIGR8u91cGsLO36RQHSnzJM
3uXv5KVwPn0n4ynCapQlsOSij2dwQfSb3A/XRuQ2buSTQ+Ol1/o/3Vt9b6GvUTiMxr2TuoEEL1re
MYjCmJtqSYs5fj+GWQe6cuIqZeoMxuqYRLRKrl5tRDG2pm4VzShoVwxt0oxrVHVdat9o23vauOU3
1Vt/ihu/uKbAQL1BQXM0Sg/M3ubK1OlxXmMGJAQe0Px9tn3B6VGz9Ycf3EhgfG3b6bUlFZBQ564B
AKe1dBI/CSrbWXYKJmmAASF6r3G38kMk22c2lAsJZx2Fm6TIfFlGTQFCJUyZ/v8tjU3KSxjGHGsq
B+WJeafvlMd0J/lW6Uw7skteE+FDlPM8QwvY79OyGR0hajSWMsDV0F+j3EhmeUMm86ZP5l2UN0G8
NAILwRdnYlQB48Amxmg/B8FNPwN5zMLEJ2IZ37RJAVJY9esy1q9JnkZOvaDqc3lLufcNQJsGKh2Y
+3jPk23CbuQs82kxSiTbAFEHpIT8GCnDVdTWovESTtsu8AI+BDH2dVS6ujXABOeZvdn/U1dDvKsn
DMDPpUFOZG3bfdsZo2chArhvVoTa7dCK+vu5arr5Bsb+VnYY1nGFbzC0R71+GbKrSP5+eT9FIpjr
XZC2G0mD/Rxq66jb3V6a0yPYMQQ+kWtFKOwsgj6UZ1norXletSZqsJI4b056JoHiQdR6w1+JiSgW
Tle12dH0bhgay1gw4lhN31oZKAJhsExvl3eLv4wPGcxujQTttmmEkca8/kKgDARpwcsS6F/4wxgi
vPq/VTDGcBprczWmHhbDsFqA4MS3OQKYvVWPd0YLQt+ul/ZSlIoyrvynwIdc9jESrSCyQNX0PQfp
V/doNdiHj71THeSrHvhHpmAjBYfFTlQvS6T3UYXDUvNQ2zVyeRWX9e1ozYN3eT+FC2NMVFe2sFA2
JE3Ji9YcjCDZZ8d+P6Z7tfhCgYbaQAQvxF0cnCXaz9EKjqjgs1VMTTUq6pQOvrbGwSAliOGX9X6q
1qfLa6O68IeubOQw2iiD/CKpFCzNDPFvNJzMWvx+AEtGAVo6QLckmAQaQxFXD/+JtZHL6Kiem13e
ZTNNfSw+cRHzuZmrHAG2eBJVtd8z7xfWyKKglrkRV7mMNQLkH03uWUDBNKZDL6yf8xKpQMP+fWos
+mmhqE2VjZBEAuMoOemPyM/c0UV6LsIksQgnRKAjGqOWcJyJZcfQERP8ZPW3hQDrW8Q8LToodn4X
/T5tWK9Yku6MnnLVYTQLDdVufFL3Ip3n+mUKUAlseM3GbOFnnc/Lti4AAowLnU6KE6ph5iRxT0on
0qXIwciR8e2y8vMv9kYi3eFNJAC4ZrWzC1gs+Tg802GL8cV29SC9pzCGw4sQ+oQb62zkMQFBnmZR
NfWQpzuvODbVAdeEW5xnx/aVu5XOS6Lvz5v2YvBvboC8kczYExUNEWXUvktGwPEP7asN3xKwXDSP
KtrRxcAIfIGmRTRcB0RB9PfN1pY0Pi4MhHX0pQGA3ndnQOAM+muk3IL1y+Wj5NuxD3GM7piDbuaL
StdHpjooupjslkTLvnT1YJiYRZXj1bcALJI5gIA1vpuN9ld9jbj9H9/AaJNCcjWLU3wDxQZN3+ge
Rz/pHoevvbvshbSydE1/2rUPeYw2mdIod2qO+z+gcoIsIN6MIqaG/2LRPmQwemPXpCEStTH0GIdr
ev2nXXNonWIXCaGBuIHLZgMZZwRcTlLXHYRp00Ovg+11OKaEHKromyTJ+7wVIffw2p4/nRjjhUK1
kq2whED5qKseXo9XtvOVzp9GR+kahMo7IMveKC4wBLsaUEh/9YT8WC8L69qOk9XYE+4IUgMe2MNv
pmo+AX1M4OMF28oyVChDARQXeoZp+wh2SUcimJJc9kO/t6PWTbq/ij83y2L8kkmWVlnewdk0yS+7
zNUSwwHgjdOpX+p6du3qL7pD4XUx6kNLYAYxmJtXmKEWNXOBR45lOXPzNgz7Lnu8bGH4nnAjhLlu
sQLMeGOEEHoVADeMCnt5qg50mkdIX8M9MoxFI/gj9FXMXLtaHmOFLHjr0BZpSkjUraNLkY0Vt3V6
P3To4MEogejpxmyPi3BsmWda6FA/RkNsTdFZvlCjUMd1aXMqX9kBRmNnpm6sv2Pj0zGi6KEez6Ky
MDcFtxXK5MFIGE8Yw4bQ3sPc8uo0z4tfevmuj4Gn+tPEdTQx97oXwxhS9WAN6VYwo7DhOKrGWqAn
NlLqq3A0vyyLeTOVqqjex/OJWzmMTzQSkpjgg/+lQRSMdz3FGI8urqSg2A0nSSCPa9628hinWM9a
PRQ15K3aU6Z3flTON7HRu9IY+1o1vE79c5VHrhzeKGiqSLvk1FTt8xDGAdgn0SR5F4V5EEudKxXH
dn29fJ94Kr79OObO6kq2AvceH5dr6I4zVHC6xK4ZK0491W5XNKCUFiTxuc5sK5K5wWm7pmUYvd/g
5Dra0/4O7X6iCcKzuO9QuPvMHSaKPpb58p/TpshQveI2jbOAvcZ+nk/FMd4B/wdD2wcagSVG4g1C
QyK6x/QQNlHYaJmjWhv4BsPYoe/bMdAmePkYeYHXdk8ZFzonOpnzCnsKNGD5oDaRcjUABsc1I3O5
sgzjRcPIjlciynYIsezvl6UL1sd6UGmN6j5SsT67nx20q7sYzQsui+A+EjYrZN3nLAFieO0hg9ri
9Ee+SwLzrPuGIwXqXg1dUW+cUCBrjlLMMFeg7oCjAaTY+D4J1P2g3Sq9S74DTNoRrJD+wQv2j2U1
1fVZ08IBAkmg7TDL37joAnhdXUCXoQSpTAJ5okNjzJKiNKVZUjsfjfctJtyInguUkuurt2fGGJcp
1cexyqCVTezW6GcKD0uJh7i8q7z8qzDBILDrLItgWwGT2aK3LL0qnqN9ifx8Mrn9kXb/1oH2Jft+
+cC4Zf/t8hjTUluDVWN8A0/I2Kme1cXpnleM60fP9usUFBggwejv6hOvzvbaHW3iEseuQi1lTIvU
tUWGNhKaVUn2yE9BLOKT8CZB11jlSYdUFK3zwIbfkYb+E5RYjKnJZCPOzRqHmh4icIIUwQzantaf
fdXBax0ow/frFCi104raVXij1VvJbK2nHhuj6FGlwztB2y3PBLIPP9JnO0Au/0lcLxM5KrbmU5Zt
U4029pYSrFFp+alE6IdmPFD26N5lbRKdJFvwyRrTbNQO0mgDAghX/Mhw633v28cCDQ/DPlwFBoCq
55/2BniJgAEASaPN+GEtnhLUzmkmv65eS0k7N0N96sLhJNsTqJRrPd/91RItDHXZRAZ6CWMPZmPK
6iFEaonG7jQ1HR21+1+paQpuJMpG/BeF+ZDHrLBo0xR8QZCHOdnHaD8E1ZME+5M8kh2wNQLpIEwt
8WPYD4mMSYhLPc5iFRJJMDQuoRhKbjY5hjOBySrz8ie89DxRp+N/UZ0PqYwRsJOxjZfyP1me6p6+
iXTAqNpBe/1v9pVu25+K8yGOsQCY/TKJlmOROhovnTjJ95WEvuosutN7U5j74Pup39LY4ELV8ipJ
6CHS1Cf55x3FIXVsTONGb5pfB2B1Fr6BRDKZN9CspnWU0mOc3OaZMmhFd5ZHnPqZKk6yW06ikhdX
IBqO0T6qoBVEo79vIsTGTDIpLGHaeqnbNVo3ODLJrb+58BshzPXDbEg/5D3K87Ne+zYAEjFx7yTK
D0C3OU2jeJdvu2hJzOVb5TRNFFryjIAS5MdTmp+NZrEEryu+7is6iD8BAanLMnNUWZQhl6s19I4D
Q+wIlIBTfSKOHaR7muEUMUYJ5amfT2rJ6xHT95BHbVh9SzOq8u2P6vDewxiYj5c3ke+DNstjHqtr
2Vu1HOLMwGt6mK6TY+HKlK3XrY9iAALh4hg1XI28b6QYet8iDTceqCGhm1mBHfhfbSbXXKoqKskA
SARiGaORnQ4eDeUdlP7cHRcXkdSucUfZIZ76gwZM1U0kxD/iFqKUjVBGMYe1kMZQB1iw7kz+eEiO
JgbE6CCniPSSH/9uJDHeIMmGolMSmXqD8WpASLgGzYGGSZHw9cDfSR2gYAiRZPS7f1bLUEpJ1anI
Lhbpi6o/VOE5LwRNi9wLrX6IYFajWShmKwmKhcWIGlfRgRM+jRaBENE6GFeGkWZjzmqsI49Lr1VC
R0PbM8gt/L+5VyoSlUjrYQaCZbOqMK9WwhTiGh/XXbJPjra7BtqRItWJKU+4r/ONMOYSL1pc16v5
XmalUci414LuIEZX4I2WUVCn34tirm9k17Ke0kXpN9l9fVtrTnugSJKZO6We9db8oK/lYhcjy3QM
3SWQT+PTfFZP4Hv1BPvLP8ePT6G/bxza2k9tBsbg/0NclAFDGHpRUP5DqUEkT/faJ1EYRFXjj7BE
A8YUIB1MilvyWWQ7dd28tipMZWzukHNz5lxHf3IVu3E5uauxDk6vVQJF4q5zI5S5FJYaG8BswRUv
sjYoCu1st+t3wxYA8ImkMLdCycdBMmXgSWojUDLWNPcjNUbolZmCJ7toD5nQblRbs9EpOG5ORn+Y
TCcdfkqYlFPU0UngU5sngZ5wH+0f+8eikMjzrMjhBIGj7WASvbgGGAjYUeVDu7jRCHUFfVMpWCQ/
J7gRysQM1ZpI+tri0PIrYJ3uu6/5D3Tr3xvegJFh8IqC23JuAD8sO3KNN7RoTJB/mhgVAumkghiZ
CSHyqS6UYoGiAuMRrR2ruqu17MkEv7Ug4KMa/+eN+BDE2B30uGZloeqYqJO6YxQhxxr2LxipOYLb
QJTVpXv2hyxdU1Swl6LbjsXvGaPeSGMdoQNaSQD4Fx5afwDBUgjaNVF4znVEFHvMAHABjB0zS973
IAcvSnS6jePSHbvexsx6HYu0hF8I2YhhtESPQkTlNEGGQcSrxZf9cgesydvMzZ34WgUEFn2Xh75o
2kq0OkY7FlDmRXj04K7HenJT5ZrlVVaX7P7m4gFkRVVxZoDBYVZHtLK2GgmbCAZkPHG6YH2hTxz1
leZTyydRkZUfWm7kMctKlE7ugIf96xlnviLBcexfEkCJVYCmRnpOSGDLtSwbgYzyL2ExRRlqLe/v
RvPVcJX9L4HjMx2nFAvk3oCNQMb7ZmYTNsWMUF27sQL5HB3lGzOIXLIXB+p8C7aRRU3Mxr0O2qxY
pYn34py7ykOPaB1tLEMQe7avr07xaj22/uqHp19tHlirSEv5UfTmCxhvW6yKaY8INmBDw2AK5n1/
tIP6CNwBgbVWeNETgGdBR6RYKhrXGc3RElkbyxHTleNuHlG5UYLh2ANRmSZ4l9vhB2DRJPWxRmZ+
QK6cMk+LIgveldx+AaNK9hivrQVCS0/CHALARdVahBf1zlDCms+tCEZ5wLeTy+sEEQ3ZZd9UNzmB
BDlDP17n5dfgXHbHI4atvPFsBxWQpPG+HQPxK4KbMVOxz8SQTRM9YIz/z4gWLxOdt5SPWeK2q/FC
ydGJh6NVqy/LOx27WCzPIW6kskP7aMAAL2gJqaoZAznSUBNjj4L8+MVYk0EUcdCI7I+d/lji+6Nt
c3XSuumIkcf0AY+xMqX2CuVgk2cND3kbXUKr/BU8fUXoUyYOcT2S61XQ7K5ClQF2BwDnzzfXJNVA
+iahSWxFu0qtfThqvr7rAguRR12dlgF5Lu2xV84R8syRJyzK8EI8dNybCp39xGQTYzqQ0Ca9NDe/
6vt0vH4cbxfigG4lmI/pfe/KYGw2wd2BEvBZ1Cz5XxTsQzpjNlZ10MaFwGw0/1TfNOS5cySBTcpV
WkC5QA4mth+8KGi7YCZEH6HUQ6pCZKzCDPYerUSBAxeJ59a3bGCUtv/upHlzB1u5TNCuyfUsaSU2
mgSQjebaKNADmrEU2mLu/aGsObqFZhGZhX5bCrWNKwXewLzpzBEQXQ/JnioU0m7hdY+Mil456KX0
IuEcKDc/hZzAb9HMeWrqNJuFRBOXXj6gbqntQYCGGnuwImP0L6DmeV5dtZFfNik2ty4zphgkeWkM
PD3AM3RjC8DAuLIessHoLIRL84KBQDnfR0UsA15EswOtakInrjPDR2i6Brq8FN/ibNBHgY/iOQgA
71kmcCsx72AwKqaDrjK2NXxVCtOcGme5qgShPM8JaoBAh/8j4J5kM2WRogM4QeowMdpVtaPMzX2s
1Y+5nbwusXVQpPQfq5XfAJ4qgkLn3R6NOgOAGWqawW54o+WmVdc9Zi7b1HT0kgC3q2sPrd49dqYp
rC5ydxKmCQldNCKY7/ZjY52lOMwUCaUpLzTCwevJXN9PZoQJsn5Quv5kkJTcTkPfegta0WKfBrah
q5qalnp52QznEpi9qaMaGSqRuhomgmEinvEE/DegI1X8+wPXsdbjWccBYM66uiXRI5LPgVQciH2z
LIAJKYSIGbybDdZwJEfxrgLDC+MthqTvOlR2MIGKwM5ZY3/1MAx51OzTD9l2usN0QyHiExF9OFcs
gUopCoiHDBbwIY8WdVJq6HOdXHXxg5QHeSF4MHIVeiOCCXj0JTYXbQbaSUvS62nSLQcpjtS36BnW
YLwnRnOPVO2xLxDZXn77vHfLsyGAhjYXeF/cJ4CEfPbBSMbJiz1Q2WhxGx9jt7qzT7mnhW5de+lL
cq7c2Sn2aD9F+EXRXtpA8mizbVM6+bmf3PRJPpkDSpai5ntecKLp4JJDOUODhWLOO0owqDtqmH+d
5EMT/6NgNgMVmmt1+WFnAGm7vA/c/DQllgJmAJoLQfHweR+MUkPhZME8NTDgrhAKBOY1nSpobtW9
0EfxDPdGFtvLOKTKIkkqZDX+6OmIoX30+TvSNz2oO4r/chR1b3J1+GNxbKDVzrY+VgkEgiHMz63w
Tpnqn5Wl+Jc3kWuwNmKY14kVa+0K6ifcUFN2LLX9IkWhIPvHPycDo5lI7cPBsG/1eWiQeLehFQs4
xmPd2mkk3NdRU/ippTzaU7SfSvuq72v0tzXRWU3z1ru8Su5mbr6AWeUk92PZFJhYBoOmnyvDF0O2
7gvSC1teuWqCWXhMR2MKFRmezyqpzmRIyAh3U68dCAKaLp2dUmqSfTwmxq1tldVuUIrxVOXwHY7c
WNFRCZHolpa28fUB3H25OUSp4JC5Zh/AGvDwAPUlGnNRJq1b5kqHwZjrXPIwXWd43Wq1TlkAyVBO
Qh1DrMWhC6fd5W1XeN6XAARDVw1kuvDc/rwdsl2GbdzAHSrR6Hbtm0VuwdwJ72PvU3JVZiaS3Dsb
z9JsiNxlWoOVAEee3MmYHRuTRKAF3Ghv8znsQ01SqqQYJXwOENptZ/WKOxrtLVbw7yCqeHeLYMjU
sBAOwPkxYZVsFdHQZRG8bUZcMhrP7aLcX95h7gZvRPwRpI9zlakQYYJocjC+xKYV2NX3WRK143Nf
PsA1x6A4vB4IQ5mjjNDE0FcjXYy//ENbqqfqPvQoqEELppeiuMtd0VuPd2sRRSE613TMP7MQWGAF
kktVb3CZ8u6lmnd5rdyZIkZS3t3YCqE7vInYUEdDb3PSwgAqWlA2N4P0NgJqcs3WHSB63bGuDpeP
TLQqRivUys6t1UYM1qpvJH8OlatYRODF1QowvKPYCd2QDUYrjK5vZqJBxAw8JLmsvb5q3TWPfLMT
5ej5V3wji9GLnKjxUM04JNQ5XWD4uXnt5d/HfebGz7r/a7KhR8nw7fIuiuSyDtlK13YB+BQgQTxl
J3VAYU/8aQ6W1sezcS8DcKo1r2KkIHaiIIfrz8jHklnXrIbG2PcjRMtHuuDuiTL1oqnBV08i+Kf3
8Us21tvKYjyXUg52pS2QBYgB4Pp0KAY6Zu6unoQG28hH5/nXKHOQh9gVmH2lCLjpingE9BZPyQMg
K4Bk8ytDEHmtqAWXbxMQZiMLb1sa8J4/350+r8YUhwDHPqRBRpagrBKvWYlvht1ZDbtgINneAr6O
Uxjgf6hCzSVwi4tWnFpjaJ3LKsE1t+jNQ24KoYbJ0nxpWZ9E6kC3qhirQI1W2yOLmTxdlsJ3IgZg
+WDawcPNPpaluJH7UsebRltI5g7SnPhDRZ4x7YGWvFT7aZHUl7MRzbJD+Iq8a+YVQ0G9jOhpy7Nc
yCBQ1D4Nd51dr1lk6WjVOmjN1GNeEt/KKyfKv5fz6mjJ4ihtsbu8dF50/yEQdbLPx40oziqNCcje
Nirh6jdDuibNeqW143EsI4GvFsliXhKTtlY9skV4t8frOe3bnyDGexxUw5+SMnSGNBbI41nl7dqY
e9YZkokwCfLCHJDslTy/VLW6MzNgsl/eRL4gU9bAXAVlZd+miz3OvdyayAAlBxv0pmiB9tZJ4GNU
3l1A2ua3FPr7xquloVqqsQYpQMYrf9IKTvTNOA5BumjeL3Il9HXHLVqCo0N1kI5ZDJ7Df8ntxNfT
j2+hO7L5lkEFH8BUoDaQXhl38W2yb2+Kr8ZtvZdvpDv9WK7IX0qevddvRdDWXMlg3jMw+wYgNpam
oJxAwYcUweTFK17GGGMxfQC3V36ZpABSaYurNklTN2n0LviLQ94IZpxiNHbplEwQbJD6qFjWs7w2
pzBrv10Ww7VFuoIqMuY5NZq5+7y1oZ3WaU9vJJ0qIdFO7px8RxOnKCStJwrXd1kgV3k38hiDX+kg
hu8AUu4lCZpJlQFDw8PRXFuB+nKb9FGMRxKBQvogev68LsTohbXMCg7uat1N14oTe3hsPxsOAG3R
4hT6pRBPlhczbUUyN0ay7DwB9hS01Cx3HfJxxVjeL1Fzo5qtQDu4tm2zOuZC5EuSR2kJUREGItV2
cVYAHy/h6tbha6pEAoPDLdkYSIRRAlliwV983sxOy8r/R9p3LEeOc80+ESNoQXJLV07etKTeMNrS
e8+n/xOae0csCF9hpmfRq45QFsCDg4NjMttOn2GMmv7TluOgMge3wIvYs2Wo1UxRVbvLKr2Wwwp6
FwgDhoaCsk65m00DIgHodcrr00CGO3M2Hy/bE/e3oeUPLwoZ2TpcYue/bcEwfdWFI2qFLUgY5/Bm
DVWILObLTdQXx07uU6dcC3eu7QctK06jlJ3qRfN1pd1lWvalhcqVY+uGnyiNoDOXZ+rw0NBUQebD
JuybeR0lqbf0aIVc4hiQFmyU9l0lmQJT4FndBoXtBUlaay2MMkHiI9/rU76z1tcetfewFqQrBav5
xA6n9pEFXozV0+ubyLZcNUcYOY+CCIzbJWGrYMPCBDUEp9kumqUbohry0gt9JEJ2LfHL1UPHF6jZ
veEg7y3tIGqm4S5sg0ivgM3lUhRkkjuKKCH3GETqI5nLIRjy+8uGKoJh7FQiWR9hEmXxFHNcd2EC
roSCVHrQRLogyOIG1bZm25hAh1anxmYNFHMwF7IaC7K74Ly4k8Ff4lve7FpO/bA8pv4/mMLiRQtb
SGYTY6VvVUjvLGiGGOTDfJUdyaG60jBUFyCtoEFD6B/0RdCIin3Z2ASFGRVyGrLKjtsjw1BKizas
6PbUobyYHK0r+nwhAUaLhVVU7go3YMxFaWSJ1WsqwOyo7MDkoV1VbS/o/eW+C7crYm7HyWo1dV0B
ou+iPWjmPct7p9f7EfuigQtqb5c2j/liBiZVVTMDlBU+yimMUW4DUj2Mxd6YK7+yqASSwCFygw1a
uoR8rG6aMltKUzSpk9uoWvHibq9Wj44OaA/v45BB+euPGq62aMx9jFxyWSQt0ORjH4Q74nbXaNLB
KJKWOzpK/ML5Vfqi+LSlyNJB9RNROYKOc0/SVBAzUmo4rEi5bpcCElR2II+JP8YoqszZcZlOYBXZ
y7Ed5JItOPXce2ADzqxW7ua5tcZihbBa58RtdqgX07XBVTKlqQCK68o2UPT/Nx5TbUtIkUw5PmO3
HpYF9J26hJBANPHMPXEbGObEpfMwtuhzxHb2P3JQsSbj78sumZsBsjcIzHEbiRxm+QyE3htyJ4O3
OtZBr0J24Mfspl2guN3PFr5EF2X5efHbFpg5fKSxO6UyAVxmhbt0P7ta9cAP5oTaAVTC/uVlij4X
c/NArieaGpt+rtm66heqHC5P39M1E6kAcF0KOqfAZ0lsHC/mxT1AewRhTrt6S5E5pv1NkzFZVeH6
TvzYbJzKXBxzEnbH8Zf3gcq8u7WwLPtkbKjPlHMnqZWdFnsE/NUS8nhrtleSFnKlvZvfi3p5+Mgg
KYVmLFoT2Cweun0HtQ6xXn1AgnQ5rvlVXgorINRrfPYqHyjM+vQ+N+LU6FY8xCefqsAuawglWPlg
70p/CBO8fEUhEbe30bY+MBlPtqIClcxQO4XrTPb1bYgBiuKg+OIt5L7TbAgcyroKqVWL7W001cSa
mhROGmK2XzD2+5T4BSRmIZR+NX6hfUmRcHVcT7mBZBZnNXiuV/QWaiQ/6sA4XEIA3ih9GVTPl08e
L5q1wWFLDAwYI04xGQfTQLU1TxsE5yDig27xUXajvbJPdvrj4CVg0hFS/3F85hkg41hKrdam3khX
TyshLWI0XpQKJ1s4bV1nGIw/ieslJ+aARUm1kjjtGudOFYV+GM43oTYH+lgFraTeDXaCshURcSzx
bHMLz47DoicK3agx3dMqjHap1DZ7hGXl3Wxa5R10ctPnOq/tk5530mmOh7yEOqNlC15DvBj77Fcw
vk4tVguFH2y0vMsPs6egKyV9zJ5pA6Xir8iXCcMZwadlB7bKeG6GUse6Ka1bVUHfvNhRKqa8C/5y
b913oR8QYTJHZUIvcrnaWGXjDz7EgOfDeiKHtfIhxOyAJHOvmb5IGkCESf9/E12QOYRMODXhWol6
jKF06ETRO2P/R0cTD3OD6Oj/Z/vJLEMiQ0ev4L8emspef6v3A5pdUGq4zd3kuwCPc1nAYD7wmGjG
KiUUOiiefMzvIGt9TL3xu+FHTxqaPrPb8IGOUlzG5Di6M0jG+/R6iNgnRzyK55lbk5+TBJbHGZ1k
49NlIF5gj+o8yDJNAwy0KLSefzMzD1dJSRFi/H/qBrWCctPgYVp8Nylu9nIZj7uXNlp34VOR+pGZ
hZUd6dJxsdGN3fU5OORG8O5AvsksVO8yEM8WFbhuDJVaaPJktbDsHGSgRdUuXii12a1klRhBXqVC
8J24KJhew0AP6q1IMzO7t1RRbM/V4o1mdhhz23Ji3JbOHyxlA0J/xOZYgVK6t6IWIAaSdWUBdZRQ
gMC97TDDTGjWFTrM7CjbYqGzPJUAIR9th2CMbUVv9YKZGlSqUeGvf9nS7vKieBa+RWS8MMQ9lzE2
msUDTzu0Coao9NVSI55qLODDU9JZdKFznnhQZf5YIhOM1WNnLdmCJS41CH3qIA6MG6JAlI3S7wlv
WvrXmNDvDI0xDBI2o42eCbh3uHzJgdfI/HwIdEdxNX/ZL/3d5e3kG+LH6hgbyUN7qbqkRuKohjeC
hoDetiLZVdEno2d7Y4epDkVE0mBNVHC+9NKgP/3qxnsFRJDe4hXBtK8WN8tehTV3Gvp83kwM5hEI
bCC7yPgodEVBI6wckOeLMfau+7KbNWg3IK5xqnbly2hAbkpzp9s1w3y66PamHukC+Ps402bVk7Uu
1SD3WHXRYv5ZmU1vbafVSQ10imh6YXlxC1GSy5+TJ+wF+/l7ye/8TRvUKELivmqx5DV3U9RBVB9R
ym3xPO6pLpN0PR2q2/a5wjS+KHLgW9IHMnNOzGgy5Q5y755FHtP2hxW9CZbGuwK2S2OOBoh0o7Sy
uwU3DuWDBkGZN9CZM7weooO0y0oI6onuUy4mjAfdASal+GSu8IbojQXxPmynjiAhu7PMzJFNUa8j
99Bb6Hy1oEyEESTmgHShFbbZDFPpfALmXswxSP56U/8G+2v9IFZ94d7dygaPWZUMi9RNqMtDk9Da
dTe5hwlgZzyCIflenEXlZTjpymgtCXKBiD/Oj/8Y2nOrZDCMMegP1bFCy4m2i/fQvhAyQnBt8L1p
EOyhOqhlzqG6OEnUwsYU2TzEnq6iu0jUiEX/wqdT/YHA8nGZY0dm0gNBPtLvlO00yGWJaQ24nmsD
w+zZgOpymxklvlDRXWdQpdRRf0nhQmeLOItU3pBYFpwvrqlvIJnzm9W4O2vMaHtxMj6Xktr64VBY
bjViquDySRZ8JZs5yODnJfNs0D207mzjNUTf5n8DoD9g4wTtlSRybgEgUiq/G6BdMwg2i28GOrJe
iBQxFEH/f4NgpFVrFQW+hzXl102UWI60rsd1Nm/qTnYGXfM0U/leZatwQpsbjuAR9v+Q2YirAH1M
LNMAYZr3g/W2mpZP8sc4vR1i4qCvE3wPb9PUnKxeNELAvcZtk7Ld06owW2Oq8gkde3oKG9Sq3DH7
5abMo7dC1X7lzR9VBcE9/YHGpDWGJEIKLspo0DCA9o7qps4utIzfOcXEnoNXVIa6C2YjaOuorbKN
UbrSa0oT5lhdoAQj6C5dcqQBbezV4KvvHROptyW6+geZN94X/UDGSNW5LaVNZIQkgrXSe235pu2t
A42fp6d+Jxrq5eYwtliMX+m1EJkrVMq95BvKMYlD5USoBNfyI71Z/f4fvEh5YdAWkXEr0rrMXd0A
UZ+I6caKgXhkKK7MLHnMW7uE8mZ4f/n083L8m08JfcjzDW2L3NLW9H1DJ7+50TwSHTRoOfjE69Hk
UuMxFLlmhSy/KAbivoe2q2U8j9yvdWQTQC/I3OoQUW5tTGyP7uxjshVZjdjRBJ5ICMkED2qnDZVW
A3IMpCUAmdTO9tdjXiCvoaHtZXkRhdU8P7BdIxM9TPZS2BPd3tr6WslPRXFaR90rUxEvC++a2OIw
T34wtKVtAz1jUPgmz5YVFY4OKkz3srHwbj0VTOeaDsoQ6m3ObaUwlt4mKZ6TTZNeVWX5I26t34ma
iSoy/GPwgcPapJWHRq4Cp1d7v62gF2lB676ppaekbJRgiWL/vy2MscSl0NFHW9J3shW9VkN56Hrz
Lh3th8sw/8OjfCyMMb90TqW5TJEvMR/hvXz7NOlO/n12J+SJnfk689JfjahmTjeLDcK2H42xwNlK
5jopgGkozgBC/OSk7YtrqCbkbnyj+FBpFHYt8yHREIjuHoug8+DcTpayNNN0oCHzVyQB3sA6m7mY
BEILJD1m4y4+5qIBHL79f0Ay9o+BOdsA/9jiVXJ1p6TqSe1NwWgn/yh/QDCXrGFLJUIJrEqSQWix
TJ0zdNX1kGZfi3Dq/+Soocda0VG5A+kjsx7Zau1FMVe8+DER8tjlUulnoIp7U5tJdKq5W7eBYtZl
xUWfLQugbOvZAClvn4o6crk1CUy6Y1wL3aBoXmJWs9jz2IYaIDJK4jDbqMqZfZ5DrFw71MMIAuu2
DfcgcHzQBtinLaLH4n46NNFTDXboEbPJ7HpIwQ6eINcmFcUeHJOtE2t64yhjDd1wMgq8CXdDMZCl
WVizDkHac/MvFiKNZglbXGrrzWrLU1jlnsCT8N48mFrGcpCqwcAfs6NZarRFuMR4a//4qw+sPxWN
U9+ujuQbaJdHYxGIsQ4kdJNHUbKGf4tuwBmLARNJNTVSRMPNaJ8Y7+1T9W/aOSo7Iw0VRK0j3B3d
ADIviBJ8JLlRI5quK3AkLPV92aMt8fKWci83XGo2RijpNBkTWfYZ+BGNFhhtf6yN50y+M9rnyxBc
M7RkjGpjpFhB+uLcMMJQT8mySOClCuNvFbjPnbZtjpOELwc/IMgkctezAWMu69GK0cGg4iMtemD3
j0b+qC3Hy+vhfpYNBGPolaE1ZaZjPZFVuCFpHVP9o6+CllqiQOFERu/Q+Zbhz4NPNYSdJ93iSFLl
YNTT0bBzl1fC91AfOGwCUpvHyCjMBP6WrNKxb6L81GG2wMmtUdmbTRH5Y5qt7lJpvTsYZak7Ybco
osc+92ThUQPiNbyscGXRj7p5KluSieSabb+T1SZOrruUftRGpUjt9hEUXcRROI9YCDtron8ZhAjg
bGeNMilWLbcIZSEJd5rXXGeNg9mBl2LXoYYKHhS3BcU4lPHGHejbTw1kujzzH/BF8YIGDTPtaCOg
g06s+jDaTPU1haynl+VK7ET90AZ2QmRnMQkY1WILHO6LNrpaVJoOZhnH0rHmGC7PiqHOWZtRfawK
STTmwfkgigymCcjc2ehSRqHr/IOQsp00lVSy17Um+G7IXZnEvyY7eZNyiMCtcXM9m/aLhllbq0pv
tCr8lgxK5Cih8uWyhXK+E8Yd8PXRBkLZVNhcRjKg/DCZOpxHNXgW8hfSYnuZMfhGKfthXzlzD0ms
Kn2adJBpFi92VjkW5jFScHDMEIgJdZD+x0GXGxhZA9+43rrTeDWGPzPNFgQvn/3C+U9lTCpa69KM
6U8dzMbv58FdjG+Xd+Ozc1NUjF0a6Gk3oMfNtlKZY6gbodWOXpHE7V3UpOSQxrbtZ9HcCBbz2Wmf
QzF+FHFYguGaZvQmIh9QLX7O0tKPhzpIhllwq/NXRZOxugqGUnbwTS7Q9qiA3NZTcAIw9+aM69d8
2V3eOs7HAa2TppmoR9uga2EsusUIQxS2WI8kp86UXCFaF+wYdxkbBMZnwzG27bpiGU1JnLKf3LnM
nEgSUcF8DoHwYXAaKBK4YNjR97KrFslUptGTzX5wNBMd442e3w0GOlya/q1oEz+0ZtGFRAOr8+fU
Ger7RbLx0OYSpbGCC8hD5QjTvpWHSWAnz19s6YukiR6MdKcugTEHyWzkQVoT1O/TgxGA6mRvoHtG
PHTEN4m/d/K9BLJZk1wnVgYhWZymXAukuXOsQhc8nrgQVBDaRmszvDsTXVWZCQ2pYR09rZfu12k6
arGy/wPD3kAwm9WXcqdIjQx7KI5ljAp7LRLpFi2CcQUTWSMpSoCQqCBwRJpgbsvvlxfBNS+MvmLa
DCSlis6cziXvYsjTwqjNvrJuSV1Zk2t0S3IVR/LihP2cypg/zkWDp9wju4FljiwJJzucdVh1jXGz
mcS4wJajUv++vDhOshGH5wOGvcNyLcI9HWN16o7q1dW3dn49L6ETPSdXMG3XCvL7MQITtCviJud6
cRBzIITEG/TTiJZhNogt4370OqgMn+K8rQ6DbleFg9mW5YBLPRPc15zOTawVr03ZBt8aKB1ovLM5
VLHekbXGEBjqlFogl15SONqeihpnqmO9xqcoB31fvsP8lWCTqZ1/chobYGrFG+CwqsmQhh1MyEbn
YffdXl8xy+9Oy1PU5ZhRR5Rg7Yrk1KaiJfORUQHGvYxBuPcQZoNcWWUiVxK1ouihGMxjK+8r7YU0
g9NFD9V0o2eKN0mTQ3tgBIumR+/zoj+gmUUnXWFGawLL6vzJ19A2kY1vpjv6sgfKKHIsRKw+7w+P
S4D0RG3W2k9xWXUpfGb9Krv2a1H4qJwFQwsWWQs7D3ni0Jk6r/+9+tMj5UsULJjrKAgcBI1PMerM
eDsrTOPISOGL0A5C03qat+7bzI3uG4+qZk9XOqX0S9AfXIug6V5+WvoGmnGD+VBk46zDl9O2m/xN
C6hywWw4xk72yiP6fO7+PSE2ztIGkTlL0VqMVpcro5cViVMVe7DchFMjOjj0r3xeFwRWMHqDpAo7
Khkpq43HJsxXeRx80MeiZ7XfdxBYQ07gz6gK6ar+xiPMnTivRVOu8YzI0nTnINrHORi2bN8aYTyr
v1ASYqHZCNZIGLNJ9CrJqg5rRDM3iIAO6WvuUf5/kgUS2HkzMZcH11Bp1yNaBEGlpjPfzlrAXCuF
FQKmWbMx5zNpN7FeKi9dpOR7pU0Uf2iSV8QG3+ukDl0JVDKnWJEH3zTTp7VaEieuoiWYu7m6JqAj
2Ud1ox8unybe9QfCCcyvg6kSRELMb1TTTB7GIR49kiDoxkBg3v4wBl1gYLyAdYvC+Kgo6jStqhJk
/vNfRgp1ew0y1+q3PLN3C2jXJ9E4Ge9bo/5M+YQ0ZBNYRcQ+TSsLYQTClS/Gq4lTGt+We3C8uyCu
f6p3ook5leeDCTobZRDX4h+b3kqJQZpRw8sChDGv4fMC+lzN0+8nn5K4xkF5wiD2mLphsLpqMD4g
kCGuqAeJe+1ufwTjnIwJQmYy/RHmY/NF9js3u09vJbf2hwQ8LSQovOTWuLtsPrwsAdK9Hytn7KdI
9druCa7cHhOlOmZrkntrciyv86ichq2LaVV5Phjs9pidwMC5hWmN8+sHr/hoUkiJV9yp+ALeDjRB
ZZJTpT6thquevFdSZKwEBsypXyF3qSEPAtIj0wRH8Dlq202xOVfY3DHQAiN0smP2C6vUMDobuf11
jtr4SXm7vLm8N9AWk4mIZTOPwQWD16RKMLIRPdpgWhp1kAaEjq7mjtx+76AeeRnzf3zQj4Uy8bCt
hOtU0YWmh/qgYBIz9eYTvdQVP3wRJ+G4X1NHdknWTBsOiNlXC5SkRm4CTs53oz05hSTqzOV6OAMk
6UQDE4DJJhYnkiTQ24KF1k3qa+ViIIla+RO0dgU2wgdC/kJFXgwy3MxRiJY8U2WSYymIhZqoulfV
3B/N+N+XNWGKRFFU5ArR5c7mStS1TO3CgDNFegFc77G77snhr84T+Y8kJc7hGCscynxoujzFLaZ+
H6fUMULbE9gc131uVsTYnJoVBIE7IKhQGXUixXO067zmACL3QDQiwLfwDzSW3StCvy3m5oBGKbY6
d0Jn1IRmwxmuud8NiluAzsW/vELuSd5AMrFHXU5zkveATNOHtLi2qdx1f21AfMBYOmg4vZRxJoDk
WSM4IjF0aYIZ2WBHEJNanuOlHkAUPHfQPZ0HGephY+1CM60TGD6nUVRR4YmRLYZkC0Fv6rlzVKSs
m6K5Hd6fIPT7ZQPUFjqPKjlBaVlEXMZd2gaOsUjMp6qtpAFO1kKv1EeoU1d25C9ddrj82TjdXnQA
CKEq8s7ggGW5YjQL08xyrg+QOZ3AgtMnnh2UQZK9B45LsIIbxBkeSejIe5FmLy943EIzIdM01Xms
VRr2FDzlleQiZK6cxn5esqeqHkVNezw3DJYGHREg+FI+5V8HTAbmZATpTmIZX20UXR2UxgU1M+7B
Q0sidGOwqyBeZMzEbkEIO5YGNRNauQUNjpt+p6y6BCLEKNe+XP56vKBzC8eYydwodpNQuFDHAbB/
aKkUyBbxFAk8P8ve7ARlR761oGkB880ypn7Z6nc6kUqdCQBphx749Jz5StlTDXUqE0hASY3+Dx+i
JCIr5XkX5LNBDI5SDa5Qel42D/K6W3UJ8zUjWD2UIKt8pX+cQT66Q6epO4QOakQQ5U3dxdWyU99g
jqITfFmO9SC9BLlc+BkwR7N0G1lpzCPN2ELtOX0qy+JpbUW3uAiCZrk2a4ylbmiaeR08EhtHFMxi
ZzbS+8sGw/EriGTBnQblKbTXs72d9RpPJRoLgFF2x6pJI6fprNTp7H5/GYjnMIGEWjtlLFZRejxf
zVJKRqNG9HAjQ0ZzNho6ChC+UgmE4rs4euXkALd47JVXKJmhGpY6QAobY8ZArHYzGDWX10QCywaE
hrws6KNjOIgHsbibiio2JclHAZe9h/RFU9FOCtsYu2q6q6bCuJLSWb5Ki1Y4FUXTBkwag5KDm5S0
G9cQG4FJNSQl0lYawPjUPirrHCQq3kF24fdlea8k1QGEot9HNbwqSSeiOOAZKGp/9FVig+NDZ654
3IxEXkxscZpHmE1FW1tTCO5Z3lZuIWgYtTkDXZzJ6VDCaoyp0R8yTLEdl3mBNJtERGT+otUwsawx
aOukD1iNURu7rBtviFw9Xj4EHElGBa7yY8fob9gsJyEjfncODDoaWnaeWTlZibqu03ztHqoHKgZp
XstBdhdHThR50eDAdwXoeNZd81vsixJEvDOy/TmMF7WKVF0LkHx61fQtbmqwb2IabL2ZlnUnWDg1
BdZMt0iML1vlAcToFZDMx77zi98KVDaLI/qO76rU696iq96n3YKUuXB8QEroqD9c/gV8Q0IpCqTd
8EHsRSWXlg3uAYIAqh6VA0FrqWfoMVrYjbkQXE58Q/qAYj+yUhbaqtFLuMDjdewdFWmty6vhREqw
ow8I9sOFprRSxg3Pzr5iJD1QjXG3ti/jON+Ng+lfBuOMKcFq8fhCoQrlPLwnz62WVjYgCA2Fg06y
UP4syBEaM5GDJ+a+zupn2Gq93ChG+WRN89eoUEWkyJzL/gyfMR5Msy6r1eDb0Q407ZTtpiDeq8Lw
k3tFbdfJBGuGVqpz3gGHci9jFt5ZXygVcXVAtP0iOntcK9lsKhOqFWub9MuATa3U66EuHMpOJPhu
1Dl+OnQbCObKTSVtnueVfje/+1IH837dzUhvp5CuEHft/Q8rwdsLhMH0qDO7J+F9IlXwoNi9yR9u
tFOyy3G/L3gQiXgz+QbxAcXsXRsNU58SQKnaqVZ+2+nTUt7VauzFy+KAct03MRP2J5uJDk8wFCOt
gmmw80OQNCSR8Dz5KwVBH9Gpl11TKbQKOUaRWgV/MyH9YVmE6DLRGR+yGJJUT21I0ZDR3XdoqfBt
t82R0wTPxB/0cOOEI4wGBTNyUp8aTGNKDjxagOshgWJjntMPD8By7AWhdHH7p9ayQWQ+oSbNk2Sr
QKSkOtN16P2QruN9vZv2Ik4krrFskJhT0K1mXmSJhOcJvEe36yG3TNAuK5I0EcCwPYXSVBujHG1g
KFddK+S04d5jqFbRsquJWjMTpaRF12Rju+LhA4LTKu4ce/yqgzhbYO3c+3oDw9hfGA1VuJSAGfLY
gTyuJ7f9bYK7GuL0jgKzkPTCUZXZWeLRifTk9U/wLQi6ggrdxD3HhJYFUSnzCXYzPSDtWwfVDjJi
vvmbPuxE3oR/2DZg1I9uorIRzQKFrQKsnUvIDPcOOCiOEZjG6+J1MsYHzRyvMcM4WkbqLEsmctO8
vQblJoYW0IqHJxJjoGrWL3YWD8jWpg1x0JXj2MlDn17N4K7tzQfwjDgoWDkkGkEBWoooU7mrx+QG
FBc1MJagZYJZvTGbmF5EcSEzsqBFmiVq7uS0cYdiP5aKZ5qPdqzcZeH9aDWe4DPzLkFwQYFDArpS
OnbgHFvv+qKBzhN1c8prGmLortlZh9EFfPtNxgst8nQBWREvdCJo77TwaNIwzMgEM0MorV2hWIM3
m3V+lcRjFLuL2U6ZO3ZF79p9nztDCZGgy0vlrBSEvLTjHB8Y6MxKlb6f1M6MBq/QyAED6KCWnwS7
SV0mc91vIdgB7LjTpmqhEIuGN68tg2L3vq9mJxyQdsJxJYuwksoxXTxxkTdQaUgN6eDz75dnmWrk
aYdQl6iYZ1IX/Q58wvGdVq7kejHj6bkJ5wIUFpiqv63taj5G4doarjKSYS/l6OCQLDN/HlNNdtRU
LjBrb8TF6LbVmO+TtY2uI3BHGuitSFYUyvN22um5Je/SwQCBQ5Sv6MbQlFV1bCXPd6ZcFOjUkzvX
stfqmNlm9VPLC3grdOhO15gvq16irPzR1/n4tpAUnH/Sks2Ss4Yd/jyok6UDCGGWG9RSq5tuBW1w
TCjlEtFw/PU1yg9jRNrkqODhnzjN3IWKI6vhgPtxNMqHfjQ7QScdh7UCRXRczSpysfTtwuwwaOdy
NU+HwZNKB1UxN/uS3tVB46IH46FvHRrNSdd6AIGOQDRMxjPZLTRz1RAcFVMvAI0qtuI0lRzMMG/R
TUMXwFrtFoX+io3zLRq9j3OatO/86hudZtZuKC+55ue+JKykch68lHAVLWGoTBifMjPxmK5KQfrB
a+2DFr/1aAAgKVQCBSeRVzqlrcrosFfQo/hJlQCd7AWtcqI0/mg4tNE+9dDohrk4KPVW3lxByfXf
D3ZBvHUDyexjHQ2lnRFANrmKh9pXpW12l10YL5l9BsG4zirOkjnKFJS9kb2gJG/zySgw7fcXtZUx
OcZBgMgzwe2imJffRKw5myQsqvOVAFo4gQ5+FiQrvSUIncIjoWc91Lro6/G8Gkat6NwOqu6oDpyb
pAaBaUPvgbomz+Gu8GnwYWSPaoBJZWGTDm+JJp4yaM4G7xrKwedg4CawUgSOSDvltSuPb70hegdy
EXCxYzEojH3i7SJmnGn6YvVejJm7IO/twZmltBLcq/QCY8+xCQoTzCVroBd5rxRszjGJw6oHCX/v
GeRnmz/U4xdZv6/tX7nmS+WPSBFN8b7z9VwCZDZOTvImbyYA6rv8Lrkxg/KxPIQwymDxh12IhkB7
Z66+vjd30APo/4E+NrWDT78A5QfwbaP88anMng1WN1rzAP5mKbxH1waGVLoeEu+zGgjOAc8iEQSD
KQYczigDMtGDllj1VCojXav0g77ke0fbmUfrlAj9CK+nBmOMf2OxHPrIJitELoFFz9z4s72FnBxi
7+hnmTvxnmbo1Bvt6b8tkE0lrzP0BJUeoOmhBXddEB17JzokT+tXcdaTl+c5WyFzp4aTMUl9C7D8
kD3oYLJIbzOIMevB+FXy/iRxcIbGXKNTlSpFO72j0XahBjT+PRqzSFAe/4GguMBS2MRBO/cpSpHv
aPkdbm2E07S/sLv9B5TzPPvfWgrjJwuoCtV5CCzaCIVm311xX8BVgmoB7zTZibxKmPkRfjvmRih0
cOfaEAwDjYTstk+du57+GpQIX8R9t+/VE/aEb1fIJH0kyQqlKgcazQhGBFUksluKx+ik7AllzGjc
0Hbab4jDHpHAxkM1cSGUjttdNBPLvXst6lehz4rpF7beaBqSpkIFh/6S6fdaQW2xc/NH9UBuFXcp
IEkrJEShdvlp7RtEZqdHjHcaeFJQxDYBSZzqlt6K5KvpJk/dT/Gx5G82RqEs8IlRNjPGnCIrUdfK
JhQQ7/43JaA3r/1Qnmy/P/rmvfJQIBOb308vxFeP813TO6K3ONeiNz+BWbNkQm1Dj0xcYimeItbg
xP0DKQQxPR8EmQ0NZWMis5VQte9sM6wAUlljoDQYwNGelUHgUTnPXB0M0nSQVsc4o8FY7tgbFXIF
eOaaSl9coY2F7OZ+TK7rUWq9plhrDxKpsyNw47wn6BaVuZMxtgumYVopgMaeu4YEfLwQ6QYBc9I4
XU2eCx0D61buNstr2LZvcfQ61pZXIY9kr9K+rRGZpFf5FMeCH/Y5OEHZAv12aFEwMPLG6sh2VZya
Kdjl/uYmm9AALeYm49yd5zg0FNsEQVFa92q2qIYXfYluFHTOUL66vHWi6w59sDTtmP6SRTVSapTn
B/UclDk3ygBZ6HLRDA+U80PtzJOCbvlICzGbX5Jwt6rqLCKs4PR9nGMyB2VKqhiiqNjQzm++Lb8n
F8/x5D0pbqP1Q4V84pMeDLficJn/JXFyqF6g+YkifbWt0UrNxfg7m4sWZ1/di7rXOCPidIEfOMyt
LcemoXbrSnGyB20/7ofAPJLTH93YQILuOKRAdGhlsPHW2uaFVs+TgTbb9xahoK/9BMMsUJG7TYVv
m88nlKKBjUDG8DXt9Dq30DkeyajZ6EPQd/0h99LHwu86yk+7S1BWS+6Kt/VaduSX8lkYCH2+UM6h
mcNRFFEjk74zvPnH4gI8iD0U116LKxKkvu39+yEwCDQj76+jRZ0oqFuer1RLTQ0NZDnx1jFybXPd
g5f+l2F0+0wW5f7pL2dP4BaKBmWbYx8Ocd1KbUKQAdM0B5w/ryPpvlz2rZ9vjfPlMEHrkihlV0cZ
8dAL/aDr5ikh5LEuxv0fwIBQGXcwauVoIT5figICGlWysWvlslxNo/nSJPF3tC38/G8wzGrGGrm5
qAJMk9tu2uZBv3zVoKl2GYXrpiwoIlkomKDDiSWQM+whbUP0p9GoCTMBLua2cJCT1C+WwDj2u3w3
QMjXDVeHFI4oZuN+sQ04s5WR1axIH1pQA7cnt1BPE4Eg0yiYRhCBMBtp6WGH/C5WGJEl0Ov2qGg/
JpHsxudgAra3WQnjNJQqS9sBA/peNCX+Sr4k5a3Vd8jCKujR/y74Zp9fMBTMgGYK2vpAjcqsaFlm
K9dK+y8PP12/zyuBYD+G/qLo3HKiamCh0xVFJows4b46t/YiWvTYTCPE8qh7Kp7i0NfE6Og0TRdM
J+HoCHdtUI5HZ74CLUa23lGhqBbHyYxD/E6/kd62td87o0+7QTsrEOzk594wlbLCg0QdHcooozFZ
A9KCz0SVB92L1cxZF+sJgs6ZKj3iFxz6FVJC05c2ghKfJuoq5LzS4EHQqI86uU0nYhlkKJShdlla
2vu+zk+UDbb1ySslPk88TXAEeF9xi8aO1pkkxigqmA29Bn1Fut/tqM3MroS4C1O3f/QYO1seYU52
ok4qGKZszVvue+i/DrvKJQftegaZIbLWB1GrCGeS+hyPORINjoRaRcBLr5rckQ6Vj6Gcq2kXP1re
ajjt79lHi8pJiMu51842ljn3IMFZomQ2NU/aWzvVN8GK+VCikZIqY7fqUfXqXS/sReCEswC1oVOK
ySO8kpjNrchczJkkYbGYxpF97aQFHUTBoRPjKAsyUKkPcezSEc2SiWCZPY7bMbeWJsQ3TXQvL35V
9d4cHye1dS+fSu6eYnwML2sUXU2ZwdEmkIzaWqH/H2nXtRw5jmy/iBH05pWurEqu5fqF0Zbee379
PajZabEgbEHb920iekJZCWYmEmnOATrZV8O413IurBAjxZOMlQTqq4VtWyMyFyqcT3TaU/c4/yod
8w337O8FrTBASgTO/IA7KXjgzVqwHkAXson2q0wICByxjseBigtXs2zD1sgLCG2PtsQYVWWfPkN9
yNOXCuJZqE+ZDhALtxAawN0YuOAHQB0CRE+dhn3VqYkbFwIntWDcuxeKEnNaKQoilUSQQEHjJpib
HNSNVAEWF03W68bCPU/qGd+LVY+VCIjRbtPYQeW+2bWbAMC76puK+RwUoKRvAMPlVChYrx9oRwaY
sU0gIX2+1E7H/HJdjq2K593oacdlK6OKqHjiC8/r2LF7JYlyh8g0omCWG9Bno/9HWJc9IFLFN8qm
7R1CJJE/cptKrGsR3VRshqKaBv2oMwVD8KKWJa5F8gSSyGCVR1b9wHOwu/71mK6OaVMZ29AWyg/E
cFc2EvdKqQoy+lN1n9pV8VtPeOsXTCtcSaDu2TaWMGEuQsLy459V1Hw6czuP/vBcPVS4bAOPd34c
rc62s9KqwThAZdVw8arE3ZNgtdyMuDUNRsaJJ8ifo6OHUsaqSdSZxJE2nGxVOFTGQ2MsdpC2Tq08
/b8+Ez3EEHZpJig6+UxYMFT63C54c99sN16pQ4XkAE2kJK2gTjx74bf6efbaU/UIP8aKyisGTgDf
0N7x61HMUzSxNwzgCLz1RSpIDVqXa22V4SYAStmcxY5sRV4cgTEvA1lDEPvXD5Kd9q3k0Z6FZYTO
Sog8V8VYXxk6ZH6WRI6gs/n8CQrTFAlSG0o12H2gK6lYwhZmdNxUt2njjTyms1Oo3X2VaJFtmuXk
GFO3he+9SK1wDCLjRinUyCn6+AcGtH9giq5xdKN9C6RpAWh7cOzLaLEJuaCcBHu9TDJn7jPTXgR0
ZsOy880CAFPIqhtHDbPMmfTxrRbF30pUjXalVbuhBu8vkhRAoGijUm3+5nSx5gHiLA3Jg0qdblsa
YTGGyE5EbNlj12pTPpnnFZrmgT9nyA7MK2lU8AKDuaJ0PaSRp9E4ucoR7ufWrnWvxrZc2PwGAPvW
WYmkolnYGkYsFxFJHjCJuiv8AbOa45HvFww8FyTU75JoaKKinOJSm6AckVTcYRlgiezMtzxA5bnR
Yfo2LcA3Jb3O+tBzR7+ZbrmSTt2u1pBHsQUIUjcRxJtaEEBTrp0aPd/MwnyfiD1ve5r8Pao8daEt
dccKVmSNUnfWliSExS3gA0BhKbv6C2+Fk+mRK9WoQFcmipA3AUT1c4wlnSa1JU2YeVkRM1cnu5sE
FBdlffoAe0OsxxRZESnrkOVbLJJUttxvE8O2nhYskuR+v+2sh9LgiGZ/unfJ1FHmsgUiuRqS8yra
ROFNsSwOmRCbW8mOg4oXUNnH+S6OOs5FjoEtTB4Lg4UFgW2z07bBDkh++Stm18qdtV9a+xOtP55Y
8u+rK76UwM4OOkAUDmIbOacOIuDQU3doZCSZbd2TaoWxG++vxzdmGr/6qFQa38szNkuI0KEYnDr5
FU+Y+APyZSRU3qjtipoLcEE+1ke/eD9d6nps4labOgsSyaSD4mZ+utG/kOVczNNtUci9rt9/iajv
4qj4bYmhWJoixJHxKRVjAJEfo10ObE/AhoS+zBnI4Z0nHcDzIgu6GuI0+VmOtkXxDTurbmigODIV
nsD7fMxUdPX5qODdmVpW5gXEWVOCnWNQikXf5qrhHSLHNOluSTO1YhYBwh8wN+Z9sG83xqlGyX22
UxCgZN6ITlCiOf+/L0dPp3SjoAqxCqHz/oxv4wfY9R/2KViAm43lipwvxxjJJtfTH0uhS6DiaBnT
LEFecZyO1gFwxChJLo703MHvOLpxYimN2BSIWQgcCsiKdljG8NC5u2mf9DcEG0/1u030NQhtizuI
yZiQvFSRCjGpVUdJ0UFstut2yndZtclQEzbGBwKZJ/vkUxoiL57ylKViTCaEmtIT67Ee9e5IoF7C
r6aLeeN0W+5Aevwiu/InElVmYkxWD6Uz3x7AAC4DqiwUWpmFSIyV2wLgngQ1Tvn6z6MTUzKc+57l
Imth1B0VhGKcVDGEZXGS3GEZWZadZFCSnnOaLI/Hu0IC4RKGC4G6calUo5bzUtS64k7h7CnG6Erm
PZcBjnXhroVQQTPMJ00NFLBGddjNSMoWXDGCXfeeEN/m6V+VW7C9BuRITGKqH6YmRr2XOm2GStjI
xfJaZucPZNEr3Ag37Y/ohIIn5tF4XQjmOa6EUoF6EYLeMBoIzRJhlwHVAy24jYWd/L/w9LVyVIQe
QyUriwFyQtNpgpsAvAig4QE9/B0GXZraEWZHqJzFkzFLzislM23yXUe6RD8nyqBPI2S3Ym/L01tY
iJwgTX49fZmvtKNLVnktlpiFgYQqyZ3RitymjG2p+VpON9pwUIFyqhbb6yfKU4pytFEBc3otQKQi
nZb+m1V8u/73WdHKlAl9rGoAydSksr9aniURpU2UpLPWlgPFLpenAOgME0LydUmMYVq02xQMfWK6
TEO/nPLlTAPniIGZdbz2zE30UwaqZor8xMLSYflazLfkdiXtUhXghZIt7Yy7v7KQ1S+gHD2dssWK
gEeG9O+1bCRbNXhEQ8xrda0k5WiqYHS6SRxNa7ERk6C1/VzEKCglcIn4t6UjTGqaXwWaU/xFv/vi
fCnfG6QaXLIxRBvmRgqAtiS8pdXL9Y/INMf3E6QRL4pIl0uz0RTXtLDiaMx2nPNADZlP9NUR0tAW
aCcGzUy+krE0XqRHTisad5j5csck8ghY/yTqTtmbCCYxJ1NhhsmVepS3maA1KsAZoLjF2IGkoOk1
HzDg0cGMTF4LhSkKoBbkkxGuTMoWjVntEyWTFbfRjlKVuKI6OpEocpyOJ4Uyx9gK42QuIKVtu3Zf
pSqGWsdQ2Ojq2G3+wjRWClHmtwS5uWSLgrPratsqon3XcnMrksN8CMC4NtGxN03QQFHRquvR2h5i
3NRGbLyGgFZAY9hrlexV6EbJi+VqE2sS6gGTeUjC/pfRp7yuBe8XEAdZPVvbusmUdoCWXRw68Vg5
Sv1WtIKjxrod118b0GCLyBkMC/DqrfL7+hEzm7QYkvijP/ncK+lNXJSJOsD9kt2Y7c37CLQ8e+ys
uFO1J0PRkmeJuzIm7Tfvumhijh9OHtifmGMA7JliUsF7wDg7eJ3QMW3EyOmU3M6MGFwJEyadfmiY
q7wujWm2K2mUc0QAowRtAaSpeWsXfbQHboorypy7j50yr8RQ3oEC6qSoPcR05+Hy2KtiwEoRlkLU
A3VH+HJdK2bwXImjPARo1nM+AMLAVYT4VVakmzYPc06Kwjk5ekEziJSlDmfIqCNsUZt6fRzmwsVa
Mc8UWR0u8Ib8axAWcZSVKYr1gO1S0kIX94afuaXTYAkGCwc3vEubfIQrlmdRMVnBbLFsFWiaqwsI
XDLrQdSDL6oculJnPWI+ebTTXudYBudL0ROMWiMF4yxDOVMtb+phfMOY+sN1Y2CnQ6sDpCKJOAot
MjvoNbx2sY3BMeWHZcteDEJtHc9FU3Gibx3qtT8w6YxaY7ZJSjvhsdwxC0brz0hFFBBINfqcor1B
XEB1Uq98yoFf0HikYASQQd7XZI3LESqiP3ZDBZI8jnuzjHG0BFUtwj6fbGtHQgqEChxAiQwsAB3a
W/EFY3N/cxfqgM/HjgNh+KC8fUzUcgLCGUpxZrU3mtArwhqDSY/Xv+t/OdF3MZSXz0nfgTQOJ0oK
x8OuAM5rjIUGFSU4/YCVUM5kEtvh/4iji1VmkKPn10JcS5pHwHixjhFXJ54QytmjIsKIo0KsxF8A
1Ks70iHYaafRF33Fke3kPtuUnCuAHNNHtz9DfmmYYqMb20YpKrGcYB4p1pSXQBVaewjyG10IDhbY
kuygAPjLNN8EifZ2/QOyff9dMPX9inRYjHBGDohS42MjWN/qlNdmYx/nHxF0e1uT1DFVI+jWpPUm
1e8arfSMpeVcBRxF6P62qtdoCOO96g6a/EuawcErLLw6ELPGBqA9gsxGPhPd2K6tPFOHFqdFwCcN
f7yBGlqHLt6A8XIgtk22OPi8vSHm+WFwyyB7oCIerpd3zzKIRZSQ8GzEx6K4qeofasspcLFzg5UM
6trpBGtp0xgmr2pYTVpCoF/L2g4oSh52u2cHsDozhnG6O71b0t0UzMLrGFo4hCyPON+RHVFWP0W5
VLdKtapWFKirPYanYJ/uA1fe9b74uiDRG7e6x3EA5vGSYWaydIo8hJInLgB7CUeM5DXVstjlGN2k
Q3lfKLXhCmC3tIOqfKvCILXnUT/1VrlbtO7eMBZk/tqpS423tpe/1Kgq2CgTeqhpH6RWR9PaUG2s
+vtRophuUk0/MN1ZYjS6eVu0FJQtc3fqi/42m8zneDITN+pq0G2M6e/EiICvW4OAuHmazfw0G8td
VpJflkm2IuiYjAzVxF5ys3G7qCr9oVQxw4Q3G+9LMJOe1clQd7agFkKJShrKkYGF3aP0WOTaCQZ6
N5TR1wyM3lMJko6iB49bxpNNTv1DQITJY6JXRV+Zbs2D1rpfjAK5/+gorzhrt8SV8jwBKV1xpqf4
Nv3OMQOGPAugEMCtBUYO9mAurS5po3qwokRzS8wSKyA2jWsOvinLztYSqEhbDmYZZFKsuYmZ7mR5
cYfxSRs59wgz4VhJoYmiwK0YyXIHKWTOLA3tcVN/lQ7mGy5ozOerfo3NEPm7MHJTHZLJ0B9sLZiK
UmIcgNLGiDTXUhZg9A3PciDaGWpwNpq7PGoGzlmaVLiq2kyPxgRfK7iZjuU+um26E3pJvgyAm/ol
+QUkfesLr/3HrHatVaQiRa2lpVk25AvusrvukWxxt6Bknr98omFM7O3acVK+V+tV0scaZJFFsOC3
BGCVzLmRvXpjeNXv6jm4zU71T9EGAPjuuifwPiQ5+9VTJ6rlKSkUSC6zX3EyAjko9Jbwvgp5pspy
cXD16Zi8EYFIRffJAAYuGEOZaq583/7O7lToRoab+t6pdwoZHnSvK8a8vdcCqTOtqiCXlhpWkx0b
zH3/rna5B8w5p/6hzLeDR/BreTKZhrrSkTpMKw/wMm2hYzS9lOVDDMhhdeJ5A+8gqUeGonXG2Fn4
YiouaUCyFeimdnYBK0GJ+e+Yd0hYfv9yVMECWJXd3E44SDIPXfycHhMXNSFsXaRYlrzh78UzFpkv
BVLROVy6MZ16CDSB2LNZ/PIUn4D4JG6QScJDCHaKFtsE66Z2UwFQDveiT/h/eNPYTN9YKU7FcDkg
towMBQyu+fc41Q5AcMF4mrUTzeT1urVyLIceqKriJBwEA6J0cdib1bzNM+1L0ymcOiYzzmgARcSd
B7A0+r5QmkCvZEvA8DzmTu2wBnOmnI7wQsyIKEXuoL7i92P1v6+F44OuxFK3haJVfSbOuC3UMkFj
8GSkj4PKuXCJO38IoSsZ1CURN6A5tVKoFkdj5Elx1e/K0lA5BygzbULX0ILG/iyBlryMl2qtZ8jq
AoxMurNXoIjymxQsA/Tca6/3gDTpYCsTO3LVszYvyF6AYOssqObbYWKjevs3kEyoWuKlALJIrHyA
M+ryB5mNmnTgZ8dE1djelVlyKubOD5fUH9KM825gGClEqWeWPqxf0U2ublCz0gCcmQtmiEOtKs4g
DPsCb4XrvsD4kgTpn+x3YElYol/94CjO5K5RVFeuD0p607fcIRhiC5StXEigziztiqCvAOqDhCKo
n8k8ge62rty9ohjlhj5vc5dhMxfiKNOcE1BygwYVAwXy+BPIvxujML1eEZ8rPeB4wXkr94NqAOjC
XB+BNBepWw+7I2E+YlMPcRKUsuJW87UdYNd2yyGHJRKKv3Az/K7BQP76GUgf1qS2LK7kU1egkIpG
HLQmka/9MPx4n0hOZ96TjYRoKx7U/i5wUoGbj/4XuSZkYxMRnKnUJ23UBssY2JOA3PNwryMkIGgh
hakEmDvFpkORkVd0Y72jIfBdKPVhZWsQssnSyAAc0u+DZCfuYIuP9Q40VonNQygj9+zHT/sujUpI
m7Kt8VCCtF59FBbje9Pn3xU9/TYr8W9z/HndCVkl3AvdKEPqAiz/RORAs531apkAQ/QTwcGAkyuE
duOJvgSKb68GOvEQ7qPRE007xhg3F9+LlYdf/BDKoooi1bIetG0oxsOYYcakiyH7CQY3uYURpqeu
PigV3Ss1WSZMJICC7DbYDF8M0VUsf3nR8ZzSfV1yAChf9rYUOym37sPVk0qz8shaCnU66wle5jOS
vQkStsYRt9yhNUYOeXGmVIYl6JMuaD1kNe7kCjG4VgWv99MvJP4JSIx5RS2up1CpVNyi99YusF3g
0TrYIXgk2AX5DgDom2LDcxRWUWmtHp3mBFEplq0JaQR2qLojg/DJM6klNGA16Q88eQwuP9zB72ZD
L/3XeY12eoDjNG/ih7m1e1B0kD3PaitMXp350m/FEYFrlJ0pVWIgmYS2cGd8ue6yvEOm38lBWlVm
DWxNHLLmd7eoU9qTo+wRd+3C4dXmudKocKS2hpSWCLpnBGrj5Z898+AWIC04ZB6vHSvvujhiKhyJ
ISBItQpHTB4hWN7ACknpDNvKHwGrJpdOsGu80S288I1ca8rOSp+HElDHoFPD/6dhJ+6Wi3HC8SKT
ikyNEeULFhnJIpz6mzxHljP0pozdjhJuxHuOcM2aik5GOiI3J2YGQFdvCGzCJFt5y+8ZQ5fqS8yF
XiNOeeXCoYn2JlRQx6g560eQvwlvAIHk5gUHnhgqGNWVZE15AEMio6xIxbAqKXmfCHrMrG/lpVQM
EvJBmkKk0LitJzc+kL6u4OiPFpqBWKp/4zgjMcgPh6dhBxv4zARCgHIPI4iCtIlExIQs/5pV0fcu
kz0rsXCjZDdtKT6G9bRPg+QhEusHUMrfKoP1kKXjoxLpLue3MDXXyIqXIYFo+kPtZcjKDP+E1QA0
uArwj9U2qb3MvuKVAiyVFxDZsWElkPLWtlFHVFYhkPAN9qf2K6mekc86pXAOXn7NGh2RxZU4yhGr
cBK1xIK47j+Moulkx+kpVR7VXboj6xaK5uTLQ9wdeMbL/Mw66iN4UwOe53wSq/qZqnVzE0czjHcq
v6L5m9tlw1t/JD//gymtZFCmlLZZWllAn3ZLvQpcXS56twoEZPJlkXscU2F0AcA4+a4P9eV0Lasn
Q5jgJGG3zdRoHwr6UW6a0KmFzu/MGPV/M3xRQX1jR3329bp45vMFtSYNpGDYTgKGCY5idZyapRWN
NIsEUAQd9NeptGGwfvw1PZfulA2SlAgjLAQGo/0epX/BuggsE8LjpeD1+RHeSUnRmQ0TGUMKPsbq
twRoUvWTPc9qWMXJCznUMUeKNk5hDznkOst+Vo+RD8A8x8AjKfPyx08QRrAuq7VmlI9IUqgUNcbO
3Ol1cmXsKQhOq2Dr45wUPWGlldO7Z406XqhI3Va9Eo/IaCGwOIZgqOi2PxanO/GvD1bOvlaMyptT
08qjTpF0V1MACaj0dpdUdi/iIR9nPO9geeJaFnVVhaYCqtsKOpFXpqzbSfgkAtUHU74kuMWdk4ZP
/U/+I4ghF7UmYFcqWFu1VHqgskvbsFGVGPOHUjHafStvAJN3hyjLu7UYVqLD/RRSSgK6P/2MlsZJ
BL93Thpxo7cA0OcflhYRnaTY13l7Ojxp1PsZ9TVlmIYSA9ooVsgYpgd3EEFANbDxDM4yfmmZ5XcX
+lGhdCrTWilM6BcBHCU9oBHr9j54kc+jHpXTHrbXAxrrJgTSHsqf+GqAHaUJAstWaRdThcAOK93D
4Cjb+GYA4nd9p5MdYG5OyvAGEEGQ0hkBSfogzyy6JVMSHXA2++C+88vD6FQ71RteqkP7Kv+od5/C
4GMkGAC7sICTiUKX9KG5E2Ya2NPrXnbN2QR7QDHmz1JUqLdGVKNeHyXDsZoH0486MT62YFm3S6GS
nTIU0+emnsX764fOKJRc/BoquJaJOanDMMpunEw2OLd2obGrtC9Wh+3dqnauC2Me+Ep1Kq42SO1A
6znIbhRVTqPHtpmXh25qHFktOaKYUQBgBCDzArwrCtCXl2NkBmojADvJbSNMZEzysZ7bL1lf8VAx
mCqBjwKfEjVuvJMv5eRRqmlCq8oIAs1x+aGgRXcipN7GKdyBGL4Daq8tH/lLLqwSCOLbu2DqLM0A
dHpSAsHJbn7OvXwTHrW9bMuHT2BQMU3WwKgc3BJjxzIVyhMlSiY1koiSZJs0c00s9Aheg9ISqnf4
b95qNzsUrCTS7w9FbzsphkSyLqs77Q15fwx7a1N4xQ33ec5I5HCWhnSGgVI0+vFWVxbWV4l+g0/K
SeZO2Vib0JG3XK4tpiRTReVVBEIgqI8vzWUxp8AAXKqMZ+ngTsDXSTflEaCiB+4JMu+LlSRiuKvs
MDI6MF4FkISgdpy9yCHjQgR3E8/Se/4zhnwQKu8GNaeBJyPyQcBkUH6ALDGqgsqU8b4Pt6QipwDj
nM/GxuAokXVM/QPvTUPDAwDVl2rphtgb5tD+M6qtPjdAbpi2qo1LYrDJdmVxyjzSlch25cv14EX+
Mq3hWjL16ZSxDhs8YDC1PaBmA5Dhvt39/yRQn2wZ8yZNW+iWNNZeM9sttgd+XxfBqv0DCFoBAiyW
TeQP3EBYWxjqNIcW4Hw6c8GHIDAgL04APDmkAZDsee7FKo+vZdKz6M24qPJUQKa6EQEHoQAsRdEd
vQCLT9V+0dD4sDAukhmHfm6+j+mTbghO0NxL/UMDTtKY22Ni3Q1gUMBMOOYVsYBJnbMJjooBjXPZ
taL2QdOqU5VOnlnLnKuVGcTWcqhsux2FvAz1Fs7+SIj1MgwfiDvhZvES0M1wsxny3KPt09BBnCkS
8h5JpYK02pT6khgN8UBz397/u8hd32V7bk2c5QtrWVR47stmCpoEsua9uQHkNmi4LRRJCLEqwiZy
NR4nPSu8rATSPX9Jr8egLGpAsu+CfbxvttqZWI9HQ8T+ZO+HqFFvaqMXBkusoBjJ6UEsiVq/CkDQ
+ahu+fQX5Itc+WIalaPkcRdHfQ5hzVx4kamekjjdDZm0iYPJlSZtGw54onECAOsuNxClSa1NIUR0
lwHUSrQgXRacpHaLZ5m3bLMX8XFyCDn2vB14QBSs74bmNEYHsaelqnS4HuVGC9oxlt1OzKcN8B1L
O4+lZDMX7bbo9d4HaETumuDhmMWZpyvDz4F/qusgvAHE60fEVasarKASSlfSnsvhbVSPIqB3OefJ
uGdB+4UxX0C9oxZDkySKdZa1oWaV5+oE4erMpIfIN9A+1pw48OXA5XofTyR1BwaqUXVAWy+RrmCu
4g2QoE/aQ+1iM8qVVDv7xSumMz7ihYrUzSfOMwqiIKdAjzxVbFkwjqVkfQsWCWOu1VtpKocwNbws
yBfe4TLiDCTjfYYXtgaCRsod1cowl3iGpmSqXPTmrxaKXABIb18DW9gHJvhCeeUmVoPqQiZxoFXi
BKaCRtQxzojEutsBbqd47F5m9EXAE7a1TiRjS+/TTevWO0COIZGavtSYwuUOVPFUJ0aw+hmz0gfK
1Bula+mYWJNKe1pm77rtMt5+FgrLeHBLIPfUaEgzozYU4ERrpSv3ppv2P4bI16rQVnWMNkacxz3L
F4GMDu5F4CBKlkLdhTmwYCargJtE7Rc1y22tezDMwrmuEKu4DY3epVB34JL2aqT10Kjf56dxsaWD
5QiTPbwY3rSvj6Kbu/O2F+2y4hwl6+K4kEyF1b5ZkmAKIRl0iNvUC1PbwECqE9wSfJ8+cGeeU3IO
lJ78qeU40kGBXGI18tcgfJHV1o6lh+vnyZQhY0hEEU0A39FQIla8xKO54KNJ1W0RvunDpuCtFJFc
i7oDsez+LoLyNmwPDEE1Q41qUH6JegFSeNXaDp2x7Uaxdf9XfQC2oQDUjlBOoXBP+dRUGlloxGHl
WtpDP277+Cmcnq+LYCS7RAYGiuBZWFygyXNKpW1jsYAMXN3mhnRf00Nzl6FWN751iTPeTU57BHFX
ijypcQIAkWYJR83zK/LyUElhCdOYOlo9oPChwqao4r0upAjY6iY/hVvUdwXcu172aD20fo3u74zb
vnXn82yqifwm81Tg5oJ919U4v0X6GGQufwv1gVsp7YWIXFbiftjp+3h2+qcOFeBDADxBlDDvunvJ
9ERwxLxws7mPF6UJ6FWwJZwB+TGGdxlDQz2NZS0uOtzNo1c+6M/jjXBKHfIGFqZP8OsxosClQCr+
VIBQawFUA3GoJJp7vIMP0obcy/qB/+RmFGgvpVExJ4vrUO0ySGu9ZhcIJlhXM5uwwAwAB48TezAm
IJje/dWIigmsdby/sQSO+qlOHSyWN8chlTKi55m93skEUp8BC97ZkngN4o+JMsShzq4QIF3FpBeR
AM86t6I+oiwcVOp9K4+iB+Y6oG8VBjoJy2h+6VNQCGdhrHCurY+3MCQDogdrLxLhp6IULcdKyvMI
9IyRVOm+tuSpHbSlbl8PGh+DIKRoioJWHtiRAHB0aadR05WlgtliV1fRYzYBGAxc2O4YNsGXVG5H
nkt+fClCHCCCkVPJhN+LEjeWvRQZTYJ2GqbE5KeEvN0AwBW+fmIOg/yty1B0IYsGClHDYhLqIO7O
Ba8s99P+CFzYcXGiTXOUPXlywj2h2NTVZzF9AkETv+nF9MqVvnSjhrBhNkIHfUn5cgns+QaQLE7t
Tl4iosjHyyAZpdlLnamQBxNumrpMYa6ohSWvAETHTFy0HdGq5GUBZwDpj+cLcErS6QL/FjHgVZoo
lUFQtNiKxbcUn/Nt/6QK9jhi7q93ATBbvmF526u93I3dzFEwbJU+EDJV4w2JmPeJSjEr4oJy2sDk
FMqpH3jVhh7M08sSkqPGaGntkEmfAHhnpbs8A+T0b4blyFm/C6RqObKQqrViQaDyaN6HBwWcGtJG
/0HWO/iosYy3waU0Khx0plRjYRzWPPmS3z0SwAPA8zlWaOt3nZ3ZE4aZZnv8jlliiBfAM8R9/BHj
+fjB3xWmrpg6t8bJsCKcMEovgHcAQULl5XiLNGCf4JkXY4wKxSRQG2H5E+kMEvdL84rSuS7iBsc7
oBNOCCVbFShePyZHcvqfyT23Pv4xEl7Io4mUlmkJQ62GPOgH3OoWrz0QtOUYTgbvt218QxFm84lm
ysey/KVYKmFKlznriw5iyZuvup1ANKyR8YK/qZxdSqJiQ2AMRi9GkCR/7VzhBznSyJUBsA8q9dhu
wB3LDUc85aisNwxaTQ/O39CPHwih67Av0dr8xNzER9u8VI4KRrNEoj1RrvUAgwMMi33qxEdtUz2A
qfJvpp0vxZHnyyr2lRa+22Ah9unAzEbTAQzNxzoGT/lnfJ+RyEIauomYmMdSENocl9LiUROzurRa
95Db/yQ9ZfQ735C6i+Zok9PdVL+EcBt4nOuaHNqlw6/lggD4Uq5Wa5PSFJDbJbXfzMnBkOJf1/MP
RlflUgZl/2XTTFI3QQa5scDgZ/4q700UPlGhBy7b7KOwFO3QszU09xPe9/HSuJRO+UQ21kU2K5BO
Lg0BSIFL6oTgpeuwgSGi83/PAzFi3NCXEimXEOWlwt4cJBJ/R+Kc+OSKVn0r/MStwei5XEqj3GLK
irKPa0gjs6iLm7nGcKenB2I7AyHT0XaiuhUSbkvg4/P9Ui7lH5Y8xVLfQ64h+HnzTSnvkuwHx3KY
AfuPVyj0jlc4dNZcapChbhR/AE6bY7ZPYAJ2k2fSC2jG2/5RHTFVyP2GHzPLS+2ouxj4Rv+xGmKz
8mSP8XYp7nVMM+7DTWZLThDbVY0R802xb+6HGnPdfzG7efkbqMtYLSrRUCJoTywXO+UZsM6dzjY2
WLfunE+8pnmuQgUhI4nMUYghUL4hU0CCnbkYV/E6JFefYZ9iVDMuFKQRSgahlWrMHhLTfZX84icg
zYRhcWNAOWwtr3dNW/WnUxUc5/Brlf00v4f+/U+OiXF0PjvzKszP8bhIYn4+ZCxgIDw0lUvaMosj
usW9LHKnD9h+Q8ZzZB1DHfT7yMJiQKN3EJi34r3VnlS1O0UJb9GT8SwhZ/tHDP00ykF+mAb/hj3l
WNwisSK7M8tTyJ8y/vjmuxRGRXi5Ae5/10AncQ86Zzv9+q+dNk/9//xmvhRFhfOyL0JBioLWnQyA
WDUvFTB7/sok3o+Oit9NLs9G2p7NkkRUNF2GU+SDMGKDVfXh9LepzepjUTE8ydD9T3RIHHyskSse
mb0nBA7TCQibgssb32AHt3cFqdA9L4oq5MQE1U28TfcxKOMx53/gNY1JjPyYW7yLoV5PSVaqaSeY
LRzab/XS7i3Vi5VvYXYsh5jz0dh5zLssKl6LczFqMcmfZmmPi8mVDdnhmAX7MnoXQYXjSGr+47j9
vvfIqupUvcAMvcZOQcuFJcN5X6OYfTdvOIJ550iF5broJIBBQjeSTyhm6Uijn+i77JZguBFolvYu
tDJHHE/dZAsJl1COc7b0EpdstM0gDpAfROZzURsP7YA1RI6SnLBIb241SZDO2BsnNtkgadoPYmtb
gIPB9Mbo9zvjV1WB0KB9ijzuXc++Av58WHpbKwEpYZeRTGZCx1Owq1twT+VODNYuxWtQQuI/fNnx
0tTRdETzGuhHl1l3K5UIljKeMqTCGW8xdH5ewosOFZ8Bja3duywqtmBnAZDnImRp9uyQlb/+F4nO
YHDF6GC0544SkwD80evf5VHBpRcwWJeQIs0/C4YdCA6hnI6UqXuIb7mLoryjpILMrLWTlk9ncf8e
pIbhsAblIN6YCGOQntw976pRQaZKs1ydlX9lwf1SoKHOR3HL1YrtDe+SqFgzK00VLhHqMGf8wjcN
4z0EzUDcgSTcibbDJtrLPEYYdsogo4eKYjT2pOhFqawcQjMjRzlHTrBRtrljeQnGL93F6zbFjXR3
3eWZYWUljjJMIYxA9ErELVpyGqL8IHFtkWn7KxGULSbKKBlzCRHiJn3+B6Cl2sZHTKN5SKB3vIIW
86utxFG22Oh6r0opvlpR4w2Wi4A7l77oIa8dzDs4ygwFY8QwRIHKRFGKXikCCal7uf5p2JW5lSaU
/ZmTkcmNhINrf1vb2SGDkKWDOToUdV1h02xSHoQ0TyfqjhP7BEFKhcAGsIvIT2wt5mFh85T6cI+F
AYZjSTVX3YzP2rYS/dQjc8YYzwNQyO0nemjM4PR+jPSlFogg5kHjnrgxCtbfyPoz6EE85VvOr1Uz
s4SVLBKXVw8ZtQuNZkogq3MNcCyFLvlokZ+9jImX3pARTPJktiq/uuEWAZkxfyWbus8EU0xVBXtq
5z5MsCdc14NNSh7tLX+wjV1fWUmjAgfAcoASTeqp4z4CfNWynR5ybE8BXOKG59Ecs6QXi+fKyGIr
higsbtplsTcmXlrJk0DFDGsGqyHZm3K75qYSg63VTDuOM7OtECNkaJyQTiMlQqzBnSipEKHZ8n45
5vvuQN63zUO34b0smFckhuJE2UL7T8PS7aUVylpS6WXaY+BWrABlFFTGtCmDRVBtAEeUkpODHuG+
Fepymwh95QLHJn4Seq02nOtKs544mEOWdQktXXCjUpF/mND1BBIRSSfJKnOHkc7PEKMyuuRouIFX
lqCEyqpCb4IUQTw1w4g3jroBMKO0nMJsS9DiSMWvLQbbwtZEjC7Zde0Yo0iXYimHm+Y6E2YT6pGm
Y9k+V36+aX2xtOfATu8yr9gs34ZT6vOedMwcYa0v5Xt1lHVqbp71jbcigADnfY5JJPI0LpO3T4RQ
1hW+Fkh9yB40DIm1QCAZ0tPBNdarSCcx2vGToBsETsUb8yJXG52/rgVS3mJ2MiaGLAgUhKeh6eyp
6JxQDDftPHtJBODqQNpyviYrBqxFUk6zGKWuDupZxzOYs9/8H2vfteQ20jT7RIiAN7ewJIccJ2lk
bhCy8N7j6U8Wtf8KbCGm9WnP7sVGrCJU7EZ1dXVVViaKYPVntKsxYZt76/Cg5lzG892Ww9Yqc8fj
U05iGv6zsxGaQ2cL94XhJUDuZveE88BX9aMJBKv8itHejbE1ztz3fV4r6mzAgX++EizRFq5tZclJ
PmBInJNq7rYgNuZYhLcyDKOaZFhr64JYekLJGJ2qBHxg02gL5gc5sXPR0XJ7+JZ0roJXNF8nbK9R
tv0JFKU393MkKWYDPRE6soYdAr2TBSDKOOf8kWaeJSYTgP9qkZHDUn4EDdqlPSw+pgLs+MRrqMoc
x2XhyZJYaxPwd7Sma9PK1sbcn007u1e9KgACE4SuRTBe9a9b/b2sB3PmhbKnLcEA4hBcAgHnKO36
FYi8RdUiPlkWgB5JYJqtLbzl07PxQFwZ5rE1bCWQQZchKDaXL3d3B37Z+w0oqQ2bGr2E7kuS3UHY
iBASkgOKvTdxds8jt9wPwhujjCstS5pUQOBRTPyp4ieXeNFDVg9Mzd37lXd4KOL9FhE35hh/gv6C
2oxUnewga17ippEb1e4LUNqQUGEZ5MWzGjrDKbzkXOWAvdxF2dhmLrqyqQe17qnc+1X0wHJ/kAr7
Won163cCj9CT4zws3EUbrbEJqQbVecOLdiYcD8UI6wcOj/dfXZVNUZIwsbIyw9KImkN/Iez38IHU
eqHE+PE/+wxzraWh0kbhBGtiUB9pMkO5UuT81Abmpc37+cnmszE3mqS0ALDS2oSDeNI9AiwWHvTg
3k09xrxlH/UEzBLweeB47sLcaZFYl0pMLTOa7Byekif9kbwFTA4Z0LCcWMM7+8wdJsiFEvYLjBGc
RCocU7oQIommM3LTnfPD9MBHCVG+88phZG8yM5aKdVmws3lr2ZJeOHH0bW7f/belsZNKkBxvBhXY
Drf3MRiOSdLQ1YojaGs8GuQZUif9zuWO4Zw+dmBJNlRx6ZqrhxagguzASjyk9oBXZOqV4MXgLJFn
jokswzhmjbbi6xEVTwGJuMF8IdQeZoADUXlIvnDs7Sayv44EO8tttKKYIrqguRqAWf3cODR0jGHF
FmxoaCBwUyyeo9Cfb/KNJJvlOqUmTw71+lCrDxGOXDL/VbdsE6E1JrB0hoL3eI11hZfxbEDVmYq9
zZHUF6lpzG1s7r7sNvvIhJZxGEDoRDcCYQI00y7BffxG69Aa/6oCnbNm9vS2fyFGcjOy69nmxm3O
sdeYGCO3CmpvEja28SoUFbsA07rhWXrS0a2WD5YbPqvPHN/h+SoTaTDLEvWpjjVTWIsWt8MINE3V
pcD4f+G7zm6FZfNNfxO5HNq60Ah3kR/rtxpGoii7WF/kwx+gHDjngpW7zPJWH1K6KogMjMb/pdAJ
P6pvyx8GzeMHk8pRV9v9fhgWBEsv+u+/zSj28xhhdk8DhXw631WWiCRqSQX3bz4ZWJAhQYnRPRCB
3B4/1ayhCTDAihosXoFs2PK0FbV0osYrg5g3lbF7Kn6ZY68FEtKISjRDYI7AalmgBEIgH7j1nV1P
3NhhUs+2zAV1pWWlmECoUc/8up4w8wEWKJSG/ypEb4zRj9mEsGFCjtSLMEYUujTmEoMzN3xDibV4
4BEb7gKpVFBuqSaoGvBfJrAI3ZQ1jbriXFul1Do6hnzcUZB7H7SuETgwijX3KtOSHyqrgV4cJMMc
s89EJ83WwkU+rp2brJ+fdWv+LPYRZuo4HkX22Zsf3ARA1ktgsFEV5vdpndzk0zgh0Eqy04jLEdxV
bt+rD60ECrBcTh7k0DiBz+tiSYofj+0bRZB/FGr2bZHXpzkUHlfUTe1azDm+TgHvtR/GBMQwasI5
1MbOrboo8hZI82KWITPuIEkPIopcBK2pVQ/hm1lNird/tSn0vaDebKK4eesi7QIZJTGb8WiHHjWY
YpFmAtDQgK0BAntoGAMyrRIYlU+2sRe3gIz/1zLjnK1RiHq2wHLvqyd67mYYUSHM0hUPwKWA3N/k
X+bo52zOQpRosValC6LWOqfu0oWDo0rDUZbSuxn9OjWP7gRlqf/mCG5XScF0Y1bqlsjIdKyyBct6
XWMAqL+b8Z7vHs33/LLQXs6ytcbkLFXbqdKSYJGgMPoypENpj5MFrC+iLO807T1qUa9FBx6zh6Br
YEzJA2ruWobY0rqrP7vIN3H1xEBqjo5woYhWPFguT/RotwW1tcokS2CeXKpeU+myWzwpuifiUEo6
5egeIGakS7wp9d0C9dYiEzX6bhqFLMI6K8iAA80EHc+HIQBMG68UtcCYILi2DpxDufsZN3vLBIRR
qia5SK9xuz9fiwbueqVtUZEaqiiTv/uDQjGdt9+iEMjq4QxE88l2HuY4raRkRfjOQH7Tv6Ve29f8
Bc1KYBd5d4W8u0JVwtg/8ACybDC7KmZ51HeRjLviB3H4DdhVZ3IWZwUCDuwK5/Y4BLFrOO3wOXlb
PoNyONCOyUvMLfbtDI3gLtj8EmavpdBUS73FLyGexuk5xrw4uKIMvwogiibCn/HZASEvnyBbpXjC
Ub4Itc0rBFIU+G3vcW8qmgUyBOil3UaJVsLI3kBR2NAwwpYstqGVnEtmf8d/mWAC0aoplTLj+eIC
We0kuXXprcbuy/mvAh6Yf0BfAcIhlAtvl1J2kb52AkIQ2Jreql50QgfgJPokUsNPfneD0MYYEw6M
pDG0vseiyni4QzvnEawuwDhDc6sYDQ6j53Wa5rePtDHG+GwhQAhtNbEyVGR+yEHmhp4c1G87W7Jj
X4rs+QnjDdGjdFkwZvBXr3vwKv27r4yfgvZEiBQNS6Wape7k/tg5yvOVMCrQQ4eH1dnhL8W52Nhj
8m/DahRQQmO1MUBzy2VRbfld+AM9OnpixG78JXyzoF3mTm/nd6Ll50gZ/qMrKVSn39ydeWbUizjg
J1BOrjt9bEeQXZUfqFnWV/ywu1f8wlvDNCxTRzOSHUBP8CoWdGAFr/Wo6R7zMRdCiyteEds8GO5u
DXprjDmPEfSxk7aDscmBcuG15fmNusrydRr5r6o1W3PMsRyAEbLaFebIffKPVD0p7zQg4etPE7eq
vxtrNhvJHEuA4JcuLWFMlUOnVBS7nMC40A4e557ca9RsF8WcyKrV12ocYIf4tst/8GSS11+4c328
FTGnr0hqqWwmWKJSZf2teAYP3SN9ruzbhEn9wq3f8WzuNodUHRxYIEvVRJMtDA2xEi3ojQP++wKe
yeRZf5KOnWei3gXcjfSFxDsRV8+Irw6G06wnA9WwoUD1m+urdP38Fvk2v4TZ57lRwYPZ45d0nvKB
SrSZM5+0AFIaQAnmjuD/1Xf9tXJmt8V2qISihb0+Wrw1GedTFC9HRYVCL9QcgV7/vFbieYKAdtCF
Kae8sXunkGCPhCFsC4Snt1FnWcZKFnREHQuy33gpjsUaFMJbAWPfnGXyLDEvoKLvKigEwVL7QQ9E
r3tKPD0FC2D4gLceyn/lp8S3apu7vbuZHmRgMZgLkjnNZEJ7LldxPVMBR3uYz8AaIckRPtG7K/WS
B54s337K/ssayy/XDFUxLPU1ma2IEdBNnsa78UQCPm2GsR9uqNuNCtDe1EBVj2e+wnzAKNYVDKwp
VGJpiTD2UHvJIxom/AGj3XOxscR8wMFSWm0dYQm0By/qZ7oXqXEpY2YU7CH8593+pbwxSD9ocyN2
DbSWJhXJqnoZPCqdhu70SAlqE7R3BsLBdAQi2cvPCFJcbNJukroxztxYSyvNEG+F8SH+URbfm3Xl
XPi752FjgLmj5FrudQUj6q5ZGk7Tt465gv9a7+xUy4+vn709U2CawRw8dLnwDGEimpllVipOOHpG
/m7uMNOo1766zF5fdLxLiv4qNniC5gXPOVnBP2xuj2JYV/WmBTx3I71VzFoijdbsszRoLZ41xhu1
GCGFC5KQ8bIOzVO6FJVgJ5Z6BwbwwRFTFTNzufIdDOUnqK9aCef37e6ECW4LcHKA+EmlP9+4VC7N
0IjTUhDxj8qTWUqrHSumb6bph27IeXple8Z0CXOIoCRDYZedFBDaBKEV9PuuKiaOpSz3+jS/rWXN
y/Teff0L73nr1hRzVEpBgLykHPZuKOfPwxyeSmPh3BS7XdqtDeZEAGJbrR3ZGP0QZELtw4xeWG+D
KcOzgj6IStvEg1b8W/yPrhiSpGoy9BrYJopSJnFqQT7THSW3PhIaZ302H6zLDGK7Pxjm3nPirTnm
ypD6BkRBE8w1bR99rCDfcNdIouF1qjYcVCGv3qpqKAZC0yQV/qexYBY6z50h6kbM04Aj268SE8PC
xjj665oC45eNwre17gCD+Ivv/mtj2NZLXehpazT4pSt8uk27T3mSvrxuYteLNyaYC6aH3l5XCWRC
bu1W/qw0L1n2pCn/s0ihhWK6Ac51omYE/cztyRQHJS6GBGbm8KJNH+L+eVq/v76S3Zq9TsmlCTPo
5zDfdc5mXVxSiQg6Zh9MVGAF8PqD8rSA3Rx57RWdkrr9x9fN7p7NX1bZh50kr+BDWsHbI5QQBjOO
nfz1vxlgvlCkiKVohTBQ6J2nYgpQjzl31W5dcLNzCnP3x2ldhpGOnYM8kyu5xl1rIWraqiv6pZe8
qSBoyy9GUtBi7xIdYqcQ/IYIDJiCb12i060i0qeRKBwWT4Eul2m+EFyCQAVVb4u1p4p/tVBI6sAR
dQ2wZGYvSQM56ZKud6MX9ZTisQhSldpL7803so+2yWl6/1dYGxCgWtACVSxolzBeOYCEozTGHoM0
YMdGmoPHqnFPg3oTRPp4/egdQS4UO0EGpykqdtYymC+ZW+WUDms+uAAzGF4Wdw+zqaiRO3ZjGGhd
W50iUFl8SHNcvrZqLUpQm4IeNOVy6RZ18IUsP5naMttmPHh1232RE3Vywd34zljDJLB6A6xRciFq
Tj+ZyqlY0WUytLjWndCoaqcUpufXvX8vWFMNAxRgWA1ynFsvmfp5hT5BPbgDZLDN+EdcHFewCyDx
6DTeI4Y+BeuRpgYKf2qpEQ3hrS05B0GgOY6wZRSnFcgCT+h7bylEZ7Aq1MSkJTBnCOCYScRzTPou
r5lmHBM6mWtfDDA9+nprG34TkJhzJduiS3gQXjmKHp2/mUNFk0Q5wd3HQnrmPOvUNMauSqjAZ9Hs
TXrq9cOX3nyJkmBoeckFzx7jlnW6LNVSwB4lF6XbXFLtMlkv4Tc05hw8vN0aCDD8mskeP4ooehic
xHB3FAGZBdq00E/Bkhk36qQ4TyV1GHD/oAYvtecMOZU7p4qzxuNRWav7shVstWhrZ5lW/3/3YQts
2aoqYwhC1pkSQJ5msVwM3YBZnAa98RF0oeawqIfYHLKgaIvBB28OF4uz582gesONK0HnBAnMrTdX
rVIL6tRgRutQfoASqFcD0a0997ZgOQXm375Qr4mYspTKL1O31Xg+TQGcdTJMDuJVjsUbukl/vsnG
hzTuw7FtaMSqPoK49oHUlH5yXFcPf/CC3TtDlgWiedCBgaFMZJxs1eVYVuSKBmlHdy0c4314JH5C
9Sx9/gOyo93lbcwxy0vTsugrHeZQSIJwBEQPHrMzaYP2TuFHvsyT5dlLNLbLYxL0KK1NZVVhLz6q
J/jq5+4SulKwQvZDPygv/ER5LzXcGmRyttiUprYLC+RsrQngZFMpTlgYyietL807VTByjsLJXqjf
2qPfs/GXdgn7VpuwwHqYbDVP3HjOHVVzlfQ4qVzoGM9bmOOBgpKi9iKskdZX+EM61w8jGqGogI4O
fxZq5+Phaa6JwCWAwkZjx660VB9xq0Y9trHv7HGR78pYTdzX48zeFMeNFWZN6zxYmmTAyuxDKkV2
tPMAzNsbwXn2ZgxwdLUtXUb0W3llKvIE5qTf2GUCnBTpSDpoCA/SBv0XK27N4yzmmocxtOaZs8ad
73Zji8mnpBWtXXGALRphTw7FUwxavOas+5lvHXm0O3sd1a21axFr45OhkGqLRNbkQPKJA08U7LS0
SfAP069EzN1eiODQciuPHKlDU/07Ly/Z66/gV5hoYRmobphsJJ1r5ECziKE9Qodfmd9BoOvkdnWc
A4ELD78yDvz+OX+ZYyJN2BfRoobXLRYdvXDHt5lHE79Q5MoD8TMEXp4KIFy0p9UTUz9SACNyhgwk
RLzt33uY3CycCUEQcUT7pcTC6Y1QgMv7jqqSVCSsvpEiH/8W2bk1bywyQQhwDEPOJVj8OSuYXelQ
+EyhO7H1xgxzUoGjEZe1o4UpuSuP901xGk3JKzuZl3rtRFUJim3Qi0IjEFkAsyA1zYasSADIIh2g
4bN6Unzjbj0mnoB5hqSypROEak3AA2zufCAlrawfQRIBL38dN7LOsqGCgFZC0aKhJjOc1i59UK0F
IGD12wu3rbMXFra26M83B9XKp7oYJ9iiZfZvxwdI5AGDNblRav8B9JG3NObyl9VBqZoV5uKwsCFk
5Y+q7BSTZdeJ4cTCE9Iyu9YxY7tcyoYHf9hrQyBr/7WxzAEd5nyxkqalfqvoVJLws+UKlJu6vF8G
Z/4Tbts9mMuNUeYsDpqSj/mCJZPR3DqqZuGMUPSRLpFyEvJPafNxlW1wvhK6NUgBoxKPvfJRnBpX
7w5adac3l0THVBLv0bvr4ZvdYDx8XrNqbNQawIkyesBcCwRGVm20syU7RmWhu8Wy1P5f3ELbL8Cc
37LORisesBmEaFpLW4HS9r9sbKXDrSLs3bBbe8wNG6t4crcyvvgHOQiD6Z4kEqlZmnz7ScfGL8/w
dpW5Z6cIbGVRjRWmkBnAcK/im0+YuvKzoD/FL0YA4HnvVCAaRlfv9c3deSxuHY2lZuiMtRZTcrQw
+TAI9Qe1LI9p+FAWg5OWn7plcl63x9lblphhLTNrWhvYk4XS7cLIVjBXNgwFJzvbC/mIgRgLx3ub
yl63EapQFquMVHzCoZSdNlo/RhHI4Q3xTsm+vr4gniXm03VNHqWTBkvZKAWh+kMOZztCdVKRRs7W
7d2WmzWxE4+5Lrd5TGsiVAsNrYGW8cA/4XszCHiz/7t3rDwEZDxkPc07RPcWCAy1RrJRGGNQy91z
1vWPYDowHrLIaPC2HW1IXFp2Wxl/MRGIH2HKKFaCqR1yW7cfUBySpSp0xJnsxwJOHGKBbaEPg+7I
n3Qpdj8ixEI1EVULSD4yH3EO16YwV3T1UrydobhxQpSJ/QS4iBBFoTGQ37d/2QaWoLH8f2bZcrbZ
xGuhEur2J1SzuUAqVAVNCc3QGG/jd7xK1K4Hbewxha+oD8NF+bnM5CDd/cy3+NLOe/SSN+ti8gMz
18p5ka7rSt9CaNmt7gl4VnxfgBz8YqAMJbrTt/7SnrKH4T3/B+wFNcNU0ZUwTID22Wp3WISZnvQR
8BGi4hrSeey/DjlmknQAirST1ZicG2pvX1E3VVHxMhXQaTC1zMmqQCIsVICI6wp60ONdBI50eQQ5
+xg/NObymKztS14knICw57WmZAFsglaeAfJi5oy0xiqXcgGEcfWyVNAkke8TJT3MHXcCYi8D21pS
bi0tpRbLkVx2EF3v71ZtUFzI4jyFVf/ekqtjPhjeqFmuHKWRXRbFITOzj69HWUqy2Ox2+wOYJGwx
I6DvBSxV1dJgBcZVXqK/uAm3JpiIk4jp1GUqTNQd4CztowRhMWvFCLtU2mL2NhX/ouEICDOAu9Qi
QZhjTmOVoageqRkmrI3L3Mu2laqcW3DvLStD40eWIbMFvRQWQlDW4xRmjdACsCP+IOZE042kK3Oh
5AHvsXDs7cFMbuwxn0nuwxTEubCXH/NHjO6gNQjhXAUUiRghJzHBMPl05Q92kof88Af0LDsQHsAy
IAyD+rMIMVEmkGtCWAzyoLduLaX3ymQFImD/rthNsZ0UmFCZdAj0GNG5MPSTEVVW8D+7qSzRnQU1
XRSgFcaHFGEO83hM8AiTK9+y7tVR4oSaPUKNGxMUFDZvr0iKEzmbYzRZT2bhgeimmFHDO9FTAIOY
c2vXZTDE3vgyJk7zyO967cTWG/tMMi7reJf0aOu5YwW0fdhPNnKtrys4h+wi7j6Y0Djs8oyzr3vv
oRurTD4Xm3KdDw2sArdwJQuOPPRMZxQpCrsyvPLwk2SLxC+qO5SmTjQUZzwswYgqzsSJFOTFTDC6
+TGMk5VjIYxJgR8jJ19BM2bH6Of8jR+Z0MaRDGjxsFnyWC46AH74yIO8YsA2sT50DV/jcCeqYx2/
rDD3BwTkurGqcVr/r9K1HsqDAYz0cog5H3A3Em1tMTdIOC9qHAm4kpU3JKVGM+bl+37B5C5IF9zu
9Pr+7T3ab5bGBKK5G4clXWCO5nYxIwKYS+YgzDrX0qUrPnPs7W6lihKrAupnFJ2Z5cmiPOJMhi2q
Lz8Hmoiikpiv+FoTFEN+876NKWZpywRFa22AqSSsHuMxPCHmXHIlenp9STs5jQzhSyjOXoXc2Pm+
vI1rWV6s9vrakA7ZT4lpLjZwr+p4Y4dxwlgEO8aSwU7vJvlJgPiJP0DrSrWVwuuru+6sAZjMq5bt
7uFmceznKsHXNzcwKnUg79dFb80urSTyYjX9Nb99KkzlGNAFlyCQyJjp6jxSlVZp3Rks66qXEpUo
5GSibzSpyEd57H6yjTnGMzKhri2JzMlg8iWx7sE3Tvz2yu4tj7Tz32Uxt1yltXGjlLDTeU0ZaHZm
d3fECTAE6xnfzgErWfVoAM+6emjOveF9vH2X2dhnrsA5QXdsIfspaJbKBxJbiTwLPIvpfXyog5LP
kLH/ISGVqGNIGQGTWXGp6Eufrus/kfKlADYYgIGzEIh2G0Q+r8Wz9wRH9P1lj1lh3cRNok+wpwbh
ibouPUgddT9/4tfg9y4zaNZD4V2X8YpgFd5X0O6gASG3rpksxmEao/IQF1N2fD2a7AZkGWJDIiSD
caWJzA6qbbKKaF3RDoKQE5NA0XICP2Zvk1SGeDCg5Dke/qNNZhchlzhN0wKbV5oYN/c76L2i9O7i
5vb7II6OvOroXlyRgQZC6kf8hwaTpphSMtf437gG+tzBbvtlfx46mbMwnhU2/2gXCVJRGCvswCrZ
vc+sZ7NqHM7m7WXSQDMAvwWVUIKL3uaZUiSE0thrrVuEgBu3g/Cgx4rfDOl9uZS+WcWuoOV3bQuM
LOByHON7521rnPEWbYqiKgvx5Ua/P06X6lKNXvuDhgGXw6o5+rPE809KW9lQjcsO0xsGVHMhSny7
XCGzlkKFWg4sovgKdhjRLks7OqV+LTjLeLFQCyKnaaeLBg1G3szObn6E94oCklBQk1vsdStkkh7r
ZL8FfWzsSHfm5PQn4jKTbfn9yGOt4Npjrl21MUtlJnvAjx/jwU5d4Z4giIqnS6B35DUX91x2uzzm
JswESW/FHOYs6QUIqN5E16SQeW6zF8vQscV1C3VwoFIZK7qRqhOAVoD/dWDJSOvCnuR7cZaDJLor
QXQyAy1vRLGnU/FSKY+gb3AmMQZRj8SB4O79ElSDVPCfYpQVkPVbd8p7M29bsFW4tTJ/rxTjjZbw
xkoperEeC9Q9XvcqUPFQNbk1gRL3KEolysFg7/eruXscm/ZNDhGVIe/8188jhS3WFGaasBxgmwyT
rVOuldWLqdWjvrVodqK+ERTZNvOXZEqflUlxh3n0Xje4t31bg0xppGuLul6FAdXfFUMPaeHMMyeG
7gGYAQ/BQx3DC/hKrBrMYtWKEU1Y03Iqz2jW3lNxZHbs0G9fFKcApTG3r7T3xTYmWchj1supaHQw
SY8S4NIay6EsrfXGHBBQb/KFAJK+rnJceS/WveMH5VQIJEPBUYMy5q2v9J05pX2B2lYeLlA6tZyq
TtEo5DG47mFigPiDLxr01oNE762dqElasW2pOyjktRMbWWkXEZAMifJQF+KPKR9BzKuGh6RsHwTJ
dHUQ54It2A3RaBjb9ZwIAER2GBJUoFryukvtbf72p5HLbeomADvlhhjipzVafYYOo2vE6zvDzHzM
+vDQYxQ82fOytcVcX2mBenA9wpb8NHmGD+Wq5CvNXNKExWyco8p9fW17zqzoFq6OayFYZZO4Lq3a
dSmBaI2kt/UqB7L6Uc3nh042HaUz7NkSnTo3DlaUuOEaOhhX9hdSTFUlR8sU3lt/Z6sBgYA+NBwN
lD4ic3oBXquUcpYA2ZEiZ1x+xGYdWLVgNwnkMzuQD7bPmZLcWf17ddIwmxA7xiKcBrWEZnZqk49w
tofcjvkeGMpGZZIoIyy0BG+/faGllRU1KkZ6LpBSJgFD1U0/k4QzzaF2d7w+y162e2OQdmjjbEKu
xOswwCA1dpon8/vUQF+zt0n6TsUz8MQbzdzZ8huDlN5sDHaWGUVWD4MZmPv08rgIj/oAvMlcOa/v
5d7j78YSk+KGilCUKy0NilNn8UeyEgoBYpfqt+ywHvL31RkA58STv2CIxy7fcYPoztm6sc8kanIt
1ikQ5QTPCoPYUQ5RdKTALfuVL9Yn3mPzere94jts0O6MeZhUTQG3f/IsmOCoAdF3rameXkZ2anmj
+Q4sII6hz+66/CgQx8I6tTuMO6yYrc7TwYZosL1agy1asiMPdwqG2Ib681RGz3MERV9duUuy0S+0
71UnHhRF8Iw04sQH2pPX1sAcSFOr5spIsGdqMJ5ReguSoxD8Af8x55yxAxHjoKeyuV6/jYketXaA
UJgz2iPJyj7+QaeaZ4/+fOP1raVOSr/i24gnKbHBIwRU6U+QrnpGwzbgvcv39xE6LVeElc7K5mqh
nHZGptEjwTwROx8mOu5lbrF057ZWLc1CToIZQVhhliU0UJTouhXYXLU8ilL4Lja7kzZ0714/yjtZ
HbCxFBDBog/dd+Ykg9KqaxYTl0YhWlIwt93kKLGcIwjPEV7jpZDZDQQmLmarVRInJO/EKw2db5Bl
AC+vIF+//XJDovWZbkawbQl4X+UtJIFbVbusICtxtTBc37++1p0txTCCAjAIihyYgaKosvGUJBfX
SY1wJaHKIRd2UQiVv1Zd5naRZfBi5N54J15xKASDyw4DvOxjctShjNSmM+p+/vBCENIIh9qhvnf1
NnLyUxlUXn7hvbH2eGa2Ztk2dLyGrRnHMPsPKbijVDbgDEF4zH3BUwIz9ymzJf3q8J5nfeds3Bhn
YgzeDuVkKRPqSDWYqtcPayECK796Wf0wrb1px+pkRzWPAW/vOroxy3xYQRD1IqKtJhJLaoKhrAb1
JNK2LXy9cqNvBRDDegqaqNHH5V+JX3gr38t6b34Dc15FJVdDlX5DetRNMFEpB/ORIJ9KMMg2kbKC
Ax08jU3HfVbvdQNvTDNZbbEU+TwYY+vigplBMZY+SjZu4xKIZSVQBwdE4a2z2A6AVtybmPfFmaxK
KqwmFMj25FgPxG9WAjyjHMYvNE1lBISYA9T13AeTyDe+U566WTgTQJYxGYt5gbtdff2cnVqQ0khe
8cAFu+6Fjs1hZofiIE8HjFxxPczgpYKM2/UwR8GMQj74MOMn3UvfcX1q52rD+tCzp7IsyZzcBixw
oRtiBypJTDKObpyfaz9/IBDx6C3ifQ9vKr68HiH3ctatRTbREYomQ/Y8ACsAUK+QnTs40vyehkSt
+EICygUnJnMtMiEjEYowjTtYpJrwdY0Npmz+XeP/B4tMtBjyMByaGBZRoXVS9RyjdVB8J/bIsrmP
HLCmvOXsKv2NTOp1s6tMbIgTHfyfbU9rhMpthu+Iw0kC0XlzX2DY0Pj2Hw0yEaFtDNI9hEHqlPfL
Hahiv5Bsi9peZJDpVzy3ob/vtwWiHQn4E92uLO58LPull+Xu5wLLCPaKAFCvq4qjJl1Is53L6M2z
yXzGNC8qQ2ivNv85HJEHeYur64ziA61z/cjZ190wsFkn+yFB8jFhOIL29eo6UxA90SpHDxZxIEFn
hAvA4VjddR9dp6IbeEDQWL4NA5DpK5Ihvoa5ycPuTsH4vrcX34gvdK/Jzxx7u2FnY4/JCfNsTIek
u8b0q7vSAcne0Soz9UzfkndAdj/lxiAT53Qp7ZvewAIXwMaGanVKWeFJUu0Hml9GrknEJvsD4fzS
KPJ1VaKzGHe0qvl9gmP/j4f+131kuaAUNe70rMOyyFtE4456lMKzAU0LnEMK3xUnmO5hLvFe+NdT
rsNVmzVGTQogpPyPxUY5YX7qusbFl1K4qREADAHStiB+V4Pni+oevE+5l38a0OQiYjUFo85slbHr
OiMFhpwWHT6VZ7TXhTOFPVJnUQV7vUNhz0nMQ+TIpQ2Eq/u/O++NffK1zRYIiVFg0rqhGyw/Kv76
NvFiV3oiZY/xU8xnVtzJQW7sMQnQUCshqG6u9kaXALUk+KP7GA49/s3KcI+AUActBeAFb1cG7+0S
s2pbgJpWn1ItGklQjznSrBIMDn9DvQWeHbw9DZm4vljqhkUGsg4OjP5b5KHJqPhE6jpMAWZuutEG
aYRdVw6vebp3TG+sMmE9Stu8kUFL74qftDc1GLhm2LR7jW4vXzxMtvaNs687Qf3GIhPUl2nWUQvF
OkP1rlgcHarcVLKYBz+T3NKk/NUVISPHi+v0vZhLEy1VUCCDxNoCNQaTvQ5N2if4FxiepZH9wWoz
Lxnr5NAq43hcEyk+tnq68C4TyqdYq6CRAkAStWIicLv1oiY04iZHAoQyUH+Mcjf1LU/8EB8kDW9C
3hL3OoyGgn4R5uAUsGSwTL3gGFLqMkkJw0Dix4UCZtwEsr2SBxUwEFt4nG+5c3Xd2GOurqUSlFjK
YI8m0mXxQMzg4JH3yhzRLgUwkDcpuuc8QO4a1wYcBB6Z9DXSQqmHSl4DUHRma+LXKgztNfrx+rJ2
7ke0pHEGMQ1BooqMEUyidlk0Au0ldBiyE1vbNDn0tHvLAGuphLAiaTqc8dYrjAJCYsoKNE2ZvsPY
xdeqUFD4aYLX17H3SDa2Zpjg3GOBUPuGGfPdtDhVeVfigONSdHSgSD1Jd4XvpHCbolLCJS6k48Q6
Pga6yO9JLpIdcsqhTTR0Ey7AWswg/pJZH81ifWxW+ZQYC09XdO8mNvCxoBiAUwYmFeaYRdXURhM+
lWtgkB8avohkKyYyif4mcWLNl2s7Oco+FWKaO6IA5WsV7UGkbn4DE2D0ujSjvJEQSq38ThJfJO3H
mj42SejOXQLStIvWavaa3uc1Cm/pw2q9aSydA8LcdazNPjCXVjUNIG8UAGKSgGUwI81fpcM4Ld7r
jrV3QLa7zRz71ijjppWx21a6fpIX4UkV/4bd42Y3mSR1XIe8z2bYIA7cOAG5R3nsQxvCWiCp1u24
s8M76FZgcieUXT77xetLVH4DExStHokNNrJK8ASI5CLxpirVP7++ka9/LuBYb+OAFAI+mJdYpG7e
CytGDcP3IFN1XzeyV68DOwmwBJhaoXosc8ebMsioJQ2peNeizCCWgWo6Yr3YZrZ63QvNPDaXLKjO
YI17khYcFPTESU+Idz3t7SlCASrPBs1GsC1BNB1FIRRRCYgiP8+hBtBVh9eXei23slFna4I5g3Ff
xbgBccljPiPzplZoz9UyQICqEGK/EXTVyVarcNcu7wNDls9pjpZSFA6PiTq/D+dVBXH1ED8MKSQf
UsV05bwcPHXo78fQVI4CJm29fpUyW4ij0e7qJnWaZoXehqKHvor62GLPuRbZcd+DNMUaSwfpzl0l
gBJjbYDEqQDWs+d0DI9gkxjcylCT70LU6l7XiNa3QRJdc7YETmtcpuP42qYwQSGxzDrOrWsFhkQR
sC/RSf2IGVDB8EP5TdrGzgBIxBjbmvQukn0VmCR0jT2obYj9vVqDUle0VeWhUY4zGiRgE+PEk71e
urH9bExAKXJguTXyDKqDUfG+bYNW+Wx5xGsH3jLQdZXHOuMb3klgkFaj4Acif5qwZramAai7G2WQ
bVlvCLOOkcfj19npP5NSBB+RRTGL+RCEB6Hr0CRaTQoHm8fSakr1/yPtO5ZjR7Isf6Ut96iBcgfQ
1tULhwgd1OptYHwU0O7QgOPr54BVPUmCYYzMnkWlVSbJuOHq6ntO3QtZopZVb5C1RS2rAUja2cb/
U6sCoJiGZkiAmQKW8KucmupJAxqcEkHhTJmZgSWmOBTIEM9g7GbLznJgnBO4OL90mMpY7SAQ5Rec
X+HngTgoLkDuAsPPs/O0ZCdyNLZjoOfTMjBKDeipryts6jYfdPNjhaqLKTy3OFBvXl+7UhAB/6xV
Phy+5bl9lrZQ08DS1TMb5OVei7lbEM3bG75O76UnkEw8S7R4bmkLbT3YgFs1wo+9lGhk4cH4YMOJ
mZEK0/8dwZtjYmhzpkufIegWa7N0PH+7Rj8Qb3OFiSihIXPQmHmNhs2OiaKM0LgUjykbwqH7XdOR
Xsmhz56QKlf32TDlN304Zs9tFJKnM9t+wjo6wLoEvQmA/tBms/CSwzSp6BCWsBf30v2gLfQGjHjB
6M9doQRANQx0cKufpZ6yligEA2YYTcXwzZcUbaEstUS2fI5ppkCH31GDdZtfxm6sYpzOfCr9GbbV
rHyesax5iK1LuT7bzHLiEnz5EotLAGqtYhzQafgRWInrmYe2d7NNBW2hnAUB+uaqE/SioySMbh0T
XPbm4vXyCEBq/QjQbzWz8nVdcG1lRHboOinQspu2VC9/3uJvfgAgCFUoWxwsogPAxn19vGVtRpFR
08abxiFzJ5C5HVOnDM+Yve9GBWLQkwrNTtBPjf99FaMjDq6t3Jo7wjqgw4ltbc8luuO0BXw6cKrZ
jPU7WOzvL+6z1MXikhYXi2eQalgFy/OGte25lohT+/dZxMKMdGYmtXCECKmj3ac5gg7vzCK+V9MX
e7fwo6K8qaN+ZiwnzMqRTozd9gYNRqg6znWbYxRiiGwepwnPjbN+T0gtJC9s19xHIEO0bCKFMaLj
9b4AZMWqBc/s6FPiQzmdx4E7K3PxALpcFZigxYVU1rP7MW20dYjOMWMFZs/DX2BHP3eAi9hmwJRh
Y3RY48ze1G/K+KNRrbwPmY7El+2fT359f+IzIoeDGRB025uqs7iVoPmR02CDoFzrtJdoxvOOQV5U
0dIn0bmW8Hm3vljLD/SPP2UtrqdVFg76lgcAmEaWjUnRIj6oXQmqlDZ+STRasUZM/UNqxJX/89M7
t8jFpaXSHC1F6yC4b1kljXUmHhPylmjnbPQ3w7RY4eKOVnnSc5DBl15ZS7fXpjVp6WEY4zPB/Pwx
3zYSs+o6JkJmV2dhBBy7SKMmxnrStAiqkQey5iObSnMTq/Ip1qBgft7Ab/7pvC6AcVCCJigL/+er
xkw4KftUwhseA3GcB666gKPX6mxq/VsSfyFncRuVymqBFgo5fA/iavTG/YtFtz1LhvId6e1DEoJf
8LIgFbYMsPVB5Hmkj6UX/nIuSJAH0XVzRE+IR4495uZCUGzOCJotUO7SiaXX4YNcn6uRfH/t867+
+R0WxziGXI0SG95jkiDR3T/WyTnu0NPLxFSCYeHkTCRIvx4cD0U0qoVaejT3On9OgE2esytvnAgJ
E3Ggl/OMsYKO912+rZDxA+MF9vpcfH/yvn76FouHX1pysj8oE0JpqXdNRKoNKZpwXxpmuIqobT8b
tX72Mp189TYAWJFTIOjeWEglnE9THJESpkrc060O1IP/AY+qn+elZt75SO7kmWJES3UIGvW+DYLk
I5d6ha52FBMgGKYKRHQ/v8VTmznPAuu2A8B3skyWlCHQfuI0xZHynUpSr8yeC/OoFYMbZ+cwK07p
MygZYNgSjB5rS46Zyqq5qtUC+sws7maYWbenoBV1uiI/o2G+N0/hQRqY1UZLGK7qN7CIoRkmu+Aj
OMG8eu/ocCxg/WYY27liaK/R4GO4uR8FFDym5+7n9zhuFm5CtSHWAdvMEuCoMiIiI8w/oCd9dmlA
BYeC3tzCdB4O56yshTGa4k7hmQJZRuTRbeGHG+W+BKQnajH1SjvrsJ1SqZ+XtjBJakinmqeaQGqh
OJZBuLEODu5+6drn3OpZXS2tErIK8CHmWOFbXTSTSW3JTBFIzEbXA8g11YsZoneWNZxVKd+T6jiy
mfgFGVgVM8AfTv6nlImdaDrwGCAtbHXX2ttXuosSBpAM1M0kIySqVNTXz9n3E29vRuw3gC0wEx8s
6awLwGO1WVfi7Vk9a21nVVuZlwKUy1SKVVyJc1s6x9iLLf0sb8lnPRVJPZYU8gZXC4qIaevkUPs2
czDGs/773UNEczSApcDGQ7VAY341FjU6CLMmhDTUhUCEkvkKYJrQHLCaI1s7qDjr4D6tf1Znpw4S
yWfgQ6EqqaKmtlDTqMhSJ1EzOGd+v083MwnttHZ888a5ogFKhcE5w3BCqaHWi1I6xT9MFPK/LhMl
RIe0XYgczZQf4V4dayU+iMa++3lhJywBaBbQgoGmccAff+iBTxfUSElnC4LdLK1h1YyXqey8nyV8
r+riwAxDnadpDPC9LttMnCRBiibDlKG5opLNIL2Iwl6AULhPfcX7+5NUEIekoQMeu9km2AvNRWIx
tXEM7yxtkk1ZCoM1MrvshAZO9/KYZeNTmaMtkti+Raq14bTSrTp+xvc9EZN9/RYLhTZNoui1Si8R
k00BAV9A4ToT0NUnV/Mxu745Cydy6iAx2mlYKgroaNKff/7pIOuOEExzQSC5KDfavjukgBXbg0N8
7mtOfYDXTgMo+84YxFO39LPUxbPoSS7UvoFUUfbvKNdejiZ6SxRgdP98ic6tbnGoWh4anbSM0our
kmEyi0nt+v9PwvLAKiRjhgQSOLDM8/qmj+ozD+HcGhZh+kSbhEY5JGjV9F6KzG2c6OXnRZx8a5/P
YxGaazxr8mSEjFkVq4dqZIVLfDXQPQBAR2ebUr73b82PzYaPh5sHi7M0NRPCun4iOP+5JBClLibf
QfKHfG/rO9vkpbqZDnMFZK5GKEF1ZmL6pFL+JH1peDCObkzWv1aruiRhcyxmMnhEM2YyhDqXZ32w
2bosbR3WDL4GWFEAJy+sj8OLEfj6TokZ4PRS6If+di7SW8hvd82VevsX6vInXCOgwv8pcfGw1UHU
kRjD+UhVF1wYsDpD0G3+AvXmKTv+WdLyMWsVwJ06SJrrLsa+2FK0iw1euuZX56zbqbeAjLiBBmBA
Lqr64rUBXJs7tQVROn+JyJsx3P78EE5+PpqW524KAHQutSHXRVUqlJaeOmHWrzGvMB51hg7h5FtD
Mgrzs8BtA+DFcg2lbfNCWnPk9lH1YwJ82nPebTuuiouzjuvJm/dJ3EJ9CBnxEAPo81PrUAa11qlX
3IXBDL6VBOLi3Amd0uyfV7fQJH1IW0MQ7GDUCh+09H5iZcw2734+pxPRr/NJyrLNpgwlpYmORSHs
ce5CIYY1GZoNDYX+0DR9da4UdsL7R9e5MwNugkDCsRdnRmRf4cR0MISDYMqCCzfD9A8CYxnzuM3Z
Osj3M0NNwgB8jUMNsK0v1WMrdW0aqDUHG3NPawIzvEPhOocbMLcnjtH2bO77+7l9EbnUiZ0uVB1j
VRhjMsfKh9amAwtpJrd5haGqM+b/+/FBGBjtkZWFT4zw+6vTAQT12lZUGwwL8iYG2lzfWWuh32e1
dcY6n3hskIS4DbcF5e5v4L4tjyj6AOAOo373r3nsuTMYifwQTLKRl7t/917O4iy4xiiiYUZh4W+M
aA9CynkWl5puYdaBtB3W1fba0f5+OeSrqMWVTIesGPsUIWKhRZi+CK8qkpypWJ0wlJCBIUYDrJtz
hmthtWI5GlxqCK9ntyDcZrt5/Jregm8cWDHKRtycK0OeyB98lbiwWl0H9riyxUObXlS0cmKC+A0Q
Evt43b+d01TfyaOg4z+vbmG3Gi1UK2eELGSzvWTHg3atHLqNuj6rg7+rj6+SFtfCSpOut8MP9TFn
YBq3emvXA3Iixtv5fM93GwZhFpo4kRicU02LZVU9QvbCNIWnl6+RZbhxci5JdyKdBRFAsJ0BHQ2E
Dov3G0W2NomSCGTMjQCwlCVySjajI9hDSn/w1H1/GCP4jcptEjOeeeeO7qSy+iR/3u9PQUupdEbS
ZJCvN/skfynTTcgff37J39uHZg8AKMozziIyd0tgTDo0teHkEUIUnx74vt0jEbOuriZkDOiFcTCO
yV3bsgjXs/M+yKFQ9AG3sbpLD2KdvBtPP3+fU0v+/HUWS06TutQrBc9dZg9jmwdtnYBz2Dijv773
zs6r1lE+Rtxt6Ka9uDxZhbZwfV71DCcx3uRBHCMUSJCnDPdDMOe70l/WJT+cnQk8ZRI+C148ETnW
1pjMgucJPd3X1ummRUHSuc5c51dyCUO74vDRNz/v6uz8fHXLsVywqAB4DL3VGNv+epEmOdD5fgtP
S9SKcS0CQVXLHBCbZCrrdLTwgAWR/SzzO8LsvMfO3As1IyV/y50oeUcSbsL6DW56W+wkCs3z0E6S
MSNhUvGn2zlF2zNyaH0+3mkHtNu4VfBXWrNOaniKrsAZQXhOGS1esmJ31Sjr+VrVTN+qPmI/qHiA
w7d+djmuBJ7v4ax7c+oufxa6uMtV0zrqFMLXmC+Z6szRX3JIXM40FyoFrVRMRx7crs9c7u/t0th4
NIYTJKwsQNgsL3efUFl3He5Y6/GX3puz4RvUxy6rHWF0ZQWGynrNTVbRuLN1Jln8v+jgWnyFxTXn
ou0pafAVOEhDZ2oyY3WcfHMHJvZzQwOnXhQFFCjQ2uc88tLJinliCHuCqEh90pqrOHaYHh0NfsY3
PvWEkAScuXmBd4DJwa9PyLZpDUEfqepknY9h6gnD2ITq+MLr7Fnq+bMzdpH/8xs6kUCYj/JPqYsr
JM0iLiXcfc9RQQUTxvS+4SJy0QpcsS63jz1Nj4R0r1VUEOYUGfViFOdZr9RP0tSR6E0sk4G9OGOR
1aZA7h8Kb0gVzS2n8VyV4vRB/PldF0omy6k62Al2SDW4F8WSyQz59QS9OMr65205URHFtoCMDgU0
de7sXBxGZmZ2UVY488YvNw5oexha8FfKXTegtaP0k0u+a33Drbfg4/0IXUJUF1Jyzm+cd3+pVrFe
E+M4cENUdREEoiU47cDbIb3Kn4fIMj/yo0O/nfvXzmduZ0f3B2Efbt4nZ2CEJbSmCgjzepyS97aK
1b2dNvmmtQm0i94Wq6o1MAb481afOFRgs6C3BEDMFHs9P4tPUoehGYH+3lReTsaDoQKTh47XDVcC
hzv/MlL/52X8z+hNXP5rLc1//xf+/UWUID+LcBe//ut/H5KXWjTivf2v+c/+368tfuuifOM3bf32
1h6ey+VvfvlDfP6/5XvP7fOXf/E55sHkVfdWy+s3TBW2H0LwTeff/Ks//I+3j0+5leXbP/94ER2a
z/FpUSL4H//+0eb1n3+g7/vTrs+f/+8fHp8L/N3+ue2T529/8PbctP/8Q7f/AauF2zWTtwAtFwcw
vH38QP0HSMnmOgcKnnN3H94bF3Ub//MPYv9DRTSjgnIY2SN0BuF9NKL7+BH5Bz7DRjcocFQoys/a
H/+z7i8n9OeJ/QfvikvMQbTNP/9ARupb/g2ssKj2wnFEEI+vstD0apa2cu4D9HpzWsW8K3e1kgOv
Sc9HXzHaCOXtLNopKjLtRbmdnCsJyrjYntzcXmlosAnbTd1t0Jd5DS4VFtbEJzyrAt7YGGQCcJkt
GjhjDfh/Gg6yXwd97NHUUV/rFN3FrGjnao5Ct2p8W5TFZZ7n2n1B9QszQpeElj1ODdc9szeiIOsG
dJR2e3geMcnB+NypzU52xkMOIF03j+J1U4I0UOnQXEScVc7RFQpvX+ZGu6tS42Blyo020odcnypA
69mS6RmGnaU67Pus4Z7phDuqVF6nxgceCWbTygNamBk4tfFoUaUJiNRNl6qd39a220BJFsL5zRPx
PBXPU2q8RmYbgM7eNeoSDflJ0Cr9Ha0x7DTIxNVjg7iDkgVqlF8lpnGklGNOLn8rtKcxN5Bbdqae
5TFxpeix/3n4HMXljpa/Y1AadEp4HPT8SigKA5Lapm1yrykfLCsOdEz3KGgTyyxUB01jxevRs8EV
TdvRNSblIEzho8OFs6Ew9o0GhoA6Ij4X0HAiWmtFuHLoHZp+Rh/YR5TVGRJvDV2lhEYs7H83mAbJ
CnegdaACZppVfbuCMbuveHufQoOpb4klLudNrmPTo4783TrEa2O5Rao14Nq467nuZxKoaBZoIw36
u1fjdYVW1nTYWb15MBMFfZ5Ry+LResgVZwMvYdUm47o3DLc19U1tGVd9amGqYwKXjBm6okC7DG4d
yk2hvQ6TqGAGxehajl+yuzbzbd66rdbvK0mBuzKR6+zB4XeVlnkTiqdxeplbCPvsYhclxOt1fFBO
lU2S8Y0DlseYw6E0H6PUHJk2TNLvJXVTpAeVhD/n1gSoATJ6qXRuaV7ru9JQgkK30AXe9ije1Nqu
N827vgdlUsiy8lhkOuua9gWkBp5lwarWz5mqbrKxf63vIhHt2ma8BeWYJyo73cpYeErJFdYbahPQ
Kb3A5MV7qAjfzGJ0gIeC6VSgJ6qBd1DnycqI7auwJTkz58bBOJrQUBM7rZur2WM8jplba+avBqV7
X+kduBETot6xilfgX1FRJkxKt7CtMmgxf9iUOuPAU0BH9ci5J4otOgPdoUYXJGlY1z8b5BcPvT78
nTTDShR5uuljKzmqpNgXqmZskJcD+0bXyysOKPmNytvSb7oKJYQ8dDYaLwJAzx4wv6liw2OQHGhd
fbTy5E41C/O2iFrzphPH1uranRP3V60Crqm6dvsESUzgNWrXjp+PGYpk+Pvs16TtGyp2sZLtRhDN
kji77TqDxX380ovrWD20aeVyiQqRk+0yk65N1DHQOD1xBMfaeBc17fxHTFoIZ9r3CgDHqpozij7+
uJM+7e+IwxlB59mg5ftGKd0a4Lktzh61ezZxN9IfBw3ISvpWs/w2kqvCUm/6fgSmaMUIeQ7VOuhy
YNxlL5yLjV1NrAT+EZhQ/NAMPdvGjI8K5Yg+nomGl31zoOXg1yJZ2VXHMtqzsVZQ1LxBRW018mbV
W+CRsVIMoF+N/JEOJW7AL0Os9RZ4QlPlhf1tO+3KLHTBveSn6jGM1MuJXzVXTQju2DzeEuBOmdqd
QpDSpyyqj8jNBKDucENNWVmxuio0ZZcMtSuMC8eIXcWomdE8xaOGtyavcExu0mZehe+XREa74sZ6
0gRLyqtYtS+FWrJJQyYHLCRTgcAkAsBqG/MHXo23gqKIZY3BmGVB3RoeJquCUlNcoifMUGSK8Q3z
XqZ5oHJ7O6Y5Ayt4kod+GMn7AnOS1ey7vDdmv1UcyaYG2am0xMhTjMGLEcblUWBmXNYPCT3YBUIi
/GAMuJJiQqBgMkGXgZ34o52sBhndR0NymY3OJm/8ztgm2Utl+60V+VNKVgUhbiEVxieN5QPSYInj
9jWmnpQcWA0VsxrTT9D9HPHcbcH11G6zMPNLuPVV8QAP+qaVQJzUc2/So6eiey6qnMWFvqHA5WLI
SDEVnb6GuY+cxyoSK8ylBUVh+ar2K4rfkb93AZvYtOlLlaVMjnQ1JFeJZt3WHOpwjFnv6Fd1r4Hq
RTAMR7k4eEYywaBPmqFg2RwwQJuYxftkTLAAZKVwWbla3R31pjnEKSDf1HRTNeIqHRRvjAE8T3Gt
VqSVQEfTnfeU5E8f/80BLVkVyqBLq0sK4h7zWE8J8jmqgtkhGZZuhWQhK0wbg3YGxvYzAYz3YcRO
xff9ZGxrB/gPdQ4dlNlroOK4apTdkDxcKUV2HIacjfRXqD2F2sVYDEznv9u28hLYYBALMNRnXLv7
3ST3vAWG2BAxdM2wjgyz7mB6h6aYXNFZhezWYLkivel55zkZ2df6dUEHr8jvafqIF+TTpmFZOx3U
MkjGjRbGm2iQrNPE7ywuV4S3QeF06CayWZ/cg354L5IZsVNnwLdZSTvc9+TJKka3ULG1Sc3Ursew
Pu8dPCB+kWQYH9TQJjcmTCko7FyeraVVbOvR2JY6BhgjGFJAgRrNqmsBBkTbC1WaniXRz0N3jfLq
QLvGFUwWeeNQeSIhgd0YwVi3cCXkY9FyVus1MzlYkPGmtSGwgagZFeCWRxVfqNUa5n3VpWIlx3Kd
NzQQIoPLRlxblJtC7w9aiGNT6+x3aKz6qn8irePxyapcoGSvo965FqO2ryhsUAHDOPVuBeuZCsLa
wnmP0PMQhjcpjz2g+Hq00K8PygDuttKkN03oPMdyuKU8/T10uOCxVgXWKN3Y0J1DkTmrwVIq1+Q3
uY2LWqAVFqqzyNyiUH/Bj4EjGaZR7I5NCzXQd5dGnPS+EFDRA9DaLIUUrohQSKr6jPHXKR1fc8eM
AtKTuyoyL0On8kbcAFuV62JKDKaEZJv3477jNEWmrL+OkFfWmlUsHZjIaJ9bdeLnpf2olGkC7AC6
ru3Ji8bIA9kzLkVy09m8Yoh/X/O+iVxMZsKbsxGdO3d6Wl3Ae1xHXF5barw3c+dm1DS3Hwe3doYg
S9JdB+04gVFZ3SGae48M+7XlvW8BSrKr5bYelNc6gpZEu1oJ+LtWVFAH3U6Uo80S+9EEfawNv8be
ttORlNSnseCsD8WqSV9IangOzwNM6DPNrh5o9tr1xtqoKPCLgffaKEzaBN4yPqAb/Y5gOCzfmbLA
jW3cPhZY3gBVdDHK30pSMhlf5RL9ebzcdSYA1XqAMyrlBcgnY9YUMOWhwTQMJQPM3bML8hQ678IR
+zKv10OW+K16JGq7KSRIImPcDUuDSqx3ynSfxPpuwH+aKFRWWa6hpPEKGlbYJXOyiVmhcRiMwS2w
ABuFLr1cVantVeIGYAxroYz3FvzD0AqDhHtStZklNHcc0kNsULe7r2Lb7Z3XJBcr8Fmg/2lYT5W6
jdRfVUp90ylxbW51O1uPVb4JNRmIVq6BAw/5BZgLelji/JZCb0jcuYQ8C27exGIzmdCuWkjB1hUy
nueAWh93hXWTi7Vl305A7pZ2zRydu3FvukSafj8obp2I28RMt/jDIBf0iuL5sxAltcEC0EFnuiXI
ICqzfBwImO+jFzzTrcIVULWnbjeoawVufGy0V04H/yE0N1wryaYqygtd7VI31bO3DIDyqT1eFwZh
0QBjkhRlw1R4MUSOnpEqkasoPYWTaWVXYAntg4RmCRMT1GWKmuOW5spjX5pPthUXPgz8JaYvblLU
vsOQdEzRRlzF/M5uUgChwxV5ac2cFdNFlOWsBBA70DACs8VQiqNgdNoCy9K90cEVhW8t4lc6Tkwg
ioOT44wVNLbqznsH1elK44qYwo0GoJ0orzy7a62WaWXsTlUaTFm8Ue2NicubwXrpxIyZGj23rQVP
w4RN0pAPW+vVdTZu297wVdt0w9IC6pY8EHOfdhoMxs4R9pFWl5WabRQp4XSVbjKJ6yHMMT4dulkL
1yXbjEDpydTugNvuC46XYhG3AT22SHXPAaFvOO30mXnL6P1uDO+qsQ8mZ/Cy1HJthLg6QLvjiV9Y
TecmvRpMSXsoDnZ7AWMJwwI7FCZrlUa7UX1o6ez8rlGLfs5QyW3CbpPI8Toi2p6U71FasjDc9vA2
BIxaC2XR8/f8ecLbTLDAKb0dw2htkHgVpwUghQqv5vaxKcND5HgZCIKhzddgjVhrNp5TSnZNJFyN
Ki6Hk1JMW0DM7HL9PqHJOrMeNARLefi7cABwngEIWJA7VcVVHSZPF+9pngWJyI8xB34jv9bs56aO
mV0JtzReam4x3Xnm2k6G9qpgSQ6/P5iCzLi1VXKZFhrr0o2aZIg3L7v+voQPRsg+qzKW1K0fksce
tBLoVsevZWxqsath4XYm2mZBU1dQ11ZGNoIpHW6zmjYsgqpolBsic3cYEAeXeqBJUKgr2N3GYWr+
MFUYjU9sTwNvaTQ+KRiYCPsLifNJrSiYVGtlhk7QltQVDQh1siioY3D0qsWqtg8A9P3dT3BdcsuT
HBisGBGGewV+9DKLXKrdEtm4pnHo+G+APMGevxqEBugRB1r8OpnqlZUkG8mHYLJynzjRoca0HcBb
WCauk6Hb5dQnottOxGG2DraNqV3hYbh0erbgwuu55jZjsaJwsCxerONkRv0q3bZF1NM0e1Bdzxw8
udzb/JokyjozOKMlqjzOJaYkvUo3jhqBU63kRyd2njowb45hBpNsY/p+LsaUqGrqR13WQYYz7ES3
Adp6YOT3uvle5+hSK0AfltWrMja8xBRwtpJ93w2hO3SiBatYutGd+iIVMQ/QgewZvfKbpMlVrgCe
P4SWHBTihcQEbKKihH5S2DdST5HJVDBb0T+gfcJE1gVw0xZURjpV7lAOVzXYJDw9xRjB0CoXsusD
Va1eCusu4ZayRuO2L7TiKovCna1U8A/VuzCXHiVocEP0MnbFNjTea3SvwDENGqu7AuHGZQ2H00nt
YEqRL67lehhzQMmIi5HuW05hONughPIz7WYVJYjvQHhZIX9d0W5OG1xJWJ96ANoTwPsiya+QL2Py
pWk34NCRgOLJm9YrUsEUE9pZaC826WCl8q0h4RzychNhh5gzPg3QrXpkewIxgkN22pSyaXoxctuf
SLE1wwK283nE3QB1eVgim42wPgIRZIkRsdowjqpSPEAnsFpu9Nh+E6JZDWblEYDWVmkfaCVQMPrO
LZtiF0c1HkrnKmXmgy+jY/q0lXl8DOUj7UXK0KAI6vlH8Csh5ilZOZcPgKgfWcSPDHk7FfYmNmrf
DHPPJre53a0sR2fD8OSYbzJ/lWq6At3cuiHkqukyNqppQMAzApbwPuphgIRrDdWlhWxQhBK5JuxD
onTPaAnyUalMWC9bf7jOVeuiQ+PK4AvHdpPheUD0WmvXIEOotkpL1lkJIoNWLYJhcHK3FD0mSrgf
KsM7FxYaXNqKelylvUu0bgsWBnV3SKDg3vvWjxR1c0uru9R6VWXliwFuZ61jVxQa+iCqUVaxPhWb
2NHWNFIkE0a2j+3qzTDfjFRjhpntLYTaY4u5OUP6Cbpq9A5xP50meCPWJaptbgUfvUiHX4lQ7kmK
Ejl4ezM8bwDqujUok6m26oaNyJvtWCGbVZUBHTZlf4SH4asYYKOFXCkdCAAU5Chp/x7PHB+1uen0
rahVLzLggyEZOhSXSWXeVEaGzbuZuFhr9DXNyKoma4warhQ79JCY8e3+iZpg5MlSWN2rvEmuKd7B
aMLIlyMAWsyeSSqOHef4HjkDv8ltqAMQN4JLmzv2L1lFQKvZqj3mMSyxBVPbK8J1Nk7cUwfntkad
tlFdC1Of3V6pHkqY/VB5p7zZF+GjDjAWhNgfllKt0gfgbK0SEwGnCtwwbsACw4Mgv/UExAo5gDeH
t2RM4TFa8BJV4SbNFHTm+9gfqGKVyKChMczAzHrfHcd6TsgiRLOmxxDRcw83X9PBLNOIDcIhJppr
PZcm+Ch6fBBuw2VbZsipxeOzk1V3Eebgobggy1asuzoDLU3aPNfZ8FbV6EusEZlN4FgodwaA6kjx
S5/8QQHTUeHpYYQ2pzIA/A2DaazwVsIGqQwFBLhTsR2I3PGuZzocD6Rh3ZLUD7x0DqYsd/jznZpm
9wNCRlVf66Ozps5epu3ekkhRt4exICup6XBoE6+qhTtOyZUZ3hQk2RH4wHH7kPkO43CnK4uwsMgP
9XBvgta8ea3q5tjXt0UI24mYtjDhLluTm43mTTEcwOfrGXG405OqZxmvSpfqvStDUrtOGa/1qI/X
tpbdNWqHYJBcxnWx0zOcOHi1wer925HOTskdD+wjt/2Yv5bI+Ci6uOFOy8wEMIaHKn3phmilIXvm
xFagCaSRkAHgm7hR/b63Vk7RuNgIkK7KnUlsOHk13O0OhwYHlgL0gZZuml6Z2X0D3hpwe3t6dS9i
ax3y6nYUA97GS0F+Nbo4lvkTtmPX0pXk98S8ywheKvidc+u5EJX/f5n7si25cSzJX5kfQA13gK++
0PcIj1UhveBoJQkQXACCBPn1ba6qzpS8MyKm9TTn1PHK9JScJIjlXrtmdieJY0vAO6KAAtnz1kEx
nPIYoHXqdsiS4W7xMErsE03EViNbVrJLFlWQZmJObxin2Dk/ieROzWhmp78KgB5irrCFw0fI777H
yl9F1X7ibjsGqKGbNDOaHWO/XPp4RUF6b7Rdl2R8CocNSeXKq8BVQ3Ai40WbJ+uKIrMqQYoWn3L5
PCPnKOJPKRjZA/PvOBmWRnyvUVAQ1Zyh03tmc1REWPGQtt63cix3SW/RfjLVbl37sV7B5385KQmb
A7ox6KXNrHwuKref2uCEGP1sAg2Ofk7HJeVY9mGb7E2Ns3eE1ArWTETjcMFQ+abys1qyYA+1I7K0
8CQYuely9ljMqEIgEcfqU9GtrhCrkRod44wFmMfo0ZK83Ykk/QCv2eamFNgZyvpF0fK5t/OI/aU+
RzJzU1kAyJg+j0W5gH5tj0NzujMOGzwT5Qfa+9F6pgLhaBruVAWqp57cJgwQNaui99c9LsC6n+Ek
er9jm8KBeiZonBDaIiun3ViYfaWbRa3LTV2iLQgAEU836zrBWePyYYO61SZn0z5q6EJ5+V4BcSK1
vzI0RAJKPwBtNXpOFqofM2f5IgemR8XLFJBd1AftgtQV4Ao9f2gVWbqCFIefH0BTOfqQeEfB07sy
9BAtBMdYa7nNw2GVJuWGIBjNaZX5fD4F3G7lUGRd+HXEiY8yTZEvNBxjUcUFEyO4TZP2McGuovct
7cyiqdmXREeLunUGrizVMpzyH2LAypeHVtXQF5Ovsp/WbY7YBwhuAEgUbYDRgaFQOL2Fe3KOfWCF
bZbBgBBwQkk4h4CpTgE69WZrWZx5cKQqFq7exZ1FRIqDNSxWxu01BDBOi0ORYAtq3dLw8YiBP06y
W5flS42KWyrgHYXeiOhrsS5tve4APgeYLZ1nNxL7EJyBV9pmroKfSkxiJD9Vg2B1woIAxHPStBQ7
sHHiRQDTzBbJcihlvp1ccYjR/2UTxMOd35FvnIgeYDfOL1JwfqS8WXdenx555FUHS8fbnuh5C7tI
dOSRJwXy5uN0WcUuqbeA++NVG5+qiOlHORpASRKosD+g8CZTBMH5vBvBkAB4lQLiSjhWRjUmW6LC
e0jymyxQybaZABjOFDdQFl6R5UcXczjDSOs2scZRPyX3c26zTtKvaNtUAz0V9Ebu+o5He8br4+Sy
2C+mo6tWquv4bTPzj85ok8HcNg879HIddXT4+eE1WO6kQ9LnVf29V3rpIZnVUySf8pZWDx7ddQ0M
g+I8vguLSKAfw4ol/ikch2FbsOEHPEnYoo/tTvlVuDKWxifWRYt2BBuiJ3g/XQrEKIkrHJTpoNHg
MgVDoUSpYkJhY+jkfhwmvjasXvvgK+0lxEpLSlW/zPtw2svergY2YrcPinxTc5wCFGOxjCIMocRs
d7R9igva7VIQ0mWY82MQBli9NNoQ18Ub3Nqz7W2w9kS8bsEVA9vMP6aEiwUmNJZ1hazWJouYIQAf
k5mtc6m7lZ5mYAflhAJLN6jFPEhxaJTdVdRVWRr+YI0L1rYxJfoDJUAdXfOZoropVA0NwDzSjIXj
bax6tucVKeEuKL6mKSakNRiIZnD4XUz7A2ujF5VGMFe+gFAVAr5+jBBewR8IIOYpTxArSUSbzWDn
8wwC0K4AeM6Zo2s6es9VE6YrDQ35ylGUpusI83oogm1DC7y5IEWbLlT16Fi1u+SySvV6TCK7b0UN
S+UQ1PdUpvC1suWJgLgkoHY/nMOZFzdCzRtxKXeVefklcWmY8S78NgSf8SrSZ8ncpSgdwAWyro9R
/q3KSfoAb7qxVwi/lc5qXr0MYXCiMU4A2T6zgUSbtBAfy8G3SwNOxyqIcENSDD2GEzfaleG51Nhn
IxHJrWSoXFpXlxt5KpB6gn6NxU+fSzWQBekPA0WdKwn9YZOa6tk2+HvcI+PSMNg5GqkPTjTzNuIw
KKuLb41RD4j00fMzRwyWU37O0+Iz8VGSTF07IyADMNdhFnYRn5BIF7dVjcJZWgTnVEGZFzuQA1xT
PA2hHZaJRV8bEfNzn8IjRwtbbUOLAKCYUXDLczUjmKzPPDdtlqbd55Iy+8noGl2mWlSpad5u+4C8
hLQnQKQRUiaBPDphP9RUZoEdELqbAqtuTh4ki89V0YrlWM+ZywO7E/VoFjRH8V2rApRg8PrXsaXA
wbw0Qd1n+sH9OYsw83dVO688UC+3hQ1/RCiRIxIdz3mITjmtabF3Nj3SGcARPz/CgnoY8A4YbnQe
fRcd+gvWacv6K7q8/3CLsQgfJoPSVFnwPXpgISzdIXcotmHhkLrzvcW5DXQCUupk6GfsXk6tTBPe
jQRYFa8A37quPw3JylrB1oxF7dKo+iwYM8tS0OaoUH31OV1iO0Qaa6elIj06cjQ52cHS2az7iK55
UpO1N+p1heeRTpSHUJF94zq+JUnz3cyOApSru3tmCfDHjuxnL8dcK9Ahz0tauShk/xxq3gEzQo8R
r8I6s92BoNYqGUVSFjfjKukB17Zodz15MCSKQL2uSpVvmMgRqNhqmdblCk8lNg2Zn5p4uA0bnuI8
6YKFIt5h0IeKSDhsdzJfj25aA/FS+8F2W6Gbj9yLxxVn+RdUlhBzzJgMCsajU0Qz8EQ+g1jGM866
My98tfZsgYLarNtlHjcIl5BIByEw9EoyiwwQrvAg6azcLNMMZ0i/4cbopWrZUiiLgW5Zs9ZmREfv
KlYwCyhfSN+ulCR6pzX7gPap40IGrNlanGSKW37rg6USAIZYyZ4+5KO5zyMFaK4dd7lSS9hp1cgf
JCgZY5JkaRN6qIQEOqu0QLboZLHUKKVvaZBhnMsbJvudV0zdoSwN/JUgR8HaDf3HJORrzcdgF+VD
l5GIPhBSfyeDtPcNjScUlySGpMkDjAtNM8VI/RCU3L+PkcAsux7lgRG8sG3XBJu0juND26U7jCDZ
TBzdKnDO3KDF1hMRrN/WWk0jEopwW6WB2jrstqDrqHhP54SsTV1US1XT9E7AGr2LgaEDcvAfNVhR
yAPlbQeO/pqYOX6p40w03H0MUhNvVQimztA2X/nA84+zUJ9I840OTXGa5m56rLqqX0qLNyjL+Lkf
NH0MJ+zZfChArLn8azulDvmn7dckKh9KFWKHUQKhUWna7eDHBJAYynOtKV6wmuBYObUsE15SP5Yd
3yAoRgnNN+0+kRKPLke58L2uO7cORu4ScoUMtqzdGRHyqqQ4Z5sgKk+FK8UpVvDV4qQYl8lUd8Be
AGikpPD3Pz/o5Z/KRJEdK0DtbOje0zUwYrSOXk0cDaN95X1RAZxQF2ONmgta3JGJ2ZtodmIpI77H
oVKeqQi2DrjzPlfYCTQqW+uy8+ODKPLhAIaORPxB69PM8u7kXz6UgSg5FF655QKnrRUTuUlM2T+O
Bc+KKJ0exwj0mjj5HBJRPPIoQmEbzYrWZRs2a1XrGPanEvB80vh7MBLEIppitxljPR/qpjsPPqE3
Mcomrs94FQT7VgMWAE/ZLaDgl3d+EYC/WH8jaadPUop9myPVpIFc9QkRx7IXBSgz8K+zw3ATIbvb
hJ38OANe42g/dla+AV3LK+rz3Lofqi1AB64CnNNlXT/PeQNFWz5SLIs42uUFs2sVZOEwA+mjebQO
Wqcf6y76OIYNErc6hhkxjpHnOBHFMhG9v0sKVKw91dxrIgT6bAIdYkl9z+RQ36Mou6zGVCx15Omt
iB19hFMv0FMbwyud1gAf+VjtmjKBo1Rwcd4tQKcMhc2qUofbBChs1rQtLGXRjGLfhdWPORLFQdht
6UU1Wo5280oN86l0E5ohpFG3R7h2p8YxyJzB6YP+jSi1NUNxwy4fyRB+ml0wrQuUpYwm/HZuO3Lr
Xz6ka9Cnwo+eBFKDpUMIdTaF586BSIA9oZIUhel4/vk9o+hM3A7xnNWTJevWSLrQMQXm5Uk0OS1l
ypDix+oE1toB78LdJcng7mKWj4eARM+zQS/H0MMhItu0P0W1s6fWD8CJUqrciAQt3FIybSFmAxrS
NunRk9agBGDVGrxfEy6FDasFDKuSTM9xeJMmUwiMmAdZUnuo20M8+KxDngIfU9u6FfQcTuQ7RcEU
p1YV3MYuTUDTE4DzhuYTOkeOndXIDcV0LFzaH/0O3r/9pat8a1Wz9eRcrRPPoGtxif8wVPkHVBhM
NsIA+2OPbFbM5qaNEMqCEgsWmzao3IMf0PHcrltK1N4ZkT9aHYNENMUo783VyZN1ugDzAKDaBJMf
AstNyUyw81uE2YltOch34UvvrLltGHCuHARuREj1eKxj1DTaMFfFCgRIusSUmW+60G4t/KEWJbph
3pq2hFQn78vb0PKVbGE4V8xq/lzMzRobN/8w5x74OBKcQ6zfLyDjIkwbm1t0gR+f6YxjBCfQVoSp
Rkk3hs9l2tNzygFU54IA4BMx6tZg6j3moYsfgmrZSB+23H40H6D9Zo+1iLYyWIH15p1i0yMqA0Fs
mZgBua+tEEw00QRAz+VIulnHwEUbZFaIJAAm3HfnaRi7HeEDOE2Fj+IQAKB9OOr2RV+SshTlbgci
JcxTpjOVQDHwk7CjYVN4UqXbGGPyfelpf6ND/alAt+MTQYVuLakGwJ0KSH9Lqu8Qkj/mJWkPPXhr
Wcs7uYTtZrW59ABYcAvYeuL8thwRklbATFxXl+skFGo71u5BBvwuZ1ps4AGCOm8ko5eyDDaiBgY/
xdpfRG0FqCfgGgXR4RvtKvqSp+PJ8OSWJS5eFANqHLkr5bZ3k7/MZYyeRp1A4rhOgnk6sSFawQR9
yIqefddVdK/iXmTdXCXgIw4rNDxEhdTF5zGdP6gWqWuSU+jOYFa9Qs9YtNxyqNv0YFAsepyLWTFO
L54byyf8xYVuvNu2LKPbyKcfAt58rrn3sbTTMwaoXIqcwx6zDo8TAzEkb1Aaa6rxpvba9ClR/apI
x+jTNMDTGpgXXbsaaHmuLMxcPPRcDAld2QbthyMDBTn8lXfoUXpEPFJkAytR2h6Gj0Fj573mEbzI
qvixoINZEjX6KJUlJ4F7JGJuF7Ko401FchRe/SOTEoFU54FLZsYEeRHAC4XdwLMcMoIR6Udbw/a/
1x54bYGnDnFcVZv6wvySRYFcwUZjZsJGHaMh7Tct4tkIJTSeE9RX4mKF3F0vWxmqlZPtuIHAYDep
8cawYcTXTO4k/wBnoPiuyD+DSvts6MS3rWXHyWuGh9R24Dvg5NS5B3aLFyJAPWghzF5IcHSsc8XZ
BQ9N3qhtNIJ4QHt6AgVpXExz0+9auP1hoynDtQuXEs42ixDxOLh4aGYLqDxPgRLK/sgU9grGP1Ck
p0uPyjCbgiA/oHEMOCceEG41DOFRtkgeB1aPiNA0JKocmG/cdYewEfOqJWDq1HzHQDE7gTR8X3TG
B5qJZN3W1bgWBa3XOQQuoIKEGhsLSgaseNSaNycHugDqRypeB94IRllh4Qyeg8PZUnSwiCtM58kv
b9WUi1vLbvoOLyACNLxwNuYIyNsU5iNzvStRr4wrwDVxNN20sI1bu5keUKfIYtzwsfQ/T+hnfSNb
8tl6icn6ieYLMlK9DueJZVVRfnFV7+1VP+2q1G3aCgBwXx/pmA7I7xIgF17ebhqvVrs0H/bhcDc4
NaHAHSWwD9k1rv08J2CBMvepudBmZOd/D0QQg3cEDFMIcCB7eLniD956smoPhKOKwMJKLQPUxI60
Sy8IXw8Dnsrpfer00RvSW9V433uPtGs+oZDfA7B0U3pTReDyxQUORtDj4pUuUWIqgH0kAHIWfWSB
FhXsSTDsgzwB3WoAJCL7vkb514VrWGBh0PyJPAB6QvvjiS7iOqrAEWgunANpDsDPevCAgeaOxJ8x
9xB+AxmJaInK2uyThaqt2Joa8Shy9hu0ue1Q7YFYCNZ22Yw0ekvQ/D3rEvOk3fSjs9Yd0yJyR3L5
SAOStW3Ct10+IxVBeJ+1YsrXRRTKJTqMbMuq7FYqCR+HsDkiXNabaEI+M6oWx6ftgpvZD+aTkS9R
qtZlxEXmPHmPmoEDVWaabvXYAycQJto0Ju3XIoRUtwFIJ+rglPvtgefcbF1kc0w8o+FRN/2IKkLv
5rhjd6QZ48wfHfg6xN1YU+a7kUJrixpXtPYrj20AZOyUHP0dbT10GWLxPnzMvdk7xpVdN5H9GAwA
nmrmL0T7HRs5uiEwAyZP7D4LhtK6aMNvcfJUpPDARm1zvp3ZTvQvxWgTVCsYGgoaBCS69NfV1IOW
OUC+aL1UILqrQUtEeuw80CooPE92Akd415obbOcLUH/dbkINXSaIT2b+lVVNs2t9fwGnANgiKx9d
zILOANZHvt3y4jmMPsCqYxEEAyppNsmCHnKDCBBemYA+btHcMAEDYpYOOStUIOAKIrCP0QO2HonY
idCHvFtcWPiawzB9jjPXgG9YCmyBpFOHMYKIp4t8uY5qwYFvIsHxqw7ALixx1l3QRKAKiBvsXeOq
VCh3c3JMWefvfZU8BLVjm77t8W4rlqVjAW1G2Co0XjAPKH/y9RQJsohzpH9h2Rx7xh/bBEpT6EGS
jIGDlSCOJEXhLf0yFuf+q40y4OnBqQLdBaDtEvYhbkPI7HZd0jwzQEqbMQBDM+xC1KPAywj6yyGN
wL2ewaRseIm1BUnSsQ7U09BH94Eo+9toHA6hy0/Y+z8FZv5SenO544jrXCWO5qJO8A3AXHmpccuG
+FgwS4xqJnJWZlH9DdssWXc51BbVkLRbJPXHBqDCfkDAAtozim7o6wM4aQXNgAZ9ewAhEYxocHHE
AWRttZ2ALxntg33gyWE1lcnCY/U3DXrfjN5toQKVJSpxvPsDnKl7u7FtMuziKr+vRo3Dy1fA/w3a
yaSIFDlSnYU/Najgl80mn49uLtwPOnysrY/MWKj+lObf84YDXtQTIr3CW6RzILOxggihBACyTBF/
XpLMCa8MvH6KEsKUxt3KsLtCVSUi6eJJW47ctsVyvfw1bJGeacwxHSTqYyH/XgYqXiVjhtMdIjst
snZM0ONqDt2q5+bbmBdgbAQw7aAR8Zag95KNUTvo4jasL8FU8i/dakoiYEAPi7GRotZYoO60nKJ5
QtDXnTRiqoOIwX/oozWHlmEZiceu7OplSvN0ESJ3XpkEL99NdAZTRdBsNMOj3+EGIb0rNvHcftI9
FA9gosTozuPuGWpmq7HVEpoW26zEnH8foHSoAIjsI89fw7EGZIS01SejH0aGCQ9Qu8iUjW9haVSt
Rw/coAT54LJIwL9g/RPnYKUi+BoW3tBsZFcDZxpxbLBvQ0gNtqMCfbiGr60kZi06EC9Q6UDuXab+
EQ4748L55YVU+qFTlv3cBFgtPGQAl3wWYHEh1i0rmszbNyM4NeU8PZbNnAJLBaQM8sW4UAFITxK8
eNP2yw5b8QLeTgalhWkd+vMHPiR4x0AJkL99JEXYbvr8u0lyfSQEYu+4YuMq8oZdUKJ1qZ+0lyqP
t53ugyaYVzZpYDvaA+5lFaqLMRLwHLUnOg7N3o4DiqWmQUhYeJ+8QPVr1oRmyeHD0XcxArHcAojA
604HTlDXs+qGs/44FtJsWdx99gIDWVFL0mVg0S8JFPHHiGCvAGyAARqMf0NB1ovir+AhPJdppT82
YXmKFI2/U052afiQisacneH0EcDdlxEb1TGHasCN1R0lebStcgUZO0e35nKUD0U3ni1UACtqi2Tj
jKNboGI5VDr1l0oGj9aV010fIwaqn5iW02PCUXVIUbtdahHf01I3x9qiPd7smi9RXS+pODtxMYHO
8fbNpYLO+hHUR6SCyzmKURjGusQrAWyXKoghwoR4QI4Sfxvo6lnylh38hMQbuO4Uy0DPYF76GJKf
esH/SBd/E+b9pYm8lk4+Ngr/u1ZD/qai/H9TV26+Nxddorn+qf8fhZUXGfb//W8B4/8QVt5c5JD/
59Do77+rKy9/69/qSj/0/pWgPQba9yWxB5kr5Iv/llcCivjXpVkjQ38zMJbhFfGXvDIK/wWtbxSk
8L+BUxJ053/JK0P6L/jswmMXOnHkQhc3x/++u9/e4j/LK3+3OCHoIEdh5wM72yvR7VCW7QhK+T2S
GwQAjkWbkQ/mHWPSizLzb0Hx379++f4XSS9NuOdBz0PumlZnaIN0ZG7YqN5AoQn+wS/j/Z8n+lUg
+rsFwt/XuHz/yzUgzGLw2VH5vfTaJ5pAlBJ4Ti1p/V7n4teG6MpAJ0Qw0oHLyu9MMzSLhJf+FqLL
4R39/Wu/fiVlDwdTxSXH7TPsmCD5T6eSIyD8s7G50vSn8Ry1PcGhHxF419uRNJ+VRSl9YC58Ryj/
u2b87+HHfP91+EdcgcwzLjHAYX4j4xF1/SDaTmUMLB/KuFg07zzMa1e6yIN/edGsTaXLBeN30m/A
o2u3EmBOwfwvaeDOOZH/O7eHv57o2irM8EHMU1mmgHTAMmrBC4a+EimtAuGXFd6fTdvrXil940Bx
SyIGP7x2PuHJ4gcXI7CEl0Xw/Pbbv6yyf1h9192bKrSlhq+NYnfC2hsPSQsky7sxKR4qHk3viPdf
mb7R5dq/vJQ4Deu6jhN65+XJJ1INwO50/OHt+7+ycP37TVwtbcl0a8FkH+5Mh1CqQ+e8GWJnvgv6
ZzY/VRE8hzuxlgNZU1MuE3ofVe/1Xb1ssP84eFervmt8E8EodLizvAOw2qNn2z1kHUkuV3H4xTFA
eGSGqm03sBeKikydhAvkOHvuHRXiyP/8Xwc2Df6MQsbMGwepAVLk5gew5HeG339t/K+2D49prlwx
DHchKXZh+KUrP0XuIodxB10jn52AgUMOrKH5zcM9rS5kimE3ggD49ju66nb09zu62mKqVAmig0nd
eWoCdpaCSNQtmOo3foKhmZd4+pG98PaO52DtAVbS7VpAKQtZ6YK2kOHDgwh/FErLAvyZt2/qZ2OL
f5r5V5sSvCBlCX1QeVcM47cirtFTw3sBU2UpQxBA+sqDVLhBp/kpzUYI8dsQEo1hdMOZx+IZlZt2
kUdo9WMYGvjNX9skuQU2f7Jp+eJM/gR5/icf2ebku/1ogqUupgPzyYlaDTZYYXYetw8uFd+l8lZz
Whgod5BFM4a90ZJpWXIOJZfYA8i5gfT9AYHB3vP4xlp6QD/AZTEhPQoJAJbBot3BeOhtsccGfijr
7pTY5kOaW5DXui0oNpuihEY/uZCxCcviqgQbuoPu0Mm1jlFS6scugz/CPh6wtYQeLMF7vg39+r6q
WjDRBOieffM8dck729qVFdzf8+Fql4brS97FvezOYk7uEK/CXLcDscYWKlz0eROvIDNWJ2yvEN1A
4JShP+7/rnPSX5cOrzxSjJtjFJQFP08azbYsOEid2rw9o17ZDcIrbxIxBiVAp6A9R6N6sUn8gfRq
F7Ttx7d//pWdOrwceb/solGjJEvaEOogGFUvqrjdwRtzE0DvkPfFO169rz3C1U49EKNEC6Pts+8x
qEw7SsI7baroVnRJ+r9zo/77FVzt2GEdTjTKJ3Oe+go+6e1h8shtl7zXmPC1Z7jalKk2fmo62p1J
h5L8XDX33Adan0/Bvw1ikKL8czj82gWutlMSO0ZEmJvzkLJxSWIJ5AoeAEBRvWD99rt+7RJXG6aL
Wdp2ia/PPZnOM4G2KNT9sfOAbrx9gVeOhEsG8utksrA/rYd81ue6cnYx1VBJjFq+9wpe+/Wr9e2Y
E4ZFlTlHc/mQKACuSf797Rt/JcALrtavSoupRCFAn1PBf/BgAHl4msGNgd9AEX+DbvadrOSVR/jp
U/jLaqOMVP0wYouqUGJcYt1ByJwO7wQtr/341VIWIambCFX7i2b/a49uhIupmd/ZJq48Pf9aXsHV
Gq4CPYmoKftz74FZAuIUzUQ/7Phwqgv4yQT8Sy4biHoTlBx7+eXt1/LaE10m8i/DBb9S00mGiwYp
B5ssmJcjN++1a3vtxy/f//LjeVj6s9SgQInOdzuLktFyHCAeefvWLzPnH+KAazNCNSgkJKXpz6jY
WRg9NNlQyQe4FRwg4Plwqe03ik03qjbxO57Urz3P1eo2STLNnsRgISpFvcI8jBHUMW8/zSunxE8z
vl/GKoX6CErzXp9NGn2ztV1Gmn7T1kfxIXonm3stnPv5/S/X6IOS5WVLWkRCWrxIyN2+1t6kto01
fC0x/5ZVjUoMfJY1v3AkLgQk/97jpDr2wwQF7ZRzcPZ8SL5VPe/aQPjrQThEXmMOQtFcBXewZ0hW
fzQiPz3tfr1bqahzxOvPYzNmLekOPJxvy7Y+WSyOty9xOeH/YQr9NG795RLcKq7TXmH2I+zbQghH
oYskWxvSZy8a1j3v3OekLPt32la8Mn/8q+1j7keV1qTrz67yoGj3QPVCD413JtBrP361faClCq+1
JQamQgJ8TWkgYGGQmr49Uq8cbNeNWfyQgE9gp/4cg5cLtmsjMGZUoLzuyuztS7z2AJfvf3kZVsQm
YlC9nvNADAswSFDOYbAvefvXX3uAq8MfpOcWZk7MnCkYPws/hM6Eh5Ct0uAdg8dXFvBPa+1fbp85
Min0YMHBM+hhzzS4MlNq4Y7MCnkyoDjc/9mDXEUADa2sDMG5OXdz+Iiy8qbX/Xmm9d2f/fxVCNAQ
wCFa9f05lMB3SLGpU5cvPDN8e+f3Xxmna7PDkTvwjFipz6JxdufDG2shQtSXytYPt1FUhx/RE6Rd
0Q7SEljh1BCbQnuHgCFd+ugGuST9bJdxnIBJEqXVoR98dQCQCunIkFRHVTKejakCXTaeyJJw1Dqj
0OAsIN20GU2Mzm+tB1u2In7sBq5WcI5HrzvFgrWwmoK6wsEJq4xZpW4MM0ljnYEw6x3LluM8LiKN
GroXH1vjRtDa0mrVw3XnhKopXeuCF6DSivQGPLa7roGiNQARMONynPZD39snDdLjTkSoZA4o+a7b
wYfqq4VhBVDIPn9nqb42wFcz3YykmiYHrqRtwmOtPL1gpfoylnR9yWvefouvRHNe8PtaTYqWRYMc
2rOmRsCtjEUHEHOn7y0yKUjVNLqgwAPunaX72gNdzfg0qvJewzPhDLbJDXiZL4BjbvTUHCje1dvP
88ru4F3N+rKdTR9AZX6Glijd97YNFmme04OGidwfXuIqyxxgS2dyMNfPCmXpTQ/AYIFDDb2FrfnT
S1ydL4GtKmj6vPZc+mAPRAyHDKseHYuf3h6l117E5ftftri+R8XJjBFeBM76ZZFqKAM7k8B7hBfw
GaDzO4HKa2/j8v0v1wELXrUe9c3ZtN1tyqMb48QJ9rXvTN7Xfv7qoAGRDnFhBzF5rGP+qXBEngUF
3SavYPPyJyOFXlG/P4ENA0m9qU/OAdg70DGFn+k8YJ+BAHxF5mj8ozMHzn1XlyGWwngiQOfOLoAt
RHnfcLNGb6gnkf7pJa7m1EyTrhxaXEKBlO9mfW+FPpGKn2qUMN8erH9+H5C3/P4UchptnqBydhaw
7YIFlVgW+p1Fd3ml/zPAQx/O33+aIsad4kgm53IeDiBifc/D9Pxnd301iwLnErB3veTMqWDLkcCi
y4JqKEZQQt++wj9vsnCY//3mdUrgdcfS+EwqsFHhlAk5j/eo+gayeDBO/fc6Cf9zFOxd98ALgY12
UPUlZ5oTUH7ZmrP5O1Qr+//i7DyWJLeBBPpFjABJ0F3Lmy7T3lwYY+kd6Pn1+6i9aGunpyN0UqjV
qmqSIJBIZL5HRwa5b91YjZ7/H1+Mm7lc0TlktHXJs07K5jR5wIkCT0W7IgWp0tbwR/9+7z4bUzcT
ujBdVqbOtIhSaRKd8uE7hTX6XT8aavufvsG9ecU1z0voAtApqy2jpaXVp5z6e83wfv394z8Zue7N
qx1E/KmIo61rTVP/IkhAJg2WXn3xGD65PbeCnimOZR+MrXWdKExNK+uuqJpHtxBf3JtPEsXi1g6Y
hJ6ozMgmTQXERFY0scy1iP3GmYolSF5aNE4amewy+Gr3888++Q9vunvzpiPAcumEdm2qLO5y+zko
KCmG6ZUOGyN/Is20qstTTqGe65+H7Jdhfk/NV0ENumnvCWGoUXoV1SGaks3kfzE5f7LdFu7NDCHD
oRiTOHOulAZRyjEsvf735D3JQC4aRauAf8fZiGwvThXvk+6c57QSU39Chd0ymeYq8k1czWcnlf0V
jVv/8wou3JsppY9ppqQ0qbjSd7rswycNFUlA3XSY7XO7gBMEPFK+55VaVP472YctpPwlVItlOdNk
hi9ezvkV+dOzMv7vxAZDICrZrRZXu7uf6MPUAUQ6Bcdrdk5lf7Ay2jerzDZ/f5HM+VP/9G03U07o
J3YvIje7Nl1Mt1rNUZk1zFS+Wsm3kgo0esitcT9EII4hl/ZUKy4qcPmXRs1Yw4o+Tt0qfhtp/ZAF
WrGAOwfsTWAosoFt0bk+PQ0ZNkOrzOmcitlyDwnNkVUHlIzipoXSDIqwPQgDaQRbx/V9fsPCR1KG
U/nFHf1striZ7gbqGCwK8PIrgOzfxgyv8FxaIv5+Bz8ZNM7NTDdlhV0hfcmuxhgCArBMQtgK8wQt
H0sj6Pf/7VtuJjzge6Fgh55eTas6e237y652dJjQx/3FQPjkHjn/L5Khh7XSuuwKsXLfSw3uQvlV
Wp66nD8OMme+d/8KWaMmnKpw4q9vDdnsw2HSH+1qUnuHhtdlmVJw7GV1WVJ/7KardJy4h2Vq4hLI
1EEOWrQNy7ZcxKz09xPJguNYK2PjRiE71Sibjl3cVEu4GZJIo6AoO+zNYff3+/7ZbbmZOIN08ps2
79Krr4MvhcnCHmL13z56/sp/35Rpys1UBck16PWdzJsnq0nf/v7R86j4w0vt3ExkjkstSp82yRWE
5sLsg6XuhgvTah6cSt518Skbkvf/9k03k5XoB90RLfmuqVU/oWBC86R/bnDtEyXdSz8t30Kt/mLd
/OxZ3ExVZprmFMzDBC5qAHF6UMEsqrSvEub/yO7/dNNuZgkz16xy0oeIWH7TUb9rDNqit+7zFjLM
JrMErMKBatNfnqNv/aHcJ/q0CoFgNGFPJ9GLK8ONxaEQLfcLHyBxoT9qsL6n8CkBNOaCgW82xPKL
xDQe/a5ax3687fl3q9n871fogfPf5jv7Zkqispbcs0zT6zCJ70kBs2+utf37A//kIdyqKmJukeFH
RXK1M/Ch9QBGtvliCvosLrJv5qDISwKbjvKEGfSaCZqq6qXwrxW4rGq6xra9peerbL+YUT+7kJs5
yQz6OAQrlRLXS3gGcbQtB/nFUcgnAaR9M2uAdkrC0bKzq2XvaepKqj0o7v92/29mjSJLc723Bzbl
XgKyirtP+5RyvngEn92Um4mDZF2etVqbXM2iOuU6qizxlR74s4++mSloT86STMnsmoQpZG2j89Zz
Z/b677flkxnPvpkbQqugGbAzmPHc7JlMDIgDGby05nByYnq57ASvW/3Fd312JTcTRVkYtmZXbXx1
QqiyHcDVKCQJ+/cL+eTDrZt31596iCrTkF8H1SM1CL9h2y7+29O15pv3rxUnkfgkI2r66Zf3UMj3
LApQR43d3//yTwb9bT3tRFYqsPUou8pKvmZx/l1a6To08uKLO8MC8udlzbp5Zf2gTJLWzqOrMLRt
5fR3TAaW/dIbIJbcvUgV0N19TXeL06+GqVlDdbO5icZoLMdgWo1SrLxMux8nBY31zmzNraLcqK9/
mskTH5KCvjZT687gg+ymY1Jvd43dLmQ27rv+ddTYeaAHSXAM0ERpE8qaOBKaRoG3uDLP232yMa09
WE/ws/PUXjts4shz85MJaKPWiz1rS2WGbCc+Ots6+o6ku0ceVHPid4wED4ahVl2ZpiCOaX2VFzbp
dywcrt9+j/QHx6bDstloPDi3sOkeDtesHQVdk3oot/wJldPAp6moQ93Dgzha6luc7akOdDKHigJg
0lWxUYa54CN1HA1guGn+PvE7LvgH/gRLH6hgo/c524vKX0Teq1DmtozLVTmj/AEZ+ufY/2VbgEX0
F1a9TpSQf+SqjQRH8hCZVXXghN7zg/mEfl4LRxL4WZdeCr09kuB49b1w2SanRH/QAYkaFf9mQbDO
onVg2K/8DXSsU2xaQ+J2F4b+pjiesHPrvdD7XSH7bUbTii2g1gb6om5Ohn1XtxZeyAT5dboM6DwZ
Jnyiqt3Nt1AfBHiUfYsaGynHRAcMzyYyP+aLFD1AQVGv+FMGuAxVhgKyfXMT+0T6AkqhWHHBf383
PnurbxaEsOf4Gr9PfKV9PeLZWh8BmeG/f/Y8+v8Qt1jzd/77rc7CwBtyNiCd9F5In4/cdhBVxZhz
aTk+h79/zSczrHWzNLiFshXF0zHpc3tr1nB+iIYnQa9kLbZdC7bR17+YST67WzdLRQW5M8nbmhij
DeXeLSiTkwOtmX+/kM/mqZulomxhFgTz/poiwccwIO8MsiZpstPfP/6T0l1h3SwPFcfylkWZ6TXn
fQiHEKlDf+CFC1trzTsxx0x1ct+LTQCbEbTMVW9e/v7Vc5z0h5FwW76dDg11T8SV16qVNiD4unwq
Jc4GNfnVk0lZ+tlt4cz//cs+u87bMm7lpZquBju6ulYkjr0Hmlboyl2PU1tsncImdxmDHJd+600L
W+neflLxtM5SkBHOqCOQg0L7xYj57MpvIkfHZnOgUjBLIi7KEw0j6RkAnXgcE+nAaqXVto3Tr2ps
P3nhbgu/3bkBehrj/Gq6yc+sVi+1W20VIgdRhF+M0c+u52a+SBtzyhTFOlcdnsGiZHpaiFjCQ+9r
cTV69riGbhRfpOLm0OJPw+ZmAnEGHXr4kLA7F833QtZncJ5rPesuyqPrg34+zCVQe/z+v02G8nYm
cSzaHdMxvUKceM/z8lsmjI+/D8pP3m15M3OYoao1V7bptdSxE7VsfO3uw7WbL4bZJ3OgvJk6QLQk
TSwNOux0eQoyOS+g+yYNLlZFMnAyPrx8/Epv/tlu6B8n3L/m9YJG7UYUesrpzK6YDlm1Dynw5R/l
eDL6H8Imf1t9uff6ZMTdVhDrvlu0ODuia6yFzqM11fYPmDnit5a7KEzyOC8lAQy+tCycWSe1buEW
YjqjoqDc8rcYd24PrSOAFrzp+qJb+b3ZNMu6kdEXG7Z/SoL/ME5vK5EV8KReh+x5BZhHEz0LfhDs
QKvC2Lwn9hnLaT1HYeqblMFqDs0sax84OZI0shPg7em9YvGvp+vsFInZ3afgyfkJO/UGwk/izDCu
11BJEDUhRz0RMRTEz+ShrTuyUiUp0p+ifevaL1aKTwbrbemzjYiqtGKuh5M9mOBxjAHli8lZAvL5
81ttzrPXv4aP8grVB3YdX0M3q070VidAbtxxqVpjZwMXuZd270IGSt4Ts243ruepdaJnYq0Dy9s6
ufWghCPsRYi4e6u7Yibp07A6RHR0l6Lw9hAsoGtUA5q5xAi9NSK94KmIgZ1rOZzXnEbr1RTGxsKJ
4XSGYnQPUu+K81jVA8qLpNo2BcRvT9d/0CefHCF86ouqtJqdV9TfYQOIjWsM+SFGbbFVSpnHkbBg
OUhtOjT6ZJ47i7FmTPVbHefgXajPPFBupz3LekhpK88V5eQhdpyJ7iUnLcnaT6EipijaLRjBeNVH
Hucc2M9cSwOX2SmxoWI42AgDNOcoYT0nZqgdbWdsV0mXJEsorwn3KFbfx06kD3T+Zycw7THOsbAL
7gXojgdb+K9BYGTLHJzDSwwlaR3qTb3sJxu2IQiMRR2mGjHBUEN7bxikU3/f51irJg40cZKY+yYr
ojXe23srDNg1tL65tELZrkQNXKv2gvxAmSJaoCToQEgXmLEiL6BfuvpGfvsn2JWIFuSU2sjY0J9A
RKQX0TcmnIGxOiRZGuxFBplqkZt9d8mhoW6BR7Q7zs8eB9uFbwSt5xyC7d/IFudj4k/5McbDs+Jc
u3phD+YA13dL+1sMP3g7lQ4qk8yLtrJp5XoElckZdYG8YWz1S9xwwN9HkiImW3G61CBLDoJpXfYQ
y93quyMA+zoJvVl1VKCzSVFE5idBW/Gy0tQqAk0CfHVndM4jjS3bNoo/+qHMAFEzKQXBAMEwrR4d
Mz60VbybQsde1EbH7GBGr0HXrb2SlT+tjiI0ybx58G39fGWnSLgcZGCOWg4e+6bIx7DoQAmBNDme
gIbS5e0/dJREYV0C4d8c9aHRlkk4/aT6S4JfQNjmg577Jjio0B1roCV8Y5rpBjADh3nZksjO56tV
T6dJPq7i6pw7xa6uMTfSgGDm0zLCDBPym2VSbIUHh759HXx7mQ/vTUtOUTDRdmrtwEsqu/d2wqXI
VhqZeIFcRJ6mnrOxol4RRz30RnWWjGK7ghRo9tRnZv7RTLsHgyy47eXdKuoAOQddiSpm5Pxswd70
DssxomxrWgJW2XHVro42MjPDgwwspArfZJy+G7zqFXqjiftMKzjMlCdR66tQa4jqgFNY3reui5YI
DhfeWKwtHx7ueOpQzdXRuJt/lQG5TYNpqQbUXeamJoQJkgsz0yJFCcVqvS0JSMfYpqAXj6Oe7Kv4
PYN1lClORK36ROqs79R1TA3MG8a6Ns1dyf89VYecrYcH9wVDHZ1H2gqQY6PzNMxuEYFX8fNF3YPL
qqd7/osVPjb1d08ZS4CpS66jyV6VGx5F9mvQIL8MWri0zE1p/EoC8D6k7fLa23Z2fZe7zr5rRvAM
5sZSM6ZSxzoQJheevmE46DhP0Mmr+f82WmdRT9G0DjJ/12rewmFADbZ/aSKQmQM3MK32gv7DwqZS
dH5iNihxDfqAKTUImiUPITmEsE8k6JkJEKWY4DMXeH6U89G16k7lo9iRBl+Vujz6cQJYBYzgELmn
UDJaONniPBedXKpwMiEytdOL45rtJmSwFb65GyEURFBwB99lBtKxq1D+1jKJBnITR4g1ivR3kyQH
/s5ST07KL9fQGY8xir7A2Ic2Ujh/HoZcdFEfPaNfmVVzzzNKCh+3kmUseWEHw5t/5Gj1mX/4sbUT
XVk++FGJz1Td6aKcx1tK4j6SKX1zNZbCYeNKPCRO3P9sAh+ZWb7qdXpDzZ/V0NAD4Ry9QB37iGmB
wRa0vD+Rtg8zf112L1Pa+QsXv0PalDse3RylBB47DzG+N5Wx1VW+1I0Imt4ljPbzmOmHHh2chS00
nJxftqy3xgScK8iWJkbbwdDmEQA6+r5s7vvp6uQlk3h/KGEQ1bhA7GhjcscCJ37WCCNEitLQf4yg
N3nU74dWt5rfbMZWDYQspwWsy38EVbvvUWQGZJE48VoA6lh4dbjKB33hZuDU5mV1eB8yC0FR/5yz
lDQmRcqh+DYP+Gp67qzh0fdISzHDpuInHy+n18R4puVrVWT0F3bizO2vGC/z6zb/KfOXJBXBkbbK
U5ypHtIaNtODY1GaZu3q7NV0nbeG94RH3Ez2d+n4qzbr9jFdgYjLbNg2E3uAePqY73ve0bBYxg9t
+hTa0z0lwrs0h+/kOs/zI3Ib510D3WLo0V1glfayH6doVYfevclUEHtiHSExZTOBSxKS/q6140cN
jE7CoVRkQluXYf4GZ2fVi/jiGPlF6fGGypsXjnpI/bsDTLuEw8nRxPkrm4Mcu32TS8xLQ609VICD
9znKICfpmVmsCRWSLU561y21ERAbAO1p7eoK0HTYvYCA9pYUnGPESax2AcuZcnMd45gVkBEKGX/G
5AErD+xVFLXGJgj1ba93R7BxK7dzj4ZsH5UYXjtsGJOpUamLJ3MCLRzz+iZBeO37gXcd1n0vn0lI
vafe+FyHwSHl5+3YDZxXqvautN0fYzaeVeBvslx/p0/yKWIpo9QhW3ayHAm1UBkNSD6p0nDOIH/p
w7e1iA7N8sEq6xfWzfyJjOuujQAH9d5dDPB6n/esPmgpY1RQoj/C9pm2xE3BD2nqcjvQ1W8uilKv
lhUcm3XlOdSW2a1BLazCIVuNxqazA6jsJuEL54j2wrVKFimcydB5ar9YwQ/stpSiN2u9mYxlrbA7
0jdhHUqIp8GiSMthQy+QPPROsafkm2HbFiOkIcjfxpsFcMgzQui8fbjKBrvfVWjXH3XybvdYc/JD
7k3mey0i86RTg5NB6PGiA+UZFlUYvZ4/BgpQsejdmnO0xsle9A7MnqVJtS2iTlITkoL44qpMKrVk
+OoAO3vr6Zg4WAWnyUnWDD6gO3K8lM5m5zD0Eh8abW7P93tIjg2dvbzXzjDthZlZl9QvGxOCrYYi
toUkFugg3DIaV58bitzgvNeF/ci4HnaenoHILqpIFws45uF+Cg0yfhVw2MfRmwBPVv30s7YmTFxu
WuL0bKxBIL+LC9r6XDeb3SeuxlbFYH2/N+0yaHFNDs2PGFXa/EHAMVsvya4iUf3vUmnIcnhbh4B2
Y7O9d9m4IZyEkAiKVqbrVlYIE9maDYBiUL5RgScyXuBI7ceiwHSVJqqA1sVYlE5NwXeRNycfcgul
3+5c/DOGlLImGoT1Kd92Y4KUpXAFiLE4YsvU9AmEu769FxxCrcwhaylSn4pnKkry50BRqZg4xS93
yEnRZj1TsIk7DoecVuTWjyHMk32d1ikObbO5i+vWWAGb6QFZUbAuC1fiviv12SBmGzkLfNb+tCrN
2tRGYDz4TQEsFXOqTTp43ke0tANlhmavx3I0VvhOUfy2uPuC0KF+vkuxqNoCLmEQe1ySgBMLrJMR
74VqJeO6sc96XRhLmKDNR9M37WuPZuMuo/xvo0HIukQqSvDUupX2aBqG/GlIFZxkUk3HTBm4eaQA
+7vQtH5c5mSGllDtyEN7KbjeyNa/sW8yPtrU8pe1Neh3WQB021dQ+1rL0M+2oyzqkSUFsKUQd8Ng
Mn2Pft9/7+zc3whUIvtQdQhEk8I4jMp0j5oKBuYdc3zMwrZ6oD2H3mqD1OmCSzCXtGjjQmk08+z7
43jfSddbpnWPYrSNWvGmO1qzrmsNz2La1C/24IuNCIvoEsTiQ4/iHyJzLrnOppCLre9QukwLJlwC
Hb3t+U06cyazwRAqU9gddc5060FfRUo1q1tYQswUUlJQexdaSR9it1tJohOrB1rgTk8C8r9l5vSw
hBrc3Uy/Bsr24IWz0vEWoUw4ebLYtBPxdWrn97HlEUMaW79iK1Ub6jFu5SnELGV65pOHKctKkcOX
k02LL2EH+p+a4F5gcIor7yFIh5PKW4qTgv6eAOYjlwUcZn5tEWKkMwyxDeGYuhL7qNUR72ELDUDB
dk69jTWxjcNx44+Vi+cmnNM+HPO4Tbw0hYL5oItfQSk/HKEVHJL049XQAlIn3WvKROAl4qGbsWfO
XBuUeXTSd34zD6KHDCVaRrPKKi0tdyMal6s2N57rvXgIMYE2rbG3Ij5PnHWXM683jc0t1KmYkvGp
nsqLNoWIaLCWlclT3RebxPBY2rtCXwl4aFtXNs55zM0Alqo9XIoAjyMTP2dX0jfFwhSJuTWslmih
8TX9kIMlfTI5Lsk22dReUoctw+iV/Y/ONeW5NUt2B0Z4Rlt9tovwgVakZBkarC9hf+xIroIe107Y
9FCnN9GRCtN314x+5Ggu1lakI+vLs58V7K9xiE5JbW3siPS+gcukMJpkIWRxP8MOwem3u3KuQmzs
pQcwdWAtbMb2ZeQDVdf+gE3pIPFzFAoKUguAQHM0qtnvpKuCRZrDFyx9Qv88Nn93lc0g6k8W0tm5
EKvt8rXMol9QTXMga+oYiXzfmqjiggqvMs/dTREjOo5PqFQK96n2Kn8ZT86qiM2OqmLnrVdcn82S
suiw3kjb3QJbQHqiHuI0dzZ+IZs1gdLvmloQo5gwAtOK79kOYix3M1+1MMr7LB/fJxvfF1A88NFC
PdDYFR+kU9q/HWHEO7Dt8VPJdA6KNt8Hrdbv7dGdKzabp6ACumh52NrUTkv6b03abd2uxR6KmSic
unXVsssjpoe/7qf6qpXRctAxV7QAaQtE4H6hMSFomMBq7ZtrUJfQjNTxUa8ACqFLPlqVukebzp6V
75UmLC53ga3CXbKxQTI1B7BDjLVYUriaDfD6ZBFgNdfvlECqFjTZe5c1+8Stjm44nWMn3EWd9X3I
6JSS+dZUVr2og/TMNW28No7XOttiy57WXRP8AHMyS6t8bUHpzUcaFkdB9eXankK5mcoc9ZRbM5ma
czpHUkyeePApG+QROOaGp5KzBojg/DHOdsrrA14HqgzTY+JN3yC/busQYG9eBBe3YVdllai+nMC5
R+J+53j5XarGs6n7F0DQxIqMPmkMl8zQD4Gez90V3wYvwl08cHbRee8xfeys35yWtghjm6w9JtRO
AMdL70cSO4DJVh3uqq6W90ZgHQQdWItGc/ep5r1B976UvcAnMvyOdfupdwxSAUl7kDOTgkaROzwE
z0VQ3ZmddaJGrASiMcuQnHQfGcO9bLytSCrULKQ+RdBcydd8UHtIa4NzqdP23fKIxbkT0eg9gXjb
WYW1T4gygfvpHY8teBoCcQm6bBclCSIfnLsDwJkt9ZcWw9ZcY4auSKGoR1s5l4YgHsClDki5/m71
yYADD0Jw3sh6l5GqgtlWiSXVvAQKVQUZJDw0DYHx4G8Z0egBabrIa5nDYCJUsTWwGGCbv5u8x5lt
aIwlkq01T2fp5n5wVxceMtbWyu9g0FXLrKnUg+YN1lorxprCqREQrmeX5dVo4/wxcq1wxmL+HJPu
BepcerLyPGEBMIxjPlegcZWMddisxp1oPdrbWl3nHRnzc2oO5rvWFONbr0fUU3pjeiBR571UvW7s
A2NMV7Vdth9OJmMUcrZlI6Fs7fA7EEmEo7N5uZTpTJgUHhquzLdIg+G9r2qWS7saigRzQddeearV
t5wqAY5SBCjFhRuDOWzGPLlYijgmqYk948wQHJwFQFP0fAIbUTfLlkLgdYXhh8Y6d4J+DP/53AC7
ufdtWUIrbGXwRtjQPbpjDXfPbMeFwXS1NCP3G+GF89DiX3wTLYLnRe+CIV30yvDjfRnDMWb7a/oT
noosPbBPmdHUTo+okUJsYaoW851dYBTUc0rZqrYOjwjOxKHCz3Aom9jd/1No2VsoLkfT0Nd5b7ir
oO6Sc4WmfaN3JefrwMHxdE7iPLWls8QNBbuSvNKDh3viR9SLa+hP6PkKNwZjq0VetE6sBrJ56OHa
8JSQDRGLHm5ddmxIbWQJVJJ6Y0MT4OVdkex0HY9NkOOjgf4p1pruVJsigPlOCNQ5uyBpo2dFU8uW
ashxUdVIWxVy8rWbxNT38a/4sPGZ6RVdKWx69LtEH7SVRK28N6MUvYJPm9trWAf6u11Z/V3bZ8ZL
bPZVs9DiIbnXnMJHap9V51EN381qIInFFZR3kzCDVU3vwzuwhXqldX27zUq/vmusxpqdEfKsVJCd
Kbq2YFun6qXtTPmsiqa8G2qwqypAb23JFgUJjbMLN2RlEaCgVzJB7liYVGFPLgYlvaeHjcQlE3SF
xix16M2zjNZ4cXuEP6lriztUOvnaDRIAsREFKZBkwyUCrvQo6Da59Cqnhl7WzVryCq9yRXSeVUW3
SyxVLePREaQpHbYmdmfuQ68Cikmcp35RogT6aWzwejW1YNPh0hvzoqXYbxd1PkYUxfj9dJGZLyiC
qVViYA1Us1gVFjOaarMof8RBjxfZVIj2LLSuUFirbZ0E0L5T0sKpkMPaQSywrgXuvKXqu+Sb2dJW
J3KNYwFFVdfCzNQ0rPzRyh6xY8Rvwnb0DUuRflGlxnmUU81nv9Q1e7y8U7etJu9n7yNPyvSQUcIR
wMrWcWv4qhsZd0FxT+Idq0+D+FDXMbrZCXc0jzHSkO6YYyOU7F3rsLsuh2Lp2ewBODVR76OhRcsw
DjG6a4BRR+7jpo6QmShjMjbKdyyeaVCfnM5BX0eB+9lLSWZodIesTQ0vHd5J3A8F1lwjN+0Pqx84
WoxFsjYrIkWTQ5xrWRchNlZ0nlnd4/QwxzHg3Kj21cqvI+6Qzmrv0hCxaXRdbjofZ2pY5fnC0Urn
FRtTh3ezIDvbBVxxGLYfQMaHrS7HiS2uhQTIIIDqlD0sBMfnC0GiKxxzXIgTPatZav/SMljsKCAI
RX3/1NfIstnCRnl2yjP14Hj6qa6MJ8zmxjqbkntEeQe2cKc2yn6rgjktq/R3MyGSTpM+X1VVQBhR
yhg1XJyvNMsoV0mPVa2oaa3idrHoSfHERupx1LRjHQKABe/0PXUr+n3C+mnyDZYNN0RBMhQ/EuLn
wlN00vhryzZ2Im5RxafWlvGD3clag4TfJjNa3RsveYWqefC9dc8SnPXhbiglZyLUHcluenUpY1Jx
ueNkfO8LMp5qjsud6EmltEZ4SfRC18oc76SPJTGOSNnZR53OH92Ed/7UjMv5AJ8NXM0eKn3JyuBZ
a+U5SMuX1HJ/95W5t9zkNe2hHCQ+TN/A5uBYTZCi83Z4jXMC6qrLSUzZCbpr5mASCCVa+1GBx8Kf
0FrOY9dWzUqgJ2vs8mXS9TOcvu84cj6KYHhrx2mvenPXTKQlq9F56PL4TC/Z72DQHozOIjMebUpV
2M/OvHAQOaPodqNflZ5jaY3KzURUSzaSExOXVMVEWFC7xrMRZ9SjaW8Nx6gcBe4yv9rosf/imdFT
bHL84nvGjlHFAatZVssSoOCKWv7gJGLjbdCcV7OOXyXOaTppIEWXrPPk9Q8mwHofHP8xmqrgjjK/
bOUU2cbJne+otkaGQWWtBqXo2YXmuR4rishybWaoxYQYY90c444daZZZy86y3+tQOwsh8PKGersf
YuRrrHNYzjXroafBnlMAznjcmufdnPicp2AKLxnzx3Ko83ptxc7WdOTv3CM/XxqroRDnoSRZ4JX2
JXHdgrSx+9yU0XPljmJdJR4SrWj4mCsQw6i/dJ25ZddB9YkVrD1+AkM536qAgMloH7XAZ2c7uveR
GyMQ76kwbApRMpXlJ0lSA9+bKVa8T4cm79Z9wmGLpp3TmAfEUeTW1RACF/nHZJBGtXtF3r0UGMiQ
vEazO0T2IdN95R0sSJdrbwweIrt5myoxu+H9OeEe9VsvZM1sVOusukLMK3D4VCPO9pz2VEWEl2V2
dBjtQUW9Xe78tsvwEBjTM6d1Z0Ghv0cN2CLRgX53sXcvU/2hpkcSC2X74UeoU+w0uue/Ij5IcQzh
rA/pZVtCICAAU9mD6uTFTkhj54Y4p24BWztofpIpo698st9RmTl7szGoox/TZmOFfrQsndJczgX4
WUIUERUGK3bH/hQBHmh/Pw5eUFW+ZHKI1/4AHTEsKsWKy14odSlCtJMmOcskszcD6qdNVnLTybw7
69Dn8KJy3HUfJb9FZrwRNyHR8JJ0jeAq+tEXcb4rwrA5g1rFo9l09abEa0LNfqstAsv7EeBT2RmR
+cyEpNhM9fUl0KnNKGKNw65hbhKwI/jPQTg9Nxa7hTAxUR7Lqn4y9PYnHcQINx0HhUcX1WuK6MxD
6wC7T23Y8RHVjme0YJeCpxaytzWtRaDIXdlkRbahGXRrIlGPRUbhsHZHzCuN4ZDiLhDcTknlrVib
wGz3evYkLNQWoap+oadiXe78ZdCb6kDkPlxYwp2fzVhbjw42uoi1W4wLiGNoRiO3PNpVxc8SLd3V
NFVDsOYeBYDZl4LjwT27LH9pkdq/Iql7r3oOkrIgTJ4imAfrQjhkvEpvXJH06I8uhjx0LEawqQfl
nBAayqVvVD+7gd7vrA4y9iMhrOgmZhoy+vRdE+Vw1lv9d95nBWezBSfdfYjcVpYIBpKqWxsdejYE
p0dMCAwyi/HFiQajm6nbbBDEmGilGostWdxJhR5Nks2ZTSN9PFu5QR1iINatJRN6vhYFB+ekuMJ1
GBpM9bDjMH1kmbZpbNSkVeF0y8AFbqgTMz2IZmxWimM8jralWDgDwHY1uYKVkRGQdI0V8uqXOF/A
YG57i1ou2Qz/w9F5LTduZGH4iVAFoBFvSZBgEEWRyrpBSTOaRs6xn94ffLOuXXu8Egl0n/PHj6pD
wFIb0r81vsYKb4Itt3CN6DXUUfAEHrx2dLajC8XJHGdAAsb+U2Rlz3Oek9+e0uGU0wh2NKXhBZA0
zTXhP5AK2CekNzNna8nUs5APZ6bxZ7Na7BKj0U8weA5byjBS186tS94RPTISoW8kSgIa63y6U+a3
rjSgO5Zjp7uSlLagpixxM3vGv6bVCqS1Jr1RPfIY5TIn9ooyGcfXH5OkpAwu0u7SHsVGFxUfHMqP
7exoj6loKV5ufITKhT2RBF7r+4LfkVt8eGPL/E4nlBHWkNBBsJhPnlyScOmSk0iqtyaevilTp8JI
j+ttkdRsyj5luAwwAJFjp0hwr3jwDcoN5Dz9NUyGB78Eb+/JbPLKUexiLx1hQ4m0G2vo1rbQ56s7
s233I9+xISZjswg+kEXzrW1aRjP78kBVWEtme0dHGV+dLYPGnb9Fots7Vywd5ShaFPadNu+sXH+l
qMs+IfEoqZcaVNB0/AJRpt2cxgR2IM+k2tNYH28XvfmTlN4YkqQxMW1TmQW1gZSb0S4ALvlkUv4A
IWJumnPwcmn+MTTQ7ViuaVI0lfDUEn1uCs7EPrHKQ9+67+PSk3reDQ+oZChIszMqJyt+HbYeIHTl
o14x+Nd059JcqCH2kotWdc+avd7S9XSwqhjYSkHF1ID87AZ0+Mpcf8vyatmVnl4GfiPPlN3pJ33R
8iM7S3VrC+EgvHLuvq2lO9Gn+Q6P1LWunD99LxiY0kXf9ia4R+wgyIgsYmNVRVdmRcP1hqKhtdcl
hQ1a/Hxv2oA4UZEbV1MnasJNVwjRTMWO1joqlItGfiY+NUyaLwB16uU3tZlZ4nx5j/26APyleq5F
JhwAT1RBKez6bEU5cNtomNwamhVU1sx1oiGNB1+YqTZvv7RCN25VFMmd1UfFrRgtbvvIHC6GG3eh
g6Q0cB3KJpspRgk5eWpDB2G1n2Y1PgNUt9eE0L5Q60rz1QW6hfhol8CxyJrQpO9/TKlDx26PdH4A
67y0ZIHseqMQxzqn9XGqanXG67wq980CFCtdAlnpvLATM6CshuepSYpTP5Xpfsj0aGvOMQ+zRfUB
SFsGeSd9yqLofXBr7uKu66wH9kOadmIzYwxtxnbb82m9zLXT3MpJ70+aP2pbix4lxBtuc5RR73+Y
PTmkdtbR8C7jMqzUmL2qvtD3mfSyPT2P4hbphrNrsRRe/doUR18DW9OixQ9igsEfi5GfI+377F/c
RhTDL0PzNUIj7GPZ1c+Ua4BPj/WQbsgSRsax5BDUYjA5d4up3Tc02sEFjV2oFyuQqGnej+7HlGL4
pfFSdWQURVNvBVMzLw/wEOm3G6WI1ihJDuayHJ+yTD+jiXiMYh94y51vjWAytLWRj8SLQAmo5fgj
e9u/LlRxoIFYumMLosooNOQ/cOKePDmdOXnvS2tkHGsueGqNyHA4llVqf7bSd85go2LcUgeOckBv
HRHolSNusifazUhpmnZ8dHDJXMmjwxK1M6qEbWn0mubSGRE5TUzTMPSR5zLFTP6jM5t/leQdsw3i
in24PlpIBSkJVUp2WJuBvxkJgcI6N7RoEZtQrAx2O1O/M5LaGCyTRzeXXk7bSLRt4JkoaVyD3Neu
Rpk5afO0czPL2y8tHMVMsTcnXFbaD2osVej0Doe633v0Vah2vnQmirxUj+0nMmS7sJT0xqaUZQFT
RRThldWkXpw4pQOTJe+vofTqxWdj+sDu6d36RMU7psi3fOIbzsysCIeStjgzt9UDD5X/vqQtkMVi
NfRXt3PAse0cvblBJ2MtyW7Rs2ofdc1wGxNyNBijQebLeKifUxi3e9H4XqBLCm6NwRKIYWwjNBxL
fC9Wae6RFsY7adDH6Wgau29JGFoH8fRt65xkIynsQUqz34/XlN2Brc2mDTKuXys/pR0aCI6s6nR8
Tumz2E2LFn/q7iiuciicjyWhoLDyqwkZS1uxWlOiQTOztpuL3H5yh9G9ibLSXygtdX+sQrTfkXLd
B4H44DbVwvpcfCO70kuD1KzQ4ScK6b9EVd99WrZUIaLG6uB7JsOGHfd71GPjS1PTM2YXsIakaS1e
MJsqedDzrj30uWUELQ3cHxUen3072KRwR2kXGjSzvU263h1FBNaKpdd8LOB0d2TdDb9WmXdH3wF7
iZym+KDdOdnqQzMH+jiJO5VKAGWxTdubmCw0OrQBSyvmmMzq+IxaIsPeNAB+tEJ+pBSRc15NwtjA
FNqPdpfBSuAmOJN92J88l17wJPenl0l3q5D+H8k7PWn6G/S7esBuX15XsRlJMCa3ndSMigheChox
NaF/Si3X3pfkm0Dz9sayy2o3OzgdFsGpz1v4+kq7jKNdpxvB7/lplh5Oo6gEzzHpgPlTpt6wjad2
PBL4DZUjiBQ6EmfXPMJFYANjfhbvJJ7FDzqVx6yPgvBISHzN3S6cQ4GIl+lpmYQ6RpZBK+NINwy9
xKq7jCJVV72W7AhZqV3UEn3weo8gAUrx4tfRcFBjgjywxmexLROnJuOxHv91Cgf0Nl+a4XXu5/Qo
7Mr/9cQiAkn3+XlwgL9AbmD4CfIdL4sdxyE1aQ4ymCzdAb7wiseaX3DI9sZT3Fv+qx0x61B2WfEh
6crD3pTSY/ZdFsjpJqaci0Wl4kNclxR9RZXL8NUNw98pZs5vzKy2KMKa0Y2YToUwMBbje0qN49Pg
c7xWyvBOmDjqH8ubxI9kQ6Q9XtrPVup6f5WY+h11icbJrSRhbOt7YkhiGgHIinIb12Pz6JKbCXRj
RGHnJfk951D6KpfRCwvbE+/zMHWXOLbqw9IN5lmvE4eAZJKkC0+NX3I0Ka3oarve12It17E69UrQ
ZBl4ulQ31+cI9uAUz4ay9X7rF8bsUd9mRrsUSUsJMZflgUNQfqAG8KQ66eaTpmc2CZyx3OdWAmdt
Lv0VjFEPKMlFjkHjzz4D+7k2pVastUZzQLRZhSbPisPF5EKtZoHAtPZ+ewdBT8VUfGn62v+Jcz9c
ODSpGdXNa7K2Dmois6ncGapHiFQ9cFsG3LzQBjQt0JE1FBbbiY5sZ56zvYyg5juzzkKPXHYUmjwH
Wdf9RLkrvroGMpx8KkT2o+MSh1Cgs7AztU9LA8CYRWcnU2amSiuWnT+ODez35NySKpluTicGCtpH
nI9gEr06lmp0n1MqSGmhzcWWEI85kEqZr71PO1KKmpMNBilIyf8JylYGs4LCJYtvCAiqQoGau3cK
Tt+SIjHvmi76syY8Ec4yjoOkmopgmNtjCmC+KXJQMHaXvzRCvsRonIlwSG2N6nBwakA5kmwqzzS/
HAf8hDzpYfqjeSzwLl1PwTIaeagnvnMYNXc6slli6x9KNSBYQznpJ4pB3vDE+EOyKtqBJc6v81KY
J6Ma+lMZcSZtPNE5p5yeVapbqm0r7XyTmMLdGD4BH6zczJqN3xmbIaeSMvFmnIqkFN/SyBl++XDU
V+rZCGY0Z9zWNtEzfl7qAehJtQU0Ho+Z1fwQPggdNtvj96R8GzNk9E737N+oVH98vjQ2E6/c2E7m
3IfRP+Hze1kqLP5O8c9n0NnGWbRflHkhxiWlrBTu0ZyKhglekKuzuNpjUVvePaNbGXl8lv/IoYIb
1m0r9F1V9GwylK47uiLbkXj77dS0+hapOz18ZFEy5SQX2ZMFYq80Q/WTm2VYo1I3mkRsBp0W99rX
D71rHrnZNCZgxNsMlWG0pFuz4eiPxVsXK65YY/7lED+2KZoqr1R/Z9UEZJiEtJtR4ztgAlrtvEgF
hRvtEv7qpu2pRO9AZuVp1KPnyhyuWkf5YplRBNo2iDAl7AMeh5ObUsjZ9oQOe6JwSSCK0QF2Oqep
j+bvSKdWxRDvXnDCrUcZf2vqt+nYTTtL8YecgR3dZ+mfoM5HK4p3fqrzQ5TeqSjiq+hd+naLUI+s
V+UsF9eIecD9k9UZhyTugqFOHrOS/02JjTSRH1RNtQWxzakyTEKTn3imyjgjer6skkNdtkfWAGSc
Gmr2Zl+kAtRc7syVzFTYiFVl4isd2kc0EPuJ101F09WYKfj0UeCb6bJpkRTx9k4DMLovH72FrawS
1jmGhwQumOjEGnB2TRfXweMw8qFr3abPCtpil1UkV5lL6C7pZ6PTvsxxhPBOEY6wwba9n0Q0IlIY
l5QCBosZB+BzEzVwtO7SfGoV57A/x2dHxHzlhLq/0nroMX1HD3Ekr8puzY2IvZug1Ixd3Hnv+rVi
dqjne586Nk+kPHWujcS3UXuu2bu9SKC8utmg3dQocMbEm/S71lhQAqjmKJaEUTFWt1ImO6U5r6nd
Qfc1X6lYvnMzvppJV+30ZsKygQTXZEzetHp/riv1QPW03FV2vzM5rzYUeQVGpwdisAKX7Q0cXj5T
Df6Wl/wkrcMS774WdNXC9VV0v2njWZsBUPvCnLeeSYN7nL/Lioq6Mm501OmZ3scB457+VrbxJUGr
jUG95WMaFB06y4PhIbZ2THOrTO20ED1le8nPkpp3bxy/4D++uET3tdG+zkSzs+RTU6YEHE2hccCN
7VxfhZD3XtX7sUk+M+3HIhKWz7FUXgDDvKsZyZG60vw+b5ShBaaM3zv2zlaZADrNZ6mWJ+FrML4Z
L9q/xvpU9RJMaYuodwkzzOjZZAO72fb3ZGV/aPn5iTKFRtD6bBuxT1IS7+I6nPlq+1TdacD9Kvie
7Aioo6OCVBDrSnR/VuXPDn8GPPw+SE5hBe+dDPHDmKXsAPbOo9BvmfS7TULbmhva9RGkUkutaTc+
2pKO9HGcNq7RwB4t5TeVw1z32Z5F5cF0dUIcnG2t3A0BXV92kd9Xqs4d7C0tnNu4pRGvGp4qgeBH
2DsKKn/dTiaYDlifWVHnRXxp5YdnDlsTTzmz471302dM/cmchq6Oakcztrha90Uyniw6FlNUPAjf
7kpFzxpyvSyNb8OYnBvQ5sKZMfOa13I2cXC8zJiSBhe+q0mWIHJpTOrzYz/T3ivdwDZwbQg7RfJN
lK8RzQ8FikWUT3ORvOVQ3WnmH8wYo3ra3lLX3a9fVbIsITzf2aNzp40HRm0V6A2oUktrujWe+8w+
Fnl0LIBQE3s4LrbkWmN01aovqNMzRdu79XHI03Fne6QMkBeT6DgWlllCdXqsMsW2EApF6nNLkuTq
lUf7ENQ8ThU/9Pr1mKK7xaUM7Nh4JzdA4sj3+cekXT16NjBdDc3E96XE8jN2LqSZoosUT3jXhGZU
PBKxTQms0wROyaXJI9BN2u/6M2a5E0pNhtQOU+XqvrocKZmVpITHgN3G05PuFCdRdH8xAJ3NsQ99
Lz+sf7DLR8Cq5W09bsGJ95w3W1/WAWHwD9BUm8VkpW4pdCTwxnfSQ9ktaG2H7aDXyFPzEwD+HxVZ
h3kqaAiy7E1V6U8E1m9zTuNsnkM7ZURJTeR3RAksXNKLHgfN3JwpJSp4stZPu6LDehnGY53A6iGU
78bows3Z8tNTjQlHlsv2LavtWz1HV0WqmrAERG4NmlrfMID3wIMUaFv3xe5fcdHonArpfuzNtylt
DjMFr2As66dU6Q9jMtBCYOmET7nhgvhtw0xsI+bL/yB0kpsowaWzaE1gK82H6ewQsuu0yJciACsL
yxgPS+kfJn+xOOurbuukbaDc+CYkVfFJ9MZMdo0k7DW/wA8igkeZ5nSaJwkrU9we7N43thM6qbDO
mAocBNZDukor0w3RtsmuqxJvpxX2vWzHc6H3l8YWb7WgB2ma6l27mL9LPryWquQTax7yMXkVRX4e
m+UbeveNltJXQ+ZiE6nhje6DAwf4Q9VjG9BIgVdWdGIv+Rcb0T96eV50bbrN7H6N1T9qqg/z1Nnn
uXkBlgTla8fmjP/sYhqeCV+nQt2lmjHC8rGf0F2sPzYgNSrQ0Xp06M8F52bQiNaHKmmxrMySjWyZ
sBcNRotSunpBWPNc2+qp8SUK7hmPXjIPYZpoj7Bm2oHJ6nHmgMMrZ8M+Zqo/j3N1nHPwFZ9GDZ8U
r4b3LW7bezP53HIkanArb9G0o4FteBM1B9bZlGFbxHuap7ndcswckUn7KjqZLazh3pvyUzZEV6Dl
F3SfB8X1pgNtYZaBk5ONsSDOgMXVBxrteDi9wUcsmo0nR5/vjTHAJAO9sllweyOXbcpM8BuKM+Wu
j6MCqExb7c3HD5oP+cnP2leIHXJHKoR0Bgc4mNBzo7eh3ZnfDR4jjiQx0UUbm9i7ku9O06BeuKPM
DniRpfEhynnPB6lf9Na8C6vkHp6sfdLlvxEjES3329hbizYXdwnKSOmbIZv2Gnkdg5wU4LFD/Tk6
EWRcLdeH6j6joj8UhfkFB2PsYh2vzfoeVjR+1VFxyGrUNb0rVmhbviZ4LwhqfRJW86+AS4o6yVTG
ZN8Y04UhDLeKMZ6moSHyqb9FRfamaTnui+FPyp+07epMrEFArNtlrGNiWqaFPavVdloy/msNSDAn
9Y9G2r2tpFtjaz0a8nzNgfutYg89Yaudi0mdzMVYxdK/iIbDLK5X8XBo9tahtMsbUNcBt+n63Bll
t3W5EIdkOkGOP9uc+hY36vp5F/Ti6B66JrT7tfbsZB/+yHUn93Rub32eAz59hk2kU5Td57RPEUBC
nzBDL+MkPZZ7sUQ3v7AueBROZjW8GHO8s10/sNGSoYrBPOIGWltvtXIKJvxW8zrxnoQWfUToTFHS
WcXBHftn3X7UJ9rpy+ITRcBuadfOAedSsZuCsn7wR0etXBNtVu9+VxDriw+xnE4xEpXISU6rEAYt
UtQDS+fRc81qjf8x8KMjiS4Z+Sp51b4tmXEUQ/pFosIhQtdUoqwo++KhBK9p3Ftk2Ngzf/r0EtuU
e5U4aDtowLmBne7kOVt8irIvDrakWXnXiVGKkXVPeI2fiNB1+wt/d33MqvXh58PnyD2MIJlFw4WP
RoskZRpou5+WmRxvXPkyckXGY3Xhn5W6iX9u1YQ+AJKvPo/ANAADtWM1VusDrbsbdJ1FIBNvq81t
DwvaEy3Js1x3KHpk6Jf0zOZRiYavrDcWb4C9dvTq+9QtPqWJ24/7x4qHQzws9PTGW8TV736sP0lr
4u8B4EzuGWFf4PbNy/pXSy/ohhYH9CHBDBHRptk/4vTPWYeAnl8NCa12nsFGezcPR08/N5Z1cBYr
6FxE6pX2nJt8n2tlnvM+rJpQ/FfreuG8rP9vNjNWSVEw3DwakCkwW/GYjN4pqnHl25H+WZfFXgx+
UJf2wYvmUM0FGcLaIeYVchmZHaS2epQ+5xwss8eWTUQPvEAn+9VI99i6t8r6LMZHRCHorMyNMt9N
GV20LAonB5nKuI3Kd6cHNGPL1qJjIy5u/w/uZFsC5vLjK1x94OBblOBBGf8jBDTAgP7qwB5vVNqB
Q/u7tmeBjMqtYPPyRXNUSf9/PorT/+vr63qpT3UUMBnHBtIRIFXa43hTl+XDJAnOUOWx8/pzlBlk
C3BqxHWPbCvzd7XMOLdWKE4skN4QX07mGQ+gJ8DF7ie/6+y8rNUomMkpF0MC18A1rG+Uwzc889L2
HGM0gSuuGBFGqM8CvFcVBVIod+GfkIN2KW3MRzPPQ/6b6Ypml+vTv3HVM/NxpLr1bPFYWT6mMuYG
yZsLjodE4m4ToYv6j80fQoZhbbtorthFo0Rhou9y5NURwumclw6n0ZakwWRBtY2c30d9GrZZM8Ef
VfqmXTjMXIJaNziliC7wUR4kSNOYssIkrcigJW6O1fCtKxzUQvgE1qPMJ0aYSonQNR0cO3Zoy/Rt
NsW1KM0rv8jMIOTE9dOaUhPn2T4ZtNN6APFy2bDY3ZDsdbgLWmtwUmOYYaMZTNZ/ZxhuUrdfSKjN
abTxzL85IDBq/pOE8s84Wten1JAzQAs9zSl7PlGIy2p7maa7dEbAOHCCivJnr/0trFWZzbjdwIGu
B170yGdq1K7aOm1frIlXrmjLIMoEajJE577ef+d5oQ7mlHIoFC5ulwb3mh7Jr7rtIzh378kvUMLq
71VOAhTRZJdFNvwr5uRD58Sme2RGvIjGLR2FwONYnm1p3wsdd7bj3jOB+sDXhn9uVtzNVeWd6O+L
so55+dp6H7b5NxsLHpZsN4qgE2N6tBjTwKH18WUE+t1p8A8viSJY0JXm8MdbQCILTaHyW2r44wXl
be443UvUlGnYTni0zbh/Mxb0crNFvytNgX+gtCyEkf0YUrybf6umVq8VilAs9/XCvCHBfZ3Z+nKU
i7fEyPpvo5HNl2Z1CKvMTEdKJgcdYMUfmyfHmoAR6naAdemZVFCBNTt9WYYz1RrTZlknEx7AAaqN
Zop0yeVB8ZOHc1YnKG4bL71KKO5DX8wR27gxQHZXbGE2UbcR3OrO85VJQIOyPiXwaBp2shJ/lBhV
HrTlDL6burQ2Dmb/YKWD/bKqPLiDFjQuhmQKVW4Xb628xfUovO8x4ehs6VOkQgEVHRJUWaZUnQxf
dOr+8SJJzkLLXLoZBkkktFNP/3STwsVNnToijDWaBC07KTeF62MG4YkVYVHZ6TH3JESzGEjJ2phS
imZb+pn73LiWcc7zihvcltkB4R8KyrhBpqoWT+dcSyqqUxYjxJ+H/RelAVn/o/2YeMN85Z4EeKTS
/NbVyn5u5jGBySoZ2ElhPXp+ax9ERqPl+ie6gCIceebvxAECinxvTRNgwBxV8WXR7CocOKXknH+w
N9FCX81PpMCcZsCKEsx8a2ctnk+TV6MG4FNnva3eLCs6r863OarPJROwAqExWyZhF/2pb1xLz4hp
aMVaM7r1DYgDWMHz3twZi+qYH9f30yjtD9Hg0tXGPda/kOa2wNa9cE3BbjHpEdHRndnHD9NoP0SO
PGuO9+G1+s6XaWgTA6pl8smpnI2BUyVuzOfWcd9w3xyEZTyKPj/Q1n50GNnUqH2vz90KEfiImTem
CRiPcK0t+2se09Ibyy/MOLiFfC42P6UHtImZTlkbN5TMD1xKLXC9bl/Mceiv5mQ+0khzwh6Rh71s
9l3ennnEcWjazeeYaHsDKasaJKhe7B8xbiAscmUVdLH1nHsx6Xkm4KhN1AD1GU6uXXsjZSc1roVF
BHqD1iHhz4523p90Cg2O3JXsItbwN12IQxnLF2qN7sT2kkJj3bIULN+bz/PYvxb5TJI54wzK6MfR
xwNFuMnW0rswzrsbehWEqZhziy4NlTfuScnxt81itxuMhLv/JzAhLtLgrsJncSSU++l/SIGbvejx
VeQtrExy9svi1dfrz7HK+cJ435OCapl0uXrrPTE3w75MvHuUDY/rINQO1rK15z5IJ6Paza7+vf7W
WWO8ioUovdz+1OZ8r1vlm9utx1/cPxQRzvre1Uh/MvST31R/I7t5mhp5mlL3CVAYYUruIiHj+Vis
a1MjLDOAFdj6mUwIMLd/Fz6h3G3fY9hs1s0ncOrL2I/o8M1DtzRoOiwNd0XywadVEgtj4uDtw2gy
g16lryk3OkkEh4KHYw0SFCT7FKgK2K9GjJ3iy8uW59TLj0OfvEZJ+Q9VXsVxnx9zAgEXtkHUbMfM
Zdt28yejR/uPHwVjqI9thM3I9Os/TTMbgd3x88epAtNJyy2E6JE0x+2a7e7GGUJaSiwcA80NoRyn
Sc+BZdgk/aR7cJFrDB43MjfCT+0NMPDz6oTCA74xJk7NbvkYF/cB/fFhHAgjlNNOeNpV7/t3g3dV
smEyj0MHaX9WCMbJyK7R0Kr15bFd6HfqIw9h1/Ax9fJeRMQTIL+51Ro5OmLxWHgGcQAaQnTfVN8l
8gOSabJzioj5VJrVU1/jTJ0zAwI3o6G3iJ8EHJnh9h+o7hibm+rGh79H6BLv2szLntb45g66hm9c
qze1irFZ16hqsQNhn0yQG8Ys5ir+7W3vqY8BnxXJbm1ZnrrJeEcxHlZt8dQ434wY60OabWcEZfOS
wKO4p8nQ/uKSe12/T1yid42zDYnbcGhtlD1F5t6stnj0+OiHNVlw/aZpUrHvnVtdknZ+d1vWcM2J
zZutDa+FIAa0dIL1HJIJnc/gPAam/KL1PuNY4a7304OhI4Bv2vZmTvKzb7NHhDQveVN9eJxc63+v
+ZjQsD0IoijXQP96qOAdyvkhmv0Ac8k5UhYOYOujEgkZJSsCDh2/9WrtV1Z+6GYOizEpBkV91pqe
B6E0rqS7fGI/KHZ+hS+qjdtTQj93pGJep6K3NrLUyEDSOg87xvCI3hXur91p/nKLxRLWdfdQy3nr
q26te4/qbTQbf3TL8VcZEJEdEdpyBzPfurgsnvdNTs5XgUmvT4Zj33un3LDvlcFLjdp6Y6cc/laH
DE7z1RMo/943yoyfPz70Ph+wpayw7RP00BZGaCZiWG2Eq/Y+02Mi7fRDjZ1k/bc6dXkHsN1rEtil
0FH0uiQ3VJgViJWFmTZMDKQWgapTdydCDjGvPVybOP61p/bJJa/UrbNgNqZtGUcPa2FRz6ZRtk6o
L+lxzNRfaTmf/rraD+LUVBMXz5z+GEzgRcnrZ8aMbFxZyh+PqP7gQhEHm6LcplFy8DIXCDmH8Yz9
s7v0Rwlczxd3K+MUqML1GCQq75/wyuEra8vxRXURehF7wEmZHF1zGPdOIwHSqpOxNPm2M9EVVsZ8
TdS0mVGrhN6isl/P6B7MRu455X5Fwa4zNOa1Rq++QcDfoGAYwomohbYSdzV66M8x651Kwhyey65y
b8g1oYDd5dYbGIeKci1WKKNv1adyW7iSOWeK2C8HA2MJk5HtVncrGX/Wn4FYmjDR3IfYQGUDY/0n
xgnH5D3xHLWLDBIar1VnPppeZ+D9xiTfxXOwyPjoOOql47yAVm/w8qAlQ7iCScj/SmztnhfTkcSj
TVG5sJ3iUfK/6dp8b2MIxNZm7I7LVzdNsOOx7ywFIS79WhQCG0OSh4xRvyfWDs2qC5pq/sWWspNJ
chnb4dQlPzV6yq7CNFsTgyss7XE9URXHkUBmkXFuu9Ow7w3/4Ewom91Su+VmFJIgABplpq+Wln9i
rn4tx4JjFeOv0R7YiK44I056AcjktB+kgVympP90CoimNVI/9HKeq8maCa8uv5oI2WPqIGsfPvU8
6ndJ3DwNDSGHAwBHL9OTJ4VgC87dMO0yfW92AOSpY9EamJ0bF3H6NHKbRgMTSbSs92jiP0dCvg4o
jWGUcTKU6tLWggI2r6YjoCWKTGl7rVw+4iV+02KP/I0xmCf/jEj/JRvU62R6ADOKa1hYdXOIymiA
BDO3Dsl1m4p6Xl6xVUD+4JWk3emgd22LphYpXvmsjW2zHyHeg9EmzmewtTkcKwKzVD/Sl97WRHtF
fuXspdbQ7RPV6hThsF29IyRrITvFr6vb0d7VCyKLtBF4aqGI3nH5bKDBcxzCXG+KnXqLFxGj26h+
3BbYY0RncCcIQ33K3kc+ZNmEDM+Ty4Ud2acW2dtvZYvp2x/KJLCcdnpr2VRuxBQsB6fKutPYTiBo
buqqFRg8DVRxHuJO2Qf8fOCBESzo3rGLKDDiJjuZNlCBnQ1IXsdoqg+JThIZdSz9GODKIRdsgawo
hxR3HJta85n1TIFsyBbzZEei1KnGA8TOOOLWN5Jk509SD70h1s8+wgPmgWJEsNPKYw0O9gHN/Hd0
xu7sqrrfVokWndOMIJnKAPRQhkye+3KYHuYBH3Zd9GjvCsh4EGN0HRNiKuaQ6SHhsDnpJTg8dP4n
1eL+I+tTv1Ouq11hJcVJejInj9owjk7TvrT2THGMn/WfiArqraoQC+rMG1cMiBQotPptETWk84Ce
sIEa2VQT4Vz85Cy9kVPteMwQ3uuOt40MULNYEnrTTHX6OOWCKORK5O+65qVM0r34qQxX56v3uphE
hzbZzV36T+e93cCIzS9sRsQjxyB5nk+gv26jIaiwG2xBIToEMzFIauGlGHU90ttWesecKrkdvAFy
WoeHm2uCxGMkWWjBQX6jWhBHY3jON5I8Xv3mP87ObDluZMuyv1KWz4VbgMMBuLfVvQ8xRzA4kyKl
F5gkMjHPM76+F5S3u0SmTGzrlzRTUmIMANyPn7P32vFwCOB4rMfZj04OcI99FQ3JMV/66dGsxz9F
OdOtNFkmKTZCtZkWF1WpSQXBE4fTrqhxSBlNj4ChieEqReHcHBAs96fCCaYnampvbTj+s2XJettX
iX30lWrxY45Au6xY6q10qy8ODbsNorx4C8EoC1dSu2jbp8zzMDNDO4xrM0SdDIdDhMgI4yHCue7A
qkdR262qWGSHNBF3Zu/IW22B9DJmTgNedCWlJhzECr6CwnrgkIE9PHA+NRONGAR9aFRKFe8kf7xP
jfghSdLPvWXKQ1wv6dVtdZcM8qvTZx0rI3Yz7IMw5YLykz2KGK6Fmd8lIiddY47M54mQ4pUqvZzb
fUQtVjiSlEFZqfV/1pxIjUaW3Y0ordtwtjbKsY9LD4eu4CHIyss0wncyhzczFgnp49xmasa5OawC
oObJ+j9LuynDIMG4bFn25dIYqkbntaP5Wuvsi6LVOrcJs3Oq0mnpv3IH4IcbtmOG+60z6uq6jRHn
4U39lCzkMdv7ZGNpXrWybjZ4MtJNIOifO2X5GJbwE5ZekW6upiyDQJjv86h8cHQBvhORUpquAb5v
0f0+Jm230MHwgCEtCeJNgvgaPEL7xQsZDoJkuP0BkP2v7+P/Cl6Lm79wos2//ps/fy9KOuRB2L77
478e0CwV2X8v/+b//p23/+Jf+9fi6iscr/d/6c2/4ff++3U3X9uvb/7AZkltdtu91tPda9Ol7Y/f
zztc/ub/6w//4/XHbwFw+vrPP74XHRswvy0A/PTHv390fPnnH0sC+H/9/Ov//bPl/f/zj9XXPEi/
vrw24ft/8/q1af/5hxb/cD3bdU0BME6Y9hLgO7wuP1HqH6ZQtu04niUU3Bx+AsetDXlJ9x+ubWmp
pGeZPPY2DNIGbdbyI/Mfjkc7VCkHXIWpxB//5629uTb/c63+I++ymwILSfPPP94hcj0KX61t4Tq8
DlIGd3lzP7NOs0BMLprJ6DC5sVq1VfSYxC7dH2NrTwMWPD+WoD1HvLm+Rz+X4uUDzuo7CLYnAVXa
aLIcT3nKsqErvH0HuW0lTZ/nwWFBKa8DhjlZVIe3LZYw28UzjQ59XFuGMrYNp3bOCGxjNh5Dakun
xWllfPvp6v37K/r5K3lLKP7r/fCdW8jjlNLyx/v9if4qGg5VfSGDg1Blgb6WnkoZ6RlBYHVUnvfN
lIgRYYJ8FEtiveUH/3hhaQrbEbY0ueDv82Hyvp7m0hXRgTlcjLo7q4ejniW2NxPYmoZvZi+75+J6
jOzsUPbDM8YBgg8K1WJ5NUA1xhdT1/WP97//Rn7Elf8PNthTfBt49BzTpNViae6Tt5fISeQ8YL6t
D9bQP2KoT1Ep03ZxeZBWddoQ6JPm3xu2qQlXehbMGtjCl1GrlgFD4F0lm8FF/5jkpbos5UVLR+cD
HvYPxvLbdyhsy1kcrJ7n8t935PiE/prfuVZ1qIb+1fU6BHjE0a2djkiuoBSHwp+jC2NiFbQn96Ad
ak6YYB1jkc2QfRJG8YRtydtXCVWkrm+HwGhpXmqcaIhFzxRym0FF3ka0EVqKuB23QIHDIw/oM3b7
vDIX14IRHWYKnJVLN1RnCeQnU3KnlNgE3PLgt73YASGqN2bimfcx85KPnqS34R7LZRI4OUyWDeFA
jvhb2DCCsKhNTb4ERdHhVwa6zWg3VV+dyul3LRYHlfYjKZzlZ4zx8oPweXuBj7+7BormpsXcVRF6
4bx7kI26VW3fds0hLMt4Z6kecyT84RkPywkH7x6KTHlVMj3IJy+lw67kHQ34i6DJQS0idD4MZkPl
PNDdyyOgLFqVSJI7EkTs5LEcpm+ImjleAjq0mccoXFnPUVWtMSqu2wKfk2M6HJQ6tEcpyL644PhF
dYDox9r8/nn4kQL18yd1pG3arJY0t22KovdLVoY0qgYuTL+b2IAtyYfeMSgA9NMw6iGHWQX5TrJu
T0JQd8PJzTDNTMGubEPvMMUBhDga83hR56M3Gds8DYFhMeY5e5jeKysA4MFks3U+M4vbSHjgGBsv
Ins6RVPJAC+YbmqZIaSUtbdJByrzpN7JUs+XY1Y+p2F9ofFSnLVHkSYETZFMNY9l6CZw61x/p2If
mVlUUObbxbdx6tJdP4tq587wkyovPSsFbjmp5E3vLz6RvGwYuAGOTGY63hk9mAvFXHZlmkiA5qHB
ZRMPYm069rVtehb0ohwFclqxQmFUCbI++RxiIwBFV/iXeLGbIyNlsf39JfGWm+v9JdFCWtz/yxL6
fvEsW/oCEV3cAyiDp97zsp2Dg+RcImy1I6/lAjANquy4XA9B2TEq0frs+DwSIH8fwrlmKlmjgjBL
FBSegYlQRcO8GhZLQB641h7JB9M8lyaqYcTGppJ8ZBevQ2e2+YUbghcd8wvZYnCP7ZYBhBumQKoj
IND5trcc42Zux/Q+QusCyAdASejT0Zw0AsxkmQMuJkmsmXDTAQOu4g6dajdRuRenHtLd7UD69j5s
TfQlVayO8LA4qdZIDuwygCMGvFfY2vvKVONse4S/NHVaX3k5bTmrGhAItcahjMr+5sdMMS+IeIjU
fW0YBn2voVsHU6l3EEKr9aj0WYJVPHBw9mp6c7+/TAs5/W9XyXNc16K6Mb334bPAXHySk8P0ENQR
L7D48jvJt668YdVH7gdZA2/57fjqJC/CMigs29WSUufttqUcOlsj7w9EJjJtqvVsi3sDsgnD3h0O
GgitSBMv+SX+Jm4Yh/3+w77bz/96eUdZy8ZpW654F3ngjUxg5pqXx2ceXI7Vp2GSW97ruEa2zvkP
6tbvX9B6i8P/9wdme7YFj4LrieXnP5Uu2ShyhB9NeuhzQNZW9CXC/OwNrnld8TTg+6vhEqVkQrqe
2jdzTyC235w0De5dWnjtge3hblbpB1Fu4l1F9eOLwF3mSrYmtiXx7jrYkPlgpeec/4Y+PpNSvozj
hvVsTkQW9ei5EKgMiA4qCMBIrdeIbRRNkm7hZFus4IY+zJs9Tvz6VKJ7QavankVr+YgV8pu4pP8u
jNndTHosIWDHNHC1zdJHm4t2DqdBso8+uLN++U07FhoI2+GcS0309ps2BteL8RQzbi5IIGh5et3W
rhjCSHnyMzSlIq2PRkzWjxeyohTgDlA2Q1eBaYI4YDJ2QW2XmD26j2LcrOW2eveMWTxhrtRsTubf
0oFFhp9ChKo84FdiMGmcvcE4y8bksIknYXZVdrE6pJODTg2y1QfrsPU2eOivW9BVmNaVsGiEuu9K
RTxmVVNlzOGhj/mXXTeu7UKizxtxY4TtPuOQYWbOko2wmDLUKfCQtedDjbqyhJlgEXj6wWP4465/
/4V4whIEPCAZoRH49lpVKklnh0n3Ic/1gG2vQQmtjEMaKLV2+mc1EVUdBdddPWKjoE+4Hj1i6MMY
n2p69uABb1JE46VvneZg8E+iGyKczXo602EjSaA0L1p7ns6lZW7l0D12tf/BA/TLL9WjvvVAQTiW
9z4vaMaQ2/fKKQ8yNF3OSeYqRoFxmaPDjtLyskAzHgyyW5txXSD1HtDpiCk4i5p5HToff4Uu569T
/ptD/s+npF++J1rpgg0XM6T3Y0P+aa1RlAQm8K/yUHsGAlebEWPU0FDoc6M4FG2n+GrSaJOaaAEY
gy1HuIZEZnPkfKNlelsjFBazoT6ozX611kAt9UxqUNfjUPv2YpdW46tkUMXByyNW9RGLMAqvY9pT
oWT1U96lz/4A6+z3K+8vXlUsx1iLIlwJ9SOp+6cvI9M21OwsLDkBlY+Tm1pnzwXEw2QSgoAbU9Ut
/a4A8srvX/f9mXFZWoXJQgT2TFpav78KKYu4URr0eLvhm6GUfcZ2CbQkreTJoqe5CmmAImDH2WQJ
nFMJZIEQr1ohOaNAhhAry2xBKLHlYxKuXmuABB+8w19swtQenAqkpzUntHcns7oYkn4c2xr+SXPj
I/QgNA7fjMmhdj30pj5kfRc9yAYovpm3+w4FaiuwBo19fzGksKkT17lKCksdi5yjuCfqfltkQbQZ
DPfr79/rL6oTIW1Hc1BAiGKpd/sU9jtpt2yS9CldYzONUD9Qt01FsmeO8VHC7I/OyrtlicpAWaaj
scro93cqJtkQ839QH0hTAFk4TfUBgjua6u4qzL2HKDEgat4O9EB2c16Ox8wQIPwBkPz+Q/8Il3z3
PmyaUpbgREO19GP3/uneLRwzjioNjRKyERWRNB95w1tmVtN1yr001cJ4nsiBLLkDn/thqABw1N6a
sPVnJFnjp7FI51VUv4xpB+aa2JCrhIE6TuAk+AZAptpJgPFoWRuBqiU8+YWKzmCC8cWGmBDglO5y
yUQsGxaUrLH0RNug3yhmwcQa0jBm+h5vaIx+izJGxynaQLd3sYwlMVXLctBNmgjoEbqYdDZPeKap
rxItdxILJeZiTGuSfbf2TLXl9LESZzk3+6mskLx65U47mgezmNcGCK8PqoRfFIA2X6ogyIbmHhC6
t2vRPMiK1rORH0Y7l7DpwE9ZKIbWgI5cuJXFPp7z5INT+I+q8v3lpGPOhMbTeKre7xVFyAx2nsri
YKtg+ob2kfEQILn7SsgG9fFAKllA4tZCRI9Lo2cbrA9zzBh9Lp2nrrWmY1RC3BNNQHBJmH4yJFCi
BiPTsrnZAA4JTwvVB/lpv/qmeMeatiaLqNJLa+GnexDFAkWK1+aHTFKGI9QxyBgtfVCD0lq7BWK2
uJbzB3f+39paPM42WlLw3Y7tLWf5t69qJ9JdSvTsUIHUw+jXuZtGG9621dNz7LzOyB6vplBl26xy
p+Pscvu35WcHwuLTaLp02js/PeUlJ/Bibk7CjiOkDKRj/v4B/dVOaxMIw/Zvae/vtaY2OJWPpoeA
3S+dSy/7AikFam4Ksmnoll3fAMqxeHIcXQKkDIqHoszH+37uHkyK6EtoScf/n7fEmYr626LMfN9p
miXTjSnFsJC31lNaNdbJ1miiM41EcGK4okymWXZPR0zO/mc24WdlF/FB4laXUXFPv/vm9+/IW67V
+9uezqS9tMyF5rj19loGjmuBBXcR3NtYO2uGj9t5rPI7WO3hBhxXedl3yJsjHwsLI0Lve8vYhsLq
kIZT/ZLrPR7S+wTB+7lFp0P0qiNOpcbd0GuOSSS8XJGuEhyYDo4bR8FQYjyj8Nj6MOZ6agq6249W
eUoKBjaWqX28Sm19DB0Pk6TlATGJkpE8CJnipZ3kIbVUDNWJOdycWhzDQphJhEfL3SgWcbWApp1F
IXqDMEouTJE9WaKgh+DjbOEw35+MquQ4lwwnVpDhpP063Qa+U6AIVdbFWAAUmJ1rB7A4Au7JX8EA
ZM7VLGgTVIfXDHVOQO6/KmIbrpkxkRCQ0XtP8vHKyeVw7NPFJO2QCzWF2VNkfHxS/cXlkia7n7Mc
E0zr/SpluybCvdwsePRGsdW1e5IOYb4201XVmsOG8Rr9ASk/k9R1E9JNAWxtt6cg7extEKbW+ve3
zy/qt6W4ZhlAgqrpXb69ezxa/WoS6MdEHgWbsZ9BGY+aKxcGG+1exYH+rgF7fVA1/qI0crjVqVKZ
G9AoeLf+ALRq8wla8iGfMTAjhbt1J/vbJMtriP7XbduQNmwg+jFH9uHff+AfgdVvnxdJp4ymOQcK
1+a49vYTZ1FApvLo14ewmvBotRqjDlitaQrjXZXiFU/ZsqI5+SqbLobM5iBJiu3TmA4a7hlNSULj
kp2JgWmT4ioJsy+pNjUTGy+9EtQxbC5INssKgJwkTOZrYImAseyY302YyNFMFigj3YYIIvc02N+d
Klq7Jb30YPCCg9GQrhxXtr/VVp3AHGZOX0qkKKryn0DoZgdmVuAJpbhJsGu4s4FmOGEGHXW5uoWT
DAvFNKgVnercREP5RCvBJlMhAz+EXShGjysMuRI5tnWEIGVnv/z+6/1x/777eql56Q+YwqQueh9j
X0GEALrAPAImxVMN/ojGD/joJUaIMxOBQ03e3ZhWucmoTxhe3/YEKyAHkXKjCgFnlgDsbZ0TrdNV
s3MKTegYcYMcho+b02M5gpAESdU6guZJ5+3ERF+ryPtgZ/twkEvSiyLVfBnt5HLOu+sAvvZK9jHK
KasH7AgdZE8kJp3lrEEM1vUbN0IJiuRhRZxDg5nebFZWOGnUhe0+CGATSmmcC3+49FUz42z5cPzl
0KP42xruOY4lPIaBpk1H891BHRl8CzXaKg5WxMnWi3R5k7b09md9yobsHjtvhDYvN1CWZaxmVXky
O1KdWiZnj9qHHUQGRdwwNe8d5Dyh66zHgujqoAv9gxys5ioYrp3MNjlS0BWfhvFzrPCxQyszE7qg
enA+JTq6cIwgvQii56rt7ZvitaCtdI3LRG/dwAT/V6cv8UC3NkOF7ZUep1hVX5QkiGgPKiaTAzwp
hd6kYnC3gw4PCl4VLSHkA+N00ZnZF3tYrFVYlruYEefY+5tWx5foCNgbMEzufQtH89Q81Hqet52V
PAIgfRgL+4ZZ1J0eTfq1ZbVF/STuVO6tgzrT17GyVz1JHw3kTLsznvxSBWcfcX+QIzqtO71r80GS
bEG2Z2jTs7KSocWkDFm9ml9LA/20bQZIRiNsL4W/JFC57bfZHJ3VQO6f4VbRoYlh98Fmu8MlEa/R
dFjhS619YxOM9Z8Tujq/9rfoSDAJpn/C9v2zD9p6PbA3rcCEQ+zLirUwRLLBF86qAUAetGJ2rkqd
baqvBFQGW6hir7Fv3fsEirZjQmLS4N9Kv8CgkrdEPnCWXremfd85Mtmk6XCT4ctY9437aCucgHgu
STcHkx8js9r2Hd567xWdmLVlZFhsubZqUY/OQQMItYXYGY5HP1NXUnU4nF2CzXQHJSelZlYSPEuR
IrqorGgbucUeIF6wHlKAYqYangMPjMOoXkNqjjNQ1Udq/W1rhRe9PxubRpGU45sAz9yekYFrui9R
nynsXklJ19LYmCAa2etR3Q4mzaXaqMjI5KC0LcHGb2qSbwK84JGBe6vSM94SwAJ9hg5ZZfV+imfn
Ei5ijbITnKZRfcdgjU9zjC4ST81rjwPR2kLs49lQT9q4OnVJtKZPHaFDFuDqg2E321ZzM6Q3uk7q
8xj0yD5b9zzEUb9O8c1tmgmWR+qIm8nR5znIEClPgbqEoQNnDBnBNnM7RAOhcSoKG2WjXSAqt/60
ETOcAXnE29GuYGIYcX8x0mM42ABerBg/lcqrJ8PIoZ6jOFi1ZGBhAwL2kvfWQ9Wa+ZbD1CZkdLdB
I/Qd1vlzV4YObHiBMzz15zWsKbIfJ8NclRm+PS8KD8QWrTpJhCK0/VU0EM6ls+pF1uLCjyCimsHt
MGIyzQLsdOlE3B9G4cCLqiutvojMjxhcqSvu7mBNQENKY7KcuM2Uv7J7D02ku/dV/hLY1HrxzE4z
5O02GVD5RXmCRca9skuuZmB0qI88PFbYDif5kBIgCYUSA2uRYt+3K0aBbe3s+7HfllMor4qquUGA
KoFlils36F49hae8Ga+g5ny2Qn1FSHi7I6m3QCj3iTp111YxzOkSyF96NhrincahC/aWF+E+CaCJ
ZA3agOwQBuIro7voCLr/IMTzQuE79hNNVxHDKTLoTFlR+D0D57Hy7NZaQ04WSSS2tfKvQefwf/Nw
E0zE/uD6PE5NarJhqwvpldehynfUlnj3Ks9YE2ZyrDuflM/GXdtEoY1e3lxY1HWOLCFMpKm7mg3n
3kki75L+7Jm5YgQ2nmdHt94Nyi5Ik1l03V26i1pLhDPet8Z8aOMWHxKJVhApa5JSSF7zmxrwnukf
Z4GiPSkGdFrL7T03Z9ftr6KmfrZHBVW7Wc89Qj2ojAj7u+/4WBYdqnNRjsaZksteDe5AR3S5SnN/
49vzM5k/BNbm8XdFXAby1/hYheZtCIkxtNetEew8LwLZRVKuV6YnRxhnS37TWI9WrNnfasGKHDd4
3vu+jeA2J8i1fxiK0+YzCQ9nYTK2RsYJpk2SqVuLfhOAKMVK0656LEQQbWlHHQK6e9QtxaWbJdGW
jTDYAAKsgbP0zwQZrBHP7R3J1Yqs4lU7hIBZeg1q4oat6UYqcnM5pz26WNWCx3niqqckvmlxBVUN
/FxFQpkR1g9zPVyYCcVPPycvMd5+IT2y0YoSjpHTH0UfZsd2ph6oqwUFpT4PMr1PbPeBkzRWQesm
GBjwdxTuEwaXmsMTRLVmZdKCDk1lrIhT3FfZ9xkY6XpQOBHConjg6BSDz4OxUSbUIDFzg405uI8a
EjIeIdK4FeABb7nz0Oad5jLcpFmTnfuqZEuYNOhMHw4pHGuiPC3SMThnNgkBpr39OrnyeyW7JyrY
B6OK+e6XdQ5zRWHM43Yw2TFMJzoztJ32cyIOsZ3BaRmPWuXPhBbcSXprmBRvw64nBsOJHJZY0gRM
/EBIgx+mGteuBWcB3BNyZX1T+EvqpP3kWKgWwYWRtlAND2WXfeLwAts2ii8Wc6nMjccCKsKaseZ3
14oOLAI+osP6wXG4hoadf4kmb1eX3iVdoC+DxsyoUaJkvPNyMqE9c9dWY7SJ/c5e2xf1hDIbt9AX
XzZPk6GOBqyKVaPDzzNBWG58E3MoXdkloGMSAYgGMI+OF185PfLkZY81aMBV+RbtjGYnAMeMyUyS
NDhE4qXy3F2PhRYeKtUUqW5oneyHOEzoKlv8LZ81fLiq51mdbcmrBbBAuX+CxdoEoUWl4T6yk0Nu
WeFZMlp1LWZfU0ygXSMuSVH+1FnDI89hxScL9/B/zgZp1Fln3jrWfGgkLmMi8UjnLP4U+cQmSyGH
dQm2OZJ/ogjWLT6LcQ5YXu2avFabzM8gWQvC23bewAx/AughRfIpLJDiMh4BCkzCRimN28Bt96rN
7sc+fOqYCm59HqfV4BCiZpnVnc5HE8MCgBRlDS8SPAspFxtnDB5jN0j3UxrS8eo71KwhiQK+CwO4
mzlmhx6uJkezX4R9vBoDgGS6xG4nh+jFxLGzJSuU09N0GnL6bInVDvsSUvxKDUcjdU8C1zR/NwFm
pFqKgdE7JXW67wQOFQcrBlyLMAMyF+Bhg/bi4eEoXPrAmVJfgBqWBrRLT8KypZjG8TUTouvLbWiF
V76qn2bVkU45chmj6YlDNsAfMhuljqp939IvtUYiDxN49trSqEvbrCZgK71uAC6vs6S4QGWOsl/d
JFO7G0qW3iyevrUpzrAwT2CBlTUoi6aHnxoXet0JSvCKPWJXzJgiS++1qyPc7Iv5yhlGMAwYg6IE
ozFkOigD2t4QDBxD3cFJoWG6gbcLd51ihW10NEB0iKzLQMXmeXIeaRHDChsui2SWW5P9JQwhTSo3
H/Y94cxRkG9nF5GV4tshb5LiIEHEYE1jR6INoUPhmGwjHBzr0UWfjVD/Zsh8HGjI2nGp2etkKXwr
qylZt6aNMFO6ySM8siCIb+q8LNZ2VhI2i19xNVJnrSknLsvMHC6W4qotDpkGWNIkPXoZShyKMdJl
yttauC0N6YqLWYs7mmh4DUpgyaJsqAEqvXfbeFOVlNTFNJTsm+bRbTDCpBAbWCe8iwLEglMmKHRi
88pAhmn184L09zuO1WjbJKdtN7hpq9ldIa2mVb9H/4aB0+dR57HNg/6LQ+P5Yi6WsW/LPqkb5Cwm
BhG3Hw+DLV7wqKSqiTdqaImmd72nJFwOXX0O5Sywr6bEeKlGfzsHoC2LL9AhdrW5pHy3+X2TttZK
GPmdG2c7OmpU1c4nkzPmOu8eezlAt51wtzgG3sL0s+6/xh2FklGjWxajuWVt3YXzCco1z3E7ky3I
42FG4XXsj0ePpPFmzHgoSXGkWn6VGCuJqrkIaZpvgxsRfh1lrS+YzBAt75oPXFPwq2x684tPPA1n
gG7TLAY6Tlt6xCw+VJTPcUsZMVC7Yp687Mm2WKy8zzw9XJCLmowGtMEXbVfDFCtiSo9g2nQeQWna
ZAUD0FGV5gP9a6rL2CaKstrZ1fCcKv8utp2XznLyNZk5G1GzMY3SeYFMRSWSb9MuuzBdY2vOxTaD
zlrE1XWAGHLl5/nnAOrdupFXo0EaD5yyfT5H330rf+TrvILcQytkQW4U7VXsVHc9hGnwCzBY2dDx
d3UAL+00voxSBcrA79WaTHm0WDbjI1vcknzw2rYTXCAdTltBBuzkBzd9w1pGewYbybCtGv+V1iwa
Ldf61MTyFmDwXpTUka7R3ZuZQRLiAhJMokSxcZv04tRJZ5z8a2oROEM+b4+GRl+elGE8TgVANQ9s
ar9m+ov/bSbUOi9xHKEak/OLGn2s99FR961Ndga4SY76O4qCyyaY8LIXxtOcmDDHFyK5k3wLB+d+
HgTHNY85hi6XoLLjHEDUcSFjeIb+7DtDeqz8Gk17qE0YpiHeg/xuJpl5Q/Rttpwuhi2wNm8LgJA0
n3lXjvhUXb1XLgssD3Ti8j8tHd51KjFWbbjkJ7Tuq/LInRi95IoAPbEGG3GhewemfOWCpaK3Y6w6
lMw0mNT17Ob3iB6Pbte8+hYSltQKL+1S/dkRQrbB+s3f0a4u6aJUclMC0qjLxj/XqY1TEw1aYtdn
jE5EHrgHUWbzWRbVViNO2E2syrx2QHGp5QVN73wt45hOVrZQCnEZ2o3zNOP8w7vPvjdUUBiJhEhx
EbvK2nstZ1AAa0PzKjv51U4de0toDA7H6EFpfnUxBU+5n8jN0PHcsNbV9y10jW3jA8h2YvfJyiM8
fs5DIgiyhv2pVha8/DW+w+/G7LyAeZIbMroBbnvea1xaQGVNY9MRmEL2RUcR1ejPeViuWmBELvZv
0xHN7mgYLbBrHFabujSOwRTQ6kuxkDms6EOAXyf1VHHp418+FE38hBufQKz0M9vlbp6Le4ecgGEE
khdJvJkxBYjVdC2wpl1fzp9QVQHXkZLDK6sJCZnRWZcsShbZ0lpxrm3j/jGRXcV5cfpKXzfaY9fC
cQamh0hRkuTctRm1d+TSXmaOJNbN1z6umrk7VI5zp8E84AD1N6zwLVg2Yx+WZGsnzhYIx9eKY+Qm
qFprw+J0W8KBh2ExXJcjh7QpCg5oBPGvGp5FR3fYWgFKp9pVqyiwnqAYBzv3DOAND0/E8dpLwu9u
WIE/LmpEUiX1Xc323Nq7VpkPU16RwCAFqjawl5vSh+rt689DNZyHklNTv4xyad40O5ouGftgfBST
0htCxuZ17DglqQnxPall4xavY02gC5/J6SOYiQAiPJRWV7PIn5OsXrKg4YGR3XDBJgvfywagFmXF
0awTlBWweutOvM62S5oxZ2e06vY1+xwaT+wqCjBKy0x3KdSpCBRlAbbnfV0Lds26gWNCEdBwoNow
mIY4zalm5xuigRJ45QfOcOUo1t4whZwT0xdmBpA+RX73p7D4+sZ83BuRMDBNxtZODyaT4oFgE6QC
O7nkMMSzvOiigDIV7AsvOt90rNYcz23CfefLPiL+GUY4bVOeMasMX6w4RCHYcRiMowZhMXrSfTKe
OQWR3Cerm3QGZhosCSQwyIsrO8zuBdlcd1HxvW9zeyVrH1owFr7ZcTKQUcMhJ1OADKK5Wdthf5Pl
aX70+1Kv88a9z4cFtmaQuI7afO1Gjo87S6YXacaH8DkQxp57H9I6ogMlGgDtCHIdu6cFwzkQ2vld
6OUwecuSSFa4YUc/COmQmdyzuleKCI9ub4qRlGx4tcMw0lTDupz7yriPuENii2D0BDkWEkDKRxSp
WS9OsUATxdhu8btbL2EUfKtm63ZIs2xnWUUM1BupT5iH+1Y11epLGglAjfMT0AyF+zchEkt5pNET
P0b8fLiQKReONPfZEt1IPnn9RbEW7UBczauuhVtC3tbOY+EqB5veiTWdmoaqJ/Q++1X0EEbVFpCq
szYGUF8x3Dv6Kezhfp0vlCqomEyH81lDPhlbokIygBEm1wHJ7KsyypOV90CfooltqsacaTiSMOaK
7xp/2tbLkhr+MygpgNknQXV3HsW6x8ZMbhc5V2YdSNq69rMBCXQSaXZmO0af0sWftWE34L+nC+KA
6KtxOObBG7EOPvQ4AFfJoriC2vQ4eyYNZX3M4phBXeve0rtOd8zbohUE/mg/Wf5jOFSfPAbOGKAX
HnQX9BCISK6w4i+FxWLv2Gm3rlq59hCzbo0ipdith0u0utah9MvoEsZhnyftPszjB+TFIyQ9SglV
WuCWOLHbAA8TL4p3IbTztQSMsmlS1GwywFwim/s00ki5PdHvwsDmPJNzEtacsYm1JdBZTmieMcLj
Z79RBBHBsAEKHBb5Gu0EwSkmRwTb1zW9y/KunJS/JThTwLz0wbgRBbuDNP8UkokBgG3XeeNadJS4
ke22rE6IC5zYP9VtTw+DqUSAm6LBJX8OO0R4NKkX5brlHsaYmwOlk75jCd6CL0ZKxYH2OB7pGTln
218Vo1U8GoKsp7FcYzz4TG63f69yjCpYvkhEBhYhEw6VNG8tuzsXPcYVR0wEYaeYWoMR4nnVHns3
bTbDhOo5Tg2WBJ2qXSSvoyx65ghQwTQ0tlnQ9MtD99UYFxiBwE6b9pobBxtupLAsyiAbmI+AtFcA
GQdr+jSI9MpSLiVnChYGKdPOQZpBRJl9Yq5mb2FMPMzzfECU9WC210VIiiO9IJCiBZdu4DwWbPvA
vaUqQ6Ugh/xC1emlSUs3gveheLx1UnB6tyt7MzfRRY5kgx7tyE2EgXhVxCHhmeF4IppgKukx1Q0V
Vol+ZxML9zkr4ulexNtIAqU2q/yTrkmNaxzq9Dn9VIpeniWQHGo1a93nCGwhL3itZ588lT6Lavzf
HJ3ZcqPKtkW/iAi6pHmVAPVyb8t+IapcNm0CSQ9fv4f2w7kR58SNsi1B5mrmHDNaqF5jC1ongPrw
HpSxwl6Em03ubp+2GHJs92Ggw3VrLYp1PT572o5NlbGRNMoA5MQuQz+xNetS7o0F960j7tmG7vLV
GnBm8gr+/ky4omkytReZnEIKwRc1UAnPS/8+EvwZzjqDTsd6VMYJSf3XXI5aRB7JQ/xZkEEbkT3N
9zGs+WMGCxhcjf1Drl/JjqakuvOs6jgyrtKQp2/1LiQd2w91AN5b0yib3aLEPmGgrsY02bsD77av
J+9QmJNNNzZtZKi+3zceccDEzF584phIFVwAcGVQETBqcbexr6YTS2hDYIDmE7iuhB/hrdOn3TnZ
KZdeRFII88iWle+SrF0kTWIYYlCCQ9iJbIBW7340KV8M6PYH04nHY6s1HHvu2yJzG9m+1QRkx2SH
TilgvW3DEoZsWYVpodUw7kHoIAIl1kMXqz85iYyKyPA4mMVpKICFUbM+DTE2+lobzrqt0OVLrTjR
j+/8Eig/tzmYTLF+sT8HzEGpn8fmJTFdZqMpxaLXN9inay6+dI3GyrvWIwttk7wbHGHU4aMZ76eu
/kgMIU+VRE3GulJr4aVVhdmQNDWEWZu0kSDteDuBMHMomoLEp9GhQNcfhymnIjU8stDticDo3jiQ
oMEsAulcJGaoXTMSHPSks7Ops/mPXsofltuEw7erc7jvkN1c8y9waMZzyRZlbVEBr2P5Z3AX4yJM
TI5K52axM2o2tCT6zmEPJnujuxAe111a6dg4qpew5dthm4XZXst27Uw0WZu10Js6TL6ZYq5HQ6m8
BuAUyy7WGk/urM6ibKKUSadrzMkRUiO7MIexJKuX6UiONGe3LR4Xp613Zgcn1eVBZFjiO4e+crpw
zOwusCpm6w6tWT+s1VVL786OgZuUIubdv6zpOAOrI4RNTDDUOcHu/pImnET1OMTNEA3z3IYD6ONq
ZIK48ioXqGI3mrReO1n9ad01DwFiUBjFOe0we1NvJN/WexBDb4dCq+F8OCkwfpKQy+whSZvlYGnJ
DSFSDU6byaNXWm00pzopbgimM1H9EhVLFN+QM2qeGAOnoLhW6V7QeQGpy9AKaF49hzpc/PPaUIHh
ojjPxpIhgISMQ3TAo2dxm06DvK+Ajai3CWHKnNSKkpwSbW1dxlCV64R9Pc0X1nfzparEi965tI1i
CQ3HqR7+/z8LXJ+HZNeXwNZwbJHNW64Bb5/xnHiuelDDemPzIS/CZ+IGNUtEpZ535AUT+dhaOvCQ
vto6BuQxcFzjHhkSq8GEMp6+gDXj6r2WQ8+ap8YTPnR+oOewbNbRWKIF/i+Cx42Qmn/MU+D55gB4
oOYyQm/3rVZ2vuusURFBbEBhvKNxK8OpcokK9llHtSZDQwIiDDCKeqC5cufXjXWgkNqqdHai1gZy
EOtgLfjOLVK20i1Jdm8Z2wDWVNpL0ieRrFsLbFFmvrX/7K6tQ9uZDearWkJcyWNnekdoMKzBi/mi
8vVU+jWcVjt1ue5W81Ff0i8ppy0lmxstbjecNA6+Ne6mI5FMLLIn0Gy688Gzzt3kkec4KOZVKyIw
NATbMpis+nnWPZD5bVttjZpLMVaI/KUq+KQqbUeax68OBpYy/07juCDzhJVmPRGhle/AR9+z6W1i
gbW43dlWwcRL2XRO1fJFrXZeO8plq22/+QPigAiN/bQ07WEqhvecQfsxh3PvVSicxgktsaZTzCQ2
8VOdDVMC5fGxaJorNJd+k0uw72KsotgkMCBGYUkNqE6DBYOsqwtmGaBmUkY/mWaeSZ+nA12fcln9
mtwFm6RLTbJL7l11eWKm9myrtN72JMt5mQF6Xre/2BNsE3L9AiFpWL3JeXfm9A7iC9yqT14SN1Uk
VNZmNLXL0bG1iXDTnmg4G4+qS6LIwpRoBPm1MNUhm1bfWLnxCvfTDBPbvyEcDFXizyFIS40xF39M
X+VrJDQqTZKqESOYUdb0Bv+844d912P3Zg+kle669wbrQd6Jp0Y/gBk3EB7ZJJyg1kw4ha1/yUiE
Xk/xn3rKDWTt3Ayeus1CTQrli0A5GjWyqyU0Yyc76JnJplQ1n677Wi42xYNWrZjZtGOa+k9uOcy7
XBSQb9c4GPz4AiPnPoAnTbUteLgSqnaNhPoaxW7nqaNh+s8ITra19N1rN/xYtf8PJkO6+SyhX2a5
d5ENpQG1w8XN5FWvUwYoFSuKkpOFhoHIC/vcausHXx5x0PN0IyKKICdBV8nIEBiDtWwmKr+Ukcwd
eKz36rlq2OtDjtu2d0Wfq4r31pJH7hT/uIx5VFj1jXb3Nc8A8i12agKIzC9Ib591JwHt2bCWJU9k
wvu50dxuudu3q22be27IHmzYJCXdfFUbtIO9F/gzTUdZfYyr/pPPJeg+k+bMTO/EDCbdhGw3mmEE
3czvk411dm571w9r94HfvllBNlrl3gWCdCT0jwq0N87so9Kwsxd3k6fthzNhevbs7Jyy/SGEKoOJ
go6rXgUZ7yapKlB1Rwr0epVXAJInM83HF6vPHuPpKW/nZcv8EMNqs76NBSuiUS1PHddWmyL46iRB
KbEipiM/V+xuN5U7aPyg6bzAO4YYyQDd7ELH4Qda/cRMvGw+p8b8iB3yYSeiktolDkfTJJsSVHbY
M5AbK7DgS6a/T9Z0/9fFI1pQAi8ANpLxgpXUjV8lOu9+hK1elQawjDbbldbv/78e7z4pDBxM3Mv+
41AhrVib0n9li4Q53THR8bSRrxGm2azZiyKPK+rdp0X1kTYSiSVzpgXelP9ZLag44MZOumatkSLH
ZwvbVt8VhfvJpowFkxPvVUxaTv6a4GOELGOyK6l3zgozFkUGvTLm2qT81uf8T4yy+KaXR4peyGPY
53F48lYZdM136Cqa2dXNghH9X29+crUT7uSOv3Hp9ydLgO9T3tOiM8azgPdPvDxSjf125MudZ0X/
1byNEpnMnc+yiQU4kLYxidYEkECwUCMvVp98xp7E/W3mx3QVh0oj/asH6JSXfwxg89KpfsysEKcW
eEuFn/pYliWMwcb7wxxz7RtSj+xbNWp+1JGOyf2bPTM76hgp8II0dvavKnsBMLy8jwQQ+dhEMNce
vlKGXduB+ZsuJiaIg8OgJwf2vhbHPJshYzvlj+XaQMITgG/TpIfWfb+4Gt+Nx+peCBs4L/rDVr6Q
VPRgk2KR9zhpylUKakx35zTGRz1nb2uSXeK2/0lzJnCeXv6w0HqUYmHfRwAA1zOFcrnEbPVBQeVA
qxfyi2Rt/cxaiOkW1tgY2b6iU6jHQ9XoT2U5nhLPabns21cUdG+4vvFYt4LmVTFqmR2YhPUfCRIP
MFD1ymRzM0wdseQm0Vgms1afnh2N1i2TrzOvKUu3Gyfa14imiPsGtBQJjncY/XVoeF8hrfwaxpdu
0O53nNsbptXkJlbU0qOmI6g2jjaSJ8KjcuTCtbpk46KCqSPhr5jmm1aNl1J0OxWXv2TbIPNrdEKw
IQx1cfKRE0QeeHQmjD+WO9MKtZXCpZW0+cxeAbqjV6ABrWoWSkLxzsL+HfInTw4vrsgix/qj2GCc
5gFCgocAx/cBJ079zZ4o5RuH4FTynpGFjYyUWIRTwTqAzez7wJgVNt3DWuyLdh4RY/NZT11DvjEp
u7DkyCLO4Zavn5mbBjFl3uNKJVtqKbgq33hUeW5chWkc0trczws9+Ji45DFRTh2FOuFd8LfkI+tg
JAeUzvmkw26rwb5V8Yv0Y5ZR9m0ctSKqX0bd5FFFjEZ1BkMEqci06LvaIttUiu7ZMllP5yWJsBZG
7q1MiW7W2FpPvR9Ha4ZfE/TkvtDSO4muYIWHlXcG44DXLuMlQ4k2KIlwRtcuYowjW+QQdzTTDohZ
2q4TJSKWg7M0vZF17vrsqJKHg2+Txup9tNETlb4cz01TeizV2bmsfcxxSSopQ0UEQYSwuylEEnQv
YVr5W6dgh6dlmrNBkMshUhVe0K0wzCSGHkiHPsoC4F7uBAt7tUI287xNxUri2yr/xLGzF3cZT+2/
583RlQLZ5etSkqjT9ZbYEriHqoMYETyF687NzRdyG09MaLejPv9pdBPZUld89TMCiHSmFMdMwe5k
1F6aFfG6PwxHry7/1DNpOJMj34QaXomL90KVW/wupv1T2vqLaBUy7z77sow+yECi7AjdrpF+mjvb
Xvheu+RpHMv3tnHyYE7UvCkcclV6b4AY1u+WRGNyh8ArbT3SoZY3QI+0Is7aHmzRfXcFUc4xE/4G
hO/sP4qYE9aPF/NkjiYf6NgHTZO99mkXmUV7YfrDMz8SyQvKoXY9IOQtVFCGGBDiPUDV3HJ4PsYH
lfdXLvYTZigGNHeqFrnrFHR5u/UH9bPYPsxdU17IrK13ogfnpRQwrhSA7CKI3Zsc/0ulrO0yF8hn
Vs1v7eRn8KaumrDEDuk770QJF7LqfLwHHBNmXLShTvccZWnLaaBT16dlstXaodsuBaI90FGbhMEd
b/BHKfaNg0hiGXrI+GsVdZX9OyHHy5fxxe65edalYGPcv1kwx4kVQ0fIjAAXI6Pju6DQ2t7/w4ar
3ZgwsI8VR0Tsw9HEP6vGDnWgg8Ym50pAQem+COBrqeXkxwQrhdfHJ+X4Yt/NPD3y7FKOc9+pxxGv
eaADxMiR37xkpXHlrgyqHvWtyww7paeSMr9Yq3dLJ+MDFhehXkD1Jrf5C/cqaHuWjqpbqc1d55xN
bRZx/VGtXlDA1Ft4DdBFCwit85EXdtz6OV8ngRiYIEdOdiN2vgAkprl9MIV9TeiOs/jJdHsEYS4D
z0bTGGq477bWsCPo0qdSMFMmo4Ja87VR67XJtRNmkKDJ/euwWM92HqPfUHGkpfd7awAwWRZQJAg7
mdmPl909OcTmbjT1Ah1IRhCxqpCptP9K5IQbwls5RSvOkgEyQ6Q1KY227/ahC+nesZIfnIj43qy+
C0uvecvtFFwcY9StV/fJLmPybfKpcJk1vOZw62VcQDsHVWqW6TfycpjSvYKupxWoejXvn9CQz1ua
G8wZP52XOjuY5o9bGBRY1WBu/mRE6RJIv/MTp91m8XdFoey1NeW+7pAUUYWqJopGswl3a3IZNGPH
lA+5sY4V+g6cnjYDM9LRZ7SvV8Wp1zr+F21ge6Ug0WMOdDDelC82HL5aKw3aVkkiLyF3/HrdSe9b
SGg8DwVgYzu9quZ+ncYRWYVsmPXuaq/pXfE5f43W8uDX9j5zq6iMB3jWyT9ILQ77ch1iR8JqIGNu
hE3ga3THL7tjiePKt5Ly5P6RTEFBEHy32q9LVyNjcgtCP3uJrC5xH9vORWinsfxx7IHDUb/YOR14
FRMLNRpjZOX+P7VUUUI4KJFm5rmumRp1QOQG9smiE7e0wdesmpgMdv1YJvaOaViy0ccuMJF0U1yH
s998ibR4dC1a03Lxv/OJx1+X3RyaaNsRVMPZkstDYgKtr2lN0kq+Lkg6FeHLwp1hf2sMIgzsjG3F
aL0hJtied4Mw623HWNUlPoly+TZSjDOEnPhOjQ0iFCcahF6ROtFokRgLTG3VDsP22XDaS01EPYu8
5KbDlWk065/RsfkzclaUup94AUvgpp5eLPK/82YctjYah56sN6Vz3TTGySEnXCAUZhSz7duWCfko
gtU032O7CX3aok1bJE9lSo5iUrd8oKPVbSRqqqVkaLgyzgHoam/1pV33cOgXTqju3CXFw5AzGOn7
/nUhRJrvlGEx1XrvtYFm1gT7kHrE7Sfe7JjsBKMIlRTfZs6ueQDr6cjlEdYvoQwDhoEy77kVC4k2
b06etBxpEBqcByowwMN2864Gh4nyMH+0qfVtlf2HKjBBmBok8dT3aeO6auH8tkbwAYwaTdIji7Rm
SQVqPY0Jj0cvteF6/W1LhSsjng4IOChIABNErl6ehXT2g4kcOGfZfCaXVkEupnIqDyx8OC+4vw6L
mX5UbFWhLg/RjIZNWYjy7dr5V/hMv7Se/0m7J9mlrXHN/RHzRj/fuvWcVm6Gsq5/mlbDhHrjciox
uVuUhadHNJd+7v5m+De3IFYzQSgR+sKtSS6a7hYkFjPVEIvHAI/rNcQocIN2Fcq2yCN9qJqAepBP
IjUiIu3nqG8Y9Dn2blrVx9iaFfBpRaAt87di9JYdzIAtEWJ6sbzzfbsbKzadYHRTXERJ9W3n5IRY
Dgi1Bal45BnkY2vDyXb+j0DPj2jPr3OGJje2aTiBxFiwKCOSnlDU7XAJ0bT1+kn3l31loWPux+XM
hrvigWtfLIOcxLIwqJlX+TjURbvFKzaiROlCoy0h/Sc2v8/KD+dkBEc974kAZGS28rHaDuGDBe+2
mXgEb3RqDJdldINUrFFafXipNe9qWIsb8nopG9Hb6UX1ZVa+G9QUr/yyqFSMMQsHeVeeoCusXbwG
sT++afI395QZ6a7+IWs7LOvG38R1nkTJog49aTOMe7Xr2FkvrR6/yfV/U46aqSnH32Ww36GbWkCh
2t872rty+X5oq0n4gO9l0ZDOTBT2y6L2DOT5wAqkZBUjkQ25F79DgnTCzE+FuQLhnRj6GIsw2Dm3
oaFnziHWkaU2id8ExpQu5MGWf52xJC3SvBErQJLTW/2qjTg0tBxPdXUf2yTNjLSujbf0xoCCXIR+
WTIiDx8RvI/T/GzWbXPO589yWNYgYXO3Uavx2ZvtGtDaFVuxen/Hirm5hkksKkjh2ZLLjQNlJe2z
a82IHJ2HlRCPvertH9D/LHhR6UbWTHqQklcU5T00B+IIi3p9QblJcq0RMFS7b9BjRBexBQKUDZDD
4FJl4nfVqGiTpTCphEg5kgSmF84QNEMcdePwK9nz7Ass0AhJPnqLihaMxHHsOCgNLNZbV8+PFkuc
Z0rgb8wVyUYTGKyRdIDI6jQkdGB/uZ5bLH6hJPZ+lf6nVhTfhFlsoYrKQ2JY/IMZM0PinACX99Z+
SbhzWj0ZomXwSW52jvr0kk8TOX0l7QTRjnVva5tUX0lnzArAMdNjb64WpB5Ezh1zo6jGFmcKpwqz
IcEX2tU/wz2HLG/sAxUNe9ZKstohIJSi5KCvPpPsqX3LZMqMNOPdcdjxKZrMTPuSepDpKzgxt112
WglY1WL1BFj20PbCps3Vb24x3uh90eeoWG41hAZ7qLd3A0vL2EEd4nLFZ4MQnoQa9UXw/aezFqT/
lkjDjbz8ILTQCRyZNAw5NY1ahstgstRBm4cPM65Qz1UO/66xAxdA5e+kVVBZT5ld3D8w+72cl7+0
jQhfu8a758idNUZeJ92yf+nkIsdHD9ezlJrs89jKdpf1NQIrEQIRPTvp+js5uDZ8IT/KihEs7qM3
eDzzdh0AzLnSZjZngMfKX/rRYeeE7A1GEjUxICFB+NB2BDEXDvyjgaNXybYkdZ4jw7xV7EZti8Z3
0Nu3uB5ua5qeXTEXATa+HUqqW2zUnyLu4nuy+7ZBh2hhNd2ueBzv8PspyLQ0TK0/pimXfbqaX9Mg
nqd5Lu4KUH4+ibzwu9Elzss+TnW42b04NPPMHK8/T+wFN1hcyHVnaqM33YNeE01uKPZDYuUNS2q3
QIdV5MdGn1+hyaYbotXeyVzZdj1//uxgm2ID8cr0dNd0rK21UcWbbBSHtJG7bCEBy5uR3lhJ2x5d
q35zim4Pc6kMZ0K90+o0WuYFi6va8XIswVo5bEqt4tgaKuwmdhmOEZhkaiBioxHWYCY267+yvL9V
OEHqMqNOjYd+35vTV5m8giv4tr0O48zY51sMu0dbZ16WIh46D7qM7/cAyVljd9W8a4rmNWJTVUdz
u/zDgU60ns8ZRcyAJS56rpVYYZgUGSloh9ygW4Z/koXK4lNnh0T6QVX/jFimX6sVLuOqmAq49shK
N3ORpk7rTrm8fcNCVTy3X/PQ4WitGQMOMXEt8ACgLAuDG8/jEQVu+VZ5w8UPBp0SdooH72ADcTtJ
9lrwt8mPH/B7xqqAGKiTeeqXe2Ouu62t+vVsFQnp6b4d4hf+53qTRxpNehkTdvZt7YtwYEwMkG1m
laRVrC5xk+E8Wic6Y+97slordAr94rE7gVOPU0PMDAjUBEuZisPZiSQRQTxIgJx9jPFMAlpV7kVP
iVnvc53iLR31E8oxYoqRBSy+PBCq82PElEylzfmcWXTSfblBSJSGTElbdhPouguZ2FufNAyrxDGU
NhoNVtISQFY3u9i0NIoNmwDx2H8sLfEpsvtsT177Bt2y29g3RJS/CZtptk2c2qPE/sQ6ddeB9mLO
jKKsdY2oSRBkMDfShrXd1/MaQYwShIKUz+peHKLi+JrqBogcLnjWyfLUPA9Dlxzk/XERhX4tei68
wqAotCdNkj42I6T0jWACh4PHX15im+smW5kiZfb27tetl48i0brtMJbsZJfsVpdWRTLcjMZL6ZdG
H9uNn7h8a/4TFQQ+WhBXQ8t97M453g6J17Du9pihRoZb1YFKnA6hm/9Udg7FHSk688dj3IlXHE92
aJfyKXGnWy/ZZTFKq0h26blnZUsAlB+VGhKgTge1b3bdPdeuEVdIbu+D1tDCeQnubda8VnUlgbpk
f1nQq2isqWcoIBvOj1tKUnMysYaskP8HukfSW/bZTZh85plnHPlH/FD0LVRp/2ksHCIcLYnf7KJc
79IVf8cGF4lA0dB38qEx0ysuXszVnq4Haiz8I8IBjo6c6F4+cMIAvk1U/owUFpaYU9pu68Zm0utM
5LkaIwMzj1rJibJ515v2Hg0UNEowBFVC352u/t/OYCwINCBjKGNvOvJ8K16IoMpNyWAo2XdTbQdI
LkmtZbIvVh0nRuY+L/1y8xHCbiFhEGJpVuHUqwuycozMmU/lv5oMIc34hABfD7vK0lmW8/rrLjbU
Bolymf6NB437hdcJWzZfHQLZPFjc9oFS8aeyUjKN+o/BxMc5W0xa6Onvm9hP8pWZxkBNzvvhe0RP
W2gTFbL7Wc7zNxR2+CHS2C9V861nzKGRM5EZYZY/s29Ay7prlEhyBDoJuIG8X3ONw97OIYww++14
LZkKjo/dXk81AuzU8JYoCfeUPssaHzRaOzG7D2bSHSZ6xLtw/YnL60nGDp7pNEp70OoTVTGtsSPp
ihUYFUFGa1Vhl+/XT3h0PBz8cTQjr4RmX8vGhB/oaB+Oeagb9rKxjeSltuRvka1IW0h1HDu/PRnW
/D0axaFDe8Wkuf+ZS+IuF4u501p+Yw2RYUEDua0kS3zbkMdcDA7gP38Mh4HPdr5oyNf50b5DGhA3
Ee11JT0Gnho5BpX7QuPhsOIEi+Ss+MH85DEXhtgizGAudDcHcGRns9gLxQaqlNUDiXCP5Sz0vUvS
MmBz/tx8wgmiDzeYEghhdG4/zn7Eefw/6a46T136QuIlGREccW5BnGEy4AqxGFyNBIMs9sDoQPtb
LvKmScYHWTa/Kh8UjC6+Mtt9rtDIs1BEXy+XHznQQovy5MRHKeiJRjLzGCEzjfC6jdLTT5u94sYc
WjxGNs6/1DolZPDR85J34DwOjgN1xz8sTvJvXWiPmcSKSrbbuMhPjn/PEyuerTrtQ1M5NN9lsnGm
R8dRxxh/z+b+6DAxm3alj3TN4jlmbhrMWu+GM06QTTfM92YxJtywW/7ZytRRZ6G+TbNTnzRtwNI4
IZThLxPujRog0NeS5Ogh+x1SIk70FZGxSA9tgrB2yR7wtrLxZuyXxID85MC1g8Z2QYhueztdus89
ytzIMuHVqrsCBAGomazGZlqmjTnKf1Nc4kyQhGdodtqiK4hwfRjT7Z4Z0vs9c358CqlNEKyOYp6x
+i/+7V+D2GZLRwrr3CV04hIjgCT/u/rCZ/Q0O8zJYyQxU/2qYscB0HLfS7V4VpTmFmhS8Qb72j3g
r+5+6nYiuYq6Q6dMDIgGWuCMdxXho8uzOuDEG0EJr4i4fOPFSpq38s/oNMm2rpmAio5jjPxKPMeM
pMrFvRrJpIWLFT8tS3VTa/zAUzQGtK8ybGhCB/K5tr5JvTsmRJ73VbdpTPa509ofCh2dAZPNnOcE
acR8l36kBhlauvtTzEgdG9Iva2dCkzIQMg8XBFMt2cT6kKLmT8kvWvEzecu4raanyYfxTzVyVbX2
OSvnx88KAAE1+QKrOwS9qT+1zoqZtxkC5dhRm/JxrFhxEmUwTZqGcOpQha8Em3S86fYTmoCnmJCS
zciruqQco4aqD2RDXGdMinxVPsEo+4LIGlRLLhbgeWAnTf9pu9M98IyGYmgJok4uWqu9zl1cROm8
Yv9rHnWRsqPRGAbl/i3L6vY0o0Yn1PnU9i19ov6nd4qf1GPhNduRbgDlWf8sOKwG88JZ70YjTAI6
V5HiS265iXgGfcUbXlqkU+fCQ7XmLGAFvnNGh5tFpe+YW5lPsoG//2jXMd+byj1PonPDhdNgOyf+
4wSSFunVwU1pCVKCpHld/BM3W4rpKv1redgPwIskFsIfToRTR3ZVJEq2uebUh6Kt9n2nXwfHwupG
+A90HuTrHZ4XhuCsCJlid2hEXb3/m9Nz4jJ5c3VgsK0w38FM7wuz74OyB9LNF7LivIzanr+S9m6P
r5jYTWw7ohgvaGzI6L4TUTqxbwfW/7ZXwD1Tb81oqKDGw0JdOX+A0eaz8Aiz8OetVNQK49Q/eeRU
hPadGCLvM6Z7OsbW6zM9mBzkF4WNzy/B4S79EEERS0PbeaqtWQR12hBVbPQJBY1/kwzcNp7IEzwV
O9b32Q5tKrgOfKYIo8yth/ByoRGXGsp5s8LUU0GCcOqL2WS/Rb38INu/ShuTT0LiShJ3134cnssu
f/Aqh0IL15zP+7yxTILLbPzcyJXurzvC5SmLGrekLbV6FfLnYToRCNKsmp39clGLf/R02ZAPGEB5
2sTkrsR18rOQvh64yfxuZ2lQk6IKSyHbTUu+4zh6LG1I3N54RVUfoH18yLT2oxDuLqllucOfwjrO
4vfvKGhpX7KdbgHuGYu9pTVIz7tahB2RmVtVVIiExR+2Oj24PpPl20TmoIsUKVvyPlBL7e9Hk6IF
ADE+MCOGBZ3hkHEEqDwptYCkTxfsSkW+sgVo2hQErqh/o7P+8dhZt1X+Q1gbSWYjO85ewLX0FO8G
OEyKvRYvx+ISmzb1aQg1xHf5MgzkugHdO4mDA21AI+wfoy+QAOfOzVkw0qK8a3c6FsZrjdbdKd2R
65bEmgUIvtSgh1lJxY64RBa0dGt8KIfiqrDABmzNzh1HV2Jo8lI3JiIux0uPU2uPz2mJFVdj1UA3
6Iea0rsd7JBDo2AX+I3yg6WDcyQG7X2dJKNNJT96Oa5vFsIejgyZWZTBjTmFGmO0yOz6jyzPj1om
45t/8uA77MiRt4/L0SuD4qW1rPZPmXuP2SDzU/x3hHaBYxlrKHIZ4zAJ1s229jBD+2ukhpioissQ
Y0+ESis5D8rf9iAMjnYnDOQhqRFWIr/WgyxhKLCSS/HagqP5SAdQg3zwFmW69mAJJt1GXT0kFsxT
bxjJYR1LuWOktBYtWy+y7JApoJFIZx0lq2OBf09QhxtGc8Cd/hfNvs/vJN7o1SHKsGoulC75xAb7
kIsnwxDNOcEcFgwkEEDp9PKTcMrXXtCiz+j2ZV08gFvjv8zEjlXV9ArRztnC/3NZPRVI9TOnO7mp
c9HpfM4Ir7Yk/miX0qfmYXRqnVrVB3Mz/LWAKc6EDO09yUS/HaV+bU0KUARPXIoJxnw8DCTfWc16
MXVaCm1d3obp6Y6wKXL7Y4VB/8KIAIvy5J+lkjzttrbDYZoFLehFgnqKeZeygZ5Nc90uRPmda8P+
TiZp7zWrMNB4xiTioQDaSM9+tFqoKR+pk3RPLFPSUJnlGJIyAeNl0MuXFMl8VQhMCZlPsh5tsSpB
WwjD8U/mzC7VVTMfAUFup5ooQZDTpFiL8aFcXfuKieGoDf7rymt4Whm1lUa8L9lkg7RHEz3E6Ixx
Vw6PRN9UWMNYXGFM+pPn84MtxhmS+ySDSSLxudOVoQ/FgdsxMEH+zbLFtq5OaSnKEGZbaICuSCpi
JlDxtzd8CcXpoPn9saaP3NRd4x90D4QW6skkLOqSvbvTTdfKEa9ZW8VnaWTd1k3SzzZnPQTUjZ5t
BYu1uB7/ZmczVOuQbHat2HWCwURK5gVbyOUGnuTRz4by5Pf91ooZ5GjXCXdwXRjTzoiRXtpl/j3K
9WmQaj3nNed8n0lnGy9WmCGlbmcwT6nHI2lq7nJIHJCMLG6Br/0C0FJHp2K2O1Ap7ox6lijx51tb
x/mDwK8WzaLq4CLUpRcSG9jvcc+ieTZd9UzfytzVBvvb6dVf+CSEbHu+d41WTf8LOac6VZCccrsi
l5o93E76wz3NwMfcZ97gRr3HJiqQUbfPE9/FYyxjxhWpUQVLfXc/eJywcZaQqqfOvPb6RHNXLP9x
dma9bWvptv0rB/uddbjYEzhVDxJF9XInN/ELYTsO+77nr7+D2XUubCWI615gI9hBElOkuLrvm3PM
Qbq2MwxZcl3tCcg6sQvzTol3CMEJHGCExfuQzTbfr7HBAusIOXgmJv3ObzEUkbEA4UIHsZh26g/i
S50klNsHVa66fSCemlGkMLX69jFWwSvEsoe1l4q86XEmkZXm2JB3nuE3XqJwa7akanI+ywuCDfWW
MFdtuNGzgP0MaK9gYDte2Zwycc7Sqy96CA0aLcpM1rpDV5gblkPlKHqrvsWCvkU7tVOocaqE4T3L
wbg0v5nWG94j7UqWoBJAjhObro/iKwqMUW/lKz2sbLreAyM107+TUECstJqsMDWmt56eZYce0Q0M
iXKZUtp8sKUCBFwtTY6Zx+Na7yfzypJ5IWHACIAz0+B0Vf3eaeKRhru11ZMqd4hpRGaqz8J4MqfS
CUV2gcTFGgm4RW72vfEysVaM+Egann9ljt8rRZJvpFw4WRuonH6pMwR5K/aVRM5PyhZ4MaWzpyvP
bygOfh9TNbklCZpTmj12GIt6xM2KS44yfqkmOhc2lJbSrhGES2ADWDtZcXZZ/J5OcbRh4xdhB5Sy
Uzzt/dnRaukNQhj2v4tM9fuTHRX7WOoeaGd1m9DS1nKU2jtl9jDaSMQ5sUVLNZmQHEAHbtjUEe/d
rH/EzbDIKpUKYPS9qPt+b8ghW+LGIuLPo7QXqFJ/lZbBD9mommOvq/IZwgP+k0mlGu4rm5myudUh
HS0oXbJfNCpajCqR2UKC3zXKkzj5nJbIU8YgSL/UMTzkshoCmGVMUd/pIk29MgqnHbvgdjSzW/wx
CEdRM7Mlj9cE+LC9/ruoSbFvFqSK2semW3kLodDzpjh1wnyYupYFMBq4QE9Ai3Qfzq3UySordHCs
ZU2jyYfGuqpNUC6QpiDnhjeN2dlXP98VASV8+9PJqbc6SizpXqn5H5AaL6xILsQUa5kZkurS/n5V
VOYq0Yh2q4Rmv5PJO4f+31OZz1GWjgHyWJVVyPaTLaJv8jq1ae5dDeOOHCDXR+uEzkd9yLE/TfIs
QAHrfNciqu469dYfTeWNrVGhFN1OI8NtkGGJgYjj3Z40e3oBcTyDg/2W3j4hZTaW/KoDMGRUorpJ
xuihnDKyemU4ZXTml4SAf4vU4TFqPZyQuXnXW4G+myakCUb/hhLxFRyUvBb0WBYo3ONVlIh6O/XR
ZhKpvsOvLNZNr34bIgJAySbdsWOYHK+Q7/oWk58o9fxgWpReBaHmK0vzH5UBlquaU0BSUtpWKVYp
E3QIVq++JhcU5VYTU0aZUiNaR4FkwVkpzkFXoEjNvYZyVEoUeDPa+5+/YEpd9TnIf8X21fuqpaAX
J11ISnW+KxIFz6CEDiOdSNLtBuJqZLkmCjIvjG0s0Y/zIg2taaMgbWzsYdeJrYI6ZeMZIe27mYci
23hZc8gsaIip0BI6Q5btENwbSYQmcwiv27oRsHQlyiEiexqS3lpr1vfGYGlBvQI2T7Gv7b7SMRWQ
d1VSBx2zxgCHhFmm5N9t4iy8axKpABEdfxurVrouCyZPb/AObZfdGd40C3MHDZxp2NA1uw5Bp/nB
FO+VJnuzrEHeZsIHoULdtau7DQHvOY18mHiqT0U+q2joEYG1tqkun8ZaKVHlkUhuNLSwtM7f1wHa
67IRya5Tyh/M2W3SxfdamwduNnA+aTR7N/jinUxKY0WLSV96dtGstGag3JqfBs/qrmP0oTiz16Ud
0Zke8ezCKETUgtzfJxxnE5T6s9f4KcVqWT4GyK/Jo3JFgu/V0hGcINgOEpJmsGjZI2S/qp21Q9ke
cZTFF34Vy7YzDMFzI8xHyaQJA9Ubj6LPpr7xrfIq7bpHgH2cEHSXHLbu1bTR4aBpSc4pVk8OvsLf
GXJ+iFoOE36dGjdas6O7jMGuig5p270Zff+SJYBCqST316i9h67pzj372bGshh5TpTi3RWYQXKar
h7bv9lGNbh7gLKG1dauek25XUqZGq1AjsxL9dOVZrLnY9sVK10IQhaJSHNMjyACDJLr8QTauMrxV
ywG3SdTFKmVfRUKXalh7DqSvAtRIn7f2NhvIE09baQ6TkoKX2kIpg06N8R6YxxpZFoid5yD1HrKm
qdZaa3XbRKcVKEwD7b9FWkWiMvMYNvjbwVwP6EDRUpUpHr540ag38jiRJ6JT6LYqw1jXc8L42OhO
R8Hy1MfqddqH2h2JK7Rj++mQ+zXbwmmblqbp2JMYrhvdyl0FMCICByRcZvysslc4TcDK2dXp7YMO
vB8XBVyimkWYTFH5qpeR7ubjPI93Xb+z8IOxl/J3tghc4DDXfR8gKInGEw1hqkIVzhbJMyqy1cNd
ZUiGw7a33FklNFFFT9NlLHO8DUc2qnhGykMbhflaFVxWKwRV17pMDmA9/AVgp3QNPQERzaAW18DS
yushxl1r+sqdaJF1aBHOhzb0wj30O1bPcVRRI8TyHk1jC1xTXHddnu7U7CbOxnzvy7ONq2znBn6z
lrV0IP8zaxAun82AjLsmRodlJsaznkd4vqJ6B7bbGSm2bw08EFMapXuOwrwuMtGsJowAPY435Mhk
yOFpCsybB2PKdhzl5S0kZdXV2vQlFXpyMHRVbKVerLueDifIJRqQxkAeWYH/DGfnsEgyFDKqfWhb
+HJ6451Cm4GHyIO4PfxxRw5UllPZfku7QUxOQQr9ioMUTsGSw0VjvrRqeEdpqHWnoFlWtJ+OWFpv
dE3Oz2wrcdOKA9IYRBRFhugqa4vN0BT3WUvAnDHazHjCC/ZBXnwPMcVD44Gg0Q0YKmLVvKFg4O9S
Q/5GF4FKqhwcojEpz4aCbQBZfD7K/SaR0l3agbse/OI0euJk1Y3xNsaHBCWrEk80lP2jljb1vpua
a4zZ0CF65ZFa4Caj0BXj8aT+D9C3MvTtYPZXJI/t8zLaTqNdEhAP4Q7vockJYq/SDeVFaZWdLLpN
pIj2JmWT2pjirk46fSfGeKu2HGJEr2J4D/xDGuvg+zp2GemQ1jcG0gN87C0yDQ/zXmHDRJDsVcsc
AVbKHo8/f1GVWHI49DUbLd4YKcC2wYD2BMg42Ompz1hNKbtEQX82vArMRb3NI5DdciXGo+HLEe7l
sOQsSOugLJFFeep4wDq+VmLkapbhj6dElbut4AFr6BbxLekMZSUPjz9/8apq7SVGv2Ujkh6ibEIJ
FWGJx2NJwE9kbtMUv306puPSav2B0ntyjb3B27dRey8btXrwwu5IzOuw0SjVbohM+CFrtblOBjJZ
JglLZyNH5QOFWxZCc9/6hf3ctuW48PkXoZnuvWYWFtOBdWc6PQRmqMUFURQDcdzojyg2AyhYoQGl
Mq9Z4lDrZC+OSbFTirSiNAwfVcMejicLIKLEZhOPdL8M6RsG1XjwkFp0vZ876JxVODm5vbYzGDqe
b581WKt3sSRWuMGfkA2AIMV5tassMCcm+dODfBIS1Z3espTFOBEe5SEIZfLh3G7MpvhO23WJF9+K
QSU2mWY9BS/ABxoQw1Hnr7Mj96k0q6RNlFLk4m0InCHWzkZunEd82ctg1PxdOB/+5T7f25UIARPI
wk01vNNKWviONVR72yBHeQFxLQx2UUpa6SKD7GMm0O1Cs5a3bFtLZ1aC6tm0mnTtPNn9eGeNnJPp
JRvXZo353qvarYdSed1aw/hUy/GZSA5xYyh7LD31zithj1L9KzexwQQVFEO31CrUY6xNAxI0gZ3Z
sIMdxWGizwNg3Ta+hydZoG0ZWDfRwxC3RXHiuklxITmFFZ7Scgju6r7tQcCB+q3VEeWxjUyXaul3
TvxiY8tYemq9zRyljO4p/qO4S5P2oUBtdORHbBQ9/4HDLXYBus2Cg3w4JdkVBebSgcjNQIq6qXJa
Q0aCa8wuED2pF2oPYwA50m4sQ0yR2uwJwDzuyiPtmW7yHvtkTnwtA9JkUpykSs0vsmkOjxx0+YH5
Kui0Zq1EQ3rWaCn1Aa9WLvNw45ZuT1KYKDj9CBZPK2C1ziEXOU4s32ryI3sAxOzrKm/QZABcQeDe
Tc/dqGFZ686TIFEzoL53aMYZkTOiZYkQN3v0sVfktpEZOjaxkwU6udkwJ3de4pPaMMBGwEq7mzyM
h0jOiTDxKry09s0YqOJbUbh1Z1TP9tRXOBhkgkvUvH6uAG1ZOO5NAZ0mAtq2DCKwRb46DPhahf6M
iR0MYmfdyBMUJmUCozS0IWUqPVdI8jICxGCF8YT/rIyr8hsg3Harm3BTBrL+VI4cLLXmxGGgRFpu
0ZZoBcOvkQZ2ZYX3rpCzYcJlpyIwGNskAPIlJ8n1mKXFFTkx8o3vay5lFNfWveLs9w2n7ll3VqK7
jUozupWwTGSKF8HkolvbnBH8Kd8g2O9puZtnkUoPWis/2opUXyNhgp6C5yerFXPb5ChLhWdH+6IG
3unrBMzqQ3mcElW6n0Vwy0az3qvRlI+23bVOlOmEgQgBnLBv71I8JuxHWfXGSDqFYcAkUUeHoY9w
miIGP1kyy6KwKtR8E3YyDbf89KYrilgKmEnf+gq/dcg6FMY5nCWCWFcVuIElRguUFpE3PigQRlBF
1ZIIrn7+Yo/2gyfQBNOBlR1FJsCPxXUjoWhlJ2M5oAXpbCFd2MU0EK480N4k4nrbvicmB3dThOIB
NYREG3hVdHG/JV5ka9GBumVUUCHh8ES7iIZ7biMgpIW/blR4h1LL+Og4CW6NEfqM0r2jUKrvigBO
H/2mna+FiqP1RfmNFAN6dpYJlq5R2CHicyr71trV4SQBon5vTT15DYOQzIgZdWS2ar8xyBhyizzC
vVlL5SqUiu+UOepdH1vFCu1ed+2DKVrpmLbW6ECw/MdKfs/rD49XP49qKq0Gg8E4tO3AOA/irUhy
7UbgIFpEimavERwpRwXYUqfl9l62dqo2qkf6rMVhUsaNHerIsizWUF9Sj4HavOiED53pn+FuKcfD
OGW2o47C3nKsxFY7GK9jZKqu7Pe3Zs9jU4ySYmGKsdbs2ldjLuhUGQAIKyIWQB/BxpmwQJZNmQ7X
tXlUlbTcd6ikUbOycwiosiH3uWcj/ZbipFlXKbtEiAuCTuxVWGqA3EAHOUolX2klZWk2DXRpSdFp
Xpr3UO8RlHPYuzHbYWvQnD52gIkWcn2dBwosJclAeyHgXdV1eANJYtwoRYYWCDcwB9WTGH2oYHXJ
aUQnvlQAmsoD+13XMuO2YxJGMEb3EUnPQq480E1sO91JbrpTqNT9XnTBdZZH3xMf7vqoWexQODFj
ERwRDlTyKkIO6uhquE3zgsp9VLMIowpQS40O6mCt0Uv2qEkTYmKn1HfzsN0QVYsCT42S0f3J4cfP
VR4a2ET04bByolnYFRbxwqPHARC/5G3WRve6PNhnG3kopflKY7tct3TzFRkBhUC8BvkSfchAZc3B
MDbr07Bxm1WgXKOE2TC7Bk7N7yiEFz/AvkT7BjnKwmiV4EwtSeCtB58oi/hkmbrHuStIXfzuq5Y+
3M89jqUAECDTlbabPKl7qSpRP83/B7z3se3raONOJjN6L4BbSxLrlZyAxGixRO5ktu1sGjy6RHgX
uxA9i6LTlog9ULc27DpR5UccJfXOVhW+TnkLNSG9VdScWA6tuVJAhGKww9c6qeGmlctT8aMrotdm
gJdsagECI1HtpW7EWs5H2WVG51K93fiFVD/pHVI6aVKh/uvMpoXfZrs2zVZK3nbXQR9KePwjzOOo
cUIVBqY07SYFBo0d5OZSFJO3yz3qubUGjob8yWnntyYm14mqb2NF1CwrqsERdjqFPcJLViE1aYb8
hRZCdkChUroShdFDyLDZR7Ksu0pXFbdY0LdWWr424FneyvQYM+WfZdm4AbkaXg3Ce/ZQgm4JuniU
8qLBudTU2wh0v9N1cBHCqjKpScBF0Cu5PrXCLm9MRf2Ogl2cZa/eEi6Su2pWGqswb6xz9z5OurEx
gyRcCCm7z7N2ukd2gHMsb46TFOeuUU/+FwEr4tesE1PnoGWQ8aSSzWdfZJ3w8CRZtqxsoyvYA0tt
ZsEVFO/jSimdshkfrcmHHq35tzj12TVO9VPEfnjZzptUGyPAgUMzXfAiMYGGYQZsUd10Aq4Kc/vP
8I7//pRtWP/rf/j9W15wrPCD5uK3/zrnKf/9z/xv/u/f+fwv/nUM36q8zn80f/xb6/f89EIF8fIv
ffrJXP3fn855aV4+/WaVNWEz3rQsu7fvdZs0Pz+F/57Pf/M//cP/ev/5U85j8f7Pv95AmTbzTyOd
Pfvr33+0/f7Pv4RKIMd/f/z5//7D+Qb++de+7VGT/PIP3l/q5p9/adY/TCK0SM6Dg6KomkqeTP/+
80+Mf+i6gtdX0J7RyM/kIlleNcE//1LlfwhZNeewWvgXBrPJX/9V5+38R4r1D13RVN0yNRufoUHA
yv9+sOu/c1b+/sZ4EP/+/cewyotgEYKGEEgR7KPxSTQLkcbnsBvR2cxdbY/FFM1xDZeDrVFDhhM2
uS9ydS7TV39eyv476dDibq2LDEHChTCsjBzvwsbVEF8QtuHQDjskOrYw2IkRDccU7bj6M/3iiwBD
MY+iD7EzXN3UEK5YiikbPDjt4kbjpGrLGkOXIzM1HUy3XEtLgHIpjeBFf+7WsWv9PVg+jZWPj/a3
lyRv09RVS7apS17cMFx0ucCrXju449AvbPBU50t/BbjHFavKOxRr84uIz8tAtJ93+eGS4iJScuys
tI8El9TWhb5SVuHOgA6/Ys/gVguyf1zrVj9/eNV/8wZ9ec05dfdDQl1V1+jXdK6ZbHNxxIy3DBxE
A6t2W1dHQD1L3/G+mDPnuJvLL/PjbSqfL0laY8+ZKKydYkRmoAIZi6OHL27rdy8MA0w2BHGthvj5
7X64LcjJhdkqKAX0dhHewkdwulcyCdbmOvyGjWrz1XenzN/NLzfFGETSqCuCFf/zTTW+Sudq/u7y
7OTrLgiHqNo6wlUdKryLrXZm16VWBCicbHmHI9IJ3a8+w8VSNL8+jBImHk3jg5CV/fkjhKUVVrKG
0MqzgQuW9iLvj+Mor7wIcqWNKzt7iqTmiy/zMu7z51UtA1SRSdCgJv9Mcv3wpGFpSBF69dohAds1
3WkTLzUHW44jL0I3+upqv854pvnxahfxXihCTVVN8trxjoND22Zn7gOnWySLBYlYW877/pfX/M3r
alpEXeq6qiKfv4w7V5pQlaWIS+YTYF5g/ZW//eJt/c0lLHTuLAqCuDZYWJ+/uaqwTW8wGwgG3k66
0pYMQtemMukUq2ln33BE3ETrL645v5AXL+yna16MQhX5R5gXLSNkEb4MDgYBSHs8SvK03oLN7BRc
Zssvv7/fjMtPV53//MPb0hlEjs+HTifYDk+TS4F7HTjNwhyXo5M6wcr64oW5COCc385P15uf/Ifr
CZSjOoiGmnnG6mGvdGs21MhXPDfNtuQ7fZVo/dX9XUwDvafHo0D24DTu/94fMVgYxJckriz/gwEx
f01/+hrnAfPhBpFFNkhbuCACo2Trb9SNtPx5vfl5Sl/O3b8b7p8e6EX2ayOmto58HmiwJemr2oIV
c1Cdmc7o5P/B9X73lnJInmOETYW1/2JkmHkmYUeKW0TH7UnDN0j8wk1QDl+MQPV374mGgYiVXpg2
O5zPj1GBARCUBsfzmvQtsFPi2FBdo9HVxHjHLYI0IlSz9Nx0PIhKjTFTikIn8FvhqPX0SvI35uBW
IMTiLSOivEVOkgGBM+PkmKbGNi9HcUKF1d/R9twheHIp65MfpkTabkA7sYpUKn9jr0INqIGK0f6E
OKWgZ1LQ/QAzywY3F8BbQnQiBKMrX7y4v3vOFtpyhgt1KVm+uP847klu6+yGky/lFq2lh9c0j82Y
5V9tJH/zpG3F0pjlDFUThnoxQrQuHQBNoZvS1hyD5FW6a/tt8ahcyW7uAgWg4LoLbkG6r8vNF1Pe
b8bKp0tfjBWR9KpZVoLF45mooo3YGN/RBazECtnb5qsN5G/mdI6D7D8It2WPbl480aGRDYpDGuti
RH5EryAACb54lr9ZDD9dYr7fD2M/M8EI5/OePMaHqEPe9DqCYYg9mL640GWi8DyN2jbDj6FhW4Zy
OTxUwkv6wYCI2Dj9iuwYbVhWxroCYz1P3mvyn61VcRM8Q2dPCqY5b/X/8dV9/AAXtxpridb7Fh8A
diXFOLfmAIBuAYWGA9TD+WorNR/eLqfVTzd8sU6VIq91Uq3YFh8GJ0DTzIoMRG+LEeyaQt4yW0c3
dGu+WK3mg+mvl+U8aam6ymlTvhgclj55MtpKZvMlvAdMb7co9TuLRJOFLC3ADazm/blGR/mZtBUX
WIhrbtElusKtV/h4V8FKp/77rXun9T08hNeAEdZfbh3mh32x5hB5b8kC6REvuHmxBoxxVgKxs2tn
3OW1q7uCNafmNOj+Z2vOZfT332/fh+tdbPrKPkIlP1KCVO+MG5pAqlu+EO6VrsSm2kjHadXdQIz9
Ub91q/l1gCbi/Pn1+83O+tMNX+ysRYZ5jCrZPGcNh8ztNq1bnJRN/dUENc8JvzxYagK20Dh2avbF
g01FCu2mRes5nzkJe1rbrQuBixlK3gzD+s839bujnz1HSyumpph/Vyk+Th/qZJdwgf3GqVe4wiFV
U9uuVomLJGCluPHgJo3brNsvbvLXeREDpa4pc+mElf1yXmyUJIozg2dZTddgHVb+ZH8xiubX4fNT
tGSFExhnErYNsn3xbYUBqUKIl2vHShQEHyGKJ3IWc3DGYpNpYgGf56vp6ddF7eMlqRbwkT7MxDJe
Yg60XLJxky1y+yWwvU3H28nwWM8jlWSgHQ0e989f4W/vFAUl5Ri+R02/eF8E+o7JMorGqYS6q8sx
4fSJMaRBeR8qhUNxFFdw89V787ub1RULwj7Lt2zpFysbeXVD6RVMUsgPXZwKKxrpy25vr+gduNZC
c9noOr7z1ej4dRBasq5TOfs71v6y0hrZIfnVJasd6Tg4EgmbU2sbOV20EpD47cYD5kRSRGFod//v
T9kwFCLYBQOFdOnPX24bGwqkgJ4tr0qsgmQlD17kYVcybpUm+MZ3AOqelsmfL6oYv86yFsuAQiVx
fpPNy+KeCmoUSwCy8r7RWzIN/PK+RePZ7tqwQ6CQq230KKrSeu3bUd/hNPOec2UkZ3IkAdJQWmUr
wFVvyxhzw5ItV7VLPP2+HZKzb3W3md3fVXGxqUL5hn1xsi+zZGfkmUuduzhYpmzfCdqbe8JZc39b
6jpAIpDq0tU4TNZqMgAl9NT+HHS5/rfQpgZpV/n9YNoVmi8SZ0vFgOVppfnOLOEJtL5toQOQ3rRE
jTZeaLJ8D5FFr3a8TQBS05QPd+jXSgdMaLeKQqrjhd7svF4j3yxClit33VseNCC2BRqUGgNDbbtz
XKbkRw+JRqyhFOb4JvAyySmaCp4t0gyzv1NEA9pYPvA9zuEaTlQNm7qKkVaqV5aZXcW9ctsK+Taq
Axj9ib6rUmqZttafkMc8B3WEXLH6lniztBkMSsPza6A7oPrfS2CSF9CaR8T+ANa1lo5HlXxva+U6
17MblrRrXM3fFbOC/k2gcBCPq4E+YkB6Bo4Ii1zjyX8xuuAKPz/5swOKkiA9jdpwTHLYpmFyNHXz
oNEGy41m5Y3layk1HCHaJ1r9b/A8HTJJb3Wfjk1EQzgc2hu502+VgVzk2CBI20ro3vnWu26NO7CO
+GFjC/QBKOukyfdDMa2bSXozxypdT2H9BEfnSIcLkztxjUbkK2jbUqxF0BgI7o3IroKpEAvix/CX
A7nUtLOUkWo5qu09Ljc3mnxy7unLS6hc0LtK3SKAL1Ik8l3YaSV+WX07Tu2hnqYIAqR3HTfao6TD
He8AKKzkIX0qpeJJV0k0iYvQKWdOSSITLypQsS9MaMO8WabqJFGAkG3Ap6RE/WM8AF8SJZ7QZIgP
ddXO70BPPJV+sIfw0ONsV0r/FhvjncWCR7zkEC5p9CEupvcHogM/fu/fenSLFijaJaAn2W1IWgnm
WAh1JGzUaf7u+XK3MMsGQIsa7dKZZdxqwWPdKC+a0Vir0mi/D7F9CkpZO9JPO/tRCHanhhMdIcWV
8X+ehAligpLEk5IgdOjpteKxozLR+YgTlTTJ3UQlxTAPJjhLsCajBiWoyAvXGsidCCOl5tGW0ZpG
reogN84WjW9veOSkJ3OydQjuvO/KfB8Qqr4oo65bST5aFZJyJ7TNYlhh4MCz22Spw3E1XJc+RlVD
zfGyZIhkgOD5sLDxyvgeqYZmz1tJTmkN01qNM8cUc4NSL0a3m7Sc2HGos62ZW0iy2uL6zxPgbzoO
lk3VzTRtQzbMX8qZZanaJCNkLewVnnTHOn/Avyw5w5hn24a8gBU8n9KNGv/G1iXC+qK03ZVocBZ/
/iDqr6VdPghbFfo4dCA09eIsUFU6AmOVtL1AkJpkGMaDqSN5MvBmLspBJ62aGvrSinEZ98MOP+tV
2I/2KYHHutMGDKdS7Kip0rhGSMoEAnl7JUz/Js/RcLXG9JCi118GExbHKYxm83W/BXVVb0KFk2NR
A7togvzV9MFNkMr97c93p/y6H7Nl6sXy3F/heRsXe4imtfCw5krrGPZEHCwaUIJbJPs5Ja9qIQ3I
xAIjk04IqV+GMLqho9+vLCH9aAIyWGyjM17iIaqvqSS2Lv2zg1aM1zWCtls1AGSXo97AAJgF2zaw
ngsVvWFmVtIX+6/fnBBsmcqpoDYMINC6LKBmBVTsoiBPXAlFyKyv95va8tH6k+kTaAx+ezi3Wv4W
iaxhEsIhLMxSuelzlIulpBY3ZlUna6JPql0aSXeND1TARl67kdUkfoURRIhmFdxPhBj++fEb9i9v
F31FNlIcbmVeL5jvn3cXM2peSyt2awK0cbrRQ8T+HGnpd7NjbVtLvTe1Or2Lk/ButJtvA6G6Qc/y
iRDxNZeRLqZFse307BUfB7l/WrKL+/xaxVq/NhvlUOodMboDaEeSRA2mCKJzib8ULfpQHQUDvqZi
JfP2L+LCO6VG+j2foBKqXnsUTXcPy+OaVth1N8ZHqwdIUSpIGVoDShKelsjM3gIk+o/oaGoXFhQ6
8KY2HaUogkOjCYDsRW1jmQM/iVi8lAfwP2X3AN0wuBpHYAao6/N1XQ2pS2SqhKobz1M06Hhg8bEw
34aHutG7xwQq+GOlRGq3DEfUHWXVbOw8+U7JCu16Nv3ohmQ/oVCDS+owoa70VDzHiJizgvAdMwG7
SdSpavYvtWk+NwFnAgCnoIxuwko3F2aOFN7KtNcchWhQANSaOn+WMSLpAU5ZhO21VsbQayl+gtXz
UnMdy+kTwtxj7Q1XeVPuAz39UUXhFqex62vV3mP903KfBx3t7Sle400CR5Ofmmhe00mH7fOn3EpP
JnTaWXt6Vki7XQCHisFfaJtBT9d9uQEv84ZFFJ6ZSqhEzbsb4twBbtNDQFcCf9vARKexQwBjjSKx
ySFcqWtdfmS7xj6ZATzeRBqcMkI8h/BFARjcyvFmxO2v6+0h8F8DC/6Hrc2xPtMybozbVANiyx5l
0u093tZNoB+sKjp5kjU4dhQcwrpf1+neRL0WIoGBUtlumszm8+t7nTp3V9S3foADvP7h29UCjLBL
Bu02CtDYg7dOIPQSukMaNRb3sW+XItsZEHXMZHj0OK/lWe925ls15MjV8OliRNBs1iQhO37NccZb
i0xfDlN9RYASyzJKTmRoCxkorayHeyKJF4ZurtKhWBU2XqtaB21F6Kl3l/TPFFfOOkjNDBL+lOJK
pk3n+dBqgP/3UGnl0jh0yqbwz2aVHhSbPPR95nvmSh96/kaOJqs7Gh4yMmQlDW9InT+leo+XgL1Q
EK/ILdtpk7JHJSmhL9cJfNHNGdYLBAIoKC9uJBWkPRbLkQqwBKkql9uVJw0UB9WVqI/6QAQd2/c6
rY4e8D2RxjtPJkPGe5WGaZe2GhiZqyp9Z2vvxLThQyB1Mfk3jd0+hHBlgjnNE+tUC5F6ng/aogWN
Vawk6GJlTpgBBv0pK9baeK+q8TvyT6dnSgxobZXed7hUR4TvQBVe2zhfYqJelRra/JGCV/EANWel
S+wocuTtA0Z/oGDk4gQQYs3+vcHVYVuIv9qzistGH0c346YIXtvYcXouuP8oTp9ocqM2vg3hAdrd
M/GCi9we7ma3GxSvTRgQuU2VPxzKU1dWFKGrra5m4CzDlZHWZzl6QNjpqk23shVcC6X8Xo/KK9ne
E1vp1JlE8ZjFqPYHsYr1Zi/ruAcVNN3E2rj6TE1su2+RBTnVYozrgLy8orxS09e6G941SPaE3iMP
LRfqAGcJ+bNFSSkmDx0qSYb3JY2PcvVe5ymxLaceRIRUzRj4F+wqC6946QimJM9Arq47EClxsjPj
wJnUdyGPq8B6VZkEo/iZcDccktEGa8jCzq/a4iUJ230ohZu8uvZqbRYaEz8X+STKjCzCRcmoRIO6
rEe27hCi9r1iPxgWy0P+pCjVLVuWPTwYhIrVzk74bCi1ccj7TigAQiQzVu8KpOUBFd0GiQWAiFG/
V2aocVGtFe0WNfMqlDFwC2hGvfEUT4AdOhLLyjLbB778ajOIhx7wdiL2rR5tgsrfNDIBdFXJ7pSe
+rQTmgeJVv8Bk+EaW+dSV957gxHmk48gz2BmI3KncbyJNSDxYbSOJ/ksgK9IGYgRi5Qa49sUWuSh
qKup6twCsw8Exx9qk0ETjBHrQVws5AeOYUQZVdZeQSuxzMgjaIgjUMs5xZnsmfCpKbFOSse+Gm5t
+b4Qz03rnWqjW3VgaIm76RcVB9NMXJU+RxqyOxLeakDOxEXewZcncezJ7/4Pe2fWHLeRpdG/Mn8A
DmyJ5bWA2otLkZRI6QVBUTJ2ILEktl8/B7J7RqJ7rPDjxEx0tCPaarEWAsjMe797TnypCX7LdcwA
Plrs9LdmM76NPd/1qAEOsOfiUsKVAStppdBi7IMs1M1M5FhFClpXG8bT6GzaDEyKMuyPJuwxy08/
Tw0UHg/rudcAtqzQtmwWhAVUeFO1E+aMV3k4j5Cx/dkO8Y8fwXwcvLg6avhVTHaWB4MgZJrlN9lU
7TXTuol1DMCOXGaYv4Z7mur5tc3tbGNDEd5mgiqwBuGMzD48blLmJWeP4dqa/Sv6kGPqMtzBRkCZ
PRMvWvoEdIfJ4TZ7c6zUemubiTOsHZsXYJAwJZrIgpDsxywWjWZqXjARyyEPYy6QOaKs4zAGYCGj
85+uWd4Itt3s9OuQKUCQNsq8S7YMYNhN6XBTEKGkesd52M2OBoQrVY39zWz3NZdp9MT7PbamIOPo
9FdcvQwh6C6pJowE7LxL0DOqYY4qJ3S1mXwNLGozjHsESM3OTQhX1TWTtStihglXPSwtQYEYoqmZ
6w6+uBbMW4YueoNnTX3uRje/MRgz+QqSirqEkRGqjY0bIwZNUyXL3eSPDxKz776J9PFx8GFujbjt
ydTC6vddcKOJNS8SshWOvCGvvznFfPF7ntuxGx+ZKk93/cC6vxiMfe29vs+sddgidh5jvuLxK2ti
gcYIDcUu7VV/ryDlVtthFOUNM4rWCmxLFHEK1UR3dTTGz7PfetcoSv0bqkf5uUrS8bP0amSHxtSc
qsXO7hLXWflf2UIkJVJZddHz0bhxAexcqrEAokDA8Lay6wj1N36gG83RuIF8xIAX1BrzlUWjYaoz
spI7ZkCWC8MgeIpBCQESNPyDsur4Vo6xhVptRONK7mu284Bxz/G+NWz/lovVYO6gilHH6OgkwYjM
br8RnWqvVKmgWJiDPp+1yunvjYHRNIbCWY1bBhpvi1b7xgBQNX+zMJHVOyGrKNn7nQMVs0gGftkZ
vaqTU8gWCr1ReWIzNi24f79ED/kla8SNsOZXYl2ptskM26k29GEjRCOtR3a+mXvEbSqDm8fsVQdu
U8I5ljrzZZvSl/G1AipCSMhIgVpX+Hqfhy5uDlPepf4+w/xw/vszwF976oYQLtkSzxF0up33B8yl
TjsdOB/9lGAI9W0Rard2WGzAjGzjnXb5xautx9WfyuPrqwnyep7FYLr5PhqlTyu4TZTgxrbRfjjW
p3VFDkli077J3CA7/apw+5cT5rsXXP/8h+K4P0SaZUYoSE3qCI79NWFa8hef6S+Nk3cv8a5vFnsZ
POyKz2Tvm1cjLHb5XlebKbB35gGRyS9e7Vff4NrF++EDNYZStdvzasOuE2RYrIN37wffMx51GH8i
Vf6LkvtfSt/vPt77M7qwIaQyyBDSkdzGMHh9RpITvdxbsAIZIPcZ8bHm/Ben6n/7qo4gEkFVwCZk
+vPHdBAvSVXze7P3a04n31t70Gr7X10e3y+4v1yQP7zOu6+TQeeBR+KqqD21R/U5C1HB7yeaXkzR
7sji/+rXZ/67G+CH13v3bUKwjcS6hNC+xMm8mw5M4dGkQXVG2PFXiaf1S/q7D7e2cH64VgSNQ8tY
eDGnOqft62B8YrDkV59ofcd/fRFysWtr3rLe39L2MqQutYn1lp63xlNihdZ5+LIcnJBI2db6kDIK
eTXP3fOfn+4fRcrv5LfqsW+/fetvXuX/hjj42lX/n+Pgh2+v7df/OHbFa/X1P9b/3rzRNXst/vXv
up+S4uvP+iMp7lq/eeQviUZ7nuMa30PffyTF+RPS2b6wwYTQkjTXGYI/k+KaMH/zsZ8QamQgD44/
P+7PpDhKnN9osPv8UN0gKLMGzP9BVNz6nh3474vEI1WwvpLt2DReGScW623xw5VIndjRoDDkJ0+7
LE0FiszHz9E2DNy7zbUD80KDR8PBwJZKS9iVItazOGTqN27ssDxosxM4jENNI25534BdA63H2PTZ
BfpIEaZdmYZVy/jikp0if4GZrUY0fRoVjawrWIhrG/I6E27TAjA1zv396KbjtljMg9lyvtIGA0ld
xMRtymDQbs2cbCL+SuGwOSr1dNh0MBy2nPXYRpiiD5lBQ3sthjtw1/WeINy58Ra8QzTUwmid/WzQ
hQawtSy2HadZmz7lWr2Tan7SzOGkjQmAydE/IvfkfJgwdm37MzXM8qyX1AHd3jl2vYfckKY8yOko
Ws8qRcAE4a3HVCyA8GOqgw0FuA2LKUdNXXAKNGPrCyXS4WBr+gM8QooKExTFgnKJyR6FrVzEgRr0
iM0UbDTIu2xEeDwj9Qqz8orsF5UrE79jNo0hv9KT8MZp0xjjGHYWXRBsgzcUqb4tMyxuYO2f47bD
dFIzt1TdVs0yAuIebDrd0NhM49OoUaSFvFAGDJlDZ9Z4B51iqtRHHZH65a1nMNjsxaiDbQAakz6M
Aby711J3xV5viiUY4pwMyXoGxAwV9M74og3ViSoUiJWdHz1lUPfVduro01RzsS1ipCtJc4DSAbZB
NOho2X3NQ69BRPWnzeiPTzZzV/NM86nb2Ah+bBwcOfGDeLqoHqVMidCFtyLlxyyD0weEuRLGi9lw
3qVZ+ZZazzVO5Q3NiqIjH59iBf3+kRg4JQBcBGkBZLalgBa4EEyCzEsDy4ohKrnbdVs90bGzCIRn
7XZkmLHrdFRiULad5bjOwzWttqdTdc5rG8QRdSzCnA8CEIBvWo8QSCssNHNpk9K7LMw3G8WzZ3Ai
TFvOqzmFusKktFQDgJP8XV3OIrBUvu1kAS3Bc07RBO2a4d+hdg4MHxwEdGXwCpNYXkarv/UiBd9q
efEnfkc0bgDu2OlMncq7tbx0P4vxRsTutfKZ98g4VUGmEgBh4bfSCh+b/rZR9LL0h0HEJojW4q0A
6WoV7K4LbZ9TaWxLlnK26woXt3L7s6YDeijJKbokmrIs9J2t333KBZhUkYX5NMOinI6okYqCCTxq
qANgfsgAII1QlDrZY1PBkFESw/YIvtXwCAFVwLt6zahQ4xlfKKVfKK5/EC2b2Xy5yUsSkmZkJKDo
GPhHBisBt0rwVqGuKjqWrXkAULv3o+xEt/DQaTYSWhMr5ZB9reR4byw4J3UL4F7vNlTDejPIpiuf
EaAOoQWg+FRegB8xtMgfmVFAL/tCb59zTl9SaoVtHOgdir2c55z0XI7g1eqlkMNe+MvvHROG35eP
f7RG/l8cu2IK4u/W2ceiHr5V6euPy+n3v/LHcmo4vxE3xIy3jjUxfeOy5/ljOTWs3zi6MPlEt0p3
hM3u/M/V1HbWJZj9qmMwiGCRGP6v1dQWv9mm4dDmErrNb1tY/2QxJZX/fnNssl6bhu3x5lhV/zL3
50O+yrqKamvuwtiLIJhkuhHtshkHq02LNSlAF88DYWItQ7wydwSP2qxv71otx54DwWpTQqtKcR1i
yuseszYC1ujnZ2il7phkFxujsdd2+LtMkQStq/ZugtGcHgeKueLoM/wXVJq/7NGc1KFiIUoV86BF
S3OjKOEbooTRQjsLqxjbaKcNSagSMZ+rNL84fX1fRpXcuMpAbWkx3s38MncIyoTzuIBE+a62dHgI
2Z1co31uc6yqBFoVSggKWAy2V1TldW26cyhwzylLbmpA2KzpZzGKb3FuTu0Tw1VUfZW5jRq4BJJO
k+2uQ8IDCWdgkqvJ+XVtszE7bDwn3URY1uYxARwlTcQ3qDbldiLXSr9e7WbdpvVCfSlErE27frI2
zWgdytTEfLEgzzUZR94yhTPh5BKALBJnZnNyTEzaQQxbVhtDbpPc5PEVU72n/vUCLOB2obCz6fWJ
sc0uEhupGhgB7QMTqXQZqrkMzOUOhhabHatHoGLxu1iM7MDAhkfrAFo987LBmLeUjLDPbthADbCQ
nBq2NR3qPuFwzaCxGehQBhbbgcQG5WVTVnioGPcENuEwijxaThWuNidGW5ytM4mXJqPgYaBKbIBw
GUP7qddTxK6yeeL4Dvwip8Q+jpRJtPgZi/u3aqR7VEU4lxl3wDhTKdoVLK4i754QbexGaML0X/iY
Rk8ZzWgYtegkOtmJHZ+sByRNuHUtbLadBo3XRQwRgh6gwlnBRKpoTPIRAdI27BLpvRfYqtCTSOuj
ITTJoxmF6Bzzluf22VmZBIAwdMdqgtSbg3E1lNQW81BJS73fsymgKl8GAET3dsHa4ozdJ0RNPp3S
TT05UB1TamrGmkUx+P5YgdkJKpMbJXrp5egRdpnc81K4rPNZu07d6kuYFs8UAIIpZc/he8gHhPZB
z4FfMSWJc3q5KXoCQ1zmfeBL7zYyF2RmiYveZREMn8/jrlRrg8ShRt/h1l1WZwy/GebMp4wCvBmn
3Ad2vsVam0quxSJkGMJFlspYdYG1XWE9OSWzBENqfdRKHG86aRUHNMNmmUhEIRVg2c2hwk/mxz7u
DaDoFVc7iKPIotYPfiQLUkgTwvo8IYoOeq/8kELO8dbOYA9YcwMsOZR0+Q6mMSWoMRHhTU2xNyue
JAZNOGCpitosF7zpVZ+8AQygXCZ9l3Qo6G1cCIssrSDCj5P29hhk5SJCzZzMMHNqNqGt3Lmm8dbO
uHkAdkDK0ycwnN4FMPRe9yymaFy0t/ZghmPsXz1+bID6ghulBC9jms1pytUMsxFufzdoZNJoJID1
QYXDXBUWRIzuwpCEpW7jAfg6k9xmOJlcj3YLf0G62XCIE5AAOezxhlRVEe8rw3gbOTLtibgcipKm
j0kWDXeN6gOzSbdzxl2L3Z6P3VohRUju79GlVeF4V6nlbWjQqKbej1stcV7sBAnJXA1z0HlBim96
r6KaLoXPmJzi8u4km/PlGHcecqmELwbDIpXYuTgmkeMH1BvNEKmiu5lc82jayFurzMX8jVNAZihS
3Nms6MFTNxQ1IUWv/DqBWQxtAlb7puJXWUowxq20NpZHwTi2AIvP3UzVjau7I92w6WoeM22kXd2Y
8FB9I4hn7HOveyOn9ULj5OMAfXMTldq5EKb+EFeGx7lkOSyl/pb5y1MN1vr7o5LRciSpQON8u7ug
b7NG0Nu5NzwuZRRTKE7Qo+HgznJfDyrvixqcYk+MaTc6c3qIo2ennQmzJiCekqHdRmAdeou3Jz7D
7QY6Q/uPEy+LW/rFGrqvsQcRHbg9rTcNOVg7BNGp0eIQ+MpVLRZtZ5d+UuyCewR0tg4QJJi5lpRi
sb73unOu801wpz6hRLFCQevJP0d599ijsZM2gEciVF8pqU+4PeoYvictdPQkG2xde6d6qxYEJMIc
LhqmHgvK2R7ILk66ebOOum9y066Oo5SfVBEPh4l8GthwWDgFa96oHJtRO25AHHXyIPu9bY12AMPy
6/ozzPkh7uwjVEUrkHpv7sZek7elBg4oSfN9Y1Vwzh15FUilH4jEpGehOGJIchOuAZ6H3T9jZ7Ed
mG1ebtUcP5VgjbjZbT6K0cELjnzAEWb9lJcWkvgGhRZ6doBq0E3ZmDcxEUMWNaDrJJ7DXEcVInP7
pum9L3qa2/dJmBkqPxWq1ldK9x3VXZRLSdlcmugjm4R97/rZrh7pm2U6PejRTIn69c0mW7Qrdynk
6Ra6QnddWnwq4OTo5fQXaQC16kEZIdrEdTFlnzTpnOsSv7mJ2ALE7LnJwWoLmCQQSLBiesJ6tHka
hJOjPXg+p5+q9QiUDDUDzPm+BlkSmHb9WhDvCJuIMQVCpHoQlXIKqjS+I14IEljGt3MBS8aw6P3n
82NSZC9lr2NOTVggpvLWsAoLr45Fv9hbCix87i0Ybm4/lXTcdA7NkpzWF6AArNRRxYgVPaJQx9s6
63RGR3/bGbGzT/F0ODN2FCiNK1J82DXzfFPJogl7NLWFHM7RiHtiIBiVmUQG9dk9d4vqAaENmMOi
+aJKdGl40G0Cgti112SiJ7myLA7hOOsYESt0wc0Ow7V0xk+9lUyh7uBxHgHRb1bMDI2JDhI5B/xR
upxUnbK8T5kP3WgM0bMuQc3xsoOj1MH0uZk7enIJQcEQrFdoxoa3H8z+up6va7eDjwRkV1Cgom26
kWSk+SneGLaC/OEIeQI9lL/xJxnvJJROZUkvdGUB695pWGl8GrzOUiA3KGdMi7X20Gd2GKfIorKx
8D9FEJDNJQaks4lSDrqNE84LzDBGxqzT7MZDsHRjoBl2cZynNtlp2BLCaZFob5bK3UaXIUqNFV82
B9GSPY+qNz5UmIgJQvifcUeDNzGJcCDfGXe2Tf98qcVuGSjiSHBwu6mDkJU1RBKmhEq05xK5zvNm
S6RxBiqcf5OWl2B2qLh44W7kDnEZT6uweQGh2EjO/xwqo5Nvop1yI/tqVfZ6oifqIG1TBHZMRqw9
9LanDvpoo7QuUJEiN696BEyR/yBcFG5E9G5bQR1KUxBo8lwyZ6nrFFuSozVTtjIWjctIQGHAmqoP
3sHtcu2QzWLed6PyNyLFIAryhK2qtxz4m4wTl+QbpTN9cAuFkpA5ap6Mp1Lrli0kG7bmKQKwvkeZ
qSVGuOTsfrM0c8CRVW91n3kh8mmcGqkGhzHFREWkQGB9QW63pFRbnF77nRKh5Fn91izYwuZ4vox6
acCuH69ay15cX7QssDP2lNLz9tlYMbtoxhjQfHcJQeOHJtCoQ8n/0+oZRGyGpD7W/JQ2Zo7OHQml
OqPjh4lHmHlSFYS+uEZ927Or7LCxYPxpQmMwvUA31MV0Bj+souhLETehNubVvteXJTTqx9Sn+JcI
QXlOK4Gz8TgvKoI2rTkFYwQANYtfRMY+UCzJi2mn0d4f8o88tm9Lfb5BvPaQumixBBNpCbulxkfa
Duuz3bUIhwsGxLUxfaBCEH+IDQXvzuBaABRDGyc5EKpnTyIzvoKiXjaAbhmdx3LnxRQNzNZHGcBt
IPxbi3G+YzeQdW8G/3cqGS1bmfa5cZZdpsPM9q2nTtPsfZ8WKBqpKlpZjfuonRz4wo243+c9WzyQ
0pCvByYsRwj85Sj7YInHNQNyiT1iNTPzo5yD8quw4qtSq8cVMloNdwPMKDMO/qJvpTm1gV7XbCiz
J1vpH5VKvXAc7Yc48+5IAByTooSDQ54oqFRNvY++p114FaAfdoGcy/ZL3H1WvhVWI6J5Hq/NPlXi
UCbc1EZ91iamFbtoBtSN8dUVz8UEadn2x/OsQX6racKSvSp37CV47uXYOAa9Pihps5WJG+idsF3D
Ger7xZrozvOQoxwHw2suojMxAuKU3sPSOfsoTbNtbdkmtb3ypmALfu+4yVY1LvcT0emgkfzspGWj
MPkflFpuSBGixubxVhYMpw4eeKS4KoabMWoFPK0GRKhT8lWxJsyVQQ7BMnIAw2MWJA0bGIQvX6Mk
S26gogXWHL0lKvMoQGsdKJP8IPm7A4+RQ94RpuOpY55MUI6OHzfnBvvQVmsB9HTYy4gt6RuOdz4h
2Xq+9CB8N4piLlmLrDq0CSKdbJI2OPd6mzMWfsGedtRyB/x3guc6E9eObldUmU+W8altUsJ/FupE
hRRtyLHQ+6pBF2XwIMK49ZAMlXEyNJtLVvs6V5WPi4vW2DwZh7SeiCYvxFzbyfPPaTN8igi0QG4i
d+wvjIp4ekWdvY9PnZO3p9QkZN6MTRCRft9CL7pkhQ9drZgbrlwSoQ3V1RpGBzVYkDL1lD34TBOB
PZhpFJNpHvz0SHkWLbz/6GZxAcbdfE3GPD9Oa66cvjrrX0U0AfDe5AZJEtFY9is94KGebyyACnvd
mM7CrRpMDAUFjKm4WDCG4yzCgFrOsPo7n2ebyyHXpJOAV11/yns21Krtj7GZq/t8IDMo8DzuYp/T
qEtpVFEbnV327Q2pPenPW5iQw5HdNfG8WkdQxhO4A3m3GMZeK8YLUZJ9a3OvF2YC3RcZnOFxjjXU
A/KW7jDOwwdtXPJjNQJRn0lDiunAV+CetEQ3Q9+Nc6JqOalE5vXGofbA9wFso3LFwa7UxXbAR7Yo
skB5m24Xi42dLTvQGFP0GpVzHGh6BaVTe226bH2SPnAQ2rRj7Z5Z3Hy3iUjrUq13Cm83FCT7c54n
pJnTLR4oJyg1IsmVjSNTfyPER4zLSkDldX4orAcyIeYRSepCTmwvJI+fxuIoGKk62gIRJf1Q7meI
qRvl6wDzpQvfNwYCi2OBs8esnLMRjdsyZ/NHaSnrlHapsvhDRvV/w+RdvZ9mn3DomNJ+gSvGqQJF
u0aZbNtB5b+Jo/YB+wPIZ8WyQqWDBaYSbDjLLA/aVjUB3D02a+wxWn06mzFZKJ93M40mpytvkGer
GH+fqr7Y4oYTZy3hjNWlBdjYcYp2efFSMjbR1HlFtb45yTk5iCULi2Teytn7VrhlBCceMH6Ehf1o
Kn6pQqdbobUYmKLyxHsOm5n9iWYiPDH79q30p2sbfYv64c0rOVO3GQUuw4+2CSxMPGwcCF5U234Y
W/QdGNDvo9ENWXC2Xk6tm1QggepaBwLYwDiNijmIjbdccQrO4PttrVhDS9KmH4Q/HMaq+NpyAmRp
z9b9SL1trP40jgOtW13dmhr1mAUaJesNblxh7oycqXxAoCmRUppbltLJGOfWwSUp3fXaS1f2+dZl
VOPBH1jpR5G0Z8URnLrha5WYnwwdx9c0uAhNcpcrwcFWPUfiGktJNNZPX0utuJ90c9lZSTEGOJrj
w8iO7OJZ5T6J2KGVMt2SjazYw9MPoFKClQmS3WPCcMPG8zV0SEu6VQJmEcmdkeVjdA91124BvdLh
QcSDi4kz9H3s+KDiwFfS75hXGDyTKMyv3z3nXvS8xCojpksqES4hSnLg2hsMxSdtjoZDKQmI84u+
tL1zl9dJehJjepvnBoHBWfAzv5ieoqOpRccMvsdkyhPxI4SnoZB4hgmAspF/ZR+F1A+6sCrs+szQ
2g0bnHsbvjr3BlIhtDlaqn+UjnVQFbtAB1M1La9o16+1zrT67Bo6zybQmFD7sU55L7LBe9fYM8+D
NjpMMZdgAh58Q+fzDsYf7DrMqKGgzLTIGN3OlJ2qafqoT9kNYzO3Y5sAopQfbXe5Z1Yq30QZPQsN
knLRsfHRWYkIqk/okl18Zro5PSyJokPrXWN7vJtdiBHeB/iIoViOCyWjI99GgB750BkEFGm9kk+N
X3LJXQUpR1HpMLz1p7ULw2p1H9RZQVNNrQJRHoEa5VRcAtvJZudvjQ9Oa714c3Zrltbvnil4smAS
g3zcYdO0m/jRZGxrypNrS1gOmUb+4jJmRwSslKv/+J7wvnfXnBe/2Cp3Wu4dlbOLgqqJVKf+XPHA
uojS/p1DPw7AfmRjY8KVxRByaqR61UEAunnPVcsNx1rPM5Lv+YvhOmdmNdmeiq/KjV9hnrICOurB
5xbC0Qv90NMzxjusbm+I3A5sc2KOyeDBFTsN6OuZM67b3wBqp0ZTkX20FhLSSaQhnbKeyEJji1Xw
Npnm8QicbktQ7TBTe2ayoG5s5Fj/3k7ui6fJu4Gn+41POrOd06c6T9/G1PKCfJDfFrNDbh7P6B2G
Bu0BSR1jKdOnQhPsvKEeD6SERc5QXT5Rba2AYCHTkTO6BW5KtLY7mYBqbfvslUHLLIyWD7OmqLO7
6ePQdHYwnxLfWvvHJBmtjuqgjSwrcmN1mhrdDW2PwtvCoGXmf6CqCkCyoqRSRA2WwpbjJbMyAZ3h
faTJT7Mqz/wJ1JiIJnPGNAp7zQnagQ9kuaxjdi/o+fayyR4gPYHoXhZza5USUCb/i/mDOJyYGZJT
Sw3OQHMOAvaJRB/CWnXRGqsOlqJg2jFCK8apTFZUED15X3n6J8CgX1RPRQy4cBJ062FYN5jm77sn
TkA9WHUbS+xa5vLT5MDImR/EgpKk78uG6vkC+NG4Dl2Ld1vSuiyYp/LBQ2KxHb+u4WvcETjDZLLP
C7WL3WzZtlp575hlfev5MdcQd06XOiS4u/xZGs6Hjl/rRgBh3oz5yIin9YHCYBEsPqd2tyYjS0BY
dBU5KCDXs4HWRGlPeVJsh8m/WPRTn/yMAc+DNg48FnqXeg1lTs54/QYU/HCl0H5Cb8EuoUQ9njnE
m2wlkXohm9bGcbeMWDJ5nJeG+pTE8ZvooLw7w2PkCiYnauO5RHoDQxKAKgMOeME6Che4sbi8TO7r
RLMeCikII1Mdw/wQWANbQ0QAfGbuiVSf5w3bgadIpy6ioQCh8i8+zws2IK8DqOkh9DOacqOk/mKb
BRIBtEAchcrT0Kj2pkgsar7cny2dK67jlnYHK0AJh3+rDNR9M+eDkN4V10bdhZoAzlcyhrvPHb4I
Ku9AmJgszFr7RVf2sGPmwd7mrCblFL9Swqb7g1zamec2MFJqCA2m8/XhSrVQ4ynu1Lc63JtRN7Mt
LewsYBNLDGDik4m4vplspnYFxsGAyxZd0IqBdo5aei6yWQ99/G9hbJg8d7qv/lDnkOJ9lwJs8wzt
/U/Izf+3fH9B2lxHJ//nZNVjzdByXf2ZrfopR7X+xX/1ff3fKBWC2/yjhbuGpf7s+wrxm4B14Dqu
B97BEeQE/ytG9Zu+wiFpxMKgIyxp0i3+V47KMH8jWGUwH2ozvE8K6p90ftcs4g8hKk93cQ6sP8e3
mZo0nHdZVsrWs8O8d3wPEtnggGclmCtZU2jclRjtxS+wTD9HZ73vL2dR1wWZQdfa0tfhwR8yW5Nm
MmNFEf5eK9y7em5YStUvB1z/3WeyLOYmmbQVNp/r5xcB4KstjOAn93R43E2PSRYKk+sGS+1dq8JS
ux9+6fd/fFk/kTV/jkT+8aGIwgnhOPAUyLb9/HqJrUxvntkhQBW2OMnk/S6ekW1Hrr/2y6j2wg+O
Q6ZVEJytLbx5Nm9NOS+3cc0gvZiyxzVTRdkxu//7t/ZzU//7O/MZhLVBadh8F967rztueseAF5/e
p2PGxKStnjJXu3XBnx8cIl4kzuw3zRXq2jz/0xeGh+WzeWEC1Mfy8u5X0DkZRpfKSzAPkUrLOd+H
jj0OJ78rdhFlNVLus4ZdUv+op5F2+/cv/p0r+vNFzUd1Lf7jGSQZ3iMcVWlGi13keJmgG1CVVtZj
qdqzaSTNln4dgmK2GVLQEHXBFm9omVm/uCb++sXTxzLJRlIAd13xHraqQXHpqyjL7mcOzIEshzbs
3RReuTNRMS1mtpf110KXxb4S/Ku///z/7sV5YpgAySA5I4j6+Xpc0sKMOgfOQzI46eMSFVTNoyU5
oshidGTMtoNKjZ02iGQ/jvLtFy/+c3Z3veYc4JKeYYBeM1cC5M+vzkZV53Qss/vC14tdHJsATmwS
0NUw0WviF/DAHWlvbUP1zIe13rFS+6n36T6OBbGQvj13sXZdQNQDKRrwedF+AF2AOFNDrDcxm/FU
+MzQ5Pk+oqQEq53zwBiX0WaMgKNbj3NZqrM1ZeYebQek/uoInXWiLOBUz4NzUzajdtBzNzvPKhjo
LOvG0ZJ9/0DCzd22ZRdf8iamkqIaxA2MSKZZjLmTLkEax/KsxroPk6qvmXmP/JNoiIpKFmk24DqK
bt6iKqW7c3vKxw1iPhxCCAz5x2T0uJ3IlFyrZD5oVc6pWmDEYcyo32IADHy9LYKqdYhZevOXrh6Q
AU+Vt/XbnIEvl2TljAK4mIZ7sqpJaO4f9aE1H+kY3Lgk9vpoor9hY2RYu+cDrTOETBOTlLI4OL0D
8E+T+rmqEzxLM0CkwmyP/ViEndC/toP35e8vg++Plp/vQcJJa4CbMonBEvMuJ06cJRPJEmX34yzw
crvW5rubiomRdq9M/OJpkdIyq+EJtnbOAOfiPWYjm136QO2JIaeWY2br4giw8otYBnmUAxNuXaI9
MN1vXGpbjx6MJromtHke06SdLs0w39hj/iJt2spi4kGbC/aLtZY59Len9lh23yTt+3OJ55Nt8WDv
55rckqdzwYjWliEFnbMxUCzzs+l+8qj3dVYvnuiyhVGfV/c1lxbjJeLiqCo/phpHWhSlQROv4Yhs
l7NGoFADhDFR5r6McXKZPVzAbeJRlwTkEunl9ME5pj0TPpGLcT6PlHY7YHeyhbjXCyaUMLpx0mvs
GPwGZ46YyZdLP9wZiATtCtkkbkEGI714DJXlkYVNGJFeFm9v+CYBCADsvxjmMf+6moLS0g12Giv9
T9jv1hBnRhuQITa/19f6fKQWccgGBQ2iI0SAwnav23FEQZnDeSLUx8WV4w0j5/S+5MBZqW/rQG+y
6SRba9tUdntNx1inAjGHEYsAw/2pG+iV24eOlpAyLuhmlBzsma/FPFxHv0IrvKOEfX8+eeuzETSE
53i2t67mP2xBnFbVfoQU6j6Nr3KhDMHjmBlifdR3ZjMfJ4pZwHLaY1S07KMrHel4uXeZFNvXnkZi
2fVe/v5WeYfcX9+RJ9gI2oTq2bEYzrt3lFSzb+a93t6XyBDG2N6bEql13hAUS7VSHd1U7uvcWm5H
AyOSn2Jp0LbI2/QPhmndepr/6NicmBxjeumV/5BXtDz7evF+saYRO+Sr+fme9hz477qur9gQ1raf
v7oxBZ8FubO/N+L2allE7pndeFMK16nrSuPEGyXuvNxqyjFOhRWJXV3L+0XYNxRTs6OZN/Xt9390
MYVzpDTthn5r8tBpBANa79AYbr+XnO0OVdboJy3WlgdvvBaNmX5QYzWEXRwt95HwArRR8vR9sbCJ
HjLhLGvmviljx2Zy1/KAJThXZBB/Os5Lky03Eu9UoABGBUvjfFlD0U1DMcbU54byY0vBSDbDgXI7
zh6APNecgyuED7LRTvORyBiW18Z4M8uYycrsGRaRevKljPZdXhQAokrcSGXdBrbd3bEl4Ym36OIs
ZdeHVR0bAW5Q57bO7eamJhjUcvldLa8lsoPnegVzBDxHy6M3X+Ki7G80AD+7qiv6S0c8UZRIFQZX
7zn7FzbtKBrZzaThrv1Pys5juW4k2LZfhAgAVTA1Pd47WmmCkNQSvPf4+rfAO2mxb0jv9oDRakOC
B0BVZebea3d6sm4aHkpTzxM2Ov/1I5rEV2+V0ONTmnbmEnOtfYIUeo/t0tqKXifV1SDwitku0ZGu
9ggj6nfC4+srKuwf+SSdi88QHLSU8m9aHeWrPz/u8n95ihxKG36K5Gj2n9OZ2UXk9elWcyPOOD2X
KEwXYqqzrdRNPBBJ2q3ricat1uYFSsWUZL/cPXpllGyKCrBMYvYoRqqq2JOGYr7oDQKSQPM3ZeSL
m8SFsMCLPLy2aJkqCLMLYqCtBw7hB5Qw71S35NsHQeO+4SqYUOmCd/KLlQ+qYWO13g8b0enB8oV2
sCPEOZZbGatIICpx8BXIacivnknh7yVI5522O1iwKs6ZZrn7MmS11xCO//njMubT2qeXDokEHHTD
xDPDC/j7S2cAg6usPG1vBtI7RqLWu93jTPaJ+jNSfMb1pWq6cUs68ZxP+0vIsDkbE8r/P1+H+Tub
72OVwm2jFAx6nD3qP0daXSPxJffamxuXJ7cx7k4+2ufBU8y0ZPvLqfxuNor8rH2xJ8zcfsS49IM6
/sHMyfs6in5h871XckJOhRNDO0k/3TBTgEMQvRjDOD4bvqkucEphdtvZ9KS541OlRHnSEYBEQZj/
5Tf6IAH9/snOBFbboTFCqaLm+vvfO0Ge8fgXttbf3IZUH91OUd8yfdi4kBoQhWr6URYkoFZAsaAW
d2jsgrbYFGAR916gvTiDz87lEVPYgTZYJW6OMQeBd3/KjJ4O/yYipvMfGDHAumozuGglPWTkoEvi
F8evppFDaJtZBt7kn2PPDVA8msPGDYN2axQoaWWogV4xwrchpqVLno5x9bxpgjdEi82MckZGrdu/
Ikr1TMZpTKkPmlcLxLsCylVSgM5zEofFhtlkk4cxSh74YfpYezQCJ4/wXMH0x4IA2PXWTYtK75nA
JdRPo3ooHMkbNJ8wUQqML7Vj2lc9apMdU2MhIXMbdXZjl+0Wf37K1O/GV54yvGYI0GExKpj/2Lo+
3RNLb9GIR+YNDbmxpGucHgaFBoRJh03PlisOC2wqZYHBJt4WM3fPQfKxRhqpLdqQw0mSaue0YEVn
8pYe3OgX8wuwYppDs3Wk7ZZxF7fsntWidu/1wFh7jGKDfYu4zDrvn1KhaWccWsi2pnVf1mRWsh2S
kNxr//NH4j03MFMUid1ojj7iCFOf0O1ydOptggyDDmVbLb3MK96Z9NRW8Y0gLIeg2fipddVrk/lv
oi/arSfdYuebBXzuPu4OodMPUDMskusV0iE8KPlKHyUU5FpMB3PAOsa6CRBXqGttJWqP1t167dzy
17jhaGG/g3R8z+ekuyZpl8mHm8Qu3a9lk70LZvEPv3Mh7gqUCB4Gzq2OSOvS5NFr3kr9YHZI8ug0
9lk1PwsMuDiEXph7IwpKYbVK8uWRafdHTPIhV+NW5z/f+k/MK7qSHMccG0gsbS85ewt/v/WoOlx9
jIv61ibaQ2OFWSRIGXfC6Yqzz6kYuTcIpdAvnhzHTl7GIjwx9E2WHq2kTO8paaxGvGTY6VamJnNA
PzD5iqhBrpq41sFEGWMqpMR/vuzPzZ+Pq3aVbs6LCIEKnx5Y5ns2uvWuvhkV5LnGKQAB2H28lkiR
/+8/yWW9wlSCf0PKTz0V3+sQVIeivjG6eIcY30DQWZSaU/5lx5m/z7+Xxfk3omlAg1FneRTup98o
aWuFUtWrb1YtViaV8QJ6ZfWXH/J5N5kP4Bx6XQNDqDBoPf5+s9MmqEhc85tblqLeG/rUYII/x6dM
kMtNY2U6h8bO1F+KmU/W7PkZczjAEvIImEDYJJP9/mM5ItH2akA0TGXXLU0SmA6xp+/60n61eJPu
Kbv8pGVLGaDuIr6MhHVt+JXoISzqZnL+8iH8Z2+fL4dxj2PPsDRWkU97O+nGWPPiur01fbAvauIH
URc1W6FBGSGH8C45Jy37RmKDQWZesbmcMlNK9KX1/c8P19xQ/nTXOYpRgrAAoxDkmP/7J6OUMXoJ
QZO3vBIbR87Pcp/8KNLGvadu/G3ick4lrVo7GL3rlNvfK0wKewt61iEovCcrGBBDTeg6zB6+Zmcc
Uyt4s924v1nx4O2qAcGWl4TywnT6HauqPEsIK88ARAC0GH9ZS8TnFhgfLPUJOzuWptko/Glrr+Jw
iEFh9LdMoN6ph2hYg1a1d5mErcVFyWNpK0bwiOwXQZzaByP27mVoqWtcjufQa6xzlwUNygUyPVLT
ulZhYF/RqT4Ko/7aT7V5ITzN2mfR+CO3kK4YuIjvlt165xZ3FC2dDedEea1VpZbVh4LPT6qdGoRz
nVDRBxxIt0mhKlob01dyJMM9bZRzqQCL/PnG0u/7dGcFJkUFPlqanK9Q63x65jml2ZLxY3djBtAf
epK212iIgohxZmyN4QkyrQ1q8MSZxj9pxhFiSX9kDqrWBKU/lJakB+TJqzwfxhv8Poy4MJUOWhNW
JCcOV08RBJzhDP7W9vewVsg6gzHayS4Lt65VmmsM0/JUuTBX+vTA3E7c3GHwZvVav4EaOtxTszO3
fKbE8TXOVSdpbiHp0+zAuFjLyCDEN1LMJrWkBghkGONVogVdp7V4Ctsq2WjziHCqHBRmariYLe4e
ZSyzUbd2HD/tnWghcnNqS6B6xu1hzCcKZle7JczNmYtWP3FntxvNKTDbdO0+mXlUmadtbGSoS4we
gI0kgKapFOELxK+tAYlqWQ8mM4y6W+UzfUslnbaxhuaFDkK4NTTRgZsb/GvRzUJlmRP3N2qCHqhe
wDUixLip9XMiCVtVA6Ffg0RoNaZK2ySMKcRgyGuRGrOlvNlUsyQ1DO2dXs13LRzKk8bEgFtG68IT
cjp6Y3msdCLcfeCJeW4c/TitHp3KyiVaG2QIhXGl7z4QqpbJXVRg23Edv1kXenQUOKyRFdnF+eOL
9pbCVT7bMlILP+Yhn3XKaPu74aIndOTGaBu14fiO+GPcmiZtzhzxGbG0RGVz3xj8o9NxPdM/uSru
VjjpCAV1TybsU4xvGLYbZNpnZiAHYWKuUUxjvTSkLy41Z0cwyvvgt5xTcZ6tBkeIW4VTBpIXXsAA
gvy8vVPoOs8ZEasw3oFdErfcuAcXvytdYOPqD8/DkBIaIS6OA/FXdKm26yv7uZBR9SwlFkata0aK
5mGNKKcC7Bm99F2GmQ9HLvWiCYJZVtEKKy07AHGWvWFSCaKsBRwJ1bYS3nYWhaO+/9HAVWQl9C20
9PJXHJFwr9BPAk7F8+O43rQeyyy+2nFnLMwGe0YYZiVtYLyEjtYtU0P9jDpinVPwPhJNGtagL+yG
p8ou2n0XCTqeTKD1+KfKmp2XJk+RKeNHH8i1rbnV1ae9taqzJIIMHWZrV+S8z7WGYThGeZoBeZt5
BY/Ig+gWePnBB6JzK5Omeklmc8ZEdmgdk1/bst9tRqjfaHRVcsBWni0Lr2vOoamjgtMqe9cj2s7i
tN1qjJDOvM+EqY+KfaqHNem5tYnozF5kUGW/W3pRLyIgXGuXCREu64wMBSNTT3H/qzNRMmP7gkg2
enfZTa/gqvJ73CbBVkOjccwlK4+f+FdN5B6mz2l8NjXgafYwLrKcIgW71Cbzl73Za68ZI7drwxMk
XPh2BZKmR8D7AE7G2fth2B1d36JJH6erusb+LXzH23NOD/bT0GzqMBjoGDj1WpZIfbNUHavWK579
lriPqArL/ccfu7iut6yNR5cQ0Wet31W9Sp+jFouHHiDpM+J6w6s8N17DbldU6wxTvxbIewkI4KkQ
qbvnaFjiRyLZ2Q6Kt6oxj9rcz/A7pDO93k+b8VgOSXH7eIODLKtWnR07ZwdlbBWD3cORK6O8uWap
lZ3DAh05cN4Ao0CjFo3PQd+0A/1QdQEmSCbKS9XZ5s3povpM3MdVjET5Mn2sFllmYd1NSdX14SRf
NA2xDof7fyA19Cdz2kq0foxDzLWto9WPE/cVZ/wa6lZ2tjG20zRSM7Q6co9W7+GK6uqfgLIR63rh
PUHAfnTKiTDFyLwHXkX89j9DoXXs/SImtBkLp2JBvPmOycbjt/upc+yD3oDqLIloMBqamgHc16Xn
ae1RRbhVhM6wBYYfL0O7a6veXglBhTvq6C8g8d44YGYPs5WXyIuPsJJmMsOwb3N7i7ANLbe7D1on
+O7G2IpD4XwLI5Vcg0jt67ZP/9JJ+IR2xtJNXwbkicFUmzG+LT93cBOyrx3yzm9lSmvGMwC+Vhl6
5qYphi/DQIeuCP1fpvktSbGwMJ8oyddV/l/OcB8Ni3+f3D8uQxmulEy/dSC8v5/hiM4c3VhVw43Q
jWC2Za5i0jwXhZcQiB0eQkN4tNqq7lYROr6TpZusKu46wA772FihWuWWUuu8H/U7TOrV6Gg7rwvf
Ss7phGNVuDlLM92YlYNPJikDNjX/YssGOFo99WsrUAbVdwop2p+iraiSr37bB8e6hhcSKTW+V6OH
PVS4z7Lbm3oyrawm2Pr69NoSGHeYypfQz8DnZ8a00LL6JstwvNs9pmTDIJ0z9SCSui3E0qER/7gZ
7iPPpMsXaT+QjYcvRH6vEsqN/+shnU/VoeNNleIYpvMfzUIIR7rPQYPfmrTvd15r6Qsf1MyXInkO
0fmX3ngLJB9jZKakB8GM3Foe+QNuNAZ/qTU/V2bC5J5SJVCTCaKLPjdHMgOI5UCK/J1UTXfNMoSd
wwn61Z9PjB/j8d8eI7oF+hzlSoU2pz2J3x8jpZU4kaUT30PimHBlo/b0ERTSJ29XQxCCnqyVWHdJ
/FVVLZOtQWJB9jBP+uiaDi3q0U2TD+keZ09J6maFRreVfznhf5RGv18kn4Rw+TzgY1NIfqpSWwSb
gcFfd7TpLm8bE1Cg53BPkICfsHZjqc0vZOwkzLhjVrWkwDxQe+VlFHl1oWtUWT9KU2lPmChoLSCi
RYG7HosWhbUM9X/+/JmKj5CW36+Xh4hiBJw6Fbz8vEQMdFsiowjt21gHX+PI2eEkbL8UjW1vnJE9
yNCJW7YsT7xhLd5i+P7R9elISRXuSLHXDkMaNvsKySwyxBkc0KbeE/r3hN3Ki0/jOCQ70ytfApjm
sA+9y8d+Eof+WxwG2HN8ezg4gGy2TkmctyM0MNIDTH7ZfmMEy7QprLSNzMZ401gjQ3W3DpdVhk5E
BrlNsXRis1yXQ/CN+s9aZTGkJT9w6ptKu3YRyPo+6nrHITH9qec+s0vE/3v4ljflR+nW9cllKCgL
FtVUxauJFt+5aF+yFHdyR+1yqxyJWrdpgUTY9q4hsw6QLOJ8YiUyRuW3cOK4bScwDzpvYmHItXGJ
m+hEHdq8NP1rY4SUalF4bEOB3jdw63XtM48PiVXYWmWYLiv4xAyksV5UfrBLXMSGpWx8KI16jRiF
FilB4k923kX3MPZJpgg48dtjs2sjXmio22xjpIPvzcI8+4rzZh6lzb4XgfVkveHlLC5VEomDL4Wz
4Q1puwbFQVfM3MhpwnvofZzlUMinnfNShThhwtjb4DQ2Vr1Z6Zekj79rsYMoOYmHpSdzte+lG3EP
XO8wNLh9itaRK69X6uw1hbkqLO8at+3A7MeNHh9fQlcsmbyegqBFYhk4szMgICaV/5lpYPXoafts
CjuOj267rcu2uZsuqQcfSzY2qekxVf0vYQeXDq/01knLZtWoIj6rFMML/C3goRBWd8o3r3EA0CAs
Abh2OvyboTAmeE59cyym9CtECO5ElzxVdNNvU2MUy7Sx9VMjnrMM6JMTetPZGPvqCLnzRtH6riOR
W6Y0pDcgD7pdlpIP5ijXOI9xiQEm5nJk7Z9h7m5l3qoVvhxnCbqhu2SGfGIWFq7iAp4AwZHTOulC
eqN815YjCTAhSE65k6LBrNO3ljPqc2i7V9fy+YlF5T2VhkkqiFXkxYr35nsCvEfW08Uwx22q6dhF
Wpme0FWCQdELPN5SD57YAddZpOlnvw0vXpA056JKy81lqiP9SDz8kdvWn7Ww40Bpx9vBMuELRxHj
87RLN04FyWMMVXkwKbKo/oLdWBn+cpACb0+ZRMfMqb8PYf5itwl2cHdmagcYXazaNnCTIivoSF89
dC9Oqcl7DWB3EXX2L9tph52VG9Gh8f1D5jfAu3lYSm+VGHq3j2iUrNnMou045EdMPJjDacivg4D3
yqeBvgT9mh7LGqty2Gj5DaQAftVxDDy8srG2dRPL2Qm98YgCrhx89PYrLxmHRKtnO9DhWNMW/lK0
nN5SVMYfJ9EuVku8asSfjNfaQMhP24THXujHsXcQKg8B2nwNWraE9I/dIk4PJYXVsqyBOal8sveu
U6g9BUgJC+FKEPg3AoCCDS1dUic0AXG8tK1jkugrzi3VvdTjjkt2Kb5SCeDWjVHloCAp0cocOL75
hxjNwgK9cwQYRr+xPcWHOk3uXR+ai17gvrNh0iPZ4kOJh7Y/dQkWAbct8qOXQ3rq6/6SsMFD19CL
RS9BaxXdph2nGz17mTZY/1vtVoXh8HAGlR2cbu8I1SwrUXYc//KbP2A60St93DbdWRcBv3BSlG+q
TZd969lfOOoU20BnOM1YJjvlAuNihfv1EFEiQY1BdGKTvTxw73iw8TtVRVT/Mqz8QQso3UyUtUzL
pmET6+M1ngsizcAvL0G+aEigCeI0r2PdzUlTerA1Ncu+TnV+MZrhUTd0x+pCt0/8mPHoYiloSxE8
wSxrNgGQSSwbujEfxEIsrYl1jQwDEICrewvVGNtML4uzJsIvsRdNh8IZN0HYwBLKYm2j+I0WwmKu
HQAPWCjHqr6j9r+WQRasazopW4spzE4UEUSXgTlhatvZ/IKmTxBbkidJVy30knMXjAZ7kuMc/rxB
f/TpP+/PQJgATtLyRjz36Qg/Or0fR7YmblOLnbCqzZkAHS0bkbygWar3DUjRLbwMdHN+v+O+2w/C
J0oGft4B8548daVJoGIJjzmpo2NQTPW2t/DOUVT/sH1vXAxubm1BFknmy6G9JgRjWjDZabfmhPlm
aoJbVtwMrzKeJqpmGi3lkxQYOMPprcEMzq45o3zio8++FpXi6s9fnAw+k1nX02pKvvv46r7RaXVX
Bhz8YoSg6jTRwKBaD/5S8jif5x6k7NEuRt/BsM4CHvWpX6yXXWPXQebcoB7zhH7MQd2mxa4DUP0o
8dN7ZrbQhya9pmNGOyXM7UWRBfnaxOn5zlJWr7M0owBnLHyQXWmQWNCkW1w/WKpz79LSS1v4ecHb
aXl3PerNvd4ytfv4SU1GF6vrVPuN7Nz3glC8dQM2YeW5ZfhioGQWwsPvgrxgtPFKV8HJCAtI/7xD
W62HI5XFMjgn2CgGIbKHWxsZcJgE4Veu9dfC9FaCKuiUp/62Z3lbxbiLr63ZcX0OoSGGS7rSLPjr
SRg7xMI3ZuBHTI85PNSuMWy9sVBLBURkL+zqm2b17V533e1Q8Tr647IxIUHhk8xOlua+JZZRr/XI
e8tCI3l1PX9TdaPxIHj5258f8v8IY7lp6PFIA4YYhDLTnaev/9I+VSM8iyQWzk23iXJQcckINTG+
V6MwllLzMaWO6UVNc/1FKbaZDK3+SwnznwkMl2AJiih+ONO+/8hDG8DhY4TJ+Z5O8UvCpS5Vrb+k
QfIVEUW6K4owZ1vUQMJEzCA4vN5U7TtEPw1P1NV/YUfTcuI3/v21Z94x1+/IwZDIffz7f30igWLK
0XRZfG/czjkJvX/WCB0DFVlZK1qXFFg8W7csw8tWFUW7ISEZP44uzW1ssTe7rQBPiEzzEQp5DEa1
U5pR7t1aHP9nru/IcSWMlHjZrseL67lYZMH0Bvaw58zkPHu0JPui+WaLuj0EuXM2R8PdKCMWpJS0
4gQG5FeY5hFviB2umr6urvTFun1mRl8NrS1Pxcjpw51L7GZK4y9kolGJAtU9WljuXl3Ofl1nPVWF
3XzRBhq+pt6+kCf2qrnWjUq7/eLGiGBsUsKWg1H0pIg5xg56YXvn22nYfPRrWOr6TU1BsAqZ2y86
HpkluVkYsxP4NJp+F4N6oiez0hM/PTO9ey776h+OvN/aRvo7kYliaxGWNrU85+UwgVTsxvBWNwYz
eO3VBmhy7033ODRhCijNL6FIglabNHbfEVO6yiNjmZeIf2NOxfHVC3v3yba7N9y80PhJ4MRnpkXv
OOYaiqkQ7s/8x0BY36OcgimrdGdrjz41V283O9Nx/WuU5CsoKTRlZQqBFAjRpiVDY+OFDwdvAoSR
uNlqtS7O4DKojPzo+UORIFG3dJENjyCMnQ06FZJjZsiocqu9ITK1sz33m2ZSK3VWSZBNDZ7S67Nz
5SQbHUfPKQ2y+tyN7XBLzHsu/PHFyAGZEMm3c0T3LUYPtTSDQq5klg7n3PunTdz4FDTDu+2j8GTk
jyvYCp39xBFpOUORzoOqftWmE+7c0f1n6sV48YdKHL1oeIkRgITCK76Tw/tPTX1xaQR4UqAf5kmq
dFiNeUVsToOuSRamAcj1CdN+e2E1k/up7t7ceqrO89+ghMm3jtarY/1SJrQ/0PACjwgrVDF6uSEF
wjyi6BGHPDLP2C+ArGI7f6WGJ/2EELY4zjmxZnECHSMDTN2R0KQqnSO+aMZFXyXWKs01gySJtLrZ
OhCu1nMYMgxZsiL2LTs5Bdg/NwG+N3p8EHorw2Uy8B8XNKEz081XVZBH+5FeKTAJqg01pnjLv+GB
C8/+PLGDJUL4bBLtKn9wT+GQMWaeYnqV40h8j0BE1YNcLYKftslkRmvjcyWM17o1w1/IyZd8n/JH
nYfI7aYIplNThFt0x9ibQfLvXa0L76Ysf8yki7Lr110zTfvMktklQlO2mojhe0k1JAnBNB2lF8Cg
ovVCpdgGD73Vt3gGSVKiPF3GU5Bt4cIkxypk/OIjz3gMHpOhOCH2odXGn66Xq4Mrwf24g9NcmhBD
npbiQ6T0eip10pAQNzfbsZP3lOb2MRrgUCBBfUGskL7pNUkwGuqTJX3i9K0wjHY96TWo+UI8dX2u
30a/wgdXivbsNk767KKnRHaY/mBk91bmefpSSo3IE8dP93aG5dtK0+ZI04rccYt8Wh/QzRKphHFE
DkEjP5xqhBsWvUc3OzuFWb5NZElkmem/jLGlH0NKWMpxYMLzEf7jCyE1zaooil/YWvpNUEb5RWZ9
sQ19FZ3x0EEsrB3QcxHhjkOv6sXk9OrZikvzSkTkmRuonhmVc+btJNb2iWA9zY+TY07rE9Mu4xcG
N6eeR76EQ3+WpNnEJnlMmt5t+cDFGx0CE8CkOEwOhXSEYGUzuVp0K0IgvaTuvrKqwVTCznq1Mfos
HDnFJ/oI7zSKPVwd2o1hUfrk26SZKTf8ibJKOxnBL5teT+4K9xbBjUI0KJB95h59K6fKL+EcAMO6
Ne7S1CdWK0guvt1958k3j/Vg/IyNZDeOufHcJImzjzi3H3SnD5g40lthZf2hMXeDJzmV+1YzbqIQ
6SI2qnbhWAay0sgAsckLsuIMaz8+/s6v5DPtCOMSBxlpFL4FIRvT4QqtybALDVz6ZVaFfHY/tSgQ
D1/WNjyvdyh80bemf5YlBzoAzclJb1N3qcVWvzdmIh5cOUzA+X4k+iLLM/3ZMhNx82G60bw4F8E/
RYMzOx4ELnM4TEc5EQjSWbJFN5XVR0vV3y0tg5XjDM1hMsEHRFN101s40IVWP0Y12rRiK3UZrdI8
EuhYIY+P1LKZzIRNTkBqpIRbBrUEIkSr41zNXwi14RbRVXF052TL7quRmc2hDN3TmPvEu9Z1vEm1
sFlrdmssNAbDL6r9Ymj+8JoHRFUGTU3NWvghUKhS7FRXjFdwRISYWOQYCDBWTpdXT+nYVAdVKMJ7
4lsIROWfTLZP/jDDTi49J409GhRzV5UMAwQ5NedaWs25m0AxE9GyDxmg3EHS1eso7ewNOSrOg/7h
AlkZS5IMqYnbbj+IRWFm/q+xy94Np3LfMBR8nwpAMuwc5l5VdfYegpoapa0de38ILsrpoWXrZfZI
GkKtbJg35FQRd17Y0XLAa37qa/uYuU6+rRwaUL4b3MN53CsZzhPzcvEGxBR6p/fbzDWHXa98BtaB
eU9sHBZBRqOwJxENFHt/TkZWZaO3BxjdtodndSpXbdQGt56uGFDEYV8jGXl0ZWOuGl2Ld+6kb5FQ
Wvfc9dTVspDCsFLb+aNMg+ILEvol7TpvH1uStYiD8orEoKsl8H4UmOg2yYhsf4gkJ2qe3dF7TyLA
c6EefPdL98XR43M9q4W1SKu2h0JZ0UPaxXfdkwLUrNRZKsnzzQMfZBv/7EGhAL9dHgbLf0JTH57C
1ls5EBZWJBPoD3swqk3vd9diSORdSx/19ykowvfa6dTRiOXdr5yfo6Ac//MB/r8DABcOP9MdfAKE
R382tmHVjMMmcNO7N3nlMtLwLv9/SNrMWRHy6VCMVIqEeHSYprQ/K0ZG5dVa7XnpvbYxQiARhVUA
eGGTlWTl5SEK9VabNB7mOllroybXhQvpOvnAm8sVc8NijeopWFkzm6NVORX+OM3pyUzpVGYNzz6r
SAlaL66n+C+FqZiHXJ8uHrCC6yIXZ0QiP2ID/nWit5DYjgg9mCvrYo2o91SmiXGy4P5Bo5HVDifC
sBqq3F3njGn2I22Kdirmib6DMbABG2PGoBc+lHxj88Uwi+HIJGyV1qrcGTl8Hd8GUo5CJd8ilfva
xI1ismC8hQahpqrzl1D68wO5Uq+KE9CyBB0p+x8tQ/trakYPrS6rJzer/qLzQWv4v/zi3DWaF4wi
FXpx/v2/fnGRC30KyzS6R3p8lVYV4mSQxibJYRFk9Q5DwrDSEEKsER14hzQItIMzggMSUbMHwlDt
bDlwzgi1U0uD61QOxtWciGA3xnzHN3qJq8rY1Ci3v8jmlM6AGyv2upVrI7V0mFZ/JEZnpDDpCZpB
W5b5Kk8RtzaokaWhkuekBqCZ+qxbUqeVcYwDYzcaI0IFw6ZDrfynwoDzpGSCD6BO7KOQ8pdDduMO
13C8hgZ2QJoN6zNN043u4UyoAkS7XVghKGC5Rkz+hH7F2Hc6zPs6Hw5V6b1LTDUfCt5IgimspfA2
XeXCDAATxrY4bMVG1I37OslXu4pjzlCwS+YFom0K1pywPmBMQhQNTz2MJiaQ3TFKdbmr3OGhBknY
1YTgPW7qWxXT2kwN7Rgmgb5oGYKuUMaApEvacJP3KBujtBqWbe0TQkwjeAdilDlrz7yQoQgm2Zs+
MyCc7OFhwjnJ+EQRboLkL8tTREz5spylx2aFYkgZPFZM58w1cRAj/HlVbWyfU6BeNgqhfdjBZbI4
1XJqXhEH5tBhVpyvADEcoNY0WythtOeO7UhcoelsayyHaxepyprW9pkMVcIOGZYtowQ6qjDhEIPD
yi4he03Slds/r2r/S09AIYNEuSZJ5dF1MWsT//XkQvGO6GB18b1tkhIahvmezeUQ8MSVV+iAnlwI
FqaGlATFAKISzwIlKQzsf263EoqgtL9c0H+7AkrQ2tIZLDLZR0X4+wXpLiF8HeqdexK4cIgk00Rv
SPsFWY39Booq/njXSFcNcpS+Y7tU7vArDOJxVevdFwCWydFDEgbItDY3kOdwDqAXf9Hi9m+z6f+l
o6Okydtu0k9RBgL+368UZYvEC5iVd6OoyRUQ+rjKvfy7KDO1tDSgHDmDuLq3v84MzHdXdU+cvzcc
8865UQ5H2XjVW+0WG8xGxt13Iu2YIjPCctaNqyoKfsKtQ28hoiM0y/BAbtm9URBgjK4rtkNbP6XO
UJw0mnNH9FdfbUqkGU6rHnpiLo0sSl7Q5byMKnlSY00sBs2WHWQ17xY4VrKAb2ltVDioPR0FlIXJ
tc0F0Wu1IOBU5errqNc/XRbODc4TSKWjkvdibIYNzWcaajP6OLKR9bVhshlNmrRdQWdi1PvXNgiO
cmSpkT201N5oQAqNzRu/86Lw+/hUeUSkGPQGYztiAoWbsqrhS5Zkml2dwYvWPbd7S9o4vPeONZ34
BgUBDnSg1TvFPSD3mTNumc/TER0o0VRuYl+jGaqMeheHCPRHHLlD3B0zDX+aTRGKzdSyd7jMvkZJ
8q5hgVm7QI5RJpobs7V+4EkCRYt+jCTiZldN1PUVYsqytM2rHKzwTJ3lGk6wa2NfMM9uxSrXJ/sv
2+dHn/u37VOYnDFsk7XV1nmePg3/6WWI2I/a+u4TQ7xllUJENxaLrIdq3WtoHyzXynd+1x4H54tI
yUrXWmGuqir/JwzYYw2kY7vIzL9U9hsanWtMuK9QSP/+H3vnsRw50mbZd+k9foNyB7DoTSiGZERQ
ZnIDYypowKHF0/cBu6enSP6WtNlPmRUtS2RGMAg4PnHvuVVOrCuW3nBHQbiQ6NW2QTo5OxkbX3mm
Pt2+DBgddL+M4Zg2uh937ZrmhoEe5t0VHGG+bn12sd7EbozB70J5xQaLksFmVRe7v58bn8ozzgx8
bTYnB1sEEhve34ykAoKImurqOrp9j8dEpeuhS7/9/UX+zTdHggTeGMmRyTj3w9lkIacO62xsr8wf
Jwg7bLIdhDg3lr4PmtvYG6dzO9LB/f1VP8rDOQ5tvjNoBsKUQnx09ZcI9by6NLtrY/yaaoM0ZLyF
DZjVVawcfQE69MffX1B4s/j9/ZVoMa/gpzdLUOY4wfefpqscTXqpjdGMCfGh1yvz2LXjhWxpGrkp
3fC75LZiHUYzsrVlharWaDeVUyWbkZUY6cSsRtLB3SGUBFpUDvYaJkWNKJaoJ1nL5mji1VFFaRyV
C9FbjyJ7F02tsxR1Em81d0QbrpwXpy8tmNKpfzcFwbQAUJ+j3CP6TwvhxjK0Hi/BHFZbhNb3ukli
nKzejV7o6hDVyUM5BEwopAWCyxP7kqjIvYGPpeCJ1skg2eSwfFHCMgOzh+oUeVF8J/xDRBsH3/g6
9O62cyyI332gjkTi+ZeKtIgpEry3ECKSERnMjMkcoOzoNDOPFjsZTr8TzAyUNc6pRVGCn8gRG12U
7bboahY0YDnhKyA/0Lt83rne9j7ppSmeO4BnvwYHwB7Ut2jHWm4dx9UNM00eYWrHqsRfT4b+vY49
Ex6DlR4doa8Zfy+iDJ4Hft0VjZ+9aMZ0umkQl4awyVlgM9gnuCEGV63/HJvwKAzzqden4SyN+lfv
xOQ6O263l8Efb6qCJxcb4garXWho6Q3Q1up5iqhUNB8qHeK9auiHS6RUBprU8xGm9xYU22edN8Va
lMWQo0tr2xBVIhtLrjJ6VbTRQ76itaeO7ysdAmWyccqoo6u19Js4c1+w28LhnpSzbOpSoG+FQyEJ
ZHbVuqmHfu+4Ocscc9pFVjEc2mxYJBUjTC0QL2bW/TDcItmSCqkv9Bx4vtdo2FUd0RES0N5kIdlY
rIrg+k+E9UhQ9awAH/ORFxqdgi2dne9jFqrLyWfIkE3PvUh/0qKQg1Iw3Q7Glq0y3+UoWBdMHWnR
JsgJ06Ew7BIEmlIJJFcLxBr1Ny3alADpZ/35AgFKtMAJnS2tBLRoPyoYvkYK+MvEPhhP/gx9V+BG
YSMHPQ0wWMZVAWLLlozrFcHkIugweDT2A65Q66w3ZzR5wWYUARLUsL8afQmY2rS7hYgz/sYNkmdW
sjcns9y6tdMTDkUWRkRYNjuUcyGIFVNaf986evE4hmo/2RqrO1sfjrlgXO+a+wBQwgNaPnupEyCc
DIN7JWXjxQNQuqyhK64Ku1q/XWASwQhKC0KQaLbIKpg0fS4pqs3g/JhYrG/azJMbi0zEulS7jviP
dUkI6g3bY3MTT5aa9eHBYeodin8NCVble4yA80drlOcqlvVB65i/ZScettQuPPyxK2xwgrXPUP1v
4AJbO+kVJWZvPt/SeS5iRVR6QW8VpcdSZGsDcttKGu5PlrKUYugmw8k4SqOgQMjsHzo++XNj/fEG
rYCJjwewdnSYghxzECikIPoruXYYSm78phgfRzPdVZpZv8ycPVakoDL08O7t8Usn8CNFIVNwL4KA
qwjVUSnrPKvONxlbh1Q36dJiZ2ROF6j7MegvXdoq4Jeev5lieRjN0LvEvAcMF4wuZKDu+t9VrxAM
6X2wbt1uEyTO9FhgajRQUbOwtp4NjU0nXt+jQk5OQgUSBsOLMQzUfbLva/ui9yD4RVmV+6DGTd3m
cX8MNZgKJD5LuO2EREQ9evY8V48NmzRl9sbCGQp3wya5PrAVpvpS/dGK2+mGBd468MR4kgWndaG0
kgg2lRwbsBirEYNA6BqYwieSw8rJfDYCNlx08kjgg+SIYrJcpYPHJqpW9ZWUFbK2Qm1hkvfFWtbh
W+wYjNZp9kNT6ndcTD96okJxkJRqWaQPhtSvGD+6WZUFPhz9B/lyzm2YWbfRaFVHU41suxu5sEwH
87kKENh43TlOeoJ0JuYJAZLfMYwOfo3SPvHcp1HzqpM5UM1GPfQXh2BjMO0uIUs+fMSO/IbSNDZD
MD6HRAFACmjY0dZjcgb0YK7mlT6arOoyNCaI74HZYprTvTaq7I+F6H9EnGk6L7FED7nSmiphZccM
kSsNlklkoC5Jckw6Tb4KqdtgKQpoKQg52ti1b7zEJCzNEg4B3sy2iXXJ1zohfyMIK1oFm1Gtp//p
prE4IY9Fwov+gLjr39wb7qGz7XPFrnwhTM0/xOh8r2nzIl2EFKRufJOy36NxC24Utg5svSCvOamT
JIo2MRjGXRPpt45F7H1m+0zv+wAUcnE/VaZzJHeZSGcv8LcRjhRDXB0/PDhj4G4HS/1JiAe4bUuG
hkBlF6WWskuHpZeZxT1oAAkRgmnMWFbZ0g2qfu/71crTsTJMrgcrNbIqtGU7TTOZ+c6usGks75lL
RFpf72NtyuAhxjgp8OaAq66++STZMQYiThKHSVD+St0JfjVQzkU8S4DxTVTHNhcET/EhtT2hzFIt
vEyRR4ej/6ZggMy8WTtCO/RfshBogbvMp947htlTHGTlASZ8tka5zR+fNuvYwMZh+UaxxYV9WwqX
23GQK8cBp8zubVFptv6s5ejiicNKRi5Nbb70xkbcQy0IzlLRXvhq9DeG2b+NaHHXeuFWs3E4RHH3
U0Rs8WDJj9vED45jmeEC5hkzMFJa+65fYrq1yXvhgFpqVQ1xSWrORjNxe9Dy1PRHqcW4hbF6ZvDc
VJOzSRJUPbVOhwDpxka/ggkvEPptDO7uyW17VnFF8Q0I6Wz40ddanY9LPATPFnIystLdswbYyRxk
+zMQVBgxEvOJLfDeZjS3NwvsyENCVKVjsSmkzKcAmUODxmmL0vTRTTAH2TEsAcxE6XLU8YhpEbMm
3YpuM1UrLtMAsPUIEr+zETwIBt6+G31zbUQoip31Tagx3dSL59aqdWb16Ie1ibbv72XuJ3MekFAd
obWNQpPh3Uf7cEYpH4hY666pNR65EvGJGHSjBSSTPK03LvmUfZajP5Rf2YlN79PAkNe2MP3xl/EW
Sve+wGbqbzBgyoYr+T1Q9UseXOzYltrgbgP8uD2TeN7WEByJYmIBUaB5s5W/6NKgOEcdWQS9VfLY
Tc3gDN8ww88O08ciqYt+JHmi6CYwTYd6PFHmAFsnVwidDUc/qimSyKNN22cxQobgZ2r3D77Tiyc/
ZzeCiNraGvRoa2BD9StbxCYW1UshCX6y/EpHOhtPT0FnsQDiv/v+gI0BCPzRr+tHhu7GLsVdvIpL
/CvW0IQnqsnVWIsTmpzotm1jXHIDsTi9Rla86ZsUMpaLLQYB8d4gZG6vNzop8LHcqRw/oNGnLtD7
5uJF8hrQ218K+jIQq/eVFufcZuiaNJHJm0HZzalAiKGl+P/mp4OXOgGJlAmxCrWm7fy2H28nayAO
DI5JhsN915gVFy0X5yIZ8/HZ136JIohOTA0RcvJ863vnakzBFrdWvCYacnoo+RhWXLHXZCpH/hA9
eW4TDyZzK4MThUS3qy3n3rZJ9aLKaLlz73DyV3ddVkZLc7QSkMiRdSUTqL3tUhrIIbQuBiGwCz0h
k8VqUF/EVnqNY/IWRB/CLdT9Ye/uwJ5UzwzsndvRK4lX5WA7m7Rv0PL7gPSQLPmBvBJmK6d5je/l
xjGUOij2Q6smRqbI6l7uxSDTdS9ui4o+aXLTaJuQzPqcOy8BSWoRyuBnc0qx1boNokfUbJ6vH928
RQoUrL3Ojc9D1WvLPKiLpREo+2izkKcBTGuGsvnST/BuG8rpCCeY/auR9mR7cHwdiBkT+YbsTSJt
MyRBurK6tNmQEQD00lABg87SO0NObyHYbzPirVay9MrT2xfyiJZBhSIHwo9zW2jOXeaCMyIhA6Oq
PSTbUouKq5zrba/J1k6qT0vmna+i/CWRJBw0FLhGbpQ3Gc0zc+diOegAfylc5YqN8uhndQzd9TyG
NdTmoAuORa/jusozvI8FOTrgj5nlI/V1SOoamz54KCOQFWEbBajZhh+Wn4ijIBlX8wgL1blIf0Tk
MAXFnQ6TZA8DqyDAod1FnVvfBmUHdYsG14msXa7h2avKjqxX396C9oCDK43vKUkJR4hTDyD1aLSF
81yCOAUVZ9LMeNNvJLiIGHP9PhIUbFqouVuP1Jrbrng0WphvmDFppoYh2Ej8ojcAqdTybekWR8ah
xZx0DEl/fVv0G0jtF0aEZpGT5vsbt0jWPVfjOKdEiux2KFBvL5SeogZjtbNpnLQ8dfMXuC7qhN8Q
REvCs+kNGuMRDSm78jSA50Vmw/qxL51TkJbtemTNzUOtb3HpcczihjiCoLspBRfU4Cbu64TWKMm6
n5ksxi2L4XWT0kTErp/TBtGv10Xubn1r6M+xTbahsKNo7aoQgyOm0hvBU+xB0UBzXAJlC+FNP/z9
WfEJF2BZbOTgo6BSdV0Dcf77A3vSRrdzi0pcTQ/oFJaObamIoS3s4UEFNTuRluyz1qu2QZtTXgUw
vnuszfSSf38jbwP596MZ6cw7NtQ7Nn9/dAi1pRxR5iXiqhVaxAKmRxhNvOkB21IEhDAMUU0IipLO
zPFrGnR44TAenC56dRE9nhG6q01hpUiafOKzXSoloZGPVngXtC+sTpCRmnpVHMKMeSjjKGNTafSv
eAJXVJbBBnS2uEQ6tWOaBAeXOS5LpvIYxu64qyr74qNNX0ymWW/KyG9v/cx+/Psn8PmxjYxjBljo
YDJwIsxDun9sLKbSQKZpTfJqi+w8xI6Fr4Jw5yAoWZFBmCFKuH3SbGIbKeWe/v7an0hMlsXERNrz
CzsWHN0P6xJeNkeIrOSV/X8O+sUivAU+4E6kcIAAGYwLZhzNIh/+JLIul9g3853vp8N+1PQJ7HZ2
GXBM3ygj1ZdyXsymmnbjybhCwp68QBvrV8Ng9BAaF2WNvSyt2zvKy/ToQ7fPKlZgs+3r79/Uv/lA
Z02qAxPYmk1uH/YYYBiDDgOWc1WDXrHAIg0xItXgVIlArhVoDOib+ITaGDm/a8RfTDeN+c75cEGD
cBGAiR3b4nr+MLmN4ynIKj7pa9t3w43gQVCAL6+r+MmK9Glf5SWFQzaxRQPMroniNLolqWTFSPLM
EN7rIBK/GMTj7fv0nhzBKpd1rmUhTP046B1zE2WC54Z3A+HtnaPh4JZ/iAp36DM1a2UEk0EeIsVi
3ypyK1S0L7Fl7ZPWerGKUlt1ZkpKDtz5veH091NR/MrbbF2ZqTxhjiJlKCFc07GL4OJffeAk96D0
ftSOtNd6xZabXV91rbp6IWctmOayg5TTOXXD6A6Gj/2gFGvfMl/3Rlvd6GiJMV85jAuZVnAg5Tsm
OBMaivBAcW+suyxTwPU76xF78KqP4CXR2XOfaDr4lZySMwxSXFXhfeww4dBMhq+gorWL+ThkWb4X
aBiFii5l5U3PbF/0XR+kB61h+m0mQ3fMARdtTKN+pX2UGzl1bGvnkHnfJqZv4BO+xKqC6DdUa6+F
XNEnMQAC13vmf2cRJbVj4Tr1dqjnWCiJhi2rhHngTib+0qvU1u+FWI/asA7r6ZCW2iuT4fDczWkH
donkqO8LlC4KA1NhBzsII8Ey7F7bqfMZH/4op28FU981Utt02bhNvMXdVhMubycbWG3O2cN443m0
aLrsnANYHnIJ2JnPUIh8WzskG+uKPWM6gUcgBdJC1As4P+9Ke8vtz9OmLZ+d2IGz4XyfAq1lSmXv
w7IeNuR94jVW5h0dUULweMR23Iy+ja7D8pn9y76at39ekKCmDZi9TO0jETj51XAp75wET0xLIkQp
kJNlLYJdDAHlhp38OsQKc9Z1PAZotoP12GikJ8xM28Y5vn3JahJ8s8RdBrVZ7/tkNtpprkn2HakD
hZ95O3sOjzet7DBiHDxoFVtBH+SG6JMH1Q/G0WnqX0a8Jke5WQSs+3bkpYtNRhYDow8ZMIoG149S
kPTejIut8iobFCCUW1pWLZTHwFZPLOWjc+9CqRvs3tgT2+5sQykgciTFMa3Bv8ZsFKDBavGuzVAS
NSnox6AJ7b3eUh1GLZyNwW7wQlmty06VJ4tbpMNBGLLZOW52ltUw7HSG5utuzUM3XQ3kkm1K5eD0
jsNuFVV2uxJ2bG3Yy5w5a+2joTUrpi4u3AQlVnqtn6c5D9BhvjewXWg0u9na8YTWqioPfYEpO/Bj
d5FrHL5R2H6r/LDe5wV+EmBAemy9tvkv4Yz2yelTypsy+UMw3GjK8VYncmdlpm6/E+6jnTSXPvW9
b75Qe0PLzKOsjOoKaexC9fo0xPhuqnwY0Xnn48bWhoqHOZkzSD4xh6XJXYcwgEgZcsqSnvimsPTS
RQUUc+3UDfdsYqNEp+RqFDuHxrjT9R7orus2O1mymUCUbK/7NuuBSbCaJSonuGgSdQip0ieFljF3
vWzXo49dgzq6TdBdgVGZkELHqjm8fXHjUxNk46E1GzItkJGxEiIYTTjELSc1+c/epNt7fMt3QyDr
e71BKFYJzb6tc1nsyuSBxmgRph17H8N6qQJktNA+3gpRM5Ovnk4gJhq63YB4dWfFkA7RvZ+xsjc3
PnZZ2AvkHTMubNdkXYc7ojdos/rJu4LbMIxcJ/go6zawl18jo7FPwfzl7Vce+ZydNn7hX/hs1Z4R
56Yu8VkBOgdv9b4OATMOYHpsojtLD/UXN2fDlPIGdXvJJ8IZnJHI541iFybc5WMYhPDoaT1J3TkM
bSPxGNx3rYOKTK+M2yoQXzzVP8sTLJ7oVKoMGbDPi4+uqsZw6wzdenQXTd9DYGMbJPXGvsxJR03Y
uQe4UIyBxFkaWhYVxEh98WD/VFawBOYdEL8w28Ttt2fsP+o0UUrLxOQ93BUaL9W2NWVhFrcLjYQr
uuaXpONMrX86hFt9Mdj5VFHwyqzj+SJ5dbYT738yQms554tyvCOJaTeMajfqsBX/XjR9Fs4wN0Kq
CivRBHJlfXyRKVF+FkLCxmBcXVxMqhsN/BJ0P2JPnHybRtk1QequheoSwGlZVy38O3RQ9xF51V+I
Zj7XK8LG0IPkDvXyrEAz33/HshcRprfBvHOG7LFBNqplMLG7xgaS457ZRAzPVI8/XVr3gE4roAU8
hJIMTlK7WUb548/WywlUYzrYBCgLC0gHCDyEdlRT3KEKEV94/tDyfCyxBPcx+h5c+Q7rg48r5ow0
KAD9ic3lwQuaaz92wiUOUm9P1A6eNWUbN3o8Pr1BoaVDCyzKHf46MvCIjF1XRMYyj85IHewya4WM
FTmVNnlHp8Uhnrc18YoWLj9k2NCXJPiKtiHDsC0ifyuihGlWWp/RudcEDj/UbdigXU8vTPsNFlxA
qTMHaBUFz0avrOlXZRffOPaYytRy3ESuiE/s4h7Z/bssZ73xzIhu6eU8pJBxDw9CmiepMG37nd/u
ATYtRTW8aEgUsAN3J4w74KMIuu7pbDF4u0hKCgrdqbohPaNc0oRUuzyDmJsjxzPc6UjiW73wDY2L
bLSfJxL5BmvcR6GeHgY3vbBPCwm/MPIVRYycDijRsejJgVhu0bo3iU7qr6uXP4hDpEEJAoaG1bdE
xCO7ZuTFWDm05WTLjY5ljz05i4FaH4ftpAVXqJmcZYTCbgvvcdADBOzjnG0ZaHsi3oxNOT8Orbor
t4ClKVZTM19rhWKrUfobCOzOqqA4OiQB1aLIy2YJZdnedtmUbslUvQ2H6NgAGjq6844lOVf9GJ1G
nblFW9RfXXOfVA1CWjDb0aVyJiIR+dBpCDV28SBDcVf0Mw1pTGOG4uMrLt9q+VYRzzhLkecDnoTp
rqIMXf790Ph8JPIGyF8xIZU7EPo/yESHQjNNCAICLX/3bezc5yBCrqmGuFimIdMT0y3JPryFYi++
OCE+323S4oV5eYkBkFvv/QGhgib2Mrw2d5ai5nZQkPl486spOzfBrors1wwpxd+/2U9iYEHGPM0T
/GSLWeRHex9iaqDCVYViu7aTrZd65Io7lNAukbl4Rb/4aMV8qL9rI4U7I5pndTatG0+A999hFud+
HTn4JAwnA7IxqZOtjdnKagNnFSgHirdW7JRrvgxt+eiMesP1K7bo9eEvEVxgO4wPMoG8ExaIrzyX
mRXKAVWYwQ0zwD+hv6xRUC5E6mgHWVv3MGYBDkaPKf7Jde/q4WtDabm0S1db9hHRY7IS8IyjRu39
WL8DfZFhqW379VDb2dVVzXh26z+BPcEhzAGMk3vLa5akG6OB09e+bFizDflvEpa9Df5vJD8+NfYU
6Ouh94fjm/bSyBCodWm9H+zkFZQe0liSM//+c/x3Hyx8VUEoEvsSlhbvP1iPw4WRzmjdyVHubKWr
JXsu4OZ1dej08FvhfvlsNecb8ePPki7CNQxH8GzVPzzOmkFnfIy05K70uj1Yn+B7W3pLGxiEFxQV
E5JKEhzGA4CRebKoKQoXowd9HMvWctKObm+9CCsKdrmEyJJk2poge3kMezMh3ZCWOihcVmBJTegJ
kofd3z+vz7eay1aJt84z7Y37+P7zQubkO3EqrbsspnfKfRwnLnTVwP4TVBiQ9H68Okay/fuLGvOQ
5sNHht4OAS9iMZ0b/cMNHvpZ0Zl9L+9kJnqIdLl/ExV4LH02MUWlwqsw1FEO7QTTNOvX+O3F0u9A
wySKdFtbYF0a4m7jN5jGvnhr/+YDEQ7FkpynhS6ZJO8/kBikJ0Y+jt1yGsGb+vp94Zqsc3V13yVW
ewc7+ejHkZiDr4JNZI9/gFhRlYQE38q8Xum2Md579H4RgJCULUNb+fW3L97kx6vcFpCXTAKTiMZi
XPrx+EgCaadp7+jXwbLlnreLedSdXmr2tsTDtg4+J+P3RF90FuOoNiUSxE07ABpEKnjQ8dU/TBPT
FYA/7orRKYV2Bpr0qzf5sbK1xZwk5VHWIkJEdvzhCWZ1hhvXDpmdloy8U1sSjJs0aofkMt26pE2t
ghbbEQGOgjA71nXlUIn7yVn7fkiOdqyuhlT0ymFPXLGeAzPohmn1hmLp9WiXV5Y891DnKlJGrjZX
jiYt+drCGwU84e6iBARh6kOIrIywewCOGy6ZSZlreCrIlajmLiYCRQhzTwxLvvu5areGMdlL+DXq
Yjrq5Vg3w2+vV/ZpZqXMe7+AWIA+otYM7V1a9c1NVSFWUY710isU/2rUpwMLaUDZpIeSXvYYYuK/
qU3ZLlBoIggYWQjWQ5C9uJG+MzUUfP60L0Y44jAfD9gLUL7aGqL1fCJjl4hw9pHxq+f1xg8Vt9dG
N+Um9TBwAsTR9m9fKIofpaei24odNwswGml2Z0SYG/5OG5jBIhxcdJVd/UxyDG2Ttm9IoiXfBzlZ
bmTJvkEcvywVlRDqpZvBZP9qtEWCWTShupOXIdaKO6uY8i3U/3BLTdLvXd1U+0aETJYKeYt8Nz2j
/aDqC912ryfIIlBrqyM3+d2U4j4u2+5pxKXNflY7aON4Mkv5SyjT+gbIg5R2Fgjx0ZmtdVTfkP6j
EeWd7q4Hx4hWoVGjiEiioyFab9u7v94yM6pe/JJiIDhtZtLGZXcTw0NbasY+9IezMZbAlYqg3gvX
+Wa2LjIFIn3NMVfHqpTG0uoja2M4cY98LUCMwOBmH0TDj2imIMV+3u9ADvz2oj5fOx1cHVvzgm04
FK+lcmt08S9vrk1ETfWqUCwYcCg/pG7UrqHqZ0s0ocjpkl3li0fdLhRKGzBZPStOpY0bTy5+BTN7
KY2S7IvS4o1M/c+z1aajooLh4Qf3DW3zh7OVIYBtJIie7thdmZ0fP7jYmw1pMX5yk++wZI9CaP0J
MjRZwvl46cKi3PpD82q21anl2NkySyTIJuB2rdjYfid9xNWjZtHlrbGxCveiI2hZZJEKdjX/I2Lf
uzGKgr3kUFqGubpT2WTsSLM0FxaGA9Q9aflVOuCnA5BvEoDi3MuiB+a0/nBKC6xbRVhpd5lEIwtI
cziqjERXy14JnUDiVNPrfWb0OUPU7pGfcPRLlQlIem/Dvxx3aYs/w09IuC3isD4WSL83nonp2/R/
CJzfNw7l7aF17F0MRXPXKNA9sYhAPQxGtimyeNgScjQuEryG6EAL3BJDtRGwQNF9WXBzOTHWDSEM
+97Ln0hcyoPF9EyiM7qqBBkQi/AGcxrJhsm+KOR6ihvnuyfbP23PCvbvB/HnzwpjjvBQmzO9nk/k
95+Vb0+jEPTQYDGktW+80wASprHiTdbmxMIUX5UUn3YktsMTiXEKnAyHq9Genwv/mKVUIyxfx2yS
e30KAElU3bRy+tY+DrlzA6DN2MtorHZFoN+Ylecd6/QYToHYt6JNVqENfdVHhPrFc11+LPDnN2UY
JvkdNpWhcD5UaX0byr4hIe2+ZrO/SClNiGyK632HYQYlnXfS39b+OiJk8s4IHzI2RQikOHTFBGcB
0U08FfqS8654dEhBGAOC4Nk0Qm/YGD74Kw+RgaEsf4W0YmaMWtUusMDh1yyQIQcgtB3b+IZVYbqi
6nD2HcrrvUwDAoMK674sdG4zKx2Wyg2Kg6Mha421dGRsGRqYlatNRYIAChlyh2ons29dv1mPrR7d
izTes7PXcLySaW0S57FkSVZd4tHZz7jvJeJWLDEYsjyH71e6Cs9MU63cl8EfxFKf0wiUZxHU5Vk7
TGDOgyiVfdt+8QP4hD59+wGA0sckhduCMeT7q6IrFXP+1kruy4YxejLav3QH4xg220oMR06zYGP3
aquVCGw7/JY60chfvYdPFcl8EczXpjDRYTJ4f/8e+ijC543r8V4R3l6Nioy/Wr8NfutRrx2MXG5i
WcLN9apVOhuQWGGwHBX8YiJkOCJd5u935scOG3cEciqMIC6LWla0H65JJPlpZEnNvHf06sfQmpfC
KbauSzxfNt6OY3XWMBQWkfwq3OBj+c3rShaC1IYcDPPU8f3HEJHtrA1MA+/pO0s4XBdWThdUKved
yXhHhQBpNZtZlc2ooRnEVagWP243oVbxqMljE9MBV+7/uHH+f3jww6h+/+d//CQkoqnGu99BVOSk
/uZN1Iy7X//5HwwW/3HdrF6b1//5j7evGb/v9HuIfhaffsN/pwZrrvwXnj5Lsuk3gWvRFPyf2GCN
Mea/GCHBaJVzK8PU9X9zgy3zX46BRccleofHpzWf0XXRNiHvxv4Xaj9gWqbO1IlOyPl/iQ0W78dY
Queq5qlDj8fU1ES7+PFhQBcQ5XlInlmmrHXQY/vG9nuXtUNzl9TWwqoctnk2UywnIpVx/iL/91eW
NZVL0QQMKabuZkxu426KfoaapLRh9X8GKK/vPSsoN0jx0qfe9h+hz6wR+LZMBc3IPGGNDw+NGYGn
zarm3hV5f8lsnuMKuXKWdvraml/NV1W1nVK8svQCt2lS27/jdNh1+ahenNnZC5Bdd0IMtQL3900L
S2MReFN9lp2OQmWI8mU0/2PYDnf/+Flf/rtwexca/GbH/r8FHZ8gPzgovuzTBasbepgPd2uPS5i+
qTtGEN7aFYVPeWbBFwIdYRs+E8JOpY+8trfQS0JdzKA6J9NtlkXuosOhh4cdCQ7lWSDQif4y/fBH
iOnt4o9mdvHsrNsnNmNXKLlHGHIjWucBKMb8j5HdFgvlxPlhtNk2JxGwxtYvrWd9TjxonGnRVAUW
Rfamo6O+57iKdiUA0XWWleSpCrShZsPInu2wce06sOgp9GjoCWF5aMpYHbFpYKWvm22LM+k4ZdF4
GUNruMzbqhUQiWltgpuKx6JbaAz5r0EzDjduQph8aKn8ZPH71xGkoaA19ZNmD8OKBqhHg8KvImX1
oEtuOprBZVNKlgW4/RemGXg/WQiunVl0ubCiWekwofLWXPoUFNlnRweOiJCbpf5YbIJuOqBEBeY+
f+lbY1dZsXcubNbqTUeQU8SHf6gp4FatisYXxFS7uHzUfOX+tt12WVQDKHa0DIsWz8If8pQu7qg1
rymILpAyo/HURUwTBjl8hWf+fOu5s+0PtyhCsH9z4YCHFg2iVOPIfNHUl1WGi+cN09jJJj43OOP8
BubIwje96KAVvv6DUJl6CZur3XtyEIs3CKoBtO7SEZL79k82hnLWrB3PqDCX9ULvXPmYduZ3tnrx
iIMdJZ2ddlBWiiwqD926jGL5u1P4ibTKMB+a6axH3dwLKeuRzUG3s3xCODq7Mx9jGtFdXwpA4826
J1OzC6O9YZQANxQqq0Mk1M+ecBoCumEoMZulsJKgiMmlmPSj72bG0XCe/n77Oe/FNQQyU5EJ6hWX
x6RB1fDh/Eqs1DaVJdT/3H2GL8UdsW3BqvR9+zSlujqZYVasmsI2T2EMGBM/mz9tkCjpd602eMso
Mmin/My4e/t3zo+hjpo7kuSWZjzlZ70M+AmZkPznFbsw++IC1I1bdXTDV69Lsp3ZSfMxEaEzA/7L
VZ6z5Ooz4mYrW/8WWWPKIeBF65AW9dLbSzdyqqs/f6nyaFoazcQfhpLRg6+0pKnPfk5TwolqxHcd
oqVDYRZ4+vqO4NbErRfkVBFpO0wUwSNJHZYTqOcWe/8qRBe5nYX0PWLxJxZAi1ZE0Q/NztsVqoTs
aDo2Kt2gO6VaMe5wBfyezbUXbz5n3n5VuN1vRtTjrujVF5jvt23EP05JY3aMYMO3mDTRxmB6fX9K
GsVooEMwjYP/X4Sdx3Lj2LZEvwgR8GYKTytStlQTRFl47/H1b4Hd9/btHvSbsCRKokogcLDP3pkr
JaQQa7d+qvQOfxvUy6bQ5z+zmWkS/kLtRRiAzcjxYLB7sxqfd7/5KKQGQHaUrgBozPpj6ISD3LJ9
1qanuY/1l22bJZd9nuFrKpr2VRJFpx2SU2kI1XUw1RdNUuoD3FNmntFnS8vWjtJ2vSp6sxyTWC2d
RgqZBURXXZo33Iw8JGadnS1RCtFs8VQ+6v/Pxu9RUv/tmAAX2KVqTC+4i/DB349JldIJKfhdcCaQ
dCnpRY/FySl6dXNbs9adbtBitPmgqed6SrEg77AadfeI1lsdsHoob1qdfCRdX964Alcb4luDpVZW
PnSDrmz1cwBoEDISxd5Ta0RGmET5XrBswIST9e2t0LXGtyatP0p12d5qzjmn1HP9x2p9GnFbfNd0
0oDBJCBP7lAnodSECATmzlGqev1ejjIuWrplTaPLXteRC69gv7gLCEfsudeW73K5vSmC4f77Ra/u
hfc/DhysXV0XDaz2jBL+sWWutlrQSWwaTpJaF09LJLMY9rvgJkat8n0tWiIxFEFw613Th6Z4gq+3
lrak7MQpWYkearmAfubwzBb5Y7byylWUDqZ8nuKIMWbrrUxVAq3WfnY2TZ9ZSLC5E/Gl2uaSN3Zu
oqku2zXxE4GuY8ct09PgpWJTFnOvjYd9gDssZ6sUuU922Tnf3xQkLnYyxNMbPHKQqGqveBtwA3eU
4VX/+yH6x9QDPauCF8VCs0B1h+P7n+tiWakVjOW5PelmlfuYhuZnaAEEMWfCB/uD+jAMBYKiWcdE
hDDPhZfaA6wjOTU9MhTIf+J0JMajA5qpx/g7JSle0Mbi/ZJBSHVKjGAIOA85Hgtw7jrORP/f/wL1
73Obx1/AvVFiWWdHKlmPOKz/aVMoa0OHll3piWEzmLfB8MRlap+HEvxTtFlsf7L2udCGI3upgd2x
SRbOvH41obpDkoA8gQCehmq2bMCk2RFhl92+qTGiMGnoqrtVFbie4aq4GyGJEgMfq1Taq5zGTirn
oOr/+0DJwggfN4KXSFrJ6u8qnShc/ygojf5NImfvYK0JGcOElAS5ESnXxCgIkirRDDx26/Ewvv37
4flHMhrHhT0ANzzkGTtJiu3A3xePNop1M1ZxRFfzLIWLsPR3ZVWSoJCLhXG95fQsGsTwMZp5NBT7
UWlcuFjdwRQFcqWHzkBTB/ZxrLPhVaiiioB1zXS3uS+fGOeHNRz8n7Ksv2CpWL8Jc0VxVibilyrd
WZQWSqpKU2ZPirjOukz9shnj6tO6LA9LU5d3CdHXiNdPsmLCHEtuWvtnciLy7gGosf/9cPwDd8Hh
UCH3YVDmVKd/xD9/PxwCzU0FNAktGyjZCzkSaXzFY1yCunhuEpws5kpWPNKN3GdeZ9qQ1urrtnW/
wSOb9ixiGi/ShUh7doUkl4xsgfqcOwwBE6bZfNS1otPXXmWHhs+PbAXabY/C+jbRsP1/Tvx/aMEe
f4oOE4fdv0VBI/8zKFgQV94lpWLUO87SvUm/zaKyfS5Vh/YGE0a3j2FohQsntSLeKm8HTEfogJ1m
masRF6TcHHSWK7svjYu+RprhjhWV7r8fcHpzj5jw/12G2dMSzLFPc7nERIaUfz/mPR2XqBaaCe5R
YReL4maa9TbrNjX1DfxtmMAXq1/MlAlXKoWdgYRvw9uTgvjLi+sk68dkXY6thFYTPn88NJfMADOL
2D7bhpdOaTz0snMvn/hRhB0SAo/xmnYIUfrxK5SGtydGD98I436SIcol8nDJZvNSSqyoMCEAemJ+
1z/nZvTqXL8Wu4SmjUnzNb8M4IqHFFUiXOhhigKM/PIQnatWukjtk8btpBOUYz7MfmMIfjoAu97t
88abwkBgVXcTEkHhcsuZDzkTw669NmnITszedAZahAOSZBTkiuLlXezORH9ln5n5Wa5vCmhBzLnK
qYgOGgC9Beuss7ygZch+rLld6q5YXqN+pc57KshwjOyE9HjxtdN+z+aMkgm1ZoRRN0fAfO8ELBjv
ghVIVtBZ30XhJYLmNZonZTpmA4FZCfpkh9TdQg0xc2aNa2iBicI5WgjCjkm+NREtOSk2mQwYx5iw
qVoQ9m7Cx9TmB1HNXDEXD43Kb+hPCIVDRjt3XWyDJi08rVaeI71+nYAQSStmS5W0D/WAvTxMVwYt
WTrZ3PLw+GaBaPR31FHwBODqg+eoU+NVTbFsEoq3EQrQYDYriOgFxdkT9KThIxOEW4LtxCi/NJFy
KaQtsBixxWRnN5nq9ShkbZC6L9jRm4m4BAUOI7BaTQQ/agryFSOwn0IpIGeE4m7FF/rFqjGpHAoV
j6CEcqOxNzGxBfm2bJYtMdtqYmIE3nNw5wkgUpDHtoHOwkxnsGQM6hDNZ0mojtE5uUVx/B5vyjlO
UpXswfl3MdLpsPTvCPIOMWY6gti9wmSi5S1jJNjMP/ltm6t3EUXBeFpXTpf4FL338YdZFhD1UV28
ac3TMkHI9OU3NXYUhDTCzmqOYSH9HDFgMk3xES3YGPy8PC1wi3wZq5SeyMsEKNMibGMVPIX9vfo6
dJ/58pZZiKu+9vptGl4nxTXfEdv7/cCd6Z4KJEulxwFLMngP67hbzIfkKsunuH1DSOIqERRYCGOy
cWr3uHrrsEX+mB4NDmbBNif61D/r+Kgqt0L65H7RMaz5OuWwHYKZNDUmS4UEuwoeHQS5xFaBofJ/
iUrCSBDnpUJ6UIqKtSLe59xuk0MKSUt3AojSka4odhgWhv4mpHLQzO9iHkG/B+r2S1aGYMnFMNdW
P5MF57EViywvg5cWK/gQB+3Iv/yJozthJ05GkqWscJXroFIHj56W1298V+rJ+G1EgYkUDCqKJSAN
SZBPajA8uDDLQeH0zyPaVdm9bttjxQhTlQiy1CtkN5Ojt3SWrBG4CuSUyXKFWAAlkp0MrC2rdKHa
OPRZczUr6aZH+qEl0DLpJobW8nGKRV8dVEiidbCW2PTZtM8l926MPPulHQsVhsLYAUBmb/NZAhZM
q3tpPTM/FMJTmdw7hMtY8epjneD2CwgfABWb9QHS5i4+N7sqk2znUNvOifV1BlZXrO9y/iOVmO4M
JGsClrCSItAU7CVIz+nhXRbyhBLw1U5HhbMSb+PBB99OiOA52BhoSsgubi9F0WellZgysDbD1ge5
uw6/imURXiljMU3pTjFriie3JZV3ot/LVNytHehkyjgPrHLK/a15woy3+F1BvTILhXpoJwlpPeyh
HCHdLZX0+cVa5gO04OycJRrrw6RGB8nCpCaa5VERO/W5ybGL9ZF4WFLoU0Jl1kC+EjEEwEAP00JM
ZajjU2tYB/S2gTSJ7ZcSs4/fR1kedLWVH5qux60oTJ+0oiR6dk8EKY++uvaNk5pCkLRaIE9W92Wg
Vj5YErlqHYEShNxMmr0CVLuIZSW/F6CdH9/WQJ7HmpWZlA38VLwABSvTni7LAAZ/Akd2rtZTJifD
B+HcMi5Uak0m3O/Kopf3egGBSPFmHRYwLF9UquoZ3tvbYm7bpcZEQnyOiIncWkx3kUm3oqd3XURp
ee57QC4JI6NtnBZfSTkr+in+80HJJtMnb/ryeL7eLCG3xThOOLF6eIHmqlEP9UsgomxWJ7U5wode
uTqZhyMD/vNFOi0HYiFzxPr8aySuomcKkURIA02g3crlAUD6VsvLn9/++MHHw+O5vz59/Lf+em7V
zaCMucAHta4LCDYi3eRSByouRIgsFOwXeKX2TQYU5cKe67zeHKNjflvqlek+vpTuX388JGRukmW0
f14N+/6k7nVY+PjEnQwJEx3EQgjkVLnqQhW0o+gX4+DVRYRgSTlk3V3nxUu0E5OOjVTXbQn5xCAt
PjU2uw9MKtHg5t3iTU2GHI9rH0rXLCvcWHs3I6N1lDGj1oqv1vNBrOSDIH+O+M8z6TIbRgDG+VpG
VCAjMMcxGFc5iJKvmUwjYlARUxS+LIm+1iK4SdbXGiLNXPIWVJK94VpqYuu5r5Gi9Akc5yRQGGHO
luyKaxfUPTNqfCaj3AUczLBvqQX6YF+uahV+vSi7pTQhw8DrnuYXuau9Xj3h/zqvePcnJfPqTGcR
7H1hUAMDHniPrSLecSHZdhHpCjPkYOA2eXWiByrXb7GCYM1HmyzpQFLzoMykAAx50DSWB4ZDzQ9x
o39ttOFE8LBvMZxqpgHifXbZNtLnWoH7qgCuRL9BMX3SF4Q3emcv1uJQ+z4hvjtOQ3ssheqiioDM
t+4bFAup6z4gXcA7hxlgbN+14m00hoDq/GzArcDREqBZekoEvPtpc8O3eYhrQqqLAKPx480bJxh3
LHxTKYfwg89zz12j53YjW9CbDF9eX6elQLfZ4z7BFlzOfjlAqZ9kTwI5ZMma0zQCQrccZuh25NrH
/UBiXpJ/sbL1pSbdVar6QBSDJNYCy+KOzMRhLv3iV45C1OCazRc1SHosbZHo4+87G53sJ0UciAuD
7OFIc/GQFs3RYEHTSE7AnEgxaWK2qI7El3CmQiiwAjJePSKtPNI2MWadccp4vdJ6svxZt5mdaZvP
vt5Vx86tTclGhQkTZwpGoHnxehQqkPey4KJLd03xYNUjMR0JaLApMErRtwblqNWszV9myby1sE4m
3uFYrAOBawGKhC/O2QuJF4dZ5BIaej/D2b4QfrNAF89yMC4mtqjCN/BTWw1Lg1QHNJvs/c8el82r
zHeRCkOqMwx8iHdUnXu9xEgidfVBsKe9WjVnH8PJSVeIktX3jJcWCf0SduNtw/4CHtwdLNYH6m+t
H3FF7WYqcn421W/Y880C+162s1Ys+NHEaU0wfcQYe7c3bTNHLz/oObbLCLhbfLRaMcCleLaIveIA
PLdyeura+jylWLORhcipFSBBD6lQD+rXvI1CnbHshkl/T3hAl/zGzuigw82HCOCPZuqxTnvbLB63
ZfF1GdBld5ybxRvkyW3Hr2gLiFmr3VVP/J0tsRJDxo7ii0jeQVMnb8DOab/Coq+CSe242us3lDQu
zaYQpdIFqsDRmuQAJ2hNtPaoVK5elCScCUHHtCxO11BWa0p4yV8Hevk7GEyz5y5ysslwmBEzc7oL
IstUr6FE4x67Q2yKAkOd7LQoiickL6YSP9dDc9aGDzwE52y+9uSF7vMeFR5MGXOuKRqFj3mUxuy4
TVjCMx1AkRpysw/wYmA2mF9bdQuqrTlO9buOj3TKtud4W34U+BGwbp5Kq73xDk0GfK9Ic2uwbGTh
HRRGSLybp6Qz7l3iRcGcS3AI4gB7KG8rcB8lJ9IYHNwWexOuQtGic1F93+t8WW5COr6urI4BCImQ
iTipL37L+hsT/iGYrDB7elCqegCQAsj4Wrn4E9q6zuwPBUtgZsAiQo+FMbS1otDaipMuRAdZ7X0d
rFtT8z6yNq9F74j+gNmoAGcgFwDG7SFqvzE2+Ww79YjA8DJG8mEFObDox0LfHG4v3lI6WD5OpoCj
cOoDo8MEja9CKJDZEYROdFFvuPOc+Z2xHpEsP1XrU7Jpv+b5BSj+jd2qrfbV85poh9Q8LLoS9Nut
hS+MsvHQqbO/IYEyxO8iWc9rvxBFj7RFKT0aCJ42aEGLplA0e1dAUWj1z7oRP+XVeATufGDO7Gr6
+KwZBBzK54yIuSRMZSYPCKVlHx2kH3UzNbHfqVPYRHEQl5zADEhMtfnaRX6GdJN33Sn0hu02wKsZ
rHOEtFFIHF0kb6mC4gJoyYiGS2stjKYatqptAeskOQ8ikh1VOS9W4qgMP2h/f0xT8kauwEuiUqxE
ShOqQOgyokAlV6XfoGdCCCT7lXrwrrbqc67SpC/giVnPzLyfNLGwy+UaR0cIb53ly8NXccetolue
PUtw+B8v+ZPZvVnfo/kOQY/7fdBlr5F8qovAFPuLmOp+rqdnkfw+wQANT/xhZewU6I3o5+pA2AUI
o/ILWV0/JyP+VBdurGJ2hIzqF0V93u9/Szse915DUa9OYw2hofOfSdSLpBnPhHKelv6lYeUQvCqu
vKbGMwvjaJoK9iJa2L+oQn+oAQYBjAjUbThoc/FsIDnX2/kwJihqzeRV7z8JaycJYj3I5DRg5KUD
MvggK93NGLxIm45aMxxKeCKkZWgQyNYofRqS6n2Vpyu9dYLQmDfIZK+idV3Ke0xwY7l81op1lrY6
FCIQNsQeSmLhJ4bu5UURkvXsGsp78Qov122Qe5tYrIu9dAEeGMf1G/6fp4VkPgJuSLUZIcZrQT4T
Mhmll0wyrzm/utvwJLDJScvUm7SQYtKdEm6fBR2SSg5p0xCjET8zgj10yfTcCMutGRKkrUloPG+R
o1b5RYhgvSOf9sWGRGKLsESRgm1NOfOsoGkh/uFdmnPhVRCiS4LvqNmG0IyrUAO1NUfRqyCZ7wCX
bsx4nodFJyIpv6oKvO9RtyfS2DNhuJOEfCmVJNyU4Vg3oF6kODSzLCiwUjf7fhkOJSRrcoCGsDUI
7ZGqtzXa7nm2ncntKIThZmTqKxqAc6FRwxXKAZOIv7VcYDSqkKuOln6YjfgZrtAlNesz5okDVg5z
0o+LYAZSLYUimbAIi0kV+1HEsw03B+9VD0POnZY5KMXlVFSozI3l1HIWzDAO1UlzpCnnvr9itI/C
nJDuqKw+m0z7IOL6XorRWy/Vzz1R58u+UqbipWTPuNbiJyvlu0VVp0G8KXG66QwSCBP41LfoFsew
lIY6ZKsvY6vK2/ouDtLJTH4X1fwtRQWyNeMN/lKQTtQVSXORYB41bSjOlTvFYxhbCdxIIh5r9Qii
mIVAPWJzfEYnw6t074NRXwkE95jF20V2GFSC61vRH7P4bpamm6/FtROsY59K9y7rAXprXlavZ8Z1
6AarZ6CGX6vEOEKPu+6nuJjFXwuAf4SsetJsPI+telqUA6iXo74tJ92aSZ0sbqahn3o2hcvyJnJr
HKvWr3gFuoQ/tio+Ni29CDkCqoU2HR8dl5eFBlExIj+V4Z5k8oF5VzG+N7KBNDl+nrU+JPkImCud
eMCNOu+82sJV1uQMc6HiWsZnZyr+sDZnZtjHSZVP41rQnQcACmZzKpKPqU+/kMD0YsQGfKDMZlr0
1BjomLWTMaYXnA9AooozI57LpIHVIw6AkKswWgOA246xCMC4RVeUgglsXiWBrGvBOf1YdgLgrHiD
oTtTlnldDmo4Fm9QO09AtTnR0Ucolzhh3BpV0DGaoND7A/Oql1E0TjGwb82MLrmAWB9/eax/1Lpx
bJIlsAa2+B+Sup2ipQ1EKnjZLI5wlI4Q5q6dtdxHNrLs8Zwso1+nZydrXa4KwFIrC1KRohWZfpxu
J6Zx7wLX2zzOrtDGXFeUgIJMnYMHfSiYKkjH/FzNeECAcdPDqQoHIFeZkoIyR946tFw1yYG9r2BI
N2OYnZYw0NYcL5DBnsqcU7iPTytikFpRfk7VQIgBgifaFIRr2Qq5nHVKqKglPiHafSsKiXV6/jUt
BgushQ6ngN7tact7IeI0KLcnJmb4tyb6cAQEt0kbWiVGrrK+CxupJYbxzEjwJs2Cv0r5c8F0H+pZ
WVwhK9nTkB+hGbFxp9tcSuG0Dnsn8wzCzcsb1TZKau1ePSKmP2F1fIbMCaYNFRTxseoIsaD7tqQk
yUbq51qur9oo/zAGOdTVNZyn6JxXaqhM47GmLTul42letWMmfQgjuQMlixh/QAMycRwRcGU9K9Vw
OjQW/FOVRDS5Yd4B909oA3U0uK1VZwLXQkFkLr18QTp5X8zqc6uEL+kIAyAis5k9RoC2wKPdtSzU
W4vX/B5JrCBhx6DppuDDaSkmWpa9dKUGUrNgkHX2buPV0mUXnZobtULYTwlkoV9C+btXWzcSxaeC
yq3n1NPb3E/ZB9HqEIxgidtgiXpfksfQMCMvIkS8pwiWBEj291bFEJDEhHrVnIUW2iTiZdN3rsET
C9RNHvswraXnFK6nkZtXca3YPF6RedGPFNANa55RSdCAllBe6CFV3IrwitTbdM4sKdSkb0sbPRl5
STpvf85nihVyvu2KTX1HA6VSRlKIFt0RiF3nTqy6Y/wkTApd0f+2Vh7dEPJF6Fc8nnx8/uiTPD59
PDxaN399OvYNYR4FMHSjQiD1nybN44fa/zZ+Hp/mMEKbaAoNka7xLONvKPuELoQBAJRCk0lADVSI
tgIPTVT3tlCVxB0I7Z/PPT4CyWLlf3wjph36kClG5UaaEK/k61Yd21gA3TBKFTsWczlShLfHIU3a
YzvSTxL7jluzZHCiIsY5Skv350MDJoOp7ONzegZ7YfWfr0eM6BElIuLfn1KtlDR6o+G7//qWx5OP
H/7zdf56Cbzro01yfO8+jsGj+fM4TOWMzLsk79l5fKE2hg+S/lJfFBTp+HjIaiWyVe6QjiHBW4mz
qGS+KpV/fFSg8OPQrS1ecf1j3A8aXp3q+PiI5ODqSB5Xc4AD+keH7fGWPX7VCuHFYzL3s1CjjMl5
sdBBmeTapcnAsX28QCXvR/SP19pfGl/4j8igP0+QIm8Z+FoEchbgYH7jpmnlH7/28dHjuZacTvpL
G6Mwsnf7/SUeL/bX9z6eQyZPjsVfXyEc12DrhvA+51gPM29PpO7HeuiaDoc4cr1JgFSerdep6YNm
bf0Rz5pB3yiSgS8OCh2H1J5/D+yTyrWF7jeRaq+xP5AClSQ2fLBeRjzLCLBNJOUtX9bXdrXA817I
d5Um046fumz1Z3Ixy+k3Sq+bAvBramavpicu7n2FHL317yFiAkgWnzj2hFuMPn5nVzPoAOVHCVoL
GXje2mgnRmCHrQS32NVPTGcD5ZAyCE2xknEzu9WbfGrE5KTV1aXoCM0eqkBQHAkST09RjSs1GS2/
Egg1GGNox+Bh91tQnl/r09zEOFc4K639pii6oyHv4YxXQJivtFN+a4I/R/VpWhATjF39goTgODa8
byDQU0ULu6DIyP6cMidPV7BCOGM4HkVKTFdO06HbzjXFg1hmodxbR1X4jCb9riRUsNPP/TBske7p
ZQ6hV0LNQI9ug49D7lYumj7ivGA2RwrjX73YBUl2or8WwrfzlTbxxvGsTVSNIswAIbIjTA4KQeUi
xcnal2y74rDRBKeh9MgRYeLFcUkhZcTh/dw5ATkGe63eztgD3N2TOMdUcqsZtJLBdU+W+0BkLhWz
aim2OdV+QytzMNYgnmEbd6+EXDGy6onOITSRXzEJ2mElUiJTmM03z4qxvIowudQ8fR3UiVZ94ZLF
E/SJdM/a9LzvHIdC4SBxyCcVczMMGlkcnvFo2VIdwa3fC0hGJxsjLXVw9WkO1bqzB6vgjiEFOa20
pt+1N5qbUQHlDFrFFkqBUTlirDq4jVxSe/yEP2+qW2cXTjKyCXXhoxcFG4OeywLt5MmrZD5L7FGm
ynJnxYKKTzzPJTvQRbZFQrYLU3bWtWAVDVPhWZ1Vmz2Dm5Y/U+2LXvxWBjBJJoU7PJ7IcPu88vWh
8eE4hY0yOPj7UMUWTtTSfG5w25atJ86wI5X61Op7drHsGu29HoHRWbO9j0/1LWbfTOgbjNHNQLCK
g8nkLxOx6tRxcwLKdDAW3WtLdoj56Faa7s3RlSlhYtDJBCNURe1nWllBzy/Logn3peGpufZtg0mE
sNKLzRakh2wbRBuJW+6m3FJiWnrj9q2l3WQw+9IRIUiCrexoJfriJKzSQxCSFDo2k0udAXQMS3VW
aSLgrSlgEWEwGVXm4gI82RmejrrZEqC4clkQrK5HIzG+s3lDiiYEbdy8G/DIRjM+ahNTAghYlUQo
/SA4Aou1hA5QGJddKkv3eHBaQ3azWHPzIPuJD5RxwUWO96ihDePEyJDyYoLvyETeLA38vIz6R0MG
UBPRlLtzRFRkTCreavmbHt2Yx3nKwOVjUtjM/BHZGUVmaApxQAiEWyDMzFG/Plgg0w+s5/baxV5C
B1RpuiPWYPAjopObpWMMoJUZsxiT5q4jjatoc5HD5plHaIJvdXK4rFA32s7VZs42ZBL5hiSXCUUP
KWteI4e+nAv7lQ7BL3H8Tv6TDYeP+frgjMWhVI/xkrrSmjEAEd2CTugQN2Ga5Q5InHBLh0PXUIcY
AFCj32un2qUk0jnTSLblPS1WvITC9rStZVjnAzlnRBkwUV6k5GzlK6lvpqtqlFGsxxn9oqL4PUbN
88Lw0WwJAmI/MUZ4tXoKbuWEx4l+KJmNZUHQkHWNjS/KkoD7F7iqILBF71rZMMA3/IahXoIit+CW
oU26HUFb0wXVB8rg1kYVqMS1AXt2egukvCHbljBhHigPEZsXsmsDdtjHeK0Ds/lRzqjdFcseIfxL
RmejMR1bb51pnJSnQRNfExHoiywe29b0VUap4xJDCR6odZ8gZNwlg2lE27z0OuyXse1PM2Ehq8mw
+FTSvco3K4ij1ss3pITpey1qvmANXpPR+2bxjKw8lEaMUQ2K9PamLp2DncqZUqym6wpMv3Bka4Yu
s7Lm1o7J/13fKFKgCeAIPK365OwBKBINQQOTb8nCWyQK54AZbKhhU0Y+8yw6hFu6lUF+eeS0se4o
aXZvWekh0tA2gCYsm9c2Uzxrs2iBqmwDmrBA+UPCqmOstaNvaMZ7ujFyTAdTugupFiSjfFiG6HfS
H5L1hSjUzemNfQCF4S9R3jVl8MopPgAxO6bFAiaVPBb5gnPuILGCCN36pRnTt2WobgpYm7hOvipk
ZmYGjLfc/MJ41qlLVkSR3ce+I9bzmG6dgupfIojBTlX5WifM0ril64N2Aiw6N9JtW4SDVI2XtHyR
remSpetLYk2fcqr93Dp2QbX2RvSvozUpDdRNOyey+NwLOj6L0klVMrrZ3Sl3Qlav6phR2FAwTQs7
PMHR1ihoaukSW7vfUnvqovizFoRXU+LeUo2vfZWdwR8SVDf68DdpTPulsbrGMNKgih2NNZSc4wDl
5cvma5F8m5f01Nabu0eZ1VXtKuCAonbx2HK6EQ3zuuN2mSWBGRFOw61bFdyuprkrWac1E/HAErO1
HhKRfsXMl3nzUzlj7IxevLvjUjxMxiEeqRDiBMlDc05WbhZTdgFKc2E53C97v0xUlocbfTBHYaQS
L2sojMBnGETGaY46C/OhPBxbIGm9fqHX+dbJ8rmyjFPVSJDOUpuwgGuWRKdOZBwGGdMao6DdcCBa
x5Us5lQeD6ZJc5FY8EwxvY52+LxzfAlqHftzJnydFREG+2JD7HYjorwYaTtjTgin+gM3kD2RBhY3
P0bzZa1vhvReUqFXBRI1T4TjZnRfdOlV2m4lusTRRnezkj9DgyU7Rca9nn5v6q0NheQ2jr9K9l/s
NW11yvjeV2UOejm0ZM77e2W8KwKSpsP6LhFMBZbsFctwoR3EX6UTPdVf0gWtkdsjeRYd67v6zfpg
TSHqAvHatblqTnsgmvwVTQBFRsvbxqD9ZWSpJAfH9LGYb3YCzvE3IAxyHizoMzqbaHCr3O/m4ZYb
08agLVdPm2nG4KVhVSOKl17HfH5J546ptlixxtTDM63i9og3HimqToo3RFSdSQ5yO36RbOvw3ex0
NUbMFkryIrVJFQ5JMToPcwio4zXsCFXAxyGe43E0fva1+KKV8XIVjKn90SYjlVekGLO3Lt0e2VgL
x0U3Jy6GAWZ3I5zaOb6U1kzMIP3LwVUFjSK1Sg0/yylt8y6H5EZvOfLzSQFyvft+qoWBurouN81Q
BW+qipbcFJInpFHI3q1NJpmEntu8JSbBikMKrE6f3vJ13TwWaOlsJViVarEs7Wx3LgGw+/NBWPVQ
LmEhPPIVUmJY3FTbiMhG6XZ5PJdXZb8T4rtA0rcWBhoGk7qV169wIA491NuqWKTXGhL5/aGrwWP8
+ngqlxp3HUi6M/dBtai3tdONIuHM6GK5EwpE4bV0GvcHNclT+lJIhUh1aeL6XNXdeu2yeLvKkgTs
3YCqrbTq18dTTIXZx5YpmOxVedoEGrj7G/V4t9hPsneFiRfFAEra3UYjUpu62MDicBmE5SVbJaSZ
zNNS6Gvu4ycfD00Ga1BW7jDAe3tcRazwLUTlyCj68+MjDbKVvhAaoecQQfZXRoRClwFuq6eLzS8h
E7WXcWiZBtbJ4JbUjRdChp/AiS4XQcuXyx4G5cg7pm+sI/bVm3GaMSH4QlNn90YUIqeZGbOT2kH2
CzAOd7JKvrszCwxDMBiZ4m7l9i1Pvqn6Kny24gbSrLLUMGvm6A21wwn6l5eAiH0WlS4i41jp7EJe
lA+IUC/1nP5CzWLHMNdS6L8bxMXuQkdeV+lUWXdxkbSQ7UP/wiYrsWH5lj9mM3rGME4RZ0qC26vT
UehK5ZxN9OxbjDG3XOHKEv6PrvNYjhvYlu0XIQIo+Cnae3pSnCAokYK3hYL7+rfQOu+eO7mTDnaL
Eo3QharcmSslEx65PPWn8lD3OuRoN13FdievOdpPwK4wWxeWNX3E5oBuPVCu4qo4fdfyT0Ln4lK2
OajyKHcOhcqHFQCAYRNVbnoiUmgYyvlWjS2Y+IZYP+eh4HfSWuUhM5L40jmP02xn50jXHvQOFIbQ
+voEuiK9VuEg13cUbTfouGeS8QFjvvnXVG5AnWnyPcYTGrfGeytJtaOhVzW4Kemku8jW/jJIuUR2
Y34D/75QQ8YUVyFqFXu3i+MLzbPxZW50kKnQ/wXJo2Kdquymtb69S7pkONlO48J8bpPfdX2bOesx
5BfZ5n6ZNM7WH9P82VLUh2WjDzd+KuMLAkN0yQAsb5MnNP9q42PcPreo8ecshllaNfGnY7XqYLpt
NgT+MGBGQ0TLqpwvD0yfwbyRAiFlJQt783UYcmg7TLylWajdaMGLCZGjHKuy/saG2CEluV9O14RB
OQHem9EO1vcrO9qnMMBfeynMVzTyoRieqOXeQHoTzxU68ZiE9huEmfYa0SMT3EsnYgiRh7HvmURb
jbGbCXdzsy4Zc1stuRZl9C9RGdo3UaFu+vHw0jEBCgyQI6smBdzHDvMBj5F99SetfyEePKzMyo0Q
BLJ+7SRjeIqeMhYQ8vhpeQHAMXyNhiBUVwABM0umaDBXuQHlPXdFmHErP+IKpnNEn1X6XS1XpFT6
8OBIDGZ2DYo1FGWKuSCLXiwd7zD8Y+fb4rSA8h3/bltuU4UsQ7aGmcf0bkgQco38qEUlJZJj429m
qcvnueCnEBg0OlDtF0as8kaMw76QliUUo+StirLupoowCbq8mg/g9ceNj+MNrRXkyaqtXNwyS3RV
TRMGDBzGyiqZneRa8eDQvsTkbtKDdMlD3B/0yFjg/DCCJw9jGAAJtBP+n1I/rZ6j5d0zuxCXptxl
YJhTDj/jbvao/76QQiN4GKb1Y4TTJapVDot6+cqu6OkDo9vqs6A5xRWDTQqnYV4xeFyP5hRdBiri
AmOeSJr6srpKULOBJ0rzpbNxfpQ+AcPlwdLLMgBmX2+LxKfdcIkoTmmXPg6zeK/GgQaOVMpNv8xC
dcXwLhnJBQrJjuKe5yBIm63bjmM1q/lHM9jWu+VG1bpOXONmR3LYe/n23wogupCc5GwT9oDRckLs
wbugrGs6z+NatEiY9+BVDt+bQ0ex9Zbs1f2l+0PvGfu80HWa98LsWFrqj2xidtsMaNlpJseyZB1E
OYE6VHCeQXUMT5PGITA0lVrRtdR3gTuP1ZoJC7sSMWaYWZPmGDthfmpneEtcUt17nkS4lIr0O1XW
r145X/9yxoXQolVrOfGzpznjxbTtB8dU8fP9gYU8ol3R1PYddkMoy065mvLsQdctPKepx0DAseUT
YtWumDLrauYxTsLUSLeVmKqaaKmPZO/MFIIlPceccHL8vW+lZ0LwLHC+MzA0u0cxDcCba2qPpuv9
wRhMZCCb3Fk9/eelURkEqgb24ez4Nm4+tZ+2Vc/rXjrFJccCeubrOmsyMgvYLjT2+Ei1tP802lrt
mOM0uyGqpk9cQpR7rJWlaxsuMbGAyCfyPG23S3HUQNTMLzrT/QsdvPnl/vT+EdMTDael2P/3JUXU
ZE3Ix1oSBMZ5tJR+Vp31nwfNrCBUx2651Sx3okJHLv7X0WimI2WU65b6wXO9PBia9Ha25j3eX3JI
Rvx7/f7Rf14TO+CbxTE3Uu6TZR5hivHWhWk3FxxKAJpru28YTfO80yrSLXmIMaxt1l3Tyls2Mx++
P/g+S3sP6+6/L90/w11er/j8++tmW8rDUIEW7sOyf64J/2eJPTzenwniZhQ0uv12UHny5Dm/i0I0
N48T5GQCe78/cPezVn6rGf9ey5bPCPkMGlrsNbmsap/TJ3WqRcH+bsjdX5T9MAEgZfvg9KVzg0Jd
BzRmur8i1Ruroi9+nFazdirW6UecWjx5Y5zfIreF5gz+uxXIXQZbySeZGfrTsGyoYSH2x3l5zYwr
yqSKJsoYTUbIZxjjOCbN6J+O3eRnMxsucWmYD5Y0vAN2SZABPTbzaBSbSM7hYwf37lF5aX+g+0Yx
cue12MvrM4zWy30HmxmNcc5akzexPn0TtVY+CYNIaNvSqcdLKtI3kgTWtrHCDft7NBFs7+thtDwJ
gPCtH0f5MsxdxFyqM8imZtnGRxs5uUmrPdh6P9LCa6nf1CQ9whbsXv3ZKvbWH5HZ7d7pc3FrJ7dE
+G4tSjO9D5d70NGTgL6tri63k+IsiiPJfPXD5H+eJmurGourS9tiB+bves+5+Ya/gbBp/gvM6kn5
kxqo2VDoiFLFxYvImdUFQMM1lhuhVumsWOI5SOOm9jLs8EJAlLWRTuDuv0XWwHlJF/Gux4fHDrYI
DyBv7n4deXFzUW2RzCRKJhuG3Czn16IPBCm+YLBL/0/npysOh9bfxDZvmTWMv/BPzyu/mtmkDoop
s0r7Y16r8hJaPl9SpU8ZXS/vlYkM6eUltavL00yGuxLYxxEzRhvYcydexfwAen5+uUe2eRJb4s10
c+qxihCHY1lU+wb/zlsypZd8UYJCaH3HJNHTJ6yPMhhNTuSMrvE+eM+MoN3SnP79Y374MNWGt+Nk
12zjsbQ3dHrUV61p8/2QOCHxDioqJ13P9mTl62uOO30jfT95mkuE01gBKYwrX7t4df2s9Z54MDV7
eK3bLLj/bFnlXToxiYNS7Gfbsazfu6bUdvOQNZD1JD9u9onVVmwzKjhWrq6zcXfKTNyM+YIHK1k1
PvMcVxTVtem88nr/iB5cRjg+Fse06+ELCIX7U7TlPuV+t/chAYE6KgWeQdWcYNCJdRNhSb63RHTL
a61f13WQ9gSO2vS5klFz+u+DR6Tg31OjgdqtFQUW1uVTatVCCa+hCw5AwKpdnRrmRi/IyJRDCKag
SsTWo7H9dL8rRJU2HBvZ0uzAjUJvuloE2mTcBkB9ezu07VNjDMx9KpRPaZGxdZfXjLolp6Jb2Ysb
Pt9j9fRLGpTUGAM9MqNxyrTjxE5sL2yn3Ck7896VOzNzlvFvz9pojQ4qaoqrndGW5mst+mJTgTNE
mnHEa84YmIYCrNWOjmw5W0gnVf+fBxoSw5PdFhuLqQEUV1fi8ZOAm3E1RHVD5EUh19udX6LLI6y9
+VWnpS+10IuDPVuUFLlJeu1Ne1uSnnmcF/BVo1vJlSLe//XS7LcHt+aK6B0OsPMQPqbQ0B9Nl5ox
a4zy1f21+wO/+Bcxs/fSSivfJMvhKVse3LjpD1QnpvzBZD7Y4ayfGl+/5KU5wKTGB9h614FB7IXD
wfjv5SnDM64UXsMUfWdyqrDdRDo1YcSQuddXM8FXldhkKody2M86HbcESppnJndPnsdgyfCQdqpl
fYQuxqfVVnwZpfuTx03+zhSqWGdVAg7QXOIXbpggDiY/Mz6VveWK5BE2BqkqI6m+av9FzwggjX52
k4NfvISa4gS7dD43rN2PYnE6GoN1kTVsxHahN9QuRcj0HQNaKXL/hHWvYtKVmXUw2gyC4sUrqy+B
VQ6H7Sm0ePcp9jKuFM63ZFIJCaD8PXf+ySBEipo9N0emN8mH2yONls38wno8YCLT/8oySz/4e0SL
qRa29k4ep+sxNp/4F5y97gBWXWcOVkN6RH9i/IJNMCylDI5jPvYdxoj7MzY/xW7Ona87DIZGRmRW
UjW7RFoJzFPoDffXGpfcXNkmT0b0S2+j4ile6IWpovNHH2dve386+6WHTSim4uDmQyZ5r5to2jHA
7jH0m9GvLLceqWRUT07sNbfUNssgd73uRN5CMiWBo2OlyPj3X+T9YZr6cu1boBQziQB9PwKG8EAI
oWkeU5AOIPm/rTL4si4Q4+i+22N4iMa43k/3UzQKEnSYuCJbkIXzw/2jtKn1hzFOeK2JPmKncvYu
p6tj1RAvqmK6hLw2+cFO/iLzfvpsMidew/vmLRdS4oBxVaPCu+yvsLP94B4J5yZACWvdaO2mqp+c
ztAfZJJyOtXl+f5stA28bipyV2Y/GBvoRPBDzL58EITGSc+Q/25m1e5B7wL3vt/Ibco1RdbBW6a8
uxiE+2Bbsfcwtu7Ommp5ub90f4BDgle8hqIThqUN3XJ+RV0mghRPGWS9Kj5G/eDtx7QZLq7XFttY
1wdE8ow7dVakb6pcOv2icB2xpb21lZSPVsGgoCzolXFiWmbbSMbXyirCja3X9iOguGgtm1B7NS0U
VcMfxGeJNJROjvsziH6VjrB0jKmOn+wUb3hdZH+jfvGuVMPnAHAvEE6pXp2cnSH18NzYPHsgpiD2
EcffY6rqcjd2Pa0YvMV3FeHAfx/Ny2vx8qfRaFuX//PzqmoltdnYEzcx3412fkJxKx+nlmFbVBP1
jzLKx0Y6CEiez9SQ1cb8fC+0vn8U/89r9z/97+dVjrSPlUNy8/4p8/IP/PsIUvuT1U/EAeO/0u25
eetC7zdTi8pet1X2NJghS0XSdFtVWl9JY9mnOxCGqYF9Znz4PBg143A8S2uVs9GuyPrs70tObWIo
VaFn4uhy6mcyYXPVthffRgIFrWO+3p+6y9NuARdgd2DLmiXjug/JTcScYD40xU+ZtpjkBu6YH5H9
TC2XfWiWoJ7GJiJbj301nLQx0tU6NBrsbXcS0/1hRM1ukfaqRMuP5Zz8vWuJRIQbN5N4HdElM2da
YkB2vgEksP0n6eWCGaBZdpcWQtEnBBoq2Ph2n4tRzpvYK8yLVigFCGZwsbJ50AergcSvGvSXulGU
o9Mp+tVizQUG/MzIpnrtDHK1dWKHz6y07DsrhqVUutgnmmOxZ7EuPsdjTNGi3fVvYnLe8ptW2NEv
raOpcwZltb4/HRp+6r7tjOtIDvOZqq8L+nW8Hask23dTOm97o592ddY2vwwRbrinT6/D5JTn1keV
jwq//lW0MW1AjpoZCPnGutFjQq657ZxHapG2s0GzvNX1znlGLO0DSyejoEf11uyg/NjLQwMwLOiq
jIhALd1LXmtqq3JRx1srr+WNxl6mgjY9NMphYWOlxo5e6xW7fhIb/wTN1nWWkiaDUQGwemsRpa2Q
zEvZatzEF8XaniJOq37GDDzOp91gMFH4j7JnQX0aKaFfJbbPirvIfcNshpteTjirV6KTgq6brjnB
emlO/Bi+t7p/2FZWvBNSEw3Jd5GQY0BB5kQkz3h2XstB6bv7S/eH/yrLwozVFn9wFNChMdDqamb6
KR1c4uBhp5/6b9NP1QnxqKcJannl/gn3B5zFUyDmjDHhXFhnkwEbA0YzMbgR00kd5oWmAqdYotLF
8qHveeb5/nyIOFcUuLlnT9l7X/evHbt+3qVDLi6scl6ASG9vosxMltCHBaDHbZ8z+RbGoYpXUWqU
Dzz7J2LZcXN/lo2FfJy8otsOVWJRL9EjvEBo+6fEgwcotm3qZVu5HItUjAp//9OW2rTX+5/+eyqY
Mfh5RPvrwmkib7Vy3a6+AU6Vj/eXpFavrDytb/dnd/rG8lmpGHHWtvNjZWX0URhMxYZIxb+ysMnX
jF4p0i199UGLCEwT+TBmtL1HwsYdrFMf62o6o/EuO7D3LdeTmPQ3q+lJpMGX5h20/CnCd+ASKCAQ
OhzTUks+wtnhTKZ5L2D7qpuOpBP8e93hL+HoQ7iONv9+SZqs8s39+f0b9ibDxdqPjtDoxPnTSPv/
n3h/LvVkA+pPY+uqO+f7gx2F//nov6+1ZrzWIS5tZ0xv2ApgD3MeZeNoEG+Sn40qtgadJWMyCvQY
IPbDhMRQMb/SXRGTpkb89MudbqAnl/S1kQR+87N55yVGvdGUPwflfBhbtt8RFc+qG7BoSA7LhrNw
64BEof9upfaH/SXTTwDdedieKgt8rpx3mJLkZm6NB6WpJLBaYlD+KKmi9OgBrM3HvPZS6uNLOsEj
WKJp8w7HDutZuF8EdSw2HPHwOPmaeePWT+KU3TuLsJHXX0Sr5FkXgqFSI15VCrxNqxVDxAqhBPuu
H4YMr+NHMNXUtek9EyoiNDom3MovcG5mXyRlnhgkb0U4U4KLruC26aJ/LBXbjB794VwIcpGFVz7Z
PlaXKLEvNp5C/ruYzyRVx3kr7fehgw5DgVZbeK86+C7ebd5zXIy0aKJahIMPkRZ/cMJSE7SN/yus
2kPSGa/LWrLTQ39ddNW7M8Jyokn+0ebys01rRQuwLKOHMVK/l//S1DTZRVaEw3VcRUwAo+Cjc3g/
Dw5axkSZcDpoZD+UOE8eHV6SAGxGZM9Pw7e5B71d+jdmbMRGMvrSyb79Fk3/wXpWBoY2PpKNrnaF
aawV8+vGEj9m7HxrlIpHEx0zjSKj2DzRZELeSq6Q976HSn3TDH+uWw6W/kwiwuu6LV9p60TIKVp2
kH3KxZRH2wzlKWjZagfCFubaZMQNnZ/ZNTQMjSSbpP9hyNPVEnkOmYfn7bzTswHDcyu3hZM/VfNS
0OFc0czSlYN21TQEv7oxeWla8Z74Y7QxrOnYu9iou+XidgvnQZQaVfB5sTVBEqaD2iaDfvPS8eb7
5i2vqNRLh2blodVOpAsw65C18N6YwHlT9yV7/6e2bEoVsNtOpL4MV3dXscn4lPCCiszfnkYWMqKd
zpw00smZgw+v9mjBbic2gd2+GasbktGXTTHTGncltzkjAuOff0cC3FHTRQ/oYwrXTbOJ0/6jtr13
+rVQ2Oz8xCg5C2IvPRh1d9RYWTdpMeFj4sg2Ln60OvSDWqloXaMFVDUeaq/eRY0Trd2IG+WsG6dK
vzU1zUrWlO/8sYAjMvrEW5JiF2O0D3q7emS/cU5CdL626wgrZLMMZGtfyERGjJwVNq41W9Fu8a70
VE839UNn5C++nRibSUKXQGJb2ZXlnaJ5gGREjaDrZKR6DP7XSoGvyoH6Z3OtVw12vjH6qe1tiG16
zd2jRiErWNmYicD0OvJerlk8OLTI5kn3kmZbZxX7e5+0rt+vhoLQNs4YYu95CvrATVBG8zPfGsvP
MgHMMGTWXYRFv42PZNUf09b9k0NwXyezfzEomtqUSGrl/O3jYcNhQSI5hoYgEdS3ijR+4LQbM+NI
OZFkFESYR2M/2YTNxkY3VhNW96a4hXVkripXvlMx9OMxcF0wDwN+RqDX5Wo2tB/N0T5KTChVhCfK
aY8TYplqj2p0TpVdHsCl5Ouqi5heFpoTtKX1y85YDXMx/Y680CSYqNsBGYNmY8QczV3LxI2oa/xw
MzdcP9olaFfsfhEmZxrXzJSmScvpWFQn+dzk3Tubpx+Ch09uHH6z8915lc4dn2C8NYqOQ1Drr53f
5KOesi591Uhztf1f5EvOWJptYDUhWJLGayD20UpoOJaiiOhvljJTNqtl3CE/Vauy7VDzn6I3ImgT
gx8wnkkpZr+tQn5NPoQQQtW20jAqGfUnYVyuBZDx8FyMA1DPXdVSsVgYq7JIHkMr3nasvq6DozOL
vWkrnGZtWl13ZnT1pVwwtV58Kpsp304ZVsO+fOnn7DuqO6bXjnw36RxBIjB/AEPYq5JA7jiRllyq
m+fZuPTF+Bz3kiAxVJjB3PuZLIIpdMxN6qYwgkAL6C6A75ToKbw7bZWHI80zYXzyM2yA8CtMB15j
af9o4/SOkx29lB6fwANuR6WvF9BLeitKdZgVm9WIcXqPn0MbZnozaQGy1vnVr7xfyoSqwrDvxpbz
aLo2LkOIDQHC34sR8m9WvgFsNA9XOmgCLxXfhoEpKybsLha5vEnH1xCc/nGImI+XKSmOCIcnOK8F
kg8W3cA70bfsdWf3j+2MmGra7pUO843Xdl6QW91p8tSLclYyY5I4mvVrU04R0ah0Z7jdtIG+rQcm
mGWPircNUG3IMP3KCv29q8S3J/HreixARJTH1QSvKeD+/aZ53a01vL9REVqBKgvITrbZQ2wxDUKi
/UOfD38HhHLPYtmM8+KDrcYbV4/aCrN9nPD7GbOuk1FXPwIVc1UbA2m7rKZNIceKmePkY9p0xFB/
GZLwWuK9zFucpkZ11JwezhuVLITCf0SuyfVQFdz+tW3MfiMvCV+FJiAo9gO3IdokI5CipqFFp5Gf
FlP5IFPGG+TBYkXDLgzFTv3W5cxQNZzO7ZDeIkVg2PXqFuseVNCt8gEq4tVqr0Y5k2stEf1z58nV
YnUtVVhuJhTYAKwbWWQisxCgRvzwHiZgG3QX+x7cOtg+QIhEMHXnvLwKh6B6mo0zsp16oQekOWDW
GmaL78EvKfGk1qdvkQniBHOZPfvvXJ4wRs29EMJddTXSUpro75miAwU7JmPYeuDcoE/k8+IZezWY
iA5CfFl6cdC54YhzXnovqDXrwRbxld73P/GCZC41H++bnK/pHdC8PDDMmXcYMrogzVp5habksee9
6mP5Z6Cf6SWyr6CpdCpf4n3XIVqkhfYH0FVBJRbi2wxRaOnzSBqTM67uc4zq4pSTw9LRW3+Xfkp/
TEcF7pxWWGsgClAIv2YgnzBD5pfXJ1hiwW85sfryR4tJTeswpNwk3TBcRcMVajoTC27tnzAdgcFg
Uc1y9oHST48yNB8Kl/XYq/N9htE7MYutrO1859hxClcGOz9tFk8t7hYCWFVGrzpK/Vjlv3NWbmGD
TyqdYW9brr7T2/m3jJsfbyIAIjgVB7VvLIwk0p9ZLBDe467BvJdzOQPVkrE7nSJuznE3fHGcI/gd
QojrpP1qeZ2zqUWOQRZ9fYi0lyb1ctTwhj2A+s6xOASxfmlpjtugOv8apfZNKRbii1muLA+imJsm
t/6Q+Bp379HjXNOhJw/9+J4mHjcAX0xrs08eOmlSb4Zy2P/K/EUVlPOWbhhqDmTLXX7ArtwnDno7
C4QFCcf1xb7kZBNOhbOVHhv1XN8WdfIcNdqOqoVxW9HQBQHNXSU62cG+L+fjhBkcVxEgxoqGVKNh
CjJHeJO41gHW8RPjbF8BxGeGOHt/QHt5m1nrKmh0mGhrPfSoIo4/tWRY3NdripcCVxv6a5HO16mu
5UbTMCCw2agt+nzqmn8biPOXx9/r51E/Uiz8MNaklsvmca7Et84OrZvdL7s2vql7v9VkkYhEb+uR
XbA9caxutTOWuUUxjjBllFQdqfDIIGcfI1+sq7TA3BOV/aaIe2/vh96bO8wa7Zr5g0lj2Wp26u94
QuAWVB/4MzpHvPVo8vEV2CSjCL/sQpuDQfs7JXO40WVHcUlcLcEFdqQhhYBN7/avFjHUIZ3eS2QT
QMowjlXzVcdxvw77ixXb5ZYWZhPvx45KYY1ZK2J4FuHW0bm4TcHkQCD0B1aDRifqaas54c2SLQMF
3lqBtgw5nYr9vA3gLq4e/bobT3pWnI044hbs9e/wErZT5MBcygBbtXZO36WDn7Mc36hhmRbOx4yM
YGCGdAyKg6z0PbabM+hHc2PlFCjmUzOSniDoa/C1K8mO1zYPzlDD+azBnev+qhxluFIcF1dN7r0l
m7JDjyAZEeHzONkxX7JWjCSUlRNkcwEo9wYaqduS87Cl7m+ExX0OrhEZXWcmo5kAr8gkiYr+YFc4
lCubRZYlkjwAJKjOFIyByIn3Pccy8NxLigc7rUtJ00hV8rnSTSpGzH5bp86JgGtxLCp+Yi2R6XFx
Q0bVjE7Ecr3xolemiaBlM1KlXlXvx9gOQBPLE7Y0jnuC06+blRu9SV3O0NCMddVsw9oywfzot3RO
LrMr3H3pFkOATrdtFYFutEzsiFSzZT3bfldv6oMgzxZ0NmId3oTzgFUdlfviDBU2eSpd28JP1hPr
2iP3ahy6sEdCk71qJBEPmfsOQd8QCnbRrA/exJVsd3jH/RhmG85Qd9U+9DpEQk67FXNJDntceuqR
FQd7ijx6rcBwK9hdFd0ejgWYZhV+AgAchf3bQCFa6d3YPsxzFe0cB668U4lfHFCAuVMoBDso3OIS
0gKlWo77Xfkl9XncTBkbf1WgHJrWQeS2TxANlpT0mUDlafMw2vW3NQCQqv1Aj0fSLwWTHQ3PV+44
xgYULJeFhmo+dmMddJog4QSIQVv2Z+XQ5WsdLqPhOV8WC9i2j6xTNuYrw26zna45V7PWmqOJkXcQ
/C2ISg7fUc/CClwoc/V9sjSrSc8JUuXqK2ghO6MgODAY0UfEIGfdFR7arF68g4h+cXvraisOQ3Bo
0HntnYPaSL0WSOHcr0iO6cZ7no9kI2wMeH5K+3u17IqgV1GSgJfYpFCb+jKI/AnN8sMbs8XnJvHK
DXwWEgbz0sBr4qyO/lJBcwkhusadb3JAsRCO2NdBnq0Jpxn4tyHtJbO80H371xtTAsIFm1w0hw+c
6DdcWe2GbaobUMYmWVF4ozGbIpgUxazD+1Dngql66wfuxmFqGSHUU8esgrdw38Ns6WEiVbztN11r
isDWo2GljwzdEJ4Z2wgAZXb+aJOmkKONgdD1vnPBjTJyb7K2QLl5VBRRW67VOAxHl7jUfCst78kt
8zNZtRIAM54jN4Yr5b2x2lsOk6lUKsaRJlelYfmXEGtGmF2VL969QXcYmCZnRoiHbKJlZpAWljDx
xwvdP4kLxTLWTolrwYWkF0g65dXvSdcgzPBmwrBOjAPuvqVWNHn+dvGkAaSDMz0YP/Xy5SJS3UGX
5L8yHbKjLllCFeN79g7Gl+dOZLHDv7bR+1xPwyF1OJf2HThHjvFfedI9D+20kzjiGKqySeessbOk
8yYLgz2EsnhPgAf0SSx7ptL2wnIqNAgygp77WbsFVcz+dHDdEaJ9QSTZtxKML+NHEaMyuUXFlLWD
n13W4uLReMZ3l4dso/9GWrGfDLN4uj+kzBN2EY7D1f2p5KRFVsfDyDv5zYHN5a7wQAnFGaE6sCDR
NlqKC2e+x2MzgZ5J7QnPKysp4fmFszPCF8jjY1xkt0YvukPXx7cqLvw9FLuXejGXZtofvO4clbhH
oJEzkQjTfT7X86rrRp9DoDngKfCLtU40HUTcvPZN/b12a+1aTtxwEz066xPhPU0nmO5D/eonO9tI
g0xW5DPiN6L2TE5ZDyD5qkNvu7+c+gyS5sMq53Dt1UUwoiodmKS80MD9Z0SQ6rvxGfZ2vYdj3LLT
H+JgKJNnHxV248Okmod6B6WEe9nIZgSB+VdhFc+52ZxsKcjEg9tWMVOByi1umttdvWH+6F1v5+Tp
1fIBwKQt2UnTI0yYldhk2P+yTjUfSV49AOJaW/kbBUrlZSb6bmq07k44LLnz+Fiy2mMugcnSVBjk
I2gw14Xk4vWuXBsxcYWerJFyTXq5wY57JTtsVRyxH1w9WjDLQo82If/5jSSsEpYLaAqtTriwcvJ3
hyF6GhL8iMV4a6rqkzrqL621Txr2qK2cRyD+fCcYZqM62jErCyH4WhRpD+6pi9J+Zbo9VW+V995Q
LBgIE8xvhSkU9iJaXPFcYNU/uaMLRoPLG+6B25zcdqbxlh9KuYW9FQhmoVE8FiINGdinv1vKJjCp
57TYpkPyMZagbgyDvSz4RYusvknULeEkQz0Fw53hDPT6V5h2FqslBRFY6XKJM8kuEybg8Wdkig1L
wDEt6G400ipeRxpMRCVYkwQhka7uLKKEMblDHah4XyM4+lb/2RNDzmqJc8yg2jKMvjgcPydSXbJK
XSX1dpXZkjQsQUzPRv/uxfmnogAhqEs0hKGNDsKOnvtIHlJr+jNTwbNuBnGNuJmylPZi5cIko7uj
96IXEzykXmovhc3dRFvSj4P5lGY3CgToXg45Ime+OpsVYOX4RoL1JBN7k4Ql437zN457yBZoZ9R1
cmVlSEOG+OKqBwPq90fZ5AfsTuMK6Pp1SnaRq2j7att6nXgkOmUnvpsk3sJWPDKGQBnN/7TVzEGg
MY0NRLKfKUWQ0Cm5ZqGjUpWy68AqHEnQzTphF3/2U3tNLgXNxOofh6b9jYfyiJ1Up7Ww8vcC3Y/G
5YuhkyRfsqweNn0c2yzDzeC/MRrY0uv6R9bs1JO2OXP9oMlHZ61lrio741c8hzlpOT/wuFJbdTVE
f/DmhARfym+7NQbMwgRQ9SEBzsudue/s33o9fTTeuB/MHNt6+15MxxzQJ2ryhCc7uoSsLE7sPNu2
eOt0QK5KvkVO+FV/UxP6PIbOmu3U2QrBP/Ie4d1rwn91+/McJw9TauVbwD8vjVdArJZEB5rpA+oq
FDFynVAU0HSj7tGajbPil9VYm+YnjKNH0G4PqmI9KJfjocXQwuOWQ/uqswohODABW8c1TsUlNhPZ
1ktlz/waOm/e2MsFkhKUHBvjI/1/XJ3ZcqPKtkW/iIgEku5VktVYki25t18Il11F33cJX38H+Jxd
+54XQiDZliVIMteac0wW3Bun069AX4gzjmqQ5hWRarr5AnH8Q77Xtb2NVIg6lunbyij6d6sCqZbg
CNWPrc/9x6N8O/PiWKRiZ8+D7ika9FeVvHbhN9SLq2Uk/uoS13LXBAqao6eewSMf8om6MDaiVYO4
RJYjq07GAwSwMYtCrX2xBHexMBp/hWjKthb90xt9HE7TCJd0tLAEUHdDGMjsqJafpVmTv+KU6wl3
Kte3OnaJ9VLijkTBeWbN2a+6Or/zteYPoqZtPCaftgEqwOs+3EsTevvWVPeCgn/laly1AWvv0dXg
5hTgVsbusx+jb6qZFlzD8nvyMs4ZfGs4TfaBOX4oBtrdxGdssCZW0zc9Yod1BIXI3Kz2vTmvvxva
t0kGZTH3iUmMvhOynTaaBulZ+jXNHAmayKaYmVPgNXLSYcbR11alyMB6binFc9q0+cpKTSagqRPd
+IXHR2cOxXbMB/BM1ZdeMlMNGWfC0dunw/Qr1HqcS1a0bQJWgVl+V1ExRzn5pUr3Vs8RvVIZgG0N
mrLg26WEBEFyZLWMsSx6prZw1zg7OLmJNyDcd6GqNaNBpYm6gOdSOxFI5PDtdW9WDFMQaGLdJNwJ
4TpSgthJWB83fQoXsBsPft+Z3DGwansNvcNOexVZ+J0xKqwJRn5zCsl8vgHwWGDuDfrIW+MNXENX
Kqk07s22u9d7jO7UyxyWYEG602+qysC8WWM3rr6CWWqaU8fD74W6u2BEDnMDY0d8K131lhqAAagN
yJkxM5SMgkGJ0O4QhxQl8eBl2AfGiJke8+eqDM0bSIwM50zlWsO75YvFonBu5riwuttZIbnBvnmb
W/km0lyNs2AZW+IjtwS1LtAsrxxbM1eO9wDa+a3rYx+gBI2Qwbp6QpDJ7fcPoivyLYGOz74cnpGN
4ifJB6RE4dE0rPtIpyMg0MsxdWlXiTUHUqZn3fE3uERxtk9M3Ul67XdZ9FBp4sk0yxC9vfce9ExS
oDucpzg7R1QQV05kXZvEeHS7VdM0+TrDs78lsgXfHbEFRehJsJDTB0lba9iqnKztF1Xtd4wO1yGk
0qhneN1Gzf7yim8kZ285BTiWwhzzta1spnnGCuxEFIQH1RgZvdCCqsvH5WXPdYF2JE69exObtJaV
B9Y5b8LLmlXBFGndWzXL8nTYmxaFf0/EO2oHCEqtduNaBrDPhGYKUk2dGeE6QqK0iQ39ASCutzYg
zA9tfrBjMBoewVR5Lj4hWsF5dmalOEOUnVIw9fXpGhE5tGaqC0HGBVlo1b/pRMDlSMw/XRTiwgL1
EsJzamt6wqU2ejc2FgTmV0ABRgd5JJqxGBWUf5ON7SMXFASS0Pwlw+bdYC14rEB+5BNiG1fb4jtj
4EJHp1UMwhIzK40n7Abao0P8CTqPrdkci6h9K2I6zIHy121ivVpVd65VwE0Ip9oqVNnZGgju1BEp
+2UFGMVhleZXzbNQt7GtPuh87fqGdhwl8xQHoTdGf1IZUdgKy4Egk+yOhtQpUMPTAMWEicFMV4rh
3wnjs6aIobX4fiMHSiJe93WV4x2X8ZFOVrSqmQq7bU7vofSfK+mQhQNqVK/prtZSA6Tflx/CLG4p
rj2MdcwwUr2DQoc73geXmUQ74cGj1TduYgVvAweeZ9z6WfNbyxxiV6yzTypzm7hrYQWwSjP6H35I
9TUvWXNWeGJCIIe2qVZxkRw6ZX3SQnNr7xzpVbq2k6oCfNFXaycMfhlu/szihnuvhg047HcI5oa1
k3n3MXimnTsMvxwq6HYQXwKlyoPTXeilTOtpbmlZmA0pGQw3hhqefQuerF3M0620OdY3FLV+O1AK
WWUT1WWnDIj0Zxh4JpqVgCuNitPHrl6DMCZmy5LXgZILhvdPg8hPz+vWqduru8nK25Uw1Jcd6NOK
dHVScuz8hWnZS8I0xvZYEXjYfxF/2wMOSuTOvpOfM9feVgjIUFMgygidicpL/ouS+F1qPmObCdYu
XfoVa7w/vaxPRpbtWvKxV/hznU1YIe1MUChMcXdvacWuiKOTHeNjzUe+7jY5U3/6LrkHrSjr4414
zafePXQZxEUhMqQkAZGBlJ9rSlHrQmj7Mqbw2bgMHCEtcA+oxwA1i5qXfexTJAlD98EtOUKlTGYt
t9NpQPrTyPqJeru1t6wGCV/Snfxvfxrca0Y5026fWFvb2A0fyCSaoYswYDLugfnjEA8ZxkDszb1B
Ry3XqWGD25u4DocIFpMJrgU0gRc4wFYSOP598yo1dEUphn5Ks2l04rLqMMptJCeN2/RnJ6u23IKM
LQuyzVxCks2cxRr0xylEy+maiiq38B6aUBxiq0v3tdc9G0bFVWUwH2AN+hs9/pM7IUCwuwD2SMxd
og1Q0KQu50RLAaZ/BVnNdMDmMg0hv+MrI5oDvQiop0M9tjuWm4ir1E3NBJOJbPhKPJa9EjaTX4nm
s4UbuMqjpGd1ZQNCDeP33gtzJAR5MHfgP9wOdw1VeNNrLzZf+pSWr6x8CeyZ+tshdn8HoxhWLSEY
GeSdVVoUj6N30pvRJuAEIbPrpfseL0E08jEqx40+4l5TK0apbp1UTCvbId9SZit8cjXUXkYSpEtH
rSK46zvnxFjFwJn0hIaQrjumL3GZUBgpX5mZdYdUDG9iQD2Go9xJjnVJ0c/yOwp7uHV9QIZ12sHX
BrMWRdHWgSS50odkTqFhzhG5lOCmnPXPqq20g+V5O2MarJs0mLGsXXnt/OxU54LELqpY8GRYESN1
6NuEf4Q8Upq1zUQ1zvlduGQolbkd34Rdd23dhl/GMgttT6qb3aac0AlbFPd35KQ9ggqGJhNpyCSQ
HWWieJiQLa57mT2JPjoMgUkdFJxKNf2WFYjTOH1us+Sri4z31uVic1PtOWwoy06t+pCEyHsG4NZ4
sKEdjCjHmmJYmVa6/5K1BmhbI4e4NCCTk76XjdQ7qb6zvGZGz5LM06dmK1ieso5/p0q0T8TwQplo
5ZRcN0H6FE31x/gp6oEim7aJ7Z0oHJ2ee3Ngmu8QyEX1EMQVMm8Xg2KFmA3eBC3mGyfAsAciZDuA
ACnGKxqiVz0wvoqxe5omqpW5lb7UXvzUNg2uWXfFmiFT8e3AbXoUzt1Upe8iRYRk6SmQPQWKvCyf
MQrQBJA7t83kziJtZaLT1tmRs7PG4Sgj80bHArMDennSTO0rsHNFdgI5ZnQhGScGfJNz5RM7KQrq
gfXypqsBvbsA9QcfdKzfQkLSmfxD5kUwkmYbWp+XNipv6sr+zE3nYHjVnyot7tzGUasmo93kHXQW
1euyiuHPJTYULdqsJdE9VaAO+DIvTK7hfZOQI0R5z3QGHlRLXQbVMsU77soDoWayAZPnZSZd3ukU
ZYBO4+pOjVxLGMyoskawFoI3D1nxKtapuXtg+pk5E2YFmnrXc0ejnQ22rMVr75vyq9SS78SW3yNI
u6jF3WNTam5fB4XnwYmNa6tRo5mDAhp03CsSN+jL69MmUwi67XbcpL1trtsme2VmAscKmSFFzQ7Y
eEpUaz6/YVKcHIXvfPKeIXAwZwknOECZ5V+Ri0RNgUvLcU+1DGGW7CKpV+tKEVYQYFUk7lZn7O11
dC3xp+k25NVEEtJVPWyMvLup+5x4twmrgwbmGnAMZkW6Mkz1N3o7Xowuh9hlDh9TUjxF5Ir8wpwX
7glio2pDWCtDLhmlgGynnHHQATckBV8JgZtnbEPBeki9U5GqV1OYd52w34tUbBzf+JMU9C7HsXPW
TbDu0MNsdLv3Pn0w0fO8SYdw1ORHrwqfMWlhquf+kIZfwkgGVvVvSMO/DZPiAmKczywdX9XAHLIJ
uW24ekB8QQksDzhYlrLqriWiQMQNIHdfhkp/sKUmWJeH0BpZdflBAapLV4LBqtLX8Gm4DCh5rQvf
Mtfkg76IEfacpDVvtHgIUBP7dIXammGkTarnvsbIonOfq+h89OIzr8dDMHnNjW1O96qlbShC8myR
chQQ1/JtQ5TYxo6R5kdIueF2vUxhWm5FpbqN8Jxui7f7K+25I2mSvqfGSisCMDrpgEvD/gn51Ea0
/EI/FlfJPwDzx4wOrkfp2GA2I/d+NQqsFdNbqeBaBQZ1c6Yg32CdGB5YdyjdREzUbzokI+upR6Eg
gs8qpdgvKvfXpLOYBXJ37StmuZ117hX8raKdekpP9IFwgsiPiVKyn0dwWmzK7VFiMJ9oX+3MqLlP
0ggnIgqzkUw0MMTZ1moatWlsFkZJAziPop4lYknGD8v4cSRU1xhmgAq16XUNbnhdGt1Xpzn+XS0/
ioYqum04KdOS6TejSXumd7VtFDB1yruR9qfjSb7nDp9pQBO6D3RzJUOHhWW51XMECi6wk3HuHniN
Lk5jxEw0da9h7o17U+ashsehvLHaFHS5PuywpdXbSrMTjrvZvuX+fOP6yUdvBISBZD41VsCcEobT
Q5HsQGyryJhWvg9o0Y0uWdt8t5UoMGyDnR6d8cVTENOVpMYWSyByARbfzghnvU7Z7mnRAooA5yyY
hCWor9eon6Y6fM1M9N5mL0LCQsSJxbvCihhTjUwZ/cckpvnonTQt1lde7723DhCztFd/WnekGMtJ
peFLECW1Suija7gtQMFbc68qWbEmkNFWR+jPua3PN1p8DjH4vLxOCkoE3YnVlh4WBeKnWTYR4Csp
2+5kQ4kyaNTflOTxbOuhuo0b+Z4C9qAQX5+lTA9EpD5rMa0aw9wS+DkXOMHKWYZur0M9vi9bANoG
xZAA9dxugpaxwrfFgBRs1dyEQWdKh6lu8aU6r9Jmhi0Glo2ubeypiYvrKGihIrQ8WEnrXw28L4jZ
IZPZOYB2r7I2uY6OUI2U17DskYnGmBnzwRRTGZ7wXNP9BlaxChNulZxCk+7zz4jcWmUDnTCHqoNR
eqCaUvWU6+K7MIS/013iM4Chjdwv+ey6gknkRIYX6CMSdLWYdnbj9ASXsAJoNGZvR4NTMoni/EY2
Y3VbS8iny2bZtcu6nHPxHlzqyPCmTZre1hyx8/MQ51aNSr1AxtNjIMBmhyq17ke2U+Di1/QtFu9N
WyBPbE4I5LRtHBi4WedDywbpOEs2aR3tDtm/nONy/m7COQgnXtJxyF/eY3tddzM6FAc0YNDl0YwI
/btbzKArE04zd0CV3ZZcocnPQzHTRsd542c+3W+Ml6xSQaMuGy3676Nl153BqcSItkDsDlrB/abM
gAcyeebhsiEMgnwPWVzkzK5N5myemJvbiqIlmb5zL3XZtH5e/zzKXK/Xb5aDmOwahLzzi1LdqHhD
40c2X3R1aA+wyNV/NlJGLKqHk5mFGkYf48tLARw6vEOWGfraoSjGBMEDGulrouZN2D1fVapIm6Iz
IrOCamuD6NEfaGLVNkgqY5gIDpg/meUfXh4x1eFDaON7oVlgDbCETkEKFO42wbZ9i6J1a1vqmM3f
bi+f6wbRWBigxBvttWMWJQz/xAQLEEjaNIQjQsc/DhqfuohIvvj7zSzf1rJp5u/Nb4l0QHxEhM/H
ch5Eo/RuOl1+xA06/Pyo/ZYBtQjFh2TrjyNS1k1WVPTnWIub+jcF0d9k12l4zTG6tvyWSeuaW/BT
+Lqqmfoc/8/nImmfkaq7Xz6rn6fpb3PTsjwmgVWr6MXPkN5aWPDjlodDYgC6rbKhITrR/vo51qPT
+Xm6Wx4GlV3cLpshm9nPlY2wYKEJR07rJlxk8wk7n6aWMTlEvCWvRsPC8+dk+t/zajm5/CTztxDs
Ttwj/eptOSXbXgd5W0B80VUcI7gKDwECh93ykboLgXf5sNU/l8bP9fHPbt5kSFURYdh8rRmogNvl
URFMlO1q+owIIyiJVk19+7MR3n8eLZ8Y3QTavTUd/LBqp9uUidPtqBJ0TPMmsbQWiSBTkhxdDCtu
oIR9VUXXdt7QVujWLoScrXR81o2jJIqwyrlPgmsKr94Y8+UaVUwjm7JuVFEakWpysFJ69oUeknUa
ovG2zUxz3Xlhi5oJ3Eu9bKjvh7Sj7/6+XkentjLauDksP748YYQu8RA5ZYLlp5YnyjFq9/FE4rQe
6ebRMr2LLwLvUjkGbVoKw1nOIZLQUNU4QF9NJ+vvl1eEfu1dpNl9IAOfI5T++5NZBys8KBmtRyPd
lJSdr5bmBle7GsQNJaH259igq+CquTkxL1VhoPVmd9kQh6uOJvyZ5aeWn8d61NyP3CS6f17181I8
RnmZdXdhFl1cUdjHuOrkhWRLjAnYolknx/ISzsdGfNA3GU3vzSTTEDYOM3EGwvp9ecnf19nREQKk
dr/8omFiccwJMN2g+UC/qy5RaRk/f2R5AS4cSUrixAIOnySjIH9OWKW709KA8FQEk+gCQjTxovCp
tUf2TSrIq1qlVmJdpNbdVpNvnsb5ZxnfrYtGBsA6w4y7W44tG26/FlMcCgF/j+ljnJ7m+eAYVf5B
VeoPtcjoWjrJeCnLG0Xd6+pC3LSR392BszUutj0+xonIj20bmpflUDfSFXRIidpoSD2WQ8uTMcr1
g22wGFiOLRvPHBu+7H8f0SrWfAFLKmkQj/P3pfnQQHcqFT38+SXLE7FFFlVry9e/f305DtNoldQO
ISb/vCuPyRclafryyyvG+c1nbVtvO1sDD1Q61QXqcu5a/n05b2oXXq0kea6fMAC5wWBd9MKxLoIR
eV3YY4X0kGPgn6wLjHM1k0rphM3Hlo0HKeI4Z4ODjvh7esWald7Z0qPhdhwoTK2SqnNutAlIadWT
Dolc/lnZcXxUqOfpCiMe6Bz6w4qZKGzv4dJWjzKcHuuW+frkqA2mv8+mTbRLNW/yWoXb0PDDuXTu
X5YnREHesuEg27HQ0eJoUGlyVqo/LC/5OVb7x4o1/+VnL9b0KzkXx8GQxo649HBfagRtYDee7pAF
rKaC+Jm50xUVwymorU/uWC9NQ8SWzzIrVhHK+4Z2enJnocVYKU2PNl4zEPNe30yR/hT3hrcqKnqx
SnefS8PfNwBTG583zKixsmp7ZTsoSRrvPOBPGnG6tSr4Lj1YjVHpRJumsFcVGTtN5nvbKG2//aE7
xDqGsSry61VnJPXKK9IvlRAyiqs3N9Rvu0oFIPBDkJtUveyedHW//JSebu7NICL6A/E2V/SZodq6
nZisl/yac6amX4FGHinX/nFEw1Fh0uXhsrFbVzC/GxxtvTyU8/7yjJUWoIUgP7fJ/dQoho3lBV4a
+/957bJf6qkO1JSfqv955OfTeDtl3+STEDe2PPk/r/15ZvkJN24Ij8/EodI0qOt/X/3zRzso1Khp
5t/Nf/OSlq2/XX7uX798efbnjU2AG5w2Jq54fksUNs1VPRpyM7r+f9/28up//dqfH4zNttzUZYT3
af7Jv+9X//u///zJv/+xF8Y1ll3v6++hf/1j//tJWWJ095K0MLTafAd/f0ZBB1tjvgOkOarHyrLi
HSh3q5TqWpRl/6BFytsHo++sSCOYGbsSySo8t/hgxnr/IMVQXnuqMfPOciR2arUr3ZA8+QgjJb3q
g5P26BIaRpDz2HfjsSyGiznuOsI6XpSt1XeI6QkEjpXzINOeIsTskz1aUz3SBUpGi2ZoRNXUZBk+
1h7SI16/0eTUPyyPghz9Lt3n+Ii+vabK7nVbYWrNg80Kj/IW4BkWGjrLrtzuHz1UpHO8d53q2LBK
oox1d/DWE1LS3fJTy0bL8k3SyINbQUi1ib87GZLujOdYt1bSJyeLa3lV6S5JMJZFfTtHDxZKAoV6
T02HCujEskd6wkQDAa1J3mBUC4AP3Ecwurf5mGNynh9pRRAfBvpFPr0916O91D2khHU9gvfUiXya
cYWiw5SHBYNb5/hR+sN7mPHPuzkLfCGQi5ZW4x+RhBAFaNTOS5Y7O9yrpNVFinCnwTzTcg3W0HWc
d9ekT0wfOLuTia1dtdx7G+gsvFele5cZ6Yvv+uOHjJEB0d549FgWHFPLKKk0lt4d+geMSoX2QknX
uVbTWN3zw/hUUoo4rAcos1nTmxFk2ID8ynx1GIFGTUYPnpaTiJ13M9RWh9Hkzn5rjWbsuUiJuiNA
pqJ80ibAK7ujtZwDaUTrntOQYiKW93uLWem+pKwH1CfcLu8SIs56MgyicbpprymNOj4lL9SyDZaO
XPhPJaiCuUk3nAOCSW/tUQRrmenfiZWPF2q+6mdTJVTmiEzfDar5Aw2rNtGrK2fvCEowOaHZ/jR2
gMtxXzjauKuEoo/vODH43qbFn4AQSENv7xEtdfd3o8279dBcsiJddzPGrAVYghslorUw79atkJxR
nroAwaSoUD6nWSD/4HZ6hknRvNEEhd+el+3Wj0hEKOwdlAanWYfKxUROGO3JwL6/akfatAT3YLvX
WYkdfdv0j23f+T+PEvkrzgftFCZjaW4qZGxEHOnlgzWj6JB5P9e+5l0reixcQkj6tM6G7FkpHZtD
zNzS910Lag2C2j52s1sj84czBYgGL52/RTPQHlAKla98YHCvCVI0JPfNMpEw15B/D1paXRuz/HLH
JHyFqqg2yKLj+85HaGeVtMHMUn1FaByIJACwEtrGVg5lRfEc4OoQUkk0GvoDUscMEzXUQcak8+4H
k3VWMjFtE/Pucgzsya1XVkRlTMP4EXHfkE37PngA7lMmeNuEGRVjShhSNasJSsKENhA8dPnXJq3v
A7d0j9KjNpkpCdF2HkaqiCssn8QltePy3FfBAxECBEMK2lzH0QQqbpIGe08wsnNLkzja9lCdXrSo
uCYRYmRojz6ooe5Nl7r92sky35SVYd7XrUX4QJDAdjAA0ZZ+d6pjxSqYFtCWWGdio83QenTDIjjj
2MFzMx5yL3w3/XS29KQjzZxKquVYJ8yz3sKY2DLndK+BhtjYwoCs8DacPJO6lbRc4zZwiQVPZ8RN
6P+m7+LetZIpCoikkJmQ47TwxyjWS621Hn2rrm9cpPhb1nbOqQyjL7TexS0mvGJtaSEXNGjET1f5
yDEpfVzNGsUti/rgQwwAHQrfpFBpZ8ew5K4obPFJgi/OLy1sr718LCeX01amCWITpxlY3fGtYRnB
9Kvbh9hM2nlQZF7b9s964o9M/N2vkXQNIk31DnENV69dkCjPLSs5LFf02Bv1HvNZv1IzV9PI4BVk
8GgLevWbMZoncKKvr+7MGyiynjJp76NHmndxflh3rAruvdR3zpEWlM8M09xjeiaxTiAOgKB5n7n1
2EyOfDT96g9BRblM9FMzcw0sC1a2Xvb5uZp3nXk3FJFaY7AglqiwozswSZi6oiT7svJd0o71r3FG
o4bo7Srd9t5Rf98t5FpI1WsNSOyjxodPiUowpHV58Qf9yiz+Q4i/iqyYGgKWtZPvddE27Bv90ZsS
k7jgoFv7jSJ8bEYGlsqMKNR7BacpuxGaw6Mgiw2MOZe3pq91Ua9dy5qJkcKJdr5Q36ZrY7ysG/q8
0p5TYLlrQ+RIiZQfZHK237mlVfWN4C2sdacu7oBMqK0TITiGX6+G/jFqQbqUwgMGzl7Y0P7UAvzP
A6dRVCePP+N7DIz9AGMtAORpt++VVZ4dmUChT+j/5nnPf82Zv+Z6RGu7jMDZsvUGoicGKqM/oyGm
DdTaqXmdRvofJqFqNw1Wx2tgOqcKi+oLOWVYqzIcucsuzh5thboSKlbMlbsMg5UE0pl6xiGOCveO
RN1sH45hhreiP+FFE+/gMjz+irTvp9SiF2A2VoKacrKecjwP9Kzncu/sfrCN/zzSglGtMf+BYJ0R
Ui7MpH1t056Ix5Im/XKQtKrXSIS7hHS9wWq6rS5CZr1K6eswwGId5k5+05hd9pQjE4YObH8PLrlA
elDqNygq2kuJXgklivG87InKo4e81ZQunoeszk62RUWymDEurYaPZzBwPw9IAe8ne1yj+Rrf2hql
JiLp8hBJET7GwiGAdYy3sRI72TfIwJc7qsaStS+oTyzHZFMCFhzG+tonobetRzJBNDCFQ5V96b39
VMghvZVEU2xzgZGmqm0IlrZtXpYN5BiiRCg2oZriWKgwMrhkNS+TMiFNZ2/oYb0e4w6nvE4uXtin
RGZgzL5R81se7AKJYcpECn+jfjEDTPecM/a3PYKi7IOvNnlOO8AEhe6GvzqTCFR9iooHY1LWLcQX
vIHLHdOn70Cim1dfoZd62+U/W3Z1AUO0dTwQpYhKBWvIRzM0Xy2JuyeHvbzTgNReHd2l4IReeR1x
qTyRBdy2g/0Y1Vb/xB/9NtraPw0aUctRErn9w5BEZKIEbnMuPVxoeak5T55B1EMb5dU9YbZoep3u
Ic+94d5gVf6sy+aht0Z1v3zBrT88FPpUH6u0uoCsjS5dkDDV6Z30yw+pjMpcfzfsEH+bF+XHQPCK
WgNAS9g4yKeORoLGaEY2Xt8dAzPVf7UOa/dQc3skHXb+5pdw5JVbJHutbvK3hru+I5kZJF4mrk6q
P0jTz964iXi7rEq3po0qLELiSKBdc1NIhtkoL4+TVWwHzSd4sei/ehtdUNvDucrzgZS0KpB3Avsj
NRl8iFHVPIwi//A8CnyIGaBB+kVyB8P4hdKH/gS4MnwCvaTNOzbeq3uIRvCB0yNqw/axr/LuHo1P
jA7hMtR1+rtKrz6mo98Gv4bptuE+QzHd2HKYLUtR+RpEgnCRzKPjNO82zALAR7T0vCpssFZbgQqr
vORkOxOxhyk+z59hJ5KeTe8GVn6pk89dxqxFlt1ls/Dzyb/EfOnWNqhPsNBtrZyzVnru7cQsMUCs
DstiPkY2KHcXbrTnvjbwKiWJBjWpJj8SD/rGHSHhrjTtES6Lc4//lT2zG59T6aRHh9LCpcP5cavr
0y9KmXhpyho+9XyrW+53NAMzSIIlDhRufGUdN0ezCp6FyLtTNswK3fnWZPz/3b/PauGZOc6fXsXq
oZnc+qBPdHhKNHVU06HrLaehowSN/lgn3DeKnJOtTSSZRcadUdK2KpZbehOW3CrtsbgxJTWwrB7j
Fz8mHRrmR9w6SEJFE1KHQwLRW3FxZ06lwfy1M5iTUvdeJQVYpx90nSiQ3Neu6KkcME7pNNrekn7s
NyhtxcGcd/vA2pPdPT3kyT3xQs59brEKYX04vmVDcuHWV9KbVdajNMxXhRgNB1/wG4V+hSAULFkT
1QWSZKgn9UItaxM4FA29wn50yvdIJPBNzP7Vsgz3Ngtpmmcqr26U0/ZMfgvtTPl8B+ShvtoxgfdN
vg1IcLuLKgcClT01zClYGKJHRbcuAX/qRaCfHUFHXcuD+ClkmCKQx92CGBVr1RDmRTuE/SYuxdqe
eYpaxnm3fLBFFyKSJXVibWOR3QRFrc6ORnQJFaZfCAfQEzsfWuz//ueBpqlflVXJ0/KbRl285kIV
x2X8alBfYftNxTlJZIDjHs8UwRotbIJy+ECnzCj8kIB13KDEBuDl1ozrcf1Ul8kTC3UifOdDg0Op
rLJMvCbzk6opO3g02EiXZ2PX/SRJId2WATLVZCYgZgKxxaB7zmmCSfJMmtfNctyaB3lI1t7PbhBY
r4KyAZXnjgxJBKfLq9xJFjcFoEzKmm21rSOLWOdevgVAVr+ziWW/Pt+ASe6qcwu5BubufWRn1lfR
JV9xpifvdKypHQ51uEnjUR5UXKMfCTxc6F1/lxp8FHSGtpLceVxtANQ91Xm/evJKY+k8Jm7ofvWD
d5NpTo4UDjSyb8Tdb08DghG31htJDiWBYQhaKWswIR6CXWtrMVbGbjjN8CdoUTSuU7QJoIMq4j7g
3YBMA7TIxtkAkQ1YR/rl0/BqRCaFN8dt7j2tQwtfS5eKY9GcixLcRqhXLgm0jrGdiXIpKMow0fUn
zx7eyZDXzyOJIE8jxIM1a3Z/L5xyO3FuQ/PFbWUrTs+kUfaLSDSW4TJ+9BMMRtmUoLe3JMtbyyR+
aXkJOeR3tDgDNI2NcZtWKnzEbcwU1B6vyx7YEfwrLtXMnqya5ZCsvPBRqj/B/CI3EdOlmQwE0f9d
nvIvgG7VdeC/82p1Qv68LS0UxWlSkktl2kyyCt/+pIBKV2Jm/AnHtW+02sbhOO+OFXogFxZqkuXJ
e+gUTx05EMEqAE7DBO+PVwRv+ENOk++pU5YUybNaKiyp0dTMtzobDz9Q358LK+3ds6oIlGMU9t+a
7lcYdforU0EW3nzFXlJFv9pOu++zvH32DVPsq7J7GnobR12Vo1mcUnGfZ6FYt8rcJG1qPUIIsPhG
eDuBUBqrmMxYT+TfXfBOQfzntAPHsnWDFkcYmIVPu/qKKxYBAMH0bcktD4d6Er3IcFhrrX6emLmj
EiTWBuG/eXZNehME6ZJfhCwB1lo4IxXIMJmIPIv6IEe0HMDQEkG07zNE4XBCHaJ0SnX2CzKv2q70
tqnSnLtSc6nlGMZzWdvYACRjvebMmqes7i64nxAcOgHtX5z99ANQOiWVsWPeqy4ac/WL8vpkr3JS
e0Rpyhs/cJlsWF3P7V3b43ybSX5T34q9mvqv0rZZSAeTATJ6+Uvkyd1IPyDVImr9cG9yuoGLwiuv
/JDgaDMv3uCfFL2JULpptxlDAaeoVdzp7WDSMW4fhU7sOhQwa+sWsX1LZUgijmuaay9mxoU120Cn
R3ytzQ0UMg0GjdU8/GwAvmOqNcABDbKqt0W8kRGxE30btQ/LRqUlAZJJO+3CPP0VJFn9ECQp1CWz
/A0m6ufBfCRIIJZORuQjpy/GLYvEYi9wkr4Ww75wPdZfLnyOoKQ5odc8UpxTRfV/dJ3ZVuPItkW/
SGNIof4V9y22AZPkiwYklPq+19ffGXKeU/c+3BcNyVBZYOTQjr3Xmqt5ris7f+7itIHC5alfPb/H
lqxUQtUi/ziDZwnQgC5miQnCQRueQYecyOsLZNIeDSmFtwqkd6U9h8jLrM5Tzo/uaVOoyRKOC1qI
DhoZ+9agX6OW2xAJJcHWek1fccjxaPT+7vGnwPs8rkIf9kgTU7o4qXbkvk12PdUI1EOqX7+90CsY
r3Wa5Tf5m+G88HvV+iNPcme0//hxTz8NUuHQdq+Wpcr+Y2Ns9MJ274E+7tQ6++6mSL9oWpNuahcS
UFKnzuJBy1R8nj92VjyXNUqGGdqpFy7UsNQ8BH8QVw5nlIAo/aVf/HH7ZGpyKkNFIVWgOLeBFpPz
2cYHKMDuIfRxGc5pNIUHzrFN3OAAOR4dR4b+Ju47gCBaTpbmUMWEbHrjeFF/kpKKgHEV+bSlqm3n
22AcgSkgMApWiGzoe9AZmQ8a3Bu03Di79AyeMPOdta8P8U2XtbvnV/iEG55twhQESI1LX0IzRVo5
mxCq0joh9OQEqg9pNtpuNykD/r+8NQOiFKYg1yA2vZ+m/wdjVvCdKciwihoZ1iNDJEK3W+EITpdt
HOVbUo+ug8ZX//3h9JTmPQGvj2UAcqCqLvqQnlNcd/UBxCT7ejMMvxztoCso86oYDmijhjc8uNqN
GfnSNfv07DjDa5t23Wugh91rTPQQ/OUXz9WrfZ6zGyKEIqEC1UX9Wqk8+TQLg0oYtGgk5ceIcbnG
RAx4k1FLYbix7/KBKMASo0FbpywVKvJe32nV8+MX01s92OButFF7ucOmROaySVwEf1GMaSNPLGdj
yNKdbkhJAnhqnBoCfJDb5VZ8UvttZUNFBflnbkViKu/tgGmKrctuLCX9uE0AwfyfL8a5+6lPqnOe
MbIV5cepRDE8Ay6Tni4qiqSj3TXVIgfrBRIpQcs5qgl5BL64zH/pCARro8YBQ7dKjIcgL/u9FrE5
HcL+Z/7kZDozpijKdrXvuKfSiBwINE6MIKv91aS5siVyC6+5p1xa0AAfCYsSrtrAveDBEhtD0S9F
G0xLXW7zS5WoT9djDCwkQbuk6TpD5SliIa/MSxckUxINbHdfK3SM3cHEC5W1U7mjPZ7VrWQy0LHo
eokT4RU/vgapzR2LsXyp2MZ4GHwf52GM65yG/PTp0Kl6aidU64qTYDxuhHIwmmJaOa4oL0At+RPi
twix5AAkznON9dCJf/49iVeBJ5g0xsWvyIv9VWFMGMdd9XvIwnEVIRPY0b8vWeLSdkuLqL7Nu/dI
hipNooZA1NJHg2iJXAvI+lOCQeNL+OHa1XvjH+6xvWsl+cYCkrcy3XQ84bvyn2otcT4ptom8wXd0
CJzC2FJR5EyjXUaMPPE0A12m27Sbx/oDCpBgg9Rs7zbJnpEaT789i0gEY4jpqnqDx9BexY9vmDpN
QJe4iExgcNLdl6bCPNHLRgL91xY15bgrZHOEhIxlVYKBiKsJ8KTgPrbD9Dov9mXoX/NaM8+EdklL
cJX+iYYfVVXrzwId+RIu9KIbvBFiIZVUr3H/FsTDgEiql/NnCyBZc+sTUlI1O2wR3qDDk6Bjthti
mfTRRN6hQnAkQeiGGdJNGNWA4Tp8LNvU1vNKYcu1rJ8mDO7Ibx9hMdMw/KOyLl4NdfhTJrC/gQL2
Cy8YN2D+qXeUPHlv3XuXOtMWXgbkT+EN+1xga2uyUZwAHuA+VPq31Jq0d8RG2tJw/PIMYbOFZlWe
WjRL+EbA5+FYLyvgV763GHprwt6Wv1og4v+ptC/6deYanmm+GkDgnmiqL02ZujQUY3rSOzSmPalF
86EebfdA55dMX3MBoiB8rs30z+NdDkpxmuuBWke/2jcAIugAfVOXK4u8HSSLvNOOo5WQnucTOAIX
fR8KnkGyxuyYu59qZPGqCkCmKBT10pGnsI8742CNHd3rvAj7Fzj4JkrVtDql2EufiNAZL7YKCjAl
cDu3E/vbCXTEWcUAGT31IFj4xYtHyiHuKJCSI1oqFF0webWqW+C+9oncgXQjsNVshgyT69QnBBtm
OIQdDPPt2Kj7Jhhg9IJqwmo3sGKWzWZeVSMfUpgwp5Mb1hp4HBvxt6/D2XEm92UiXAVNev+iWG64
me+iymiHfWz3yCGZAJ8fz9WclfI0xAwhAEu550kpvl3qcorlHlxkVtO+T829TYDWS5yLlzn7x8zx
OiZufK3c5BrpDGsCu3Yvj3+wCumO+GG11ogmXYYW3TOaG/rKtCqask3EAKf4HYX+wfG1dpfZhn+i
c6Wj0qVYwST2FFtR/dw61vDUtB4mIfKA7GfHnSaapfeiLUkkmHLLXoLwYI4miymnZ/2igiEV0EqB
knhBodHFtbEFl+V70OUE2IThuAR1on6wV/0TGcxS8wRSFFa/m+PVLps2SMRJG+4HzewRe+G1y8uw
xbvGWaR3f8+C/55NiE0GNTfe/v/v7UHR4x3DpVWxIA1TDi1AhhswRVKwBtNvnkMNaCXDRHRe6kzf
DG0qdnj587Uw1PgjlFFeld99Za1AXN8Zyql0dPJHahBs9GV0T4t/N0m8iwZ2pujGr5me+L8sGz1v
gD/wRB6et6ZRePIwru8QzzE7TdvpbDbQx+M6al6NIJdCEHBWo0LUKQ2EdSa1UnPdPx8ALzIuoTsK
jeWPV+b8ZROSfswI9oOhgBxGt8LmtsbvMhoqqV5ShxOoSb+ip1qtYrKDCIPmUE5Fv7NK3Sk3QWSW
wJ3htKdyj5m28KGaasJ1nxbwYEMaLKOgScQcWDwF7CWBpOIa0kDW7pM0w9GFFeXejaifsa74m/kS
BhRCJv7uIbtXQrQ8iNE2Y2NVH8Ov2Kf8dZTvR2wBJqhqa+eip+2Ph3DEqHQwe8c7FJ4c+qNRn/lm
qqPnp/lsPng0SQk3JzMsKI1wJXSgePpkqHuBJXb+FefDmN4Zm+W/Im062PK5pSNozuAYfxlgpEYf
kMM6E72xVDudJ6iX7FSCy/DW++LQycP8ep3+TZHLAt1aE1E80XBlcMsdNLD54LaaA9rm8t0r2l9D
TfCzCUfDjI3kgnvLBGfc4l6LfRwIAm5EwBQt91z0ObmVbzOaxcehREceK1gNwGyRuyAfNPNiMQTu
/fGT6hUxT+QEOhAbEOe2VXQYzZTn5UAXvEoEhC4OuOu0Q10U6ioBow90NzavChY85uvKPfAJBwXe
DYFcXuKl9JaMs83V4IkBA1eoY4ubUKZtH1MfIPm7EF05gJUaFpA9z6wIrgqJS04BJjWwPnO6A/8q
OAweCfygv2chggCfjaEEaFYwFOl1MGJkFCNlJ9nZUWynr4pjBstgTFCoNyS8ha5RL7PauSp9Mvz5
vyc+pdOkBN7RINOCgS/Gy7k5JQTuA6noPtsWkwBfTQ9dZUkFvwbLzFRxlijzXL0N6nCj+9X4q8Jb
cHgskqVIHreVrerovyKV+yPzguFx12VTPyyaCnvWkCaHoSzSt4w3ih2vYRNd4FyJ8JD9C6bVdllG
W7/AMhEEBpsPokKfQjyY68wZiue5R6nkoXbWcoZ2cb0z0HSsZmEJRd5Krxzl7rGF3kWA3Reg83JI
VRptdvqB3g68EvuoMrOWkW2/axM1/TzF0SnGL2FtwXpz+2Flyss4UPdqnZv7ZNLrlfMns6EJ67J8
sl1F3CLi8MpM300KL4+BVr0wLtwOUaG/u3U27gM6i6in/hBa4h1ELQP6yDriFL8hOOaQrgZJknSQ
kpxMiRa136z0KKVZgo83sfQOSKJMdfy1lYXNySvoU9f0k3xZJ4E+bHdKySiRTQiQEiHRqiLA9Q9S
a8/0Lz+rIf4NJrw97dxQEIOrjGt6jDToM2el9IxoMZ3SKnvkn+khy6DCPKeYMv1Z4Emi3pLriJw7
P/blQZHauDei7NVv42HdtCpboFJPidjJ/CXqev5GTc1Yf1T1YDtY7tEsa+oRQiELmZRicm+dWDQO
WR3lEJr10MN/DL9GB98FkaIb14Teirf5sgpssUrAGHhVWXgLwB7HjLn8FmVhucnqWj3RHfx7xk3+
9yw7DTo0SleJmeuqqE6wSnwYpoJvUR4yt4QwlUiJVlhmR2JNiuekjF9VNZZotmbE/R54/aqXT0xs
uWDjVNJxH+9QyTctbA19BNAVZWm4QXDMet9gN5KHFT9nFJ8MWeTNj/skoPdeFNh7WwApsaG1LziA
c6ncivhY3EzN2dBji+W783iLssA4Gl1/6Irk1xiNynPiKPU9NnfzuAf1WHsWh8mrv7U29LANICRi
gp9rC7yqS5IsIXwouQpjIg0/nTR+sbq1XWjBl1mx+Uc8nh76IdavOJI36MeZRlG0q7pxLsD2sv0I
J53mVhy/KoLpmpk2+N9au8s3tqYbO/K0PbyZobVo5E6hbDNnW3spnsu54mPcf4JCUW4aU1BcdJHy
1hbNArsl3d2pYuDkWrzTPBetITD2KCOQiw10VmCT9SVu1Fj9kmSrwF/5tlC/ojb7mFUcjd7rL0Qr
OKZyemwGc7enIe9lytHFFuvilK0hHbldoN9c12q21OLRln1dRuOHAVCnEGzptcNSyxbz1Jpkx/Qy
n2UQ8hxt1UwW9XbMc6Wo2GLT/jPPfli84ag370I1wBelBvosl644SIOWZXzdkTX15jvaDzrVna/z
LEiqC0RRenh6xt0172pbJ2z2fhLVq4aqY4cxpsRuGG9mqYhG13VBH3tDfZHcNCIHFqGVjB/RFN8a
26cXHI3UFHG7YvTu7lAxxJtBYMSNXGacbi/3AzR51vPnZP7YzJeOQ3N9NLK1OWTKM77N4LntA6Qo
UIuglNKOlFu7So68ndxLNo/5eDViFvSNZy8rxXZuvff2YKwxMcWr+dIJSnvfAOEg3pxnQzt+k99E
RLbUzblRhKLbD43nyBP1VVXdjyJBqJtWyidPgENfMdSUJ+PkjBdCFuLFpBqenIETbiI3/fMhXoLE
3UbosL/8ynmzslG7D5UlVuT3WYdYL/pTk00C6ylkdL1gVKVotrtUhBKePLPPjsCcbqmKOzymC/2q
kAxIUyMjO9grdkMdyO46KogKzQ9hExUar55GZhzbJJtFXX0VokOoIWhWgu+iA8u/sgERnO6bxrjO
D+E4R6lT643GBhU7ZpbnHRB9PtC1Uh/QZifPBiM26NumuxQyMjwkzuWMEhN+/VQGKz6Z2c4IKiRe
Kh9bFb71s1aTR6YOavM+ZnQ0hXosO8XZmUZuk4IoZafoP2gKqS2pUkZwcPQyOM/PySlFGoVZ5b0e
oLLOHyizhPBYY2+4+7ZOyhBW12ACphnPH0/5Qa1kO+WxANL+D2+maLUN28lhMf8NnEG4y0xK+iag
gCuiATNERpZ4Q8RuHinIn7WGtObBGfRTb1IiY1tQ74w0Xe4w10CcLS8n9r6+hvCKXyskyLlpl2TK
TXQObbrUctcuWPY3ld7i9JZ9tsbQ30fVCHaJ1PhpVZXuHb2tl7FgySxtZXomjTV5jlTuv/nDM38B
qDZM0BGCpGB4cmoUaBGT4dLy4Wbo+sh+axQeGGkKX8Sp+GFt36DbLzUYBMQdtBaiYeC0GPdtZHS6
tFgUiBVbDJanlrKY4Vi6c8klfXK0qiRum4EBsr/xYrYwaCY7IdlCgLFDasBXpUrGmziMGSPyvP3w
3ViFDN4rl8Y2pYYD8eqg3DUlv83vQZZb5ksLYD7yonI3Wh50cDyuO0813KNvo6xtIq2+tQXtkZCe
6q86Mt8JT5A6rdYGE27RTDbG0jkh67GqEhSJXFSrAXMBZWpywRyob7tw1LeqVgXnIchXfdSqT2ZA
iaQTv7eR/UBoSoX/rutuveSxHe7UqDOWZMhEq4oc67Pi4xtznX73qFjhWWISS+LvsdUb7OA4bnWt
D57/PbgFE+1Rab//fQmT1boMu/LoJKBT51It7xljqgkUVJ9yZpk5YbcJZy+vPPPnszFjkhJFeNm4
Pfq8AinR1pDz+vZa0JHGMG10rxrtdFcT9q126ngXdk61VCx8vL2DfJoA8JNtQheWV2SQEeDRYbZr
qxPgvOmzNjFl26Dm9llckT2fKe8m8bgnD2vRwuztgt90EEvkFFgWcFoe+paCCO+69mr0rgNZoCLG
THGeCna/i4Egx6dH/WLT+Iem9c9DZzX2WriKtf/EwPZicHadXm91OV3KKPy3wK1zePZcaiaTw5K2
DxupYmTXxGH879lkTKz8rbqNGheFka39ogIkm4eoELCtehRtIiTQv8bEwmahBl813RUUes5Sb9z2
XbO0ewMf7wcx1mJIRnJMtQy9tsNsTMcffaJHU7w7NB8nml9vlk1j3TTdEnuEsnmIeBpfXP3K36bc
raekYe2R6rpSHrxRt8hF6Tbz0hWbQl0Kj6CcKKiQb1QYRhxXtgd8PM8M99B+oXNk9mKcO3kVEnB5
SQTIB/K3GOXIy/kLfuQ+kffbr4KY2LH5x3AYVa/nS012kSXRgy5p9JxWEpIhd0OQq5JT2ojf85XJ
+soGGv1SRvt6rfhT9/zvmRLJvjrZuMuijiAEFraHZ2r6ldMPvPld8D42TbTgc1cixeOM3jOPcXkW
yteUfvj71bDjV8v64vG98+vzd8zfm4VQquPB/qlpXWxNZ4pXmpsY73pk0ENMoMz2uXWZlQ1RbyL+
HO+9DpZeI/p7PRdOJXm1a5VpRBI7k8yIApQrG5yeOz63CoGPth3mu/lbm7otaZq3MZ8pAgs90QWH
cCzigy3AXyQKu6GRDcBb1+TKMsUrfAbiwXMvhSsTqPWXGdb1+6CzAEu9/tjJoPDCiHcEiIakAk8v
bgPwMu2C5BJUY3d0yow4H9VO71Wu7RV0x6balLfCiOo7Iyo7cZW3JNT9F4d2yPyq34Hidcb2zdJE
dU/6eDoieemeRrLA3ybj7NOCWOeTVGdbnX3THFZQ4uScL5gPb3UUJm/Aa5QNVCdlM18OTfQ2f0Pj
SkmVadtk8vCfz/9QX/YTInsJY+ucr8HBb+Y7lb92nQC5oKZ5R2UokKWQt/IZuu5lmMLmNQvyej80
yCgL4KWfaAsAuPjBLxcL4tZWcFuS6VfezYBuVIRmqek/dOj2O2JLGQvLSyVuXolSaW5ZM7TnlkxJ
iJe8Hnj1CK2hTI8j/dU3LaVJhnSXxqt/KuX0t52EstvjuqUiLph6CdQauzYL220FkOxoWOkmyQXv
DUq85bw8Di31YKWQmGggL2Jv19zGxAQypKnxd0dEiFCbH95bSQLomlcrHEgbCvJmMUQqqKqG/kbS
ut7a3SP8ZKzS+lXzApBQPWYppdrjWvHxPHhwxIt2eFPKglY+1f9FDUabnYZSHbPYU3b8suaWJADr
NE4UY+XgH+baIsmr6OLTeJmvcJDh/mo6+0B+KboRivRe4FWw8rG61XalbbnznU0/sYIV7Bs3lGP2
pnY6ZycMIzsPOcyrpFe0e6YPf1qIHP9ERLqwef8Z0bQ8wSAJkj54640OkX3Jw0fwdz5U9kBURpaQ
yJzzLJqMVv1xPwbVmFZdXCpHqgBq2Vatri3L8TEjPWtZ6Xr1mWraricC5B5iQNvSR4URDeUCSarP
5p7bQiMtWAqEQsdEliMKHqJNEnwwnCcZi+NRDSNGZSY5YjUGEMSM0Ss+RhlKZQTfcFnhrYc1aST6
m2/S8DRLLCXgTYcno2HCFzLXaNCLtXBiDkz2a9gjXNIKGJYeIrcdSV0N2g2CbVsPvhumnmFryVpL
M+lxlRaynbnsmF8rx7vjQnQIcjNZa6oT3fpBnXYG3lOihxkiz69VZfm7CBN0fhl++I5BSrCCvqEx
9OIazqiUtEnNfpsVv2ZXUSuaYOf0ylYJNLxPVSrlYEIm5lDEtIDc8kVTJIeytMYzQUQK0ym33IPt
wXDXpveiUyGhR6W+tiHJf+hAg/K6GJ7zyJWiZYqzuHSMzawIhgO3AlvjvVmWzF6wme76gOvzOrum
dqxcrVK0R6Qlt0pCceZDa1R4xxPvPICdunMDnTKGw1+Zw5Y19JMCm61hHwJTAUWSuelRSUciX/rc
fRIIo2QWqXrTgyjHZQk7r4y1G0Nk7RbHqI4Q9eLBc8vf8ctcoVI/k1l9Sm5T4U9rkcb6e6ZDYvRi
RyUhq2k2zRAw+8CqOW4Ihww0ZDiFcySjGAVQmhGdHIVSMbglHbE8cisxD2kqpd4j1n6jBkGuOBbj
OW6o+fzBsbcGXopLFAvQhz6P1j4XyZ6s+vzsF/qvoAu9p06P7fv8H6A/tO/sxLwnRnDOk14MxnMg
KUJ+lP7R6WEt7E5vnp24ocdaB+tq8q0jkGZ1xdwsXViu+9ba0XAi2rl7bZSXClrlW0Tlt8/DrDsm
vnHVC6c68OPggIGR1C0rVBXLdI7uZjK6oBrtr6X4THUP3tXgK/u5/jGAdTQmyuRQ8ECKyT9b2klg
wN9wNqLX0Ybaar3RfO8WVlTnwiEpMcoRDE2dzOLWexCUKByX2hCWH20BSMHrRPqcyCepH2unIkVm
cS3DROpPkq7HzYW20uyLzzi09KNZk/dBEGOw7XoL6mZuv8XU0tu8JpVsPgvpgeBmsMtNh6ttE+B6
+Y2gJW/7hTsZAfRN9e+XWoXVokLgR5U4r28A82JIX3p76XI/2CtCE+DCxvgVIlwQ783sloppfE6U
JENVMYBtntTfNnrik4FEcju55o3gzHTroB9+QkajveVW+eOXcftjCiZUZq1/TRnjS4LZi2sMn3Fr
U43URGpt+EwXVzVHca2Svv0tpmWe69b3oCBrE/7oILBFjx5D2MrhMa9U8KWf1Q+QqOKTSEF/Laa+
34lWopc7L9uHOlxMu0izz9aAoiwHAnlkrFFj/mbIPN5SoyNqDRwNYTDu+CtAJZnXvfIqTMSU1jjd
0dfWx6jWEN7LFkJRUTvzqGpPLqQ00rxM9oI2mksb2+A67MEZL4iceXO0fkufTT2rwnVOxQiyAQNS
+FUmqFdz9dqIVn/JyjZcYfcztq0cTYmuORssXjfDQQmeptaVx2awwPqY7+fde6LQq8RMFhsUvJ2O
nyg2+xhbCI1M6c5KkWDgAoCFlRE2DRx3uit+75MxWKn3zEdZqOSfvOdoha2JdBIdFXin4bEuXDO6
aabsaomrNSUsq3rl7ZOBRkEZUkhmDi3WRCzoi0tuoZX8Yh/nH2KvuLtqYh4RBlAPyzlhVhO0HCGm
IEXEfyvpsp0qjyRroA9LQ7WPc0fAhXhGs7E6F0PV3IqJZc2aRL+kWqemH1xWX7oP4CPMkWZOManb
LPWQug6aKx+l3uP9qvioK4gBb65vFVet0F9yxVWvUR/fLFGz+hIasQ7bECdDYv+oQ+pfKiczb57n
nfBBfviprIpLTFxsPz7ikrZAHJv6pWXO/1QKxCQp0iKcfGw7i5C0Eoi8LmxduSmFI4ErO1MOdXJt
+0p/bloH7RF/1TckdWDuHcP4ahObdmWV/Z47hWArr1pQk71BytOzV3n6pgvT4JAmyK77Mak3rTcG
F0MA3B86kolKIGprEQ3pK3UFjUkfD+R8SUuNH1WHGmMB8pt3ckLne/+9VOWlUdUplB3D3bRTowCa
94iKxeS3mm+mkC4x7VUXHFaj7R5vuiao96Z8VDazUaee8K35RD7O3p2KZ0nh51DoZapXIXNc7E4l
OloxW5wl8kUVVzyjhIIMSXkpFCt6pjV8qvTC+9spguJJtrrYz1sxo+jjY02CW0FYwkUpozfeWOVO
+o3Ydx65eKWJr8hvSZx0ku6Lbhc2kUmtXpqiVs/NlBwNqtBi0QkyyWpLzfa0gasXn1pqLyrokCrJ
8gLl9LmkT2BDnApTWOvxuH1ckxGGMIaoqkVhEusTtcjRBTAPY11l8HaAlOh7j4esgfsKKUeRrJRc
MV5E4ShnnxAtF6jovAF8HGKFraCdfliKLQdbbAzn/aOTD946dXE6TgMcBUKXknWILSxsG1hjreva
KK5o7sU2gbJ6GDofDAa3dhhC4ZcqQmHzqXY7G+NjtwoypvisoHQObKJA66S2dkGiVst5CfFzugxJ
EBaHWq4oWqey/kbZDYknvV6vRNMUWe3WMWpvOTfrB5uhWk8S9a5z7eFiN/p3HoyL1qrNdya2zjZC
wb1+dEJ4cgRl4By8espQLKApJgPI2M6S9zB9HbmllxBZzHtpkBaSWa62my9rJjFg/GRnR4TWvQrM
VaW2h8Icwr1GmX4SLIoDItRVUfE8CBuCqIyQpcLhBkdJqxg59owqS/Zz/8sdUa9ACz3MV5rshjnw
jZceLlVgisZ+Ln/mA1DbfVcU1Xm+Ijiu2U/sisDQJw1PT0qlSNNzGrWq+pyn3kAmfFXuylpTdlWl
vxiqHHhK+V6f1Xy6HO899uoUoUAJoErOZspIgfjMfPhqQVnbM5nAdyYv5wPyLIM4QIBxxkhgsCuY
880fpaQeTxH53+fHx6x3+T9bVvb44vwdLQN9m9nIeb7yYzYXY0uiQjgxk1VFhrVuCIjd6NkUVcwm
2xUSu4M3MKYQ5d+bb74Dc2xOzGOnDAXGf7oXZOFiJCG4I1YxuZlp5i6CxvFvCdkiR7sAPolA9za/
5Hd1u2E8xZ9efsf8BUPJVBROU76ZX5sPqCMuBsZZKLdFAvxTNO42BYY3lIIJJnCy5YQ3UydKLfXO
ZIJlB26/vYJxii2bQ3xIR9pMz4DnDdA4Rjngbm+ZihVlHqB1o3Gae91SYSbGqDqY8IRxDJafpiuA
20oLCeqrZBlWkbfvhqB9z3h+tCV5CWHm3Gbhf5r1B69ieMBHqXt1K5MyUtebFUzFF7sDOEzNiyQQ
Ok0ObQblNXjmfepZ07a0KiTztLGhVcpD1LV/z2qgaTuA/BgnvU3liR65OE/i2SztEtmxn8z+HtZp
uXVIF3kq8344Paan0iw/n4kyvak+UyqTgvDxUpgQMjuxWVs1RinO8qeCiutdsplEZDbeRS26VSPc
8Dy/Ph8URQvZgVLBFpoHECRkBKFqoUtzX9yDOFd2DCrVLyUfug3h6cgMoyH5mM+Iq0gfZ4/XBCsv
jZonNavqqxnS5a4p9tY4t8JfWJF3pa5VW0Y8KlrHbqOMWfsxha4npdDjMRNVd9Jtp13GRq0uzbhE
ueBNv/UMh8W8oHcRGhjY3ezpkmtYIOHs7X2qec6+b0391MrDfIaJJz1ZxeZxMUTGCTwQQUQhEjcx
u2dDo3AJ48BlOXfzqjH+bVd9fjKdvNnA5u5WpAEynpk0c0njr2Ber6v30XLtJy9vzEM0OMoxLSqN
1gIhEmPS3qeo13d6WLNCyKZSkJn0d3RU9jmNfg9V4razmG4FdeDhIviqOodGPhYa/DS+uzPCZxbm
4t1E8O4yPXnY9K3Euk5T4t/6ql0Th6cdekq1ci1Gngq1+slOgKgQlw1SDD3gSWtsxMPyYLCBPsyX
wEy5ywYb5oWc1w5Z/NuPjHjtuiWqdYE9FOwsocXyH1eZFh7aru13HROef1/SXUIZ542wWloY7GTZ
h8xc3/UhHcG58Jtf62OHjFTAFYhxyBvDMNT6ub5LwyI6dwmRqXSOVMB+lrH3TMzyA2naT48B3XzN
wkWnVuVPlQWBudVcfTqath/RzGWmYSc8c9Kxr/dGnvRnE1J2taq9Jl74JurDsukvMMCSE0LnizMm
+snojMX/KnCZMkbr6VINJK0FoQtDRc6g5gbvfJY5+ohNAtWNkIeR5OqlqbpS+1VI9U9a+mxivNB+
wUMr3hxbuhNN98XMVP1tKv5e5XKkZKjdcLTybyZXkBds2z9r/pQBJuKSKuU5HTX7psotXJqbB9wA
3ouel/4+zhAWZp4ERpaRs0GXUi3iqhcrL5mwkHRCBqCpobnWEgUjhZVrFHopnjSjtf5eO9Qta7Mw
u4XWxs7FSdnwpYrXLgd6mpf5NXif/U6llUIsmHwt9wdqeuCRapSjWeeRyVt6M6YSS7Oh+ttYcf+e
9b3y4zCg2DINqpe0BN2PgGG0lhFgQOHQPftRcSh6I/8cU9vheRlOL6EzwYcZ226tIJWlD9Gpzwhe
kQqUAvWqAe85ca1LnMaoMdF6E6JkRSahQSWq7DZaIx+Eb9MVpCEhLzm48jBfzocprKHjT94FqG1/
dBuvgyvNGamZkJsKfTh4GXZVXg7UoT8qno2oZGZnKIRgxDVB2mqJpj/3ajJR/ntoYl05hYDRjg3T
JsIkoUVK/F1WDIDnkTMD/NaWj5XXCvLjRK/tUXBhDeIZq2ITm0uuhvzc7SgFhdT32gIFmbWfJTSl
RkGgsZszCPa71uTTzS/HXcZujV2G246fY8m+RLFz7Vpwfy1yx8FEaA7qdf6CJUl5RtnYu39fG6zp
Yjh+S6eSIDcERmKRD3b1rEOmewojzdujgKgXcU6kIvly+nvgMWGO0/6Vh1FzsVLSbOXLFWnIuHxw
hCOsXus8Td8h8O4EiICvxqRhNOqOf6GGspH7ZPYS9U/8Vdeoh3iEBhEKqAEujCPhIg67202Zt86+
suQy78gGJemvL4pesppao/NpND6RurjCLIaVTko0UtAPDLdNg9FzTHD4ULIF9A1c4HoZXzRbDoL0
TAHDQ2Vf44D9zuPXoGnEDwNGNJ5pUKEOLqyV1dCEhpxTHEu2aCsSvvo3ppvSQ+iKn6n7AJ7ifwvN
wbZS1L+8lF13wiQTm1M8XXVCi1eBwXZ2YLqy4VPkHr3JEtsGEuOe6eywB86ibAkTHRApW+Um8gh6
YCvmMPwYkqvdsbsL6lE+zbQr02sAn0GtflS6YKodNz9uRHYmiJzgyQAUj55O/KRJeScOwPlQQ4+O
GJPg19BpxDLz3OBC9wyVBMXr0Yagt8dwLbZ2d8pyxTv8D3Vn1lwnkq7rv1JR14fakAkJ7NjdFyzW
pMEaLEu2bghZlpnnmV9/HuzqbmuVQ959+upUVFSULFksICEzv+99n1dLkATOc2VefPs/luHyIiQ0
aP/t//71Z/HrPwtTS51RzCQHdyqOAxWsg5Wo6d082cTZLEb+IaLDjRggSJ+Br9MomaBALsBlwnQy
PrPpnTyhTeVVLdVVgh/PR1M2XMmEhri0cbPw0Lhn1MvDA3gRhwxpIPFz5EZXNYbj2cIR77TddEap
C8CwzTp1RNzC+NdxC+E06io3vNVrhi50hvx7349dz6jF2s3vv/3X3//nefrv8KW8LrOZXeZvRZ9f
U6Pr2r/9bsnff6u+//HxC19acCSxCTu2aZmCIBTT5PvPT7cx9Oe//W78HwtAcqMGfFim3YEF0LLp
BoIn0QXEjD9KZV66lOa/CkE+UC/aZ+UQtOFaYXVnjWxOnIrwqageOz8fCr6M7eJuaCJIRFbePtMU
8PupzvyoD6tLRQOaMKueKkem21eltqww7q59amusm21ZM8GamKGoSI0buW7wIPZ0T2UpoKmGwQuy
xOspThJaw2G7IDwDs+3gn/9uIU+Q76HV/seXAOrl+YRE5/t3LbvFvPnNsZyXIxz6VaH1TaY1xCD7
Udp5367rf726sO23C/1M/AlqcUoVr7/8+12Z8+//rH/nnz9z8iOXMYFpbfm1e/On9i/lu6f8pT39
oVe/maP/+en8p+7p1ReE3cbdfNO/NPPtS9tn3T8GyPqT/9tv/vby7bfczdXL337Hm1x0628L47L4
/c9vrQPKkPYPA3D9/X9+cz2Bv/1+/rQ8pVHbPf31L71ANPzb7479h0R9ZSuJl1cpU1e//za+rN8x
1R+MVWHYJmNMGbbh/v5bAT4+WkfxHxCB4NEYjsui0hDW77+1Zb9+y9T/sJSjTFe4BrlghuP8/o+T
//Pp+H7Xfv60uKb+6nFRZJUQTK0sJYU0yFcQnO2Pj0s7zWCwTGHyYqTPc2BBZocLrQSq5yCNsni5
LAxsC+cNhSeiWCllzMDxzSrx9SkIlpuRABa6xPR4W7ZPYOhBUxBWUF/0alDNB2eFTiIkD5v8MCDd
bV8qwpzVPkEU675EptkVZ+SPOk6N/ieck+um1ShLgYXMXNfnmSNfKeiwdXxxbJtEFkevQwjKhgaR
DA4PYCOUknlxF3dmMFyhLoAROQ1URW9QSObAnln7rM04tin35bxgktVjGPgblkMWG8ROtrN8DrNW
wxaeBV18Hgqw6RfpYoXyhqdEU4fcacjW8hw9l+WHKawhHyLXIUTgM8XxLi38JEq0dOeMQ9V8aNLF
GL4UY2DAr0BsmrM4liFJCwT9JLJ0r6mET/pZ69Ru6JGdOTlPusXrw++YI5kydQfpLKH0mzavpGqY
PnVXfG4pDU9HoKqNvZmtoShozfW9jg8wRK1NO2wkQhQ4cz0gBxYbIpKb4XlSsVLzeVsTB7QfLdHV
RF9qooDwOjUAqu2CxYq1raZkImZsZJIt7+fagsRKfRk5676myHqVkEcVu/zFR3TMCpF6upT3vSGk
e4xyCiGJp8w4DynQZywnn2AhpY6F3jLH8eRKqWUlUD0YbOel08qShL9pHrF4lEFo7tlEGMEdeIqO
M3GC9XWq94NdXsQaAGxKwFGhbIraPAQsvQK6/8iP3anQ79VsLjYJtUSsnMPdrgkGQ3FiHZfexJPm
4Q00qf1HkT3IxSNZpV3J1Wku9C9asOokwSWBfoKUxxSAFC6cakD9U5i9X8oles/cUk4HOehGeVBC
q8E72eEgrevJyJ1gv1iWolNeO1azM5dINQ8jAon5vCFOjKWyCYPj65B3Bl3RcC6RgcODjjCg+Ise
DigNqL4odQnjZSAkrB50Es2sjHl+UmlV3yBbb4IHDk7sb4ddQpLx2rmtpLwh3XrwMGi77ruwAERK
FyYvSK+cM7yn6aZbMOITLKthE8DXpU9Vc12KMrS3Uhvc/k4qkIEshAXlBw1hRGaAttdqtFiXVWlY
WrFL9ZEWvReZ1kL+ak6mKtWsaamdjg896RDVCZtwWei4hShYT7h6pRHFiYVIQ9RdwtwlngkT4aw7
25oNQHIWx2ZdH51Bs8wYCXLaVjvqgKhNvX7qidsxA37VHhtFypKwL8vRXyfKtRRLB5EqDsVebfiI
1GF2/bwZc9dLcAaMszeMZpGROsIpA3nrp87Z2Tr6YFbT4ZBjF20DtwLhTDbvHq+ha31c6opo735E
7+EQd6UM43zRLUcHCMgVv6zYUtJwbyZd7dCADh2nl0SI5sYwIOsodjB2YfGfp+4iKdio39hU0Eg4
64tClBWhzWVs+qGZm6HPxI6ZpqQcDEfSGRaoo0ZlFL7miMK4LqNlJI22blk4u+hWr0bcHNEFOSaW
9TDj6w5gWAktPThZDiRKAtZd7hBw0izfGIbTUKVf6Gxk1K7GNL1cWItlt62csM+VI3TzDBmznnLt
2jQQOQBZMtOyu9JN5IhfuV4rCB2HgkBHjbJCwl9gwL0xs4ba0IK76iUMI1JGFnYD+uDpeoRJGAb/
uBwaFPXIgug6NrCI7X4h2gWKPdBdyIy16TWVYZn+0Ed2d9VYZVJspqlvuGeziEJKf1Msoo+DnunV
85xTZNpoduIY5cagmejCbxVxgrVRAtEBeEuGpEvVZs3iLQICXutrfCNRW5+D9TaKFh0Ys+sdBLXa
ct5V2ILYQ1KvDnTkuWOSKsx9oAnmu7hKkVxSna3lM42dXN2z1a8Wv2p00uxrYDDlU2wuivG+mKrK
2Y1lpXFoKDQ0L9hd1zdYRaJZfGVDwpuqOyEqGGwDLbFHS2WawBVIsOQCY8pMRvcgCcqJ97ObFOLI
uZTRp4aVJXIIE+vRFs5PUT/i9u3luW2LeLxcIov3iGxDvCTooEyUroFhZVsrc4fsoeXJct9N9Sxa
NCR6rflW1rYEbzqsH2Dr9TR2Dvba2uJFnkv3k9Tg7JCPMXa6j+qUFBwRDmKAk4tfejMMJstI/uMQ
JTSgTYThaTvDMF/NVqEpv8gyUe1I29Skjyiz1y6CLJgeisyoi/NyyQdYFVbRYO7XLDnZ23gYbCJA
FmVWDd5ReC63wRznzoNrVZOB27Iax4+0ykjtM0mM6K/NElrXvg3LvoHDZ+jthRkm9tdk7I0l92Qr
XX03lGyTzlyHUiYrkRIp+40DnRQhUijjYpNBSM8PVccLaBcCExjvJ0KTZ31j2akxHYl7WZyLgBD3
/kOdBlm20XNb0k3G7zU/WkNgpdfakBBprMNdyPaOMeML1SzoVptIEq/5ImSYZTgnMt2tuUhRtuKo
AmH7gmcC3oEQifvV1bvKvilInnKvaAvK8rKrErb9tKR0AriMMBkBQ2aFPb1EQTikDzNObnXmxmSa
EbSouVp7R2diyi90VlAV2WnxnODsm5KuRZ6U5Gn+JYoXJ73oKCM1D5mcCZugWBtVH+fJ0eN8Y02m
ia6ys2vnKI0yCc/jPCHpw2maaNi5fdMUG7rIOlEhRcgU2Wh505SeoFcGCEHHk+glIiuTLyY3iPK9
qQKtOI8SJHMGL14KSXfh6rPZkSgTd1+RsIx69SVy5jlC2znYE/PPHI3v3AYpSEwmTgDhX0vGINo3
U24upD8OVZBfRVq1wE6jszvtu6bWGzB+Satp26kAvf65m3hP3gBK5aXlOUVquA6h1UgODjFmAXNf
ryubNBzRv6Hxc+5LPR5yeNGgI+2LRsec+34spr7asIJFzoK6vTGIKhrzltK1LpFrhbpJyvhYjvWK
scpq/cxNTPK8MPOU7OunwJrDvQAQKLc2gKX+0xi7+bAxMXGz2C2a3PET4q0eVJCqbD9i0S0wh9AE
3XXENeePY8789pDV5GTiYefNelFnHS0tO10AE890vNNtiRQteR9X6FuBKJSxfS3UWBC0lblJTliL
W8piG9Ss4665akXq5a3O3/SSdu7nS6UDgbmoC6RCvkktbdMlIE1uAWJq5cFCvMP2tc/y8paSDVh7
vPxO+YhsIi8eRl7Q8YdOTc6AMiGO2kMxpljF8M6U4UVTTe1quufdFGMahga9sxGviIuF7XPLOSXd
CyYhtbyLitYWhzp0NXvX6XlMkHpd6uMncg3cYdfYttmfu5ZGOg3iGnijzoKd7piBQ6rIP7QTsrEM
rL/deUXQFy17R+Q0p60FZoltkDZ/1SwYtA8tC6X+PFJDi5W2zfGebO0+aNF41akOszOJwPoMXthp
7aNTyCC5joNxrA41UqSSmXFWE8F8tRubX1uJJwh9l9vF5b6Litxxd4NLT5RbQtr8rTkqawj3S51W
sNTDyNQfA5r0xMIpd0LZSSfaGpcLu3S6YSGCN5ywp2S6WQIIk3g77kPDSrKbMYzV8mlKh0U/qsJJ
B0Ik6fIH59C2DKDTLEExcmkqdC9QmM3DBwv1CLzAmNwv7Tqm2ayujTX8/NAgAa0RkPMAbycxdS2X
m0D052R2Ili6Sz8Rsttj0X8n0gFMxNRLO9mOI29Q1kNdOQG5VZH+omiEhXuTmba8dHhD9s9KziUh
UXVuQWa0CzpDWy1qh/RljgnPRsy1sFtbvHHm5DBMS0IaLEWG9pmWJsb8AR15Ve+C2QgIlbcRtX2s
DaGHZ6Y9B2Q6NhWpGFOBph8CPrev31ZMMe6B9XVl39aJnTd3yCyUc46rT1/XDqNVzwdKgLX9jjeX
agF+CJFHHhC+ES8uoWziCLZmaJ5b2WYjPk4aq36otN58zGK3yg80g0KLhQe7ByBhNVUZ6l5iqcPD
0iudmFo25VjWR5XJkdVZlRJ5P08U76+r3Jizd/Y8TW6+6ahrEQGaoti6C0VYqNSTKHNIqS4myun0
tGe92UNvH/JbZL9oLzpHB57kIPNnmyrQEflTZdGnonAUmZd92lLzaiW3AwIcSwlU20tBApSVsxW4
LthxjTdClZ2begmywupySJs+Pu9h6tSPepSTwTN2hrNAPIjm+mmwVG0dc7hL4gJlsb34RsqK2K9S
2nP+anQgFiLKA+BgQklHO1ZWmTo3SdOZcA5yPKyXS760gad1McK+CtaAdl0mUPj8thLyKk4ie6Sb
biX93sqSvj7LNYMs4s4cx2VL9JFRAEHNxTjv2dWP4dd2Sggtxo4ZpbQ15qpFGzsSMHVMU9SRuzmW
GS0/QAzGiz7KJX2v0/qLgE8ss93s4xQRIeqWNGC/gh2V4KrFYrXzlWQ3BfJ+CrH2X+TIEcC/tUGl
zgQTWA6GUMQ5HEIzbWgmsN7JXzQU5sMRtIplpl7aNakst1lU9e1FONederRVUVqVp0+LCQNMQEA5
w7sZwyVoRBBHbFM6m0lDSqOGWgvzqA4e68xeMOqPOaW4DQxAfdkl9WzkzxMsatyTFBPHKL4EL6dm
eZGqXOCPFbq0jgCXTfRpNbPwoRnGsrjQQociFpl8pJb6IH24t35XgWQ/VIq51+eZojThYae3e0Fg
MGE+uZcCqRjjHdi0xNwMHanf1pYg66KsfDbfVCAjoHndWYC013yvLdR4cdoX2fQSRkQWPU0SgvYR
Cn0L7VMPpj5ChioUG1Ence2WvJShKAUOHt6l6BJC1lAewUblu4S2DiM/HaI7lAVjv2H2XpsH7Iaz
j47gdtX+IIWrAaOwwGla7J5AEWFQgf61VA1kA6RS9gATIXLdI6FzRLqD5SxCpDOSyM+pqd3hdqpR
4pxBgM6sfDOUNWbe0sD59OTa9ng7KcHSKC/0WL9zS1CS72sXiQil1DiJ2RhSkpf3iTlGBssTS2FE
HeOpJfewjR0DMyj9f8NraLeOmzmmGnGroJLalLQplk8+fdFZXptIZtk2sr9t3KemHNJp3hqmjh82
6Rg7h4KEpOkAPjAZqWXM8MBIWyJ2DaJjYG8iIvCObcrApPepWfl1Ecbu+DDOIrVZeJZO/TAUssn3
RkL0+oH40sC8ALE7jL6R8NDveWuU2nkyapOzqXhGR0xFXTYcZzLhA4zNKfvNapwgD7f4aewvKOeC
Avz0WNp+JxOX+B4LC387FBlhglaj6DJMLvqUQMz9tqG3mD2EOv6aA+31BcvMFKYsATdoVUyAcMKQ
8VM2sMG5GkfHIYV1EAYlO38uQTe8Q6m1alAH1Vca28eZH09BkFoZ0cRLNxjdB7IE9Plr1FUAXacw
6ClahA0FII+m55g8KrvMLXQbwVKMNxBXG1gGJrIhyO6NWWvvcn2yqJSpQNWIeh1wqWcrPQxr7RTr
OWbrcrHsS0mi0LSdDDk2nyah1qS2dhBNP+4CLcyRjwakGm/zxOZl442hXbVQWkODVm4RNRrsojY1
rGcXpTKuuK519AYWPGxKw7fVQhI9mnvRSPjlPXCpwSvEgNzbg7wczrfFjLX+y6JGrfe7xe6bY5JW
eXjGnljFWx6YcvEirWwnLOi9bhDhhiwfh5rXaxr4B6x9qrI/AFtourMkEXl+PxixRVyZo7kgfENR
uEC+szRZuvkcJDA9//MlD4uoBaCXJ+Vn1WDRxD2fd1Hqpw3ZgICBeo20ai9JqPDsshlnwWHhvVZs
Jzfu1YMhUKLiXSuW6khhS9XneN4XoKWHUorQtjxCeyo0OXpfNm3wUWQ11rV7ZRuGss9YzWPlu0/U
HFbhswt0QG/ZAqeLyT23hqa/UbmaQpgiZk6e0oOuZquPb2GtDnG1qyEhGeqLOQ1R7UAc7iK1hWhn
UQSROjncEKMihth0ViGfrEM0ZBaBjEUQzBNJlQusUEo4jCBtmyVRPrd+OS2RiaW4G0I33o66bNWq
2YySxqPA7sj26LY28pwMr0hbeSO/CcAwrkWs3dwBCpSO2zn9LkuLWVvlw3Vxp3e8YpGqEQRi74tU
W9y7H0r+P+k5rZX6H3pOtm7ZOv5yQNrSgpppCON1Eb3SCDgfpzHZtdtgP7BF3uEMyb3p1rihzdZ5
VCQ3kCb2cBAeqFAZX94+Pi2Evx7elBbQBOqajnVSw88RPxFfyuEn4kJN7FFiJEciQQNz+/aB1t7Z
v3pr63kavOQZ0ELZjmBx8/o81ShMLF1GvmMXhc1TygR+Lg3t7nuz6VWv6ccm3vqBT49j6sRLuMjE
HS7q6+PQRoiUGgOiXHgPX7JlJ82JlT1av7lGxahNxzDEPvL2yTk/OahlGmvvUDlSt08OWpkir6kw
51TyLWatiXmyow4fRGfUAJiE0pns1/kX7cqfnanjWgaNGVuaTHOvz3TAAtbyOuWK4hA/BAPKBNqS
5ezxbgoAe8TRByxh9f3bp2rQP3p1gZVuSFJluJ06N9UWJzeycchkyAc92WGE2c/xxubl70+Hahu9
wwYefUy8alNskl9c4dPhc3JUufaifmjNMmGEWiA4Kue1rWCLkMjx9omdXk6OYOquEsLhinJ2J5dT
gylthmOT7dIMFeGWTnb1vh4m88LVXW3ym34OBs/s++rx7eP+5MxMSU1ScFiTZ2O93j+cmY7Tlmm0
zxBFWEjj2V6eDbTBfjFYTp/z9ezoavMA2u5PBksO7njsqe3uZC6qr4FlzzicLQvedV6i8M2M4Bfj
5GeX0xGO7uqKM7NO32uL6KuVEp/uVOym1keXRT+8sxLgz842eVpA1qX1LmeTVF2/fUEN8dcRyovU
1lk9m5Ztnd5J2MastYH07ewamNtR7iAc7jqs/Hd4Ka9Cv/z89gFPn36uLWQXxYkqKqe2OnmFU/YP
prTPUcmn40STHVP+cFMGRQputTHg8ROXEIxncla6fauxz58f/q0PYFjcV/bOCvO0NE2ezddDCFQ7
M9PEBB8zD5KwVx5kKw7uUH9FKn7Qh/qmYjPw9jFPhu33YzoczTYd2s3y5JVX10GCwsMedzVC4C2r
lfHYNXhJ3z7KybD9dhTh2hxEAWbin9dnJu1ciSE2WEQ7TebNVTfuwVrELI9reST2Rfxi9ji5ld+O
Jy2FCJTeus74OTke8J1Y1ORfoPi/icJuZtsrHpX7hbLPoytsuCp1+IsXj/G6j26vBzXZK7IQcHVp
8Mi8PmhNs7QLWqRuybE79pfdwfTIAjk2+/bw9tU8WWucHujbB/nhVTMNLHEd6os7ZX6kM32v43Ut
AIf29uJlcfgYk4ZapuMvrunp8/j9sCaNVu6fQCZzcn56kwJN6jm/ccNacNduEj/fhBfuvvTpSfzi
6f/JiDFd13Qs3WFBBWj75GLmaJEcybYrSFyYL2NV46/HZ+fcVX3nPOUtaLxfnODJjGiAWteFZM7Q
XVZR+ukh5ykoVOSYy64A0Kcim0gcsQXh+Itn4eSN+pfDrB/jh7snu6CxtTLVd2nETsJuBU3ASOyM
pLofUrUr53H/9nD51QHXS/3DAXW9JO7BKPWdaml6uZRwU2QRIlXvkm5VRTn1+7cP+Jd3yrqk4MYJ
VqO27TgnAyWKnCEuIoGdtFOXSQzxBvfU/8shbIVSi5ulVnXMj+cUs7kB+tVNu6RxH2EiTmdBK8fz
tw+y/pIf1qDf7tRaxhCOyYFc92QMLil72LLmrQWLNaU12nc3FSTW/+wgJ6+qRKpuxh7OQWpjHy0X
KnC2SOH/s4OcXK65o0sfGtyRAZsjlDrxUPOAeX0VXL19oJ/eetswpaJNxyvw5EVPB9wCbVlMu1CJ
+ihA5V5prZj+3RfgtzXrv46yvv5/GNFmYqdO2IwT6TiDfjCZWY5zujjXRmqRMCiW6YG9YXSlG+ni
h2nbHv+zkzwZ3xVMySJGuLMjpvaqDQ1KbK1p/uIc376Shn6yGilzLJpNyBSWC8vd29NonrWK3uvb
p/KzIW4jxmZ5hdzMMU7uVzZZKqzQ5xPxMdwgKiJ6PT1muXz3nx3m5IaV6HOicX21Rnj+oEoBItch
TqOGaH9xQj972f14Qif3pkWMP6yAyJ1bqeTjADXZ09EqeN2iw+tZayClkL3/H52eONnVzCs+L8nU
spMR6Z/iKoZ+Ujuf3j7IX2ZEBv0PZ3a6EofeOEw0+3U4CP0+rJOzyA7vClpZnWP/4nx+MvaUpMkq
dEVCzF9WwtjCYJJkOpjDBl9+0TfZoSUo8hdH+cmtUky31Gyge5iUFl4/xbadNniFpnlHiaffDbNR
+nieunfgCcZN0mfGRjr2w9sX8a+LtHVbbxtsDxXQU6lOx0dHDFYfQHCsg3ovs8cQ3oTV+rXj+qOs
fWeYziyx65xi8/aBf3JJOS5Ri0hADcs4PdkprfOkMnLIEPLjgGa6qn9xgJ9czVcHOJnlKy0w216O
mC8i82BE8DEKIuNIZ6/iQ+fcv302P3lt2FQPbAM166pOPZkZsa+TQEI00C6GGqZyr+huDYpe3w7y
p6L3+vtMeyIwPvny7/87MfFV9UJsQvPy0l0+Vf8/KIoVF+yfkva/KIovn7Lu6ZUCef3572Jiw/zD
WotTFBnYGVMaY6B9FxPzHfwNuJ/Wygd1eYcR8qeYWKo/WI1JpmPBFlOnTPFPMbG0/nDY8Voum05B
/Un+W2Jiqp2v10xrRZDFujJtB22Ebp0uAHRCKrUQJ7S3Zkp2BJWK3K/U5LeKPcNSvzPbBofCc+KI
Y5VqUEwfsuhZyBuLmrNRuVu9wILUJ3t4Lr7RTjvAOsjd602j32clhXInOqKq25hnEwZCExmp5xg3
i4AS2T9V4zmesKJ/snMgNGcYJrVra9645Vl2F4I3hyGg88lcbWuAVbapCN0m+dUSXM3lF4w5HuL7
RJIahUAyP4cyqmbCsAlqcpQXoORpD8q9NpU/oY/EFrKDVrCZceImuaRFImF0YrSIj06e+w3WFALF
PJlgQt8QN7wpycoDLlCFuLUw2zkQ+eMk9Udef+vliShNOfTlZtRnM1k/a9xCgUeE1BVcAcZ2pKdo
yctUz3nkAPTmH53086bW5SbmOmNNRm9Lc1LRkF0JmRafaJabgCycRbD5tS91tRLrcfunie/YAbFS
I+qn906W+BafewpAjAj7nPTSYw7pYXBD9s7p3qjCXV5G5yFYSImwqA1ejMk4uubI6S/HAh73EErA
ANGujxIENrMPqIBTQMwdP/c1WGT0kR0JdJ4aXH9VeI2lR7q0ZbP8zNaMyGZTt60nXT5EmJJ5RBmL
z6lZ9wRkbER8MyYP6JGrGsjbdm4Nz3E+9PO9OND4DOPHUj8r2ycb2qCJgBzhnSexy2blPbIWnyXu
2MGVEPdI5rzSuOcz0ZzDsSFBRN+vnzK2AHxqq/a3I5/xWSMKkBUs7tBpVxtM5vy9JYOhxDTRxcZ+
zYwQySOjCkmfL0gzQt26EQzUVBobkgMbnLnmBPek22Da8ab6ef0TVDFePq1NU90bAKcr8TzUrRdF
wHzp3tfa53wxvHG6L7KV19F5Y2xy987ydtlb8QwnEfMnt4Xqgh+tZndFdA6OwAmhPO18vyYXsbBH
H1WEWTpe0zyW7X3bPaNl2Zjl6hFnQDC8xlDuF0T8OYfR9clXMiLAW2wKMMcm3dJ2v5J5teHT1Omb
PtF2FUJZoX/q2jMDkyxANn8dubj18KOFPgG4vgN+xBkJMK0pBqj7CicUhVZP4070rIaKJPP1CtvM
uxpgn417MnWObnMPe9izIUVAsvUgB3kscNELxxvMV4OcfGSangPqLASIS9vRWyKySGlWirrzCPj0
G4velDH5ZT2hWAw3I2Nl/TqmT1nI59XRq9D0CR1OKUukqZhpwDOc8JnNM2+Uie+PE2QHxop9rRD+
9drK7CT1G7LYqlMmpOL5h5f4n9PZq5bGyRrg+7vR0oUQ0tap9p8seFgeCDfqoIuI7GtbNv5y5bIa
JlN3k44MOSi3jHoYznB71jNzzrtM8KixpXGOMDPxlU27mTs+6DC+5n1C55iXSbUbpLHrQ9OrII8k
Onnfbb2JqnQPc77RDxW4uq5Zh38NzzZFuI1Tc35eH7Jp+vYMtCUw3OsANxY9CoD8Bh0k1GfRc8YD
5Oj3pr3P8Qe43HnyVDaivw+oTyIM8wL92Uw+5TvENXulzvAPkA3xDOOTZGQM5s8BpveSax2TbeNY
ylPqqo1u8w6/9rR/++qeNjT+cnVPFkC9PWM7Nrm6C9C96a5OSWKT5NDzjNqIzXVgHV39FY60lryb
AQ/M5uy3zYUV19u3PwlT5qu6wbdPYkqhaMNhm2HCfb2whc6gOeT+cJ9LJrtdZVxIRjsya1M/cuEs
d7em6gVnawZyhy/dr9vrNgBRTs6DtS1RDaq9Mv2037f6uVb4JHEIQEnlVT55Tf2Mn6zWjlrMv/BQ
96mK2eIcKh1iev+L7fzJonI9E5f6O+N1PRv6AK/PRCbS0XUHgGwOE8X93HcZoBG1WfHMRrN5+7Kt
K+8fqi1/HksqWwqumuGe3L8GGW2EBRQni7nTgeAimRlopuwtpCufgSL/4mhy/X2vjmewEFo3OOxy
TBoN69P6QxFhdIgtgWrWgxvjXYLazA54rCIIfpVxRHvnl8a8S6dn3B8fNc1HnbkZNURz0/2IOqYP
w205gURyIPwPNQQmyTwSnQujv1zf8oR2xLgr73FSbyat+hyaD6RduzTzEpnsMaGTE9Z9sTTjGER3
TdwdF1dsjFZsxokQmlx466fIsuS6BRQxAjc1i2d7snw578gi9ILpBujHoj8B3djW/fMYNRvbPCIr
9dZlhGan6H0aD/B8ikOYgFqa47MebMf5YsjlMZwDWFJAjhGQ20QKNQDSmz6knnIth9tAEhunfcpN
46hF2qHjmZ/JTVzqM5EdeIVuGCleEkx+joS1ZyGDuGWdeWM+9jo9QKzxxoFTCQx8lSA+ONtwvBN0
+oN7vWeirdBrwRNd5xNeeeuqge66p60PRxNuMiCa64u+CZqz/jMsZjS3qD6VP8wPKKKIB6OjPgoQ
KHv0SL6pEWCCe9XUvuyz7qGtr7tlFw7VDr27V9gkOjFJwFDxyWZocCvNLaXyGvF7annu8mIiBq8G
Ej3QIXQsYSDhk+yyntc6oeTlw4KC1K7JhmRPzwrSwACqcVONT46qN+tnrpnz5pgsZBZsQx375lVP
k5oK8tZMda9zztKQBXDJL0tIVLGIR/S0Qn6bJvtJ8+ouPMo4f8CNdkDxclmOxwQ45go5jlrn3Wxq
B1JlNgTP8Nn8vn+UUMZo+KEhQQUVR9syZLFow09t96QNmnHiTUaKJIq94JjtEzKtZFhzhfe61e+X
/IJk3l3ItDIwaZqC307AkaPifTmwVD1juowVflbm5a2zuCgjn9rIwjic4vK+N8h6qMqXnrMIWG2q
6SJsAfQyXcuRYFOWR1Wa7rUCCjIPzTojERKVDjt9yUBrZBsj6fYzGcaoosrqpiaXt2chJCzGYhLe
QZ1jqXg+OImfEBrTVeFdZuBmWweEdj8Dmira24GIBcSc/mAN5NKxNihAwLTPo/NZsLo2yOJurQvb
uZjhAcQsa53PknjHwrgrejJqOILDmpqBX/LhpuHMpfOOBJyx3IysZnVmrDD1MSH7o81fBmTIe2AY
xZ5i3FaDutYn3UHV407OD+tShNWNG87++lTGa2LJEG4qpjxZv2cEeFV50CRTs7eqjtg0e5VgrbH6
+UvMIe61bfE48b6w63DLsqi0ieZcrVEWWAJegrq7SoIxG5Kx0oXf1rcNw2VeV9XTXd59XjcRdi2/
7TGaetzaBHlk4tunKNDCVcNzoGvbNAm3ZBX27fO6iBrJYxA7h8OYrMKxcPvlQhSkHW0jbdi2y2Ma
wxvSGMJKI3JF33ZYYvo7NZV+kRMCXxHU8lCl1QE3SyRBwRSJl7gTLn3jqKr4miyvveJ8Bg39UOy1
7nYw8Lx12R6ood8iw0WEdKit945TenF/n9fvdkkMsp/vrjsLDA5ADwu2ML5EpZopGvbcr6n6c2PB
aFi3Di6zqMtAoz1AE4PFHKYYU9xYAStLpcFsxuk3bI2PVLK8rrsh3M5oeEnbn9drLquaTdZzg0XH
Zp3pjsN2wBKXpc3/Je9MluPGsmz7K8/eHGHoLpopGu/dSYo9JzCSEtH3Pb6+FqSoV0FWlqJiUIOy
l5YZoYyQ6O5w4N57ztl77d1aUfVKdoUN1jdq2lPZghxKuJntVVmKpKZ26zCnzqRiUXpfDkjSaMIt
6RTcBC9wFsvY4JTO1eOpb16yIHYHTBeom3Z8raQdP/TJvVJ8xIXgnI9UyMi8EVB4xXuQhwGWEK7X
kXUD8APmga7YVRzpK89UXNTSzvq/Ka98rCNb8PY9J0jCrrKld7UJjG2FvLkDhCEFPjwijj1ogZJ0
BaB69gTbX961yk2dHgiCrbI7uyfG8w2qrKltg+AlFu/Y9ZzwruNEvH7XYxFvjdsMCVOvf/z7my0B
Vth0fKTrFKEawWJubCKwLXGZUE426hbMoTsiQhLTvEUAzbc4OkHrNdrsBUXi1kLa1OumS3CB8iGn
p5DMix6ra12fh2zccMpQG/KwBMGxj0XvNEqy0cGcyK1xLiJSol0jvrf6O1ZWqIZOr6YbGh9bg0X4
RyRyx0qPcng36sLN26PEuhlUORbi+1K7A5AssTyzAwQ8PhSr3QkApUNklEPWklebBNLfIT0Muysj
JeJ3F0T7VCFK7NKVVzMrYOuth6D1K1v6B9PvQBMrJlYhHJFDXBOyeUI+Oa+GmwXSz6stMq+EKZvC
/IUhlSLJTpH8lr1gvq8cipF5XLNXtN5XU/se7+TVgut1gd1Ea8dRFXlrI6nuILfF8+zZBW+zj8gC
7KgZBVphPgGDbMTWd2mIFc8e/JlnSsSSr+MVghIKYqa9wl/iKtlLxcEfPZPURocxgg2c8x6AhFqn
hg3BRDKjEE6s840gNVYew2ALQRFuzXoDSX47dm5pgvhnkSzy4yS11HYjyy1OjKVzM2UXLI9CvSug
Oa6fn+dAH55N9X6uiKvoya1EVRp6EUDiSSdPd04wKSfuTKAYRi3XBrej9qPfJ9iT8BgIEbjLrHI8
aDwrJf7Q1m+0ggiFib4Mi+Tq78wfm6Gkm2RjaCLfWWJ36Lm7Mh6rkkwZEBRrmIYOvNO0B04N/DOM
Akp2u75wQylag9WO8nYPjN7XgNZJ410/ffT0QOTsqdXyPcylIuX2DlkP2/RDWZ5yRBnanYQtsu9z
jh53YwNUW/3QVGSkcehoC0LGueMLJ3JWfKw3israpAQf03g3anjHiNacoZ2Z7VauE7c0PpZViMol
qVjnmkm466+NOfJ3qA1Jvv0wyECZkYz28UshY27FgdCQV03SpJMpL8Us3ABU2NJkns3hKB8CP6HV
oCv8Nm19M4snk5TeAIVIcrio8GQ0uLsCGVQR6OgnI6cZqFXUiqE3iFh+f0a7BoMcUG/EhDxtZudb
GSaqGf26TExgxW0XxT64LB6AkLF872apvhvJi5zTjBBWYstZ7Yg78qIRAW79MveL13J6XBcJCT0q
QZC1wXM3YRldl3e73+iUhJM53eTU7utvs1uB5bZ3iTWBRDZsSjLJerLmB5lDmB5tmY5901swrUbx
Mi8s9AFH424j6o9ZjOeWrhRIE9IXZmKQ8JtUbBazerKbqyzL0eqyQ1vThjPKFJAX1qZ+Rl9tBX0V
LblKC0dfAZwz1Vwiun1lONtR8jCE8yYGPpXOx74J92QXvMRwVoB7+MmceGu/oxMkk3Iea5dvuGdA
J5HBE9Jxor8X6w+E8W7WQ+/aNmw1gOac87ryJqz4Hdg+xyqA64hsnoMnCcJ+O02bte1TpPEmZzfX
TMmDiu+PGueMuPdG5bWBcTb3HMflahdxqGTLRlYde9zKxnLkdpDNHeZT72cPcupAUzVuSyQ3yMQt
dNxt0Xl4aj2s2tBsAyhe3lgfNe7peXzHAqSr+yHjO4i+t5O8N7uAnRLyMH2f1pBPxvCwYlwRhW3W
M3uULs73xXxvYQHIdAnXQ1YGrrVb0i2a5ytpbC4j+t2lI4UwTB40pn99BNm/iL/9rO7+0ejg/0tU
iaBC/81goSxe38tPk4X1D/yaLJh/oF80wY3SiEFC+VM5+WuywL9B/2fbAk3F2tL4C6ZE1/7AAmnx
p6ijNRoE/zFZWP8VYmBqbJNRBWl6yj/ClPyU+/21XmeCwZBaFepP/THtgs/1uhnJAukmzaxavaHB
RSV0vBEeVvhNhBJp2J1nk+YEwQG3lisfRr/w8m28Na+WGUY5tdPsHB/wQbt56W61beeTjDQ/TY1z
6Df4clA1Pc07cYCreKDZDktJhrVmOe3lofVbJ9/lO9O3NkoRe5Xm58ZOzR+g3+YcJJEkOvgOCyc/
D+JbFTsD72qm8YNHTPGnTcDK+SK83r3peQs3vRv4cIy30d7wo23sEU12jG600TXmU39kle6dh96J
TvJFvSGeks8inGGjHqqTsVW3lSeej6wC/BDJkx/1XXPIfPUt3gR+v3sYXelWczRnfQU6xOYVYk3t
BPkLS6bpyN+GZ/VM78K5CdzWVzjiOMJ5ONw8PNjO+bj+H/rap2zf+i+6Wzqm05yaE8a8A/Zb3nvu
5M7T5u4udN4mrzp1Xu/n30r+YfqAsxVToQvQ4ChvkaDzXcSLa9tO/xBtuGa43/hxL7Fzx7VyEMh5
Hf+MWuedECDHcE3LeWueNY9MMa90ilPuhBcM9G58r6jFN8iu8TYBx9CHo7fu4dpN/b5s5X216446
/QHmQNpGWS12TngSN/E1NRiyu95RrhauKOnB2AJ9UfLJWpdjgRd46YlDLOK8sHOh8qrRfZgdW85v
B/WWqc8We+QjmV7KzQDk2Teep93dHRHi7GJbzGtu58WHZE833NO8aB/tYU0dVdV/0KuN/kN55Ci1
Sw+ESG4MABTYSA5EKcYH9jgPG3LkyxitvAdo42xz61+mkqMZXekd3W3BX5pp/3ifBWwAUBcPHeXH
IYv2+u143+B0fBmSjSW8enHosuI/obigQRTpiTOEHnGoCj5P2TNPrewPw+NCRlB2sW+QW3jV1nqs
ztFJPWu3zWnc9qTnXEtv9hvEPk+m4BiYfTF2j7nr0kvkSVe4KN1EOrPoy6TXn2gCyGJDt0i2kBjC
yqPkd1ZE5wl83WoXcZWIIDRaLb6qnFnre8OJSV/+WLsrDWMzB2V9dde/RokjTt0VBXNT0sw+9L1X
RjvNCw7RNRf2JEiz/whu+JHe2+IMzvX16cD7r135tvaIG8Em4pDAHj2BSK7uigFviBvXbvthvBjn
/Bht7X1gEUjjSr52SDdQPkHB4sH1xfsqXLQ8ZetFvhm5OdOgDSHhi4MRyBg9qXemJ26zWjjxo3IN
ZU88exLxl7fye7LByUHjaNvv9POguYNnWK5454PZTrFhBLa5nneq7bghFQjfC2SihtUgvGhXwb20
SdFJyo+ydj8/4uxpZad9430Rqgwy7kmwUJju8ARu5To8Tt8N+Ck/pLeemqNk7MFxYcP9IbZF+IiL
RoVTQgLZbj4XG93dzP7sD/S394t3BdL3+MbxglLJiY/J9/RiHOh9G6+kDTjpj6Dgksijaz1nb8xd
qN6fr8Oz/cpRn6i45Fr9phFydK8leGmfl3lPfXOjndVn64RbzQlLZ+ydd3mvLGfryl9cc2s9YS09
5yfc8k71pl7vtW9b01Uu0Yd2sa4HV/PnW+1wqffJjvzi2pHDb2a6x5CrP+gNHwgMPJOwHak1XuK/
vgIWaFx7Lzu3lCjXh8TX3Ee/ciLnMnu+uFEj/131VI8mz3f1xK8cbIxPxeuzxtJN57Nw5k3nczTa
RK/EuaHAxWzj4iXzs51wOTqdLmgt3UvhNA9tRKuOiKKt5cSDm+/LE4+qb12Ve0Q2Lpxo2jaDa3gE
Vtr8HntLxEh2EYfR4w3x38eT4mIHJw6vBnS01ws3PRvP6V4PDt2HEA6/zD6eMRyt7+LSPczkSB+z
beVkVI49CyEon8FpT/VpJGSYmzzCg0Y8zIFIXPxCHEfdeWPgbOZvnZ/v+SVq2yFzNMHG1B2oAAEA
0Qfk2Lbt503v8WcMR2wzsZEoUC1qI1fIZ/09lBunEhvND6/F9lk6K3wGW/ciZ2Yx3HJXeuZW8Uvv
VXu9p5dzuHV3HyAowOwejaO1ub8UC0WlG1iOeBVuum/YJc2zcknxWV4ztPP6Te3VnrZd/9f50o0J
i+GFHZW3vw6P6CgUrymsW3vbnnhT1hM14WU80SeH4TU60ZlEkpkC7DuhbmbnGRQQpDz6NwDARvar
DIfK1RDu9IqNTTwzKPMkWmqJ01qbSoLTtGO2zMhSLw8Gw8f/kcPk/yKiHbqR3x0Tb1+L/3N+hYz9
6aj48w/9KUJR/+DQt5LpNGZDhqUwW/l1VFRUzoq6kPmPaai2ZjPj/FOEwnkQQTc8O5QoTHj4+//9
f0Q77Q/L5kdxwkN8jwpF/ydHRfPrZAdVDIdVA3ES+mPN/KpB6RJRqAbtH8cm9Zmo+Yh8F7E3jbdF
2IfRbBXSYZiBJzInlHQ4JfMPcqg4vrCCTsATNnkXbgjg24ZMQZWC5g7G4M1dE2pX2Al25ZSQE/fD
rGW/t6vH2rbfa3NqduniltgytRwTuykS6HiNzeC5fM/D19Go3yPcj16T3s6tpVNt26xgS3PqUkb5
BHpDl6P0mhTJrwU9mqIq3bzPNOC8qo+Pk2PcgmscNcokmx8mh8x4sPMdTJwjg2LeNqMqARAGbTlH
uHx4iSVlZ9+B+zpPIeCWGttFRlBobcebub0QzndUG2ODhcLPc419TFQ3RkCGYCx7/yNPz39P6PW/
6BlbzYP/dSXmd1FcVvEnldf6J349X7r5B+JL7lxb0fC0yiaPyq/nS1N5iNDUU1IJYQl7nT3/+Xyh
/+IhsgCe8vABMF2f8T+JkdofVHY6fgokY8j1UD7+k+dL0ynqPo9OETGCWMUupACu5En7XIol2Uxi
6nrPktbV2neMP2osNozkWuM2qmQ4PdqUmih71Jp2E2t1PCZq7dO+VLpnLdRQsCAntVLCN8LApnGg
WlJxP0l4QeCQwK/ZAVSpOTZqBdEMepoNjD+kfFIuTaVlKtmJEJ6vGDHWCZx7qxWXQarV8BF3ii5p
tNhCw0L5PUBsAMEI4A+tw6iqrUkcvCKCiQCBWgXXcAUHBZNzPSUCTERpzrp8m9iDFt3ZVlaA+CpS
HHdRBIMRGoO+LSapk/sbAgSiLHAJwI0S+yJyXWqqWw2AiN5+R01jZ7Rnqo4Mzsonu7gnQ6yPC5Qf
ByQe5fwULrLZbnKj1qrj2NSMz8xoZOwptAxGn9MZY9Jd241aLQ5N8bLZkeyk59eRpJb8YBII6KMi
3QDnFQCZWkrhLTZG9xd7srVgdmEc2fHOjsBB74CGmdauScDR+0AJJxOdiAhodOFiD5k0WKbMOE+l
ucjUJJa2MkFlw1FThijfzLpafTeHzsR6FoaF/BiWi8kRTxny9nGsIKC5qjEt9pUhw4/ck0IorANi
9Sa7JQ6YYZKexMiLBtIeVH9se1LpnHFsZWa5jSIhD4Tcp1BXxAQlSNeR0HC++lKDrJQQz5gyISa6
tsLGKZX9PkhKWfkhqcCRXjqi5YiyJw50QV9RL0ZkfNOMKFEJweiMat5CmAzmy1LUdcT3XpuGwSWa
hlE7C2664RLVeQibXkAfiahHZllyZaAR9gUOddXuUpCp6Q9Vyq3J1RZ7CK4Isgmu86QrX0w4Zz+M
KR/Kk2rWgg/Z6IP9rA9cCE43Cz+w1yMCmvWavMp16FdWuz4NI/RwqWUQw5GJ4rmegL+7HRGG+SZr
YyVDyBXlxjFLBsN0dFHjt4S5kGPmJ+rNKHwlCZve76NRLSPXgMdT7UVjtjS9C4mvvKkMEZxAsNgA
ze1WH27lBWZC+ViWGXnCsJRTMkzTKvkhVZ0ioW5oM4RYALqyXRVMGcMJK1mS71COBuu6VxpGaF3T
kSxcQfgmE4t4zvgCR6gOP2YiCaztAkIcSOIcBjqpopXaW1d6p4zk68RBvBAt2pCs4ixGa4O674a5
nl60cBwpGWvWPbGVs1ynRQBDaY1lLuYfPPakqZXgqcDFz004cfCOJEaTIgFwiphhjlv0Q6CNVRDL
wGFGTw/SrIsdKCo5Uh8AjsWumUVc3nFmUSoy3Dq13Vbco/MFsIqpI8e0cgNxl5nigxrT2Wi8XMvW
EZZaRCnixkpnVi7VRqCxGvRNe24BjVVbjkEJ1SDrjQWxIGOkUwdhOOwYbTXha5zFQn0Cxslg1md5
Hm4gIqiE4hXhgCiixTMcEjdvh+ULH6szXo1+hEuWtHICGVbuiybyQWBM8+JLANb4YIEw3rPUPJty
qQXvtsY42SXoXaIHnpYGiIEhiyLu/8jaJBl4Sz+Jeq6skGfa6QRuQmITgx2lvkgqwBvmQnv8FEWR
qlx6kerG9QIOoT6bc1aS9Km2zf2QG0q3WVp9UTaFoZmBa8n11G7iME4137JCFeYFSI6K4OAZ2euk
xB2kCyubH4BHMdGGY7YwxUTETx5KWzBaisJMvhtAyND56psygIeoN9VZZEzyrqpGBYwDeHihlWIp
rNkFLPx5qxoQ6Det2fOJFbiowOB6CIAYBRYShqSGLFR8zpl8ZXfRIl9VQ4rqvFuadjg080La3gJR
y/K7wVaCvT6Vs35SYB6PJJTpZfgwVgig0VdGRbBV80r6Hs1kftTsP4w0D5j+xwown9Ey0EsT6aNY
wm56AgxezYTZAZvyuxnWjze35jTtkn42y207BRE0mUyrKT/aAEKnCZ81qeq9XtbL6KtdOjQHIUda
d5yzZY6PJPI+TbPc+UquNmejZ9PbEplrJe+p2XTmtrJx/iB/6FMqHNr0CXD1QZMlx7YxZVAvdqad
4jjCQHMroSphZmnqnCCvsyKzgtUmbDHfJoGit8u7XO9HoEY0blGJGaXEA+uY8BaL81IBuENIWtSK
F1VKeD/CZW+YnKXJq5pN/JL9hsfD0Q0rhupFdkDp6XnLpAY4TVrcgNGg1xN2TdlvkrIKX+UFUotj
am2s70sNhs2G+PXxly/0H3X2/3tnxf9tpgCdMua/PjASZZL9+Gvnfv3tv06LrAp/wPzAW41f9t8r
q1/HRQkvKxxxG4O3ZgChUgR/6s/zoqTQ10esz6mQgoujIeK/P8+LkjAo8ISNz0BVTbHK5P7JgZEz
6V+OiwYeEVlT0YRhGDHwDn/1vphJqIp6BMASz5HxGPUBeoYilekpZKR55TA1xAMJcKgTuqKp079R
+q2q2v+YGxhs1ip0DYGzwcSYiNfh82FV53CXZBNRKWCC232K19avx1C/RRtt/p0GdZ1BfH4tbFMC
PxPFp43Id30vf9EUtgJmR7V0/T4fy0hcgiiIrhcWoNprA8PIXZlMlLtSl9X+kASlmDlZ1TpMNjlP
m81fbo/rXy/6SW38n9/Kqt6EEQ8NAx7FF6OT3UcV0oFi2HeRrriwKSAQjnb0g48NSLoyZVfScuv0
+xdVPlcG68XWNAp8SgKhUHhbXy522mVGXOfpsh+FqS0e2QnTRzhAaXSUucsIebeqeI8OJLnuVasA
A6KM5UsvmrLbRMTQ1X/z3X/Wr/56O3wPsCO4FKuN/PP30dXgXOxmmRhFNtpDR1mA2cAKvCRONIdV
XDssFeXz7y/C19uda0BthMNM0356cdY39ZebYFwiRU/TTt7DrZVgyQjL0reA5YfAzbRAIMGpgWot
yiJSpuyq/v77l//P97sGfdygv8K3IQPQ+PzyYNeWYQ5meT8gfzrksJhvW3jEt9PM9Pb3L6WsX+eX
+30FApG3ISDI2F9t2JKhp/ps6AuJMhYcfnW0jYueWe39jHvQ2KtaQnYpT0V9ajmi7tQ4LAI3mqNS
QxhHrKXDuysq//fv6l9dfyxStqL8fOq/mtO0nN7VmDVQ8DSru9Hmyt5NiOw5wcW99sPu4IE72lRx
TqhTNfjx+xfX/8UlWaET0CdkA5/hzzHmX779tZa0oMkt+8RaNPbNTGKdS8G9snNjf6mQqY7EurI/
Bh95hy/F1S0pyL1yjpN74lGoANWobwnsFD1qFn0SeD8G0y7REtaB9axNwvpR51pBzmqrENotsffO
jJEGk7JOynO6wbE0ZX4Xa1LidnqqoAkmrolUAVLQEYqBHnT6cgk5VZcGv1bMus+JAZUCZoiN2gNR
MySNvuyALIaUA46Qo0TOlANtzbhgqOnAS/S5fT9QpNO67y2ChH5/FT9rwX8+twbkF7oMGo42kEyf
7+GxT5rFCgmYG9tlIIhOWU+Fwy6urBdNnr5Jnb2Pa+W1FePfQWC+GER/vTTIAplOisoaZn15fKao
wkcQmcM+h/ixo7ivvw8IW7gSsixKYuKHYvBrdRbiklWJwsCLDUFxQoqEYPf7q/CvHi+CBjDR0Wdl
UZXXe+0v9xI5CuZUL32/J0Unto5alNo2xHT2jY5gqM7vpjVwXLOnNkav2eqpT2Bj1lKDTtNwJxHb
sQ/kQX37/dsyVmX8l6feMug+wTkTCvyoL99Oa3TdMsg9oG2eQAuKYxxfqBaLMnKAwmWmpzVWlfhS
OOTHJut769KZStXzFOjpfKPHXXexJoSjt3Nh5ZEb56P+VIWwkJ+FMVGLD71ZeWEFoeqt1usgvY7V
eRG7UEVbSgw4PNLaCCfb6cx5yLw2EWHpjqnoY0/UCTlE0NnFdd6Udec2NcmEhAYLUsjEHNsZiRDp
AHGDp2ryhrFAigzrmuuXBKn9PernMsMWXEZPfanqRILndv4hKk26L1IDzm227PqsvtJNMo5KaZ29
kv+xkzLDptPRDaF6lYAWHN0ytOBExlmlv6B4jG+VPElACgklKTdWH8vDFSEmHJxj1BgqYciZnPpk
OwR3+BVEvzPVJkfOVQhZv/39l6euW95fvjxwODqtQKzdCrQ4EFJfjigViGib74jeUFKfwODu+8b4
pgcofomRBbE3jUeubet1qR25naju2iS4wOX2SmznAD/Q3sqMdTXuQbhMhYpuj07ZKQzrbUtA1LxC
7OPu79Z0+8ui/utt8+F1QQfTgO/1+VFApp51IC5peacqQMb+hOrkNpMZZCamGTtRJxEgGmcvtOLW
sS7KAXtgs9fbA3hz1vuacyUJ7ofWTD0jJaWcQHV6Q/LiwRu34KGWp0hZdooId3ZWnI3EOGqx+Tbb
2j0UWFLuhL6zRX6Ci3niBY+jMR4SICiHsa2vjELajLkmwbMNCDuxjJrJPEFR9dyjoRDGxjSyE/jZ
HcaOa9GgDc4AcLoVO6dbNtIxzZTcJYLlIwoU/VIJtgNzCXWvgnZax1boVLN1q+rJjT5aNzINVsee
UvukxtMVeZaPHOlIpB1bZasmxuKBqP/I7fS66kmpjiAFOBrCt7Aq9kVA3HY+7yJQ3zsSRfC7w7pB
vzfM2PKsctNO41tjB6eomZ9ruh3ZUj5rLdLjUmwwOR4HrTiHer1Jg/xcatGVFNgLGWw0MGr7qqlR
XsjKE7SZrZWFf7MY/sTvfLpxQYoY7AUojbDs4G/+fAcwh4qiUVdIFVYS7Yc6hObDErUoYPtZhhtN
lgg5bL2x7oWgARGf1tKyPuegIIH6DseUwnog/oByBbFx115iIv7Arg+ie4nKWlYvURm17S7uCnmd
xuRG5kSJwK8cabP1nmoDX0Q5lvKbBirzSgjRkR4dDpgKyD/HdFHnSEl7gsROdpvbj3oVqDre0yL6
G1MWJdvnJ5h3qBhsjrDg4Fh/JfeNWV/YZBrKe5zAOCSnnln2mlfPvEjyZiWSz79fMr4cKKkrVxAj
KEdmChzxvjJCdPKAlI6Y0/1EbDoSE8SQpT43HlRm9W+Kli/7/s+XooylcjDX0cdXxFTYrBkAdJxR
vcip2EQJ2wYESAjGHpVqcMtxC5G6aTQdin+RRNtMX5tHv/+8Pw+In+80HSaFaQqmlZQzX++0ERKa
NEuY9aZeTjHZFsqw04BAm2RdKhUHNpkBKJEXsYn0yyAkZFOoZldg/sZ16XEas74likW7RFuwYP7+
zX3Ze9crhJFfISsMKBEXaF3e/3IkCFt90ovaUPZ1WMTUdRxSEJvNg/X0+9dho/5XL7WyHdgrYA3y
1X9+qSRHqQpnUd0zbkLZKYGm52TRZKPfltU9IU3pluwu2pVBrt3Ew2K4lSLFfocnC17Xoh4g2GJ3
KMJmA/oVuzlKe58ULrRSsoYKfFFRX9hptlWs5Nts4bDol7iOqCJqawMxxkYkqptP4MnBYmtWaT5J
vaTuCAXuYAeM+RElsIWrLo23XS43G2FbtTfJoU6azAjDYzDeuhCBBTmpgx9rLcLlxkLFMObSvB/m
cbkmRtz0E7lZrikH7H2pTOpmVobhJtRHEtbt0jrO6tiT9EkA5qBpTwGGKuTSSW3tcprGV5aSFZ6d
zNitOg3PF77/5lQHar0q6EXtD+0suaAZpbdmKqMNuYS5I4WGgd9DV+9h0uBiixYD7USp267oFSbD
zSw/q2EXvitAt+lV49xf/bOkUdWmdhNpyzS7OcTG/Uz/ES99MRTbaTZNeIyopTV1HO/q0iY3IlfC
6txrUoS8nCwpp0+GxVxd1OZLUWX6HQriwSfALSCLUKPLWgVEdEYWoAQb/otf6mZxE2uTdKip2N4G
s7aPoaSUm96Opm96HmfnPkL1X0bsO7E8XeUZ3Gw7T+xvmtaRvZOH6KICg7owDspyQwLXuh/VGsLM
IG82rYUIqiJy9raTtPkg2fYToUrDD3NSlStJs1vIq2nV1RtTLERmdZnynZmG+TaatrRvJ/GjGY2S
akp/KApG3CNg4QsPjvwQmcxKkA1a57ASNFGzIezfuSUOAxiaj15TCOaU7THwaqmNt0Is40MRi+o+
0HQ2VllBlVPr10xUYoScbYaPlxZ/hE5xWoyLPNh4K/Pc+JgD7I0caCuqWGvlGhRL5oa68h3eu+mE
CVZeIKvDczMWtt/Y6YwuDl8E9ZeJxQvLlFLZpqdnWny7ZJhu5lhl0FSnT3k9j2viUWu+jkp3B4tv
xnoYWzihIvMdwjhOMiBHy4BBTVFGZ2qTH+GgVm5u6Pg3QBDiT8rmI2kVqkdalXBkkxyYSZrsZ6OZ
1cSF76djk2fA5cwdqPVi6EpUnJoKqqAzh2rwUgojdO616sI15bOlAQ7Aep73ddA8cn8j6gwEIGrM
EeXQyFuqjuKgmqF6n+hhd+C5SrCCFc8Wo7h7tdBOQlJbkAMBYGvbvMRNf0+kxTlsMvPAQDE8zRXv
Ew59/ZhTfkHkLl+DoLIdUVU8cXiQDarASneNvjS2Wp719yS+rEPTeJ25BaQabLGgNg/464NTmTT4
E6tIJUBkFgQM5Zb0qNRcKzqRRCCRjfvWymQYMEAOdpJsc3acaNBgzG9D28lxgGzUkhlSVsevhIgl
TxZ2icAhH6lBz2iG85MdhOTK9SKpM6JA+sxPrCE96/QfMWrS53Qh1OVuXojx2lAlhLZjmuDj5sek
CCYTKzvGc2dccweOHlAnpkXZ2CLr0+pnC1oD82N18HJQavRIw+RGY7K5m3TMFPkwoNYi4uGI+gTd
K8f5g0VILWaheH6PxvGdiQRKygpVKIETzUsjZEgBgzlQ7uNIAh4wUeZjs4kB4G36qbGcCNsJQk6T
4LCh4RTjUgsRlJLMxlUW4tW1evjpbZNyTZVkcqH7GRiLQOozN+6z1YIVJeFm1EvlWqmChEg5UdUX
DbDURerB1Tt6WbY7ulINaLtBcMKtHkY5eOFy5aSuGf0rVNvlOMu4+gigaH2GZSjkKGD3RjqmLnUo
SlpVt16pGMcDdcpzTtz1GqhkEdrIGJhMuKA+pDNjf9a21B0VDb9SEU/K1rKX0kkJ+T3NiZldd5KM
HVDPVdcolHmvEz2JxUPEJ278ASxMx1quTz13gVRcNLU46wXs90giDSLDB2klpOsW2YDwDZAjYxou
ytgjaoskVM6h1jh5UWyIfrJJnaEubRttgvSiBBvQ7bIvz6LzJnyqO/qjHWaKqiH0vda3lMbVFQ1+
2DDhXBB0IqC+t1mIY7ZfJzREbm0bOxf+ZOBr4q4fL9yR9V4QeuEwL+OtRXFrMXRXzHNeo3ZPxRJt
+wRdusR0c92arnvESYRGi2GrkhjhVWYZf2QqJBx6OIgQKTchcOnXSmwSedygR1x46TwysfnMgNRy
0jxe5HxZ3IYt+ZKGtf2iTaRiTVYD30RSHzqGAU5utME+YYWmJ8EMsev5JuZuDhw76w1XGnilTLwu
lfoiz+YHU97SJ+Huu9FVGsZl4D4jlN2JEHlmg11TvDXoKpiqV8+1MTDTpMPvBYr9POc4bQfJJs1Y
pOe2EtqNoaYYy0MUyp2Wb9TQKnftzEy8NKWPnD38Mo0IM3nIjxop9D40jnJbM2d0pSx6YZcOsH0D
mHensRm4iGX2lowgQYBdCT+i6e1xwMG0M6AWaTqr9SWrY0G3DVSJhH+rsgrnnWQyt9bEU2d115RZ
LcgMcZfUIsAupR6CPCHjCVj+4JnEHVyyNPuWB6zOAamBm9pOzGMH6mOvxDIi4Gq+Mwp2nnlE6G2h
7XFyLdBdk9HdE3oBc1/DabnBEkfBpZCwEgxMGtIZy/0yj7MHo+mbUIdvRVU/JhWCSZnICjbjHI0B
4R5rU/w4j3h/8VNiymU5MK+kRA23TdTjghgHyAs85R5bIh9TSE8DJkS/sLMbjs+GP8dy40VKNrsm
cXmMvkE9TSOPwr9RdmbLcePatv0iRLABQfI1+1SqS/XWC8OWbfZ9A5Bff0fuex62ZR87TtRTVVmm
MkkCC2vNOabVXNu+eKtTmEppWV62mu7MULM/zW4REilDMp+VGfcbsgYXNxI9SCQqX+cu5Jw9eu6+
GUnY7hs2l4oh+TYpw5GJ4ggytbE+Ylb3VeyrUxvaB6JWf7op+2PHDnuqRu+NECaeNBupw1D9CBWn
M7ueURakznTu7Pro6Gpi5mxFax8/qD3O9ofVYqRvgqzdyoKe0QhX/NgWzQE2hr1l/ZohESxqFceZ
ODQipa5nxn4jR/+lmUrJjslJUSkkFp5PThgkwAoD8ugeszB/7a0mvumJ4lJ0khC26HaXOOabVBew
fB1iSC/Jzkijxb0dp5j/hsdlN7KhXL6JZENX8Msoqx4QEzqhuTI/iNPDVjZ5yaNtxXtmreNWQeBu
Kye+6rTo2LCXG3gBmE0vfCx3WB7LaOFHNDzOrNertiAsY+5Evkq76hbJypNGtIkNX6BmJl58VSKb
WBzaD0tIcGka0pLLgvRYS/fyPLQz2CkO2aYiYkFf4EdpUGzrkhUz0VF6EhaXtvu5O6WeJNhxCOs9
4hWJG098a1wEWUA74/soJ15NyUBxTcd6yDnx8vcKoB/L+NgI1ye7kXlR1fJ3LPX0WOfwMWD7XZG3
bo4dWha+Pu2eqO3FFvlUtalF8yWrWENGm6J/MayfuC/l15j5y1WWorUonSgEHz7zF8W1y9PAC4Vi
znkPTBceeUOi9dBmz2XUTreSONKPNgCx2C3J2ULoWbI5r7sxOCHtgl9V4462R3zKflvd+4NC2x06
tNGXJlqncnggfTRYd9oHD2HjySgb/6RNfaOJqdsoTdv3knCntnjhMEiKkKJb1XI1eSLZTrUZcaKI
4FH6hVhTNvsH3YBX6MtcbsaJszdOzv6WYSkftE/j4+iFP1Ts/BjoHeEd9eGSqCYmJy7qbtVQtO8u
qewWLtTRfSXT5opwPrMNCKktm5KRfdlgMIiytttmLRinXsDA8MIqorVnJvuxE051yA3gjqT0iHet
nBHtH7klsMMo61ZGZGhXmxlpNoHo66FrQglEmcxcz+r1hW9A5hPQKP+nmw+0gXuuEeXxeB2X/huu
/hsCZuqbYkEn3qILXE94bjfBuIx8YLQs8GfkLckq1Q4FyAlBlNl6HNIOHjKwNd2q+pqjGClScIfX
AXGBxzYtSG6bztAMeLXy0dmACo6gPHgfVdg8tHQFV/iOX0k0K299Kb4TNnaPwAjlBhO7w9zr95LI
nqc5kjfdOOP+lx5qOaFwpNa5cIhB4zfSJYCGgTb2xrWiq9Sel+su09M6KYZz4IwKN4JlbwLLZdev
UmfTAoBc23LBcCCHRyGW59wubx3DmYyc1eyx71vOM0NhmbUKI/s6SLviLKF78fzbr13T7fHb6q+t
r72bwoqTE2+P3JLFRWin39Os6+kb4rDhV6vjJT9MKe3pYR586A6oicdWtXtVOMFW+dw9Obnz2nIL
skYdT9yVoUdG94WqwM2u90EwvEZRijw/XPydQNnFc2ZHFIJEOlbwuq6dOjw5FIfUTthbJcHK8M7I
r6gDa9yC15Inmvg3FpObO4fzNfy0HFip291NsmWeBLNl7Sb4vjnmUBRR8hm/foE4426GwH0PG8FC
5drjbVrLrdso9VzoeFr3KtJgT+J0XWSX4jOMqvEqKmAFphZqKFLwUI8ZwhGDpBxv6aIHu0VETxL3
75YjcbJtu2bchnUWHkXtsaQnyFlslwNME5horyLvvcmScI0R95IpZYLt1PTleRmWcj/MDT/QQ1ob
csR+iWnhX+Q/y1Fs605NG8netyli1ivX6UaOJNi6Wyo/SjK47A69TQB8IX6gKRu2xmizJecGLNbF
Gm2JqTs6BYGYsYIuN7bRjkPJdTex2fikaq7yxSQ7q1bvWUvGIWmWiv12YtHokVMWQeVt6ElALJHt
T+SSFtidEAZE0J/LsUwOkmXM87s7n0njdaWYaJGZdmrz9Ge+iILHzW1vSdFssG0pfHlquWL/9vH2
k6NlIlRMnosJBdBLs/LgN22oLvr1PIYPTpx9jNFYbax+sSDRRd9E7cT8fom9cSh5Yo3rhKta21Z2
iCIZyG/tyrtFilrTmy1ooIYFjj8/Yb0nY4gZClSSWTnFboHpnXqc7QJFD8WtUfDHBdOmvB/mzTAu
8PiYoNy1fnVdE+K0l21167dtseucGetOZ5/GgcXQ7ftXnHHXVZK+sBoH1yQeLCsqAnaHYTw3S/eK
DAago5Pk7Gd8zLF2yQlsLKrU6m5pGpbYDk+XicIHwj/lmoC6LyVBETikXeobkc5rR0Q5kB9LHN0S
Ef1QjeJQVi7G/CTMN7UiILvO41et2C4T032bOvyRDgMVoCtjuOOXPfdj3OwTKc7kPSZ7L/Talc5c
fczTOnpgEIwUbtJgroXhGFp58lnMZFSYrDsbtuPXkZbPsfVm7zxMPIYjYzP6VCUzXlqDpz4QVEnj
VR/6zq4eGrXOaYqtBaq6NTrEhHqlFP2N6fPLSQkfU1+4pF7KFpujE74nc2zWpFszIhkHUI3j5K2F
R5tBp97luVfVHnbKQ0WeOpI+8ttYxJ8pM+7JevwwWXAtLVZ8HrKnMWzzbd4G34I44sCuki8QDb5B
py5g3hEwVyDZuyyx9ZVtEDlH5YAFPRhvLI/Duaqz8apr8O0G/QhssKmfx5GdabAMfIjYJAddl9aj
60JnQvAJ/c8W3bYZk3AXoVTknkbWdaDZVW06+UPXj6syam6MDuN94cw42+KBEY5eXkk7Ezdy8iF+
OrSDvITVbYZbxr7pcpj15mbtpws2wCJ074vEeZSyuJ1nqTbubL5WSfUlDIYQkIvzbqPuJZ3d/VZ6
EqgXR/iVN4lyzcmcZlhO6m/tmZAe4dQfW9T0N3EqOCXkzjYuwq+W6FFpz+UhovXnlnF6mJYZaKJn
vk+qfiPyMGVbG85Tc2k+6mHcLCJTD3Y5i13aOeUe9DVNNrSvW2+CqGF1/X3l86QVXW2ulJy8bTQP
x2jU6doM2T05sSE8NM/aLjy/j2ou3nKmKUyzmu+OJl2d1kV9nsmyv0PS/iZ9la+tYLpzaF+uYj3S
Hy6mqyCnSCTPDL6ebcMuz+yzQ24bGyKkJqutb8fB/ugJGiVRrGMkQ/ua9y97zRiljSno1JSbs+5T
9RIKdYq96pkt5DsdrlsBkWSFoDs8cNLB6m2TXBlP3nj0jR9vFqRWV6KhhJ06+zUPIHS1HYr1sWfV
JbkMvE9TBnu0jfo59vv0jq2GeGeU/mvTw4gIvKbcdqWTQVTToDwHmV2JIOEeLog3rCzbjdXsHNUS
Neu0W9JrV4632jfL1hoq9Z9hKqSUYSMqDtgojEChAlFqYD4oKYhSDKtvJNYlG43CH6IspaFFHCXV
YPbQJb1a5W3fEe65XGNHkh9FWNOOGaDLk8ja7aYyj9ZlqG0OBp17zwoMI8s2j0HV6qs5IeTaTYNv
uc8aTczovg5LjtfNXbaUL0gtwlWm2uaWU8r1UKc/whlER+IKKCJD325Jn4b8KcE0kOM587PWeUjn
nyh7gzXDZCqDkoO1m4/m0A4Kta8HO1EwyN9MZUvmuuc/kQ++oPdeHjrd8YhnYjmESFM3YZ+1nCxr
ylha1xszJ4jWx+yu9ap3t+7h2XQJmFSXKojs6YaNC9hLuFQXefpyjzvkrNW03IwildcJkfFHPilf
waXL3wU2qJ0aeX57SUvU7hvx8jMUX8fbVKP7boqk21P2Itr2IkkSnONA17AuuYEDeYdB8rZUbI5p
m5mH2Y9bjm/ueJ/InI4ceqdj2E7zNQLF+daJ7ZmFVDZrL2BYnOZ+uiOX8oXl56sf53BZ/fTZS710
3y/tM5oehCt8M6ugrKBvlCFrMbGX9dM895A5OqOvpdLl2tfDUQCNW0Uu8XdOuLwJ2yy3i2I2jDoK
nNqovlKXPNo1YYmGCPWt0nreEtcONIPTGexWGgNlNvV3GIBqIu+WhjVN21epAyOn9qe9i5sB0C/z
e2TNwUUscW/qwF+nDZbtdm43nWno1Lq3bSKKXUadsRM6K0GyEQu0hyWXvObjREfNC4bgxs+NWeuO
q1hz73AL5tk89jRaT5gZGqIzuwiX+JA81TGdK06wxWOZRgxpUgVFLADBVRPFeFg8HiwFuOUI4Gpa
Z1VaHOjcR3ddEbHlhBJUUtk27drtibDk9tF9sxuFh5UEzDv2QYyvzeTvjbamQ9wxhdrW6Ch+ZLms
bhy1yBeaXBZ/Rrc3dWh+2n7a3SZe/drinHidJ4du99IkPmKsgQ2LntTo41YwDqmGYfuDoaC1TnyN
kCEN4Au6wt3IJiuG1RRihFiRs9wbBPzMuU1C8l3AAAyLbSPfNG8Z0RdR/LbQqKFVHCOfQYWQDd/S
Tt5IH0sQx0EwkWXSn5rKsdbhCKuIRO3otRZJ56/dyixnIxNx6vTiPESkINorm5nfoTQxtTgJ0O8D
ismrmB4CDLt5etJZ3d8mygq2Ra1qAjDC5BB1UQArJqs3sW77O5k20xfOUNCoWjPCcayiQ5gl3RYF
1Yiff8yvWGWWbVyi9opL8ZN86IKwW4LBLSdN9pF0OSiWHlTFuKam0Y2AmONPYjcQSw7IuE2vc88a
n3SeDPQvkviUUDkfR+0W14atqgwFoINWuCfK2X6bL9QfEeLX+yKaUrjRiwsIF9QhJTkiBbtWz3S3
xTEM6BU1qmQnDupip0MvvaomD5pcZOdPoNdGOlASHQMd9S++oUMcjf2xDJGn6K5D7YO3CAZN+wNJ
HUYGOYl1YQmaDm5lr9NIPZGL01O10SKnOP0uG4sFpFDjuhkp5AmMdDeYjqzDInwH0mpvo9fAfFn5
aXEVGjzeydCpDZIOHqUUKYUdiWFHx8A5FHyzmwU51LFVy3K06NavpYvdWVzoPir2WbKMregSg5+b
yyG9tVE1rcNS6vUw2uqYMmV5KUeoyXT+6IsIollXSVDn24Ef3Fuz3XKUC9P9AkfqELva4hG/qDm8
wnmJsS9tJvprnH8w8HhtWN3L3hGMRgsAh5NmUS5Bq4c6+KAaaleIUUdK7Qszq5T9veMQrBJPkpNA
bplTOC3ZyUZD87ToAM5sW7W7zLlUd5G3PFd0eLciT2Nywzt1PZBpvU6Em/xDHPBJzHsZfbto0j1k
tfgVnP8IRP5r9D07i9+Uo7UchVPCJZYNuEqmYKuc9WKvRDLSFvLjf4gt/nBRefFhMlxwkLp+DvUi
9rETqC0RPyhv5GwJqiIWRbGvPHLXq7a3qBqZ3vx9+P4HxQUWZvzVhA+h4PYvk/n/+qSJzuPcYHM5
Fq2LgihvM8VIjOGG3FDdyvPfr/ZZ8nj5YhGSoeYDHYa87LOK1wLlSE9kso99m8LDzBIkLklFxyaK
2pVgkH1P8eFvKdc32uKACBzwXyL9P3zNvicvwYmX6AJoQb9+YlPXvPJ27B6NG1s7zRDjYDg230oT
otaROMDaeZg2f//gf1CbIJPB44A3AN+590ngoKZgQKufyaPx3emm6pzuSPz1mMHfG5jLNGSMf5NR
nKasiElmkFGVzb9kTX/68kPH4dvnGSMx4bNauR6i0Ovx3h/bLuPS9bxY5bZ2/ZkTXybcXUhqwjOj
EfXI5LwS65HyXG07FBXRP76OP+iK/r9TIOSrwBHySdYZLQsse6/3jiGN/WdpLP3cSwSUm3noNS2F
emqt1d/vwB9uO0dO5xI/dBHa+Jf//98POnhQ0mtydRxI5uY8Yl1mKkUJYjwvrhTL47rPuu3/9Zqo
cxS9e/TxaCDVJwUNkFd/gG5rHzPRxVeDTiDeK47/0YrxSzWjlVbQbHt71t4/Urh+f95+vfLlBvzX
p40btwFQVdvHKYPmQjgWgLlpSPdIivsHGM/Jym8Tf093qdr2ZZL84/7+/mWjIAYZieUOARlghF8v
n3NGb4emdY9W0gBDcVnA3EoPqx4S9Xvn2eaUBrTD/v5t/76UXS7qh2iVAuZNn/N2giUnpZtj83Gx
0A4KCvpnORfFfTg47j8kS78/v1wKvRKUCew3XOvXz9cVxBJMXe8eVQdGkD/mrauQKIbCpOKYZlm5
//tHu6zCv8rEPLKE6LL6uF0UMXS/Xm9pgAIXbEjMiqwI1vboh9Um46Rb/eNCf3pu+AKdi6eDhUp+
emIrVas+bWPrmFTQjuLCNuemmtVKzjI8U5yW2+LSbPIVLF4v84d/PLZ/+JyYJIPAkpzneXw+XV4s
EOYHMpWO9D1ohCGFMaxQkaI38/cv9A8PqA1fDm05txE/26f1uMoIsOQeymPspnATDd9kfXDqBu0/
ofLZllitRm1SZnTDPzbcP3xEB02djwIHzwwLw6dbucgxI0XQ41bKqaDnWZQfziTLL3//gH+6DNCG
8D8RwSx3n1ZYJ24HL+4695iTIT5vAoQ086ExAUTLv1/o91dBBYrmOqE+oQun4fJW/tdKQ7b1oPza
UUfZeQP9YtpIzFK5aEg+jI2gZw6MXWz+7xeFESg9FbCms6f+elGFMQzVX+0fjee0pwJow1NBnibN
a3/KHwR27P9hi/yvIeGXv/HXN5DWrB9YPkR5z6Ey/PWKclFRFjeROoaD20FUEN21od2ysUsJSjVa
4hvy55lPTS0+8b9/2N8v7Vsu0ZDuxaRy4eD8emlIvRPHLOMfm3IZH5r5kr+qnCjKV7G1gLQoB+ot
UmUqiU4DnME/bvDvSwK1qE0MNE8tURPepxssdTXLZFY8sEsN6SKM3pam8L55M8Q27FUHx++sHZKk
5qqOzL9cdb+v6b9e/NONbvuZ4yvi92OokxmFp5i4BIgdjhyjYQv7x2f9w1dtW5jOrYB4KzJFP+1b
kUziKpukdxxl5oDxTsoIfIhO4WNdSqadb+r+kVYOrP0F3VD8jxTQP13etgM2FHl5nS5YlV/epVgJ
TECZdxycbJCwdMvCWpd0MNx1xtvw0FumxEc4xsJs+8Q4/xD8/unLpjDn9E6kMK7CT2sGbZ2+R2fn
HaWYpq+xspg3YHjpgnUcNsv4j3f49yWYN8nHPghKxkPe8OmxRnA9My833rErYUNoTyXXZQZXr2Hk
tK0TA/Y9df/xKv2+Kl6uiU/1svqiPPy0bwdxWjox1nlKBB+simkFsvypLJd8+/d39k8fTlFq2g5L
/WXB+PVO0vOOI9VwIa+fUNhVVNZ47dz4TpcE1OKkt584VOdvf7/qn17Vi2fBxxfKmvH5dNUxJytL
pMrHcEpfEiuz1nw2mo3EFm1s3TZPXQ8gU9c1bO22+leUI2vS5Z79ukr6nB8cxRGPIyVNzF8/dtbB
kzD0tI5O5/Y709vjYZok2QhWmX2EIyscXbkxB3A/tPOTsOOSJNCSMXXlBdPKD7BQMS6Wgn7JEu0n
erVP/ez61Sqp/PyUKXQrwPbpbLgDtMIUUOtp9sP2bcxQWm3bqHjJGfDfwCsIGZs06DDUVDAVwHTl
GMtcF8zlANXP2fwipnkwa6MiSSlV67xBEQeYK/Weo4GJ9UpWQSXXGVgEvQ0cMbxnaoIHgi8w2M0j
kRaRmL5ZSzffx2VUMyqoFDK0SlUOg2BQ5SX0aMoMUI9BwGjIbrE9jVlY6h0NSjQQTRuX8Fq0Ac8y
Tdg4ILbTZ1uRg4kMK6TCbJjpxubk5J6OkPwqcUAhgP2kg9F8VS5wP7ZNMbfkTdRCwd50EJzX9uxd
J/g2Q/LEIqa5Ohb0mWJ/hEtKZIaLtrKb5o1yEnMTDjlEaXScGDoyyBvkBuj4FgoNyjMzJH22b5nB
zrs4zJZb26UTIiqdXwPnMGqP+kzGm2KMFDztsU+/DoPbPqbVXF7NiOdInTAJX2PiezA/pigliI5E
4GmV8tKhvVqc8gkYS8DAKgABEzgGTM6SDZCgUTUA0BzKF4MR63bxaJ2VU0lIQp7PLcEopfXdNnly
l09e/dWXvTzHVZ2l1zignKNXu6zW44REsqssRLw28zlUpwz7loIc75yHaJVHrdgRD2u92A5lborc
DWd8hZMVcwXfgzMNAwjX0N96URhGWxk01YPhEWFokFhMwNPRXsTKcdMeU2rTCjT6mSnfnRnKZ9TX
2bbxFsIvzEi3q3Xla88h4tjCX7urZXfRBCUwzg2W9bWeat5Q2S7OvqpU8JEsubz3Cz8o92U0+I89
4x6GtaN486xFnKasRWbejxlRToMVAlXJJRicDb+rw1AS/TB+MEaYH6w7pbNHH56Et3MRkSvRiW7p
dhjT0drEYGaOqRVWP3iu3DNq9fzO1xfRvFtk/ltNhCCIz8zIN7cqOzr0aBEYZTPb4O2ZCnOkFAJC
4vVa43xKXPzHe1341QvMmxGiTTOmu7LvAmaZJsaihnTF/1qLtrhP52Y6yzkK33E5yY8qyFGw260/
fhcyou+bOOVU7EbPoj8pe28d8mqsRs3ZkYes++HAdFkgwFdAXXUvy6uc5/7VdnDsgipLb3GJ5ecs
YN5EhgcuSmOJ+kueMpOBBiXOaabiZNXPNZqXkIMxCtxuK9Ix2dlIsnZpHzaMkajDNhRE+kFg6adP
YnNw7gNqnTv8zMtZLyM4n2UA6HIYTLOc3Ipu1qYcovzc93a6dlzRb/DReiCAuVV01TJt9WuquIyq
0Y7zV45utHGzEf0b8lOVvxVZJmB3yn4+Bn45M/gOwyuISwrpCmMApx1KFNGGtfEqTiuUxlhTSOUl
eCwnCmofpGm3dZNSHJgrpqwt4GWIoVnivevJ4pDbsvywe4tpTeRk4Y/YWBL9U07alkEo8mClrr8r
J8ZH5Ih5ZBWxaU2vNWfbY9kGtMar4QcwMGdjj1b2LWOQgU4+zcMj1VmwIuNRbURr1TswEO/GCZIa
6UEpXhYH1dzlFI04yxtPlvETZi9p/eIqt9i5kZ2dAz22h6DJW+wZmUJCgKqXFQ6kmN41vFgbEtll
sk5qKKV+kAEgTeLhFcKRv58QBwA+IlSodZMW4wRT0oqHc1M3jXfIiBI+MqlCt94zHulXjZ6zR3Jb
CEACz7ZFlnFYujy5TooJkg37M7x5clZOEYYtloRUIqFUGQTUVrr9ahiL9DZlCHcXirY912bKTqmP
6inDOLItO+SPeozJNgmIS6gFKxwiUGczuri0IggJa9dDNbASgzCC6a2nzWbusIWmnqqINGHWMeWR
fgz6JXyMmso9N1GUXbM0Rkerd/MDzX3+tTLRh0gacN9ANvYew90bFGuEf0L5IroIA/feLjvvaz53
F9dQ1mj8sVZzZKOdbkRCwKLFhGHbp2SDhIuVvtvF6D8lLHGceF3Cnwj7cW7BxaHQLfQlqWVEfxzO
/LPOQls8lCQnrcrQWEh7sDUW1sJtsicb4VxaH9iTmRpZnn6KR8u+yupMvU9LHTp3dsIM7cpP2ur7
bGBDDiCDLlUlgF4LwCYq4NYc51Sqg9W1t6LMiA5hErFvMyxjK2055dZBoLHB4xM8zsZAhOKtLbaN
8Wc2yyyh1In6JPxhJQ4AbAtpoO/X1c5xlvZ9KcLRWYNyExtEigQws3o++zC2BpIFWhVuddfyovED
ZHDoOgq/5ung8NrbAfFYTk2iA83ztyyGPzZyb+QaR1i6b7vKPsTBktwuQ1lDMYMeB24uAWdOU5Ps
1XnO2f9iks5zX6WbqlvUYaD39jq3+bjxoTY+ImK3X2aHnYXzROSSY9nF1XZIJQr8EaG7P/v6Y3Go
j5NU+T+awrc2IBDSxwTPImrHpF92eVvfECpBXRF5pDS6vu6dHbPe8J563h5XsztUxwWU076ZgVTr
OaLLrK0cEAOnedJzzJI9jV5fkGM0x+ps4UzNCcyZFkJOgsy+Rk1yyXnlz25EUJqfqeUVx5zzyCpw
s585R6WVncYLOUMdWy3RrgJ5g8csKRn9NbtlzFpoRy+Thah+My1ttRfQHFaTbcQ+1RQ7ujOAIxzX
WzBBL9YBoaLcLqZDk5zVQbJCgYsKrw6mc6rq5NkeCQZrawJFUEk/Nz6a87XXYY30xpI8Mp33X8O8
+ZL7Ifphvbhb4Zv8u58PmLfbYskQ9mTJFVw/AnM1dDNnCWpw1ghGd5quZHiy+2XGSeRR/zlRH7G8
KocgnbyGQT064jaeXaT6gZ8FiFg7tuNYd2RZkTJvx63/iMiH+zAVdvvKEmUnG5WO0aZvFzSIUqm6
WlFUYJKaM8wkImkxC1osgUzYhfew5JVzmNFp8MtVA8lITegSGpADkGYK7pHMqZBwbvs2KeB+lb64
ugwQNnnhye8a9dvB9BEqZY9IQHembYatHpkNk+etdBck5tYMQtzH/UakiFPeoXgrr6SfVBd1fcBw
sGw3FJkL522FgQO7S3nFbwuUfMxFu3VSxUxvqfszhsWHYhi+FUETPXZzf19OTvpC05X2/bzIS5Zt
WhFx103tjlHa0mwveo+d7XXVPQFeT83c6Y8kNy7zY5zAhihNSSmrEySKvqa0XbTGn14y+4WE1gwb
0l1zuo9BPCE391LmQ9Jgac/yDL530ynkVLFxb6jyM3bT9Lk3LnhszALWpG96t0bGkBAmVBZ8/86g
8jvWfLa/Ovf3rgUutxHiKW7ih7CLb8LOfnRl5BAdpLM1CtGc/T/9SorfAVIl4VH9/ACwlH15RFaS
ksaVRd11FZlyMzd4IPHKEUI7o78JoJfez9J9NI6zob6S22qID0GVPheBfc9zl+1jSL+rJfDWuvY5
brtvY+PJzeCXZ977s8mlWYep+8OW+otvi68BBdTaMaa/HifJbZkEpU4mXxiehvjCi+6BygYFulQX
mHvv1HeRkxAh5pF4a4kRs04WZHs7LGoWwupnJNARW+GiNrhtkTx39hcXR8MQWdW+iaY36Cw/OchC
wAgZQor6WLBYIXteiDGqkxuNDBmzWAMaZnjxtDthEzBfizxggK7dezmFxEIoPAaEVMdLeyxF2W6N
C3OP9YVFJkAPOLr7Ipww2w7Z1o4vTsjSkPU6PFEYPVLK3ZNaOKCFJHgIX/xh6rOTWvwvFGQnyoWG
usBRe4hb/gY4Agm2jevdGN7YHRak7G6mh4+eNOlXPaS4NYFCtyrC52cGyOVjchu05hHrDWWMUzxK
q/jwlsrh3dHpJhAZLt+RU5+VBwmbX+NstOm+WClkBwT+RCbl6pAp+7UZvVu3J5sgJfSR/Cizbn0q
dM+Y5dCnANd1rt44035dkuw98jTxBEW7B9rj3mtBZtxkMn3AfoYqSs432TiFgDYr9JxFjUCsyuGX
uhIPAHUXzCu8rqp+sQCPVoYwsMSjsgAF+gjRkqhERK8rpe3qqqUzu7Fa29otTo+pGgQPQkskTaO0
drgIMPNZU3eyK8emWLdcar36FGfyZy2Dq4mW7mlIm4u3kcgDMcTyKq/D+hv92OjR6zPMxqrIiQtc
QtK0y/dKVD9K2COXiX98XwU+aadZs/VLOEQcZOh0Z7paL1YU3vd99WIHKG0vwYdO9dMO9c6zeA77
KDyOjf5o1ZCtEjb0K9BddwNcGnap8jqpWdD0kOGadanb+wKpVzlgvggd8RQsE9srkWCnvrSv+l7f
9rL6MtjxsMLf2G4jCCXryJ/zV6Gj/AUyRs5NCp5h6XCoJBk11vFHLsuvve+jkui4FEfTc+ktD9rp
6d5MjEJLm7zDiqhxRDzboalQS7oNodRl0azDGFiGyqAnYhuuNyonHbtp5RkpQwHJO3iIWow4cdi/
prOI9kO/NHftMgSIGevidojrGzhd72BfLiHX7g8ISB0i+hkIShDgDEwYU4vmWSjOCTQpO0IAe0kc
G4qAWOVqNViLXM8IoFr0GavexZY32d6bDsjq1kNzCfaWy3sTB/DRksQmpYqDMCg/iKvLnc5r2OT+
iSJ04/bheVgwkBLD+b3hee0jne3lNHZoShnLll1k7Ry77+5S2xAUDMeEQVGdHUMEzAefo8cOmfZw
56qmfB4kKsJM1DHSFHv8XpEMvjZhF8VI8MJiq4gWxlMM8nQu4/eupGAdqKIYAhEeOtRgnNP7rIaU
GXXZd/wM9qtbB4B4B2yrvbiwMkNvr0mQq8v0G0et4WjHZouv4Jg7M84DpLjIzon1G+wzwSfcvDg5
gyVBU59BNxWEeu2Vdr9m6XAWA5GNYZw/pFZVfhd5+73RfKVdEgfkBDSkDSIwJBAu05d+3nmOqm1i
Lc+iBXvbiGzfgNRdCWSdopb8S/wFKNp12y/ArLBB0iZYmkPvAq+2qZiRVw6IGFPODYTFmYuIHlkP
tUkixFWTtHuUIC9qUHeeGO4xY258nwqBfs3PCig8TTKd2od0ml4C4Z/sEn02epxTpzAbJObWDzQX
nKNvTeZe+SVPrzsTBJnUvJBEjj/NhP1OfZttk4lUBt8yA1AvRR7tSOU46n02NDeRoaLXdvIy8rxb
/4+zM9uNG8mi7RcRIBnBIPma8ywpNdl6IWTJ5jwEZ/Lr78q6L10qw8a9aFQ3ulDlzOQQEeecvddm
+VmG4DZXWWMcbAAKqyoxHkviTYvSQWSHYFWVuBHL/ClNmnJp8IwUBVCBCYZOpf1vntEDTOh9jsHO
WwloiVnHNq+qravGlywODuPQn1m7fgy9teKAfmDCe6hB42h3eMXT0+NsNXcTQD3pzdfeQ+zo6HEp
sTXomJFLHKKQCgf3mA/5SyoGfCupT8snPvZS3seR8WG72kLk0WyZSsWbGp6324Vby6kO0i5/0dLC
QZulwyVym5Mdzb/MGHW7ITgyT0F1sQX+iwYBYVM+WRnBejY5jFv0BgkgewMp0+25rf35WBkuBWzF
dZUyPZa4uTobrXfrz2sRx290jLdp5D3EZb6uQiJLk5QSdZDyrYwAJZppeC7i9kymKftmXl1rniaI
X9kmiOndoYJbKWKCspi2C+TZWyen3Phu+APFIydIZxIr3+sQ3tKiERPHA2TbiyTxgfvnIwl52TVs
WYVUnMEgGge6ov6ldAk27bnicbO3nZZSI/+Wt95DkwVnfL8vs0jwd9Xl/UTzMjWCY6qjex2oszn3
B3fwXojhfdJNdpkD+jtO/4zRsVrVZrJVcGvZsJLXUlWHzppeS129UEaZHBdkefTj+XOenEMy2mQt
tel7K6KHFJcCILYCal+wdjz9wkD81hzYDxYp0kUnf1hhuJkGApvbNnvQtngJaB+YZkhwL3zbzKyu
JXDOBfPBPQ25d4jVNOki8yd78JOy0nPUVbQ6RbSyHBwpHMxeurzesdL9aDA0LEQB28IAz8GCihZI
4x2HVwtqiWkt3RECXA3n09bFE2P+dRKo54g6wEsC8hK8hlSYoGJNiRoY3U410LWSGelI0S6ERNqJ
4IjAl1TmYrzDR/UWmHl5ZDuGXpAGpyCv0GSnOw76HGMG1myXhM/Gc5/xil3mOPQwok7DS1By9g88
DgNOT/Rt07tsQ5wYwiAFoxUFR4siiy0gbI+VXT7HuYGpr+h99sjs5FcsN6iQyO+t9SGc2m/YzB7D
HiFtPiP9MiLeI9QZG7fFfNKH8XZy05PT50/xNOwhxTf3ZTJF2zH0Nkak7trYxmU4+ht/4DGxzHbc
1JJOg29UG7h6r4rDkOJbbVXl72fVPkTapzrCxAZFSHyD5datEALYi8DDBGaidlwONqDM7pYBZFth
gmO6zq89NiTHh1Qmq7HfRIN8kehw4QzwMPV+dQpcE7F4h88FoW60dFnCaKKFJ3Mkv4wyG3oDFhPl
Vj/py9jLuHCO2OWPdd+vS2XvGwfJXdnN431SwM2vXccghJl3H1llv06MEFGvGWzwJcwLnj+xTeqp
uO9n4yEMyvktqr1pNcNR34WOS9CbLQaDcDRsYHdVUEqEsaAFPI7Oj8Yg4vt+9GnqqTzzF3NvonOO
MIwsIjN3NkWSl+feqNU6tOz5KZEwNPIKrIea5LT0GtN+FjdEwqQQx9L8tRHjVxa+6Kn7UUUpmmSJ
b6b1J7KIGIXLJriGLF/mGMXgYXnPgJLSnLAV1t0m7MInS2AldT2S62T2gA/pzFY3Yo2NN1QagNgH
tQZoXWxNHmKYIyTBw+teOWZFBZm49N1oy0JXr/pt0gQIKexPuoBkSBnAgso0uM1MM8KP5Fg93Xpy
N88w0aX2UK+qGE9wCNE6CkZ34RBlJIP2SJmNA6gyHzJNUmbVhsdytL73TfCQVsQb44PbWSjFIbfA
mrQCBhhgHBZTZVxSWovoYzGuOdWDGtO7xJ6xhEmPZfp2GqrMM+0XBgyS2qSmqT+9W0Xyagjchlli
3yMgusMw7qwcbR2QjZyYk+L29obvVUUvDKfVecJFs80nz1xmMvqW1DAgEjERBjCdTDqZCFrxl/Sx
/S031KWU7Ubo4MJE9RDUzlXPw6mOux1rw7hDmdJsyZRNj2BTJFekDCzwhoGzlLDUlmOMVXsIMcjL
rJ+Q1ntYkSLrh5vVjzV2aCupaW7XKZR/EgUNStw6N544KP+a7Pa5GPqVNbnEsLWFXuaZuHPCeeNM
6dpLIevVA35FomvnMTh5NGGFMRH9Lt5K2pW3SFz9UBe4bSzcmXklrjlN7dWsc/8cet2WGe1J0lEh
c8bDa2fiCmgEP7Zia7bjYC1S/ViX5nrCw44TpN9nhqIrUbqXLB5+Trl7QcJOc74/djX0wnSa9GHs
csJZY2Ucw6GgNuOwI1Z1je2rK/Nq00qzPMEtTO61INAGYehb1+fmt8665f2GQlzjtmdWV0XTeoxx
K9eSwUhlBeMr5615HZsdf5JTteepLvBCtLBxukliJW9MY2PSeAVLzo1LUiEgT0SPbkJZmZekoI9j
+EFDibW9j8atqYarTmvO0gk50ZUfvkYkEKzUbFzY9aMlKNiYSGieugA/pKCPRLtmhqpus1csakuq
u7Ebmuewux2Sa/w7PY1Q7jONbdRfpMV1HBWidryBFxB7A3WWW3vk4eoqOPEES9wPNnmudVXKjYmB
+/tc4w8dAJRsOQmFWzUrZ51ZGUGOiGzhAc/Jt9YZ53Nm+Nmhi3lEC0kDBbwT6WXpaC38DtKoYIJx
LqmGH21N0nnGsRyqEQXsHLhQFJpOA9HIwmRdZ828ovv5gnniV8JerF0shJObmSv4w3i6XcT1Y8ZG
ZbhZuPV6wuBLrHsUhYrcyDR9YxTBKBzgCaHqVePsTA/GACQMyikNxcbBA7OE8cHiXRWPcZhm66BJ
XbZF4wW9bH3Jyyh+In7CeFRdHT9JUDhLhBzmRgO42tKgiJZZ2HCy6Wg6Lm0nn7aFUhTXTMPXEqMW
1S+W82DisCXqzLhPcHp+C/u02fWhk6CNpLfcxSX5YkFNnl7hfodeKLGs0xlzNDclbBt30TRud3FG
l1DnzIaF6tMswl3Ac+KaH4B3ok1aV+KgFYHKRszUelLFi22TMj2bXbkJMOBT4eLc2DB2PjY004nZ
jUS26nEcD4uiSfqzDEx3baFiXlS5ENvRYt0OAztfxmmbb6PJ+Kk5Ru0dCDH4vBx6/7FK7qPQoYJQ
4fcWOuddzpR7YTGrot9RMFJzxZmeeLc1zOCbEsa8Gfp+19OuYcZmPNWO564wtfotWSXqpcGGXqwM
eNKnRLXlojcKjjHDsbSaQ5Ql3kpLtWkN56TmPF9Pslm3EkKgNUSkFNTtnZurbd4UF6vgj1ZMdVWS
rO2uWGeszpshnvXSE4BA/diHjWmWh6GCdJCZ/XFO7WJZ8LkmZI+FmvFQtSRCgyQBPNyQv+j05E9i
Y+KRHATHn5ZZihq7b0wtgA9V/o8ZZpWunY9ZRS+pXY5rV/Vn+GanOoBfU5bzyS+Hz7iBooMF8whW
jcTByIxWvojRqebhnl0mJeWNYiuSNMZ0dOu0ZDiAg7NDvKehydSD1tYA62IoMqkWv5g8BhX8XlaM
h1yLY+0UPNEkhQI13FAS8NxMt4en4qzeWMk+lU2zFEE0cu6XN7SfGbOojw/0NPUHfoN70CzOOm4D
BoJ1+xM7z9rhstue/wn6Ytv4zc6M4k3Ucv73Z3kuh4oCMr9GJj2rSkcmnjuiauLwLW6zK8eLR/gI
CA0qVtEa24+Y+W5mlq1xO5B9N9QnKjv3mxwCWKKVcllKONvGbgbd1nXHRT3gk0lVckgGYpnDsnqw
3Pw+a4uVdKsnaEibIfB3TZ2cM8nENjL1pUMYtpAAQZNW4fN31tLst6YE+FpSYyxnty7RCebfYkt8
QkDcG5T3Ts4Si5SWMFrTI9mT7nQD5MWVyQstjX2QkhzWqPKemaO1gC37Zo3dJVPp2nWHw2zWP3wh
5KbuiDJjUduKkDoJaJhgBF4iPYg8c1PB6VzgdIXCZM/rhAf/HHK0WEvwtItO4Q6sm/qYeeUrzvl+
7UoKktt8AojvfT4Y24mvSU4FBJCsAbfUXbXRk5mY0zoJrRfMJY9OllwRcd3rJP9lEE5BCwPPahPT
3U/bU+JxSvPjkhvqYliWGCOWhWQviIrivQ/1vrALb+cEFI2BW68Lj+AeYEdvohbvqHx4JlONsbgv
zEWZ3HLRB3uvNcmYRcZQFloRzBCK0sZr93lgLqETEPI2+CNZ9FKw4aSwn+ruMldkIM4D2xQMq13T
U48qZ3xpWXPCwSMYhXJ3kSmY6iP2nKh5Asr1hOmLYKBhH/IKWtrfVE1KFoxiqsQ/vRG1PFPSlkhr
inU/Yj3G74zv0MwPXl6+18o6pRi1pnq2DyEG0RtgaV/13mW0oocYrxin3U3WC+p7hkSVxVoyUeQu
bVVhmM7umoT/w6nxZ28btKFuQKVRYVYCDiLK+lDSVUIZt56n2/VxxF0cx3c5/X9WL7UJQmdneMV7
nmVHagF6Bz3JtHV1vvkQoKcED/SP3rXu7wrcu3rikGKMT7S4fuCDenen/E7fKkBGpdvGFZuAqS6T
Mf95Hvq9XdgHr3APLK3v1SRuzB0X+3FxFxTKummO5lXnha9hZ9AQAVKTCHFsby6o0gM5GhgfWdC8
+sLiYEVTI4w53mdxd4743cPI6gQagKlYO5rLtmy/1egDS6/7lYaMxzNSby6TOwXrwSGNxnRxTuZw
EfxcP0QOSpWoNtazlW7TMDw0aqjvbdQtp6msSLcJ8zu3r1916vLSKSQBJPbtIwYsvuHdi5l6bFKo
M8LgaCJisMPhJ0lFWBjT4ewDTq2rceeqfFc3pbmE2v4Q2e3eURxpIz96sXWNLWyA+FhEznqAFbzq
Wo+0M6d/Z7xFbwHDatxb3/yIPKTZm/RWt4yY7CaYnnhHnE3qGdc67Dh6T/mCl4oJn+g+qhII3O2h
rhAhOVPx7Df+G+gTva4TqI8YJvWSpi65US5ltGqqZ1N1v8ymemnidBNUrIKicM9jPrxEofvqlgmK
DUVbfzJgE1FBUh1z4bl4lMfiqDVbIhTXO5J/aOvr4rvC3rTsZXpFk3FvB+an704Xy1Xn2q3CpXS9
F0Ni9BQza2cBKp/+nEZaEjybTsvdbb1HDNlQAGHx8XwDpPTppl5cigFm9D5n9uTJqdTJG7VNg66O
iY9EzRUzzGvb6Wfj1CcUmT+1siELNPlL7A1kR5muvXBArnWEUZqAGbsFCh1rm3bWu3LgQuEpWzQe
goWaLuoCDxzoc6ZGgR10mP6mi2yHPd7tcCnGEuH49NpBvpdU0Y5LxjB8UErh2HpLc2sFULpa0q/5
LrBIgv/A9l3VLMepkRVrA5QWnFFQLlFP05VN5+gJdbBkQ5gvfZsmq/bwFz9FGN67BXPG2uh2YwpM
ZZR+vk5H/LWStnwGrhGKJdEEki0QZbRLi04eTJiQcWuw2NnjgrHuYzw5C93q7xK4g5cwU4tKaR0m
2OILfGVEc9OuXjL9xlU7EsxXTRwqpnJ4N/zyQtX3Bh79wzbCb5B6AVL4ZFIbVl1ttGYKqxLYO53b
YVAu3rII4U+MTMbvBmo2iR4taQls90DkOBATp87WWyBxB1XzoGIzI3g5H1/jLHLOJdxINvwaHzn/
5dXdmebMS9Y5vwjyOqgU1GqY/2ottIGwLq0lR8eVTry9T/wU8ebjrmgBdMXZmj6JdcjE+O4wqSCQ
q94hJjrzEtEei6NrawngMaLbUyedw0h9elP8QlxbuwgGAVbHeG/noV1l+KdRUgJVZRBCWQoaRY07
3yRnrolL3KXNpmQfmr3okLmTs8qnkJxsn92cBsxJZbS/+zB5o7o4IiHaG25xLpJpXsGIIGWdtorZ
TU8jCgjcvfnBBI9x4xcv3Qh0qUl2zaqwlEW3D/5SpYfrbLLnUovEW9rsG+r6D7abnW9FxTIHnc5u
5b6Gkjm0UOO5ruRTZoXTInHgGNGuv1aswAdkImwWDDPxKtNfyMnh2hpMjGmHmGc7cos7kZgPU9M3
O45SO5klj4MdXrMGJqzJ2rEf9bRlv/9Vhbw0dSzWs670hh3nbmLOstD+eAiU/Yqr6Dv7LyzsEdf7
JN7GoLz0cXYtarCWQxv6m8wnErb3HmeRxQcSv3ib2ElN0ySEkFPe0uKkl6TpNSviX+yRa6/KXsx4
toCkgmJN6f8XxbAEv+qvynE4Jvwxi5bNbrCMYsU2/cMuTYBIPTIiQtIWksHucq7mN8bx+Q0OzXx6
ZOAbzzlJg7SxEFD+IhckWFnccmRnENQCL1qZlPfU6Fd6KDTcwIUhnab+ZOuhwQq+uBtfdQ1zJZNA
ZJvblyaHDwZnIje3yTkkIORA5ng/qPjBAN4fd2B8BPanMAdsntaMwYz6tahqFs0guLToFRYmTRjg
Y/2vqjL3KW0prxP3sx2dZdJZqzgv7K0x0v+yJiaOTgAAxy13ZoG0xHXTS4pWcSET5xc27mtQ5OrQ
DdGNPafY7tiTlzayMV5PfhOIm+WkwdGLYm/V4XGaozfb65wbWIjulhYQCbLhOQjcBtuK3Z800DQG
FyD8rdBAYjcWK/RC9HADekjSH9GiEkUPugVOWrKrKh+mLc1D2i+k78phPczOtAUPOx0sDeBNOc7R
1+Y1BubGGMRfFl28g9j9yit3cEbQfVgG7+2q+cBpe9HS2rF1+Tt3dFZjhTRkGJtLcmNdxBB+F2bp
bl0bdweDvk0h5V0iuo4VUuyMlOenJj3euzXyOwUQBdBR7XagTnrnux0Q3mmoFnlhCSMSaz8dm0lu
WZMwJo4FPYCmpFdg8MzDRN9if6AHCPrFHuuDBUjU6vDax9aWM+sqnFK+dtXdAaaAx1dm/jmqjPnB
1vODdkISNTRsKzO+B3mwhc/Lq5irjwop6y5FTw63L3r256hbZjSAYo0eNlIwgcW6TUW0Fzj3lrz3
+7aAOBHJ6WMOIqotd5Ul+ZtLyxP4aneNJCMMG43G0HQHTnHZIk7kWrvMqnzAgtLiT5anUnePnU4P
E5w1YmruCsu6q+eBQ1H/CY1IrdP0VhGKt16EHICDcd9yKmTT5pxz4w0aqH8yOkMdC1NbjPcMFx6y
Dh1B5yZicWNdYMxeVZx+l9QKFztX/qKopgP+4l+1ZV9q5PErb4i2wLXf/Ha4FD3jAZ4RvSh5vGM/
ws9S+rsopVkVM6IRI5gWHOlUCbeBIUuHPgc1AbYDJLEj/FkOEOCq0FxDb4bOtOhFtw0Fg0McbhuV
2wIKfLbtveg9MJOzFaPXoa5Aneh/1h79RCCG24xx7TaiclpWtNqe8UtNkAjtbUsbogPjTbEd/giq
8lRIPYDrapGsBe6WMnpjwotZtGiU0eWf0FoDnY5y/k4xIqmsT8B7hvewH2rs1CidjEDCkHJcMNFN
ue4G91dRV3epqc9+ke464izyltUA69t3OJnpZhzKatMIK0PeU9CtbHR1J4CaMOuv3pgrroPce6gc
KzxMtXhM2enO9mj8Qvj2aPvNg5XGpyEBGFBklXU1xvzeG9oXRJ88gT7nREmG8MqczPdS1PdkSyRr
egCHQREWWVlHIMS0GZopOVYiekYH2IPg7LN1b+cDk/xbBLwXn8aSl4WhbIE6OPyZyyyH4mxKlMfA
GjL4sctigIyhZ040YVb/dHvwoQDdqLoCGf9oA6fbBI4ud1ltn3IaSAjkkJrkU7HkkEmuDFPRasRE
5pLPachtE9hrX+uSYwUAObNlYy0ER54qLLc0iSERD/o71B3GAi3dSwNm0jyh1mZqnm6tAB0Iamlg
wypZalhmlED+EK9jL1p2rf+EOh4WWWo1q/AGQ+5VNS8TK7d2aULl7cPcrtHOkMfkESMXv9ttudEJ
/0rZ989OieoBuKtzOwPF6Ds8ujFZyWzVk3eDsKCj46Yg12B1a9fxqMAxHN1D09aQW5S15ioMyxDf
GloEzNCumd8VBvt2Zw9XWyO9GcZx2mattXUjTqqOXXQ3Xclz2pjXoqGmnNtALCU4pwVDJJg4EdIL
Q5y0l4JANjgOWnP1c4zTa18YPyFPlEh1cCN4TD830FHXlbB+VShg0mj4Ppjtj6HOnrEGRYsJDdcc
QpCZrB8kz1De2f4H6jxIUWOxi/oWgAoX1qqmtz6fBarTwt+AbokWie8yOUeXeNABt7Wn7IW8VH2f
JYQpOy4/Y8d7Eu74jSkMDx/TxB4ALUpplnLHnN5EkO17EdPti6p3mIcMkKou/JxRNSycUf4Svah2
zqTf4fvskfJ/l7H+jIVzIHzz3NhqJ9P46IX2lcLC3s600G775A4DDPX/VD0j3qDoCcSzjJuQY+lg
noI22oa+dxhYbanSyj05XlchglXbmv1i8mlKen35EUzpD8E1zUuJtKgfNsowr16ndrjV9j1jeGgt
9C907e4sP0HVZ6yajqkSksrPhFheqDskyZYcbFWXVKt4TH7EN4pjk3j5KcOnsiBPigmpIGNAZpol
xaPeDQzYquImPTZq6xbkHI/bHrBUHFBOkoe28fuRSiUP7jKc7YvZpL6Ecb6CwlQs+4rxcpV9DjTe
5qB8FC1/mOE1dxaFgT+G32NdHlqfUw3z3/2MVPQOEMAr3Z+loTi/VWPSgSlDntGT+QvtuDmaXb+1
ZovWSj2iWhvVvmjFjgd1WAY+mNTCfm8DdagN786nOl/ARt1NLOKLGdHq1sbLYFrQvBppJQtH62Nd
NWtlI4a26M2vkio5NLfWY1ojOAKccZbk2i0yFyHFnE3vFQNGGeVn4Rhnzt7jPpG0g2lubIuJiUAn
QzYPawJhQKO1Q6HIgoYvNj5QGQ4fdjwO28BOw6fWD/slGS4JGnL7WjfjZYhHyGhDcIPrIFdIwSJU
ZH709IxnqG/n0aiH+7q2/BTEDb/Ll3I6jHDLlzojK61SfgM7uQ8YuuKW4bkwq8+klu4msnK9dAnB
/Ah17p4zQmuutOFRKeXhI2TgAerxWDPftustBuZwBUI32geOn2whdY1XP43TE5q01l8NDU1MTK8w
6ieLGOP1WMI6DaWmuCd5MkEtbJ4Ss8QdxRwuWUU1Xa6QUefecevhmb5otOpDW7y6fZAcMqdElFkj
1YtsW3+P5ijfD13b75uYUkLbTQtPqoB/ngXO0eoH4rS4+SWyzbzUaLKb9KgoQ5ylV2TpRy1D6q0s
ZMhZJeX7nNYEmvcAjLu6bbaR0+iPMkCvvZhh+MImFgHzXje6TzPsgLHdyiXWlOSYaXTbFFgKL5lg
317y8qJ6jG69M4vym1GUu9YcXjZtMMqznpwffgHa1Itop2QF0DRY7/qCdp8+WaPePFkQs+wHAge2
1SAoFWG6AYzSLiUYVahfvTPuJkv8gL4Lyk4TcmIOuuW5asZmOcgBAD1jqnHVlG2xrRvA1qwKDNOF
Kk+0Atx1RZt7T1Oy5qge9YwLkTXSQhwfMwYya8l+uBIYyna0jvItFOEU9rYhGNzMRA5yWdp7D8kC
Z2lfb/K4ktcUV8smTZ1wSWl4Y3P2t2lNF3+qWSN2GHqjZfeIWJochmyrkPjHB9pP8go5vTnqca4f
ilh4tOfwGZJ6FV6MmUEOOawwhjMwMwtiBxCVEHd+zMuyvUxJMF/cfvwcEzM7uaL0bioLznxRNjN1
dGhr2rK+H5xwuJMpKW6JDvJiQY/85kIOKbCMGBX1PwOrQxVQNpKcbHYQimbLO5j0RMmpLktWw378
YWTk+cC/KTbSx4hWyG7aiGEGemtDifzek+8gF12BaNrwGAObWVL/NFJVPwuGkJuoSx/dihlEHcv5
NFc6eJz4Dasqi3l7/2wjtW70g682Tu8WS4QZmBDdrzbOSnKOySKt9orrrOk+d4RYM3nggDtC0rtD
5NCfJvgfl8aqux2rWfPEqc5/sZMa7jQ1gPX/8ZUEbRrPcS3SF7j0/3aWVgoxRlMWHqRzfIYLSovo
WxPClWWJ7EvnbY4j/dC5xvCJnsJjQtswQin6xHts07Cirp78VP3lS/0XfQCI08QTbzpERwrzK0TC
oBR0ms7bu7ZJo5aglwcy74sY4WvDzo4NhZjCP9+a31i0XezSiv+Y0AjsLx9p1oKgvzzy9wKf608E
FZzodVCcyDX8C0DC/o2XFx8xLmIihsk4Nb944VsjFibKPW8/l7EDP9IxAw5hXc1Yvyyr4Zoqcg6A
D+AZ4sgShR+FPRe/WHV0dEkorm9S5Z4JScw6+Ozn1KRw1lmDF6YvNU0+GFGPZVR5x9IbvV2WNcnb
n6/V79zI/zihFellxEd+ZVtpFFAAt0Zvn9s6ubJ1w4cA+ouAi8D6qJxnXFqoKaHuVdGR4Slvk+3O
f7ljv3lIPDAfhF9z25T91ZPNEiqD3mq4Y/1g3SkzR6jVEUwFeDlZ2nnR/uXzfvOEeNCdPAbDtJv/
86LMaDhMVP/ePvq/NeI8dttI4zxYdoHz8ecr/LvPIjjFldhWLM8SX4ABkiI5V5Suew3QD8izlvFa
cR/28Drn8C+8AEv8d1XCNyT5GO4qJvOvzz7kW0F+jb8vpJ1i5fas514x1QOdp3aCKLAlENlyo0Y9
3M+3zdSjb74w8CZhjKUjzl//HwwDOtusSyB+hKW+rko6Uii3utjfe7pT3yj4vbs8KJAtybDZZXmk
yU21/xZQ+c8P/bI8Q09jDYAJgmbkK4vEixTa6Cn0wESkhVyMVudtFG3pV5HM80MT591PBAwtZlBC
hY7mjDoZxO8kTokc6zt8acB7Bj3GJ1JVzIeYhTEmwUGoq98m1psTheF7lLpSIZeyzKcIS3e+QRHk
Rlty4EznAfJyIPY1iVcZKRxoa1/9bEKGBDQYpH7IEwjHvq448kzhFL2ZTd+fPenjvLBMDRfGiuxh
H5mifiNwCSuiSdmTYX+yJ3Wukjp2V/hZ3WAjY1efWxzJd5OtxF2S8S4THTZFExEaXXWLW/MT89BU
BcLcKnfM+y4N2+uEeg/SOPt6viiog+QDSXb8c0OfSLlkqITCI6EqY9g66vgSGEH92Ym5UCvV1nb/
//4++jDvyJH0b5Hl/yxS/8PHwYjH5Ro4iXpp7GJII12HYU4Sj+MhLJrmb2Cj3y16Pvglhw+F4OR9
ZYiErdUxXTf8vcUKAxg3phVjIQcgq5uSG7I+cnIrO9dTbG36wDfWwWzFf4lx/N3eQa6i8E3b+Ye1
cXuV/+dHCyvSGLHzYD9Eqjva+Ot/2qSlYqhmZLJs3cBbd4bDu9vJVPHdtDDzpZi75qYVVfN9JTRw
YRWhctu1Tm73y3Bws2+OMQmQ71OvgoVJ2BxzkclttwO30frLbfsNisXnhoHwoFWB2fvL0lbUdS5y
m/DnOkSABcDCDeFTez0tU12AtCyCSSJXreHkc35C3/vnlfW3H49nH7MxmCjva/CmRwJAU9Az3tt1
TH+PNI1FDCASku1grkkYj++ZHGbrsJPyL5/8X3KJZ5qsZURM3ziUXw81CEUjYKlE9rRWNtPACyPm
DNIrm9PQREpsGoO+OL5rwQn9z7/5t5/s2LYF5ciyOVr9+6Hxx1lzOftgXzOXOnKvSUyaKzRAtSB4
JujlQyvQ3Pz5Q/+7PXPEURb7JP/jQKv694daevS6IidFSjoOQ+God72HOeOEWURejsew+Avk8783
lpMUb6frkKrpQsD89+fhOEpbSUcS8WzQvxt9qT5wMiOyR3xoYhzso5lJ6OC/2ZRp3l9+7H/xNxxF
XAI22UQxxakvR7qmh7w8cOLf63b03hKUvPnOrhnhbf58Uf97LvAs01UMGlmGgHF9eXl8WwsaQPAB
6kKPb/htAMilOfPDm5Lz+c+f9Q+V6N+7oQeIxjWVyWW1lP/lik6z10VGRCZBQ22fLrtxyi7DWNGI
sVZ43ruPuLNoZAU8dc9+p3CINGn7Q/fRwHgnGTDoo7AtP/ohcvBFRv70k3F4d8hDBlVXwwn9K34P
0m8iRc7Ncvab+frnX/C7qwUmyAShZtMW/Xqucam4J4fqASCH6H8kBFpETJ3n4VuQR4Co//xhv3n+
LJsHT0CNUsgQvtRRmRUT6gRAcY9Ksy8PZd6wJwZquKVI2POHlaouWmr0rT17Z9X9ZWP43U+VHFpg
YvJb2aD+/fQHXoKpxqN8iVSYnhPKyEXBEZwxvSOmy59/6W8+yyaWxvMcj0fa/npKqjAbjUnCgi37
vmTqM4RXRpT+gSS64C+Vxn/fKzYI0nJ5t24MXXH7Kv+z3Q3k19ouZeveQrr7fZ6nBq1c2Oq/3Tzr
v6sVe5EtHBOyn0tN82W18gurhDNZqL2bMozZtuwQDrkgBHmt6gRV5dLSoXzBS1jVy1QQqYksKrsf
xOAaT9jGlLcYYyGozMiBg7E92i4CzdyaGSqmc/OX6uC/jxpflifMsxwXpONXSJ/mVQnUDaamVNAg
VkSPWyRGt4/JDttAuMfUmaFatVNg/X++9dY/VdW/FgWXqSD5MMLh9nOtbhfyf+4I0/yUTBOkVkZq
BpeonbxDI4nGJDhnKJAkoNNf6r5OP+tMO0jUAFTYCwKIcfjhmgX9WEzCviSpVXwCl1DfjYEEqJUM
O4QZAi8snR8zoMsEW1m/q6H37hLPId6y7A2yPpiYhemKO+jDeM2jAaeMCZsAUXRrXXJiH/xFY0Tz
RCEtie4SGX1rgo0YefRxmz4lrt2JXWaihlpw0A9IcmmrW6oxTeeWfPmg3OP77e3D/+HsPHrjVrot
+osIsEgWw7Rzt9TKsiVNCFuSmYuxmH79W7yjz7IgAW9ycRPMJptddeqcvdeeI6NLb03i0RVyssZj
UGCK/saUFklRmNHAkJsBKAvkndZ7V1Yc3Z0oqJ8tsujUIcVdFMO9r4Ef0d0J0eRZcCwiyPw7U7eW
QeKTY097SRgP+RoVrchzhgczuq5ztEEziup3uyrEWcnWW+xONZGxTYwtWo1de9awTOKNwXqD3CEL
dYO+sJhLbPqlfmimjjatM/k1oWW2Rw4fjICLrIgLbzPLfmqPjk6TU894ichGMgmvzXQoMIakKX3X
oUEOSz5rzDfKWXj6Y9ghllunQn9M8qBtvfFZigsiUDiJaFhKl3rusz8kSzrzVtFou5kwfbyPIQ0O
mrgOYI/ZTYt+y5i7zbdtnaGP1MRV/izjvjkrQjLStVu01uJKG81i60CpOmcqQ8Zc2gstHhIF/AwM
2n4G9V3l94YoBoZO8MU1gdIttB/pqArxPCEV8aaxhx7hsOiU2vh9H5xMensuZ5OofXXtiqEBPObh
6etfxT+Lh4enkoVXQuBeGnsfFg9lA4OT5LRhHRNEdRW5n1623VDRVm6q/LHrWnXz9RXFPyUdl6Rj
Z0P4tZcW0oeF0cmm2BmnJsSVisN8gyGcnC+p0YSFKgR8FvRyugBji2UyGZPi3cPK+egnkftzwHxL
CJgzhhdNUvC3uWpcDFh2CGzIRh/9NPpWePn15/1nHefj+jS8fDqfvsP88+9Vw/XbqfBZo47shy6s
bjc3ot2YdIwBv76Q+Gdz8pDMUVLSNaGRQdD131fKNUncnElD8l2NwV/JPlgICaxN+jkOMWVyqMhp
5FtzQkbs4OcEvbKZ9/6K7McRIN1sq2eJJRGloOOZUNR6HXHa5Yigvvmon7w1Hlsam7ZJ98qyPnxS
NYORtWQWnZRu5Z7YpoZp8jDG9wU5XEDEREHI5ddP55NL0kxyQAnyZfCMPr41cCf6UM0RiTi+Sac+
gnXRivmWJHFQ6YEdfnO9f7CJtMs4AFjsF7RxqI///jICFZWWmMPoxACAUDhEUZfeLJpr9BJPjVvq
lSdHxI4Ri8kgSdH5+m4/+5EshQMdZOjV9O4+FEVq0DTXRhvMVtT0pzpO83XVpfNaqQB1NI2bQ+eG
9j5eogrTkmjEoovNHdI6tZ4A8lwx08g2gvRG+jQrlyyNIknS228+5HJi/3tDBasN15H3lVMLdfbf
zwiViy1VYsYneE3p80yw/IOM2a1Wjgi997iN5D71TKRoYW7AZqtCw/mJvie6GBxpnYYOQ3qUNek3
Nd5/3YyPH4vKaqF9U+MxIfj7Y3W5wlUHv+YUlkP3yF/se+ENVBptlLtvcQJwaxeIsb/uy7j5VcyN
f8x9w3hDfxy/4ZAXf4BYOM9sH+Z3jV/572vsOiZwZCjTrChsun9/NpUjTapllZzciibW2ifm821p
AjHlo2O9COFsOll0xxjVthBSiInGpA0YKZzka566EyqSAj0Ixl7pPWSdD/ZITYleYi8jtIC01dhi
vA5KNcrJ1rgIZi1AcWWehkEh5ukpbkYE1anVQswMSZ9H0slUi9531E8FbZgcu6yIZwSuFSxd8mK6
crgeiz4lCg8b0uM8zuzmrjurFweXB6pQO5LoI+y0ZNI1h8zBG3jkuGO4Cf4NSodwp+O4+BWFCf3+
kp/xsQ0UA+o4yUoYc3RQ9oVrF0TvDASvr7WQCbGbcz243JXZ3HjTUNzBcREQgChNvqug/113IX57
9E0DQgdwM314jSX9r2gwx+RU2xL4SGzDOEg8EwiChTj269/MJ9+/tJfdD5iwJ1k9//7+CxVHxhzM
ySmoaZd2oUUl4ZCF2+VTcK+k/fD15f7t/FHwmmDb3QDeM423D+tI2KeyRc8KidvvOheRpmv/qkyj
LYBwxQhxTWcx2445jKuDhxcZx25REHZfQNqqv/kwzj/FPx8Gl71D45Nj3j9baTi1ZpCOgXtEAWEt
OkKnXBm2f8zoAzTQLHR9FWj0jns9FDamHECm9baq8LfsGKb041ZVEdFQfa0t7zeHt178MLreeJHN
AP8Oq92EcgqzufmbCHE0kkFVpiMSmJC5cFFlSDpqjF8iI+eZ9ze3r4zRx98jqXo8SruZgNTO0uLe
G/0wOdig6JJb9Adqwneqya9ly4AlFImCrGsnJJjkhaGKzrC8l/FroxNz3GRKMgAXSdXWa+Tb8hqa
h53sHCORFVFG5aT34OsjvRkFJfQf2i0T2V7ffOlLK+XDAsjexTGPOoIxzMd2b2VrwLBlbRwnVdeX
iHPNDd1BfXDn/iEsQmKrIVnvpFC47sZSn5uMOnUO++9+WP++7HQ5TXZs3nOHjJNl//ifAxfUMizj
gG2OJZ/0MLAsHLA6lbPOwZ/NxTeF5b91JVejj8HhnjY3tezfV/NCzbh3hEzZzzDnQz0BOmtd4l3d
rN3liay3rXT+fP2o/32jl2sGNpvgMsrzPywdJmacgswljpREmu7MuNYwmmx103A62U507rY64IRi
LUTUr6/86d1SJlKZOtz0x40kN7g3hcn4CAUKHqWJda0owGGV2PCA5qJpdZPGPX590aXo+fvF8hDk
BvSCKYiWBezvRyzdCRLaQGwJrkbDWhvMl/y1EVjIDr++0GfP1V6WLrF0aQL5YdlqOUdnPYX2SdsG
AZKpe4/pePjlYsFAxWdV6xzUDXQWOPtfX/izx+owS7QZ3vvuP3cYpoYn59GPTpGP6xqkEgoe8Jz7
OUP031s6PiB8sL95rP9uQDzO5b31rKUP9vEtkthyWiQF0QkDMPqScSpnlpClQeKVRlF+V1uan10v
8EgPIGcHUZL14en2E6qNMJ5DEluh7OwkABXvAtiFTG5qlu0fFZK2RfGoc71GAeq4iJ47rfaguRWc
GD3ZKSLzKGRqTpWqNtmUN3xLoxh+TDJo3nr6x+0qcWFV6KGu8RlTCvwxx0oebbeG5RqwtiIDq0z/
5Ad58jDSroA22CdDConcABcIVAPDouHkVDbDhDBxMztziKHF6FvIEsX8XpcxGEqrKhEZ9jNAK2fG
A41ZoQFC6faQzi8EEXnnNrXGX0UXIL6YBPFOW11WKDOFq1A/6zSGJemjWHFW1qTcm466m1BfCL+5
rHqO9oZayNskIePFJBwJx6Rn2s8EAHdoYISpvDXF+UKE9cX4zBJRhwgmTRfvyoiBeR5qce9GprnM
pjK3WkzGbvE7inSYbywnsB74TdXlhg3IvSZQfqY94M+jOEyTqZ+TqBq5rERAswdN5aRHwlYACMep
JlG7DBMMVm08wdaMCj/Ehtg7T1meDj9Calz/MkSZV+zQg6Al75VSPyCd+84xBR6MCc0M/V8cMI1b
ny0ZP3grR3ikvZhuc27aRIaOdmVL70MAdBNtTLichcQIhiUOt8fEYNS7ajJEVzuTRtSzi5vp65/i
J7uHQ6+OYCaHRRZ04t+LTQUKE+KYMo5kwVr7OBi8B05F5UnqttsStBM/fX098e+2yQmf9iSKDI41
xN38fcFG9V2cITc8WROkDhtqxBEmyIMZTN1FWJR/dEdqk7Wo7ZD1nsIq6aDm+t9pNT5Z+pClmBZp
C0tQkvywxiZGZsleI9JkmBc2+2gC+XkRW3F5BuG4YFKkKn+1UxBhWJi88Jv175OHLpk32DabmmVR
M/79DDT1DD1D/F22aac4MeP4KZ+hUGE7AkHFcLxNvumTf1KiojDkau6iXjDdj/kLHBVKO2IAfqry
mizDzMW0IkvizhJpbDx6wltAB3OZcmRCzqoznM1ff/Gf3TN3ysrLNkrExocn3jq2Q0FE4YDqn7zJ
GQxFB3q+XnM6d7HUhOU3iUafXdCz3AC1lkdh/nG9p0VDaIs/RSdpxXiWIqIgA6e8zGsQR9kMfOHr
+/vsxZbocRjzIdBA9PShybdAxLwu9agVLDXQKWvMetr2nHlfQO9Zl3WhjQJMxgBxuFRGzvkxK5Sx
BUA/XgnRuMn26w/06f3T/1+eONkiH+vCQmSVKZoqwhEZhDuybIZDONnPIk3yDcHbxNB9fb1PyhYa
//S86PwjgPo4z83zoLa0pbleW0HYW9SYnLRNK5Hf3Nin7zK1g+m6+E4FB7y/fz4eeC20TgGv0sIs
B43ih88w1Umbj7SVH+MOJMMOTUP6pw/bKQOfl9MFrkYzVd/0rz5ZRhh+LkNspudLe+bvT9JEDhtf
GtObGTndbgJp4GGrAism97QzzOuB93M3m1H0iN61Gb55EJ98w/yUmb/iQHKZ+36o/BuOBQO6CApF
X/3pOtoLzQAwf2oV/V3atf+PNxzcNl8tZBTCY/wPtb8wzCIEuRudAmXp64wpN1x1xfiQESDU7qK3
1vVislKQW9c1sR9QOiY4D0NbfPdRlq/4Q43sWuSVIUdevmpreTT/c+iBmI8Od5TRaSibCdtg1pAy
3xakL7PqPulOilvy9sbbHnmc4jBp4YovpUSO9fVL/9m7yEZG8gvvAcE23oel3O8s2Yaop0+eCWo6
avOC5IPQvEE0m+y1ocuTEaTdOsdtu8UDN69y0SDQ/PpTLK/Zx6dhS+LpBD1Ageby76fRpWUnp7GL
TtbotLsgDeMfHr7TNff+XVTqZ288OT444WmusKF8uFQdwrTrKgQGsQJ503aTuzZwpEM28fpdlru7
pjWHCyvxqm8Onp/dI0xRejqLtIp9++97TCemPdYIsaKPCxOCSNVJ58Qey1yDU3eRfVO/oyH+r0L/
8FiXziZNRA4rDpluf18yx5MVCxeNIdTqQW9q4eV7prgwhYIsxWoaa+hWJqaA/ZJLtdHGZD5BWLaA
pzsYZUJC7g2Q7VTO5OiUgxCHVkOqNf2MkUPuJI9liuHdk4XYu/QPriJ2zss+8Zv7DvvzKaD6vW1V
Tjkyw5PAUN868BQNmJngMjHpV7ku33C2ZBTQqEzbyIBv0Bv2NqyJWMKGVO0kdvjnnh/KNQgnMogp
SivSlAunWPA3ibN3/bSnxdiExtqw4GiD0U6GezWI8KpSRofXDPTpLyKxsyvI5/zgdTos+ethBQy7
AmU87eqyjS+myonPSQ37p+nD7pwi/ThoJP0nv/MdoHRRW95WyQLjnxoDY2aC0a7VwX6Ufv4wt857
GofZRRKi+DKhdqIetcbpwqFHes+wdAAiCMlWdfj7cgMvD/+odh5Dm11Sm/GOUWt2Rb6M2sIavjdm
WDja9hz0d4n3buM9JzV47l6zACWewieyARQdrroRs6fqaU4ZtDTelmPhj0l58pbqxP5Vp/10hlHg
3raerLa5YWIyS2ICGuK2fLMCpzIOqW/KQ24Z/b0ODXIp3HJ8bU2vR3KcYBKq56b849StcU1TSjwg
PppWTVf4l3FVd/cAEqCF5D52rbx7R0rvbXQEnJnapOds5Qb7sAToqmo4T2qw5IUz2d5lb1Xw90Zm
2TiXqmAbdxjviB7Idhwt9CEo8LbQnS7Xw1wFZJt3kK2UHu9DFVXXuVHYVyTQGD9jJ5zXZFKRnBmX
Qu3DRM+nttDOQ28K/dMYF9oU6SA3c57HO7I9NQ4T0B4jRI2TCvQDPJ3o6HgDwCAQUPVGgW8jFn5Y
xKNFeovxSG70mMGeHWd/gwGel6YFI0aU07izVZjeMC8Vxn1WAd1dN6NbXxOeIbYlid4YhIdw44Up
VpSgxsOaBO5dzKEzAuddTCti1vOjE/hg/9yCXc+L00fB8OhmalmBPKoeeIA9huFIlMBTkWVdSJEk
PzjiqjcJnWDtjrATS/QF+0Ig7ksTXN/VJGktds0SoCAibx/jlXxUuN0fIw87qQzj7Cri8d5AH4OL
2EeQ6qwmPSlz7At2fTWvhxoYaRAy1W4U0b0YwLGnDeBwFamXv9oCnF/gceQWQ2EeZyWadUpm+qrw
WhKQvXEYyjNK7oZ9U/505hYq7eCvK8/Aq9UWN1lbMbqODLHKDcs/hP7gQRcljisN2upAkibuDAtq
jJu3EfMqeQ/H+yUzsfCVcDLoOc/+TlblDknUfYUAflXXEHCBDIbbvjD6S2ISosMyctzMkxUxG1D+
CT0dTz1nXr5l5QteOOI7V4mdduaGWFt9F/j4H2DVxvbRSVv/bvKU8ZhwqHjN7HJMtkor+4HOt4By
RUTIVQFxjNd3Mh0YR3AathNe1qMeA8dbu2JxeQXlHJNI3ZIyso78EUDf1DRdtPO7GCxwn7lRvuJx
NeRcGcnboKr2nDrTr2JC4GI2EutVykPD+tRsC/LYz3Hhgiko+TTixkyn+t5HxzOcS4DlEan1ZE+/
zSPR6QcD/6t9Tu1SItrtjdG00qOOOJeSkh2BhNmSsxRdB2Ddr6UZh/C7unj65VQoMOC2Eb3h1HaP
TZvuOg4pAJJpW7urTDoG0QO0NkAlxOY5ytlotmoYJOf+AChkOjZARK3Iew3iSj+gHR6pqnT+MDiV
fO+avr0FNIVBya9LPm+Op9gnBnc3YyFbNeyLN3GTy4fSc6sdpsXxPrFEveuCSm9J5ixPfbDQbky7
/tWISTWrxFHGBkpL+poPWGF1xw966ob8WAEuIPXe7SHqUXy5EBkNg8EzeoFVNOVEtLhumrMZTj1E
Dg+v8JKSeOkT8wXVF1vEtWuQL70qHF0+p1nnHgdDtae+cZuTnPmwRtlnBz9FeFLVVvcQVw41SiqA
lzkYyl8h59cwA6LiKUyZivFWj9hlLSaL1zDF28dQG1c+7lag4kuKOD/SlJ6L2aC4nrs8+G0MBkAV
TNb2OqHwBobge9dIS4OXglTmEy0mCbyLX1+aoTAkN8kAQD1EMHDMur7LsyA/+53KzhKk4KECbvkz
RUPzQ4w+PK7R0CH2WLutqiX8s4SW78w/UkCnx6qUqGRb7NxhZKmbmf3rofHZc9B9GRdN6XmnePTH
RyAq4WGcIN+3Wi49hn7MDinmNn9Ht57jg8RfzW9tNPzLPogTekba2Msmn+6EITB161AfoUbEhxRb
L1tCVD5UsS83rSrB+MuG+jMHq5oErbGlf5GeLDdMTqga/MO4MNu3iFDwww5hSjgaE9mdlbWLh1wL
TAAIrHzAmlmwadouubbFZNzGLbRz2Hvd9As3cG3CFnQxdvByiKcY9SRZNIMCO6giyJohXkMPABjj
ySyvsJ03zeVMT5H6vygOdpXzM+jNsxii6BJUkXVN3B5H4RI3QTjVNOqiMuRtGNxjXqA04mEkG5I0
Hmy8LjgQLBec8mQfyGEzf8bYbYEdT+05yfPyru2sgSyrsrzrGAb/rBgEESlVANHu+ZlWmpQMhOLN
WhQdGMLGkDvkc5BvojG6i/L8NRqy+dqmj3DnA1/fttMAqNbps3tZVc3TNIvpPJKXsmmyWt6TSzTv
ERLjolaZ+bt0YQYkdlKBydbdwRSTfTQIOJw2YeZBkrNrJlPTpKwd0Vkku7eBC533P/Ze6p+lDn2m
c/HyWxqCCz1N8DOHyF+PZZ+cKyJTHjKd/wkUAB+gdcHB6CWcoAj87Iz48oFzp1xPuddtrSyDFVjF
ZLiTPLivffiAhTnRxAf0taU/zIRXJcU6M4d2lUHueQ/gBmzHQlcosF1n19md3FtAFH+FlDYrAalt
i1gNcZ7CvtXOsvw5aTe7WsxGcBVlM578diDnLJEUeEObjNfxwg6oLTacmtpu2zPSubBL6z3LvOFA
s3kJSZNy74BbvHDNRryU3mRTvJk4mhnP1+kmqwFheQJfqkBpA1PONA+O3RjXFZ19NA5qgChNAAMm
mQ3FovvidQ+G/e7DC6/6nPTSuq03xGBAQG9naGYqtyFiZ+x6PZyIfCg2VpYvbfOaNsxANs1d7woc
wVER7CSteKALZIl1VdFuQ6eWl6Hfe2tHe95rn3r52WxIpS4aK7qJ+jCkJS/xsshRmUez0PUGiU52
iYDJW88UOFdlNza70W1Jd8CwDkzC8Zp3h72RYmJS6sYS/fw62y5Rmx2vtz/mJeJ72oJzBlaRjDgf
XoxVJ88IK8ggg1fzS9sCVoBU9W9SqEAqRoM76Q3hGz5Lcomoa+XEIvlBPCH0zKmRLh8yC53pYLFH
XnIaYIN1Qs80Vxoi3LqvC8tlOR2jcwteIF9lwsdIllkcJTEZPad+Pj9ZEIuX/rj5w4gKcqRgKpIT
MnItjIrQcIHSEQk4QTwISiz4EyHQQC2srjjLsPO2/Bd2MNCvL1HhkOJMhtQxd7Fq4flRl8JLrWtv
MuwD77hzmJR0no2EIXoTZe7z1NRTu+uSOrmhZZXfu2Gor/1mltvSsOxDYzbNuQa0dqq16C58Y2Q5
0/SdH7PIqK5SGL2/bRC6sKTbGk9DbniwxQdCF2o9Av+Jvf5W6QqtTzJyD2YzksOoiK4DXDW0zc1s
Y15DXgq+2uCdXYPXH14mQrriVeXK/gHFWr2lqDfXCYzrmwgpIScTptd4jdVaGJW6qbq2fEga29jD
crCec+Qu6x5oyAiQJ4RfTWvjrKFWXM4c4tdubTm/4qhZtIh99zOHvgKLzTGGY+sBLcjHrHmxgwQz
lpKVZXEbLPCGUdkgZiZSz6gXGw3SsKq36QBseuQlButYzxsSCdXljOTwPSdW+U6CgrpzY2/YNV6e
/Cz6smdS4g4xXnmrtwkuqPWu6Qt5FqU33AoSVJCAWgFrDFhV8YOESrG16fk9LK1sFh43aIBRsEK7
6OKaDrVlXP5SWdyjSsmSTSvT9sIt5/TW0JG8jHxL3ZoYzA+T0fe/Yx3harc82NPCCfmZg+UzWHxM
0s6oFGC2sbH8gBgQHFTj8UIYrdqTSgnwIymG69hH7MK4hol3HUcjUHQBtCgRFpgYLEv14oyDGAQV
FaarAP09HwZGdtOagi9nGNWliIEGkRXrGGkNLZrcSv/MvoPQwSim+dUru+yIqt+SDck0LYfTvOPF
F3XMZE2O0TH2YJdH0wD2tHb7hLicDMO2F/bXCISrYxd008/IJH3ScGtAq6ZLUpVlVRBwZmhPEV2M
y65oJ9aPwtrWsA0A4o/uNZibek0uk/WWxdYI6t9qXhtVFhcTfZCHOGnzo3bjbkNmRrfrqpz9QxYp
oKHAId+GfaKwpzeGWKME7INXXRQuog1rGm+iNhC7yiOKgE5ueFgiBzmFdgW+PWJDmzXfefBaJYnr
LL0EEKCOT3k1wxvIJ7VrcoBLZk5IWIvGFucuWmCCo7RZdOuwVjYLrmnV7+iMogvZKkEAlAE0HAKK
2rPIOhfcA/lrtmcc5hmIQRiX0+8ZNNC5oe2L6EMXJ7wKvMOGdLZNCFY27MC4jrH9Sjek2dcqIqaB
GotYzMndeIinN+HS2CAPbli3s387cjDfD7OvLsqJargMlP0oeuO3YLR+a2U1zNzCzH4YjeU/9Pks
XmfslesMgtM+4mbXwon1KiqS+Gcaxajsih5aSBe0F5Hb8n5CjYFL/x/VDaxeAsC3SPjR18D0ewaj
A0m5TwTzEGLYecT4DLYA9dxHP8QQNC8eBOu7yHCrc527BYs34iEif/LuEbo72dAjvNB33zbMS6M3
5G1iGkSUaMaadlADfpuQgVCZOxpMNWggCDCj4AQJoFX2RC44C8leEJa1yYdML5PUPN3Ssfe2djBX
UDHs4ZXld4KdW1sXszU7DwrCwg4+BPEJ49Rat9ja+R8dt7nCt1tubI4qGygUeqvdabosQeoSeKvr
hsXbSp7MGNoWXeHwsgg594eF+AFdJluVFiAlm7yFFVEPTzkT+S06YgD7cflMjM+9CUyPmLT2EuZB
BNlh+OnTekKY7CDH05nYkDXvbsYsD3YNkJXVlKY3HO/YWjLxkluaAN4IHpCjzZOflVftrG5hgbwW
Gj0k1ZiH+HnlN+LO8ofrwYQ3TGlTred6JHsuIh/H0ZbcxD4JJh4Qo63Bi12ElY8Rrd2jr9LoScDH
wRU821OgqMp6tV1g3xz2BAIU5sUQkFmJC9vAlafn62SJtQtS/8Wn3DtUQRMQytA0+2DOd6aa7/Oy
SDcWtHoOgh5r0twAM/HvbVE/Jqn9I43I35FhEq77ke+ZBfMQpv4zzJU/cRUSN7vkl2dBS7BSpR5I
hr4F2f/uILoH9acvqiY6VCOeLxcEWObM2crDT7D1IvnYNYjzGfJ3q8SEwD7McbtDl/HKaNumldC/
Vk12VdlZvuo7nHhhbpE1AOyPHyfYtCF7ClzQNWOlSJ5LcTJACeU3qGO9mezqeSrzRwrdTVDW/AH+
QP63j8kJalEUh5eJb/5xIyKm4yJZ1uHsR1OigKSmnPZakAJTCzHshzh9yxIgzM0wu5DJ8FMUbnrd
QfNANme6m0xLbx0B01llJFxhq5j8tczVsS5MZ2OM/e++jc61SxIAuTv+IWlZq7y+zkDZ2aQcJ215
GYzBk+cbIEJq0z02Zcqy5WnZ/CZZezpovxRPDIuq9z70Fbq3Sh+ICwdi5qnOATxsuf1j6TklTUgj
27l14OA54VRySwi0uCb/o9yGQ46EoKzaC98aFjRbjuAB45t9MSezfd2kJKit2tzvIMW57snXvrkh
MRk7hCj6dR/O5qWMU863lfLyG4apAjZ7IEDMp0RiAa/cuqUcfwZTPVyoOZgVaXRJ+wDdvDtUHMwu
Y01yl+xzfd8bSdav5zHvoCs54dpmxu6u6PV23cqAXnOamdW9uLndX4yT4Tzx4iNGMTxXr4VIxXEA
RgsbuzYOCnjjfqi6BvQaXxeuFggSde0+9Pj9rpICIXzd+9OV7tn4sNBlIKyKZAt9YbzVUYJWqraD
O2JOMJAPjF5NrHWPeMjNZ9nFbLA9+kJ0FUR5kWDivEUpHLfWMJqNP+n46BPpsRazf2KoMmzILjAo
sMQthdBv/DpnuDWHMvSImxQtx4qQQGgEHbolgwdk/kop+7mOScYzioCcNl/c2R2QRg+/4coenD+e
4b/3TupeOpKWEzp1ve4m/YwKBNeDT24g6OAVsTRQvllv10U5AB0VYmU3NM+wvDxGsSHB0aif05hn
OFn8/GiH2fPYTyOUfSHOc4Hw0PJQuIZxKnYOz2jSMO4U6CATsv0eawFxfIULzVMV16Gfc9zoqmev
897grxW7anAeoe7eNgXlKHnTrp+0UMTDQ+/Nh7SVR9nVzP/SA9pbbjgb7ohOoRKDbG0IsrjLVN33
7fzsie6+S+xrswMU0BjJuXOC89BHtxibQLuW7k3Boge8WvWboB5akxUZVHwdwTIE7wSDsNdvWV4/
CUz/e1qNLkfU5gGj9nPHYQWfTbyb/IXljJ5iE2eNtwUPLrZ+uTB9MeTtiIWw7mYrFxRp9XsN5nSN
FHggD868m4H/7R1Z/rAaqtqShKLYy61dzG8Z6XNlU52Y2MnOnD+9K6M0nEufo8WzlavwRje1s5mb
wFs5gSaRXtfuNsADT8vGd6FLdg9OEYP4t+vibLQzOtxC3YUWlFRZ9kQUmsGO3eal68KfZc7Rrcaz
terL6JoK+saaRLEy5nGfE+67yUJOgwmBU1iuaPK1jfZ5FC3niRkW41viQWCPA9N/5OhGpOucmEdm
LxJFbTc+lO5UXnSlJkMs6OQ9bStxzqcBlm7cTaGks+1V99RRtEnghu7oYEW71hHFFqMb2Fw90SIZ
EyROsn0F9v8OBEmsEJE0a/zAYj9bEyk+LPQw3kn9WEoiJAnTT8tXwbHASkMnzW03hafalcuoZ00e
raJinyPeSlScggPhyuuLqwGB/qatjQuZFNTMS86x7Z5zlz/QKEnGxK2d78O4qE6ytp5gDleHybT1
DsOWvUKXy8Kb0PHvOmXuhDswHxr88yxb7GZlGaw7B7xni/75KIrqvp3nd9WVL7kc953hhXdWq4ut
hjx5kSnAZNl/KG8gf7s+1CZNpfzaorXGDG24AzvYrRnKRhe1S9icAE2aWpwrmcb+ooMYPQYN5h3l
ty3RFSNTojGmscu0fj5EhnpWeNku+nwa18RpvuNwJpIOSu5hmCKxAQ6+dDJAdErdEe/XA8OP3Ebv
Mr7etXSG+yzy/E07SFAblak3kesNjyj568fJi7udNKpo33V9sdBGmcqhL1rndMS2UIbJTmcxuKUN
5a0DZ5FZlvVhasMX+N/RRTK4DxM2g80ck05bL5iVkELvDrSgJjmjtZ/z3pLk68EatcgfxsGM7nxs
0w0xiwOHzjnZCFI3I7Qqa9/P6wsoTWdg8wHDv+FBSIPJX6+u45xbgvOweBTFO066el9Zk7/3uevj
3OTRluYg62HnvvWtRX7pYJJf4aO4VmhhH8CkMISNi5gM9TF4mCPvz9jW71ZLd5fwsQEd2wjzz01e
MlkYu6UdYnAuOTRk0uwc7Y+QB1OXUxVqJKFiE7uicbbQhB/g7tKincR96isbtLLVXMJmu7QQ1GwQ
wY2bJKICt2ocFHnL2NUFu3Ks9LI8JhiGoB0iXpUMLmsVbFxXD9uw0zT1+t7aVmIiq6xjsS9QS+8E
+LKVa2OT7AZ9pbP6KS2y8ErEebIbcusxR56PSTLQWw5byaZzGWL5TSm3HbrwrZfNL8xNOcXpZtzz
GGwemZXua89r99nUhTtyevW274hzVea0hgsqHueWAKKx0sHK0mODvTQj20uLFycd47WZJM5W69o/
ERBAaGBFYw12H6eqJvlN6iG5Sb79ajvdvauxqgtMOIwFWo+jyRTuMry2K5LeST0abSCZ7iSofIhD
6NRQgXIkbJQYmD0dU3lJQEhDU9ACtGrILdjX6JItbNFFEtWdgpsHdQ2aMimsdGND/YG9HhWHxC/f
Au0NtNJCAjndpVp2Z7rqUdpvWy+rmKvhnXHr/+PovJYjNaIw/ERUkcPtAJNnNJJW8YZS2CVDQwMN
PL2/8Z1ddnktAd3n/NGa947FtIst5URftr7XvGG8tH7wHsyuHvISUPDjL5KAfaJLc01gEOcV2cBa
9Ogg8WE1XgsXVTQZCcJDf3BRQtMCI12SGUjupkfGcFH+pGq5eW5JsLxlZvxJLnmuCxs3OsY/Lp8V
gW7VX1Ksq9BB23bP36v2BmV/cVHWxb/AqZsjMtdsL6hei0jfIWSWPOxIGmAGBIwRC4Hg9JjOznJV
xOWOpjlv0/unRGNLGWVraVSspfe662lxt3VXDPuCNr2zIclJUjop6FPJTjMGfnnM7WF9VIs/nlZZ
mRe9NvSXui4gbyuS6XKSsDAiu3SL0cGErQgv19YYZX/Il2aJbVKFbo1VMd/rbh8RaEvxc0fb06ja
H6NbiQaXbdu9AFIKwscJxKOYfUUxa0KK03FNheUKeR1NwiFv3AS2bUy80ABta2xrGnBgR3R04/sa
2gYGPmEouaUrcfzH+V59LHOph6tR9Q90r7cHVCgzuJ8YdgTn5we29uaQdoX1ki+2/VFVaJnblIBf
ocNCbWhSgM8jVhd+hNZEoAiuJs+k3a7TiDFKe9IR/ZnwYTcp465GzpOMNnhxsboPsMO8T4JokokD
JSKqI0MOzV3f+rwk+AXmA75SGNClKTBiI97cDHXLbU+RKViDCr4Wyte2TtbWh4Ritg1l5nTs6U5H
sEyJJFiBuvnQX48ZK2JEcvREsDMvctG4DaaWlAZBfN2AhmT+TrOMc2pyaImnu9yuEpuyOpu4e2Kw
mCOMjjiHqYtwglwnvCwV6cGcPiYFZ8BvlFZgtaJm1rPax7WZErImXVCN3kiDjaWp+zkP+XCoADv3
7FoZ9Xp8INzBQZQNbk8CLmN/auQZR7ebXnoNC1vnz+UpI+QnUmPfXwdB+WVKwxxbVaF/A91k4UpI
COeVXUeZtdJ0wIW+CzChPa2wxpGaljz2BnM8DuUyH8cVV3BeZN1eZX13RslYnJaEs56YTc8LDcEN
xi0+h6lCwpLVvrGZKJqI5Tgu+MbBBfQ1rWCQSnujZ0tPw0XWAx4I6i9m+oLo5MHlXeXEo4YjJ9vN
QRLyTN9HvxV2EZC2PzJ+qkEfoMGQcwP2o7Yh0iQ7q6wm81gqSRhoURSRs/YvXEnilY7k5uB0zkhK
9Lrelsrp3/os67Ym5+21WSeW3bHrfuZytHcESWvvhUSCkVhGcxI1BRDmqIonsydQVHfpInZZ/fWg
6W5pUDtIuJd6iatg7E5Es7tvjpOkj8lMYzuXoYniASnLp9f6zCvlAuUxTneswLbqUM2qfzBXV39D
ulfHnknJoVm43gF+wHhkAypZQvwu/27pfsR9Mdj7bsmKS0vo4bZ0aJzrlnK8srF7J/YTej1muwOi
cREAPHQAUp9FbcqjaGzWRDKBoxrGJHYSxkyKGez6rdTG+cAHCRlW+aV5dujD3oyySI/UiKwPve3I
f1amu0+1RpUFW33uXwfNTF6dpKT8Wo6eQ/Rn4LDWj35CTbVfT196IoKJQdAQH0Muu6NjztZnRUZk
mNsA+1Orrzc8hNUfd1z1qJN5tu9s4vxrQxsfLH0gS3dFRLYh5imrN/wa60M/aRrxtOa9HGjiN744
AuOtILBaIR+lRaGersZUKsJ9i5TMaFm8OmPdHmecyeeJVpm/0qUvHtArxYkdMPDRTaVp6CIo5TbP
facNDzpYJ0ZAQ3vwqcMhJrJxv3tpLQ+W35CRY0xWQacBybPtnM2PVrNWe/qgCOfly4lr3XAv9ajM
JyxfzjO6B2rQcjnA7Y7rteObPGrw/REA/3DA/kX4lrCtI6W8MFArxR0fjSDrdRMw+LNa5ONEF1rR
HDWGu9dmdZNjY3r6sy616a1FSMWFbZlAfv2wA2c2nrvJgDKa865nA27dD4p2s62vJvXUT6vimSKK
2K6Tne9Lj6TQtK7yrwBa49wJZzgZ7MjarBietcHcwdcK+sL9GoijcJ5Met3eLG7EF+aa6i8PU+xx
ocpHk9sC3wPegBmddtqdcdXYtyXwhiPHWP2MECZnjR1LG0vJkLWRN5TdlgdP0YK4U/ztMGXPDZhX
3OojBTqDGOn44DUmBSGwpz1AkfdoTH3woyVTc5Yt2cqMoiaHQAZwbuboWo2q6j/kot8Li+v8pVu8
PEbRWcZVa5ePXFEM5F7jts9+I1jCHM8ZntrFX08jRYpflWUu36RNo3kntOXQ+ILbvrS17UKf2X4S
QXGaTIvLp7iX2bWO91cva3URuaPvtFIaTz1XL0lFYw4vatLJO+odNsrM9c622We3BvDohHjDopYj
L+iKdpX/ndIGcOQQLOPSu/OkvW5VT7PfIJhKEouJMA8+BUfoaTGN9GLNrrERvbF+laVtxWkqeO5G
UjyPRadeF7LjXxXa5QfLTAuqOwa/eQusRf8uR40uo6HL2ljoFISlUg7vht+lu9ZD2rAs43chpHpf
XCPZa6qgT7MTpfVqDQPX9YhSKQGzyTjVJSkPhoNT1SRPcqePJGluOltyWvSIbCnPyu3IyWb0vaVr
6Ds80+kFc3X7syJGcgDncjxGZkpYSW2rQrErY6eQowqOxkwH5sbmSUVamgIHYlWa90XrU6Nn3QNz
rCyNEONVV2c12zeHPIaIPh7zZaANMs4Y2t7HamZvTvLlq0F18rFMSPDUXOH7WWdqK/Ex/7Yrwkog
GKNiMjWbc2DV2qOJ5OXdRYF7nEm8m6mBcjh3vES7JZOZxetEj7UyrGlveZZxADrT98HUNdcJpmdv
kBNyKYIgDZPknkIH+/hZF1b3iM91/NK6JGGhsPTjyuwWNSabb31PAepWa4l0VuX96On52Qfn48IH
EBjrob/mw2wc1sQOOA378ZSbWfpV03YWCSUV05aot6NHIqvHsLolbDc9+1wTUe+XZKATglnFbKTs
8K5wpmNF5M9W9rK5kEthEZQu/WBfpNKJPb10f4hIWbGYmeLmenZ/8eykutENm548mCEGwqri9z6K
5H1tK2uHuzLY1v7SEH01pxN+jM7odpJ5m2hNe3nSV/f/IucGWsgFebk5siyPc1XDwHAwPA3IAmGD
rEHtZtJE6NSiFTMOqiaDQgjmZynITc9kOV0GA/M5nZkG7V4e5X1toPrPIFNUCfiyh3ryWg+5SqNz
pJm+sZyrVaMqHmInFgAfu0Sl/Y2aLp/QKg30fbC7m+ep95lkrZvRBMHOrRtQuEnzX/XaNt8Q3bnn
tHHrk+VnBM7nSbN8J7nbnfh5iTYHhMOFb/saH0zjP7cTCjG3cInNn5hDdlnfqFNijOqr7ebhOuKf
exFLaT2jlFiP+VQiIQiS2ox0bel3jAku1wVB1qVATYI4Kz3bHuiCrXqPmAGlm9yOBQS1o1tBXIvE
PGhSQ0ZX+XOsOeqemNo3OttB3sowqSzn284KmnMDXzwtvtYcW7JnKWeZGnubEqKNjqkNCNY1hvZp
5PFvBPgPKIMBJciWNkc0BIOyTJXxeP9YX+aVkuraQSqDXG2YNz6+2quS2npKOjO9rGg+n921x+7m
EMnxA1qkw4tawv53t5KEfkr9QaxaBnHiiSi80aiGPbe1fYf9y7VFbVnW4quADAVqrbXzTKjko1s0
5V9yFuUp13Tqb9UERE60W8T10cHyAdGGdk4KBxGyhbanX3fa90Pm3qSpbA4dLocbwm8M6Vlf+1T8
zoJIJ1n/BPNQfGH6g1UwZev86xwE+IAKSPDDZiAFYVMqkof8fG6fVq+xTtJe5rOoqaUEBRwfvcLx
mdSAY4Yr8fn+h0eVaSQWLm2AatL8S7zvh4G8160HN1viKx+rFxvbAXWldbkc8s4gjd/rzXeT1DCK
X7TqmHUBb3dHABd1KI2qf5ORfRxgWI1vZZ9UwGUj4lC29Ww6Dq5HlL8oq5qmrWnOjIu09MKKGEHT
hRZb/IsHKUVOJx/FIKcEzjo5m6gdfj0lBGeBMuWw0e9at1DWFU1yIwUM+clMm0AeDcJz5pMSTmN/
J+ayIPGyS16oqHQJjdp2sEnZbV2s+cml/7GJvQw846kJaGOL4dyRXCNe7tetKOTyR7nTbEcVKkDQ
WTI1XHJwYK1jYqQoMW56SjzoSiAPMMpttiT0vV6XHlLdh1lvCm8YIHq7ksADh0140/aAydwEqWa9
2M5Qf9uybGh9d4LJuixe59GynVbKinjsizrzrXY5q1+a/Jn5GOz9YMqeHqA1xzc8jkU7Q16SFHRB
RYCAAeLh3k3Ohk5PGpomsLnaTfpT0Xnrp+LcI0/TAmu9SzzQA2WjUurcCoFvPl00McfwcOxS3hiY
POm1rW/CoMIG5I7Vccd2idV2yFfSrIuWTJg9RO5A8ks1ZcaLmHT6oWsi46s9pfONOMFlk3KmUxNQ
n/DwQEO6gNYrHx/GkRgcZZQh2JJSJ7s07Sbse1H4JxWgZt1KUUywqtL0q30xTSJ5kMr3QUlqnbpc
KN3O2KisKgtyLgyDrZFWgiSmcEK3Yo0IAqhS3mkCnqwRaY8YkWoQ5S9LwkxK4lteiBrrnxKklN7O
MlQP3cEIcaXFLe//6UvmGSFCSdCxzdKhsoxLZfRBKKaWe8hxUuhQQysxPySFS1hita4QUnDFvX7U
WvzyGys1q7+oR6uVHoR8MbbQkA1StEaCiyyJzKlgCbxiCd3Myj5rrNgZ6zXZbnsmpyKI7/lwE07B
fsWw1sB1Y/MnbTI0Z8ei7qqouOYoskEauy6Vq1gmCmls6Q6uP/q0R5CQIBMtqRXMC9G+EPZVkq4y
dqam7l2Mo8X/BcHkZDd4FYudxyzo0mneTd475Qndu6yUhHM30Z7fbyZhwB1LkOXEa5tzkyrzdRS1
HcRrobVeWBdDne1yoBsJN9t4+r4Hfp7udyjDcQ56xIHbyuWfMrW+4DyvlI74e/gsTQ4XiiDbyt4Y
htt2j/qIkB+kzy6Mq4l+wJ4P851yVaHpLR1rDdqjxUHy0zkDvV1UgBR244aOJ3iFNnU2Ny3pgxkd
sXS4t+bOm3HsbPAd+iK0yIh8S3os9ttKBMHAnTH0/OrcgW6gIBAoyp2kAMgPCAFY9wNs6imgPyTb
ju5sNc9qpclpT3JP6cMiJaN7yhDKjpFLBwOwPCsz0bYb5qhS0za2ClYdxbqUtL65WjoS81YEZbJt
ljYptplU2vJu9mviHvy58ZHomX7rJKj/cwgtnV+f99quDbizo5KGbQOlTBK5jaQAbXWEl/yu2KzQ
VdcJegudJB89Dhj4rCMSPRJy4BLYCgLEGiC2He71U73mftCHFPvQeR8uSIGKHI9Mkvp8+0YjYrhQ
VneMD3aAGK4zoOPIcBa/hDSCYFBntLHzdg0OJFq32sFB17i+zOQuETw+i76NcaJX2dNAhpVx8Okb
URsUObm7LdZEe6cTY/7H78zs3r3C1JH9WjSFkgaJKtKFDZ9W6xEtncjeSACQ8rK6RebGJoUvBX9U
Rr+GoWlFfaIKfvLYJnVp8wBbUOq/pbsMSzh5fUYdbWtN68dAGh0LnCX5CXHzthJozbS4iwCOILUL
FFe7zJ0M9WOtSmLFl6y05EcNAY6LI9lOajpreplPaEQSOEY9KYzI1LW+PJq+xQAQGg245vfC4/sT
zIw/hy5TbYDkxQ18DOyJ5f8m4Isbn2FP/wym1nvRiwF9J3q2/N4hkyzNbpBj84Xm3SkoeKTakc3d
oNO2hEazj4YSGhxQyS4bd/x6NWpEbKf4HAiXquNiWNvgxnAF21He/Tihpvmkp4ra7RwNzRE13H+X
NqO4Tc10hIYZ6sfuPIOlGDCl5LdsvB4wGeEOQdd7y6wt76TyClRVV2mgji74fbNTadU+5J6W9RQ+
EPPOnYxGE6tSw8Ddtihvth05iS5ij7tLJiB0ierQPHF+xepOSKZUPtrbtQyMf+MKD3deNQ/wmOlm
7j6ElbYOrbGiBcyzlf2N/o1cXDRHRbs3OU7ERz2T7wgQQ8tx81JXhj1FPqV/+hXGpFfUNwRBdqaP
na5oq0xwQ1SGV47PdM+52jNIKgdsT/nJd94zeSOrTdriEbwHse3gQyVRWNSNPdGaM1swexIuJEtK
+9r1wfyTEtFITW6gGgO0imI+avmIajHuBX0483eBO8nqiK1qHiNntJclLtz7xpKuaZuHWaY109VE
AUvXDJBRSY2ZRm2WZZmqeqwKT7po7632RzmBqTamBk0SFyBYiHk7KPtwqtgHeUtn17sE3TTRcm6t
lDcEXe/5SGVJGTr5mNII4fe0EfqlhHCkqLY0c6yY5TgekGUyxkBG4eKIlVG1a1SPwA30EnEV9VUd
6EjvEENGnPN6CS8wGkU8SXuiHDVf72IWpLxMR3rKS9NBvuexv4ghPxHuU6K8aYKlvGWGkyyPMjB5
NZuVrt5G5P133zaeGSIyZ1XqEZ1a4VTnXRqpgQrGD6tqMwm3MjVznGDUlhEqFVLYJwJvRdw6xTJ/
ahLNc0S9LKymrEu72+pjLhj8W6qANhWRp0jRnFL8yxbXfh0r4Iuolb5bYwTtXT8qPWueYtqkUYy1
tYPPBOiU4xQWXC8PM5ruKcTJiHgx0Fan/K2AMLW/rkyL/BsWuC/4V4Fo1CM9yqzxC9honzEAyny9
TJ2HDp4PR1qPlZMDmQdiBRXt0fGW22pYs7++aeI0yCeZlLumWsDZIHdtuJipVf330KU9fUJlkkJv
YF4NSBMi0ulQjAn9gB4BZn8sXxkfMq0Tb1+llki2+v8SWxVowZs7UnAfFYwwmL2QpH8XdMZlnKXN
MF8wFVGE06CYJASpZxLaTbWe1jyAJoEcaJjeECrUKjnNcqTsfCWtK3lhf/LEIS8T/R39+mB+LqQW
BjG7f+ntV0PW2lFLCHvaoBXVnytyMQ95qsk/motQ1Us89SzJOv9WteP9ciXLZ9920Y6IOh9pwsaj
cJhJ+zivvUTo2uSEvnLa5dzNY+0a72Mpq9cxo54gordyJcVEpnfXsu2k/5IVrfjGDTqmP7NZ1b6v
qCun0HC6mVXRvBZsZdvW4wyIKWky7W05Yi3a0OI929y8FWaLZeF+XVSfIAU3UidqyyGB71MW6uhm
nqlG8OAxUQsjhUavW2uQJTCURO3nIwV5UUAUZnmg89KbYt6nO9FAUfQuZ41CK5Nz6SW+eym9gUV+
orgm4H+30ZIoCJb1s62pC9i4Tpfe2qmgKyxNU9eCxBmH76pIqjdQc5+S4LZBbrIGJmCEbtjD0UEZ
vu5Gu9F/LTtIXwffm3/bHjnXEY2+9WDQ+7b1M1Myoi1E5S6oC16Lzh123dDpR3JiCK4hp0WXEXsu
kaL4UpP+UPdrsNPu2foAWKN2I4dPPCEMrCLQcd1EcW24cdMi9lgDDdmczg+4ne2x31aGMg6g9uWx
dqr+tyT8NrZtUpWlb4sv/iqcK+gcuS0o07PhUrHUPpiMAUBZp3W+ON4YE6FDQ9m865fHgRA4VjC6
z79Qbm8Wgv7s7JWTe5+65xpVV/bgYMyrWTAqZZ6zaT7qy2VK22uyJHtZUpgeFM9rmm9zvi6zl+8O
SjwneHVHsesNPYBgvncRn2Teoa/qIgfvbqt+Hbs8gH/dqz63+cwuDbvVD1vXLT/KoTwLar5F9TDn
SDukDyHbhgF1XhAI74VzszWksTm6Tbc7wNzQsUaiNZzvX2FDLaTZhz9Wz6UbvBZJuR38+dCp995i
uCuXmBLsB9jPZyL4t2m/vq5V+cgbH+flEg3VnGO0q+I58d4mJFO9QMW93qoKr4DwtpoEq526vTsP
zwTPx3VWhLX21w8aqJ4E7S+tPqCk2hKgEYHLziXOCPngsnOVAnd1lhzNzn4agvkVE/O3xbCMontG
BGjEi/vZoN6d2uw2zF8lU0uRG5uh/02sl2Ag+9mw6vOkJ/xJQ7h6ZSiKEdynox3sRYL9etqlbYm3
NtjLVau14UqetVonbMPuYQnqpwZZxYYwzlBfBx65iSS7raMehQ1A4QbCZTOmXoji/szOXDBBryxv
+F3mLQFHtX3rqdWTxRWPSITIa9NVOSuHt/Gsr5ZQMiPzQ+pgNvr6aE3vhoFQkypIXVVhACXiOYBt
1Z4zfudSRI0dFaF37Hvtd2Bn/C1lpO6EOJDCVmtrJ68tuFZH1mSE7APUSsf0QXpJmKfPLgWPOTMk
/ct6hSbNCx2ltuSk0rIaDbV2M1XxLSX9DaZlHYL77+Euv5ygn/sR83hTrsjnMBMgo1Les569OyPK
3rs3uMk/59455o13Qg5ya2z1JIKH2flszWM7/yrM4JYO2bIiLjOjRD9gv546hoBjLifcx/hHsHrx
uBdin6ksvCsd5/JqiIKa6xXgyduzIo/j2e5PmFWT9JOWD+y+5QsHKpitH7UWdxiFOJEc8B3zlNLT
MByM74xLTAYdxm/xbypOK4CChVu4gYFvtl2wS/Nz+WehkxvhmWU+uij+tJ4CuS8t+bDcXZ88EBor
+OcOMyuSguUBTrsKnqsUTS96biKn6ZgtNmgJaj0WSYQopZ1PotrB+qzWoYM9q79XMyy0s9bdbHdP
rWmXxCZdkRXxW7c2p5yRyyV94pIwrIc2uCAgc5O/K9oyLxxz8NiP1tglcjMUr+3y6ojbMr+uaziW
rPhXvoHA2HDyukVsONvZ2WP1R1zzVomHtnqFp+nluZEhjrM4/8RzLzsUTSHPILdPHec9iX++d8tT
aHmdInEY31xgeb84jcaWF0PAYW4u42nBQiNF7ECqg2NiCrwrdNotJ5/l7OmZBFinOVfm19E0uKVz
dAc/eHF0cVwf7Ga3PNLRamSPtonGx6Z3OsjwMCsE2Zyn05bFpd/YQxP6Wv7pXGQ9/EKVbjQDyUNO
WY3Qn7IUviWxdZTV5aUS2VF0/KQkd98aZtG07Xc9/zLNv5GfJE9Z7x1WPYlx4V9n59XQPtsVt12a
8yFX+9b6AQIECprZ1cV7DkrO7RLZOb7XpUs2CjMwR9C3mI23rGAkqtJzr/0Kz43X/CpLB1cF3b2a
u5sA27wEWqgLLRLN5yINM5sOJ41O1C6dYh2gueJ7NoSz67pma+jpr8gnrK46feU9nDuZZR7UZ+Zi
r08O2VxhrjJOnv+DCzS6lzCWiRdDL26ZbJ/UJM6O8X8vbFg3/a4djdtANaqbuQfi+1+xYt9ncdp+
qmjkUgX7gejjNz8keHJkOC9kyK6IDQ1UHukOp0886KCA5nIw+BTdCRQLxXQ2nYeKgQwjhdG85SBz
s85ISt22zbDItbo1hjEkKCq07XFLhWa0jj9Yng+u/rdTf7P+ltdpKCp9WveE+5DckCwGlyu3Qgkt
v1a8sz1eD6J2UFd72z6bs/JxlhlhvWU7mQZqsZkEAUevHP9mLeu8/GElp3870BZBOEq2pFoMUVCq
Ledx2u9T0ta6zyDX5D/dGqBCRJGuzkUka9NfG28V80mbKgwBToeQF+1TYevVD5ZR0R6MtO2yGGuf
JC869dLmn+sHhBpy5CX2vb1bBYQP8DhrDclrSs7+VvgIjIIJSafX6SsnZofo08LwUrs/pqn/WfFu
KWPiando7q2ec9vfFuN6qQZebuLwQg8CGcESCE3Xfhmj+Qcv975RCGOC1XtpAqq+MAY1naDktjJI
YtDW+D6HMSfXG/YcPazXzkCvhmpG1RPHVucnQMlsCNNQh8aMN8nHQ1UG1p6M+XOV6t2PFtBzPST2
b0+s0UbSZdaa/hMc6qlo5EPupq+zHzwJJuRQkNeC6Qo3mC+J+x99NiCFtimddPwH2p9UG4/9PDxq
SOAdzdBYJ/W9GsxY6u77UIohWtFvhZ51V+LM5SZYeitsV/s8WwY7soWITrfkp5+XVKdheKBDttu0
rnGokTMyJxtnxx++e9NFSUdCw7jQWV/fIwEnFwFZinaRxg95aAKCMhr8e1hOX4g3faF69N2BLcYn
gkLP97sznoVyUyEA2vB2HUH8/o6SvjvPvyCRpzlYGRn1rPVr7lUcQbTNbOapP8Ca8vyL7kmHmwKa
eG4sO0JCQELFZG/6xee7BCI4InpgERbZtdbgPez+Ic/ID3aowja8K6P9vu3M/QjNtclFf0uM4VMv
tM3dVNEa58y19kyun1k7bmFFETWPPym5Ypbmxd7ovxEagQKrwQHwBC7w6Zgl2xYmbdveNJ5iXQge
xjZ/5ysOFa4UsyBwgryw1Fsj0ow3qPoxs84PYIVEaC3DIa2okROfQTXtpyUBcnGe0BCFK9aLO/E3
EHPBuqUDT456zkOYT6aLGWnO6Z/gISDqZa13I9+V4IM3+rcf7P4H/PuMGj5UKtsR/RF7zXJ12+TL
JKhz6TM7gt4KW9P5a/BeQviKTZEcIHRQj4nIyw76cnC994Iudr1Bc259ItAEySrWyPWYQzDW9Ekd
g3FGw/KvNlUo0MIhWnnijLvT6iEeyZi03x1i6YtK3nGfbf3SDB133hbqz4Txr/OmY8kPajuA7n7U
aHvbu5Vlv030KSRSFD9RhbA6AyQ4pMTombSLJFuo/bgbtl4qwoYmlpUVrH3yp2+JrRYziLZ2oda8
p8bWM8sQOoIElW2KMgQZRzNeFvddMMMRuBOa7SkN3puMcud0X8s+nBkhJ6MM/ZqjQ5JRTzyD9eEk
++5uLkxuIMrh3bhlue+E+ofjdLRzVLbVxdX0Y4tVQuvtGzksiKMOQbnsbDW/r/jFEm19aAxqWOat
EzBi1etzC7pcqDfH668jkACixRB3WuzicU0nG4vUtO88hGKYHO8/5/ChM3gkTfa0uMufgTeBfQtn
P/+R2vkjZ5JPBpTrVrPztDbqO+PYegkiOmZjQeZE8acyf2tclwbMYBkhDCJj87vtP3PAjeVFa66p
G1Usi76PFg1BAPyj1gbxgp3LLfw7NxOpruZ8qGKBXSwb//TiTPDSJSBFdVaPJqkSI3utElfTPGRt
/oUb6a0wUQNW1qPXtseyEFeW+4kkmKXjc6VxpIdvLlgwqnd4dU++5u1+8X+8cR9IFI5t8NclVSbJ
HmYDm41UW5pLQkugx2Wwk+uDoFSvI0fSwZZdC+SFCCaa+pRN/nE03iwmaNRXMSETcanDAJbXDCEU
bFjgjnGvh8O6D8QZxT8cKxXrSRbVwc21DtK45cNHul7Toou6hfSI1CFwdvWe6BUBUOQORDlOWWyS
ESoCK+SyyF1TK7YIYoR6iygrPyTJd5e/eACTVX0cFOSB/aUgj6QHqTAjPyiPjk8ntRuTrzRWj+76
q9qPfn1sBLsFl/3InYHo960ozyY6i/mZADFihSgd2cIX6t0uM58z75SCaA6Mw68NQHLGoRl27ROS
ldkYwbiifqAEJvLbuG7iAlu1QRrSWdYnZ4rTkt0LiPI8k6LiVURAReJdeRf+kU+nEk6sbHhY5TEo
D9BpmX4qUNClZw+PR1481MWt6fltZL/2/Dbk/4pXqUKFT8mMirtg7t2Sv5Dxg3Niid/6roUWMrqn
+alHWT5qdjyp1zrFhL+jnmcxvqcBj2iMSmpz96anYZ0/CNc8ELrgW/1xnjez/VbzbJafxrqAclQd
4OIuSfdFHc/+h1qPbYq1lQyqC9+vru00WswdHjOqjJfOfDXhuiV0IJbE2Cy4sXe2czPL3QJ0uIaE
HFAXn7tvrXlCl+lz6RDw7oiPykco7xPKxUKQHOv8i7zejd7vNH3vDZ9+ea3rV4Rcm4GeHIpEljJG
F0IAfdjpS7xkL4n4LNRf4Aed3o2M9nkOEGJoOW+xukyuthOMm0Lc9DE2jGOGeURa6xYEPczKfwkq
uXw3i79i2c3FwbRfHUbgfKIUAdFpVfxrwJid8tZUh84OQrf8SpFxyEZtIHhOwazRpXoxkrjqT3gP
mCXvaQlkBvdoPtWXsSBAX8M+OM9oIT3GDu0hlwer3uEudYMvCZGVV+eGQuzl02G7aqcL1VwscQ+5
cELkcTF297olmwbbaK6f9PwJp281ZAiHHzzvsRp/pRi2ulfuPGbWJbsi20KYvQV0jpA9ABScK+tN
Bh7/sdtApUaJU44u0dBeQHvVJZuPXXfR/9jq313JjOXpI0hiZpZuvhIgNVQUfeHc7GEVzF7fVlg/
5np4EcRH2MW7l26r3kFnlcaysiPLwaLB3sxvYjNb/3F0ZsutatkS/SIi6JtXQCCh3pZke78Qbun7
nq8/Q+epbkTV9bZls1gzZ+bI1B1g5xgj/UnlnzTyCcOCzsZtrtRHpbjpxuIDBwc9pRLj+sUQ7MtL
ujGxgphFTGOl5dKGAXiet017oCnNoPRCnBGUgJ9JODzh+ZE1+YzFlQUJIOSOWEt6ypMK8TdOzpXE
hlErfJNyeF5jiEzVZonWQ1K23rSEFM+vwl/KL1psMJqXH5Fq3pTkHzExG5/V3uoHr49Zti8TfU/G
dsFHGnKtx+3OJ+0qi7o1pXKX0ISGqc/N8oOEYEZYvU/fBIsiPsFOZmXbPe9KuKyAaP5mQ+EMU+/F
8/K6KDkxeQhVHU9wq3fOwiAah6pbNS96Y3IiM7tE8h5rGKcL5gfxFQMWmBGyq3HtJILlLuZnq94i
hm42gHxjuHKJ2DEoEX0HbsgbRJ9CIDjVjlBPEBNeVWjIJaboa2PhhdJLnsRPdDd7UqivBIiw5bB/
5ZXeyIHa8pYrdD7+yssj61gqvhqfLGnXwx1ivcTXOgN9mlHHLM1lA0j3TE75UmevQm6LRc5kHhhy
aK+pP1rbyGjcIlqvgnmVxPVTxZbQrUfDOofxS6RA05kXjptd0gWk3rl6/5uS92K6V5UHlHHlIi7L
J2v6VWhKN6PZ1gb6iwQWY+FNWt4lZIR1yAKxqe4VCf91tj6w++OR/221v0ibbAJxgMr9TLA8VY23
Cq70LEvPZsSgIPGuJF89M9M1HJ4Dc4MKTy1Kp82zTwoN0VV60gXqmzxOdjcih5BIHTGxdziQm/1U
fWbF24KSW4hnQd5G3EWy6hwh5Twz5AA17HYQ8EUtu9QMLzUP5zPiGZJxEGsuIvjne1qmzYJxCpx5
iv8pnE2/1R8dRS6NwllqNpuEkGTHZbH/Zrm8U2bzFhmarVnnUYUiiu3cpLZFD8H2sPYSl3uIEFZx
51y4xZRZ5hdJ6DboxABoHJajrjIMXl60GyYKpxZVBzpLyV9Ray1XA/VUz5qXNsdTx0lhiDdD+DKL
HssJlw+ThGWJKiCkAGKvrHscobhUy22GYaWHgquMmU+MZxehKTfIB0Kn+8ly6QUUo49U5Z/r+HTj
N6k91Fj6Vx1WeQbPmcYAQ5T3BWxBllhbaX5Y84vJ1aXrwbtnASOVC4sCypW0rVjDNiFDN8mFdgdS
ZFsa47Fq3zoCh8kOAzKhD04o5gXxOVoiB9JR2c3swxgjQXHQe8Wjkmw1QCcGgBA0sUr5quWPQt1Z
UMGm6J85Hdpkx4HBtpdc/8z//Dn+4yBlG0ZqP9edOJ+55htcwatOuNA+sa34Z7KaKtA0e4dUpttl
3+17ozvKpXGN2uhUy/o9TjQZMaJLHTEmZINd5zqXvWsIiafEqOIGOVsgE4ZNg9KF+CZWQLNCZWYS
GdpFdeuc8cxQ5NRGYz/NA7OWsf7GfbRdhuiVKOAHbtgGKcR4j54ZE1wPQAHW0J8XHUDcpPqCVgRz
hSAqFaqvoZ4leruJV+0lKgtPJx8vtTpnP3FoZImr1THqi4NKdEN9S3TillLVsORslkB6JsvWhniU
gqlKIFpH8JHHcehFeLqktIl+Q3qh62OxjQSKrCiyXxBkPYW2ZZ7r2Oq2JLH488ftvTHa9l+VPUX5
bkUgmrwqFf8kVLRBmm/pXG6fc3a4iEE6R5euTq8iqaoKXrENZqsk18COyGR462RsHxa+lBHlB/Oq
yipfv6ZpclVToCBQIDdaM2AEmCSfRsdLCxTBkxC8TYPBQ1WsCyU3DCNmfQ3TAg9kobAV0gsSIKQz
Mzl/yBVenMJCK5cVi8KieHzE6GYbtZxh6K14qbSlQj6oeLzanPN7WJtiUwvdNorkW0ddIPE8814m
hLFm6yWRps+hLD/zBhNfFKbnKssfScjtoBe7i9ZwjodKFVAL8EXBBGgQrr2VRDyTJ1iGfdrTzhpZ
9YeZKn9aD7stHb7AC5HNT+S/Jl/PWltZBMIZifLmW2JobQVUCzhfvMXlLw31qGopb1rYthSy/BWh
ejlLPN1xWXriapLtGN/qsDhhvflNVUMNxpnDSYevFMbq7PQyu+PEUBucw+lvDRBVJE6Lu/qlTsSf
sEousJB39aIGsHFOOP9cYI0/QIDO1PLg2e2vXNRbtOUauviEpIf7CuOaqOLxG00Pk8W+KUMNOA8r
KHybz+Yn7F0hsE1rEP1xXt/qxvpSn2vhfEEnQSEpmm3c0rYIQO51llAHxEZDnwWN0dHVW6PyTis6
dWYQZBTmkBmYDJqtlP1J0JLJj6d1vxb1yUgV9pxP50CfZDtsAGBBzO5urJxMsYLdfNaCBfrYRrLg
O8LVeEtXzaPAc1PXxgnSzk4WrAfWvp0uPJutWFSk/IlGskTAcuCuk9TvaZu+dRHivSB1H0k8b2HO
ndaJU6uWnisT7V0vKaIYMuITjND6QVtk6JryBsbvn4TTcJzJ3WLG2ORZpziSFvkYxBN7tLgLZWn5
B5ZwZ9SWjyX8r0zVS60ON1wbzPDRfJUqEmMQllAAdBKIHZFZqzyCgGZ/KZ8XTGabmZc5D/ctks0N
6NXRVpmdHSGR71kP4A9UJz3jWNoctZs/k059REt5E9Tw3tZdFzTpsFfX9SPs22CMet8sZI8KDgB9
61PwD305Mf+Nqlnb5QI4oIU+Y9XEbzXNG8d2T0wfaTH9hrp4iCd8TazQUsBzllx/kjZl36SKfw2q
mpNGSHxyjm9P02MLpUxgLoO2ZIMPe2OlzRjbTQfebw/W0r9pKnwa5fDSLcR7+9Zs3oROpe8V5BUN
JJ23xtJ72UoBlgDtaGYD2RkcGE6nV3e+T6eUFDT/BF1hCCW3UMobqLL7ojf7eBXuXbPe2Zxf8NlX
bris/jxjnixxU9pRNb/lZccjsXKn4XwmbPzbM7DYJvsWJZp3tQS9roQrzAyBAgHQoLe7JLkmaY85
rA9pTErfcRfRjNnLL2xKQbh0F9L+h2mS74use3oOBRdebW1Eez0dv7KO2zVQV3bfw72ddXfgsgLB
GLPxLO4lVU5soxB2MfxaSECtqxl8+4LgUGGynaseLDCXLezhm9Sy9vJI3aUu/DQrSFuNCbjoR76L
hXkirmxY2PtCmXQ7MVGckJuNjT6qL1Y6li4OF8SdubupT1htSCSFt0J9lYx5q/CiqZKaeYdk9zLK
K81B47EbtddBxnrRjiBkcbokDoVo+y7ChltQ76Po8Z6UFgEU4WuN+JNvZOsyWabs0YFbu2ka3cjb
vUP8eO+t5n2QeLFM7DyFzsDmX0zBECPLZNpWo30XkwfF9QQlbb4Rd4G+6KhCf5GL+m3InydTrwaU
656xzpMBsHxV5UEOM34SA3NGHka3EDWezZf13Y44P+Ts0+y54cz1ZxElN8E0grI3j/occleUehO1
i19hMSq/dAt/8J5C10apZFHTe4rBKB8Zm7FuvyS0jD4qCVoUu4X9aaWJO5ykr0qfLs8y7L3Z1Iu3
Ct9QoJAcyJhL7GBQ49CDbaK3u65MSWEeQhAV6XyVGdI71TgMpItTXr0CRRrQoXatUGxNHdhkE6Lm
QQ1JVIfMErRm0Y3LOgjJE2qJ8j03XeqF8eI+xUNDRNBNmV8H9PgEPqsyfOPF9oQ6DmG75EBESuuU
NOVVXyyuzMavUN0107QjLtHJGm5qw/AIFzgJRKg5/w6x/a4MlwJMfqAEnpgLeKr/cAO7SdL6c8a+
pOT5iUrSN9rMPv+ImepEfuHNYqNiRqCbGvOYaNRewStr2COn91pQUPuwPPm9Cp1LGaIXfX2GiAaf
N+Xk6Dh6DbFwJS7HERpLxELFhteG8epFirXd3Lb7tvTMhu7KdPVggLrQDZFa2KDJN+jSvDQ/BOMH
UprbW8olXZVXRUDk1WUvWnXfGBoHMtyXYUqu0eRBrRZsBLtLORCiIndrIXStfMM6JzKljj5k4btS
/K2VYffKB+L61Zweckm0e2U4GTgGUWfxxHu93nHMUYMnhMomNvO3dPJAegExXJDZeUGnKKc0i8sp
ej67ayBiDk119XJJORfgafaSiYGCc2ykM5Kx1ljYO8p/0vpXAyVCSMdLs+ifs3jS08Eph/eqkuxV
v68pWMx/guIJJQvPoj5MzUzOWIZwVvkhbp6Ixz6VC+Rm3GrT6zBIe7FlHJYNxOjWEUQEyKTBJtwd
4a8iimheaLTHkelbDKuTpCb4KkqukE1Ja0P8lhfwRhrFwGeZr59LvmDRTM6rivk3sh5gJL4ShGtx
aPeAcV/zBK5B1F1HRQ56mZcse1exPPVmxK47cRYKle3eUA8Cod4SOFta03mgbgG26abuyrwT8oG8
quVWEYqlWgA0n/8V8z9qozYpm8lZ/wkNbxg47eLMr7G8Dx1Z7gQeQ5y7CRCdrjK3XYicSpl5AWkv
MTFt12ejhxEu6HvZUn1c1f4wcGryS6umwqP92R0xA/LO3NX8oH2UXY0oPoUzdjEpdZNx/KECG6+E
wp7a0C5Rrrhqp/oQIQIyn3B2rzBb8YTBwbYons1Kv0qGHRmYTSkiNSyTeaeL+jiXKt5E88xzuovM
RGYoDK+Y+J+qlVPllwRKlpWnl96aPiNEhzB9MXEhsGnB6/XLb1BnLhryI4myE1WYd3W51elrVnyF
6r+SeEGPjDQh9sQldqApO1QUV8eUfmcZz4s0fHL39Bhx9+J8jLPHAlG/YCNuT3m9Dcs2UHRwiM25
NR9L/iLDMq2Lizgq7hLpDL6ZL7FnyfAjxKa+1SrtqrGYYKzMx6PVfvM6cdPYwoanHJL0O5rf2qG/
DbV4tdrnRTKEpnZvx2SfSZfcwqYmGuUnUv8ZxusSx1tz1VjNi7hqhSXgmv4CCIkVCZEM+i9dPaw9
Ei9ceD7JKWvTl8gGkrfGplHKf5QTIBjHWyzNPnMVTI34JTWqbaagVa4682+GFbyHgGsKbNHwMxN5
hxyGXpJhWU8k7Vm3AQTP4HChthUHIWZha2SBWvyW67AdpxK1BclRn69rL8MT+E4njnR1cnNtk8+t
j0H5dzTyK82Ybj3ELmmgCO03juiamKdtH3PZwFQxsoKRxDcDiQK7qi3Uf6mZ7AjpjIq4YQOGcNdt
UFWwIqEogfvHMg8ZZnBYmpLCgp2ML1w/QK7DPBsk2i7NO7eMgz7+tPo94BjeSqym0LzzKTDTciOz
ImuLhwHDSrakjaFin5BSWsv8Rvpk7xlzpSTzPuIVUpktQv74k8jh1eZAdthMAx6AUnUaaCjFjM2j
Zm+l48wAxCR9sMLnC72lgsw4bOzT6p7CqO8sip8B07+ZBj/7yDDKEmILQ+aWp20w9KEbmoSQElF2
wI94lT6rTpJNx2jBMqbKW4HRRk2DWlM9pXtdsteUdJiQX2NW/eGn3p5T86p3tZeOv1apHUQR7Ve9
q+27KWEE9SeAMcy48JM2wNQQEAn8mBB+Fp0PQv/Hk6ok4UMOF5fI2m61vgkH8mEazYdFo6HVVtRd
6eIm43peFUhaZCNu5QgVoarEMaAilK/dDKeVpj5b65tdWD2PgcVNMslP5eZH1thYGq9T/tdOx14m
l0d4HaRi/RUuhR33rDLifa9sBn5smjS+0YhLwIv/ZFwpGW9Aq6N8GVoPqSVnNmZ8yFiJhD3UNlIR
OzF3uZ5M0Z6MLMZV4MPa5Eelr/ebLMarW0pBm1SczFxRzvP7iJ1t3a7zdpp+IRXZpbrJo/1c3xio
ELs742ukjZoNi+SZxoltpIn0mjpad+jVf2Ppx9jcFq+9Mh3ZkBztSf3smi9BceBFjSPHEMdw7RSR
R+Q9Bz4t0Dl+0+YTrET2gcPNQrLU1FdT2eF0XSKSEE4aBml7bBXE7+swedO407UveQ5MtlujV0uf
vYkLlaiFiTicP6R8PVXpGbTcyNomKveJSfYzgkfxUWPGYk9GDqKViQF7fZvySP/pi2uVH8CN18KH
jTqrFyE9GAIgPDfsUQYl2SsZWMZgqXcUMvCG8kTFB2k9mR7zidQCbLhgOwLVk6ORszEXLgMhpl+M
QRUGS4sM85r/q9iukTny5emzlk4UBpzm2hVGR+FJTNtrWtxVPC8GDpVAouE0h11146lin4t22PJE
3VmQtfW8i+Qjim64HlTOhWFTpGfomwATkuEsPvsIJKdePkPyCvWZv0NHYAAVPmL5oM9f5NJgxbBU
mTeEEjay/tc3KPMcLiiUrebXEO2Ri3qxeXpqd2WNT40fbLhhnbNVudnrvbBL12yz5NM5z6RrLLyK
wHIT/W51bzLHI4hquEfyBpEdCEAtVPYAo2ss/izlX6t68vxWS+8Rf/KmhReAhDwUtr3WXgpto0Ik
lfwKJ8X60sBwVLbT7ElygHIz6pmvJbxHRoQ85YW39QtJcmvlETwU+T+Jng2Oy/4FOUie99ycGK07
6dSwC0D4Lrbi4Nf7Qicav9NlqjeGzYwTFV0eLnxNBCSoWgwhhJ2ctN5pfNj9UWchxS/HwG9Jettf
oMWDamDB0LoiCkSeXs3Zg4cZW5t2Zl0cJPLJiA/wImsLZ6kXgRbKnKUjw701ysPSHuUKrMgzUkwh
J3zAB2tEDcQLt7FhYB3kzqm3DMd6sTOCh+mtV49a8jHJrybPd7VT4cIsrBS/deCNnGgLoM6J34OT
9jccBFK56VQ7V4+69Ij7P+NTwbdPjtXUQV3/kESOMR9mt6LyUuWI/ms37LaUDQIwS0M52pCH6Lut
wdHyorD3Jraisd7yZHonspO1fHNocl2YBidnuZX8SuYtZq/ZvpBPT7Kb/G+imbj46uSXtPI18/Ak
UXA8jQgh6DRbU96PKYd2gGEaR7f7/7oUKAIbJbzzrjYfjPCiDQfWy7xXOe/huAViRBJ13yib8o/L
NrlPpdvXBldXYOJ+DgyOjHfr18mOAUlq91GBv3Q+SIgVeYiYFdBuix8A57+Qfnc1TQm+ZW6ixC+a
F6M/yYCTsVvCto2c4UnOJvIx4NMzr3WxU6e3ZdpI4kehY17cEJmIn3wkxBwcS1wFeO0S9gwDpXhp
1oNkOv3T7nbkZM/WfWm8V+aVOj5JCJpxs6rbXONfxAx7mLsrj3SBIVY6DyUbpk2texryUu0s5RH2
xiB53IYgvmrJrhTgQ8HKPsaUjFPuxBpNxo9/YhBVlosyoXKx07JbiH+4akcupo7G8qJnAWdr5pvQ
7ETofvM2pC9a9kOFqiC6LWwymfj1TSceHEx4bNF50bYqrlVwGbuQiimYJnOQ9htM90qBCOoDqKBq
A8Al9znaBrfT8yliFiXqho2Is6NEO/nDp/aMlzhts3rISiumPngx7SHU5w13L0wp75F6XHrqWv5E
mJJcbHryg9SW8/vCVNC/l8pJtl5Mg7fdLpyPIhiyafDYvjuwKFM+C/C1JBYkX5Az4iRZcerVew8/
dgXLJ8bKAfDttl/XPcQvR0t3eb/tYDSGuO17FpGZqLm5pJxSefjUu2EbVrQcJOKLIi4U6BQbJMJj
1VMURMT5MNXmCzej55FT/6gFkF5dqgMjllofGAZ7f5OPR4zWe9cz1VvS9DdUgjeplM1rSlc70xND
HLbxM34xcTkjXWbGo5/PoVcoCxbVarfgTLGeO8o5tWdT+zG5jKXcMpe0ZJo7jlbiGRCG2nPXmFC8
a/qarnpPHIIICqWv6AM/8XBpCuolCntKDrHw9hQ4ZtNVn5gCCj+8NA8g9QrCq7WgcULVzUrbFO6W
speSd5XfLKZlfLP4JpodJn5RcUga89I9mPVRVH+U+Gi0P6pwLxuG8tLtecksf9H8O5dfGCJA1K+C
jdMTv0jF58u8wxU3mCenddYNkuj7E5sxuVi+gD+rJZOEF2L7irbJrWVfmjpYncUvZBT+nADLa8kr
Dt6wvMagD7Tz+kh6VsWeXDgwXacaD5vH/SYEA8QHVm563GXfBK80uo2POGmhmlZ2vdE/ysVB0NcJ
Af2J++TLwPaMR/BuIhRJDn6y1ti3SJGP8crfHV8Oc1X7LzS4d1+5fKIclNAFQLQ3h+d1wACL4dZ3
wdOrXdTvGSnYSySk7PcR2NhoK+BD2s/RlsuQhLjnK4w/6S7GUbLya/eGXw4FLBgUXA0uFw4NxGWz
o2d8efq/ATKIx/QV2x1IF66Yy0vxh5PNQF+twAzx146UZZNh4mlNb8JPeBRLFwzcFNTMgsIrFxkZ
x8chPTAfrbzsO0wtNvgpCHupHZ3mfxRK+FA+TH4ksKS7SEJHoTfuUs+noeUtTJp+a37NH/kDa63u
4L7+7DCblXbqTwGwQ+iE5b8C9zSMP5SJxtaPyy6/D/zMxucUH2kPY2Rh/bys2zzhONyWGHPYrFA8
cCJTFu/yC3Qo+NU9pvn39FduD0QfknKnVMRiWYR7C5F3i+o7N5e3UkCfm7alcSt9JAIDk88WF/1J
qy6zb11gVMtcl78Ik4xEvu+S6fV4aFFRFWYs5JmXefDYi1e8BXDnNsBiQN7tEprbz9lNd/m8rDdr
K/+RGW7+SCmsK6zHoD9jj8YsNJFmvXBBwHgrvZb/Qq4p6Yabw678ipiqf+JXbA60TWvH6AdjTIw+
xDcyuybGOtaLF0wbi3gB70aGt7bDswWn/Xs+GZy2OVgSmxcbkHSmU0V5a4Ned1Yu48YeD4eMdQUU
jmQvN5IIo3ZJ99gOJRx3SAvxTs5s3IZE0jEYTSBPgQYc+OPtNOhmN6PemMmjTUjE7eP8ug6nYrLX
R/vFf0TYnNqHNjtcqeuHPPndBUxE4clYu3V/6vYjq3YnU88VqyiH9qIIIZhrcWU/cbEvKtY3v/eK
k7VlcY05mAdEEGzybfiD9vqmp87ZQaHRNx3Egsk23rsv45etIovv1/8LvT1OtQLUNkYbmmkk/Ovb
tLmPV+iBUuUhjMGyj7ONxXn8wq49Wc7Wd259Zi/ZeH62gBc21QSEX2CpOihHf7zhuVaVGza/pRFw
c2j+IUBbX7nkFAjnUUBMFUnSXt/JPAnRX5N49RIIXvOYn+Mi1n9b3c+zH42XQcOP7sTbIveS7tjx
1aKdfmJ/uFgJFoh9lfmRb/jjKREwqDkZdtMb72jzltzKffEjv7dfVAmSD5C/dbIMWNXvk+TFPOw7
JOSOsAU8PJYIVO2tOqOyU+Sya0hPsoE/pXuteG9ATKsL55bm0SoO7biHocnxSbItMf9EGU6SdjIV
NmY6+0Eei67b4OOlcZiH8YEaxaF7KmNPQWaCnWwNPzWvwwlDPfUMrfFv1BTEtC8iQ9zufBK6sNYe
dcgmEAEXTdvWs0Oa0deVoqH1O6Mk234xkhsrwro8ljTFzfy5fyvdSan5HSnVKU8zty18LTwI5iv/
h9H9iq1pQyYFI/iplgcoMa7eW9wvGdt4vCUGFBcZoJQDqfWYwOgO+GgBOxKvrzZmrb1Z0Fr72vxS
5788/inxowjKq6ZCDCg+NTqoUl+VTkJ/WxUPCqvAwvJJi0f/UQMQlUd4ANxsvoctphQSDZyd2OoY
HsYMUbh43r+ahzoAHCl/8T0CtLqVWJV78w/WD02TmZ/1imuFYB5Iv0yMkuM3PG/QgqEft4yz3LzT
vUk4b8X9tDA9jdYj74DLmv2j1t3knPPzM+jQvnwzZYV9+vPSCUy4v8f4syZSDjkqN5ifTtmK83Zu
iXvhsxAkZkX/iaykoiRSQO0vJ5ZPLW9V/msVX2E+c44x0RmXsQzUFfwr5OBB3JYMqqDhsKDndEK2
t3RcT/MTht3V77GUH+gVHBllZK16bWmjLSo6/lTMvuD9JJbDioqUbxWbXP+XgyGOMLyPIGXXjq+a
pJ4pXdX50IvCo5O5t07JMZFlJ1T3QBtYA3RbqCyM78U+lPnDHldpRwrenceVFG1POAf8y5RCZDZ5
sOgRC7G38ZobDj2SJn17XBrzY6arwdoLL03X4rXjsCE74jZhis1drAf+f/UPlTylVXN7Y+euwye0
Y4UdI5cUbF0+kXoRpM/6D7DKEzqt7cZRhp29aielqjYxzi2jb15TZrpKEJ0FOIM6mluzpyUBKibw
KtQq/E8wRUTCPzFLOzzmLSeurJ+H5UvlXSKk+OlgzhkiDj1SrCJBMIPungGhF42Uyw47DWXgBm5M
xbsWKV4Zl1tJ+hla/llB1XE/Tz+dyfUlFbg49dZblH7oEVfoOtnWk34ULNwb/EHV6RpYk5pvYku4
VUl3o8DnAU3aiYjiElzhIWNZWgm8SkOQEXFPNKyXiPrnpI0xl5eNSHQWEI/5g60e/fLpTkykY1sl
hDp40MTOb4s2iKxmo8kwRjJl30NYFwVsdjyXba9h+1mQ2sofumbI/KDqmqE3DYljpqzcGdwBtl4A
MKhwgpobtIVdSyEHZ2lBhMGCmjKugSmYgbmmgajMd1WGwxeqxz7sdpaSb3Wj3lqzDE5SOs1l566A
o6nYJVmGPYbcA2DZdyyFLsxHLg+86evmsYaLN2cSeyXmcEymrFkk8EsLc5ehvOo0ewFJycyeuc06
dH3xHY3HPHvLrdaehpeowIJTZwfYeUC5UbHBkbPNladTpXKfSlS2ZjgKk0QVOCmj2dcUCQu7ogA3
UJl44jg9a3Us7TJ49fYij48i7N0cVdkS5+s4kEVsZ65gkPrnDgcdkY0BEgRf1To/61tkbPem+Sjk
X04Br4sMN4vZqhYsg9+IyzhmXwbKUGxZvdvAKd8SvDoKVS1ZxfyynKLl2sjXNBJAJWIbXPWBZ1li
IUk0nGa/Ez4K7nd1BWf7ZKEspg3wb0IGw6AxKtOmw9NS0y8xd5R1mkCS7KLB6U5CniZMiqpsqePd
NrZv4VwEorTs62dWQIvQlydLJpOlm2SpyvtQWt90ruySPPPz/J/Oz9tpkq/wqOYlOovuCaSdplyC
aU7VSy/i7Snx9gxP5ayXDnVCK50261S7dvV3IgkWOdvVV6JEcwB3/CvQY3yis7LXZtPOKNQXgCAd
w0Kg1nv4BBrDoAlGYiKWJ6Bo9dFIwEbYW8VAMnDFLj7+dKl+7RRqa/th03FpFGDVhm2H/8LcxNDv
bVPmZBooqob62wQhg5WZGEcpEXZ5px7VPjmGUXGc+LyNRxj1R/Zy6NxYo/gp2Z6c+1S9GfLwAK94
n1Pat43PPEEZqnNeYqb9zGmsVBiUfGTsKnXClBQgffdt8WKt1ptahL9VPHl1g0ME03uAm/UCNB3m
UX2T4Oa10GIMCIcSbuRGxl++do4oKZtm0E8Lyi8ec24RuOAIjDGtY7qUfkS08jnEO6N9Q2tpJ0Zt
di0aAqRQGDhrrX2t3Rj5NmHNE9ovcEalkejmqAFKV9ki6iWCfuvKuIZp6zpPS+HLBqj3SYVgEB8i
mfselT5upxf+qMevE4AYDBIPvUh3tAX/ZMxu6UIJJL82YUS17tDXgDm/l5a5Hc31pcUjnxu4hIm+
0ht2ltl7tujLHU0iS1y9lhIhXwBFwkKJSPwq1PM3fyZBLjFplQDYuqvQTT035ewsCJBUWbmYwNAq
YsFLbLeEDSQ2oCaHxjLfqFrbDNhCw8pf5ASpWvaoguU2rnDVsjhrBPIAxMWs6QSoxG9Mwc+I/Mx9
aA8Vl/qMThWVbBt3ufiREEbUqv2QfOgDa9LiwyL4qNfHYv4UzdM8fQnFgf5hnihpmxO3gRDsl8zO
uPS2tYmswTYFk6Ojstwyx8qLRz1I1Te4V0tMP5dckUjho8bpxAgYYY4HUGXHkcB4zklBuy+GOK5J
vBETkwQ7kYSQV46pvenICbzfgrxqt7z93Ka+aEXtkh10y2nBPhcSfsexnYl7HW0nA9iQydlXOmBC
rwf1CgD1+UBsJmiKumb5S6y4kdZTbW9CbquTF4ojQb0Strcr7lgz6J94hTMwk6qruX9LBUHbpD0o
ZMxgaJ00o3Pjpj6JfCaphc+eE5GFh20hKBI6xBaSvdAb4WrwmmervFZYLjTraTdJIfzPXiIm++d1
MfzJYPWwz5iGcrCpDoWwlq3QA37J+W5TSwm4su0bmbYied2M8VNrl1nT8+rNWC7xStWXI27kzcRC
LFsW6s/wVFI8pNN0FItBPqCqYmsLOjQRvZt2+BCg54tBTAxxqmSPSzkhnoXb3tj9PreHLFTcxjom
BicYi51SZxtd5a/5IuwVqTr2jfWWNeljnZbdPPZuK6XnGol8TKejjvKnidBuBiCkxLWzNb8bkvk1
JlzNzf5uwq6RGSMmnJq5Eu9No75GdfFCqdbOQDHV0ynIw2xXzry04t7J5F5zC6wJnaz7acg5aDbc
vjtzh/Ek6PrazViX8V1AIDdoOnEpyH3A592nSY4RfNwmtDeKnC9LOexilrZEKg6gBQBpGRddnj40
SC9kRKcjS4qnYSzMwg9dqPEPZ/leH2WWPFER0IHKTSsbHkWKG5uEYwO/vsV7COUPy/xH9BTV6+63
5pZnIaj9v/RYSCDE2zEOnaiXdrAM4GMi4WUgdPFc6KkcrE9+xVq95sZ31/E7zYAWMDpF/aeIoz8b
ftaIp3flDwQbBbm7xfpomRifJc5Lw869whkK4zm+dc+w3wq3BsIOdh6PImqytVAdetQ/VvHyjNyP
dkwtCV8WHUiv/YHKqXCaP7uhtnEJ+nFPFxafoNrHO4Hub8ccOwq2C0YbnFNWwwVSPf3H0XksN25E
UfSLUNVAI26ZM6lIURuURgEZaOTw9T7wwivboxEJdL9w77nuLE64obtbjqV6+D6DNxdCJh7DSO6z
2l6Z6jfR/2XMdHSsJsAcOEgT0m1sA6QqRgRGLl1oHVybv2HYUdEwUHRXtlWZBDHEtxRK/ldWCR7+
IfJuqrO/Jz1UbylqrfcxUfpThXLnFhXZuJRjN2zKcawvGdmMK6oQE81Wj1S07M1LbTnsJDsnuLu+
g7bdab1PCSWOWcUEz1tHH9bbBrEDPGFAYGY1ioZ1FNlJiLA30XvzYFXKITsczeJzVvBBVBD/94OK
7p1LAw/FhYY2jYKtURtXC/fzOrMne5dCdr3Emtl9Ivhind9UzNDjyTgbDZMh6Rf5oQu5FpzaC2hh
TRr3YOiY/9bHoUD2aE1PeRi8hzYZZ2Nl3yFG62s+Gy4WSe4Fel0PZL7RvvWAjBGHg7xaTwXhcVZi
2GudmKIXZ+J08Oo6PaWjJTe9reb0dccFSRRCZETsNZ5LR7xPKv40bM6zoamt124cphXBZvZBDkSi
ZbW5M9OAmo5GcsM02GeN4ozsHzquak9GzOJkJQPMT759ConrukQAEomQQSBpBqTMxMPon4QzfMdO
KYnKmBGqbhzc285mFa5NOZ0ao6EOfhd3Wt1YO498xUXdtDa2oVKtfT3rlxISIvZ5iGB5ONhbYkoz
DlSp269O4uM0tOyWuVwu8B6p4c+yWRRq4Ea3FWirK050DW+e7sByJawIS3r7AgEI2VSmVcwtkKB6
2yrQu4OWBJywmplskQyqN8DU6a2aEvztiK2ZR6am6d88op+Xaqr9rRl5A5CSwcc5l9bZKnUq3pTC
h6BWeW+Jj4O+ZCu+TsqIzyDuSiqWAeNVLV2CEixQQWndVE+60U8l4jTs1tJ3i4s3RFG3MRvuYiS4
2EVGyiGsxB0nja+v9WlgGsS3f+D3Mjc+RR/3TPDFD8DbC7p4aXE1rZMo+lc3CSMgF3gaSQ7HoEUQ
ECEKfiR1xw9U/I90zepR+jKBbt+UZPM1kgcuTHeZsGF4t7Ij+wYnyqTG/oUDgPlIkJVXHuWeJKgO
Wg7szUUtmg9M5OXCJdBrLVzVnEacvSy0bOaCwqDsDhWytUpW14a7b+3Xs4Kuir/NNHT+xbEOSUPY
6mXkmEfLSnuvxqg4SEDxMCgNbZ/38LbSjqTdDnQpErJObOG3M5sFYjk+vCapX3Mtso6kTQH24pbk
Fxwlp9+AcZbwDbnVlDUc2wRRpzWk2beb1emVPG7/iGgfk71Zj/EGqQYCdTJ+Hn5gMXosYZ5+eBoP
idW7NSPEqEAw5xrYhCZMLhFeh3vWlPqmjdhQj22HNblIuKJHk+5aT/hVRdV/Dj5G0Qlm75sdhsHS
JS/5SOj3VhutM87aUysHuXUnZ26lguw7MjRs4FH92cf0UHbUjYtIerBAAv7bNBw9ngZ0A7RiCz+o
kkVTdfllBPq46OP2McjoZEOI5URp0cwQAHkCkIX3PWKFlWEKwBANKqztb23t8O5wKOLT0vK/dmRH
Q0oBnju3tc4d2dx7voADdM5jwhzKKMm4tJ0XgPHQgYM3G5deH4Ox7hT0iVlRTiDpC1KVzyAV34Oy
X6Ry3ns/PVdTC8VbpMHWZDTwk6koeyqgrGKt568/Zj3Cltr3loT52UvpydeEPPWVA9B3AYoxXCp0
JSs/Nx5+5PUwF+gAskBvlqrNHjJwPnwYN6lThBgyrQH52hybAVpi4Vc5M2rZ8/V2bq0tQrvdemGL
jLSM7auRhe45d/GsO3n/7IhRgyOH/KvTcaK7LdVTn6CLSUh94ocNi1Jn29rK6AG/+I+wgYx5a8XO
PCwm2nMz2Hg6qBLTgg9HDT8tiSCYLUjsNG3prAmXrTY1rpZ1OcbOufTYS/GmiCXZUuHOahpoUE53
b/Su3nYhpUVH7uOxjIoviBI1UYQ5/H7gz9jf06/YcIpF1dQosXKemlrw1aaCL9kjFqoCHmdXp64M
BA61vERT4VzhoE3HwdS4s4D+bWU3WkB2LGy+ffE79VOz4Mh+wc1vbae+TU9Dz2B/guSxY15E1DXN
mu7r5UofJ+Orc3KPO3SArRMGPnP9CciPDxciIttmSf67vpo6dKiJa+XMo0Kb4VVaav/iUf6TuTtu
uqQ9+5P1kqXTWhX2a4bo/1ZiM9rposNEb3n9erIahLiTu2Ol6B5QtnENB+FOK1AHmmBpmXFbHtgW
abymlV8QBeAWp7HRvww9XGPMKJjterAvg+6rJRl7URiAPIImf1bM3CTdw4IirqNyMoAnWQ3kNIHY
RpD1vW9y1sNyzvsJgoAHFOLAstNS+oS03zEB/fY9OhrZFyfN0H6EWb1ODjOgUhLOwXAl34gseAot
DgN/GBCHB+7DrzEnTkPYsllEdgRiOyA1zYU+RuYieiPrhlMDuLQ+IzhYtOJaGha2CQkQBOmn6Ekh
1uBfuBZTKWSaOaiZKqJz0FHZgki+eYq61szaG6Eb7sLWSQBs3OarRqu/aprhzfFEsAPGlC3hrMX4
phHTsiVGlDRi/y5iXO2kE30jZveAK/kkc6hyWAHyP+IfZvAFkwIVZ1xUl9SaHYBhDx/P6qIFCvFr
UozEe+jNzbNo/5FNMVbq7buwO2oiNXD0OH8Ks8YyzTJryzVUgapuXhMJKCsbHbFE4YkTvwt4fVzU
WijZ0fjHUJrUfDaMfYKvRZnxT0vcNzIM4nS0cip2eIzmvjT5JyYj+xJT/Rk1nLtWgVcAQHu0y93+
SJ4fJ53KkUC7fBddl9G6KfMUs1E+9g4wHWS2bxHb/MDWNTqSUrtqoFV4hpyZAzzE8VGb3PUk3Fs8
dL9VNLzLymHEkbNejIoL5ZRknz09W7b22fNSLhN9+DNC60T43ykHuh3l+i9BJeI1rDWkQwq5kdmy
7ORM+Fd0ub5NCXSAaUFIpM1wZjnyo/+UMjQ6aPwEmWY9yTg82ILxva/NfoHmaeoKXr8sIANTkbJl
xjGw74Z8lHG4OhWyp75t2J/b00NWtMcC8TM7UO+pxVQNe92qWDgPNP/jiBbNcBhRm8OnZbNMCskV
7ki8YiRJBdK7pwk+PVpMhA5Cdtc8JiAiQW9C0MrdwXK66zrxk5bhBz9foAuHz9mW9l6zjHfbrxWL
Fs9Ym7Z2R+WQns0BxbwcnRlYNEmuUMgLWZZFmKGyt6AP6HeG5xC7f+QHL55o+dU46SNz8AhytOjb
rdIr3sl+THammSTrzJ/GgwuP4smsS+vmxe14tRIaulIMBxDycEOdP102RAaUEGngLbD4gcjU/Np2
Ts6KXlQr6Y4sVZo2A+gaNTS2vn/WXOUeaHmdTS2Q2fZm3yyN2U+IDBNb+hT2+cXWOiqD2aZndQqD
oHFoCRaUtrrnoYcKzcofoUyDjZ421bp1WCcBOEqfvD5SR6LBxiW11JIEQhoOzm7LYUvPk2xt7JHv
r80jdtg1xacKk09he2TVpYZaRQWL15yUQVfUsKKEcEh9ckGLJeFcvAYfFnV8qYmfsWanCr2EdVI2
QHiZU424o3Nnm4bBJisuhgNKFlFZw8PnDHf4dCfb4OlDAtx4BdeZe4zGco/HZlw34Xitk+JAHMXC
lDG7a46mKLNPTVO92pgoavfdk+3XOGnXAPlIN0jkhcPNmsZtapHlOxY4Kqb4s4smltfFtnbyy8wF
7i3iJKqEEssc1bbWIUQZMcyQ4X+izrUvpreO25+/CMUOymlYSpT92Vhuujj8lGFygDn4GtRXhSm5
FhvymlZBWeOl0pdtcxgQFEwWEb8hG0EQDLWxHgdm7nrz6yKTk+JpAMZR+D/EmEE3fO5GhG/M8qB6
wO9e69lPDMbPcwB9VY9cvSRNfsxJdzSdB1ynpa/bN9FRZAy/bPMuffg3SFbco1pRX27brF5qTnFE
WX32jHPD9jh3NxqTMz3ItlS4LOedU9HilHmH0YPgEM/Rymr+ZXKr1Jaq8BJm72z+YzP4NKzv1vxq
CPVL5SdQ0iWkfMbyBK1pyT0GjKa19Of9sCK67Z/ODMVn2TPmzq2iG5Apfcu67uRyIPY6kTtVv1cW
qYC+2CSsaG3kPwPCcdHevPRo0NylCCKJC6I3T98GwCpmaV5yiEpFJk/UvssMa1ODaRuC3LK0YV3w
KnD27bH1LgZ0kGFPdQrEUpS0nQJmkd5uLX2X0IVqdO8+8rXhSMwBfxBxyO4+NPaYp2eO/DWwXkb9
NeE9FarCZK7NvxpKE3VQgD+m5KKViE3AE0XvRevQlcVMjf/VrY9otD3xmjMzBJQtp7Vvm1u/1Jdy
ntRbJlbNmXGL3I8Cr3TwiECymRC8czcHMOJA5C9LFKlkxLFHQBCl/TrTutLxmGzd7iXxDpOUEB9+
Eo9ZpQp5RACmDS8kofE70+1RDCVMeOHUYyV6zAz/HKucUesgLPDgJgeT5XXmf/XTO3aqIzwnhuXI
/Uz1KEjxrNhddGmwN0m3IiOE33DI+HquMvU3Wl9ulFfDqPs3EA4ZkL0WM9xz7EOTX/366vQMhBJn
4bJMjPnMjXQbiZvjH9O2ZxHx2o9noMcIgF58znfDC/jN+73iAHKyzynhd7Hco10AwCQzXLsDfF4l
1UVTAJVQuIj8m5DzJUm4ixh2mFk0x0lw/1hfmqKastONR07E4Grnybx50BWm4gFNpXVfGurTZMTQ
P/4Dur5JC7R05p/w6dcZXXYQw7tZiAfBhwL0OCUsLDOGU+ASbYuLin2/bz9IxUYRk2wlD6DTvnqj
vlJxSOcW/D/VBO8Le/ObIuJSCLZWBri9bPaTLDon3MRN/NFUCtVi95k49TJ19PUgNlV0stCpQdLR
Zb11Ix5tsigMsBZWi36KJjuK+sM0/gztu3QOSjKADexzP89AyEHUbXhmFftozt+kDjad2e7YQHD2
ICa3v8Fu35oMuxjfk2b/ZMMroQUskV9Mg1p5eso6NAPmA/LhAiPEqu/aZ3KoLAG4kZeGaKsPg3Op
jPk1imw7lfu2v7iYCHXnt5LOrhIJatIWSRZ+mwrhRaFdmBisBLPVCdku6gpCpdlC9ajtzEPpmkTz
QQjW6Y58DsXipAtzHYT1ItaHLTkVe/DwkEXGFfmCi44RYYQ4Qk+1o9ncQ/wM/fA3YHZ06/Adh/Om
lhpmcM4N8y3J9o750kP3dwJSsquaKajFLihYFR3ACfQTBJ+gZqAkpCrrWZggFafGKiqGorHz1DWQ
PIpzVL844M2Ue2tUv4VMughcBpca+LmCqRoCXnv8afsRogmCKT16ExFh2FOIZsrHfVEtMv/R9voy
HJgP0loaotwkJpMLJzjgLSYFEFCJ0vYglp9Tp8UC4u2x8TKKIIFD2svc+oiM7Cy0mTRJpVOje6q/
LX5+yqZJEx++V+2aEg4Vh18c/LK530moBIlR7xvnrQJAllTpaepfSTEjGvwXYYeuc0Hlu5Iphlmh
Dr+Z3q52XgyazAwvaM+AjplnYO1BUfjxKemOPsRMeSRfpjX35NwnSILMa5P99PFDGLcAQZFH0Wqd
yw7fDHM15LgZpi/wQNHT4P+q6MUKfoaasMBqldNsmZ84Pb0ANR3jc2b9zvhvNJAHya8Uo2xJQsgt
jh+jgQr7TVqnkGG0HHkSD66LC4TDzhn+HKIIJ5YN67a4tOXJg5QFJ818Re8jk4NydzrbSPdlGu59
/xr5yHr4qglc9sDtQSZ6boKPtvnA+LwIype2716leyn8XxQ7pCQsxhEKCY0W7QjONBOmL5tS75IT
rTj+62z+qDsdgcw06CRbFgBj+ar8nxmdpZC8xZDXk305rhI0xX1HlUVBXGoue8b80uKka8et0i3O
EYq+EKXA+Kn6d0MnizV7jurVQM5wGe/AFfOvSQixd3n+rx6ZR15rEKwdHQ0FLJqL/iBd8lf45rBp
aJ1+cANtZXnDbmTvzAHWzpUo0aQ84TTh+yBbjzq6VUSnRy9G//yU+r86pGjIxr3Ym82uct/6CjPS
qpxHLXjBbppzM9wNmqxB7XjGRANSAnPReBAkrnjpm6l9O+mXQGTjrxvMmsy8sWU1CVcRvWLJlCjp
L0K8pgiIEveVSNmVjiPEKNBWMucR5Yunv1dFslNQqEX2YYLzTa46Bci4oyDMua2i4BQNKKrTo8V6
emq2UfJt6Lt2+A0d0D0ZfxJAXT2Ujw7JWhaTfFVyjJQqWhUeHbWlyn1fovkGNHK0cra2SVfsvBB1
ZBFVxUr1CfBpxK5J4O0pchP8KbDOnPZlCBj2+ALi/v/Qjcgi8Jg0mwDNatSIlUnocMSAMo2jW62l
ayZvEEIovVAnoCnUu75iC20CJUC9AR6SXnA1MHHmC0bZbx5M5Eqx/xk63lY5SLEr6mULMpAbExYX
I7LB/tcgm6VVOWgKH0JtQRbEDiPca0+f7VovdPDMBL4De3qK3X7Tpfo68MVRs5CphPYuitKDoJfx
HPM2jeG5GzoEy8gOaF1WhvttTQ+yNBipBAewca8ZmildH7d2LbYkCe46Vp5LHf1u0WEm66INucOM
Tsc1FFMSlmjb/b0hsqOAE+ZGR8OALZBPK1CBSw4lYNH1MivWQlgLd7JJ9Qk3/VQ8eeEXyQX80N+y
Fxe3+nHQCvvMK2QduxADXdy54xHK2gdYmyURt4yd82eBKSHS64+E6sxt79bkIUScroO031Ssn7DQ
Loy2+BKCrarlETCGjF/rNSKdEz42s68+QpLYhdGuHMHurH8MvNqVUW5os149eCdMmVbl4EDrJbC+
L/xtahpEB07LDGRdJLc+xKw0e6d2IlWlY4he7bKBuGMcFap8ywy18XO8SUjDDBgAuBHYTVByyvra
++WlLuyLxSpNcDnZqJuZgT030Uus8Y9Oi1m98R2u59fCbf6IeAfSMD6DNDgYSq0nLii/cLaWUe5U
0A8sfORdxvaR7KdVKT4CPrfRLVcirg7m+EekGzEfS5U1Ty1vSWAZvwK9J7BoUICJvoKxswJ0shCI
4JD0rFsdLpJ+aTFzFAUEEtPf2pYNTAb3DuplUXLVFCyBmuik0HBmHk03PSniK6QzDKqSmLNM9S8h
+3Az1peGKdlQp0QtNWuCboid9juCAMtVNQbbqjXuA+JGwWQOgQJKZqSwLjVEqz10/L8oLw92EFPN
YcQJgrd0Hi942mqmxHJH7fgAl1FnX1wwV2aIS6cjgcGkryXvghwkEuyOZGctKkJE7Mq+VCAvh4tu
8YJm4E7sTej/WQmWgenN0aoNEo1NyNghAyXp+NNLBIejaNqdQKzlymeTA6Wj+Kqg42Z+tbKj57Fr
d0ZNMHCTfeB6ZURMrQQ4aKxZD3DqgW9nEU8u6LfrfXl+dUmQUwOA7mnrGyTcFOcu3ETOjPVczVd9
TcX2TtQyxjq2IRw1VEoDA76K/y/wAVjzQOeuWMuY2kd+qCgC8YRoN7Kwg1T7NGu2wPqWkRJ3odx1
jHuvBF5B7tAy74ONRMJOwI2x84q04flHEOHC1vSR+JbORZYg/0a0F2HlnyPbPIVNSu0LhAphC7kL
ZB88GgSjAD4kKHcBRWKlZHEsvPSZIKtbN7q7IgHxofsMLNRTWjMMDqsxw/htiIVhEEbgQt+bjAJh
0F8S8a03g9GwHy5+0pCQwKeygOTHIe6plEQtSqmkhkXrPPsU5l5hspbNtwFu4MAlupNWDlmjPZxC
829ojz26/IFdZXq18DOjU2KWCmE93MnwrdZgY/e4oaJzY74m6sWsMZ7M66tdxTrVRbNXRR9eH946
8aHy31DOC7n2nNkIqIv6nBX2dXQjAPdrnxs2roKTPWISrYlbSK8Gfxs3FVuQqGsmhpjzkssYmGvX
PYztn+Hg3xg/cxNZmC6f847pu+1uE7Jv8GwkMyUtGA/SHM9ZpMFCi/k158yC4KfS6medCEOoP2bt
7DsWdgsnROJQoi255tWxC5+U764qz+S0ongtXC1mootQN/lhYvUAtbAOMUlajPIRM3waWvLeF8FT
4llbcHJ7pC9cyc7DaKtlwYTLTiVhomjpGuJLPogIgk2lYyYdjnGi1q1dHWxFVnlytOuDL8jGmZrn
MoIpyWxGtPvA5hYVzDftAWkyfNaiKp/sfqRvAaeMqzobNN5pfNcN+lf9yccSl6v45BdwPCL/4Uv/
qgsMmq6/Giq5d0W+yZrpGQIE2sp4gzh7O+AFtembvNoHKnJo2pZaBXV4ig40eHEFKef1B+sz1AR8
hbzJEYKTKXxrGTqnJu46ouRI01in6ssBC9BT+gfOtaWsTH0N6Na1qO+dv+5A8Fv3Htqxz5pl4NYv
kWX66aNor3Z6r/ngTIfe3N248WfvfWQADXV4g9rSg6Gj6oupXzvIuMpB6my9JsYbMXZwDT9UorGh
vI8URnXLJ2Xh7keuT+VVjMt4/PIibOj/qvHgtcaSbRrS6/VYfA71NYJD4hSkE9+COkB4Cn5rb6Tn
wH8q9RtpbzgFYTJjxkGvECHLnbR77F5957nGmlDrzOtac6V8xFnOVefNrLpwhWGctJUVeTVEddFX
dskyRBsHFBwwpAVOhsUyk+6WrDCfv3E/3XEfLQesiMguVbMbkF155l/QvdHedYyOgZEAkEK95/6B
We5clh7UPfJhZ/ZaE78B4iXeO4r5p4YYmeCAqnqh0WJLgIJUXAwN2+qc+5gh+WBs9+BHCkAnpV0c
+OBt4VjjXntvZ8w3iurkWGvfPnldATKHBYmqfN3fuXqytFudnNlAL6phP4kCbSzoDjiEjPIXiQVV
zoIMTMfHsE0Oz8TkUaH2Kx2KIFBW6R6g70b2szUeAJSYswk0Xo5Dt2lJl+9uwegS5cfBBOwQzfGy
Id41mOs1wLy5Y6+aGhkdy3zPec9DezVzt+yJHw2mtgs3BUVi4P2DGSzdFQLSrLqa/VrKdt0OMLSW
5aTV2QLDr0U4tIq/5j3fnwM6iNbf6WZwk5FfwsnAxdmQIfZeeuzWV/E0I6AMCrdzQ7AzIF6Q6ruw
yaPn2gLqxfIz/NMDx3UwDvXRT+5EIxw+1JGIL4c42LaRg7BB/lq4R7Nh9tR2L23wlOIAUfY/M2ZR
S0iAzYCs6MQ+SL+FC41wqEgojleh5pNQlO3roN6T1oZard1P3Ou5OaJBJ2CF4gJfLJoT5joV7y5G
LL6JTLVHASwplwdzHivm5i0huSuxsAbnb9Hg4awpCOcYNhnfGQv/eX231rBiYNhbVsVAuN7EQoJ1
KXpuHwijjf23RsURURd1PPJa91kXjzqNv7qk2ibmubPurknAT4TPTd4so1lp4y6FmKjI2G3y31bg
kMn/BIxJjxgkoEw3Spwli8hnB+CuHLG5mXNmoA4IMF0Fg8mCr+O95Kj0KLzwR4Vz3DvziX74wQEw
huxNPOfs5G9ErYNawGkC5lfjuR9NHBD31AUlxG7Ll2eBNLedfkxm66U7F+r88sVzKitAH2CUApI0
chSCcBD7dN2wNJgwAGV3Lr6iro9N3UPuC4/BnDQ6z9rkT8vQivAwrl7OYKr8TFnvhKIfRxB4o7kE
iYrw6glYz8Iy73VmPVXKZbfzJM3XoWKhzZKiT14b+1+PoK8qwrOiJo04O3wTGyFop7H/se1fXb3H
zS+VYoooqSfmQAmi8rxbEnK3qblPerTyr3e0k2SLORQvNiEJNuYvSTCjH1GFV182wjCFp4ANiMpe
OriGvuatQAz7ubMZbYT+qDe88GzF30kAzmD26Y0np3rKtG/F9iCwthmVeEON0a8DG6AA6ixHgoxP
1qJ46jhfFQViQzXaPkojPyDbeZ26q9JuhFDcuewXCDyoQjESwd9o+Duk72Em0NTM+S4ZXj/xEY8+
Nw5TWvFSR5/o1RaT6aCl+TcQ6l4xnHMB0IRq7dXsKyISPnxmX7u2PwP+Sz32BnfhXUyMHgb2bo06
FghyPk3rKKZNduHEkBttMYsxMLx5Y3kb4x7dcY/er2dMLxcxbYcaGClSCMxayzh4x2a6xpjrMgkZ
s2uLEN7Lb5mLjs+ED4DJrKwC3Okp1tll4obciazNU/2zwnZLTMNT7r8qwhhdVpk6fwZyvmpIty65
KgjZGGvvW4svN9s0DYahgWkIUVdj/wcajUHwVyjbv76pNho54VbA0mFkNoKuvELnju56qavfPmBM
73066l3jRuEqPwzmSSIiNTH8Zua+Nx5e+khDSFuuUy+DtjkheGcPcmqmj874rVwapflzIMCBUnCZ
jdj7i+eKG7vCABST6ZSaal1Ln/+smL/6deoY12JKT1bjb1TfretALpR8t4zqTkjnQk3OlhQwimtU
pISX6WN8Zy3GimFYI6/fWMVwnUinsaiKnPhdH6aT0z0GMX37FWasWkAH+E2cR9V+AhI8GsE/LeCN
DY/sBDX17GpYGa034oaB1gzrCvNXgUKzmAi3LuzzIN/Tiqy54jlgDKF5/j7OyrUJbqtmASIic1ND
zIypO1W3G8b+IXglLOECi/8JPLkm4RnBwb+MIZaX1tSb4UoFByn/5iddbx5t1KzMsVgPFtSqIFga
Wrsq+zk62OLLY/XUmVtFAcEumgwNXhGoxOdW7UqMAmgYjigAEI2i+gBYG094iqJ/E1uIDFNn7AYX
B61kGYNvs15NBkzBvHklCR3Fu4PNrqKxq+v8Myo1CBjsq6D6okek9qhtDAByW85DBLuAqh32+Afw
JuTxj1cDSxj0qxFrH/C3dlrEzs/2wtso41mCRmxb9wPOd534W0jC9HMwNCGslJW+m1WegCU9yox4
YiTPi9iZw8X2IPPSUmXmuMVbALy/XiI7Zhea33Nj2rjmZza+CHzlRNZudfeT2fG+Y7NSNBeBeTOl
x8/4TFBPa2yUtR37772EfWqEwX3Kk3eN0Pgg08mHo+LU8vU464TS18Z71iMUAKyrw+ZRFT8FVolB
9fu+PjoE3dH9IYIiEUDBZ6rwEYeFZGhrH4nY2+W6ATLa3k8wN7Ks2ad4KzLlfhd1jPmkeZWlHDZJ
T4ddhhO3QOE96XW6Q3WI3ZmJgWzq/ysQivqkI6ctvXihf4pltnFSmAN0heD7WRD3qBVZxbA0Js+U
T3I4y5YTVi8NPKVT+SsK4+aVuFI6gHS0vuXJniF5ecZlG4I/GJxtRpAVwjbcJeV9NItj100GJ3YT
71qRSMJycszTDj7cqgMbzGb+ithwHTmKkI7wEgiPSXP002Tj2S3mNRoJdLooXqM+O0QKQFOGhK4Q
F+kMDiJk8ZdMKtyVLIqMKj6GUYF4O/ChjvmvHVZQTg4Hn1H4J1BTr7yu2gTmdCDthuAK70y6L5Iy
NHD1EHDCy/EYNQ2s5so/Is34Hl2sfoYXo1KvfxINeXgBudM2in+INj9rmzvUHeHOp2WLrI/mrWOx
HHqMBmHPIAqZ2ndSM25pRWJg7ku6P7XKwuJoQ8pZDcRzYnTjuslJYyryG4sArulSQ/U54LDquX9p
u82dprH98DPyluLhFmQ9U8UcKUlf0vVbGQNqnCyxDt+30q5xTXUpqQE33MPaKtejV6WzX62N5toM
ELYhvteoikwSIhLHRpGUnU1T3kcQk0QFDqR1jZumdfa9bPe9NhxGIf5ENXxPkXElxfKa2e7RhI2Y
MpzQfcJnK/+jaokabN2jlNwxpmgQ+uvXpBoeUSVfTIRroJrxwFUCCWyChgb5ul9GZ1OoV9Mit97k
/fJIhOP5z2foASOTkaw92/5Kg3Hld9ba7RWgQKJVJVdcPXDQMONH7xLS+PRp8ptLKvgymlhf54VF
7dWc+pHpqPKSnd6RUhOP1runBSXjYWOjsDuj6gPooq1SwpMXpWkcMfx8RHGM6RXYK+8hWXjF4BA/
4Z88oIcWvbHMR3T6uaO2ApqB59W71nW/SMsiadDEyl4eAC57iNHJt62yd51ZZ6pHEkKge6t1rg2T
RZOWe6zz0wxho+S8sgQ9BEwO3XUIdqpnTZ5ikSla/z7Y6bqIXkpeajSnFQKu7gMpw5tOwLaeeFeY
bBsl3U0pYHtEM4GRzACRHRzRP2TOfGumJYB3dOvgYLDVpw9Hteet86AByJGs1P89HMDe2Ib8EZmg
OdJoZRbiY2JPiqaFW9oakGBUtTJXjfK+/NnNVzCZhtJZr40sPyCVItEH28yIYC8bzWMUoqJiH0zK
h1qD0oanhHAjqoO/XFJ5GyUTKtM7h0L9FOOAXcej5sFXiY+sy29RzwLRnbucMvd+TSP9DhErINz/
IGN5T9jyubaQ+9ZMEOE/fXdjNqwnp70aMFtleykbb+vELjYcE8hoTi9CJG/tgKCwO5bDgO1Nw802
eWEToObTfwHfN0tEwFniYZKG8TAw0TF4NnD+uh4DEF4xpNnGOpNElUj8jWiQYWv5H2pyAVYx9ytD
HQTAuPE9QAjCfqsd7z0T09Hg+xxCOhynzsq9x9yDmhaQY5BNXOvpp0V8to4807OtU6sJgisIxoia
bG2a6a+jl394cgAaTLCLIpsGzlHVFl9SSEBR+VQ21ZfmRVujyn6QCt8HQRvOffIVV+1GTh1WTPmp
GeI6hPOlkmVzo9WfGcdd1cTtL3Lt7rakx7WBduk9LqjCyv+8Sj15I8rckfncSlO5gEfWv8x3Ef9s
ml5sAvs/is6rqXE0CqK/SFXK4dVWsJyxjQkvKmBAOWf9+jl6292aHcAo3K9v9+ngOS54ounVwbZ3
lyFCgvKcf6GprEIt0Om+UWil4dNZ6NDhbMeiv+H14cZq1tmzaMnbLgGlPQy8SxXVBGAVGE98pJQ/
m1r5odVkjlpJD101HX+MgpD/NGtQCwpWzWFs+prKkTuZAJYUciSSFdT4q+OnmcTfsTg+6dtSYQKl
h6YzHBk5VSoVrClWiXketGuDV2nhOYRErJnTS7XA+jPxgoAwl+ksEbgbgqCnU4UQ0jiPKr0KMuQD
UkdhAkal7R/0EtUYnrm0gpyxQllbjmaZdHbM+VjrUh36cxLt6PZUNnPfowSWx24IJieKsUYUWKnA
Ixq2ggo4CuW3UE+gLpn6JnGjSgtLJ3wcJEzI9G1DnYf5UiNqo0mkmlOI8T+cWBjXEehgbaFMbAxq
CnCU7Qv0yEkg/Jmyxw8sDRsQb9dc2lddDVd50MlYOJoSYJLKM2yUTHKM6HuOypQMiEEbm9jo02Vw
JSlBj5Q62fptF4XTKtGS5FqSDHQkQ0jmvYZgBlm0ymDETuY0PnWr5wkQxlau/aRpmhUeaQtdYOdR
qcGBb3i+rJbnc57U36LOxs4sMHZPJtF80RAMV5xITcxlc+vVoZOckU6hfTUID0mnDBCEQad8Vkkh
P6aSFvqqUOLfPNPkL6aB/BpNw+CJagdrv8d+mkWQRdqW06WC6SVK+JB6pedEriNRFEKnunJCHxa3
41+8ILJV8nr7jprJk1YB4y5xiw9JMh6J3h1ys04uetHCppF4SMRthQLBiohYN7DHwEqRmLPQ4lti
e9cNosY2WNIdmQDlWSziHy2AAVGlyorJpeJbMIQANB+1mVbG+zvV4ZbhbyqJdff5V5EKyrbIcpK1
1th5UyGrhz6Y+q1pME/KccRurR2G4lNdsOUWimBAB8KQNI/0SZYJJn1F4rdgUoC+nSa9u8GZKL9q
VQmPgaGvWEYJ5DBRJr9XNdzcWkIXXBzUYP7E4Skp1A8Myq2Xe0/seUBEIeF50jKCEaAXaupjmYqL
oMWo6LF0IIz6Chpq26kdyQZOqiMcFXms74spHWm/VanIpIconiCeNJxIy9TkQ+8zN8qHtyytOckL
AlDa4FBRWtIComupD1Z5DtpzY723CaQFgSXump/hLbWAYkvOsRR43bwCDypUwCWyQNZAYcrlyS8I
0IdN8tGtgIVptDvJvNcEQ6R2/ij4iO1x5TRhxycoSEZeiXiE8KrcJJW0lTLUEX3JLlI8vAUCnPA+
ifeDTL9mSAMFMEeD8xigyBzwbT8Qf2oUlgJKxROdzd2LKU+uLJWXYFLAKGG+Zdek+20pvpFNYXSJ
ONIp3XIctBo7s4ZsUIjzPuVbmQztKAfFvtXDb3apM9uy/Bp2Cpv3kgBlw8wzFjnBm1rdLZREZblw
17A3F7pAK8QIc6QsQH4tlRNV6sMSBn9O5ldkdi8wWP6phk0xMQyNAeXH0L4VI98Rark2evbTpgrN
CTTWp7F+pFwCqwKjmqr7Q0vjWVPR8ZHtY6V9KF3ip1l9UEoCkAnLNUHE6Rul3UtOveyIrqLFKOom
HDCMC8tgnLoEA3aX/epdzvFw2U1T5/EoxxOfvqi14HT1uOvr7F6M5KwgJ1TAwKyFjSc2yAyxLEfC
2lqW8egUtdtYpDbY2ESsbBIWMyBAZQ0Wa6oNg7toLPc0MQF3FGuNH07JKQTPxBAFIYuGAhRhfm7k
E8MuiM+nxXzENkxaQIUISy5zENOL1bK3Jg0J20bEjREHFZHZZCSeC42g13U/5Q9QFGo5FXFCFdsj
vY8IBGnymfT1d9LN92G0FnDqBRNujPw9wQl0FLLKaaCsNEa13ue6iEBocU62BMDB1OBQNIRgo6Z6
secB9mlM8EFrhJRt1DIJpzKj4SIHn12uJ/u6EuCRVxYLzhD5VTVUMNwBjTn1gvYz9G9Nx3eEg4o3
0jxmNsruT9+bgt3oquGDPCfiQcqAgysypZiCaeZR9UUmnyYUeBYaDlnT6oHSmCSelEGcVnz1Y4rH
k6E001YrY1xVVaSBxajYe6zSOIocas9no1MVo+kc9XgbZ1rndpN+myUqe6w6cM2hkZFcdZrWjOtC
e1laa6C5OfTIGSFamRYQnHRxKPvxbF60YdrRo7TvF3Hf5DmBvGItyJ4PZpz9Tmq/bI0OCzj/mY4O
6sHYiO1YGL3UmOlYg43vRD92SiOeNIXpsKx6P9EqR6ICCJxCBlgCynyjGTyPQlqRMYz1xvwt6PNL
O09HjDsRngkUvhaZhe0gluYhGj8kOcWQnZwbfsprHWrJWYPrUkX04CijL9EOylZbWZvzZJMdQSVs
B019VWo+H6OtKlvMJZj4HIDaMf6pU6RXwPNOmEc3JC4NzZr5cImTa9rwnu1GtgRjprXOwkCO/Io6
l0QYhQINQ1/S8CwaG+wzo/ZI5vzZKx1sLh7IjWTtKWP4TQd6KVtynkHLV0yS30LKPkhBnJtWOiw1
41Zc5xjmZpJ+vdyRo0xmp2x6Kjiy9Qzu04RxM3i2rO4VGBPwXjwoEPq6qP3HV3uvI/2utwhwpMA1
0fpVWIvRubXtI9yVmnWWJxp8pI5fUEeId1MakjcP5SWeWj8VhQNgGXFvTfOvqmi7njUxbYo0K7Si
M7aJ1xhkwGYh89pViRUy2OeIwwT7f80lvnep/EihHHZa5GMdtYne4zFL/hDqcPoajyileUugBAbj
wqkNp09p6gOm4OhF1jCs6dA8+5pYuQS6NywUtvTdbpBLgjzl0YLGwkGCj4f7OOyAUumGLw+CBx7l
i/qfjxS3L2FxOGUBtAdlGkhdwS9csCwZsvYtyu1bubIDa3ZzVCx+ABL3lqxyJ8NiL18B61nCr0al
0oPFAkDxzw5XxWKIvtXDZlO7wSMK0SD3Rnyr4Im7QoH7jM7FCNajLTeMQTukWOhdFh7TIhjOCTN5
0In7osFIUdcE43C0BNd8mWvku0TfEYNBQCdRBSQlgFu8WqxwOSEQc49u9Vp8NegoyVlI6BAWhiL1
hlxAOtbUi25omhNa4a/IBIlu73Xd2ggVHXO12U2EeETsq6Gl31fJQ1vE3zmUCDCmf139q8fRYYj7
WzVlV3ECaySZ+Hr5lFwRf624ZB9abHkFnlemRey6EHMjQLsxNKrfiMrQAfFIrvHHjLVfspKwdDCp
C7NTZroFXt6KdIw685wXi8cg4hct1F1Fw+XSpk89CR6LrgXAFqwztxCIatoFsb6qkXjJ0KzZaSqX
Ohc51XJMz5Do4qb9oqB2hVI4IyeBMcs/SgN7tgIYgevtmvXavp7Uj7ClgmNBgMzmmBZRNvpF9SXM
rYFoLsBksfZlogDODaJjVLLiUFM3TRiP2ZwigOO7Ezat+lsAyNTwFFYPoce9CxZgIKgpqZ9DNt7r
aL4XwnTjlMtFUWoPrTbdRpWfRkL1mECWYuTd3PS6vUyKIww1EPyge5V77dGayj5Q5zWrSVmM4qCz
/5g8/RQRrrpKly6RNMPCbhWKky9lsydSwmBSc4Y5C+9062emSqkvlOiS11OVWicha/dVq9nEpPYR
tJY67/eAlo4TZ7gJX2C3ds6nM3+rRWUlHeb4VeYYnxp7ACDwtKuwmDclnq6htVs0DqFGpZ+snofe
JLR2xiZGlCDfFDj0dAF8bCn5YcCauzZtzQxuOl0vzhzjRc+0ytYxU4ySdpQSJuGZd02cLzuV+6Gj
OG7KjKccAbBacJfTeARkyyY+ZJO14bymbfWw/iBOuOWl6w1ae1urYI3wN0nfiLKTNGq3vfYloaTz
oTgBDnQp5DEso+tiLG+Myh4rEVRLOLxpbfcysH0TCSoUUGbKcgLLxCkCHXrfI4qbgLLHeOQay4jr
UQVAhUjnjwkS+ij+kO1zQ4iduRXymCp2Q1U6soRuM11jnFkBOs8CE2gBAd4IK4ha96wGC34TAmDH
xdDQNoBePZlx7RSG+Iu0xLGVvBUBX2Efy7DppjT+Jcn3VuuFSrOeLDh9mn20uRA6ZRo/g4RA6xQh
2CIXozGNbKgNxbqJZQvslzDpVENHjuhBsorxayyK6JrTpiokNe+HmWoHco94SwmhTs1CvYH1VRvN
rhUnp1jmj9xkzdXyV7CQ4vscM5kQclCfokT0hUy+DRWUg3Eu8cQy7SgG7+1SwI4R1UJ9I58N7QHB
m2rKMIo+5yGFip4jJcOnsZW1pLoS8G8KJYmlIEFsiQo6UypVeJG04Fpmi0e466KS99mArTCIe+Ex
TeHUClMxHYcY3EyJ1y6Lm2IH9Mm3LPhb9JYrLQZUQaw6zjygGHH7V2bp5b3uS0Qbtg306akgkSgN
6aXhunMlgQXRQLrZlrI+3nMW/8sjvBNBX4ReO6bCDp0R156R/STD8ILUx8yYokTXijjQeBTrGLSH
bhdmYLeWYGBizFMqBgfNr3D52CUh843OtbWRFXbXRF5qZOPKZNxAwq9Tup9GYgiMxi3D9DpSYG+L
qPpJux1TrkKiR6n8XDwJHF7zZ1efQsVbjICANavH/JW2+k3NKaRkwB97Nuwr5fY8I2AyU66goh5D
+pz81azhQcQEcByD5qeJDmC8COr+9BRYtTVILt7Z2g0OGECBq9W+KJimaKmzTSJenfSdEnUdp5vc
vkRg/RB8Kt032j0AnGF+o4ysqi50d3EGnUn6ZZ/T6AJ7XFR2WadI4x1Y0bJ4qUQM0++p7GTRzyCc
cEbUgHsplzCrc9i8Ctn6TzthfKVETJPAozdcTQRH3gBlZRUjr3E0yDtkYcTPElV2JuLEhKVWX8o7
iyzcEWKGOdoWaEmB3Ai1MGTgx/DkKNE1URBAUBMItCsSrprN/DIfSKekPM9faYFUZz8HyAqVRNvR
0BFmXs2msHEH3eGT732txI7r1M1xjHbJP/7Hjham2VvILOrbqnpl5z+vwXgyszutoirc7YxDIu5D
0rjGbjzGJDsszgLb/A9gJ0hBjcORYLeRDfmXQXeg/RREjVYeDd3PiKUmHkUl7Bqi4mPtFRCIOySn
saEA/cF4mVDTZ/3Tk4fWY0E+6x2s9vgMb0ll887aiW6g7K5eFEoomEwxxGg2kxyLbHgdMt3tV8Bk
QO77+BoCiVi+W1oJWUXIboaBRrYpLiJFxI9vNMxzR9i6BpwEebrplN+laGQcgVrrMsffkuqhZvfF
RhmcKJ9oB3Zq/ZQ0n91TvUvRJRJfKGAfr2ysplc923Kb84JpdgJ++ZjX1jHCZcbGKHcWQm4TfAcX
Jm2uvU+0AGDXQS1ocqCqb3C1svRYL6fuqhB2gPtSv6U8M4bfVL+Tk952FalzpcHvw9aGL/ro68+8
uEn6RTTYacc/U49zrjoFCY9e24hxsDA+OsVkLwKC3VabHfqcJHaHZOXiG3iqN708qT8jFEUM1DKu
hG1NJhoE3MyR8K0grR0BDt+mb6ybltDOb6PoidXP/CRNxSshz3H8sZAigo6UZXeP7q2x6IwFGb1R
//UnnddYucUppXFd+8WwY50CKkUcbH57cHJJlrNFUPDmudyN4l8LnpQ41WS3BmlLmkJcOGOkOxcw
jZhPKVUGbyNuh4a3j8O5vi1cAeuqPf1Y7yWBCA7P6gljEEBkdFvrn3HhHhl+1/vwqUASwYPmYaaV
rE1/C3CzfLJiqqGqEk7sbPz7RPst01OucJeB1ogBe2l+na6e+DnNs56OZxtHAOCye/pdp77+W7yR
8zLzS3Je3+w8B3Gn8FdSREfX+1/7CnddxT1v2cVfRLcyrwIqVh/8srBgtZ1dPbEE9+2ehBhbtDt1
7mhZo8GLmct5P+LwegrYVBYbqT+JnA4XHnYTA6slaF9XoAby28Lrg5GFW+RCxkuA2o9bd3QSQMwj
4Ui8eIfoi7oRXQf9ZdNpwJytzm52F1At3sDNgFKilrkVbFRMKhvr0EXdRXuFPoenBm1ra7L6B8H2
EgV2fGwIbIoHLnih/YqjPcfkJgKzv42OLA9LR8XXDw673Ne0Rdef88s07LSYWhBnpbX3W9bhuU5b
PdE2jNq7iAZ6Fes6x/MDrhgGlwRMJVMTLB4sFrC2lg1eyE/rI4zctQkBMEhKV7ENE6q9gbfHUjFD
vHLwZq8g7dwZLDt3uOKWh1pyb3OVoXeSonE72SZHr4vuHG11Oo0KEhRv6CPKm/DalfwIe5hgmoEz
koJgZogjOHhwIefMQvD1xPbSjkc5fdFmr/oZV5j2sYTZhGO53MuUFejYSHHTbLLjsH5luTpSR1rB
vgJztDGBU6+XhzA+6CJhO8BNHx6mb5X++WCLI1pLiAfhS9oIR9xKuCiHxC5+CvmgfsInS9NdprsS
V0+0JVqOjTH+rhd7eedvB/M3rfFMp/tBrwG217ziQ2s1vzTdBdP+N12H2bRdIIHstXpnqWf8RqgH
fMWUi2Veh29GekTEo97u1COA5orR/a14J1pFLBIfr8obiVdNfWTYWCMsrR8NF7Xj6lBof1G9aaAQ
uP6OIXTqOOeAapqO+WI8uFE05QzalF55bNfjpyH8K/HEdjxeeHMfAeHlKiGyFYyMy4CVX6I5SGvG
tf9jPwRKHRuJmv2Nsi8Rj2+CP4gqnta/CJho1/HrXHFga8gRkCh7y+ud8UETmEM1Yb5Wtm4GWu/E
k1I/JG5hkbPXVamu5puCXZd9nOSIEe88bF0vBe5qymS4rPIVZows6fWjF1zoslu7aspdB64Gt3eA
IZJL/0UMdjq0w5hD0Edrfsz6MZ/2Qr6vNafKjjOHRQ37Edf0l0Qy1Njz+SSfrMlINhFNAoVGETTb
pxpN/59EIoYjUEzVZOkKFL5V6jXEi8qVXok3jaa36VYo/iQ5Ub/J5z1SzjmOdzHavqJ+STwuteGq
J4c5Pgu8ubr5u1Uoou8fnakgJ62VBg6NOUbgKCktVofiNO7X9oi7ovzUsFuErcbehxRovpHeERvz
p/jKBKFze8JRPoV/KTEs2Ojdnouh+gP3UoUn9R+SWIEgSE5/pRlsRMIETFuoVK8qfqh/dBvVo6tG
e0RW2iXI2q7rIM7rM/uRTYW8n9vNbXyz/gSo6e0ltFzjHpxbWnGrY/xWti5kq5JF7NUyz6GyUXsc
pxsuAgIcHXCW9lB1XlG/LD5M9VT15eWS5raSvZI8FLvbADvmmQZ+a3JFetDclIogqyscBoqoMDCB
vsyd8Btta/aJ/RUMsa/97EpPST/obBGSw3rMkndx+exhKYMI+RcvIDC2BYGJ2aUkZuHy0ry6P6X9
no2DqZ0K6Vg2h/aDUJiKZQxOAXuGEND6FjRAJz/L8VM07xj8o24/M/R2n/L7EvB6Su+yta80TkSH
pOcSvQ+wZKJnMzzbd74XrfoxoIaIf/l1UNdHN1A0Nt1j42i8yl3My+mG9CYKLEu95TXUTsRCEfw7
Vh/yoyRaeMGNyoBkfJF4Ub6M4GbQhXPRaLAT3qp+D8xPbnz5uGR20sG7OIGAFf5lGd/0b2u4XB4r
eE8gIsckGcp7cTlBotgo8llde4KX2wTgvHpT45ccU5AJD34/pCeFB2zHj5B/leYlNl+b8wyPhkeN
wpTF98Z33RNUYQc5A8qhRHD8Dn7rRd9iBlS1Y5Ed6s6vhGYjPc31VIG+fCyMH1aAvFnokJySoykf
DXVP4jAuS2zhcH33zXCSeDhw0E8BfjaXnmV94aIYo8HPposxXe5d4Mcxl4z+Udbvk76fqAxJHLpP
sSqCgVDkB3mkjLfRgI9PglzoFdNrEW2Zm+BLVIO9+hHkh8mqNn6GAAQM28KmBWRgdiOoDOo/ktvU
ArDs5O1ERqJJd8PXYJ2ZmIlI4WkfCdou+BDhzdj4R3NcvhaRgIseEzK2JfVaagcZtCVGcbSKsP2p
unwXy/sSW/y8DO8R0T458afwYC3Er9Deu/cSZWS+JHjS+i82zuivDesUl4TxymaT9om8w+hJliVW
5KvUdJuK1qgneWHmZXyfrELAhn8axjfA7oFjVrfX0FbEmudAetLWMwhlE/cCV53yz5DPVYXp3874
j4wq8pERvGWdU3610VWF1U9ZhTHvM+wpGAkQtJ/W0zC2DZbRkpf0Lr5zYQ0kb2Hk8HaRqThmdo+H
zy78Zq0J7Eg/WwyDi3U3pMdUnUlDab8GGUQCUT5Pq2EBBice1T8WsyVnQIjhhIZYrXMr6Zwdu9zL
bnXiwjsmdcCelxeNFHsFdzi22eleFx6YLOYxaXVcuxPPMgGpWYBi8weqdVz4CldqbQ1ecj+l8UIe
WSap0B0lKifoz5GPM50ba4rHW6oncWqKOzBkMRxqJ2lmLpO/mG1lw2NagcEUvhfC3yK6IPnp7aVo
pXwwLcjJRUrOasBPQMkKAuJ0mcIfQCOUB7TSs7duVnDUGfaxrHPGNhJqbx8ycd8AyGZQvorRk8J7
noqvRp06rSRt2+rBHKgYh3o+w9JOMTBL8/cqkiUxPG8gWmuZKP3gJerkjd2m0nCKOlDboEA+CN5L
ojmzE4u2Irl5bDMXCq80cG2YXVe3QDgypLGs8+aPIXnwgFIjoI4zpjiukn5TBqc8+KRXFbONZdhZ
ex4UUEZsz95H3rhce7CdNEYzUCr1SVD384/cwAc7pMJ+YuagcDW0AUCYdw4RS3eeeE9ie9DuqrKN
+YDFb2Kt1AnPzcuU7kriRKEEGceuclsEPv6gwcuc3kQkZVE6trLNaB7GNxSXIXwXpTPdHYNyoUSh
lTjmFp/oVMjX4HUw5CPq6z3BXjHb4QPd9GixTvuGhCS3FqEk4LOFnfYxiFMG8f4i0vaNYR9JtLWr
4m1C2ywb5FQlYjCdmcJPU7xTJSpr8JQu3V9La2A+nKoVi3hnvX3H03Gumusk7IzqIeU99UpUJo3e
OLJN6is3LT6aaNcwtdAb60lDtxnB2q4+5pECdWEBYVFh6uChXyjGtuZWqY16W9TdMaPC0GwfGgAu
q/mSrYX3BVT2/NBi+MA9XbyowWcRxBdFKnahpNgV+qQJnX2jm/XLnNDTPd9T9cvQTHtdQouVgOsk
O+kdefI1rowlyGwIBv7TAsLn8zpM3vTuMErgK6WrSkAyJnIKprQDykdmZSHzHxYk0qSn0fR/IfC2
bL6o0lc9nSkMNjrOBYsvDLmfMfZYrHOtc9nvQoOYJh05o2xXInHnWPwTooW7LPjJ8t6jlN2xaJiT
q/RWzZdKgb8bGDQ5lRgVJRsZbKMrb3qtXtR+fMzgIjdt0nzrWc/aeH4h5so1z1G76nsMvw0LKLHO
/w1R5adFlHH41t6SOKXGLMo4PVDqK+n6pxhqT3BOHEfT54SZHseN6rWV7C9wZQYTO3QU8DQHY9Q1
x8xcM/TRky0mFUwjQdpZVj8UQbwKZeD2U5ce1H4St0pfooIgtdVV9SP2y6Xvgd1YJgVR46jILks7
+dlDY8ySDo8/VUQsA4qIRuSBEfJlNtvd2hMcMEeSZ0k3KdanTI4OQOiuwji4AmZ2rcnhibTeiKci
RK4Xu0PPVax944mhihvCAJuqnzE65WLFbZc6RJpq3pIwpurcnRv4wPsCiiwREULAWVNsJsT2LE93
8WosP+rdnncXIBEnwLU8iy+RYQffoSQe+9WkCwuB5S3yaetXKuWIF4pXJAkZEwbEsh1pd5q7r2TS
nAUegwzDyG6Kr57NCtlB7VqIZ2G8G8OrLnyMwiUTvCKlj+aF3X2tXyLzkA1Ojw9qZePsOGxU5esy
X8v5tiRunFT20j7awE+xo09gyPMvCp8wLe1lAmM0fsKWK28p58BSH/xSsuDXs17FxECPEosUIb3G
HMdS0YV2gintvUXWnuhuPeSsWbWLoh0K1ec+7pmK1x/Mm9gyKTGo/fts3Zv+liXDrlDvDTLa5Cm1
q8+H1vxqu7dFcEDOxAK/3AMw71h0ElMEy/BLmJ6BYBf1CLi/41HDD46VS/yxcPmavgiLjNdmOwIj
c5dha/HvlnIMaFw1El+v7RyvJ3Rot/6iqe/OCjPaUNP8Wf+BfrlV7+yAgEfrp7ryhNFTXzBaIsD4
cID+9JO4ny76frxp4oZz+2eSbGledwlWT/vyCXsx8zs3fptftHvlS0d0xCtQLbv/YG7iPtY/6Od5
Dx7lgWyCua2/cQbaM3gK2ivt9ABG9js9sd65w+p5o/DdEw9AxJ3yD0+RzcyCteIyPg1lKzMAb/ES
tX9R60QMd7Qt5TSm2uUf2gm67kJocYtd4hPqJzWX1i0+SeopB1GQHIZvHdnPNX+SL+VEsG872sUt
t+lQcIx1WoQk+NI5yqm342t1yz7HA+dEl8iAk9yDR7pTDpil9v2T5ItwMVE89/UJLfhV/VfbykxW
hJfickuPXBI2hlvb3CALHeeTdASVt6WtKN7QIY9Q7KmUS02H4jsGwPNAXzYfbHBAyyNIhN/5d2Pz
lr0LV+Nf807pZ+eLv3COeTxqW8L3Pomfu7ZDQ3pLXojFEaE+dzZgQbeq9sxeRPWMHbVfc3Dn22RQ
Cr4Yew850gaOyKt6ASPZutoL4x8dKgXIfzh1P+HD+GQLuiWY/xrdTbstLhQa7XMfGNxf+Ihnd36X
3cbjJnPLk+hXDpTwvHogbiLRBpf6Oh5H19yYjBS6a+3Hf9MJjRtyKc8FrzuVHzF+eFyGhzFyqB0r
eNNudLfc0+dtc4f22+pcXwlaXHXIGfUWY6VvHKgz0ZzmKNyZyfi1ltt0K51XtMQPn7a2yq/B3Xzn
NX/sTuZPdV4AQ9FCsqHnzrZek7PEBhL9YBOwj3G0E1WSF+ETVUGjEo4WlhdESnSXNXN8bGBsO4jO
gDvwnix8VB5pSKc7KjbuzMgmtri13P413y0UPnvFW20jN5KaLY8UleqcEs7zc2GuRhRlBLfbc3yj
g8dhuHzWPzrih4uC9kZL48/yXu5Eb3SiD/1v/mq39YlVBFuv6iA8hVPo6J/ThfWkPX/GTryLfmD6
eouN6cxlNJf2ta8fslN5qAkLbfhA9rC29sa53OXPwc9sXr4ewxQ/6Za2Ho/jFtJc8s09eqYMx05e
lsTGrC3vQl7Rx/AhOQ3ezi192j4mZLbrbFd+Jz5wJ/vX32jAdGQE0vpreZ+OwLNYWn6a9o95UTwM
n7vVheYsjvWiPGV3rYTBPXTHk4/Isak5pm6JNaq+dot88wWX3/LO4hve27vyrtzDM5dpfSMQD05X
2cX0X+6gWSquYksH7g1Mq/vknPqNM200G5MA5iO3cKM7hK8dJZZOZEd/TFzsFtnk7QUvfOSP7MkX
uol7kweT5maudp29dlfvuJtP1btxLHzkjlP3Yf3jYY6KOBtbyq3d6h8CvN3cJ7+651vzEToANaBI
Y4DmxPZq+tTT/62NBdvYsRwa1eINo5uLWERQyOMWhvh6bi71LXYCm0mRKRsrI0aI3h5/xqvlDDvD
AUvzr9wRkHqvHlxYaMj9ZrpKyHTHzE/PxIRc7RtU0gE5cRf4GKWwZW9QPnWnd8J1P7tr6226G9eY
tL8Qr+E6lshunybZERw+Jxah2P3es89mcy3uGk2cdugxa1AQh0RYXYm/jMdop3P8+UcoJaG91OZ6
5k3PpMqO6NPgj4MziRy1OFR+WburarUf3trhZAxPmsVQeBHbgwdaR7yfDvFv6ZHJ/gxPpHeBIt8Y
nk1bvCDLc9TiD35k391B9Q1j0xyCHb8tZN2T8II8zMGZ/guc6OwWtuMu2/Gta7/y6Moyi22Cxzi/
XkQOL98EeI3Ymfg8zqw9zsAz+dDvixvvak9wKmRIhv2D7gc+pRehR28YrxVwLe0O+tCyJ8nePlPZ
4+VgvPM65cQ2gQHB76XZ7O76154bTXAwQcmqo+7FPZl6mjGwbfEYoseOQHGIBusPB+3GtVYcQl/C
3+Xi2xCBJXG+Q0j64+OENhFGDrSmfeEMvwJq8bAbkYmlbeahGq9+JXu2c3uqEcs2kQNP65uLfMuL
bTN8W9sMIfurfJjQn/fTs70ae/oTYwvryza9Ka1T+Q2HYExE2xwWqn7SDYf28gtJeCy7PPLkB475
HXRowN71aZUAeXuwHla3XWtDCYm4eBFvHfmuUBCyYQHnLjs8y+krsjLCKLOyF37xUETwfi/P1XW6
t5865Rf8lkxH5s8IGxVR5yT7wVEgToSB/bt4kw7JfUQ23o7cDzK3vk+g4oMjdj9sCe1bf/0/Do2k
3WVk226HOwn53ebF0NLm4XHwjbHUEMH38Q55tbIzJHdKnMzT1rKEMw85Lpl98zKceWWgH/qy3X1y
XOJOne7V1WJv8aVJLME2MhNF/zVmm9nBhZpd86e6D0MXZ0OCRZOQ8DNav+iNSqlc3YMb5fiKtrYp
LiW1B6fxtdzinHsNlI12Li7RRb+2r/mJnRtrxfyVfRf2l6n2eJ4i84nX+GhkNue+W3ebnHCLchV5
qodu84F9xa+PuIJJAnmii/9Hs+ddfi1YMm8tn0vchYaMn9SFVj1M28qbvFS0xbf+QM5yXoemDY0m
TASv2b73y8fwwlH30fM6pFyUF99Tct5409wWtzoql4i9kSvx2Fx2I7PjNuWyWFiuyBTKb6p/1htA
liDaz9iyXvKbAcqJbvXUbl94yUP5uSADbjqGjpl66G2MyBJuOfd6aKbLkacz2tAPw9pW2IFLDTxW
z7xXyhOF1OurW0FpeGW+cRB1eOQJHvfDXvPMH9hdx7XEhazeYzqb/8if4duaoTUejVv0zcNBc1R6
hTbpASy13R0yF1wKPhqm3E+4ha6y5/glm8wcEPpYvl8rL7dVrMg7LoTlFWkAMg9MQTZnlIw8Yp/C
pB1n6dgmlsnz+GAxrWxLxUERyNHQgYdsLJrANvVB9AgV/OfovHYbR7Yo+kUEmMOrEqkcbNmyXwhL
bhdzzl8/i/NygQG6+9oSWXXC3mtvuAkDV7o0dzzv6NQQUGBsAC2osFFfAKlXPsVccnCUbXEwewop
xkcf3fki5uQj0i29Q91Z9Cv+/daFU3MF/v8zzldndcbHuYcuhCaSGgOi2YKHEEIXn9Fm8DhAUnJi
5qxb+ga2qwyj/BcpNygnFWVb/4aPbHL1J6AfiUNhSp4+I8MZy8k2FOFvepVH/lnW7/Ge/a9FAKy1
Zo5pUbEzo6/2TrsOEKDIbA1W3eAO1oHBNZDejlv1Mwm2UPnZIrJwClvEdquIA+neszrxqhPT4iZz
iQseHxN0XNbw6ar7U/5y3ud3RImwUyARYHQoOHlpyJazL4AQbUKUgsvEVJtXQ2F7NCfztvGSNKIb
ibzmg7KzjA6EJJO50RKUekX+z3XU/fjU37jbH0CVw2I3sIjHY29pb7j0daJW4X5a9kOutyEC6YB+
XkuorNMdD3TFYG30812Lr0hTIC+mXJMqGV32sK0q5lTsr4zCWjA9z26Bc2Q2kvfMqrFwsEABMmQM
ypI0VkOc+uzm9y7/mYTPLnuhkx+J2Mz+lIBqMl9hFSrUo6XjoVvwV0eEsaX2AY8Si+ohSi5hfaqH
Uzhe8+nBbGeZZF4o/cUGIrM1eFepg4UsuXbJBcWeDUk4i5zy06lxm7OLMAi6JmTNsDcGG21lLF5T
0947SARp/eYzGNYFQoMEToiSujGUrZLszVb6mxUupTO+icGEUaYsUhhlHStEdGqMU/VHkOCCmC4q
NVHt9RXtFl6d5tSxECQcyM3l6ksmLG/hxEOApyYxGV5hENF6dI6GE71G2drlcvHtaOX3NDGwq5wU
vRLKw1QhNRvz0T6Q650mN646j01RyAiVrIDRJnnVJo18ZH5aOziq6m4y0EkgMnGk4qTVQBTHGJ2m
3Gq/sgX3yxo0aQP+9AYyaVkPqgtHipc0bKUTgZnaX6Lxp6OkOGVwR9Ny+JVkIIlSiJsg8B92UX9m
MvHLUnPvfIJZawMzaaDmkE4USBRpd4hICy1ISwo1FK6GUaFXDM0fK2Xlm9u9m6PwWgz6BPRpbLjo
bFQOWp+uW6gtfhBYP2bFVkwe43ZFllm2KjvzzSdUA5RJx52Ae8xoKMlaXCAjlky9Np5SX88TUAXR
J9FCYX9J+Owx8RNh2u9kWbpGJrcU7jivHTFuVdOI4sTnOrb9aDehcx1ym4BK+xrryTNVmYb4sfbd
kQ8pRc3VKMb9BKrIjATDP8NHCGqOA1JJzoAcz9spCcxib5sBaLyuJvw6ZG3lOLuYCDW/sp8RXl+F
AJVB6f7pWv8ZKx00Z5lhbiS9AeTfOTWTmRQAzIz7GZAYze9fh9xasHwS6D2SqYTbyBw7+K4NDMMT
EOFGVraD8VfwMdXhXyfgyHOhS+2MnGDmb7zlTUJqruCMas6Bzo2ZA+FMuHB5qCI2Y3FjMHu5jAb9
u6ksElXb9uG3JshGKguvczpIm18teWOh8ZQJiWkGx+sHA2EreAaIX+FEk8GuU8gXTfpOba7CRtrJ
8Hri2kEW6WN6L/EJ/EY2YwIsESObjrhms1XOHFnsZAZfJU74UbWBadm8l7BPDIvXI3fRYRPFHkI4
pBFr8zU2RigvJm0ju/wmuY2sJxFGovRnAswUBxmYAwZbR2NpVdOqi4jcs8QyiT1T/CsSjvBI4hQu
3+JxoOQ5paXtjdM+VzYK2+9CRonEzKDYRngyZHbHwv+sOFJUtigR2xMpZYZl/AAlupf+DKBzANz5
5Z9mR3wIE94DNS/domzPVgxFpgy1fImE+VEmEVsR+8zZdqyH0atG6dgTRI/1LTqkUnnWTGnVqM0+
quulYgRv6oBolMtSkG6WpsFjNNQPVJFIJ4bPQmm/sQ9zdFNbJPZnU+Lgzv4PlWLbwB3AuPua6OQW
9yAYwNLuMyxSdSaTOY1/etjHI0REe+tTk/jgB/3WoCjaZ9UJmrCevU8Qw50u2ejQP1ETmeJ3pCeS
5lMCzWkSOD+WXf5YvICt9RLYhAzoD4T2nUId0haVDbJF4raOis/738UE9FFABuUpKS8lP0BivFUE
YaL4pykGYKsbF5xTaYNwhZV2LH0N+IrAoWKf2Zox3yF76UmfLt3M04VwO1EcE+XNCBaLJCkuiyKw
lpZE3nNXEpHHVCynQ44Ur7RQpJieMLHvQV40smOFH4+eI2s/wMVt8kKD0rP1aW587ddPnb2J6EA2
jwqNSMK6bWpJMH4lOZ5iToH8Y6YhVbRt8dAtBfrDeGg5ganOq5OMSC8kQFtRviKu1qbi7k0ZtTnz
3FbcC22+Fm9ggaRIW5Xpt8ZqgEosvXc1tApaXEaDZsfG9Sx3aClKctSpn7svI8Dy3dxltgYWedWt
zBMbbEm3YZcIuvM80mVkh56uTWMUzeurBqxEU41QmS+Fe05Ckaxou5TVVWJ+RDESDc6WuP+nmuCT
jfO8mC1Qm84Z5NiF6XVFyWQiYbjSvMdYRCSKW8lqv1WwoVKfLjWFQiKBQc2+Y3jLgl0y5O8KcYu+
o3pRj7Ag52vRWJfg/9/l8Knq6EdhesgoTA1eMuBcK7r2lAyD0aG3P0rMoCAvMAvfanR1Vl6dawiM
g8gwwIGBZNE45Jexi/AKPdXJVZDFSeIr1IAWNie7gVvRHuG0ruUStpj9SAaxwpgALsPgvRsZWMXl
hO2Z/DIZW5xeSuAHGKoW887E79ZNRZpoN21LixuHZWL7lkbVpR/RoWIIKUTwbeuUT5L5qeotnrUC
cYURHmPqx65V8cLhlzoRbcdpJMENnGX9An9ZvGp6hSV/1kPhUcUhL2h4sCqjzQ2jfT7YuyLuPxTV
+QId4IapPS2cFNt0njJSCZCPZeFHrGfQzrBjgu1mKYnJw4tiH/byo+yJbzAsApEDLynGA0iONz0b
X21YPHVD2yoZZzNs7gVMx71VdPKqd5r3ysK5hpVNF+VnEFfP3qedVI1wI1Nf5gBMGrqFqf+OUT3M
TNaMhAlyEkhqkLN6bZCPWDA+AtuBiKO6ABUgn/bdQRmEaffWQMYqAiauUR0ixT0QEoYEZrYEmcAN
FQ225osOqNLo6aoQID20Ikyzp27KeHufRvBXafoxYr1b4Jh3BgPXK2UYjP2m+AJIizStXAEuoC9e
9VwinFkZD5EfkSzgWaQYJfZrAkkla+9Dgli04bSi4yjRfeB9bG46H6DYjM0OuQbuDmKBSbpo2k1h
X6f2zdRuof8vIIaLCw14JstWA3P+lnktuN9BYPRHmAUSUGGjw7pvp/NezvnaANZ2seMSIe8jP2Ls
FZ1L3MDGQ3bQHrkA+hY1FdxASYtadDrD4OAzBaPldxlVF0uD6H2yT5F+FkycqZjUAW70eWSPNDmf
MIl8DSwR4chzrHw/vOcCMEHqUH8s2xH054WUNaqUVVcgS97V/iFzXJIW8FDk7BrR2g7vGYduxjpS
36UPM92Bue+LQ+zAoV0GXP/TszJ/p2KXAWKlq9+UjA9RSKgMj3/QFjTBjo7FUj8GGIPGUio3unGO
2QmwTzBdHZiMDc6KN8s0XYnfU4iVrf2G0PXRmCouS0O9JfcgXsftwdcOBH2vLXVv5HeiCBZNTrCA
s9elz0q/xSMmf09pCC/aA5Lt6z+VIW6WEuqI8iUwUb7CTcp4fFi4wKJyuI2bCXZaPANpnbla9flu
jKUy7DvpG9PlzF4eNz0fIgfmiBbX6D3ERxN1ZUnRw4ouYHXAIV68SoSadJQTXULu0cjUMNUSP11l
+VlhdRAfwsBTaZ5S8k0JX8TbjbHmpwZcWDF3dVoMt/qK4OIVhrFFX53qRF/SMrFTloZ/fUDp759C
gSd5rkgQ3xBta/IswOUYNmJap+o7Ykyxr/kxKNTp7cChLNDnaVuUhjzT7cibx8ivXkvDqTf2Vr+X
jRlPChKZqib90LbyX/QN2sS/ogLWAzQ3cMK2+i44To8QddAJO48T45464ekYT3B7VCbUqCqQQZZe
PHkAd0wPF1VJD80IPoWvxOyXj4cfW3enC1Lj2EXk2O4QY1NaWiv7L91ln5g6iBZFxQcBIFp3xa1/
GqvYRCK3tmqvUT74edAAQZfldFCpIr7xTtuhS7QVFgZbYE1Y1L8ZopcVnazp8kcYpNl8jExewWdO
2xp6Gb5pPEKkPi0qx/WLZSqtcTMQWXdMSA7AI14vxy9xaU/Kqzrbv2DZWSTfwyPfjnTNERtmZ8Lb
ruZf0UKaZv4b/EPARNDUAU0m4ojpDNaj2aZXjWvWxXbkrBV3eMC/NVbKRYFZyYzigOSbkfA4IZn/
Zuc9VduOaidLviXpnNorPV0X7dowXMJSJ0T8ZNL/9YQQyF9ZvFPVQ5JTBi4seTdTqyiXF8NRxce2
dNjXEAucwppzWZ2L1YSEgHkKQ+NvUrWLL0SDjbQmTRmFkLOY5QPDCiC6Iv2khBOCFy8XRD0JcJEb
DlmResQIwhvfcZrOANLd7Gw/VXAdUZeu80cgrcP4kIljY2yqeBdlriRdKvlMvDnDiJiTyXeRakH9
atj9Qs/4GL7mCoWVXbIF0afSk8gUjgRdnzBXo+3MSTiwXftbM24ah+JJHlGnEIAKUnDteCROU1BG
hEq45l8gXN4TbFgr2pryFlyMNyKSxZLAB1d5zMLvF/sf+1/3VA7StlgxQ0pwWjNEZ6AkHvE5/POv
9Fz1H9W+jRZfJ7diSQpm7jLwhszBV91Hi/ofwk06NeL9MAqaW23XPDXCtKH4RRtfWaYaAl2OEfQl
EgiuV/vBiRnvDFYMz5LyhYz120QNHa8AHW2rr/Ift6PB+P4Z/BCl6SKqugb3FEL/X+AF13JT/7by
AkkvLPWLfPPPgGgh4p5QTzCkK79GT9vayPfWxDfK18jLCN5d8tNY63QbUhZjFxNrWiPj2m+ze/dj
78kaYyLuoPRYIATkXCF0huTq4Wme66044jCgdLVJw+OfPyl8bkcWdc5Nu9j3YKYWsg9QrjGG0qXw
NI+/gAKmnIemZDASFUoxSyPmqmftAeHtg8kK/+/TQfGmGwI7+zN/r47pv56ryzUwQjC9hy36av/I
Itw3a1o8D4cx8cFPwcItg8TeL5o1H8X3cBeudFSO/dN0VtE336jy5rzD8zbzLVyAA6+qf6k31BXh
nni+K1VI8NPc6Kccc9l+DsxfORKme8LWc8Tcs9Y9HyGpto/vFncrjTsPAM+iftR3A60aJgqcy2tK
7oQDdMU72r1QojFnIE8D/qDPctPTSTTY2Zc+PBjTkhjETbKzLr7Xsr4qd9V7cU6P/O57NgY1Bwc6
1zNPZwQ5I19gwuEURY+KqvtM7Pk2fAYfmGBn6an/xTJHRfm9Gw/hmRWCtAz29bSqX6DEIPcfmx/z
KSEE5br4ItFp8oonI2VkXFq1Udzsp3/gLg6QGJfr/Fr9zpDmnYPbDNvJZZhNgQsE2OExIeMMSrZ/
DH6LjXVqzvZFigFeLdmG1eOGRFYeeebmgAEnayWF7xpVGrOq3/4Zc3Bx1DJvJ7riHqDVX7Rk2xKJ
7aNkc7HTKLBvFiFgWnvH7JRpq8mYsXApVLVxJfIbeqwie0/nB4cRx6IYb01Mm+hBqFiRgEuCUjke
oNKEvb3QmPqDJ8OC3yrXpFtWeGsCorA6DVm16zgeAt/YuZmdW1SvPtywoRDlRkaBcCf2ehHoHMW7
2L6nxT/IdX4x4JsAqrVBsTPZLsCYVRe+oNVG5cbo+bqTFfHns3uNSQyL3Hhl4E5qT2bwr5vVKpBL
v8W01YPzTATuJMR0s27aNeujQcB3hqKU0orxufMud2+acofArqdHP3Hb5KFknBEchsGxhrMNQa7b
puY5xCXQcmsO1a1sI8qRlcLQmgnZQm+N9dDKjJpwq7ELYn8z6kiL/6D3ulZZrnBjDzlbqI7SkVFu
EV9wywoWe6pCVFGLkQ6FCGvA5OZLBdXQUbc+oT8g4TxKzq1qo1NLpJ/S3BXtHeRczGw0yxh/MJto
cHVodGWSH6DTWHfiBZglG/aWXK9SrV/lpFX0FerikS5bK/EjKMWy/UdbZiXuSDdXuUaJlXsbNi7x
Q8MnkQLcuYJqDTU3xpw1U+3waeeIwR624kk1DPS1Oq4rBplzjgHvgPkjG+8ZRmbfbanE64seeUim
EpkbPX1rr90zNj0K8UFeh6yw2Lo1AxQ+0o1YRIijX+4dLmO7OuTKVZmQmrLwm4FrePBMjdMzB8aO
XDtk5QWSnJzWYOToy/zfieSHQE9XPb8odnHOShZTpIAT87xL6y8NUrqRrIpwWoOGdxubPtzKPNkh
z4kszgT9QlM8RbUrmNu2J0m/aBAhkPlW2cp/zb6L15humO298KMCM+e2NrZ0hb7i1t/DAT8QxG+M
ckgz8hRNidtcnXcE9j6zs3li4mqIqsOVtK02MoksH6yueeHKP+lBvEJ2zfBmQTCw36hSk2/HXPHS
jyyraBgviB4x2/CDR9uAx45p7j9ecbY5bwOZo3d6lZyj/gp7kVVoNBu1FuJYH5Jru4vuAkceZdye
WgoZWLlt3NZjxBhqBGqDGd/WIy5giA4oKqyP4RP7SbqVbhoDcbw+d6GunG+BJfE678u9wqUKH06y
Z6z0K97DTlpwpYGxwFfpmrt8r+9YtGBbWLeGKxNsc2o3/qNz0WkOwKbexJ5VFyLFjAoSZ8Os82Vv
MK3ELtuzggIFuRMf+Sd6pfhZ4PYxxWL4h4oAo7+yAtBDl+EvGBjF4VK+pgdEZvWLvV36pbMZuTQf
nZsc59wyJGuMaOwFaWn+GpUYAt2WbcLePjWvDr7nyV7rrip7qLprXL+L5F7XG64N4p5qrv2f0sVo
j0HozKyZdWmFG31cFhd0NduCy+WDM27iWb+SqAnGKUKH7pprKKAIvLiSdrWXHeAk1E+eB8vV38xX
epwNkpDgWoQb6pP2L9I3zjHL1v2DUUCzMK/aF+kMN577DSd62GG6wvMwr3PQ7+1y5ipr9di5IYq7
hUB3Cz991T/g3CMJdv29na+Sg3SI3sejaFc8Wfm6GZb+nZL/WoCuODcnfyMusCJpJLf1yYa5sSzf
9GPM/f8sTiGa52V4ZT0YH4wdGXIYLPEtnjsgDl+kfUAh2rCqkrySzfxC/WMbTvbg1l8hvrlGF6XZ
d28yAfbL9oAZUbrHx/8/hC+VzprSY/octsG5xWO4bnbBi1EU63P9mngjI/BlvZt6gKfLGusGo5L4
QvXZ3A3ihcBJU/LcI20PsgPitVZgUnBbm9XyJrjj44z+ddfklHjocxkTQBYreQ278arlxqXRCf5j
1BNQGhpQAfPSPtnT5MaYwyO8DKH4MuHZ9KV+kFEk+LbiavFwL/Vj6F/rQtqE8x8u2TYa9Iehv1Hp
Oaw8PkjwqmyBkFwDWYhyz24/VICQY75VsXJ30DgaSsehY4HaCQp9qLi9Vp1s1fqwRbLxC6QUMe0s
dLR8kwRcrIvqUtJCAcual5+mvS4YPaLjCHY9fkpou3gKLSVhI/BlRgR58NBFm0pGbHsIeTD6dQ+Z
Dk1R+ghyTxinNrHwJHBA0lbVhI6s2ptlu6p+jRBnBemmo/Wb8AE4Z5rIOF2HdEcG19tqzMQmLj7y
itFvsavqnSzRHO2hQWn1NmjXcn3Hfl+oS4P5HFwUicepWNmlhD8eALMXhzssA73BJPsm6+AayKQ4
d8nZLogs6U5BuRtkBhW70cSkBwJ7qd4RWFN1z9JVZQmwowJYT++o79Nhm8/wtGuIrgsRIzBzf6Bd
sraS5YJjXBf+bg5+qQWKYhdpNcABIl1HVgD0usxo64xdAeJcXNRLkBWJ72bTBkP9hoBRqJ0PiBFO
sqGIpJHCyMfgQaVAcgjPPCBx1uPZ1TLNOdhs423nVE9QlReG+BHKFVNPybI1TQnN2OsU8I47MHFA
aMOUpK+eSXSQNDyB2Ku08oppvwDn0Pf3GAUdYRSxuQllzyHe1Y7IOvAsELib1mEcpGioS7VY/W2d
kaSIZhXagH6zQHfjOeOAbQIkdAlxTErtnpdH8jOWLRJr32GtM6Qa+5WQANd55asHr0oxjZWvqKxn
4NuG4AyU0uQX1cufMGlUck3r5tX2U/GsJFD6QhLOb0LswNPx82rb97wVUe/El1ytCcuI9buoxnDb
tcRSW5YAX2DWPmpZlr1jVPyLxlHH1N4ZwKB0AXJ6pDK3DEEKWKkbGL2KNH8QkeO78kACWJWPJbYm
GKFzRLizCYhieKsHFpBhUSm/Q9pW5Pm2BNcpFIitrHcbVZRIYEIsXEksEzFntfZ704wY7nNQIkoZ
NpchzTnvUqkVzDMbIiEUVdUPVtqLfhFaqKvBijvbrsyB4E95AGHeQWijWbRf/sCzYDQaObWhPE5s
4zn+W3WSPtJUmadbOSQ3hoAW1uukDR5x1KXkK/b1RxNVMj3jaNkbjYC2tdUn9jkqjRRyUmJhG9dB
xNeW/R3WCbeMpRfyNkxJMgzMkEFekSlEwdpGTS2aZHFk75s2Z0Zm5Oq5MhsESwCOGdMyreIetRky
qUN4jXwnuSQaISGmokn5UsC7Y+tV6x5R5WwAWoGleSDJpw/h0Q+Rkr3JacfkoGcgJ1o8tM2MjlTj
ZtwWTgDFyRjvgJKHkEutA1CRpvl7O4QWDZlCLzXGjDaIOyj3QaPJ/FBtlj/UJAZ/a8Q1PnlN71AL
ZuMtVwoU/jLIYAbVWfaSBI8k4oIh4B+QZ+rSYEh16ea6Yz3DYUwuom9w3YwFJGg1iqlJCtmhuh6t
6K0xE9qsQiPeA4iHXH5XhjSbInXLq6HKO7lMlaAUDkVDotGf8D84T+Im5dwtyx6Ho99uQaHYONVZ
Q33UopQYPCbA8lS7xew74XNME9M8jlkd3idB/GMyxL++3L/GkuWp0BvtjTQopvNVHq20vL1pQafu
J99uJfyURZmuSMnp0ZZHnBZZbM4UP1JRvzKd9dqkkNZbRQ1ghkHid6U8jHLZG1WlrHchgQQHyJKc
VlEENpX2Jx4ZIKh5srZtm6tU1xj+BTV7KriG6kUyCv+a5QXzvnIqx1vAk7yu5YaU0AYnsj8BRmJf
C3CwZ7UIivqT746NjAzSeptIQE6YHmsbMkv9VW1n0SUoHJ9E0AT8UzYK4vW6Z6mzUYEfyNo1d5pN
EU+ovkDZDESevcsh9NjYhxDP418BWZmTCo1aPnVjHZ4rAczBynuHiXtMpIdqZqRDj0wdRK1NxzIf
kzlGm9gcEh0PElxkTGEOY0HwvvG+k/nmndHUnn2tZE/FF+TFKyZTNwwpJPOWxayndpLEI2yI69Hs
kC23EsFwMgfFhUB2cbLkpD/2kaXsUhj4mEsx4elh3buSX9boMXndNMPud4VJLlxt2t1eq6T2RMRe
827XWo5uJVStveP0Lbr7EU8hHCyUL9SqvkrIGpM7A1ANCCmS34DWaX6hMgzU/ceoAE2SB4UBhEVP
rVixTeKYOf8ZMpKeqBTgKfBiXxUy/pZqDw6CjCRGar1DsmI4asgoCeKotjVreQC6UXJzmnB4gx5X
O1yOLQ9QhYCkyHMKhjaarTpFoG47csNR7ZFdbal1fmuKXJzkCe2Mz2Z4NbBBu3EDKG7Xgn2H3Uu6
SNsp204N0V2Bo9V3iRn2GxF3+jErBv1n0FXkm46Fr7qfxDpLx/4ZVSNPdR74FnPrqkOGp9nUnbk1
3Tptqo5mO0KUHTM0UrER01a1imc3tW0j00AHYpR1eiqTHHD5KOA3FMlsNOtTLKuKVCXHtB+YMOGm
BCcDNDLy0hKp3tTDdwx1nciEQoYeFuriK81HxqiD+giGxF/HBHmtR3lExeJ32HeTICwxCSOc7zQd
UkYHL6Kpajh8QhU7jk4GidkIbWlRNiLGFT1FcKCkjiLRAWLhq3OUYFxoaAwD55IHUkHbEqb9rTQE
yrVe5+RsEqIe+5gYMy4JCsGKkW03+jYSuyAPYX2T2ABqsWBcVybSWSs6k509Oeha3CBDQEEyDiL5
VzVhHm+AbPVeYKYwP3Jy3IwiD66SbKLpNUmOs3R/oNVpYL9whQjQV0Ouf8I0mrE0ps00qImKYa12
QXwczMBBVZOw6h2cwtxT5RaYnfPkTA3D9rImTbhTDfYhZgwLTXQGi8i4V1noUC+1l1GREwuCfF27
TlA3mzqRcQ2mkAHSjpjHJWx3iAPWyK5yAcCJLk+Kwd50QUSrDPUXdXQsIa0JKxOJoK+Wbq9hvW0r
QF9IG3LABExjInRWB78SSNd6Idw+7gq3rCDzEiIgcUqNyP3UgRWqE/NWigSLUV9MeM+RsISM2lI7
ONoQnddpr2EN6ER9yLoWy3heFwcI2LyaE2m85Jr38k+S+zf4W/Fd8y39RXh78wD6HmxlCU5/YFB/
C0oC11fQHpVyy9/VbJaGjhHg4E8IRMDDB196odQA4RYxaVXBosrVEmJrG9yrKDMwvgR9uVcqJ/hQ
ffHXo4OaSzP8iUnCny4d1mci7L8a3Rgl19J6OnWTBcpIqk+CY99kTCbEM2rDbCOiKHQV0mY2kWUz
IY4qyFyq3Dl3opmcXaVV37bROAfSRYWnd0F30M0QH1brsCxhImIK/x6Wk83YxXZIIG00GzPbkKIt
6HpFXSlDNSsdHYdPOm/G7qAVUfer1ryry1JJiLEZ0IP8Q2QVrZ3C+o4Co1y1fQ86Te4MummOl5MW
Tk7u+bCQcALG5FE2HVsfGVxSFODoamgw9BVqLy46ag8WhCoexbYt0oM/afVGL3L5kuew51juhYmr
OsRQTgICb2InLDzTgeSJpV8pqhsFLD3VOrC3jNgsnZA3BfGmMJJuWw8GJpoCSXkepe15QIO0MAuS
Inm8+yuwYfVaqk3rWiKLdlbXM8qIelqRKpjuRVGkvBhp1GPe6kdk4Qg727whB9aJQ/IxIn8t64az
NqGNA/1TpYPvACPJIj/wasOyL1HGQgz6Vb4ZgEpv+O7nDULcfCvm0ALHEIY3hQxKVNvo2eJk0n7S
YVaYY84HP5rmizCq/ENPcvhY2aD/6VGpnYjoSl1UO8l3PTARSnTRHbmgVVepAVrZSdytir5Kd05f
J+5U9827mYyIjoOhWRpgUNE5Dc5RtpR4l+p1vFcKlqpW2zO2IZW8pvgepk0gVCjF2DM/zR6fnk88
3ZLHo3ublP6nNHp0KVxGz2KemZmaoeyMam5zdH4vMHHWUzKYB5aqjVR0MlVBpLZTr0VF4lKpApqp
JPAYWqyXq95QTbJnyrkVUImfRte4jHJJASPW+2eOD0QoERrlImafp0akMA5RLN3lQXPQrtXJZxcT
MxgrtrQf1Di7ThABl6RYvAlEMftGDoK1psXCi0dL2stEuG7qUaWlLhNT/2ydIHgQ7Tq8J4jUXMm2
rWcQjuSEC8f3eCXh0moFX1U3oMJthnT0nGL0/8F0VM5mNS+5nawFJFTGOxtZ7Ga0OosJe0G3z1jg
PasMsgNVrWfloLY6T3I5DFwrbPLHLOJCD4pOfzoiMs/ZZPCaB+zGyfOk88XSKJ2dvKqJbUphAE6p
jWQVNZgsTTSPJrRXcCg1ex5ZBAmLxqqSbpkBmB8pRmyta4dJIDqafj+06gj61pjRk9qAlgK/smOU
zT4o0aVGRujvTKn+GIOxOPYiHGj7rcmCtR102ywBoRYE4CtlRe83sNxVUiwTyqixz14UbTu0lUTc
ZV4l2gsJYr3bVSGo9LYc7CuJZiMciuy3yypp3VuT/RtniXBl0KL7KuiVHTOTN9OXkpvUGoPXJTlt
sMKNfg0bJ332UdwwKXXQVBU0rCVT3OZfFTQBgl3LZhJf5+GjsiLYCzTCP5wtwEdkPzv5dGGfPDrT
yuIrxeSg9yjL9Nk2o6fdjhDK4hCRGLBqaFIeWpJb+yEPWeVT2I+IegswRs6IT7Xo5rWIrcyjvZbq
ib2HaV5Ko4zeA1qulmdxYzRhgPNZ8d/9CF+EpPs62btqcZ4USd0ObSpOeuGwrorkCoiRDNFjENPe
nxTmWYR2gumI0k9blyeD/ac83IImHx6mTZtialPu9iXOt1afgSqjpjBn08XnZJok4HRErYPCZhVX
SKzHQgUZpK8yaStrfQN4DWOSbSpepeeEhily8E/4IUlhYQ0GSKuaP752jWYLalVZaaz/rDZh9lLG
ON4dhtAlcRbLwDZITzV1gRAtKx96LcVeJE86IdyC67IwppekZON7XbIizbQCiLmRT9fMhNuPz7rp
DASqMiCZYepYh5o50C7Fr8e3JFWtXdE66oWL86QWxvBnx6l/tGHmMhsfZTS8lC3a2LL6H2KE4Rtq
g2TDcItI0VDBKI92PLnxjNUI5Kd/Q4LYC5AvRtWJLBB1CjBJIJ895KEz3kw7ZQUpZwGpN8A6uta3
jn4X6o906LN91CvB0ZI7xYvyAplmlM7hBFQGxsoeSW7tyahfW61V7WWt5RBoUH1qOb9hZYzVlz2U
EbDWWUJs+D4OZQ2QLycyY4MRBggTf8m21FfXt+IdyrX56TSGc24bAcRnlmxndVd+UGQZbl12OPgc
y3AIIdLzu2br4UnWEGm1gYBUmgXVpq/aYFPG8uQ5moGZBjZvka+krgDBZEdJ/rD7ukB+lGk/nOcM
XMpC3ZYx3pAywVwBXIKxcqNw4aL/xfyt49kNJv03oxFcjglJgdHQm9tq9HHpZdUrFrm9aocSHKFo
+qekE04aR9T4HL/Q0moAQn5h81Q7E5tPE3FS3fzH0Xksx4psUfSLiMAkkDkt76WSlyaEpKvGQ+LN
17/Fm/Skr1MVZB6z99osnm09UV/72RlctfrzzMh9NZTdnQNZ1xhcoGKQ90XKJd8yLByPyZppGc4l
U2GO4TUbIXQslFCg3i1LL4cINt2q3yR1nTMjCP9IrgPGVqlIzmgeehU9527/58T1P3O2eDTIadN1
OkDTQzczl6hCFUtTLw33eWuuS7/bjTX3o58RJQnmemX2IZ4xZ0elvs5gXo1O+p7PPgt7k7Q4KJSE
qSLx4GzaSXN+Ie2BQqIeL149gcjR3b0wuu9SoXQpvZ0f4iycI+deZh3UuYHagjKq2vZDQgDW0KRb
jyWNxVxNNMHNI1K+SdMXl1CAtdOiG5qK4KGNi9/ARtTKg9i587NN2I1ncZgZEiKNecpgFfMVjhcj
mi6gFaDUiQPhYtsAA4dbI/h0DSpBeZQeaesJXkzb3ll+dcS38BKE8bFVDMe09d55+E5ndTRuI1LF
0IgPA6oXih3iHhBL2HIfG9Y1nTuunuHS+0g9G1YOU0Y8e4pcanJbmiBWXBFExKB/DHT+VOVYFidW
b6zYBMtkzTvqdM69bcWhMKuzkeEW9GtG6wqyJ7IJf88rjWUI5Ak5Qzdv5Hh3Ivts6vk1FS6awmQd
eO4P6sQ9Tc1aze1zubRokq2Vj50kmnYdol+BgY2JzY45QvftR3INC/jI6IsKdtGFBMNDi2vAydqH
POpONIHPllP/eW74mCIsMDMs5GP2ZM9hiLs0wB4qsOKqryFqcBckeIxaoKiW+TAvCzT150QLGq86
dlkP1ugxaZ09WY14lhmv7myQVWHU7Q1UTBp+MbJem9l3D4PU6b2TN5KIJF7J54nMRzCSDZYNw2uv
Joo85c1H32GnSVZH/8K4AqaG4A1QmxHNxPxhue+N+eMVRBEhUTxBqTHySyu3kC5gZh460tf7+eDR
V/T+FvMISy6yL7GLWEwa8vFvrP/VMNX8e1a8Aow01FkS3ECwcRRCGxXyq0ZNJNAxtZXzGbEsNgsF
CWVeZS3QSAI1zXTeK3Jkc/MrloRlftoJE2jvPueQxTameWjDLflFKy/7poBGJfagrReb9UDCBDrb
YqmyzaeSIA9qV9Lv9G8J1jT+rfS3N3NBjA+JxmBh8NpqC9EGfOCf1GZz1Wu2xslhNvNPG7IoRfy2
qwNk32KfILsL8fYy9qYmIZRt7Q5MBhQLqzH/z4jbLZtSM4RniXqcMc1Jud3FCpAIsjYuPyNS02OY
ZWxVh6cSMArVj/XOQb+KCefVo6Z4Zg0AqG50yRaqfmxruNZ45scQVeHAIHL29x6qbgZeiY3UbFgc
bVV3iHNq4GXDgcZVhLdoBPv2A/x7jw1nY4Fg7ANUGct9li1U6m+JbiMwWEkL8ZBEv/6Atwjlg3xY
0BZLFEA7LNx4WPhUW2Hx7cz2qQADErK9lWWwt/PU2ZtdxQZc7ShJUESHB06lnIOIAWZTF39zJW5T
DO4HP9E15Ot0ve4YQx725PAdw1oIEnsTGCw3kdn5Xcx6NSZWlHfYD7AckOUVMcRIuYYYV9M+d1xz
AYg4QbqDChgbIJDBFDtOuHhs95Sr4ujbw01Rwg+zs8lNFOB+R42fTx8OdqxRSibV9pVYw8/Zsq8q
lmdl4oht5v7YqWHXRgwNJn63HX7lyuLfkLqfdMaP84L44yZFoMS0u0Owv6ZAd7ZSe+Ickg0PN0m+
kfGObs1tQe5QPmMGF59RA5oozQQNycxBaVUGdlA2GmBiZ43ZMgvmM7nFy6yYbjtaBy1OWVmAtY69
q+1LrkrPfhHWog71egRV3I+96/grYwpqhGbu2WsbltdufRsyYgTDXq76nporF/mhlT5b5qpGTEmY
wRI9xLE3AlGLMxAgspqh93rfk5kcJA1L4WCAjty7MYZ7PQ1soZgbxaOzeIVeK6yEcuB4jXyXwWyk
YHbSPQW9jI5hUUFIb+9BCfOtbj/6ARTumE5vhe9cHd2eAlIFaT7h7ztB23B7uFtOpt/SSh5UKB/b
KXrqVHPuXYKmmIkcGkDBccsOznScRzsxjolKtxHNOhXDwTWqG7OGi+MjqYpJaiZ90y8rpJ0aA6YO
wp8ApuoA6cd0ks9M5C9h77wlBGusxqLde6Y+OC12pWA8eCK+kNq2Yba28UgeMUXxOVBe8JyWjwJI
4YThQKf4ibwiO5BqfPR7QLfUUevl7qr8fpM607XvUZdjEGp5drhPFILTVIIE5FJSfbBzuHczNp7J
omaxfTRJ5FEyNiE/OXsZQ9zNpX6OyEakBvCO7AAOksdqZfTzj5xLPi3npbSZiweEfpuhUzCJdZkh
Bht7JCOFtpc32sn1P7Q6CKydcMfuZUeS5svc6RON+X3WEgIfomTBSNvDlZmAEvZs93k0vUvq4gyx
iIzU6kYC8d7pk2OfQMGqy0vjIiTQ0T7PAcpRYdBfHb28ODYpETsFvJlmXhJ+F2JAE7Doql8jxTh2
Qk1TzQyPtf3Vx/6Vym/H4OybmfQ6c+xfKqiD10yvQRYelGLFyQRo22TZj8Px5TrVRgXWqY7QJQQs
Yhrw7dT1JYBdp16Au137J1X67ILhGwMT2fd81za/UHLNE6VJ0nq5HYh1OqUC9KZiisitph9siUY0
YrQii/I3nsgGNPr62ULDRiMUbfrJWaic5aHLog/DxemSmOpku4j8CO8eichaNZJSOzO3VIRbapWz
YQzHLCQxuOBJScl5o+P/tg0ClMi5OxIjSM1jkdaeVnfCcyiITPQCMLRZqx0tP/zJBoxV+NC4y/Jy
U4b5vyyZb3Sor7nfPekmwH9tQCkbcEL4MXrniAFFpklEIzTuEKXWSjePasLwGg6wgxxxnynotVtC
a+Agc+wP15r+m4viMUtR+JKKcSiTYgQ7Wf/Y/bJVmpwTCbon2dSvbhKIq64hfwi2f+vIZSJSdwxR
wyDS+4GThA9k2qYm35HDMAljH4OEpkvoI+uzrcZrG4tN6SAr8Sf7UE0xVYmUfyR4ZYRecfizIEPa
gSOjiUnyq60HtzX77TC7tzRK6GzZn49L6+uan0rBiVIhDObQ5Xojh3JYhY4P27E8W37G/k8P9zFn
YG7GxqmrSvQeFlCjEGGphKrdJOx9a0wDiYBuH+TGXs0cyFVpb23oP+QUXWMGFJw+TfhEL2P9DHPH
ldnw4xYpi1Qfbgo8ozSMeyZf+iHrvZfEN/dYUlk69MM3E76H0VJ4xEIj2tD6cHfHul0XZvKOrXdt
xZCriD+fQrV1ff3j8fp5ob0jg/UjQdolzOFJ4v1ZR86Y7TQjILCnQ3v1FP77BMO02/KnJT6DF0wa
7Oglr+o8nqWJfFRUy9c5udfBWKzNA9atCJTDkIzvdWIam9yLH8cMUFUaXWk/fkUef1hiStd9iR64
otJPBYE0/J/eSX5zu/hvbGrFCLj/bWXz6Lj4EAiF4/MSkowHTUG7wLnt4aEPCHCdcIGTRwl2CRUt
xTXMg7l+ZnJwnZrBWOU+I6AFAVpMA+6Yeb67jonQv/3utNcemGlZ/Ib+IcvQfKSTw3Z9OgQDoDXB
pCsI0Sfq7jaO3OLCij8LaIuGgWZDVFce2Icwtd7KtIKcbRs3K5wtOp35Ss5i8WO0iNVIbDiyL9qA
b9uVyDLrWiI48eZzb2PKbFw1A8Dr9+lonlrbOltYEk1AwTTdL44BtCrgCLdr9OBxKXscwPlPboQ/
fGCoUVFy1mq+GEZ2CPCRNh6OSUqZyU33poE5Na+nPyZSW8eddyKWFrf0MoodE6Y9hsAmJNI7pe+p
wvKSzd4/UkofmlIc+wj8kxdRCWX+YuaecAyUEmgCvTNYEUAkadTZG2NkvVhbybe2aIkNy5QPamY0
wT4Ut0H6HfQakFsjnolPP/vw6dY1FU46Dnuf2ANmyLBVpwVbbjdvro+scxb9a0HETN0sfP/KxYvh
YGRgnLr2PfzuvfR3c2z2V956fxNK1GhJE22TGodGDWEVpGJmDfHW9RAcN3NTn8uiOQq2hVUXAMBJ
jXNug810Vf6XBd6jwfR234rgM0HcQ7LzYzC3r8ZyFJVT+04G8lEi4uCJe2DBwFGg4jcMm8A6TBXf
iZT4xdgGbwlbe9Mjjs9bskZTmCLkJZYzkTq5uo+ROgX18CHa4qdevOwtvWuhmzPL/8cZoir0tvFi
Zs4pplR1NdtuW2P9MW9Bmv2wjTk3LfOdmrkF3MEoBu3XBPUmRsCclvg36+mBw2zx4VuQjEV2DznA
Vx6GMysML6ZarIQVIh9tv9ZKPquRBDOCAmyUeXOLqFIbGmtDi6i0PKimPdeV+Z4M7m/WxEcjgBk5
Je9ZDvFHGhzQuf1rYpvS2Cxb6d4MklVZCR/aYTgF2XjwO+8L5/i2Lo0v7TXlg9f6KQqdNvxoLDDN
FjTXVeIvK2VYUyMxF2m3zVsLniLRmomNmhq6h/IYqVeF2DF9Qt/YdrgYsbJFvfrx+vqfocREBB7/
dq8CyE5LypoKWRykALE2XAfYI+P3TqIhlrPYNuyy/ax60cp9pfSBItMODdKsER5QhqaOpIKVQz6h
UMVZ5t2ZbZG1iogrhRDwVNbeTXrzQ1YjXhzy8DdHVViPJoQ4MJy4rjRlAdIH2h4cQWxczwrTrJWH
ry7qQFPiOEzsDymo4bNoMdVYTK4U+uyB+VfiGpsqIZaIPIHYc9gk1U9JB9+eSL+85QRPsEjiT7a+
Q9yZWRKieZVrpyN7ppa30s2/iUv6Ki1/z6jxVww+yEb5VSTWbZq77UwRE2v0WDK6SRdwaa3vjlG9
OuFbKm0gptiWpPUTd5DdJ263rnxuyYPzzcknams8mE17MtVw1uj4SoCFAdHVhnCOZV7dvWzxjWHH
FNiu55EpQl89xcZ0Vwh8auIMUJNsSWBZJ6BlJnRJvWo2Nr1czYMTOfGOtnTPtI0XNbrZpv5sM/dC
9Oh+xrMZakG4nHGum+md8eqHP+IUS+lpaQRRYxjEiw3R1SkFhpUM+kzs30xCEQOiaRo6fx3W63nE
kmhU96QeHUSixjGt0+8pDn4bhxVwHIOc8NQq6dq3GWx2XpSHvqcItnpa4kJjDKqGs+FYV/o+HCG9
uuNgHtYDpty81qx7XUFYoPmcLvkXZXjpRvuaDeZJxGhyTbhkUXgcqNJZa7wEPf7yAmHIOsbA0DfN
o8WZkdvR64TzaTQpS9SyafdMzksP64lp+cSB1LhwLEBAzWKi02yzjqyJtiiE+Pl4ukdrqnYEN8d7
BUu/yFIY1xh9HJ2+JcxwTJeKcORBQWaEz3HIiDRt/YiPIYmeWMskx6x1mr3TyqvpwsCqvKz6SPjX
O9igBpLKzl4HxW8yMVToOTzOCf/MqEJt72KK0T0nUjoWAkU3jb+y3D9uiPiUCbD9RUzKu9MeO40o
mHDOjCGFsXzmxjP9HskSodmfWl+saltfZqfCkonyCHavG5I9ocptLUx6moi5z/8lRUIUz36LHzuz
9Nm3qCPbJP02iMcRY48LzIft4zvgcBv6Bpek7JR7qu6K576hXxNPKPMYgXXIq7qJgpvp4FHEyaeD
NiKOUwAbWC8CyDIYYWnINeXU3EzXyaj3BPqgguBKUdxr49B+dd3wSvbJIaKfS/vh6DGQGCYneI79
7JDN099YDbgPJXOWpFWMfUokoG2LrH3R1ZvT6yjtmpGy927JCGxGH15Q5dzcYnRulc+2PsGyzHLc
AqE0ATyZQwMhcPKa1Mgx88o+ZRUGJmnh45z8r650b47fH+KpvGSYUqRML1y68O0TUCwxDJcwmv9F
icrXBHy5t2EEocc7cCJbPt5mBe69QhmHcIQ62LrZxTaB6thFdpuRUoF12Icme16GiqtSMPRi4td4
2ZdoSWBupHUaM/eJe/7BixliFqgEdkatjFMiMyKGFYzF1srfWPbpYyS8R1KRbHbwON6Fbq8JkT2E
Ue67dP6M0P9wEGNusGu72SgHs1g2qnHnGsZamR7YprYGeO896XraLAH3wlHwbBpr61T42zXz02h0
b3kr3pXVvSpMuyGrg12MrLJB2Uim9plij6Kwp9Sqa3GIfGTTfhfB27ZQsENaxVw+4S2gja5rEm67
nL6wJCNMm2epiuoL6cvGcnFcke28tludPbIu8fZwPI4B5mEfB9Ckqjs3xhf12udohdQA6rngV0vD
z4+Vkj1eEtbRFtGYnO2sRF3+47DoxnEUk/XkhPesDJE6GlruIp1pvMho2HrJxNgbzXLNvoA6bXpq
0nY4V7FX7Wq7fk8dfF2pEeHEQfJO8vRfRY8BLohMoTLNiNQtyHcaaJyDShO7GpdMkwBw7EaEyYCS
MRtlO3S1W7NBDdABcfb956qi5kz70j1EjXqrPRxqkUIzAjPh6EzmtuqTv7Rhx9KEA+Dg/C4ytgiU
Ptgk8LNq+zlBHkaPUG10BUNGOD2HocYx7E28wHmT8EkjG72HQ8AfTejk7Nd3mRKDk6TH2elfpYkZ
rMrs77pFS5EWOwSHeGyF8eqn/nsJ1q3LycuQZftqu/oIZ2TaiHo42bpZUtXzDPhJW2w8R1991T2W
Hdua0cOhnqaU4nXtvozp8CLdkNSmzIvgiloX6THL8m0TLqTv6U0+y6985tybSg7vvpHPsek9F0ay
N9g2xCGzDtpTerdhOhS+RKM9oNYdu+CDA20bMWfHi0Emcc1PimilvWem9RAN/c1j9kWUlHPpOrMl
ZCkfz7RACmBN45OoW3wX0j7WNmN7waXAT+PcCoUJvSA4QtXOlr+1PrKItq8onr5dNX6Etg35Opj3
hL77W58d8caKqJTn/uLh+SEX22SIpAd0oBxDx9noDcpODVmed9+aa7Wbvfm/Of4oJ/WYgYmJvZGF
yswEXxINi9aFoYjrmoch4fiIxu7kMjaoK5acBWbrMpcfesYUnYTJp0UJakax5IrvX+gSD24GUntq
QM0pd96mi+criobwIXebdO8bJgC3GZpjHkkHHIY4zzCdJUR0SgTzgbJrP3Pcgisnq5ApDBs2FNYU
JMkeWgRnHckfZeptVeEBkijzfF0KpLVJjnOFKSWleohkNrLeM0O8WE33Wv9/0G6Fb+MUn2UgXhsr
UXszro9JCnsyuMwlLE9GB6FKpg2tdfOfBLcuCv3cZxgSlXCYojW3ypGwh1CVrzLFwap848/3e+zC
JPoEtWaczU6/SRCmhShGrmHsUTMETHnGwgpAcouWdZntIVfmN6iO9acj7L+WL2JlB8GXLsH4KWyE
sXfruhRcN6bD2k3ejdJqkUqAYcsXeiLBfvvUm7+JtH1JRp+HgwsrUnzrY/npF5hZ3Ahvcr3cp4Pw
OVKJFogiZlqCBYE7h6doSREPcoR22Oim/tmtwkNUF4dGRV+6ZSnDmvdxiEYk+tbAwtAQELPti5bh
e84ubp8bqNurtGTk6FevvSwk+QuxtW2n4VAtJ52PrLQYIBoirltrV6HstXemb0CsQogeimZvR/5i
nOhs0uEipgJFPR8mvtgkTcHKTLDtmua5b4drjDHFLfNnpzD4nvPXtpkeCt8n8q/AuBgn7OhhmK8y
MrlhFVqnVkxExcOECuCvjO5HkrkPxUL/kdgwaph/ZdU/cqaftYD+4RAJFcoBZS9ePH9yDmkpw/tk
CaDA4iUlW5HvGjqiO58kOT4pvVUosTpaUXHuu9zfVXW2my3+JPNxIgnSyH8MYwL/zQ7aRqO9KTNI
M8JWxGLI8SlFxNhN5XZyGiLDAiCpaY88sO6CeE3q+G8iqzdkZD986miy0kOaACsAcZ2q8DXp/JZl
DMI6zQQjyN8bQkTagXA/7b9OrIzw9AhxWHqFLh33SZ0cjbHJOIycW5ead7vkRyw6myKD448BLBJh
ZospClkQC96k040NEuapYH626VvvyWr+D/Emt3CCzVBqKKcUD5QHB5cc4iKkeGKM9CitiS6RRk5a
2SkC+u25Mz44ex8gnolC952hxwf6uRQkl7Eh9ZhcG+UUawTeCMgGLPJ4y1wQQgixdp6gK5Mi2QQj
v3huop85rwGFsqUKQVw0w7BtHHPtK7YxNbwGy693Sg9/RfavAbwgbH+n+/pYGaBM2/CxZTgvZL2R
HW/wDKFCqEeqayyopqBQ43FtUQuRVmGeO9ZH8dQeAwdX3hD3H36a3boJlWJB3cF8I9xX4fxfFfY7
gRy9t0MiHokRTarwu7ciHN9VkW0TgwyHqmdkojvGkFWmOc9YVPqIjrlmYSj+K2re2arAsS0aKJO1
BUG/x9tbds22kD7xYXhAO6gZQa+uZVV/GdYyhoqsk+1TYab1VdgM4BwTfrEUzLisyoJG4zanMQ5u
s228Cs3rPMlNMTK5zUER+COpzSPLdf+r6s9xSBJsl+Uan6MA3nFy4EQNxb2Npw1qqHrAId1d6cGx
gFHdgmXt+29rGvU/HZXyF7WOIBl0MHYD2j6mLHX3l8VR8oTclcY2DNKQ3De3hDmLvwRAWyb75wyZ
zTYdAuOtKcrpJ5MJ5l4zN5pLHhjmV4Jm4OyO83gcOdVudh+3r6M9Ajeem2pt6ByeSO/YmD8tE8+V
KHuSm1ur3FpxAB3axQquzCA4Qknizogw5ZYu+yGZAc7o4757nLHgbJMajXmniv9MV6RblpkT1t42
+i1KF39ZicKw6XLozK1FPEvUvTc58Ftj3MYSJ0kSEWBZkIq9FoYCCdfXGKimsnzsG2qFsKvRTUF7
sw34JgOjZob/4aje4zH5aJHPXRJZY8Y2JppTfDJsNeFnsOuLD3wgHotnPu0GlTj3WIQcuWvC6dzN
M1l0aPYe4xKfUrZEORcx1JAyp26yXUh4IQHYnDEapmGiW/QfFSM1yW9c5YogQK92HR7CoSJYkTie
rnOZZLLUp3GzFulAlMVbPp8/15XzozlYTnTxnOXP7gxFRw31z08VbP3SCKF+mkacTut2mKdbKLhK
EVPD9KEQknD1GCF4yUK6NA36RQRw5N+2nYlkwfw0OKXzgDpxMhjXVssKpfWpTGqmILpjIG7JXUPu
9T4tGPmLZDY/9UgdwcyjvE259RQ3TrtNW/8hHvSXjSw+652jav1bD6qz7yJE26X/i3MHd49g6qXn
6IiA8iXIiVUIMUiMzvBY5n25ozuB9VGTZBdjxe5kjsNdfLpIBiZTW6yf80e6iN9JsksBJUiIlCbV
2k3DW+yOxyCGu9nZz9kcPM8i+VJJRxHcHqIwe44l4j0CztOd1faHuo+4oIstt0y8N1GYRqa9oz+6
aPxxtdRvhYQj4surnRK70rNtnIbyYUbgia72I3fsR9Mq/jwEUBiNqrtoK/qsivNePlczo/fEst+C
VCCtsm91AWootSkShpj9QNPd2cXN76Vqjk4s0ejYwWuD1o2AKjjUgDti1QCKn5xpW1CgbQKh7oZh
BHtf+8+DxU6Vvu4tDcdt39jvQ08QTNw8F5RRq87B82xmnPhJSH5cjGT24jJD4mJijz/H+HJiLW10
Cb1epQEqkqF44h5ZBaxrLNKda7dEfGKz2rWXN6wMEoawGHWKnhJ0cLc+WV+1zvmixcVIO0WNa6xR
wP4LpfnDUSKXba69i4g4jTrItXZ/N5wahI4ZsxmzzO45dTuIUFHyaoAdGRG6m+z/6FMTTKg+ejtM
BJts5sm0Ygv9LZlLedeNb2nqM3lvBGh5yz75Yenv+UwOqer/I7W4ulR++zQQ58jYsdmg8YKkUO9g
ch60IJ4A89kmgS0pCoPZUAICzOCRUnHLVKU/xrbcZFp8mkN0Q49KuVF4xzbN+hvK0zXOQcXSmOjM
pYMrTLR2oeIvzHqxaRzGoWHi3/DaIS43imhvlsnfFHISRO0ArqvD89o64VrOcDMyHAj+RElUogcb
PPNLdPV/naDW5sSrz70V/De54lGGTEDwQWLEnBfjvZM7G9fUcHlBW8y9+Ig9/lSnuLqyxx8flqu4
HTeGssB+2NaHslCSeDZaZrJZcp+/jtjW1uLwz8LXzm1pUoZjlGGQUtE1WBSlgFe3QQbOu0q9e5vE
O2cst0zjPwc9QhCq8EMPXkVb0ejhRPG/7RGSzxkWB1PgsiuZkRmm4R2qsDCZxbTmsxUYqJjKonuw
G976zFzsEFZzSzi4KnYDQz6vIx5TMlNWVFFbs7bXNtkybtk+uy7gC0n8keAp6JijsIRZW2Z6qZFY
aSv8cZPpUgSazZm1S2IHBuinhLbROocq6P5KWSVrh81BydCWm/sxw3bK+wUqUP2kCFta89GeYaST
pTUXyVWgOpXiq6SkSkKAU0oCWnGXcEvQK+DAWVESg/sxYQREBH4sBC55CH+TrB7QhG0pi7ZtCyMh
8FaJZ+1a/7/WIO7Q/q21eBFoiBLvmx3McuiGHiQAcSq0t4OFeCsHzMcwRgwfrbE9wjFFFMMWsAvI
7yAWDWMEtwEs7hGWPPCpqQB17Y6XNgeCJcA58BTpkuOgI4TKaS9hHbHRrzZxxJQWW2cEW4ChmCLO
01HWpULEFAzfPhl9VBwrm0I48oDM8svKPvj2p4JbFKe6i9W5RdGnEMjaVb2pRb+dtEWugPgZDMp9
xR1qOtu+rB8b0AQ8rbscL0datas+ydeuXQMAfuJnZhe8KTGaI/pqun82cC1Mj4uMfFdBy8Lis/Kl
uYuKDSp36FDgKekSUL2jPzJPXkosUu8dG28fyxd2YezDpp1fuAxwxm0G97t99V02GPq1ctH624hJ
5g1mNorlq1no12haxzWPqU1UEQgZVuuKkYB9yiPsB+EDYt7F48plANMEVjPlWgE2BCWznl+q4UsT
3iVwrU8zKnX+OtS5OyczyDc13gO3fA+hFoULd4ZTK2y8NdjDXUAdwLpzT/Q2OnvsmWAr2szaSfWJ
Te6wJHJ7pfHt6QvEYYPLow+IzQWkJ1CEpdBBZtydmbCh+kIxZPFQIggl/wlSm7t28vbBN0hQql4F
iYPslEqyZMOZT3ROb0VrQt/0vrmd97l/c6fjJM8WVDkHZavXQduCEcfqCVOzIjM4GW5Vnh6Teman
wRAmOrbOlzUDTZnzYzJ352YyGZ2gq/oIWLy4ZC/5J6Nj9L5R6DbS6SXj7YQR4mFhsPWphQIqX+r5
JqF7+MR1Z3BbkaN41a2qzXXFLlQMnyp500XH9bNO9KuF0cNnp0xqpb+fQWyk5s8EI4rHb4ETARkI
SQVSFQ6GJ04Zs182l8SQ9fW+Ways5HpZb5YoIECfQ7CYoryXUJlQO7TFv4zEPr6wbHmGA5Bl8Kb/
662niIrTAX0Gi3XNHrLuXoKINgcwVm0s4l5g55x+XQVT8g8h1wq91mrOB5bYC6Ki2Euo5jXoLRt+
EXY9nPvhuhgtarzuwfPNu9Ludey7cz925yj+m2kemmTejDFELC4jnG4k4YaPMcI9A38DbuJ9nz2N
HkmFCct89xaGPEU0dmgYeMaR2BFZmsqOkStuZgBwrnmP4QnzKmfiLwGvMImLgMhs2vVWo6NQtH32
5O/1EEI8m55Up46NweXePIU6Jk0LxmrMyhOccE78s5EZX8WoDjp/pl6/1i0gHWbVLXyKqGeP+pYl
/3RooeR3BbHBCcWZo94mCcQLSdC+9bipQD4jPW2PrKhOczh8DDr/yxuxxQkNRDa8+gEwzPFliokq
w/RkoGFDSnKdh//TEeNAM4mHBMMoMpwAg3l/FCOrUf+VsbVyGuZQ1rCeouinbpydEaV/4VBehAMw
mo+ENmiF3u5qeqDakbvM4/A4Jkw/3GqNnp4ByF/vDJcqfq+bP2MW5xSlxIhuF9kIsabmYURXl0fh
eXLk1qvZO8b/KgM92oB31slvoSQIJqZQUc2PbKPzADS3ZxTjdMm/OZl2gnBkmX9ZbQtxLN147VFl
/cGAHOGai5gZMpRtvSlYf23/RQlzniN1cCgxokSTThZsbQzI/Fj8K8xFselR9EYONti7NpKtnTxN
IMV8pt/1gB2n+9Mstu3C22n33+j+ZFz/ghPCnR8ZdT5BPdbhUxaZ+7G8UpFwcbCnlq8dgu2s/yjy
G2ax0SFOdFO0u4q5Mw//zXauXobeAmJtb9wNgDWinVdzukBcxzNDcXgW5WqW/831q1k+pNl3HeF1
JI3OiTfRCP72nrNvICSopmzNIPZ7DKVK5pMqukio1TGUQfgb+mWG6SQVW1xkyI63xVq2TqurBcE7
jwkr10iMAxJzrX1nsn6SCrwXhN0QuTGICLi7iPjkesTPsRI1A76gS+B1w5eksUL7fqhkxvq+Ylfh
HF2Kz5nqeo0XAd48uIuISlsNUALZ/lB5y/CfBNDdtXeT5p9GYYV+xadEd7+T8DuPv4uMkW6sVy5z
6iIBzrIv1SWATdy4S7IrVI+pp8Ya0Qo17kOFHxddiWaxo/iqU2xn4PJCIC5kwrb1VxsAOzHTvUjV
3apZF0ZJ/RuRbDJ56YMVvvh5uK7caYP5C1ccCwnK8BJexEq38SGRKMnYpNd4qmfIACUkm/9xdF5N
rStrEP1FqhpJo/SKbTljY5NfVMAG5ZxG+vVn6bzdqsPdgJEmfN29Opq9m2n6TvKNTge9M79WlfBB
IWxc5hjSGw4LY1roH7r6iyiDMclfY8111T4E5VKbB0Kw6xlfJ9kRliJe+QGCM01ozND8NseiPOir
QPT+iAdCgk7QSANUDPn04C0M4VtLj7pG0lTc3Yil6KiinFaTt95G/cgbQGhDs6O1kumaGVA0Zsfo
ShVfXWF36WwDQT+f7443cYFMPuRAxy7eEUNxwTTcfBXRLspfaxOpXymCfw3eo5pPwBI/dCDClXrO
zZesx/0NOEGLHlPbfMiDYa/yS1Uf5/jVYyGLwNIULkS5FEYqJy/i7+2gHpgTFhO3kufBgFVtAGrj
r8ytZKUYJDkJIzqYpV5jn0Hx5B2QO5gA5FM7uuebJdaod59DA3XAM6lGEeTuaMdNg/PYtZc2/2gw
z8xVe9Jpk1bhvSqTl1wbfWziYPe2LjsdcV0/qVNyStQ0SA2zKLO1eEdcCD3X9FMr+qcxkR8kThDh
bTULldHNN6wlCeBE46sy4hKm1RDdW7gKZpjfCzs/dyT5HIZftkjubn9tDXqPC3CU5I/wA54D/D/E
xk6VeO9dyMmh8VT1zTkRz8r8Z3IIb+u3RpCmda9t8k6QjfHoJquOsouvPeXGVqJtdWltrY5QJFeI
mELCdGkzsrTTEFIIyN9ioi1YS+S7XvLWJO1P0MY+kz26ADLvZcQdzAV/C8oEwD7nyJBZCYUWJint
4rGa7zMmo0GVF40CtrbWN7k7FA8BY7JhiNZ6fA37tyL4w4zXGcdC0KyWUKNJxGxwWp9j/3oA+zCL
iynvcGB47cd9XHYbgUt+sLUdcHpf5vpWOtN6QOTA61DSSnLqcKg3bvA2JZovZrG3mGKW9e9Uf+HA
2aSEzVpjOjSpQLV478K7k5+W426IqW4eqeClxBD/psYLDi9TSvzyXXzMQ65nDazXhpdu5qIiPc59
WP4gkzxIqAxV+IMBfo2yRM4ywczK5H28qQGrGGO43Dx1NFFJ6980/0DR38uBZiesHV302tJKkmGe
dJAybIIE8Ywu2Lbs8cATWtFwf8D/7zT8yHQC9WcHAlGxFOi48TZ1+ktiw4lVWbk3w/sMDa3hbzfV
nODESwWiKhdfHaV+JF2cp5k5oMnQ0tddxO/fPAU/2r0KB3DT9GmIy6DObh/uGTryFYB3i0ucO+ex
fQJZzwHtoYGf3We3uebdNKFfQvF2oDXgQI4VE8WR5NFeRyphKXAIfjlfNGnORrqPNAI5KYEPRxEa
lg+FXj/rZUzGrPMJda0a7Be2eKQjmURt415DcU6JedKM1L7zqgcWf5mN5rzavG9CIf1QG6ad3OSz
bD5ablhGBeuKra/u/b79FkDUOAqNjMIj9igOW8EjR4FqeONm0zGKwAkJU2DCCnzE8yaQOfG/Qsjm
fzOy8VAuSHLVIOddPBVeQDaN1GDtVOC1O1/Dcsog8NDZVBMRsFTtjTHeKgJ66TAFHjTajHJ7VxB0
IEtOjJDLTZBeBQQLXVzbcHFrRziRIj+1uW2Airfab+6sTXStqysZyk1No7eAZiX8ktep4h+2i+fQ
umBIg9PbQpViMw/H5Sk4Wi5eBbhKfL3UTlRIWMZRVvCJJ+kPPL84ahPet+TRVDBhjNQvtM3M2B2S
2FjgDD0G7b1LD0O5IXthFScbVzMmJZDKN24j627aKpFvzfYJpUDmXzqfTYSrfeTbSgxeUqeDGxfr
hPhCGfGq5Yirja9Z+Zg2nI+6YY1tfp/kS80rGoLxFcxcQeSMQvqmusL36sMMXXhmuBIV9Ps55GtG
mno9fkE+vKzAR84mb2X4+ivawI6UviDh7TweiSLzWA/LVY8JNsLJSKOA7gy/WXQUovQHxOUJd32W
QhUgfQCyTXcpAUkV4n9i0iYQnmrrVpX7jo6dJobfW8inLs+JktHWxBE7A2IfyL3A4aKsHK7RdNW1
nnxthw1UncNpnS5xA0EG56tT3p4Ism+wYdNaGWve2gr4gwYhwOEZPFb/DFRoo8X4naXLxu6Mj5yn
H0yLDZ7eKrFrQwu5+nmq33FaoUs+1JBThaXWkUkiG/hBBo5cmAR7SCMJ6nwIKLBPN6tRzZ8O1bVT
TlsTKkiQeJfYOqfBy/8AoA4W+lxTYCw3RvVmzvgROPsGzjFnMm+EfLaqf0y4oxcSGs6lqC6AWgyK
bmi1xE14sKkh8MinJqR6EFC3WAfXDB15BE8WyH3QAtZgnzkUQM7Nzgz4aVhKL4Z1kyFwshlYnpIB
YFTPL4qe+gsDg5fym7D+DmeND+iA/0EA1WlUTnEVzjAiCFDYk5GXzDrbthWtiVR4jOLDk+1lDN2z
un1URby0oozNY5NpdGCl2S8EoI84SIZNvtRGRznOOw035Aq4ALaIkfEaxhUytSbLbCQX7Lx47mrr
qkYwSFVAI4oHL7BF2HHaCO8cNpKObKveiS1G2UXrd49CBR+kuOmMRFHpMnPbm/HBkuE+wd3g9XSJ
wqQBvuhRdyei/IJpjxcuPvROv5XeyHFSLlzaubuoeeJNakiees0E5d/GfjnE8zGxMqIceU0roFEV
mz7XPhns7EqLCe+0WAEmm/6w0OGgSdW4sFH9O2ESMatyQl2gXJimGcE+X+6UmnE0dOsQGdOXNjH5
cijR7k355ZBtxR7HkYshWs6GTSBEETfJKiCrxsEoWbHydB3JrwFCsz4EaxMrc8ndllwQ5aKVeUWo
vBil965UiGaD7SYzRYQVPYKuq2H/nRche5x+XOaUBBWsyR+98YeB6qvnut9BNHX4ijBoukvGa8ZH
l2LtXIUeE2XMBo+kEi5c9fRvHgbazjPawsKm/ax7GzoGMTOvpktzxGji9ikdZ523nIrIGjQ4MdCQ
sxkCeSrbtZDaaw0LHnEmrp1zGYkf5NFtyy3WwQFVSAMcS+WPcfxc2xqbBCEOak6kzpSG9IsKrH2E
a9x0oEPglk3ci9AgGhbui6LkC086mQx8h8B/IkHZtMZhaw4frVwe++Eak1iQFS/sEg/SB8Fih32+
U/VdBbjyiUo5aCjav4gebc3OdgzZv7pGQO4EU4ZT1L2ByTMY73Vb1zVhFiZrx+bJdEda4ZzuPQgc
f4AXhynaQHzEmguD0aENwkwSDNHTdbCcmwFnP8qts5ZxL2beHWUvRC32YwopQhs4KWKZNdUjV6p1
3LRHw3oWsDVwedKgQMUCjpeYCzwJPU4iJkIUFy7vM63LfSajbTlVrxbRvIwtUS2ieiv3gHmIqjFU
B4KZcP1rW2czViSNsoDOsAg3rLHOlzSsp5ju3GlS4iTYr40w3qWUunA15MQynnpe2rJmZmNvNP4a
ruFspvZ16G5d+AJNwCOVzLUwKC6WOk7x1WjPDTDpDLxUyaSSqqLJhsKPaIvE6sNm2NbYzFP8OTqD
RpUTLPHg0ONnTmDb2pCkLYZbg/yqoGHUrzquuMBuNzh9NvWYnWcOi5n2vXAfXRwmzXhMmIAjsD8Y
ORh8HIxtMW4nql64/x+r5mvUuo0dfNktywJBXThuc8zhMAmAI+90xjA0R3AZwkXRQ+KLcDPk1vQ5
MzyWdGj2S9CD5FVR8q42ftyk1NsAGe2WudFi6SeM1XaEiCJuPwxyC83XA+8Gbolnd47eMtFdclJD
yxtdzOQVFwSQW+x5EveN6J8LQtMWanDujDvs6kd3+lfBAB/qP+zyDzbE2rmC81JTV4oW3JKITnso
R1he9YplSKgNjTGruOClMXY6bvvacJ4qbwmszNVV1tup+57it3ok4d25j1pMsPHi8qjFrY1tW55U
/5nGlwj+NYbMh8RqN17Y8c2Ur9vDLk8EMORubRHvMxFAAMkQOOhXveW9hu3SiCcLk0+ZA6Xtjv8a
k95nVbZAf8PwKGW1DTvzd0wyHJLilDjxa1vRKJoRT0wD1rba6Od1r/KtMiQz5lqHc8HBsZw4LrGW
MkcbD6A37l1lnyvcDRFDrQT8utdnO6mSPwc2Jgu5c8sCdXWhzYVBZ6wiohIaNiM8zuIc1TrpTFNj
DRAbQao8Yi4rshLdaNjMFmy1aKIce8lTmCfTqohJa18eBBZmQhx94rgW4C6yI7hITk5xvEVh4rSd
FodUQ/A1sMI+QNqAtJz1ZyK61spOxUBYChKWFBXsYNoqPCUPw7K1ugZ+/LTS/oX6uJNdR9N9ugGA
5OLcRYaJ6+iNMON3FcgFB/JpG4uNb3beMoicq0F3A0qwoIRYqJSA2gLWP4N4Ls1gDabSzmVoPZGi
2FlF81lbEDPNia/JwmdbYSTKg78qHA9Nb+G+Zs0dafWJw2nXgnzvC/PVysNLHZHhDOzvzuxIpZUv
aTl8gc1T+74LaLkV9aWsvjSGuqU18ifH3Ehm1ObtZ3BWwoofjUuR0lqmA0gOp8d5yu8lRh8ro7+9
MnynilatUreQPz4hxnWQcIgULoDeauHf63jadDPZogT5UVf5lWTPzPQnw217ojxM8LMI50FWF59G
Bn2glcdGUSGQROOtYiCFCSi8WLb5HGvxUYc1ZIbFeairZeyHyAaLQjBWLwPSOolx7Xqb5Ie2QbQ7
aGH519Gn4LnhVvCiJ7goGdszzosClHEeZW3V4z5HogMo6eTUdtcEKe2a2Lib/852/1WB/YzTkQq2
YK6AusNkrpGU+i7+ECak6YYV2kuude8hamaz2lh6BpXAGp/qAbO/6CgwyhOz3mtG7+fphDTZl2+R
ye6WNH5JonVViiU8ZUHDrZYDfdb1H1jTMP5hYN3CLDvVo0deNv0ONJD3ER6vOaWI1Wxm55zFXL9k
1W5DjcoCLZDXKQCcGyzlR3QX+vME18UxqUks60s76IprmzHxr+L5bCMO4rWtrwnakkWHvDRpGrdA
yZSY5y7pTkWTf04y2pOdR4cZ3z3ExCBs37KUFnUNUyC5poOVJwP6gMfapG0bh8bPICQp37vmn22Z
l9hsrngS5Bv/wM3JWAPGvLrpCqhXRGSTeSt4YTPXM3oQCDoPdbopjKHYDXrzTQfkOavyf0ZUHY3Q
OJv6JNeZp6dbF+dm0uVv5GMOneMsU7tl2x/+sL/5oW182ErDemCfyg6lRlWBT2bfJzq3ntFcbdc6
qko/qgZOsVY+5rP1JwbnqR2CQ2vUH67B6VeLWgMAPNescdTeWDu2bjMCmIoOAVxyKfLXxm15ACAL
zk78KOL4y8wnhqT2Wqf2Qkvs/ZC120ww6XMCbJNW8j4NfIJZIXG2uyYIyrD+h0ZNanhRXfRro/fN
o1PHZ6+3t44wPgGL5MSQkk88SAcVVmtN6gv0+WEICNiEL+5ApaaHSbQuky2+n3U7pLsYsLNXYvqn
HrWspw9cVes8CF4Nc6lLcA/UbJKklkwLkgA5IWcuEzTaOoqMEwV8d/CRxspuvHVe0VDTsxIC+L3i
GzzTNInewjlvqAAtJOW8yzzub6UOdZ7Dgpmkx9bLRnDx+U213eMECV2zlyBbAZXXa1u/VHjmyEXl
LMHiz+nIVVRIhWQaCLppgkoDHfY2UEXctTYrcmWD1w/BM2fTbVJgY/r4WFXJPS6T8xS1B2dwlqku
zBUbdceZvMcoki8gFOg/7/V7Hg2PvYCmLuWmlNGud2xOH9VK9+JzIygqGkOBFgITiyNp/Gk5DdYi
tr44YfRoVvgF60nHq5ASdZn1x26szlkQZ2vihKCWPJMjv+HGa6yhFICYcjrMjvZP690GNEN3HT2H
H8OAv0Z4KhliPoeyPsmYu64x0wQyENLHfXxvrPHVHOmfKKEbr7ABfpGbO8MNPNtJt7SE9t9SR2rN
2vk1tev3Avm6jOjBADDyFMsYi4y+7ioU+8ywj71X6hudVRXiG8Z45SZYJJP0R1h0g1jmuAkrclqp
yM9a1+OPRNXCVUBYQhaWsQEOx3Wgfh/xkDHRRqjTpp+wcg4x/Qu72J4a9F0z9cds6UXlNpEU9guu
1XrTMA/AwZMy7BZfwGapMbDC7gV3/7DCM87vQWpnrZfoVFNPE1bZkCrTtPcob1iBpvlUtZhNecUe
Clh0K/J3rCpm1Gx5F17iinOTzsgBWSO9KKmuteLsVVp4zW1z2IsmIjWm7Vj49q7bPM0BlXMusi5g
p6U4h49rb6dEhFJMjhsrI67dEEL0e4gg7ADdsZloBjfVWsdHvrIn69Boabhp50SsCT0thTPhTQVO
TDVTzwwU6cnElrHBaQnBh3fNshvsvB61LV33HMUOZ3IHLgGXsyQcAR1Y1s2gI9nSuI61yM8PXR5u
uxE5nFQLB0mb41fI94hCZqF6wDSYtlzzQYyI43E5vlgjHmi+47vVoNRhltgGgkarqJ8m5KNWnJMw
p9EqEfI+mxHlRsvcioFRcMWTzQkm/m24I6auCRK5OrMP0F4egyQ05xYmAbDAgu9mJEXml55WLFjC
92RuO37B4s2NkMRiSTG0Z8z51g4UEdrQg4s12sbDIIZXWc7s/AN1DOGAPsvZfszA0olT0Oc7V+8d
dHWusIEFsxHhLiF+XLqXWBVLjn6sbuGgbWU8An2ax396bHzNEciSfE5YT/hg9FHdFQtXWzshLA62
VaNKzhWWkFdQOyzno8ODKGf+G2UIIbZ3bN/JiyXMFwUZA4kO36Cl538qAdaiQ4TjpUKrCzXkAW+s
+xU7BRfwmmNCM9BEXSJ9CLajB2vIqU3XPxqPQhsnhwepGvfNc7uXonQSnyzKqStzoAZT/kYK4TjL
catbxbOjN9ssC55Te3qWxfwYDuVtIK8k4c5Ctv0AM3epLcvXQvqu9RGB3dHcTW2DKg1qspqO+xS2
wa4rSr8Q0X2SCyclxRuZuI8NKefc40wFX9wfVcNyxJ5Xc88javAHPVVbYeq/VLR7BwNb8zinu97W
cdqMzPVTdw/Z9ljogDIQn9lcssSP6kUnWaLLKtQccv4eoz5KbSc+fC+lmWxYEia9+YiF9Opp408T
5QUTB+siSgdDKbdHKCDpD6WiXFYZO9S9fnQAfrkkMwAYzwzNAl/18IsllxOTdYck+1/MTkOmJP8m
13RNguDDHCkudNuERdj5bd3mAl70Bfw5xzJ5sgMysXHBaDOsLmkKa2Rwr2qiqQtkPU2EBp57nj2S
MtgPdECUKm4YxBuS9S83sSFUI8GHENUyEPhPXY1Xvm0rJpTplnw/55dkwB+VR6gdGTdAc/J2KLt7
a4rOTTbcdNci4cXJHBlilUf0+eDIe6plepRllu9kRvWnPUxnvLoFnabiDgthaxvDHpj/tZinn7qY
3jky88lgIUKFHwNaLHJgncW0MvVIO1YsN5xPLW28CjLD7/B6w3sPHHjXLO0AXo10EsdzyXGacmVf
6TCvoTbnJ1NP71NuJo9FnDarskco6lxoWBFIZjCRl6nv5cZmjMKyw51PCSY7mseOM2sEKynu3gat
eIlF/mWRxCJL3HLdr8QvNncUAqvbl+3I2E41O8uyyvtALTOZP5LQVUIHYz9kHbM/QdtnWzV7r3Lf
x0iAKMvw3sJi3dk1VyEmmau2Rtvsde+etCSSYowmD2mmTvU8Lkn/DM+p9+FFDvuM7SuJfyZrgQPN
y9pM7ziykPtmmM51XhYtTf/HHOpauRNElMijFb4Z+Q7xcCM1f0y08RYU4hhI65Ex/WeoxAuHOlY2
gl+9gaI3w48LyJE/VBOTyGm2vueOAg4orGcYIP9I6r42BUeQnCKpsdHfgJego4SUfrhB+1dkTMYe
wEFGUJtSeZiG4TtyXGvDJtXvMDmvR0opeUsVrVf9tNEgcg1h77DYIouxL7QPoU5YoDU6ZuijiVOE
yodkrXUV7DJZn4q6OMYeEAiLaSmnWzgbxSQ/c25nmxZKDTP+hAsM16q6nkli2DhpB3f6DHJqP/nv
ZPVornGtbePhboPA+MFu857wm4OAeYGQ8Cih6GmGMe5UwVYLGN8fE8aREa9QP7G7KxfsQPGizykV
bXD18sp5tC0ux7i/uEA+B0HPEksTS9w8g8EgmGYw9Qm1a889LzH6s8jcTx1GAJIQkH7oSmsZ6Dez
EE+VKWmnmKpNwMkbwbK52il9NKP4naeQKYPAoQv1Rkf2m0Pq91J777QSlWR6yRi/c/Jl+JLM08Vx
5H3sl9ICLfhlMsbsn3yj3dmfbjdu+Ay2qQtkR7pXloCHuDCIDdZ66MNc6U44qZ9UjZin8EpsmElT
etXE2rHvGG14LtHVmgGS3xlYs5AJq20+z88pb1/m4XvoE4KCoT1dmF9ZQM4gY6UNJiQzx+Zkm6J7
EFo1bSFzkz/wgrdEg5lSePg4Op6HwLZJfRjZ1qajduHMsIXtm7TZDhq8+Fmfv9zROUr3ZkUcnYvY
/hzAe69dXpedhHbIQWpZ+CqwhAKdD7I7LV3AFcLkEBBM5IjFyI2AM7qbYGeJslk7gPoDmgK7OSMM
pxxgY1FEypiUvTh2snaeu6hROL9Ybgd8NJxBK8EkM8ecb5jeSgksKtq4FIc1CCvEv3myFiXU+yks
M1hpeA+NSp6IEr43usgxYje/6NsE2sj0lylmtjg85jwMq8hkotv2RPcNUCYm7zfB0WSlhVxIg8z+
SKmjXoEt3UfwQqk440OzMETxmlPUEYeWb2Bn4mOsVhxisBjgDlljCYbA2qTmocPlm4n2n51E/4TM
Fj79vQnp++Zrfdn0fsJ8pYkpVGuXyoZh3Ew6i29q3vUZO+1YBf+MjIOsli2UNDfYugpHANhZEnUa
jgM3XgRiSVokGpc+oVbiJ8ZRJtmPO3vG5KYBXVJ0FKJfLzClhV9T+fQ54xksFkqVoW6zRyWSsp6T
CaiJEfAWJlDs4JPBTC12sTSvURNvqtG4FX31g1f5ACEWr1hVfLatmJbH7y9pUEwiml+o5JtTb1cM
FItGrl7sqjZ9VeV88OruLTTVb9/zZqeWdwfkf8nHlpqjOMLK0swra/gfjsgRr63LZzohuD92voXC
qmLUVhIKkGDc0ket/GvpZOZn5J5MMVHMUVbQuge1fkfEGDWafXgTjNVPwW6/ilHyb3muTnHmFHC8
aOYBp/ADivuZfOMf+JvvfmwDGu7MfS1sWNIeTS1JdfbGchclhc9lnGtoZz0WwoEy4XXVubaC5imK
xBkM1iWPGmieYbNnl1qbccPwjH+b+NC963DvTnG8APJ/YkMLNqVr7h3sz+gZgifebf95XDsnhWHR
7lH5C8WFnVawpqNNE5/ckkt6c8JzPxpHxjgc0AW/Q0B/OEz/apeN9oIb8Y6MOo29G9BTPfUNBY1p
bp0wyLL6O94tAYFA8pk1SJFOagErPWp2UW9NCzunqeuvrlM/TenEGJyicBh1PBozehxlS/JHk94N
XLrfDfIAuoO5OK6y3ZJdmhlt+3mAPOhhZZQlhME4ZSJiwEcDkGXkHYVW+tvUmJ/ugCUqq62Lq2kf
lVbrDDWrzk8RMR7ipPyCIR+jZqSYOQmjhuNNU+mrE00PdeXuTQ7VM2leUn7BPQnr59iat5bov2Jp
fE2UQaAeW8zz5U+iohvmnxt9FW9VMRzBXNAEHYmVmwKPTOjaneZNR7gs5Z+NBM6e2dp6ebyuK475
2UAkqBniW28ZxBQL4CHWphX1sVDT1glQHYxhYkpOPNFzrEszll/dEIFaC7kbzSMaHmiqPplfXWUc
Al1hYImN9xk6W24Gmyj3tmk8vyZBenMiuq2Kb1fDcGw5xzlNLhNjzNGhg6eH16rsewjuERIW7XsO
myP9i9mM/dfbtryhQdV9ip4X0aCGTuMwiTiIUYYuqYotEqE5mRykRSxJYYdg/yPGL+JZHDm7vdaS
GQWXSwDlwOZBB2ZJs31/LvPpkkwGU9TqbY4Zi+dsPwjsdZnvKrOlnLz/dN3k5M3praKmKnCsgxWL
TUdvepYWx54aAg4a+4ySjqY23lJU2JZiIsE0mCra9jeef1MY2ihpTx5j3Sqhu4yq32kRpNOMfjS0
s23l6n5ZcG0zXPvW63gEDOovJy26BHP4FpX9LmeJrnP6gVvCrZV5SAYO+QI+gGsKvy7/9PKrBFla
hul5TPF/tXXCG8iTuilL5+w5hp/0+s80Kd/h7OY63G9rvaH7M6Dzhhtsm/31rtyVUco4axnxv3LT
eOgqecswZZXoE/H85DE4CWp6fHlAiTVc67b3bXfYlZ3atKVNXnfCTCpX9Wi8TKVaV/mQrbWe3MZS
N252L5SxvcXxdNFj76UM43OAxZvl99GjihvJF1KNBj8kObhxtaHC5h5EHtCDhbzBmkxtWkaHQdVR
Omr1+qVvJrVLcu5jpmJLTOHUGpavD8hf9Eg8agZqjaBWW0Xzd06RnIERBQwT5swmalZBXH+zxj7O
HuOJVvE5OM70l2Tq14qcDLyXBgYpoQG7jjHa53CQQnjX5w4NYW8SRCQrkXlHxwMRUKvyiTGy56fD
cNYs93Ou8mZF9ufm5qSPDXyHQVY+TSV++5AKUQ6Tkn0TSUUzoWo0EMKdEHTm3M7vPA5fPbQB2hp8
blb4wydCj4Aj6d9JJFxYkfiIDr7Kk42d4BmDbn6mgiteaw14hYpBmhP1F64MD72oDh6mPgvxqLfz
Y0Io3Q3yPfzko1nS+QZqyuhBX5hQbKnFIJBT0LCSWNUaEj22YMIdMWzyhzoK34Ers60K22BYrvGV
EkVeprCK8GUzpRZQJhg2BPROTFDbPUo2Or0m1QJyLyWQ/byswjPTywfDhj8pJw4vk+niqFIvBmed
RsdKOecHLgCXZV6WOMTMlOeQEWp9zhSHVoNIhPjVmfi/khp8NnVSYp0oxnhpy/+Dg1i3llkFKhMG
PwamQFA6rDfGOVVcnxrmLbVJdVSGKVNjJyfEYR2bJapciIAgEXdPvIBDfKoM/RjOI58wdc2q2Nvc
OpQ2n4xmaUiXL/pkvwS2ccxa7AKzh446l80a2wA6ljlsh5QyWRwFCJlWTRucXQ47s2v+iOWCLyzw
JNSC3dDw4bmdhnp4zC0IED21EHOzxCnQt2LbuDSdc49mxKCgnvcIGTsF9pt5oc/IhDoJ8zgkc7Fx
bQ+Nych/4V2sehtxMZleBX6OTovCtcQhEzfA7/EboayunABsfzz74P3Oc9BeHZp+HTl/IUrtdLd8
hfPdkypu9saYPHdu9wvOCs+3CCgpx8nK48QOjm3RPtIstelE/50pjuBVb97TGcCwMv/GKPrwcJrb
ubXlfEf1fNrkazF57Bx0oQfDoTWBS5b2cyNQhPrhXbehXcjWeAlndTLNGDKSs1+axDqnbx5aGihw
CurntmhcfozFT2bSBBjX2kW4PVb7sPwIUvMnbKNFs116DCvnxsQnWLV6uyWEx4UjheNqzldTFDfQ
bd9lya9VM1LZ2AP2Ga4Qd88pn7o2zf2xsG8DMAQ0giK8hHT8mCbLsRNDYCNBIWVMto7iJ/TS4ntq
sl/N4+dPPGLwYHqJDC4yYpm068KOtmk7bVBgQGmld4vhiZZhfVW4D8ecEMJfu9yGpNe8W8itdjQd
RV7fu5bTIHfgJwmBrAMdbRgatPCUDFc67epk8MkzHFq7fsTnfC8kdpSIqyk+FqSCeUNxFnOTalvB
kOBsjM0yzwsEn2ydAgJUnMJXfQMTNzJXDjJUMtSHNmKVI522U1F5cMr5Vkn9PdGHs+SLlIeMW8uP
mr9laXsIq8FTkuaXiEjNPI6fs6J+qbcKLp5ykpgEvCfuqh9jJn3R4S+cGkwHPep8Ysi7WCKBVvvW
N/Yma8mNU5WI84LAl5ly8DWOsWFia2QaHIXyEWH31QjLq+la71TDQUSjW10xBcQynQZqCyX6Jxu9
A2iAqx5GBO7qk2ZkL3PCMS/QbiWuWWdCWFD5gaHzzrbG61AMt8BqdtBFDyatM1XIyoHnRnVUZWhh
vp/GcZ8wsPJ6g32C/sHRuFuywOzRM0zoDn0lqUaJDlqEb0I0txZ6R5FrXzRDfVQMHQRdAjawSGTr
YNn/URut9INDy70asqs+hvd0hDfSy/zaFcU6SstVjeswKcVv50GftVoT8tZiOdUFvEa2Bp2pGU5l
mwa8iapgZlp4SDpIuE76QbCHgObQ8TZhJICRVibjtuHByWf7FOrOOQqmq2mTrbKcvzDzfnqkDuR2
68ke0IuoZpAYT1LJaYtMoCfojQPAWEKMBn30KMbwhAi4NF//0yr1pGN6pWzkOPf8BPMYrkuccnWo
lurGTZQSTKA+EQd3BBO2Ck4Z31OGAdqeegJpva2Jxhcug5Eh2M6pussAAWFoq/3YOee+kGfQjV8J
+pvHPbs046Nmtqe08rSl5AZLyXiyw2jnDCBQ3WobpNqzKXhkQvpvY9JfAEseRmaNDymbVMg1BtM+
3UJJQmV6ubE6DRDaPA0w4oNnfM/WVg8hIaULEkyvZ5u2xmivsA0EdQwgls0Ze5V7IIYYM7HIX2cH
Rd3z6FDByq+xBGE52DhByvAGGlUtex1Bg4qDQZvfkE+PU8koKhlRwdSpGk1/yqY3JeSbq5IrU511
FI+nqRk3ogDTRZMifW04hUGGOVPMzZ0LH8ZauK0urXyg0VK6BNBv5KvVLXOFGH+RB8hzU2YWiM2B
UdC6zGV8gQhWLdhGKPKJFX+ALijXkzs1FzwWIU1PGBdMAz+kjff96MAtWAls29cZ1seJEcUS9lLJ
B95a9+c/js6jKXJlDaK/SBFSqVQqbdsboIHGzkYBXJB3Ja9f/06/xV3cmQhmplsqk1/mSVFhJF9Y
t39pxxOMkgU5l1wNehON6fypFfkv0WsWj9q/RXELt4WusXTudpEs8F5NhN8HvXJXZto7AR9Tl9H2
7fdIxmF+Sxrr8wINdkO1mL+tAY7gpuItiDyHaMIwX1XJ9J6KcuUhaxOlwd47wwvkZL9wewrIsHE/
b12kH2Otoe2tm2x6I3exa/CNxoTr7a676OTJoa+7V/bFxj66uPXRDog9jh95xeihv0F/MfzIW0MS
ZHB+bQrh/IzNKkiYx+D7BkPBDhSuRiCWNyc2VzcsY0H7yYUGS7Y8ECtm3i92S8ML26FAYMAoCgWO
uFgFg73qC2S+wN3QZHgp6RNXNiWDdfFmRemZSN1J5sVxCEEo8w731si5yzunavpXjMCjWvk48IZF
/muto1PSMLYbWS8hzFITuJu7vzZbtiVoCOZnzCJoQ0SV6kKqq4dv1vCDxzG2ZZ/M238evoU8eINf
ubOhvPie+4ola9MG3e/izHe1LJ6imjzekmzp07rSQre5iWUk/g9e36P8R/fN+FfbyaF1OkAi09ox
99hX1t5CoURFNXoVcJpkUL7CHHaeKVTGpLnS4UifDyTpWq11eoVegtJHw2hdbd2EYJ0X3OHFXDNw
wmo2ZffCKl69pvVO4cCGYtl+eibGvUvT+SMDaPs65JSz1rV9M7gQHSS2gIJMYLib53tRLffSbc5p
AlZgxNTK8+im11phD3bzd4kd4Jy2WUqDaFzc44vq92Fs2zw9EVc9xhWYyab2SeO0Q2jPv8ck/w0A
EYHgmRhACw78BLBX40TLGgwL65o2/fC9DEXMeH44j2VyXJSczyYT/RbP5oVrPG/r7SNRsZsC1jUv
Jm7GL121X6IdfsTkX40BPRv3zDrmiAgbFlk1yl9kTgJdA8gEx6ZRTnHLdSrCzr7f5S9NlDd7MUCj
iimguGXidDhcGaEcfQ8SuNEdzkut1fAQWEH8ghvE+qfHUZ3svnhrXC/70BaOErbe6hznVCotpQCk
KhQARBZ9106bTRHX6tR11Q91Vs/CqvGaaC8/psmkXplp/8Lk/i+38wCAZwrlMghpQqblrK0I/5OU
Kk8owePZcAw/1kVZQk4nH8TwR/2zxiFDUo3ggC83ujDbZIoZnrx/PU+gp2tvQtYMgdjjY/iuEprf
4Qqc2TfrNQS9P4ji6p17BD89r/Rdr5efPJn+koq8sq5fS5diKpYH7GkT51lexb2Fde9QTL31uTSx
d1BJ01KllXX3umnHJxMHlCL3IllXBs0+FWyNVTXjLYuCH+h5hMQSn7sIh4oZOZuKgVyBIawkySBl
e+ax1G13cYEyr4uK611cgf2phym5p9cl2UcKdpDMTk21oDk0N8CYKp35q9Dlr1073iXrjblLg/Fp
dKWL/SAr/rQ7slpNjmFg6OLcbwZmcm5EWEI52DmXlCff87CgLE10i1ngw6kaB3fGSJ8khGPkqao6
K742tkOmZdXCiuFXIG0AMbU7+r96RmUBs1InbXbYuQWpcKd9Zc6ittQvAv5vDGJxEBQxsc1IXpZG
amLZwdEJnXpbQtB8TjvRH/2A8jZE3muSSromIlAK/B5vZBO/tsv42QeEcbpQOI+eTURQggLhODr0
2zRoe/Jnsj+btADs4bTFfB8BJd7Fc3wmTI0jBbYEWPd+ude17DbYZL98y8sfZt8Gihvb6asOvITH
q0upoRPvzY0f3i9m/jBLbuDrsVyCKcCbFC7UQRJD4gAZLvdOi4sst7m6zy4G1SngAapjoN1eeHbb
QkDOz8nz9u4LDF/GnI2E6lZQsq2ipf3qypQjx4yyMPuh+6IX0mAQNxcExuA57m7DngA+p01H1NFZ
mOzIiUudY83+Gt/RbckkLtEg/xiBNYUiewAEYFL3MYGtjSmpqFVj6xDYAJ5vnPFq4yeh61L33X+h
jxsGclB5i0AbQv2ieYk4Gh5KK6631Dp+A1YPKDtpoP1knH97v/G3sSiSFVnnGbGOS6OKGjwd+Cb3
Xe0W9/Ws4512Wg8/XPUvgjsLu15TsbQMLMlxwRE9MMNFNYiEi9cmWzvLo2sAaXHrTDRiJhZuWU1b
wYqvdpMpL1gZu/tUXXkJSgS8UpCLB1LSH3wxulAxpTo7uVPsMwdXXOgLMviNxpqTpPDMG6YQyQRQ
dci8f52M3EPaLs1HsZQ9XmXz6Su5g81xHoqc+VfGm+kEd8PYfFoucn8eMROsLNLHGSyoo3bogWxt
nCgDtEGaOtTFKlNGWkH15y9Qw0egZSvGz86DqvuXDnvRIa/TI/4trkeE0YGKwRfRUf88LjiKEaJ+
8Rx+1I35cC39wlX1ysBArCq0Hczx4KCGmf5wO1MAO0k8je4NBNxH5gfiZoHMl0Dg629MAzMvm1xw
Jm3LidbQAfQgVL9mJwGZIE1Y7k7y88AWcePt6WW0NZldExM+GXJ9GmROYeLt+IyjfFUVJrmTOLFX
XAW9bxG6kHTmFmbAQscPlCyxxUbFINXpGD9M73xK97WLlXQQ+OyDQhIaqgqcoLIN/lMW1buhc9sU
NZr8MnvNKegW3CpZmpyUM/9j2QhXdsPfDmqd9dGyJxNoL9fuFBPuqqs15UdXJiFvDQiQtebZBj4w
f3IBZPhbzp+dValtNCOrJMhQpyjm/iFcbr3FrakwR6UO0FvWcoK2MSc01tpQbLdLqZ/QNO1dRM0G
T6RkdmncY+W7xdaa2HhQqRRuMIdTdkWPUYyVgAIjsihavw3JuBxcKY+cwXhKuvkBq0VNVhlaZd0u
TPAqMOZt/4j76S7heL7H8d4fuhT/p1aR4amQ1i4sOM3RfMFZNB0LINqclAI7cXasGd4dRevjrmsD
DWRgieSxrMLqLosGsa+m3qcGI8daUNczaG9MOcc8Ibyb2gKnn8Vv+JPPiG2M1VtPsJ+MqBccUNom
OssU47EABhT2K7/a+R4hNFMVhEpwVuyGwAtP/lIt28hOGRE79tnXARWewRSR1YmxDuBmd2668bc3
3vzkUfbj5EzMWKOGrWMKd+fpdt7DceYrpyMcJr+LzZV0Bs9G0rfPlkfwUCDs5P70qMirQPApGcD1
BZiwzJbyIdeu91t7RXPE+9qtSawQ1MqWYsO1lTzENEo8S0F+XOo5eXbC5b+6T4kV4hZ9GYclflJ2
w8ZkbletuA9tVgtcwhAgk33DTYtTP6mKxrI5pwd0bPmJwljjj8OHnGj1rZqSjo6o9/5c2f04Io33
aRvCq6HMZUWTMlxP2GtcbhzN8DXNz24AbSUv+d80wclE25XZzjpDsRPZGJ+ylnZW1RRyV0P7WqW0
vGyJVCSvqm5BM6YeoToneItjl/IqoA+Ca9zNGDTn4d7KQOTDG6cWg5WEZrOdXcDCTdgtuDym721f
wTKvBiJ9Jd5OQqOfQ2PTAW753usgNFPowEYR5tK30n6dcEIDc9UDDVzC5ouaN26GTUfkQUX4/iGU
b1XjVhuAnNSrDVV/csbgU9Xh8OXWYNu1UP95jJIp//CudqQ/ZvBNK05wr9iTPSBmEDfdKWNLwUB+
TwksEhpdQqupJ1vNVNs9kG6zLl3U/Do36nPh6fTIn/XUR8kTrZBMbiRTP0GM/so1tN2pPD7QSPet
NXLaMADHSF0HEGEe86KQG44GJ/9Limg6yjK8eki2wIoYGkjA83RizeOVlk/gt8CbjkU4kefWgBRq
+OE4fMXD0HYfpe1AERsA+pSgK3hIvlUyMmXiAouTT8KYp0Njg437TS8TVNWkGfFWuJhTJyb5VL0Z
qBHitp6l0esc6BOS2oglLK0PpqBxrQpYGPxKPUxs8EVJRmWeiDFUpolZjbFQYLNh1J33uzmLnrLA
/wkpJsWHsEAvzkJW0sYhn6X0rpJlc0BJr7Zc1EGXSmrVuiF89rQTIoTQhDgZv2RHG6naEfP40Tnt
I7WqHoqe1MdpocEoK0hkNaQCN8YniJe7NXbjibNgpUNrW3oTsEe3Nf6nThak2iKL7kAE884Cnnur
PNPRfaRfl7GRq3kyYGXLklczKs1HNkIuZ+w9nWq+uU+BQ2lhyMrGF0ZM6LuKE6bdV9W18mCdUESJ
o2mKzoD5JGtSyWDehNgq3fAMZfXkMXV/X7BmA3Fouf54/xF3o6K8sx9YMCj3kGTVciyRLfsqpymU
TjqE5+DFDrky5gDvj/BlIRvENGECmS1PsUy+bbrBn6aFzLEw/RXDNrSj3kYNc4uXbKg5e4gRls8Y
2gw54uSf647hDkGCgdMtppvVeUAeE6BKpuL8zUeIo55r3MzOeM8F8NsJGaAn7HpAdW4awTCRwqmn
8FSUeUU6Sl3SPPuRLkcbf2oQ9dKYwVEbGYGrO0YVqOqa27XN1mVBKVuL1PN/YIT8M9rBUTk/I/uZ
g3TzaUNpA1xZlrmHZmy/mzz+LPo5eorLjtYbp78v0u4n9cRLmcR/timp/YH2FhLfWQddT9In+c/p
1LXL7Se7qCgwGooHDt43xzlfGIOpS4G55YjWyyNmqx2DcgZCRRNQfFx7JxWpHzaeaE9cHIsch7FN
GMCNaPPprUdJD+LlUfjOPeB9gtMjPIzKe6sH/6P0wd7MOSDl0b9X/oibGtvzqptxZxvfp1HACmG5
hXn5lcUEeGMGFYlp1K8Y5HjkP0kz1UQpNhsJKINblZOXiicryod9OZcGBplN0N4rKBKyk9vtlqkL
ioupD6HTgf7Op6o8QWJQRwvq/mFeasp2rSUjuRpi5yYqme1nfOYpMtW6s0pQHUIQcnYmtBmHcIOs
g+nkVNNnVal/aBZ/iaC+8YZnESK2LgMnW6+7wVxTzA5sa2L7f6s0baR7y8PZ4eVMWKJUlSSTyR/Z
Q/+RFUQ3iXiNc/CkZ/3QKCK5RmJkw9/xX1C1p/8DcROnelbUtDGaBCIwJO0XRpR4PZmO/kUzPFWZ
/59fUv8h3IiE2Nw0j5ZtmIcKlJW89q7WrdozMR4WcYrpjji0nWe+ZS4ywosPtBYdYlj964HWDYz3
Kb5wYffruRLLrpym6RrhymHMLpM1ZnOUDW09UYxg7/qprSiH4j2o8uYLG1L1miwlXm78Lig2NIWK
aIBDqoPmmGDjbVaQjZM3O+s1fGNLnggqO19BBjfH0xVbu/bn12HE1LRy6EncRKqdnkNyISurYDLB
XZX5pg1OS0rF8jTdOLpCAUZVyuoPU04NGXKte8XAIbYeGazNjQG4sQAyk8nAWgLjjWlgyOKSWAUW
w3huvEfU7SfSWxOOc7LbQYw7u2Q+tjKVLX4X/F4P6diS/IGTy1SucaEBykFmfA51aAEVp3socC0L
/gjC3s8ctXuv97wvy6kn3ub20XTkYFAzW2Y+6talxirXarwhQVolrCp9ubBPeS3CMQ8avw9eqPTn
a8ZllEgmDtkYCz8VduVwbQywNG7+GDRNxPchMzE8RTQMMXHM72NDZZ89R/YVbyhFGZEFu2auCJNO
qfWseqqcU6eoKW9iYpkvccdWMjQ75sfMM3qfABt1AmtG/S8t/QtbVygIRS73HdnB/LcSUH8whc0e
DcPaVsPAwtJgZwmYR7RYz7APBpc5yA6l256l7b91ZQcssMWPK+Si96kNgQBmI59cAjah9eDhcP/m
tmyqbDPeOOzF7d5dKOwRxpug/XjNsaW2gNeUStVU3vVuH+5R2p09drcHrvjFc8LtfTMWQCiLcH6d
fN1gAqSjhbd344aZOoxKFCehb8sNEWyiShVSrgcCdqUD9Z+vKHkZqptI7mD2aQIs9pkezz5pCOoF
MJE1fhoxvgbb6Qn5SymouoONTSMKhUSwmZ17r7XDfd1I+YI+yvsp5W5xcQ5WZFRPZJOWpyTpPy2R
vJcWWQtNugSdnkUB9cd6pFB32hUSWSFH+loVQPUZugpYzqKnKTYiHCI8druxiZdN1DaCtiRSQ4Rj
UvDt0Z+laLRwfcu/4/WnryCG6+inwYdGYmbIQv8K8oi+b6EEE0vkT6jc5T0NmR/xLeJim6P+LmcG
gihS/jfV+jmU7rWvUxuZqchJrqfW2YsiZA7RWTi3gwTPj1+fZ9F9jY6n8BEBR+eD7SEKx995Q/De
RN1P3GT1pg0nelCZqT32qqnuXB3cCBOyPMeuag92ZoMx9TCkZJbTMRBxgWdZjL+HJev3fdNID7XT
s89jZxc7LQoKg71y3tXW3Ly05DG3LSrFuiy5RtY9+N0US1/izgCRgo4sfY1Fw+oLapmmsTjLvDtS
QGJS/EeJeyeED7ohllI81UPvgJKpkApVxgGYhGb/GTqme/JKVd0qOIJt40LDKKNqYG4e5Qe7Uv6H
tDzSNMLYlyq32hO+2/IwZW13LEETEe8b9brgSIubAd9an3jBxcSFhvJY+dc0tfoX35bFMaQJdc90
JNq6jdJ0iObxKwfIfs9uzFEF17yNU6Hru4/ZhU2X4ZqEJRJS7ju1eBRkW+3DymGqS2Tn0DfJbeNp
MEIgZW876stClVMbvJjfso2tnVHAS+YIidISfNzT7aRKrls/pma6SVk8aVyCi7u5lhP2G5KZgsbj
TWmij64BSZR5JL74K8gj6gjYiJJgVF4sxBOT6qUMIr1N5uVtUNVjmls15B0vBETQ0jvIfIykh0AK
GMp5yxzR25QjFVd1hxRYEGCdfTylc95stNWFuDuhygPGfJ619zWMmLkoyyPDQMgQYtDwNEz6OAf9
j53odt25+mJqLiKjrjdQg7M301nBU+gTAYq6EQOoblsWNPCrHaL13rKdG2cUAwlPPrNSu22+8wFb
Dxh3pCQnzXYRewcUJoJ4BJ36XT4m1rbTbbwruDffeEMJCJawuWsXUV3V4M0PHe0DHr4aLvzEVC1Y
LZMrXeoqRf2Q6Si45lRjcDqMtPuPThTOFIreF0IQeLX/SNaaH/ZI4IQaj88uGuiuIYPteC96TPB7
heTGrO0A9KZj5DUviDtWkL9gB42ZlLbkheikJcQJh7TuXxd6xfYuUaRDGE4vMlpcwNFLeRWizWDF
UBK0r4z1/0SJe2AnGbeqrqMz1zUPZIkV3tsCS1kSZN4m64dLQ+JvXTMaOOFFyQ7hNCxsIAMFiAk5
2RC5eeV0dvXWSkNqzvJ7vn3cAsriG6M5Bl0HQ+clV2G4LWwwwn4Jft5KkWG9jhNCVFlkYDze3kAo
5nQW4/1EAGF1QuNsa0faT9bIFJsuieSg0xGAHLuF+0vFTP/Wde5fqTVPa5/058lKb3oHIrUO2mHT
Zr5YN3yiO9cKqQguCmrqIEMgCMVdsReRX1+IIpEJ7jDCcrhOCUw1MVFXNz7W9Bls7JINkJ/6nsRx
zixD9WcJvpWAVn2PfSNcWTq2T0JlMLs8x9+FDrtua3f046boUUHgv0xyuJPa7X8Ly48vxaz0a9sW
0DKt1oGrktNPizMwxrYFM4eMNSXEyRTF2wgJT/PBEm+oB9ZCQlZqj1Qbw5ZUD1TfqV1u6NKwuOHe
x3XrQHHp3LM0BMCSLADaEeZPg3RJp1PXgwMuWg918oJF90qKjqknaAIqN/KEr8qyaTI0ermLatGu
pGd+k6n+E0Ed3dFJfz9TH3DFNTmvOejmWx+kOECO/hBl7UMYETyWzGa3diuxOs1ZwgBr0Vshg5lu
UZugr4ORKkef2zD+bw75BAPfYQ64WQAxP9H0Z91Ea6eA8WR3p9hLuRr04jR14StjCQgjWepj9qHx
kM/lCT/7t5CoDWlnZ8ckyp7rTKh3LhO4+2/0GiOj+tgVg7NqGcByXAx2VgvUOqSeivXAD7eL0d8w
+anlduV2YpTyjiIU76XftnsiV6TofKR2Tai38m+JNlO2n4F0LcrNLfecxf4fXK50x8p8R0nxT1b4
ziFYekCT4Hv+ai/85THlTirvaTiI985IP7wy+VcTIp5zubGJby39Po/T8cDnUu9d5EeK5rzywMM6
ov8wwwVnpdd+EDAjbVlKcQXNG5cihk2hYEy0M/BtCaXbc5sd/KJ6b41ht5nqOXxzk57qrAEn+Ghr
i1x3az+nRpJhYB/DgNwW5WMTDI95GfISsDwTsCgPjQeCxXLyr65L/0HAzEnhsbgwnGk3VelR60RH
z+tQe7gFhqY6JbOR5yYyHq1x8LByBT4f/MevH3vevk5QUen1MadpbvpNgUB+uxt1m6bFHTNQP3zn
kQ/cVxGvZXoD1fZTrK+pu1Sczt2vGkfAUWTEAUwOAXe0C86DjBocVeRnSyc2gC0Q8dFMHKzU7/S8
kraZchI7c+mcPfq5NnOo/XM1xkzxooae8AD7bFqPA2SXYqs6XjZboVZzLIXOXas7hRxP6Ns/lFH3
7KpwwKmZf6qZhMM41PWGwNZzFIRyo0uurXOev+W6BQDt19+TrL4MiDauX8mj5xlACzkKq3ej2aQ/
ECf6tY5B3A4T/VpeJn/HIPkTFnRAJnuXpAnhcwFyf7Ya9NDFEI0D2RXtM6DS4OCh8w2LoRmH9hMK
E6YPzoEvAK4+5djrfYLflWEfVJIUxYWJAGOKBKEOrUGanYSseHTxNa+o6EXnDxD7ez84Z+rmg2d6
fahCbH32UmMAzLvwoTIpmawY5ovdNNGubRNw0lAarJJrTOE+iVgguYoEy2zrvmd4/oXE2QtwCFtF
QTp+ogeObO8Xqj9uSPSQsdBAv40PirE1e1AUD/U0fpOjAjACYpoCR6ZUZdX9NL3HR8ocB/PzcCyy
fOuJ4NUvG3kKPcmfNSBbdhKnvaJSUIY3Q9g9sro8GHkz4reBvwkXvs1yyt9idMdPPUc1s1kM/T7x
uvXSB49RJwIuU7n4yRb3OaAa6oXThX6nDMjfyQFRfqabaItzpWXNpLp79MP7VBftBhwLtRGRfGMu
RP5Q1MGGawG+jDYPXhblvkeEPFYyorncGTHTZE1WnJOOW2oTNDxxzGDubBf7ZWqzYgq3L+9kNl4o
quDAgK6kWKHxV2rcirBOlrr7LYOuOWoGJrsgM0DylM3turX+Yae4YYJhQaBF4rTJ4KyFPM+EI4kp
hzbFvj1WocFb7hIdYftJ4XYp77Wn2dsS7fjg2kgVoZ1Q2Sv6V2hL7zp1QX8E/Exu2MtuCcLpTnU3
ii7Eg11Wzt2KXo/vQZSPsZcBJqo4EjRSjYfC0sTpGlzeYgHNS9lEk/gn30MuxbKf7pYq/KZLmgkl
BwPuGhjgqokRt8VRed00nPe5+PIxVGPxwqkVCSMha5dN5kSrS3Jq++QdIu5/lQUjx7HlM7VA9jPn
DoL6VCrQHQC1xsGa7Hbt/BxI9V/BiYoeE/a2ORS3fuZm+KwnZN2oT1BhU5qnqPESPO6KALVRsBEz
8iOEPzDDpBbqVlZYW1ZkpvdeZ1+1IvEyWVbdsE+bcVNqThH4RfLHRsKbjJbBBRFpgBTZj5lBxwad
sR3H4d1U8cGNvGcuMnR9z7l7njKCcENXZhufCMpF5c2vN2N48UWl1pYVMOh3f9qKI720qepoGWR4
mX61u0jAB/eI5+Tc5/PA94kN1tE6K4HRLOVdSP4CR1/xON96h0qrHnFt1QODORSuxtfnvDJHo/Jk
hxyxK4fW2jIaLHZQl6dV3AGNE7eaUp3HJ5GU4A+TBiJXhqiA+eJ97stvACvbwvfDR8+v/5lpweAU
oc2ctJ9SEZkgQs8BZotmSsujrAEBLE2/HOogAiAWTKV55JLPLLNLC6oo7PF7DOL23qFQHDOyNF9G
oqSzopf/FoPWm0f4ubgJYe0J0r8BSxFsG5BSeV51G01dD69Z2R5S8jU7ukA5FxRVcOaCPhykMebo
QOqirQ7LcFk6HzYnHAoUy78+qWI4NfgcCzt23iY5hx8JY6n1XBAE6VyTH0bRug9c0SlMLKigqGPc
fEWUWHD5fIuZaWs/panAOGr30afLWM+JmhfXv7HJDS2CsQEbO1mzAezGJWtCyj2AH6FC27TpFune
2zSxeIjd/sNNy2uOzrUWWLrPYxORgUsnfZhIA22zBA5eIlP/3PF320wicOgJ9iANs+oAtvi10CY2
jBzLQyCK6lxrptBlzF6X9eFn39NI4yY2zu+M8vQip4qG78HRhu5Dm+FjQR59RdOPvAyUnEC0Mc5B
pN1XtWTeKcEJRtDDe5BtWyLP2NUrc7SzwzyT41yXXt1ETw+ZwwE67oL4UMSywu5D/tgRzCI7Gbi7
ZGoJeqXuxS2T8RzNrd5PcE7pf/G/eIFhPYaolx25oCF0L8KPDyjwX+6knzFpP/si+s9YBPeaRZTI
sYB/7IXmt9vFP++IQYgi/J56amfirHEuI7S0o+1Pz1ygf7ivTht3TvHse+6Wghbr6GCe2sZLd7CD
+CGJWXbQptM7S2W/C4/MzhYV0PGy6E8Yc/DkZS05diQnvNB4U0eY5TG80vdeCfcSWwn9Ydzjuijt
NpHMg0vK+Jv1wcme25tLDrkRi4xDLj3i0N6IoaOfKQL9NEDxuKcZkU01BpvbGKbxZDqoTEhfHc9+
kpF8zLD4b2GPeKtqDI+TAJmroWwBWWEeGinXOjARpOlZt3eikS9LOr6HmoWqHZfkiMMO2yHkbnbc
aV8HkmcmdDlBNZw6iq7eTkF5pcSePhEMxLe5K8qWYH8ab8fkOve/dRX6jMnjE9V9t6IxorZ9hGff
ZnxbNx2lvlhGgtB5kV14Vtl0qmrG/11OlwHCWL5qQ4wcY0T+36FLKvA1bYOJ9k+W1t1ajM0FM5aD
NjHvGWfejQhY1DES+27H7uoGmdyOwBLWpZd8DLa5qqya7/wmgB7jt/+JyiIncTOsonOm+3JBkuvq
7q8amDDNtgBNwOgYcRYUdYV/e93NAUU+YTxdRjXu2ymZ76pofkpn9xODIOpniMfAV8ACs7Ln1U0B
jkcQx5FtO0b23rOnqtfUt5/jCkM1ix0MyN6/8sRgr/Dr+sJdmCsGBzX0XdwgYGJtQpsjvwbYYOO0
mmOc8f9BTb2zENfXWT1vp6HhglrX4zq0KvfQu/PRJje7SrwOTRGr8DmrCQVPE1ZMHEi3gSED/cjm
4mjcj4YhJ//M6t2BanLDjyTrubH8Q2ZYnksoAyvu8TT4oFKvmLndFEB5nDL5mnUGal3BkcsIeEEJ
MKVNkKO2qpuZIa8/K0gGiLWCe0PSPoH3RiYgTBbwQDK2WAhIk5Pf5zdDkJ+6P9JzsMwMBpiE7X30
pvxxyGuvc8kyo91oX/fNMzOND+UueKeX3F6nXnkGdE8uaJw3XY7VcCl9AeEdY1FIHNxVU0a7DtqQ
Cqz7SbbfVR48MBvBUeuYO7OMuAuz6VLprnhQFW2itIEwSWNsTXPkvzEsPqvQudQOaBl30SzCWXGy
QiCiJD7ElhE/wlVHvpMADNTzpec50vp3EuYhyhJ+JQL3NMTgSwd32heRLEmRNAePowntHNRzeObH
9bOXlHEPZfDO79C5aJvON5NVUo+LxzbYgxsLDXcN147ealvixrMoZCqEYeSwjG9gyu7pxv5sNfmo
ZmJ6eLNGDXOkDkbVrwt0IkRATgJFTMGypGlEUaWo4q7Z9rM+ULEBb1ewJLZJsCVx+WhizOvQ4k91
7LwsjdXcI01DEaT+zOGJ5MU8a9/+V/ZkHItovCTEGTw1gxLG3EZUEs4q9BxsQD4TDnwWk+lzrocJ
3NBQVfvYodYHw4ND7wHntNoeL7UVfyajeTMqggiZ4AlIp/6vzvt35TtXHS0vQNDeSDrfkTcoNkDl
rtaCKXbQaIlLNXuHwtFMLsLEPVpe/2AStTci/gr6kvfQb7qjG3d0VjniJbr5rzB2og2Z5A+RkvIO
C7q2z6n812Z95GUrmCsoHXHQkBFBDLu/j9v2pzbJO+vs1yg4qC9VgTQNez2jRUai+h6SGOg6Sz3h
E16gPuVPdnADku+iTHmw37kthZu0yXs6SAb6x3O/ekiTyMLzQo1mzBz5GCE/nxryTRviXxRXZ0w0
fNPNmLCdB+SyeyP7L3tOrjhgaaHo/W2m1LItTORsA9JAa4y4W639o05l8lhJW51cuE978jjw+gOm
jiVuYHoys2DPrKDFcN5ziRHzOwDjP6eHUeRUx7mNrP0C+/1A3EitnSVGRUKKlMNtjYcdegpTn6hw
pXqGqN5/9tAihXjq1UTETRe7SzdKB/9qlKvLUFqvJf6bTTY6//Wkx7H65Nce1/AlcPE/yALg4zLL
jy5GqMEfO793cfoGJgwFMCsUkH34fy5phDpMzyHOxw3/WuyDMbET5sGsW5lGXY+noF3llVf9RniM
qLVh0LfE96kzy7Ojy/sG/Z5ntjvVanSPmlEytzXa3MYOr4bfT/2bTIrDXMBiSkL3NPounV23usLb
Vygmx18PnQ0BJG63zDKpWQSLq2b/Krvmm25B+stiUz8udYO20tGoifGFUbPt3tli2iUDdVCTR3fa
SBR6ZbUxbI7RU3e17ttPDlKHoEvrnzbvDQX28fQ0OD4OP1m572Lpac5y/eWU4HzfYysOPlkz8QW2
Ziyvi2Ple1gEzLf+x9F5LMeKREH0i4igKOy2vZG6W15PG0IW7ykK+Po5zH5Mqw1VN2/mybbBA5RQ
T1D2BPvc1M4BEkHMjPCz7KCiQPav2+YZHY1KOyyJqHOFjb/e5TOrWzntcunTIy96/y0DhHDfQQqi
AhgzgmGZD4zM3fdYK2S8LLWqD3cU1jYbxbcuzHbTZBaZ35o61Xx07Rc3DrNjoO36t82wt1Ii8Uwt
pXlqkUhWDM/zL/oBhouRxU3NIgBShIONv81j959TWN4d133At7xP4yacgHI6Tf1N4fFiu4RUyYAI
xbOibVDbxH3jaXqO8io7e2wR7gxH+g/4u4G+GhUhuMoUCcafKPsUI1uJuJKw9huQF4Wlgqsd82Vf
Wc6IMMYqHYXQi01ceapTv25ukb8Ih7bSJyZBbqty+EmV9J7KlHFs0KOL7YeK4kolM44vMlMpXDh0
JnZCisgWajOls3wxBSg0jGJuyi14hNjWLkJuJDMLYy7mEJHUVFHULb91b7GE24VFS3M+PVB2GH1w
gHi4bVmAldRKZpKOG4/97s6k7i+uWIfZZtQCoSqJPtrGhlUqpO+kRW4zHiSr/pu1lOYO3kQnZ10f
/MJbcnNGDLGiUM59O5n4G6OlFN4Uf7LDfFHajo8VaNr5TnvFkmKtgtlgbtdkA1ZFzTTAqDiT6FRC
7VqqGTeMM/5SR1kAVyUgsatisFVBlzC4B7hpuHtPaXztSoPhNE7mrR3l44rzu+LtRewLoJARXCKp
TqaGU/3ZgBQZyYKENGrTOYvYKfB8MUCIldlqkhPr9yJ4ibxAfU5TyW0l4bY3x8tOuElOUz2/9sT6
iR0fSz9Ar48CdMG5/VfS14rburmv/OKtjVz/GAZx8E9FgjnHJihwo9YWjx2aL49gESc/siPWKLM+
ZOfdZkcogkwNUH4oaHQqg8SI/AFXiaHTsTCt6nylO9r9ujj87hzVP454hSk9out3LbqxOJhwxdRn
DhITKuxUwYz2mkJX+zKQAAUVfrGnvp1iLifNLQMDx822Lza14gkM3YOo5kwngC7GdDv01EiWXRbg
H8zvg961NqBL9m0cwWCNyQWz6acsJ7Iule+C7m3hxds9DFFZOfdmYsNTLAzk/uSa28wfuob02Fry
xYpN7NhxFhscuxSiYL4Dx2axvuPq27GObi3SgNi1RsVhkndvRdIz5XZIk+AH6pYZQ8WkPYHrdXxK
EP+djkVJ70Lmtd2mJfbZZV9QOO6AkSIDu6Z4ZKMzPY9tqLAzul+DGbwRsMEEGTA2sYBUC/lBE6Bk
I26zTQHYa7obqAstcrP9btf6WJa41xq/eWosdErFJ8EPsugOYoDBSMxbk5MmqttIPCezjd3N1iwP
I95rQDcBab2c4RmmQeAtYSRo5k5PgTzblI6YGvpAfIj4nhhmTPYzmLpNhPiAUARMwMdnuFV1AzCQ
6BI8+rDeKZU/t0l/BUAzUb5LzDVkdqZMgkOUQNTDEHLL8BfRZqpzXKRac4Ww8Q91BtsEnlw17C8S
q+kxmsU1NwaiDfi+upwoXNZVX5Vo6QPyvMeS5yx44HOZu5Q9p5pvmV11Sw/SspRKvxTT8dqv61+2
emITWxyqLe0JsTUNV63zzyzP/zAybZVwuT1h/cZMmqjZ6tdQjks8WqakLbeeG0JmaJvzp5W0aQAY
1pohJ9QO88CYEZViZmj8p4zR2N4GaYErMeiw7m5xvE1PkFcQcRtZ2PcoJjQk8YSt39xU0STl232A
MwqfeHebzaIFI5Ob+h3bXUfYF9hkilsp1ZgFS77gaSApHChodoOzYOcTuzV8Z+uh4cHViPjJjJV3
E07yM0r5Uo/9jSHG4eC1Hew6HNFWjXu9DnKYsf5Pn7DuGDw7/4z8DmdPn7/K0tfr2hDF2Zzs5YaG
CTZaBkW7Y1mRI7usZ/jYF6dxxteAi9ARIABOrp7pGvUSIakMja/SHEgJSLJ0+9EiG0Z4uQLOxirz
SEgjovWIjmgUqNGgFl5TVcJGyGNvSw9We3Vbdo7katONgmq4IiJARWOC8xRvZfIOaDj/lBY93ngr
TSK6uDx83AerIsXglwS4NxyPfHMq6/zRykvIClVjf7APy6iHU/zhIa19MrQBmjkVD34UG4Ywo87h
n0ZWuHJY6++4r6XAq4vqXvIO/HAbFL9e23l76qbnHfVK0W8m3elbh0F0EyNujdyhm5i9uLP3G5/8
DtIIleAsrPi1aTfYyizK7xPcgP96QiwPiDrNk6NFv7bjgi2vV3klVSbY5fROMF+/+NZM6SGiY7vz
aZMHPBy77UNZ1N3zFAfl1WcRiB9CE4dy+ip7DHnEvPEJtldTJssZ1CEoNJnh7OrYwtFUmQVtD6HH
gVOn3CyafgYVr3JhXWe3x5tW0xdsrQoLsMLcz82wEQvZs7AC6wTugqLicQbAXzgGe6MWSnecdaeZ
kMFKKYNHUe7H2NVgNzoDhqdaaZtRvo3OPm8i3Dmm11AH0c6BH7vqy+RfNdSwWRYYe1QsfPVlkHLV
mK/jDGZRqUzv7DWw3RKNoJwmldpL4d8LwjfIicj5s0iZMEr5omuaU1OWcTIfFJ5jBCDVDmSkJH7x
BH20dmM6CWKExHRgyM/TMVj5Iw85z+AaAGhwQZvjttBxfWxcABhyIfYVwtaUx2Dzbv8fJd3c/zPx
+G+cKnoApE8TX5S9QaegOi6lLipJKi7JxkJvZFmakCqZ+RGw6o6LNeR2KLFT1dFvkNRow/2DKqcA
M4NmJ+ex0aToHed4WNPO7s1UfQeJHTxTBld+lMviqlyqObwx+5rK6dnv2B+q8jUtdE6apeftcYwl
Ztl+lyYyAJpMRA6W+3URG6CEDX4cnpffeIy/t253Smdivv4UIxd3AyZ2q3hy/fJ1LmpS5knUb+NG
qTsP+D9TAT9K4fR70cfGOsiwfjJ+xS+WpV51RF8pasN6FOKN27ricBRZdMorwg4sKLPiKIyQjbli
sN4zoOeXwF9IXB16RdpX/k5lFmDgfGjvQDSMa2Xw3OaHWX8UWO5pn+XhoK3ix64ieLKTfgiJ0uFn
VZ9hiLRUzHZwA06ZPFBM3GyGMX1OSzhirJegFi5RXc2Mc4htHe7Nhj/dTxZffjUih7vesI9gPqzj
mNcqDPZAjCHsxivBMnWybhhlnuagp6Smnds9BczBapD9b1UaP6UDw8b14HNGCd817kBcs/LwHPoT
NVrqVHjc470CCkyqrU9cEwi9efHRJMQFW3Oy1nU4v+nRwSrXPLPYgUBiR38D0jcQ9ILSdT1YFyft
kczA+m79xjhWyjV2lmE8+yH+We2zuxzlgle2rGQ7B/Ul8pwF8pzRYWHRwzDwEOzxpzoWdOIxHn5c
uiyBLJLpdAOymknH5Ghq6yVkd8V2T7+GY/FMLZTD58Zi2Mnqv2Lu7psQ3cv38wesIC1DJyWelPDu
h26ixG1kzrKx01E8pukPwpmqPPEp7KA5TPjGSW7H36WoALgL4YJvK1/BBbZ74XeamBUecR1QAdhE
BPvrENGK04Kp2qNq3kOWwtNM2rRqxUfvJUxNI2Vc2V8WSlz7uN1O2CBhFofgOYRjXBy7uvYpKf/S
d8HjSUT0BdBsk+LPfKr/jCmEN8qSHUOPFcDYnI5ulUXH1ov+cjUAU6sU3FDwnw+VMYD1Du2UoV/r
Q99AtSpmZKw4ydPzkE/pIVHowoBIgWmEtYL2AWdy3ZseH4EogwPB/VMQheMKILHFg7j1cX4V707T
U5HQNNaedZ9AryfqWrS3OXLKi9d733PLb6AY5MIrCJCBmz8/Y57Cq/uehM0t7izzbooLlztUw93H
rvFJrwx3wGvYqvaD2xHhcddyfkgreB8RUEkC6CzXK93oLT6R6UTVPHZQ5mP6abPgxpSJus60SjZR
SJZYwjtlqK+7sqnMDY5eAM0pWYdksdDGXfBWT9FirUTRJbwdXdyEAagl0EDEyH3D75dd+qQebqlW
+Z22kyff48PIsdUcfbP5N+hSsXL1UO3COF/rJMivpSsbbNt00xO3Nj+bmIYay7Xch8Qb/xnlgP+j
YRfV9AfFU4btLK8YBhytHfyUI+nFm74yEdacQDOjD0i13IjnfRZxyOS9bhjIY/cW6JhMEXWzB9Mw
rFeX1vCDi09gVST1j9YLY7Z0vOMQFN8VVRBraMAPNRH/rA2+HLZTW65bPKcLiXqcTdhlcn/t2u0v
Nktcn3YLt3vIm7siwyYdjMDJENbaailTWuaacRqsNT6TGKV1xjPTgLAD3mQsYeV549Q8WMVUvFpS
H1D0I8AnQ/EQG5b7j5m62gxNOx0ssqkP9tj99TUW3aBpmn0rIxaJce2DDKSFQHFhNTOiVEZmx2tu
qF+MJ93KGd2fqaF5POGbt02k8d56SXJ0pftps8cECuDPR4/v7nbEPLEZ3eCTrqrvPkroW/FQKz3c
UKhs9avbpvKucHy9ddRyv+7IgraR1CfZ+8kH6butFfXY74O53ei21vvYNb+KHCgGUObmGHSld2Xj
cIZeStuTZ4R7FSJddW4s8JpP3jnPDGNlS4Z8qaMvXzmYeR39jkX8wWl879Dw49rziXkAv0pxCqMY
KxDmcVykX8Pgf6FAsyuZ6O8Jur66eMJhR2T47wFC15XVe39MjAYCmIrD39iO9cX1OrwrWvcbbtfu
mrbugevPEMMV0HTfFOwwEsINOz35d7IX/MRdOhcSHGTMqUbpks2jYWTYJLxE8OlIJnVpkVW2bAEO
cz4BBD1Iil0J5p+lNT6UhvMWBJWbHY3AFUubtpbqxpfgGkzBPsWTRCEcrKQpfrKLhXls7PMyvbON
+Nms5FVkbrWJqJHTCTR0YfHMUZVxjTm3V8UIhBim/ajnRyRF5Hxsm3HyalGn4pYVB5tN7sHHveqA
yV+CBrDIuxgNYUrgCLgAGsKAbUhXDI8LwaKGpw5iLEKDFsFjNscf/myd5II6npERGn74eU8Tbil+
/IyfIgyDdZVDxYau687mNkqHm1MnHyIjaRW3z1zp2IqV4wu1VIexYBGHKYzHcLWdaZaVwGJx/9on
xzG3WRW/B6r//J89g0uO/NmgUraaERBTDjbmzvhTTW6HocMjhgmfzgnMy8CuCqqGT2mmNC9+Xt3N
WNY3+K3RHnHirRdL7Hc5hgwc8XB2XNacEQfsCqMIVkPuLPtuqAkolxgGP5AhKdfuJsi1Tnqjd/za
0x89AMJHEDBXdd2Pe2/QGCEku953dsF/rZsdioT73DyrfwSw91UvT3WQ/Svb4dkqi0PG0sKDPwck
KHq1iMlmgqG2KLxjYYZHPfivVl2ASjaBAQ06h4eRpePWxbN74PjlEsEFYCXMybiJKnzA2H6dHfU9
UUB3INqW0lk28gxXz53pST5X8owg7G9OW4iVI1knQUz+g+wMTZAo2N7ubHPlADZfs3na43MRm8lJ
mi1J5XSnk/qRRBz/UPLlZcULDV3hDgcVf+DMjba+RRXhDJqkoO9nJMGqlAjdRBn5hrIcGgP6yf2O
QOe88YQ+Y9y6Ys+MAcO6HyiR5p0PCbmQ44+LUm/ndU02jZImD4XORBn0B+8w59a/ZJjfnQESyoAz
xPCMX7fwES/d+s+so3CLkAoHVvGeGGKCT5y0D6qN/to0elaFx5o8eDPpEl4vbDkZLicIv7SVTXd0
qnFlBFjNNtJkj4mQR6Z/JslnlN+EIorNNDAWZ0I/FSnLZd7BJ/BoBr8Qc29ScN1OzCDcCF6jqCWV
135GCcFuAtG89hDrqOYWvDbj7mza6rvuPXdF8vHPUEQEnCZ9HhNOZlst9s4ECtik3hwxZTvHGeF8
MnZuoIrjQSF0FaMMEUVI7zG8l1BvuNLSifxQTSNxhALLibAt1lZ6eTmZ/UScFkB2t1P5cnF2qm6f
JAiqYW0724k10yPZWjgXQf5uEl6M/AqlRsxrw2nfKmFfhO3sHLetCYsNV2Kw90nHzAXjmW4+hw1m
w1MnFTZ5zbCkXGMi3lH13tFTzTboB+YeE/5Zf8Gi8STJlZL1eI8tZ5sb/kk4FhfWRqMp85CLvcUu
V49sDS3zyr7zMs3Go1Ll1uI6Rj6d1ze+GCGckSHkMONp/EHGYHi0J5aMGIXZ26iAP14ZW89gASh6
C9ShyEnYlu1JivoyaYRSezw3EviJLl9I8j25qthkhl0DcW3xsELmsObwQGeg2kRO1p07kT6GlYXF
rxk557kLCzXf+XUp1zpr78J8wsdYEWvT8UVxHzA8iDPeQoFKo/mzaWGI+Ua40x2AgyKrb4mZPLaB
9cAuEKEai1OB3m/r+JGmha2Hd3NlqeEpTP3vQkk+oOyH2sWfpOv/FcAVuljeyBpdu4DDIwBR7wSU
5xrkyFrK21r+VjmhynJlxpFQrn2R0U8RnE3YFnxHL06MUTvP0wtJ48U4yMplys17n8l2Txn2RsM/
33pk3LrZv7rUWtLytY1D42lOhc/R3fGVr75r5dM5G2COmk321NZ0lrF9LkpS9AmDSJjofV6kf+4M
kFAFT1zU3lzXezHd6Zekyo4Wb2uNA2RezyOIQjOs3mXV42Zr2+/AdrrP2Uu4xoFa5I+J9nkj5EHC
Lt80kq1HX0fxBTFVHqUeXsHC7YYcT0cn+KlaZnSVzOWcaw3c8rR4HhDZnYYww6DjJY3l3tEDGW0U
218gLcE5kt2jZ+SszGVybNGD17UXUEUfexf+NsCQVfttRTQApOOvN7HVA/nbbpvO+zXJnZBUekwd
/mV7fHNG8Ou4kQ44UfbVYO4pjv0yDYfQRP7Nb+NuHGcIWHx2BULkWlbBgzLj7JD18bZt5N4gYEWU
6WV2w9emab+SKPApDcxeXG1fXFFDk0jVvWmW9Af20xm/6V+CUQ6PgwXHram3lhhepjn7gnp4DUks
LL02CHvSOwMKueXNpLnBpq8JgwxumeSSEz2YIrSR0lJv/ADpbvD1pTUrZrgpvsW9Q1MKT196VD5S
pBMM/vExq8ZLQ3+vXyp0M3N4NF12OGGmPgQ47TUjwcconT8vgN4bwFE+h0TnHBMvYD7XJ2UW1HXx
nVo1dvo299Ric03cxqbvr+CNaeSnCtMX1QIRl8UOcHt3Mlysc31JDDpxI0SKmIXIeLF7g9VYEvzj
wy9WJv7nBAO859e3gasDRo6RSmDsEx4sBd8yYK659TuYAvr0iDaVtcHREFv36ZC99IicFD8ADQPc
8QDufy2TBGioBRm3PEXt+BlK2hQd17xNSp9jS95GxdIj7g+Az38WKZRmsB63iVNdtJFui244cpHZ
CJF/Rdx++dBLg1Q47pDAokIDPAYXWpql0Bei42COVJi03VM0Cuj3GueEau7SKfjOqoRbkiR4G7wn
kgW1nJ48nwI8SweHyE/3fEPG6xiY6cFtpbGOuiRcA9n8msfF22cnza7gw9iB4HFWAVL6WuRFgdcX
ctnk9bsmUzijuADrGRteWt6blf8WimbXwZFgDOHyyyS6Abm9kYo3tQnnjY1beYtpYxf15WuTVy8F
ndPrLChffBN51qnikwggHDXpG5YnbFSRAzcBwStr5t0UVhBzqD6xp3JHQLne1rDswOhcMIt+dk61
HifqRf3JuJM1P750GC7A6dB8PI/3LsHiLIgcBLmi9wEiPzCMa4jA3A+YkfOmPgMLzteh78hzU0Rn
e3RQIfN5T0L4s+qxQ+C9ogLCz3+iINsOo3yzCrFhoxquNSay1UQrFAlfle68VryQ28fhVPJ59v5d
JuxDDWAI53x6spsyvo8C2tGcCQyIUShAGvzrhgf8BGUVIta886pg4wHr9RL+AFWwFMkL9aajfBtO
OeeYSwF95fOsyp3ugScx3RZLAXdHlGKjB3mWEHVWrhSggxqfcXJBTBPsyKufdIRI7nf/siQ+Eo47
S2cAZu5TrNRj7MULRYFVYLoZ6FTcbAmV2JPD6nEl/YkHZ/ap4/klnhTREi5Cq3TpPAiFdQ4NQYrU
f6a79jh3XnycgEP3Y/g+Y44BPq3CHR4KLK49tRBIzZssKU5+J/6yjuO8DI99abzlVSNpKsRGmy34
GJX6vEyQ1ePgXt2ASRsmcuA2j0BsjoHhvuPPPbOXffBwQ6zLYX4RnTfBoEqfBYSPklst8c0TKh8u
AeGx7SqrzYjfRZaxB+B1eAa7RJp5Mu6FCI527zQb0Q9I4fExZa9fTNRKxAGDWJI7OMsb/4zr6WLX
4jewrKtdVV/9TGo7JFhYFJ291oZ74DC7s2vmmkI/z2EoDvP/l3sATnOtPvEp0HbpT1hY+Ueh5ZKV
p/O1uTRy6X/BzoqYZG7omHho8pIUffEbMiTpFHGmI/tZRunT4Lv/ANrggB2iR53GZx1zNwtU++J3
/Q7l8zHBz7dte/Zj+F5/+Maw7wUS60p5EmX+YoqURYPHXdJKWyCIdMBOKjH3/lzDlMYfY0iMQmy/
yxWVaod5yO+8mj7nANXRY/4c0IKZHMLHGVg7LS6cCD1fGN7Hw5z6v3hOX2uZ3YWGc+pYW3DBwwtk
1QyF0AIxRfTJaz3ggJ401b1gPFCrWwIzmL7ZRAWIg0IcqDL/lnnENjVjWai5lmIftQljbtgpQlAp
7wIhHgp/+oqc+kKzwm/N9o6ZNdkkWL0tEOwidO5xN2H5LosfuBL1aiJj5pbWU+o3tDCrgJKTxRgN
hKvXcFu56J3HoboTqXMnKIKYS0ZEJ8XSmjTHOqULeGqHJ67aD9oXh6b2HiK7gA/HLSID4qBTDKoZ
/9UqGqks9anFaJP4qw28Y2bFj042nDyIZHua3ZgQ5/QzEhUvIZFn/IxH0yaF2kZOsx6hKa9HYFdZ
MNXfbcBAFwskbgSLMwaf4T4WtL/k7vAlGraw0QIpbIpa7oM2wzjbqjN7kt9xKN8gX5GzqAaf20p8
kp3rgTWyL4DL/bWdTH9e3oXnwrP3dtY9E/QHK59RsICYbpxYx8ZrFEuK8QyuS/00npyEBsw4ONto
2X1pofjSXpDACVwZ8/jci/6KEM7TpksPtlEB6TT6PxMfUx9mO5geB6SJVwDi7So1cOgxw/xLKvNi
LTB/saxb0tjbzlJ+dFhQVUxsF+tg5HQ3w+hfWM5da9e4U97SNUDxYqu6L0itv01vY2GyBwqryeMD
bTnwPZjWphE8mX447qhw5nBN7EvIPlbk7Z8wceQG9I6vdN1cA3MyVxadaknAuFum+b1KF9Q6AP0i
Oemu/Boc319bZh0ciZW02KJijjxnzaf9ii1lp5X9q/wi37mqCnewWx/ywm2x55KhiwgbMvujiyfw
2tfER+k4DnvIfQ0PX69+HOL2BfcgNAcdVXSUVA4GVTQYdgwbbTt8dXkCUGkw7xF7S7xzsIslvvfd
mIt9WAQQa6nmlkV58gjXB8IgUUDBESuLDU/Q9ej2Pypzs23PAmnH4hjGEjy3fWOGuHY8kPuQ3Dmp
gQPV/4tiy5lkX1UdP1VheemoZO6l3MvZ3FGY0G6yYASvYH5bkid5rM2fTLBF8YYAmKNq94yn124B
jhveke7LmfUJ+WGdRnuvw0ISi2Q7Wj1sApKXWxO/5BrUp14PCYmaYg6jnXYImlj8zuqIQsapTQ9o
/S9Jl9EzOaa7wbR2iDDvVeCczSjfdJN+nTPaRCvxYEXFS2BNvxysL8E0fWWZhTV0sJ39LKExC5ig
KrTvhjjf+s7/z9+y3JLSUfhjseCEAxfXtH7m58U9pO/JPPkEhNTZi2pIyg3pmwzOhWX9S0tod5h7
LuTSd3kRcr+jhSvOyrvM8f6VZvbkW2Z8wu/Pra+Mb3kmr+wkHnobOiSH1bbncF3NvrHLR3sf9tWH
0XMjteK/2HXus9jmZBz2c1ncjZkJoobgChAA73PI6eMjyycqbn0yf8C+vKEB6khZx6M5BLiorN9O
cuqPObaVxTsg3PxkCe89nPRBi+rq5EPNwcr21KTLtyiK/gCVZVM1GKkdMrJZ2z8HYXvFDbqHSybZ
Y2VsCTOgODGy19rHB3sTjdpnOF2q1LyZPcQhqz+ruPo0uubmjA5eTrJzVHPSEYiJWBd3iM5/dGZt
hjC90z3sGM+NntpO1CtvNv+FDU3gSyEo6up7jml2Ht33IRX1deC3TWYZKYnhlCs5MW2yZjQq5ALx
02JvgJbhOR8WZmX+gi11gMfBin86ShzXiV1nay9rrjNKN940jiieVWevkHsVt1+TcjE/ugLSVFE7
qAzMcxHYDU6jcT1Y1nOMKGfV8ZYHSLzvXdjX1B04LOlYXng3jN7hRpukdAkugJRvcrnOFUUQKg07
/DNTjphMTMgP5lNuug4GsnbHjARkFw0y9OMvt6n3rOhnCGPNcD9NwwWbukF/KiOGFfj2kjx8NVPb
3AUDXNVaWQ8mK8GjE/rwLaF3PDducjY7+WWM8mwUE02+JYiKcuJhHNcgybyiZWeDj3Rq77hWIdjG
G5eInzvNO8fARyetPQu+r6mNf6lUSXF58eRIQZ74ROZXA7IyaNLXtKrHY9D6V5gndKTz/8ms6RA3
E+K0jh5VZkI2IALLVZduXrdbyp1hr6chtIawMs6lER6TcSZq4NJrhKILAzW+me346NvBMfCpIuur
/Bxy01+3M/E0oHhv8YR80g7WYwaBPq+mDz+cr4myPvA7HwpyTCs6C9P1JLonnRlvho1IbSs+UWp8
wdu4pBrDKPwyWVnhLYebGvVLKysAL/x46tCCodwS1OXkJxjP8gFbaVNRqJkLmkJ0+OWllksn5xLY
comCzSEQvtaz/uFTphslsu5x7u+gilTraiGIk8Uamc06FiNt322Gyn6aoGZsWoMGIkzVPoZPXPb1
E/MwIAveum50F6S6G+3H2n0BV/uBK4LZ030nOf1li/LXnyMCrPzjDTd32f5jMYuASQVqWAePQx59
zAVmFUXVnbt8lauwf6aA4iVAaaVLif6ozoNuT4Rjk83Aodqxpo3BDneD0SMlBn+Nz4JuivFaBMyP
fof02bF6jPzsDkRjTzqaNYrkI7LMfiR60Z/CkR74DplhKH2WwbU+eR27Qilzzvj2F9sN3pyBs2tW
DEO1NxKhbnoNWh42u6ZryTeah3LkrBtjkW4opNg0ZkPna5iSjHJqzFJ4O7dQsLZ5W726UqGies1W
u9OP2Q1vYzHqVQlnkysoLcNeC5e7MXkYYFYRa2waJkYxgWQgq73Mxj8hJYAM6k4ScOXW5H5FE8H5
dGSGVkOIb8hPaNSgwGw91vhIZjP/MGLz2IXAnuHnTGX/qlUMpnEo9wjT18oxL7bdcyE1p6tje0j+
FdqvSzEEEv99qC3EQ5Ih6M+MRupmNxJZIlV8daggTHv9NiWSPPvACk/2xofbskiEyLhB5dk3FhSC
oDiVIFzJ3Qb0EZb2qRnME/Xh26KZ7xkPXoYyZrfPiYlRe95bhADwsD6UjQN1vgOVGZH4mnP7rx6t
EwGACV1ivmdrBzTIc1Zp6b1huMYtEwfvUVTez0i7VFNgAjK9u8Zvoz20/A/JLWYSRbp2e/NFVDgv
BTFDH+skXTfRCTbLYZzDt6zqULwozvAE6ql/UlA5V0qH0UYG3QY0HTmtjEK9sKF3pN9xCfshADbx
RGVEN4poqytv33qkTv2egts2d59i7KcsG3k9aLKrGR4PtANUeHTUlo+QvXSL2tsN5mtgN99OOg2P
YULzb62CewyHwCDhXrvmPwLtu0mNB99l1uyN8BQ0Eo4xGxn4pimOBvSvdj5XdGpgZaLEy5mB/Saq
3oT49VZ+nv2Wtf9o5ANFdUrfR5388/pgR+/VgY6Gi80+pi8IIyt2oXqoKP5WdHWUYn6lZVfyRosf
kXVPthrGO9siitubRr1q3Uk+d0n12re8Q87gM2cAW+Dy1KyZ8B/cFlE/g5zreOqHOu5/M5wdkvwW
+09sXSbfa6vnSRTrDBZW59ygYB8Dmp4Cj3y7UP5vVLDZD2dqQgHlG074NhrDLaGYCP0Uk8bYHCms
fkLcizdNLu6kn71hyMWmPVUffiOe+I9JGIfdZ0pNRmTROkElxFlzYiTudLMdVruNNydQ6os3Kxh+
JQhOkpIjoFK5gGBK5xs0Msmm4tw3wjj1DrYPLHPNdhTZlxkzFU0WDIaU7TV2wewYTQjmtcZrHemO
RZOfv7VF+u5ZiX60yVXuuiAJD12D0ckr+elZJSpzNEFqtDTdrYs97K5AizjEmjPXqMs3CPk38DBX
nWSoTEkz7U0rCpgVe//Qznb/YSgshYuaLryuYbw183PU8YZ0Au4p6ORvbuqk8hMAC0kgIyoYVLeF
KG3AEanFvu2A+kypOCoN3aMivHpB6qx2neTVGqni7xqxL7oUAd1FLAh2+FtAkk9l8xnbYYy7x3xB
4Zb34CWavU2b6QiAbX7ua2GwF5UEz6tCWId8ciSrcJoyj/SfFK8i7dEjZ++rI5kGwsU5wTALGe+1
3sZYsd+hUVtn0HnTwQv69r12dPfQ8tk/Ulyq6NMUzZM9zOV+cCiqTXVHnixILynyFaw0GgdwNzzZ
rJ6vxVDWlBz5rFRJVzNNA8nl+ykMcnzlf5ydSZOkSLal/0pJrR/SKKCq0NLVCxvcBp9nj9ggER4R
zPPMr++P7E26pYm7vLerrJJKdTBQrt57zneQemX9bVdQUaYT6W+e12T7nqM0d0y/YBrqHtyu+wOX
930AKbPrHRUe/JiTJEMX42jNRnFNsJi/ze1258vpN9Hq6AXi7tWubGJVORuRBh6+4mzATVpiiZ6h
kpMOSi+6kulzB68TcXaOk7J+Kumu4J8B5tiDx9vWGltKAflFROxbUbtJUvstbaZi13YyWBOYsYP7
yixwdMSiUaz0plWNna9VFPwibbI5IrggRssxadpZno/SpXPqh76iunFDrHhhmttXDrburW9BNxPS
bw+JzM0HwszLjasb6M+MZF6K0Jtpp5IRPJAGQ2nPl7ou4/nBiBPgYWnxYgL2WalMeTTdFAc4Eptq
2n3hiz+Pt31sP/lkgJFyR8MVIT9RiHZNu6Q1kPHaQsKHiqmBPIUATtICdOriHYo2o5mmHy9rarMN
OuhHvuMwNlpkFW1Ez3hOhvyqK1X8LDEqIxbpqXhs4zbJKGrCzhTgK7I3GH587s3q0pggm4F5DLGV
EvuAyI5HIaMfzqn0vZYDggrgmHQtO/96zPkMJ/nQ7qaJEi5NAiakbQqn1xMHa4oBIzTdsRe0Rqoh
8TFb9TvRM1CaawNVipq/46kDgtNHN1ADyBUS8qdvgwoZPXs+2oz2se+YSbQrISxcq7TDbew+J2Yk
Nxrl8m7w6cH7xshYLh+Gi2zuh5UOQg6ls2NR4StSq9zyWRX2pYmZfVvmzWPaZN8xrs7XYPBeShxM
G2vWQOwdWGapMJNnOxqri9FtozugfOZ2qGFblDjK9inNzJ2OPLDEPq4HRzo/JTjqrbbAedi94/+C
N+jtjAD+fsOMtgLjcKMdCEENLTXaATQ1RoiQfNG51V1KfHjIP6IwOOIxfjOz5qmY5idtF89JJfud
UWcV3du4I+eTU7+TK48uBJEcQTI+NLVZbUJl31i6FzeiM8lBigQeeIMYtKZID0atk73ZUAN6JC3g
AKdA7PTElysboCAilo6RP9YoawiTWVtMc+iE2MyLasqKxIf0FIYTuO3uIUM24pJnkAVotlUcGYjs
+eyhg8rIrlXwH8LyKQgkNG5BLYxBvrtvbPnARzvZkhKUo8+ubvl7F3MmFcU8PJRluk/BN67tOD6Y
fj5RCDHY80F5X7rg09atBEHjlfROlDKRRAn0bHvb6e2tNFuff+zvM0BZ28xeUNtdSqyN6l7pnk7X
Q1zM+6hI+3UZ+U9j4xIYa5IAMi1S+jlul82GEWFe4favY2KN+XK6Gz5yLe69lvezI4Z2i7hnAfDE
xuvIF40qXhRXk10z70SwT+FEjNZcPsBLrS/NHu8JtvJHgnk5E9fCWdH6IK4vsyEPaizEFFwM2zq2
IMV5G9HbSKIhClMGuvWxBzK29sL2N5TeYl9UQb6u/PhdNH21NzzDgs3mtjeW7Zjr1soJ/5bRox0A
aQt88lOVW/TfU218w9QoL+E8JXuDWRUJZRYCIDfKAJ8ONJYRS/LPnREjx3QNXHpsLnUR6GcxUcdk
8LzHRM1r2s1LdGxRXc1hTyplDD1BVow62Z3JnaNkHpvHCCXwm1a1IMbexFyf59OVDXVpw/aYbgsP
cvIQz9Yz5hTnJ+19/QZY+E/JeWRPVRYd8C+YB9HD5EBpXN22EYFN0M2hGmUWglBc3lhEkH723+KB
89AOMIa+6qlC34EE9RWqUwsTQF7VRAK4ic2BU/HwqUD635kJiifl462jetVhj4uAQzXaHPFq5wCr
0ZD7153XMwVIDBs9eKAIDuu1cUjmqLlmPukx9/BcmD6dp4iEdmjDxUrYjxxLhl8C6OS9G6T86BYw
Bg63MeC5rlFvbt0yBRzs9kfpxhMT7Tp5GXta+6HZtvdGkahjNdcOyiiN8zcefcmB32TC2OY2h/DY
SuujNqZfVuSIAzFTLeizifS9BiQVPvFieC9qqEklo3icKC0xcCTE6zuvGVEt2V791mcu/3ZbQIAg
ThsTrFFS+9lNNlCzApNznKWJFpKa1ywFBMEQlD0gltcW8MOrrOIoLUGU3LiR+oN/zr0IS4f4AFNx
bnAtTog1g090DiR2UU0EMYguRe25GWZDbqsw+t2N5W+J/fYQ2i5myrbv70VjXNNg6+4jk+6Qypld
wZbJLuyEchaL2Xs5QXQIc4/xi8c4yCcsaO1V/fhtLgL7lQcOgqYM5p2Jg2tPDynY8xL1wUVrDgRK
A0tZRTCoLxhS11sxpPICtom/L7NAXTggTtBM2vRgE7+h/TrKtwmF+TccI9k1lhxOvYZXQEHBu3BI
Bzc6tDXsTlVH0b4eiYVgmw8WQDhY4Tc3qY3LnuzV+6EtGSbAqoNmwpYC3IvViAALx/KOZp6C+2pN
u4FR/r00KnXj8wTdSLqT6w7MDj/0cNmXXX9ZSh3+ZFiOBK1CNJh2zXQ7dyxMyyk1j63uSYCbTRvw
FRKzJdmXHmxRzOxaRcfx2U3n/K4pFIfvSVJ9uvhMWiU5ZRdkKQFIVIcxbOD6TUHwjuUyOgx28DwS
6HxQZPg+NKHk/zBzbEKqyy00J0IFLT1eGUNApdeP9DbSIgt3PAL0u2QgKHUauqVWPIlFmz9cZk5V
3y52XpBuGPY0xwSNhvqWIS8BT5auw22iZ6K0mjpBSuDhxPCdQF6WPIXstYYcjx20na0PNfkYu1F/
3bXWvcLLuZ4Hq+T4ixVCAB+mCsHGPJqWs5UWwqLQMRn30d/F7txi6KhsDUW+I4d3Leysv4TtFK18
6n/UlLJldpVnqHIHjDR+OVk8U4arLpXZW5dAPfmcBCa1fpalUBVCM+DU05pjRcbJLMwbSPIw/g2k
8peC3Pt1Z0NPN+lYUsrGzisTT//OakVEx6fF8+PTLCEi10nWDZUU0xMU0sgWOnNfY17uN32Kj3VF
Folyd5xKHWKyUBvwijZk66I9g57Y8LbFCCtW+M+9K80HnbBFQBnNZTGlqNNHjKcV7kYJSRZCUp7s
VYVvgI9iYbQ7yojx4r/IQGyLAVo94twMyNBcPFeIyUeYdQWQ400fN79rI39t5HAdlewRc0KOSU4y
NLGWiTgSM86eEeq+on0/W/39v//1v/7v/3kf/3fwu7gr0omOw7/yLrsrorxt/vNv+e9/lf//vz38
+s+/lXa0x0zY1dIylela2uV/f//xELEF/+ff4r94QOSA7jjmMbeS62mJjLmkLyJzeoExCdWfr6bO
rCZMCRTLs01TWObH1boebfeQyOgYOCIkk0TEbr6LbPa8lZiq7qU2x/Dx8yXPXaCwiBQX9BOF554s
WWUdvOwyio98A5AtESLFLI4UVSTgfAbF6vPV9JkLtJgBsP943EzX+XiBYxlg5iuzGE0+E0TLLtRB
Vbz7GawnBIrm/IuRivX0+aLemUVtaeMKMR1E9PZyC/72GyZcPbb5NDoyKhabMuYVq23GXiU5oFsL
PCXe3sD97fuEiE1CJpefL3/umh0iOy1eAos5sv1x+QxzWGBERcS8nZAKYSDODGieo1GPnnSAwUQn
qtt/vqY497NKBQ/HtT3tIRv5uCiZWAjBWyM+9iGj5F1jSSjVeAXxvm6VmchX7JfBDwtdKnTlZMEd
IPUObgO6FJfVEFnvtCHJ6ak5gGi0ZxjNKWNi98cXf+bye5++XoqSFHKh7ShTio9/ZjyOHKdEmhyJ
Pmy3xRCnF4z2aBtnDEU8W2oUAXG/r4RyNshPyBfr0U+6HkU/WzrakjGXmwzm38Xnf9i53+yvZ9Ry
0MJqdXL7LAAjeg7G+BjhMXwFSBpd1d4oy1XblLO4CUOVg8J3Ihq0ny989odzpeNpx7KUQzH68Y70
KEEY5LmYX3M7of1Y0lA3xXGQHXOfpKKXb8rsMjGoMAok73hWTdLInOzFliFNyoB6Uzl0FY206L54
eS25XPbJzyVNgYiCnjvblHdyWwgkaUc77EOUz0N/PcI44GiX4j8FPsenYHZ6WF9D/MKBNrsSmGra
DcpdsOaWHNMfY9A6O6gS/b0rawTZFrIOXIRuXzIH8AzIJY3xYNGMOo5uUryWcjLBQOLJ3cfCDv7Y
+DWezIhasVXOwhKOXY5WLehLW4ld3sqFljE2P5qM4KMKyNFPSyv4IOmo9WPk8AlKxETsg7LTO1lg
JYkhDCC9ASkChocapmkbSqXey83LFq/2zgqDH+VcoxoyiFWeJolDtK6qW2ptYr4UZgsbPf5euiHo
j7KSCeoLkQePWVGpW07vJaKKqjj0rS5ekhlMY82w+U3lU/y91l75HpkEr8ETMq5jJw72CL5RzGBt
6TfdnOgLyXF278y+vhqIbeMwLJ1Nk5Nq6fnzcDQrS2xcF9/t4CDUSeCJXs34Qpgi2QKtgIUvEpJ+
meyDMiEzzmjrRxPyDlZq6AbBQViq55vemJDw4FRZ1RanS/HMRmXsLb149Gtl/Z6GBvWuSYCvYjDu
xzu7HqZphbM4OWJrk99Lp8JRCrUQ5DgoFPTfvX1RdQ16Tw4s905Tx/do3lAg+YoMVp4GZ1UMFjgT
oCbXJOL4T56ZdpuhlOZ1Wue82LYbjCVJ6lX94tG1oPWDU/zHYBT9m5pKDUYPrnPalOMvE3NqQF+5
xjtPSYT2Ou0uOXHHOwXsY4NqxtpCetB/Euy/+zrNUJ4RG/coC4sJbD+TwdbDU8JRHuj52knG6bEY
5XAzOLWknIrSb/D1xKVIgBRgyMWpa8Ru+mCOfXDXWAnx8iW0m7WRdxASOA5zRsniJj8QKjqgBPOT
LeKA5NhaSWPsBmll4Ohx4CLEzOcWLdrS89ZY61Zxzaxs5c4Nqhkj6k0mQQR80hXLvY3qq5zkG3CX
ko8YhpC8XA+GMex9FbjzRrTz8EbPt7uKPB+1LL1BZGyhtW1RZJNHTOombUo1qXXqp22z7Ui0uJDd
lF1okaqnDmLhrdHU8wHnoHvo+mp+r3MLcJUxEjCHkbK78LG23Pq9LrbZ6C3xki5EhVVS2xGWpDYw
KHBhwtAA85yEUfZAXA+EOQdb5ywvi9wbrjMYwj+LqSFeIyETIyeh6Rqcqr+bNMTaCCGoRwiAReR5
ArYC8GRpcVzRHWOZCNr6VeNkfIaMMJtemwYFeVKqxe6sQr0OsNbdOFkAFMmfIkl0kZF2S1ek896z
Bh1jUrX5hWSz4HHpkgPTdGePtXa4iRI5voYmF+R00vw2DzBFqA5694YeR/uOT7ZJ1m7n06+2y/Fi
wljDZC8hM2ewJo+cacwVYeIH10bI3JxHZvxjiapWX3zKz3yKpKn5RloYbDm/LjXj36oXD3ZonrVJ
dLT8JE427SQUzGL3NfLgSjh9LV7jhgHM55+hM99lxEiug1bOlsxeTsreMJ4gq2UAVYjMNnleo0Kk
W+KyUXF+vtCZOoVJpA0xG0UNjemTq3PQ37Q1ZIgjDU77IBVmG+Dd0b6xyEr9fKkzxbWUFJ9gbLmh
Wpxck1Uag8bnxo2cMxe3Y6acu9S0KZH8WDyVwkv+Bwsq1GrUXx6ISnf5Zf/+y/UhRGJURkdPTgoc
cykfPazOFH5et5uccvyidjh3gew3HvU1mxol1cf1JqltRVOfQtNrmHJL8nPzC+Yb/W/eRI2q068g
yX1+U889nZrTg8Nyjos+9uOaoygbJvcR+Yvkc2wTWzxbBNZfTbLLaUxFiGIXytbna555ZngkPUej
BrU1D8/HNU1t9kI6WEAcAsJuU5OT5cYGnwB41u6okD5f7cxdVdq0peXy2GAQPa15ckL5WviQVArj
fG1ak3WcY1JjlA1/ldwT9/1/sB7naZMii7fePLmjDpPnVFpWTMSM9Fa8IPDHIvq8uEy9dUfW1BdP
qVgqypOiTmnLYfTvebaiDv94O4uRgACPmNcjFUv5Y+ws30UKX6Q21KrZ/h4xyk83YdOjLivGsf+T
ULf8ZEATP1pIEvj8VUFx29Hjmr74nZcX8h9/GFuDFDzSQp0+zwrQlBwLf7HB5+NudB1jR9AQBjxd
0QFA/vYQRgQHBdlQ//n8NzhzYuTFpdR1PYuTh7Xcsr+9uaHXw9uAxILOVJcvdZC+j7DtNq4YHVhX
DDurEAeh6Qx6G9dz9cWOf+66iQf2HEstJwH75Ilr+tpudD9Bs5riX6KifzktpiDGi+F8VTCEg6Af
BdtsQJT4+XWfeZs5M3L4MEkoZ+8/2SIzHQ4QFQPe5gHQqqDvtXHsCJC/qhR6rQJetS7rL7atM68z
60myP12HDos4OQMy3+wqO+VnbmdS7fZpP1nPddOOcoHhOu0XD9WZS+Q7ox0S3RhHWM7JpmwQp9nU
lYdwdiAuKrHMZoM0ggBlSWtvzpJpi4Dg2+e3VSyv0MmTrHm/aEG4pljW/vg8GVg2yNysk2PTSu+x
o8SDnmQw2geYhWW38rsQWY6jezqbfcphI4O53tP1BrC88gE6HnvT1MW6DGf3NbTp9h0+/wvP/QZC
a+YR+BWFME8eOea4tixpTxw96Aj3XevBS/fAIieaiePnS53ZT7XwHJcthx4Q3bWP94LJkC7yDpwy
gAvFSJUJFHx+VGYDMvXauuaYY3z1ZTx3/y2pWJeHjD1ued//9j6bNgygEQD6MUVG9+zVlUNw2JwS
rPf5tZ27jRZfC0uzN7tKnbw/9GjJfQNId1TEW6wK7N83c+gXu4mj/n+/q6QpzWxF84Qdyln+lL9d
0jTieEmnIuZjVEdbt9ATCNa0WqNOzFbEoWHXCQNz9/n1OWe2JlqiEIeURROAHsXHVbOu680MBv+x
CQLg7Lg4Ebp1hNOXK7vspyfkfvo1SvKKqVc3oFg0wo4fNiY8G/2nE/xe8E1AtFA14QQiUGuFQm/4
NZY2pgpHQQhZFYaRXUrkeAjrTVzJNJTNJzci5WMFxA6LYVKH/Y0OY2YRSQ784tqB1kFcZm1DktLJ
uBw/AIw9FI0bXTuQB7BCkVmw4zTVLCeTyniJxrj3sOVlUB/RwQS8an7eYOYlRgiBWsbxkaz5JXFp
ihULx7jmqgu/cysgTgDVfmCVju/sdKi/aDefeTlcRgJUp2A+Ffvhx/sbZJ1T6LgJjtEwMlohFwDJ
B3EhRZETOUg41hcP7JkPnYeUg/6g45m0BE+KjbFIBhtOs3FIxxTFRSHDndcOYtuNvrcnvIMBcqL7
xYE1bpPSDV++eJ64nJN90QPKSW9d8lLylf94uWOcYt0EZ3CsjMX4PZolaggCxb5sXf3V7/zHSs5y
kJLCRuB4su0LGkhs+F5wNMkLKoGaLPRmRg8cYfvIRPgyhJi1/ThFxG24BXKrsuL9PYCZ8OXN51d9
ZpfwFMWy1NpyNYXGx6vum7FhAISTMOybHtXqQmBSMzoKoA3dF2ud2fk8KmS+eLytyjNPPq411C8f
dEh4NNH036lWFD/KYAiuP7+iM9sCPWYkAabjKK1PN6MuUHmZiDw6kn5U7wmry247uB1gf5AC9bmJ
sCSEb1FLklE/X/nMC/Nh5ZMXBhlmz6NDc73onHTLW20jZrajxexHIK6rnz9f7txPxwsqSXtctt7T
wrCz3aKIaTAeaWXbhxwN2roqesy5JsL/z5f66907fWRdnhHOrNQN4rQuF51MvNjipiZGJvY9oeE3
I+70Td323abtbbWqeLOvuhAFR+cR4hUBCt8lTTRhYMBPiuH6TzsScesv5mYimL7YO/7xaLmmadGC
5yvO0U+Jk48q+20SRkMaHH3aZzdFmefouMJRfXUM+OcBhYWU57FFcNtdSoaP70tZhcxMshn7edzE
ivdVhKjOc49sXCk60CVVOl27kTuQ3NQX80tYo4ITdp6+mnU2E1ZjgSy5yK22zr74Hv7jcaCco1jm
JTYXjZx7cgt6+ljujIf9SFyc+cin2rpgA4me4SaGF58/DtY/tuq/1nL4d5hCcRtOPr2hHkcnBQ5x
RJ0gfse29I8ijlsG0HUhMWtGNV3RzmMoojKDLkOlO3Xpe1n403LJfUd/NB9V3yWAJVqoeKVtoFn1
SBPKN7TbQrwXuh9/MVftHxEFugXCK7P77dpJhi/Wm/RrRn/PW5sNsGAE7oAOkBJ16kiACEBpX6L3
+OIBO3PFjOy0R5luU7rZJ3eXGT5s2qlLjvaUBTg/lqyW1eTGuLIysj27lZpwrxNZVDcvHn3n9zlN
yofPb7tYbuuHt9Dl++gwItQeLQ5pnWzWESKPGdAOzYaoIpAua3+HoSxewsK8bVNmzpkgc8BiD9pV
Ppp9mH+vcJHon0bYaz7/W848bbxv7DyeoIq1zZO9Dn8b0l7SVYjtUmgpi1m69zXaoXalzLF8+Xyx
czffpoS1GH4rRSfi40vnFVWNhb9MjlbY1t3GBfFpw4HI/Y4ZcRvfBZXbPbqTX7+CLhzuEWEMX3y6
zl3u8slicsppwf3rUPW3CteH6SYjr0yPMKb8KycymwOkeEVrENzI5xd7Zitj2MXEHeSwzRt28iNb
ZScIJWnSI1Fv0fdAoFldjzmamy9+waXKOH2YFF9j+gocfeTpcC9rTbcw+PYfazP0iH0qow1wYWMF
k3RaxyORqqIevljz3G1cDj7L5Nl16Zt9/CGJtZycJiEKI6xSh2d2cN9SpCVImVVGM+XzG3l2MU5A
FJX0T+gpfVysRGpZ4q9MjyoSZb6FAhp9JwKAPj06u+LH54ude0TZHTgF0Am0OAV9XEz19dyJwUqO
hUmMXYbh6tEJTGebj3WFXrh2ty0xhrQGx5phlfKPny//j6KHnYGvkas8GkVc7MmNza0GA7IVpMfR
C7pL1HEeIj0Oe0ZAuoPTRcBNezMiUDD6qmNy5jHicLD8pjyu9BNOjtCNbxC7YQYFnK2Gg1TPC7qf
dCUYyjCgTDfDKPr0Us0gQT6/5HMLe0sxooVpM41Y/ve/vZJ8ACNFpyA9JpgDNklrAGyomPVN8AIY
yWGCcVvE7p8v+lcD6OStQdfPBsx4wOG5sj6umhh938zGnKK8UtGBQ0xAV8qjN1qG926FdBYsxL3l
5A49wiF6iHrfvcp75+7zP2N5mk7/Ctvj5EDJg4v29K+wyb4zA6BYR2sAi449xTSfZ/aj+9BSAkex
jvENf77kmdtNPS2ZwXA289g4Pl64W3eDwPuXkQntA2N2SoSxptltB0FY4hzO/ioHzHD47y9KZwxF
he0wLJEnXxmvaMhF8Pvs6MXSXs+iwCMm0xa7e1NuUPnKA6xRY//5omc2YEcijqXGcfkPp2OEFAhg
G6UiO8I9muh3NlDUVoNRdk+fr/NPeYVrEmFAKbkU1ez5J8/SIODf+3jZ2OnB5zizAm/iWFtUC0m5
dua+Y0yi12PzMGWMGY0ZVhCpUthT16Qn4AkqQjcBM4GF/PM/jNCNfz5fFDrK5KPLqOsfc4a8j2xZ
DRkntdQ121W6pI4FKX7KIc2XkAhZjuBzSO1E/hCUCtULgAo8I0hmUn8wkDyStXVRjL7zx80qD5T4
OPDTBT4GVUBmlxKmFM5AQWeotyfxPVCyu+vQ9+wm3vhh29dBuXfwx1z6UuHAIa7C+eNhFgASMCc4
BfC1T7igiX55Qatq3w2d8PeuLAExxL5x3wBbwTI7g58kDoKBeKOd5ijptl50GNGRUYpU3tF7JbWp
lWLNKCGdUARo7+fYiu7Zpa1DVGbJ6jgWwvQ3tGy9nSCUPlVVU+2m0Lb9bdv6ElEtnIcdEIVxjfbc
/jnabjNy3uGXXaWxPx3BO8a4jnDWgNaMZ/YKfxjh44y5xt2ZGhBvVtijgALUsTt8czMMQCtrrN1f
iCLAxTAVJ4CiQdGxmdzJPCBBlptQq/AZSox/2VOHbCDRDxsk5PWFEIv30Pfb+F5gRH7syBwDaBYn
8mKssvapaPzpHvsf7BaIPYCTSmsQ4Eky0Rw48CiogAUSyQ2bT/x76ur6KuQ26E3IcP0uT+rsm9vZ
3oVldURPUK2a2zBpbRzMzvA09ClsIIbzoEs8nG9q52oDqsqoenJvR8Wswof0e5gYG5svLj6FR1K8
ikNbWNVTkwTsp3XV3dle6b8xUIjWXK5zIEGmv+dk7QL3Qhk+tJY+SrbVu6KE5KUiZzwakegOQZRl
ZLb3rtOgmxHlDytvx+w+8qCcbwhgSrDyhlH9hG0W+0Lh+wMZHFZBGi3BmU2zCWuf3wNLUQQVtPCv
XMie5WaasnFbUV3f500m7kMsUbTjgOe4a4+hDKSY1M1em8Fuym2hvQgoM5Suq9yf7RjgVt16By0D
w0Y7Og/FSiIPvwwM6RG1F5Z7NdJUw+HPlMsOh/5QSXPcVVGSfiedtn4w5m4AreKlx1wEJSTSsvkl
7XF+AHPRX9mhgIKRpkBc1gSZYOo3HNnGOxkN4b2H4w+gY2XqFno0zQ7yS3t1CDpSKTcN3LztFEXi
0q5Cqe+KqSubLaoXazvRgsS44on2ehjpN8L9GQA7FRDBQ2cOrwjn7Pc9T/5rgSeTQUHrI/Vyy7C9
cXIt7j0UP9Fa1oF5Leu6+I6vyEof6OGiXU/r2OlW0awIsWlq7xBirUW521X9DXNbz95CecGcHCCz
I9A3sH0kDRaO8IrdRD6VltthaTZ7iexmnHX46HcldvmsMitareHwpxY+obVjMTgYy0JNUi4izsc5
q+wnzAkUCsvUMhAxztsywX+dZFZ8qUuJCKYqhuaibkqBlivVcttq1FO0Y71yjQLIO4rMlBz23WkL
tpZIQbIW1mbvps9RqduZ5B5y39EkDU8G1fsDG3s1Q1VPxd4gTYVwc86rZEOVDkGdWfYtzAsC/ZBT
Z0cAsPl9B5wcvbOgaZ2GA4A07fU/ct+NblkIS/Q0LskJANeLK98P6+/kWxXBmo1vfs4gG+A3ygaM
2S7O3z3H0+Cy1mLau5VphyQcoq+57yYZ9vSsc+dK56M4eGafXFsVkDdXGMWl53Tlc5CQnkDZ0x4k
KRIHPJrpmz+W5TbC5vWoYwml0NfuNZRptQ/EYEY7o8vnfejrmH60IS5yu1iiDZDV/ugyWj+D4byV
nQYsa+OrX81D3NsrAZ7jysN1v6edoa77nMggOeB1VhoUAlTXfAmEtJ0nCiC4ZCFBCdBvgjQcFxBO
QTBji1DN39gyWuuyAUhXaFT3iAKscCdLkR6FzhJ7XYIJ2iP4cd1NgdQCcF6XtUfP7rEzRnHr6D0+
VUD0JE/wdhA3osgwqltFqHGE5YVq5nZsDXNPYz26yUCWHdsw99/CruGj0DkBX7COgyDEZ3PQWK9w
SKK4go7p0i8nFS1NqoX7D0yqZnzxVI3auZxTQ26E2+OmMSEpC9vg9iEg2DW08+9rwv+eg2Jor3Tr
azSGqXrG7a1uzblQ944/EZ4iIm39XICZe1OXxrrojfTFUH2sONT4TbDJKpxxC6PJJTGvJuqPTsJ+
FG5AKephkpI5sKo157Nw+3nR4Fh/1SsnValyGBPTG2OmRl3+sUTsPZXWYT2kxxKASTjxXNvTt6ER
GCnIQzR0ehgkmcRt/yymfCu0+2Lgkx2t4mgk4b3hJevBGq/xLq2FVVznvfmbz/RtkSfPXZAdB6KU
fLzeAzUbtBFr4Sx4v728/T5pdUVE9sEMqtdsKm8njLm7OUW0RuDBPm68byMh4mk3ffergNTUsLbX
vuf8xaeCBTBv8wF/VJo3t1bKhhLlt0lgPDW2TwCYuY1tDwCLeYkz00LrD59PIbtqmv6VFPP7JpCU
Q6j2eOjwO7SbLi6uqdlv/MK+wIuMt19u5kUPuCT40LbbaNL6AsO8ygr9FJf9L1t3RwKmKZ/lVZe2
e4UzqJ7LPxjdj3ZHsmER3WWeXaw4un7zC4I9CpncS1qbECUOEx5ss5oevXg8Jo1+q7z5d5Mm75WR
mCuYqbdlHVbrWMkDlP92Bdz8ljdq3XTlgwgnQuTE5YSLHliAT2wkhnZvGd6NwyVctefZcC46o9li
g0SNP+GpjIz20jbEPmvCK9VP23gogAc411nVHfxRDwCQ3KuhcjcGI7h13GC7cprsoc8Son5JRDGJ
kQNXTFXGrC6GgRzilMqx2nceQNtJ9w+NSDd1YW1NWomk7RrfRAp0LGXbx7ZYHTtZvfXty1DaW4LS
HgkxMNd+bE5bJyGUpObbbWDFNpPvc+uuJzDcRWbeod2jLwYLB2wNwABGc3h23ydmSzj1jF2b5K8t
zmTyyy3oMRhIKGJwjVp9SpoEdHP0uIK/1acuWNMCuMaiUGDPtG8Nf9qVAdZGsodvkjb6gQbe27p1
mmwxnu8nFLDwojZjS8KEazZLBohzr+nT4ikXx7aKD81i45rgOycm/6okOfaUaXgdseel7MF1yhQ+
aJ6B/a9tEB7CESiJuyUxqLsPRXoVDsb3yOn/9Fr9CkJj15jFr2nB+43pdYUgfRXmzguoLXyV8ruZ
T4fOnY7VGF3ZXDgiQsi5jnVj216wdoroeg4LDEowN4phOhbY6cMBtSEAQqr95LqqfAyZwd4R46Hp
nSdosdtmHI4JCEwny++KIfxFFtiLpERjKPAN2cMdyNvt0AGbNdCC1v2FbZb7SkI1z2ZzY8RYw0Lr
oAi0daRxEXjyoPu43XpEysJx+kvmQrqZ3iFp2AAjuIjdEFCUC98yLDgBJlc1H3Kyyx79cNq5bnAY
3WZncaaSbQlp0NwAEMcXtOy/4xrB0rG3mhvXmJ/Ai5K6Zm/bGppkooe9YkbkdgK2Cb/ylDvvhopv
CTN581zwDpX1XEEBVxKvjywDoKrBXyEcPC4FLncKobz9xgiA2Mzx9yDti4UcRcTAhZXN33yQeXUy
/QIDsw2R9nki+52G+Z3heO9s6uu61j+cCc5VaGIv5qj7e3Krt07HDED1wUj6uyoCZxGX5HriUjXn
6amBC4CNz1rSpS8mXjSCtqqHKTFuQg+sCtqRimc2J+y72MgQLx1IgHSsrjWOmriKH5DKHa28hxXk
reNEXVa8X+hR8AzDedB5/eQXkEfG+kYW3U0WRU+RL46MWF7RK1/Y0nhoNfl6QXQxxtjwgBFUfbpd
6ASAKDYjmAW/HbaWWfzRzbgn7Wkftuyxbpq92paxo+K9GXzCtSdn8/84Oq/d1pElin4RAebwKpFU
TrYcXwjbx2ZmN3P4+lmahwtcDDBzji2RXV21ay1t1q65V/hx1t7yhwQJuhhKFzLTS0Kg3MmI/MzV
FvbCRZL3KaMpMFR8IDHy90HrDnpfvEQ2vxVX7tqFvbXKjY9Jy6/eTC1t19oyB5ZYnwgoXNKCy0Gc
9gxu2tndLfj1Vip6NH7iHG2Ld9A68ZSW2AHYGQQ2DkysIWZFTflk16o/xOpOpslWpPC7EzbzZ+Wb
SoZSbsjvCYoJPek3utEC+CBdzTnMh7yBN3jOsFRqU7OxamNtTjpID57MymKD2ShC9gov04wgTX+k
17WHjq0bUMDVty4yA9h/YQLZhDJ7WEcdSX1rvNaAT92k3NuYJpeeVZkGmpRlFmu5sIHRtOWzzCt0
AJ65ddiJFXG7Y00EzMJY3ZJq/NZgHSQ2CFzskWQdVBgxmhL2gq+sCpLWnHxVa49xatwMDRiW4z0n
nhjZADRhX47cYwCqPBjSBt/BGrFM2oWRNj1RLG71Kb6qabLhUAxzQ/drUV3mKH0mjBF2XneLBvnq
qW1YiOpr5oKVRcu2dMtj60Uv0N+VlexEWC3Vp9V7Y1C7ygb/5i6Ku62WPPZu534/qe6PZ09spmGL
s4zsA48sYt9JDCzCWfw1q+IW58avJSFe9zo5dnortComiE/4cFfSTt6zEoeMUPG8VefHK61pjKPD
gtvMtr5UkbT1j+MiUZy1KqOnTAONYyIhto09KQVjXStxmEScism0sL5o7B5ilRZ6XKYmz1Vt4qlQ
LEA2E9HeIpgLvQsxN1BQgt13clLqdS2xOrMlskwByLbbYMWHDsScpk4Ho0XyBegg14eTnJOtZeQ7
ngNfZ+07ssHzyd7W/LGzd4IX8OL1+zRSaVH0Z0OnLTeYwwsW602zlOkatcYPF/idHNjnUPLuhJjx
I8rzK56Xd25a7PmWw9tSg6qYYoZrBAyEeJg4qDCTjPGOnRdrTRs2amdtK9uBLTdlhl8BYVvHgilU
Bmlmw4l0akSO/9HEJgEXONOyQClTKtyHLtqg/9u+lphvolb9I4cQTJ0HeoMr2tjwJjDUC9TND1eb
L21pvrItwjteN1+t0b3kNQHs3gkE5iOi/tshhT+WMUSuLYW2DxIy3sh5IY9ApZ9Re9L8hrWgISHy
ExYbHCFZ7ddDJ1c3+ti88fvjD4+CKYoPopC+rQ031mt/m0eHnh5Ry3WL9n4Yq8OzgS8vdadXvYe0
WeTtSeONLNopYG/0bC79lr/4Vdb5YXKXz0TybegX93eIJFzx7pMR3EGx5j/eAb7aSrjVfbXTJqJ0
LNH7mjJfc9ysNbOtxw4ZawBlsUqzfgdlH9h9fkeMrbNSXbL8mv8ojszAb410tvMscL3iuZiGd+x3
T7mbjCtZTJ+Nq+6E4p44aAJcyWzW4neyDGhRs9HvhP2w2FOG4bfEdc0X5kF8vkYdb1Fu14dudIO5
MYLZIsip6dBAhOXRzDHELcPYfKzgwcMOM+LQ6+bPscvPreN85DnQIU05K038LmN8FCQFHT+D/h5P
ImjK5LVtuofVYdqlkfVqGskPq+i8XMATGHyXgH34iPVgFpEjVfnzisEMmFpvVLO9JmoPvv5BQjFO
MZtRl4oy2beZEZdVn4Q8KcMaeO4XjLdNGw8nJabA79NfL/c+ZkH9gCDJW9lSvVVu5foFn2bUQQqv
OYjACazZZ425kzYBt3NAj9MPq5FrvffenMc7mBvYrstBmxke9g5NSV6lh2WF9PLfAC5ijqytylWE
KL3FizaDWtQkTrJqSve2KCDV3UxccfPcbCu7OVqzsiw8EKUutuzOsjbNYg2Us/zO3vxJFEhwKtfd
Fi7NVYqXz7St32QlNuwPXDuVBfhOH7eGAf1dNONt4AoB89gK+hEyE1cCVsnHHzkhU507lZezatEh
aaCVW4dqsnairE/eOL5OAMhstYDp626GJj8qEitNJg2fB375H5o7CPGs5vKlJXWCrgi5WN3LFdHg
u6uXu5p5va51W3PKr22W7LjmHfpyqfdTB92bajGYHS1f5Z5AXZveogYTYaIY96oqTyx77rMSYgED
VL9WALa6ubsr0M+salU7t+BwVtjC905mwmgwL6Un79WS3dgspzyz+8Oiml+m4dzZorsb4wM4iDOE
YVvBjn8PXVp1750cYmjouKiGRT87Jdwer3n8I2c8xCONyNKG4Mhi0Kp8JPgqUQMw5KupSfXUgipY
tzAPzc75nLU87LEB+pGT7qx0OEYtPp9RfBU6B7prtJ+mQceSNcityTPTzvETdsW9mFNOGSmfavaY
Bn0JZYm1q5w1D96DdWXZ2LcynsAqNcJ+cpSzaWde6JbVuwP/lK0FjiuOz4B79EkIynSRsdfIMuPS
VH8Kf7/czGATW/DLTEB6KzDegdKKbe+CXa/ueSpfUzV/M1mNXM2A8BjnJEynKAc12zgBr+4Cc0Yc
4GRO/tWYyNYU8MPTCBXDFX9dol6U2GhCu1vald47R2uofXuEBenG8poPKH8fsN9aGRwwIfKi4m6e
Giv2OZdjDgONcyg112wAXiScLFWJuKH27+i8Qjgw6KmQlxhs280xVEU7jwrf08cnxcKYN4n6ByHC
pjeUHfjivULMZR13HZt2uIXsTMHkOkPCKfUUjnf8cF3FlzGerqoy/5LB8BOz2JoOrpSmD7vBvTtL
tOPiLmBcstdWK9FzvcTwrtQjUapyTWz2OLB+KKyUHyof3tgdqfkkcA+1fV1A91AebBUbuXqtB7J0
IrIVvLW7rDtlGImMRN8o7NOFiVEeMr4cc8ZlNRUfAqkTmZRLCdZ/reN7KDr1jcvVpY9T+6e2zWtv
UasZuJopcV14Kxaw+AzftLM0pDaWM1d13zCz5JhmRgDned9DW2Zl7aMmdhJl1WfGgDVvXJxXAGWY
jOBeYZtxGjPICKXqe4tK45y+VdV0ZzG5h8Q2qXSwx7H84vNu9GdzQQWWvFUGRKPJzX56h7O1WriI
sMmLWo1/dwDk0HTvQtF+zKGjxzahqUuWWx8D45/qi4WsJmnd9UKToiANpYK7T+cEMm49v0eaPOpV
szE7g9rFChXwacbSJFuGVnyjZrc/ekv+UbjWP9SswxoFRgSBinxtl9o+sfUP2pkUwMO6hzpW8LAj
p5JrrspHGuzfaWQ4zJLSDa9M3wb6uOT6LUvnIZwbD1hSfASSQZY2c+50Bih9tPmu8W3PcspV4bq5
L0D+p9z42R0FWf5wOjoVnBKPkj8xP5teO5ABey0HlPTI8RY29O2DrqRg+qI46Kx877j9JpviY6lH
V5rVR73s/9oO/VvmmC8pMsGudPfAjag5zX8ijRoA5bSZKr5HRjWftQaISFMOqNSLrd1SklZlmpxE
B6gbSBEH8DydRiV51xXr1zKHb6vlZmYI9UTvcNs3HrqBMflcWghMXR62iXKr3eqW6XJYMX9CtgWc
sdEbf1FmwIw9TR2ELqbAqNKJe5bpz5xGpY/Q1C9aqJylOZ1MFxB/P4WiqdcLYybbo+WcJeJHc4S+
jk3ntc+0PQuOR44EXs9dzaw/6pFUuOpnRTcYt7eWUD9TXqSjzuiHiVptcWuIC0quZgotIEnGkm/o
kYQ8M+ckMn4Q6vIyyzL4KMmvSQd3xRQHEXxifSiNEdp0+cmJrlR7mmEekyYnBvhnx1BboY5kUonX
IpouKYuXwC/pCA7TW6uCCsExpuwGXDcjeTTFdU+u5sKrZEgzadXNKRYWi6GH4hiK/rHG/RbXPPC9
Cnsxgx5DBSjtvR0bvwNFCEFCfY9NIKNjn3wqedGu40ZSTeEzXrk9lxJJqLSaO3ZP+7z0q0eDWIPG
PejjaeLV4+lyPk1NZ63M0ebxa3G32COo5oU6ocI3FwApuytzwXqrSePTA+ltF3B40lqKoCviw5yO
oSFZekpl98PF77S42nOWRsQ6Chc/y0TFO4k7mxtToFnVjbcOjihDfMF02jKBYHCb6TWxdPg8xBTh
Tg1wJugzWpbfUnUDr9npnM68Vh1WBXhOsmXgvV6/NHPHFboS60xQc7Ow9YTH4aAYyFDj3n5Cbs5X
mq5Daxs3vhz/9Dk9SLvzzZ6rBZCkoI/Ko2kOxyISO2APPkxayOfOdRm1izo1r2S+uXjqN62rdq5I
X6ayeHMeEbsFX6yqWQDv6UgIS9lCfggqZzyzrnSfY15OdcuFn+8cJXCAzNSPmLayeg9Od9E3qdPd
R3pvlWheQWb7TYKH02uck5r1T3Gb/0sTSMBRtvxmUb7tUY+khU0FkNC0V9aydM/EGn267VijUbZb
VXTLAf21Gsxw7LI4Xtxnrf7InGJa58wroZrbdC74c+C391D745xb8UiScF3X+nNZKZdJMhk2El45
dfNTQvLyCe0ovgMKNcjmnKp0QaBXLK3G7Ih5J5PXkH8HM0m/iNDLHOQW8ElgwgKhMpkCmrRqDfW9
7TJ/GkA2zc54TyL9rkjQY7VeHN2hfYJKeZqhEBSwh6yIElVoU7xKBmUn1W5PkP7iuvUHKyTryZyf
kr64J4vjs0b+5HE+4FzYe7l1rHQNcPkQ2Dqqd4zVoa1xDfCS/VCqL7NJRzKTJc18zfyqM7A6Zjbu
JNYjbhn/z5TFF718pkQWyxhm+l6MylY2NSdxStaeD+3/YgAGgDEHsTm/MWXZyOGBWizN0Bkj6r3C
3ugTikqPf4qO42p0LV5CdsBW41i+Qmrc6TSmbcXZOul4A/X21CEhMLz8oDfefmoYX1vWBT7nc2Q2
f7oevZaOPAhhnmU5X8oekRhrXg6PKoDEo8UCy7qNR59R4dZORZgV4k2NY18aw5G+zBr82nbS+7/a
Hrl/LdNbpqK0qx3rHkcwyEcB/Atx4SqbezCKExOe9iXmuFHMOfbxVy+AbWKdma7DhZNKmQ1yBl+k
x98itSHgsiDKU8tt3AxEBWS/SeTEPGPwbiMxdqEboGRxMq8LCvIV9Vy2NivsT7qqMCZXuPLiDU3t
BK1sc2hM86z1TBBSk1/G1H6qcUv50n2UNLW7AW9kORvnWEQ7B51Q2wy+yKKgmB9set38BwsOPWBR
mWEBqU/D7Rq7FJeRDs0wqnjVOSQ2PIN5ajLckqQ7gZhdmaK+JAb940FaK5krP6rHBkuaxHulVV6k
Iv/RBzubEcKDIc1Xkh7P0CB+G3T9wka9n8llJ9qFXggWqFnTVm5coyCPKUix1c7dC2PXeI0MF3m8
pDtQiss8UzY3xr9OpYlYtXKXTN6WYhklka6QYXHvuLC3HZ+jo5ov0cSsdxLWU5nZm6GirE+twMm8
l0F4f72RfRfMp+qo3GoLencPHDilRbpj/fbH1KuzGsXq2izyezFpwEXT4TtHvg0E+HMALK/SQZuE
GSaJehKY4EtHh3CWvok0uS1eEg4D20aZidhbrYpPgIl/eGlfbYB1GIrw2UBqnYB5uygrH5G2RYm3
jycDPN5Xo/4S9thEY62u0nkG6zDoPiHtlzJFzdonpA1bopSJUnxZCgxZR0qwhrBECIztPOF6GGyW
K9Ecda3b9krtVHBYIP+DoZX7KrGZtbTyRcMz59rxAV9EOIB94+qUKj79v0+jhXDosgnA6OUydDKM
WCqjFGh3ymR6K7UY/nWTfZyEriIlWxj3m/A90ksCWzLMJBMzS6OH5GHciC8QCxjJuMAlmgBFVLhM
2r6BOo9JZUEL5AZ9KcKxMoKFNiS2C49v0HzQJCT2DBc6kvHRfCVYeatV7j9zg/dZXWnIK+e4/G6U
YQsaMchMtpYt76fJDMqr2iGL49Al87wLET40cP0PY9zXUfmSrkZbiZcqv7QDI2IDUi4CRGeG92Bh
Yq5a42Gt4MRk3azEzSnQVHccs8R1zD9SgDeUvVvZ0jgcuPx0ZXFvInFWRyVE1MP4Gr6z62Unpusn
IoIcYgrDKOdYJskrMZ1w6GZfiSw2BeDAUwVhrPLbnI00QW9sBAXRoINwH+OxboMmZyJNooDjAx8r
iPhX2XjIquaLJ/9HG4bvdk75DubrPo43rYT1yS8Xd4ubfdg8Arlm70pDuXPoYYsoN1pTBJW3XCNn
DjmiQkIs27HSrnADqOLaY6KTeug5JF0YUUrhG3EW2lMSsh28VnSAjIhA2jb7sUQDrH4kfJB+J4W7
75fpqyv/yRz4jaeYWBqqtUn7iOtI+sp6KfOS4uxR4kQ0X+SS+1BiDhZdL/iioEOjkzHiIYBoq4Js
Fwx4B6MKk1QP23Q8LUQApCleFzEEqTL6nomUEwPWGoZ8B4HNeIISvm1LsmZgMjhmsH8KiibkD1s6
NhzkzniMcKfo4FLAMTLCdfrsYI9WCCdr5XWUtwt9A4SMp4ZDmhXAtRP3b5YiYdRVO53olp2qz1E8
/XUK0mNQem0GDGR+r2R8gsKggac3g3HWzuOiPwkAuvguMKCr+gbS9gaCC0h4lFSqczaYSwdMLUEP
IR3uPLwOPao07hRme2vzb1h6Z/oAUTsGxDiec0c7RslvNeoHHYrYSud6qkPT7JX5PHMxZCb2aakv
tCOm62jwpmlaC89Zvo1gBDeo6RZP7KZOQkOkSGOj2y3GdwrJlCOQy2lfdx+MHuqQAEtL0tA56xn3
cwYTSA/+pt79LNIq2lciC5XOe7T89rNmrK3ZPHmlfc3N9qk2lJNuA2RquupaRN05zsRvndMImYcN
IjaOLSSEnhx+kgVurtdfnNoNLcfak3EkaPQhZhRPsGaMwXpXLEesJq7sHo7blWf1d6c1f2jU00qb
0Ha4+3ROn2Kb8kZRuGD1vJsKgDSvQjE4L136Gqp0UCBQBjdK96y74mVUo3c8h6flYXo25XVyvedl
VNi/i7cDaodWMyCJMiQHQzQn+qlN4hd2OK8GLXHdkEdLH+89hXgtcc3I5mIs9iojk7lqKLd6e76Q
m9xjxVrFsMMe/R61bp4jnI+0UFJftz7qqLqaVrObdSj+netjCXjJl+5F1fOnRboIIpw9jV9GIfJ5
zmIaIfELc5N55Yn+o7NlUJltOEs9ZeQBqjFOtm0sn5mS8XpT8xsvwUAZGT1Phs6Tr2gS81TrxyTr
ush7w20mNmbCOwx8tn7sqsYnYLlPGoyJjWd9kxJEdTTQTg9Kt6ULl8zuSUQuxeZI5RFl1nhwDNQs
pP6AFCclHyxNZGZ8tNbmw4yEay4oNGhuum37zQLcv1nxDhSqQaKVrCTDFuMwSh62ND8alK98sXYj
QJ8tFflX31tndDJbhyWPpsUbm/TzvClLm68E3WJdWqch5opbetXTgmWtHPOnrohQipIxU9t8n9Xl
tjHTNe3TjRN1LQEGCWEVYwBLJE+szF3VStvMijg6I8j3mb6YbacrRameixQOsbSe2Do6DlF/psUN
7aE2bsSfiNhYgrmBx/tAVhkZDZzeqw4IEdPuQ9voYZVXDAKUVW0blM/mJisHfxyqJwe/6sBZ1shu
i4H8GQjVWsdza6XdNa7QCmbM3ypsWIFqjMFY8raHbdXxMiuzDWtQ5GCBm3iH0rLkTXcX8z7khbdj
c9zbqC7DDn6jSLkWt6lw0gG83zKq4e9GjosrNFGU/3cs4N3CQJ/Z0VsPQ5p8mQshc/i6Do9cPXff
ntb8YifaxKUMbaClq7zgZHi4UBCy0aM5ucm063TmFKO5iXlQyx/FBASsZWHTkLIw9LfGrGdfNet3
LW6Za1AKtQwPwERc2qKC5ZWsFOx/Rfva0XSrvOhtBlvNWyRwOH87BPaLlFeFmFLi6VfdAure1Ywd
aNfghF1UuVpae2Ok2q4gHv0olFvZ33qwFOC3EipV42rXY6DFn9CcwfDT9kfWMdsiIEp09pSS4R6p
hoR+plZgQeqTe2ZtuPgw2yr5Ril5HCBMCGIpfLWEC87ssTe/09qkvZgdayO/cLEJMMQe09La6e20
rB3lmtccLzX2LB/D94KEMX9y4K2vGkvAs+TGWFfaOX8E1nKXW5jDBHptEjCH+2Bdu2m5tJa3Uwdl
pY5LyA8A4QQlu3TseiV18rDugUjWPy4N15m4AbjtUCrDGeEFS3SPxjME5V3UUIuWRGzK/MQIHCKX
UXED5jaqS1D/uXJXdC2Ab70usvRAPJlzWKifijvwDaBwX3LEgr39XhrMEWMtueg5yo1RnmNvDuO8
vS5uxyArEWsAVVtvadazYFqrT9xVub8a3H0nojFDTqGGeEG6ikdqut/RFpl+ee1zcYVya/418eC0
67T1KIPRJsf/ykgx/+hllr+12+VfoJmnk+WAAiMsPefvY1I1kF3nyPltWdHbmnYUm4B2hWw+h97l
/yvjXKvrqkI8XVIonpxMOIO/wIorDg22B4K6irLstUHqe62AsxYOhqUJHAfuxJDQpEm2FFX1OsRD
gvX01/W+jPkalTYCb31rRtGv9F6R1PmwpH2YTTtnZIxmxR235nFYd3N3thdKkKY3p3WZ8EuATkOX
/p8t+ns6PQaaTXegSjoBqX5VyfUSNqV9k0ACT+ZLBaJcNeGuNSnBc/th7HMWyIFwmTKPB7s0fadO
zu3Ub2p78AkaBw4W2nnxnjTaupqJNaUz1JAtqn41x3SK5oUxoGgAQ6vfDo0fGMrOJi85wbLuoiUN
mUpsJb3Zv/Jup6lTb4lhV6TkdLFuxuYUq8o3Iw9MAajsJ5tAh5dvel7Gs8IEWuU63ZC/UmgfoA0I
GP56tPPLL21WP2qvCWcmAYM7glRnetlMwzVTi58k1sog6dHQZoxBrfjPY7jbsWA/VvC4WczidAmI
zfJpAj1GX1yDRcEtAWGBF7m70OJux2MztJd64QoUcV9k/W9NVzkkDOnXDKZJfTJpN7g+zRuFVAmX
aSj7y7nRjDerT7ei9A6sKwVaJb+0tPmcqwaBUnHmCfrXEKBlcmy4AQHtlevkm2iObsWkvMTdg9fP
myedUeBidj6PqUSdvsB2dL8mRQ/tNN3ZOdc1R7snrvIKX4KqJH7ip9oqaY8NQ1+pXIlaswrHBZ1z
1v0U1RIos30cHxQ9GyRjXVxJRKLEGYAuyJqFAg3UYrJxq2jVe1kdWBg3aq86e5bcsD6w6TLleZKc
L20WH0ZBaV2S7qZbMMzEENR+Hc/8ESUN/L6+EPf1OeGyczzyABfcqRMx+HrebfVxgBhNm82inrAt
G7aw+mvELsU2g+6q+WYh9lwqvIR5AGYcsDXTdWae/uiWLzOX1nyAW9tKE7Mpv4pY7gqDKKBJuttk
gGwI7aXuWApIXRAHutkcMuiCfpIPXPwj80xMNCx6Xj+w5cl9e/uMnE+7kIhG4merZH/K6JOf6rWa
SvIeTCUX50jn5150QBEi4zpD9URGc5lqQoAFbeo6SlK6N0Qw2Hk49sQUvMW7uUb0kbOEl8ZNENnp
erCj374gQz+Ci8rqZqfmxWmBGu7BCi3m22y6pAaVNbC4XTx6B7fsA8K+DE7oOri8nDHeHvLF8Ese
iTVpEPe4CBr6wrmNsjnYTXlMjXo1jaQSi+bbzIoXV2YzU422CtoYrZF8jK6wo5lL6ZtZvkuZEqFd
5bTCrkez5NZO7peKGYYQE5Du8cb5EY5t7Q9EO4DCUz6zGuRimcKnfInoAAzuqVWq6zC4LPtB9HTc
rcT6rRcaqiZ4/m7Bmz3KlGBeMNxyu2WP7YWyPhiN8uQ0V5at7lJkMd+L6o0q/hGXIviEk6vuqGSX
GPColBYJp37Ay8DHyYYDo7SLN8g7ml2Ir0m71iZGhJF3q0fOvX5C1ZtwBg1uGUoz4/7qXSLlXdjO
BqIW0Zt6yzUz9Vm4C5t5vo9kYpaOwVbsqSNWixKqzBqJOfshCjH8Zi426phfOj7oNFa3pY2Vs6Ub
pEjOXZvTmy4Q/0MEqyXa3prcz9TTbkav+CQZ931PWBCRUtYiu1j09I3FkxDU4pbAkQ9n8moKIxh1
67uGnPrw4Wagi1e8tbeSWQK2j2AyPlydoDtwNAZoiDOZIJyHicFHNrZ+Y2CtkNGF02RTF5jkqb2n
Kd2BkA2b0d3UdGU4hf2JzZNYnV4cbWQWLVscLs7GHFrerfUbJHeWOphzWdQLwzCvvThb0/nDXxnt
wVL79aC8m5n5TAtqAynLj7xi4z3U1LqFDZF/L0o+wNDxBciIhvVimzyidiVlsDfUR6Y0BGX7n7Ih
atdn83V207CH6Bib4l5w91sNjXnIxoYczHjyIPWpTXMpuvJpmbY8YOlmmFzw1ZU0GTCrdBrvTW98
Wtr07cbMQQa6LGpbEhVO75qFrpkFBuKbkcNQwsEWYMZnTyrXbLb+JkJjgINBGNvLjO6ee3rT8tSM
drVToQYICac3dQ5Vq/1zcJSBZyIg+0iSRkO8KZBa0NigHiLHVTDDYeaqr4ouC1RV3mSmvIFaCPK6
2jdZu0OKCJavPIHpO/eJGnYaXp5x/JelxoZjdN2xSaPO2XZMSdFBxW1W48yMtnKLg9e7Vz16hG+p
fYZuP5pdi81veJ6H+MPJECUPNoqOfK9RjEi3/6ygfjIvUehh6d5bbZnXKhHnHIOwjnI4ZQetQHCt
g491PBawLIWHOe5IAI480VMPsVTwvaAl+p2T+1njMmcOkIH1FYKCwEWXQC9D+v3o3lOt2sV6tLVp
5/K3vjPh+R5s+upOO3BKaRTRBPIbdruV3LiXtEfXltK8p25yqIzpmvW0mgpo/a2O8Wg4smXBzcNK
6ARK+zRJFzpywb5fpSn3pss/estjBhMfWp3OAO3sp/Sx/6E1N7eN16rV36K+50rZ8oBEJCySOArq
dFhDW2LmPdEHAq+jhk7T4w96RPq6BFtYSzByIdrUtkQMa71OQhwdz8YI1KRA++tLUaXsCprzJpLW
piGMSnKGOH79VzC8nhNo/+3cl2utNg8werEbIEuwWI5ZUyPuPbTQawuUz7oh4mEN4h8GyT9nfLI9
Uhpk9/g5nLtV6M/UP8fYzP9yb8EeQyR9LgOvHbhtm3+Z4BHnLXGJSAykAooUQG4aQ1g5ayJz5lAd
dL3pwgEgXus1v0mlcRUuOg6LGEmoizyLMCHmioleXzq/2DMMXLerjsNUvcy57dHQc3AvVY+zq7UD
ZeoeVf2t0seLRa5ICjtmhjbuzdguNlJ3Dl4y04B0T8yI10qpUILy2ZaSPoRpoAQzunw/ojXB0NOF
aCEODWcMM6GzzpsMe1/ETWpij6wK9Tw6a5H6iYuq8glTbaa2x8Ti0uv0PoEfBGNr7IcipaR8+JZr
oBK4N/7RBWFUCHZlqOyz0JZp3aRia0uNhH2KoZhLG+/rymPlzWHh8DH6SpeRFSBvkzjyfTbKV6dh
eFkI/Smjxi1k/mKOmIjZCeE3uatKA/fv8ozbxvSlXaphnjE48YTv6Mx2hIlVqZvXSlc8Fl2aDQ6i
x6dukEpm82hgmj16z5neQ8ZJaDMm5bfBGU7MKki5JYFoXnuO9pOU44nl/TCzs6eB/4rKkBq4V4ir
5j4if++SZmfFSCvz+eJE7cVOKm4g1o1ikAm/zkmr2ZTFcdDn/T/IY39Vl27aMT9D134aa9L0piPf
HIZlhUZDjU1+X+d3zavrlDCe6UlId+N8Z1klrNoRnWTMBo/gcU0y9buxxUlNyxuTSr+b85sRF3xa
Ahi83DAJpQOnHpbMectdPDFAtbelGR8eN6BoNi4NCf66UT90D0k0y6XOYL7YnA7YpE5CWl9aoyBP
M09q5/6hnBHXxWTGWsQ/LO3vFjqMxdCcp4SfTF3qleoCuJnAfSAVtEz6HZLDrHr2huaIr2LclfBl
A0Jb+ioV/cs41mhPTJr6Oa8CIUimmwT62vI35q8DErrbiyrZKJE82K19xq90VIjlZLVC/sGqd3os
PmpUDEwQ8q1l6rchdjBuIKKhP+AxwVSHr46/pvrYnbNLcdDqBIiMdP/KYtgyGflq1emauOWXsowL
98xcpYc1iZ2RUe7pDe/+BedSucB5GzrzPeZrsOoUx/Z7rq5JkYSIBv7Y7sIsXfwKMKtguIyXSmNH
RmHCBaj8OsYsuVWs5xp1ZKxgxLzrkmSktXxzYX2pTPEMWVr3lXa8Robyb57N16KfqIRya9MxmZzn
9q8VtOV71XyTRhoU9IJshFaK0bC6XNX3qCIHP3fPZcsVnw2eJ/LcXbAkOToUxZwCyJ0OUCH7Z8A0
WHnGe+xU6lbNmR4lzfJulv25jnC+ZeJNlAob5Pk3Oyh8eEqXhUItgeB595xtNF7Wqf8fZ2e2GzeS
peEnIsAIBhnkrXJPrZYsWfYN4ZX7vvPp52MNMGOlEkpUAd0NN4yqSJIRJ87yL2gb3PpWvZvN7Ojb
NVZr4rnr059do8EL+Ies7/rtHNubHrjOkyi5kxqwOcxyqm2NW8chG0d3U479fqRfYUtMw6ORBNuv
i+kKovVxcF1jXcc57RONmfocubAfCnWUqn2MQmsthhFTe6istZ8Svuo/8zDsql5LcNywooHAT71B
B24+liGwGU1goABXXI1+yC9AA8ep7b1K9ZVZWWt7qp9mHXxpUPNflQmBuO76nSz6rYGBLl7QIF1x
tJ36YR9xz9N7fClUXu3ymlIPVN2efwZjVD+adg5kJWqP5E81Ojk2lxGgE8Ca5dhKgnr72jTBtQm1
lcF3fYy7ZDMENtS++bYFZO5L5nlFSHML380oZRSkhPkrBpQ1mcVdxrRjqPsvqiTPxOBuuvLH/Dj4
ya0Y+x23f7LOgNygVbAJ8up3vKB+9LDF53uTlVZJicN1TVjT2EPzHsoZKEyTXAPffMVo4y4J41+m
PeHHMOljVvojts5edQ3odROhcUfjfcGH6aXbJrjPHXktsuHLlLUY9Fi72Ooek6Rf42t+52QTZ2Kk
85c+6QzPiYDeeBStbQfkE6I8O4WcP3ddwzhOkKGWFthMy7iKTOA5UHu/KOlvq8y6wURmoxhA0YLb
StCXTHvdQxKGjzqQ5TY25+YJrIWEJZoSvog8BXue844pvbJuTKzXKJObbe4UZIJOC7YNsNp6qtrb
JKbl1+JRv17+kEsKvtbfFxRpzM7j6xTczVWkq18w149onG56I9xXMrZJgq19LUAURGF/BO3mbaMR
J9l+eDad6pNmFyM8zuTTjIKfseWuJzPcqyWw0fT45tH5k638vFhOQc3P8z1kw+HKxs4YwG7y3Z3C
B9dExdYHjg9rdL73veGxKI17NdHuMWaHsOdda7MsAA0Om9wGcTJG812q1S0dK5QfoTQr8x5HNuzo
6Vh4kPwxLahWgRwrpFgV9VpDioN1lofx80iVNSbhfQGDoE6YEQOJV12+LwBy4sb9nKfGFQ6oe3Rg
dyLFBdOqvzQtAzHb1tdajktTe18ZsF3s+q7p/K2paj5Jv+vD5CF3XMgqQIVWYYA2RTLDr7HkfQRw
gM2dvDgzg6B5sL+oGmwx3IEHZHz9jRTQGjI7+RF7SDlaTuesrJAMtm7w0RLj2mqpDvvouREFBF/H
fOqdcvlyoKomjPT6ehdXdKr7qmVIrhB/0MF37RQHMaV7rFrRmwk7siMYXi3ukowwe/Ch1tQ9LoYx
a1w2XygY73Nd3kQzczwRGje9nf5h6JCuxhlGZwldoeeShe+uBzdcu5W6muo+32czQHO3f0Q1uMUB
j3khkWnL/bkrRfRUtg0IU6XMA+gMzq5ZhFtIAQatHGbsfij3ic9DkLKx9UKnXBzdbniXB7sWOztp
P7stRt4ZCBC3yY+lnCiL5A0Yll/KbF6xKcNQsISlkzTmK9LE/E6CLSpkGz+LPk9gLVYT6JtEiZ22
qWQ9obcZ89G5pz631DcHOGdkNp+cfvFsz+ojAIhdHywNvaEdVl5b/yxKINO+P29HAWI2MANMY42g
vQLchQ4uzZO6727zysDaDLWIdQu3lMg7gp6arWgNnz5/wPj+Nwro9lXE9G+Vh4GzCpIJR7eWTNNR
/Veb6/eqZRTTCYy7As8gNNT3GaekCLjM6Xi+9ko/5XjJURe9zi0ZweCuEtk9BAtzFom3O1ik3doc
so1IcKPJ3NuSwg0qKbO+uHnJcxeKEBqW/vhidXqb0HvXfQsUSaaYXBv3BgJ1PXg4R443+B397PLo
pp2mvQ+vFdD97RRmwP5dbODM5X3obAdvat7KIPuWxs3OzIybgonGLiQVAJ/XP5uAvlcVAn9Xdh//
sGOxr3IosuH0Go/4pnh9v2lis7qqwvhlasfb3ATFqJIR5ZxsQePp76gZ/vIDPGe9bvptj9YXUr9v
gZwQVxmi277u91EsnvqZ9vFYDL+YdXXw/MY/5mjBIVPPyEMjTQNfiTZheVtBrIFBdz31IewGA6qt
ruF8ofVMD2XZsP5w18h+4/fiS9snt61Z7oKmvy+TYlzFE2YdbW344EcoW/wS9VNPKKA61bayJwBR
/XcT1F/GbMjm8t5Uuf8QS3ZIJGrIo9pgxIOPNEchfE5L6zP+Xq+xNDH1a3Yjv06kC4wuLP0VuQfU
j1m8hFY8XsmG1ECifzOkN0yPGF1iNLduFuxUlFf3oEpoYoy7WYn73o5vmsys19iT3tL3vxa+fDQ9
KtWuEWQhhXP08uTzoDpSrKl8nJtwF/n6bs4wbM2AoNWlAzKIgZE9zasWV0qoRiifjjSqdHAdVpi1
COvbiCz0xrMBIgGTBntKg8Ib0k9u+TssgNagkPHVCmE31yCCKXnt2FvV9kyjI/ntqTxbm4X56EOq
XiWd4oIqAIg0DHy9BbbSc5vjUw3Sq6FzrjrauIt4LxxF0YGlwq9wT+sHSzLv85TnX6TDeNJPsFkG
07J4uMYl1um5yUCnLl9rsuNQyKPdGFejqR4cPCZR6ro2Uk5eL35MKruePSRJlPXNapx9ocSvSWcv
Y2T+qXykD/L+ronjGyObX3O3e2B/PRlcHXYV35jeQEfI2MxwGRKve2gaLtvZCO/GTvysBptv2uyF
ZJid+19Dm8G7MOeHGrDNFaruf4KIWEC1ToVxDcQNYLTJgLrbMwE4Rg3x0PM82sng6OaSqUyyaZA1
6iF9XzWZtzZq8dPqg1ufCe04/OgI97JIb0kln7WbPRgRvvGU84zLvKeuNVCSK+8dZa2oDmlK0ZW0
5+7VT3F/d7M9g7r16OmHwPntFdk9DvJ70dGFmnn7FulfiCD0lTv0XwopHmrqlMyHBD3m36KgvZVQ
sGFqNoAtGV5htPPD1Rg+BRmU2rr9Fut8gwLiZz9CMbesb+nZBEsMvC396cmqrM+Vh1B9EFcPxjQ9
kaOPqwjB6StkHOh7wDFVTvlgafmQp8MPl2GjqeJ7jLq3SEEwkNZQldK5xRob/HTSMSeumxur1ffs
lZugFLtAOtG16/doDURDt63G7DnjNtBJubNkswE8sJp1smnD6pc/13xxf3jCkovcJah/ZcBiLbe/
7WUPz49JpCvK4zgARC/7OwfM2GYgLpEI0zgA6CXK8SYNMTP22SmZSyMjdMAged8M2rNGLR8tVTU0
o+He473FX4LpcV6EqOlZpd5tbwYSu4T5GLaQdhBw+N52KOzbJT1fCZg6Zcwlk3u34wbAcmgV+CA7
s+gGvgVuPhOgCagjEXCMYna/90ZxLHqUvRsye6xPN55of3QlPSIIlUg0BO0uC8J77Tb3BcHAmYo/
AYQqdlgL5VQMN07Xf7b4+QrcVSvggbbWtdvJTR3TpQqcBDJotYfTDp0RUbuweqopAvg34CRGXKjk
N7vFUdMKbuFFbxDfBvEJf8GNF1mKFA5WW5PIxvmPZmlvcC0Bngr3Y4LsReC9ekP0ZcyM+9SfN/D+
DpMVMUBn5uNPd4CpXpl7Xpt6OLYujYgFFRQQz6tuEzDyS1PArVgvXkHxPKSh+lmJfGt2uI9zgG2G
fmYtvJWNuzgM6WTd9PExEXhZ9uE+iXHGFfZ9Lbjcp6bZYNcXgHpVWyO0H5O0+wJj7wss8UOo8C2F
2X8H/WgvMr2uHETemJInEpa6q/qXxvZX+DNB+0/pi3rYm8tXszJ+d2hhhE24YV/OixMmVCtNZYUy
XIUxHsH7EcvFdVtiwIswFv9F/WyxVp/zNZZq4CELsfOy8sDCX70xhXtRTbcL2K8y+33s/Yr19Eeb
EXO14LZRAv0sOLR6vh6l+Tpm6hhlLoAka++jpdMWwHXD8TqOqebKJAMFZn93BN9t5pfrPERowXTB
XQzkWGUnjx5EMZkBuUrATIAtBo3duGDP3IGfb7Q3vYWgFmncjCm5ya8OmAOrProvbIcYZRDHvdU0
9Jt/IICNOa1K5qVaFp/w6qTMpWCtccH1GRNbdXhXxt2XxNdkZu5jn2BSxjBIIIc19y0I8oKIk/2a
GD4WRbLDN+4hCvLDhDPUZjayX0gM2F840eGLj2mUlOOzS9J6FTQpNrPO+FBVbFXNjMb1yo2gOgxi
5qtRydEjpWbn5j3IBPOVohD1A/NuYSEgU3IIahOMolzbHhxwJ4Slbg5E0GTtVN7XLk0/x1PAmIp7
zawS3rzfXJEd3hXRqxpLvPHE2u58uDvzQ27Mu7GckKefDt5CNIZjD5yhhbKdd18ioSis1arO1QVd
yDPadcgUmgrxVAnCzlv+/uf/u6TiDt+njqmS4wSea1VaNNfp04unvCYYfKx5c0aGEX080+b2xfxH
yhNdWj8oEauNidqBTqEfmLlkM7cwJg0BXgoERBT+exVGVkS01URD3XZOJdQDp0b2McesHucAfOsK
NW0GDA6e7NgljLi9c4tjVXth0XNvlEwUZRPcqgR6k2/fKDZxpkxjJHhMF+WcROqFKMaQs6m1v/v3
bxQVftNysZ51zVNzjLwra8DpSXZUHsR3s0qHI9yshgwmRSOmM8Z/r/WIZCqVvjIRtUSb4u2jIVAl
iNSIiLoRppBgPMUnG5feC9pIi0zlqTASbraLZ5q3OPmcaKRqa0jDqkQ0dKrH4hMaDf7KdTAv5wyJ
72MWuOtscvJdZxOgP36fYtmC75b2zEVvV7gmet1vHzDP62DxDs2ObRDmN92MVXISgc9QAd6lkwlo
J6l785bOg7kfzGza5TNZPEnYCBmmC1ATV94lZ5IzWrlIqKMSBu1MuLZ5ckLxyfSoLKPsmLi+AMZB
9wKFKnUr7GLDwOxhsoYtvHhUJP/8+7ehUfW0JNRNDq5zolBVRRnkMzfiwMbMVwqnTfdyHDNEK6dv
1YRa7OzC18mMAY/IuaMdG+cO6m6WYTz00ky2QlbphS905mVAN2CvwwRa/rPEmL/CVWv7uIA0qBTX
Ztd8ClsxPniB0T/7MTpxbfnN8MweXX+nAWOLhfjHL+TMyUY9F3dXjGWXqdvJ4iqlIIpgjxzTSaBT
2/YzouGmvZO0Xy88pzwjILs4iSxuE4Bk9anlXd0jptlGAzuq8jVNAWfEGzxCbwO1MqW3KrXnbWKj
P5ENeCnCuKgy+Wxj0tyCkoSX2kwzAsbMfnbSyCq81dVYg7tqRsalSSH3nhf3iLhkcbFVjmhXKnTL
HwKXSGgnNl5OaDjqLU7wzbMYO+cmg4JbX3jGs4+I/rN2lIlR2KmZhjtbeTILVJhLo22vB/7fl7TM
Wtobo/lsjgVQecwoL4RMcUavVkuh2dGmh3u2d3LEnU7bagB6jnQUiTT20dFWBE6/6dsZ9TIJWHDE
mwevmqAst4YNUWoyo/4X3V3mFjaDO5OG/BXTEXlhd50Je7wJy3Hw1sZV6/TeyBov6dvWwjTCbof7
FKGKVdyFVG4VwAIVKPrXGfT8LIas+PG+fm+x4pqotLOntY3QuFInIWa0KtHVNgYFnZ4S2B/JsJXG
8EczWL7q7QhsQ8fxHpo2vM5qWsPRBROS9wdLcKAFAzj6ui5b4e2pTgfLCHMLBS+nYfDzrfXdsvk5
iMQHvxpOTx8/7fvFeMfke9i0cT2bp05PYkJMAmanu+CXvH3Tp/Q0jAAUNIJwLx8v9X6HsxSy0/R/
FdflacaDJc1cTHbgHqoUSqrjK/uB1oa1zUu//l6UVbvFkmjafLzomR2OHZtNuDaRc0fH8SRMGRYN
23HSHrT1GIlIDE5WKh4LUhHgE03bNj/rsqmeIabLYyzo5/YlejY4tnV3mI8H4Oh6hs71WF5QXX//
NoDcYouNgTx5Ji5ub79ylMwjSm2m5qOKGdAqliemtNF8SGTSP5UadjgFE5n2x+/j/fdmWW0zVuGz
I1C9/P1fV4YBzmlSctYHRG31ehpC57GvmmbbtQjgfrzU+9uJpehrL6ZIi/nBSeoX5XEvUCxwD54N
ZLtdOH+U/mo7+3Vzl/u4EtZultCWcCtUDnPrQmw786QkLooIQq6A3ufJC25tp5BuFaBS2urqLqxL
RBuboczv0GEDpPLxs76PowpHC9smYknilX2SHMxGIdMa6uzBqL36QBdOPLhMqaoLy7yPiuB4ydyx
zCQtE+rklY5l0ZatifztPDkLQbNy02912Ll/LKdx/G2E+cx3MSTyux0PoII/fsblpLxNB1kcm1JW
ZszruSeLIzygB8sZECVu0IIrepBvIon2CcKXgNP0hfNxJgwTem00gTEGIBRaywH6a6d6lVeVuhQ8
a8bgCyv5khEYKqVejQuU6hOxzhKA1qOV0Ykbsy9gfbMLr/vcE9vcPiQepB+meZLhT01cwP0CLTJH
vfcap+6jM4n+tcIlfjUDu7uw3Jkdu3xccwkLHNBTv0w1E4fT3vLYP7Zwr3JLTj+6uPGehixrf3/8
Mc9sWAdLFJMosJj6nmZU8dAVWc48nDjgGTc2Q7wHFZT9t3+9CvHeoSQjAmj8fN9+wzrTCCulo3dw
yskq1mCrSn8H2NH78/E6YjlfJ3sTqgkPw56Rmnvm7UI+qgDNUDfASeOm3XbS/ll1QflC19i7aUbx
wFwSVBBs1Psgin+gUQXJAs/19cc/40xMB/9AGLA0CZytT05IZiEfOMycEBu282NZjxCHChJJF01D
wR46grOyL2yaM2v+kxbje0d1Aivw7ZM74WAz3Q28QzcAkNYLodadoNtVyZRu0O0e1/Bh1YVQcOZW
/aegN6UGHyLlP3//1+FM7Tr2AjP2DlEyFeEtspdQZLIaQXHkbIZG47lnVE/GkILN0zU9yVUwqkod
MqC1sJpoRz0F7kiTuTbyaxPx4UtZ3PuzhJAwIVYKW1IYnTY7uobRdUEhehhDCFnsDtzhAVkjBubJ
zx9/9ff3HECZxZBzcf7z8H54+wVQ19NuHRnOwYtBiajWBWwIBXRkKoOAzdTAuhU9yB8UK8Sd5wNt
/nj906PMVYBgMv0V8hsK01P/sh6HFVctiuc+MGt7zazX1DQJq2Dz79eRgsR4Sd+0sk52mo/oRTnP
o7+PC+5ttP/aZDX7FaPSj9d5F/ltOlRSSEXMd/FM0idFCTy1EKsBF9lmjcIeM5p657cZws3MU7ay
6UBhZovsdgvmZFSu/antAVf+hx9B5CIKLwf5nVlb0Hut6JhbHeHEIddd6Ka7loHhx9sM9X1Ics4E
V69uUprAbU+JBbBHQXBSbSkutAr/abT8Hd2WF0LWTAZrOZ6y1MlVCNuo73Ih0yN4afB3z5Vrtdf1
2IVocqH1GIX5z05q3MrBbHBtAFmIYLaC+V4UveangioWtKKd7w05I+OEnqXKQ/PKoOq99NpOr8zl
p9JiVFxfavEyOvl2U5FZ4FdUevRzpe88XTJUBEQiVZp9U24x7MQI5ans/XFlpam1b3vkvKUZo7QT
8RduwmnNmlbf8RgALWr0fC98WHlyVfzzCyXVlUmXF5X4k6tiIDoByHRSUFL+o9UgolrVEGyycEh/
wKo39ozSokeR9X/gCBmvlUIo1C1S57YIeXEf/5h/rvTTL0tGJyxMu2iQnraz7LS1y7r002NX1cDc
K53R7EZwamJ2PMTWkwLhV60m9NufnSoBndM2tFRXKvA8/xEULaYB00Joido+OuSJQ7YNfCT4EwUI
u18ZYLl+UepG7rbOSwcKkm9Z48oz/OwZZsnAICMJ0l9hq9IXJyxiIOZp/bNBRgxux0gku/KjGZjF
qMPgx8dPfho0l6+Adw3nXElt69Ng4vouxC5psE/iOYKwXcfHWMOcIhtByTGR6NvgpXDtV8r61GFI
feHFn14P/yyvFlN0KVxJX/VtzDYEfoKl6RX72lTQyIQu1wFl4gbNCmP78ZOeOxE2daeiq8N67slS
GXo+gS3oWKYyQGfeAgtIakt6R0hBm9a51Je7sN7pCfRcQ3qFjZej30z9ZzQMwZ56o7NNxgBnWjcZ
LuQCZ18lFZ4rhLM0EU6uP4+bJqtmE6qa5NhicefuIJb4K5Gq+dfHr/LCUnK5Cf/KOmKRZcMYxzOS
S6nlrlTLgeJshotWVz5d2KHn3yMPpAVhQp9aGE9NHc5dHbp70+caZ/bUwV5xS3ACCA4VreNeCExn
16NSXYo74VG1vn04EcJYjwaFkmcqjXuBefgCfuyPXuM1CxZS/ocjwEoMoPAr9kznpLhZCAY1WoT5
Ea0I86FGR3QbGzK4TozG/pdNpuW0uYyABJkKAI7TJhNaJLWvpg46NKleeoUbYv4Ta4wYthHooY/3
yLnX+NdanvX2NTpAa6M6kPO+ntAIAEs497dW45afvFaDyEmUQrjy4yXPbUvXplPIR7OoVE9OQF1g
LxFkYEUxIaNh1KHUFLtNsjIs5f1Lt/T/fZP/t9RpQcXdS0GIaOWx4iBce/gTubCdBkCONPiwyZmR
Dv1dZ+Aa1//hGR0KDElWxnz0ZHcaZtXistQvHoWu8zOxO8O4spW98BOiBhD6x6ud/YgkD45k0LJk
128/IqIaPvVpbO7jupkoKcCFfY+VQqKRP+IJMsbGw8crnruPMLN02KeKckEv3/iv0OIHtPlNM5N7
gBc5IA6rAF5mBLODR0UGLnolIxn4UHqKCJtSKef0xhQTwowf/4wzD07TF9UrWzgYa+qTCJeCT4Gf
tKhE4q+1CVBowxARvC6EsO4GmK78L+thPSk9RqbW+74VkHXDaZhCZ00+OWtg9oydm9TsvrdlHEPI
w0Vr9/EjnhasbGFM+bALpytLvXr6iB6CVNKYqhSLCK23eYA4kucHwZeEDgH4OHuh+EAS/HjRM5+X
KognNGHmY+p58nlbZGASMpz0qHWZuGCZVQ8Ijzy2W/XduMA7ZA4hM8gNrJuGygUuHmZWP//7fb00
9LksaVJQnJ6cIu4ZEdFK0nsPqPbeqDyESB1ozyKXcgu/If7x8WOr077I8rIZuilqB8kfTx02YyRw
XeZ/+TEm5UiuBqssTfidkbwe7QCMLN5W9r0l8FZHSDZrv9Kf777g/xs/txqqG1KpY/QlSKDuXoXR
QnroiwisXG4Y6FqNXQ/gCSiw+zj5yfgowDk8xCkql1cic2HuRpWHqa9h26B4gPnXmKg2CAR/EgVa
01dVNaRf6R7Nyabqa+8O+wLnOJYiD9ZBEqCNO9o+eELUSIx1UOjFXKmErG2PmKiuwL6BqTECd//x
G1ti9UlCTs1JQ57mvF7mzG/jQD/0De6AMR6dbTd+1WaGbDXN1gV9M+mvYyyq+xnpkHWCM+GFjue5
sy9pN7JBMMvDKfrt0hXCFVPOBOZoVdNgXvmopm+5ORHuzPrs55Dl1YXDf+4k/r2gfLug1nMRhKL2
DwWDxz3k5+whSLClcxN0fbx6zve26PwLxey5F0yLzHIlEzZY2ScvuHIELkdRXsKycgQsdgJbts40
yOetZUaFv0afv7qN6xAUVWiNoJE//sDnHhqshmZwTROdo/H2odU0x0GKePYR4r9AQk/rTT3+aGkV
Ae01mvHoxGjQXDj3S3g53VXMyInrwDhcKp63i1rziNxsyrWtOiO7TvK4yNAfn/o9Uo/RJQvOc/0T
114GiDTrSTlO25ATYkte1KTZUTBHxAN0LA/K4KaegVMF9G0G7PRGiU5Z5y4+T0OLJYPp33z8ns/t
ZuaKlGba9BQdqLePXM3GEMnOn/ZR66LVgEdU1e7hu2LKUTvDDJsWlIT4D+8ZrBEJA1eaeneE6rpW
biB0dKziydvaSDGGxCfP3cIygsr68RMuT3D6URkrgm6ikUBWdFLY1TXavNJOw2PTGkj3SjQkPwU1
49v1x+u8a7YuQZzWNg1eWujLtP7tq0Q+WBV2Jc197U0FSNdmnJKvGZUW02nCgrFN6lh36wjTTmMT
9EQPrrYxinfcaa25MeFq1FSaafl56Gzvu4AScmlcf+5UOY5HtHZcUonTInBA4K2LVMZPFJG/MgLP
vY2kgRlAWHtrWXYIcqbupRHR2UW11JpZJg2df4YCf+Vs3YALjar68Ahv3+qvB2cU0BbczHpB5C4F
J9yFwQtd4vH14w9y9sNrh+Em/TgWPwnUBSwALVr8trq26n763TCta0bXFw7QPyn1u/1FygL4i4Tf
PAXYzHqYxhC7rSMPj0j+yEz4c6UnbSysaCZQZWKj5JFm0nmWYBZJFykVn+QUBNlLgMMh3ruyMuHN
TynqYWRkgO47PcDQ6cqxi1cAm3GGcoJZvqRJKK5zLHW+17FEiTNtkQij+WO70aarqu4TxDAU27HU
RIi1SCLjkE52Xe/K0IzuYTx4L34rLMa4wIxeNPh1vZEwbtGVo+uAtlNHSnfhoj4XXzDuMk36oQyZ
ndM6b1YYnaRjePSwTtjReqBHmyBFGptFiy4jEu8ff/R3jsvLKaQ4ABUq+fbqdBiYq7piNK+Tw5ga
/q7MAnnfttzTyo7DNZk6PC85mBsEmbMb1GOBxmYNQtoBUrGgXH9lThw/O72X3tsYsl64yc/dL2S1
JA6eyYzXOrnJLd/EkK/UIamDG/6kG2g20EvLYQJbPXqfP34TZxaja8Y83yTULqCKt+EIpiFeoOgC
HYHQEt8DJKG9lYO/DgJ4iC5dmoqeSRg8l2SZCw1TTwCib5fLPSfSbVyKfdeQOa8jaMgDsvWZAi+N
1lW4qvwGPCK1efF5tgzscD9+3DNRhvUBzGoU1xjLLr/vryhjZYxt5KCNfUbnGCc+N0XjLk+uhTCC
xz6lSM343wtZytmHJhEFiYYuOtfZ20XBQRt4AaNi4ABYW5nCiXFVnuD9pU19KLQb7r2hHz71MRa3
Hz/umUrJo0vzv238xa3+7cpBRDxQg6v31ixDA5qPQtGl9pP6s10kKIgPZm7/QRg9THnlfgKHLqRG
uHTYztQtHlBx8BR0GzyGWye/QgYyTtEGOTLxdagehIRfWnktRKYerROV9RvhhEjPmtG46+BVXzWW
Mre98NsLWfnZz///v0ScXL6uP06dHAhfaYsS+xwV4bo1k7bbBgUKGUE4IyJKfvPxRzh3xOhGKMFR
ZuhzigTwq7RPcjiHB98dIyhuRRvhquDYSLFBe/MuYZHO7TbCB00HySyZG/zt204R6RiUEsiq425w
oG2WfY7y1EU7DATLWEY4Jvb2uMr5Z9MLT3p2ac62TUjRTGNOl0bUJSmDwd+JCnjjYrmioXVOmFDt
XYA9qO2PSJTOyWDBG0X85FIN9H598BYcbe2aygReerLdcZayalH4wYH91t3KJEZAJfNgVTRM1cqN
SlrH2egJy2wTd/pLc/RzqzMr44ZXQA1prr198aYzY92iO9DxZlA4eyiaTJBHXeQPFBLdQytn/zUZ
extWMdzXCy2v9ztb4IFABqOBZ3Cxnbz6GAa8W2MXvUceAjyExBdd3Y65GpGwYnyNhjGarF/AOxjy
0vF+v79Z2uGpyRgpxLyTt45JwBxkIlL7im5pucpjlY1XmgMFB9qPw0+Za+JRnkXi3kLvo0fN0mkQ
Isjnl6jNut8eEhbYqSf6Ac1NsQU7Zl6Igu+zC/CCYJwYddt0ZU7fTZh6XTlz0vZuGMFLRQh5PHRF
4u0GF9uszkn0BdDnmaINMDUggoV24ligKt5uhdr1wwylbXcfDJa4CcOFbNMnkEpnSNlzA6yjYNZL
BweUU7KwDpO5rH99HHbObUeirYSTomkYeertb8h9M87G1GwOla7mdoPup/G9rVBmdJxGrnSOEY7H
nCLcBnbPWPLjxeX7mA9vQwDgoVIm9J02fXGuR0YeNNkh7HR5F7EPKuznEDEBqpOG2B7CeVR7piSd
dcNrCIaVUUDmvypK5pU7qRr3x4iOCwS+6SuqN8591dTRvBtmKynRdws7fCvLWqebaC4SH8HYxBX7
sjHlhRvjzFvkVOFiTcqwTMVODrU/u5EfgSw9TJXjPfVIc19VsKHKq1a08yO8FdO/EkgFrzKryA8f
v8Rz24gNy6QFtg2b6RS8LAbHQVwK56LCm6fbuMGRB/ZGde17DXxO4RrVbcKEfo1Yv7kJUVQ7KhkH
Fz7lmeP99484RUO2RdM5U0e31fZ991PhO4z4wXlsphF9ogsXyPsoBmbOFMxW6SoRQU8yBaeWMl2s
B46ZSx8yEsFig5g3BqYieRs/uNpH4gEhCf/CunRQOQ1v67MFrcfQHrwe8IzTsc8oFwUaaOjHoRLF
xo6CaYdpd7oefAa7ejLHtaHjeVfAIPttuDhjtKL/Gk+j/RlV5vmg5rq+sgZEg5MMYSo7Ed6jjDuG
fXjm4AtrOYmkM+e5d3VRN/cJgXxVmNi7SRFETxDi06csTNTea3ycge1kPuaL3CYoRQE4fZqus8Ww
Kxo1fa1s+hYnJKm69+8WYNca54Kjgqq97mo48nOEEW8GjXVVTz3CNlmlvs6FwGmyriUiG4h5CIif
67Gd/EOdNf0ewTEDX66q+tR1Y8RQ1JrY5o6LI2KfLdacQW3gSaOz8rmguF0FCxs5kCEadKR2xm+X
4SpCdPh8jz6a0rLj7hclvrA5ZczRx3cAFSvdr7BJXHwLrOFZjkb+DGog+WFD2sf6Q/fTMcodgEBl
WOfbkQHOsMYiwESjDXm3aLDdJ903+BFZzSDuQgNvwgG/R9R00BpryaiQ7himQ+Dn1bNRINPfTRUr
ekFxiMq6wzEN+bC9idMnzof+nwCqNCrHi4H5pEGOVG61Bcc0QFOlcnnUvTX/GdypQo9HyluVZKjm
MCqekWgJBVoYQYFWjZM9QRqqnjpTotxP4/37NND/RKijexnidvgRIotxpJwvtwVy0NRzbA3fSdpV
EdYUOVHSHHDxHNYDJt1rBlbtjTlgvNhCi1/pIfLHqzL3+53KInM3J7mVoTRpRw/IpI+b2qK5SwKo
rzorCW60YY9b0WPoaLcqPCZR0z0yqk1WaQXTNLIh4tNzObhjaB98J8uO4QhnD52QG3B9KBXYkIjV
4mCJjQ9Ch2LKf5RA/V6zlndeFXjgaJXwlTO8PUMbS22rdPFXwqQL0jPKM3TkkkfPJ+Zzv4bl3mnz
352FjZfI/IW/zu+McP/dePlQPgRYQB/63nB/WoaNSvtMAdqt7LIbbgIL01pjiKe1lxnep1R7+F8I
BgZoq2E2k4T+gPydqo6ozI5Xg1H1d+4U+RvYe98ns/b2RY2uKUSW+NDVjDUKF1XVmZnHQaWjuRZd
Mlz1OsvvOYb9zm3gaNbAeRBfLfDpwjztPqVIvMcb1eGRZ/jAnIjivh9tC4OVqd02jkKbJ8WvBu/U
HieIxoZRIxcZ+4VmHRlm+7vvK0xwQI++GOhKrNCeaf6HtDPbkdvItugXEeA8vCZzrrlKJcl6ISTZ
YnCegsHh6+9iNXCvikpUwn0bhmEbaDFJBmM4Z++1IYw747HCI3GuDPG987ufdqf1B1cAzXNGshnM
wdT2nhHNj1Zs6/d4k36K1P8ssoow4lgkp7zu+n0PN2EvmQgaZASAfrRmSs724ouuSsgxWanHPzNy
SbdWHXnbPirlDlDgt5qs++c4x5ZO03wJkHQaYEAS14sN8Z2uzmzuKrKMN9lQEy1L/QfqNzMdy/N2
nmFFs/XbwfSCbhvX38HIKPKCfbh6nU3FuUpFf5tGgcEMVObHSlKg3dAAeE27Cr113wyh1CxIROkU
3QdpOvxwcb6PgBh9giuV7LbKmIZ9Qrf24KtI25aEZ23rLCWIvWyTx1EbyOjDO+eGY9whvkSHuYe7
+Y/tVemjXaSA4gKz35a19YW9l/FjLrPoQRQJkWSabty4/kJDJAfwqzd0SKbi/CvaDFgUvRVthTNZ
G5FnHAI1w7lza+BOZmzJsE+IQxmCpDlFlrI3JUCvkBiYmmjceHyOqjp9mI0kO8RNiyauExHpfRm4
3U5l3ZloVuO5N9RwLoeoxWaN0TyoKgwykYzDLAGf4zicxcrIXFS2MMoAmSeh0TVPXkEKYtvHZqjp
4hn/tdkuFH/5TJSIAxfTr/72U2U9Y/fil8KfPrEupiRRa/aOmGzrnFvLZ2hEvvctHgbYzwLhdCxn
ue0zG8gkHd0jQX0k+04lcMOmN3ZOObxSCo2MTUVmNwIZsmRcMZtHvUz7M5mE7b4fA+SSg5tsLdIh
jqrr5babI/tm7Bkk9iy6c20EnGkDwsox9c17beiGjW7J5FjkpnWse3AuWjbpZ/ix1R0d4pxkDQPQ
PGj3U4vuczvDnTtahTHwr+MPPuflHTGs5rElBgzDM0q2gGOMBfrKIcd9Wy9kcz/P9Rd7QMRgV/VM
VNvUPZc9yt22scw92tP06NajF6az075YflFT3ofZmSRxCkouHaqtryFpD2um6qMlfRnOgaX2jTY0
+6FKAJUmlQWuKam0LbhQguea0diMS1Pfr6cFWunoO5Qy9rZQZDxPgBj4onhunUixIxpATlCl/nLm
GhqmAKtiQRauQiMTcu9Nsn1VaUp6VgwrKXC0EspOAKCODEtwy7b+12RMxtdWBQX0ruHFkKq8RVTw
mSGePM5xJj/55ISfdKLe9i6dr8fWKKsdOvEc6iaet4adcyiS0X8yqMDeJoAgnu3C6L7K0mBPXibT
Gc0UCFAw9MGR+PG63gF3SLcludEHuk7jFqVsxtLKTNVXHfG2rlV+zcfU/IoqkDxK9u8IgTyAIY8J
NPwvbmLHuP/baTsMrOgZ5dVtO5IrBBWoPRRpQAu56McItAh8Vju3pi06qvFE6tInYYvmLqkme0d/
eCAJ2C1uxrlUQD8h1ymXLXAWc2tjOVrHgc3zsYgGxRtazrgNNagbX87m3zbpjudeV+U+mprxgJPb
/kLah723DF3s094VBzRM0QnIP/TegNpqWmcD2VhjBxAf0Q87hkYExIpCegn9xIMKzR09BZ2evbI5
NB61tCUVK44cQvnikkS0OCAWciLZkv/zLsg1Y5e7cw07mQA/6WXyJEgVfgzgq8AQh7M+zqQ6zXNj
btAy0QNHu/ZMSDLBNyIl4zCjGuubXUFyFagTfSAN1tUoGU0V80znFtbDMMblnVbU2uNgEbWiOlr8
81j2W9fqrY0OSvxUJK5NNAvxqGbsALzq9fQEcR8cHwjjkNJ1u8+03LzNpDl+qRfka9sXxSnzhHnf
jmx/auUG2yqw7Rd3cvhpQVQ9IhJ3dr7fN4dklPPWkWztLHP+Ik00qJqpUzqexsolybDQwzgt5IM9
2PHOM3VtlwFcgsxCELI7JuZ5bkh4I28o37Vzlh+YA+RXvF0YDJraoc1oyn2g5/ZT1BTQkpqqflHw
9nZ5M+r7xrJZVjoLIjiMY5Kb9Im0xDaGxlepVw5Hxk3REBC1KeOYXIa4Hh5SzhL7YZzrnUcQeA1l
15hIjQNBotrM+qoUmCjkAksYdu4ON8UQKULHZnE2ahjdM81toNMJSHgyqjYOksidqpxhWxlW92yy
3bjLctN/HOpB3DAREHjPN7CrBpIxuwYSbh6o+Dv5AGywzNyO7myCpthWda8VbQd9NwVFdGired6L
AQl8XefOsaAFdxaOpk5enahxM5l+DyizAaKUWDMTztybn5TvxQ+MaXWAUl3fjrZicHgkIfU0lnel
LgxY3zXIJdDSZMZXIv4CZxtjA0WdA3ph8vRkad0aOsGkYiz1HenW1b53OeXqnH/ZAvWo44eU2w8g
Exx4LNNd0pr2A8oxbCqxxyI/d/ou0MvgLybUCGH6qMPjgVpFkI/Z7hZZ9HHyMWPmrKo75O8DqFs2
HcIhkkUjeu9oaLP/rBU5cR5WQSGW3shrZi5nhzhnDIK/uW1sE5joQGFgQ+t/ycVUMA9BORJ+LmZm
OR7jQ2ISn2gFXf+JtLlAhHYAurPBt3LOMjmHCnP0wW0zpOFWm3+vNGLF8kw6B5qAQP81KP5LbQb1
VOAuXPtp2xuF+zI6tCaHqGn3HnDbfUYR6Sij8nPf4VlmS+XfEHeUsvefyr0T69Ehm9OUPZkH6E0V
HXBq2Z99xyFPiChZ4FoW8bl+8kApwz9Ghdd/R6UWbQc1EXghImBLc0QqfQKGKpxb2ZEW30JVzLp/
CK5wD34vI6h0wtkVlSt2A1PG1tP4yiyY5N+HsUoQgTGTBbKaP7FA02zUhPoyFKzwueqHR7uNtQfh
2S0hJjqnQaWXjxJX08Z1c/vgVrV3p8mpeI0VdMjJbVnDTcLFjDpKAXG59RMGdpfVEcTilCHcpVLx
0JSVJI++IxG+yCzrscpSY5dA7tskKJdCmeccG6NY3dQpEaxGx1mxssryJ8enIJwnUb20BrxZoQZS
Y2woxqCsgG7jCj8MgMDazQwhnCaG/jXLGns+emVQHIRQ5AQFSEvID/d2H1dg/qx94H2gKbx4+Hx6
GKuqqtYSHV8tn2DqOvFBB/v01QcLeZ/gsB2v1CAuVHuWiyFX1AHWoGNfShS/9ab6yh/zumQ7T1NQ
zHCk2dQVQW/fgaPTT1R/kgd2bTOI0glEFkx+se2HQH7/+Jb/LJai5DEwe+AnRmO37oeT3OM5cwAn
xGtZd6RHJIo5O/qdMtLmiKypunLblx7x79db3bWhbNXDHhMnzkf6dxXL+Fdsj9/bLLomvfizlAcF
ACfSfypqlETfP99ZsBvEbINssATraHsiuV1s+4+KDg2Tu94fW5XgtRPaz3//SJHv6PinkbLgU3l/
4a5w6tGgQH9O2C5+rzPhiB3AOtvfpO5YPMuxta5ULS/U0VhO8WMshbSlrvX+iiKXjWQB8I+Js+yi
Kk/QBLLHCaqtK53XdpDLITYmE+LKB3Nh9Hio7VwdyRsu8bUFJiArPEjJDjzrtec9xY2q7lAYeF/a
vmUREmTefPxol0e3Ktu9aS/Nt/9RqX1/oxx8pVGzyTx3gUyJGHMPEfvVubF3Y1tVB39qnTuyZe1T
Q0nvysi9eK+oqC2Mt7TO3zQGv32vNkt8kFPFOMrJqDh8ysHcm33n/nRmuF2cIK/NEJfe6ptpG802
ABVvNY7cPkOp3DNDWmYldhm7+Se2vt2D5URf84J1ugcoefj4AV/4PNnELxOSv8jP3OU3/XaT5Rxl
g+s1xbmPsbxmhJt80tmlbYvRJo/642td+ECBOmDwx+nhYsJcfstv15qCKeuypCZBCNpASB2HbLY+
Z9NIYPwBsO+0V76d7zv0YJ8+vvKlu+QDhUWzeF4ovr6/Mqyduga1HBzxNdCmnIm+g00538Kqnr59
fKlL0zwdSuxPb9MBKsL316JuVVABGuMzNttxM0Ik+duqSZxxvVo8RRrpptYsoZSUynuC758dBooK
V2r6S+9n/dlgFaNV6DKQME29/w2epqa5TVEjaSB/1WYgMzXf+xP5cP/F8EEi6XtonkybdKj3F+q4
jtGycTiNekPVPnP5XDlqYeXesgG5xie7NIDot6Hgs7mzP7A76B6rwJws7zg7U/aPM07t05zVkpJ0
0VQdGySz+4pXHtEU6geg5Ffe7PLUVk/VXyRMLkc12m7rURQ3fpCXstWOxtAPOEYMi4hxkofu0y5v
vmX6mP5tVfSpNm4n23iXTQn8bFUVgvRlwqVJOpE1Z9Arv+rPThyCcRpXCCipX/C237+CoC1FK+jw
HJWksBSCgsn/IqpgacQS9vPaW71GVtZgYNisg2H8kZsFwZ/4N6efLQzKK4rhC/rHRb+O8djhxwQs
Fe9/jkMOeIH6OT0lqTb022hql5STYJi156HJi+hezjVefnCEE0mZaNn9x84x8uF5gseoIwPVsxdn
xE5CbiTjeA+DvFZPHz+zC6sKczpaRJf3yIBaTQcouoMByEB60ir/NDZKZ9PpGtuB9etYMNHeFbS+
OLlp8be8Kq4socsf/sco+r+Lr1X+lRBUrIh/P9dBEr2SaVHsfMNKXoYu9fa6SS2lqMit+PiOL81K
kPZQ4GGz5+/O6rW4U2qLTMOwZpIM/twCFTbCxnM1MyRfrf0WmU7whJSk/yfN2/SJHNnHskuuqbMu
TMM+GzQEeYuSnX94PzZaIb3RH03v6EG2POqEwcCjGxsw5sE1scaFGRB9HYYIhEnI0Nb9PsKwCkOY
vjjHOTEnm9T2SeH0S62/hnR46xCv3ye+8wW1ws7+D4tMa0W51ht0Jpq0Qfg0x1T00qDb6UZnb9GR
VycZF8k2H3Q/TNqOTOjRFQ9dWRgnqVR/ZXS9bf3++DlYvlAIwQFk3/L+GYO1oy3S9kz9KrafprRU
u7gyKblrXkHJXSMVgkzhXCzJgPXs76KkQadXWL8+HnBvJp0/fgcTEp0fPPnWW0P2t8Vesc63VW0V
Z4of8PYqu6C3mdfSLzbsZ+R8G0/NlG4rs1HfSuLskyXPL7orNJsgNK9oiOltbLf8VVdNeTepnthE
LSG9clsJgzDRLmd7EvcpFT/XtqsteRDufR139ne+KJDUplcEv5BK+c+ml/pXJrlLgwuRo47njZeO
M+r9M46ipMcLwBmqpIbzXeoBwR5BlznV9uOHeGmqsHEho3panG7rZxgZST5TpY6O8+gTWmY71R2E
Yho7E5Vmx5YEB/UyvyJlvrDIYj36v4uudqHK6DG248s8ibgsPucJ6O7RS/zQdGcYkrrWhyXd3l3d
Dtbp49tdhuZ6yCzaKgz2LLF8T+8fKxOG0JJAi0+BlZNGX0bWGGz6ONfI1zOI6tgU7tI4/H9ddC1J
qOxIU8og+NumMfWlLEt5p3GWeDUnBztvoakrM/GlOdABWeeZPlIERMrvbzLqyLJNZ/wekarnW/6p
3Ph4Qo8NFrYrl7q4Fjt0exik6MbMN2bob98gG4aIqoePPyoFItb1vnnnYEg4NTolNCyDPqblwV0q
vGnYFz1pcyoJNmMnKOM5vgI84bwUVXblZ10aYFQEHItq/UIFXW1OFZtjG1NxQpA7qXebgYrdUvou
HmbLiklUaLUHCIrBUaur9r+ZHaGpUYbBcIJrbGUDUZ3GozLx98+EB4clhp69w4L0SnxnsiXIgf6v
XeuhrxcoOzKj+wbNyX6w/Ni/4g2+uCBjqVoO8TYCqvXpUsttX/m54R8dqqM/JnMQt107mlsIoBnS
jwDkRus52wal1FEEnqQoLq6+CevCF+dBQYPqAIafze37wdhPM6aFib4Pa+T8lU8vA9COGIIKv2Mn
VGpFTSlldOkNAhiv++6pikEhPAqULgQK+e1EKT2ydHoSPsXoMHFQg5yVXeo/yVTrnqIKtc2mrvo8
2yh7EY8gHY/wqxnliM3Itokdb5oYaQKdi08RBsYngUyKmK8ugoYqZBz9MMopLjeGN5dfo8GcBS1f
ORLF2bX21pIKzEfS95wBADoBK7IS91NGjMYSkJkC5S5EGU0hmfGBfojBY9TsdyJSNryqRrzjzaqm
lpHbKt5PBjlNobA64DWCMs946kZZ/piS/BOJWd6PSBvjYqvcPB93ENPjW6Cy5cswaSatwwFnbqjl
mrXcD0Sc7ejMubXJy0aXIZJNZEQdMb5mZvUFaRdquo0QKyfLvgRpvnS9H/nsEVXReUorXkb0SO1n
j+P6HZ5fP9pVIiGxnlgUdYuKzYaMmlYBphISZty9lzhyekgJOQzm7GTLiq7Kx3PkpXWIjQPTModK
2KOr/TL12kanw4XuNtPvlSDxyyoi7zYTI3amrHdpKM3XJFuX1ljcSQu+aFFVr9mHjpVUgIMAYDeV
kJ/JNSJMq0pGq7oyJVy6ToCF02Z6BJZkL5/Ib3Ok28yjauk+nPHtyBfkFxqB1QqTwLVz2vItrVe3
AA0DVTP24aa9/JDfLtQjsHXqhaugV/l9HAvJh2Xb5Verct1vqJk63n7ZqKeGYG73aEX1Ti+8w8cv
8tKsg1uAgHGcxuA915xFsxqrKCPT89y6hffDiYpd7nFmRKYT3XhuL381hdBeVGcSq+Q7pbxt7dkw
ryy5F4ZTYLj8xfy7eEVWj3whi2bQl/zjNBojQrQ4cD8nJoKcg46QngSEHNd5qKYgzq7c/4UdRkCY
J9480NA2KbLv30Fi6opsaDc5z7MFxcix53ETNK5FPJJNuAyExGsFzItXdCmMIJrHLbwGk9jSMOnO
RGwV28z8x+rS+XOUAwS39Gn42ZFHL6+srn+AwFHlIkimVAqph23jmt9hju4kIshpx2Eo013r0Uia
e8A1Ik10dONmdLKzdgz1jJRSyrkU3bTKCCs5/eqoc26jam7vPx51F7Y8/CL4hRhk0M+vvZexdPRZ
RXZ68smOc8MqU17zrNqu/1Kp3nSv1MYvbC/eXW31nSFn1WrbZNVM8cXFm96NrJvA6tAVzP18KOn7
3fSF8LdVxSry8Y1eufSaHuQR3ZFUtitOTTxXtCHMAQyaNR2M0ui3WUCJKrcELeih96699Tdw3Gp6
CTCEmAHfkwOLbXXbvT6VUzWa4uyRRX0zsvk55BqetiBthkUc2efk6w6kIrG3DpOqktuRxPVtpaVo
CYICV2QNFZBWlPdTeIgWSpuCM2OB3zyQPOqQ7b5JvGw8ixjJUdst3DKt7TcSQexuljVqc03WZ+Bg
1qaeg+YggFXlrgfS0JFkH1sVWU+UOHYwFFJ03pPAKlmjg7WmCn1WX4v7BqHJLsoq8SRZ/ffIYvJ9
IQp+eVEq8mVzDS1hmjuRTYZlHm8nS7O3Uab9NcGJ3GjCnsIsquKXQlfuwSSUiPBdhHMZO5q96Ygi
TBEs8TMr97Mdo9DA2p3dWHUBByFhiZnoFKcOsoFE5PmTLQM2GdKs78m+so5pLLwzPTr90CBm35Rt
R3qNh7+oMQayl4bY/mzWJclCXrsPxORvSzEaIfDZGSwKytnJJnwgzN04+SuhB31rKM8HQt+TiG72
5TMMWpWixtWjPYofEWpKyx+blCrjWLRsV2Lk9qHpafUeZn196wwWOjQPUSXiTILj1eygp3S1GxIV
io0gMJ4jtDB3c9UQeOLbkO6UJN25F9NRUfV5bAGFf7UI61WbFGj6HNp6Yu1sqDRhV4uK8Ls4YndE
7GyUT/98/JVcmg6WE16AUWsxIK+OeTOSv9SSqGbMoa3vGjVD9DBlr26DEbjxlWX3QqkvwJOHRyFw
sVuuq6N5IxtrkpZ2mowOC3bj5agoLXJ93EetC8x7KgadCDsbwAFhSqSX35YO2ehXPs9LK57PAsDa
uwDk9NXHCdqvnKUusSVGBXG+yq/SGn2YLewwc5vqh6ZMUk/x8jlXcyEubDs44lHnXBo8rLd/bPG1
etCX/Q2sQlntysqZblzqrb+yVsZ9CMm+PiVFZ4lQuTyWTRC7BHRJMBo//+1rh1nOFMWZl5RI/PHv
114TTR3h2CmILrbDYtN4sfbLsdvWY2wqThz//moMsoVnSxlQX9vwdUdoaJ7y+DR1AT5zzZMPqne8
bTSM15b4P18uS+4Cq1k8x4sx7/2NlTN6vrbvxUnzSwcNCBlP49z7Lxw8/mLWKR59u3WuVKD+HNZc
c+Hdg6rjHL1u8Bhmg2TJ4OygBRzKRqcMNkTGEu4ngucFarGrhyYOJ4AZL2bmX+vDXCgswCIjw4LN
LNUvrFDvbzlPR3/AU+4fQcJ35cmVbvZPGwGN3wgADPEhBZeBaiWimP7IB+ajOJmGw2T7qB974QqA
hkPxywIY+LWVZlpeWYcvbHP5fbwMyr+Qi7jk+9+nTWRA2KjcTgRIjqfRyIzNkJKlh67KRkVMdlfA
bB/6c9G8piJptg4+pCvj/eKPWEov+tItYnO/GhcCIk5haCI5R7GZh8IloW7KbdJie0UMvY/5qXQR
6E1CoZNpejKhpqsxQpfGCcd7fFr8nean9f5BBDb5gvCKslNaqyENJ+G54y6KWZs2hVM5hMUbAt8a
zizvBwH1hvw0klR+bbT+OeMvhCzeBZtgWi7rsxzyaiLFGLBnH1XZTelQ8ElzRfadr66RBv7cgr3B
uKC3sPul17wqLnl2ijw0sbUlF7x4keNgI7Jl1g3tpuxeZ49g19TxBM8Ap/K/n3LYf/3vpVfvG+5Q
CSWlkyfg8nLXG4MNHVAfd1bs+ldqtBcfaPDGH0ce4axTJ4jT7VtdNsFxzH1V3yQE1iNgr/SGoGM0
28OV8//F7/0NZ7Kc2mwaK++H0VxTbckdzq6uI/yv5KmZry1uDG8Tj3n7CFJFf5gBn7gvQU3h5hAF
otbwOo0xiIqmkWEaKE/H6QV9MiQgFXrPv3/0hM2gh/EDSovrtUV1rYyoIGon02xiPWz5qe4pmdt8
JLa1btTnjy938Xn8fr3VKCPir3D8nudRRd4XPRqqY5rj90zKoKFOjo9gsSVwv/Y3vzFf0B/1Nx2x
aRBcLaxVdqVnN0CP/Cun20sLUbB0XR0soYvG4v1b6ku+cVkxKzPP/lN3hQuvNUd5vMhQcZhYO8Or
vJcrj2K51ffnDig3ts+hk1PusqN7f1FAdIanUoxWo9HrmFEqdrbhEE812upyyETomVKPCG6WA/YV
zUR0OqZLsSO3p6akZhbFzHwiE8OVReDCN0IbmmXAcQKIEGt2lMxNN68HysyjFrXEIOK/CnOO/fd2
kl/DgV6a65d6wn82ASiyVgMCzBn1s7mJTyIRsiOGkq15TwwMdiKf9z72ufpWyLsZX0MvXxFIK//K
N3rpdvFAo1dC4kJrezXTCyErTfdm/4gzw7kjRzPd6T4J8hG2wCtf2/JK16+cBwuMB1wd3dzVBl7W
cKPR1DtHQA+R2ozKz9KQzHRIBBw1bHFo6qLtwisDbdkj/3FVwNrEw1geGpDVmq6MxM3KspanavnY
t44ZucbGbob6m77IJDd913aP8zCAjjL8LPZ2+ezU/s6ptajZaZ7Tf9aHMitCM6jlcEq5g08f/8JL
jwUtHroUw3URja3GgC0IYh/9ImCDW5ACGaAvUrDl7zBSRM+VLIwrn/ulN47ekCqazdwMFOD9lzf3
5TS7VhyfopEOww6nQOZz9O7xTqWw9twrb/3C84daD0WJnBYMAesqDvUqoxpympHObHf1rp2SotxE
lhnnV970hfuyKBcxhmmwEiiyTHO/FUo9PUW7VPItRYZOWZ4NKCFObfUwxeO1dfTSRG4hD0AgAE+C
ov7qnTlDRGw0R1WIV79g4nSHAJfIeU4Nomhr53OcUwd2vV4LBzvRP0NHn8JeY9NWAvLf9IMf34E5
vvagl5G8GulkPNEh42GDYVzr5CLMgxVm5fg8NjbhzMqiDICJIsaNSrD6rqnzzt6XhG4doJ1aRIfm
+E6lZ+bapqvy+FeXmPNfvR6N+XnhuX2rVd0MR8fBTHecOmd+KsaZlso0YJLdNbj+Tn5eJ5+nTtTV
3qrNCIh4EI093lI/AkiNUv+HJKvioTbVEFOFd/Dr0G+I0z0y0OmXHjTGuIl6HbKPJFqR5Pikbejf
t1nwBBlcw9s7lun3qk/nT0qzai90K6/597BAip5Y6UGrOMgZ1/KsNNYzqP6oekpBvPBSYGm3PjW/
fh+NXQZGj3FF82XhE1wZsZc+DfgmmLyYeg1klO9HbKqSVgaD6R87zUp+pGNu/6oQye4+nl/eUqZW
44JzJicuVlwWtTXdptEi/HMNcKNSNVN12+j1/Bo7TnM7lVay89uUWN0ed421CdogvfVklvx08pqN
iaqX/qZbM5UcrEoz7seR7hUzdyybIy3ovtwFfN6vXjAlAXnVdflcLedqanADSi45kRcSFP1tkwXt
HVGacF/rxukXnE5bYxDDgJkh6vHVTTe40a1Barp8jDwzuNFlmrLuT5QmrjyOC9MtR1/alhy92Xa/
5TD8Nk30WqkFfh54J82VU78fCXX+QSr3fCet0tQ3+AnSaw31t5Vt/QZI/FsQb0wYwTqOwJhJkjRm
umxaFWCmyVI+TTw0CW7CyVLTN4smIclv+cJeElgwxD4xOsHhr7CWBHTRdP6u7I1Je8b4tyTLz94Q
hEB943PuV0YGk8DLsSzlWuI+0HHDWRY783D0+Ei9gzRsbWkQZ/VPudQVQDZqf3ueRkZ0Q7OElw9j
7pqQ6oKgCOkJI9tEZEjg4Xre59smScVGSdVPqth1OIwT5XREWbPNZcl1N2nB/JjYiFhJEB3CCgHm
ZhDq9ePRf+F1L3hMxj2Pnt3c+hsbdH2W7UTVEMrVXTq6+XGuyyDEb04ltna7K6vrheuxsi4KwWVT
h2Dj/Tc9UBFTRm2m53JMHHJDfQxviRHtukSZx6Z3+yvXW1a11dBCYg5UhQL+UihcVsXfh3Mwe10g
KFQmaFwPQMzUVvkEmJj5GH0dZ8BwtM3K548f6vKH/nFRDnRLIw7FzTqTdDDiYUAtASEQ99fPdmwI
bbYrW3tFe9FcS/m5tElmaubDWTIbUWOvFnYVyUSz4CgfnYwIcwRUJ7fB6zRiUNo0+fg9b2K1Fcb0
N6F+j2lbXZPqXZimkaIRDsYpkX3TGmTkTdRgBlVCT6gJV9/aCIy0uzZB13ylBXUBP8h+DPXdoqgP
mDBWm/G66Ey/IL35RPO070KkKFgmHL13gVl3/XeLxbo9j7gJ++emmP3XoJlnbytHOu37oqvtT07d
zER1pu2CfQYJ7W6KOa29/b9//XxTIG7RI1EjXb6B38bcEFdw8VA0nBJoEw+F3cQJwANY/BvZV86V
sfa2QV8PNr5epmz6zvgAVnstgGK6PQ5mhO01ZX5MEWUQAT/6SbwDuSPbQ+75NSBLLdI5thSmOjhD
WxwSavj3lRo6ztf5IBb1/rgv4pxE40j6w3Bgq0T7SupF9clrLONLl07ufZqNUQePmqXqUBtR9p2W
Mt7tAdfcj6in0RuOmV7djG4ZeXjYgdRjZdWAxosgmI2NRQfvmgLg0sfG0F+mS7I7USW+f9pd7rZG
bxlEUEceABw7eLT6OtrqmEG/fPxe30Rr60fN+KYNyFTCiWk1mZhtkKX9LPNT4VCY3kltJv6pbK2e
9g4FZTrdTq20Peum+ulnlUdQkZh18+CZvQdZQNTBY2YnwPvs2ew0NnL0sDYexSyaml5k36rUGc6W
Hk0/TcDfnx3s82LjDXnd7MH7CHkrE1gou4/virnwwnS1jFM+KvKAOIK+f4Ix367Df03P/PruB4QS
/165Q/FTIFL4i91H/MmYa/PMyhSgczb9nW3KcVcHbb2v66khc2uRjjoWltid3wUqCPVBt7ZWkRYg
ukrd/HvwK28fTJ61xVw6b+MGMWnoVHVth8hUoLS6FLXvEEXE5DeC4di0BDv93aMC+qlgqVc7zYYy
cB7NUQxsxi2FC8QyTr3I1QGMCU7hOKMdsIHvbt2PiXBvlNlN9+lUGsz5JFhtrCmWp6Bqh/MwwgsO
wenEX90CAoAv4uAuNsvxL6kL5ykeuuxzPYsc6MBQWN1Gq7qOiqNqnE2UOeOrBwsW+ZKLh3JGc7/L
pci+tmZp39rgX1RoJ8Dft3NXd58Hne0fiKucLAMpeM10/mCfstl8TUrbepw9L/vWDrZzEvoSOsCc
oR+p4JpmmGlUuMYEjgA2W6dhmES6OLNj049WIPyQbKvomwn+8Ra9YfxQxklE3dvoHpJOT89sZJs9
2jH1OtqCvrLk5DNvEJ1FW1W76ffSaDOxzy1sSn9bE6YK25Xdvkm7ZNwUgWjnG7MYqongZ8OK7xFw
DSC0eXumasrn2TSxNH88CC8OQdxZVNM9wgnW7bR5TA1k64F2TGFrhlwFDiPYwXv0NtqPjy91QVkO
lIyRjkSSKu8fgGyCi+PKn5zo5MnRukdSTs92QpkbBil7R39W6dFxR3svhzx9IZyl3RG6I/dKQdS4
8lP+7CLSqkU3hJp04XW/4eB+Wyl6CWiAHDC653abq73eFC05fTaIHgu2Na0vrW7bfRrU1by0mmd9
K1ldgZu0QEo+/i2XNkq//5TV2mrOnbCCuuewRSjU0YkC9wXdd7b1nBQckAR6mdR9fYX4d/GiCwYf
c+lSbFk1Lyl1E/ZVBTnCIR/QJNTHB8gYbOyBptOX19UG65y8opu5tAVdkinJnoVq+Ic0TUbpRJGE
UFxCa6JDLO1HZpR8Xxa0rlJgHpuPH+yloe3jT36r5KKaX+14s6IFFl6V8bmhbbjvVJGQrjG5NRYK
nO8fX+uCSokNmL6g7/BTmdRg3k/lE6rPLDCJya4yHFyHVKZeuknNYgI0YvgpRXJBa/MW33bJPsAo
8aaXoE+bUAflhfw/VtaXgM4hXIw8oeL18c+79CiQOWKh4KxBzXF12NAK/Iup5+SnWPatuWk63bv3
3U5OBw9n0rXY64tXo0W4WFV4KGtVmjNVhsfGJDj241BueQXuOSfYfO8NVwOXLl7qbVvAke1P0L+u
poH3oqEBgx1JcLhCdhsIVO+hqWmZ+m8eI+0inZrtAshd7fhEBuQOSFNyhn2jf5MCnv1Il6jbQJmY
r3yhFzqdXIOuCb48WifrbivqTuJ/TT89Kbdyt7HsopPM2ebZOmEK2VAQhhRVGWImJNdDU5j/3udO
w5GT4mIWNqhfrqYl32km3WTdOpIW0zZbfVQzHXBf6UgqwGaUVz5Wf/nzVls87EaYUGzKLdzu6mul
uOPrY1b7pzTpW+IOm0yHvIvv+z6xjeKlcFEcbaSKrXgHCwQsBHvr/AtZt8WzxVa4CQdVTeYGaUH3
ICayxTcic7MtANv2V/I/nJ3XrpxYtEW/CIkcXikqUHVycnhBbttNzmnD199BS/feczA6pe63btky
BWx2WGvOMTNNdKeor2s312OgDpWsv6YZjJbCYcNi1LvYjvKD2YV3bSGVd1Gvj8aXNCwqBZ0Nvqsb
O+sr6/doz5G6sytC7txKE+mPqSRI1uuHaYGJjE5Ww0wZw9SfDNrzoJqE+tabmfrS2LZauE7RWTbI
jL6Od6ox6uMtlc7it8isHkdjY0Xf0teEnZgGS+tA3baBlCjmIw0Xjo6VXhXPwE/KO0NLqRVEppmS
+tmF6T6VlOmvRE11Y1+CSLN3gb6khtaVRp+IR46zCNxIekfaoVYdc7aTERyvMOz28YiYypNGVVju
XOXo52KprAm64mzh7M1qbN60cRSTRwkq+1GUy7MtneGuNOf2gRGC7k9MJPS4A9re21lbSCefz1wb
C9X7YbFutYdgmxS9CQKfLop0qKZIOoZJKT1y+2+drWM2oYzy7/dEHN0Yh/jICTFZSw9FM8Y03ceI
xTFM77NWGk+zbotTTkbelSVx8/ZotBE3yybsDwfwYMU1Xr8YIVWRS/LOUGdC3NJ4aOjrmHSq+NLN
NtuLULoqrF3m/D8+OIKwWBgNxOLrBlsmK0PeGVV6BnZmG0RBBeZ92c/J747ket215qx95BAKr1PJ
BBirz9/r5tURy1nLHIcObPW5QwUgQUFMwSmjx8y+Q9dRbYi6vlDuZUNYJIEXT4nxG1GnfmWt3tiG
sORSUrcQG5kcvj4u1WVbNlpm/SNeE+WlAtZV3Uu1kdUnERPjvhdq0c//4Zp4RNE3LbID1Csfrxm1
0pB1mZ76dUIamDta9vjYpqkx7Si7ZLabQ+Lrr4ytrUfM5RQb0zwpHmv8AvhKzPoNWZzJUPTMTEot
bsxZKuNDA7bvb1jKsAhTlc1XV1j9l8/f79ZDXjzlCKrY6WGQ/XjD1qgWdOfnzs9zq/lalAqZW06t
T66jxtpOK+L+8d9fUMOMCxyAOra2tiHbbd4QDSGn56jiTOE2GiRE4orH7DdA1v4JAmF7RbSysUIv
L5R6BE2MpYj78RYnWhV81jL8G1ZKZR8YrXGZO1V/0brcWJK72ll7JJGnpvDVKcG3NjGKazmaW/PH
ErKEUJqKJ5lhH39DShAD9opcOlHzkLzeXlBuHbWLJKzvtVF3w6S6RnneerPvL7m6bXa0VoqcOQOS
OHdQLs3S+BL0aK1uVbhz46k1Oyn6D6uAzTPG5kAcBqm9H28TsJmR1kYU+akBKw4sadj+lu0qiY6x
nPaFK4/SYH2d67JU//p8WC0PcD1LosGBgsMczXy12gaVFgp30ykRnBVZcB5NyTjWoZ1fu8GNfSy1
LSIgFwniIm79eINsruhsllbjV2qZjRhDE5a2FgTwMWuAB1yZfDdGDT19fTkJwAg31iLiAXAobskm
8wOU1QfiukL2sfAcpKp1PLR3XLqfrp3+to7/SxMcM8PSbudVfrzHBv1UgTmSfSxt6mTf9aTlQCam
Ujq6s1EH1b0QgfqW9l34FreT6hzsPgcBZGupeT8nwQC0sZnM/hoDaOtpvP9dy5+/qwXEnRWYQxPG
58zJ2GeoWrsXMTbWwpiD+6ApxI6uonNlQdh44WAZ8LVjcEDksu5UFHoaK1XTB6dUhVvtxfAKymMp
nPCnlaZBfeVqW7eIRQrEP8nj7OtXqy2cUzGpGoY32glVvuvnXDfcsJbN+xapfeRbapQrXlrFWnXl
yhuzBfM/OxUmZR7yGgk/Klou502Yns1wlG/1qW2Pc4aqB5MknUZzMK4M7a3nqjP9073WeKprEYml
zITDkuXgMykHh4HyfLCPkiBqd/j6ovLKIW2rMYIlicvQdVgquavJEKhuQKQvkOR+SH/Y+H13YwbX
cSmY31qUPvfwYyHqNaQ2F3Xc7DLss15bAHRR5PJBieGddihvAPfN17xxGzOXDahAVzmrgog3VsOa
RQPPnaMk56gJ0AkUmjo+6nJ31ZW9eR0yivAcLqLY9ROHIzzJ7NeEj6uYD9qxyp7kp1aelcPnU/HW
qyUn9v8utJoj9S4k0E3KynNPBh0VfltuX/FezxYuGRnU7udX+yc1bjXzI7e2lnmSwg7/+XFaSIVW
OeAiJV+Xpflsxs0ILzINXUmAHZVLo9l18PUoqStf21EDiBFyzurF8NJhZTsUErHII6nuRxNJzgVw
sbQL2oVs2xTmlTG/sRHBjKHLmErhdZhrWzzLJW7iRrV8pawQi5E0u5MCnDEmJOsTLJJp31iYBuxy
8SiHHDM+f1JbnzhlHpZnOoRsrFcDjQCCgVOzHJ4Z1/ptlmclYXD0JUBk9D9stbuy0dsab3xquspj
ZEewDkseGoqletA1/oBiBwq7GoPSYGvVVldGwNZ4s/BAoPGm5vPHFI3/OnWQCKi+VQD3l6xoOmpG
P+2CuFT9zx/hxladkcZecpG1M0GvppHYadK567TcbwD0HgyqHBCZE2ISCvbwgY/cYr5pMTLd9cp0
jd+z9fooybIec+BlFltG17vlr8sDNVGLAIoZ/dIhc4ciiAALL0XpozQYnThnRmtV1+546+my/pFc
sUjwUAp8vGwZa3Ykw3/zkdCmv0qIObNbS639VNY1qEzNCh/DPFOe2U/YL3QY8b6bBceWoJzCQ887
F4dCVxoqOnEVeYqWAM1t29IkGTgrwkeQzMoZ4ZF2YytV9YSLUrsYom7eSLkt3gAWBU+1LLonBUbq
a64G8xcY8LqfRqbwwzKV4DzHEYEvddh5SiflewMpVOJaHR4+vZuNOxEF2k+1bS0yc2qCMWd6bgv5
35h3RV4r90VXTj8io60aN6GbULpyVvV/q1mqxG43D/bNjNLufupGBTNhPDhu2jROf8I8aJluZeVA
igOrKGwPgxeGCqJyp/SgZLEc09KVjdc4T9onfpn4XgdjZuyGqqGchfpQhnrZhTfAlvVTNQbljar3
5p3Ic/GS6hMcvqyMj2PVlxcqW/1dMyb5sWBiOReDQ9LyrGDfq/COX0xR0VULDdyC0O+0LzImVE4W
yLZu6Do3D+R2ABz//EPY3CRSDENtwBGO0v1q1i0qeRTAACS/D/rqpZL0JNhXGtbaiO0Noi0tfC4G
TfXsoMzuqWFI98Zolg+JXI+/pjoN9Cs/aGuYIlLCk8TunKG2/jIbU9JT+nV+GNOoCzs6hDEO1L3S
FNeaUhsTGwvNkvfEGseKs5pHaa4SIJchwte1sTKRHMXqr84U6fOVR7zR+0JVT9sHMSY7l39kee8+
+BoiXFWLJvYNHS8ZAsLJKHdS1I1fjDQq1EufJqFCQEaKy8QAh0smRqIZr0OchddIoxtUJRZX1BMM
oAU0uq7FkCZizKmmkmWX0dosFWDziTQ/yVP8Vyh3F9KCRiiR4raK25sJXMS+K1oII9MllpW/s2D2
W8vqPG5kRkfWntChp24nBQ9jMtBEddIUkjOEJhzUpNFUqLlS7vHfrxM0OegjskowTNac1iKNiYYy
5/AcmOpwP5iJ+iPF5nsIrWL+T+/u/6+1btcS4D5HKRZhX0y5sgun3CYGYyRlJsASNmih8GJstLvc
jKb91FEVjzitXkG9bHwS3C/mJxoTqDfX6z0zc6PLlYFwvXDES8KO7HXsDPZJifEfOkksEHwKMLWQ
oK99eRDjtUSOusRXOhyBhtAyv8rmFKtpfE2N+o/adLXf43hEuQyOG9/g+lpVUdEgH5j+ZVSP+TkD
FW3vZbkd7VMT2hVKBqcvx30bOsp0EayOFAE6shJNd8KQa77VuKfLvdpPcfFoA5DHm5qh4yNmpbRC
TwssZTp+/iVv7PsQDy6wD9qOgDG1j0toE6gRZQtFOpH+Yj0PVV14ae7cUDE2jkZVApmxWX2mcAr2
uV1cK39t7FnwvrLj4yjPwUdeTVcIqmO5UIf8XDdm546F1R4nexZkoRiZWw+62MtzJmh3DNX+8/ve
GoBI29kncZxV5bWenFyLMdAzwNPsBSLPIc3iG8TFbkdR41pV8R8UzHpUvL/Wsnt6N1mmFKSGykYR
QDkedtZcK2a71xW9EuCN+h6TNekq6i5LJSd0UZXgHrWJHCOSI1drBPaqkTxM9UwzqxTB2B+7Si+D
XUCBpyL5imhBMp8Sqfn6H54Q4gaZTM1F3rv61VLU2uD+7dhXETz5nZ1UD7Sfk5PiZMmXzy+1/FN/
PKBFVkphAevCWnNn1zCLK4ljpi2p04tW6zXJz07mhUph3mv5Vev55svnxhjzS+z2GnFupWMrt4E0
MQOqjfXSKfEsbnstTH7iEBu+fX5zW0syZ0AZXfbimljDP/W6LaYJCP7Z6Mcq3IOVr/T91EdXA92W
j2X9FDFH0HEFDaTTEPk4zMLATMrMYBJ1lFF1ldb8hjAKyLwcBe440tesivZagWDrzXG4pdFFqWQR
TH68Zl/wihyzHjng0jr8GorKfIvyVmEbaadKdSSnKw9P//6Bvr/masoSXRPlHdW1c1TiXPd0pSfq
W9cReV1ZpLbmRp4m1Q/mRVxdy5+/+26nucgdtYGMk+nadN+FottRxJtcOYU6pnUVG+ZgcdHqWQPD
SxEPn9/n1ih9d3lj9WxFq4hWyGbuO84EZYuKZ/IU4GSy3CEQ9rUm6ebNspvjBL6A8Sz14832fe9M
xK+nZ4CgBNbSE685QkwyyN5wYUQQvihIEjwkiWaj8dKD3ed3uzV6qTRR2yXFlxLi6q0ShmPPSZlD
qjfllzom5yQQ6uCreeQcJ1FoO8wr/8FVBXgbCATmNJs4r9XyIwKKp10JSR1jtF6SymyH9W4imuWL
lVHvvLLH29J6Iz1dapjsR/7Ed2lKjPZg0jW0a53WeONstn9NCaFH57qCPQpeRRa9bxF4UdyYSY4O
lngqo92Pdh5fFRst7/PjbLEA66mrclpY5Bmr961FU6ahJMSuq4BEqsZB2ZuhEp3wC0lHEZf50ZqX
Yk+Vj4ULMzH2JLUk2SuKHcLLm/z589f/52A3F6cyvXJ5McyuTWdlMs0aHM3Ql/QazPGS6UIoV3eT
sNE6/vtLgdxgZcNRBq9hdTzMkHhG3TAHp7EvwOwEsLwlMqqc7qGM0/7X5xf787NCyYUyamGNMPev
faGtVptpmsGSbwFvPMskqz4gMqruifQhGDKKrN5fZhk/mBsTvHI9VMV/uN2FO71AZ5f63up2+1A4
k2Km9qlHLO8HOns6VWjSHuPO4H1+s39+wxRvCcDl7I36hgbNag5Rw5zaAwSOBD1M5VIsb6ILslkS
38GWEhkYBcNbndPHvXLhDekcV14+46V4TO9rNVdqdC3ldKYVEjNyhh3Rk+m8G60+uOcEFWL1tgl7
MuJaq/dhNMQvct06odeVuja4waCE8h4UA5DD2KhD4/D5U9ka2hT3GUbUGzGxrJ4KMX5BXfNYTkqt
tce+lftjnZvNvkVacO05LPe5+qpplrNYqdTRoamuKmJOY+XNrAdIvQ3OV94oV0PogWgf37IGDKQ7
ZbHxtQMf+aQ0EZ10kEfz7MK9y5X953f9585g6dUY1PMRaioMvI9jgS8cqGRU4TwkoG4HSuhVXg7Q
yFjgvw9N9O8vR30FniuTGZLctdQNVVVTxgmVtCypU+ROWnYkBf1LnYT2juPeNaTGxt0tOzo+ah4y
rZHV7NlUoxxgrgjIwbDin7ZUy/O5NUPIfVk0ZPPelIrwGsFlYxy9v+ZaUtRDkxjaPApOZHJJ36VZ
j343MyHfNMPINrjyPDfsEtjacD/h218Oh/+4hN9tfkzcdnYujNhPrFQl4XASw6ki1ld3e4d0PZcN
rHiAHxXRXi4Ss74jyDI03hw0vwHE+rE0bp1G1x/yUVWCnWIAAjkqeqAR8lVX3W0QdamyU6LZ5OBD
lbpzqXjCw+gCpa98S5Mkw+1KK73CCNqaKJDsOOzHF7sNR/SPw7LPytpEgyb5kqJG9iFKhKO8RvrL
HBrNd2fURLSjeKkBB5t7xUBAHeqj52RRQrmOyLwz0dPhFyhKuD0//16WaXj15X74YatpmrC+aSSp
HHyQXBTTiRj7WZwcE/4VKYlm6iMxF4RJ9CNy/jIqsvrKC984pS4Ymv99MhQxPj6ZyBoaVugefooh
F4dSzpIlYWxqi51VYXF1HTzuIcmwtvbWCql+oBMPlxLOTmkfSZfV/5aYdB8qiNg6mkMlLE5YMGSU
4Alv+sRjvNYW/gfbvn5klP0RYrFJ5xy/+sVFH6fljDPmhANbh93Xq/ktKWcKgcNC5MWpBHL0JDcZ
QWUc9yljpO3UCyhwcmoRFhk6GCOG6dDi0h7dmErVd8xA5Ygz1UZD7dSDnO3qoneIgCtz2byoQ0IG
XmloTU+oX2+YZ8RJeGEmwlhfCHGfX+wIftqV5WNrYCzhGuZig4QVtlo+jIGlgwiqkOMO5x467po1
HfKaDDlusCApPgzH11hvVMJ1NZxdnw/Ljf0LnCaI9UT+4Hpcc0mtwKgyG5bgWbMo959Kjaxe3a47
5UiqslldpKYxdZ+jiUP0dWKYPLd5SsWVdW1r6nv/K1bPoChhdqthS0Z6bemAqbEHhQ349yEj1PLz
G2bQb3yJVAYW3fKiIV4/cEsfQPI7OUacHtW0JqYHYoH/5n98kl+PzcgevScgwytj+TkIO8I3O8VF
qAX3UVH+ordKlTk5grbcT0oH51I6qvn8zVTIR26cAIce29q2nC59EppEiNtn6Mp+qZD0WQKQtuUA
y0pzqiQz8fKGlMe4bfjAxn3QyM92Zjcusdu5OwfTc16NJxIiwRbM8UXtB5+MjpdWKL5JTLmT9ftp
jB+iVEBVJGC8aZ3XNqguY22cRJIcm3CyXKURRyJKa5e672V0Kh+W9c8w0R13nsITXqGbucz/nlOq
wCJ6ykX5Wlf9dMe/8cjumlybvOInzG/zbD7adgGRW/PSkK6Q2wzauS+cBygw1Yn0h8QthkUHurTd
0x7Ngp7e5Fb9W43tV6igJN9hnHeb2AF3rlZQN8Eq5BCjCLJR9pZCkuAoQasRwZuNSC6pO4yk+lNt
1BAGzN4VVugcdWGeJEcixboSzxrNgtNoiSl2cykrdlleTX7W1sFLI+V31GMvDr0elOjJa5JGqA5A
XdRBcJCFsZfi4qw4M1qx+uLksh/pfeElESxAOWufcDgdSEq/VJ1yj57XdjvOrEKRj4pQWxdH9ldJ
ng9h1Hr2kB+JdrnrLfnQ9NODU1a+keetS4nk0BXmyZn642zFGd1nxdfNyXGHua1dU9RfGrM9xLEe
uGpk7Zu8IlQ2xHgi2TsY5bA9Q+0ypKrYmZkk34Ay+kvGKix3lXlHO+5ggKx0I74RCeycnyJkrCfC
4dvotSur9ORopZ+K8Ealoleo+QXy0K0oNdW1x+RHAMvO1ZTh55wqQetCDfPjCIkcMsG7sDa+U3IE
c6IOewtuuTGY3igVdxVKeSaDH3WX3cbEiauDIOW90fbxQEPVmqPu2BjhKRubhudFUm3eXIbScZVJ
fRtSq/KGxkSAH5xbFOFmkR6MHDlMXjVvrLZuUNGPRGmO1lU9gJUp/MQJvxBsdAli/SkJkopn1kNt
1L8OhvQL2u9RCd/qYH4qsKNB6njUa0Ie6QaTfzxlrd9n+g8AqIdg1PdhNyR+XTl3kg4uwlLL2Css
cR9TmmX2/yXPJi/Vnne9Znm0P08i7InKjqJDLS0I2VC9abJ+8OzJIW26PdjEfJOT6TVmU7K3VmQ3
mpG/d13oFVND73Wqs8NcEcU3qPtQsfZzOO+aIfPJAJypA7Sm5vMXPcrGD2E8H+n6/p3OFkwJUp3T
sf49TM1JHvqXudFvjQGR/Vz96ET9bMfzl0TVXgnJ/K4bBG0lyVM6m89mZ/ylkhxt4q1EVfM1Sc09
DjXCXzri1zuS25zIk6X60QwT4WKsO5T1sNdTeW90MYks6q6iPj0r2V8IZEcPPfhvea4PmYB2IdN+
j0LjUpTlA/yRYznXP8pWuxGNSnJyj/2sbQ+kWgPXG5KvA7CSo0S85CUQ833tyN9rtYVAWTQPUyrd
DzEbRoSZ3hKd5U5t+l3R+tcijr6OQ/qtHhpUM7ayG4mxb1PrcSTpnfOoNwTlztCmFxQykafnDeG7
+MdH9dZMtJx9QfSgN+bFnAgXre3kxYxnyQ1KeafYMy+oGJm5LYJDu5QZhAAGNGXjJZNyy1Nsyxtk
xw9omO1It/4yUw1solbZ14r+IGXWrlKLYyIN+4EJZsz0n0pb3hghWK+8yn8TNn9Wq+ZcjYJ3UO8A
yt4TBvVjHigFKPUlV/DhhHp9YfV8iCX7HMEIttU+ZaqsT52l/pQ75xkluEvh3FWrjjpjZk0uyQCX
VKHh2hZPSTo/aEF8nEbpONjDoaUV6s6FOBMH62ZB8TqM88mkieNhFKDbZI73aJGOdVd+kSc5I3Ag
CskLDy6hEh/MaPwRlvm9kpa3gdk+sOY+StK4y8r+1KvKTSprt6Qm/ewc6whk8xRkkFEaa18a4rmP
HU/E5i6Ui/tMHa2dotXfEZ7esA3rdzqvqicQ1RrJOG1T+Um1Zr+c5LecpNl7cBKeSOSTLYLnSOJ5
ZMOLmJyfRdvuU7X+RobrNyeb7gG1PspWfZc7UPTKGaGQ8tr06lGP4sm1277cCW1U92lTHnQ1Lzxp
CHZyVnwpzJJESHISnDKJXCnD5FKIYzwRvJ5Jv8uwD0lzDh/Lej4g0t4psdG7jaxCdOlJ4zDs0Y+S
xoMuuteoPrtECv/q8NcQeushXS/caugGItGTu6LITthKLkpgnPqmPzfjwOao3JVxSE+nOJhGsdeG
+NJHS2w0c2uoRWQpD29wo13ZkEZWZUw/aR/vKPHTjo3VfE+gwzOq5Gfm7aOTC+pW4zkIRsk35toL
E+dClbjzbIN85rRHqR+0R1KrLpoU7FkCfyaz8hbI2Te70yo2AoNGK1v6EdX5W1nJXjR1T61TvtJm
fMsj7ZYy82HKmMonQ7sUKdGr0zIXU09xq7HDHF5Lh76Rzok0PtHLuSPb/isZlPeTLgThKNo3KCEl
wgNkuV2uuqk1ZPugrT2HzLIDet1jYI9uU7MIhMFXu7cueW/d12O0D0MIrWF/bxRiL+BTuoGjoUHP
jWNmWG+qNO/VLKi8oIa0XWtHcoA8yRwAFaia7EI4JMa3MG5MmokNCO5gGMXByuejIi9k7u5MKPA+
tVVfoY/VYDEqGcKJnv90ZGRRpJ6D7YJb08rifjaYkRN1V5b1PX3q744l+d0YeLNGLDF5hTJSH9or
oxc7iU5lPPoBI/pSy8Six3Mq8bHoHjlpfihJN44kLmVFdkydzShrhuIEo1Mn1cW4bTKl8FWxuBns
Z3nKLlbXu5HOqI35VpQu+Doliqvq4e9cbsbdZDW7WMh3PfOWLgV3BX1RM8TVDeeSI7V0mEdFpzCv
vvRt+YtQip2kZc9pJU7BVOKNUW/7trvUiv2iNKRKh9Oxp9itllK3MzF5uXYQnnU9/hVIqt/nwy5b
LPpBp+16ez50eXUT2/Fzz+YtseI3hf1BUw5kZS859HJSTzvHyc+KPlzxR/xz6lyf8UiwxXlCQxSn
9aqMFEg1DzYAGMtxLeu8mJhw2L4mG/CbDn/OuIdpMb+BLwedisBfrr7r6KLVAxuxJAZEngzpla7Q
Rhnf5FCJyk6jVo3bfTmsvKuMhGbCkOvzzJfr7ido6GCvG+R41Yk9sgrl5Bh0gEskLKQXE6fsadYa
8eXKIWXjiAI1lmr5Ii39wwqEzx7nSBRRO1a74SBAw3kgjeOvYxBUbmu1w7XiwEZdEQkxGU1MOg5p
QKv6KsCLhWMkp/4YVbE42aZdlGdV7vHLiiJwLE/kmf0Vzwr6th4/kfJkVlZkAXEhWOPaj1ne+WpM
oBmg+kaxWSY8YTUm+oTAdCrQwUklqSb2BpR2v3MhIe3H48JpCGSbIDcczdodHOEo2Q2Fpt3LGkql
m54erXkClYQMDW2aPV4pMG2cVBdF4lKUoIthr9tYdWNps0Voj69OoQlJXJ8ebYnPXi5i7cpAvHap
1aGYvm4+wjTL/SyfmnKHshywP+sFS6FO7sHfnw+55V9bP3SgphaFWxvHnblqhiJiVETZSZQhzASC
ZIMOKkta+KnzomIGo7fr4/yaKnn7omiV6AktivzVsJMyRZ3yYQz8umWV5+eN+yoBc4GAQvYUI8oO
Qdh0V57rRskDERaEGBiIJoLapfb77vtWiqZP6QQmZ9JAksylZcqxljDAcKisn6CBFtc9uQUBYeKn
YsmF+vxBb15+qWihINIWUtLHy0dFjvqnqgLfqDT1tmFP+3vkHAZcEgZ1oOfS15YyC14iSrQci6zg
CqhpqYCuX/QikKeqxof+h17Bhl1BSZ/bx5bQ2QdCNILwZpFrXeu+br3cRUKI9mcBFK79SqND1ya2
ksxvh6o9R2qtesM0JScrK2g29h3ZGKilHj5/uhvVNJs2GAKtRepO/+/j010ymkQ+tlCogMAS8Ban
R2hxSzvf/G4Sxbo3QigDWjnl/ucX3nqsrO3Lrg2XByDLjxemVzACt8KsShZzyF6vjSEVxoEp7P9w
h7ZJhhodZpW6/ao1IdnaAB/NgPaddMavLkqqFzG0NHXD3DICr58M0e7gqAgdiV+jR1dW7K3hS4Ce
gQYdaT0Cq4/32dZ6B+CdUt00WhxVBsWc51tUNXp4yq0wuBh9l0T7mGAVMsnm+GArk7gygrdK2biC
ARyj7pcp5K0eQRzK7FwkJH/DAIzay1uTyA+Ex9iwtFiI8swWLyLUr6ybYyTH5H+CLSqjXVMhBnPH
BvRgSep479azoQdnmxymX5RE2ta1ld5xdmM0j8a3z8fHxtdAFgdmhKV/x1K7+s3dIDWVlpaUONu+
lrwW0seToqAYOtey3H9Lk5Q6Qs6ClV2Zb7b2M0sKCBJJAHCLEfXjG4vTCSWZNvDB57n5aA15QF3D
mveDgf2kwrSyl7KRDU4nqukH4TUV5Yz6WnzCxmJGa5SGGtlXIGX+eaXvJl2QIshthwjoLI6T/Ugx
z+0qMR7DQI+uDI+tJ43SFoYQswAT3KrTUnf9YHeKkHx7lrS9kCzprjKiyp+roT+UmfiCzt38+u/f
7vtrrqadcbQgbinoe8tlW+TOkOvelIFjzjEYSeCh+of/xVVLubhysxvzHRhQPkQN/StG+dXLRd+2
zL1ddnawRzwqlRPvGsIZvKmQute25VQVpnnrVUK61tDaaJEu3QqklbQRNWR2H4eVPML8MJBw+NkU
fYvVDj9TORoeqjD9CW/OfOVGtwYQ1FNEADJiLezxHy/XTqmmFJEGhtTM5nMnhONTGcgeg8YIrjj2
Ni/FHIdFHFEfKJePlyryWe7Ag6Z+maCWcXXiU6Sd5ODaO8W4mq+JG7Ye5D8fJo10FTfD6s7UETwF
cJb4DKK4xyLeq/s2MjhfU/U/WKl+Zahu3R03xm3RIUUcu7pcQFyBIVDu+0kUZdkhdVKSfAPZatMj
wZvhjysfxjKvrbYbWCyR/6rwahe8wceHCUElQqikR36e0GnggGdL2o1VNtbPyW7sA/XnonaFbI2X
KE7CpwgLld+GyvRYUoTyWsSp91UaVTTGUlX5blci0U5zqTXQqS3JG8LcfKXwK2C79E7zmEe9ej/W
cfIzHPTZOLVkSpluSFpD5qeSNvdvFDlqr9ViePEa1GZ2EtXdHLZD6RpmF92ApvxBfkGYujkuFjxy
bX3sTLXxIWAT1BVGszfNbXUaKZjMOz5Mea9reeM7IFIDdswxAtoKuuNs9LntCqEhkKGH8TecuLH2
AknB0iqoSVD6EOgz8lTKbjRZKDe45Wu2hAQPOjEQ4mYCp8+pKymoEQy19S2Zh/zOyjr726TScnI4
el4kMDNfNKvPy0MCIeyWBnP0LbQkMmk0yYYcxzkWxsznb3RrxmHlhynK+QckyDL9vpvJzTLkADRK
LCc1+5wpmEwXhOovNYOGR/72ACEDTjiZ582VFXRzIaNZyemEjR2pHKsZp08bTauMhUOnt+2dgvLn
6DiR7NH0zR9GhAVQm1Xmv1CP9kCSkx0RwNdSDzbv/t1vWB0eCLKvSgw+FiJcjFq5dSdns+qVwSTc
CRr/Yc4neoPJtRDHrToJ5/LFskyOJsKN1Zxk9VMpldUYs1vIrJvBuaVHEXlNQZVM7uZs34OzgO5g
OfXXZt/Fw7j7/K1vLarLRh4FKSdoHAUf3/rQlcmQz4N0qh2r3jvFaFZuZafGTp+6dq8pXXYsehbZ
z6+6NTWiwVkMDGAI/hAxhox5qauN8FyZDZF+hYFDluIymJBSNdjfZfK16WpjtkLwg0xdATOFOvfj
bXatmFvdSeIzDrjWH6j+7xHGmN8ks3HcyLTTo8iuiqy3ZmSOo8hwYB/gr1zNyMBsNLlpBB4NoOr7
ujedixHnpdfM3bXD39alUBksEnJZw4a72oWy82GAZglIgTyuvxSyntleLgnnSRdREl3p6m8O2ndX
Wyd2VUhQMd0FxZlNZXE2slHSaBv3pDSizv9lx3FhuVE802yEE2p8x7FLraHMeuYT4kM6sz99Ppy2
Pl4WIYAsSNfYCq/eLitQPROpEZ1DXO+7qqq1kzNXl3l6mvPYtSY1uadVnjx/ftU/BzHjCOYf7HQi
p1GxfRxTg6BflJW54xcYYMJd35gTjRR79gAQE2GIVeHx8wv++ZK5oMK5m8tBn1kz8wWEaV0ZlRhe
eV59A83f/7bKrA09kqL1h8+v9eexl2txFlyUFPAb1kxDKCe2XVdFco7DodZ2dQbKzx3qqP3XoCKu
wzSAfR1XGQvP6iHiTjfVuUjPHOrM71h71eWeNFetm5BaNgW5uhPmMTTy8Moo/nPQcGXKF+w8lzzB
tXklR5oSEkGR+tUgYx3NuiHtbzLF6BbrhSbP92NfVZlbkoRav6qxkxlXfsDmI14Sy5n/EHKvlZZG
LMu0aweaFDFJXnYQyxHpxWV+LeLmzyl+qVtQWmDeWwymq68DiREm4riQ/Eb+H87ObEdOpAu3T4TE
PNxCkmNlTa4ql32DPDJDQDA//Vn8OtJxpVNO9bnrbnc3CQQRe/j2+uokzFQnYuh41hgQcNp9IsYy
zDLzFmr/2s3hTgzzFZNinvP69P+IJlzFk5paWuXBNSeJmExXLNJgRDK3So3XXuMfF7qMQ6Vem3EW
A2xzjXqC+xdNR1cYIxwdbdUmDIpCRyqx/cUY5xsv8H9NjI8xMCc2sw8r594F63Fxk60yOq02gVGb
a9WBE2eLu2nCtQAR3VdjcAZ/nA26Var1pnXDhHMEggTAjeNmMmMZ0Hdw3/791V7bkv74QZcPwy5i
O02EER+8wVIZ4llNQjoxT8bGHa3G8cdoUm7Uja69aLIOjLpWiB1ys48vmgauhJHSJUdmHemhME2k
DNsWGIVx40LXdj/84VTkrUSJVDk/XijSFEV1vUVBKNRqR4OBqd1k9TQWK+sWXP/amuK7ZBiUHh4s
94tQeBKNbZSV1R8aOKLVMUlSy9uT+jtfsyFZ9WLgKp+yWje+JZp3ywrp6sWpJiE9JwNH/v/xPucR
5OZSZMWxW0YZRpOzPMHvWU52VciTa2BJ1eVAtpSJDOPfq2eN9f5azi5UonXmlnbKxW0bkyN7UU7x
AdVvHniLYQQzVfUQWlF1Rk4wwEVgxG9yGunDD7dvpOfXbpzqromVOUBX2IsfbxwtgeWS0RXMUnfA
c1LmwmjsI5tDlYa7dw3KpJszhJTZLUtbfT1lLu+cSQudRJYyxF+1e9q/3SyaZj5Uqa4n2FtrxvzY
NKYa3bG2GUGAD79YwTKlRnrEcbbxwro0q9eaLvyEqdJsPM9Rj4ADHY7n+epcztDOG9nIrcFem92p
Qu93tY1qjMHcXvvSlcwPPbhdG9/CiVz7TMhOEYCv5i7Ubz4+RSYtoIGKPD7OnZM/LlnTnuHgI8Hw
plva/asvDI0pRxfIAvey45G6XmUOtQJk0MUYYp5o3gm37rZ4Y+gBlzODyO0wQQALvvv3Sr12pDGu
Quy1UksoQHy8yRKH+3SpUDBZwsOHQh3srRcNjb+k0yZZkMuQzenhv695ZW9dFfXEKivL6q+Ja1OV
SDu9PjtGmD49eGKZXgHP1b6Zi1cqzfmNy115jxycoJvojq3jpxfvkUnqBb5s5Oyhc8E0RF+wMB8j
Wqvd1IPS3AIZXNnG/7zc5djAoNgMlhg2gLa5xcM6xm/9ztJLe//vh3iF8cGUD0/Qpr5IC/hy0MWo
UJTB1ZsPbi2L7E2vHMVDvrGkbR4mJRYj+D2tXlymSe28w3wvTIrcTjC8qud7mXusJ90bI/vGUX7t
aZMFswVYaAMI6j8uKKGPcdyqXnoUcd2s3BVDL7ZDuyAxm22F8ZB/P4Yr61cn5GSbU/FGo0l6cTkC
9sFFCQxGQbX3o8jmLTr79FT3qvfQiVwEJYDaz/++6JU6C+1BTk+iQBrqzE9+vKoNaJQBZCScg7N0
YU3JLcwqz8QtojMeyYa/pv3y7kkaKolI2m2uwwT+90+4tso4TldpD+Q7sFEff8FkUODTZ2SSStRb
/QaCjmUzY6S49Y0N4n//p4sdnZFYMAGUyRHZXbJkUBChzLaohtY6k3ybwqY06GsjCarPTwAnjZYy
LVAMxsboOwnyTR8VpCthtVv6rkq6V7Xt6i5so8prAwSaEuVuo2ZqGDXLaJ5Nt8gfc6HP2i6rxJKH
nTZExUZbpP3Qe3k5+b1FLriz7Xa5ZR5yZd817BWU4/EIoVOtO9UfsfWYVk1kNAbq5qGQoaqjuwWC
qQdop3BirwvcMjEkCll3yo3P98q6pUBIi44Ggfn3Z2INrpHW5A2HlAbmAbMljd09sw+5jVRG7Ufn
SSaacqNYdOV2LQ3VDquGRO0vpHzjlK7Vc64eGrXBjsuwF3W3klmZsm31nUD0GdIsmU/jMOk3qmNX
9vw/L315zlCR0lUxZ/kRysHQBPmgteEyNR7DUFrRZxTJCqAz//5Grl8TvgUhEJOEl29Xz5u0Gfsi
P2iKOQRtrf/Ix055VxZVokQzo+2/L3cl6IOEBQdg3RR4wBdHaQNkzJMZfd88XxTrmNrassH2nZQh
x5kFcRZqKTyA5QLOju1wRqna9s7vf/+IK9sv90rghTqLNPXSDEdZLSgZtI0OEbd/r+GV9DwsQxdO
mTvceKVXtiDiSPyVqXOzkC83wSmdYtxzJRMFZgGzPeo6Cf1dZ9r2xhZ05Z5WOoqxhgy0tsyLxGgy
m87IzBwosbmUrB3Z/iZRmj8rRjW+/+fHRxuYh0ctAc/uyxysYV5KSbu5INkuvW1UeoXuF6Jcngy9
dG5UUq/dFoEXKQIpGB3fi7ikzdOsyuomPSqFGd2LTtVDGsBKWLvCCf99W1eWJlIaJoSQe1DWsy9q
Q9Y4SFSDDvpGpmgsGR2dVMWFEWec09JuGQpxVTTMlSaMG5/glR3HofWJe4TO5c3LCxPO2nZNsH8k
5o3OUICGQ9o07bZd5h6ohNP7iz6/RZZ5i4x+ZX+l4LYC6K2VB3hpqzWztS5MzOVHRUPUOiT9uGmL
KAmnKkECEWnmHp37rRbAlbsl6cO3hMF6Ut7/eZ39cZzIdET6y3jiAd5d/9CarbqTFDNfmrm8TzAh
3dOkBoDviFtO5/+Lqi4OaUQ9zPQjuCPdNdet8I8re7nJkJ/uQd1zUvOgAB/bmnZeb2ZDlEj/BUr5
TgBZ6lNFlBtmfco3+hX948KwzG+rm1q5ZVoglczKjOMNNdmVfYLfhj2zt6Jz9Uv8S6sWWqSIiFfB
CI99UEo4FwEd3faWF/GVD8qlQ0w9nQ94bad+fAg5rqamKZTxYFnp8lItQmwny2kfla7X/3uGDSSE
DZazmwLyJRiFqePUTCWsDlXr07NwO/2prlE0qHphfcK9Yv7djWJo/WTSphuP89pdrqiolXK3bogX
1ZtWNcpGHVrnELMtv6Lfm9DxjHYWNLHp/Pr3vnHt1a2tEJPiC2X5S0TGIHVm9/sqOoiyXt6zHrUR
01mNdgsSemV/gg1B35KwxAFUdrE/mclA58EdUfqIJA5wyZ1Ca0l7CSexrz/XvaEx7DWXW5HIz2Mj
bw1XXgkUPHqGq9iP7UK9LIiZA9a0qdZMh2wsh5PeunPIxq2czdGJNvbcmzdWz9XrYRiBcfZaWrgU
qFltOqrNNLkHQyaZ7wkEMEw/jfF+SKTxngu57P/9Hq9dkMlZrHAY+DbIGj5+Gd6otsnkYILMn815
yAx9Ge2d2srcDZomDXXDApjrxrF9ZfGsGT4pA+yPv+ODmqnFKdaz6IC+aMZqhGTKZ8xHETfikCuM
YfCl+CxTkme/p6fz8e6UqXApuJUUTo3RVUBE99kvM3PN+1g3ilOkufIk1ai+z+FiJveD0xefPMMq
w6i3+6cqnhpkR0Vd+J459y9ogxgZzWPTxEqutN7xhvFuVUWv5I//V75NmZf49HKnYr5dqh1Y9gNV
HuXJxPkzYJL1udFnfR/no7GL66zaK5WTBig9nHDASebGyXwFus1voGdM1gw8ljT241Pr8ZayUqEn
R8UC0R5GyejdoTtVln2eJgkudm4dpX6uzxhrlV3D86mYcvhUVWVdB8zi8Tarip6Lm1l6H0C2MMbN
POhjvvn32v17v3MBWqxMFfpXFHAu1m6fZKkd9e58SHFKEBvV68q3eEbB5eMJr843Hsu1q+FPsBbE
aPNQ+/v4VNzKKqqEDeiQYH77adFBNHiaUB7doohuXOrvTY9mGSERE0hojNlkP16KmY/EngtiTdAw
8ztPmEllPJl8MMJs5tRrz5biNb7M7OqdWb3y+39+rnCmiM4YFEAsdqlyctpoANlcrj6CCgNNRVrv
nY5MofJi8/DvS12pVTFI/v+udWmUR2CaGuXQKQdZqslLFSvCJwtr3opmnn4sGiivOcLdzUahEtCW
xWMeg8itNeL+NgzF/Prvn/N3bMgpg4WijYrbRIC0hnF/BEsl9KOcshSBd8U8WaULJZxVvD6nJn+f
Stvwpd79f8zMAPukC0GtREM+cdmjrGOUGUocl8dS6M22LJtxY4je/u3ZmtzodQ9YYhbZ3uy8io8p
qbep2afbf9/4tX2Hg46BGZsmG0nqxZ1jiFQUlk4WnqtZcpiklfgpeot9Zy1iZw0ONIt2AaZYT/oT
g4L9sekj+8ZiuPKFeXQzV2wFQhn1MiUwCzk045gkxyEfyrNuF9FuGjAHdfTGufGFXZFXoLr841rr
SvjjTUtLySP4tsUx8+rmeTTi9L7Q8bTO+z7elXaaIjVjwginjpqxEd+oYIVtZDsn92VSZ/89Gfrw
ay6jnKZwWlqKnXegHR5B4l2oa25KN+sKhttrsQRp5UZPjShWi4NpMJ///fb/zk74zlaJEAGrtw4c
fHwYeq8wy9g4zmFxyjOofY+HodrZrmOHCHiKyv0cdeatm7727Xuo8OGM4WCOKPQiXjUbaS4z6QnD
9lHu12D1HgtrEptmjrTJ1+dJefBQCj50JXZSPgqYdpO3ffZqwd5+jF2deap/P4f1Pj/mSjwH3LoM
cNxEtZcHn5cJs5K1kR27wcGTQJQ0ZP26t81HI4/s+pRVKH1uXPPvWIhrouxeczOO3Ut7B9Wb03jG
X/cg3cH+OUUxhfgxaW+ZsFz7trBC4RNHAejQS/r4ipVSWVz856bDojq1c4cbFzPz1BQGIwRG6To3
Iq+rT/KPy11sJ3rKgKdZpfmBOHfR6Mrn6Wk07PG+Ej06uMS8tYFde4z4MFCaIW5BK39xZBpT5DYR
n+0R5Mr4o5eZ46AWar02/PcSuXJCkAmsmm1cG/+Oz6QXeUvngQaU9pwGTmvWxxTjET9Npu+yrySU
tKj4z3kdttyI6ujCrdMjl+1GkmIcrxC1gWS1tI0VadIvDSW+T0zErv/99tZo2WA8eV2M6zL6Y1tM
yy5dvJ7KU15UTK/WaqfGvpQl47eF0uvfR2/pdeADCTMP//XKHH2IAZAOwilHbfLxyn25VK3LBnvo
4qgIYbN96jUV8oIKmYJZYuc46+aNXvzfi5R4DgobzXCOXsr9Hy+ZF1PRKHXiom7Ou1UEi2AdKoj4
RrUi8oVIbuUjV3rgXBGY75pMss+aF1dU5qh0DDmCZzXTvvTNoY1e7cgZmk3ZuEp2NibZ3VXF4mzh
lhXfnGzm8buj1/6aJnVMGHJuFoX5r2z5vZRG9EJ51UJtnc/yU+/m80vWlxBI7ThR5HZcRJYHg7Ty
W6ZorDqezMeNkmYpgirEExBg/3IXHCJN70dVwaiViuJm1Fd6RzXpW3p6dVBGPfpLq6k3WpQXIdYl
qT8n7Wr9nKiBWvYGBM/pawR5cwc3adhmBsi7grFyH8dx84ign4lN/nsW3jCiDBmLk23Ru4ymWsHP
d7Dv00yLdmTjrt9H0Fu62p1CL63yX0KZ+zBdIKW4TQwNDu+Gjd4o7iahn3Muem8IsxT6XNJocjuo
OWwIUxkfK8HQtjXr3bGhFMhf1clLjRL5VESDum9BvfnmXLm/DGarQWClEeByc942hpmHk0iLfUbx
ab848bsUtsq4vCpC0NrTbomQKmCg4T6hwG/83DWme1HGjt+lnjxpZjMdBQjrE46odRUuTlvifoEU
A6MAxm887xt8E/mYwtXapJFbnJg1zvzCHl0ffH/jN0o2gfDrnXsvIjZWkqbZWOj+f+mJpRInMoUu
kLwHbZF32wy80JYdpHqePB1fjzyN/dky2xPg9T6o2IAOsmunl7XAhFerPe71hFbeJCxj283jdzUZ
29BycU9XlGGdqS3Kx96rHBEknW1kvm33DXpCDzaYn5YLu6OMQUUstACHKm3OE5ZMpzrh4bVJ7h2c
HpPyWfTWGY1eSst5Svof81g0WGaYEDkYF/EZaImDVmEIMjBicwYw1mvOpwZTDx8WhHqYvOFNwU8S
H4VJPNSaBBkyd3No2VGz74U749AxMn6uQmevZZr6iD4heuS585BnnXZQByva1e1ohcsYoZHO8Qap
87g9m8BR/Jq9eKPP3oASwSp9kdkvLcbLG/wAc8BKotsrluw/2bORUNRr7a9RY9KqymrD+Jz3mv5p
mNPHUabRc6Ho2UnFXnibivk0WVRamrT77nKcHPsc9VyS61Y4ZAidhOWy8m2abXjEuDPBkK5uqkRX
fJlK9TDHY3XoKlUEcaU09FZzOximHvuT0ZZ7u2ucExh/iD/aXJuHlsnRbdwbaRjL2dghEyyBueVz
6Nj2dM7HUYTQEKZ36oUcLLOrMa6vNl9mDs67uoUc5CPT+aaVAgYORtb6W1LZ8yFbJmfDZFx3jDLI
QzmGPWAzOuvVaZwo6GLVDQmUjG8es8K+04p5vzB5cJcS1QaTJuS9107qYbR6iDhp7ZxVFvVj0rnL
Q1845R1rXH1Y5sl+inAsZVaBoZMo1cyXxOjSjUiW+sDe3Jx6oY0BbLc5bOQi/LRmjGqQ2Ze8NsH7
IC4JF8+tf1WK91AzwH9fkfqdOoXoILfH42I08lQ0/Kuu0bS+0gLomk1cYO3FkRhseTMb7eoNi3O6
c64mJf3M4I19dr1ebJ3B0LYx43NPcTY097kiF+bW2AWnefmcAuP65uDou6cXz76UlOWnJE0d1rWd
BItliNMK2N9nOlyTyk3c86D380PWV9q7PevivXFcccpmDyPxVmJ5kChfcH76KbPuS9PW7j1dIRl0
PEmeYaltldmdg1mRGswLRlZlZXqhq1bEd/8+oa8cl8j6qddh/EaH+FLjOgBQ9xYQpYeu692nYoid
rSZJhRLPqxljsbsbtdC/Qy1Ky2uItebiNE4vUjTej9Vj1b4c0HGoxr2cU8LUUlL9yJNs2NpNFtnP
TmflN6blrt0nRQ8QaARAKMHXP/8jBpIDHiaWYi2HzqMfW6aO8K3E0I9F5L0rrt7eCJURPa6xzcVx
SgkEV+5VHodYWv94xbYzFRQhjs0VoWLhuY4PS9R7Qbu03haYSQEoOJYr+Az1Q6uYJzxC9iCoq6Nr
98DiIm3vlrHxVokBrAR2L0FWAD+LzCr+MdBG27Sx2MvZ3cKI7UNSeD5LVBW+Cy/NsnC8GipkZYli
3dclJ2kr9EertiCbdwpA9c48uOsGUFGE9JmB2C0pe6Xh5gHn7D3CfyaZquF7PlanCVMn9smcw1R1
s0DMoNBnc3lpNeBaShoo+vgw20W7gdb4UKsxYK16fpPs0wrtL12I3I8VWe5Luc4YRNVjqYhDhAU4
//SX56QProBN4aT6ptS7Xd0VJfYbMVeD47KlwfkjF2VuQatzBSMu4MXCCurGHrMQc8+PsX+XhdSH
QOS2hAXS1MR7hgJ0V7fjTvqLqnK61zxuzyneWeTKk9qj7p30PP45j1aehXWet6HW9na88QaVWmAO
DKyzKmfrtGO91xKn5C6NpEh9Keb0eU75hENFJnYTYnAl+GlTsdZO8hNYNhkWOGNtMkmlQ6b4bBsg
YneUsY3N4iBmzIyqCAZFrd6n2Nbf0mgygmh1X6TznGMKE301FJEGBRK+oLD7Z3PsoLOnXqCPKWAE
4zNNE9iCiuDMlEby5uY1XjZJVdv71nCgPsWgBceiE1ttmcbQKNSj4pq7BLkC5xMUk4ZBqdPYJMmm
UExiPOYIf6o9KL2WadNDCtHpUC4Fo2SaUj2g0cFmnYgOlQwsSr+FWbETpLZ3XWcNd3XVfCmbvnoh
xK6PrpoWu9Gm1qUtUXqyF/TGCQ1GSm6/5tlNdoM6N5sW+N02yxt3RakosPTEIrZEAhWoCx3td2WD
C2NB19N5rFdcomFAIsT1yBcFmkmFhuwuMavfCRBfppkH1xfQ5YM5UpkDwPHBfaCkor9gOSh3xTxM
W6nk6Rd1rLneaP4YCTg38eqCFyFZfB+ShrWlO8nWYdxya+CGdB7mxH0UsatAdE0GdE+lvmEW3AuG
JdGCwXK4QdnVZ7yDvupqOW9do88rFmyrPaRaNYS6mcwvdm52b9JOo1cwep9jLPgOeL+DNpukfI5G
D6DP4qgHo9DcnS2s/FkxyBliNWk3Tg2DnlTbDgqdnydS1fqMJCL7NlqOfFA9Wo10P41tIjznS2za
w26JdbBmdqLMcuNE1Uhw3OtjtWfR59VmWFwEwCoquRPOK+qpsAcZmPYM6azKZj7jusSk0Ypr49Va
Mi80nAqC2cReRIsMkKTUxWOqDvq7Ei36vmgS8UtoWTkFc9+qga0nDRlBkm+EoKoTlnxyqZ+26fIa
62rUBhUL8FkYKYKxwlnOWmsvD45CpDCLePwULXEVwC9InjovTneJVI0gXavH0dIB6mdEDKN3oXyf
6sj8hreHUlBLMcenYTKm7YAI4ru7eOXrIJMlbHUj29bKGD/GuRE/xzpT3no0LEFZx/JHhBPxyRp6
90722nSnx+PEVplBr9RKJcBoegx6/HB8U8LKwpGheMjEaG5Entrsn8a3pe+zvRXHyquX4Wqfj7F+
bzAycSIdtTcdMMGjy8Taz4yufReURjM8DUbUbu2lS85e1siNF9nOFzXLpqPMWVRtr41bArssSPqi
fO4lU1cws4i+W22m99rlC2g8veITHNpus1Si2szxVIB9g1WwKaJu+dVmKaEmE4N7farjvehggg+u
m/y2a/1eVeOEQqc1me+xOxT3xlC3gWK2kmQlL5LfwHt+J8WUP2ismTCdqjJUbCsNl8buSaXc+Hla
zHI/xp4iUJb36rDPqVWEwrLEM6qcDfrX8VeOfVaCI8jcBehOml0Vx85d63qTSqqPfUfktNMBSujA
ESaewLpYL10qvNDKqhy4jCp7nzKWulV0kihrIsALgHwBXx5j9lgf5EtShGj55x+RN8UcodZYhYk9
1HidldWWzb5hBU2dOBaJ4hxVJkUyP5OuEUyd7T2Bj+/2WQ1IVpqVZvltrre5byRNoey1AR0pBYV5
6wAMeC0HtdM2Rcp0wabrSiTZc9dt+hTimoA1e04NJzkzHE0iASDZLPyyzhwYoqBlsQmu4g1kyjhQ
2glmxmh1x9j0mEElweDjsjjYqqZ0ftKHlft4WX0YO4yeLGQDg363WNHyBe9M/etYuuPZiejX+ZWZ
opmjUVYEuRn3e2l2fagoGFgoILH9NHeSUMcnHclxTjTlkL5tWhGXHRsCxH16y94QeMbawgexl4dW
Y4/P7YypfSqJRWB21WuumUH+i9yezTWf9Xe7V1IFaCAEQEMs0g3GRjhHvXaqPY47+SZPI26obSIZ
89EM8Y8kTvKXBjc1dH0WcYgaE/HQz9DCsTMh9/IlNiYuBcuQRT4GkrtpQlkaRb/ixWzuqG/sKGLm
z+BYCSIYSdqiKf4Cr7rc9biJ/pCe/Kr1+UurR3dOAlHO9gbghsO5yrKTKYeXQliHpB/kSdFq5zEC
GD43Hd9Vse/nvNvrcfZkD0MaVJVNh6lt342e4xZbZctXSiRfXYPdPCqSMGYoyk/GZKdl5ivJxCHu
WDUEADyOVFK+ttdTSFjAx+p9MpkOJ4dAsr+wtfWquWyTPP9kDPN90ytzoBoJjpbx51hZHzIGaFoL
s6+fQ3Uev7VTPAZeA9g31siLx7dk4IVmrnizUud1bJW3rBq7nTrp95bVGX4xuWnQlAqaO3Msadfy
BZTdEjhKFPsU8h8s/AepyHxzC+OTY8RG2EvtIIwK1qWxUZLkzkAZeOrQQ3WxIQJdTRgBcofBb2oV
6OGQONEPZa7EBhfN4r5oYRCWmh092DpOmrLBNQ1/C3J2J2l2Qztt3KwCN4BftOJN+V0SlyUGNo67
TfXc2bWD9SVThx1p5K4EyTd7Dhlt9jQW1TZxrLvejTRmPrK928lv5WJ+dQrlNDIz9qhHhdjqtXVH
Pnei6zzvhA5FBLeSIO3ttzZRKC3F34p2QKoHY/o+MvB91TK4xXY7uGyMzaepA3Msi1rsMRQDBmTv
aEeetV7xk56zdmgOjlbyjsfdgA1uihjVd/EeZuvF2Aja+F44tb0tLecxaZFyx860M1qSyjKNLd5G
edCr4t10x+eUfMnPIOtQkeDXTA9tau9Up/yG9mnXZMbT0JSfTD3f4gr1iV3sZ1GZwcxOR9BPIriU
vxzAm4ghfxkTQHdACY8in3yht5uoX4DRUFepFBRseRxaTNcT2fZByraj1hoEwyza4QD5wM0/5GV3
Vtz0J3Po97NrBm4xbctI/ATf/ymxNLJZogAR7dykeazSxfHRXX4biuHACP0DQ+Vh75GjCrmSmF2m
DtXkidP3mzqNz+7Uj5C+XXurGcu5Kqigdk5/MnsTtGiRw5Mn+gVI72yJFYq9XlTfQV9ujEV/4Lh7
twr+86WM2/tymqzdqFhNWA6U3abkUI/2cWBZcnaYD02SHruq2JBfbyeP8hRVyGjy7hInDW0dSiQD
BjBpcwiYC5ORU1Lsi6WN1iHFV68jaPDs/pNmyQLsb7lsPItFYM1z6md0Jbc0fz2mqk0HNnJ8iDz7
l7O0oc38cV1mpCPjmfg/bDO3oQhTf6mpQORWcl8zeBWMrvY0OuPOi5zvpsOGbTqRu2mG8bvsuiDR
x22C3HZo3Xu7yL4uer9dWvPA0f/UUQFKs/yuHyt8FtLC2aRFy1DKkp2V2dvlgOOjrtlRe/8x5dn3
pIuYbSJDmsp7hrZlEJO4B2hFh3Dpi2HrZXrMDqLwfBj+KNxS7sdKfPHUqPuNiRIOEq5oNl1FFyMT
3nMypxuHUmQAeBWc7sDSwjDl3iUsj7Xsq5nJ16rOvmcD83k0VbRaXzbI+IlSvLNQnA09xE1dJ1gx
lGRBC7Ih4e46x/pa0kNn/E8L9Gb6VSGw3nlOVPqNUYAEnel3J2ZY1VooC/vFqOlvVibRXek5vjLy
NVN81DeJ7IKh7wufhgeshjRuOEYrMGU6Q3Kl5gWN1B3I6d1b1cyCqLv8nAmseNOMOA9KJjlpO3w3
Sk/16ePpfls6SuBxK27XH7L1YxFrYViN99CJI6Y5Sy+kEAlvnHIbPX+FDbxZ/FqZ76MazY8Bs5Wp
iCwAY/7YFeQpSXk/mfnWy8lMFvGT+bNPI5MT4C6BrdRxFhrt/DAPMt3mhjhbXfFFGmzGxMW/wI5G
nDTiuTbMEfsyKipmSSQ9quVrQa3I1Bo+Ys/dFUUlw8RI9O2cNC/pZD0Lm3Zkz3EFRKNeAqMYvjfY
zVBzVU6mMVE/nztoWeOwaaz2paJIxaGb34Fb7AKJdiX0sm4fg0MrzPpspu0GNXW0EYV57vg91N28
MO3NEiBSc5iz5lG3ogxk+Xxg4FfiJjPvvUYcuKuzBnVflcwGZCnHxNQk1W5Yqp+E4YEZVz+dSjuQ
VijoISEUGhWJcOPEZ6g23+cITYvq8nLtAmJpTs44NJLX46JRXYTH2TzdRTbvgQZIHQIYdUJc4wGu
N0ZPIK1Msa+30HcNiv13pGPq/dBhuyu7xDroeXVuVejs6phTKrQfs3Wyv2v2K4BmlNVndml/qrUt
WAe5iYbpPStUYxO77nikKPfb0ZQW4wBGMBZEIYY6v9ALCOLG/py1cXceZacFlkMepRagz7pKHPU1
si08e/4UlcYdnk96YNfNfjChJRatM+xUo2oCqVAn0SRYDspB/UYb+rdGetvBaXwTc5g6He6QN75I
NSOIFo3qK0zpB4ojXb8RFs4ILgdZRdncb5h0Btl9HilQEXAeDJMJp1g5qwSygH6HMDIUiwJ9OfiQ
BOegbMx94gzS5/+/X6g57ZnVFP6oYgHSmuNr70nSv9Z0ik2PCahvKukXApTPhWRHyB3zcfKaDKvf
2d7B9WB7Grq7cpz3jjGwa816uOjNfQqQA5c8K8hV0x9RWQtZ9Pslj3dtaeyh47y5tRuUpXrOh35l
U/uMrqcB2G+aNyZ/K51iWzhexUqGio81l64ZmyLpX9w6e9X1eZuTY1gEl37vIT+L+ZZ9rdCQgc5y
CjRndEKPztU+Ja7OS/OEam3r5jxHYsfZ16X9JVX6p1Zqv7IofsNFhLBAwwhbpO/E95tIWM+J3oec
G5/nieSJ+rE/YvUZEKNbm3GazoMyvw4EjJVUnj2z7g9Sp1+xzMNhUGMOPHk/dTkQcgxbdbj/C67z
nUEjc3qC+vM2GDVpeR7t+nnio+whkqtjiJXdc5eP6Z2DzAA0DZmKmsa4DTscvKlXCqZxAMZUaXev
LLHAgJiT3V5R9HrdWJuClwlc6LdbqQfM1j8bjamRNmYG45ri0IzGT80ux1NFNdV3uhmL7/QxG6pT
HGsPtMfOsxS/s2ykUPd/CDuPJUmRLQ0/EWZosQ0gtEitNlhmCRwcrZ2nny9mNdZz7fayraqroiId
55xf6leF7wcSQnxbtO5Gpp7+Qcdx6ptVj0vNf/CUt4U4o/mo+VRDsmvl8FSXA3nYuv9DljqR7+6v
8h7/vmZfnqYFW8XM4EwpJbLr8JWWNi2KLi9khpwhckv3uZm0cFi7p5RRCYzZ3peO/Jp6bTw4OMPx
vPbDhsqR+yTTFWAt6cXDrRCthThUFmhbOg3O3sEYlhvD0XLHq3T95zVJx4OkRGPjtfw4aQ1i/1jf
W2f5zdjnRmVQexsoAI7W+mQr83Ud5W6a24ux4O0yCP/YlL33WuVdFS7N9DK5srpO5vSs2xl5A3b5
rHE5gzit/j3sHnLGOk/4Jte+74+l2ZOTPS87o4cOCkRC1DZkbecNu/9N2yU15qt27IvPiC7IQRqt
LovIQTiUOs0RZpe6cVVZUWW5cY8myZ4ztGFTvCQfY+m9tP7KeFnFXdvcJmd+l57zO7eK3/i6b3pp
N6fGwsY5VuRTN2I7jW2YoauPcQCBMZTYeCXhj0Fvspbpy5Xt/TbZ7pclbRiaYl8PJc+brZ8oM7c3
6zLE0GMPLdJYbhFM1m0Z6m4fufBHpV7HS7Zu18F9Hzvr2yeDzJuD01rPu1a/+w8J0p9VfuVmJ+RL
DeZOphW4VUW9nJt2Dx0hY7VuMXCJ/ZqU2m6uqqtf1BHsGH3iKdIgp5VxMHsHTYdutZxhA6fEXuXs
UikObqobm34kfeJ+PIiff1msbJd3/anLvSEMvPQ6Qf1sJARFbZu7zmQFKVAx5Brcn58++6IGbvVe
3GLceel6JBgAvB16PqfdQPP73eQ4YTB4jBPmngvk7DvdvmuWrWwI8Wp1arHUEnzmrb9bV+4Ao6Q4
OY2LrNpOtrNLtLTc4DM7FO4dngtcphh15DUetrU8oeVjXNdii1oI0+iipZ63FExGwag2vcZXVzT5
yWPEQAT1kIwK4DZ5IsZlNzc+EPO6s22XsXS81mo45oV3MQjImKqEI612BTuB6G3wjyXMPeOaGYQC
L9a5GH2Mt3dWLefWGOp9qbx866fNzgpIald9eRkU+Hqp/VTG6N73t1BYhIV145nndyfAN4Ok3mp0
9mqFgvuXGy/RtyVbRlLUR6GZP/aa7EgnuujV+GVwP6p6+KhdXuo1/0EZ3UsH8obLaVslPRevcym7
5egu62nszDjwg+tgythkVZnralcV7n6iGXEuCPYfpqs5DIfR0C+mnu/Tuo4sW9sO0jxVKjWoJLCj
cqnO01QZUV81+1p5+7aThzIdo/ubWZ/HPacvXNOC7gAVN7jTCqbvXKuyvUrM7iYrqcJu6Z48u+RN
gl7Dq2HnU6jvcSFOvk3sw5hyyKX5KNv+UqbqcdATtMD696xpw7Yc02xTt+OvySFkXjD5eyLSdMIP
YKJ1UT8tubNzrfHKqDDHhV7sajQuMSJA4+y0pNPNgQmP0IcJP8PrRLsYXQ/uQ0KRLxbN9dbl8/hc
EytPeKbcZS7Ill/EGRlbzTDtkjZ7JVuMvBvxAEl67u0MwmSNpqU7kSS11TQvNid8nlmhv08tWTVB
HenK2ZQ2w2VTb1u5JiFZh3vA3jhd62s9CPiVgD/B2es1y/HUfuppQu+Bob+gYIkqjM7aUoa+uRQQ
NECFADQJCdVcANrLkquYWZT8f8T+sZuwPTmddTGKOTnqGrXBKQa+0K/skYWWio9iSuCG0iDnKvWf
7VE2EclGjAMi0IExStK3eNsWnTg3ctr3OvcZXMmlHOV31y+/Om0VMfV7fIJGz1mLxwdnDJ7cCdd5
BiqfuYrnyniqnYA6Pp62Si5HcsGvjd+8gOgax3bK3oAr6zNXHdCbMZQhBVfhzPyyGVePrVPTHqdi
+XbS4oTCwtm0rX9dhPhKAx/4Ia1OUqlt3YtbugY7Yiv2wZDvBMAYvNYcgXfulop/0bwksWq1I+7C
j4KDAea1HgQ21KJkoMzSBytlUPPdwdwsa32Efq83ietcfCTAq+MwdBtfuXUHAqA9qK6i7KK3FECu
NLWv1hjLcJHM/V2XuEdUlQctAIXx9BuygoXRrNrazgiNa539nosJ0D8hQj6SDPzupAAaC+uad6gz
mrILS1L6NlLrbghLPifL/NVNpfNqV23DsOejMhmWiq+yZHByq6e6oQdJJ9sP2uDgOyXzhb9V3RzP
RC6my+ycRDB9CD339zkSo6ixGqA6l1nWBhl9nAJ1SsV9IERNBNvD2AZEH3HW4iLNX/Sp+exR/QPb
6jIqdes9aRAROUYarmt6hf6hgKUAflAajVVr5jMVoqoymj09LY9+n69M6dqbsht6bwa0F0u/9zQ6
dJy2ihepm2E3627UMhgDqTikbPS7nrrf0HKYerMe3jUbxvUw8z1HPm1OyPIl5SQk5I4JNNNYcs4S
E2qyR65Hqd7OK6sqAh3dWm7HMuItFwDaV174Q9T2TR65bfWnQBAbrTxBLoQYoilrTyjWq9vAVrZN
8kn8dh3ZgFyhGZRPU4DcpXe0uBTdrnLErsrUR0NVkpWlZ3wvZ5sJZjPXP5lChaBpP/Oq3/Q+Pag2
fw8aNq7cDEAGE4sXbLGeenP+cfIAEbKQW2UGUFD2tl77CvTJ/G6pHLkk1Wh8q2b+JY0iFCASjuwI
zDbrGxaiN1kU5zFT56ywYnOFZEhRTpM42248ijHCVmnh6GVbkeHHyYe/mZQXB4rpKHyeVj3/E3TW
zqEgVLfbd8MkWTXNi2BTK/M0YPsnBPSCbmLbOUVsrcWeHOQvSr8YbiSNbhlNM4imKJigj66RxVfm
tF+E/u9weT6VXftsmPNJgsf1ZvE6zMjSxiAOEnHPwpAPaZU+yzSvNrXZ7dwqO4pGKWBwWluM9EXl
KFOm8rVu+YuA4tPQJ/lOuaYOS1CEtZ4fva5/ywde2YFzsnOombKfnitj9mmK0lTUG8MPQnKWkFwj
KDshzt0Zqm8x6p/Afd2pm7kkZs9BZMlz5Lm4IILsj+3XhExlMkqbFPhsslq4YTFeq6wCiDaKk722
bVwwpxEmkeehWftPvih2Etq/MNJ4HvXl0GjZ89S2O17xoaVheWz8izAT/oX1rR7WyFDrbcm7kL4q
AM2KVDizxfbkm8cpqB7GdfjdsHMhudbDUZc/zjp92iQAbhpaMHcl3bJcp8l2SP24TKc8pI5xW49r
yZ9QR9MMulRmtblxzPXbG4Ag3A/h9k5UJaRB+uuL5qmfYIAzW4b0oFM549IwuGlIkgx9GyhcmOlX
0IqJBCpKdhZ00WFWp/CsWh3sAn380Jxx1wfFvmmd69BP6dfUdODkySHQ7JeACIxIiLzdw3WekwEh
4mAmT44+E1bhH1JqU9DxEu6nDfpHQ2vNUnLDOSUyAGSPR1GBOmipWDZp1v7MEBTbNdEu0pvfupUI
OWZvusjGZ7rvbpat4qm0l/NSmZDxnjHFc+Ce2kJEk+n8LiUSYamfeF3RlTOeF/GOzhwQzl5r8Dft
3PvLp54p2o/NZ0qKjV2ijDdHBQ+ruyJ9qY6gWLwmycDWnSIK0nS7uLTjBfXO7bU2dFK1nVrHhRNp
npxkvpmaUBG5KHgWUACk1vBAzWBA1ywuOFXsQKDO1HoxSwQGbrc07IWJ7jxp3Y0W2HLf+PaHSVjN
ToKgAQg98uDHbSIuYpLXWYkxTO3G++C3MuUEN0zG9yiTJa4VJ1UvXNoXDPe5aFgAyjVp4hr4ZDQM
BodApBuvphfNqbdi0a71Pf3e1Mo33n7tBsk40sP1Ng39L7tOHkZd+7BRjmzcVX6uormm+fgwyuSm
5oDWsZkXH7f8n7YqP5vS2aIre1iRqezVRKP2PeiYvXiq6j6sFmNPj+2W3u1N597hgpV2H2/97jLj
iZDGS0oTM/k/kVMuJpO3eiIMILIX8PF6DnicocUMPjxXpfgYbPFDLGcQo4H03lZAsXa026hN7y1f
5sG0hy+6so9k5R+WavwtV3GsWv3PktyfVOUQ8c3GbQe3tCOy1GIPylahc/c0/K9dEvLq24M3Weh/
/B0Ky7+sLA/dkJzzNo1UoH+TP1WFIJGbMW0OImtOWZE9KJ92Ls+a38EsJ0hiZM0TbLAhqt+uprNj
wRgMPcl5CRVNemZ9GvbIpdqBMCXyew7mp8pvWDkXil09LH1ypr/KCk0r+ZmG+d0d+jd2ylPlyKjP
RqA155ASS+KW44tZuWHrq2OADIdsZrnrVIMeyH3ua46aVR71JL3OFUuHXxwdl60mSdSr6+eRJaf7
8Ge9LRlMizdCUNhRUcw7zpgMCdm+jE7wwhUZw84eeikudDx993cqcpD4DKWYDsLonxEAPln+cEhF
vk8sFbn1dE5XGRlj/ZVaztFKWPo8d4vD4yxpxQuG8dROxm6eWMq0yTl4OdNu0tvgkVks7B4ao1Zt
OJAJTCrnX92mgEPrvoXpnVejjkxteUSNuPcX6IK+PA+NsW1dY4+cFjWDgAFNzr5tvOa+c1pthJpU
WoCQCncNl1LdurHalpl+DipAOM5uVQyXCVErQofjMlpPXrBEXus8p0MGhbyUm0L3dv2Yn7qpjhN6
OYSYzuwnoU/6ziwGTgVMCfztIvRls8JULWPJXiOp8WrQm1LOJQiS0GkSK9fnNDEjfQSxLWstCL1M
O0G9Ru1C5yGdcRa66YoyTVtlW73tbsNoM6FyO3R9EGk2l3muqqgsEsJvgSRapC54Pbae6F9HT0GA
8LB1+AUqVZ1KlT5oK9MLnqMy4jUMJCCP5VTtCPM6s+eieXX3i5ufyE4mzC0ByZo4zdXvMhmYU5dT
uaKxpE34nlMVKzWGhgRgvsOBAwsu8PqxcuZX9BhnNrrDhAGEUo1TL6YhbNbqZk3aJfHyczWvBzuQ
w6ZPpz+VDc5bV2d+iIeg1M7OSI/aBK7s9dwOSW6cNYC/NqeEz18faJtONxWtMmPZUJdmJ8+lRIUx
6c6W0hKGaD95SXM5EbJuPxp6dRDawAC4NldtWXam1P6iVv0CxWXVJgxFSIRxxRAMZ2FmiPQN6Gjk
1jYIIi+LraH12hZwB4ZErcuxtb2n1Wk2yjIrGmGr0F3mEBZzj/CSU6Y5+aa2eUo10R0WX5yVEE9U
Hl0ngnMa5UFGGFdtyh49udQbA9C+sQ12F/GmC+uQ8zkTUbLeO/7Gpr90qLs9n4SfnZx+1UYTrYP8
XNZxX+jZFWaCTuEE52uJ2tTZKXMCRRW3ZdIiPSNP29fOhWnu7N6+lqUZKj35MFEfFJoRFqvz1rbq
3JvltputbdoxbQttxEHLMLuY3nOJ+j/t08dJM/gINKpRxFJO6y/SEqOxkWcXFe5VLvPJaaghRZRy
Kws6avJ5C/fFiy7fdwVzoc++4fTaxangqTlrL1Yur6mDvpAaRhLrqF4sGEjZrrwjxMcJ7em4h+Ux
4OQn8MJMvZYumxA1iAeZwwZPnvWrtgjXm/g7TiAGdF+Pb4QC7JIhiAcLb16DnCHSsuZ1td2rNfcX
f2XJFYaKRr2hMDFwd1Vgngs/CzbOZFmXReetvSYvvQXB4mvdOejZasyWjCVZ3JxRqzcD58IYMj1s
3OSBzXRPB+LRyqrdaAe/ejOLg067ubQg2xqMk0jYqQMcc825EiU2kdF6Szr1Zrke7XrTdCq79CX1
xDXJ+tNSyo8R3NMD0IS9e0R5K8Kyo/HUKPpnYgkOCLziouxgWJEc5an9Z/Hco272j0Ua3A/o3uMV
CQJKaEjSsKvMFhV+7hNpwpuWUQhhxcYftdeaVAGCTx74AaWbab53cIudt+b4ppXGGnTfpmq73JpN
xxhVxGmGVk1r8zbU2QV3qZboYbbaf6hQs8IeJ55wRaQWYd5PNezuEPM62/WFGY5qQH+tVyfVz+1z
JrKtmbOoL+50SNflx0aZEk1e8ZdjQ1XrOD40yokMT0tDb14VVB+ziGNznhCCmVsw8flNcbFF9kqY
9ozzxM96jYQUSb1LN/cbDW1HvCbrTZvah7YCoAus4zxYPy5G37hyGcZco9nWlCmwQKzGjfzBo5Ao
PxyNktRcOLtVlzNyWCDz2c+hYEkWjzpoTB57+uqUeCK3+MOX1lmugIUL/JAc3+G0vkbb+inRm12Z
NsLRluU2g2I9Q/WM8dTrv+5xfrk/PNC29LYOiB5q1+B2m0ImzHAhVYhhw6BFsqqv+KeR4fVr7GbG
Fbaf1reseipXdjW9M/ZGliFlUrYeaZXYWriWTLcb4FnyB6uAMhr7bG/Okxk1NWXQdbdFVvVGKJQd
526xx3rH53OcW+CmF2zdZ2+WLaIEXv4odhUzIOQFrWjgvYrWy9GxaNKc2yUWKn/X/eVt0aq/Zmd+
Y9Lh5mweO5t70CSbKx3Lp9UdH4th2TeW896BCCNDSONlRUpVaXFLKSe20kcqsvAqjEEUzJTlzs7B
GvvXWiU0xWYjleJqvraTHaJx3SYBjeHB/y5zQ5hmZBnDt3/4FcvIAkdstJnY6UocNINKiXR8wpsa
Lot1akyeuyZxt6syCT3IXjFsoUb4pOgAI4hKX4tu5Kj3ThPlmslaWPnptkV/HE6pxat8al+5EbBw
+bRPb+SdRbSbe8VXoDff5ECZ51knk1JztZFTN0xRYw8fxPe85b5MIvQQBuHZdbbtpibfdol4t1K5
G9KmiIlB9aO1BvFbJ2fbN0nU9eg6hAdw6iYsAclI3lDyyM7SohDVv5FCHs2Re3rCw2Ixx38lKoln
s9rnndgbffHbgiHarL70LmuBALpN8qhmfN4JQ5S3YsqzDQ6HY285P8tEcyoyjz31Hi4wsfXc8UT7
M9aoysmPgdbLk7YyGHYuIbzpJOi7UvrV74mH1Yf6FV3TZeDa38D+38Zlfl19KoItDGAsODBqlve8
4IzIymCEMlHw53X5MJQrbfTiUquqDkeLZFuxXkvkO2FKt0aYuhbw/vBCmze/1X9ZR8OhUqWf4Axg
mFzaPmNCUsCgqvI9kSawh9F/WU4eu/U9FLiL0PRsnFnMoJ+EWAJz9Qg9wIKpoQ/geYt7313K958W
TnoqAnl0BsSCTY5lC1oPraAKXtSA8cP1QULcjB57fYhNH2FIY5vfmmieXbN7NsZ+iUlLOloF1Kk5
9DJy5szHkIPWe8zEY4AGn1bYD8LjxtBlwsmL6pOb5WmqlHNBBRgGMz1irIPPGK/AkG19Dn0ftphl
IqzXrN4qiNQoddKcrRQkMbAqxZAm11+wttZGR5N1JajyyUJ4OjLQJT0ckT7DX0hXvSqjePec8lgj
rRfNckSvHOqq26XGqNP4bdzK0YmL3I1ox5m2HjL3Mql3WTlHowhel7nqj54xv1Wi+CrK+W8eIKmz
5uBI9N0MK2Ps8Vy9sXrR0VIegh4cEYXnRmCPDyoT5W//mDdTXItxL3LnWNlmh5BiuqneRCPhxlaj
lQw/+hCVtScjr2xstqD8JlS1bQz/5Ojljt7ln6I1BjIqPb6hojEjG9Q8yv0MEYLQmx1p6nm4+uQL
2ZbxJhLjaKTzKTdkBGmHCFfD21YKuT71w/q4LIlFp7N/ShVNLrleJueymiGUld1uB+VebUZMZ6UF
uB9SCS3O22kSzIyZq59be0TNQf96jio6t+lKL/PnvDPezaaKq9k7Vr578QiEKDXbRJq2PmuDlmx4
cqC7mD2OoCxuyCALUs+wHCDx52Be9JZ/T9fbY4hkoNiMmn72O0gBN0eLFbRBH5tLoqLah1YffGMz
W5KVZgVlIUiFP90FyymRhQ43r+CClV5b7iUlbFjlBvD+da4iyx+/6ZXZVtKOcCaRYKgi6vX+5rI8
JV6Rh6pnvVtoA2lTYjNr2T8pq2C6sYx9K60/rpcQtaHrKsrmoA5nuro3TSodtFWJFvFyqKNhNKZr
5llw37W/8TPE13MOYuABgZlMmrKfP0Xb/ALbn/l5u+OG1p9nt6MYyXFhFgfX+TPdy81x1OVx6XvA
NgMlzI2vf4hBvVRsKkQg/cbbtPNNF5GcOGsZRvxc/kqGOvLycWdZ3ZYgPsrBRqJAk3r6nvLh1Acp
aH2aly+JsT5KSHNdM7bu6Jy7yjVfpC7PZqHf/ApELwekO/HTMSO+/f2aIaZfCiwJqcUnU256Vo72
NlTpI17Xi8erGZD3zOnKIksn7Bl76nWZk5/Fnp+JTDrlE0+M2QbFBjU7S0/9yfcVY4ctI0P63RE5
Z6R8ecbJlEWja70xFr0avX9bMhoKFJgpaZVA+SU9YKYUkYfeCkQs0V8MByKVAGEWJTshPr/g58Be
e8ix9sXl0D9b9oi4y8721aodtZ5grAUVfG4uT745fFfKJQkbZwg0UeMMD+ucEeCZsXcJTxbh4Nbk
ubYsQaQpREbAm41W6yedbJmpxzo/mh9l2oIPTaXcGLUhoRQYt2TS7g0lbwnU1GEY24LbBlMpzcdn
vc/3ktcZGR3pRqvLXWU1X4SH/yGdzDhKlfthYC7ttkDkDrA17+RY7aFLvsZSP8igeKJPOn+vs1ah
78uA5tLPgeQiXHZ7SKUJ9E+LFy8IM6YTHu0PU7M/R4E4Unh5ullT45PmKz5K0Z7RkjEUGcm2Gsto
avNYGWKvens/muplclpSju9OaMIgdn5Xvg728IcV+X0gBq4YnJe5mOKqnYcN4XInBIgH10XOAuuS
950VWWn74mApQw7IiWk0BmBh1Xrceu6DZ8826XziyR/cDiodFwXD7NnKUGgOY3BtMpj5dPrlTy3/
F9wVRrbNkmd2jB8R3p2FIBqH7s0tDLjK2uHqGyGlSnrWgyJ9S63yb27UT1ggaSeRzRO47M5KmkPQ
ZtclwwQ7G3I7DYhx3LV67wvy1+3GYllU8xf+knzTcrqg3FI0fuwPFXYuqTJ+U0dvA8KcKlUnkaDw
WzDh2MOFXzuXvhH2Sw5d0YZjk+FzSh7JqNn4a3ZqfQG8mDUHr6kxuwbJM1lFU9ga5mfmau4Woa0Z
8S4KnQLbiS9Y9Pu8CWeXXw+GHyP3CDawgt2w1jhds6uWcTcR8vHLxRiDYLT59jwn0nJrOGLHt5FA
TSe8W3NI3PZHT3JZ6NI5Lko4G8GWqoL0M2iAdWvD3VQ1cn9v5O1bAJwj11Z69s5LCVd2tc08P8xN
94moFaTNNUKKPLA+7VT8uP2I9rSy7J3p9cbZKCTxOwTfh6BGbjxb3SNGdhktjL3bDkUAFKBxmILk
pXDms084SlviJ3HyMqTT9JT0CT867MlL10Siax/qQny1RZ1vhGJlnMuWJnu+Q70ZP4p+DeIcksjk
z930Zf3elj4soWtHEHmXwAcdp7DskMnqe7CoqodnobHrr5OML/biPlNaEyeNuzJaFI9aajy4Iw0v
CTXShr5L8DJz0vKNU2Gyk7gG0FC2NuZaz0JiPO0Gq4hq21pREyRvzZJihgaA98yWfmF5loO1X5w5
sju0pr0XTQxKfZaiMq7+ajbXgCHSfW+7D2JyJr51xbvYijqvOUIgfCBc6DYcA36+SEg0Q6BAmY9u
NdNEaDWfQ2/viPnieyYGeBism+kZO6OdynjhBq2d9oi5f2u4AJfW+tDjQmgs67pQkUP33ZW1Z9to
zl/RTSMPp9yCr9w6ofMnefD26jFH4Gcn3Xdr2bE+m7cmXaNxdb2Is3FzMvRES3FZXdZnQmQP3F43
3KzndWj1MwuqtRO+Tq19g4ps+SJs7tRJ/XE0eAKk650Slq7SE+98ijdMpefFZ//VFp8ZxlLs1Ihn
6no5GFVyczBsYqUatBMBBNNZ1MnJnJA7JAUqv8ICqOI9FptA7CfEFS3kOvoltVhvnSZG9OmYhqCc
bh3vxdCr6ydiVigi7K0RMaDPvMPqfZ1nRqjSXIiky8y/azIeKQJzI29yYkn4HsKBlFl8QC7bMmin
M3n7dA4RpdZtULBu3cX4O09TJAfjnC75ZVH+G7EdXCADtpclI7GUm71EOSW6EAHAt9+6BxMSidqk
HTEMV2t1AXy1aKzq16EhkTc10NIURwXBvOEZiFVhqh3PmQIpYNlSuBCOVqs+ke1HC7XdTmI+aZkH
yDIQrYY78MlkZEI6VOl7xLL1xuvXC6c/w40i8m1DaCywCq73jGiHjV04oRMsx8BvbgPi2EHqZzfT
/2pe/cdrmj+uNfzlUk53ZjAdnHKA9mOL7hxiGJgpTKju5gd52KMDmg7DeC6WBSf3j0bCZF9rsdA0
eAgejVLsU9xJ7MgnWyuZ3MS9ptUO12yIyCc4S6e5ugLGOQ++R+nvlzmzNunIjIdY4oVF7AYVt5mh
3wjPzM6MDg9rZv0EUDybSsyoxbSKpUeHihgGKBM6m2AHUV+P+m7toG7c9EWz5PcQaH68dvV7IcGx
rPITedB1rbuz2eoxTXtc+ByKcQx+uoaaA2Im8KRVFcLBFpNFR853f2B6AAYr92BtlymBmqxHQfGj
718JG9XuUu4LSt+wmrKfZEL82PRoZuURcQEJFOszpaoxYQlnrSFH3zZfk6Y6ozwRTORoZQPOdrMA
jbY27KEOlArMhelkQYu8niEPzjlhogCYzW7R7WM11081z33ZdLexnfEcy0e3auPJW6DGujuNmmFe
WrfVYr+CeKkN8SBPTsHhJH3kOtn12eLzLaDuSWF+S38BIJOfWp5ezEnz2TX6LxtaSJUSjhcFluy3
TjU8+4v2keHD2sgUGrrwoKzSYf4ai+HXXKsnO9Muwl92xDbFQqZRLS3U49haN3LQ/ug9wiUO/BvZ
L024oq1vM74fFL42KiOLT4w9mJ5gpeBdFaTmkn7QZnJuarDJzNSvqZGdgjFZd6PH3Tx2KNe8uUET
qVsIqnvrs8q5HcpSImumUNVUVX6PdoAy7PP5cR3z6UgSWXn0c/MjqIzXdsDSMFqHQbcvykJWTT4/
0G5mf6UVVvGlRVCaqD72aU+GRHzqWIuv7HJu7M/ut8Aq8i+pSf8/ESqgVe3exRUQue64/7DxO04v
2H6q6sB1qOqIyE5uz3pq1b9Faxn/P1uLYGGK1chYptjC/meAX+cFananIj32g2O9UZDoWxsXf3OC
KBKvzgWbE9PmgK/myCgApNjUmb73DGmsPJ8KpZhd6PlvSzjaa145d5hoMoL0X+IbzHsY+j9TBgha
hgY0fb4R4/7r/yfXoE3xPiN2lcekFctdGmVVb52ps3jpS2UlSMn7EovSjP70ZzD0BzV39mUS+vhs
L1qZh32TzR6cUQrEmt/RhMma2wOSsRKko3Pk21AE+otPgF4AUd0D1PGn/Gq0LrF2o7Ek879EcRn/
IagBoodoEsgh8sv/GZPZOdo0cyMUx46y0o9xFv4+CErBKpsNbPaOlsslLAsCMpHS5Hd4igQWpEFV
ubcnDHe5ysqKABRn9b5dh61vI5rOAm1t2JD/e3bGf8iyoEPCDQiZwutiBv+IJ+N6XnBQT9WBQBu8
PC4OliC34NpyNzYz71vDsfzy3//K/3Aq6XPg8FM15YL2/iNrKhG+60ibkiJImyI2EpW9mITHhos2
utv//lf9px/E//mrnH/kVwQYtNsBTfihN3xZRMKtF4WfSmC1Gcq2r0MS5orqX3Iz7p//H8fZJBea
fFKdjmT9n/++Iul65VYyOyZjme+aJoDQEpLVdkKVK+VgstEW1utQaP/D2Xn1xo10W/QXFcBiKJKv
ndRs5WjZL8TYsplz5q+/i74vUquhhr+nGWAwYpMsVjhn77XPJXScerI2KaAOMVokeFtHqDKfNJRe
4Ww/OEE2fAeJgvq1YC039Vm///rJnpjEdCLKiK5VUEmt4zjtzmThFBZ7uQQuJr2cGOgw0bymXp0Z
oPLklWw+JQn5RJE39XF2KFqdKk6QxoeiThADm5ntcGjTxEtBw8+TwcjxLacCBafJmC9iEUAxQIVT
PuIvdG84pHbDVqcDcMcOTVVnBtiJJ27oBEMt1DRacu7R1CXDpLCdrnK9nI3NFncfuvi5zn+6crLP
0F/+PtKjcUVCjwl+W5k8d+sYOxMMJooCZ/T0KjP/GELIQ5230UNJOTZY55oT/TDLDEJm4g8HWSby
qamDBiG11cc2oU5T8BhpBbK4WBHzFvcQJhDtV+al3fhDuJ2Tyn5GE9Mj70ijrj+T9XniUzQIutQ5
ohKqwD8+vka0w7LKkDh6vd8hIS/wQ+W0vPqk2hoTSoR121Zjvv96lJ56PYoCGrkKUkn25h8visI1
QorDjtvVfbELyJq/EVrJbr1MM/Hw9bVOkGqhLyqWWlyDgOePSZZ1lE9wmOLMEyGCzb3rJBRqCWCM
0DJaGoZHNjDUUpzRqG5LZPzoICusUnS/kyg5MwedetpEFtkma78yTPvoo/G1ksdScOyjADAUuzpR
hXsXwh2wPKtu83pxsUWvXz+AE0vJEuNKOggCEgbo0RuOu6ypcznSRWlBq0ytQp4WFymBDs10xTSc
Ac0dzkGKT0y27KnZOdjm0sHTl//+bu8wkTaQyywWnlR6ZlLtGSVW4AlPo5MEj05SC2hBBWL0i2o0
pmHz9S2feMwmChsXUKPUNf14qh/9pssEMCSv4u6fEf8M25La86oX7bIhwUH89fVO3O3761nLXPnu
bglNKzLatr4XGvwqambO8GeUTQSRP4yq2372rW+oRQF5mGwvzqWtnhrh5hLBaXDPoKHdhb747vJ+
AEauFgLwcSMx0+j0GjHU0dABBLoJfc4DhY3IkH1ttB+NrOMUMXYXXz+Ckz9CdzU2LFBHqX0cDbNa
QoLi8QaHNi267pk1o7oWs06ZthicCMuFk1Ut4j+io9b64Lj/lblEvi5kyjb7699yYmkyoWbqRNmR
iMOX9vF5AMtIgj6vDS+1ovqQZqiTqPWOevzvXzPXcdlLsJvQgN9/vE4q9RCNruZ4bJHGtci6bG/l
oVhFA1QYPSq1M8/4xLTJMmPYZCWxPQO//fF6HTtT6YSu6eUA3xzq4e74VkBvpCXgNEKeGdSnPiKW
NXaD7JgWgO3Hq1UzjAkR+7ZnTiFdEF0r3WkdxH79plGTxXMRL0XIr9/cyVH07qLu0SgqmZ21CSbW
wUHFFrw6LfluO6uYC5hBCHMlEgsdI5MYO/0B62aX7dpIn4vVVObdfOZx/z3gHK3shP4sqT+QdMn2
PpqtKV/1MqYC4dVZnaJbQp2RZm2+lUqAFbGyCA6DEjjK7cizzTZBushhNW0lErc6Ch/IHB/PLNen
hoCFRWtZzXSUQEdDoJ7mWHN8ByaJQn9KHY1ywMCgWOUdluRzb2P5a8cPAOgseHv4jppxDHmHPgFU
S6sBCQujeEFA/HPSJ43aAIpvnB5gNGVRrFyZWStZ2uZDG9NnQG0OL4HOfnPm5/xNdvv0c8icoq8G
9x6+6McRmbvsRDo3lF49ssekmdXQlQbGk1czonrb4qPDa/ANthjfX17G4rsYUnsXhlSk+IHOsNZt
QDsByOIJ5z6iur2eE8ywgn1JEgR/AqZb11sgz2Bb3KF06V+bwtKNdarRzDSwiV8OjlZ9k9po+tdB
5g/NIZKNRd5V1t053eTPW0ePcbsFMf3+decYGHMbzSIxZJDdgyN0VBtYIzMcMG3qPEW2PedrWUEQ
pLI36IfIKprXuSz0p9SdC8pNIdnZE8ewxW/l++ml0ctq0XF3fcvUTlAWjmo9YUMzGoagOEtPkd7Z
EKe7Cl3RaxqB9SV+xK6RqOOjd9eJa9Yvjo2vYJ/F0Th6MNNwzsNfwUhgBIIiWp0HD401IOzVm2xh
W5pm/ruRVGDWGpXRtxpRo76NgAfy8s0ehstkNjxyG2rr1q7BKmiGhYRKTlMNbwsX4A3HkuhNHwDl
b/hq+zercEuyApLpWuQOasKGma3eG5S7HltboC0Ya+ivK6fvzPIi7mz3Ss0hKvVxrMfd13POqdVC
AVSyYTVJ3TpOWFatNsWdOwWHtE6Mp7LskG4t6e/mmfl0mbqOR69SXIRtL2764522BpRDa4GCINi1
JiDZwYSqVdp44UaqpW9919gmOCbqhl/f34nYTZZAR+dQyOGXT/loIld23HMirHwP2Fz1Q2RFAnII
ePYTciF3RGq7eA8HmElsTxpLo5rr23kP7m7EvlJPHTYj+jw/VJLI2zJpo2/RUJnfHFkWV4PSsmE9
hGh2N74VtYTEyjgCiYHqz/ophhydpypJuA/STvw77pPbYoSzqTUMSx7dFrWJcOpjUkfYrlPUnlFc
mwLLoUVFBxNB0z9YiRPeff0wTyyKkL91uQDHHTjXy/z8bqvFJ5WVtlZ33iwDY0cZSX/AW5zf+ob1
wIJ9Lq/wxNhccnXY27GdIfFg+TnvLkeWB9w1wIBe57aIb7W2FtdTO4C//vq2Tl5HkqxClUKS6HG0
k8m6zgxQwHBbrp5jcayxBqbjdObhLW/k6AtwHYpaxFQpi6iao8U9w4TWwQfqvEFqGJJNQ8HAmV81
RxTNKi3aiAK5k2AyKKiZF7Y1tWdWkE+rp67xDlDfWho5Eko7+gFR6TMVV3Cr67JDTNP41CDqWalv
A83eh68f6aeR8vdaymTvRM1H/g0UeffqqrYwQiI0idDjfSG1dC2RoqynCrEeOtVMt1UMrODra356
wIZu6IrjPPtDDUnG8prfXRP1hO/Pbunv2zJQ//mJRdvN6idqMC06Pqefai9Im5pGh175lzW5sOeK
xp+eML9gOdHzOZIp/OmjVMMAoLCKIq9gvXgqoLesS+RGN6RjT/uvb/bTfMqllvoTXPQlzPN4Pq37
qAntMhNerNXl3p1CsQHPHK9mEY0XloXXMjCG5F/3X4ZuSr57NkU2j9o++lDKWOvdVhTBIRtk4YWj
+BWR8PMclMI8M21/3n1yqWVeo4ynUSqwji7lq5oUblW7XgG/HRUt6kmo32jPqlK/VegZVhCwXfRv
6Apqf+j3QMDkzkVvs4NQJNec+8+FZpx4u0uqnSKqkKKcMo6moyFsgtIw3dALdCN5QHFnbwTu4VfF
3unMp7rc3Ye5gqdLBW8JwFwOIPrRpcKkGUHxjolnlfRE1jPDeDXEORQSIFAQhQdMkDNMhaZ1qjMD
63Npk6tKlkqNogn9D3t5DO8+I8MY6d9YgetBhYvxqTXVdomt3uQm4aJm3uINVlgM0yoOcWrKhuam
VW1iDpsXFpDI+0JL/J3e4VL9esSfePzEfPHLlo+LjJWjZ1K04MVtw2QHEQsyrsJ4Fr9iSmmbIK1+
f32pv8/36Pk7nKAVjR/2RAgsPj4D4Tu1SJeOsXCC+YappkjWGb1hudhkkK5Z1QTUcx6dFz0K3R++
r8N2c2fytVft6EKrSaKcg30vBsQR6JSdFeIFatEq1OZkN2taEL3IJDSetUhMP/HjEbce9XQ9B3uR
6jG+U7GiYtL99CnaI9+nPVH8646M98xix3xFX4Am19F7JgmwykXSkCTdja8o+9EC1hMoEBBsF1VI
cFfT5Ori6wf7N6Ds44MlQtq2dNPmLdIROLpoREaU5QiVHhxhgF2EFukAEyp0opuUT8+WzmnotLth
Ej5jqq5jfe2Amrs2s9Jyb5w8Ct6w3vb3wF/xpKNnH19iadn+LmuG2V77NQ4ygKRABeww+tHUIbjR
sNANHMKjncJQ5ByEpr9rSe2aCrhFqURUYmlglDbEKvVQ7VEwkK9o4LREoemiLMA8onF8GGowRjO+
Qhc/i8f5JQpIqLb66Adg53xfDQWSA6yZ2o0ykXmu2SJB9vOBPd9NEDeyXdbrqiRxwffpaOujPPTw
075XXYwJDX55n64ZKMZtmxi+D6Y1CC/8wMIOr892kqHyzeQ3QXjCfeYaM2pdLSk4TfXxuR3z5++M
BYxT/xJZYiCf0z+OfYJA5nbKenItUeEgl4rn+75FmIu11jkzy3/aeHGodphT6UxRCXWO4xvTXmVG
k8/5YS5N6v5a7yyjoYUS/q+1quVCNnU5EqI5CBwnhkUmwBilDcLrfGt4m4dSJVu+x9ArEQK/lL4O
nufrkf65zc0lWSgNDjs0XJlNPj5G6tmh7Ko6OoxOlm7NMrR3TWO8zZ2GnYCy5JVf2vpNFJGDkbkv
iB2RfTgSWaeLGTrg1MhSBxN7EEl95qctE+XHb5CyIAlqpsa+etmOfvxlQ1WQFBPUuPkmy962riH2
9YDVbEZnhO8i7F/PPIql33R0Qd3iBcDsJwrhUzl8NMOReDIt8jjJ5sXFVPUc6FM36otNJAon38Mg
7V+FKeqLaNQUsLrchEU0gXjV97ozOsiZ/TL6lcKbNM6MjM9D0NSXBZY5nnI5oUofH4aSvgSXlyB/
CsziRy/DngYB+6dxe+YhfN6wse9n3ls2bEtB6ejAJukkdfWEn4nkptgrME9up2GY8LQDy8GI2K+X
VtE276tv3WANYG0NFI80hTc2YtDDWEfFWhFbsR4shkWwUHKcbKrPbDxOPQ6XnSXHLaVZfDEfHwd9
1aaqBPAo+ofpYwPHsdkYspyNMwvB5w0OLSmGHluJZSdlHj32ZoQxHjgErAkZwcgcunLaGk7hPrtj
I4uLYa6NO5U0qP+LMi2MMy/jxBeAI4S6punIv8eFj3eJ/Dsf68B2vLmj5HAobFc8jprsx3U3qLKC
413++Pr1f55U2c2S3Uv5mkAQ57jnnwFOnUwrGRCA+5UXL9r5MS5RrmXpuUrLZ+WKYbJPWtrg1EgR
NRyNNCE6vUzsKTxUVhredJHiI9LLaucW6MBoBKSXHQ3Wb2Hl+iBgSC+LLCfd4SZR32tkO9hVi+Q5
qyG0ySX7YMCwBqR57HaxGbVb1LxIbgppT79mEKFbBc+h2nVOGpxp5p96SdRtKHQuxxx13F/A8pfp
XTdgUR70GdyfFufPFjT7tw6q99U8RsO53PMTg9LkNMWShyxJs/5WYN/tfBuF1c/MnBwjczYHu6Ea
khLYZ9/GG34ibIPS6ezXAv0ZwSKUD/WXrwfJiY/PNCyypZeuHf9ypJQoHCpG1NoNDwcS5C6VpveR
5g5nWvYnhiJ9FLrd2LNMnc3Yx8HfxjCXdCstvKwa1T7Kq/bgBrqFAEh0z1/fkHHqjpYWKArlpYPg
HN2RdKIkJJXB9KZeCn+XMK3PFyWAZ0BFRb2IfecZ4E1TOn3zEjn1rxGuOIBaW6R/swjiAk2dbQXb
zoaFi6c0h9NKjFJ6z25IWvgXaph2MBOmxxRx00OmIVz8yXcopluJRbVfxbJ3s7UiEhZIapIM+jpT
pMQeXFJEvwOVNq8kQBRCTIuS+DezylIOOmMJ8VMX0SvWQBKsvn4oJ8a1qYgGoistTao8R1MsuyvQ
Hzj8PXasxZ7me3Slu+WAqg1JuSbK5sx3dOJAxytgH0LTcdGDHM8HA7kXcV43ujeOgGVu09Bxp6t+
hBS0Mko1fe8Rh7AFaDiZxGSl1RhY0wCOYRnL+qa2upQsnRnz5IXQMzfdaTgYHr9+JCfWxve/8Li1
4TIKgPeV8N5ajkOmE+TbQKteBD5rGvWajRR6cv+Hz4DPXFFApU9vH69AVE0zpyuZjFtQRvgS8/pV
K4U4lAaovn++PVYZRzMkpx4AsctX8m5e0eJ2JA3b8T3V6ONOVv6jkdTJy1i72aatWyDmw78X+wz2
1bT/HdJZLYd59OM1U2pgOZ0fmvI4cw6DDBLsF6V7m8aBdWZAn5g231/q7yTw7vbKGnEQCkLL8/22
0bZDadUDS0c0fosWgCwwomDE/J41Su0MRDHdmT3L57qfaS1rKr1axA7yWO5EtUfr48ScPcvptH3P
keaQNFqCbN590cEYg17GtW0zA6ysDgPb1y/3xHTKkm4RA0rOKWfaowddp4xZDSyUZ3FmvEXLB3dR
jmRZBNW5L/nUg0ZCQUXMYtQSS/vxnRa67tvspXwvpnW0yWheA0ntABSmfbc2Bupks5/WZNYKOiz/
w10up0KH7isF1qM9xZgUrhNqnGZKoq7WVg9i1YZl+jg1NtaNr691YtHgtAAqVS2nBjbMH28TY8PM
954AwUyUgc17drGTpcU422c0z5+TxPhI3l9peeDvRq4bNX7TRqXplezCgbSKqrvS/Dyb1+RpQI8N
2J0GNyPG19+UdjCEpzQ/kDnIob1K2Xuh6LAhIu5kNrvEZ7LVKi61OBALkWb6LX1nFledQC2yYiaz
pjvMm+IOweDw+vUT+7t9PDphWXznS7HUprlw3KpGIVuGITJyr2hd3I9DaOT3flVDZRPDRJl0wqI0
3dVaGmZXbICMl1Q0Q3hFFx/aedIBh1tPBlK4NZKSxf0atA7CKDOX+mU8NPNVaKgCiga86Ou2kCDa
2tJn9GWlVk6vXVP2lyxcabOuVV7+Dgw7g2GmAcOMFL7fovOpkRSspWsSiYxsbSd67K5jDs7hVYGt
NiYqq2bIiszKsHcUqrkmhKvUvbJsyz92nFivrEWZBiLQn5/6xomNNbtD+JmmRcQiYnXO2VtcNDgj
AjvQpudS9fIHmRsxdnzOUA79b4nUtlxyds5M7lJnkBw/ew5KnOyIxTLYVH0cRENbBYBwCjpxAuxn
xVkHXQ8sqcW9oK35lIggHeo7h4SYQydd7JxjE97LoCFjNCrtM6v9qcmQogMiGc4QHOKW3ce7IS1i
vQFD6ZIKJOZxBZVNi9OLZiKBFD4CbuA5Br4YdQHdtKo60x44sbNh00rTxyGZj2P10SShZJ7Vgq6B
p8CSX4Vtnu+jsb13l4Q7txli7+tRf+JySi66YlqRNNaOO7u2iVie04zvaXra/7F1o/0OdsZ/dNIO
3vWUhufSrE9M9VTldW7MMSnu/G01v3+2PcWwEMswLns3WNN4LT1cJv6TcpL4zNR06lJMTlRn6JvS
rjua6mPDF3qJXtdLymK8kWXfgHJu9QuUtsaZ5fvE5gvVmlSMGBddyXEFBFaCnXV1nh6SLoXxkrh9
UG3mpHbJhwJ9C0h8TILbmW1r++9X5qy1yG5tWv0oiD+OVYsU35iLZgdOwT60TzeA+KaX9vhHs0rK
u9Hg42wuMmKEzywxn5VWi/z03aWPNuFmZc6WjND2UMx9ySytx6dr1RfapJlEecEwZEcGB53N1bU1
l+XK1vrp6evhe+o3OHwmiDR50Xgdjta5MC1LGZYt+VbkqxzoTxrbPMUcPInZ3VWzb1+LvxAYK6GM
bITjc2bk5vOZH3Fi9loG8/8fBxFWHf0IwJ0chFWODw/X6UYrScAts8rYJQVZgnNa/5QMhB/OVNib
qRiCC7fJnU092dZlahnDmYjxE6PeWVp+nKVZPWkbfxwQRq3XRtAawhtZnW58KMn/KbL1do5LhuXX
N35i1C+hrA5tWvqLdPQ+Xqob+74J6Ip4M5ZO4AEwptmcb4p5/FMUA/72cdDP1IBo3PFHj5YKB0kw
EzOrgJTHpfXECirdMGANGqV2wIX6RsfjJRzbDQEhT2QPXCZyfPbH6SVwdS8XjYuCNvXykmiDond+
VgGS0Rmuyw62okWGUVMADZ7lA7pL98IEvotCD6EvCfQgIDE8Y58dbig4/yhzgGYdBnqv+WuQBFPp
Im93yYHTiUIIAG+VFshykyDRqMmL284AB0j4hqcP3WU66g9uU1wYWXOYyAxhPSu+txrJkGOUbkuZ
PSAcx0TYiD2mWw4aQVxf5nqRIeov1KrKnfsQ79GKTCFvnNV9o8b9QBAeiRFZ+GMG3LrhhHAY9L5e
JIac/B21RQYVXAzUO2v8+gT0XsKVUasRFhIq+atCiRuje0QWcqH3RM5OBN8TRpreNFgnc8iSnVah
52k9oNCQ6IlmhpP/m/yV32XT3vqtcamEC5DCqreF0rd+EFyQSvlmzs28DsgyrlwsjarwDyJPDm6W
hM9ZWd4aCyxGds89yRI4g7DxuuWL2xYJ3F734GL3k2SXz9QTVsGYkaNSDhsWy9+9U3kgZ3eOCr25
QWE3adqj5UwPYnYekaRva81cu+TBOORl6FNNeGx616Th1qEFKUkIW41m+tzM6tHvp2se3U2lTdeE
jGx1M91qtFpzYTyGNeRPKwMTGZvXRg5fl60PmOpQfwoa7ZKkJGD92auwYd0m+e8szS9zGuxzC3BM
4tFvbNxcaQpmHkZ0no0XaLZTfmryq2lBenTxXRaCXi3ma8Pw/7PN+FsCMppO3Kto/Y1jkAM+2o+l
IuFSC8OfEdE7cgj2mlMilGvV26B1l1qo/1dPwNfzLNgnxXyXLXAs5D2QQsQ3H1/jyiRerzWDl0FB
5XPq6l4BdauF8Z8NkJzd3XUlgCz3yMbWsSmKdbQYA6mAbNN+IW8UN4Mq1roTA6nrx+tlYaGlel+Q
SYg0EICYSWhFIl7QRa7rKX1ZikFqGH+2gb/NLFBIZnDTDNYe+AlOYHudpNYTyb/XdVisTXN6KCDf
rkqCzeyJ2KixW+O6uOht/VqIqF4BOd+SObfDaEBwROtlTsY3nL9WKgeY7+6orm8yUDeTJANiDvdx
1twbKWHXnXvNKAElGV20Sj9kabqZnfyav/FIkcpasR2BNtHfiML4FabzsxSoatJ8q7mkuoTjbUVa
uIYAsUOXqo3d69hV2ygPPbCJbNMBQXVAZjrxE3VXvsqC5iYuu2vJMFpZjbWOiQq3RHcY1HhjZZKW
sLGFHsS4EP0Pyw0hMaeb1mjupnRa2+6wHYZyP9CMmfvgtTbrpykg64BSAyhAm1jMUSF8d/lQbHGA
OnXf0FUBHLGzqdmBXNkSAvScFuLGFvkLlNMHGc2gpt1d1xvYClPrfhAmeZwakWXWpR1bhO2WvweX
lnqlj49JOV5GMK2B6kH7VhdNtbwO5WyFTwJiq98Q5PsMZ/auLYeL2Ed/N0L8sYuHmSqIX5S/TIH7
HvfNdzmRplRV+yKfvwkzJN4wJrmqLMDXtH5v4lj3p63LbOGM0U3g1imZfgjtbFIIdLKbAGNYj6EY
aPYSWJCmUmw50xDrVHe3wzB/z1T2c+zU9Vh2/7VFfwjN2CEvog2ZWk1goMbeiSxoKc5WWjiqk2Rf
Q8TDmv1I6NCOOKuHWnG+pyFdr1kRH3M7vm1r/VmO/UbUwY5WOngJcM6a8ycIYpItiN/IAcd1MTHP
XckuVautKz0m2LrMyVbq+2czWuB2/sTXoeAWzs2qdzrPhtyQ1f1a5e5zizM+cvV73v1VlTfD2na0
mSSTnoMM7Sh3mn+UvQkKTQtxdBh3Q0Sc2JiKHxGoyCit6rUxN1urlIdCmkyAerSfAodIoJATXLR4
mkNojeb1YJNUDRk9rgcYGNVGWtMBdPe1JuFGYgS7TGWtVrw3z3BmYjtiiICuCPembHaNTe6SH4Ze
b6Ueb3GDI8+r5slTPKtNoaw7LSNmQ2Z1sXHT8aDH+iFsi0sjbJ4S03l1gpJoDHpoVqCu+sEELEzI
LyEsUEEoNgNHguQRloNn4oys/OLekDWPGTpU7BwUdOc8rz1wwD94vY8JeCsgoI5XmAxhhOiDKQ5h
F6UbDsmX+Rz/0DNdX82p/dMP+5nBrP1xRHrVy+y3NacSqHq/m+DyoO5ZDVb/Og54C5parLW4+5Wk
RnZF2iZGenA58O28vh5uCF26TarpMnJmQsergRjTbiZJbYRnZFnhVmnlZeyqtURZ4cPRBqUF/GsC
w5MGxQFH3QrsyE81Vv/hatmQNbSnWVevEJLtFYtGVyFHNGdj2trdAE2gn7VdQ6AX2oqLcXKvujh7
weQNUTd9KsmlM+c6XQtwa5dmQjYWobrXqTm8+Hi766gnXtWGCpxisaN8ZKKZ99sN4vQ7f+pvic5e
7oCk6qK5CrQ/Rpm+Dbn20yjbRUFjrSvVXMJIA91q7luYdmw+t3JYNLdVd9NmQHnrhpyqeIZT1OHM
BgdwZ2lgX1yIjS4MhEgSjYF8qWe7E34PDeM5mQBpKFahsgccMoo90v3tqMQegBLRaTPIRNHc6/YA
yHOhtkCx65Wzr/Pxjt6RRTGzAhklbnQHfXZu/kaGxYqW300mjW1ySNtK/Zn75nIaFpZNcgc42dMm
REv4J5LguemtWyeN8No7QC5hi8VzTlqlIB+y7Xa6X1/YuflgRNNOb0gVHObNyDcjWuOJbPRkbZjh
dZZBXmyb20T6txWJY/HYrzUw8UmavNSVdT/CnfRNZxfbFGDd7nYyzS2Kvu9QfffuEqBOwA2enRsb
BpWFRD2p9V0319EKivQf0jrfkqF/qrPpykTfW3YzBh+JIEYGN0Xqr+0GaukQmbtR959s0BhZSyJg
giQ6JeY08297owGeIYjGnmc+PhI+QwgrNfmtrsY2iCSwmPXc/R7p5Q8sUNeFpR7gy9/6VfaqRdgq
YCGTO5HsExE+6wTbat1AKm8dgEAevtFrgr9qOc8dwWi2636r2wlmCvgnP8LQPtZ+t1Jd/jh3xi0q
jNeo0ncuIq1N3TG/ilxcIMNYlCYwnAENEAZMn5mmg9sARsros7NCZwl7RA6hIiFiT9dAq2gEunTw
daBVEvCRbADR79BL0lDS3rA9/HH0mVEQpg+u2y4xGaHJ6xxgqxTjKoyc39Qx2DgUuySQEO7mgzP4
HsyUy9Ci3QQu+5dLS3E9utotcc1gHkECTIDvW14KB/c1Xro/5FY/DeWwtzt7nUP1nlKCXTKwDWRZ
94/0rW6KEkNWl7/kUhzauCHIQF0ve1lQjwxbe96TD7/9+ij1uQ6DwpeqOr5ybO14Wj8epXTiOMox
1+ANzlkPqq1LrbsKiuAwVeqHGCt8Ev9+QeShf5tZi5ng6JjYUGODhm6jztMISyOHBXk/KTr9/Ecv
CpLLclLiz9RjThzWEYHhEqYiQ8nYUkfX9LXEbJEsS6rrgQ93Ma9qL9UKc4f4hzgdaDa4sDqfmsVs
HIgk4NNow/BMge3z+ZEfQU1PwkSgZnNsdZRGaLtxrXTPaR0SAHHRxtNFnMbGeKDgqGVntDGfa4lU
lJEH0rtd9L72Ujt4X+/KNIOU3kl5hexBiA6scr2WNrT8W3Ufs126HA0VXZh5GF+MhhOcOaL/dSp+
PC4vFW2JhEGiOEU88fH6bT4updXK9EBI2n1OpI/rN2CpreyuaV2NIDERclo0rCYGXxAaTrUpXQSy
YHVyBU/MCJpNAbDnlQaRarZGFrmU8PWIrOqu7WuLxCU9SdYMbUw82TQE8Nhj2yH/J5RQz8y5GwQG
kaobn0yjCgiZNKxgF1pJFa0LjDvEZvqSxWscSj+/sJMOnH3VYn4GOh+Caxp9QTDr0KS9Q5I0gTbW
WwNl6BuSCVgPBdEXxgKVJ6Rq7qNW7mow6PWmjzX3VURz8UQDISaeb/nyyMTpU+NMueXU++V/RmNh
Q77ASPLx+eos70MUmrZHAmVz1wCbfIwQ32UA+qzZWeHWcbxslASC1iOSxyZrkm9ff8kmVzh+w0iA
UETRD2c8L//93Qhzo7CQYQQCMcd/7mx92Zk/ZSfLc3rqz9UeykqLpprJYumdHY0kGJGtPiURldvc
Ke59Kcp2Zehpcj8vZcJVY879nSQt8lwr68QHS5nHpDmIL2Fxf3y8vzKEnNL6rfBaR3sOJ11wUiVr
ZNfxwP/886OUgLFtjLg6Va3jSXGa6GV3lmF7sZ45dyno1UcBZnn/9VWWZsbRC5NLqx7nL/w+JvyP
NzRVnen0dJC8Sdoklo8sf2WZB9eRpYgjIeZzLTi2HBKtOWd4ODFUqNkuFmuLPi/l6o9XFqFORzvR
DVztgO1XxNaPT1ae9xdf3+CJb4JyoAs7A4Ea1dmjwrvMsmY2RpPL2NpUXmSNZm20KegfehNj4EVj
1rrxiprXiLca0eyktfNGfn/9G06MGpwPi1lO55PQj406tk2gStfzXVqGmbbbtKxFs3HyNIbG2qEZ
/vfllIfKLIcNnq7y8fo993OR9aO0vX5CYI2jNHTJC3HrCsFNbGSPQU0ezZlrnrhF9ECai+9wudNj
LIOl6pAkG5aWYCa+E2c3tqgcl+aMb2j79dM80aBDaGjSaOPj4DN0jiaZeCJggCwn5XWj24mVP4zG
Nq2y0F5xRSJW2iJos33kG5K6xuQiOFMdgGpCkEkcpkBPHQCcbGL+D48ALSDbVOKobWUcra4Dp04E
4ZHyWjMGON0TkpWlJPH1TVKdGdSndi+LJtDEx0w3CffEx48nj3nYc2IojxqhsZcpyG9rnm7UaIhr
vRLhmr37zOlokqCla+Sl02Rvvn4NJ2YO3GDobHXoSsjsjmYOPTaUG/Sl8uo0e2uWXGojC38ORgHw
UrEd3wEqBbPlx+r26wuf2J5SkMFzAHlkMbUcfdEab3eKofx5Q0XfuJzr8nchB0VUGqDma4qR0+7r
C564U9rwBvYKE4Wpe9zFcPKmsfyKxWYyOzVvpj7wf7sTVbMVJ4T+h60VhQmRVfgYD2xRZWfu92/f
82iOZrWj/6ovAiAEjR9fthkAPaaQr1BT5alag7hWjxT54mk9UxrtiWNrAbGaxI6G7Epctdc1soUD
WAMJEQPVKLdCNh2kzbB9NAZd7sKcw/ZYavN3OxXI5MRYEwxbufpjNkfVQzraMdluJGf/TAgE33Vj
mSarxilxKpEyTQxKHPxNSyQ3xLBHajpcOnggFqJ/a2gOK7rS2AQRnMnUE7MYvNCfDPjctlnsUrcn
8m+0g3IGeTll7q0MQn/VKIvkaUVWfLJz0jF7GkIc541dQtUhKLTYWr2R3motPeiNnKmREPcOHXcV
l5Cm10niNNaVPY/G2+Av1eS5iGzYpn5gjOuA/cohi9Nk3blE18YjXEjJAX4dRclwR4q02MYFzKYp
LtVdEnRqTR4aUWS5nh2mKs+/pV2pX0SFMF+Bglg7KrAgmPtWv64bzqirnK5fu87JStoVlbDOHBFO
jHYUs6j7mVMWsdnRZwZv1JnakVkFEvwIIpImBdip5r51ZPKMFmD4Hw5G6ILQamg2xz+WkY+jLVN+
242GqTym7mif+pJhjqvmEThVfeGQ/XWHq5WQnhgbE4UUc0Ot95ye+8SivXDNaKUie3ZZxj7+hrFG
yS5dXyGczYs3PzLUtiatd9XpRCz15Rx4+Idy6mb/x9mZLMmpNN32iTALephC9tWXSiqVJphaCHqC
nqf/F7qTr1JplXbu9OhIZJIQ4eG+99qAh4tY+f99aaMFz7VNwGNos85WV30mkMaphUvNoN8YYH13
vqPaXTb3/Sbt555sZki7UdGGHy80l5Z1jqRwG9nYqC7Pd9GMFCIHn2NxMgCx7PPR1jHH8eBOJmEN
iY1YkxQ7/StiggFUbcMAA6bWf1/tXIoUk66goAA9//37bqZH19vZSU16NAGIXUQUeDUeWYql1Hsw
DWB+bKBx9jYayOCv7KIXnnc0/Nx5bD1Mcb2zx29FAPs+uLdTZ5CVw/sdEeJjL+aKQQco3kVadmUz
vXRFdjFqUR0h8T9clEhYJbtcCwcX3eptbEpt57u9QTKzC8jSHq6LFawLzzc2KbYv9jAqtHPro2XP
qWlafX6ynNGkbZwZm6mDSG4WTk12nas+NQ75Ja3eGTtkDcQZRwujrsGrk32FcuN+gnxNIAdTj1JP
zS2RBAQGiyF7QINqkx3S5DeeZy4Hf1nKb8jiUgaBHkPArMoZUeTxjZBZE3q1+XuYXMQJJhlkKiPg
WbaWCyaZJEBnEPN964tmN3Y2TsdiqY6Gpmh3WZ27M7D+1AxOqnalnpkBWa+JCpyCnMxiGVD5kQQy
be2GPNV2GCHDN4N9Yp+yfqS10gOg9da+NZICw4JNopFfOrflQsuzg8ZBE9JPGPBiovyUGGl6n4jc
39PRrXeLNDTC+ZaifaQFMBwz3Z1AchBNs+TwoveqsvWN1qBPIhVBbmZjjm+rUpI21solaJQR7QYB
qqxICNUaMuBwzTjTA8p1eK5J+afS4t9Dn7QHtx5/J1JWN1OkspNUhbhVRtwFnuiNvYZwkoEGY9yi
7JIA1EW70XThB/qU08RoLEJ4JlgUcdSkt9rESpWQzrIr8IuEtjl0B9eaMCZqiNzSmNAPM8/ax3R2
xntR5WufbWXYi4keiOs2p7lGfrrvemE/pdMi70eONBtPLdY2z1gxGNl08t5WMa+iGCYmO/bcC+4m
YQ8sIY4TTm5voSTIZXOXWfNIuIWrE2M9saBag2NupZt2TO7sNoyXAloobd1xPwhML2Q62vZpGh0L
daifbBT1TqCJSXDTBz/ezYvwvrpxaodL3SFZLYqYM7+40RuQ6AsCjMAkLSWsSdsJi9G9Zje8UJix
I3JuRVq6qkvPKkG3zWu3x1VO7mEr7woKpRuTZhBDsiKJHlShD0ZAuFkJ+LY31DWAz4V1A+ehidLc
sf82It5vUr4by6itUcdNw0JSjR1LPacbUI59QM7t8jUpDHQLH+8Q/16TRRnlG9xX2K/inLUrXJI9
ZASwg9iX4oHVcEhCu/eccdUp9g+ltKr2Cpjk0iVhQVJoI81jUV5Pfv/T0vFiM4UuuMZfgcG5j5Ol
up2A2kz0zXv7zZHxeA1E9hen977gdThJ4iSlKcGC/E+XBYNZRa5Mfprioag2zdK4CQ+RS7Eh00zx
LPMO3GRtl6kjagv9W+savb7p2mG+MUfLx5TbDfVDIot1zpnyaG5dco7XmNdRPEyV1v/u46gtQtjF
FgWinLMffZoa90Acef8iCD2EZRljwrPORTZ82Oo2KRzQzjJirPfxb3rhPEudg0kIma/Bic613t/h
xUqospJCO1CWdQVQTc0bb+G+M75zu/pOxvat6B27Bw4lSY4OuG0LD3bkdyxfE779YOH1u6bd+ttg
OvsV9FVyivx4PWWdV0ERmewzAcj+MV9KZBktx8DxMzco+xSNtvet0zM7CuZ0buxt1/VUKam/KIay
JHdslCRc+jA0ioiaLi7upPDodbRG2oV62gzM4MVUwOeerAkvWqWmZ/BV1gn+1nANnroWDB98jXOn
Xto7QrENxqfaNSMmDPNUo+Fp3JepbYz7vjP7Z2Ph3HWljrl4WQ7mnNpQo7HVv/9RO+XOlknJTk6I
f6/KviNQwmq2c0Vm5kREy6GLKaM+fpLWB+X8q9oWbdH1uoj6z66Z81z0DQ3zY1KlzWdGjkz26I+m
19DTf4W/H13orEjDfKLljeNjXHD6uL9rLT1pCaHiEb2pxyz/kWeaygJwd+DaNbf/mxzX9M5+lg35
NhYR1jxOUXmqUdTfObHu/oDAv6LY9KpvCEuMF1J2FqOyNqPTjXKr5TBm0BsMdPHzzkHPFdtudso1
UhRDa0j9Uy/IVkc7Ae+VMfJcsNkXJlEsNoOrcaOU2xN0pi3WbUxvfyfcQaIoYOZAJTuL5VM3Og0a
9DRX6IAznmP0gjaH3hHb7G1caPEfhJzEhdRJ+UDmg3SZAvsGW3pqjC+RmH20GNnMMEPD7V0xio5S
l3zUtH6OsGo9xHrlkD6HTcxDPTfW2RbUXvXqian7k8CA6z5//CD8241bcbTELloe7Uaq1/cPH+e7
NOrq3j8Ohecdmn5pdumi4g2xBfOVbty/payjA43kn2Tt4sh09sxFc1lbZJ8iO1OG+6eJmcJTFbHf
y1R/Q0Ri7ggBoo/Qm4H0qZM+/qKXnnhOCsyyoNyvxN+zLyqrqXAz2CY5TDh9K8poKQ9GTgjWlUPC
haMZhFv8QJwT2Avpwry/kjYVi1ZGdnSU0+Bvs2ioN4QZGvfUB8Ti+d1vj7bbUbkwXSayxgmXj6+K
nNeZ5NlrZ9orkAgY03rHz86lgrSuMfXb+Zg2IPfIg1rnyMhPOtNjrS2ISWvjZ5R5JEsu7ray+n3j
tfmVW/53SvfPp4ASynHJAgBwPjmF8FGpSmbFyaXDmmE+sCN1yLrEefEyaF670Woy1F8NGhaehNj4
BlWUodoMBLTbz44EFJclbf/cRR5qLWK/Iw+1Eaxv4Bf1QCsoieqBIOVR/XRSe3jRvNbtN9S/3bih
5Wj/cSen26g1IMRROXoS2RW0xeqxgYs9ZrE6FZQmrxnmhdvEIwoKF4/zx4my7EenUo3AbdzAyHW9
TP+FU9rdZ6VLht689P4nSzI1DAxy6Gq4p1bdBEXjpPpjNbteuq2nnMjALkc2GSyj33wXmFtlmMtI
lxBF/fJ5aWRaggQR5hhgxYbtKVK3INd5JrEQOSKLCqGR0fyWkCiUbruJULyDk625mpnW1BrxMCRP
AZeBVhfQfDKGXayZ+SnS9ZTOU4wbjKzHjijTLhfeXSMi51c6joYIcaOMX+ylEX9qP/PqQywQTR3J
ErK/NWlkTmTrJWUW1iWTVLOZODmqZI4IhhvMNA88L0qe//OrySvJkFcInIvQB96/MI6lwUHpOf/Z
Rif2BtFLvwrEFG8fX+XCSofhC94N+BlcyecdE08HsG/0i82UzCV9cbFtunydcZiy1v/y8aUuIKyo
gFltVpCKgEh29vp18dBFpuqW4zLDbTlZyDJO4Oz6t1Gkw9uISuWZUY97cvzceViMsXkm28l5HcQi
H3OzHX96qT/8uPKhLq0JKJRo1azsQPTv729z7LiVPeoLLxxjy1tJ9jGhP0Pc/sIM7oXJoBqil5du
X3rGD8sd2nBUjgj8SJOHK5/kwlpM14a+HAMBSsa/Yvn/OSiYRsqhPmuIv8O09MnUVo1Wkb0NonS/
2YVBmCE9h4PW0kxIaWMi/umRgJochK0O1byOXYM99RoR/tIDwvQPGg1HNRqpZzqProGpXOtWfzR8
ooDa3rbu4jwfD0OWRVfadxcv5Ro4bjDir4Eo738KzaUMbxpcz1ZNXzJPyCPLq3o6DERcXFmEIXle
2At43rGZMAFbTc/vL2YkjbsydkxEOt5g/YkX5Nmo/JB4B+v//zvtVtVlXE+rfJfk+I7EvG726d7o
mEuhkkzNIZlH+w9x6jIOEJ0YNaHOGeDTyDTrY55O2jEnsu9O4v4bQ5/+9oA8fXYfus6m0hmWCQcf
9jAAYrnRVkYYjbH3u0nH6LdQzfBTjjrquTnKtFdNL4mXNjvNvivs2v2ptL7N6WCSeb1TpJCcit7S
CAFC3jnhP+CkGQAddx5aq9U++3UiHnMhansnMqrBXZKZBVXiYHGCiyKxfB0WU+qhk9u73J1PTDzC
rKse9IFmVdxAss3LmQxWW5RfpxxaAOHMeleEUMmiXyAa7LsSKNvT0jrz73oq2u9F1vdEbUk//2W0
up8fEq2x+l0k3OIzgemLvWmsxPpFjeVaYeTG1UIDzqFMJX1ZfFGFpxgwOl386rZseqE++Wa8p05Y
c15FO/chieVE17ZappEM6Y/8TtUyuD1yYK0W97Y34uvwHNHZB61u3LdymshKqsy+ILrZqZYiqBtH
7esckWKL2k1JWlSaiT2RPwZXsyFRvnsxa51ZQWtL3dwUjSo+KSmkCPr1IHzb5DNiTOL6kM4UecaZ
hDm4R6IXjeEs6IoWG4hXDftcb+fkRiOwhWzNYYrjMHfojm8KRnBGmHj5gBrVLeJ+J0kGVPxbRsTA
aHS7W5Iem+WGkPfkO60J/Qk3rfk6mks8XDn1/D+pwFlFYtELYSi8ghGs866IS1S9xoROO9amX5qH
zjKr24VoP8Kqk1i3sSOAiSXI0HQ+uSOdXuhcRZMw9lo0RSyrSO/ZyJIbpS2OXLNy6JEpIsnKoKUH
MB44aBf3Usn81sBeS3Bc0cEfo0XDDzf6GS4Wpp6gm+ORtMVVOcsg0GAK9ZiTKJYyqJIeoealMyzU
Q1P9ZyhH/7sWLy65X4sYXvR8tokfW5qCNBEf9WhFeHUU4mjynU2klu4PiGxFMy+TnU/E4VJivI29
DFWvNduUSo3ZzDu0TPNNmVpNvVnKhVk/gWAamV+DiL4To9u7AQXBMsNDTpyHCTA5+b4YhW4qayh+
Y3ofyKUs1xZHov66kNwZsyJiUTtYSjBeu9ordPC6su9ZZ0x9QPge5TELQ5+upZvdYhaYsp6eeYNi
x9vWUJ4/iVjoDzEjyBzbt1WzFbE1EdEXS++gZZnW7mWt0djQa08+qnEo3lx3Gv/09GnANRvS++Tk
df8bknMs+eaj+5wkbvwYl+78W9HLHDZpQjc2ZFsuCWvqJWUNROAZdp+7ZIEi5e1bhv+9YiVsxzEs
FwwrQQzmEFFUXzcciUTifpvMsfqUOuPw1bSG8dskJ80F3aETVmX65O0iYwCQE056+5wO6UvpdoTp
kTVhvtL3aLfoV1DHoigcu0A5SraBaTU66XM+X2hYZihgqW9nZLOVmjyRdb/XUrSt09SWrB88KoEX
oyRiJnfqtIGlVZCCHiT09cp72yFKZDPARCRLbtBdvGXQ2Am+lsoHGqeBZQ1mQtgQ1k8JCXSZn/TE
87GC3UpPegys2ml5Br9U/qZsybswarz0Mwq7/NuIov4r3QsXU3FBeqvlWzUhRkx18Lg4+byn4Kij
AMytQXJnjN+U4M1B+1zwG9ph142WDE3K8CRQKbQSqi/YiRuORkjHeU9wYrGcIvKVvFdXtlr9QrGx
1mDM53jhbcJe3m9/bV7qJUJ091iyeMeofmOyly0U4As/QNjG4NZQAnh7K826W/jPHWGuZbH1Kh2B
0xT9iHOmmV0+eU8fV0EXPxfbP0oBOj9M7N9/LhLGqySbUkaHrDBTMLS99wbXGVPPx9e50F5C/ECv
B72sWCVi769jT64zUKL2xyj3pjssCRbtT9NE3kLsbt4NcluVdltfueqFwz4AUxoL4H8oOM+v2ppJ
vYh0RglRdE7g2Z0RDp4xomu2i/t6nB5hKlR4ptxpn0+kk378nS/96MwGLcFnQBHOnPT9l4YZ47dj
DxVB07S2vSnt3JnCREiGwpPK1ULpEBnid9FO3oFTdPrTx3I68gTa9fykeeakf7HH1IlhQLVseeRn
6deYzH/FIGd7EYMRduf1QEKnYK3b/qcKTsq+piBjXt/M7B/qlkYR7lNin8WmBd55w0Btwbo/eZx2
dx/fn79kgvNr81BATKEe9BBIvr92ShzyXBkqOS1TrV67WHYEA6ClelZDY//oBNMyFnDqom1HDl8X
irhW6U7xb827qCqHe92vqnLjjwU1lfYU4ZLIh31sOCrdOFOh5RtUGZG+RVdhkdYoGtwghOI1dlBO
UXfjDQmUoSh2WeYdsw2KrktR5ysf46oHkX8K+JcwtjQV+aAH5oWjvNOzive1jggqx8TYNgT5NGkr
UeHNKyokHvU6qGuHgJ9VVf/HGr1lhIHBCsgqbs8UgIi4WaapP4s8tFsj9sKpYu7Tka+tQxzV/E9S
j6pji7HsG6VFce/hMGFCgJqtCXGKE1VFw6ZQu9aJ3HpDCiCOKYHWOGDg1MhD53UEwmtIjhi2jjEb
euI12JdrpQBklF4q8FT6CTeBnJTmyjp34TVfi/uV7kgaDWeY97+o6gWGnCQXxxxhM+XjAFsjmz2m
o2VTPY1p2+0rjtbPVx4k/tV/niOLBwPZ0ao9PTszzWkkbQAn1pFAeTSKiZcYzaYVeawhjJ8GxmkR
Rt9rT++li64K1FWmyUztbEWvcjLZO6h0R1PzPOAIff3dIkf7ywTh+wBgUn36+Euui8X5lwR/s0oM
DPpp56JMNv++Zz0jtrLQsaxmblwOp8LVqu+m6mmc+5HED+fPmffipAxAriylFxYKhKSAhgzaIyvG
9GyhcLtpNr2sT0+jXz3p9UD91RsxknVJP8fcaVpUjmFkILWB/5N90kipXoLJ1dSTqIrHj+/FhZX1
/Yc5e85yumNQeVMQg1Hd3NqDPx1IgJl3qjTTb9QptO84boSaP2GMsxSj5yZTOGVJTokxGR2TIXZ2
pW9cU4P8e8plpyFiTEc6D2tUnK34pQWOt+x069AQVUsMbZ2l0SayYhw4MEm06vjxffj3dXOhvvA8
ILSjX3cuoJ91B9lkXBA9xe3fo4iGX0cxr3U4hBryvvZlrl1btS98RSjAkJgQ/ticz866BlYlROlH
+Lbrtc2ZmgozuPI17FBG/PLx11t7Au8feST52BXA5kJjAlnHn//P3kSwTV5lLfMh24qSXwCChhBI
W3WKu9S7h9B97df79xUjRwr1NZ1dxlIYds+ut0TrFmBpyLhEvKEwBUMqqxyy1mhsUkOO9C6baluI
+drQ+t8fkheKPjkmhFV5Lc4Wk5R07UJn7z+WhpviaU8UcDz0AI+TZStArUO3DFt3qqprPaB/bzEo
/TV3xUY6hUL57Nc0F2pN6Tac3xVuVtKDOtLRcwECZGvKsfgDmRbz1n/9Wde9nggIPBesJeewqKjv
q1JjTH8y6to8JSaGhIAiDfXGOKWf8PQDKPj4ihdG1vS3AJLC6YE7TAzL+1/WSUetYBKuHUdpp7TS
0RaBaLtvssrbmInTPDuxn30v8xGkPcKje62zk5dB6WKvucq7tnqtdc3755oxK8MnSkJOlv75r00W
Xj5kk5EdNdWbnOC1dCZsCNV3uxHKkjIoYdA/WLJGUhMZtvbi9k1P6TAb1sOYZAKpaqYIyB0so7ti
yfn37SY9jhUFLAmSRYiB72+UIuqrK9sooSs1S+R6FDup5mjb1jfV/uMf5dKl1nQVE8k/ONDz4pzG
KtGsKtYOejeONoqsyH6TeP4tZD069r2Pr3bpEaDjwiNAoYDc/fykU6SsjA3H+VNqu8UuV84bKPx5
O2dReypafdrLYoo20H+LoF2qbiszopYTePEbnGXXlJMXvjvgTdYY9BOrefFs2GAq2h4yZ9oel9LZ
/FURpNJ7XYjJvfKDXnjBEbbjKIGsBAHynPZp9hlE475rjqI2+ySYkGbe5SM+bzMnHcpxymtf7cLk
EcowQEsMc/y8aBTfP0L01ZrFwBl3sqKU0IyWoHRGxiIOFrMsAGT46EPtXHtYxiZ/QGJHUFeuV1cK
0Qs3mLvLHsB6yuc4f+ElkOuVR5rgSyR4UAFfKcNCb1GjUK9fg2X9e4jGQELgJreZIz7uzPffGGur
IM16iI8ukwTAuQZO+13nlbF75SG+8K1slxQr3lFsMhQa7y/U6l7PHN2SJ9Zp8TjS5T3M5tTfeXPk
bT5+Xy48N6slh14TYCxcMmc7kgUzD9WiZxxsjWM5slD71RoaZ08sSP/UY1u7ouO+cL2VSsTNQwHA
SOLsev6kWbJwq+kQW+Py0rt98hUCNF1vsi6+T7Tx/rNOfa2jWXuI10B0cL7X48fDgFBpCtSTm+04
WZjo/evuQPz5elFZXvnp/m1FsLWvDyKFocEYxHj/0+limdxRyvjYMEPd+FU5hYar1K2qHBcIK1b2
0hDFFgGX2sRRd+3J0S/sOZzzAVqy5vwdLb2/vju2bsooDPUfmgd/06pGh+5UaXm0jXrGyicw3QxZ
+SS2vfOJf+z2Pg30Yzl2GTzBhZ5wkCFZvVX4RtL/zMLlwEikzersQy59fnNSGFJRTm/+FItoaDYV
rFQUvHYpQr9ssysr4r+/xGpLoIRbH2t8vWclT6NLMReZoR1qsnymAJ3qtJlLuuIIepsX0af1DcCG
eGt4RvENk5T4794zBFarg5H8JE6s5ylGopXSHXPlHVJr0B8QFDsnTyvnJ7z41+KxL+x6JB4YSCHX
QSdL1FkJjWoboXMlCtRklhG4UZ+ELt1P2AnxF8vJkECvyicTTldAa2AKULMPd4ObZV89v7KuffN/
C2w+Ddp/QNyEqvEuvH8IIRK0yoJ9cWpLOe6pr+dtS//7U9uQAeENFXOCMfmBqOJaduvfVtv7kmt9
wDx79W+uh9ez5UWYkd70CiNGSs1lbHWDHJ1w5m+sccyzeZNTVlHqdHNXHvACLWPYxAal8NjP47ck
YiSy8zH/yGDB6sBoeOBPA1VbixWkccFfjaveS+lsD3lyDdvGTTn/6IA9CS6Ew8hXOPvouFeimjFV
jCSeLCBNRMVdKZgNgyTJdlan5g3mV+1KcXbhl6KDg3iHR4eWrXdWoETkrqrIMjlgd9Z0k8SVwayN
jpJnZ+hNhuRhzhYRZqVxzRP+7xbnM4miZ2pRH+NbPrtw6s+ROeRWfNTsUh4qauObmjnjNumXawmz
Fy9FzgxvIAoANKPvn8YY2nrKrJvoDX+J95bS5RNMwNd8bIwrlrhLV+K550iJU8R2z0Vni2QPTVUT
HWqirzIAU4tFbBWh8r9dTUbX1vr1c589MDwoK7Zg7a0iv37/vRKLOrcdMu/gOuCBQ0/6WY0Bwi6L
Kw/Jha9l6ojMYF8TVoCO8/2F7ETGadM1yPYmzd4NnS5SWm2qvbcWXf5nWTfbAqEE69u71gdnVaWv
SRqHxGwfR01UmEyaYmvEWvELUtFw50yYaT+ufy68ADS7WJ+RAq3n8rOHQ7rW0KfZkh2dXt9XpWlu
awSqocxpDtf60GxNxoQ/8rrYfnzdS/eUk5fOek1hwpr9/p5qGuGxpKX7B4ju5bHDjxos+uJ8Hsv0
/+NVoxj4+5Kx0PHSvb/UULpNVSoVn5x5tAJPT79gSu5ftSKeXj7+Uv8Wd+w8NIbXkzfNsfPEH2AA
0ZIAwzzMbEd3TEzzDSz/FK5s0UARWpIrD+a6q529AWi58NyaK4YYqef7bzYjMUsz6J0nYzK0TTWj
A/C1xryPKHd2qdAHBgDmtRPmhbqCAs+gk7LOM5Aavr9o4i3IP+osO7Zo8EHQ5ck+T1rQqfC8H/UF
JSsucDT9Sn9z/dh8/vgWX3jpsR56q5MbvwWV+/ura22veUjsilM1Z+PbUkSl2MyTHelX3osL35IG
lbVGWSHpdM8Z8J2REYdi5/KU29ltWiULUGvL2cnJNEAz2sNNYUzuSx2ZTLZdJM4ff8sLbyUNaLyW
TKyIPDlfcTrQCwyMJJEbDa3532Wm9PFZobrE4BOl4N+sJSdMw01T648caxCfH1//wtuJPh4LHE0E
jg7W+uD9T0cSKiJ/FE/yxOikZyEHXfndsNNmb5pJ9vPja138rlRlnFLYf+kSnF3LGeBQock+KmHP
9c6lmezvndwzvmCnr9uDCXB1vM+lWj43eWVdc5Ff+qp0pzgw4OCmTD57nM181hpcchxYylFfpU51
kGItv4dn416pyC9903UbwXjA28rCd/ZNibz2EiQ7R+YWck9i8YjyTUxpcxfRLUiO1diW/a5Reitv
aVeaVx4qFtb1Xp4tGDbnIgxDtL5s1vv3n8AvezH6jGcP+mIj1SqnLqAwOKBh2vRedWPY7X1N7khQ
wmEKkNrfxOBxCvrfY9FuWYB452eCSZAH+295SmuJaTYQdnkyiQa9n+puE5vkigHz+BxTeOvZV7hA
zHmBCdJpHRwXla+ovrrWuKsIQuyjHlls1YRKq8QxLcQzQX/3shq2XfvLm9qj2epPLXTcui5upywP
K1Ntk9H7aSvxzYaHFDalmHdjiVlvUcsnSxT1hlBle4t46qZeJbugm370Aqj+JNSLFedbxpNPuin3
RZH/0RJEW3NJoRznoC1R3t4mmX/K5/IJ4Bh6Lr27m3trMznLaSqKW1sCvc2dU1SLW3+NUO/cpzy2
d5YBt7XxilAT2NvtLJvghDU0+KIyDdylLm9iexUO59mzxghzuxiADSe4GJwJlqV6ms3s24rW66oK
0CItabs4dum8Ke2vaLkOiVQNDoY6XCLrNZ4mrBniSUb9YwlHNWuS7YhjATWV/sVtWxJ/ovHe8dpw
UOlngqTfTGwTmTFsOr845FMjA1ohXSBTfK2WgfNGbtI5MQ92Yr2COchCuzK1wDKWLZ07sK/Mrf1W
242muO8zoGb5NNSHNhmeUX41kNHc50GQVaF4W3dl6XvYQt1NbsonnXyMvVcmS5hbPglcEH4bC7nM
MC+73AMhWrkxFmZ3/NJOyddes6HWyizo9bk+GoNTBV3J9HaprPExU903Qo6+WtX0CP7z0wyZsayW
6DivwvE8A4qT6rgtQdpysjK2Ck9y1ZvgBmnpZgTr9CWUSoepolEmMPlLp93VEQxi4ETbdc8KpeFJ
5E7FnwVt7paG0BfSE74KzbmVeQWkVtVhZgtgg/C5jfEt8qrPXYpKzRdPC0IXDtIbxxlOnvJPDp+d
UMG8CTiqhUPi19yzaFtms0Ma07JzZvU5N+PnKe7lBq8iRzNZFKQy8M5F5TIDw5ntALrAvZlFVlB2
vKU4WHU0furVHtvdOFV7xmzDM5L+eFfhbFwPbT9HfzS4iiUJwxTrA/aX8JxCkBBGaJrzPfjGR32M
Tmhx8pfCW77HLjqgDtdCaCMw3YjY2PrmRDrbjIQu6mJ0BhF6RHxmYRtpW1eZ+HLYnAD80mDxEzRu
tXpKlsTfFq7e8Fc6DZVbzTCy4xctYCiKHqeOaQ/aAdJ6sSGBUNxEQGLu9QWaqcgWAw2C2MRzVuxm
IZaDXRMDBoISUgYJYID8ViaPbeY7LMYEMAuFJUCpjl13/iGqIQ37nocfWeqjXsivlaU/EGx6svUC
N5mOVMHgP6DkSvPlizTjDYMvdIbC/WKzje7A7LaoNtlWSxJ1dWsGSE9XajshxPstvPizTW7bBhh2
HaZ9/MnS3A3612PKJ7aa6U8ukyfPqTdGNFlE9po/a8MgKN4eIZPqzhYf9884zbtjUtYGGl2cugl+
b0Rc8sXKdYtBkEz2WS0egZnWB3cUhBPW7YK9GyQz3ZtdX+lPRZUeKVH+NEZ1T8gFojy9+KUWc0MO
6hNzjNs402+iGEMxQx8rBNVXbtJluJkJOtUaBEdmXkLi6LQAMlcYFeltNVd3SwHHlsKB2JDBvJdO
LoIcTXYwdB60csGdK9v6wBr8s6wz3MN9+trahLKBuIha88WfUnGk8xsO6HZjj1llghah4OKBwU6Q
cG5BidE6IemDS0hzqQnMFD1zyd5h5W6/tRlJ3Tl2fRgiP1xia4u65JStYTC6P+66xL3BzvEz7+bN
kNlHsxmyTa+sX5077CkH9qR99+SbgJr0vT5ZVV1yzdP70UYpm0a0z538SH5JjdQH5GQXp08N1GH0
XnfljOciQs6smkevbH6khndol+ER1nYStACELWfeDe5CPR0NPyJkhX46fFLR0pxaiLphNmAZM7X2
ZfJUDGRZ1qgKWYgst+RWJzd1pj3lkTzazvJNHwUobZtFrVuim2WKv7tNfSrTuD2VrvVaDoAcZvos
4YIiakf2dhXoZavCEjXkwartR4nNNm2yWxn7r4Cyw4SF1Pbd48TDESSl/G4OwGV8vXlMJMGOqvrk
mfOB7eAAvfCR8csraXOPVjff81J+9VvjbXD1l6qHIo/A5BaF8l28lM9kzRC9YOe73JY3Y208inZ4
7ft228FBhYvVVSxuyS2RNyZ+HMfaoOTZGca49zmYBB0+Hpw0Qu4mt3yWRbtTufsrsSJ4t3Z8MKys
DSh1nqfWn3b9MO69rLlxvI5mlPLCfrRIulb6j2UWX3rLuEcA0ARiLqdN6jlfUW++kIQOrk/nNV96
dwT53rWBVVssDhMhr77SQWKSPIpql1le3snkq12OZqChnw7NlaNPxkIVVEWWhn5Su0Fa+X24OGYM
nHsiQqfg2JsEpmsMYIoJus45Se2tLIp3WTMNu6IskjejACZkp150Sqbytqc83k2j1ANhY72PHP0F
MnW99waQaWpUaeCVprezUhbFckCbNBner7xUaKQIZQ5IvtgJdFMbhM0HhPmEArawtvOm7ehd1ijU
RKch4TUmFLOEIYZW563cPG/nFPUXHKbxVjOtF6NqvxgqNoM+VwghfB4WUxWv0p0ejLZ+yrVs2PA4
PqRt1gfKBAAUmXj/AcPQLSld7F1NjIxLA7KfeCgVHavT79agLZqCyU0ntFuzFq9DlMxBYui31djb
GzMHtUSlfKec7Ji51n3T2I+6kX5tVsvoot0MWvLQxt19LOp7LdYenLp+ZB8jLUE3Xvq4nTeJM2xb
y/rhzO6OpXwPnUILconVNx+s/qbtywerjHdGMqYB2GmOl8BckeDvo141G9RdX5wi+kV1o5NeZ39v
zOrZTtUtTrDXXsvvwVo8kKPx5kQGwEX9t6qjUybz38qnDEKfCJjZOThFsa9jUNS5d5ehyERCA34x
U+qN9ej/KDuP5ba1bYt+EaqQQxcEmJQoWRJldVAOMnIOG9hf/wb8Oke0SqrbvFU+lyIIbKww55hv
BmHRKIyX58LkjnK1EQBGNRzzFj+b1LRnyR9VJTMw9KGk8oz4RyRkJxze4jU2259LkvKTEuOcQ+wE
uPE2Kma20bVs3hoyAhZNCJbLgZK77oM+e1eRNr1VXiVCACvqrW4LluDm+D1xR24CFRoH5PmbeGwT
v12gbEblirI2t23SWBw+NmimyeZlhNu1sVmVUSxPgjdZMVdImyEIS80ow0VnL2qkcjiolfUD/tpv
rIAPQzXOvtHFdlCl2tMEiilYb1jfxanl94T1bhh6XRuawlFe9VPQT2zI2prUCkrK79HImFQzmmuR
wNe3zAfEvbet0q2HhvOKMWMEmOGopC+KQyNbrHplBhqIKTgu4GNS65GfLs6BKcMBpNyD0woD8yD2
N5Fke1ZJh8wD29C1y7AZFEBOzhKJkKOo2sVFbW8sJfo12avYPVpccozzZ+IpTnaZHDjIt63W3/az
9iddpON7ArWgzRFwkzjab5b+3p6UKnyE+mJsGyRfgSUBVBUO1JG8ZnEQs6s3CGX09T4SgejjLb/E
5Ntt8WwhJvGNZRI+r0Pc8oMBttoE6Zcbym1np6+15SLztL6BKJJ+ZI07p9XZvXBwDlGnHVpjOUfz
1N0in69XZAh1gVfftAn/aLDytSp6ZAxm+LgfOEOV4cGi0vGHrj7XmpVsosket8h6SgSa83Rna5PC
hrvQdoOhv4Eq6LcGwvOdkpp30q7QiE62doPgpvUHozsbTl36VuXtuHq9Pwjg0WXtUaQn48vUANWu
i6z0U1s8VWSvU2dJQssofvpc/WNXyn2H3HcTT3Wyw7m0z2dsrWxQFh/+217MxZNdTG/gK0kd6V11
W0aJ5pt4YNuStYtdV4duKGo8RsT+4DDAFc4dbZjpfTwqSlBY6O1Ve1DDWq20Q4+NiZ+bVqBORfKS
5nrR+YrZu7eGvZRhv2ROiMKVxmwWLvwZz43OGOC1E/tyZph9Eh+X2Y33aIPyYzSY7avRCFW/Vnj7
eBu8IckunkHtjw6K2SzW32Tu/Gb+n29TBku7IcqNW8/slHOsNHogxajea8gAX5DaiV2R5TqTr1yG
xAxzHw+6szPsfg7HbJmuIq+Mc18nPfVmFnNKQ6W5UwWBLZnuYAGNYe5MkriJcXaDBP/w92TQ23aT
taOykbNiWEAliuEGS5K7V1Eh3kPWJfdwtmcK8kLXpxMUlf5Otep4N2rxm8X/Bxkag3wqKye9s5Up
+WZZuLliuvBXI1PoBUl1m/yCxntDDEC+MVHt7YzKFnvdHYZtrUTpKR2T+nlOrWq3oDPc1Q1EC8WM
7YcujZ2tUS0uKTZZeTTdSIUro9nHDhFPYHaxt8UyhefCHB6tJc6p46MmnPQYzCPBFn8MfShu7XLE
VlPFzA0LGuJ9M7f93eItIuxISAF+NOO9MQxlviHmEwNxRqE4Dd4LFrEsZOY4Hxu11kOqWu8WLawH
cq6OHq0+AmqfYPDArKNUoZ4M3V7HgxvqKtKEhQXCfikVbdOXRgmsz41518cWYeCIm7uBuXeeLGM4
9pyZhAimIdyAHyYd7MFZPKBiVRfTj4L2lzrGY9Qc9Z5G2EZjPGXHPnEt+jxpPMi+hYDS18iO66Hd
Wmk58dwbdtCbiuUXo+fu1MZMdxzhxvPitf12pJI+9VNLHmtMNkU6VxOCYs8JTA67o9bqTdDVhRPQ
r9XnROomtY693LuoXu+TPOWPkTYTCNj1xkFh3nRynKTf2O00XI2pa2yHWk2vxzk2D55o+vWr2iep
dW67GdRGbuaKEYMcVpoy5TL9Tja23/GKmFv2BNlN6k7FjgBrzDNS4yDnoIjC2p2TMDemfNMbjRs0
VV9RXmXVeJwripeKmcx3L8ryA+Ij86BkhrKFsto/C+Qyr+nQSiThtjWHDODLbS605Wpsdc9Pouxo
dkVgzYrmD6mkYGqje46zwCvNQCryWirLt2woD8JzOcdzcUd58NPV26c6t8/YO6nni1s++WwL+ae1
iEIh+oWwG/dZke2fQnGvyiYD06/QifTldEbB8jRXFqioUjxojvlcud6wMfr4yRT2thbKPY1Fx5tR
7NZ4F73DB9nzQAWqW/2xJ87f1NhaUfZGNshjjb9QZtlR65pTbKc3Rj/+6pY6FEV7WnovcABfb0lT
Vv2BKKmgmRuDUJn6SZfKDusja3H9hMAdPgWlX1x6YQTzMMiNautQim7YU78WZRSoYiqCstGu6WXu
prj6XmgJ2r72YAvlLuXRUodyjSOZkdFPCUcQdytceF9v56tZmnsnW3b6gAaplY4epLb7pEi99bta
I1LWPi52+WgPdRgD8yH3Zz6MdXRldvpAKZPuU6N9c1RaEdvSfECSO9RP4Gul9aNzq1vCLwPWf64f
W1W7UQX4mM7oCc9yE2+Z/FTTo9dYABJgntPNmwx2Y6CP3rOXqzdwb1+ciEg6S8znooQc5nniwZyh
FcgePqxR7tu0f6vjkfGzft0JC6uDjlxBE+KoLc7jVCbPDkTJCCumr8RzGFnOjaqLazygYdr3P7QJ
POZICKRPNFfix479hl/hyqhFkGo0E1bHaKI2FeANuUbyEEmjmvbUucNvrzQO4zjfwAPe4pQ7JTSD
vjMl1sbU+I6VW7hcGWftYNJfdk3yiVoTsdGa1SPK4mVlFnWHZrWNsWeWm8p08n3dua8pkQNc42yb
94ROjC3NrbKdLKZSTX2qZxbwzoKLR9TKDa6m0c8yN8RafOwM86hM1p538LnUmX6wvyBGNA7IldjY
I72FGaNq1Nnk8y5hGBmVJWRSZwrzqdyXEshoPgeAGW6MoT3qcSP8UlEhqGtXDU8GxbpAO0dXAAP+
BcduWKli6xrpuRPqY9wl30kUol6Q5Q5nYZiwtvYVI99Vec74tKmJdUoq8p88QJilHjjGQEtHQzuk
FcA1G4ZTUdN15qE3WveSqmCsiVLiBdKX7RpGlZJfkZabRRocOvr0wuzrrsu1sBxkQC4DOHjb+cVu
/lvk9Y+OYu/r3g1toZ11Z/wN/+w4KuDzRHUrNYvmLX5w52I7EezmJ6wG+XvFN0TOb1lBCioOxSui
rqoA+16Fy8RksgyXijXpK3L/E0ZQMmbN6zrVw2ksToYa3fSN+qRwlGSFdj9HxEII98ZK6h+tmu1c
lKThYC0aRxZrRpvEnkBZ30lgLc7rtGTxuj3IFpOEDwUYQvOry92tkep3S+T81KIuxMlKloomb1wq
/B1oeC9oCg9g2+TdNWX1ij6TexzgCWkw3Yll/uo7mFoGOPn1sMZIomW4V/BdM3O7GfBvcri3E3FK
xX3jiSqcOvD7tip+m4obb5BinfQ077D0lMm+FzRmjHCPmUORXi8/IYi+IN0cA3MUpV9mORS6Ch+O
xUlx21Zxsc+X+K4W3tn1lB+UrSFGpDPEmXMRFdvRi+fATinYB8aJVeve6Bht/Vaz3lb1DoN1swrs
onttku4gDFRQsqu8K2BbnAIGrC98Rt4mVxyOQ2O0KUk1Al2mXg0al7ieMTe2dcxOdULSrJp80YLD
1miuogT7m6L+yRkY+9bgXOtd86cCLBhP/RNmk23jTTvLE1eJmtDXDz+IkuU/qk9F2neAkUxlndzh
VxvuUiVZwkam1xBryTshCASKzXZK42Nhan90wOS+u8hjU6R3ehXt7Sj6Rf4PQQiLPOHwvJkIBrHa
aOt2SbmNaatK0MgUpz+8WAbIvfwh99CbNYRFMeleSMNS5nM+lFeet3Ak16Fek2nUYkUHenIHdZVy
q92IgnQ7B7KvZwZ6o+/VMdoD9QoN2+YfG1d6RBsikPVaUntI1ndWzNwGqf/UWIdSohPVURUYQ+g6
1m8rwR7bVgsD/HKHHjqYmXKP3e0Qj6es1K71eHpLquUtUeug1NwyIN58SzjTvkIUAFkv6keO6lfF
SkOo6b8SS4id1K3jqCdZEEvrQWVv0ZM/5rOwIPLHhr5TooAe7MfaMmgNI3lNptTNMis7h7+5c3oO
dSt9WQpSDAEIsy1Kpj8Qjne9kV+V9H4ZzQg5gFcpKBmiZ/ArlLJgIE5+oWeWN0rtJYyG6uu8gJe4
km4IC+m3uGgwFyYS5GE09sg43Gu7kIRiuU2I9uGOxKq9xGHDpdbPkcEjp1KdNA5BXGP7TTjZjbZE
z4zct3SrP+OsO3Zd4nHuFm9mn97mNFO8pwOmMKGnaNfpiEBEkUxjspi8PosBdPQcacT5xCbrKZO4
rPnnRIKZrxBtU1Ng9YWxy0wDLXx0B0zw2rMqxB629jByW1b5EPT9mTjCazMlAm1S9471Te2UJxWv
uYyX46LnISHSoIFZWoHQDKfaOVdtuwJ8sjsCDrlnVk+8QUzTtM+o/bx2DGWDTjrOjoMYX0abuaQq
HprIDEvCNGbCMlBU4JRVzRez5b8mSDDo4qeIQ0u128d+UR8wVGR+m8Q7de0BJxxR+rInvO1QZfMD
b9uHqFi+W+DImCJup5mGP82eBrPZzYm9J6bD7x1tp3U6/nQ6wqn4Qo30d596ue1cQUgIoFWUrZe+
VJgvAL5ULTrko9HuSuk020Eujq+bTELQandP9oxwAZVKgsoso+VS1xEa8MYAEOLvzGIPVroKkZG5
KxDud+n289X3B/oN7BFQ8ZEVubyALlbfJq81YHSKe9CziflvZ7G6MRgmDE6fbdqoS3kBfGls+kDZ
gGhqpWa5QATRhL3fAU+aPRAVR4422+iBe9EziIazJY5QxUtPxjC3YYKo8UDOC9Ou2fuSC/GBhAN1
MF5ldBw2WtwLCUcUM33pnDY5CluvfLvHlz9jhLjy3NLaaJVubYysekQwOe7TPM99c604XfZAMObW
/wkuMKpAUX+xHv9AvLNyfwH0QQUEcnkhBBBqHg9aZ0GrIDThuHSt+sy6UoQtQ65QJqb+hRrgo9vz
3QdeCHTNNAMkHCX5oQRo8E0hRR5vfCaDdmFIS4y7EeTWzA5Hg2U7yUQNSrP4NlOZBiNTq00eN7TI
NTXkMGOWVTIQOp/fnvpHv5RlaA7Wcn4xxBHvb5VSlJApIrYbohbsjVNCdSAjKJoHSbJXQMBEHVtu
J/MMpPNuXb/MbuaeCxsoPwOcrK+Cbs4x1OhDyySiQegOjYZ1Jnedm3YFSXCcCIdG9O7JxiEf+3Nf
0vbplXtn2klxdFxGFgHhPKYZfP7VPnoIUDCpq+IfoPYlBStX9cr0XB6CMm3KrWzzItRnKQKNrJFN
TzJi4EDcPpAZVG8VRDC7zz/+gwtLEjgUd81zVrXYhfqtd0fE8670DmmOGhAJgqt8K+Ysa/53Hc+7
z7m4pyeUyHXZWdEe1nS793CekzJZURt7DvOcLx6gD66pQ53Bcw2VdI3heX+3xGlbURxyTQX7zhu3
yBhw92p+Q6ALLR0IY3/Mx+asywGFtjpoh//9mhJAwSlqrZYj9+Jm7ZVGWp1bK3tjAZpMSGJVC6Dd
I8lvn3/QB4wn3FUEHK3GJh391frr/kcd1Y9ilIvrpgdlqSSynQ7mYNuD1Gx4NXfq88JXPEMriuPj
oKbjoSkohLZxTprnZsB4dU9YZJsFEqu6e2vGTewdgcAt5T7SBzLPlCxmJDXAqgxzazC9jZeBFaff
bjrnxXCbDT7ognarTpNh//lX+4tBuHhlgvflmUfgB+f90kYFZQiRQDq3hHgk3d5OYAvElfFjohre
MLb/gxDsjOq9O6KfX0JlXrM/52mk/owp2Wrq8E1VjPGBfGz9K7DzB46r1XCPUNvk0eHhuXhzKSbB
l1Hm5se5zs2j1NTo0CReeo0Abtrok9bC0pEC4koijDuGkczLHJLFPr9EH+jF4LohA3bx665Itfc/
viKnslPHbIUgz+6VS8GE3EkttrY6K6fPP+ovjPbi14C3jAkZHaAL6/fiDaHxYYk1Io1ayL1jpqZo
rKUVWK3AwLqcfFpnSX8NHcpLX0eOeA+M2IHonc3rAJ/G+w9emwaim4UndtuR8NoFMzQakuVoSgWp
aglxup5i/8bCYX6fVWPQQqyai+f3fRP9LopOoa+LZldjjyQlHY+SkHccISPzNgpo9we9n5dbXl3N
zy7p4l86DJe31prJeNbgy7U8f+lMYnnWIDTBmau+zpF0fzlRKc9R3gFnIni9mUlOzilM2c7R5XG6
POS8dzpSv0fjzGCj/ON0U6Nu52xhjYZ5QU+CnpYT1gUCATbsRsXsL471ggZbHV6byhP0tT3bOlct
TszUz0C+3O3kufI21VHAfyfXkJBvA0JVaFXEDW4c6XX3dpqPZcC2DJtI3xBE3tGsEXI9YNq6YkKA
3CoCZY/cYJWS1E676kKMoWm+eDt99BhissOWxlaANK5Ld4ArasNTElUesAiR/C3jp16FOdmlkR/B
uJTNM5MbTgpo/oFqifvafuqMsttVBjNoo+qyTU5k8vPntyNOYu7ty/uR2ohTlqoVXN2FgLFZ4ibj
oJOHNjdS5uEFYQhjneU7kTXi10Cq+3ezkQkyJs9qfzW9Q0ax1tTzsWZi/wNGEQOMJKPw2WbMkGeU
V5HLDETQEaJb8fIbiHZzuY0Wq178tlesF+6I/rde4N7sWSmtoCBgN37n2iX8ucW+lY2nb111HJg9
L338jZB5nnhhzjg6nHzJgX8pcR7aag5bRBau8bPu181FpTIUdtVVNN2aW3CqiB5L5gubsvDaYxHH
IwGIltFsS1n9TvU0O7V9P/+qPbtkHh/ZI+UXJfNAtOl5RkF4ROHSPy/8JVeFpTWFL4VbB4CW0pCk
cAagGUbc1Gv0Z7sR3ZUKtIBhs6puZDbwsFIyybDqGNfrRYPesE7sJ+RPRE8mSfoyDAPSB2MsHruq
tq7NPI1OWt9XduhYjEw2C5yTK00j2D1pp25vVfXS7R1N1FXYlZPBhCcbrk2UD88A48S1UZvZSdFq
ZAdc/p5Noj2xOpTuVZRn/damZ7geazN/q6PhD75V546hv3pll3DjeGbzzeK2C0nw5bIbGea+pk4a
XRUDYDqCvuo8dHjyE3+I+b+xcoCCQcNRsan7Uh4nqxvuR0Q6uymLuHWLXL721InXBITp1xXtkMtM
VfCUKq526zSzs1vvp41uEPOkMl+Uu9FpjDKwxTDexDG9Z1ShshqtZCHz2EsIBs+8/BvsTRIvPr/9
P2jW8NUjrsCiBOn30kYzRaJtzJwpfzmZRrMT6FLvkfTUN3VeZg7UpRrhIJp7e/7qNPjnsYNXpKLx
N6B1waK4zOckOtgsEo9OXcdT+MsmnPDMUtr4U3bKwMQzhYrCogsFWWmZCmNAvLNIGB07+0Kp/Rem
/O75X/8QoAYakbC6jvP5/btvGJTGTjmZDqMdrWQ1t1zOfRZTnQ9SiAVAr06GsuhlWZL/k88s87zG
ei21WPtGdKeV8C+WjiRde5hOCGr6J3S/WFDzFjylTwwVc5PRWwYnzMt5eKF4HNYBkpsgHFQnYzPW
UJS/eJ//0/bxndYMBRz6zAjoiN9/pwaqv9umQ3NIUeOxZLTtYKjTmclh3T5gR1u+KP3/treXFxFz
j81cglKGtur9B+JoVtmt5sahEPoc/ShJI0ZaCbC7u51Gsk3WCbT31hNpHKP1ihj6lRm6VoO3+r7S
dHPbZCUwZFQewxyKmcWHL4jjHlk2l0WYDLGM/abPyqvOyHCjE49QKV80hmslf/kVLNtFVEVgLd9E
f/8VYkBgXSkW9jMQPveaN7hBHZvJ3azEIqjVxCLXhTbeHM2v8Dz/VF/m2jRxi8NRWHFjFxVRImJn
buoWL5vCbj5GaAb00x5PQoBm+fx5t9Zv8f5bapBtMHBaPHMrwPL9t2zGWoC8LgrmFF6PEUrEIHKV
xVJHvzRSVQbl4CmMlvvJehn63LqWQ4cKLZcTCWUu0HrzmESONW+UKdJ+Ui428Pc6JnhCglaV7RS/
NqKGxZrYTlLQEidLxksnkVeozuTPosiIV+InNJINST9qQ+qLvs6GO4KvyspsUHKZifdLNzVD3OWF
1Ygr8LNrFr1jz3poa7bglZO5bjBnkZcSwYF2EZ30UpzcEZBiVJFqNItcnuPEFL3vZUmrBMti28SB
l2b3cxJT/UCIT/29RXn1HKnx/AY2kT2vLpr4nKBeLb646P/il1b+jW7hauIXhplycWuB1cR9KrXx
kGZJc5epzbwjiMME45+nW8XAx8qi1Aj5e6PNYq9JlrOKog/PZvj5z//RX8KpCzFm5VaADbz4Syok
P9aUwFKhMrT3RebcNYPb3wJAI2NFT1mXFJYRDFryqKmjhhSMuTGK+C9DHf69C1d8M3eginWNvuf9
XeiSqQJQUCyHIlGUcgtuSUM0CjyyId7PFfkXP8D/kzIubntz5W+t5n2HxuPikEfWqUNS5ZA3B499
bZanI7UWJPakIqdTrR1y2tfVeGUhIWc+jDCOP8z51TRjK4kDS9hBl0uqn3NkAah9J73ZuD3qh7wr
fxWKeFPTDGVfv/I1UyP/iWW5+RHXGtuzZdB2WYVQy0vr8btBWIMPHnJ50sa2uilLxTxYxbQggG5z
9Hl5TVy9pZKOzRD4oKWxsiEb7FfZVTJ0KtvezprTbhkj5iw2RH8oHG/cVj1yg7isNVIIlz8jhMQj
4rYcKXpFu+GbyzLc15X5u9Yn41o4yD9lrShbO6pZTRhR67uUX1e0RyPR81gXWaRE+rYwDIBsKIhB
HFequ3Fc8KO6wSK5jTKKPLS7PtEE+aYCoXHoyawJ+kyClcoZ9ZHbONy2WtY/c5WrjaHmv0g+W3xv
RDBQjkl3ZZTo01pV+ePAJg7yxJB3thMp9/aELNMYcD+MtG3STyZ5762OiAp/967u9DWWzE5DXauR
T4u83JRl1l4VTTxvo0KJgtRl49W0eh+0s/4nrqJ560o78ZexxJVQ2e4D4r7iSsDMZyuIkwPNucsy
jG04plH7brQ9cnhkjYMAnHJ6H9UTEna1ZbWV6Tm9ZTnnrJHI20JLFzWbfoqH6zmxqjDJcVKQYWdd
Q21Vgm6ctG3W0X2N/OdsrZP8mHjqEpo1EjytYC0hW5kFnawYGNoaMvOOpVVhs3IiP3h+EgS1PbCA
X45c+vxhgTtzq3vasJuWyGbtXJi7Vinz58gqWFq5hNykFpn2edVMvpWyup3yWOW0neNNm6oK++Ca
tzJnHy7m0iGjPHYD/EEiAC0w7WrNVNhjS/WkDCmWYJTA8AYa7cQQmZjdxDF3mTMMmPXK/AHDio3l
x1FvvUJnlqs4LjIOVSPpLUIjx5FMjAoGn6EhrUPV54A9bnEwIM9dF6b7XbpMV7HjGic4PmxkwBln
wcw8jf283WwrWTubVCW0ma8lEvRNGm+KzjQdQDC2tc8nvT2lvMavRZcoP5SOWssvUwzhPNCJRYxT
BDQTH5q6HLN2GJ5Kp/Q2mkS9lq7JpXST88NEEsIuQQd2aOXi3ZZEW4QWcJtQDpC0Qf+mhxWkHJCk
VgapDuCAsmS5UjDPcyauigCeKTgESryP40mDn40XABnO+BLHHl2dg4zZN9viFXwdJV/mNecldvJD
keYAQxS93bB8qWufCcZ0B7uDf1xWiJEHds0AfNNt3i1IxxzOz41HZEzg8IG+lhTtSCNS6cVO7SQk
KQaHEWvORtjJpiurKfaZ5dmHGoHgRnEc5gddIw/QiAm2cFOyJMmjerKkmANig9gmzq5Qz1HcNTeg
24HcMqx47Jo53hv5Yjx52fw9VVN6UYkE/MVpR5iM7EuLl6RX+4ekJB2rX6cFsxgccnFJTPadivuH
I1MEHgGy1/0MHKXTgAUJibQ0swr5wxpz50cvvflPpvbYkPSCNWs0oMOC50TXStRIpTfieh1aPleO
128tPVHDnqcymDnjA6FMj61pISxsNPS6dalDZSe8jqERRrwlb+tjWeovQqOOk5WnoRxhwtdV7AfZ
Rk07RCzJJs7pNKVCU+47Wa3+duxSCZH1OAeW9sZ56ubfHW6JcCkrCTnBU14F1Lsdi/J250Hzeo5r
RR5sPbdOFluCU6/oKoVJbW4nFl/IFO10o8SRGxrJzGnizU0oELW9ZSQUGqsGomGVzu7ZaBb10Gdd
fW0S0gHXYxoCDU3pHKC+EaGcBz40tfJAn1uS8aoRRTbW0aQY5RFnyOsyesYWBH515L6vd9i0Itjg
WMR62ke/dhvVJxSXr2bEQJkFxAm1Vd0T9dZ0qxBAypps3bmjtLxTalGcWOFGYTpCJvRtAm4wJcji
JU/wzPzv9QhzT6bOTOsgHlyavUfHiVA0JNEhZkyMLNdWAluD9ihz0pI8Y6oPjJPYcEa8ajkzkk0S
AXvpSt7kn/8l/zTCuL69vwEi6+KECul9RdKNIxkEeStxgKFgrQy96a4yrYZ/xThEoO3TEu15iBbz
i8/9t/Zf27N1Amyu0V3uxX4Br4a2bpbsg2tj0sA/VD/rfVwdLGCClv/5d1xr+4siyOJyIU4HIgRI
6OI7wn+Xbgo/7NgvxEeFXUbHuh0lOtEvPujf9hPWCWEsNtKfde14Ud5xZJuNPWn9IZ6BMKiNYz3C
JGpq2LUOuFU1Ur9YO35wFR24QARvgEkDAHlR3mFbjZJ4iN3DaCIBIzC2zM1QMYVS8PaTY/NFPfkv
mcfkdv3P511cSXqmsfQYDh3kbOQIGofcOJEYFqk4kIYy9Zn8moSSl4r8bapSgVwMOeln0U2s5MZe
Qdcf6XPpfvFn/TvK5M+CGqI60NNsnUTj9zdxkmcy6eZ6OYh5np4LxnpUQ+BL4qC3DFminc21MUhT
rDMB4XrUAQPIyB6iFdNm1rGlcmUW1XiLxNr6Tu+lPydlqlwlveuR99k1pICn5Piw+Ipz4AQ2gpQy
zKrS/Y12mDfEysjSN26bsf5LF3P5yeuzzDjIKeRCzriIIriQS4qLiai40+d390e9jUNgjsWqjEfZ
uIzMqa2a3j5CeJBKW6fgiZONWOCfubw3DIoeTGtNuRsmCx+qVrUBWjN3u8R19fjFH7LebRfPmePQ
YwD+IRqNddr7nwHztJcYo6zAj1SFESb4ZHDvDm57HTXxuI/iJC12s2phzVhaRk1hYqdavce3zZuL
EaxXbXVDKbqgxlD8Feni32dTh99JshirWrYw6sWtq8+M/eXEW0vt5/EIvQ8To67Y26J3UhxduGQ+
vxoXYxU20QSXMmMED8f2F7LH+4thVuWkK0tk7XG0prjU7OYQY5ve9Avz03IaeLmOg7Ht0XZ99dGX
j+n62aCIoDyjlwGGpF98dlVXOQStzNmn09oTxLPJoNfqJhYMTYxynLlc304BsUZqvaqGpok2zNO2
pK4hn0+7WzQn+RdEqIvrz55hfd3BdESmQgN8ef1zerASc7G5l3GBLrVjTf5kGfEoUUdo66KjI8fh
85/g4nT8+5EuIBUuwtptmxczH4CNxVJirt0rclB/WAQqbjDjYhRmBvfFQXzxGv3/j+KuB79Db+9c
7quXZJ4ZHnTGXrJU2M4eijpd+4trjh8SFN7bPpvnL4aP/34mVipWSqx2uLIkEL6/w6x2NlbJ07LP
9La5drEDPVaKrT9mFSI9R4zdtwi31Fcr08vFLV+VmTRZgOp65FK/rFf9PwvzLMbiLdjp7VnJaVei
Z/1Iy6IvhCR7QAI2dl0KY2PhAEC1m4MDXthhpCclUsbwf/19yZpinLK+kmC/Xk4uDacqC4tCdN9z
Kr4tc+GdU6Urzgwshv8N9vf3S//3oy5uJbsi+TkZE3UvCPradhy5t1Oi2fvGS6B1f/61/n1SKI0c
dhMc6DrP78XvWg5MpQqzlXvaINMg5cjozy7ghO1o1fI7IQzRV9iUDz6RFTyhE3xF8Fvqeqf95ycl
0K1B8m5K9kxeHcSzqHeRMyr3VIzTfgRC99UJ9c/hyH3DIUA5xhJkpcO//0DeIcU8Mv7Zx2lctZjX
4LMHWuakmFOrRf0TDdT6W1RJSOembrG/msP9+4VhY66kMbBHLkPBi89HiIlabtDH/bpLrLZTI3Ri
z0X6tG4mzJAOm6Dvz3/ViyKUO4hSnwGdy8AbxcHlYaR3mbFYdj/to9brf/KmrG7xMjXbzz/lgwuL
5k1V142O6jqXD6cLWt2bzHzYO7Jgnpq7PYHyjQ2noq+x9eiypPntzSN7uviLKuzf4wjsDkUvsGoE
d6Ai3/+mMAMcrUh0Nv80a8+wS7KgcJtstyAse3XMtP4RN4p4+vz7Xuru1stKoQH9nD4CIeTlgBNf
mlRdooxQ0YqBtlSvphe19ArcGtM0XufkrJy9yJqeVpr4GS0ieWotAb4v5MuaoB1wNR0TVGMGZh4w
CcSNKX47pu1X/Oz1lfuf2ujv34kYh6UfUheIWxd3HPK+WC1EJ/ZiUeZH1x3WPA/HgmXRFSoJ9WV7
F7up2DSK6vpGX3hf6Gc/+HykQBoCJ1YgXLCLEjmLxqkoCO3Yz8wAZyaRK42gihd5vbgdjW5huzbj
KGMhHKKt2YoG49BkX1GL/n0jWyYLGLY91OksZC7ukVI0c97YzrhvjMRD3Z84mAI0RaeGVqKp/God
+NGXBqbGis3jYf/35rDhSKfLNIK+UNsHs2i8uylikklnRg45B1QgGC37DRS0q//j7LyW40bStH0r
HX2OWXjzx84cAGVQRSuKlOkTBCVR8B4Jd/X/A/bsrgqsYK32pKMVEplAIs1nXtMAM7lwP73ZjHg3
8Z641AAwsog6T3dEo+ILl3Ml7/Uxqw74pHMtzpCER9mM7h20Yr4bdmnjppRfcvF5heedLDeHq5nO
NoeBbiMgvszMLyd6kJpDK3rH8SU9kBsfebypPIRdm8SAM+2y+iu0Juoi4MKU5kemqe29ZBvW1WAs
dM6otKzQ08Y284VqDKrvtGisA/TG3+8KMEgrf+AfqHusnvPmKPK0oagZq4nRfUOAi5oc5ArwrhM4
ssW/DLsrE5DrNp41s9tmcVYsAK9k+ozeTokyiviBEmOVbqCwjrof0PXC+A2Me7FvTbn6WiSm+oPs
nkKS2kJ5x4pWLl5SQwqrrQI9yLVlyJvbup0taQN8oR82cxu106GmxOeoxh0mK+YRbtFByuOlJAYB
K7hBka6i0J7vbD1/nCNoItV8NJK/MixmMhiLwgbopPglPkMT0BbAiPuy7gV1LKsO+82cJ3F11etm
Y21yw7a+DUgNIIZbJ88t/n5fCm02H0OAvj+6Ajc+tjXui5vWNPUD7pjR5yzmGXdF0OuZl6K2Q5CO
jKQK/Lam1gtMQtzIxRyH1y2UXKBaIbKHvtRSIRoHu75DzijJD7oOoWFG9nhyMV6ipY7pS3pnq+gy
PC3h6E1oGyZQ3VSbLkWBb24zx6GMStOYcBcow9ozZO7lJhunOj1OVa8AVYM71ZnDJbX9N1fKMgoS
X+hnkn6Q3J+u4iGT9GyYBsnHDlwgd9PIqi8F5XAtUXOln15iXQeE9cId+uaQWkYlTUHVh2IOAmOn
o5Y6rn+Dk8h+D5z/VgR9XHu1JuRnNEjkC2O9TdUYDAMgckU674Txq406ydNUa/Dqj/DkP0Zq2QJa
AkPkQKU5mK2kea2U69jmieAlSgA2QI4P/dhSAsrffXBJqvDcqwOhWCopyA6DoTh9dawKy8qKItun
dBFvi6JR7kZ484ew1tMLb/7mbObF+TY4l4BFhy6xuhCrLGwt5EUsvxqM+LEXZXwbRUZ03+S06XF3
bsJbqsjaPp2t8pPRz2jTvR86nFtcvCYIIHrTuNeuZj6Y0exDLcTyzbpVmgOsuHregajMXuqxiH8K
rGGyfR1H88Xi77nNQ71uQb9yx7y5lqwZxoSJOeCxMKXhKhzTCN96oaeHYBC4coOZojOuzon2V1fQ
xqCWEkGpMXXpBkFQU9ub02KOnY5BS0Un6jEM+P2ZscEVQLRRZYCc6ukq6GIbWEBU5kcpjbKPstUW
u1JJ062Y4fEH8fiXOiX1heXwNpBjPdAaAkWzBAewaE4HlU0jtyYF02Aka+07USXx1hjnwM/iCkWS
2rJ35ajrHoqHtxpwdC/KR8lVkC9ADYSaeWhI5o1dqROkrQgTkFH68f6knNkaC0RmCXFZr2+KCWh7
ZlmOseshnQStnrbXo2YTDcUI/6qlyX4hmj43nL4EtVB7VDbJansgJt3XsSkHPmYb2WdAfQVKRr3x
SaD1c2EjvILdVsECKGiUZ5F2Z9+vj9lcmWbadwityMiY+kkefct0q8QD0xnoeHWIC3Be0GgzHE/X
pexZb7vPzSDsPcgB5UqPi5ayUttdmIG30RMxDJeLBUzOJCNe7c86qmdlitTw6KhlijpLgWjiAaae
cTUbLXlhhr96vHQNw2tryZj3739vk/W2nhTkf8mHF3oARavT9VhHbdEJTUENUzHKz5T1Xwy09t3a
DIyD4UyXUvBz35uLABNtTiJquau3LUEacrH1jl/qCNxYJMcHM+hoA0W1sX3/zc4OxVsBVwP0TgXp
9M1w98KeQo/TY2mNMDgRXzOe1EJCy85q+3a6sLpe5W3XE0kMvtT8gD/DtTsdDvepdsb6QyLzCHSI
y0klql2rd8ZnsiX0H8Ze6cOdjszwdyeLLceHR6XMT7oMihwecFjftwRZplUIGxW4rO+Bp8UIcCot
qkv7oeQFjxEfcHBN2ucDoRvyhxS+a/IZERnDz2xQBmWb6Yn+rVAxbN+NTZ9dqijoZ66Tpdr7X6/5
WqX/JeLOpSjXBtWMDqM0Knel0msOtOxg7LYlKg3BxrKBorvMAe2g2M7k57ysp8dcyZXGDeYgQrwz
DssPdZzY32lXJLDOgSJ/D5Khe2ijqMB/Vx8FlHAg7IHU3oMtnfdmKzYTStg5HGuhXne189m2pP5n
jKABqHcr6B1vSPJyYa/G1lUBQz6/Jd6sZD/IzGI4lN24xJvFHGRLxzGDdS1wwkYBySAAmKZhypE5
An29bdrWnD0TZb3iygK4p19XY6uj3ZakCN8BD4/VJ3jm5nh4f7Wu9yGy6fA9yd6QTqbOuT4GDDPX
6MSGGV6fTuLbiAPuO0Qa0LzrZHVrZAiVvj/genssAxrseLoFHL2Apk7XqzM3NRaaI3GBWiPf0LIn
xyrtj7AOpN+8aF+HYsNbMqMhSr88yi9rhh5UPdLzlnxZT5GtDfvkqoQY/qDNgI2CNkg/6ZlZ/ub2
fx2U7uRShYDZZa2alCNXYymkjtu96GE/hPR+FUrVnoI74YX3OzeVpklsBSqXwdZwXDvql9y0tP25
yZSNGlkNIp2x6mEO0f/mcb28FcKZtJ6oMlNVXL0Vio7CHgxD8qM8bGj05sbOhHsFuo2Ut5hz8X8Z
j+aORY5NyWvdv54Qa7eTfAa/JGnIGAo0xm+dWpEgGA75VmNZXZjLN7f08oa2RXSEmwaH9zoqK4wh
a/VKd3wiQ4ESkj1BiRn61vkkt70m7xISyC9dMDbIkyQLjnKU2vyO+nSVe1nZJNZOJEKF+21otemp
lqRXFx5xfQQuT4hjCWkTU7IsrtPlnGnY4bSpJPlFiF5G0iMNMmBs/VV0GKjjDdvs07QKn97frsv1
8ev1sh50dZv1VQHWz7bzY9s0ttsMIOzmIVMPnZbkKBxJz8HQ5ADHrIWT4cgXympnVji4UgtXScq6
CJ6vLjfabI0G8cjyUQTgqK2Kad+qZb4NqvHSDXPmICQ+IERjjdPptZZH+fWwSHRHVGZo+ZpAoTmo
M5Ty+kQcrc4SrgLW7PfPwZPxVq+mJzmHrQhMH+/5b6qTDdezoQI1pJ7/4f1PeO7Nlp4Sp/zC91yr
tlu5npqjw0gIXNtHZ0bEpx0S/TO6mZPfV9FvejnaLBkoD7RYCHZpDK5PQCQ2ZKnGuMjP0gnb6JS6
rKtGzkgvFCqYJ6cRDrHvv6Ky1PpWy5RmA1EsCvwmRdBVKaMBoIl/JGKVwGoQVeefagj3WXKS7PpQ
0ZoNzjHoFMrWfVeEan+lUDY3NvZsBUgcjFqTu5i5Sd9oKCef3n+0M7t2aZ8RmdG7hzqxZKu/rCsn
7sdqNnNEHDQjfBpByTVub9fzTVHlzg39E2OnxhFYjveHPffRoV3SmTPhXfJBTofF1ohvoAqGTQzj
dgYqhHo9gEB8r1NvMAZz8/5453YqN+xioIZkvrHuvwjLLtAiJOkWeV7eKmKoO1dHWmNy09y2v70/
2DrDZ4XhF2+8urLi8Lz+2uDLk0ngseyj19MQXNvRdWsb8wXu8pkpZBR78ZjhWiApPZ3CilvCTiMj
PYZpPynuXJtd4VpOIj5zLQzf9blNXt5/rzfNX16MFaLheUD9QrfWPon5YKaJQND1UIaU1QWqEO6Q
SGhGFYa8ayzgFfWihW3FOvJQ9ADxCS/SC2fumdcGYgJcbbnqwc4tC/qXBasVFqoTQ6P7AKpqsVcC
cmJUFKUI2mAZRZWbOxVyS++/+ZkvSoTGRc8xxeW75sPn6STptarA24Wa+lKMcYT8iBZeWDfnXo18
khdzGIfb/vTV2kGXCm7/6KCkyeSX6dzcVIaS7gSyLv5Qh7/Lwl6OwqUERwBqcW6/0S4ookQGi6hI
Pu3Eeznp8fXsVfupiuPhxkluJ+r96Me1QXenC+3CmXhmR1LcMMgIZfhHtLJPX9YJ9EbpUMz1RRFl
RAodGuqTXH2YuawvHDZnvh6tGEgQ9A1IsdcWLM3cRHVHJfVYRJVebzphmwA0oAnLFwZas+qWCdXJ
G2RANwRqxKOnLyVEl/S2EkoHOR/lT0o9ITQN1d3vQIh8pbdNUirTG0XKzjCrb6Mql8d2HqPrOCnJ
5RonC+5TLEsMkOom9tFgmWiNcXegsjASR7lIhiXVRqukHiezau4eoiC2B1eRqZNt1HnO0wtvdGZJ
giBadC2Wotebtm5V9lEKdEjyZ73sP+R1EFuu4BRwfMD40ddQBAjDvr/Xzg3J+UI7l3ob3eTla/6y
wYdGcgonNNCU6aNsKT0Cq6sjmtrmsIDGfr9Rx0dbmpIE8+REQC5WB2mt4vKK0LBAo3YK7oemjb6O
EIGxe1CU46SMxtfBHkb0pkZx4Vg5E71yO+C/uhwrMD5XZxmFILMbW/xyInWw2qNijnpFqSsLfpgq
SneJCye4RA4KF22AEH0pHSUNc9gL3/jMToQHjIXCEsWq+ro5HY09vBPNTI5NbmpXdlQVnmSb3Tca
k5ecds8MxUdlY1BUA5P1Gif98m1LQ6LZ6MTSwenLeev0EDiszGif1DRILiyjM4ENmScKdHgJA5Ja
H9ncvEMwmol1aETxoRhhlKMJrsFJVsPwNs5HCEmoToQXRj3zRSka0uVnUPaLsTrCnVHTcqfpbXwl
nARTiMDYyv1o3FuB7PiDIhDs1IZ5Z41tcQhMqbywoF4LhatAc2GjLppHGNxRVDjdPDZ9jJ6kPj+Y
djzb+zhFh1bJyvxz2Vfah34AzepVVhP220ivBbm4loo7mqD656mU0xjFbqtyPDTeIh/xtJDeoxL3
jdsKEz1FRFFQSjEzHZ8MCQrZpZ7MmdVBS4g+AFAS7rk1PqDC+2UEOlgctcqBV9MYY7WvpLJBhJDM
J7kwV2cWCHhwSLtggZYVsjqrS5PacR5MmHljeF7dxK8a+908h90Gnm3YbI2y0362tLQ/vn/AnQuj
yBmBq4BcWQDLywn46y7Qpz53nDw6Niieo8Dp5F43mum+7gfTR1Br8OBRLBbUygTNSorQM3LkC1nX
Gje8XFUnD7HKnGXNwqIYmbKDkyW6V7Wt9oxGs7aJB03Z6XlQboxITF49Oi9TNdSbuJKE1xe9c2HH
LC+7WrHW0lphOoBGAQ49nQyp6bm5u946YK9i7tou7h4tI+08hStgK1tWfaFMcWaRsYa4pheQLKDg
1Xuro1EgpKTlR438Vl+8YAJIV1IHP6rjGtC273/s5fFXr2e/OqHisYf61hr4Wo24tEJCcrBZEsjj
weOmvur0gX3ppl4LjSwflAo7DTvHhFpB7+50IifbiuGQcDOHVZY/pLEeeT1GM5soCIpHIaZbbGxb
L4mEfWvVSElMtWrt1M4a99UQPk7wUPHm0hQ/RInz8P4kLHO6ngSH4tACC19Qhqt7zgmlCW4NPe06
lEzEx1odCEdkqqj4l9EDnLpqi4lN9UzLtL4AzT03LUsxl+4KEk8yaILTaaFXQ6MUhNWxqUvjRuMB
0CNZ7FNR/BDGN/QLUrSlqqKr/BT7B9mdYyX8TG0lv4vAMEZuUuFY5PQRXAHEH6HBh3kyX+LqnlmV
DghBmtF4ulFHW53bDirVUTZ00dEKWZqABM3bBLrBhqL/pYVydijDRiCB7qLMtX86IUowyFDXK/PQ
Wpl9TNIMGVV0C2Cp1cmlyV/W3OrDkzMtEaRMLR35m9OxYqXRx9mck6NtDXgAqAisN70DpAax3A1q
IMkNrUmxaVtFAfppUTkrKYS8v/jOvS/YVsCXjgoSa91bq2pBZ0ao6LqOcvu5zMDGo2uX2h+b0gqU
h98dDFwbudsCaWCO16l/bFYCB5d0UR4M86fRRjevQ2Y+RhcuucQ3eg3MTmeXciv9YfY6dSxnjTBr
kRyK4lHrD4Lorb8buCoUt+7l0eE2C/Xu1pIm7HaSJC7iY4DOqbKjv1POG21CNACVbLkI7wr0WqpN
BY94dEvovPGHvkNCcFtnsvN5iOqmQyg4yewtOXCURqg6h5WSucZkJNqV3NZF6xuxLbe+kw625JVi
GMYnabAydDmFHlySWnx7lCCehaERR8FCJVgLtvHLQyFPTXGE40K5vZ61I46s+caZtHbrdE3v22UT
4IBiXTjD3t5TDAwqhqh1kSB9c2lr1JBSWM3HGOw2oqtGvsszSLBJbTtXhtbBanh/Kb2NTzgul8z4
VVgTNsnp3qFEiZyXHmN4UGTjVwBqiOfoiCx+SkeVQ7S3CjS3OPGar++P+/bGonlIcYdS5d9dsNNx
yZ+tNlJa2Z/lAClwDRp9f8RUKGt/T3qECwtAqgzOCJ3LBYi9OhzUIJ1mjAuiY4D1qttZjer3id7u
wsy03DRNUF7q6fxVFjnQ+694JgLjI5LU0imCmwM0efWO0oiFgGFAntAsTj6xM2mT/sj7EqM/bs4r
ckUB6xYPuYnS0l0BRGH//iOcmWWUtxYwMJcIV/cq7MHZpWuhb8y+aDC/hsG+qMNoRVxexBudWbis
oEVLkQY1q2k1zS0T0IbNOPlpVCEG3/UqOhxNpd9JXWVpHqlQug3iGo/oQtaf6NOEtzQm9xD9qMnK
TI+Wp3i6DE16o04VAOmwy3XDf386zmxr1gFIXTixFGrWbdeqRX681evJrzNr3qEV3x4TrUQMT8K3
5FFFUfSINE2zUeoquzD02/sBlC7QhKVCZHMJrwIEkWihlpmsBVMjBBqiGWMLJNccb+o148KSfzWo
Xh3ZDGYjQrIcXtxKpwsPkS0wDto8+bFTaz8MmDFJiahFAk/OreOR/0RZeZe39kM5Zh/7TmynCkc6
eYTJ3l8LGXXAGo8NI4BonoWIcWPMAjJsFro7DLPXltp1PtGPcqprJcs/Bup0F4/GRw5GFLryGye3
vHH+OtfjoZmza3lO4aHpbpKzxhvrqGPkqmePtRzutFFc53ngFnL7TQ8bvMXQEQaRiMB1Gdwqqdhh
RUEy/Rzi6apH0saoM8/uqrsZ3wvUxj17SjZRK/ZjX900eLKoVDEQFRuQxtStr5IYL0EKz2Q0XAqg
KalRq2T9b8p8VWnnAs0pn/seA1ahOT7yxNCQwNRQTTU5LSPd+ajGdbjBX0jZkdtRYCpRHL9wdJ9Z
Umjf07+hJ43O2LoM2ArM9IJiCnx2f2JdN7OeOjs0GzSYpHKNh+D7m+ftcOrCyIJKTYzDzbS6KSzc
A3sKD+QY4zzdpKGJWlFh48g2Z8/vj/TKJj1dv8tIGpkMcSrJ2mr9oo9gSlofz7BNu3K8cYac5FUo
+fzVQDsecWOnwsQklqY0OlYpbACaSRMqMHDGtO9sCiCEaYZar1uINkcVeMkZvHZQJcwQS6U0kBvQ
BDBfq1ZA5lNJBenDYnO2kunk+VEOp/5j2BvKk4qChezSbOs+JFM76xtNMtBTJfnAWu39lz6zsAxY
fVTlaQGwrtYglHTAIhb71sE3e3QLe7srW3fukso3Iin/QjxtHiZB0NXWWKtVGI0hItO0f+VqVNy/
/yhvb43lSYCkUS/nKDeXY/SXyoGkpBWNJGXhkVR6DzlMFseBrO1SbeQVBXb6nRnIIZmE00jupK+S
yUzX5k5Ve/CYKSirqS83XZzijDWW90OOvZ4kqdt8NjZYSN7piOrXFd5z9lD7ma0ci9qSdvI8fZmK
/LnMMudaiPTb+zPx9sIwCHkX+hh3xttKOwoU2DXp6uAXQo/Dvd0oDtbAijL/1eV1Eu+EE2sIrNKk
oS9kh5e48Gc+BEESPWu6F0jrrvM1bYI1Mibp4LeBmezCue9pQsnSJdjpmewVwswv4yxb/5cPDuUg
zQdjyo62EQe4h9ViJ0pcKIYgwugCo7SQexNx8aSm/F86qJXoyXOD4PUucRaV9b4p9nrbzm4OQOLC
vnh77ABEWJrGFOsgoq4D1ExHk5qUb/KblA2Rc63doBpiA11qkgtFm7cxDMcapbJFWIG1vy4S2UEV
G9ho5scuR0pmEg3XTytibGun6MbEmPzx/dX1djyKqJzbgCTJM96EI3Koy8JBSsrPhyHy7W7+qOcy
SD0nTrZjrWm//Xqvpa9lLgl/1DVSCqIjReMYeWkjVeXr2Am7jxCL6t6fVElC8oo71PF+9w2xE1Jp
UgH0RrxFV08XlkbUR7Awh4du1MRDIEviWkb66yWz1PBRSJwvF1bLmZjbUiwQfMS7pFBE/qcjxjiU
ZJihpEdFKuODUBP8oFJ90Q4K6kPSYWizOCggk1ph5aQShIWDJr6//9ZvlyzM2gVgS4aOWvu6gZ1k
MO16AAJ+26vyVaw42PRlA9JafWX+blj5GoMYr5UPihjriFbvh3oqY4H6E7XzOwM8jZsNsJrsChPx
33wr1ijIEo5pDmrsJ1YR7ISt58LS0XcmMmVbkWHYo0QkUmmrZ5vfHYrs++8wY0korNUFlAmWFFmy
vqNNDc287KKnxOzTnzj9XRJpfbMHTbjIIL+XXhHqJmuISItFJ+JKub4LG6icPVnULkeG0kPmt73S
nca6UKx6szbYC4AUKb5RhKMqv9oRmE+KOcTtaBeJUcI+2UKUamqw9uOK3L0/i2/oDsueA+QD0pQQ
CgryahpNCzX/Iqi7Pe08XEdj5UHXquehEE96OjYezsJir8/mFdINQJctKixip+D4BZ77ezg3mFDb
Q7nJOqTd3n+y9SQQ0i3UQWJJEFm6uqYAYSBOnzQa5ytiLzzUXQnpdRzrKHfJT7SHq0vFuTcMKKZ8
OQ9Ynhy3UL1W2Slq4EmTx3a3RysQtRRtPo4pkl2qlhduVU6PTiPd5qZ0G4XDtVC40mxRHfuyLS4c
wWsnAB6CmBYQH2xN6JpA+k6PpwG5iLbjCoVkYGdbybFuqyQrMeclnG3vhYTgn1r4upZ+6fpg0/Ty
TsqyG5Fbh9TsvJ5msReVyvdcSrfpmPtVNPpSqdM/yZ4kvTl2urwJzfaDOSKY+PrN/uP7+P/CFzDG
OJiVRfuv/+TP30tEdZFw6VZ//NdN/L0p2/Jn95/Lj/33Pzv9oX/dVS/Fx655eelunqv1vzz5QX7/
v8ffPHfPJ3/YFvRgpg/ipZkeXlqRda+D8KTLv/zf/uUfL6+/5XGqXv755/dSFN3y28K4LP78918d
fvzzT+SGflm+y+//91/ePuf83O3L8If3nL38oChMIvP3r/zvn3t5bjt+hWn/Y+mHYlJDy3npjfz5
x/Dy999o/yBFg9QC0U9fgCF//lGUTRf9809sT/4BDEehdg0+hVt5yYOgyL/+nar+A1AzP0cHj37L
goL6rxk4+Vb/8+3+KER+X8ZF1/7zz5WGMKcW1VtOAnYAXMPFsOZ03XFMOHqH+MBjEvbXY5Mr3iRn
nRdWuKZ3Tv2QR5Eb94Z0k2K05SrlDOV0CEE6950BF4DaLbSej5DnXkJUzg9djxE76tqBK5uhs+/k
SyWM18jgf1KD5YEp2WkAsGSbuxw83ekDd0C88LfJ0sfJMsRhVuhk6RBu3XlU0GiP63YzKtsijLXr
MJD3jRQPm9qWu92sWAAL4Jt7kaw9ZOWQHutG2otI438Us9xHBfaasZngOIFvOcrjqC9Z7edAIJbT
OU9aiDi2GDJrP9T1h24vjdOEE5tm7lgDmhch2bnv62bfdy3NHqlUNn3Wx1uUMBOvFZIDXSK8Mhrd
eRjb+WKOuOTYq1mhYY19Ed1iLts1iETNJMFT58Vj5Dw15egj7/N5cLLrqR8w6CM9cYMGP2Cel/9D
py549XLtyh8qRioHows2UqYeZaUvP8Xj/KnpBqSCOTwvgAZXRBW+3hIIQLRTTLh2Bpvi9OvFnJwN
3P7yMZudYyw36oYI+EgP2tfC8jpI4nKvEfqi1KUf6yjocLFC26VEwR7ZwPtw/ID0P47CtYwpXx/e
YMpSfR00PGS7Wjnki/CmNUK9Flb8Rav6n+AkPkT1AHxIfu60CIsGdfpRB9iC973ZehlF2IMNLwhd
8GhXiwJrlexTP4KdkBaHU/DjW6qAX0RWOtuoMPAcUtTSm72mZvULon+XibokF72C6/49SfRu4N+B
jwOlugqoUkzS+FhT+RgCCfZHTgNvBqOMkwoeDqhaZVECZM2udk5c/bSsCmZPm/5sRGRtRNWFF2Iu
bSmqnKwtALKvUQIsPXDma4EzTejOqGBf9zjn+bPGTO1rG4MUGUUzV5rwLlWrWD/YKd9JqW0vajF4
STDJCKGZb6K5dRsLgUepzbKtLpfxXYX0o1eRN7s0Q0MoU+VT15gWyzS6pcVpHPHKeCiSH2mu6re1
mJ9SPGvioGwfeq1IMTeOIARJ9W7GSfRCKLuKjF6nfik6AEx85QWvu9giyDPEz6PmsR1Qkw+jTyJK
nkOAKAqCv+wZPnqOEnC1pXm3dULzZpE7mgwYXcTwGHJG1nZuxc9frpV/H9onh/S5L4B2yxIWUkKH
j366a2Z9ADklTc2jLJka7u1Ly3Leil69UjvksyDe3/b18NRm017KAqKG5C6zmk/yuFhXuhihfYkE
jc3Qii2vjR3LSwAkQWIN9a0DtTaxhtYd8MJ9/7FPg7llLoEA2UtqgBYEdmhLEeOX4gE6JqKyIQg8
gqTjPpDkYB8b81JTZxm/P9Ry6J8uUar2wDiQmia/erNjVBp9eB/FDEVZCqn9v4YKMfuktJ+4m+/H
Wv9OfUC9EKwuV+N6UJ3WJ+AuNimIy9P3U/pF1DdprEfdin+IwflgBmIr5T+muLDd2JkvNMaWXb8e
jqoY5RiYP7K6PuKnAdBa6Yy8Y4Pxga27Irnuqh4JXpjcF+ZzFRf//e2Qa1lqHlTgaCqfvpvU66LS
zd56TAIDfp9pNF5a1wEGRcmennDkUkQNd5jo+HKiRDvLuU31Z3O0LjUszrwzZUCcLfmysHtWU5xm
dSxyZbQfYzaGG6dI0+JU7VZR/BFDsAuDgUA4N5yBxicXEynIevdLZmHqXRE7j6jlYAakig7B6s7Y
JOX0pZdKyUvkJj7EPbhaVTTDJpJimOH69NizL7Gyaa+QFlV3slzexGB9b+wSFJfM2ZU+4Y903XP0
bArZyQ8im7/jOtMeZls+xplyb5uw7E1IU35jp4cmF9ou7cd4b0dhgbpJAStBKWYP964a++LmYRra
hOgjpvCMkq1V6NsWMxZXs0svk/J6E/Z/hSWGOJKMKCSGPq5TxPImGdVD7KR0cVBluqsnzfAG88rK
NXWrK2BPMq30tahzCAaGR50W0QZ31syrK/uqkgt5Y3bmBxuh0V3njKobNtzCZSD55USJ1ZL8QI6V
L6E0/zXPwR2+8bTmx/iemni+eWzNOP4qh+UntKdSFzoqvZ0MndsSyVC7xPSF6wzL+30wNS9SPA9u
2qEXrNuL4yZ2b0rWegNG3XGj78c0n11U1M3teB8XqXMdh+1PI3XkLb0NBVuCYvInDYjREKNgFvfS
NkmteDMa+NEr+Jym01BuuzFu9+hs4bqFr+lYHomB0AWW6/sSAgcYZ9yaWrnsfKyJPuFPD1bvU4vq
y03hJEcxBOUHs20+5aFANMa2+j2WYk8EnfVdrDUPkamUbiJEtGsdkjhALvKeyA1D9IwAu8mjYucM
JhWZSLJ2Wfk9U8MS7x2g1JGNQKMT1Hg1JoX//iG5qqovm3oRAgLXvLC4iBVXsX4IAswY8i55Qrke
h+4JacixSW4DCwVviU6/w5O5rVL3dN2bZGul1hOYipu0ASeLjLfhxihvh7i3SomB9D01GC+dnPv3
n/JtRsJTLupMHOSE+Jytp0dPlOTwG5s6eRIqbSvwQt9MPdlnhQK7GvenbTebVH6CDzN3tVdyB+9g
8e8sq9Fc9LMUz5CkQxRXWNwMqAnBW/DCQPoRVr4kwuj/MqUKz0rdAt4hfILTh03rhZ9niuTJaFF2
QiqukCOPFu6902ZUELR+m2j1Dwd1SXrktN+yaRdinEgdyAuibD+g2u8VQjQoUtdPdMIvzOXbwGEp
KiwKvRTJF2m008cLsxKV+9lMnjol/mlWqMdLNYYLiAkdUrxF3LYQ36bBmr1ODq6a1HmY2wK6e7IF
vYAVQJWH3hAN2zGW5U0R4YVYFEG804H9ewLbwk0jo96FZONGhTN34Xp9ZWyeXngo/FAsXdpyXHpr
feEhc/AJsOXmSVOIGkY5JBh3Es+0U2szaVN3FbY0jIE3G3uhXjlh2fionzvbStL3vUA+HurDhpjn
u2OgkBFFEZZAQphu25tfdRUBlAThqHQaNxD7MWpuo9CVlKl3qc7sLaVQbrugwzCqHQM0u+KfipYS
o2LbkATaoTSVZ4SWplH3ELAyNoiMI4J+nWQZluSd/jQYgeZ1k7RNtfIp6ZVvtibi/ftfl0rk2xCL
KcJXZikaQaVZi0vPGGfk9Keapyj+K8BJ0h8MZCEHJ+DELD+1ZIG3hlbeZfq1XEbTg93TtEzGLIKB
66lRn29HLRO7ueurQ9Hvs7C5KTUlPEihdYSJZx+DtP5soPzj6qNSXuWxzzXi7BO6PHvVnF50/CrE
OH+gFd+jYHcsRUBapFY/w07OvHDUwuuytrZhpfbowErW4+ufwukK/6fYmyI0vjIDqxphYLrilGbr
KmpUbuGaKF4ZBfoO07MCLWV+FfFuJ5BQ7zv5e2DHHNxmN19DoV/q9obhRao9Q5XfY/mlXIXFtTb1
/a392E/Y64Vt2u9YGld9ZgSUBfL7QpGsgzSq32ShCgz68tZTumSfqgBA9UFc1RiXH5pEqr1Gq61j
rgdHNeo2+PZcQUID1FrW9sa2p8FdhED2aiECDzYfvlLoLX/JF781Cx3HPX/KvOlqFEr7UChUVSu1
fsa/J72OKzrX5qB+DpsJZIVT2YRUY+1OatNcoxg+77QIJyYF5VYXBmaEOFcheVJtTwj929KuQQ7f
Ra0GU/em/6ZEY3qD8Oi+wZ/cNRO0KTphNdw85g8y7mxX9cbHsUFHqYy72MfDYps3oXQlCSDmNgYr
karcyaP4KOJQcfvAqMjnpHSHidk3eNdQzNMea/i+Ao4zt9pWDnTcJ8T0mPXdfjSnTQiiYhPULeYi
nfwVOzGagiK4CcbsurXm7gpzjB8h7XiEGrXbEidgN0wx8QoNeohIzXywsrq5Ko0eFcAxesjN8LYP
CrQPVBVzdcmPVfuHQ1ivJV29EZK2mTlu6Ni1pPu2epQw5N6q6hjuGjnBIkLBzGzGSLg2O19WS/vW
UfPHxJZ/BPBfr2HSlJtKnQNXzUJnm4jhysQq7A6c7gapbwqochY+hAFHG87iRqiVXyL5O4HG6Lax
7EoNsWGs8qpkPde2wG4+karKr6PZ2Dt1nW/DSPzgpvo2zEaPe9n/p+48tuPWsjT9RMiGN1OYMIwI
GtFzgkVJFIAD7w7M0/cH3q6sK1Z1qnLWvXRnVxQjYM7e+9+/qd6b5OKK/ajpxcGmb/Fbs3it0pI4
+Wq9EvOQBBkk+I5BLSrWb+WoZ0FiedXVrBuPOg3pvkvLO8LZPixSmC7qKlR0XMglFMluwPWyMRIL
It24EwVsav5H2SwO4YfUJNERr0gA7HCo2VbDr+QOOk22J7f4YyajMqgzc8NWCi9c1b7dj6VbBAQC
ehEvkAf6UeNoN5oyMHXYhsrqEiRF+7DLCyPbyxUHORcpi1P08VltSnYJub635244CNnH2+T/0lnu
fLXYH2WqktPMOwPpnVpHmxqNMBr9Cm6+v9yuGjTVrEoNMIXi2k70MWgU3m5rgVFBeLlxXAA5mmI6
pc6I85RT3hhTc0nkopykUYvjbJd+0vTpfl077dCYxoWZd9ip+ao91Mo3E1vqQM+hlnqi1a5JPi2e
qqKfwqaP14jMnntXa9K7RXHHsJgcSCSdONRxT7RKbeJcWVg4DSueez3rg5/Lj7b3lgfQXWxdzOWq
N52okjEOfWUaNIsYfBIi1VBaNVBTVUQyK2/L1FFu1WZ4T9JqPtRJZ4UrUfGduzJOwA3al43m7kxC
SybtA16Q2FNJqoDJ3w3IBNQijGqHqFmsHm0KRgvwYX+krW5dZgIvppWHqxCsCxa96f2KJirqqBin
uHMJUnC0J12dk2NcO/rek1ueal3d1nAcbta4C9dc6CdXLW+QJr9nlfFqecqO1PgGgvZ6wA7xvoLs
cdAwaLsq2UyRuVOeCJhHgNtWEP0b+24i03ceCyNY4a7RiRDdNDZ9CD0k9j0HUQ+GWaVIH5NmANfS
Ez8dRfskF/fFmzTlMuELSuZld0j78geuMelVYavXbhVMvUwfaxk5XtsdC041DGymR0LcZcTpZYZn
bzVhGmTmEijqWoWN49069UFMlnVYNJkGy9T5ymynp9xIbZhAsREJfepvaCieVn3oQ9Wa+6Dl9Lhd
txIkD+TYuC9sfRitMQ0KFceed9C2Uz8Vk36SysjPCi+iHDdBS8hZMA5SCcx+bA96O+zQ8pM/XpCq
RmRmegL8TY6m2l2DHf7Q5y6NoGI14ergNOnITrCEM9pLos5g2Ob8trp9eZna6dbV5zlo08x5VIlF
HqzjZKTWfaV9G3NQQR2C9VnPlme5+Vj2aCiOOeGyYVWZZzHM7n4aiYsq6lS9CMd+8Wr1Uqjj/CTa
IYBG4BEsheZtUCl/vHnPVt+/YdDKCdF0N+kmBMhYU88KLVIqxhVLPkc/uLjkhyWoX5Kn9P8Nt7fP
jX3mxkSQdi7YEnKdoPWAnQhxJic4ZhwUU0xB6dZ9HU/FMbGekyZ+6xQc8IdZbw/t4P5Ilzbj5JQ/
ASKXnbfOCwnvQ7ZnAZYdeUZLv+x6L7ImbZfoULrYWHCvE3mwu1LZ5TANw4kzioON0EDIb1tu0K8l
Tex9ptRnWHslD4HlK4aV+3Xdpb4qTSPwRmOf5NQxV5GPdyb3MMSy0mV+XryoVefJzzSHCYOU34jd
yRC21XoGyHcDVThaIO3MOxue0MHilIeqgXsl5USuFJ8pkKN85nAm2ZcOPNhogUQRgJq4MyspoDfS
97SzM030/s68azdD3o13svcgVFpb0crU9HuOAy6iuHtNeIR85YN1JbI2rKSZhF6b1ZGclLOc29Kf
4vjem4Y9xlS80i79/SLeJ4sq0Q/Ofd1gYCaZblHOLq1fN7yqkll/tSvUXiqE9ZUqp1UXZY0f2vpi
Dum76U5JpJGPyBPEL8jQTlj3q8hvS9Xbq0zmNCHtEnR99Uqy269m0L+tWv7ojZnGjki9LzL4FIsu
l/0ytM/Fokaukj9oUrmMM2EYzCTEEBTkzniGcvAerD5Zo3UU3FYloblOuNpLkbymmQw7oybKi22w
n2WWvGKdwhil6Udeq/7kuPXeK/s3dm+viPdsKAjpjapMTARa+r2O3xkBrOOSFmFsbn5ymtIeJnNE
IDBOt1WWzxHTz5FwkDiABBCWUk2CwaoJMRNWE5FGG2gZSJuTZmWgSviB+CJdPo8p2evYwpWmcSSQ
mucrt4JyLvUwnjQ4JSsnQDeJnvegauHKtxpOYxnMWYVQsyEOcHOiZSZ6IJQyGrHxw4VLWf2OPhjJ
o0DG4KRRbY0O83ZQ18oUDvrmcV/XWeTYE+Wb62vYkuhP6fFvD2LYOSIrzzgDKpmvFo70+57MzrVI
SYaayR0rPOKea6pLbBodK7qs8QlowoYtv6cBwb9se2PVOpkPqdJha6g5t0kceq6worrNf7bL2Ie2
nZFhQq67H+t6d6Z7uzTT0J5GJT1rI9FdWIspUC6xSizcyts75czGBA85JgsrVLuZ7I25rE+dMTyb
m/5dj5vvZT4xPxVav/N4dDOEsiOdCyYsdREhm198e4qriPS+X+vQG+dlfG5dp4/UmQ8lmTzmZNiX
baNcpXZINCzVqDKnSEOaQRJbbj8BmvrGGgeuO2hhFhdiNzX6rbYaYlfQF95WwxTCckYPvKH3LvZU
uApOr2bbOqfWXt66doX/WcNfM7Ds3Dm6SgAcsWdRQn9uobm/TLmj7+aFA3wY6jSwZjqwpmQqLLDy
Optq8WRvY8jcLmFcZEaUlKT2jc0PK0lVth7iuUycl1kdsVnhJTg26sjBMCe0ZQ23qx8hPTuVCNaM
5q3oeKAcwUO9KI9j6qWRheMkhxFhhm1zg6cCseNmrZ/4po8phYOt4XQluIL5WhDSWTEK4wEfJRbj
TrrhbJyOytod9YU8r3UwA0iWZ2swfRSqeiiynl+n9L9gWqa7csGO0WrvBYZOUZ17T+jW36ei+9bW
2R7xADZxDSXcKWgEG0Pxi3JjB27OwkP6U1H45JZH0WBB+D7XHhVB3OFEUPs2N3/NG4Gdx7D6ttNF
ok33WDsnT7HI7938wR5TfUchS/fIYvkGXVn6kgTL0M3aHZmONlF3XFSlLKjns0dMtpN/S4EncKDL
v2tZ+sPGcqVRk3t2hAyvyXjoNUYlbG3okCwdRmm113Jc2OeCPrSJR0QRRe2yxB27KJmyPHT32LXT
fYxTFTRlDHr3tlYJcdrTdI7d7oFcv4ctchVfLqBcHOnCrI/vESg9kC+AmMTl7qWaQP439J3vOFIP
eXnPmEKcZ4KfA63unbDADeOvd9jJmzC2Oz0AZP4+pm19ZCg1or5s9s5qXRhPRKgP196yfs/y/F4x
x5fZHu19mqh3+QTWNLCT8atebY/kDb2kg/ZNS8jenL2+Du2i4vQqZrGrmv6c4nfrkzGU3jRkwhBL
XsTlWbSTGpiK9lwkhrUnZ+Mxd7w1YrVv0EZbJ7efU2LJp3uK18+OXUiwEcR8YJgHXXCJVEYh1GDV
pevj7whAGl8xc3xExfgEQP1tiVmkwpGt/ZxID99rlQczhvA4er/qheYRGgxZfINNa5w6exuIOUL6
5Z1dUqfYyw/WCZ35cWpGsF4IDkE7bKgfgLSi0AV9gkGL27O08NrIHb+XE6imouKdWlWiCpKpbHZL
WCxLfS6z5W3kmrBWpCCW2j1uGEqAxXh71TjPNBzrXhkfkil9s61YBkyz2h5/yNesYhCQtTnSp1wb
S8/Tty63edKYfrds4YxgBAEg/HBqc0zndA0vbMW6smPn3JDdu0szY9iTSGVGk62f7Fp+14vhDX7D
fDX3iN6B9U58f/3clBXGcik1N055VZblpsP9JTRyiMcwIabI05SJdFRaEVPLf0xjYYdCcxLfarz4
lKvqWRPiV4aLOdhoz47A9s2O8D2CgFtiK2t71zJwNjGFCyT9uzU2J6zV1cDtJG91YJmZ+ZA264dK
2GI/3i64mEdG4b2YXdZHjTt1nKpZfhS2ciuS3rqadO95cYxI82KVvv6XreN5JAfm5FWtvFMJi9xv
FZ1upiseoKSeCVxkxOtBTVtImsfGkkaE5PzBbI3qoLryviv6n7U7p/vCLH+OXmj21vBiW+sYlGrC
QpFsTJDeUDpe4Q/eMAUlVmy+oytvWSZCq0uSEMe8Y8xZGsQGo5OqvGpDhVkP8aJkqOA14b5kpEmO
sfFDsdWLSZN2ckfYCcWCBAATzV0xgPus63LlZWQqWuQl+3rdNQFLNOgHNlCTIENzljoI9aLbJ3W9
2OZe6+rjnFvVGaskQiPdVdy2WXusiOKwcWi/XmOa9KLWDkXfyWjYUBbcChnl8W0JPU2eq5x5fGA8
vC5aOHdLWzb41+djsGpJyIVl0qMpIlEhtLYCXo32k5JAhhc1/HxNe06Ed9un8D/mdlUCd8Nw3Q7l
Xl+pJDGlZnmYmi6E8FeFlt4NuyWeX+d0LfYJ26GwUngOUjfug4z+PszS+iDLoWLmz187e9aYlINt
EsFglLa6MuihBRjLlqm5E5q+Qm9tSVpQusU3teE7cNBW8CpJ7BmBlhr9Esa+O4SxxnlVBV9GTyLX
wEiqtDBHm2ub16QHPMwsb/5mD2q+TwUL77hm0JZadyqdi721Q4mnvGizMl6hr4cpJ8U9yJG5t7oz
Mg95bVrFlVmLh06oRoSr2QPU+TSsHMKWk9HAqX9p9pnRj8eldCNV6QkG0Joc+xPnYVbTmYlzhYKB
heqZjU0atgZui0a+a9U+1Mb4umYZJi6rzhiJCX7rl7WzUsoMJ9Tziu53OaiqLf2lLl4bQJxFunOQ
qCQFZ2O2c+r+Fol4zsiT3NWGDAlO+CjaVOUZwLHSJR1LEJqpd00clk6fH4rZubI5eMnW9N7Nci72
EkSA45bxP+EWjealX3FpQbECBJKPt3G7X1T9KGcbPh0v+ZoWBPe6d42q7vOK4Tn19DtlLFC39U9x
V+OE58I61GCSlF12HVsYFHhawi/lEFb6181I75Q8g52UFyS+t2OrADCY3W4yPQgIyrdqEUE8xKfG
fSFg2PBL6ElQclqxF2NoDUiihMUlWeYIP1fD73OHiX2SJzPPCUQvEg6D1b0jhhl3ik6YMBxjCKrW
jRvLq2JulQDJ1I/VKERkDHoWttpylbfSoQYUVZiMb4YrKeFKSsZwlwS5GbeR7kz5eZIsZ6i7GXD2
IG8VNpwBrwGppoa6r0fJensrBKVNLC6qku7aSOSv0pYAYm0xRIq+0LtQrSJQLixg4/SD+NoqKNKK
nAMDH3C7I+8X4Id7I/VLZSYkqxIvzzhngIuIrtqt22JZVbIBrkzMyTWB8qxO1x0YBljfEsvgZlCa
isY2jlifB97i2dHnd+63znjoPbbRYya51nfd3DJqpDdWpk/BMpPKSn8cBwgEpmgcXOwyzKU+tZj4
HaHTBo6llge97Iyg2Vr2qUhOYzXFoHGBeGxW0L1CH7M3Cz7LWu0+Lzy1Rl7lanlZ0qlD16YGQ2eV
38hKdhlT3B2jyMLzOrjnaVAjW6IP9FpPO4plwKy6t1z4VuScjBO/hsBL61g3bL/mqTNvkt647htC
gz+xE7IqppDF3TXgfPYAngCObLvy2FTETbcir668dNk3Xke9GvW7LPfCvDB/uLP4IHOj4BHYLvzK
UNXn0zbjZj5Z3DVjrWMcyd2wWF4nHuTeODWPtjJ/wG9YbyWdpFNwHCdNqZ7gMM4HrSMj2mQba1WE
w1kTD7jp/mGx9Zer4ZfNFp5LpocDLjw4Qgh+X8t1AKB5ky3lo+cB0VrlelvgiUvoNr82AU3tLNW3
zToYPK5oDy2NGPuDwAp55wo57Szg/zz9EMZwzPGLjNh/GlhE3Mo2ZjuwuCPz0Dkn7wfZvzpHiRKZ
S0+pKbJvUj9nWMoc8XXIoWi697lZFOwRxjSUpVmxOhBXJbHjc7xmgd4g0EwMx/YThMll7wVZj7TR
4CD2V+FeI2y8aom4CfPcAPwxnoVomaj7+rJ57PjUKyJv04mOfgQmNhgdUQjuYof4YwxStGunTw5u
6spw6J1vg+f9HIYG0WZ/LRqG8sTton64WVoWIuXYAm0xgmnAV6vefmiZ8tMpxibUQAOkvhdqATyV
lpEXM6eqa9vRUPS131XdE7seYsFNnTBNYn9sqMDwq3OwN8s9MKE8LRnqqXrhOOHIPvSeeM/mqiSI
2bxpSraljiohlfa8/AVeWEEZv9S5fjLH8aGoPD0wPG5ZZqQ41RGZ4sCGyXuDxipbHfBvxkrNQAsR
J7WveOhNKpk9ZDVFtpfQ5zKGliX+hcUZSy4j+6i9iaD7EpZCaduvygAWsLbGQIfFnsup5wi9sLOz
rDaPnM49Ub1OSVl11EvqDtE5vFwNL8mQfuSL2QcQ8q6BmRjHeDNjh/TjRN1ME7Urh2m1JwIpcktY
eu0gfZElp7IlO7BqiweDkKKg7l5wcwC+VaSz1x1wP2po7tocHjwG63Y1EVymfDjYgJCfsBSVjS++
aUAEYWV3F8Q8CaJgl4uUKmD/Jid2ovQ7oduRk4j56M0WA3ysTBH146HzwOvtyeqDrjJPSz6+Ttns
52uUxeOHtxCj7uKBQMOGCxwJjsBpGHdBbyNeGTW/Gbq5oGKYQ70z86kPLNjfYNBFgFhTgMKvHhdf
/JDN3F4cae+9Rvzo5vgc5+DbpD43mCb53dCfpty2986cCRTx2oHdgmQBWUXxPOXRmpPW4yo8YyTv
hOUMw6Shd/OtgoZBtM1r5iYn3Vhup9VY8FDqXi0juzcN/dZtjRtVY5gHQdjnrK0CfVwYxaCsrEXS
hnE9v029tfi1QQFY1jrqqu+Z055L6Hw07Qu7xvinutxD9dPJGMcXAyVGCpd1HOI8sO2OOwEpNnJV
eUyVpxmpLJMrKfLGKK+sxumDfmE7tmjGxXRo6ZS6pgZOWeDWhefPa/9jaWsWA1ly1+ZDHqXzEpVo
Lq7ox0WQLDeQQUy+rZwj22Rn0CxNMKzSAsCilC2t+DAN7ldrjf482sS4bDsKExA7QQ0cQFoG1yLm
25/N9Ntk85rWktfUSvtIMJ8Qi22GdekiIqze4TTwbDXeS9GDCTmtKoKxQMJQOLeU0Z0+gXsokoMN
uPtlkPOPNEeO/of1+n+zXIeKArOSJC3YuF+dAFNDsJqzreqxztT3dHAXf+nia2X6tZbde5XwBfD6
yAFS5aGq6Cct874yUyaC7b54LBzIBd7968+08TW+Fg7PsyEtIgfGQOILpXJg5PSMxK4f9bpeWRi3
I8vGlGKst1i++J0Jwmgvx3/7l5r4gnrY9bBSJXfp92qFDMYQpqvUj6tIcOe1nR/eYv0YHKiHMj9g
Z+XL0f4D5fWLk9zGVeL7ka1JiKyB2OErFU+oWSI0TTaPutl0V6OE8oVj5im2i+YCIPdiNo8a27Mr
EruQI5E0EVQdHK/OeXVqsqe6xN3ljfbOlk34lZ2v+2LNY/rYP4Vgf3FG//ygkFQ2fyeeElX/SsGo
k14s9bi0j6rWubvKtVhWxyFqgZWenFtjVLzRZfKjhcKGapReyh3mgAyONCwXz/F5hv744P5X2o9H
ADBuV5CGtySlL+xNy9zEClM+Prq2YBvABBh7PQZE3h5vS/Wceu5LXKAtEzZMVXVMLLas9U0y0bA5
9ods61+oO4yztnTITUdvaz2uVhPk0Ohp+FJDduECxuWOuFS62no9afia1tiEVlDP9gN5LL7deEvY
OfkPXRJ0J2E3quSlHhRvIbmlaF9MCWxbeLlyFhwFvgTFZK107ahdeUkqzptO2daei1MGSaY0kdZN
1xizJVcFxLyiLcURIiHgrdWgCI+VwF7gPLiKq4aNtr4CVGR3Rg0FK55VP5/q6YnhXNaZxDa4O8UL
xhNlc2q9JUHelRlBmUIc1hye6PQ1brXh6OBWH2CIOvsDuHWgOYz2RrJzVjghxKGWh4xtWuhWN52I
zxwjGZ/Qc3Y0HmwspBN2unuPl8cJ0FkJKqW1kMZAnADfirKsxTaD8hEZY14dq4U1kVteEOCGfSUi
3ctFYL0CCOGSOGEJMrKWUxsjDnNT+cY+Y8fSRAP41x9WBK2RtDuNEpdWB85AFceMdjzkPZO44tU7
T0EY6fUVEZVD/zpoXqS73rOWrxIAoeII2eg/cTnsBgpH26Zy56WBumADI6CyhqkzhXZiveoqpDU9
JSFydt7RFX6UKz5OUnYsE7XuzvCIVmm9cCJJD5YIgTUVjCS1OQkB8V9zwQZZ9lzJobkls7aHVcpM
peAdy16Kx9/GbilQhNP/iSD1aWPzt/PS49xApII60ISUbGLq+PvRRQi7mahWtTwaJs+ka5Ofrhr4
DE9D7vpKpdwyCKZR2nvrjgVZqFfvMk5ncMEsPg0Qn5dsBtvNn3pjPxeT3GEJSzqaAXMUllPoLpDq
VA3SHz5yQUvd9ntveezn/JgVYg3r0Xgusz7bD6m6n9I0MKcC33c3sX2LUL3LmjlhjCrF12LTfi/7
InTg+Mhxh3BiCPKaxac7s8F2bFYZa/Y2Ltp3JBDKQZEfaWYZ0djik2igWPTNTDzPUx24sUuYGPg3
IYTw/+VOneeXEgDec1eyvWI7sKvqfeka89Qb1j15mMZRxWyW7Cv12MSee46xLj0UNQvqYBDUZ6QC
E4sjjad1qMI4MdQIQPKn3Qh2AXOtAZVYAbKR8pTRKwRxIw4xQxWH33XmxQvIEHQzIpvzXd+0ECrm
J23IeXPqCvGz+C6thMxT3TyTOvidvTsY1VQRvKaxR3EH/FE2sNwoAqvsl2CCMvYXRfLfUi8+1CX/
fRUk/iZk/J8JHPcf9SYN7L/+U/8PahtNNCT/6z+Eg/9F2hik7z//rmjc/vZfgkbd+AeWF7ByLeRb
qovbzT8FjcY/YDwgJ6RgeyzB+JH/o2fkZzj3Ed4z8ZK6jADsn3JG5x+UTfVT0IgZqQE7+d9RM6KI
+a1BwsCQjwVphX/U4w9V+fcXvl7t0UTNd1UruGd5EePysjjMn54ZX9o+GwVd75JNT4Or0R0bGOYh
9F3ZwKonYZtqvzPtRWjIfS2d3ViV2km2X4cWiRk7ocTxyj3/ksoWV0XfthoHoY3a9GRUbaPn7LgH
BT313CmVCuZITiIxSC6E+4dJXVQJA2EtsM6+aWI7xQqYSHiDxE9ltTTlWRijZj6Wq9rYl37Ua+2t
6+zYNgJtcYblNXZgYNzgfUMSGYspyxyvVc4Hi2OHkjw9lbon11/lGlfyo8oSluZhWeUmJ7itqTM0
vWnu75KWM1zzIU1ae/Qx008EF5qxhl1VA5hBXU0TEVTGzLa6wZNRf5jGdqG6syiHGpcOkyrfsh7O
Q+an5lzNu6WGJ3uv5K45PIjOagcGdJWk1V03tgWTT+y4pclBBi72LRNT3rwq7JGViWW4UwpYhaY5
mzmLfaWanmFOqcBUcdKkyJFUi9xBDZGfCYMi9EZHY/ZY1SX3LvBx4mlv4ttuvyWF1kwvIlscTFhc
tbGuNKTzecXMqhI9y6Q0TbsUKnh17pzaa4+426TSJr9taYq3mnZSuU9qp3Ugky2lCSZNpXB0fzBU
J/+l9y3YY9RJvY374dix9q3UAvYXmI68gSu8kl3hJwoOefJNHZWxyr8D74tqhNaV4Iee3i+rYeZA
oEkyNfXEE1ejcaz8iejvQmeoNmNj3i/aolEpU21KVrgMkKn1k8UicviRImHgIWgSRegrEyhRuOWx
UDK4or/yksws7K4q7NT0ZD+uvLbpr6ac56698Cg2JVGyRooJCy7veYv5s2u3c9n6kzYP5g5oRAVA
7FpoocHUKegV2BokVRktthar2rXBNDrxaMWpC7PVSq0FB9mSPDN737CZydC8JcVQwyPQ7Sl9H11p
4GWrY3+zXBvr6KXfciclCLZSmsK9bPOyupedO8ff62msxtvNxx3MIJvt+kbBJWu9boGdqhc915vJ
8IvRGRukhFrfJV2gVbzzc8j1m6Y8GNkCtD8TFQdJjcZrGNMhEBBKWeQClrZcFGFDvqSLrHKUiNZM
LLkXAOy2kLoci4zNI0xZCE9IYtZSS3Y8jRUEELfHqVn4BBAqw3Bh5lbid2fSM/lMsK27AKxXXc/T
P4xj+Zfu4d8qRP+zKvP/m4x+c+n4v5eaXSayv5ea7W//VWoUbL7+YWxlgfpAW0qswT9rjeP8Y3PK
2I55ZOCW8Z/FRtH0rQ6p1BqsSbE43FxW/kM8j7CeAmVtvjMMQdsP/jvlRv+92uBaj0CX4Q+NvL7V
sK8Raq7QtaZVBvOpMZf5drXhHyNVlVDQ3+r+rdYzg92Kwnwg5Pe6YJVrdubJKYb5VkngEDewhBTT
4hgwNBE1HfE/vQdJnK6p1bznRpQaFNUx+Nvlvf2r+/27mvRT5vOfTfHnp0bjhnbeIj8Mp4kN9/ib
LrNJNC1NtNh56p2l2luTN8ExlZQYVhMUAvixkE3KBrWzK5IlIq4w7EcGKyBYaxIenVpgF2P/bcmI
6qiHt3/98bZb9zeMY/t4Gqj8lvlgbYGNX92IxDiPpcoM/TRNrA1bmXewD0A7ion8nLWT3VEZnJ/e
MBxtT/1QYqYc1W5vRLV+AwvxomnpTSjLbTiPzeCT4eidS6v4BYzO6kEXyg78+tBuhOKi0Uaf9PZk
1/cD96N3jaNRwnZXqvFb2gbTvOhPy2RaVfivv+MXmfHnd2TxwdYPLSd/rO0a/O0WDHjY6bKs4ifp
tneS73MN8YWSLYxrLLPwmZQwg5ZkcX1T78/zsJ4mt4r9T6KkqlfeWfa+Ve/rdfmTZ/IXtfdfH41m
zURrrDpU2S8fLS43co+rxU9Dq2Z7OqfprJchumtlMk+AdN290Bol0nLTR38IE8wp+vMk4oM1LQ+i
ZElFKJoaKclKblfX7ddSaJGtsGpVrMoN8W44CH7JX9IIo7YgQoP1VVmq71chYXazzh2anpK5rf6W
JL6rE3Z3QuNv/eu78Ckg+u1F2BJIkUYhoeHlVb9CNyPtQtEka/pMT6PfwVZgwYYn1bs5L54fg5rX
G+Ok0dpgpiLuWmvuDt0k18Cw6BqlJr6128SEqQeEPB2diSnSw+dlE4t13SIduUfoaPtZfP250rLI
gjiU9npf16yh0tbtjjWIcrF9w+SYlTVbstnCyniEzwOj+dqdl5/Ogq1GiYqQqm3dFwoEgXRSz2uC
XMkY3PSSAtyFhuMd3Cyxf8YifXXnU6diKNtNj00sX6aeHHbCp7SL5WbNfPevr6L2Xw5BB5+yzdDK
MWx2iNqXByYZFAeDzSl5/rxhY16aEI7KfM/zbBfWjrkuQzIsVx8BFz2vcM+fnJOkHv7o5vM7Ysuz
i8UXdrou8TcA4gwbv79WAh5iMjiK9/S593PjEmxcAcYQVnvqtldcWBXPmhnzsgtsBN2VxOEqfcgd
URxgZUPy9BLzimPhDy/8Vql+P9SQ4ZF4C4AKjsx7/+WTOVKZdNkI7wnOT6M18Y0OlOrk2OISnNXu
Wvn6yScGWDWOeMFnIQHPbiAdVtudvlp+m3TdFdaau1WinIJEXgZZUlUhUgeYs2xGEqdZL58yiT6h
+1Qre7n6JFH3KtD0WHXzfujvsyGuXycXrvSY61B1Ld04WmhVKxW3UAMxc6LI+RaD5zxYDCgta2dC
c0cuksRSEo7d3VUtOlslmR81pqkrUbELKJf5TrPaCIZVpqjGm7qk4WDl9PAaq9lPUAGmGSsiTMhZ
ewNMiWy6qpZ6gOEy3idjnZ+EBdX6Dw/mf/M0IHukxkHB4ZH46v4O8jbF2TAqT0pc6A/GlOa7KSN9
Uo6iDKrlrGy6ebuFoM1qqQg+b8CiZaznuvXOsZwnQtZwxC3s4g8Hj769Er8fPDTxiPY0lPVsFr4e
/ykOhevmY/rMEhEeb+u5O2F6xbE3rj4PE8hpsYFqujUS7fL5udjJBR1O3KdJqfAAaZOdBqmLmZTz
p7CGGojVvf7rqTfdHVvs/A8GVV9w7u3d0k3UTwRXmM7m97Y94X8vWbNAQELg9ZOYbVQ1OknCuaIX
QHya5zdCCSu3Ls+KZPO8Io4TgAGbpwTtUN7fcgjXVzJR/6AV/uKU8vmhyA33sO8mUxGTki/jvtvQ
Qlp2mz1/CvbRCFNlhGECg8EgAJRXnyYJg/izbiLgLw4SLmkn8ZEBcV38aun/4OL2aWrx5dZCWYNL
hyDifzN3Xr1xY2m0/UUcMIfXqmLlUinL8gthyW7mnPnr7zpHgzst9cC+83aBgQH3tN0lFnn4hb3X
9oTn9vNlqsuGbUlbxi9tZ2mPTTl3CGr7H1K7SESryFthqhdPMRN0PqM7I1juEcELiZI9z8zBli66
lG2OI8ICrGpPaboHyqz6WqLdDgMKRFkAeGrDhizwmrsm/FPq8RejuLisVNDQZkVKCbCJr8zucCIi
xo3b7GVcpnCtVNqLk1NLzTi2t02Uln4eW+55KpjZM/bRTq2woC1MPfxOy+5lMVXiC8KCPd8L14CU
rGtx7/7hWP3if/34oPirxYyXVRExcp+vdhAmFpXpNKCgDtFe6or2mAfde2ot4VF+AQBj6rXFFGct
lTedqlgHHQDNqsmdeKsmxrwLkHeXXvRuaEEFBKqw8Q4M56rP76V1LFn0ddgGGKGLqDsjGy8ePgS6
fzitxBvg840DFpIZmWDCc9d+5VrBXdPdCQDDi+rO75Yy5JcsOKAHzw8oO+dbz2ISxfZk3DLyhkyV
OM7edPMbvbbtm8amkJVCuNYTPATefMhPI+SnevM/RgGLa05lbsGNx1VuwV39cs2RhwKQyovkJYys
n5oX5zsE/MxwpxgBV+M86KCXndHPUuU77xFSgkX5IV+utresENjaN7+/dLpYQH6+dIwdLSAzlB9E
mX1FqCObrdxJy4uX3tKwWcYRedI6DCf5/gu5Q3jroOPocktHI2ddwIh3W4ZV8S7WVYS6uvaOfe4l
KpeFwDVYG7aWZTsDN9MG+Z+z7VqkiW1O1MMys2AhRmvFyng6YkZEThu/Lw7NhKOW923aVH8gZv23
nw0wGzg4B+Iy89bPd3iRReXQpXP+IltMea6VfXwu3Wr56Fqg/RHoVSZnqW36/ZX9wv8V3zXZKaKo
gnkBp+MrejoOGA+CgM1fZHOYQ8DaUoPIMkNFY4pJ6lCIGrm2UO6VqumLWSWEIfooUTWg8dO2dfOn
6FHjczXFbUfIGWWUC/8OzjqV++eLEvJNpZWpdE9B3bNgWszgFOu9XwfwqCubAlgc/xO6MX+aEm3T
IwvsibnfmbU53UY0OP4QODTboiQ0J3XAEDZiqppZhBql0vuBEv9VFxPSMQ5srCHhhSPo49xNScs1
gqy9xsOi+4WFQ1gLjV2GNu2cCLnW778B83MRI58wAZimEyPGhncKw4y/v3arvkK4geP1WcnK4GQs
y8K5sKpJrtj0TZfejIiC0N2kVyxKUCyNRtk7y8Ssu9l0Vcr7r48xh+qAaNIwesUAdgWW5N1jT17Z
Rhf7tpa/941yCwJ13A8qffbcKf2O4SVLmDKWwsrjyNVitanfJ3Xq7pkDpwcnwVhUGNYvp18sHz+B
em4g3aWWOuwbUf63HY1M0ozn2VKPmuhZsb4GfpX9KV7zS2UiLhEzUO5OET3FvMf7wuDQCsuN6tpU
n01hymlpJGWtL9+h0N9FlYr/CY2tusV5SzVQ209ktZqHKalBy4wzXPHB+sOr6UtbJD4VPFeG66pg
hHN7fHlwc7XA4l9O9NHicTBTxeENHj1YRas/9raWXtTeNdgV50RpGgxlke9fDcr8jRlWf2LZfhn5
fHwY2FEk18BXZVj15S5K8mJqwTMGzwugitcxmOu9AxglxiOQOB74phadlaVV7DNsjOgRsqe8pHj3
0u51ybx1OMC8cIfwXY06defGzh90LYa4Gv85wikyBETFRtTCBofEgq+sML7DmUl/Oj7Ls0XXimA3
Jca66cjxqQckBJnZPNVYL3zKal7IJE9srTK3tzEmhVXkGJATvNr0LWXCLToa65qvdDfiPhLFaEsm
hBsZO4Snz7g7IXUM5BO4HQvthvXJ9qNitW7rqbEeSiXe//4hlof0558O/ifMfHZTOqmQX4vCIqcJ
yxzxEEPY3owZGgI7qF68vHY4OZjvp1q5U0On37K1YkaiYSYFVtNshyLdWUWaHnIA2WQAgMXIDBzy
YpLSC+ZU2Vn6xlaRbf3+I8skhc8fmdvFZXfrkM7LoPXLHePpEelOeTU8L1lhIFLTrxVTo4vrwkJy
Y83ajyXL4SEIs7VpjcUJW+o9uY7EO2YpGvqgA0+VWuYuYIKK8RSvbOb00w7yz7hxs/GeYGFWvSZs
A9nx9KqjYXaFgqAsSXturK3Cmhvx2EZNRxZFje5Xejmwq0HY17oY3JGAnSqjw51h6yWRxYBdRtt6
LSeBi2oQUZpI6erMjUGwEA/1+8vzjweK6tghwVAkUTP+pcf8fCy7CRKHeoCUOZttuu4iJ8AT33R0
Q/2dlmCG6g1Y+bK/lmPFrFGX3VDpr2aRsehBqJWJG1PWbIlaoDvpJvUPRxD1+j+eKguVsQClogJi
UP1FuZWUKmumxXWfR8hdN70z3skWMbwh++iVfUp1lM29krTFVjkoI4QEyTMpsYTYNmY4xxvMndPO
Z7Se9ZMd4ctE5F2sWhu5MWKVn8CxI/TpMFCCCQJH3595Nftuuhy1piqOLHeq9dAp7lYS0oxl/lU7
JpEdhjftQi3egupADMljbZnDBEIFdbPDCmqlesm8lUWjnHXIBxSjln1NsgBNTXB2jRbtlHjPK1av
Iu99VxDUxIjwxxqLBrMwkKapbm/suta21aINO3mxZRfCvWf7dP7rOeH4nekAECboz0aawGUQn2Gq
2h+Dk5pH04pJLbOOtQfujRvtoctmb00UAPbZodcZelRA1CBhWmAi3PankecQPSpGuF6q7iMHeSnl
+xGu2HjIKBkZmfK6HsF+FMNaFlVT3+KxR0v1oNv9r1JP/jJElQIAdUZc5exGJkHfirTTL3OY4VVw
LVgcIaITJnFoLqYCf4SV9zBvup5J4/is6NN88Ij2+ah8xXAyNsxka1qTvZbTyc6C6dak2amGC/JT
vhLEhDyqp306UkHPJeRcvSz6TdnN2QobdEayOjWuDZAUg2RNUCYS3hVIBG9d4P6Q51ELn3ED1GTa
xCpUl6LHPWaN7FqjKF4I8sg502Ij3bRxUK3VqbpNalSl0JFPafxNOqzrcGpOy+Lc9RnFo9tbCU5D
lPta5Y0XWgn01MOCk1Lhu3XidtlAUM0oTnqYj0qGb69hMVg09zFGfY+9AOcAXJ5CmLRz5zDFnlgC
Q+Wa63TLv5P6Xk7bApUAWorm0/FgjcIVFejGg+TjTnHzSF+Jp1Cct5VX3LOhDfzAyqKN7gkXk5wk
iR9UnnAYrr1VPOrFelJLhKGKg0fMEFJzsfIpU6tCRYu7Ja2wC4u9hGxQxLJDB2MFtCkQbLwUKNyO
wdGmSoLkmqTGlT1kfpgDuLayYq3EDxRp1WuY5taqNL17VwXA2lcNR3OyCpJ6WNcjqu5Uz98mbWp3
UxXGKyK//kIhH+HIzuJdFoBw05oGQF6B0TjaJykW02ipr0zntHVu4Tydi073Yy14DCudMbcePIWW
ufg4VMJtEuqAnsXNhdbAPJStsTejSXs04GuZCJCnBTFdkatnGLX5Rhe9v65pnY9aEvthO4n3R43u
vP/LU588fX5vNLVkLROo9BHN6Kfo71bdnN/L2Q0AyqdRDDsilZUD3mXMPKV1zpbFH0frMsaNfhNj
DGvG7MEs0wGl0JN8r3RTdkyXbjzMDaF1Ssc4o/HU7qIU87M244oee50eINQc+oUi2QXmsmEtjSlP
bB+sEKgzm0lzZRb5dHHKOvEX4WHTc+0lVXrn3KKd8nIP4okYpabwObeKl+SrxcvMAzLFAj+U9y6v
k4qAKYRocIh1JHZECuPY08u9bSrIAYoIm31ulStDL6K9Wc/Zxg2yVzOgdGmXGj2hGCexR/y12E5w
zp5VsVuJKuX7EuiPnRIpx9Lu43VcDBMuaG2A35WR3e29japyN9Sz+yLEDCsP6E65DtnCnNMSuqHF
YQcR8OOv1zMPoVViECuD/6SdF6AV/FejECGGu+QMTQbMiKHOf6JBx7GuQXb62P65Lfh6gxTreVzg
6UgazgVryhC+0iusXHLmNjCsHqpSmQ6VkgD1ERdW3sx2XH0vmwFRRd8pK6IIklVnK+6uHnooF4p7
bmznEaMOzJ1Yd5iXueTDtYfWsldlmvlqrBg7BIYFqttybVD5oo4I233bj6vwlpejcRg0G9bk1J4a
5LJnmlm/A4ydlMJq6Oajr1eU4eL/mhyoGe1yzfuU3jqFjFXm+kGWWW7BFGgYloeaKcBoze6ZjSQv
HRuCXJQ1K9VQ2nu0nFrjtJdRAwpEENXaxSyAT5/TynaU6rVKIXQmRcvRjVFtWyDMWH0sjj0F53yq
btpymnb6MOJwHGlsjdDkIrsNRZCwjWn2YBzkLDutFryPDHrz0Vx7AuUtF1EBbFgvH67yXTuziebc
6jm3+JTyH6V1osF9UarNBMjJdws46ONoHqpR3SOztlYdNaoPjCBd1QAoHtrKfbLDZOHItxs0j9a7
UacYVxXtqNXp3myTU5NP89kKzW9SWKwbf1gGM6n/ZwnDWJccSjHFV8FCfi60BrYTMMxz61lfCvSX
gVfvsq44eXqXbxisX2W/YLduSP5RB2m9xCKhPw56yb6BAc5tPnrfhlgb7xKx3VUFY8ExllOtZKfc
NurDAjxcdQrroXZAHM5EwTCyPzstcU6Kuyx7opWa1ViCtVBQvkPW4IuoPeMZgczkx3O496LBuC09
b7oFmPU45qVyQ0JIQHKj1+0p5O8mjuBbR+W7to0rJ3blV4HTbXvmqFBURuc81Mr+35UMr5khyW/m
Mel9E3cID7B1VngPbCbA+Awn8lfYUu7BXCx4GkusExcBitp7k8NOs0o6fygR8Wp99gAOubkD/gIo
ul/e5XJuwRrOKE5PN2nUpH7vcAA2mgExIeNjEOjRavau4D2QUFGeB3AQb4mlXmEL8Hi3xK42tWvc
LMpDo2b3dZuEryx2hjVJ5ul9DSx961lK48t7WlNTOC/MZnf6nbw5jba4J8w98NsZ8imyzsqXFxMk
grJjwg/Gv9NX8MHmkz1pWLOjNfHxKS9KZohygJy0arAda6A0wVjN+3JYulVIeXf09Oq72AIckuI6
d1W/W7S22JGx+zp2XXcTT9nj1JEBbMZvdpVdGsAS+EjT70XvlYdlfChc+23UGSAbXc4waBYbS/nA
IC5rV7o9ZdtoiTdOAndI7cBHJEmZneUbIgSV5GGWP8uzU5l5JTBDOqXh/L4gCGONlzmb0TeNrnoV
/DK5Hp27+YUxqg2AI6GzDarn2YqunVtoRx172lYWaYyJOeCH4c1IRpAuka3391NFKKOoOeQllrc+
/AGbdrYzdi6JLevaXtglZNaP0h5ASnB4nAN766S1/hjc0UD8nBvGnv3YaJuyVqrLx98mXuNZ47m7
1KyqbesY3+uqys6aypZbeH5YZLkXElgxjKusBxEGbO0Ej+WUcLS2vCl4UV3bAPBtrFtPyM/2Uzx+
t0keusT5rK/qXJ1B5NjkEk+A89k8qCu0vFu1aeeLJt46WuzAQTBA8Ss6m8PBy7otnc18XJJDukSq
30zCqh4utl/o7Y3nsJ2XJZRWNw9kip/yAoCa25kM+mvn0GaN81bwCcdh2iWdxluAGefOCVJfvou9
UVzlpr3O+Zid+jIbjijsXhdt4V8HH7PJ6EnOhT6+iDNmIpYH0Ulx6ePSvsyduOLM3lZx1cWPs52d
MGBvQSBoj6br7TFmZGhP1P5klOXHdwmCbt/XBtOfniDkuIJ1WVe31HPyvk6FP50XIHfWgVuR8DgG
HRgRFL+Di7/lr6MeS9Vwz52gnbLR2qd9+qQ3hfEU5LvOBaEs/LPPkd09lEW6WTxXu1XDSLv3iuKu
hzNpoaO6AvTkjGqdp4ZUw7EN7QcXlz5DEA/cy3IA9qIsins1yQFd85ZaiLBk2Ji42c/KYfCQDv18
tVoMI+ZQ7oi9YxbR59XByYib6WLlJQx1lP1a6TxltLglA0sSE1NNCTadTYBom5rJZkTTefG40a/o
PvMD8svXZeSHBf4wnty5gRKAYTcCaLJ2pzzbya6jSpqMiqSGRDBEy7q04nKb1q23bWeWUrLyNtVq
XlndLySzsT8t6IZoqvdKXbt+oA+l7zbLso3zBaSKQUeLnRQSmQDtxd/DFAOrFCkYyjerwAHqFOab
zrzoGE4QqaIkJXOWdKBnpSnXADAey2zJ74fSA5ytkp5keBlDcZaOcu4tt7XVCDlGoQRfx73zQ7Gt
fjtXd5kCb6PmzNnKUr00Nl1vCsJDfpjcB28B7rXE2a9KAX9CI4DphJnwoXHoUCfnqippvGuLFBit
W1SUXehr8/CvrGcYi5FuZTWLuxrN3ruxI5husmDQoGTWZtwc5E1Pv2jux6zG52DHtPVqdEuKQXLn
qvqPqPSuajZxG6vVzhOsPzrWDZdzI3sXuw6GLeu+1m/rKNkMundrkk9zAi12UxcWqpc0u+CnRNNQ
jPrV0UagMkDd5AatzqyDoRXJ0VTn7yyBGat39aUAfbJVZvNnoQ0PBM3lVL30vXbcrgurbe70nIGA
LBHluzExMjEusfhAbBTXhd0BTsa7/1EjIvXchsNwKym7GQicQ3LTZdT7TvTGcuyq2gu9KcP6tWzl
El0RlloMHhEWip0xEUaLnXaLJWLZ5EzTfQ2uzNAgU5JTZDmIaKfpGFpteoDHBpa2bFxGprScbRbV
OwKd2XkTFhViSLlx9aBZuz3m4NRozb28J1L6mxUGaQv+As7fEGD5tXDXdqzlj3aM+kEexZEZuZg2
+VfLsMImljsNa2HnJxLfLSuG8GpSNYAx2TlEkqwzGsNthq1pJw8ScAZmD1ND44zZMQTd9PZbRC1y
M7Sii6/qc9jsZS+XG/V6BstwtPReX81zvZFL5TmkGioQpq3RshwqB8UfdHvUivUQ7oIANFVSeedx
ctZYu/Ob0NP+Ij7vW2rWra8PPB5WWFsbtN/1pjJe4ISXOFzcAHGFvB/HFG1Xq2o/vDm9pTfvNp3m
LsNKXl4Fbl8wL+p5ru1ri0EJP4l3GwwGVZt90XB04d4doj1Q1wb0Ls5Hs+mxcS1n5ITIflFnniqo
n8dFD29Hp39tow44gT01V1Ap65ANRgwqhIY6WxHUCwFBR2/1+7Hg52WdmGILGLNBIISl42DXv+yl
zLyfckybHn4hyDCzyRtHy7uN3Qf6LoiBURXRoB68rjB8L8qXPwwl5Urh88yWVQgyNoyIJvtC68si
JA8bhFhY+V/g+2VHSI+QX8voNs6jbNvEM4S6Tq8OTTBDJqs78xDopCM9LQRsP4PS5osbAN4hGeW+
a93lwTGIHhAc3chNIzg84buiYmbSm+TWm+doD06x9jNY0BAy8aNX3bAc7XiZMCPRyMLG7umiHevE
2PpmZqrD/KU5dYMA1GleGq+6gZAh+VeGabOfHOFj7ZTpD9/Jf7sqyMHQMnBFLPYMXxYxsxG3vEoK
9Gk6rznIRhuzKZ270WWgR8o9bIW/LNW01yFdv6UY7BUaoOy2gqWx4d3gEymL65n/9ygPotzTML3V
xvQujwa4qLjYynreFTYkmVbtNVpRZjlL/0O+vYLhdiIz74pH8iAnkHrO6W3O6Q2T0veEEKmEV/VZ
hUQnd6YBkPlTXcWTz777D9fii7ZW3KA22ygX+L/LIoeX2Oduago0N0vg1D7LfmEcSUQIc7VFDYZq
jxhZppoWafN3CTJ43iEV9DGnM1ZjDE3dIhsOW7N9jnqsfI2lncpafVIrZvYj5IMtYC0o3yaLpNZp
zga2wY+3ENi6FRxUFisWJ3I0r3Q2SuB+XPhFevWuhpTWv38Mv+iy5Y8pwlNZW9jksjhfsfcqI00l
MdGwEngz7NwmmDYhwYaADMNvHN7GbVowBywqrPfQix3egBOJLRE4kK4MnE2oMyAbXBVzn2mf1YHT
VstAxDXtHaV4cUo8gg+LoPpGxmbn//6zf5E0fXx2Ia9APUQeGzOxz1+RiQBP6w2hWgNGdaA23sMl
iDaBkge7kXntx9BNTiUK0pTWRet9k5N7xSz1y4hL5A8f6J9LBBbPKmp5Nu187V/Xq7yLndEi1gB9
p2L5zP0etFJ/o2OMWUMv8bF2s3NeQr70YneDFDH7AEwz4brrmhoMyEDyyO8/k9x6fz7pbBRKKiI8
QvWQVn65j0kPEUMBO3kZu4H9aaskfmZoxG/HB01lpgNm/Fk+rWXOmtprxFsDC+eYZlsaRN4kgHd2
9tLT51BV/eflJFiGYTvh2DWxE8+W+xga05+2sdY/l53C02DxIHsi8fPrbq1nvK5NZpW9tIwD71PT
OzBrW/378bME192NZ9/S3waiEO+NCAEiM+55W3UertU66layQwQjn95FYZZyc3M7S1GxmnyPHVGY
WfW3dAnbqwd/IQInMyURYAv2fAf50w4DC5EFwJTcrFhx+tbaZrvL9EjnlRq1gMRqVvheu16onTbN
SK5kNsVvsmUftX45V6OnMcE8yjaYYZ1jTM5LXx4muly1t5Q7kgP/lLj0RekjHw4MH8Llx4WzWb59
fjgIeIsjA1n8M8kBaR+wmqlNUMjeuOsCavG6QAndVVBNRUfbYb0jyaYzDgFC0G1RAiYjJLAij6DA
0lCny30bKQ9jOxmbaQqrc9R9rxa1OTTNEm7MhMqEfsM8OGzsUauCtGybU8HXI0VWf7ijxWP9+Y5G
Rm2j8iDHihLxa7qTWw1L4iRq8GzDnTn0JMREarkpgRls5KYQYSHrFCEeqMGS+cSwRB+luZnH+lqr
3G1T5t9lqyu/YFk5yy/3YxpYzhS7MROs33/u/7K458Oy1RbCayjIltCv/E0W6nRh2015kr3IS66p
jn6A59me0y6zHmgz9gxTbhNlcraMm1+qOg3A7cY/zYb9Ak3VqunZCstHNahTciPC9jBm47VMgrXs
BYFFbdJW0xlboXmGFoc7o4WkOTjRu6bP3UOmi0MwhzD++5+MmJF/fiWYjgykZThKyeL88qNVSdSr
UZGkL/IKNqGFWGBCgTt50yGqdD+IE8hw1X4SZS12d8HkK/gxf8y6VW3p/swtmzBmf/XHpAvxlBVV
xq7Djy2nkensUizpCbTyhq1I4tSXQV0EgRoEjgW9iBIlrJe3EHkDI2oYdKHLrETOfYoasIFFI7c3
zT5BC4SvrV8Og1gCaYaTbWIDqGKkhzdy42lNKEuWybvIWZy8Q5DDdgfmwzFa3rWOrW09xazjuZyr
LgIHj3LSWZWKxmtTMD8LksAxmPd5ezT6wH4YlU7f1u2cH+WZoAh5jVLZJ3m3KtZED9rZD/K2jSvo
v50xH+SWTwU3sy9hYASimpSdaVMAoFFmOjZODpX9BXFjKh4MpZsDTKjuOhmqrVR3pnat3zRgWOXN
0afTq1FRpZDfoG3GpnC2NqpjZMCPsjhLcYQCTS40FnJPiptr5yQyXzsrBG+oRnjos5Gg+vTXMAP6
krYsIi1CNtl1UuvEbpHx4Dl45jXbnfaYE1/7bl4unlj02mH/F5ZR4tK5CZKTpj0NRl2d5GPXzgbB
e2Qo3MjfQmGzfTmhkL8Fgeae1eScWnW0t9APEOCWBn5X5ECYa1AUjhUcZcvodeamCUb1iAsXLo/3
bdLsmRWt8iNwSa/ImvQGigV4DXju6BNJoCln5Tg24QnPsbklRP3n1IIRk8VePsU3hm0LSp+DAiEI
bD8RnSPE7V+DTm/SuPF4ZX9uuSlBsMILwc6WbMDlQ5TiCmuCqXjHrhv7c5Lk4VbhFvz9QydM4l+O
QRfLMUe7EB2a9lelDBEaTjaYXvsh6E6B/hxkX5w2is6K2wL4BSkubgDqmvWh9kgYD8pZ9MDdWgqt
nHl8tHKACC2LADEEwSLz7EaFwlab0kRupeXFnVT3pQkM82MNNYf3QcgAm7U4ipJJ8a5I/94Wm9WY
HQKWkTVrgdBqVbhaAwir2pXzYt1zzXCLpu+KiUuoEkKl31+QL04x8cbzELfhOnY9ekrCBj+frwM4
WNMu7OGlA4x1SkcmPa2C5G+21erDazRN7DK8ssd/FIYMFtKkPsjRKCjrcNPNZX5KhnrYGHnHoytk
mfIj/k/GVfAJ/O8r9uD/jaDw/yEcARXh376mf9ARbspm/DH/3bQq/8CHa9XQ/sW6SggSmTvATRKi
nI/EZ/NfLLEYWqtETTIxJ8D5/xISHO1f+FhRCjJr03n5e/yhf3tWLedfQoCFfMzRCAen+PlfLKsM
5j89YSRkqjxVqsqgQnySf6glnd4wcvip+ib3hu/2kjXGBgOqqa6Mqh2ugNeau6lpkis4awxKcOMc
J8y3LrO/M461gpiV5aqK2bM928bKrev+pA22/vHbhRGiX1S8FKpxbu6osdJtOk/ZZjGtW0PM9zy7
uDH1JSSsjeEiUm13u5Qlnu/WPC45AUpxrJ0jbYAhC+X41m1RLoxF3R/kn0bogOIkz5Jng+iawSzM
VYozn4lD3J7kAN0dKnMX580j1aNHBEGr7j9GDqS6si7WkvbODTTYw+VMWrQxbWNTjR5USPs688uV
nNLHeEPWVsqoVcOeTwDGkr83iGKDoepfMuMH29f84jZaci7BqxCX9haTBHpTAIPwMXxiOBDE495b
7qcmNKJVbp7HylIfzFw5g0vaSkWx/IVIuuPHfmfemoXdP42ei4dCDMWyogSGZ5bOpfNmWDGUxCe0
jbMQcBJ4vSY4o7hpcAHS7FCD0HyvdfE9mM7kHFwNeREhjdemHJsbtDD9CWnvX8WidKCMyoAsC77n
pAfMN7AIDKomegjr4uJmJMRWQ19cCqK+d1l/T5Pt7JcqIU2mVZZNR+9L264rtzXRIttkrPVzP1H0
gWuMDrjmwz+VYV8aYnHDijhAnHOaycSDaN7PJ6C6qN40zJG1qZTCuvQ1KKmgo5lJcrt8yVzvGJn6
SnPN6vXji6ZdUreBjgjait16Y6amhjGBX0h4009aqut+o+JC9ebmuW+c5JzlcXLmkDWfJgP18y/K
INgUQwuuXtdDKFng4y+BYOd0UcZGfnE95+QNCnOfidQaZNZucNKCzN21YqU0vAME1M6yaHSi5k6L
FgBc+lj7XB3U4s1QE6fBb6m/pkMYiTyVsERrlTfBYVmgWYHhTryjvEECgSwP7Lx+dfJFOVdZXe57
chL2VdAYEF5LqmPR5pXloFH3LeMGpCiTPGd04SLwlMY647uKDQiaAfQxbFRFl8Ri2Ov0vdWD1Mz1
ktAlVBDJVtZAM0jSvjPVcyt+UZY63FQDAZaTZtyk6RQ+wzdxdmlaObsybqJnovBuwsEDkA1unZsr
hWblHocSfpiyhKBE+sJcAyD1NuEM5slLrBvWhKvQ6A2W52H6WOjeNUzb+GNx3MoBYdUV4UlrKP8C
wTjJk3ueN5LCqpjSBahl35REhse5PwC+PQSm+vC3A/32o/H6u0le/9JqctuBpXFxlNiYtD169C+z
3KJ0C8WBtrLpU/NdHou2K6qBhdYMhTYCWA3Xiz33yW2ipVe5jps19FQfS+SyY9kgDzPDqd09/5Vz
J66n/EdpXLKE8pgXMlgxnhaxCdDUR3mOos2Df40ou3Bq605OADp4xjvi5YjEMgQNRG72jSxmGuNZ
L1qpTRfDo1+vk/xUEJm7j822Wld12d3bHRGx+eRGuJTJXMrnZLk48Ke6XJkQcMaAg916RozAXndW
aIgDtEyU3ndDqxtPWd7ggERUXr06lc6+OmVniUXWeOrSKL4U2WV2pmVdK2QRLWGg3QeLfZNYxiqM
3Ow9UsaHZQJU/fHRS6sZ0WWZPvSaRdvIg2xqazRx019hEnnPy0Qu9MfXr2CIRnTeN0eCe6KjokTb
igZlSNz8trUZ4ToiKYe30/O/T8+MNUtTDjCnxS9O0jnb1qr0vVnpqp/EyVXTYvUu7ItbPU+Nlyar
bhwOSvOwWDHJSeIRmrNsOBnJco85b7oncg9kWhRd5C91Pu4/Hk3xd8m/QgFa4+c2u+60KW4Gt/qJ
z9/zA2Nxboj+Ue0d0X3aTjWXahcOjnpRi7lH26Q9pvBGkR41y8a1FFz9yE9WEyMaZSbYMh81Xsfi
IO9BOW4KLT926cJLz8omxH5eeKr1EfIOkin2PHp0VeahPGnxs9Suc/4YPgU+Z0g000lKVY7cqmSE
2vJ0Qt0Xp1mG/Xel97nlM6IrAdWz9F0thAr75TTGmzDJd1Ea2D+1ZXxToY2ySui/RfqcrCx11m8x
MtvbFB3nLiV/YmAPFj7mDImxCCrLwOHr1isj0turE0NXdZebJrYYUI0mdue0KG5Jlvb8zKufoZIS
TumFl6KBBhsr493HczTSFQEMImJmTCKwN46zNZYmYFs2OjurMpbjx1kvbyLWtEgactBkK5aWP9Gr
u9tZYbnXOIPxYoQJXvSZ05ZXYlxVAsBq8/5UFHvcU7VDEy2Wkd16UfgR8zafPz9eEAGhXksdi2Fm
tutmq4g27dy8DCzF2F7wBBiz9twDW77Rrc54svhdqlVYhybwn35BusDaEVGU8pcPYnozlx+lN3Vz
+Kv8L6eUtDD/Z2okDynHFdQsk9xzEnO/yNBNCLJoyQkotXOt2/RCcODMarKVJ4lCIsvHb+VFdXSO
zSyFt4B/TJlGkoenmk7SYR4q/9nE1WnJEjLic7SkMej8fD72SAErr6qQkIUszbqGxnNRsmpDQmZ9
sslhXGddrWxC+60usviiYVAdSsdXnZBYjYk4lLQxgDhjCpyajgTS7Gmo0u5sOODxMV94jB4ytSCs
0IMW6+Q6m/KA7BWXdFzVacqbYOn/GExvfl7UyevmWRh0VQNXMwbXL8J4N7KnwvLANJJvw6JFMZxL
XCuq74ADXEe2RR5bs+3dkTrAtvRXu0itfZ6ySbUZr7RxjD9U19mrulDzWbQmm7pxubGCssOF0NJ1
KuhcGMawVx1i8MwshH45hI6BWscl+4BpFlEwezz8DLGzq2ZehYtaXlUdVicUqnNqF/rtGE2ICKJi
VTfOdzLspwPhndWVYLMaE2LbboaAKO8OAfnV7BzrGBpkKchvXgujk0qc16384sXvzNbzbvXlMLF7
vrVYpp7syr5PBs+4lb9olfOTxVBJxo45hivCwF/ls2VE4y31hnuBlYQxVlhOpv9D2Hktt4113faJ
UIUcbkmCmZSoYEu+QVluGxnYyOHpz8Cm/6/b7lPuGxQldbUsEmGFOcfkHrmRf758R+QBiPdDHlOL
ul0Vk5Kezl86+62wenHS7KpbyXcY4ppzUUo7ZEThngajeqso+29IsupducBBPWaJz3P6hRieR95s
9UkecmtmVpTk1o41G48YngNqV8cPmTcRRu7ppxGlOFjjpvIwUbmgzXDK8WwzP/DOJds+aZEUl0QV
mqiQjmlhUVJY5bPnZuLZMEF/1x4ofPk9rcniIzf9Ba3LTzuGrMijswUal3xiIl5fiVP27CNLLwIN
3IwuJa40/ACa8h6G4I7LpetR05awOGOZ0GqR1m1RyVAlQjPX07p6kDdAexZHTq6rbGp6Qu4fjNK7
qt7cvzgFwm2vYAzK/mcdzpXyKHfw97JChWv1UDl5vBkMK37swEHuvbl8GISO+L2fCQXgdIiGtH8o
PDSJ8MUHX4Ba8F2HAV4UGdGjF0c/DymdUFXN8dmackjMSYoBYMybW1XSaRgGj4ilhIwCpHysrMq9
PLlmN/oKnPVCSKP3REPF4LEtzzWswNemWwyiHqQ7wQrrpIyhiyJt4etgt39UtE+y/2odYh3LgQd4
Wyb2yeatP/X/eyW/1zq9QkCO9vn+Q7gIhNcWiBQCWPT6wMM6abuDMo18PrNmPmXWt6GKihc1qLNj
CeQ7i7xgP3vIX3KuWmF/oEKIVn0dhw+RjVh9MzRJf7TCOt/ODal90I/zLTUqCXRa12/bXCs3MvVJ
BGm5Q+gLyc34LND8D9Wncu6di/zoEjd8TpLIWcmnpbpWMyKQtMD6yxGtc2Ar/YGye7xwN3O3Vp93
RyTeKHJl7e5l0VchwnyVYHJ4hNAR+o46fO9mhMw6LV0Xd8VLkxGdx9CY9NfykeCH6c0Jqp4wY4el
TEfEMYCz4RqExNLYg3lEIMO3lu/jjLBY4rQJGUIoxtq5oOQaG5AMjf7YjmN+cEKl3giraVYUJPkL
wsrpoNZ4LoibKw73uqoR0XSX40w9ov9ey0c/ayzrRXgZwkVqyK6tWbJYYXODsscWyOlvkkpgOH1O
geLF2yRVE3RgOBNUqZJeXgFv1496waWMnojCsrVbuAZugr9onhUMnDVd6azOeIpKDzdVTSrIqxsq
N1F+Yz9C/IjX/TzoJPkeu7ZazUtvL6VDtHOsBoblHlDfAETHZ9UBwW+nqM5E/tfyoqTlJVQJoiH5
yS2RLkXQkTeDqHhsu/akWuWNZiq4FSbWJq3AUIikK7jVXqHcWtE3tIKbmsn5OYgHIL9ZVS3olHLD
JYTwA6cSd81aP+MzOiSzo56h3nOqEmS/J1DvSVl0LrNDhl/qNtXKVDENgeGySTpJH4i1L1lp1tHD
34fIoguyFcG+bvlBn2q7KC/PxmiAdbYZWNPCTW9ZCI2QjyJ5qLXKxk80HvrKEdfJHoN1Z3fjpXgf
DHVe91mcHnE7I52tK22np1rwaLkfSfxO3R2vy2ruPt1f2RrBYGn+Ylpz4IN4J920bptDW8zzWlbN
8tA5807oJXnKTQFFdvFLGwarQ9nMynWF7CytOTNomwz70cIKMxll9OxFM4goY4qQHRXi0M4uaH+P
TyWznYUbATZIj3LzapYk+MyoDAY90x9Sbrh00xgJVFvckgHvIb4BzOY5lw7xXznqmwzDNw85ErDk
KzKnMXXIzmMYBp7ajlJcc4JUIUuEp8Yt4lXjWNO17KJ5U43m2in79LlMFAcBphNtzFjjOR40I0Yh
ypLVLArYhQC8XyujC88ACMlsHuzebzrhbUkLRGjTQHaG0ztsixGvizz7c2N4bp3BxP5L0uWxLcBl
A9m5jQb/O5dJ8wEXU09Y0fBSUfM96LgEsEQtQwEPvqSfRJO2I0yb/O4OlafQymznDW5ECJq4heZc
n63KujhB+GIup6885JyzU9j0Z5Cmwa3vmZzpJNtsa2/wSbQdnu4DJ6sb+d/oiXPRlwf1UDHLmWGX
IL4eH5CCEULktVQYuaZdi678MCusNyvG0GRVWBOWqDQDG3SfJuCnsDcBfWuwzU2VncEy1dNCV2wz
0ZDDeW9mQrTtSrjjTuqerLnVX0VX/SB8VEMQz9IEVCm5nwEPX7P1Y6E9D6lZHu3WQGem9vXNCKtj
7MbFhtK9vJRTba3JJKzRb0bEbi+GfMRprGZGbC8htJd++FBmIyTnlAMyrhe5uhZRQru9DOxMbeYT
hm597tIvsReH73E7ODwWMZ8worL3rIqKmxHXb4rW0lrnkU3YX0iE9vCfCoe74/nX0h4wkIHEgW2w
CdzsN4mDQpgHQVld5OdNPR1RlrVP2YheHSH4Y9eJ7xWWJNp1ke/zJdc2qvqZKWtenxqk9weXZOGT
GlJcusK+xIaeowJoemM1lrF7nZfDSUV0fX9pwp317xWLlVifxigOdrq17MGWDmpJqwb3867m4XDF
QVU9BkFcrcpKn77k+m2e5mmdJhruLVbmLzoq7p2RC7HpkFnuDIvMtXvN01XkSc5TvvY6XYFaOlZb
OaMogxRVgmORCmeX30pSqw9m7SIRToudFwi0fUuHGEAR3Uu7o5UIi9zI7kdqk6M8ppVrHycjMHcD
QPHattpH2tvxNqAobqzglLTZk3w2NPqcX3E9HR230tYh5+81GZj53hUMUxcQPQw60Cu17PV+akzQ
1SqhrEzTKHBtcF+L1XljalQt99lWE/YT+SWVeDfc69CjM0ysFlLccunKg6u5jR+oyVOIhXqLCRwa
gYqceUxaIsKT2luVnaBRmvjrUXwuC9Aofg6bfbG8uxE1tzXomPE9NCCkZhXHMEM/HGHTq4U3vvWF
j61RvIOaLD4pRcsWK30lSK4hGzdonOxBTgUanEf/saiTiKpfT0+dPQabBBzDNjzA3/ZSppI5WUVs
GcOV+DgqaT37uAzKI4JPOYtteFSeaAQ+EHqNJ4Sl0cVqIoyspnfVabycpIKDzDsqDwORWWafu2dX
eIB8R2iBpjZED/IQCSeig2Q+ycB/Jjquyk/0vflJzILwUPkS+266m5bSoQtHyhzb0PHX6m3vT8w8
ZDMKVtgDaB90R48Pyq9LM9hC7GWljaojHlTfWobtANydS4f4+BzpFY+X2bx6dRxTu08Ot0O3/g++
i2TS/fZG8sRj8gLp0nVQb/463m5NJLNqSNbt1AZPClnxl0r10ou3vIqb7numhUz2lm/JH1pebTB2
J7b67/GCfNV4FfWDFfAUapnBFkHAAwi+SRcFV20pvOTByukE1DhbdwBWjnaRKxejjo1dowEZ1qzy
oiBdaIKAfXxf4FK3Co+eaYCa5HbciqdWUz51QWj5VZM1voE+nVJOvWULtoBlqXdLBRocph/5U9Gx
Lxictn8aIrvfaLOi/cdJaBj/WmbpJtHODutRZiAOiJpf37xGm/jFLZJpfMc7mTNpaUwHLbVMNmFZ
jxfF7PlXRozzlyS92uxvVeEOXNV9uFaxp66tNoz9vgnaGxmssAKct7mzKIE6s9iNZjlvKS7g/nLS
Lq1Qz+3gUcTFVbcTm9TBhM0DZ/2Vy+97BW/mAGaZsqDrf+4i5CegYtzemFWGE7LWqLt109wKlKUP
dW09wXfWNvdhlpGMi0KEsZkezNxptWDXTR6+WbPKd4EVmMfaQZTuCMzUsPOCUXxrUW0d7yNTm9G4
WbVU0EZEIg0IrLOR5Xs2WPVBa3ta1YQIoaXteihaM7+ZNy7V+z1/yIfyTYhcEFFIa2Q2CpNmLcSw
rYcGJ2Vo/2iGKgf+MZHagO4INOEUl8arSLRsa5gGUSbEY4Je65tbGuf6vhh1kmpD+zzCp1PJHTgr
orgA3omfnWJESgZOfFmZTVRQhFwkWA//Nxwv1PzmVPG80SZ2HaVykgZ1QcblerE8/t1i9x4EVUYV
1iUnTWTh1E7MKBWfjPb0EjY2BVkryIJB1yv6XEP9CbqwtClSSsaRW01rLN/J24FpaEx8Mu/1vnT7
4jiCE1xD2FHJeNL1R3kwULPmrute//5WpCfIR3sj3bdtZNz/MzchcsGsEnWd0Iptsqb/zo1/vLiV
qW0jkOmrVCX10wSe5OCe32K3mt46/Ix1aQQvljU3e8XyOv4X00aJ5/hZiycdE0nWHUxEX8vuL7Km
Gfc3waUtO9CXti15GN7VK3JOgF1Z+1k90SmnG0UNr0NFjm67+KeBoRKpDqPOHzO2SN6oE7DbzOTn
onX1UT94xyDh01cA9+lKGuLzAiXvGgMTrymAQTjgckpj5xErmr2vIFfAWGcGHpTxdwfy+EWdGB/N
Y+BrRWscgyVuJu6Tfts4OWX26PwoQsu9GqgEfVmXB6Xd7HszOceZHZ9m80uE5uoxmJBDY5P7KpVh
RGd0OzndlwdjqtM9O8hHzRpu6sDgmAAs/skM/Qmhzhj35CMR5rBoyx2XU/ihJCMq9yn+oFJesRWf
3l1nwAKuUAWQGLCSv03+XnnQVf5YEtx397p46AvlwHziYEydeRXY2a9zapvXIAOBqPRD9W5nZJqo
IfzLsFfCI6ln5kNpR3R3r1VrNxe7V4l9dnCwngxKopalyZujd9+hvBGfuniUuzEgsiCbCOIpFG+d
dsXki6Y6hvoozo0XhIdIWUoTW9mR9pi9Ln8RCKv+OfDCr2qYxh910l+USAxkB6cfQ+RC6QrB5kKM
ywjX8bwdHPXiUZ11NC4Zl5I1aNvSHJNLnhvzGcyYvuGijY6TXTK/bo3MPhaOGV6M3EUaIC2IhdU2
OHZoXR2Wf8cWpXtvmtFnhpVLmEFuriaRv4x2bg2b0Yq2E5wEX1OpXpu2DvZljLIsqPvuQKCZY+61
QfhO4bDVaFqhbqLBAMRJk4U9UEX8Zyzh52ovJrSsHzEXDBtHsVWJZfaTETkKkb3DmVx3EqyL4ROR
J6Ovzk85Ft71302MfOX03iExzeTImvlNQ5Pgm4nhniFYPI15PT33hOaulLxu9lj0iv94vqNd4hn0
ywNeB49rwKJG84GSWoKi/qGQLNuoLEcmJ/7PxaATfunlsoLB+IqtHPRXQ/Qrwxw0B4OQp56gkUFU
I/20S8N0Yw5Kd+zsIn7Qif3FOo4Ls838ILSzPdZp8XkcUWlAauyOs9JtoTKOF3mQi0FFs+pd1now
Jz2WMuGUf2vz+GgL1/6M/S3xyyHZMaacfTwj7RNvrXG7P45CRYk/W3DA0NSV8Z6iuXynCcnVIHw3
Zi/ln7mMtqkIOE/bn0W+2re7vnK9c1qlr3bWBGxraMHHqQLRZhqlb1TZwSCGtSUmzxhISkQ+cez6
wjrZi8QkT6LyFJCxoESozldkiVQ+dnzQIYbhXOVhNujBCVPogIMoNqP2OUHa3br+TGQnfd1Xed42
UR9eMid8RUb/gBWxORE6AOk3aR4DZf5y/yxmJDyv4ZhjoRb7rCWfnQLqu+Ear1qWqFdXONwc1AJE
4Nz2r3j8MFqlAeOroSWEwBsnPoau/XZ/YLL5qdd4va3nKRHzuR8Nxgpu/mWEor52YSVstQBTqTlp
AFxy+B4WJy6bAXZJY/JCtNxwtQbzL8OalP1cVzrZTWxyRhUiRock/aMcCbmPsV1ZkzVi7eq+GrRJ
NzOd5wdE8jMCHhubKZSAiCx5c+aUHtihBMp2xJM5DIb9c1mKl2F6ZhB5SZyQYMSo0w4KVEUioTv9
0IKZ9iXPgR3Jg1y4TsvKjluIX4EFX/W6Xuxlt17r+O+UkbzzMIsfNHIXfUw42Y4lzmPMLIJasgH4
NgzT8T54qbwGKE89a2eal7/0ZMxfspAEq5ATjIy0lqgRw37LSEo72Ra+XPkLAtI5907uoioex/Qk
MqQ3Ff441NjkmpjhubVF9DUl5ZelUWOc3Dj5VOWhcc0M77N8d+VXfAhv0OrNkzfrRMkpc3rouIOu
GcyJo5LkTJPJI4cN7S1DsPiLU7K1iFzlkz0owXbSx2hbWbgy0CKZkNmrT00OH0M4GeFWdI2nIgip
Fzv1LEcdccG32Q27O/rt4FARIAeS3lLfuX28EQnj3FI6mcbSIYp2Q3MxH/Oa2XM5W9oWDz1lDeue
v+57c9z774R89x8OHCw7jj8aQGx+a1YMhuxk9O9jFlHbEwQLAxaBVlMDCWZP8kuX4Ot1P8XFro7z
I4sQ+690jD47GjM+1IC2P6locUe5M3bHJYydpZuaulDGmqLZ3ss0LPj0I/hvRXUqm7A6Kd3/vZLf
cxIRrnutY+Vh5Iz/oXpEvm4HzbZiA/J0/4lVOPleVgT5HOn7+9DIJOL0yU17uNx4SPD9R7HnXP5u
xZp2jn/eOZNYOaXEGstaVK+DG7SQXR1Y7lGBtmPJ2rcQdXrOnSg9y1d1xVhNSQm0bVTd8vVubnaG
E4rP+AbgVxoGeyOOiJuXZ69TpJf7G9Fa1pMYLXpaHvwrAo/WQ2fTVhpfwgAAVRfVR8MSTnACfF6t
5+UaTmOFZGerhJwUqformhBvMw4RtDzMpo96lzHCo9OqyA/TzX2Qj/eKxhT4GdHcFt+ghRysvM99
OYyS8i6Ky2J3f/jOE/lhLWkGp6ErnpiswHjMu0sDJwr+gatdnXQKuSNO6xxjwxoZgXrQAUb/lCeB
LJnWVYyYro1D1DnLvd4Y2i+ytrYXqFtoWqRRLIP8chjfZCn5Z0nNb0Y8lq48Bk3W1dwqLMZaJhrH
f1oF0nHqCOCbCgo/u1Tx+Fc3KzSGJTLa+Jx6HTzGSSNwMGK5tSxzCCpGwDckJwJumrN5GUT4eegt
LoA5eHOspNpSYLSH5StXG4p1FPaIGNSM7oQkcGq7zLZWLveFsu5KtFwdTSE8zYD6ocuPph63KzUY
oQdgEp6n7MmIeCDDunhTerc9DuUMpA0H9Dn0wpqZUXn78/vx7xGKTsNvAthzoDIa6D9/fT/QKzR6
UYU9meom0+sO6bp8PocCqo4TV++KBvgATJ9yNG14CF6S9j5zI54mYzRsNafKHoA3ZQ8ojLIH7oA8
jXKStuUP5Pc0EXYQNyF3VUBSCbynoHMFjU2FEzM3fqTcjMHzROklsiKMiGOsbRj+QdEkZ3lVL51y
AGDQv3eYQ9x3BL7q2YaI+gS/CVyM+0WcIz5fDwaDb0iHph8rIWClwbL8nFTxrtZK0r9LcJPLogt+
BwlDSyfz57dTnj6/1llLVCsiacRa1Fm/n15ZZqVuErhECctFe+1G/aEFOrDqOs9bwAofSOisk0uK
3gGEA3DJgcRUr2QtwFTyEBVM9fHnDAgD45j19PTdEojonNhFRWmRccdM1SebMSKxOHS7/SAwQUzU
IpmdtC/2MKxTx1nh6vMzZ+hPTpzfEY1aFpq0UQTGroI2YK7k0F9UsGpRn8TWUXQzk/9kdHe2Opso
s0ahP+RTDss1Gc6Zbv2XZQcz8L8qUpi5hLk6lrZE5/zunrNh6mBvVeWuAiVWovBr8+5ruMASIdaY
D/KgOpn1gCvwTRuYO8Tqe9RruJG01LH3ahA/u1nZHOZmuWTdvL2R5RSvdHVcG0VUvIN/n7b4aqJD
Yzt+2YjuFmntMyPC+CMtYnOFsn9/X6GSfQiNTaDeKdriCfjG2rP6eS+1lDWynpOtlDemTWIdGE5z
A7TiIk7yzE2oztoFpFF01ZX5NtgN6qnKRbS7PMFM+AmdPalPOADhlhT10Vww2qYurE0PNukoD01k
mUcl0r8EVjUd8gbLvVKpLbgogCoGs0EpBvJmQ1sRg1hsamBeA3iyqz7U4rEWSQWB5q/7HToekcIY
ffdU09wAN+u2IT32saQIq5JmCTAG81B758YKtc0slLm5IlAly2qZfMjSIUzVZbBZrdupqA9TC1pb
LvEHRnjBrCLd/d8cL815o2VXVjqtcx67sLzcz824GT63bSo25Cl128R10lfMpqASaRLgGnsXvdDz
k60W6cn1ktAHV5LT4Fss36TumOiA9P4Whm25ilvFPmuxMPYqFJbVqOhLljjBJlWvpnu7tqu9wB6+
L4xC30QuLN1ZV6xdoBNLPXQ873Ni87SVx3ObfJ0yRtCCVcoQ/3jCF02wJqpXv/K3Wuus0+cF84SM
gmS1skueuNcAHkI7dvQY6O6UsNW2xcA4lGfNW4TgwK0RNLqUDEyKeBDLLytT/PXn+4vUBP12f8Hf
JuXIOFP+5a6fqmnqp56dmaN2KAmdrj3bTvGOPUMlb5yddFZz2+ujvF/JLyMHju9oZKS7Cux9S3lu
w4sbGIotot6ZAHTQ0Z1yLWqQrni8kgc3DTsystudaYnykXupWNseq5tyKtT9uOxLiSaPmEFBsCUb
bSXymMCiYm3V1KJtH2S7OZ5fvbS2L3Kn39R0+gh9IEaPVr+SgwejBfOoBH6B4/x+ehOMMGwUV58I
ETGbR48gEVnfDw5GdGvqTr2n10gD8k8wbszr4GXMOZCtIrG2EfxpBLqMivtZO8Y97ZSeuIyaqulU
1sCmmlkV7xWhh6tWIcyNxLzHVjeC/xgEAwv+1y2NUEqHYApEcPB1f7+l4XKpMh5syPzwLJzKZbEg
t0Yp+QoXfGazj1pXZas8IdPyjKDaMLuFx8B4rbpP0sMcoUfMiXu2A2r5yIa1sq1j9ERpbDpnu0Mm
Gs3hri6shJqjWNsOTHluZS9wbtST9DsonjXv2N+S71pP8SZlAkpkeYBuOo4qX+6J3HJ2T7o6C3Qv
zefULY8Ios9yuJzhZqzC4EqDaGwNFr/rqOrMR1nFd4PXnefAOjnWvJIyrEZjatpVqDLMZWRswCHa
SZN7GC0CXIYlCKF48jNs6tEws+kOoizf6k41HwR/9VqWmSTfPsl9jeqc+UbyICAEcC+tbo5tNU/y
UI+sy7LgMxbqdCdTiGozKo9Kc3ZzXBTdHNmvPBmGUwO+fBWFecxNgCmh4wXAtNRROcNhUbhYVA+G
nWbovhPoYtfZ1ZMS0MB0bZa+xKgoVzp6yq92Bu5YbY9j2u5VZzZf4rKumC0n49NAI0x6DK8KV9/+
+fp2f7V7Up5C1LLxuENHwh1DFfFrOeZw36hz0In+vZ1v4ipghojHINBuYjKTT3FqWAfkOYkfxUp9
a12F+pS8hZXpRsMOwKF2l3jPOc5dhZqCq5/v2SlzAfneWxm3LVjlPSOusmYygtJe1FV6KhPD+9DV
GnCyo/VbOgJlgyCp2+dKglBiyAlWIb2cDa62QUTIbaDNmwd7VHcFkoMz3T6Pkm7C353+86DMA31y
J5yDQv13QDuGS7KP3tAgccLcZ3qx+c3O8++kQDYPkoiloHBkdpk+TGzd1UWInBBnf68AXX02dnna
Dc9YRFYhvGP+/PikMfzfTUkNGTRWFldJcHMm5IqseFs+06a7INc+ySUw2lPBGZNr+7puDy0iOVQu
Rv3YzNMWWmK86U1wUPA5yrWSze1NLQp317Ywlv/8af9b3m8sFij4zTQllN+LS+ufzYgX2sHcmjZq
jglaVBavUlNYnY8L5LmfsvrUZUF6ua+btc57QPr/I1cC40zMaf9SeEzRA0Fyc4Xsb4Uu5lrMDK5A
RcTOqtFFe2nVYsMpZftOjIvGEF9zLVLeIm26aDoBqFI0PFme6Zed/h/QRP1fE0cDghpBIngH6SX1
3ykfDqKVCPOudTdUDM5s4Q9iKkh68gm7Egqy73P8hLfI/GGZ+acReVmUiJ3VCNSY4D/PFq5luDsa
o6gnKkgmWuBd7SodHhLbGY+tPX9MmQvxH2K7XyMhgo8CLObPH5G7OCz++cBFAOtxTbJV8Szkzb+H
+5g6Jbkm9Girm125azwVXg93Hpu73kyudNKAAVLTUzzlkEad3OovvPdVH+08SItbTyMuUO7f6Ppt
lHmG90Jw+nqoUvGkjZX3kgTOmy3U4CJ/VkTTgsXeZap28OK5/dLQja6nCvvk6HTE/7Z6upYKvM5R
9iE6f7+cawrnZa4+jKxUg97BxbVkQyRK06yDxlX9uzqhrEz7maXy2Z366JiaaXe4j0QiO4iu6SS4
9TWdAt4Lwdqk6sBOw+Tmwrc63S+8+1TC7Hv0+zMbRhOD9sUBUH3wNAW+m4CyA1zxUCTJACVERa9l
H4dZ/KUNpncy3PKM35khHhbg4LGFQrvXS/WEqEvdWojS3rGHWcsgnn3Xa/4sBTd4LvrHyULKmjC0
kDoCTYuKnTBLBKpq+OPPn7aMjfn106YThg9A9A2LXPP3229qjaItByXZ3i0FTpaqD0wISXIdKbCa
PixZdP7fIYBWB77pq4DHfLZ603nRGDXX9UYHOw9//c1EqrSCo5LsnKKdiKhVX8fe6I+qgjJiAHaC
lIuPp08YmSqwnPfCLSa2um6yLxwyB2wxTdeB9/QIMJEWJPIuQPzG/ewqV3mdyOd9pTUb9NzaAVp+
BQ5ZHwl0z7m8wzh1Drpw15ECJ5X1PpI9SLsTnLvdUGQsbvV6xj9to9OOO/1YE7WwfJF0LijhWJgb
NhMX0B6kZiw1/xAIbGBBZm+cAcdamzvn+5C+BE60VVWt5nGuf9OnsUDF6sbrWg9MrEhNnv5H2I72
/7ksl/xv9E7L4AJ/sv7rndM1oPEWky2295MywQcAq+KbIdRy51X4ezTIL15mLOG7nM7hyCjb0ShC
kH81PEmFax4MqHZbYWismWv8ePLu5FYYOSWxQo0pvaRRqnLRetx/T6UMeL8cUI+mVccrYlXRfCE4
kAtzaTaZ2E6XGNnb0hNXtdGni2iVfUDeFm3kSo05lwgpqrbS1/Z31yVfiQBmsON4HFB2ZjOtE7Ps
kcezS8EosmxY4USx75c3BIP6Wuhf3SnIt8ogRkQmTf+SdnOIkJnBYl978zbPNH1ztxbQol3KOTZP
Ocl+cfN03z6ECo+YwnW6R1a25WqyGD95OYBzLrb2aXT4LEHyMeofl0JD7uVQOJV72ZPqwLPZDl2o
b8dLN9d7WcWVLJsf7/Jia6ZVk+rMiPYJCOA6VZqRZaLq7og2YMRMI0j1NqgkwZQol+TgWr4ZsZVf
NMSged05t0DhjKfu/1xp+Y7ckuBC/xWYCVuGSvhmiT4rGBplNxYTTfIwcBsRjfb9Xl7Y7xGD6Ys7
5JwjgwnFQ45R64RQ1/sAta2Jp1n+hnpZvZO3fP/zmD2NB1aZP7KJMGsR/GCag/tk0tU9CiLke8R5
rK2FqkwmQUOlC2HTChII24Vxr8IUBUTHrFkjssophp5A3MJGnlTyIPUGsj4bHNH72uwuQBX8BEeB
JFF1423bWexPm/paYgWQOxDNK8tVNXjMrnOIvGHiXKXeWGggwVnQudv4UO2Rl/IezBbSZxTBXyev
aNdDPObrOhnyQyjV65XyNSKKe3sfv/YzwdYZAxAPerAP4wTINvNff4rTXYhT+cwcR99pc9Ot9Gnz
5/uuLHR+ue86OjHvhAGbhsX231iKiX+sJ928xraGicHvSTIw91WH2LAao+fefMXO62yUqrCPDYM1
XLedeB2yMlqjI3U+F2rx4E2MSESlnZLl0CWthg77KddnZVfFifFqUHOuk/zuqUqQUJ0oYRHaOfbk
rcPziFz+pLo95oM+YniLXNPYdctsumiRiYa1E/98UHah3qC3QfStCIxMqyxkcjKqWkY37qUbkU36
XtZUzWg/EPrmbYQA4dy4k32dYNIBZwyqbdmqwYntMxea/EmQs0kJPeoKM54/tT1iWrewTG9fE/O2
1ZTme76MTKVlTr4yyhZBcubY7MK6jz9/Etq/NsUOHwXwQIpS03RNTf0N/WXEg1uqxDP56eDqK6/s
o2vQW9HVXQ6OET4Uha0T7cD3IyOJrxmm+bUT4ldA9pqiZcjKwzRr6cmwgnQvPemoeH5EjMD2YTgO
m0gtiEWWV9vk8ciwU57uRZaG3PFC1Z9S7RaMVb4i0tP9IrvHxvxy341gfUAgn2u4xkq2H4y+rC2k
rR99q+Ynlzv5FVr5KvPSbKOmWMejvnY/AbpvxkJ87rQp34TW4NGXKic59pvxxLjW5EArtfyGufUm
VQz3QGWnQNxfDKc8llel+9bXXYivOCBgJRbl0aRMivps77Vdr+0L297MhrtW+7968ofPoGWvRpf1
V/kcuQ+08va9mIW3yWXvLyz7u/yhgEa5lRIUeUjGAgzrouTs8ik995ba+B6pKQy/iBPALRA9A2pF
hKmMCIUhbIETiPy7OdQmh8iNg9KfAkTmhanZ26CZSbqgvYGGsAzAnIHpAm2M52tt0BxDzZzXUZNX
WAd0niokj1DlIgSZF55LI2zoOSltR05rfGn6yceS7j1EUxuCU2MaWybl4GvlsG0adVjLaY2WBPX2
ftf13H7vCYI8omoKnosegXMDZaknHeHRtfFfMX0X7xl3p7NUXyoe3JBimNjmLjtQJVS0t3t50cyk
I8zjNPq5G1YPk+MMcCUbHc8q9j59REwifU7N5DwhGcoAxIzmzY4A64FdVL5l5biu6yxc0WSV/HM0
6xSl9bBl7/PX3T+lYnry/3whwSL9vXMgU9t0uKHpqksA6O/Iuq7PAozo7bSNgn4jV/I5aGkSWubo
UETGGwJ3+xBkM773DGmsEifrQig/7XIBrahmufnBEsQZsX4cL73BhcZCwf6q/wjydOOxffgxgzKu
IfB9mTlFV3OfnqzSSw64ea3nUEOrH/WOyS4yD65JbpCWiqBhJ79Umgq1rz2oW3fRR5ltOBzv5yqL
nXE/yWekKC3O+9ryGKMvHNo4yzbSMtHxqDrcrStN5I67GQvutuzguOYNCr8gDLUnS7QEcmqFeoIF
ZZ6MKPHbqo1OvRTHuqmN18zYRGjhWckcAHI1j5rRcDqrxOQ0bNbE4icxh+FDg4T9SNgEC7oZd+Cy
wVFHi9Gvpb7Yc96/MN9J1v+PsDNZbhtpl+gTIQJDYagtwXkQJYuSbG8Qlmxjnmc8/T0A+7/dbUe0
N2xJVtsSCRaq8ss8qSGRM2yx2lvZ4gYEvtw+BHlIhicmQUmiDR2j3S1AAqUj0RuXbFuXd1sXE9v7
e+uhZuY9FKfEFqvMrErgAfKPCxsYVlS2SgtBifZASk2fRufR5m1HIUrOtp2VGgUhuCwfkUkttvQy
jdyIcH3d3xhNi2lkljSqpKpXRMNxYw5oK7YWPxN8i2i5ED8lwy9c1yoe2bLNNxO3OnbyCgbQSn/E
FrCJdIAmgcysixd+q6eguGUc8Vt76LmaQMEk3fjVA8VPf4oerpYjaOdzjmqrHERdN5k8jT2ZzaVF
sGDsf3/trQ61JOwTZ0sXDICr+Y9ViSX8/rObENfPrdc+agpHEzAzhHKi7JG44JnClpQRR5H/tfeo
Y8PZkw/gqasDth2NcW6nCFndIFS7PDuAocUamgswIVWQbkhy7vYLYEBEOaM8r8kO/WT1+AUbscIq
EH2P2Adzqtwkbbci9AVJnZsEvVW2L/ZRN9rH+6YWGrhzRpqIfviieNeLIltZFz+VhDlSv9Dv1PyB
kbfngOO6t0Zoolp35djd4+ro390h6cODYnu70G8viwjFLV25tBXjpNo8LVbGJBzFuSjiS9R0WC/m
zLsJ6tqkUEqMAe/ayOge8bo0O2rl8xNL6V8PyGtBsZqojGD6R0KFqxgC6owWoNJAoPDUe2/xYNRG
8KSSlDnZY3hIiZmfzKBX1qU1fLove2LQr1NOB1E8i7xpkIs/1An/FlSeKw0dk5gyhy3LhmL7792Z
xmkv97SIw5LZ24clDXm3XQ2ToJO0qLTNPSJJ4/w6Eh5slGVZG5Wz1EZ8GnM3pk49zIk9lpqSll2+
UueTevLjg8p+8FkVgb/GYbJtheQpwf++EGfot+F7hjGPWF2IvoJTHlf3zRp1VtEBhW9fDw4FL0bf
Q7MtaAvAO1rs1DYyN1IE5apnVPvWV0Z1Diyzvdzjw0G10lLNJxwo2ncPV3SmkbcZDGokQa70f4rI
/yrrMgww0PjmlALSsvbrM2jSJRhjwJzcqaInDDXAPi4P5v9/tHwq8HRlqyZPva03CLjTXj8Hk4ZH
LNDTKsRovoVDA45ETW73iUruyNVUWyRyIgBcNGMVh4ktca0V/WlxbywP1XShEar5600ceJn6qUsT
SvMQvDb3d3auG8UeQpfcQmuztzCc1yz51EZ7trOqNfGS+cd0NjPNvpIgAcNCxcEbJaTpn84Cvz1X
8/7fYLYlbQJ65uLg+MdZwJYNRa6gY9w5tsi4+yi171kVJIpbdp3tlmrtb/A113CNsCIMKXUNQ6js
73sFjuVrrwv9R8MafizD1g4O4lE4tdxwDkBL89rnVMuys2pm+bXpx4MkWeB2qjB3fqGI5zRurj3C
6yGYrft6V2z+OvW2yM5VW/jn+xpVjOqdULOcVvUmlnBFbI1XL/qyzCdAGeVnTYg3ylQgOOAC4kg+
cF3PD3WVO7sxG77Da6o2gd6ctLZsMPJnTbShkk3QsZhND8k0TA+hYeyWwBlw/k+V0zju/aDIlLK9
LG96um+8rdXC0fnvTcxvuRBpoFDbqslxw7LU367byCmH1nIgYt0j57X03b8nWstHy0M28i2R0oJV
bnpaiXjilg3+8mB4tVjZXl1tRuTsc2/F+VoqHNt6x79MA4YHUwnkrsHnvYz22Bwbf/GojKn5tJzL
yz5fp1yXF6lh8vMQMZrR8FeZDL19wDlvcWjHnRW/4lTEXlGAqdOc+ElDavnCDdhZmYnkljIFtpuj
qTy1lt7AUSAkOX82Wlp6/e+n7hcmKS3FcIq1mRmlOxxp5a+Xsd8ZlGS1lXCnSM/B/rfo35DyXctP
IdwCB+hy0K5NWO4sNBGwXv/TbaXot14jm6fFech9RX2HMusfAVLmF7VMsrPm5fXFS3VBCVX6AIDo
GCaRcbbGjuusk9aDkm3D+e7uyOZMjokTzeBNfxhe/OYc4hdE15ccJOhKtVnd/n1XiEvFJA5SM17G
PnZXz7DpqNzMD74dFFf8XNm2zozi2psFvp6oeulhy6KOpiDX855GsiTG3zjIYu0sWlCmw930e4Sm
0O+OS9VaYVbDOp6bAyV0m83Mp9urQFM+h7a6x6Y+bSLYHrs6MSE92SHN9fODVoAYg9xD4MfAIpg2
433HRW0anYCaeMb6ib3MI7LHineXcO7rR9BQ08IUs3N91cAnKtRNlvTPWhzwbSp5z2Uj99+Xym/3
V0lySLNVFi0OPiruy38/k06nDTLJSlqR+uaDkKX3LEBlHDwTK88IEuTZb4zmOaUdrletyu07HfJ3
6AUuE0TjKEbP2QkHN2qV1/WTXWkVh5+02gy6fajyNP1U5fRHWmZurc2Qfg7PKau9F9rVkyBhcE8O
JomKcRB4RKGZ9ZtWW7tlm++UQbqX4BzceBhIhCuZc8QxnO1zIsquk4jpiKfVOsxEpfmgAvKJ6c1Q
0k2uZHDFzEWhk0wA08jDyNgY32P8h4///QT+Omqanz+O4yrDU1Vnz/8LnE2na1NJLdsCfWuk68kj
QTtSig12Ya4bkB///a/9Bi9c/jkG/JyF2RTpxi+WOXAzepbrrCR3zE6b5B8hoQPy8sLceoaYrv14
zUbFutkyfCKm4a892mN2MMqULfMiiuspLAoJhXbspuM8/UG5X7RfnG527dymvh7vn+l+e6BXmjrs
wBgepznRD0Cr3iSl3f7h7WzPivk/JTgIn4yeZ9FHM5iA/Fp+PDFNnKiX91z6ZMRxyTwobDgYJ5J+
gP6g0nSmQx+e5XQnWYPkk49JN9faDEG1RkD35kANPO+gQKueP821st+nicUgQ6PZRbGGcTcJqGvL
pwQam1VZlHR1MTCIAE+R6VjwuIPQf4ZtWZ+UBAeSzTSUJkmMQ7g85P3koE807fgGiZi72zffLQG4
XjFO1VAhapTWi4nlDbm8t58CBbOI8IH+/20niP1v99u4ZEtj5gnuloYxzbIM9WX4pjGc24MT0iY1
VncLVEjJP4J4UneVqZTbBaZ0N25QJAScN8YZVc80onZ+IJlQnpZPl4/G+g9XvKbNF9kvL5fGU0yR
AqFN+y7j/WOXhLVIUm4GoDrEE3aaelGBm7CxPzSJm0bFa6dAzmqEcbTxlcNymQlZUa/aLqfv/GFJ
KbKDDF2jlMoKIMBTZXGMWUfyYi/ORTP8aizpdwcAFUWFxYoCkU8FsMH9HbLFCX3nMWU+L69mlojB
zfwgRk3o6v0AYAdPJzjq1agx154snIb6GCgrNTFHzkL/Q/70YCxJkehEIBmlLvMsA3+bmybY1hNj
ulmDnV6NedNZ98MttGMwoEZFck3t+11pxMNqOZ8vMwYV+tsGn25K15iIuHJa5K92UM8xK9BOGqF3
DIV3u5MMlLi7QUHMuVb9eN83NofhLsncu5k06ynpjOcfc2jwErXdaOzC+VMxAAy4XzqV1XzPZn7e
VCFiLEf6ZP401owrYAfrECRW/cJdHP4tYata8xsOhpihF4sbKb+1lamKvjI7ZzwWMbKYL9TDIjov
F2pnmPl60Se0maodAFIBCKGR/dQS4tedeQmm7HWJIrZebmyXScT9DEr+grYxQAXSE4Qua3b8O80L
3qn4eWunsTkuk9jIePvvpdH+be8uAIFh9GYNtrmX/YoC8/Pakd3k9Lx+RPEhee26eupeNNS8T6av
uh1DtbWhgzNZIDxRNfWUohErJ4yDJp3ecO95TwqFbvakub2igYBtNHnxKrHutLg5plXTHJePlgdR
edpuYTM7Wa0dfOZsl+WhsORfH4UUJqMGT9rNpzMvCQ5RYheUjdEX63eSM/iQlo9a2rYHyw6opuog
FE60SOzH0lFd+hrlHW7ZqMFFaVIfSGUVbxsdYd8Xwas5QxsWFxOFZjNt1e/IcrBZ4arJBs5MNdA+
e/J2mgy/xQUn2Z1TVeXuvt2gZoO6wWmKNqZP4xlvYHWrmghESR3Jzajnits69Djmzqhc83Z8Igkn
j6EXF3/Y6f8WYpac9bix4QRHtbHQ4/69B2lTMUAAo1vQjwzB4UhyDw1+qqFot0VhU2odR/4pZ6Fw
qymGA5J53dUY4Pl7Y6zAFqwoQXOG8TMBqnSjyNzZL5/Sh0O9tmZvzKb3ToatXwIRbpfVeoGfoIEx
Gvvflt3Pg/w2RUm4NY3kPGXScSG0dci141avyuYxiCwInVYNhsJXuZKIQv/hiXDmX/RfC6upEeZW
hQ7vmDIBMd8n/7GwxpklGkrJG/cuJeF5Z0EtlfjsBREVz3MAuxS4dQKTZiOTH+BR1CPdrn6/aaYk
O6Zoz6FFgiGedpglpbgL+qaw+31eaZAnnYTksudHblg65Okmo72YyEyg6tM1Pa7+K2pv6vqx8F+B
QKZupGMtDbI63i4zMZGZm0HF9dyH3mPv2PC5ClXudFhszVxZbdI7uuoSTe4hbjHxbKmdqCMKJ0Y4
L1R4q1crferYP1M80e491IqHPiUmrOhgrbxPGMyKS+0E77UvuUwH3dwGOHQbSl1vY5GZbkZDzeKN
RdUY3cLqEKNm3iU7mvPC9HdyKgSUltJHT3nPZr5sXGIWXVzESk9LeO+nsGYw9sZRxqh1LjmuiDTB
z7Xya62sbc37Gpa+88B45E8s89+PtCb7GzwDusqZlrD+L69v0Hgjtu8QwTOPMhdbH0CiycK8sxxW
JRUCO1KPH4EZte44ifKIxQ7wgJ5ku4ya+ajKi3VHHdMRd3t7xHhV2THQQ9t+YadWkoWhalsmvfIy
4G06xbFjf+FlWeeRHoLgasc1NIdt7+fjVzvoms1A9OdQ44bB0TxL4YWGbzO27EOMxLzJx6FdLxtD
HbyMqyPToTEzQWmT6vtgCIJwVFFEpXfDwdGc9VEhtDh/yoFQ/4OI5fwbi8+JliogLBeGgz8SMO2v
2QarSGUTsKa7jtqEz0VKvZxeB9kVWVc5Rbb2Tn5J2YINoNmxdbbKlE8nEY7hfujsz5XRFEiYdn7C
mMZ9zBj0fVln8sHGWA0YrH6UVHJxJxxPy2jc9BsSwM7VKp30WpQGdL5E8TDVBpA+sFDtm0FJL7Ee
d8z0QxidZfwYjH3DfsgkXYrY1eee8jU3gg9R+f6eAS2pMWfOhNvJTx/F/pjYQKUNLXyIh16/6YlX
uopDnLXJiyfLi59Rkel365rgMJlWf9Fh/GZ5J771ffaVQVVztdMC+3Sa9rxxQot3BhzeU1fkluvw
zkNbzIzVPDM45ap8HznFwo6NlQ1bOkoSS89/KIY8IBfPRzrZuA3H39Ztiw6UQ+k9jqKrjlMnuzXK
9safz/NGWj7/9x3b/BVewYsKWJjzE5ko/Ka/En6MWtrgeCkuCPXJXt0JkqNIwnXU04WKe3ytW6V4
GycqUydNtJsyqLuTqTTmc5yPwHi18LE3KNbijT5RBtOBUGsy6UZJFW6rOaxINbHhUrxB2mmOMgK0
/OI443Bd/rD2jyBmo9dITL6rBBNyjoK/IQ5o15BKnHOmcJNA/ZykPxYls22gCOZ1q240vYtWUlqz
HS+E5JC1cw19MO6cSClOfW60dJmA4RJysD+bqXZiI8u3GvYVF3LIJuUhN9DlYPgZX7Ou3JGcaH/k
9nQrJiL7//0s/37CR/gwLYrPUJPQ035ddJSRo7yBC+UvHQ3sbnmxW+iA3lRzd/tmNhnu2fkhxLkK
VRybAIGvbgXl+ziFVXgMcAys6DQdrsTMCNBpprExNGbQ/STRKWqebdiPSJKmYL7RpMmD4tQTIQ7s
iN5wia0Iay3K8iUw5GE24eAEt9QXWcEvi1D42ajl3OUdqu+40UFMnaZXm1vTA80WD/ixg/cMSh6L
/4ieNk1rozYlyTUfH/LcHGf6bzW0gsfWiaI/RNR+6dma1x3y6gjnKqhUHAnWvOn8xx1ZRfwelRb/
clxygFgS2lVdZfjJ0cNz6cCC7317Ow72eAjrGB5BWnEpU4K3M0eGTamF7VjrgGUPWc2vaJyGeOQo
MFKH7aRx+tTW0NY6NjRyfmrT3ND/5Ff77bTGj0/VARNZMoeoBr9wtGQaEeYMYZMvXhvT7nvsYGr+
0BV2SEl35r02PcV0HgOk66QO/aZUEV78oR7PVara3BtCgpuNY7i8k8u9o5SYwOtSu2gy6zaOsf/v
61X/bR/Pz+vYwO7hohEp+/XnrShWIcuPZyjNGJeFDX4WduH9oCsPyydDn1rXamzgy2XIF005btTa
wf8ZUmzJ7o+UfGrscunFrJ2Bd1weHNVIjgFB9uWoZIYpufZutDa02VnbZKTABnlQ+4Ouof921+JX
kYzg2WTitRa/vvWkZxQ28JjaTWLjyWY3tCrnsbLR6d/M2L86YXH0vI5gc+EVHN3U/sXXGMVFfpR+
oJwCy0rfJ7Aa67bF4xLFUjtEDRrr4t1RLA1mr/cnY/isn86i1b/2oUzbLDxRps75/vd8nJ6OVh8j
Jrj3s3uHyxhgss/t0etXWt0mK12fwrfAivYpnRXcMgLsc/PhvkvkS2S4jsldOo1LLDJOSHqz9Cnw
7i1lv0j2kUwG994awCn4i+b4+0UZSBv5XphZ9CQEZ516qovb0DLb9PI4PtRm9EMdvIbaszzc9m3+
kSEMX70s/jByInBUC3BtBtGTWXUPU6gG73YqAvx28RFsxM1mYLPWhB8+N+saR/wWUSJ40vNWcYdA
L97w3vukYxj7mtVcdADKh9u4Qgl7Wvv2ierGU22l8lGUaEqkH3HFdd9ixhcv0Hb7x85Wb63tP2ld
XrwUgvKkKMiaY+LZmJnsggLJ1Lx3i5gOM0o2tBn1lt3LsqcH4UTdcwVSH6DKArqDWimuaB1w6Rm5
WHlcnLnpO59E4r/FVB49g8t79MuW/GmYk2mZTwZ5T3oReZXOUaQI9jzZLTU1hSpNNkUelFuX3r0U
BwTbP0UQzpA2F5XlVfVWKwPnmOk6JhjZOtThIq6u27kReYAyIdIGdPpcZzbYSkAkAugyHbnaXDJY
PDqVr20KhQpgJ2asZ3S2vqYu3LyRcjJXYSjzr57lPE+6Vf808iuAH22s7HeN38xNyFnOI7NyT5yl
RtjlHCsXIsqoO4+MzPG+Jtnjko/OBMFSDBCQPnTsr3kRFLAYwB3vy5h0ZtRom1JJDcpUbPU64DAj
tR6sSht+XxGmw9mcmLkP4qOcuPBX1Ax/W4hUiKzdOUd1309NCwehJkvPiMAq7AeNuD6BRrU+arNl
YvmUJ/mUKAlYifkpX77UN1QyN0p4lHZZPmdhfVvwzzY54nVRZ8D4a7t0I80eV2IYtT1SGevA7HCt
IqdfBYnzQ85D6mUuvTxwzv4GD/bU68hZS0FCnPAGym0IN5kWX+yw4be2ZxNwTkna8upbhUB/YtxE
3grDzd8PsRLcGGHXa8+BaXxPI8LCd85SxUt1p3ZXHmDsxUCQRQ7yjujHjUhqiyE2LNgME86maPro
kz3KUxT3xVuoWPqGKlDnSj/gVQmgTUQzQ9fRktXodb239evQvG/flMJww8w2riInZrdM3sym6nZC
FBFsKlN5x23NPrwTbMIjvXqd8IA/LW5e6Qyoo17mneNkCl3eQ6C7c+u6dDMMqfEoG++EIx1jRimD
50AhgWq0uU6SJnz2UCDftKEHpWlhIZv/dkulQHrJ1RJc4G5r5+NeKyOF+GhQbkPNTB9FVkd7bgpE
WHsYivVYx1dG23B6J/GsgE16tcr2ujTilKmBwXicDOwjzfBI0N56MG1UvWYqwWRGfkdrZZG/pnSw
xUlcfonKNljnpVIDtAYzHODn+6vVIonHYAcyIjpHw0R8GjMF05LvShwZzx4ANzwYAcn+8TA5Zvth
Gsp3zjv2ZxoYfBeJRDmBSUpRSiNllwzE+qg1ij/FRemfRtncliPy30aIhGkKQPAWmmTXMqf8Ate/
Wt0lB/RqLBCIoIuy2kw0cywfxdibTJszRRdW49bWuSzSLhq8LRXIhKD8vnvQczNY4ajZKExEv1ZG
pG3QfAYQpnS6IcEorx5/2Ne2PGaTJIqolRpuGEM9l175fEexRGheB/K3p3FmGY8J4a+wsxosWUp4
apz0Sx7F7bFsYyp5jaZ9wVjwYVSSqUTo+X+hOoC3gyO+oI3159Fp2acHPqZZ7Eh+Qa2nn/U3RXBN
UrGhrAy0XOqQY/87cIFy36TORDY/gXM+V6e1ka+5tTABb091sF3GW1wC7SZW4TEtQ8KYt47otWJj
VOnXXiieq2IWuqDPtteB9r5VYadHe6rtm1qEP4fRAbI5tMVmYbBmVtRvOwQbl8Co8YbnIlvN6v7Z
Y0MWMx3H/hBtG1950e74DCKcHx3MhFOc0aMeFiYtVoPuEEnzHyJE3r3SU4NA8qnahBVNNU5k/BBx
DI8kY+HycxUS3NxnzpjMp6UZLxvTzoJbt/JiOQ7KJ2LJJTGS6KhQZELdZfSUEqYosPef7mw9QsAf
OGkhbs5/T89LdIIiQ8JANv7DUmUsPedg1br13Rm6tyHSeeewOZ9wYT6FhBc40TG+axmbHZWk949+
n77duQggg7HXIEAuxt0EqyuYWl34uOPi9GNCz1c9SZ5OyGdtzjkbSn5OgRtl9dRfOFQ1D5UuP3Wo
d8s/HyLpKqWOEbNJVdLHAEqXxSc2Rh/KiXCXJaYPtJ8ZZlUiRdh2GBHwsmOm1lxgbq+e2opbJH+a
ygSbdaZBKCGO64YhmesUY3BGOM2RxgDFzEtrhkTjiWvfw8KmX2RbEpINHBrlk/yWWY1zchzfTafi
rOb6sO2H8INpCWM5fXrQIJ7tPcAUNqG6g6YHKy2q7I3Akr0unNmUXTE9Yc6BUA1brP7ZxjjwJ6X6
0iflKpaRwE9Jd2HrNBQYxtOPSeUnngTMGxOVplEpua9ioLM1tkyVypokDqiGGrJzKZEEa83WNmM6
70J7TnOjAT5Ox1+DPqqhqJT0Lw8AqdZ+l1NcROIzNC/QnXdF20fIG4zVgjoAk9f7/q7UrB54Yn6K
iA40Ia5rUygHz7JdQ3ivU1f2K8jSdFt+r2LsgQw6gu0QdisoHN+SNL9mffpDaSG7VN98y3/MQpz/
7bCXNBMohbjCOCuV8psFuFMt+h+FnbFfjh812z9Je0eC9dDS5Sa9/tRawU3Q2rjpp+Z9ipG50omN
lt4ktzSbXC/TEqKlRbeiSvSiaCkuDzAHrG9HSqcJvn2y4AJJawd6/az4HEI9clSqGQyMbVZZSxdM
PtjcDvqHQaPjxq6opagSsRqs7x7De7eRHgygmWXuTDP9Lk/IQ9RQLpJxO9ocqjIgMKI2j6hZ/toe
GKo7wkCIEoAG0kx9DlI3bYW/0UEE7WCHUWapH4A+krqczO5TkkxPGof5wgrOTOK+KFkJl9zfRVaM
okfeKOCimeJmYvVtHwP62+irfB26/DqATqdO4CA7uU6agmNgXoI3bM9hPN6MJj74qna0YvvLaJRY
IPj9PY/x6zgfHdm4ISXJH1TYuKxVzCRa7k2RQbNXlfFXNclXoSrzq6ngGq9jMJ08Y96kw39yqwC3
XFmKfddnbwO/5qjIs62W3yeqFCRh3xUEMJVxfvBaanm5FSLeT/ChXGOsfeykNi8LNQZq0vZuYxeU
aYxPlqO/RUbzUEa+czOD9BtlqvF6bABxSeSQFS5zsibdE7O9DX4F1CF9Xzf5Qc2zdT/n0y3i6pUx
+YxoOUs4TAWKhPhEKuJz8WiI4tn2gKO33E6mQN5E3lWrA0LfCFrnIcIXdUkbTp5GklRge4Dyg7nc
NboIcCYUc7BA++ZQIdaIvlwHuteuUDR8F7Awy20vf3atBVa85errtacu07/TU/eWtEdpftJJExOU
ZRtdUKfASJBkAsZtwLQKsQe4TvXc3VJc+i7VVx2TSWCDdI3oahFvtLAq9rXfnANFGXe5on7tlpSf
xKAAsovVDOJk8cAUk7dS8UoN4lObRR+6Zupup9XFKhpPsUKtCIsCjpmAxs2SPcvQdi9F7SeuqVvv
UaRS5aCecHCWwFWNIyiZnmb4eGIeH7U8oWmRAtYsrrZoef1HjHWkSB+BzX7ypf6F7rN4NUXmxdN8
j0sheA5rcq1e+1AnAPvJcodbNbbdzGIS0XvDybN1MCZyULcyoCBc6yeGul3/QkuTCkYk/BEGCiZr
a6UV3oHAx6Fhgg8GKW5IdBSvVjQCuTdpPPFjC6OARjgZ3k8xnvtBDVaVWepICdE5wLczXwtV6jp2
8JCOm4zgf1FB5dPL+N0uo7euSLeaQ1eOBnRik+TRY5yMwb61ipsRU4laDM8av+5mbGeuV6jQGkDh
lKIa/MIB5Y2msq/K6KdJpy34PdyQ6NkEA9aS8OY6EUCsLMipOZligGw/G7Jsrg83jhxIKXcyKp75
77SLpzyYLde3iYKQxGSyiWXZnQJgpVCTzqmZlJDPtiVTn3XCjoVdBHkXL50Ok964Hsgnqvvyo5Nr
oHkMD4+8I4etnzyrzKwDvQqODd+rmsnIgm7TQpyO5w5HG8olNBpjLB9M09kURgfm38CUUgbFSz7l
mzzNeoJo4Kuk+aGLWN+YIUWBhMaUo/ZRVoAtG9OODp5m2m7LMX5leOC5RIncZFTmTVEl23EOUPvc
S9aZclQt+vcIQ8GDAR6Qe33KBRwal8kI36yRyC870GxPrW27a0ttWGNSDY7VLTaTGxzx7MVSxhvN
xzDeLcqyBzZERmN2O278B1OLP2rZj5dk7H9IizdpQ2mIG2p8Y8dsSiCdcqlk1qY3rfVIbOgITB3L
eNNNLsJrC4YG3gtHFTeKoEE4AYcF2yI2wrNOg7UeErXVQmKumcc9xyhdXcYj/35Bgo5fJmVEsAYP
gU1ckhiF0btRIsDfovyJ2TClSyPBWdfi3eGlmscfdFJ7nTiOvCorlepsDKg2aH/NlXAh5lM7NjO1
IfrVJfiw2gJqtyf2BG7ABwMApHpR3RFQSU7A0NZSi+t9asFJ9gCROXVcXLAw0xCgvgcqSmyS5y5S
0U/T9D8mqbijaG99qZ5NJaVkbriYTfAyJrbrZMOntNZvqPcsfiLYQSEEl6enn+CGJPi2SSz2wjhw
OhvdqE/0bzqWbEePlJfeYhGGPX3UHS871jr9G5bFZGXKzK/h2KSbAJF+q8f+Uz0I/41sP1oIkyBp
4ei38vJryg+z9UzjnQnxpuLHJ7AjilWKDcjSR+S04Mzs6z1oqDaLh+fWw7DaFUOxzsaON9zwmWNj
fi6zgGeeiDxhtwd2FfZ6TGkLwZO2SoWmuEQZ2rURF5yEs8/9lDmfuq6LjpUmIiSRYMDQrEcP+vwQ
g6FdTyrvClZHeZGFExy7MiBrxGcTqmMXhT0V95G9V7lsfY7fgC3ZjViZpu+9vgO3zXMqbRYgzjsb
4jHZQQlDqteRmlMQrY5dXzLPouqOpZ5uLnVNCJfqskJ770KnpP4y2Wk9DXBNi+2zDayvjZm8N7I/
SbUgjRjYW3x1epl/TFHsQ+Tr45WQc3OVMiPxCJ4Nsbof/X7fp1m4Bs60FzKjZcXkLKSlZrjFCl1f
qqC+mTPBGWBEuMsyRd/SRj5+nqZiQ4OTG3iF+cLRT7uIJuBcZkTWS9uMJVlXsibLn1Zm7V9Mn3yy
ZenmS0yXKqc9wzj6jjWAHKvMb5buHX2vK18V/Mp78hbhzqeL83NVKS7qsPkNMZhlDXr5WU5q8DSw
71lV8x9kpv8zS9Lxk4gBUYUiizfL16f2ET1wgHAAEMbCj4YuO/xwKLU49Z7SoJFZwjUTjJwJXt2T
QWUqN0RPDuvIyp21wFQ84Fl6gbdaP1pl/Qpus3trwiI7xJIkXzAV3ZtwKioguLsc8vlP07p8rnrF
fiSHJG51jTtw/vJExctZt7lnLf8ThSwtBg/29iMhDVp++uCpm9LqIVKVNVyO4AnAW/C0fH2Kvin6
hAT6/1+Brnh1mjY+S92LUQYcjWWgSOl0wgexCgx/eloerCb5SRZmgH9f//UlXS+v9hRM5/s3zF8P
Mcw6U2KTteR/XL5VwbIZNvlJgTLELrj9QlMOhe0hyxAF4c3BUu2KH3+kVZN+Ak73GgZXNXvXLcLF
0HDDS+c42XWMZsI8i9d7ZvvnRKTtq9oAr066RkB08aZXjTna8g3K0MZukxYb3YiVS1qqKrYBpmhd
p9aPQadMrqL79tdcmjtKEltKzlOVUwAU+LafzMsEf+kN0wCA6vQNWgHByFow7JCJ+mbXQ7tD5JHw
V9UBGq3GuNj06AeYmmLLKabh/IirwsxSB3J93NxkbRmPvprsWk/tL1zhNJwa4ymQUv3Kamig91XW
kbmZdtMldpP563qOwjBFQ3LKei29yUa58lfXHNIZH6denbpDEU5fpqi61bkfIkLLbcSgzF+F08ib
3I+/+WMnVqJwGibtebxp9Aq4q9N3NPJ1ZBnZ5fcz8shQ0G0i1khkjLS5gPJRtopNrZpjJv42aqOe
9BaRNPiQ1SFGcD2LrOC6Tqfyex1Zq0k3lJ96Yz+Uqj6eGxUDq9ejtDSJV6HdwPdLtEY+m5XVrrWS
aGshhLazJQ2SYaUgS6ptgdvb6Q99btrnJBiGba454ZOpDPqqtSr9OgSyffCNtlzhSck+Dwnunrwb
zV3eFPnnViufTb3+WrXtvrBb7TapmrJKyjE+inp+TpuMhsLKTrfLn4apsxVEF5AnyO0GsmvXThfI
Z27xg+szXHk1VcJbE61R+/9j67yW29aWLfpFqEIOrySYg0hl6QUlOSDHtRC//g7A+1zvOnVeYAKk
aFskgNXdc44pxslbB5BWdnZL17ytq+3IkP6N6q525Hcjame+hBqnmLXkDTcqZsL5CXiyRAtr1gv1
muUX4XTTUTLtOq1zX7q0ufG89p0qfbdS6ri5NzSpjzR0hk3RWPKz0BALzq+gGeasU9Qhl16xTUKH
pmmbvgahzO/jaAsydbBQmTS6oLVT+pHJkupheC8RYN8UFOyXfALMIjTlJlIZMIgsX83BNh7kdkzy
JqKmTKr9ZDbPep9747W1wmxbAcTG5OUqu9ziUgV46AyaVmGp4Gr8T9gN1IhIr37Ou1QYge2KdHpf
nijgPI2jQSAh4bBnZd6Y0lJOy0bypROrwnXntWXe+coooz3y+Zd+Jl0VTvHPRpmZVzhLPawGWpoe
Dczly0sWItbf1y3HWpmfiPfIXxvU3CQ7TcR7BF8C7ATqXIzI+mjS7Y4RxRUlsyFPrQ8w5PSf0ige
u0Ktv92p/Km4VnMdCVbx02D0G7NSWEnQ5uBb2537HQUftOH5cVzaHfex+WGVZCHT+nAkwrIAc7sc
NAyDvjJy0y5xEC/1qg0ftAIVujxsUAicI/PTqoHARy3SqtKpb07W1zdXztQnvfldz4cmz8LbWaXG
4+jq0Wl5xfJa8gPSHeCLaA2LVqk2paQsBfl67RLprvgi6X6Jy3HbaqZ+rLijXodSFH6lNdEnuu29
zmLll1Hab3RN+1faKsw+0IOcMxWSqdnpyJgInntXvOlheSkAyWtRZfJ9avme27HVXFDWOr5hDFST
Ft3CHOTJe8Fbp9yQfgzkm2K88rxH6g0iESV512JIwucqZEq2vITEp3PmxMYb4dXuhrkgQ+28Ux/G
qhHr+Y1wowavGEJOqnDMlw4J2SGFZL2ViVN8VWfXMuRXZkXxNiBn5SB6urldVFyIhJJfQ1EYa2Ny
iVdWYGNZgv5dQo4DYxN+K4QYjmvHlMMmhcy2GUXJL3jetDSCU2SwD6BYjMe4doZ9+BWocXcORr40
hVDKZ3rT5bM0SEnzrKdlZxBwUUiR/XQrrT6MaMYhdSUx4KESNcjycNmgYohPUB5W1mAzmwm17LJs
pBv882jZxT2xMwsvPWaVjUAKHwD3NYM5RoLoYtWbRfdCEeGty7BGp1SkxZpAI4M1hgKLmyX0B6dN
uQpH13hQ5loHOOmdqcKwom1HGi3Nk6OqlZSwvcxuTr2hUOUEkYxTkUNm4hAKod2WTZ8EFgXukKCs
TnWCQrI4Ohc1fbOOwA3T8r6m3FKPy4bJKR2feWNYA8CY5aB03GFryfDp70uWR8vrlp+ALvKfFy/7
//X0srtsWvqIm0onKq2rp/JG+VxfQhlvSxGUt6AfEo86FmJOHUIYzOeDyzO1h7hPs9rzsrccX34e
nsK4svU4wjbI2yUEnd7slqZVFjcvy6G/P5AlIHBrSTbNckwxhqe8QtnEXZBfuNrcppLGcx4ZG5Xg
hgPkGjDQYfeSxzT/u6H72aZO/W62JqKgatsZnvdSSaI8KlY+uMfHa1irhg9vfCQD2PjZdALcoTti
jE5nTrxVo7U0v/upybiyB/opS7PgaeiFsS37Oe969txkZsctXcAzpJTxZNw81bVeP1F9tLTLBkYe
8248BY8eOJRt1czgmqDonmwEUVHAEBT+luanJuyIplXORAj/7EP9pAdl8sNjCLoqLFzqRIWWewGd
FxRi3OxxzCSP1UQoWk/9/AL36SPG3OAMTfBuktaxk0HQ7uJyyj+GuADOkmZfEnvxhjSPEJmnSt2W
69FLUPZXlan0l6ODCSBDgmKPaJ+bUkw1/8zpC8+Y9pQK/VE2I+tVScK2TD+1pLY/40ArSaaEnl6V
mDeUUemerSHKt6qBsGMJVJtqKzg24IxmVo/qNxk3z06FkaJm00/c8NVp2UtVMnEt2u72bNBcDqGH
nrairB/qjo4B3bLy3o92cScBVdu6fWOsoxnBVHj5QY1pQ8cGAFpZRvMwcH5Inw3er1mDXPLcn+1Y
hD9ap3pvmHE/Z9RM+1FznB2koOwFbtHL8gJ3jkuI+7J8GjlPDnCgwt1YKdqrm3uXYdDDH0ljixVt
I/ce6qSldM1YbMOoZP1j0EGa/xI7rfl6W1tX0C5oMsu+jUKHX2kgf1D6oLzDnM/WIkvSF6cGNw1b
4LRsIt2A3SCzj2IYCFQb5mKmoccHyyVTQMsjyNs49YwD0wl8EPH4wn0tffIyAfwYk6JWjEQ56s/4
Kfv5/Cw4/cf2YETzZT/ltiSGWnkZo55vQxLGP1vUdqM+IZB0kRZEmr7Lqy5/6UvoUR4tspQANfpR
1I2G94P0OW5TAkKmMO0TTJqAJUMO6XuSH5EdTVwmI3Ube4b4SDXlOGEUeZZulV1Ke+K7Ox+nIn3y
UCMAeake8iL8ZzMggVzF2ehtwSwQDymVFgK/HB+WDWpenOLA8zfcYw8CMfpjAorlsS5vgnUAHNLs
s6st7947BlFpufM71aV3XzYMyPstbvDE/3uMxMcjPNNnHKVMgEqbMb89tIeAmHeSYSnwdJQKTlo4
W49Jv6IP+S2SHt+oSnmmMbFrVJOECcOs11Sl495q2vdGqCBtMsJu4UKzDjDy9NJJqv4u+sEtQ9BO
HcV1eaTNj+IeEIrlDpofDspj6Mjh6slkuAaMLK7Lbty1De2K8i0DlbfCo9Y/WMwEHkROUrVN5ok/
dl3G58HucmxolN+aZ+PnpKVlFfhIFpilMwjrgqL0KKw6uOdGYx+YrJprvoZEUSlueykJL4VJ1Xgz
/rQ6hBO5wiMAFCAr3PMVp0/OatsywyLbgVZ1RPZXRZ2q6InBSm9K7lVRWn5vyh9eGubXZhx+ZUkS
v9AcowYqJFrWqf7WCF5aA4qrmla7VoH1xErb5d3LKaDXb5mYiUICpiNCmnzoEcVaDUzTz4YWc0ym
7OGYFpe26v+9aerps4voCWoaDjnFrB3yEVx9JcYQk09mWCiql4fjFLhn0omrVuUJApCeyFeyTvzj
TyJX+LQ6a3hU055UPtX9jfa4yEGh43ptu2baFZFZ0sYjVljS4JN1yVCIJhBprmwUoyJnqGWhYDJs
95cnlmOSQpTf8vz08kIZqpAklv3AyPBz03q4I8IZ9lVY6Bed6E7mkMbA937QL8sxG4jdP4/mY30m
vJXITWMDYsjk+jIf/PuaklpObTT1+PcN/rzL/DKCMIajljOM+fujy7PLJh1JqPc6qMb/9bN/34DB
bb8KhrglS4d/1f96nd576yYAufDnp+aXqTAREMeD20T9PP75v6DJ6leAtIe1VQtva4ravEhkoTtW
Nw9WqPTHnHHJlF+V3jg5AWKrkNJ3rxmBvSmGtifyzZSHRqeZzxgLQeBkp8chFGT4iRIAMqjoaZoj
BkquNYHiwG5Nm1eKKicq6W9OkpTW+o5R8bv1lLfOjJEyJJnV0XxLgm3Tdt3VIVzUxP59nAIt0IBA
YDHUrTzecTKMFNHWuMmDXx2cyweVOLn7sjEhN8m6rc92bTHcifxRD7tHBnDFOdK918ZV20fPkf3F
8CRwuv6HNSSfChiiPaZ17ZY2xEmagNO03LBPTmv2uwGDIkCkM9e6+L1tK/eo52biu2Nab0xvimdX
l0+mG1KKwToKUTYbrnbGWtNF9jAj8ZsKNFUpO4e/r7s3TV2vSZLQWYW39jUv2ueAYPq21czXbOr4
nBqpvTnJS0K+GWJKxEmYpiojnQ4U9nhERsIVNVqkpjr6cgrLLeqttTMgn8LELVYOLn3dJJ4rRwyf
G2P3iKmcBNaMPkmqu8qzgytkl7Wm8L26CpFKluYRXY1NrcyzVVMCoa2L93jea1LiUTIv3CzPtbGL
PA9qD32EocxWwph+6YYBvW/Z1ZdtypX3uGz+tQ+pk4v9/EyHLfT4d9d2EocE6PmZwBxy3yBkYd1h
UngkwyZ6rEz+Q2UsbiQuRI/ZlA1nyts/zy2vwrc6uWSVB+jd/mzCQG/9oI0A6/7/seURFq3+XDT9
v457LeAwZ9kogWR8qzeMIP7zTvEQ5qzMLBgWOpPCoArre9ihPIn7QiOTSS1PxZtBNtVm+eZ1dR3f
+54EjXx4QKMUfEXibTLMjnUI7fPJcCzfGhhuk51TbuiBMMKEto0JtnqM6YoexiH5ZTgEHBCAfA+I
vbgnQwixxc62AYusVSjG8c5ob6Rv2UY7UILpKu/HnXCrAq4z5ySkbDJPjM695WPsXqqKZMC2yU91
WTxMgMXOTtwAtEgGpLQGnjqnLGXmLwfVUf3naTtLsPUqUWRhagngDvMjfzfL2wCzTkhfeFZR8pNR
RQ4ed7zdqLfxzq2i6QPBAfWoQy/DBmnehJGLzoPjScLQVwlgThtmjAIRcvA5QTA/hdpLTizgDrIL
9zCsDFLP0lVYM/3V+7FbqVUG7KtjMOEV9XR0GPKty/bW6oW+GTU62WWojW8DzTgsWL3BEKoYgXbs
CFNzXnUHMfOINZBkXF4Fm9/eQSGARTbvxnD78P52/YlP8VtLdbH1AkW8KgPNRwlESRbDRXwPhjq8
A5cJT1YPQjt3NPtd2gYwDbQnZ/jD5ssMLoGsJ/d0TKod4lxvH3jJsCoRfUfMslyx70sHhUnazSAr
7KiF1BhAzJu8DjfglsJT0Cj/HHJ7jYCr4uxZeaWu+gnCbz31TxLVx6EFg4b0y/MKZv9GgsGC2hqB
Bq/5u8nqtNmkM6Swsmrt6AQqUQjeslUh8HF9nw8vBeeysTSWmGmAFdozwga2Wk+mdtrqb6EOZyyO
MSSYetK8MeFaDhPfypqBHK14Do+JbcXeErOBnmreRaKZPiwJMhbTUsYQ4vZfx4vchKn475enKE5o
lzbHIsmmE7rc6bQ88sZIUgFlaJ3G/BSQdPLneJ8Ywwn8bRUr37QjsSgb4S+ifb9hx6O2ydNXuyPA
IqpcY5MkScCNI9nrbpu8iax/TwTEUrea5IXroCTok1/88ki1y4G+8kBLYQE+DRJHXhgymDOUo9Rj
SEMtcXKAifCn9lz4TdZH9PgAT9WxyyQ29DgWlRG6ZT65JFKzk5arWPqWh1NiX4GX51wu9iNLD1qb
JfBgXOa4OLiSd1V3Um0uYlzqD0KZ+Ya2nT3oTc9JRLVDcv1XEGvtJvPE89Bj4MNywXSftvgxt/Mt
CzrtEEfhcO7Uajgvj5bNMO/+OVb2pGcHRPnA5qApVMrEO1Pb/7MxMumdMyiKjFKzbd3V5yyHWTL7
UOzAwcFZw0tDM38o6+F3Mu8tx4ucSAANh1eQcGsdCSfLPeOiOpO3aVsMp2VdBntWvqQT5kwG1LTp
j0SIgaweVoZeTLeian8vbL/B5JdsNJNHiv34XI+5e4I98sFS0AR8Sa3/hSkmPSSW/t7HQ3a2LAnN
UR/5OnndIUddX6uKemiyeJeWSI5poR9LzXaPlRm8kfYCz8Q1tE0sXGbPvV3isWkZwHsS8iz+FA0p
+2pOfy5MhpVNU6DziKHgKoR2HSLnZ6KFT1GjDodcodOX6OPe0VdlEgs/ibR4bbX6d98lT33iEqUQ
438WysEQ8NDMSj3zvdg3pX7NXe5t+RWC0izp4avYqQ2SHCKyt5ONjUcjHHUypodaU+ZoneGq5AkU
uMDT16Ota0j2vkvWgXjo7rLIuhPY6TKBDd3j0iUZPfL1lAVC4R7GtBH+UD73FVlfky0wdVvhr7Qp
5SFJyLQhWF2sZAi7FB7dqiV2YpW4xZfX1P6ICn/kfEpCJ19Fkf2shoOzacN+14LW8DOdXNi89w5R
z11bIfxzHbIgHlN6zz1DFHdwXzOrFGs1z2+g5MnJioW9NuIk9gWrI+ir5JOSSHOeEvB1nptwSwy8
ExEptPg0CEr0KB7qkqx0Ly4uIjGslV6+kpfab3WIq3lB8zXJ48K3K0iTacXovQFCHtvhmvC/xxKd
ss+G/6NlHIehw+U8hvYGdoH1WqQvrjr3wFFxX0DKtfchbInLNjepQU6Fi7kf/MW7K2TxVjF1ZKWW
p4z22QVc9CjRxl+in7jM9QPaJLI0zQPGhqcBUznk3k1ce+1bIrDfMPZc5zmiyNxRB+bF6sXyivBQ
YRU2yCK3JxoGQ6GzVG5CuQ8jx14lgqUr1O82YZjuTQIgmurqDBZQuGa0ZsaCFCzPwSGZtzC6YQms
s94kmqxA6oot6DGL27Oa0P3vmtyXNWW9q/T3VooXIyzrdZ0OpIqkzAKYeKFlZRRxAqO2HklGzWOR
HevI/OmEaYvKCwgLiAWFmk7uoADqafuLFvhhADQdDuqlKIPfKkOaVcn4fyftYSM0ujrkcayJ8E43
MVEtyPlSbY1YGs8zwndCm2qcAT09ix7Vd1Uiw1fN8VkORnOifbUysfrYLGYx8VeFn4DWZxHcvzaR
pwBTSPagVJRrYtB5s1ZzomDt4LESOMBalxtyrAhUqJ2SIC8O743rKVsD+SDBS9yRWqPDHSoZh7mu
2CBrKB/5d8TeUzl69rqqu9HvYuohx0UTloi9Hk7Nw2iTG0JC8cCY4aB1HvwMM3qiTcbs19yWEVIY
QA2nUWEKSTpNtkpM+dmyvjOG5GpPtnVSPK5UiPbORWEBme7RpVQoAgMLErxC6ywQSuCzEHym/L0G
1ggVr2/bc6vW4zGIvbUoCypwWF5nrCtE4CTeASjU16DMyIlhTshC5JjEVPpERZPOHbTFNlOdbmeZ
2nfBcOXi9fyHJhJTtymMjGdWtrGKjMvbCgY9q6gWyglew3XiYvwQMwYMspXX0k2VSlbes6QpHpgC
rjHQbgoGEQ9ZiTdHayblAqFyVVTSo4XSWr4rWeE1Up+Ij0++GBfKi1UPYmsqM1UjGl+kTVfHyJPJ
H54MvhazYHM8x3k5nYckAoD6d3951E2p4qe0Xf880Svol6WR1MRgSc1vYpUM60kcNCPeiaaZ4HHg
vpZCW2kIb68Bl4qzS2CtTavrqLQ2FinP3Gm0cA45YgF0t6t8SCFRKoxD9VB7HtEpV60br7jGQzAx
aT7A0Msz5xCkKuN57vWbkZvRSvNqrFEMVolm2paxNw9obMRKGBeEs3W73juawO0XR0HRuD9qgXfQ
jt1oFVQpCLFo8LMqULgGBAFG9hERRj/3x9KaqVUDSTYgB7UpkgK0e9PcPD0z/GCGaCjgrEkez24l
IifkFEJcJ216aOLGWoUA9QihVMyz7pIOp4S0eZvoIGKugartxR9c3nfG1GDj0TjVjfq9Uzk/mFMh
TG+ZlKHj3pmR3AN9rC5Zh9OW1EuMWsiyRM6ZXNeQVANHax6CRFxGXrVPZ21HnsVAh+GhVFz3J/rg
SNMFMVJ4szSReVwiQy6+KCMzkyB34F6w7qx3gXYQbU1bggZD5tMyQfjTqxmmrts0NTVCrcr6bGEq
OOtq8APTFDoJI6RWi8znyMqGHaMkFKDcTZnr2VxMuIakyLcV1kETIiCZH5VBu2Li13cdevRcKX5o
2Ki3sN0ALYfoQOmTI/SFw4dJ9Vh6nxWjxi0dCn5lmY7OlnLp2CrVzyDIHWoSTzLd8rzrZBW/Wq2/
jDT273TrEXEiblq1RDT6eTBkn1Jaj249JnurdflojMZ45KLWrItAy/YRaSp3g7ot9OxbbFV3M2og
nwe6Ah0AGQ+AGPrtKsF+oyAtfN6zm75+kEPsIBnhLGhCEqo6RaALjxzUSzX2a8eBsy1DyqEs2tX6
+NCWmXFZNk3TGRelqap1q3n5BuvQP0/YjNqYCcwvHM1qGziscpcX//3Z5ZFR00hNDIK3/tePRjAg
EK4XJSZLywBrg2T8z5su7+V0+rW2AbIuP/yvv5KzXz/Gru2LOvwVF0W/YcGwCQmr/QIqka50BBrv
0oN4K+CNz8ZOdz3ovfmIwTHeaJGZ3/ROl9t2UumvhIAEwWvOsizxgiR+OKnqigAg/Dyj89bHjsv1
LqenM6qroGDWh0/iih6IxYcWNQ8Rp4E01ehYmznW6CzLP/ICwraFBvGk1wkNLPCVIttqVjQ9jWpG
d0b21rGu1FOdqd5D1av6M0NaFaFsoxyX3Qp7tI8DMtotu7WtkGbX4GpDOzDs1VnwGWIePdtN/ov5
fP9MF15/tPJdGT2OqZs9Q9DInis7/e0KpTsvh4Shyg1O12zrWOG9JhYit0VOi6/7DaP50JLYuM7q
MFtV8icxPYzUqtlXEBckXste9ZVW3kTdO0f8w2sDpsldAQCRkSG0AdaYrexa5LfkQkZM4btePOx0
JXXvUQgKpi6UOcQXi1QE4BZcynfYY0NIk6rblR2Ls67Z9SHj/lr/7LWmpE7ntOmlec0quc0cgmtU
8C+rMK92sGLB9hxcYX+52AVXthO+OgFrSiKjkTMGjKfRStZVvuPUsz4wI6+jxt0betQ+ZKHsX2Yg
UeswxETfH+0yZ9pPbUrYZtnrfl1hHmh6lv4Bi9632lNvpjInUujI0MtLYeaPTIoe8rbZDVNN3dzt
k7b2ExxKZTodpRa92SL41DRWQFqpHMoSPKjor+AfSIZBwzymYtXgDQHKvcXVe0sa6L6Weiek56X2
ylsTPk40TwUxWespI7jRiQFlluLBDbO7rh9bTmeA57/B9B34+L5bFsh5YzSr0uNaImwqQ7Ev6ABl
vYG54YZtd6tWyjFrIElNj1oxQXypDk7g4xkGoj/gPhsZjqcBSqmou6McYT1Aq17yIU76WXlE8Ypi
D+9Jmk/2SvTZ2RgpDdRLnENRKt1qn+j2Vw3AlmC+p7KvwEE7mC7cziZ7stjCFbkCiLvVdCS9bPoM
JbyYH3lfUS1YH5bxaA/F3o51RO6lzSmnUVhpa3NAR+RIEk7sZpV33g91uiBXP9SZ/oLU+K2NARhg
btmWOeK5NvsILfOmdcOR8faryQVzLk4Q+ZzjeJ7b1VvyPTc1tlpXETfYo7aAwe099nIVtsW5Upy7
7Xg3R1cO9FLmBD36kxYMa+/QVWNJH3lgCmfLB3we7lDdC7LivH54ik1aFOqINy9gKV9jZ1duPZd+
U93Rl8Yb6Uw4F7JjH1cvPWuuoAk2J6Bpv4jfOXKSH+G1bYjXe1ATplQRIbA4nxhUx/l7ycIZcdVT
l9UsuToqfVfjVtOrBzelFSAU67M2GS2YZCuiFQM1X3N7YVw5S58j2mVOrb46BSNjOTcD598XXSCx
yjitVqVq/sTwDCzhq8gLdC8Fojebqw+D5Y1SUCAMEkU+y9xeEoaRxeJrVL1DrsUbixUgCCKfNBRC
nwcbtRYrm4RrYmqLY4XVNqduDzMAXR7LYU+/9aQ7WkAaiDSCcpziPgmDo/vZD/aBIYBiT4+Tl38L
c3gFsnZABbdOybYZRvOCYXFTMQIPW0Zf1jR/mL5ntTvku9t4tJlMmMx9Gh8Y2j4fcTD3Krk8w111
6K73ES0TAxt3+8xNhMTtgCyYTya001qoVK2xrkEcmfZul3xjAdykJkQvwbNOZSFYofGK5YnL+eSX
kb1p2uyB0xxOJxeujHFaDIezSC6ZGsPeHNGCELndug9N6L13AzlzMeVrUd72rbqyjOYwGN25rc2D
pin7Uk/OjnuhejpYvSzXTooWaJRfhZ0bJ03/WSmfFkrBfaVxbWw6zdd1BfLJD6lr37WbUjvhrZyy
LQrRR8sShEiOmC677uTZ2QfTCkSWRohwP7oMtvrMOnsLgnIHYDyhQkbxHyvDx9Ti7dLRGtE0fkd4
BLevK76Rox8qm5O2btBeOszGDQTRZNDPQkNMoCvHenV0lBphVPAtmJ5bt/xGGabhUSELgI9efozW
eGywhJVeebJ+YCPahlV/1bgx4fzKswgnBefloEiUR+eyGBgpKL4pS8JN0v59rCc0oeXOgBGEj+Zm
VSDAqfSQnCQ7CHKAFtEP5NMxDLd5P13twIyxkqV8ENGxkNZZrXEjOCE3CbAHMSDCbni2PP4MmVb2
7o9oit6MMLlOHp3X4XfBSgnM/lo2b8gq2lMRhr/0INimQ0p6gBYSKzVcLfjkkEeKwUYbwfdN0tro
akBRSGlMyldX0TDy55vpWnWowm1UEsiDzwUIxB6gFK5AiYU6dE9a139RsiA00STcsKD0ZZTczFI5
9gYZ5G65n+82ahq8a4r03RxrjKO+jiaOI4fOnZ2R5cC9ZQdN+BrqKTY4pXnvBOkMzjNyrbs6aN62
Nh7Szvo2JN+8DlgCjOpVFaX4PpqPMgvuic0SAhHHxhBg0z1E/5OOjsnMxScgmGuFIg5ff7bR8Ugr
3O2A5q5oHBwKUrwn48sMrJ9232CnFM5jScNFG1DewYZ617NhhBMHTbGQNK5M6zaY/QdiALqFtM4i
XTyOpvZuFWeKYHeFpTvEfZLvjYlvU0dTJGbY7ZTp1bStG8KITVn0J4Rr2NclCBU6vXpJYxDWy3ey
g62wa1jZsq6qPhU3fb8D/iKOVtEou5AfOp1q+sLkxuW62VeKv5Ne2RV76mtTFL+nIL65xFqsKDJY
CRj2i9lgcy5abVULs1k58ByK+BqrTA076sSm9DbNMGh7+Dz+6CXOzsrcHWVK4HtSv+rFzHuzUnqN
6a8iEi+qA9rfiOjUsKDCSXNVYyPGSTHtbFv9UqsQvrC+QW24jrHLWCzGQ6YVQbqyFd0PWX/KDwtC
loVC0ehppKRIoyEsjF290bRs2/XdGkOCQXAOUMCtMqobMUQ7EYttmzBsxRiVOuEmidMt0mEz26a8
bcIbTaCTjSbyI5FtWj3dpk1ySK3Az01a4uNaRKj5NYbhRA0Lxu6p5TDxALQsclTgEilLsaNbnU5g
eExusKLyUf9tol7zsfDuDFNs60zuW8fYiC7nkyIyUN+hdd1qZbCLnO+C2ilGA20jix7K/qAX6lka
0zaKX/i7zymQdwY+W1UZwcOGd66MxxHG5QiqNeztXaAZOygsXDH1rejH7eAito2dbZWUWyKjNxXx
xTq3M+H6Rjlu0nI4kJi0z3DudrQx8kS7t/ztmmFuI/QBONn8bHavN8peWMh3xHNBL3fk9hGgTacp
fAjTjjE/zR1JZiF38NJwNn1KwTvEe2YJG7U0EYzGm7C6dkxBgj45SBWa/qQdgrnRgHcgxL1BmbfN
yNdDboDeQkUDzgfIuDHkHYj51QhTLux+G+vxoQKo09sVErFupznSN5Nxq8T2uoAlEhUkT/EFH2lE
NXQNnPqByOTdUBP55qgb7E3bEe2FRa0MNtcXwqEpDNa/sjdDM+zBZ2wbHUFF6e5K3SSK2d0k+bqy
pjnLcWMSEp3QYnGSa5yLzQQopdRtVMbOXmnBOCc6f2JMJumlQCJFexpD87QxVQqwjLiwMGatHm86
0aP3UJ9ciKzz86Wj+I9KDI6zWGPNOWQKhuds9Cslu6SBc6CAA5IM5tqansPWn63cmnFSpbGfTbiz
aqrz53+PEyV7hop7E7lf1Jq7tCoPJlCTVCLMn6x9SC47BfqxczKCCGOQT+vC0PeSSJmyK6kYxCk0
83PamaeyivchzhUS236U1FYaX95IHXetZe3sbPBZM86p1iNpYcLdpIrqx2F0FfRqoTsclETdu2TY
1Moh7xxftX6k6einVb21FOuYkug4xO6B89fv1b1QmuOcKZjy23EHlnXuKjV+DrOmJWu3BavOsrf9
FKMuQOI3UYoz7uaw/hzIYSr43AxV2+STskGCjmNKIXrS4jP1mt1s2KBHPlkQIkF4KrhqET8sG1yU
e6XMGHR16GbnJOYEzOChouoiNzkKd8y4Ppl7mPAmKnUDKca52GZJSAEz1ItEkucidQKJFSAmTpxL
Y42Pveg+GBrhsJnZiUsO4LJpNGu7QDikMkXnDKeIyNPqve/3TUuXP0Ptv2QKSSY1p8lC59FWmUPs
FllhEY4q/AEFrVWtVqh1R+DkWNRWcdBox8YgCmEoTnr+hW4PU1lJZlI3BunRyqZvzIXjJ8165cGN
vNLXVCAI5LPjN6EHcMgjhUJH9t8lUIwkHEDLe9fIoehN5s2o87/Ca4L11RuqD1LYaq73nnpWAQyc
zS58q/vKeLFoayNUdn1NDxMyJ1v1vMQ+LJlBy66JlHFeKP6QQiEEYgb+Ztr4bJlTw9gqU4utLS+M
Qgn+XH4LRdXwEQykJrFg/Jkz4DiHg53yHfJidE9c1jA05GczjtQjOV0et4uWjkwe7VhsDlswlaO/
YGkIcIj2XKA2Rm0Ot6IgpwOkAwvwMi7WXH1ImdOgFyxJPg6cElr7cwIzgiVuOWSMzP/ZBbtNg38t
nMz/Q/URkZqiVQ3SHSX4Q6VQ3+BGaHeYEU0uFQzxA1r2f94r0wnyyb16TYmP8UAOAWsHNjiO0WF3
DOO5VGeAbMDLknGpEKX4n03RtyOW4mxI37KeIr6U+WLOTp/CHIbM2O5lCE/bNLpsvtkJhtXAvnwl
aN11pkQsVuaEol5Cby5U7vp//kFjx1I8ksdAG39FeWVdE4yXnYu1ae7ZRAdpAlye49mXGMfl0bKR
tcSCY4sBHsT/cXVey20r2xb9IlQhNcIrc05Ktl9QlqyNnDO+/g4097mu2i8okbIligQaq9eac0yA
bou+IyJdTaq97lbt9fnGDJXzLew3pyX3djSViEqGg3lnV9+d9cTfQSPxjvIwjKV3zOzw9xCSt9Ro
M/0onL+rX1SaeRdhIT6Rh8ZkmWD2cpCPylnAVGTWxcRzupPBOZIcU6DrhLnt/24SvTRW9yf5Ihi1
n6Vr59yvw+CsTarCMCw22Tvxmyr5S/++pOdjp1VjOKGDv5Hfka+JoJc7WLeQfgZjnls3UnX4Re1A
f23GC4ba786xq93YG/OkVEUtDwIQhaSrKmsLOeJF4sPKMnlUQ9Dt5SPLN7+Csuxx9DUDhkGjXFUz
E6szzbeKN2cXhqN76qzyT6qP2VY+kgehEQO+kl9iKS9Xal4tW2fEGhAVxgdkTGLoB33rCL+7m/q9
rwb94gpGrcCIuhMqfTYUelHitPTJIqONL5/nte9VD6vgQNtaG6PxGnQVElT07fL9le805ya7WB0h
Iu4GbLyWXm1Gj+xu/O4mCqL50Js+M4omEii9kMHgGvaaVVDqBjnBuBbkoeyxKuioS1dpRHCrphms
AV5JLzydmmhlAXiBeVUJypk6fOSx/xpnwavSBBuihPRdRy98i/wW/2UxM33mxaeKEV/ZHX04VVW4
UJWB1Ct+Ngqdbu+5HYMfd9jRYgjfqpQ12ET79IwJisVUYd2hPdTy5tyYikYbE/IXkRH88aGHlt6J
PsP5k560kAxq1tgLhu1tkWvpI5sQDRSdr+BuIHfZ8Mg8dFqiyeZerj5E5pnpjXE21eHP7MCnb9a/
Bg1GVItSfdf2cAQq3aaxXMiz8s1KPH3DgIgWPjy7sTb6baG0XkMiLwsGPirnkAfvXmA6CN+jB6TP
Q6tN4yGEf8rNNkvRz0fuwevia8iGnYgEDL/GfOhLn212VOrTQpA4uSL9FsvpXNm4agarIMf1PUz8
EiMOsKmHofbMae1Tk2k/YqLaCI76DLZxsiWynGDYam7L5s0ulkjq7OOTkGXpCTHAVcueo8roq6m9
91q3VoOJdxwQE4ew3+YIq3bsrF0Tph8uAmV15uEZOmPYzoySdyNwLnSYKmsKz9iky3PGSX6usV0d
4wZpSp2r+Zmei7EyaaguUrc4lQG4PELB1O2sozsV7SYOG53WCpJTO+BSNY2qoUekD8Eav4GLvSJJ
+ciR/x2sUnHmPX75Va9aA/2DLRlATozg36nMf8oRfAopttE1anzQU9VkX5N24E9Pedu2amZmx6Iu
3LfWmZH/5JjbbJF8g6w+3TbUXYMActW7wKJcARC56hIDranlbFVNa5bZgFc1aoiywbtx4+2K6L2h
DFbiWwjhcPLrq2vWd18V7QHJFpzl2EQvNz/MuEWfdVpkNhWQWtzGfrD38ysGaR2MVYAYDf6BXpr0
JY3ohdsNaru6UXJmTrW9dVa5ntv7NkbSFs53fEMxaHhTm6GIdvC6J41/iKHy9KAujtAsVwbbo7mz
xVmSOL8dO/8ea7feys+jTZJ818HLorUZBXsQi+0uqvkIdOQttYcyWX6KgVYxhJmbU2P0qfUNdfz8
4/wIGKJRBN2Zs7FZVGZeHHQVtweCh+T0/LAIsckOEIHJ8fL6zdDHBz92vL2QibUExXfrESjEwhrm
2fVUInfG5HuUX9Vuw1iQgaOud/1CrRVFXVRxWh7yxjjIckUeinlM56fhh9nOZ7Ybwg7vmpcciRnO
/YwGaOlY9zD1jIVI22aXIfzymMvA+MvGva0yRZTlipm4uDEZaSQUg0vJ9NQ6zWSkOm7txI7QluXB
i1ZaMYZJIJWFbX1HuBSxtIHTEkwQ5xqhtzznYPY+mLDx4RXaxzhU0VUtSFt3RvL6fMMV9HBHMs39
bieBV05ua79U+qAXEopKomHtYANT+jRUZXxoWx11lU0yKZZeFIyODvsn8MJHY1JXMqNAv427bop3
hD8ifk1v8iCjlWfJwnyOunr4lWgaWgKja7dYP8dLmZB3KRfh54KqEimx1BL0InI9HYD1KXqPrK6v
xuf53As33QK4xvOt92RLzHUKcMJvpcExpdSqcXbnAwLE7GR3SnfrCU/dyqXhyWErLIRlqE2M25iG
/Dk53JBSz82bfC5NR30fA4YvnPImsQcAeTtYRvMyqBSiO2vWTq2r+KJVgvyuEMsSkW/WwzVtIAWh
yA5VNFgPz0McwBp3IzOFRpNTJjstSfWLj3UKP61rfPhjGzDd/lFycbx0gCRSN642SYLUXzDvWbcR
cI6YLutqQsa31cb452Dm7V4Gd8XMpXckg4zuJ5ow/0XN+vBuRTnyQ7LtII35izYFDr3wlUA/Awq0
jmOPxmSmNNg9LUrEA6QBRIp7ls+5QAbPQ5QYuzwQr7J8C4D9shmnsAZUsItYRsiUHC/yY6vCBC26
RVuQbX1eHdK49i6WYdgX7HozKzVw9B+poxo7WcL4IHpULyJ1lRbVVaWs3JhRhTjb7PpgLaCUYwFn
QNFltMr/fbKiw6OTDRIDAJErl5ifqRTBLQhjx10zlPpBhgjhSwHSLEaCSFeSnEwgWXnPqTeD52hH
23qVS5A8tKHlLoeSAVg4kjG2hJiwbyzdPlSKFlzjuqIZZ9NIsdMK6QiezddKfOHoadbdNKsz5qBe
iH7quYvjpQipsSHGxgtjAuotZmPUXv4a+R0g2ClyxkOrY8talNDxuNGW3kELGb0NBaHArqK+qGDJ
j3oYmTe70b6DkBHCrjfnvEu2GDc0xDj0h7Pks1HagGN0vHorGv1BFp63NUcE9TLiGE5Tu2erYTmr
Po1U5oe5uacvdJfFRyiwUnWim9ZBKQ4+vrhfca4ARbf77J7S8NhMIzGa6uQJajuDqcS8fDV9X218
tEF4/soW2RJ8nmlEyOO4Prz9OClXKQUQracyeW8HnMNlkds3XaA10wc34z7ZWsBO4LE43gombQCz
RXyGY5BfGkYLe2yiV4TA4UUuD2YRfMkPL6ho/TaB6W8oRN2bEv+o4pzBp0Ux3CTNkan8OzAbdhB+
eRO6Yt50ko0mQCozy3SkJS8SGTs+v+BMT7RjCTAERCB9OKvP6HJ175KyZ0facdT7BA9XWB0z1Xs1
5ncbuO+S3KmLFfrazZqKT5/d5slS3WRjBCh3OTkg5sz3NXnIG1IvmzoKnyG5cWjcCWtqt6bcOJbd
Rs+1mx3hpH1+PkOFQDq1qjuxJepGaAGs1znWIQgB4ukN2tHMJu624y5CVZ685y2Oob6cJvKpu/fK
8qJXcMr8c5Vkkx4bQUbyH24S5e4HX8H8Ukl1Tw9BVBxxQKgXc0qUlRZo3hmVJVhIMiMI3xAvg53j
rNL8c97VEeMO4bz7cX9HwTI9gkisUp9oFRaNNldf5CaYXHKHLk+qLkWBRhG10fjLUrWExlyYHYHH
L4lOiFe22SfvvkkqeP5Odav9NDBQYVJhUqZUO9eKBb18pzoNVvWmGm5+mQAv7nCEfRhl+mGE7qqd
iZEKAsxFFE3Qr31m6jUagGdzwCk17p5GfQ/ntU0ucLgxSDWgm7AkMFQ7+5mr74Z+oOmt6MkqpRQG
6ZluSN/c1RpXgR03wQoN+YFbnugxinS/JnQIO10jGQe8K0o/L8d4xKOsrYKDgfU2gUFwcaKGVpmw
b4Pb2NziPCz8uad+poGJ+6NPT3XTmC/Na5cMhKCmZXazi2gZN5Bq9Jeh9XPQf2V+7kjPfP7HOrXh
us7LYmoFAB10PooymNSLV9oICJ0OjR7kh5WvKz8VtYNa4v8IVI0PXMOXk4LjIagx9PZW4Wn7wLEy
/trAg+vFQcuYymVj4hegBWxU+178kmZCPFDPWI86T8E6DWAjsvn+haL14DlE0MPY+crLMHxz3Ni5
FZG5QxQdvkVaP1d1lGjcBJntBeIdPOc8LBc/5aPMKQxooE5N5AHfFBopWGVBr801M9wviI78EgfT
35VWxQiPUZkYk6l0Vm41fbagvRLjOwnaR96iOhqKL3PmX1N3wNBhmHLqJug1bF2xhmHm3hUjYGP6
dPTxqZqDERuZDBSeGAe5UNRL4lmRFrbRimFxu/FFoDxcrlZZ7zR+9csdXeNRA8ZYu8zY1vJhomc1
3FOmfACd3G3oph+k+N3KtBzPXBfidZjcz2iMq3MbF8F6hDy9tSqHDw8nxXFELbwzGzJQvM43DqIb
X5GUpEyt2RnhfZ0xQiEDcD851eFQry0/wy4zdfm26t6qISlO4AuO8GSqbTy3g0bxxZLAvSfB8ZT6
SnIJ58CnQekuFVk0ggiGHXdvhn6C5rsIg1cvEuk9Towfoi88lLy2v1cVe/xwAuZODlNnTx+rpZjb
kZ7Z6Cd6ZOBWlW5nRoa+mLwRNZwY+U9k5+kkqWg7dPrBtu+7hAzt+psX7NwxUKbbMojzdSiQvMoF
3Ld19ZMJrQ2X2oIOTVcYKbAKujvR03LP4kyTcUzj04RNaGtEDWrluphzEvR8o9N/26W6ktOfrmvU
IqhmAQKHBxbDElBEGh4ohQZaBtdIRCm7M2ypLYodqwqND/TGuFHnQrFzQhD6NTpgxi7fedHtkrrp
blOcAjRumaewrbKXlZKUe72PmOwkxqUNgqMxUWPL80KzwBLLBGsgt+tqEmSe0s5G6Bw8/OA7siJ9
m6tettV58/DvgaeBUB0uU138U+djfiymrNpNc2Cqno3vZmMk9wxMzEaDzgN+xzwOPnEeGQ1g09e5
PXjgJFsvRd1imHejsGP0UNDtQsP8TWFRnYheq0/yK8WKiOatVH1pB5w2UYKx0Z1t5Yhu8UOrV/7v
pLHrCzzQt0ExTRezOZnKB5S9tTMV+lkWwpbdYcGjQ6vPmzZj3o46QxxBAqYfpNrZ9FbrlGfPpcMU
vKk+9DlmJ/6HQxeBUCadWVqqfsuGpVWXuxZ/L/3kknljQ7pMT4XT9AhdPIuPpBbKth/gQlT9FK2K
EBDQECnEtCZG7Ryw8LSJW34AbTUO8LluRgPcXIK/+xkSnmp6hap9cAj5wOXpICG69IDU152aestM
1KBp8rZfa03QLnv2NfWm18n7krsKI7fzzdSKCCVlHx2VNovYbjNZpDOKUphld4hJO+Ya+W5H90uS
4I0ayFiqUkhONlns3nvumHDxVTvaVtjQQlDfa9XVSOMeh+CI0OTfA0knIVMV/zPLyF/Vob3dMvwq
eBG6GHYk9UGY0sPOGBitRInKVtbGbGLoNxSg8GHR7+IeF6Or1TDRoo47XJM8wsACHQxiX95vh7T6
g1S/IyRMQyNdm9629SG8i6pFW13BLoiIL16mHgXdqlfygIU1d5Z6ZlTXBDQIg4xLEjvuCQEq9zm9
iKJ67eQoFwjwqKlgWLCrOu92fjucGkWcGCFQdhvdwy/t1wrROHw859TJgEi2xwI5p7Uzy6/YtIFk
ujmeUFZNDTk8SX9Dyl5WtQQcgk4fQHrcg35gTld1d2q/D9kzsPDd7sy+e3EQA/V8ujejcPpHrCvb
ieyPd4r4OYGrZ8/qtiBI5wNGWfJWNQvLrWNszSTSXgXdqYM5l29Vlu8s083X5YR5Q9PDF2J/yn3Z
4ELFptQ8rwHOHtZ21bCW8icasUmUzah/P9sF+pD/SMKOOnrIBsC+EylVLJvgaq3+PSuDW8Fg96Dn
MSxIyry1F6lMMooQb+GUHxM7+d3ZM+CyTOdJZuvtQ1EDzdKrR9Q04c2vMD/NW9AioenX0GFYKH0F
m9bBDlwqClNUi424p/jhgX6DdtcaleeK6uxa2JhhzS1lodflTrO3oPxXQyVe8Pai2AyNxdBmc7Bb
/elm5AdU2C/qTu2XEeAKBqhFf64Nh/aQbYodtE7GDaTaMhvxfgGx/AyofDSNEYnr5x9sNr8TbrWL
cZqMwxgOxsWPjJvZhPUh1iJnXZrsDGC8Ic6dy92pbE+0io230lOsS5TcURy3i7RJlFsy0a+pFIS4
WoGVJytILtLbQblYsb9yLPHWyPxGEntftFSPV4HdhT9im002wEDn4DQ4fUcQoIFd5MtnMylI0YIL
h2aVXimE/uQuxOYk8veuyzw76NrZxYErY+q1L4ar6aumKPm59YWz9cus3xMTv27iKYE/E2Q3oDhI
RUJc042Ga9rkvuqh2nO0/JeepeHj+TsR4q3V3IWDCt/3GMCauFJ/x28zKlHPs7OslLU4ARc5EMrY
JatwQLygqFg55e4mz6pmrRiqw/SGXqYdKqjx2Jat5MO6Na9xG/+xUkCdjq1Y52aqmztSyn/cfblS
uianwk6ad12SvyEUYW8wPwBLg0KYvwAFTeDEdGpiQzlrueFOyCMYCzWBBXmOHaP/ac9jBXk5+GmZ
wF+YG3NGnmGziF37LUvVX9hhrT/oX6BECefVHmuxQTY5EqNEK1seKjDYMCXtfvFM9mzB4H5MGYGT
E8iKR5oM+9anOhNe/0OenVoQM2XKnGEr1+y4qStK27F4PoQ7Sp+yAI+dD/xBBYYd3p1XI/LWZotJ
PXb6D35mdIjol2w81stDEEa/G4XEOcIutE0w782JbnWvFP7NQrgi38LbnOqLaYbsqUlHcLPgXLEn
vZZGSAfNGv5EhS6OSEODl9gteuJ0YNgqyiNsg+oLdthD6frqa+SLPgqrZR0COMkKH8qHj89csZqN
a010LYZpYYjGeGNwi17OUnlOaQbATf1Ka9mXIcmS7QrRsPOb8N0vnX7SjppJf0J+xVtIakuYfZas
AnRAUIT8nRn3cVZgwYIApJZiWI0ixfJfEdER+BLtF9xGoeSMWkDKVzFKrCzGITu34GT3LRpQ5Sxq
cxqwvaQdZnLiUoj1tHYKmNfj2KgZmHtB83mkc54r5gvxt+m6wo6KyFUpaXj1D5lrWoiSNEpE5bto
LLBYkmnnLWLbOJrekO5G7AKQ1JnNWmzf5aVZFFU2a1VcfHSiO8GMgkfGLbg/FZDBNcs61oaOdU3V
SNr939klByVTTRFXOCGoyNxjcTITTnNY40t8YOEqLIq2WYTR8N1brDxy90yt6CzYW5XbNtayjYrF
ZxW4LwC1jK/wFcGS+ONglgpJMRB6ZG2dWJgvFnyPo140cKPnHTEU4nyDitzF44aZG7sGUlU5gwPH
tNei4hvrZ/WqqtqSWZJzl4+43UxAG4DjyYdTTVsPgJW6RgTXAd+m+QOMqL5jHRE7YdGWfsZ3Q161
IMK0BkAqi7CQ/93b5FfM2LEDyAVxUCF/zZ0puXOiomxObV88n5LPx4iolk3bkcdgKfbx78GKCxTy
dflBWR3wB/NIfrNVf4vppyxc1MwHj+4qEU4h0zvIHSr+6PBYoQSVW1WQeHhkqdNXOhTmU+aRoRZ3
cfZS5B3NeE4Ec0/YX7eUI6+/hzCuV0kA+F+o1GtQeBetqoc/ihLkQa1iSicy07wOtS7wL4RfeP20
HbU2qCjD2HqN03kbBYMhO5P5swbaHMD2CPR1YKnXGJzjh9o79R6A4gq59ohu2oF21QzVLQqG5tqF
t7/PyKenHqtUPnBjpLPfrYyQOVqlseVgIoKo2RDmzupbdWMWrrlz0WatYtGAiLARBBj4eFZwfqA8
5hFEubbX0qt2Z5Za81oot6v5q8ou06v1Ememfc6QBPZANVYZxmMULyiPaZKZ50ABbhNZ1vQrt6iP
fVF7B0MhnUveGqRCgryZmFtCkpb0b+ym3GnsvHduaFd3HNLZZkj9aMWphogl8pvtlDj0RVqfuiHw
wCrNp3WVB+bKCixjQ5dQvNQm50xp+p/um7xUTKJItA0ruY9OvQsuSpbmd0cUy1xARJd3zMZhwpvb
4OWIGcGX2UdnpXebu6bk5XsyAzzogw01nQBTGOKlEHTzgPQA+bJUwSA+HwrGh51z0uPUAcZIJs/f
h2EBPZa4AG0Je4lQHXmJN2TV7GU3v+SvPsCQuoAyq051NBQnRP5TH20J++RVEQ9D86TnQw+CRKOf
2tZXuXGz3aH7becqpXzjXgajxRk+LzbtvPi0FmrYri4Yn3kWyNXSwqsqcpsRpogeeLggiBKdKh9Z
pQfO0z/KpaqWP2I+JLQA8bLBmZTfIGsWCALTx+/BYHmit9CsmjyL+LHAbFcZpkhW7Y5IAcfD8C4y
7GNO8+7o7Zxpj22ryo0HTGAaQdGEHrzy4vVQA4m1pvYUC5o+ic10bqJrRWnBwFLr2ObXdRtdcmaX
uDvxBsMGouwCNBFcdS9lyxfUULDRff5tgyfh9DNvfpYm76DMPFXH4hcqpeGYRKI5e61HGy5GSkZz
gGytSp1D45t3P6CV5HeXaMjTV1VXEUKEkMrZ7cH9F9o1DNXoUaIUcdPx3kZjsiP8ifF3qKNqY9t1
zu06Omi+Va5dv9avpt59BH2E4yXtinObxi+WbUxoAB/RPMihj1hesyviaJc/mR4ACu/jUzM1l0k5
3OvTROarjphLNGQ+kSTLeyuM8reN470KdIvuLHnmQ4Q83tBrnOZF/ja3E3PbH14ZD3bLsdY+UYig
F5EL1YBEaEC07gB1K0mHKdsX6itYjZO5jzrvmzjD8LnD9AjTAWKHKt/n5iIVXz55yjNhxzxPTQf4
LWacoIwOJjKmoZmFfMFponBrTqXPSzFf/i24mJul9YzomP8Zt9tmk1VMz0FwDufngp9pdnwfoqnY
60QmLrwkT/bmzDCQPesCkzXxgXG4lM/p8588Tow9e004G9nBV1IMZYEyUkOXGg19ltiqsdRtVLXP
MDq58aTWT7FNFQSnqojjevT+D82nKQGOBWKHDdq91NPPJFcg5Lc0uzx0ojKgeJoIWS7TsFmb865p
qgP9KL9KknZiWkVcZsl05dTRtgiNZtcQm06agAi1XYc0OkuKqzfPZ2SPhX/pMIWPCKWCBuoxK9fj
S5oXL/K80wGzL3y/bxfJHP3FxnLHldCzw+KRF7REexRAUKUIxPecfBuH07tqV/lFNWrcPXlRICaP
E3BkMQMNjbFFBAZ24Uk9i40dU35VGPiFPcPdkhxi4S4tzJ2TqVSNnbjkpT090CSsC308QzYOl3BS
io8Kf//GM1PE8l4KOMHORgL5kGvIQ2hpGnS7yVj9fS7AiWyb40pOKeK9arPEqhM8ec1ToyMc43RV
TwodDq+KCGIjt1F+Qz50PZok1ERSwedCLmYdwMPRiQOOTthD88FhlPT8Sj60jPQnCAV3+/d5L7Di
ZTQpyXZsMLHjWCY/3QL40HAbMgFKHeE+swsgneBMBmqxHEX8iwDK5iKvrPmRIDDvaBskqc8yqHFW
YlmFy4qvALBVhiCGC48ADDuUv4MG+dqMIgtWXoBgecKdEnbo8i0GZSfGNAQHz0FLNREzSw0UIV6Y
eQ3s9P6NS6rY+QxRkV7yG7c9NvuNFB6SlqpDNra1cl1mZnUftEPtheZS/igvZvrs1zECRNu/2gMR
I3ye4Zi075gCiqOTOTu5+7CdFzPqCuL3yNttPOMo7MS/WU0bnJA8m4uiMDtoQl6Ef43AssJAeFBX
LYyaOP7TRSCUAdwIGLAwnucxSOhjUQHe0e9b2urHQsP/GsA2X4yi7HfQMjM6kByy3NUOHe301Bke
chkBRPOI0DyH8DrPTukx+fONGHJDmPsbW1UzAkqdkAghHTVrwe6loavWvIaxG5JHS9Hqj2AUIldb
Dl5Z/FRcfDAF58WIIvVcGN3WDwoHjPPZ1yv3VeZCmbH6T+u5FQVMRlBF1SHWNrNmF1lmvBV66Dwa
uzfj82RSyg5DUZx1UynAXGj2r6HwP6A+X+VJrDTuFclQvBj6sxfE4w8ny/R9NGEC7X1b/cmreke/
86cKHRzuro9AkXPj7yGJrB7/hUm0WkAjuQ3HH2OYfMuP0ipz+qqJWe/U0LOuilATmH+lcwD9LZY0
DsYjMxjciCsQFPk9y6uZQ6ThpexbotCoa4jsKD+Jzc5+d/0r3UHtE5M8m+fYiukRRdNFpAEQWrZj
F7JVvJ28tlQD64BTk4QlH4q5cocsdh89HYgMiSgLU+uD65CSwLnoSJE5JtyyS6WytwEs8QWELO6Y
SfFn/qIGMXFjNQkXdhuXu5qc3CXZQnN8MNF7eRjua9VXvp0vx4zQu/TK9/ycQHmzsEwRvqBl3sXc
I+4mIM05M3aONSClwau4AOVH2RrENESm+Q8VXgau5dsHE7TIbl5Ab3yZhAMlCWiDVW4FX4Odip9e
lnGPAxEAOaPbPuPDapFeS0vDvdzwTjtFy/zIiTdhGcODMXBUacF9mnrOTHDGGKKU/qx7swTJ72EJ
Mqk5oOMLgXoMNGzSACW9kotD1NvtoXBL3EuAZVydF1mKiKDasnz39AaRAl5SZiHxuea6u4rC8xiL
G9+sC+0uzG0sXvMYMNE1G0t4wOVkRnt2Us4FM526EkqcPTpcjO2sN5A3V9nXKCAYrTXwQ3z8SrWf
zP6ukPnTPnczEJ3KJFJ/ebqhXGvFuCpa7K51p2Imx84sycfud5GOmU4/pMl+96mYM39UkT9YH/Rn
FW4DjThpliBDzvvjF9G7jzPlEBj0CCnBmjsyxGy++KffZCRli9Rk9BaG3j8BJuYXb5hnFBa3ZCnj
YV8hBdITPrizqgxY8Gqyz0bUfrS8jY/cccd1b8GqkwnH1Mt4QLj7mCJfkixhvXp0vW/P7ZLZRePN
Yc7sI4EazQV8Ums7+YxmncAw1mSCsQjlHoKjHMZiQ147QlRGSIqmu4TNLyOXrVXJGrbonW786Bq/
2EJaxRvfDPpS3oZIVI2Y5f/vIG9SNjIyNajPSkmLVmmDfqMpsMMWuuO7x+cSDmMofAqD4QnjmxvB
6Melfx6HkKw4n2QZ2a4AIIZo3MBKMjcv5NQMMegvNy7E9qkyttJ87ypAgLUALAsTwHhrhWGAZsH8
041tc0hJOF24gPEKxjHkjZih2JC0zTYenOcN7hBWUwZll+fpDMIg3E4xyqYscsR71aO1s9Vg3MlN
T8qqv8hbbNoZKRo5abTvODDiZRCSeBwr5OQgwSUhiFwsba44ygaYm4Xae868ZUcKxWmVlZG2jJy6
3bNtsBauo0LMzlwsnf79uU3gJZGvR8f/hr7FvwW/5coaVXFxoKGCABGFya2fAm+VQNIitmeyD8jX
WPgUlAJWhx+tkoquMgXuPJHrulBdWva2JeoHPlLn6pG4YaCZ6uaYUMagE+m2BTMCB8AIDKXIeCMF
4Raw24UfYZNskvYzfsoGHYfEi46T/DgwOpvbnJCSpxS8K7u1oubNpppq9RHNfy5z7bRCn8wcNLZP
erkqHZyn2DOOoinjE1HSe4Ct3k5oxlczBSWWvAFvNx2A7qQG7NEeThDfilCrCJsIMMWSlGMUuXOK
xjY5e2GjsgePi18hiRmJk5FFGvS/5J85G/mvJOhs4qYcl8/PlnGIWUzIrIOOVvDc321G9t5OQVqF
Fzo/3MZMf0RqtrNN8qJKr1VXz3foqf423QT8mKNgVDRbZH4KvahB6nL0rFrKYZI+T5TkV/956Da8
cgJLfwGIBPXjiAhbhW5kaznDSwLyk2yTbtVfhbQyh+SSNbn3u748D2wbyfPTS+AdjsJpwGeqhIG4
6haxznPBb8XEkXXuiNUl84p1CnRjJTTc1/Z8KKL2oy5L7OEG4db4FbIDQ5olbUR8Avg4niXaf27I
QwGoYt02arWxtaTddlko9s935HmXGGpqifl9pFa4t6JKjnjRz4oyxK/+GD6AXY8ffV98pUyD3aB7
yeeRRNl7szuXsBkTC56UB4FVt2/ehH8ZUg1pwbNkyDc9HyNp8vM/7g+m2PG2JI4ti9rqWS1Os0Or
NyyEQ8ZNSopV5CfwezDh9G7SLotJmGiNH3IDHLnlzhawM2BPXGMw91ezEe4yy212DbBOdS+KTuTv
EYscFjlxNAAbahOLiiz7NIPEWoD3AKOkN0bRMSQXTvWpx2UOBrVlMme69Sqf4olirLU5vRQHZUW1
76ck3XYCB5ftgCFOdGTG8wBKtxCYWgbVa5QbCq43IDqgiQkHy80HlOTmMrb0Bmpqt4yIuChOMQqr
MZDd2UfzbNUXvrMWakf9RmjfaRQ1mRHFb6Xw0odnquLUz2zynnnuv72zsGII1BYTCJQyJAKXtWsp
Ndpm6tlb1iVjPwx8bJOdiRdsHe4qTYx+s1ScgQznQaRfEdnYFejSJq/Vi4GjHKScT8dMqcpmJfuS
sAvWHnclhtWIvheyMdlNZwd1QHymy4hqqnTR6fcJ2/dZ+ckgbkmnfJ113H+1snjkpaGfSyv5SaxN
8ZM5GooeC/VfXaMfjROKV9tpHmx/1V/udEbrPsu2AN/K+6gVtfWDRS5O+q/cw7frZ23xkQ41V7WW
ubs407zjc+VCsPgjjKebpVB60e4AK6Urx6aFKQ38AGXakG4HCk3rYPRkh7BPlTaersOMM4x6uuxi
VvBNbTBhN3NVJzIVzwCD239spT27ohnvJI4S6jcGb0E/agf07fE5U2bfh1aB2pxb7GVnmewvhp9m
NuA/d3PacCm65cUE0Rx9mgCZbcX1uscStbTmi1qxhnE70V3BNM3DuE5PgJFxoYOnOQ0Y5pcms0oG
y0wjLVCbN9WDIEBkNz9z3nm08z31h11NxKLaDoybkqDMdgq/mFECEPn/p0A1HXv4mqjcqpR8EK+n
f1USmUru1v65/wggCUUdU+DEhrIsZwrRhAaBSVtm0lovOhdBHAPgGgJJBmYP41+hVM6pDsJ/XBb4
18kjU60CR5yjdn/N4+RAyeAf5NUf9TM1pCNSQKvs1xpt8eF5gSDqQWnPtgsM4GHKE/tVNkRgUhDM
Fr70AWulRrILkXY13XOhwsAfwn47NWZ4U2zVuz6n1oMZiZ20SEzUfEAMTZMgHpW5ZKb6G0upomd7
wJl7BP9pFLANuT/7lYFhO3tkCFdz6r27PPDv7W1JCBSY4R57mpyrdZz3C2np49oJFyngm8P/cXVe
y20kTbd9oo5ob27hQYCeIinedEikVO29f/qzqlrz8cR/MQgA0syQQHdVVubeawf5XzVIbge25wZ7
eD1wvYxFdwMEnunSNDb7Wi6faWw8R3qZnvwkKeCOtjN40vmsyg0bTwKcXZSYYUJMThGwDhQcszOq
KPByY7Nuyaqlrx640mryoykKVbnhkHLGTcmkbe1sT9r4MAioXViSnVEaEXRU6jj0p72y3W0Hjn6M
X/rfhEO/6iQ+L3Y6XLMpb8kfHY+QFTer9Mct2IkHPPpzRQgmFINXpnR4neTsEK+aBZCsZLIjJz5i
8bpNq+P5wgX2XkTucDvWyG61ktRhu9UoQQBrAxyY5gnZeBztdfmdqYc2pdaklw4ZR17voWbFD8Bp
IzphTK0ARDF2Cq1kk8mTpzFo1VULzyxR3g1GUO9GPVMPgTH9e2kEGkxy+afqvaok0Ner2mBXNFGG
5R2G9c3aq/IG0L62XpCSJW8sZGSYuws8zcRzujdJFV2WysbvMTLvTDoEO9bsGcfW8BPI2Sis1hmQ
k2dI6z0Dyk6if+I9XA8JWpbVd0XWXdXalnk7xHAkp5gkoxYd5d8QQh+MU3TL69Mu4VDRwZrZDZF2
cnpAQt8P0Gk4oOtYU6x8qNlePPyJnEQmy/+Ax89yIIz4A4FJf267jGjf0DF2cHWm8lh4Z8d8Ccxh
/s3qmIiEnYCOHEcug5S4QE8Ppdcltx7JJDuK1/m3Ne7cdvol2FpPSlHxPdZaPKQhcYDcP+wAN+sB
9zVareGtJVJjQbf21FJ2PjdRTsBsEpzW+tMlZwjT/CBulSbWKtvnUrCnp9KTlwNgWA8YBB3hOpAi
2kB42r7u4W6MZv/YmCP+OJ0TTVCiiA1pFm6WwUqOFTB7NZIdbL6RPiW1aykTWrP0rPeLaYpLbGPe
Us8m+XKmnXqKAuuk3sf7HxLXyeZPRrllHFFKjTRBoL9UpdleVQlf5vSw3aLdrbVtUi41oToY4/k3
PDx4wX+WYNneNvKzlg/7ys9TpJz001R7rbAZOCQL9j6+HWp36KxgSNA4J6X7sd4dWYCdlJwEdXOp
2yyxLTKcs5hRCR/5iSKd5jadnG2RjtaVCvk2j92GKelEJ44cP+fWTd4NJByYt9EOC3iwPoDo7zOY
CQoyC53hHM/NH8wN80GZbLE6AHaQxcNglclWzd+r2AnuY/I8GGab6VavnGcI8zGOWrSmKrakg7Zz
JWf+jh5XLwDegN1GnKqddI7N+3RAHmSSA45pjzMI3SJy5MA1qZ6d62e/sVtVZ5s5yJF4p2i7HqFa
j+BCK5w2UzbO76zJb4HPRDPTFrLgMlJs9CF3d4sX8VsbUh217gPop5+V0VhtO3hDKbopSFyL5F01
YVTzxnB2BsI1mpGxOix0tzGaxyo2XzGSp+d2qc3zOGFYE6It7lVLBqFYTfU+31rg5D4sG5WVVvjR
88AU8ZA0zgACQWo78gmjq9cOL3kAGD6wOQUObf0gHKIq+W7a29CPSMhJaxhKqVfuUQS1W0cbSiLM
AXMSCItAD8sJVL3en+b3hHxO+c1sWJ4ZFfY+wZltRLinMZzbbJg/hBl9BkmQX60iXdvG351hpxto
qrlhTRQrni0O3Avs7xeEYad6GqJbGFbI/pngbpupqN6AeAKuxPVznDxIvTiiUHXpNj4Q+Ex+u5Cm
nibs96V/FlpdPaT2BB+7wJMfNN2C2ge/1b/jL42Ag6Ybw3Fx0MBRfTAZ9JtNkSfdS5GbOyMxqht8
HvlDmXE8X2u4OV/4EhltFlZQH93ZrnZhm/4qCbyFA6jlD7Zr8a3FHYWir5Ev3FKNe6AFnhx4EhQk
tCrUjWQnZb2brIKYNAwQL13eEpDOYAaMBy0MUY9ftQUOQvUCK919rxNOQSgEluKAbnCrQS+4tgYy
XmH2w8FxUXqol2Vn2Iihkk0XU9qroeySld6jzKNX53B0PpglTeNO7fNLCseZoSm6BU7uBkERmdTJ
dlE+7Vh1IY4hHSE8Yjh0dQ/JoXZIpG5FcrWlni+32/5kLIz0dobYKVHdWDs9foHSurbzhDBA9tlj
syIKqPjQAq081XLVgTHo3SohcCSXI62HgYi/85d6P7jCG2pg3KIbdLEMSNc/Z4FsW/jOjZWjTFIf
KEliLR7l5mQjx/lXYc/i2RSgsaMMP2cdzdrtHHcIkTrSQm89b/LgMrWcHODt7yuS1a5qfq7G6XU5
d1uPswaYTR+hmg90GinjcDYrGwOikzlgugyQXPJHV+NBtZKmXvumF96LG8XtVc/7iOFGidE8mLpD
6brTUznrFbliovo5Oda/Z+t7kx0dItN0AO0u86WgqPKSAIcZghEmSh/c9GIH9NK7jBPiGaGL97Ww
m8qildlv0y5iq7iShTDs44j5QyvHEj4ZLceExW47Qf6k2+Yv9FSC3NqqjoU/iIWiJhKo8MI3cqKy
HwOafM/O/XdcKwBYHDDIY9Natw6pfxujzsWzlENDk6t+wfOJ7hmT6K8C3zBaSBOJ41S/+GmCR70C
CkOD8dIFjOkAZW/CknCvQNqihqgJb/j+jhpN+luNJgRgjA5ES4Vo8X8PVez/eynQ5xyQPJg7nb4y
IWpEIg0eDDy1oRh9OO1pGBbbAPvZvk4hZeE3X7yTJ9BKKsOMD4iTRcADt9u4T/hlm1x/VnOLRGC6
Rz2y6w3IsDIz8bYte0/f0eOWYeQ2Ri+rj54XUwSb1RTfmmgop5nmWmIBqM39Z4S/I13XmIIqD7A1
jo3X30Itn7zEOmoZqWtZMchRAAy/Y41HaDtLodlYB8HK7Sib5hnDPWFrVc0hWzIHOHukT/mE2AiJ
Q7CMYDlpbamHVpqHZ9PFLiDduPRra9y4ndivrSFq2Buw5hTCU+LgWLGQ2aqXvtPOp1crRqmp5OpI
0ja1DapjPUt40dgcfY6tfEtjean74iOo3Vu1BQ9D8BvxuHPuOBZh7UwPfK7oCqdoRG1AzJEqjFQ9
pJ55Ofv6OPnDxmq7TWf+9OnsfwS0svaz1jvnXs/Jc4lBC5K40hy4aej1BEDYFnyOCHYhnszjm9pw
1YXsRV6+J0Mm3qSESDLTNO1flc+hNFkeR8u8cNrIX6p58a6Ol3+6TRfdMhOP9rXvwIy0ugEAdLZl
dCQIiRxYlEqJsgkJo21QSDkMkuV9XlTtb03zaVnJV41fo4jPkv7Qg/LEzh9ycJHucdayfVk5Z6V8
YF4Sv1o0q7ZCg9vd+ugqOUFcFhJi1s5QxivstiYsv9MKC6ED6JLdQZqP35DEItuuqev7d13/R/UI
1UPpiNuExDU0hVV+LvW4uiTD0oDIGH6pojFwrfZSjc5nyE24XUtQ1l+G1DhTtgQyu3e0//ckI0of
qSjBVnCDqWffDyZ2cZKRsDZpxWw9dNDDtmQC+odYCoNbg4E9DtyJZtd/ZaWzdOYPa+EUPP0dw2J+
1ODGnGJfJ3WpLd70YYAdyvn4ajkAYJbcKC9d7P0Ym8G8yXKi20OT0w3S35+Yjjhl6sZXFNERj1vG
FBZBZGeP6PgnHFVnTdI5sW+TwlHHtOCAMGxEuvCFyGmL0GnBKteO64FYY1qgPw1zWT74gb1Vr3I6
TdfQMKuTWnfcgja4XQNUwpd8xwd+XOrKPKsm1GQ1/2gB6mV/s14bBho3ZRetCVjYdTMdqGnmVt4P
QZ/thO9gHI2jmgxmrfpJuIO9C9gZz0NOJLEIMO+s+wxq+Nfvsz4RP2W9ie36a0BqdmwsDGm5Kf7U
0tmqHqJk0m/UABKrPdIkCJpJo/2YsiE69CYw2M6Z9qPR+o86omC6IlX2T7hc6tpGC9zgZ2XHtHri
Kvw5evrZKFtweG18baDF/+inX+v0TkeEUC5u97cFPq4HtK21qtJuieRBrmzM7n0bv6pCDtJ4dPLI
ZNrUoxvg2E9PjY1gtaZ1BcMCllueb1XnjtWTBpUM1eaMHoyszb1OkmCRC1AKCbtY3md7fURDKUf3
jjxlKJLKMsENXGywB12K1lDYKZIEdbfV/t42gp9xOlZwekdjP03NdBzRnt2KMA9uiZpmUgnuyavN
GsNNIy4ZQhAO5ehRhJmPZ+XWYNEk48Si8WBRggRj/t6MlfXDq6uzJkz3Lfa8qwgt5ws787Voe3KZ
TG83iKTZTfkb1OmdjY/sVpc/U+SBWHFSn6GTfJnqg9Q87dRQMug6pHzYK6++tnRwJ7L5TP/dqd3y
R2Mx4WvH/sEkkQzfmOuvTZkuRXUUG3TVkK1C0flvPq2642pIRU94H0X6mViuCpS4AUZAC6rjeoZw
Ta60mHT1U22aFuo3acvmyLNRJlfiLUySV/hk8whh/L/BBG0L/HNp8TDYQbOPHLI210u+LJcjylE4
PlKSFjtWcec2zKXngJhF2f5lD+bXLTEtjc09BEFQOsTB3WV61Z08qSjOL8Ly4CtLYbGbauygMUaZ
UKpDHLLlSS2Z6Whno2/ugZFScjYm+tuhZn6zWBBYowDIHQlL9cBxGLrBBKDYNhv3ajTdjUH76aTk
yt/q5bTW6cv4dswmaSWCzzr0d+tHo40jImsvIVM+GvtLUHXGYS2D3BlMClOp7FQ6MiBpmgtcdEGn
PVPKtNv/b5ZLcjZpfDRZ0BWLizkZ9r16qJ0ZxbcBs129HPB25a5bXWdFIqHKI08j8d7CpcLu3CEe
PRX2Q6Wb9vG7IaGeVVjkNsaMpkx1etXMQOcEVE/8/5Qcc+Jss18rPs3Vk+3338tSWBehl5/VtRKl
/OitQQRMA0anDZF921aavtSau+tiasyWTR7aHc1xnU7cm3qWdkODp5AAo1EawmfdQOnoWdaDerAG
UK1ZEYbOe2xkYqdlbsb0sHpDDQzqxjaS6DrEXXQdU/tvBhLL2PWZ3lx0fA3bgHrrkQxL60WNPfwa
fQ5LyaX2s/JQOoV5SToZ0UA/jlaJ+eZEUfcjTWOOLFNsvqTt9NJLDSJtqGGfipFjDCH00dbXgPGV
ragvfh0F/jZPfQjkPsJboxJP0g9+x/gvf0mKp6IFvV6Y4fA+WihFZ8hb6zP1Hp3aYTPK99Znerob
DfDFsF0T0mOv6xQVUStRm3TIOEQnIccQcyD4Pg5vm8GxN+SWkWGuif7aTv5LC+nn3JmRAWn8P6et
euYQ1EpZiVrQJH1JRP3w3BKO+uDE9frKtYp6y0lpnpG5sNch/kjBk6rOYdNiG59NJDjqCFR33DeM
UMKduk7tuaTslH/nWhpToWXI1LW7IKnBYXYohBCO/9E7r3htUVVzRupnpqHzH6Oo4W5JC3kfwuTo
Fir7esD4CM8joRW0VLsqXd6WAD07ArnqSY+QR0QJMaUe3Q6mriilmQqLQzOhbvMswfxMLhFea310
6vJg1wcXt0Aq3sSdaHEiULU1pBBYLQNBJQFMBIIltY+3ll3cFKD7IfMuZX7CeIeVli3YBpBztuzc
9VYsCpYv2CiW+d6NTsXsXNK5IVHyF2fKGZakk+lP1s36sYieSQEV8HzIa9iERlebh0XYtb9JHNu5
a6pP/EAxk5g2fqjkszYgWMLNN44wzIMa4cxAYjZSB3e1jNDadQmCi791MyB/dGriU+XBFr0jYTRK
KmUssK4TbzhmOfmxbQyS/5sq12iTh98CpyF5m0w9xHmQOcPNnKSXAtkqjeOen6pdfjN3paPURNN7
SjRCNCXndQVYyQwmDnKKWqhnBjbvQ9wDwGTK94MtbN6VVafdDZPhHFPP37NNSt4WSln1kCf4RVo4
7me7eW9LTny2bHb5wiU/WB0RqXM4mUQVIdzl/CE5fA2RhNts9vOd+b9JQ5RG5XZJI+9Y1SbG2Nqx
IXfXE5Ob/kdkGT+1xJse3NH9Yg3b8MfTM8dChnMRoTAt0S1CE9OzLhb7hnCKp4q+xWXwhkc1jK1l
npR6ltZHZgM4o7CbD76OyC/SLmpWHc9OtE1IK1q7GeSwnspkdOChAGMai5aCY1zgqac11DBmxlKd
ZVp9d6teBWQLoo2WKiZMn9Z2DIoCNphH+SpPfEXnE14h5gNz2Ydx9qqfsS1cspMITnJs1kmleRbG
ABOJmLk0T0kvUcMW3wuCq2n5V2Aw5Yer22TzCNDTtW2CW6e/eRYSjunqzZvpYqNeKYuJ9qE6dy09
fbBW2lYV2ubsJA9lT79h7O+KPmq/KrO90xmwvRs+Al0/2apJZaWn1almqsc+Sz94SoxpF0q1fuLF
9sYorNvaErRmbDupANGa7b2V+6fJdzjyieRrVZ6A4YI5kLQ3q9w+qD970jfvpuYca1p0/WatgcUZ
r9xCwTFYpmfq3JZoPkLVS6dkuNQa+OxMIShOIdXMhkfeOG99v5+a1zkO6gPNomnvmETcarTNdz4S
yq+q09MzE97xZCTZWykW9ykmaWhv9hnSL+qHkNuN0rY1Q/8nPVe4u0Ps/8THi/yroTydk+c2HZej
0QHXNRluA5nxz+WC4sBI9AvDfFDz/dQ9qU5wAgeM+dM2Zr5zu/igBGKP4ldz+RKqjNrQMyQ83pte
iwjyjUSi9EY1MM+FA4rBQeA+65bngS/5ITLcPaENy3MU8lYlRUBiwXwOGKhhu23iq2A9P/2fZ+NE
isBYSdJYF+mMG/FU9ZjRL0lEWHHm0mhr9cG7yhK9rd3+L9PeI61EUuCwGh7sycNTCcrvTTeR3tR4
ID7HwD9YSax9eEUyQ8Thag5m+sl9yaFq7gGzuIZr34xYmTYoner73tGdbT2WpK+rsfKi2xgRpVKn
M+gARWHqnFTLIJq8lwr13nYwm/68OO546wGSGzv/t1XQ1+O+s0UQ7lKY2ZeogUNbaTjw6hCFvZ6/
krTw3o7enT9Mn+r80JfkW+fFLOWEFL2ILCSDu2G4yu13l83wyP+3bPUuFxdpFfXWN0jG6JKwem6b
od0mGvp1Dbm6Gvzhj8jPo/fbwVZLZIlp34iaLrBnFg7wT9cCNwOKQg0vc3Z5Bi4XDORPPgXXKkmB
kuWg2e6GoxbBnKqCSt+Jcax/2tQsDCV+6H7WXNSSiUYpIVbNH/bRr8BDx62a+CkIlX0VIYbFZ8Ss
xNZuCYMP0+1Mc+AwJF29sxDwPxm21aFbL40fxdwjFUd6DD+uEibp4clk39sNTeticNJNOmaYDug/
Y9CgidVkz1wSzhlvcPsw70iYCYA3gLPOcPszLw2OwMJXbqMQcBW4U9+bObUwacdYk9hWkdkNr6O1
WA9+b0HTKFPsO/w7a9VLyhwphfxq6mXv18MNkrOLZschRnj3p1o+VdvCkilJdX1cgHxjwIOCFdac
EyzbrA4dkYMb23bP6VwRRGEE9ABl+08VtI7H6bCnmaTmZblhfE1B6Rz60L9TCuK4nN8xeniPUYw3
V8IVhrnj/BHN63zenVpENnn3o0+F7G/HxvrZD43xrwiNB/jGIp/eyqu6LgCp31e+V+w8bNkvptY8
RWL4kyaOhEhSi1EMdWAe8k9awf30seQjSOC/+RgeOrf3WMvLuyYiIYgOzyZoU3AMvVFDgpeLah+4
z6NZPjqqDoOwQIxSJFd92C9xEd4xnY3xFFgYZWIvPWa2dvKfFy/VALNP7ddUj1haOoOZbZlaKcgo
7Ycz9C9xZoZnv+uBgTkJzGxVZ9gpZ2rOGujeqWtQBRu36sHo25AucEZ4aCqWr4r/3q2deeM56sXX
3M8OCXYcvy0x55+gz50mJ+4gZoJi4MgARioQIPt5cWos8w9ipv7u+331EnPvj0JLgYlI6ZR6sNPl
dS5tbX0rdDtrW3XkU4mxyEi0LrKDLTq65KPmxEdgAKj+6XhGXgnEnYJDjdiiX8Te3+SxTy9LVX5U
9c7VTh0apZAZRflukQB2lP220XU6UOa25MrxbAQHcab4xGyN+YxADDQyTTfgao0hUxT9bzNPuWxK
Q5zMeX5fz71q0y5tq9wJMb+Vplf/JuNRFT1GZRMfscww0OWhvo2Aa7gtQC+yQ8wDl1+3mvS/D29J
4oWHti1u62WqLm7hXTCon4ceCKSh0SSCF8AUbdCIXhxZ5rHc0eNo6qzcBVX0hLq/udVl491Gs2Wk
NE4GX1gsMyb5AIX71aXTT/YO7DIBbF110+lOvNwa5LpAYUYDJ4saotovKZo8vnqpfQ8AN6XB35bx
m5zqdE8B5BMU6dHJ8hNNhswkL1odP+hRM2Fra5EO6Np8HUjt3KiKYxjQ3oKKo0PVU/XiD8vPjNvK
Ld1u41CYhr5zA9pP4HKSrT5rzjHx8vmKFGvnwk24Q0HyykkTsayQQZkcfhFOYes4QWqrt7pLWdy3
zk+7Hke5zBMp4em0z5WDUR/N7q7UMbF3BunhLGzPCMQZi1U5XUqJVfCxPm843r+jFsWIP9zPZD8R
RwZGFhyevydAZ3ouh2AdrGFUOCcEdJ7xnsc7qHauVLSU0EVQyi62huF6ZiLiBOJuoHV4tuqGvXX0
jBO+cnFa5b40rU79TK6e2qLihVOgAZT1lMHShZmaZk99sTxavYnRL8PUlxTmvUl3/MKoGF+KQ6JY
ari/29iMcdCxc6lB3Bjq5qWzs8vY2PtV0TRWdHCG2JnuCqNxd6GLOrYinkMVeHHjb2t36l7DLLsx
o8o7BmM171SBzvlzO1pY0Lm+vnxjui0Ka/mi7Vv+boX1t2PwdlFTDCQd1k01ueVGIxps08bjZ9BL
xo1ZPda062+V4DAE24ycopseEoMkdzUAmArARAaCyZ1twVaNuvIUcvEp84uP8eMGNgH0DssdwXMn
1kHIZ4XOPawk4xka220feMFpcrL4sXDpZMlDE8ruF8VKahhfFE6RXcDLORs9jW2CnZzsHDd2dcoq
j9ifhijVtUFDmbEtDZsAnFLPD2rPnRMU23h4bAgBQmdBStyd3uI99WOEAyIHlkl49QN7T4Q/Wx9u
lB8LlSM6sxiKvO17RzjG0e8h0RdU72N7nMOBxd8z+z+sCfdeVSIWi4pin2uQOL8XAaSnyF6WJdyV
mHn2PskYp9iCFI8lYf6Y6b3ZDp4jtBnmPuVqvS2Cpto4Ay1vrtPkrA9WtwkRt51M7EXMlCQGd0Rc
XlM8U5tHnCoADCn5XOmK9rIKYWc0831H+BjNI/up5QjCCbH7WGbWhK0eIj1vIPwfuVo502gRjQ+U
O9dMBgBG5MZd3TpjgjGR1SVfWSGsKtcj3R4z0UNptdHvuRv8DVay7iYol9vVmS7yD0AX+GnJNPon
zW5S8z5vyCKcvPnGTAmBs5RgShun+llLLBM1XtM/rGhd1bswEJU3eJmP1pD3NPWN7Bk792NZGGQv
NeZzb3cUQ9I6MQJZTiTPhvOKzp1b8ruol/JBPevBVO1jDY1dVBjpo1ZY/obfIPnKu99mW0cXNg8E
FRLHPmdhevWavsG+IRVdxOO8OuiF97Gli/XjtQqxXT/dOginOxHe1QPjiaSsRsDhCFWMYUKtWCY/
ikgHlwHxxhADmhI5jlDESTSHFJ+CLCJp2G8ixs9xNXmrFpJZcHkzFN27+i4No5Zh0AgfNx73/0mw
O+N54Ey1+Is77hIE31xuOKHZF7frezZ6xAYpyr0LREMB4rMzbdbwMFRV9DJmVr6Zw+QPGXnxy9Dr
dJ91hPv7WkQf6/GPCN9wz3/rZJepgf+IGfEgRhw96nSluVesLSA2R2J5vIE7fZvo9bHqSNtrHTO8
0IYpXoCuEq0eYkEs4uQa9WSYmVh3GabU84UYhnv0VAtTKHDY/1zVPRGtSxVYN7Qr8BjbtPf9Lv2n
I06N9NjK2abAqbZziP/aqnbZ2jODzgUAhDGyiYew10S+6ZqkI2iQBy3JwysivpMrtWbqrSVZvoAi
GEiz0nu1nTFtTR7UqwyS7Dp2Q+UzrnPNSggGzzICQxk96pJpaJHNJbcB1kGnp5uatKH+pMZJuiv+
WJEWn5qwdO+yXJgYvvhFc3d4DjzE5ubw6qdWcKe0sSwJwX02jG9VhdsWk2+wWfVsdI+ca6tdw7Ba
VkH1v5Z8sPSXErUEPcol++wq48joK7vVprC/DoPzNJGu8seGkhN2wwt3ODKJevgJuag4LiOErigt
jlozsSnw7W7M0Uwf58qdydJyT2p7VQ9jnKCoqXB9puWvuTOajSojEByhulR66oSrTIlS9Qw7PHm7
/rhtOrR3Su7Ad8j8lNJvE8UGFDHZ5FQP6ks0DHqAlW7U5MXhpx5iA+CM4ihkPZo4BdRVD+YUYEdP
yp+jncJcldIaDxHFXYQBykM0u9P0HKtTEsP91+L4MBV0h5RhF0odOSfqKO7pSb2jRxen8806aaNF
TFwMMusSItAqBIm6DO8woHlOVRK9LbHk6sEj3gqKOe3Aoer+Ckn6SaJEI6Ftng+BJP2US/cZWTun
dFqcHYj3HYDGe4+9EOSaH+39mo5Q3oHzgJnID9oE3jV2yJ7rqoKjvEjj30u7/KiPIm2zX2XffjKE
qH4tYXXXB3+UtmTs4uxi57EEDQbGNfEE5xktwES8CnyqudhZeFQuQsudW+2HkiioByVpIfAUcatH
9F0JXneXzMJ/pFmP1Zicbyxh7O2oop+JqlzYKWZu9zK4lFMWk3KtX8lWsV/rTHyOrri3Yr+76rSx
z/EyfSm5uTqvRcSlbUy0DGclGmmt0sVU0w+7Bla90i8hWAiPCVClTeyJ5LcgaBZJr4TYwBmrM6QR
Tr9LXZIsLW25jklqPYhBXzDi5J8oFZ1LKfJb5epY8ifVQE4Z6+nhG4vrfGw7W78aHrtiZeXF2sc0
QpJqUoeeuOoPBGhmkA9Il+pUgKJi7W0h/exUtW+llX4sj7Tz52fT9MChxd5Tnw+nvgrEk1Eb4c3Y
Rzk0pDLeW8HccHERAZKPnOLEPP5C7A9mRqt/Tam4JGMNWkFO7MvZMYiDpMJXRVNBt3aDir5DPEVc
1KorMyv/Sc1lbBvjDYQghrNOtTFQe19Fv2R4waUip8VZUaS2fa3olBz9pMapogYpQu8uZjfQ4wWT
QUZUFp+KsXa3tIwM4som52ZayCPD7ABsIGfZqmeE9yjoZBDQnDwuDNlwerfeuZVBG3WAuX2jngoZ
NJMPNp2cnHiijZ4nv9lY6PUQW9SEpAqxNGivtt1zdB/pLaqXsc8n7BGl6MpanIoB7fhV/YIInb6y
cE72A2qv1XpnS7rc2hElu3rYjQ4xV54+34ehLX+jKAkJQwY6pmqLzABOPddo+6CQ+blxFVoLAtKM
rAMa3nSv6tGOqNQQdNEmoL1+UpdjOdFsWf8vi9cYe5+8XNmhTrQ0fDQWJNCu637mZEg8RtrSSutG
sCNpL9gPbbrwuVvo/erqfs5KrDL2cooRf53aQC/B+hF4JUwUZ8GAi1A9+Ohi12ff73nyT9MRU0YF
SWr3/Qfgq07kNF66aS7xCrhPo9IOxBl1gHyp1mOgmBZBtC6LI9b5O6B9pY+fnKW+8a1fg1VoTwbc
qE1h6AwbnfwBshQI0JxaRXMdatUJ/3EpM3+KREeIEdc/Fnl+RaykS/woQn350uCw0PhJQze3nuko
E7oDPXQretIUzKX6pBwfDyJv01eUcilQxBToQGlqDLZAis+H8eTOTf2VSo2LgY5mg37zACnOeS9M
+ImqqeP1eXNYMkQq1WyjqKWyOEVdt/zIcNN+Dl1HKyUMsLZidEoio31ahpihMmj0GxNl/DYyGasH
ZCBgyHJRRFJc3dbTjeoUAqc2r2Xuvqp2Zti2X2XoeTKNiulZNYQPpc9WNjScLOyp8c75nBNiRP8u
8gWQh8WZHiBD1jdtnGYbzYJCTyvmMc35eMHfnI3O3DBUG346OsjscG4GlLMA7tQKQsFoXUO0Qo89
PMVN03c+B2nGoGpp6kpGVVkaPX3PeKqRLWfU0ukg3HS6dSIUP4OZroImmaByr0MhtbupR7YcTMel
937UvtYfV9sfHvfbAQHv/WhXl6xqwmf1AF7nCelxdKdeabAEwE0CQuqCRHuuwa38U3W6SdJvjM7z
Hius71oWVD9zPDb/7sUSbGhLXFfNNiVGtI9cOhp5SXLfaRhAJj4oLgNg3i7D2/cx1SAbO0Kt8947
/B/cQtMhxFzFY2AVPhLwXi8mQcCtrc//VqWclNdvPYN6RiegLoOr4xCzoieQ60UfN8+tAWOvmRHl
NLVZPycBVuQq0F503/afcliSUg9X12Q42pho1rYwgs/2MFCd7gggk0TZzjgucXJaWjP4EBpYRI7b
xaYymxHgp3R0NnG8HJoaTQJxhdir9drDyK0bp7woek5MYcFAu4iOQR9Mdz4NStTfMXWW9IothYza
Igcrs8du2cTcixurabNjESG4zamNEQhJuxGtuxGtRTRvQENX90hZqCmBGyvg8eQxBe5bHF8oTcti
O3/aVTM/ZeH0RHDN8ypk60kDrurxCYADEWkjI2oSmZ9cGl2PWkfvau3Np3ZHynTodBddFK+m5tNZ
cbxim4/o3bxc2PuI8+IjbGQBiUwjhNXvcjK0+P9dI6/55cxNcVSv9ECng5NndGDV64HgxF0PLXNL
j26+qj+2sZU7UhY/X73Fc44xs80kz09VbJ+G5UxEJHhpIzD9wxI26U6VzX2r7aLCOYD2hqtlzmIX
gZc9pwFRT7N17w2MPTjxZvWlx/OmTsdq2v39oN4boSOA5m6e1PulnBS01aLdmC3nrqxnxFL7Q7pv
bSYBm6h3sfUH0E7X13kyfk5t+jcsSGtbKyJ+yhfX682bqHSbm6KuoyvJHpxn+srGIW7Fu9bqX1nu
zGfHTT8a/GebHNvcVQnyLQtlffIfcdCJ6GK5CwBbaYk1Hf+rNBcSuhli7KLQgrBLkfiyFqdDxVW6
hO5Rd3OA37iyb6zQau8yzCE7oEQR8Ux6T8aicHYLstZL3GcE76Zkoa6ND6E1HNjN1N2wlX/2wfBz
rrN071hhALC2uxNEeT17S+wfR52MAUKAb4RhuG8EeZwTO7duR3As30YWXYMrPeVPo8zyWBjp8U91
x8gRH4qqKcIEK6uPYcqRRs9AA0VqGsgxlK5IEEY3xdbWzipCunzvjS1TW5mC3/ocxMdsE/2SI2OQ
d43Xk7ZiC/iurld/QYOj/LG1xdwqYNH6dzqQhpjJqv1Yg8RmoGC9WV6Ez0J4h863rPusvkJ92MBw
TyiOSVbrNoNV9df1qQ6TcmOchc+Ja1UAmG4e8r3KSa+OG1zNW8NB825ox4CIpYHoWVpwCHw6OSok
JYCmd2rT2F1fujIzBZYtjm+sunsvT35mHdrIowWJ56SgkQha6amrHBentp59bdauE7SGJ/gPvxtl
fJCp5tgZzt40bP8fZ2e2HDeSZdtfScvni2o4Jgfauuoh5oERDAYnUS8wUlJinmd8/V1AZHWllGmp
a/dBNJISqRgA9+Pn7L32TYRKTsJIvC8iPMYMqJ8IdMs3ocp5iNEqVUrd+8vZZKbpHp6h+dMwV1YN
4V7noQU9Dt4ciOksLnY/3xpWZUmUCMyfe7dvAegYXnZF2pad6Rnu56/G6Vuhx9XmudkxM9tvPntw
bdDym052uczjRSF6jYdjMa3MyUJJWt+EsoVfg1CT+YNrYx0nxspc/+d79KQj0inwhrS2ma0aBGK7
ih7B+nYOKzymip2JVLMQoKey6PPs6OuK2FpWEnx3ilDolCYjjgYkxc8p4o/Q8i+9uL/touhEtpEW
9eexb5i6F0l8jkKA87xMBzHU9iYdx+Rgovbb6yQ+zz5aZBHkMwKYh3Yyrc1DqARbArKZlBqOfe/o
CDB9x+PCnPysaQx/xDFd42CMJsu0WtEEmPSuvqeMKzMiAI4r46vhkkUyX0VIf45xU1nrzO3JoZ08
wyKbMrituMHtHCH7TTXnoAkOaEbpVGS2Rup6wqPSGhPokqbPstG4C5NcrOMcaga9ae2C+BcsIbDG
xcBs9i1Ik0si++18X2XBoKFEntR1qstJAZkH2yVcmFDpnnQrUR8Cj94Tl/Ioos8EUsqVP1hg6PWv
s6AaEdemKTDh5bqnw0ebCAu90V1CieVkBnI7DkbdULmLK5zPt3uUN6NZzJW+Swz10RrIwi76hORs
erGtGQQfYV+jAo025FLce0BAtjd5fhljKku7c2+XzolBfnYGVHsG/JldFBre6/98pnQ1AnoDgtVN
1uJozGmdpiAEPNfVbW+RLTqLugoNHe9tgYrjKYPe8s07u5FwLh3dOgycmi4mujQmMuY1dLL6Qku4
vriAQvYxa91CUuzNig4JvGuH3kau06zub8UeDU0wwqMTEPOiEtFrml/Bx7HjdI17afTsSQkLkwN9
MuwydfwE2KDYFAi1SNBNvbXtsqQoAgjFjN9zqwRhnAM5JU/SjRfjiCez7+yM4avXBcoDxuZk6+fq
cNYFtGEsBB8S2+sCgTMXK04N/JIsZy0W5sG/qEX0lY0KoYI5mE8g17slzd8YhrZiPnUL/d3K0ud5
KG+qdr1lrXS3dVGxUsIX3yVMkTa3Dg8ydGY3sbODt9m/icB4rKw8j8hVRZ9SBDQG0b9H6UiekuiV
NZTD/gi0Gq7PWN0n3meaMeV2nig42iN+MehoGueOub0rSYypjZapWtnqp5J6hRxXbs+jhhyg+P1o
40nvt9ROkvsMo5/VCQIOMXjhmTa64GYSsblFndLbJI1jnmrQCA+5AW0SBvDLbTkJPBJOJhvFfFF3
BaIBhlbFrrAJKESxqvPjfncktiRZRlOGQcfxiizl4ZrrCrOSaQIpmIwfal5DwmQ4jTOEiLeOVUX4
YZz6GHQF8oZW0kofYTRxAYTbDtojOlBilf0p0J6Dla+QB92UFy9Q3uxJcZMyGNvI0ct3UZhwsu7G
9jgfwYqPHAzZ0plWYtYd81GJkK2I0nDIPSnIch415pVWUy61GMNMlY0NZt8Yz7Fdd9WJUXMFpSil
daDv5y/mb3MaFJuiBfInp77HPLIXQkF+i014/lagFw/9iMGpJz1iX7tQIizzmKawJ60c5Ww3KQD/
80EDVLZg9JZsDWOS80Ct2M8tuwQs2KYqOn3pESqxQBpGfpmbu/eUZc2dXycbxuKCbFLNXJkuiaHq
1ACLpvyJGpwqwlVQAu1IyCmJWJub2tgQiKAG+7NqBd3utluT24M51703fRXSIefk1fy/E5OD1mC+
q+YWkWKiepsxBqlGsE9RDwIWaPaUNUXn8fqS2Dz7Qn83RpShtxTWaFDue0BcHSJGOWPg0Gp11fo3
lsYAA4EDRsPMbj6lGcvsfHHR2prIwggbiU0alqzS8YPR21e6FcrTVFtSki7yiWFDnGhOP5XnrrR9
fj9/VowIj4xuW0eivHl7ZoNPDbkDtnbx6YZ9pSgPKfrz4ZMWoSmj5bEBMSguHoSLBT85fPExYt76
9LwpRe8/5mOjbEjCXGANHxWd+5eZzqPntZTT/R3mh/6h9oSLtXrkms+m0GzikOaXzLHJvJthHMyk
yXSEiwLns/W2/eQFlXha9qwKlEuDmywm3sRBpXhv40o536qNnvZij8+irQn6nMV48wcBn34DDws3
TKVah0YRoAAGy38ryhwxQOH8LjJPKr+8T2J1WIGWk2taxXs0wzD6GuAHwAFiji4KgSfTt6QTNMwb
pmGc0uvtJUu4OVDgBnuQQ9BHaLPnPsnJ9LFOc+fdN4Ef3C6vQLGGCVScrsZetUhhhWJAqwrMgkNr
+0Sq8xTgRZFfHiyr/e3WCxOK4WziO2g16gLkKZxXtwm/mWmpLeraNs64II2z7ubEtvXEIs4mR2nE
H5GoQ3SfncvRv/sQkIGvKREp3gIrzoBElv5xWpDFIIIRxk2G4F40+JFmF5uutL8bghmhwb/Snd/5
U27L9gIEajl3bwlGpRpDWrudmXCDZTm059KMXiwrNvjgAKFZm27nWTn1FlDL+Y5RqJtuvyGa4p7a
gqGNjUeZs4tmX4QCfnFW78z8WxiPz/7UvVfJQbmxU5ISaWBvE7JWtsNTocuJkBjZpMLN54RJozuM
Oqqoeao/0LY/hyPlWwcBOMvs+3l+YpVITgMrRAgxzVQC2V5TDl9HUdvatnAMbcG3g1VIuR5tQjJ+
l4kjnvTCdE+13iRPhCsCHne6awsvDbcJM/xZxjVyzCI1aLxUYU1xWSX9zlWH8OxFxnVeDjUbVwVd
EnA3U43TKCqZpeTtrlwO6CdSAxvuuQdqP7nxc0scYxw6R7oEmFXmVw+P0k6bYpQcDg0sEAIKaq4d
baXIF0gGyynajkl/1r33FYHw3C6XuUVcAQbGlQmAplDWUW9mWA3K4hCIlrqaeAYCklpQgXalX3sv
7pB+tSfp4/R1DQ1TdZdgYLmpTJ2svycqQPGEvGguwomGUPdDEGbQwtv4rEr4PaWmj8yg+2ylKL8p
CL+IgTM/bitGDSVpetejTd3k3h3nzd3gGd6+MxmEzSkapIq3NwVXNKlUeIWNW/yyq3xpmO0/l6U8
IXtuHjx7VJ8L58Wlj7S/vf9EfbvbW1u37eLdvO4KQJ1HopH9VSmltZrX3jngu82749wIsvCtLtru
LdNif+MEVnUYVQ8OCbi+pULT/wr5CBRKksrV/KXTk87OyLzgtQwBWE/v5XxshEsybBOKolO8zPHP
vqEXDvY5Gpy16erJozqOYHQcjQAP017NgwaMwHsU1NiN8xRuE2T4pTU5s8vR6Pcz40yMKiCfqHxq
eguqRs8QL7DL17EQ+mmgCkIKejbRgWwhKfeL+cv5g2IA3wsRQ2jxMOwluKutX9jDBgwvCI1iSBZZ
LsKvFsdBb6i7N5X0I6YY9+lAjHQ/Fart9EFaYX/Q8vY1mArYMfXduxb/hvm/hqnZP2XIgFklosYg
T+MHhhfvc7tPjPUEbnfuaBJau1Tt5C5gTLhJM3K/ywFnSSDHq9Rz9hmwJLPDyMrlfSA4444Ox+C5
t64aPdGd875XR/Q4rQHuZ12wS0D5WHhv9Fkda2H5ajDlr8D6Q1n5mvTgygrI2RstQJBPKKhnWMY5
o5+xqehYT0rmfBmUyl1Gf/xr02SPve8AGcsD6P8GETeJBocqwHMQuGl+rn2PlpZuW3eOprlXCJhX
kqOSL2LMXoPVbZZPaAyOzOzNQTr/gHJPP2uBNSzyKfdtVM12CSbnc+gNxWqe0tsK9vla9651xYUX
i/EdU2G+6n2boNY+1la3LVkTgbueJ5NRS0JFE6DrmuaUzqD399BjFyVJPMtictSRD57s6/lLr3/V
fbrEw7Q+xQCQscA2ytYzwg7zWLmfrb8RPt9FkTjjWRnzNRnIb0mGS5S0oM8jyuegDq5q094DrNGQ
+VF4WIxtpxAq75RUTBtJ3K42c7BCq0ekknsJsCkHeD+zEnH0mzDfSSM7tpan7Y0CH+xE/SpiIE+k
smgHcxgXlmXov0Vh+TBrZOGEwLVMpbNPpQXKK9bUe4zZ5MxhI41Ya3dz1EtaAjyv/VTdIC8WC51A
1IWYtQMkt+fbTHpkIuYF2/0wrsuqtTZdoK/mOrkwaFCDLDdRL9EpA4f77EDbWFhKUjDdaahMPCRY
AKvginnmQFZeROvf5PsmXUyrFOVDV0HSqcwQgg747BVZV/Vep1IPowhtSEIzODNptTtK8uDoCqld
us3oV/VJaZRk3WmTtrpvW2Lfpy8H140IAKPYofVQlvsyzLKVGVgI5O2nMojpIgo0eVNyq9LY6CZy
12dgIv0Pi0CP3AUG3NR0zGe3sEmU0DLD+z85QXXDza7kgKKd9wBcCkLYXmOK6Z3q0j9CCOa9Wj6V
5MTo9Cq4o+lAZlZvgSmFGxvuIsPEzwMxUlm2WSPYpzgz50G9n67+LIyY+gy6OMdKSVidhzE+9Dpn
A0m53gxK/rUTxtltST6Cp4EVyIV8uRCSbJhUYkpI2p7Sq4HSVj6WVW2vbrPGG3ARh1WMnLtPDyBs
ho0h86vSGQGPaAzpPfv1MhrI+7B4wCsDY8i6LfqRuxDViEOo7Oq23UiR5s926d6lJvMiKx6hUkzA
Vszm/sIYI+XNT7JNOBryCbhQv3d7RHCNwTUgbI2Y3XBqQ4aPZSP1Pf6tbTXpe23DBWWZ6f6qUDkf
0MAhHwpRz8nHu3vwvOTTjBvqU/5FKVOyUCdZSDGYdAN6FjKWoTu1hCDSUnTcaMixrKNN6jj9BUUa
8r3u2TWNadbWFPdYTpLPEfiLeUTrG+GwmUmGKgMxYGbI8i0npxWvBbhLRN4sHYvfP3FxsLotRrJQ
nBQ62TyfroqyPSSxMR1g+vKQtXm4SYuR3n6WIOFFJ20h94JBncV3nLLeZ+ISulFjYQUltWiqd8RJ
dh9+mGzHMbRPJaCYY5txCQ1q11yNAuYRNEB3VwXkVbax5y7mu8z0PX1Zm0G+UDPrFV+g9ZVSbq8o
4zuTetQWBJTvy0K31+kEkFaiaGWW4yk3VcKC7F7b+4iUl4VMvrVGqz0jPsGuUjIRbT1i5Kwypnic
BOpJyhKPIf/zTcnYNhykyI64r+r+dBt6ohFt1m7vrKrE9Q9pMDRLxBSbefVMYu1Djv456yrzCaZa
uq0BNq/mL8OmA2sLfmhR28xfnNDm9ZiwJPPIE/+mB9zc4DBnBuFW6xkgZqVnAIPx6yMNRdKBSHR9
8PTkmHYKUpLpqyCvM54wKZWg63RNneIFJ4yL7XZnK5MIvxzzcdA99WG2pUUKp90gHJMvCtLvFqAH
ye+nOZIW3O54YnaOrZxbw46b6nn+rOqN8eKPrF2GHJqFktbKMrC+hProbS1ryEnJmmb2Q0rC+1zI
MlOfo6tqED474G2Ev6G2X2tRRZqyodFIqWS39qJa7hwRjo8IZK+63/XnTovxqCTGQTIcP+WqLSiM
pllej+N+d4tpZr4RZAuuVhRvpOattB6ivMulsvXp43ShT5jUdOEin8xpsREAq5gYEaY5S1oRDOe1
TXRES4DTWzPvpOrcexhbLl44FkzYdJjdJnSR+SoNybpYc5Z/LsgTOMQxGmFyiKuTVPUn7knGJnX3
QcKfuOY+Wn/kshZxyWAA4DsGvAd9qarPIA6a9axdgF/ibfQ67VZBltsnl/oZAlIbHiX5WmHFIHze
F3LFPZgj0Fevw0QtCRxbprF+0eGhf2rkUfU7uBPAVA5uUHwkEyWxQ21ptgfmci0UvrMtO865uqZx
dY/KStKm3dwki2VZsTG24T6qIGNPn3hqxthk6C7UcQYVtEGCYiPPUQ9vuy6cc4arcKX4PcV2zojv
iNOOAQMHgkU1U4sUu6BlOfarLCazZ3YhQR+rAd/YdwBJp9hjvEqzRrAomTHM/T9FJMnBsFR/IRV1
fBZVTCikclKbe9tqs0NBl+OcDUjvgWQsQy3tnufPUJwhkekBEkVCBHdd2T/cdDJKqCZ3aeJjsFHt
8F5R0q1X6y3raxrdT3MedZxIPoO0ik2MCWjZKgmqynxVmmn3xc58gj/ciYVe9dxwdv8QjpiXXN2z
lrTpom1QDO4jcID1bVTpojhv21NUiOaNpVTZMsaJYf/aZ1ZZVN1dmu8gbzC29Lz9XMJWKo0il71+
GwzOEeyvxsSQMZWe0hikcFQoa0scAh1h77MPtQduSv2i3ZhhULEfW62e9M/iokUU8FMenAoxE52K
09Yc2wH85Q1Jpo0MHmkcRmsjw1TV1PkjMd76bwq9L/6kRKjFDJiVyLgopIwvNNvI33JfxmsbdvF+
bvKz+UAyMSHgyJpS1DCLB4uI4VUyT2ZYAnqOvN7FtbyXfqKDQUkulyV42A6szL6yyCBSCk0sciRU
M8JsmCLEdMOq0A5oq2oo3VXepsjbG3m9VSwZYDmFnJAIKfLJtt+akF/ZlkMAp5Ku5NgAZmBDDRZB
wulK4hx8HKgjKenGdzpDJp4iEj2mpuud68hgUSnJcCgmy/9UExzUang3cwv3HOkWc2ugq2V1H1cc
eNrKgDo/VcJ2mKVnGMUriGD0os1AOypyzBFkosYOSWDkXhwfa8so71NGYiuCcMd10dJBy/I300S7
lGjCWAV1HV/M6gmjJliPohpwgzGUcLTyWWHsti1JwonsFgl4m97JQXUPPiloC82wS64MIOOzYSO1
4+r2ZTheQzJNLjd0Reo568YNERZVYt1M8PtpWfDbjCJ2sN+Cwa4Q1YpupbSJh967PNKZUE5x2tTX
TKKks1rvDv+Jum3H4SstFTXGMjBNhW6miangi+o0OfSR7t53ZXmw9SWzpiRaIPCsmlp7L4LipZkI
WEXbHStTyMfCzVErW7tuyBnGT2P6WMRbF0fhstLb4i6yy/zIxNTeEG+grmtoPMgT+urObbp62U52
VAEXGlzXSgxp+Cos8eIwfvrS9A4SDvCBaWzeBVMXx5s+2AOJjUqqrTIfDW1uV8Z96fO/jpH3GSqR
tb2tdpjt623RQS6gDRFPFMbwSgGQNJW6S9An4CmnuSuTQH82CHpYoBi/ayf6nsxpNM5XntRfR5k+
uHZcQD6f+hiYLemoJzkEg8kh5pWqeQikco7EM20MeZlBE52KRaVKqId6pay2dBOR081jcjWBet2m
SzJaom00aVLCbxKn+KZvsQTf/gsrIFKrH1NaqFOicJsazS5yy08zYKylIQyNNe3XeacXiDRboGRW
jvRtYtQVga/CVdJ36APLBwU27VrJqwENENDdG68qi5GpF/ERa32z80qAJI5RviJHR1KH8R7kZkOn
oejYtAwj2lWm8+I1ybfZdiY0nWQGOzNpQDm0+D1EpL52LVyilaWCQp1JVQNUFB2cbZKm4eZReoqF
/aop1sesriwTe1Og/isQw+0LJiG0mk3nfl4nUMvWKxRqCZOVlPYxmhHW0vRJN0iiDguG09PhcUSc
ceMqxpaX02+DF1UruC/Qj8xW2K6bIucSBEVlXb/D6iP5j7T7G+4I1QkjByysid4zhZyOoNMHofhL
i3vxxTXkIj55lZDvUmEHbaISGSCe9oWGI1VfxB4Ll6rBgy18ffhU1uJ15NGlCkY0scFFM55urWhp
2t6VSyT5nXHOvNyeMDnGh4rclMPMZEjVKrn0iDg8aWXBJFdv7tRAbAucPjXSRC1gzFU5S59qsR8+
CbPXF7/+8l//+p8v/X973zLofYOXpb+kDSC/IK2rf/6qm7/+kt++vf/6z1+Radu2ZjrSNCTOHWEI
nb//8n4NUo9/Lf5PrBSD8Km8Vw6L5tTTxWGJvUMzht28l6vx+JWsXWNPYszBTF1y3AJl3DZo4hFd
9e1CGm56Dszw43ayCCo8zDZxF6siIw++A9pBres4JFLMT7iHMtglGFsI49ZXs1YykbjmWvvF8VD3
DSSvowD+N66D5ay8uEB5htVPnrj6F09cWg67jmYKxxba908cuJeuy5bDX2iV3+anaobaY5LZ410R
Y+8pTQwHMne7o1k+GZL+UxRvLJ0Ax8zi/W4jdTy20/fKvEw2mt/HD4lHdkHYeRu8ZSSkBf4OKmVz
74jAOkjGbRRQkXxpg/7BcDnS595Wo9ntwwHwyu3fPz3D/tPTcwiAQ4RM4Jcq1R+fXjAS7VF0SU1N
QzCJ58f9Q+F5z/NIxjahpI8bP/THbZ6L6FU1cN+Qa/NgpfG1nGenWnI0WobGRBvg/daCY6IX8bLQ
yrf/UAKdlvRDRy9Xc/BNHBhPtO1ZUhDuzz5YGtjBQacU0dUy+h0+S3wyDJApY4cg0f5UKNHjbJ0C
fdBmdfhaN95a1vn46pTuqYgJ98hLuLruVFvmU6BglxMPpRho6P7+FbPkn18xmNcGL5WmE99li+8v
CCo3kyVhbDEgT2gBP2+Ae6GBWAyl0V7nD0ovlEWJyHQ3fwlbYLyk2ks37mf6L3qU4HGinLAz1ATZ
94QVV0TSVqp/nj90TmngNlOTlaErxV3WM5G3E+mQ7GNYgGynD6bTLuA8p2CaSvfh1rFHEDre/Hrs
UMmyjIpmI6raWVea0QEl8uNFFOC7yoowWDCGKj9HanECrnRMM6M6oyLPX0V2luqYvFjjhSyW7tKk
0/ObiIpj0VGwiSY7pjnhgP20vGr0T1dKSUr47CSpPB/u7lgCZZh0JpgCNj7n5rshqio8K1EPG7na
iTrb//2bMr/o3y9PvBU6/DTddnDxW9Nl/oflyYO3iK5iIhSMJtHvkWx3biu0XU1sbNUMT33nO3Co
Oe0lLxzHmGRwGHwYpbazc0u9+BF85xj6GC+3/2Koo7c3FJvZgZNVW7W0unWDjXRZS+bNjpRksvpd
dy3IyQnc1r7MX1FVJftWhZyv+y+Mw3T8sZlxmj+jTaYu+6jBpOLbxV3H6bkmIIumhraZsRSVQMQd
+YO96jtEONYiZKq2mnv9bVAmRwdLZ5T72TVlJ8vyXrtU4MxMO+jWna5rJx3q1t4T2aotsVJxJisY
pHf7uVfa17g18lYcZ5WLHGxrOTr1uzNq1VXWn1umnauerJCzB0SBTmVKpEuPCAWawbi3IxAniHjv
m1x9mX+dqcf1YmAX8hwn26MnLS4q+Zov8zv6X9/tONW8A33J8gHLtV//8OW/ngg3zJL/mX7mf//N
9z/xr1Pwpcyq7Lf6x3/13Q/xi3//j1fv9ft3X6yBipIK0HxDbfqtauL635vi9C//X//yl2/zb3ka
8m///PULKvJ6+m1ekKW//v5X0yYqHOcPV/X0+3//y/N7ws+d3svKf4/jXyACv6dfqz/96Lf3qua3
SO0fdC0NxzEFWQa2ZKfuvs1/Y2n/0NiM+AuLPdq02KqI3qp9fkj8g5koD8AxWPs4Ifz6C0S66W/M
f0jblIgCLcu0dc3Ufv33C/B7VXB7U/66SrCs79ZGWzWE0C2d+sAEw2hp2g+3obB8ZhS9l1zxkz5r
0iTpZU/O3Rg1yc6CQ7JIaHt2dbz380NOzbMd1CFe+UH8JbEa+hiKQDVQACwzyi+FzFg83GbDSRhR
fVVte5QZm1AxC7o1cfugve0rZt4nHOsQMkifWfTNuFWcBm93+tDxX7LLnAedmrh8qnsXZ47ZDJsg
EQiiq7ewzJytWoGIzogxRU6IeK4yPtMKpqTywB0kGMFWlcIJGT/OMrRg4FoWwpnReOjgMS7kVLL4
yCVXVQ0upTUl8KQOMTCpJFHdYcSCWb4oc++ptIpFSRxGg1j4Z4XZtN38Z+WbX3JDqIYuVMQzQv2x
MKt1WogVnoarrhssbuNA7Wmnx9Fz031hFGI1VuXX1pAImLLpwTuYlGsqZLR9S727IBjwFygrj01V
PlihRiO2yojQFRu9QRHUivKxs0J7b024VcOEAh2L/NXRgaGg84WUMjx5UMGD5PKHa/8vCk7xp0tJ
s01VZaPl2jRNXf+h4Ew8D0tEII3rBINFy/FRq+IjYniLzubOtLIHd1B2Q2N/ceDSifQ81jp2/uZY
K8gHw8Fbur74SS2ofV8E81pPj4n3z+RekrzmU2nwh11GInRqjTIwr11+sWDOrIo1xJxyqfvmk95C
BIYKXRjI95LhE83pp46YEl11qNzTrVmUS7JT947wDlI08AqM4aNK0mOdmp90HcQZjr0z4LV1kvg/
2R5NFprvLxIeuLAMzZI2IRO280MRm8oiM0obCHCAmCwJk09eJPWF9IMBTjUAXwGSAydduiS28S5R
w2qBO/SjKn5DWsBN6L93Vvq1aDJ/Ga0zZMzoXBqNTnb5krt4ZfQeiQ/xawupfYTppyEZeohKlr0u
is9aX3NjR9W2CTKUxzS8dNpNan1Q+4oS3+0veVO/R7Lk6OklSwKTUlSpDGvdpr3gCIxX2tBTy3Qd
GAeRWeg5xMXokjcvICuy8xEXNk6w8kCxt4Ognad9gvRMk/5BydXHzFVfFLU5/v3FqX9fNXMh6JrU
LJvLgEaNrlvG9xcCeDfSQ1DpPsaBY24Grf3kTeNj16opgPEtkCSqC4BUwLz7NQaDN8vSY/KKaQaI
MP2CjsxYjO3wDZXxF6u1exYk1D0Siltgx4c2dpW1V2f3WmQieaPTOtJb3hJGi1XJrC5oewfFeClJ
5FokgWReJRZNba5cu3ynAIaq27z1jYrq0vvJaqNNF8p3q42u2cTHUgBzHrQNbTot/eEOqFHtIjTp
w0dfhBua3oAOWudcZhzAZRfTbhCkkTFQBK1QoJFe5mbAuEHbMBW8M2wNjH216vPqjWsQOfgYAjPo
rJPi1gge2rfRF88/eaf+tDzygA2Vbc+AqCVM44cHnI1tShCQHjw6Gtd4l2v3EXUfAdmZ99ggKMJh
uae1vzL6wV3I3jvCyIZtHixMptQ5/KMFmKR7LyNwRLICtoyJApf4OYEYKoWZrJTFtVKLvdD1nR09
uKp6qez4bJcdCRt0HKoI4tvfP6c/3c0mTwVdENGAKkw1oU53+x/ehN5Hp4f9ymNSGH8FRo1GyYC0
odZXhA/OdFi+HxGfhXSxsdh5JiEVkg1Sn5qmeNDkQBiekyIH1Nxh4bUwt2JEqC3/YJnLbwHeYJIN
6m5lk24UZG1zMD2HfkNJi63tVAxV+ac2NMH4oS2pFCIE0GQjX0KSLIH7hbu+tCar8kCZqGjdtlQz
khWaYkNAKSO/IRzWnSUjND51eYzacocNfgqijzaR6eDoLFAM62IrgvTRCymF8xKPMbPAB01uB/gy
stCIkDdWOMkf/v6V1X68WkzTdFgeVdVC6aFZP26mg9uVVpUI9ZqY5udW1hc6YSFpUkTREIts0KbQ
uzX/APjwqEsiiMdVGtCSyz3G+3DPSuUduJuxFpF89Wr7BbK/v2zQHC0TpUdP2+WHv3/E4seV3TSn
HdISpqMz5OIg//21ACaRPjbxYtc4Hh57m3AowsdIuAHNhyeq99NPRl8UK0RHkKub9BC4zQNN4rta
KvswUVfGWHMNBNa66pgpBsLbmJg6fnJm/stHSeKllKYwhYYJ5/tHaTcOR0la/UQBTNlIRbQQAhoT
2PsPbCNK4YZ3lGP1sg6aO1N0Jx7hClkPunzyApqhQSRg15uEhAHULcZB1eP3EOLJT26sP61u04vp
SCFNVVIKg5H//mFWUGW7Qcu168ipJyrgPIowibfoHcn7gtAQG1jjku7zkEYLMrMm4HK9DBj2BtSc
RKwJtoQlsyxtSTw9jkm1Z9FPapqDZUMUtkFUMQaev78C9Gmv+eOSfHvQNtW2ZasanarvH3Q9BGHg
ksl8LU0HmbVufdGAhAVeztWXL2IEmWuEWDYLtcVje/IAQwR065ZD1g6LLIbtxoyu0MlgxACLaj6r
OWWiRYLTQZNVHTSuenXpReS+zrRFpz9ZLba8KbJn9LF6GF6MOAZXbUEAimL5aFXc6mc77vddF1vl
WWKio5+n25Ku/o87LpDKNlFcy7jaBOstmKixMAukcjmQBjuI1nniPipBgRLE7yfx7AN93X4DkKle
BB6PzSrbrXCLXePCHWrqbQNnRM28k6ulB7/Jjyhzj96Qf6VpgzOYl8d0eSJRDo+40mHJeY3gtWVq
M4b1tsJDiDq5BYKAKEXzTHI3C+uOcq/7yZ2jTe/e9+8uZz3DoDlnsSpRB3//7lbEb1hq6evXpitw
kNYbp29eOi7ANbPVcKmL57AkrSFB8rBt6KuYyUDkygAcWHN7NJ+8N5Ai4624tLotVqamv2d13uBD
48jTxvjE1fI3v939/UUp/nxR8rApOVXNNDhW/tiPMWoANxQt+hWpxRZE4xmNsyJXdkrAjSdJ22kY
YVQfuAy+ZpH5TIrMuXKHe8MVPztH/Fizm6Y0KHt1admaYH2fzhl/2CwDG5ED4nb9Gk6cOMCfpMYk
lm0uWjKFY5BWC5uokWUHQAiXSkBfRUlWqckLHBj30gCzkenaT+7Zv3pXTZBhjqlJi76y88ODchv8
DC5RudeWA5VLAJ0aZus+aV9HeOirynBqICFvKsaDWIE+ryo8Xjoz5sIv7eeyq1+HkUtNjFW97Mri
xdE6FNAUbgw/mJj1OCLWefsQGz85AIk/74/SlMIxeDEdTp0/7jYcw1okKiNvq25fQUeaC4QYvzF8
/2rLXEe6FacLNv8tooyAE6/EyaGH/x8PgqOMZDVAj2PYP15bnZv3ssdgdoWDtQaSPWKBQD7HOGDK
eWwai/yZ7gExHU3TEmmA/dvfX9xzF+OHe1JSA/P2CZ0bZj4m/uGSQkpk9YOpa1fh9OEKZNqDYw37
sHT4Dxu7W+vytxYZ31G4W0d5rrXcugO4/uqA0maHjS4uoWKp0Q7M5KjttVDdhelgLL0a4rsqfQAu
gEAcn0VrdIA2y+plBF680QPktH73s5rnL24QyW0qDPh1Gp7mHyqIxMFuECHsvhYdQTyO8+xFQ7zA
2BZ/FDH0P73sz4IEMl3zNg6opTpdk+qzRhOZrMauYg+Jyg9NTb46Af3lNixpt4SXqjBewBtvNFFu
fU87uY1h/uQu+lPpw6GJt8A2SJh2NEfXvr+z1UnAHZUUa0ROLEVSvoTVcGfiATGK4LkKyxe2RXQF
4icl149nP3P+bynBTVXTha7+cKIIsqhKE9dSr77jPiYyeq5145qX+v+l7jyWm1eyLf1EuA2TcFMA
JEXKi/IThCy8dwk8fX84deN2SaqQoicd0YM6dUz8EggCmTv3Xutbm2JQ0TIkw03vln8cY/7D72Tg
gIdMp/bHp/2tMAmjTG8Md1RvEJU/xldNa17TxjrV1yoj79x9P41/3Nx/Bj9fHnJrnXH8n1+5XtK/
PeSKDQfcDXv1RinEJi1SXB902TLlNLc7Uq+MoIkuigiKSy29ubC2Qyn/uISflQ09SVXnsL2es022
p6+XkJtFWAknWW70KduUeIj72IKWthxC6nfGJYvc4UaekFcjvBFXiYAEYLiPIokHuivDRZrm+1nd
o8rlVFHqu8zSP4bpAcGK9PK2h7QR8sCqteaTKsRY09T2bRyHHu8I5jPZQ0a2D5qU5Q7z5sdI63Ll
HP+xnP0sOvmUnOVo0KzbPHPWr58SkQTvSd4sN31eHYZ8Z6kUtmYDOt5q3TMyMvj/9HMq2AIse6k8
6zbH4sjUu7swqulMW2zp9WZ4KuHMVOmCCsUlLsClBYGICI/55vfV70djjuefoxGLH25KjTL92/Nf
pggoiEVbYAebyNiiWxSPfgVlEh3Uuk0p0b0NW2+x+0vYrr7TtZuhMIgY7rnZAD79aGlu8jbf/X5d
+n9YDnAPqhyKhao6tvrtPoaGXqmsBjwtTLuJYA4D87RTiBB/m5ThrHXr+46UwViNXhyr26F4fY5m
TfNCbCletB9W6kXTkMhaa83JmGdbXrUrZ41tBT3r6TPjEOWuUZfMx4L37ioIbUV4C+99/qPk074v
yNZqYrZcBy6kLegzfrvBop6phmtjOcKaCOJu39ZE73XiunWmY1UyRisPThafqlq+nUr1wUqrgGA4
FZLO0p/8flN/fNnrtdDiMuF1GgLj1Frn/dsqYEjWAXXq5+PQQIRVk1NHqmfW3J2Qkw6mE9EwZoMz
W0tOyVhgDRhOurDYqaq+J1gYWUX3xwX983T9+7K0XpAt1nOORbcbsv/XC0pKnbZelKvH0UYwDMdl
KtA2K/F8pktjnwvtrKzjjcsps4zGi6Q3NkaPmBR0x4kKOCpThOoB3MX+mZM9ChncY6TyniDs63rz
HNY2Hmf7uuyMve5QGxacUPXFfVrXBlPFQkpsL3SgsNYesNi/NoX2oDKiAMv8Ikvatwji4sL2gLyc
/f5NWOu3/vWDm1TUNgeB9dX7+dqNceUSuFay5SAZ1tZyBwWFCjgQvSDkjGh6ijJ5WQlivXS9xNsr
ObaJnDabSbY18zdyZdKlo+FW7NwKj5VSkHjiEkQsBd+dXtgMKTiD0/Vou24KRsBA26J0Vt70PVmE
/MACtSZjlLDCAkBilsZ37LUxMnsVqS8gTe0AU3BXtshs1+BbN6uPscwuyI04syccb9ZrGM7vAGLT
AGvxwcEQ1oXts5pkbaCFBNGYpMrWuDfJ0RyyNRZIeAL5kbfIpdqAWtmLur2VaXH8/eaug7jvN3ft
jpvrGIXVQ/32mNOPVcp4WIbj8lgYw0tlmB8zfRGnmo5dXcOhqWPhlS5WIulClcmS0yxFmwXiu9uS
ohCkhSCHPDm2osQnzVGUWISPeiCFDeUxA+QQNyTuAr+oqZcilwcVVrAHyS3mrnJH8wk/rPakwrv2
6Ybc6pR7aPwRQaPOZsaiPji9vIymS9motE1y/UEfRIjYGciUgVJ5yJ+bLD3tc+2iLtDpUbxvZbNZ
ugG1VbefwLB7DepebyicVyK5K9p+xtXYW2dmJ2aaztc5NbPXCmS0BfsoGM4BzGy1i4z4roxo3PId
PljOYcqFhQ1A5S8YbnFdnisJ9wfL3wUzyQfyAh/CtryuQxsEdIcYatDs1zoqra2aKOh/w/mk0aHG
6DLdhDkeD+Qxy6aQWeXPgOiL/h3HrtjMeYPjp+cokx+HND/KAs+dOuwBvZ2RF3nx+9cvvs+aLI3G
gr2exSgcVNf5tuJmpIlhBe4L+o35rZvyymR176clb5HV3fQM9Wg+PJCEovuOk2hbrPPH1LA8Y8ku
C4PGEPilG4A3GzTuh2Tg0TeMmpklCUKata+m8T4hzTnspw1z88mvXOtVsJbXjnPComv5k3sXF0OB
voDeRQ7+NSsFvScjbv2+t8BFj68CY5g1nfKvODz3q4f2Lh7hDEe4T3JnmtmleKV/vy//fO6va45t
mIyHmcIxcGY7+rrYulmVyxYU5dHMnT3arT1wER9N4CN7RrKzevb8YrjMHZ2QONCenO7v9T6CmKlh
x2AoeYIQ7hQLogOjoLY285CgK2U8N4DqJHMdJaqmvkrcBAE1WOVCRdKUkAgzk8jM1nrpK0IeGj08
5DbNQqvKbs0uL7fugvsopn8hh+ytEPJBLvjz+sRzRqpDN951ZCV5ukkCrBPW6MtgtpopgySofpyp
LuxBf0hdxTmZ5+jTRMvlDHeOKQsuq0iDRtonZjFexKBx0LHREiN40tcTJrwGVqIKChFmyXfmF4VH
PuVox3CRbNaorFu2WRwKP00OAIcbpMszEq8ifZFUE4thvDgpOuc5utJcTEWD+kcBJH4uYuu35XIg
FZpDBfFtEQMWNFVWLcujrJ0PjppKXvI5xb1d6i9uMb23fXtCWOSBmO/zTGY3+bAczASUCrb3No93
mas/JqSM0nJ4EY58H4vhLi/6C70qtqqO6HQscghwBY4PGZMMnrV35aoFyRt07fEpZ5ErgWOuBQ2s
YcIkMvl0dlSGU/CzUHY2QuKfVS5CUVoeSDnMu0nODZ/QOjlT/b5gGY/CCRybMTz//iD/cyL/9iDT
ejaoVpkAiR9jqzC39T5UxvpIDgFt0W6XoKYe9LXQjjPNs+qYD5alMYtQBZ1YEiJGdJzXD/CIMGMC
qD9McfRUL1h3G/BrHm6Wu6SxLuNxLAgZ756Hxb1SYbFv0b8RXgzf/feP8KOFzhrlqrpgkqVi3KYY
+/ouLvSlcQqa9VGf04MMw+u6Ik0pMm65b6fE3ZyXdNVt2J609YC+1k14zdA2Q4E/7LBUXxDYeFCL
4pXwoIOsfEHUzO9XqP9cRdeBoE51srYqafd/vUK1ISl1kJizXSWjeupeDQ1hBuAsdo2Ojn9vXadE
emxq0S1BLU6YzZZeIlW/wlFApTUxCjc8EpKuZ7j2wFEAoyRIrHJJd8uV1DWsOMypMgmChACVGF2I
mc1/NdR/9C4RQ3KTLdWgDGft+94xTAmIVZRMK4+0zU8n2tycC/BticW+S8bhfQo1kzU43+vLeClT
HhqJu7pZTL9MmzCgy/PHgeA/3lhkAhD+EOpYvN5fb2yu6AXhfG15HM3olOzJW7dYYLB2l9W8PJcE
nOpHFKMEcdpvasayNBtHtU7vs0y94tSFcsultxhu6rLfFStZIld2NVQmSjf3RGu7e6Td7tZS6/0Q
lX+8ef9sEV/fPIe7aam2aTBT078rD2BhhgSoy+ZY5/VRjeqLWkmuye3xZ5nWPn7P2xzmJaL7un6m
f/5glfrnYOEdJcFznLaJWVgE8bCMg898Amb4DPW4JkCMTNzIcMg0xYqbOPodnlKeIVU8Mjc/zc2M
wOcyu7J7VNEkXLHuttNHMtES1GDUeIPAARa22o1e9msskHM5dgRo0lK4j3LIN2ZXgIDo0sCpxbTJ
0CxKCx/v1Ouzl6+8cF1sB7U+OuTQmzi4UTwex7gkPLe4EF14XerqrozyZ2uidxwPl8jOp8C1OPym
0jMVYNXKystwCL5Z1JgWNMYHv6RnWiK0ZE3CSjmhft4u4xTTHybZOOmuW8uYThYozF5dGBsiOoyg
ZJcKindFgGtmZr+3KlMS6jTu4COCKy4Ikqnca9tR0WRUXlnXFW0T5MoLOxHuEWgdQWFpH1Oe1388
tP+8JV+/eISQhmo4qxaM+kr/+tDiWExrN527Y2NYyAuNazPv5kBYYNYmi/xYzEP+lM3GpgbbyEUR
O6Okq62+v0wHY9wZYXeVho7l4Tq0qIOHpyocOwoJjcNDkj6ZIbM3uKxt0DjNXe8MJFzmJ2Xe3GZI
2D36sGYwVg1tKwVnw7gFm/CotLXiq4ZV+Zl7DCWFeyUQ8qJvOmjzyPyf0dey1M8ZGQzeCLVgWyUP
iLxPac0yB3LDc7tjVXLVZD/kpJ9phvthjf28ySzc/2RwAa+wz0OQGH/czX/u1ve7idF/HfdzRPmx
+tdxWaiOY3eEfOV3FsmDRMH4Q8idGYy296VKBZSOHLmi6CN1uiPJVhSwhhP6N2rHquoCb/JFkV4p
FXnylHWo6tSrSOEAEloszgi6Yn/JVQJBoTJrNY1TjLp+BX9rwww7MDva0eQPOF45GUdzSP/qqRs8
Dt8+IPpEym9jHS7Q6Pz6uETgHkjiCLtj33UY/UPiJluS07MhhF8h7JNqWIyNyOC3ZAiBsI3V/sKD
U1apV6KaXap5V9cO0vr5qqEp6jCQDNyKcryp612KvQ44hB1EZlP+sTH/I3n5fuWMJA3bpn3HWvet
SM6zcZFCydojzsqbwqJez8jqWurSk3n1GXXhB9xcCy8m00ToB5JzG5ckU3GStkRQTnxrMzzJrudk
qzeh54j4s1t9Hb9vzz8aupZOFc/uTG+MASqb29c7DN+pKYQTs+at/bGlSu5SfTif3ZYaVX0oM1af
UGku5H1bNy9ReitN969L+FGhcgkmYxvLQAVgcd76egn05U2HNFntRlJ34r3LoKq0tT/hqfQcNTGD
cr8AANk2GDQ7vdmOiVn6pk14yGpiS5xXWo0JajvtKnPAW2AbAEyQ/jFqNn90WrhKdABoWdGzWohB
vl6lVfSDFq8qgDRWd24sJ5Senqq1clsIpfNQrPjxgtS6tbT8QPDO2q1QCjopyeecZa+8/Qc3p1As
tIFiTb41Ws3DSsq1j9+fUMfq0FfWtkR4umjdIaqG86RjaFI294TlnLZYubxUxifsm+ezMxN9DiXN
wzJfE7tZb4jjvMIDutpqHeXkYgQdta+r3VLhObZcZasZ84434I3co7vYYCMx4pASwOKAIsP9H8/U
j7d2vVUIjR2ddiXK32/P/gS2x3VT5phabSI6ye4SJyQ+AOh0urKN0BMSFaXn43YaQeK27XYYmV9U
yfb36/h5gKd345i0bxAzI/f6PhK04iWcYogsN/NcbdJe7oYpNYPB7nivXIr6jasYW1vMu5mtIZLj
1TREDrQV5Eqz/qDI9aiYTu/dSC/dAeTXowFu1ByPW2scqnCe/RhuYRAV9Dx6d6BHhSk1zTxHuezC
V8eRZ1OP2AtW253hZr5d1M4Kayclw+AZNRVz8cIOnk5jJxurVx4Xhy9ZDSEtSPkpyHkOfQzGf+lZ
fu4aus1wTDfQTlA74lj5+iTbRlYMtSnqoztRRVH6kY2pgQQlk8ydsS1gRTeSiLAWrP1+3oe657IE
+5jx4E2TWZ93ZAh0rj36LJxbNPCXdEl2UpEniVXs564VnlSwY0by3dHGvQOdfa+2yvuUKuNJ4iZP
Wps/pU3Omdg2Qq/6SxXysz29fkD8DQ6CnXUS+60yNlw3/9cHtAnu87EwfXZEP+AoC0xnvNUAGDsj
Lf2oUp/UWP3keOkDjN4SAFD5tjptFaM/myKwML8/jz/Pm2jb0b/b7AnIs35MiOuCrbao7eoIPvrF
7SVcAqMDWbTcu3n+VDUrhs+xXuJZBioh0jsjKgHk9hdlutpQgAxGHfi7yN1CK1x7GsWOoNHGQ9Lf
MIqoar+20p0Aw+sRBQo+JHFffv8EYn1zv+xqusPdQ3GKHorG7fdpCmBcSD55nWCpYpeld1eom8KB
dJz2Xbgpp/sR9Tdi/NzxM7mGgp0kUX4Xy+gS0NIjhUXQjCZAELV+7VrnJq/0G4fQYqemf4n066iM
+KLnYidnnNiRfdZPmqdmVPUyT2+xqKxZ25eDelsa3SthameRE7LM+S3kS4tBpEEi6JwvIQQopDhN
lTyXgBeSmZZ9gt287JvdjH3695ui/5w+ICalWkZFvSrZfrxQyRLpItXz5NgbOnzRPHBa2AQ9tCvP
GOgOAXOjnhwn+i79uazTiz6BfpIkuNLMXMeAgLjCK6RTeG4yPxaNqdAkZzzh8AM48780dnSdgiAO
rbe+saDi9nUw5ym4oBa7UOhQrgG4gI3NMT+ewyu1iG8zoiIlMaRjCr+3kZc1Rwlyx+6FTF9EFt2S
530+9eq2asOLjHi8XhDtWkaHeKWhqaOP4H/XWO4FIYXXecyJvZyjg4x7QoJz5L2F8t6QDwmK1WaI
Or7KHF3hkvIXqFavWu4eUkYBkbWqI0OZcTOYhJv568KxA6G4bUcaLO0hkLheFgNGNRSM1F8AJS1J
97h0DRDg9SucrKdI+wilvSsTqLX2sO1m7bFqtzyED3OdXCTgNr16tp4c7U6kZuErsULUQ9q9h2N+
QpTx7AsEgkiizmo7ary5z+qNokHchH2bwkIcdcyAWIQ/E5xvrAnFuSmmOwHAvs0XbyhPFvNVKga5
WeGNXriXqlQfBWVbDVlyTPk2kkm5WRrnLZRka+aXbSP9SdMmJk0CFKwaw6TGA18V2oXTJS9d0b6G
Mn4Jlw4c1HzGQSGm1Mkjf1lbGQM+gTBGgmcpzkWktQ9Oa1CMYwisSxhTkv+NS9PB9OlyP4nJf52s
Stum5bQ1Ww6PYUVea6iEG21JtE1JzhA8v/Iuzcp2a8wYWqLeyvyBJOc5hqPIaeZQzgoJwqobQj00
g8TWh+1oYVIHNnMSpox/5ggAiJpcqaLtrw0A1aZe1Yd+1PY8eW8ZmIudMGo2CEzxRA2On8k0vA6V
A9PD2NKhOriMaeyXWhk2a3gMLXLY9emHUZpXKCovkIw8RWl/qvTRjSDmzxTzx7xGBkW5ANhE78h3
gyTKjolo/aQjGmPuHJzUsXS8Ng3mjAkyPJPei3PmFCE5FbDsbnE8e3lVviZIwL2xsm5j8NTwH9S3
pGLLzbtpg0CWe0iwAegZGmehe0E3k87S7OQPgKpv4gSCYloi6x3Meq+GhKDQJXB8DaJm0q4CLC26
18zkoOXdezG//r6saGvl/XWtpSoXHB9oN1HGfG+zmwMvST/K8Qaw6s42hvsi5kWnRZ37Whw+DDOt
Avx4Uwet1CTZrrFwnqQqqZTp58gcm8Ox17bi0QR4TEwHBevvF+j8mEjr6xF+dRitcgw23K91BKRJ
ZwBPIAFDcGGjmzyKSj/PNIc8zITIAfu00ddQ5d5413SeMYL4OH2uwFJis87JEz51a445Nel/gTqK
66as7rIIincJmmBHXCuH0Enn5ajIqQXj3ypQMMHmXOLNd7aJi6Yt4aktFzNCPDy/s2kQmGycYp3u
fIsAQ7+bjVcT7Iy3xPYjGPY+cO017sKMXiSiiG0jQ6YrinFAov4K9uUijGfySPu09+uKUy8bF+IE
412YQ7Lr61XaFPfvIpI7kVnGBsrOzg4tVKFWLPZdrLBkaDRZSwavJTEZe9Uk07RUyHJRDN9Nzs2Q
CnBIGxR7vU4+ttPtIyp0smjG0QPkdHTC6DN0jXstnO4V2AVevFgWn6Xi6D7uopZguYg0rESiqYI4
dv/7N/pTY8A3quOvgrGChdD4LkAc59JRlbnnG53nG7dUoYRYj0UvHmcduXIS635luh85uT6Qk56q
XD2XXXdiDFRUWk7aDQSnP1oc/2jrv70FNkKYdQ6HjfeHUBNwaqa49jTeTB30D5wlianvybL1gOo9
sXnxJUf5IZ54Asm2T3wFBhnq6sd6/mOQ8sMFQJsSmaNr0852mah8dwH0ltWqhRzHG03YSGjcwMVk
1DfOBcvRpWLf4m+asJLUfTAI41Upbot43kVKvaPLlXYahKQ88WdkxzxyV0PBOqYlGQ0a5Y/3UvtZ
pHGhHFDpDFGN/Oi4V47TWfnIhXZpdGZDAJxQ9pbJVoPSRVOhPkykQPnaSKvNbbMDyA+SXAYaE5GT
+6ppM4FW1yofAv2smW+/P2OO/nNZsylauEIUGxxAvp2jGT3pJASL6SZuSU5c+5/ZPqeh45mQcgO0
fVgodfNEKaYbiRhSiFjytshuEybKB6s5JDGZ7GCHMftjBnOWdEsRKA0lMMXZ5A3jDT8RlYDIXnSj
gx4xLfc5N524UiBttjzRlc7dlBwLg0I8QEgsfDFkJ64omOxLzJ9VOwck1KUbvSK8q/Fi7YlYl53V
cUaCjDLr+HTZtD1lFKeKGJxgNnrCIHDBxZxyfE2Xb5HM0m0ygPVxzH1xWfKAg+POANE2DYrc7FBE
HThtNznt6/SYmAQQJlZ6EspK8dkKPzUTNKAicQy4C1FVdblsepuRcTycdjpJEGqdfOoraigs57MS
sgIflOoCj5e20YzyDy3oP+fk7+8gfkuD47yFEOL7eV514zEfhpk7m5SJP+brccMgFTA0noHCfi5m
+VIm8VuNhRx8WgIuK/8kpib1YFPqcnnLMQBhkFCvtLJgFtEf9MUJYj2mfCykTkOSWrg3gjBq5kCm
qj/irN2gLcHkTR5L2p1YobhQNX5I1ZcPFSN5PCKu9M2GhMFeuQJho2FN8jor+czdFqULGRIkjHs4
Buhv9vGHzPFu0Rp2sJ2Z+74ShW86U8WA2dxk+XQZd9257jBqIhvaM0O+pXnWz5bM9SaQjr5h4NMx
FeOkm4pzq6AViTzw2IX1vtU4nxfMp7eZPVlBhuzx9/flx8sMZw0zIRZaXNgOvbqvm2yhzIZtznVx
7JPwEBXWh2r3L1PT3jkpvNAmi/44zYgfuzq/EPksoFaBmJmu3NdfyLFaQm/Q8iNathRtD/v1k4jx
cBBle14sM7W8cisU+D6KjjJSzvaWEoHwNEN91kejIwR18oT+1GpkpYS20p9MUIHAfOLwcYmjNsY3
884cWoL7wpEhGq8/iSSneVFfWRBo4cCdAsiHusiCZMfIB3OkAeFot2AkMZNNcN6DzqmfRkt8uHqV
B6T8Dl4f0g2bl/hgGRz/xsr5Y/X/WY2tt4W2Cep2Wls/ekmRladOGc75Ua+Wtwkpvo9oo4WsA0ar
IBLWMrqAtsTkrbElBcDfTKEN6WgfYuovhklubKoYuqmIVwqstZmC+Of3J+XnLJhLtJAG0l4wXf2H
XMkmMWfs7J4EYbsC/y0uEL6/Ens6VA80+y/Gun3BWBp35SURG61VHEICnDNLvairjiE250E1yBxg
gCRQ/nVtxqrK/bKGGHRNNVNnVs0igln062OFYJ+1Kka0Ax/qxYn3JOiiLAJ7SDZr+mbJGsTg1HPO
L3w9pVvDABafEWMdHDXzbb7PZruHBLM0gfpCDxRKZdoSpzA9dy3iANbbCyGt844Dao5Sjhc7J18L
mdqip3Fw7qbtXbpiArX+MTMmUk/mOPZKm+N6W8mTIuqvh6Z+wAZkMu7RLnRQe0pV8qJhXOWlpEGP
R7GqHwpUS76x2FiPuxAnIwK49j0F2hY7fk7MWYD2v/XgIJpea2oXfQNrquR2ztbG6SbQaPzJwjAm
8mL5kC0dRsPAbpfWCY7S+qXJeIJSfSbnDP+m4jYvqdWAx+UPDFHoD5r2SizkukMiJ2jT/H4mZWYz
RPrWGs0Cq4PUPUA3glwzaLodekPHhoqbw0svg1ksx0Lh4cPLqh50S3YMVKOBCdty7Jjz5nH1AE8V
s4Teqt4Al7+NFY5VtkN2Zn6VRMb1Cuo31SeTUZxnOrQhyHm5kD3djlCzep+oqPdomp+FXpXbONTv
qM2w12T1hRu6b8hmNZ/X25Imxl4I8jrBXNBzpztK332pLUeb4asfW0MK2BH3i1H81Zn+OTRfH0Md
QwOOOMPC//P1MWxlX3WOGmbHLHRfBcFz5dQ+xSoi8kxhOxrlW9WWG8Xkc4epPNcMZ5f05BIxcSX/
OVpuagMdtU0ekNEP1BIjvSZCQLYwmJCFJlA3xchksYw+daV4yvIYzFljXSQRTQk05SiiNOIjIzBW
ymg5aCYVWlO681xqprPR7fgIDgNsV2fs+BKWQ9r3G87LyEvQAQQOOe1nQ3wiAPBktYkWTE+YGbuE
WpKvpxojYbmFyvyfGAzah32YPCCWQpawWPh3MQhkEup796LGxuKBb0LvN9RXUwXuTRcb3SG1K4ub
xh/dcXVfvsXtZ+XWT2nGdilFfgMDleXDU6gfg3Tiq2qT6RizJ9W6+sHoaKZxoJxgwsmDtr9cSPbc
yZIKXQFlreX8zZwa0pe8fnqOD4Tid1zWBywn4g/5VuRTZ12rLEHIxUsEjW77grZom4XipVR5iRzy
eJF/1i9dsteHkUiFZqZhno8UQH3tl+vvakNebES7HzHDc94p6YtTtS9tuhjVvAU1Cmg29HFEpyTc
Ic4wtzDvgkgMbx2JjR7HDQL82FlbS/bB7wv0f1oDGXOBaWGZ5mhvfNtayRGUKZL+6GgqJINM9NGy
HkCgRs5DIZqX2YlZNRb+aZjKkxp8lc858MMU0UcU1VdgIC/z8tHSO3ZgcZjVbF+gsA1MmSF+i2hd
a83qYXufHPU0y1Epjhq9UUx3gAfUa6PWS1JiC3oYzuvvH4z0yZ+rO/UhEqR/usLWdwdYCocB95rA
PK8NlzxyEAuq8aJIkcWZorf31aB6MBzGDQbzBVR5dxN3FpP4br4V1UqZWNnkfQE5xJ2razt2wp3d
Wd6o0DYwW+3odpEATkyTx0ztndaWZ02iZwfQodrpxqwS5ZCi/vYEbr2mWuJTIr1GbEiEOIjR9kRC
Aw694R4dHDHsyDigMU2wysdpU5nQPxfr1kYD5tlqC0rGmoaTxMjKILJAAt6RdEwO8WDct637gc8H
XT091bDs2kPx3I8ZxwI1DjddRhusBO496eJRDkjHJcf0NTGs4PWaH1Jb55GjPg7c+LkYooNmdeom
NJMTDpskjSZdv12yast6eF3En+P4onHDtq6atZx18ZTa3Di1lV6mdhpGFU0JElDVJrmpfhuV5iYc
9VcDKrgeET/E8D4f7c0040SltWoEdqjuTPIFgnFOIbGNCq6tsA/q1HxLpviSgY1CBHJ4r1byFXgV
WtJVGzIs4LVnwA1AnYpNyr8P3LVrFrm0qPVM9xKQKJ6e3bp2RoyIJEh4QYOV5/1HmOMWtjUd/Wfp
D2gyhR7FW9SpARXAZVKGbqCi59+Rs6eftG2gGtBPQizyiEAml11fSzeKuzyzs0aeMmPOaHkAD814
pb6SFh1vDfA2fjYOH5VUTgFaDgfRWvFpQgtRVBDZldkxSadebgmuH3aKprEvG9AZkfn/8WL/h+Jw
BS+peDNWCf4P7yHa/3FiAhkfIeO3QHGbyxCDJpYW5b6JOdCGWlcHNrk+yBQCZ2w3k+Lc6kubeqIo
94aoHmA0ofFus09O5J/EAf8xvf7HkfG1/Fpn6xbLD426n80L9vouaxybFzSHmZMweZxNlBAl24Y7
4k+bxZqix4IcTruIhRf5JttD2ABNcq+V9CXsBKV4bJ33nf1ol8Mu5x3XSgOAvH2uOuWrY9RXbGaL
17EX1KSZKmdUJHgFrUcrpVhRlgegiSfDUO97g9b2YJ2F9FgVzb6t6dK5elp464+z5uosLbMPaKcM
qkGkz9b0Ks3lVUYEctvZaSkcykUDkru9vJaiwKGVQDPKPlYtpycg99JxRNyIpoMHch2+gngtNpLO
QW7CLO8ZPG4GRb5XrgRx4R6inudIRToShLJ/kWmIhDgL3yC6YiK32JXsntN+v7TxNmziO4Ttl8uU
Nr7tSulDfvf1Gdow4JxWZH/o5H6KDpBEGC49F7w9eH6+r6t0nEJHV9gxnHI8TUW5cWx2td6eTgDN
+3ZqvBSy2Zlp+5yqzhNVbEfrA9Qpc9qIBGSCs7xUZXssVPQ7TWPQQ1UTGhsNpUciziaFoYtJkRqM
vfPWxYis482aRsCpM8gncZEbsKyqkATerHUDva+uB4OZUQG2OA3n15kmeGKqdxwc+L4KL7X9qtcR
+zID18SITTkdNrESb/SmB31btZzk5/SkiP91vPhf/6+wcF9QcruPakWvdf9fsOM4Zv0PsPUHO+6q
WpFxX4lx/IF/EeN08V/onm2bVHKEueuA4X+IcfwXfZVuWBxT8HOv8/X/JsaZ4r8cfJf07gzHYQC8
Gq3+Gxkn3P/CwIU3FHsaCFBc/v83zDiGHF9rCnu1lVFPYCSDFUD8irPKhv7NZGZriogwnLt+EvaX
iuxPM2LTCOQ+pR4YiYzxBU11+lBBOcFc0btDjvtJyyDBGAB8ohS8xnufDoFhAHxn71V4QOeqZKgg
cUOK7YgIgeQCeZ0n+8TpkURrPm5BXyXWgYCfMjMChLS29iJQp1vjVkP4MY/9FvC8N9DKTYfaa/qX
miS6dHA9bdZfikeNWF+SSpD9O94k3hpK9xSR7ch5aZzv4wXVQdadZeO+4zeQrczQax3CYRV6lr3h
D7TVnPqmbh7KIb15LiIWx5a25LnuHpMS/P2pQQPGdplbkbuFsq3EdcvImZm6Die6w/2v0xfV08Bt
SXO6JmXLdqMAxoJNnRMqz2V+7qJWjbKa9Ok0KEmwqWya5RlpepejdeOyYhhBUr9UNMJEug3Jmib+
ujK7A6QynZFSiK3aUSkNYvIsgTkfjNbxG3I31afMJnwmDrT2pl4Q2DKgHnGG6+Iwap92d9JTkta1
/BhJ8TAU2BWZeRDxOQIgPCDoULuzQZpArYLMnDgZlJuSnT8VBMFzypbCZ+/djqbmqz0Zx4LPyEK3
K4wHBoheqz/pTP+ISAmj7TyFgeFs+6Q7xVUElYuw1oekeKOC9brxYELKSlxYLeQaF8p02Sj7hPAG
k+Ig1lM2RJyzkhAm4tU7Jsf6zCjSjTdlEnq5hTxLJV29zc91/RqbCV+CDGwGsqrBtar7xHC5uznj
ySZYRzvjCbprQk+RBTh7HF/0DfJzMVucPsjhwiOrhueOdZztkP7BEoz/m6OzWG5diaLoF6lKDFML
zQ7DRBW4EbPUgq9/y29+IbGl7nM2GuLsTBJ1zhohCjPM76MzmSz+ExQX8sviVOselEGXs/SBGdjP
eBEW7QWW8ybS6YGqY4cmq5RAbxnYjUqEpT/Zubjd8fIU+9KcVf7WXam7ZTIvTtW27bpe2hFcvG/7
5lcQj28Fq32y9Nc8fkgzmNeAOiBpDDX7897ZYmcHgam7Z3QoeUVmKBlbOI9KDiQj16Se2eGQb35b
vqBjPnT0zufL4pOd6hL67hKlhKWHQs4aRwL8VoZbMc17v9Yct++oO8iivk1vWj9Bcm7+ZCKFQR0g
30e95MvSQnPyhpACxPMoI/F9zTttp7cUPk1o41AcbM3rZlp+h9/T3KkfhHhcUq5p2rd4eHlfGy53
pzqWxGSX6le//WnqS1fyL663uZ/9eCiCrlPCShhHu69Cg3BHQnszdK67VBuCrb+LOP3aYUGwj0Pb
ReM8P8/409hWknqJRPZm2x25YWVopUXYWP0bacMYAyiikQ8pHb/SwvD7pTv1Se6epyFEYcYdytPY
l64Y5s+8OIztT7p9W3JDWgv7D8KazPkuaXhdy0fRa7tVB1nlkWr5vM3mJaZfrS+RkS36EUlBUMjW
oWDJhHudoP2BwvzUINWkHkDkdcGceV2VM0I1ZLt1fyhxt2bVn+AksmSepZ4MPoz1lRporUG87Pdg
aS4MQGDrxArrhLsrDE3iZdYF8VYjU/xDLndoha8kMZE7r/jbtPmwkwed4yLpO6oCtHM8WIEM5qkX
/T4j8nOTjr2aoIrN7vBdNkRxv33nFSGA1vuWms2pH2ZC78f0S2i+mVOLhbVS7DCXqXAhaAhrSvQY
W4opUDfEs5ZJXdpAKyKyS13ZDX26Q3NHaWFLk55inQ1nRoRvmM/zgs5WifHpGc166/tiX7dK5urC
Fu5GnfVGy7y6mktI0GR/bg6S5KrI/9R3uct+yMyBH0ArljiLdVCN7JVEEgclsfTjpOaRdITysEjq
cTDjl4qZKaytvvaoBjIiSKCdLNDHSU9rkd/5NUf4tpZ48PWBKpCQlq0t0R6lrffOGKKI8y4g6/2f
QnjxrqmwG7ZGsewLx0Yt6GRPBVdXlwneD41tbRDmO0ErbGWYjesx/bA6KrU1yCZ+z+wvyWUn4miv
bCLp2wTco7vpWySlYmOZA0opY5ptEUhkuHBZE13RMaUtgEycxJMIpNYE2npQadny095zquaQ1kvh
WePqGj3ZqWmX/Q2sC47e+gy0pYfMmZAFM/83+OvIJ9i1WdSsd1f2qmZuh5kHd144GG9j/LGg/GZq
x4g6lzedgq9dg70+cpb+l2rtngFyS/Pbti5IJ1eHcjkx71OIIlKTux81Gx/mVf9O9UR/IMwEOVgh
TeHUI1WcLdbCqZX/LQq3HtBW2sbrhWLNYGSR8eEXQr0PDMwdl6mz/jjcyFVQentPvgTnWzo/llln
PU59eXEUDvt7dpZaksquxBZmhOFcyuUaZuoGsFnZwm/WONAzwu1ZhV9I8O4wKVLRIOZvda2oXNhs
vlgSt1p2Lnusnoe5L3f3J6MHt0Xc3o7V6wBuuskFqUydDUn6jk6QN4D1UM20OlpkzuTRStdo5SQx
Zp2XQ0/fOrLaK5U0eMK/x1Cwqb9IdKTcE6oC1ennPZEehzSVp2OelSiPbPU1wQ95pocxJhM75wAc
f7oqmQ4quqiBDwdWq8YLP3tyAqOmFP2r0TTlOe2UN3ZdG9iR/INJqfZE8XfR7HcrXTRxkm6oHe6V
MqDmob2UFI+WmPuS9BpjSr/kyqWHM9lh1QHjX6ovozMF9tnm1+gm2Z91craQQU6LJpGh7yR+nTYn
jYh7itPW2h8B769ypT+tSWFEZo2cPtO4XiikcpGAZHunNJ/0lCq7vJftUO70y0xjtSrPA3huK2Mp
kUknAmij9k/T3WlE6KS3c7Tglt9PC/cxf4wi3j4TpzhPXkkkJNvmZPd3tL42gWjIhWjh3ohFr+CG
W1sE+ah1Pr8dM2CHitsmAzO3fp1NfdIBuF09xxuJzOsEgTgGgzOfnLwRZ1woe1klvi5bn4vc+eon
+6KSVSL12q0cB08b8yagwClXI3042OgtqeTYtVgIZy4jVW2YhY5GiV3gVGt7W6WIMifeq19waiJo
I/vU9ijWQOsVlCLdATnvlfGLgsVZOZrTdeigNRFZVZyYxowHoumuenko089U+TGbo6b805wrttme
oQG/p5sOT3ZFmJoFiGpc+0HllyQ9eJ/UJ0eWQqn4M/NLMbYXLLC8JymA2C5uVW8yb0I5jDQmt226
J8wEBiUQ9lMMDIzCJaLldDcq+tdKm9WSLAehGZF6b3CrY4SI9a5yjuWIkHOsviStx2jKw1sEnDPk
QlPhLmxmiskleaHPPlYstZRRyALl00bMB0s6369okmPRPTJCW3P/1jC7UngaSOZn2y1+bF469PYE
LvW3oS2ezZFcYZ5+uaJ7wPQn8TGI/jHNr8sGrkw/e1kFzDkIwzc09JI38rULRioBSTSlt2mSA1Nf
vGFOCTfQ/GY4KNsjprPdbKm+LslHXT5SzPysk+S+MxznBi7tp8RPFMoFBYQ/dB9Oi3lU0Whxwzdo
hJvkHOR+3QmxXnJp2tH+N1RStPFiM/s0YavuVtl4p5bMXRgnqjroFcYJRzmK+rBn1l7wk7fjLcPf
ST0Ow8vm0Y6QgphX2zVWW7CEzU+svZp+pwsSb36zvoJJmHfL0iFXQE+X720ZZL71pwmqR6i4HH7S
ItCmBWBl9kqw8rw6285KtfRvMRgEnLJwbTout3844mBmWZL60l+4xUxr9kx0zI6fE66XfIk+WNCs
YhXIGDvLs4ACRAh/tmyied6A/WgKp717Sx8nZJfT9CKp5MkoBqfca2wimGDipzzTL7nq4ur+wigE
KWDSU2Mc+NRHj24jxAUX7mWlXqmy/MKy6aW5yz1KugCt5JoCGolWD2lvQYecb69U9u24l71cB0UB
WG5i6OrWhsQlbCC9ZZQR5gk/BdFYSmr6I9pjRpdM2QuiHm3tkhg3pbm1OreddJOTR1u/CcT2jSXv
U+fQzcoJGbxKgDH5qYGshWQTu7KZH+YFKEYuvKGwvX7+NanAsUy36h/sigVA8L/Gn0VKsySfZ2th
hOwGpt4CmUgdaMB3qxS7idw+imJ9uqtj9OWgQaGqqRXVQwuVVO9lm573YcFqSwmUfZ6a6c2WmlBb
jpp0tNIcm03C3PV+75+Y1o2E8xviUe7wS2qT6A0Wm5uHUtYOsnrmZcyRv+F9wVW4uVWVR1n1vtYX
Rdn27DuN9ZBNC177HAvap5kwEMzGsY2/ptxx2TaFedX6mJ+PonPFeumS1B2p+M7YvjqVbA0kv5nd
8A28G7140eFnKMEMmpVo79lbV2mnqem1bqd9y3pRaIe+vhswz0nHQjgz59I0Y1YEIEeZEM+q9Uwi
Kz6h2Xcw8mkmwrU8kqT70oDtddb303hAePo8YD8v6VQuIXG3enEH7BkLVk5Yl+c4VsIMMLIzLiob
/EJjLqjCphABcrT4UTXlNeaU0FOCB3CZQjGPvmJGBZDE0kreshwrefIS8biCKQrpZ0OHWgLhs2LE
HhFK0BQdSbmTVwNBxFnUKvjUcivoTcRmRpleE61ya9rGlv/xWHJbmmtdfcy2HdJmRE0liR6Jeq3m
/LvJONqVxPJXhPRdXR2XvcbhpeSUYGFi3iIrJQdkOG0bmUgpgbryS7use6lP9qthnNR9b/aho28H
y5KOmxmTXy65d1qJmEZWyOaJYyGQuuGp3u7aTsWrhgq5b/kqp/RkmP1Dy8Ws0WtBWbiXFK80Be2W
5rjikaLByTUeDYvkBpSWKODX7F4SvBbvTk5+atpfpyKwNNkdzDaMi8l3Um7dRn2wZHq12pBuCldW
CsSApKdWNh/9vcGLCnvORiXRg1rCqSOv61lkjZcsvZ/rTtg5uW/JbmYYLxjNeFhHpkkwoYTkSbPS
fhe13FkTX/HwqmIop5zjmMbS72pL/uJAUdX2A0XRDzYrZEWSomR/5PJD4vTwT7+L+Txs732uHXK7
YP59MeO/MiORVNc57R3ODUKvcxFoHQKQZmoeRKYflfWvE6QgJIAWbAnkhf60ue7bsKXt2BPejd/N
tBhkS7jZZdxV/eSra39OS64cpYdXH4LBWN5We9nJC6zycC0RaCH6BZEQ7/ZaXTcjJNs5XOAg6ANz
RX1VjcSXhbUnSckjoS6rInnG63x/3OlfZmEamTmEVvqxfihr2XtV9PWBKJRAqT/QHpOw0RIa0DL7
/luct7WUj4mMjlz/G0GOMGc02hxUcU5H+N5cDsnMyqarh7JY+ajSoNdOwCl01p7jNSxsxtXS9rPq
W65jv+zTk6QbH0rqXGLsRwWuh/R+k6H9IzJU7hIiZPXLZkQG0jIDbs1QYTNLFlMiVYCm9kZ9lv/I
w0JtNFGKU5OLXkZgZl3zQhvpIS/p+5YDxegjit/8O7GGxsPVTN5itTtY2ICEtZwaC1Db1nHuXST7
AUmbqbtUfNDo+U5psZI7h+KuEkzbk9zoXs421sbHAZU+EVPUD9y0tOeA5XDVrq1RHZtafcL7pxo3
bWsoQzqO+aGpBo+3glfuMcPZvchcP/23k07Putq52rx6Y6sxKv5B9ictFql0/abNmSci9uKqILYp
3mVyFdAw9pR1ZL0e+/wNQcNkfafjxXKeK3X2N/xpFTmH1bR3qioEXsNSr+Ay69I3woGZkCAD5c3T
uiVKtCZYt5IsjyGoCfFTDnOdRHmGQvTJNoOE3CglwDU4QJs78UlHqnVttvuiiVo7AR6t3EYVh359
KhEL7AbUJvZsYrapcdYXUZsRIJzOUWVcFJY7C2eBjgxckKOCaOGcVUTGNepBC7Ay7lTFBZkYCw4P
FTF1mr0KwKosvlWTunvYmj4ssYm27fNY2ue87bye9LU5eZLVo52SepS/O5nuL5u6H6Y5aLVhb2XT
mbdhp62/EJfeqCthy8uJPX+3cQ7iI4PK2jc5X8rAwZJg2p7uk1ewDQ8LyghLYyY0iXkvHop4CVRG
lVp2fopJuzugXYS9sGmEuciEAWU+nZY/XfpXFpKvagfWSp9A8xxKZBpgRKhJgpZeTOKEl+ch+yfL
k8vrtqP1mW3d9Ayn2S0i9itV3SXqbUHt2cBqy/XGFUGVr/mBHNBLHTAAjtUVhHHEpd+t1yLpo9Ww
+U1qjlSHhS5/eIQn3Wf14FMmDkzGDoT3pqYGuye+vSrBOYtrrjXukhk0l6duzuvWpM3DOvaPJgYk
nZW0quJLInL3ZxzRTlSydZTqIXDwm0jMQwiFLI6jAga7+ddw9HEtDavhyxqlZtCJYtgL/vikUN4N
D+dkQcKu7IAATCVgqdEfhjLEcOkbIjSRKQ8JQ1x9NRrydKyjlu0p0zrXau3a03Ve48NQXHTyPQTR
/EkgsG4sHbCKPvo98A/SH0DN84qwpCtElPMLD/PRmQuYzj4SNlG+66UlHommX+JFfm2k4ivKBFET
wTR1IRLgsL9PUe1fubwN6Rbl6eRJgqICEN68ZJpzssievLtdLeYtnSTV78eJcfFj41nu1x9oMt9s
h0ioX4ky8G6g1TKryOoi1fQs7mo6matQK2mN6t4kI9SmkhGKeEE+hqU9z5sMCNe52HlmksTyDL9Y
fs3WLysTbkc38B30dWhTEDbnDae6iCum74Kt/VDrW2CXkWKcZ7RIyXqYx9OGWcS23pGI7JA1eE0S
OeV1NGmVVUCCG7cmDmyuhTdRTbW6GWomeTxVjBhdc2zNs1re7fJcwTaSwY6Tk3A2cWnHOGr113q4
xsYYqVjQRtpjjc9WwPzzs8kZZexATAn+rVHsFCSz21UWhk/qdMLqNJU/eva6zeveIrpiHWM3nXgJ
hulDcx4SKtO0hFxR6Ay7CEvT2uUCTt065dm+kC9d0/oQOpu8RgtKywlIkeYlf3WkfXUmusnV0Ems
JqEohxZ4NllKbptjJ30qPVoYTn+cS+QjNPlPT45ikSe/2vivdJ4H1qipemznNSyVr7R72vrv2YFH
LhiEFEIGgNVsoREX+G46m0uwVNRlx470nMQMqC3c44NC0I8mSZJOa6z6w3B3JNiu0VJZC4ZggdTY
TyPVEVx0KudexnNXeQkJMeDiqXHWlHKXN+ax3P4pK7eATp+58mX16AM4gaUFcAxhYed1qsAAEr+M
jQhqq/WFMn42zKJ3uFfScaMrNIg9GZxbE+lWtfVTc4xro+1KKjCAvNK7VJ/NgnBItjvFwFdlGYdc
6fYC2syEY2DuSswsjEeKjufASb+quTmbKwCOb1b37N4WmmJzbXqo4YBw+0zI3lqqOKst9yhGNqhy
cCgbGqVz2z0vTDLaitMvyfh8PsmWcMvpqFGjBjC0MqKK9TZo9JjIfbiNzh1S4c7o3u4Et2gGTyjL
cRDteW17t3Jgb6or/vcXa+yg4yfC1lAFJLRL7LrJcbHtHYyC+mFb2qHbT9OFOe0pLc62gsGuyl5H
niUrjr2SNDrlVrfP+vItumaPohjMZPU6aYbJM1HUIDRoXGn8a1vi2RB5A/Kc4D4JenyIZwTo9Hqa
yby7mwmU9X0Tb0hODCtS3uPpx8LJKRbfNKgyTF6aRn8q37f+ioYC7AAzqC5einuLtizfyBF0lW4E
7t0Os/5mjqgui8nbJvsx2b7mipersY9NP5wECGYhIa1TRjy3UJEyn7jQEDc8b2l7N/zhGF37j0XG
8JCCjpnc6cbqzvUQdYBBiYM7b6X/lJD1nkOOq7ZVJdqwDB/Nz8a6qOev63ylvmNVTG9Vq0OnNOTx
jTune9Pw1U1m+TEDzFmpgzhTnOxk3Y1ieMJ+dmRKP5DCAkJlyoFKTYhK3YmVHxLZCuoi24/GSRop
rEteBTM/SZhcLm89K8G09GHR3atTSFmTei7txF+sGpxbejZYvXPpsObCJ2LRY6v06ip/oQx+11BZ
NFnELy6zO1InUte3vHi228YfCJZj+wuSmHTWDOtwHDPs2M9pbZDRoocUKB4VYG/FKaLRfNeXlAEy
jWbLPs9KQYnUwzayATfAlyx/pDQGlGJ5tf1sOrGf2x9l9zbl5svaLz9Tte2cS63oroa5cDCPWqP6
AKyeEId2PG6VBUxdu6X6YmWtX4wvDoaP9DqlbaB2N1Ve3NU8ig41sAy9HT816jVTSOQstZeYSJ+d
IVLeSgY6wGDxV1jDdaAdM6UMPBfiLeZ/NwbzYaZB1IIHk6dxvyL1Ekjs2u53GHK/t4djz+6D1OhI
319qZyerzo+pDp18P/6vOfdJRzoQGD/m/9Mo4r1hjLuZ/CpVB8vueLtECLi553vYEHjSYq7a4qCD
5icYY2Tu1R9OAnN4TGif3cJMXBfnOdOf0gCfJDlfv9zEUnotsler13G6BVv3lpcPdn5bV7INb1Wj
HjtzNz+2Y5Sk+5FW8heq5AtxVuOokMIcBTbhCV1FGAj4h/nVldtPQQrSQoSlhWRlUDVXGQksFQY7
kZl56wQWXlehRM3Qbv1HXezBzLpIIZ90nfK3vKOlndkJ5g5I13qY7dsIwFGZT1s1HSVyUJMumDnf
xy0/13cdQbs+ZggIuiH/clZ1Z3RNMMLJ6JXqWYriC0kFf7xsd0cfxEezFcEy134OE9+Jdl8wbMAb
HmQIh44bVjUYoxZicO2nmgcjQQ2rJ4dMh9Tlgq/7JSwx+KLYioal3Gvxh7T9mXXKfrZwM7buoKbv
5Mj7G8bPpoMURaTIbFXE5ikjeTcFk5sbKMdlAtS7EQfylVhPklM/6uqDPp702fYKKO6hAfk0VdDc
N3sAOSgpr98CU1MfLRwWxbqGhvWtKtEEWj/W1A/E/+T1nWner3LrTWs6N1E+ZXrhCblVZ3HmLNAh
k9uNza24jPkVbRbAToqe3vQ2JERWrbjWQOasxRrbzp9t8WXS14P6N1RaznraDZKSFKrvUU1ZggW/
7IfQLdCOux5D5Vt5yOwXMm7dAXkAQkOavxoMayvvrnrMPq24uWYNA4vs5uV4aarvxviokRKOVfpP
6rgsq/jmJIJci29DOjiTgQfpNbUovG7icOTZltR/s3NJN+WN6Rt5yeAOUvZrTbTbiy7KIWmlHEhz
gf1OudX10VNoLByl8G7yhk/F/WS+1tZLUv3VeooU+VoBhxXaes0Vygju4vBC+HNJ6kY1sJs/4kT2
YtwrG3HOC2rfCltBKfn3HpZN/7HJ8rZnJzTj9Lkx1oOtO3tHsyJ5OtniZc0ToAOwFGa72Xkzqz+j
5jM42JmNHTxAZhDENdZUbtcOWE0vITTjXa+h7mDWRq3i66n0jBKDE4Ajkq+FdW5ud4Y5nZuJpZas
yKk0o7m8WG2zcq7nUVqmnjote3wuRNyIaJLSJwIs7HImNVb6UemU7azpsMkbaOaIY7Y8bISL0Zng
CohWYrn8xPYRBAdSXT6Lnu7ydAO4QFawVoGx/StFmHZUVNGrbIurjIVraP+pPQFf7AY2lNGoL1cp
6xmlXg0blhvfUUlyEqKLuuvOmhO/reqDZOlBpjRH/uKxLUooGX6Lt2l7vi8MUPIfI1lZarFGluqQ
CW8LQK+WxYet/o8xKqrU9qVytCCnGvxxmoDyYp1uMOdX2fA4YAXuxwEl0mFYtGhuh5eiBq1CfJBP
b2Uhh0Uj/cNUPLi2Q5orJJOcu8jhrlmMNn+OGsYN/V4WBkiwq4YuHBfhy2t1Ang/Kob0iP9jP/TN
ntplN6EbawQTaFol7CeKKedLY017FLvabwPoO8vllwXlwcdiNheZMq5SVZ60ZDqiCDh1U/+31EGJ
dSTezLC19X1KHmlrIPK002NjgvaQmJe251QcVY6zhLTNFkXvssBLGrO51zBmJsWxWfWd0qtB3NgH
ZyF43OKkoWvYyyZkoANsbLVJbsMppfTjk71MP3dx8bEw+z2R67s2f9x6LpiyBsnrHiyutVUDkp+/
qXuB21SOVGe+wi08OgW9wtjx6ejYOQg/pmp6RC/i9+o9P9wKNG30JAOLPyA1/rP3cZsPOZeWIm3P
hK/QOoFah6RSCAGvii2P6XPfoh2CnXRLsi9po5uy9jYq/YkQIl/Iyn4SAxvFhz0TM1KZCeEdDVV9
6uKXaxO1tIiAffpJxsJdNiRLmg9imgJLXW73bOT41klitzIwI1EST0XqfPR2wtw7k13xopQU+tXo
s6bZz5LfdGI64eFvFNnPWB07/VjBK9aSflLU8XOpJAQoLz3DZpZre4LnOQKmSDJgmWPfhJ3b1n/L
9jtJ0p6JiQiQGMs1Yh+VHNxC1P9IK2byGQ+1OuwHRjLpLoQnC3F4re9vXspQN0z7zfqzkS/VzRL2
6+Y1KI9qStvNfiP6qPJLy3I3ob4i8vO0mObhuuT1dKybgqS+XplBQyK3CZoYP8eiidJc8cwRqjUP
22GOcsIY5voDp4rX9IDRSSJFAgf81AQLmEXFJABRgjcf1R46JvJYhgfkteeCzJuYz13X4X1ZrrHH
UkOEVs9CgFT5rU3bNAn80p2ES6RXDk2vKW6mcued56DoL4a+HQ1UZygvjnwgFyXm4cbIS1NTmU3X
JI4GRQTxbB3VLPENNYkUB33XIHYJED14CHVnKN7GNtAJfKhURPWNecAzcY2rxOtJc+p3E8rAO1UE
0o4sqHmvG0z6mDLG++UOrJDND21W+jP6LWzkjzW7eYwlvWIzrM3eax66PoEPpfW+3/Z4jPjc26cc
2fvQ1AAIH7r+kW0MoharCOkDM4/Ulrm1eoRkeLUYfnthgc2diTLclZN4bsf60BvxD27+bNcsbURG
96NUaB/qwKik1WaIHw7IRvb7dTzQ7xp2E6kwK1NRXYFmbZGcyTuVWWk3J7I/5Kqnk18gVLZw8ItO
DYjIANbo5ktmrzuNKH0pAcyx04AgAizO9UgOeVOAIcS/VMgFFUtZWSQvUukQarWhfmm9G4FfYZtq
xL3gZ9p+CwRsyyDcsdHe43wv4LdW/U2X/rUAKQsKRqd+txWc8zlMd/e7aqGmsh2k15H7M14Hr3UQ
0anPtKlHKxEmmUFyaKJH1t01RlWc6TpNvO8S7FrQ3io6urGi41tzqSDb60Xl9WjjcKpoxudW46AR
AeVI+4riyX74bp0nNZei1iBEpU5h9i8bRTLto7p8zTWgEJZYh71DJ3aET3ZWEHxpwwMuiX9WBZDC
zcAoOy68JPVXk2ps+QYGqfmY0onE+EipukQzdxuutNcKSHXNyE+rGL4zef5QKmWnzAoSdvqzDTOS
IEoUJkHLCSXpTK866wBCEQ6zdhsflonZxeTUxwwK0qOc5oyA9zmhxt12/hHB9tEDrdMFymGiTeee
ww8HN3vC8rnFHAvDd1ORZTLUxRmCutD6CweqYTzJEnE4g6K62zKiURHxO+0JbsqrWV0Qh/I0JAKP
63qbtu6pa9KzsZCmRrtYOsjHu5zRbnfzOIIs/2Ds2PXtYdvKr2HZ8l0b62Rztne8u+emCXDbUrJc
nUShVr60Gfob4O7NJGvjWFDIEW7Y/2dzkV9nR/9NCvlEf9SHGJLmzU4Wv9ms19rpVrel+jmS0xT0
duxhr82VDNcVbJSwvbuQKnk0SJBI8JnanO2ownhkCZF8kmeYUVohNOLEa+SgQhuNz2nWZRJoKnFW
+LIrWpK90pxKAE5K+6id/ajtMrCa/OaIKQsoMIem55jbWjyC9QZ6t0BLhQg1ypLTAMe5t8QarXnG
+EtYSszQaDuPcYY0yXEQseY4fMhf/G4KOT2Qrh97JJYOhMxaf1zDZmQopF8jxLJ1XTla8h1brbFt
blufhEXZvqW8v8UADmissq8iRXAw05uMk1ta+LKyHcb4VTopKfCf/uuol9FZIazfk/JhaZYjk49/
l1+oRbtHmO8T7IZJAIjjPqGj4eEfRAmpU0N2tbkvnSRSLQHxLbuSnvuNqqI9y/dD/DYuS2CmZOQw
z7bmvpZ5YkD+YPJh47WjkqxPsZjjY5XM5bNuI0rB+vlaEUl7rbCwctn0eX7pFgyleg5fNVo/GBKI
2Scn4q00h9qH2CJo3XQ86oiRtaS3meDrMJ/2YrmfCM1IwH4ZFc6ohULkmOLSZQqklMCLBSXirpkh
uWik8kROC2JcQO8sWkXpzMoWTE0Hh0UPV3l3VgQmSSaJ9kSv8a5TJuSNYOMLykf6Ghfllsp5f1C6
5TsHkIpmwiLCbSHbHMGa9KzIKMwViimyFleUUpAQbxB8ZZjXQUG7QF7r84LyZU0uGT5KLUm9Ufxs
YG5VLsP3o3amMEPh/nPA1+Jt9W0MwvJyvg9WgIWurhwcMvlM3MK9gBWcMy9mELI4FzRCEBpd9i2D
m4yyb8BY2HFPEX8le2hPsp3QX7QEN/7IzYw3cHscwLpI++3QOdh8W7nxJVUlIE9OcBL6CNmzdRzr
90DEX0uD6iXrqk0Md53424lNNM3A2V8ioV6iITssxmdVj0HTTPvY+BFosulVd1vnRclR2FNXgGGI
Crtdk3Dxt+DskcoJn5thPgdAny4+lrLeAoWi1zlrcZ+Ak8HzSQDmtv5eG1+5Dvc0Xrhg+/a5at9s
QCMhD/u7jnVryGPUoe8emnTZOVh5NbJMGochFrVLJlgkY7fqIjIDd408nDLrxLndQtpR1EDbxOcs
ryCNbw2grVbQB9QiX4mfaUGEsXkXmIAULsfBBDWgEmpZuND1clfxqQ2w51l9VNs/Voi7+ShbOd1n
RAcYtM2rxXWhWQUNUjD6JA8BPdfDoUWGs2aFa8yzWz6BOK3swCNlukcgDCO+mmD1crEG6RiHix7O
bPqW8SmUx9ailyUnPmgNTKjtZvNTHDpdLFg/9w6xXwzxrmO3YUXApcTteK+WT3+BRd1qPKF34MDv
XbDZIvtNaQhS4TQEVoDik3gzz2iucXe5E0gSBAfy4677aiqMB7AXFZSbXPraNLiKJOC9kCNkXbDw
0ajTKQY5xXcnWe8OEO6UvRPfzDfOn+FbaRA/N10wicyzEdnelZi0U0/22wYojUm+HfJjo7U7U2TI
tkEQ2/+4OrPmRoGty/4iIpIZXjUPliXPZb8QLpfNPCSQJPDre+H7dd/uflHYrvIgCTJPnrP32n+y
7ijLfN1HpwyjB02oxiRJ4NuKbs0tYm47sNlp6zIK6khGSASLG1gq3LPGKdBzRm/mR6NHu50UG6M9
+0SnIBbxWe+rHJ1c8VxmwynniJ40T5PeOu3XLJHRWzeZ/JPpqUPkhM4o13Bwv6OB3mrcrEoHQ73e
BuywtnZJ2BA7F5XtdIC5OFUIjb/DjnihRePGTdxyMjcWm3v44xWsLjNNztEFFPVNLACt8y1+stXA
EV5Wp8zBiO+8iHEfsZ2ppDtF2TaJzmn2UpGS7nIMza1d2vwsxMgq4Nh0qB2ENQUNo53pNSAyRjJk
1kxta1puSbSfXRTKjnEcWUqUeDDk1jdQ05hXmyNLF+zha9ftHzP2zrr4iqlmFTDiqH4d9Vl4u2Da
i7TbLpfOzJQ94wgkJA6v5nPECQJHblzacaeQzmYcE5Nwgxu1K60/OBfZaInYGHYxq6Wd1hxPuBoy
oLeS0s4kM+ho58+40bvhAAfdRfAp/9VpvqnBsfZfXulsjOgFlhzNANmKgz8QBu/P1bSjXdClY3ML
6kd/Et3BBNBDYTp8TbqJN7VlekdzcoujTxDLpmZWK/2KwxYnoZ0bkWJhdBl0rkU9Z2Biyxn00WT5
toXz7s0GEmbQeIwl3OgpdK+aQ5Jvps6rkYabRtNrt2QM1A/EWOKWwWs3cJICVvOnVYwp07pmIKAE
rRqm5nVAB9kHYDkCUSUO+0X1H1aV+aD4rHKjR1pTgfEgsRU+OsVXuDAKrZGlynCAIS7sUCrH4ads
pjevYPdEHsY7+AAUhZfTgzjTBvtEeTsv7t5NBqt/S+KIF7TOymGcxcESlrQFOYDoK2FuE0vHu1Ks
FXlw4TU25XVSL2SKbhz+ENtPmYQ8mCk3A/IJLJ+KcQWNW4uJdIAligyWXByq6rECOhBOyD0ZMAU/
Qbb3xW0idmXCRORVJIdYP1FPT1PDG9Y/vX9o9bMk96X45xjZQ8rLiybap5h/zTVSVw/jk9oqm0Yc
UhrtDRtfwbl0HjuEJDE2paSQ6I0v1fgaDs59GH4Y+HYggy6DxWVztAtNH9nZ5om+axdMblKe8hH5
CTpufavFUG0sDrJ9Kt6L1rqfS+bnfcuZeY7CtevKBmlszTLfoX/roKvh8i4IK/9Hu3XvuCq/GxZ3
YzLfZNodE4OSp/Qz9kevTIh9dd1zQUjBnp3/rQdFU0h9dZUNKnjmzYk775BBLNtTKcf4lu7SKr9P
B9Y7dERsfqZe4oG8p6Kn9PKlu6kNMa6sphmPoeQGwQO/9Htc9AuaEJRM+DdMlHcRY85mYnHmXoDR
T69xJyFbFrobd3C7X4NmqC8WyfXbYcEn4I++C2xF64LR+CPwJAZYj2nR+/jiyPCyF8XWXKIprTGr
r4zeu7YlvfJS6pqcAA9d4cmsrHGjdQJ/j2q2G6fmUszIz5FHHxKZY9hFoEBBbO6p6Y6h3828Uxui
054TtMJBfm3jsobSDf80M3omTOUHMP2YQ+bfyRUj7dd8Y3TuvMeXzDg7L75p4Sx6HGSZ3LYMVPiD
eDUw+ZivdepqrqEbTy6l2guIkunTXRuxv7ct4hlPIeBLjfpUMvZcYeVlu7Mnl4rR3EcJCEvwkDQS
kkMTghBIJbCWsF2ApR3BNjEJ52QpebScaCcvzi+jb5bTCZViLEawc7ndbf08QYGRFE8YMQ7oJagj
EH7OEmlCXbL1t2b9XvUZCQDpKXbY+UhWu02jZ9/5AGG1BjoaZ+FBVSU6ehhKKZ2NykcjPcdMptn7
CMuz0xFSbTNE6fn3c0cKh3ZE/jSNxFvq5SEvjI7T+vLh7xd/H/BiT6fM0gsXa/nw94u9JKqos4dr
KMPwxOFDE+O6fDght6lWsYmFkbRuQOIcEcu+ZqbZiUqc1PIw+tH8n4ffr/33099//f++9vuvfa//
728DWZacgvZU21yCa4+X/0SUAmIWs8uyjWHQ1/Dt/haaMW6FlIJv1QBkPRtSZP/zoSh9tN2haPtj
IEHfzHFzRnlYn//zDybLq8CtEBTTyWg03jhXqOn0n4chi1aZHtAGW9h02snzT78fNf/no/98Cnnt
aKPIM7KhPCf5/36wbTNfW0FscLZ08rOL5IrGrHtmojbvkUZDMurPlmFgL1we3IxZn708/H9fi6RR
HI1yoJee+Wy1vX/+/YhzPG0oUi7WZCZuHM41YGkr29pRItT7NlPvOrLNflUlfX+nCog8TR1Vu9pq
sgMN0FuiXIfIxTyF+WunLrNXDYous/+fz5Mxns/J23//w+93/f5XVXGXAOyptrMYjTt6uP/zoOam
PX8rn0ETQPnz74MObU5C//3c5jVgPqpoHDj4F/ZjJD57q7XOrgtjsA98iaC1cJ/mIXhr+h49A+cS
y3kwKgi4UUL/w8ja+8H2t7OZdQ+O3acnxrYfFr4gVGIo1BG2BHvdcwBx27G4xBrTqrLC09ybKJTx
6Gw16WAchrLkzsusTwQ67q5zBGQamzC1lA7m+fcBg2dHF8hA+qAaeR7TMuBDELqWqsJ+a4Ana+1z
PHd/8zxeQDuIZdBKdFB5tk0cv8SRIxnC5cPZZ8BFw4o6vgr0JWpbY5vQYVxlKR4/0QznViGMkYZ4
nAdPHEp/PpaVRlbQjfWRBBwUCQhNG2/CiZzTjjOTbldX9t4lYXZbCNluRxJmGB2raxY59THVz14S
GK8xem8i7qeVNbvJ3rI4saE1j45+mCL0zYz9wHx5a8/hzjTGTW2jsHYq4jgSm7NVb1jXOMfdJ4TQ
IFCN5EQaJkVdznAhmPpdL8Uyy0gfIRF6627ui7s6llRjZXerL7NP0qMCfLRNXbr0qYmmEXDrupVt
d4U/+vurXYI9t3Mk3HPV4EXQ6fxcTdgGp4jJlNsPz56BnQVpyu9/BJmWbk0Om8fKQu1CqJ+3h4CN
+CekozNhSgo4z2wH0m8Z8tX9jlgMxC5tmK0bek0PGuEW1Xz53grAAiQ9y11SUoJmtuEdSq8St8qg
OPXlXO7x/8y30O9jXLYDLfp+fhfhrB88nJA+mrbc6qaDhTYtmbMf+MvIqk1SuOtGXIa5sd94L6wt
8Qo+sQ6MJh2zifeUtGpjecRRDkX+nNdjh5Rz0ZqCba3E5J4tpMJReaQ5RP8/r7tLZhMzwOTv1S1J
AeuKYfpI8cf4TdXe4j5/nIIyeIR+SqaV4TNLUP5jb5FzY9E4anixk9HyHpxQekBx/IazoV3u/vs1
mS1dactFSaVGdVVEe9LI7QEiMr/H917vM1ojt9+HrkwkEoT80YKihufMT67ebAHhWFyjNSdWchk5
zpqx2JdN2N6NIHB2Zt/S1nb6+AzjMD7TIi/3td2NDOPp2PhshH1yVzRefEeFLezLkHsOg+k0XE6p
tNSsKd5DNm4uKGeai4ypIuqG4ClVtHRVKLR3XT9a4MzK+l72QYUDym333tJS61pZX6JIoub1FYIY
F/tKTLN80yjCvCn406OdFZd+uRrzGe3zPCD+MFWAVrG3e7n2VPzXzumbxaEyz9gmMaKOFvPZyrgM
vdndGRjDR0eJO9U7PFhKMCZUtGaCi8eWci7M1L8lJlPTCLHfoUOiHmIofIDqJdZNa+LLXX6WLK1g
4zrOrZcLz7By2gfLAPEKWsocDLHRyhHHfvLHPz5nJyapPrfLi0uYyyXoIiw8FICEQvg333O7x9yP
3gqE6EymGPfwO0TwmxWRGOdUZliFVGDRSZ3jS6ZSE1kxY16Z3QMcEuehe+zagj5RGUJYwfkK+crv
zvk4zSsstdF2EmK4L2o53I9m/ODF+Ll5q51NOSXRvQ0gZmtREW5IbSAnEOXOIbCAk7eF9xDb4WvT
TyF7H8c6a/Bgu2k9bJ3gKAbWZrTo+siM5NFWGE1J9LnUYW8dRq3b1SQzwO/e9Dwgxb8rXJofZDlt
k7mcP5ugedZQHHHnCXk20jJ7DlsMNrRMeNvzF2qlchtRRRwtQsw2po0SRRrlpWGAeqsYofrxcxCm
FtasscWSWrp7JVHP/S5SkUvTvGwypAyJ9ejJzjn0geYIjOxP4SXEa+i3kz7Lkndbjb4+u04KjVb4
28hEOeQSkLp3pjoBut5xcQVJPtMOZgY2xL1zyhEkmFn6n+vLx8VjWFqd6DyiwNRjcumNu86Na74F
whsiP9m86zkTVxsgeVQNTwKAoCF6hv6e9K8ymYzL7wUV5rTDRJ2NGzeN0wPl+VEPYX5m++q2svG9
Pyla+kU41Rw6Fq5ra5rGvgrANI3aLK55ksRX7ymuTeMas1jtzFRXpDdJPl2+FlBbHKBdIlKLaBfD
y3PR9dj+fb88JC5csiSdxX/u6GlwLkFtzcdeIaIfa5CG3HCzZoyZlfzYYOgxghjdXWNQ2MVDmCAh
CGn1OInVXU3iyg4tFyfw1RQ/kBheI4JhrhxgrCuAAqqBqqRlIb29B6L1vo/6FH1pSkTC8lHXu3Ry
FWJI2v7beIyYlro8bMgSfLMn0n9G37I3AVk0xxxUQAxTeA2OEBfggEl9HIc/o4rri04RswV00XIb
JAjumXSZsOSQC8FRxU2wtzMrp+Hqjrd+Cn66xM/25BFHZ1AWg8ii3dRM32Fixhuzs3dRJPy1Z6fl
Jp2hTJZ+7myFke4kWuQDI7CbzZgTFSFxuHkERMuJIwagGov9WGOWCsLgLF2aK7an/mTNbvCr5EdY
EoVPk9ovQxmwodDRnfDBuX2UHfBrZ6fCRazc5S5mLbb+sEOQECHP3ftgdqaSCGDL2YRVd0S8S6Ez
uTcsUY9SzYcugRNvWubOAsuLwTh8nNP4uYDpMO7Bg9E4jz4ctwyfXNNDitQW2Zp8tDBFp0mIGJrG
MolOXqQIVsSDVjmpYFWZrzOxPUNu5zTLmoU15j6UdXMgz4iTH9ot7Rwql+y9CqD6rmSEVdqLL2A0
3sqxv3D+VBexiElkgFHHoOaH136teKV9exGLDHfTGFibNFtSj4Lg6jScyUWQ9ic9TBjorpOds8NJ
cSQkmHW4vdEMBmzS40MHLkB8E1MywhiABFJm5F/gZ+JzA6JwnauKUVn5CvSCJhyxk5yMvQDUOfVj
ts7b+NPKCntdSXQEXhWdw8GyDkawbDvz3yHOjkLQkRTGLO+Urd/MGPVZY84XU+qPwOe01XeAiCMH
/XpAdq8tmmaV9Y48SsFo0EFym4+Y3zLXfaxSL2TEpI116QPR4q7Zmqlnnaba8ZeJEs2G/C4MgyfD
iuGKzt9WSuudXgNir0TF68wgMsko3iYPUglihXYtRAdvdLLPAvNBxxr5YNf6vnO67i52zPu4CttX
XRCERlxrsZ2ahzCYIaIJ373GRCWu54o84QLlGFG1xYbdukebVg6wooADeKm166AC0GdMjonTqh1j
jkVN6yUb5YbviQW2Zcrbu9BNJFHfGaU3OujKVDRcIgORZfsAstR4F126t4L+qUisa9O2clOU3cnA
9IcT25o3InT5c3V2pVxrD7jLjaMS+lSRy7XpyRA5aXd+HgtdPfl4Ge+o2l6VnTz8ln+/RV9k9vnJ
CKyFSYb8RHsUsHW1ZwAxohKCrLkYDYQfFfvJnFLUAmjS3VShSK3Z9oKMAVZZX0Zkg4ypSCwQ09by
BrVj3EowY/FX9PLVSwAPRCSAEbrVb8fhIcq64UYa1ja1mvqginHi/Qkx1XAKHQS8daQTgDcj+Cpi
/ItEAN+/B0V4aKJ2oxO5NKtxpzUAhjR/N7paRQWPxSZwXPvQTV/mRKKfastHXnAIdxPTKifUAYmP
WOqdDF04NsK90/l//dpxz2L8NwcuEqzp1NtWs8e4/W6K2NrkdUMqgXKxo5Mzl+n3vjLijZAZArPJ
2k8wyI/KcjDG6vbbgMWwmTJQxkGH6DF5mF30XClKVPwictgUNK3A8AxPo5/Pe0PRWs7UDaOwtSrM
8k8yWT+mAxqtyBp7U1o0twjgaEtyJu0ISqicmc0p1MUBKy65CyY6ci6/MxQQmxFzb2dvHYeIbZ9J
SeRAv/oXTreqK75qqzgoHz9XZfKmGiXRKaVrtts2Y9BVlAuG3YeeYbViMweNvTJoJiZLYM4IFc73
8g/Ln4qdk70DqI/3WnVIApS8hCV5cjSI0SAoDv+d8dzkRG32WfFHueo1qWEKkw6ydlzrqSOmbeV1
W7qloi76P6K1vs1SF3c9Zu/QYhsUFJ5wRZZ05KbYu9JWJB8HG2WCBnGibZIX7baX7s4dsnRro07p
/ephVtV74jJEJydpsTUxuA7oyeOjZAGEvrFO8/Q09dmjRVnakiToG9GeiFmHNBIwA2H8befln3QC
RBEkmKPo4h8S5cRbYjdnjljxj6OtcT3k2OAdw/wm+JE2sx4/Td94gRKMGLxiXjNRyXhWcmfDKBxC
SHBQFigL6vqf0/1xPD0iLZd/ZUjxDiiSQowMVgLENoXZeVtP1ajC0BU1NhXxMAjUGTTBooJYDiu4
6xkR11MCezqE7GHM0W40h/uqBLkkV/Wz4XFCV4L5S9X94cCDVWdi//TtRxAb0ebBrbLPtpA4feOC
Dj8LfOTpP3GymA6V/x3Xow3CkE5ThvtMcIqEB2I+mulXHnvPvQ+lk8CtKWeoJLvSprPAkNCEHi6d
o+Pn+ab3BuNE6vOLkfuMLfuMCqb+dFWCMr9G9jYG7nWxFpkwXF1nFKsqaolncmnVZXKfph2LC6xn
okZAR3RAr2EQil3bYKTXavm7UufoN9htggL1wZjYr85MY8xzx03ufbV56Z/CZew7N8xlOe4HwAwK
0W6dTr5mVKNbaBj7uorPESDLNo82OmVlSG2UhABnUrvhdMcA2G3sYkdNxZzZo53rT9jwLDz6JlD7
tNMSTmj9lI3+OUY4OATQHim56L0N4R1dZ4y9k4BhPr3AoaW7SbbOOtP8Qgi68B6mDFkK55Yiar+c
Rc1pffYmmdel9D9yG1GPX23dUfr0aWlmNPxpZZT+GYf+eWLrBPziHYJEyG2s/H3NsuWVnItw5AOv
SVdOVd5yz7/USGIrDv0iu6kA4k9Q815nFac2KNz/ipabRPkN1g1xJ3EBgOcoTmmFWlNG/iEyH+HS
AF2O2NEIVawcGgZN9aRbFBsGRFLTFwcz+Rcn41dJ1wlILNJ2Tp9ghJGcs8yhYTXlZ9ghOTOb4mEu
p1MlxD6rqvQ5RTOqOYTxSsp1WmkAxKQfrSp2JVA9w2sPJu+Y0F3iNmY4K0o0HLDFku00gTsBn3Km
92Wvc5ltRqJbnao9IFT9EOJR981TU1VgEuzWWYOdhWDuLS8MysR2mk6g7Yt1FDkHIRPSbqK6ZkrQ
PjhZ8h7koVi5bFKE01fnotXltkw/pyr3trYNnMWdxgeR4liwogF1M6A16tF272fFgaqKPjD7d9sJ
uetHXiTpO3sx9lsh4CwZIe4+P3+qUnIUEC7thSK5xxFhcSxDByug99g0qEeCrPtOo2mlFjchljE0
imRbqAy7qWubHjK5B80tEFUt3oxcfhXZ5O1aR0GHiJ6YsuANGy85ffGNUkxSpJYXWk4PsKqTQ7u8
foMP48YcOYgmYXYSIXZWk2ynwL3Le+CeHDV+ZNlGG88cYKZUX/ni+iONRBKGyx0vbOfNsnqbNDOS
bcfG+qf64oZ0rqexCNtuSuL73KaxV8/Z1W5EuU5id2fE3ht/5MyEMPtTTEkJMgnNDTz1C2A/+mWB
SdeQG2A/N+bGB4yd4/o9+yFzUNhcuk1Rf2YkNGnilzlFEy5EhQfER6JggT2VmpO5VmAjJg+yl+1Q
O9Q+Opy6FvRGkCQ0RoEyRqP1zPGeQhF5G8KGlKXY5EJupX9kUz8Wjd2ejZzZFdyDuSruGi6nwPb0
IR/VXcgiZSGIcyr/jxmpM0vzWcXhz+QxkAOJiMoNetRkOU902gAdJjY7d/4xz6rdx2V/X7T+G5Hd
oFuqfVb/Jdfmwr36IX8RPfQmK1w2GJpKLrNGnIPYuhSZuptifasiS24T6j0mm9D1I8w8PHO8xz5D
FBcFFW4ZBfJHQgMDoryefQ0aqGF3BaDwgQ2O9shgVlfD9r5013wOU7AKmJDu7AoBde1c/SzWp7I8
1m6ACaZ9mxiv8gZ6n4SXIfuanW4zKkHeJ/U1+UBVRU1Q2PcamsyszT3054lDYAd+fAFVALrC6eQM
z3PXvKDxKTdVR/mfmFIAKQ/6U8euTmH2gfYMaEfsAD2gbXQO+nFe8QI8o1IPyyy8lXayqTUuNh00
MA0t/xHBMEISlBYrI53eQqzOLgt90V+1Zb96Mc/fpDSODAZzswI4mHOHc06ZUDEbyK2QYDBOeyTY
BNeEQTKNaMQ//86dW1bgQlWbLPe5geDobObCkWeKpLd2ZBgPD2Zb+81LxVmxyZLmkBeSZBPAK36R
0si1MZ3l3Xk2rL8zhrHeiTtmrTmOmoTif3ZiFuql6n0sjZa1wC+YmFgSMXblmetsJH/GC7JiC4gl
QXUHTNcAhjg5sMPAhh1mHT6aCY4Cz/Dnte7chF9GR7fuOxhmEqVohzCupWud0ztdWx7f3A3hQdoR
wBaDI53KAE33wVtpPmg/okYEQbISIWnucfsWLBQfC3J116kPJZEYeD3d16Le5XZ/MAv7qbPH+UEV
OX4nk++e+hJxvDPux64nbW6VFZ5136b5OYpGVMb9lGyYw1yb2Ixg1QvEJG3xZWqb1TSIt5pwOPYM
LuQ4NBFmjlyMrXemRSm3TuhdLakudvfq5rYJWW/YhJlGFx+Uu3hIP7B6Ufab9WNEw2FLuN5FLWrf
Oh3bHbTTp74GkxQWNlLPiK741Im7DoBihAhmH8YW2rTS/CAS67EiL+tYDizmqjGP3IQsK5lFcqD3
r4HXyy4QA00MWKz7Lt7HKcjKho5VEWBejrwWh1lk8Aq7Aw4Hl6zlxmavDubikbkdNqAQa5RR1M+q
jjgR2PQj5wbalR1/lbQFqSkhnTD/eJajda1t2tXElV6cOSeanj46XT4iPS16xCLrJxxNQ7tnhd2F
RhjuDBSIQmHiJzrJxPVODGVXlZcuZPLpdWVzzUZqK7dDhB2kjXvI6FAVMTt70irMBUCjzBTnz2QD
AM8rcYgkbXnFRHV21GdWk/5ePEjccWtqF0zWNg7G2MrOZTruOPvlGx2TJRAheiVhqbZov5JLzAqu
QTuEhIoXZO7tCQ0tsS0z/hhLGBXRvGvL+LVArZAv0/WoUg8lm3RcbJoSDRy8MQbs5zIK8203oEE1
k+KZzMdDhyAVmRK2bkCN/jycExMDSuTDYRRedetz458oyZ6n+QtJOmgeZqNeIk8/FG20dR2l0yoL
zdvvZ5AC601VwCONmSlsfEYpgK91cYhZMiNb9KvAR7jVTZgd4yJmSfd4oSO9szzIPE3BSNwW2U/f
aRC0cO06FPUkH/yAnkTqRk7fQn48oLcZXpTVnCjuqoMXIvjJXOxtVoOmKUkdtRMeyllR3VSKnCkW
6NWmLNvN2DHXlg8VcDCDY7xsV6ngnVMxHqnK0bt66O/NdDihiTwORj7e0mn8kZxMqQvsNeFv7Jkd
3oEoQp3d+ON5yhfqdK/DjQ2dFlEkkqCUjWm5PGC3NGBtFs5OTblnF/1HqvpxZ0AHaJ0RIH9OCOVc
vQ2RU25tY9tzQuA21fNGYYdrLOp67QCqdArEHhlinjC6MCpi/BCki0YbBwTL4tB/CxG/lhCf7rq5
+iianDwyo38IRi8/e4QQRIFEagdxMM3bJTe0e5Oi1ms3SSAIkcxq00qlfkGh09rz3vF4NbLSeKPU
JLYryBlqzJxCg8RgmsItV9vTudBedqOoHMnLWE1jZFKNVeO+GcoDZTQhmRAfjFmI9ez1yYYfZiPu
wx3qHnozOdS0gzoYMdz7IJnmdNxnKT/YtedNZvv4biu1GVJklmQR52uifpHA9WW8pcfCJVKeBuHT
mkncjafgdLgTz8UDkNAqoIMRbqzS1w5avglpvLQhes/iq+G+TISRsOzyPETVPkU9efVGVXNEQuCX
NHNyE4Q5tjMW8RihE7t8yqqKdaDUbcA2N+5mI9bHKYUzNI8/ExPP1ai6YOcxfzgL07gVmRtf0NkC
ycnedJjauzwlLEI4+MdlDC0If4fspo1uHWpsCS2Q4RrKsSHdK+weHc6YTeqgQQ+TZLxrTC5+/u0x
0SiPYHHksG750zWyyYqyykb00TbLgoFah/wGvj/DbCjjG0fC9OB48tkjU4GZWLJ3RpZmNfn3RRnf
ygJBi8O4D4wHR1UJZkvFWUGHpD628qPJPoTsXTie4yacwwB5gfV3qt2/TsTz6CqILjpZiIluvrUd
82N088eucvF3Vuql9XCUzxWU2AaIBfohVm46InmBfC4MP4MgQmVo3ZN994X+/tWIvN1QZx8TZ4v1
aAVXHdUQRUacoVNVccsJ1Aud1KfJgp1oDgiyKvVMbvY6q3sGhYjVd1M3q5fR6cA51xOJTfEFyT6C
flX327yavXVfIe+l87zKzYidBNzgzopgl3DdE5ZDUCyiee3TY09jbPVdnYEc5HA1YFrYFnOMYl0N
+4LRIAF2GQFLbruIk5b/EeCxzONHcxBsrShB/aVlG7RnxlXjCuMgq3qObNLqoT315k/Tpuhci+iD
bK27WeIxAMD5hV0BYSn8VqHemUFskClAOxbK3Orc+zsV4xOCHryRcic7JK3W9FQwx9/4xkNonDqb
FmkR0eytigrNdU2WipeaoO8KWHndMBzLKHLPMXV6BUv/lLCgoMzqcQ0gxZ5LzsvklKynGO6D28GG
ZDJDft57KWiaDlNvsAQNp1kHFPuGq7fWPtVNso5kHhwkgnyRVdk+FBlh8BmRtyYc294d/vkNWA0P
U5/QXbmHAh6tBggaYwmHrawQ20ssRcjJeUp08tG/y7T+8YnLg+EdzXtf568SEbIuWzbqCnASepxt
OiRIq4EKadJwuZFveY1lcHaZDHo1TRaD1rXX4Gy0eOON0DxoM4DhhiSON8wSvCW5l2NjzTlgoD78
JPxlOYPeisSn59Q6V1FZb0OLmFNKi5fCD9sVUuuYDvK8bTvTwy9V1UhcMR1MKCupu8yaCjJfp/Sl
V17kUuo1GAkHl/4QQfTrJEE1ZsWIZIxgscUn5r+iqF8kLLHKMrKzskAL4PThXSg7FCLjmRRcVJLO
+F5UOT4YJ//jObI9Ol38KVKclQYnYdVtawELp+2b4UBQ6n00+Ye6bZ9Ni5Y0o0MACvFFcdzFZFT9
a9p4BIgVvNtl+FnnLmjb5iqC7Jn0F5g4hqxAKBVrash9Z4Pe0tA6GCsxlXfZVrn/uTUELiLMlQw8
9W7wWtxDQY4rpskQMNANEshhGsLiSBOTt8AHiQgK+ej0+JcHbVD1ccQOmRJjVBtY71obbsJ4nb3a
XfjfD0aOEytHKWw6zmvbS/LQXL9YJ8VfI/oucg+1kW9iIKBLCSQQ928rfBCOZObIBE1WPBDGN9k/
qTd89QOCw6Qhbcavmx0TRVTR4b6DuOkZzgcTwM9YDBGXHaRzYMaljyw2xh5TRZSinfxrpOpk2HV4
RM9z9eK2OU89ZVtlDw8GOTyyN2jTxt+IQM7ZCGUujNO/WJheZys18CEZyNn9d9RknDQneSxZOeit
OkhzmbK0uELWw1hAxhpew/dBO9+eZ7EvDQHVFQ2RYvQ+I0r49YC+J59B8eKusNEvRvtczMm6qRgN
aWTT2L7GndNx4zbtQI/Kd0jSIoGaVemlLBcC+7HgJiC5ENSlHV/Q9Ox4I9w94gMsd4JAUxvHww/U
DLiFamTGWNpPWcQgqaS1T7hsA3MlwEvafowFfnntCnNjQmbxeAqdWeN9zIC5hQ6YM/enCgni6CNz
7XbqXHB83M9T9KyCwDz36jDCOzx1VrMDBZUc3X78ilsvY6gW+jReqnXoJ8MTqnpUYjq/K1iZiVht
91Kb11yFWPAa1Jkt2ty1l+uTAbqs759U23csJ/HGcdyQMckaCvgqQ0CEkuVGL+lIKAQgPQn5W4lu
8YfCrEsL/RK2eAd7Q78WdH/gsYVXxxMPuQN3p42Cv6zK9ILtGWHMxObVEewNj2g0NlGz6TsumzmC
MtDQRqJ0xEB3BZA6fdpw9TeZItEk7eDaV4aK1sztiaFvmY94lpNs7LD6WzX8gKR4lcxLGWgi0UrT
dq2MHmROJA/QE3PQ5WTdDpg8c3phdioRTgzyu6dJrLX5rQ24ahWrKE+BuXXHftJNKG6slmt8nKFN
YDHxZg5lbuptZUtLvsUqqZmiL809UwLjG+lY1eO0Cwowmd1ASQFbfcuU7q4JWGGVdzF4jiu7DbHM
ESLtlnW91eXobiwqrXRAOE/KPfg9LT5K8sfWGgSGg2isorOj6acAgJPB/2LvPHZkR7Yr+i9vzgdG
BCNIDjRJn+W9mxBl6b3n12vxDSRBAgRorln3rb5dVZnJiGP2XntHXOaxWcDplDQY+yKxXsaZQ2sx
cDCw30B+YObmIbUoOxBf45K/LssxScvfbnQvJNnUMtPqOIOy4hsxfg0dFn+CVZa1sCnrgnNh+Zci
xvyVIc72Q9uc7XC+LyZ4IwLRzsYFXFraxSu1h72fPBxIKDpypPbdsETs5j1Wiprte/vcxfVjg5wI
eAUgp25mQtarR/qrY68EEPh6je/pi0vaDYYqSu8tuh/GGjihJkRXMFaugmV54qRpN+lMdkDCid7G
xmbJszbGKU4EabLDbHEK6EafB4rwrRN48Gvh4GwIIrzPxkt3Bqtt4ls7wcwxLG9l9D5Z8uwMqOSk
TZdcFISJt466jpmaUmCB8C+ws2iiFyzFCmYivxSARUQc16oRrlJvv344KrwybLJylBTTdB2V7zY3
5NZh48S9X79JpjuVwSdYJvNLnPXdduo5WUanhNNPnDYo/WT64ae4ymL3djUBj1N7BYT7ue5C2E7N
Po394bQUFk5QZtqZA7B5Ccd3t/HnDZK3uXDxZTGsrYj8BGtr3zX+7RD5QIPi9iXy4Ir6j0U0fqXQ
9Q/V25JQrVQdQF63Mjcyi94oOqttKRtSTJ03TlCBJnK8WwjVtUCHInZh7Fzf8BBeupM+IWHvEQIa
TDY+m/mxSH4qgdsZnUW4jhGsejpEglZ7UUiOhM8cSUroqcRVAoFQn6zMdlYUsxGNi5Na2azp18TM
9dgWJXXWiANuiJiYFv46YhpPcV8r4FpHmiYoWdJ4x1prcL4diOJFFsvOrJvGznoRWeXjnmESFBLE
fLaqZ2K+QJND7ZWUTBRRUEYUSxm2OEe7gfGcLJwktuswAxTdpWC/OA94p9QYZiS7Tld+mD2Euf7L
l8sKT4rPhzxmMrltIt8DBgRZ3YxMaCPGO1TYePtq056y3L9qRddfYi1dG3WAi0zxLz3PebUXHvG0
qId9Yr4tB5Sfr+ubUQgcGmH/FBF+fqqG4gUBPNamgDNmYdq6afJgZxtmJi7jSBYAIzsoly3NCJsa
Ptqnk7JfQn/w5YWUTdqbnjJGR7toHBLYBUzktWCqT5mV7noXri1vdlPfsZRASOA5P7kRV97kewdm
PHgsGhzPLdCFaHF2S60/TYg3EQuuxMBKs8QSak4ZSiisUKT5EeVYpyD/vYyzd+HPLY7szXiyrPk3
Us1rEukjjc3DRHJIJQO8sc4dT/aAtooJaeQBb4s0Y3Dsg17Q71joDAhXefKEPIWaB8llWFIANQ/j
3GyyIrCOxJV4sE/VbsqHO5XK+s7q8Tk6UXPO2XGanKS3LBxuRN3F+7qkESaY8Ozp6ntiRWDNrKyS
yEUU3GN6zIbbEmMWzfsEPqCwdtQv/KYiFWfbYd4DmeZM9biTPhNnt5XfqOkMLxLnAREG+3Zhmw5M
0dqVRfIdTdZ9UWaPiTO8LgGyAWbC3yUBxfuOwqzq9AndxXfS+OkZKfs+w2snVdPtMBO1J9+YvZyA
eFXRJ6lALryZ4kqDUcVDF3hIIXGuC2yOUPPnTd7hXmlrQNM+Un4WWdehvVgXvWM9I8r5iqBV7sNx
eJvjiR1A9GwDvt32Oe4M8bjMDAo0Io+F5G2qR0YCI+O2ZXIZ8WUZsD/ks2mVvgYpJXqDuJb0JfEu
m5mJUPHB/e66P8XUPKuGUt0KiCxJ2rvK6i+6lAaknIqPxIO3mIt3b0pSHkkW/GkTqX2t44dBvZZ2
dlrqOL1ClL/tg73AAr0l0fDUtaDzrfFzUOK9ID3USZ2XVlBIDrG6QGoNKbTcTVhQ6ds/sUw/iga1
TztIMKI62asSzaxgl+CankZS2DesCYadZOayj3lh7d4pEVYUtw1XrjUVL3Onqwt35B+YDZHFON7G
NfrvPoSLv+jgLtHYx0OASlj5IGSKKX3sbY9dKqPNqXsOfEanxkV77GfpW12SXZFUNYXYwcf3F+H/
rg59AxsHewvOsnllSkAGHrL4ysQo2PEAcUA2E1QIOCQHfUvAG5v21ZQhawls0inffIfBxzy/hhoU
pyyjS4AwBd/PqfeyvzMuCUc9SwSNzXqXBIBiPCHo5OcQW26/3qAMv8YIZ3sr9/5sXkhNgZtL1qiV
vyF5rA+DzXdiKoJ6HeUoz49j+LJpp79iTm/83CfnPZ9vyPGLdnGTMMQVXwga80vpY3RpGLvz8YTV
ofQhSrG9B4W5tePsxX1kJuifwJpCQE4QLxId5ZXjbTV1d0tmqoNHSa647ygvF6z/lj6rnLVundyO
zVrczOHToNJjNwzqRsNpMhITttdzx9sROjkdN2dRJ3+iTE9t+5Kl1YcbdRGUrf6uDPiR8nHn+O57
pThuaqSauywiRFzEFW+w8k+BFH/ByApI1s1OjAmzrRwKUohWHGHdwfT6EQD9S0VWIqNGLKaG5qqo
rf0Q9x8mzRmojNNV12XFoeg7uVs6BMnuXhAdePA87e18od4qAjp7SrUdIsPnxGZKK4l/2lmkZm/6
YYYAN6LeQv6J7cYtcFfnPwlb+l3sufLgoGBKVymeyOcfolAoPLrpqY8XXjuGCBsknJeZJMURoCuO
5RUN5oIUm4ml30CbN+I59tDBMdq2d8pl+ixnFpZgE9bsIOvcwUFHhrDHWPcVEiUVB+67dqApEvBJ
err3YjOqP1bksW9K6FkX+J6L0lRbFA0NXJT2pSp9IoExpZHIG+9IHmeNhcIZVyzq5NmH0GrVz7qG
WoKVs3dgoPRJcJFH3Nt2YnErGe1uPIqRQKFaDWI2v13bnxIlv8JxZrKl4A7WmG4Bcbhgz5kbTPdx
PJ7GpGMAtlK85pjIysWtPurK5Q0pakIxUv0bjuZj8cjKKU3Meo/2ORI5V4ROr65LFvLbrOMSKJX+
nv33BOyFxEyzA6u1GsjkE7jeZDuhENopNPy7ybJRx7irYUtCjstJPOrYCE7g0XYEOmD6i7BjeVH0
2juuITA2P3PrzTsVWuelId5SMePFgOE3zhHOhLUJk/SqWnPN2G1gpc+8Z2b6aBw7QlV7YTEFH2sC
SqgV2j4DhAjQlIUd5WTt/k4g4cnrIatHYK1jJc6e6nnKSEpeErj/LdBOJoGdvu/Ujy77P80bcRhI
BN6J9LvyGOiTWrTNUFLEAVpHGsN+6w8wuwjccgaTcSgV2M9K+8AdElDXoqn0xESz5BgPlxsLhbYg
+ilELYEOWx06dGBbKyysw6xYXippH+2yJfUcWtAy1PIoSCVGY0BWZ08Os8rvdPjmju01aJRLA1Av
qZ+t4I/B4p2S+SMNbAxzgtmyyfQ+0clzr9nxNVX8i6fkTRKbBC+xJ25BCA1SBQCCPyyHOWIfFMeV
PNmWeiaarDT5pVviY6miivNVVmQ28HFOu5V3Wn8UPaf2jD5rMKjnXAHcCkX6En7WIRLKdjYFC7fo
uejbU78eKF5+aTX9Tyhn+Ne86GUCjwbtzkb/eJX1KSrlHoY4+dOJrI6DtBGOOSl4jIWem6vjOm96
c8OQ86zxBV4gHMWEHNjU/w7D59pgaGVEcs3ijEPaRzKeBcCzo3dHW28THcTBDOULcs/H1rc7HGIP
vmibwyL7PznhBa1TUjnIHcYfyoctW8Ec6EGQ/5iz57rdmQXKwvvEN58eJpQ/uSBPAF4ji6tQTWdm
MD9Im/ZF+MXxBUZ8xeCs7snPZc36G931Yn5Y3S5RMr8uIkPI8945I0tRSFl2dY4hJzm5OUYhoq7K
v0QYgXgxrC6o8/lxyosesyW+FjCkQImdLRkCS5/e+RwkPTrGHKa0Wg94bJ9LcGp64rf9/L2mKoin
8HJe0nexcCRZ06H03htJWz4GUDBU9JVa3EPfdWEuq/i+ftdVeCfEa6g+eOIuRm7BDAYQfEY2g/4F
kpobCqNdUjVfBphES7Lj+IphlgC/fnj2h+maNf2u8lZBBT8i3OR+LN7qmlehpx3QbXMJyiEl7jVH
dcAlQ3VqH6cO9bDYq8I/+LfsRvZag5TIxD2Fx0czOHsvuAsYZfqhc68hlRSKgmFVJZiJFUQfXAYZ
OOM4f8TBPbn9X6hYgw6+mokqjnejL84mSU69jF51BcaBQrXnlaEjfS9RXVPGb1Qvj5E7PYVtelGk
6Djru14OP1I8C+KOOE02RZzuk5THE+qoYx5mO6RHmTeR5d30xc080wL9K2T0/9NYn8D8/9s/vuFJ
d8388BvGZfFfw1VZUv5vaayPv81X/Pk//sLvZ9v92z+k+if4Otv3BTJ7QdwZwarj7/oV4f3TE55Y
v+K6woH08x9prI75p/CFdHzPcR0hwSj+4z/SWOU/JbgA2/eMr/iy+T+lsbL4W7Pp/zNA2pX8CLZH
HquQvm3zs/y37Pq+64ulosPeuv5176xTjl4Si8cgsvHKGgh9dIkYr6BghApQQRvjKDnpHAAyaYA7
WVrzwVppErkkDy+fkNlVzU/IFpsIHAwxXGkU8tSqSwlZJIrNqzejf12SkDW0x7xyBBnWxA8mhZvn
X5Fde6zlMKEtPBVdaG2kz26/blAqWI159BPG3l6RnUB+jtulg03Yds0ud1Y8BqImsum2AkMxuhXI
IWHwq7vkWdvkmkRBjnuTrQYXH/v2wLvOE4iQmrmznU03wZTWWL3nn7Gn6KgrNj2T3Tz4uUsj1gUL
gY1yZ42TB68gfSI/A2Q2pz5/VFW7Yim2xEvLs8e20RjM6zSmgufTvXQM0O3yZDXIWl2b2CDgTzRO
ReDurQAdUTBh7U4xLVkR4bUwZ9PFP8a41/c6Jx4pL37Lqr5tLNc90ZqiUjdozrwi+gh0ku/jfo0t
7VFv9hUTnmJUjCIcjgET4Eo1Y38YZytmJF7/NulsHVEpnOJuyI52cWHa8cKvkld/AochbtowufTn
8SflP9zUWfqJWincsE77yIiYQQvBxq8DubnUFjMCR/6RKV9zQaCR7zoKGye4YQ9PkcoblBtGRtmi
PkbrcdTIXHsHBCMrXViThqStiuam7xDR0msdclV+1aQsbJqrCHPA1qknpgV+Cy+N9M/GRSxpOurr
eCiB4ASfgT7UXfHY9QhbVZvzgsctAVkBihtx9DJyIvR8XQ1/gbDpzKOXfgDow6t1Xsd9TpvuCvAa
WzHWbH+t5dPm/zBH/mq9w5kWDI+YlW+qnMnf+vfCLIG5srwnybBS4diMD4W4GUlEjM2VzXrE6qyf
UUWnDskyH2XYuShOtjMJmKAn1Ms51YxP0pj8oypnrFy3IcsEfR1Y3nU3YJxB0Bj6vHyojDZubT4J
Woeb5TMUaz3WcGPAQM668eLxCrLIfaG9G1d4b3qMeH9lfhvnzrYdYTI3LOsdtUJ5g+FcQxop8HJM
JId5JPZu/vUrOxA3sdfixB6OjehujHIfG+GeO/nXhfmXSefbItPPmLGuqqG9VdYnSpPjSNkOzS56
NdF4P08XmgaUvvXBFdV3EwbHsOhOPXZNuNGHKXp2xnrPi3c5F/VDV8cwOK/ygAS1nInwqg6FtYSF
sInFU2jMOQ2wgFFgUONk8g2I4gNv9Va+46v+kgnIE5KfqVIh0Covfgtbgl4rRAstAkckhkx1Pjwn
RdHUEdYhiK8gNLNrIV/25eohGj/LVmHQ7O/iRJxVg+TNZixlGtaG4ls7w/uIJgfZzhZPC1Fb2txV
pYS2tJyqAKG16C5MyIdRweWNcuu+GYGLu2Qh41h8SVBoNsYqWU7MPSu2nG2vnN7zGvFtiLIY8zMq
3yn9Opml4I5uu7c4yV5ZTGFVSiV1QrUrB+cxzkzApJwZQYzVcjPeN4IiQckh2k0+CQVasnLjY4hh
eEKrStNuM5ruka+YmT4qi9XXBDQqa+kKuyh9qg1Yd/APPxS0sksgmVdny3FwQKQ3LvZhXgLvLqY9
tpuF/zAifG1hPZi1+uSnuHOhQl/Kzn0qyuI1Hn108tN462yZ73ai5eU3Gpmz632oBUI9gidG7N4p
bCk+m6QFoBdex07O7iq+HG1+qUyzqQg6YmLr9N434tz2/Y9qSsUKkjU/qAQAlzmfgoq9NNL0iqbZ
wniJig7jxIvwsq/YRGszH8Z7vCzwXtz7yfsK1z/MfPmGvuwtkOp1RvQHNjq8tpUhjgoqvWtVx379
Gbx42rsWj22HJnHuxP3g1Zc6jPWeE1VtmKY91Dh0zGB2tg4/RJLOHMcbt0QnCKwHaG6uvN1Inmjd
fs8Ly0Z4KogVRhlu9fI6VBpUqwV6Q6VWxNq9fp0Xt+cJnvhN2W/H8rl2rI9mefWta8bXP0Forp1U
7a2eqeMizm5Nw+AX5jPOWYeASD2ajl2G5zI7XegzhmTfQc+Ny5jo5flzdGaxcyJIURzMpHQgMjLo
9iD3oHlR/muU5tVhalUG5hWeF/4413vSs2Z8lBQ/mEgx+5YrVLPqr8aRbHUH1X5au6uKBB4dhAq8
5yjyLY/MqcWG1zYkEGAW/23o1F9OwhIWfnxPAdu8Jc/KDfzTfqZzMOpl0PNtF7T6UKwdnsH3ErDG
GgxyQeP37n4MvbuZSAl4nvK4MKHfdOytUVHH73Xn4G0zHhi78MezzgKjI9r6mHXkXNzz9O4Tybwi
wnpJcZydMt22rMB7jBcrojqfnt0lOMuEuLUWDfvgWGaTDyjLMm9kYcTIl4/8wRLTXYJycWN3kWa/
TNLtUF/AxsO2kdRvcVutnbT7IUX9KIbseSKrbfEnYDCDXBWhF2BzwWolJLrZiqN+ZLDnzWv3xC3o
xGuyZI3ixQk99E0j+kiGtlYIisSN0WwMNqIrMUiMddnRqwJOH25OqKUCkMRy1UosVU0LCREIkp7E
YV7XmtXY7TuarVyamyFHHpxOktj16WS71euEIkOGZAsFmcH47j4UFmMPGX9nXsN0pbUPU0KKXQhx
Zw9H7su2yKXgf+3vNJUB4gzvpGIcNlPQ4/FD2ec1tdjnhHCrtHlow5qaY+4ZTifDpV0GyCJ88VlO
8MDD+YQEjKogTAVR3+uNGTxZQ1CBrOperYmotRnJ3Ra/s79hBHu07IJAtkiqrcpB0yTlGtBDIvFS
4j1MevsBACWDM/VGPZRuTB2JfTFkF0IM1HwNAZYekSpRXaA558jlxiMNFR94KEvmRT73uL/WmpNy
ri12Hi5SNLZN6FHC7rsIV2I67d1K0wCv/O1AvefaP08eCzJhESS/ZPMhHtobEBMXfIrx1YcnTEDQ
iPKIO6dmMYcvkEwQGCGkPjGjqG11sptq59oEzgQdh5jHxd0M/k0VDcfWnr8i8jetbKTsCH67aTxX
QXWkIBjOHi4WHBQHT7mIIUNbbsMFWNHaqC9Zi8APESsusseOZdZuyACbE4SdRX9pGGPQDV6mMP8O
I41CHry5Pz3p9cNlZfiwZh19uOIOpYc6WBOmG7ds7qmqzxUqtO086Z8k9vdlV93BjTDEGrLhrXwE
tdyERcLbImxsI7ky5zklxqKwGLQBWuOUh+FWqAzHfGG+sUy/RDHk+Uo/88lPkT5g0DZVdV972VOF
bW8zkkPBzqW57rL8E/Ug/FqgCgx7afrBumGbXLXG8fBUh+kdDRQfP2ISdqn3Uk/oYzRRJFbY7Adu
U0B6Yk9443IdxeNnZfMzN2N347e1OuE6hnYIonOqlweS0UbmZ0xP4ppMzULnf0lQXXdrlpzUCIvw
J9rR0JwgCL+Ifq43VtrB1ue45PLdOQWwer/BRUdy4+o+5NrNw3XNlpAS0cwkUQU2OCWwzIrBCtOh
Ag92Sq4z7Md82UUVonIHKl47JswAXc9HMQxZOmWKm5msOgKN+U6WgPqF/p8IbHilOxuXL5tOPvAz
dICmctEK1sTnEo1DxF6VKRJ8A/yQnWKtOTrJsQwZd8w+Ht/E9rhDUqhoSVOc5vA9qbJgj6AYkYLF
wdGOSwjdgtA5Cu2jiIOngDr+kIvW2toFTMq0za9r7SEDKQB3ihLeF7AFTOYMEQUTGUWxx0WzmyeE
mVZYYV4Sxe8kXM4kdT11JErDo/vWDGkZaJNtHKXuAz0ouPOcEL0FzAz5iwW+WX8Uh95YJyvx8yvP
JXDepHLeLopIE6n7PxFrShuLwassJ7AJKYk5I54CZPWNkc0eKtnE0prYY+VC67H2umLJPvPvVrn+
gqwOBEECEE1gxvDCFeUYbNWR7GYDj7n67XR7kc6DRULX/B7E0tlmCsjOvCz0q4u9V+EI3NfVJxb/
eJYcmBrVXo/EadQaGuxCKVAlhUtGnr31LbpDkdgA+/W7bbDq6qJ4tNLoo2pWKkYWUYCMyePciqcF
tR/y9xkbjEVZ577ZzH+4yBoQsH3LVFHA7mlPbtykiCaX8gYJN1vMh3RMyseyU/fGSdsLBv3gjiFB
jkCbQBXhkpIN6l+rvLMrJrru1P20vrPH+wRHvGuQCkn7duKO3VXMPLaJZNBtEik2qI/pewi5APjv
Qcpn6cJH2lw42YR9e0EOOWP7Y3HNhbJ2HyIgb6ngbKf49g4i60+kyDanBQ4RVaa4ZIHfbrEzuRej
59zCTXwMcB5GbknKAbLLGVXFsUsUDzdICIN/9FKuwShODTcwm+rPPuwN6yDrgTFEcu0ChUmXugDK
lVzVkU+rF/z50nUvynlE9pCt/j1mEbbLB3ME1LxKEcqjMyL/ZE1MMY6NnKaBMxmAyJmdH5ssSona
KS8wf5LmUiBaQngE/ofUAg3pbowRRBUcTEai6MtSJba21sRnt8+R/4HTlqXTUDJG7miU8lOv531t
M+/PedS2Q7fs6mmRgIstHkwHoJcT2XfzkD4EmT5Q4zu7WhyaOvaOIlfVZrIIiPO8CvV0P15biUeq
kEcfb1R20bC6H0YkxoFj2Ss17dor+pObcrqkun2CskU4U8OyxhPl37zuXuCzIPFvQNrFTMd7jYLH
FooMzGoNQRpQM0WQpuShIo4PKTd1yxx7rHozjue+vhw9Vs3YZwgq8ECv1yBTNrD64JKA0wxCjqTA
nX+KhTiFin2t6maL1Tq+U88mjqIGXL4lXWuNXynfcpfO0oMAix9JMEgYnjOrIyA4z6g80aGTP+yw
f6Z/EvRMGjlrSkvNuggg+aFUwB5pY5Fiw0BpAOOCR92RBMGVHrHZ4bYkSpFXxl7YD2WoNR23UpvR
GtxTzMgg8RFa2n55YeEPAMVQ3E8pwq/eZ1MwsxugNU0DhCezwT+WhXgTvL65BNFzR1oAQOM3hFV/
ds3jkRfljOQSKhQsjpZp0mExiQC7Y1CXFtt81hc5jAB/eDME9OE2GoEY6/ImqabsVLIXZT2Ma6Cy
YJFn0SdlWVngTEolA4a0Cr4TLY8VkrrAwaPWZ2xpQ7LFHdt9+tdQAtTeJiNJdo+SN1rRlqeirx6n
XgEDL9Z4nmcvxyuJ5kozjAYYP7p8y1gA3uY8PJhKwlJL7mVT/rrLlWuXJ45aZ0VjNls9AGnsg/Ry
6NlMMOTyq9TZZAiD1yzjk+zaF3LSEMpkABzZnLNf/o0iGBZxiYCxsdHLthFDClJ0QK2jrfWuhiBh
yv7a+UnErYRiPO2+ZyHY1/L8s58dDk3UfrS9h/dpZI8UkQPGEMYuyWxDPMeHTFs7bTLD91tdm/fc
vTzyInjtYarajfi25+zLyywUJrb9k5I97ygksz5FPGfaeKwFzzSrhXTXlCcTcXxhuEYTWxnsHPwt
V6MvLhLOqh4NVk/y55BrRAxFgx50CXD6YbI18sErsw9VO+8qve8WJD096sgxbH5YuBD1MWMFkvEz
u/pGaQ6KfPqN8w7oE167VCW0MPUj7NbbfLXhSPtrBBGq1+8cR8W3JMUIKzv5JgpJmgxXStt4CZH+
2wkllZL9hF71YfUywJuFRVoE5MiAiyjRYuHQcZgKOUe/bB89lbzaRJCsXFqoZ3nx1TjizeZ837ie
dyhsuKt+j4sp6cPTtKIApNUDgfSckwd6HS16xjQWiNQeoiFYEYf0Q1LeEgTNKsJCFw8JhvqEjwNU
KYwRLNl6eeUxTAnYdcYc80HIxQpHvUiQwHZkKHJ17oayfqnj7lgumAsWocQu5gNPbYi/JVze49mj
WyAi0i1fcRHgE3EGDs+R5OGUTYvdH+qlfkyy1YZoPiqtbkf2vVXbYxUrxxaJFOIzuj2wY1V51Bi7
GLDOl3n7jfKcp2sIJTjy9DumtZhD7xHf56Nfon4fBvpdy0MBYK+mmx4/kxyynW0v3iUyVy+Q30Pb
ftQp92izuCl0ZTr4rMdRjw8YG3FEGafDC2mikOCxr9YwOpxk1e2dGk+Hq64aJixhC7Ol4eqHG0cQ
xNicqzy8acujzXRywZbEmP9QrV/Xlv0VBA37+v6p6kCt2sWRPTkU5clmKtzrY4nihiE8Pky5uqoD
52/kfWDXC5wMPyOp9Sy/8+eodZ6xn8H8ZFy6reL2zWKwz3YX8SsuuvfGS4BXfy7d+NbrfV/0PEk5
js0Y/NkGb95mjMxTaSf2bvDExWQZJoISjYUKuTrJ0YzTwqevWsMdI/8vK/NPPBQXIeOKYEEJPUS8
GbOCljeprzrCtSIRWnAVYR1Y2FMqC4Zr6qIu7U/BWNOcdpKNalPcZ8X05hBKkBGsyZjJvq2E35EU
is4CbRzpjoAgFU4C7UPhpslnGxkevIAeWyXIahW18myBfA3t6rZrumuR9wrtG/5wHe8Lrvetm4Nd
SR3k+gq7YBqDyiX9y/TRD5rYlx6EGje25yL8sdK1hUdaXdoBg+lx2ov20uoHdQwyjzEyruKpXL2M
Fg9ch7wNvFeIKidm1sjgohrYFtRd92lBUMuQqCBkUvtxWShBM2IC5qL/SVDH7Sojq23XkBUDfvDD
Kc2zW8K8y5t2zyPCES/RI6SobpnKxbcZuIcR36QdKJTXgwf2hMWgCghFbwPxlHtrqVcG9/bA278E
/Q08WL2FZ9DE7auxw4cpZc4ia0E8AVvwAYMReXjlthxJVCd2lhhJaii6hSP2vgiqBYZPi6DIllDX
qrixXZSGQZwgdbLt3USC8pr6+oo3JkcViA05wPlAMBTx1Jo7uCWbvVphvvUMkXtIoleMZrsscD4z
H7igw4GFnCZ570T6GaoZpNdiPXeafUiFHH0beK7iZx+p4aJk30/Fe5nb9xMKfZ5wLffYxDbU1emZ
k/OFcUXtOQSQ9dCrwsTBLw/7uXJtWNNoE499STia0PEjsMqvOXPAQddDhTkRqYc7WBxKyxoa0pDi
F6ET6oz+VSEit7RFgiKJwuCVgZUtZ4wdExyLaqB0buuJKUhU7maXTqYQkIRLPeWHIaxf7Iaok7Tl
tYdkuFwa6yfGr0qeMXVpxxRAElWhSMreQVK+6/zuK2azVrPUijLmhzBSXOYKqBIqtLKEVc2vc2qI
JOgQXJIdgH8ROXkIYTLz6SQ12bYyJ8Urrd/juL9Ox9E5BkGOVpU1CY44XnYSNbeDKX8C67NJ72CW
DfWaG5FmVyJRz5krMawFkoWSA1Ie4hPBmUt8UNftqurzl+BnWdyb2lqGc5S+dnWdUQJNTLoJM9EK
2UE+RjD8M0l7accbaYXuBqvqXhgW35pFOueH+MhZC86QkFl9ReW2r9InUEl3gTU+j6N5STt73bFh
H2Y2A1zDEESSJtNB50dMf/kF58o0k8PmuPtJ9t1eqWo15yXfAbt3O3hv2RHYTfSsVodN3qi/Kei+
RGCDzfDKnSpRHEQhJz6QFqAcRttbFJJXDrAvrrTh1aHUpXRw7seaX8paP94aKAtMr466hObKRMDQ
/JZRSdK556omnFgzI8T8PW3rLD6Itr/3FJsszEPFpq6Rucmq3SOjIsMURo2ggfASDfM3uChimHJ4
Ycgin4oL8MGHqEc9NTTffjUjoQQBg+0FfX7CNDZBX0MGIAx+PZ6H0gDncvMbjuY/iUVoZwcfc0GB
3kpmrUvf/1K/CYSnOy4pAam//Vyqgd4i75/SOvpNl/E0pQUEpBzvQDhE+8phujJ58FfJ/L5Ke1Ip
xvcK4tdpbmb3YlqGUxyGSNojIS6MT+4cIcCRM1wmI+nMYfyRIq2hbSH0pjakIuqMIgu52kXs8hQK
N5f0DTkKcYqL0oGb0XoXQkE4zt3HKLssOLQbm1erGDuyVvy03lUUU3Oak2YyI3qb5vfGdWaOzbRl
uelz30p56QTjU7pEv74fg60giXlbkUq6awxLHGj9X4nD3qMd7VduxHGfGr75Aig2rxrSxBbntFjJ
Z8Ctdgj6/G9RTLYlYGJUHh6B3XaIdFbV0BXn5sado++eMEXKCb7LoP1715RrpmPIjSnnU1+HREGO
CDsXtI6Bj9ALLXtHJ8y0AoHLkEjy7VhnTDUckD4lZqT9Npb/1PT+XYYaaWcDfJOsuQwpFUN4beH+
2vfscvdRNlxPi3kJayRiEM13PmogNEsopF3tkGij+GRpCtu6bYN9n1odHIWOGSCQFyG9j0Cmr3U/
wFasmpcksrF2ewbYMcAMKo33VItfp+QOofbiJuZ+cxlhZyM6ypnrl46svtBLdIuE3FxwNx6LiC6s
z5FXMrNC88SE3c7jLfl+jDudfacaAo7S5BJpeHMKvJSmTlUQHL2FB6HOfgAxfxCtU6EhLyRxbPmi
rpTihdJpn++TbPiAQdgOTOk6pwSrhR8NNZDNBDdT966Lm5thbHNFn7rp+rnfJ8H00IfRV4mWBlQ4
ahzX+Y4KdY48jWn1ECgMntISVKfxumFEltu+JVifkN9mz6pgktXWQ/IR4jjbBrYm2KR3soOdhLcm
VciIA+sG3vYe2HW7r/6dtzNZbhxLs/SrlPW6kYYZF2ZltZA4z6QkSvINTHK5Y56BC1w8fX1QZHdm
ZJVF9ao3jBApOUkMd/j/c74z17zMUeVLQuDINLFRQcW+utWGv466atqVNpYsQy/2uoeDkhwSBhFz
VeOTNe30CsrbuyZbpdJsVeoO/A5181wjX7NfzaZ5G2Z+Ogz4qySixgWEj4On2Em3GuuWwU2yVd91
X7FfcPc4g9ipzD0SxeI9xBnAdNWOBzu2AQ9pbr2L5MxXD8rTGEynUEcrn2cIt/3AoT75zW3H//hJ
zvEAxlJ7H/C9RHCiF47T1ovUS34QWwe3kJS1EVRXPib0aSQi5FgNivUiE3oy0f7scEcWhTgwMj5I
Z+jWbB22SCHKhcfJmrN8SDvwsXCSm2O6+OOqhd+08a3SAOMNHbCOp9zHoDtUtBabcViFfkj3MgwF
BfMj2Fj0wiIyKhLkETri8SnIa7IqyEf9JgsVyk8Uo5tiBLEVl1Rj+97T9uVoXtNYknEEVIgeHmAS
vtawJKEGjNvIgn4wcG4V5jGuBv0ih95h7ExBlLg9onkT7W97sJweUknJaD5Vzlr34ayZ3GH0sOBl
C3Nl0tkCVld8oLxrV2iF3cBG3d270TK07plwtxmkxL2nDSm6OzAmA9OZyKkCu+4Etie5E1FCDlXP
tsj2GqJcybDAcYBjwhXDgQkePswsEOnxMnRZ7R3TLv7hmsRkVDh3PNmAlvERNeaQ/MkTp2njpCAc
HRKHUIqihCWCO3H2FX6KnZW5rzGRRqFnrccp8rYyA1CBsHNYClshFOwNahCOWlshqCEPDObIdmbt
Tyje5oJYSNYPkON1NE1sp+z2d0rHDDd4i8meFWpn5C+G37LrxL4EzW+OBsrJEY2wqj4YI+Ifsx5R
rDX9G3K8RRHp05MnMIWj9Ln79cAwqVcn0LgXxr03ZFLMkMQOEoZUUUyrd7XhPFUtp8Ka6t+eaeL4
KrzNoA8fXaE2xUTMrYK88xCW6pfDv4mqW08WhjY3ej292uhWds97+pSta/yEt0ovt9bPdlPf0zkP
2sq8jQbRgIKOOIDaJLHJaQHqTHyjlvLbKhfNpmm82YaBb1JzMjEzF1eR9O6FYMQFlvhS6qN8lAh5
H4YFaoH2MCLjBhAFKCsAHdSNFiuQIIF1ZRx0VzvXmf9LqFxtpU8kguU0b1gpfwau9ujEQbar9I3M
2bYE+jojPZSPNuwCt7tGZUs2Jdum0TCKbTe469xT5YMujBjTHE3guq63SdlPy1Fj5vS0zHxUVXGV
Yxw+shrEbVj64sFI23ePDJRFVOKHUYwjXQarO7a/nLuBiWUX2N5WVM1r59LbcZjrYT/6YKoYDHz4
PmjLy2PSBR9YsxgoBm3T+0O/KMb4s+r8r1Tk8EU0Nh719FRq1ipzxtc+H2mBc1c5WUlLmuFmMejp
V0j/S4unX0EbT1s0o85C2pIOoH0pddfep9ZwGUban3036/uz6TNinypKCi2wvy/1kDAPpUaz0Dpa
1koADSzbgJs2mpMceColqWqVse560O0pPkgr/4m+mUwgQ4YLtxH7hhIE7syPfHaHQZSB3/iKkovg
4zWO9IosJQ7R3K3sw3TD/Tw3M6NdgLtxBeIoXU01/mgRE8WUDOkt661NjDmazaZ7ynUmHrMgzMvX
V7JGPetFqFaEYXywNKL5PinKEpvRJJcJDTAGyzm+kRGwZi9K25bwmSDzCsLYHnU90Bdd478ZJbbZ
0nzENkJBExF6NkGFSeWm1dmTpKEWUzIQxgGYBYjxqHmuwWNB3lHFoznOCVkViF6HeGNEdWEzzoQs
9LluPx1NkHKjgGtY9icZ2kh43CevhI3eDG8lGZcLYfrQ99IN0/RmIqd+M7tGxkA99YXxW2eVKILk
LC2av2EdX7MGW34c4FJo2NXHaX8cpNFtGJiOenJglpQUdmHJCB1HIfKgu4NqmytzXNLLp8d/gtX9
pRL0c2r2HFZ+MC7yBEsOLvPhgfIMWmF+XY4PcQ8qDAtBvdPuukP6gld2OzD0QGmcXK06NohJY/wC
qJYulVlf3crTWB1Be6tAayRjtwPfSSlX66zHPLC8BahqFlmTd7Bci906wnm9Z3fs1wHsLSqxBCtr
DbbAPF16NtuKWZUUqb461gREpdb4ZNOoTMKfrpn8qHSk/BYmNli47TYIKUTJPih2ccouEdjJ0pRx
fXOSYqMX2S88zfmnnU83r+j1Wcy/Bbr13jJHXzPWkqych+KAzXMMR30J4ulCH6HcwIBkDOk9NqBt
Vd272NrauribOZev0twRZgSBsaFKPggmuY4FG3a36nExYjBa1SOmCyp29PSnC1C8wtfDfV/Xn0jV
cAwLZ0cbgvlNRb9A/2whTzSnWV4WWD+CdJJwlNhOjb38ENX4WnhGuuWWFpitMfS0Lj6UsrNfQlex
2aio7KCkF5gghL5lRH51JIk7ftI/G2k5PUgG723AHTgGbXqO6dAnHeW1RjUUXqYAVCGVNU8ay9BP
TWqHs28t7D+MgP0svV7hj2sdmmuRR+3eA9jDPUewYd732i5o23rpDhEMPvq028eyIYcat90Fp2sJ
HUhXe8ySEcW19KP1oCJE9hxta/3uzfo+j2RJuVFKN8gpjE1kKtknEgBIuJTYWXxR0F6lePHpBKqH
MG+tJVKEAbv+Q+xnR0Hy+0Lp9YcHw/Eh1oXaQNPES9hM63pybbRO/XsLeoN5L4FFJO114zig/Nqf
hakvSziObSTAzdIvoIyKx5uiwmNkwRbAd6YM+YFYae7p0sXrUe08gNNa5gY5R0h1OBAZLeOJ4Sq0
IKtL4hW1oDnUJdgcEozwkQN0jJJNPLlilZcCiVKRn7Kqxo/lFkfLGV5szHvoELnIQ4v1HCu6QUXU
0ZsXm0kArypIhc4Jb2VYvyvnXAxzdmiJ2o715qGvikPNGmyqrI1ZUQCGYDgt8oGiJ36J4dA79aFW
DNkRODvhYqkdJEu5WKsPoPVg3QoNbS9uIzjJKYowbHUJBVzHo2eljfFuxOxSF7W5E2Qod83cKIjn
jsCsDwyNR9/A9pPVDjuIhiixQmtuNbyysKe8I3QDzmLkXcFVbTLNO9qDvkW7tdRb79hawZbZRe1b
bLANuN4iQCwUpzZkrQorsCLAGB0z+ogy+pI9FoZrlqTHnJKjpqMFGlNxnc1+dUhlJKHcUdPbAODJ
Pjp8HtO1YgmAAgWneajhM3WF/YEQ1Nh29k8ihbCAD9heEiJDa/YGw9C/mEl+8U1843zIwM1Xrpde
ssp4tezgCb7vs0JFyoS7raLpWoYReVz+i7TFwVUhAH7mhiJ6zuzfvuo39hTd7Fi9jEZ0t7LgJW+d
p5GgRHt8DWtxyuLxJSvcQ9A9UW7YjlOKmUGcEr85qdTaT2SMU/wlE5quhMd+onE3Ed4OfZ5STD7o
0BoLK/9ogltTtQdBZUFrqrMW+psoSN8011waVPCUS9uX+CYsmOz+dzKjrla9BF76aeaELKMCJI7d
sui0cP/FNVvWiFQyZRMMb22chG6mL5kzIzJcHtpIO7LMfrbGcN01VJ4z9SijTeBlfFfWuybyRwpA
W3b+bw3hdKPdP0FSoNiNw9rY1wapVDASs88ElhBzym9wSiRg2P3djcMzAhGaDl6BcKjc21Sw05Cb
1eIOqXXisip1bJV2q9JyDzlqWYNM8iP43cTdopAb/SOrOLf5HJy9FlpvWtWf7DpcSiDAmj2hU5vW
I8wHSJkPftweTIbjqKQiK63iSBbVgR1bahuXzO5/JH62c5votaymO1jngxx7in7jb88zPxvXOLYE
NDkx3BEkxvjXrXET6vxlWO79Jnh0SvuXMys1NecwCtJZvfF1ENpNKyHcHjV74dYdvcni2KbdPiSK
VX+TsX6p2xR2ie2+B2n0GlXdR9qdLHu4IZj5yNnvpQmq4yq9Te/TVPwqyurcR6sRTAUk2iVZNHtu
QeIzkxVUN/5bLEs/vM94JJXIW1z5uxwfjyf09WRn63pWzoQrrwsqZLftrTTiNblHddcfp8o7uJ1c
Ob7awETcBgRQI9x6RKWwDNqrxyKqGz2WmA06kwkuEzWGHDDy3Jb+0Ev/xEy41OWizjAwVGb0oSgG
4BJ0l7rTU3ozXmnx4yPtqKRPT44llmlmbGolnxLDvLS19oJX8zTS+eD1V+GoV8EmTJtZziNOInXx
VX0qlfVqcEPONyBatXNvtkvXTFdZIG+mp16LtLiM7h+v+4ilgl3f5Qf8Xu/OGVr31S+KS6GSm0yG
O7i0k0zLren3T+xGHgcTAY7wDo3RPqHHu0XF9JJ1wVXRrmjtk6boQCH8LfQehLX+qif4evujHuoX
nZxSqgS0adxDNsY3FfHhlTyh4/ojkbhvV7LRnuDp36LGP+mZeJ+HESFdmhnEJPLpR+zMVfwSD9Ft
HkkI41sY5Mx6kKHfhuoSNul9cPLdd078Y4tVuv09+YhMFEHcVco6OBtOqry0hjyirRftxSle2MSQ
0VGS6tjsyPGYkOxQcmhWY6wOOiEEXZpcRtCntTZD6hH1JfG9DAljNvpT3eMLo2YmqnZr2NxTtCCj
i3bOppUHKED06jYPc/Ov0tt6pgP0Ykn5UiMNyQbniHvkVrf5hcbNzdXjm4tiLJThvWrehng4GS4j
Yxe/0kG+9BLKWxbfE98+2vVX1venKCou0oNJP1PG+GJtG90szX7B8uXm2mn+PP58PCV1SlZlxfDU
ZsXOkrSZhuwylE9ZAGM9+YhUs+uUf4ra+G4l4SlvGaN5K4dvkAAHKKvTNCXHwLVenbE/Qdp7mk/A
/O/nVnvU5Nq1QsiwhB0xTw/W+FrH8WFkogu65M0iIXJ00Roz6/2IXffdcYan+YoypDiO3k9VZRc2
zbcut8/Q624Chb2f56wC5Y3NP5sPVEdcfDHgENhMOxisV0v0N13wXpgb59cyGwJf89H0Bdrl+K7i
6TUrp+v8pSaSG9m+tWa9BgtypeX4TNT5Ewrd9+9JR/feTXNgCUtjOLojDX2KPe8dOOXNaZaO1V9U
X34WzbjzzOCpGfC7kVtuULmm+qf8geyV+kc09WiTv6xErnIf1HwSPc8fISefWnQHaQTv8x3FsToZ
vfEq5fAMECSRyck01L6qr60ln4AHfnpxcWEl9URv4OZMWO8CHbhMefm+bHT5Mp/k0BnJL0O+QAVX
2Nrer7onND1v0yRvCWxmJDXvpcPq1csvdWa/I9dYj4mz4spkggAUoIIXs8wvOTfoPE8Odr6e/Qkp
d2SVkBrfyee+i29O+AvM1M62wrutOTuhYy/iz2h8fk+vRBk/93p3GpocminOyjhcA+T4tK30R/Mq
puYarIIkeGny3yqQZxa6TzaQiihoT/HAuzv9C83D0yzuo7HVVgp5dnH0hHzSzeSt55bTbBdOwxlU
1IvWjDe2uyWNNiyT8zJk/ljfp9FHDdpiSbJQlqGs5f15wQ/u35+TOBNNPoeT/hXV4Y0CAuu8H/O3
cDvclZl5td2dL8ITTfynMQyfEzt9MyP9NeeiaEYXtXf/0vUBhpFpT07Uo7/I2vbF9sxzw7hVzw3G
VPlPo9D3pLMicN+Ihr/wWGNZLqoROHm87JUvdhi9zJOXac67rKXVFJ9d1f40AF1J9k8uOyqaR+Hd
yp1VzwgaWtqtBbMHIhEYN0Z0Rp28XeflRJYZ8CdNP9Yg5R0/3CRFvE5Yk3rs2BOnP6Se9oywYgsC
bU/74+AYE+zbDOBPzqoyvc4ze+PnGz9pf0YAF8vYWw9ueDc0RFOaYZ9B8j6GVX60vNnJ0pUXnKhD
Ynz1mcY6yWRYrJ5Hu/h0mvGeW96vdpDnPDuPmn9zg2itu9ZDYMvnxGS0TcWhssSaaJMHn6aFEd6c
72QbCw6wt/Fqki1UCZIDK7AYdjHKSjjoIYJz/GeGX22Ejr2fkhdJQgJxETqWddDZB5nzB0idvEIt
asd8XCjklZDfGRvsx8LvD1NWXCwIuaVwD14Co6TsDirZNl6/Rp991mnkjdkquvSUbE8UUDdZ0B8w
+xxGj7wPCtWdvo+h2s6ImHb4quDp6LG8Zc4rd318ruOVzXp4NrIK0udAVO+7UCKEBpCj12vdVNsI
sYxOWVK57P3UPQzjwwBliErdaZb/BZAKwIU9GwBWHDNHLYV3MVs09S96qCwvHVDBLGHQeup6uatj
0k3RW1QoPEuApfNxnleUyBJ1Pzyga9+BjH8wJQ5oIlccmZ5C1hzC+Uz89gYD6tYn6orZAMlrtfYd
xjQa4bI6QyO8kEy1xR9GM2dC1RnxSUJaCegkHm0XIZH8GXIVYYy/Ob18KTv5ZGnIIpN2UfntLGg2
qXok1zBjuOHt0rdcaWRTsTJotHhdjeooo2Iz2SjEzt57DNYpFdW+prQ1uv4vuy12DrUJ1zHIw8Ev
jyHJ9+GKzwvXkITyJhdrk+FM6r+SVhDrjBzIWyf+0ZxN0G607WDGZDQp0WlQSggeYfuszBbMyvwp
eR5CH5DtHLwHPJFqXEh5nZGeM/iHTvCjQfb4/GHCmfpmvhQAMTsKBzkaXY29vpdTGQuHFf/qo7tK
pbmCz7+NVUwJW+wsrdhExC9JirdBK7aYpEYwBcpcmh5kUIUliNhnrqJ20ZjZoj1X4OdFrBYNkfU2
LZogmG9cPPuj2IVO0DzaJgYduS1z/YxBDEAnmeV1tG4JMzActQHQuu2AStsk2KPeQ2G6TGuTviKy
QzLTp2TVmPhyQHKxJB30L8Ee3OEGknyloGPm/rKQuKIU4DpF6kpgkFA3YR/nI8D/zevl+SzkoU3x
v1l0alrQ0rsJb7xrabv2fP3o+8GyXI66v4snZ0VVAcBfBl1niDaaVazZ9b8X0bxVIxQptd+T4JYg
ZZKlvfN683U8B954Qdn/HlAwZ5dVSYhPYuXpe4dbfyrVsWnHZ7RkBxHmF4m6oGp0WoCvWZ1tkwQa
F1dBpmtHxpsEi9DPwaVU4xACONnqikCeJjVbnrkz6s7WEbWYr2+fJWdaQo9gwuvQYIYqINDN2zYp
BftBWw1Bswa2g1/rJgAQPbDLPYYGM99gngmMOnlgMZN6/BnoPo1ltYMMS5ULqAQcET9nh+4AZnUP
BttVX6abOZJmqM51MDzRMLkYqcYQqB+dakCkaj+iwSUkBecTjp15aVqHFDimFW7j4+A4q/llZvSF
k4it1zOtYX/JYV2YeUiiE0KvgSiqlo0CP89EhaDhNBbDSkJ/dQFv2ST5zZPBYQCGC9IdVcQJzPAa
HfWyASwcKH/DDLS0JDmy4XJ2CeEeXmZtttBy6CE8PXGwNS9Yc2ue6KVLBoNZcu6qz1lToRAy4gte
zxPhGKdX2GUX1dqHsXRWox/tNep90ZWKwE7Z51AiFiyR8LfilNveJjGqc5xYZ1M0az3w10n0VNHB
tcKVE65w0C07ClZaeyORbVLsBp1qrYiUcKcaok54rZj2APCkkXNA4EkFjSiPUAANDNcNL7XV0eSo
urDSNJehNcZzKZsFzqmFRBhqJc2ihbUajHJp5e7BpTE+5DbVLRC4WroVOgrWMTokHAJ/wDOtNu7g
LLDt3auEE8cCj0R5GpAaed5wknzviZb+K4AzCFgoRT7ni0rUZMQhiDadrRjzo4ritY0chbCRX0m2
HXSac6O51ItqY4zW6nt3aHdPIVuZNLPe6krfd3G01oz3IIi25G4sK4c6nnlQXCoFm0SBw9mRH7mj
HdueDlCTHTO32NRbPbUuDswvE3ynRXCD3csVf5hvhg7TGsMO4bWzmmnr5f46rwXZwMNj9zs5ZdpS
8zh4ZKrjNfw+5LxXa0+LgKYctUVYQjOoj+h6nEmEh2XgGak4PHCt/Oh5jjy8NcCnHQXqVdAQuyZZ
BPDfJA6WJnFNonzPrGDllmI7aiF8Cuvcki4uInmNtf5Q4zmkQkaMjUsHwV7FNhyk4EWbUGJEBFBE
5QaVzEM/W/J6nVJCtZoHZtnLTRRv2ENyTGoyVBiroWQ5PiGyVPeKkQzUFLZ0hIaWBBOOBvlgSDaL
1eBGB5gWaxtEt+a52y4cNkKgUIr7lQ31mbDsU1pku9SULxVtuHQqtp7Zb1O2ypj0ma7NfRRA7hkA
/wGUC4wWu8C4UoVzymiNo1U8tLFcRe301TUNv5dTkYlf5ys5bePZY3Oequw4VNrV9Vlr2QhpUa60
DQBpyUVXmEt61xsUYw8G0eNm+2YC3B1kuy6MapFHnx77OsgDmR4sEkH8cbFCP72mkrSYT3RNAlIf
5xvlFDvCg1iTpNlzSDxM4dhnXbOWCKB2XiPWVUn2lZftYA1sGqWvgxivWiAItWSOrpsz0u5zkB3h
ll3iuNgmcb7Lw/GpStn0EPU0xv62sTNYltoh18D1W7wTIpsJX2eGtELnNIxoUs1JgIukZcqSW0yH
TpVbBYjlsc1Qbdm1/ZWZibVGYVTCMUOqQqyVc2mSgow3GbxYMJXZYVvtitQpEZE4XdEgztkJBGjq
///iQ2ZOyc+yUg12+a79j3//O7dk8dF9/OmHJVFQnbqig4Ll0fZZ9x//zl+Gv8r5N/9fX/y3X9//
yv9ABjF866/IIJey6frwI/tnNsj3n/zBBtHAfAg6qFAAXc+mD+bC+fgDDqJZxt9Myhg2lkHLtD3d
+wccxPybYTvu/IqLXgB2x/+Fg1j633RL901ecWzTd4X4X//nu1/+YH5w2P44Fn//+d/Q/17KuOha
gCS8R/UPNIiDdI+PBxzE9H0Lb7au8/rPj1tchPNv/++BWK7J1hOPVKQEK3/1NeJaGMrJPrdm5y6R
WT6DyWLR07dA5crqiq3Y2bIEXJOq+1yEvg9/j5h00Y6rygWB9k/H8r/5fLbzr5/PNoQAWuI6usen
NDgXf/p8Fb7ayDJAuZLbQMU/aVatjhCBLUOPJgfzqFhB9cTiQcYJIRPJtQkNUD5afK2qztx5E+EG
eTzTxcdHsnR6dANQqKh6PKfCpCko8vrsFNspHCOK4vm5FoU6uX7zUZcW4RKzgjhv7G4pQ0LX9RKH
pF7U/Y7u6IeujPGEXzK81xlLeGtO+UJmT5S78RG6RNL51hSiTbGsU1N4SxkMN4vd+/90iOZD8KdT
aAvDtgwuMQO9mGH8C92ldhUmNbMks5KTjZ04Ffvvh8ztxL4e6D8iGIJR3c7ZVnaQveqgQZeOOeBB
V82IbDkWWHWSNXCwcR/h4mLdnYV7+oELP461azVqby3rtn3am8HV0/rzRAXsuXSNU8iCjOGYVQ2Q
lOAYFQXdEpFgo/AjdTAwdpMCsfbyRrwOfAqwUZa3T7LBe51YAxKURB6ihVgvtCx9QWW9uikHQPtf
X0Ten/k3XOQ2bW3dt1zbN/EdOfNN8E8Xea1Um4cR4JSWht9IHGqatfqcpDLcyIsNTnje0c84yR7e
CaxBQi8AXWNWWGg41pDvDHBTrA6ah3OqIFGvjL5JlkE6hsescc8KYdgRGVV2jHLzR5aM5vr7qS7G
tAKcKloiKdav5uxVymytQm3go4KeH0DkeQ/GoOO285kP4FVAUABVZhLA8Ftlc31VVtdm0g/YPKs9
hrHyjwfHqP7+oxtUy6Iy7H1AW+vUTI510hMCcYau2aRRVR5TZDqwqzu2AaHl00mHSifK9IeTOd7K
xqX9yBEzmPqrEU1etJUibrdy/un7qTgKCd3o42QXYeKHRd4D4VDdvqvw8JFb4QTY6lUa2qfKoyUZ
zC3Jvz59JiPkny9w1/QsEyamYZI374FD+tPp01K/zbh9UegKItlpoWfUbr0Lh0U9+L1FxpleQhTQ
RUL1FIt+K+rsOccWj0yoXQbOyD54bJynDFFM0XXiVk8whOidsdiwEkosVXpqU6DHdM2krO+VIlQ2
Ld3ySKUQbGg45eu6EMOxsodk/ddfTkCA+pcvZ5k+E4MFkn3+iv8ywIHrSF3k7QM6+uHT9qNhCaBh
PAa2irdhyC1F61Mao/MUDcG7rYo75br4qrnBzwij307Xguj6/dQkPe3Bd3tr/f3c90POEnUBgy5c
BKxOoNXE96Dto41MUnshgjS5a23pkusUL1Ob2oEtnfH2/eBJta00KU9DPqpbX0p3h6oOleP8G6yZ
1c3yIrDfzAAoztB5+e0lp1R4cZtAw4yMLP77x+8Hr0m8VemJcC9rpZ2CAakD5XD3w6WYkioRvZh2
JdeFxUafQK+l5ov4XSjwcdhLrrrRlxfDqjaksK9CqirJcmz8dsEl4/MmtMmJPn7J0A4u29Ayt4QN
A7rPsLFP+pTvJzT6OPbbaqV7/Y2lIR7WmDJnSHmzh4h67ZOalkFUog0tnNtgV19/fYqd/+YUMwS5
Jpcv59dz59f/afihjOjGegB+XgrIKjPdJCTB57lUbLOn9g05ifMeTqTbRQn+otLb/fGAgwJRGJmG
JrnJo91Ue1kk0C1Q/0GUjq6OkOLw/WCmuThYmV1u8sa/xZ0Ia4gC5g/itru1n3j2IZdNsVNet4+b
sV3C2q23bmsZb9GEv8M3D71LxqvFcmSv212wCb3+HmaQwSMlPvPSsb9oONCT3XRVWRzJ8YGIX1fL
KGn1XaRttcSg95P5oKWVPrHGR4v89weAR4u/PpzwIP/LLeOZrkPCIAIYwT3D4uifj+eo4UFtSgrK
dPkjF8sIYfYwkIchkrvcmYufmpLdNrJcvHaOc8vmB2E8t6alXxPphade1Juef3n/j4d66BbVGBDa
h14OD7zLkiEdWFG7xqtTA98V+QDMv8FlpUcOwl2gxQyeOwlfl+ynZeiUyUX45XQjWchbaFZAlWic
vKNhV4fSNu1rk4KPAO8EeoAkS9/gFtF8yEskxBGCan0ply0LSyj86IXdXNv5wTHRUfctKVE1wRN1
J4qTYaAFmDsEhOjV+75n76PjkEB24dF81yrCYsb8bkbjHsm0e8EX2J3pH+1iJJj774dpIvsm06If
DrqLdRW02rFPLbbDkwWp2dxoXRZcYAvG10ZN1BU7ai8UXUWrjI2v1ebFmx/qlrAu1VmkZGAMXI2y
cM55RGUg8av+qutSRyWi5Se70SSaqYTEob7JPjojOzszJ75Cr3gAjzTsJ484aXpr5Y8hHt/6amwo
pVXFMfL1Gg+UXfwgMumZqK7h0EYquX4/lJMiuQ7JSN5MOKMDz9kPCuzWkGg/BVqEn3991Vn/5Sb2
DM/zmX9MS5ieqf/LTexNmVkoYqsfgRKNSJ5uJAVVm6YK2Hpywo9Ob5Lb6uOWxR+K1TDvJYvKdCtV
W+2tMWs3eVf8bpwccV5U+t0mjb3XAKHWYWiiL7ICtHWEcaVQ1zINfYQebbpq4RDfbDUMgDyJGIqV
f/h+yOtoWEE4gHEW0RKtEFg0Ax2zv/7KXP3/ujvwWHiz8mL0cqgBsoz6852GiQYBlE3bi2KrCFT5
/P2QWcQiR3hqBygZx3AU2HYckKRd5MLLEvkWjX30QBmdHuigFwct8Ad8F2N8hzbk7gbpISCdX3UD
V6Kx9tBuD1Z0H4MoWBM/4kxxucK7kL2IBFuB1+JppgEl9ay7QT0G2daVI3Fn/EimvfnYgTtiktSd
36MNGQZXH1W+TlyaCtlRW7SQPAtF9EyHmACjqCFnTMtU3xOJsjIJ4aHE9VcS1GTmRPWPMj1t2yj+
EinMLA1O1JT6oPhwEeG2ap3uXVn+W8uK9rH/1WnidzGrsdCNPGLmQYqQqh+jxYQGG/mRJiotGTyi
1CvVRz1QTtOtcu25ITQ7C5ILwjGMv6H5SMBEBZIPXXs9iDOlpWD6gQh7wC8TA8QnBS8vLkkj35PG
2aRe+iFqa+3XxLAZIMQfAeaSrJBMjOFWbhBqI06NIOnXwSo2FfU1HiYoX0UUH7Wcum9Chy3SOgNH
afpkONDOpc8qygnuSZygrXl23fpJKs/eJjbmv6bofkBOThfSHV61gr2D1mcUdDu0m6N2TgR9lV5H
7WoDaErsmRfrroipXptyenJRSCQaoIUQw1aBjkZV19TrquUYEj1pVPYDqwHgyxTeSoKJ6CaUqLWb
GnmxEawbs3glrA4XB+HHSDAhpWHwUKRpTNlG96EC9szvjxb8cWwrmMUtalaajxBtVnnXAM+SEDR7
79crPCw/9eaBxob4ql2dLkSfrMw4sldGlwfb8Bb4uADsTCNQQJLTlTm9TvEY9UfA6JQvhJeIl8Ic
lznund7GdSL6wtmiSOPME0JlNNmwaCCtPJq9rm1ManiS+phDbccmXHVXOHi+ZmnyEKHqoKFvZJ5c
98R8wByCl1CN4UGr0j3fzFt2Nj6wwCQPsu5NSjyNts6UftYr43ekUeKUZhivoihtHjUSRZtex4W3
7qVsoHpWGxypCxNLHJjFaWtWDkZ/kMfJ6F5EpSg7ttaceQF3BTUYQYGmccI6cZ8aWWAKd3qIWzzP
hOitXEa9DXy68mEkJNZms7uRozMuyehEm373O/GRl5R6401QWkfXApnedXqHGKppnukD/86aYP+f
7J3HcuVKl51fRaE5fgGJhBtocrzlMbTFCYKsKsIkvAeeXh/Yaune6o7bobkmJ4JFsngMkJl777W+
1VsyvGDP3uOEYZWWfJzAD84Q8TGHiVC7GtNjaWWfQLDpZxMKObGE1FEBoMKTu5GxzIxOlMI4F4N3
bQUBcnUrtk1I1DytdmSC6kXT9Q9N9uxFAdqFEN4j6nsb5tNTFNJdTODCAQhwLmCqL4PhjofmFf4+
t2Hh/Zgqe+sxd5sz0BD+s1GZ7/HQ/gydH4QYtKuoH4tlUBqHbvhNHlf+I+WJ9wPoCi3vnBt6GZKO
LulsaOqJJ8Upwc08WvldKO/DVhMZ9PgR8UzMQJUAg3WA5XiFa58os0gzzp0OtD8fsAAM2fgM52lX
o01bVoB67mZLDmHe6+KgV2gDDVP9KlQoD31WyfWUlmQEMQte92N58xB4r+wao5+MP6HqkPUcD0eT
vEfCtNs18RFUeQEDSiji73Agyl1cJC9TYV/Tgw/bhTuw6hnrldxpJKAi8KNjsehKz9uVwcaO1G9X
W0PeJ3tgarK1n6X61oJJ7GJ5byziWshHH3egGTtEv1XZC8DNiKSYY8FHD+TkLkF5vpPlsG8TaKs5
VIYNh78Xjh7aGXgQQykGtnaHSYN9P/IiD1CgLw8Edb75dFtPtGAe+MC/0Pf1aB4ibVEKDU5SSaiM
1t561I+NjUhURzFWjFl3dmxgg4Eo+BCgolpt1Cw6Z9uWVnWwk23nAIdqFf9N6vhvgW43+3gEVlqg
Ki1CHearDr4sKlFB+eRsK0FvNRAABM3idxudPeMejfYXyHjmSFFmroOqhRlUEslm+Om5KqZpI/3x
FaUCx3zRk4/l9/RsbfCZmIVImtUEfJeoMXE4+r8MM/3tYkF4SxXDpJEJVII4HXHS1aqzZxKj75Ww
y22gHqq6vUXNpuxNCI4C+kERPTqM9XsiqIo4nlBKTvXWUsnvpq6iTTpgEEM2F8yzQ8TFtfwNRw4X
e42g13Mf4UmgZRZM0uHdRPfMgRRpWc22FcORJBZn4cWE9yVjUy8zExG1txGJwRtnGnfN5biXDxyI
mNvqpeFeSvlkSPw4cccUe/KSW4zeeh/hQteUOhf1nKehYHs52Q6kjMNwIdK3AtNaFP0S7lTuw4QF
sZ+idC/L8gSYwl6mQ66vPcTbG26Foux+Mt4EFMXUmPm4/hkWbgWPkEkcV/kTm+1L2TGP9aCjASHV
zhZTX/xW/q0TTv8gsyhdt7H6XYQEdHs4DvukgskgAf/HEQWYPg4QGGGUAK39CRwLk2KcPZu9uPlo
Mv2JMScZCpZZwmp3nVVh1dO5Fdqaj9pfhxrJUy1eg770yXBNgpVpwWayZGsC1WOS7uTgIDkWH2ut
eOv7weNE4n3qJdLjOEXwpRCN9Hn9E7z/qaPTAQLPBcwH6m1NHt/MgoDT5Ib+psj4UCYClplqKG/V
k2q9w+UFYHnq0vHcUj0japP9zobdt2plDwhhMM46rpFpyJ6UPm4NrjHypEEI9eg0VFBd8kHDhBjF
n/FkMz/QnJ0HSG+Nxww7biaP0NgmsvA+klRAs4sLsBKDODbKnf7twRhbtiY2vyJ1kpPtVNM1JAoE
b0B6KotHupDZMVBdeswSmR6pK6wFLPUvR2db98yVLS1G2RVesyZ0dAJkEVVkmo2elQbeCg8Ja96i
FXa7xbTUEWBhAfeiBYx0oTW7tzgZ3/C9VRs3ddQORMlz2/TviLXnrkU6m645HsFBWEeAPDEDqHIT
YQlizgDHh4OiZwBHGdy3uqBNmJqHyklsYltQKXW4CHrGn1Yz7Tp80gtPYgfs2kI/VPlkYSq52eQI
rTvPzajv2fi+/d1Rs64YHaY85UVX9A5OtOmTbp+9kpI1E182MbPKj9Yp8F6Isb6PNyQiiNRXr+Yb
kdzOTtYGMAdH35Y2BmhbgyZka3Ak/aK/FjGAkK46FDUajdbSsUiSjRaM8A1nWk44MdNGiKQns60s
eA+JgwL3dYkdDBiC81DPD4w955jRcghxC/ehQyRt3f6KAnun1ZLucP7UT+qJ8IVh5Xgm+lhi24Y+
WCatu+5t7Us0DNRxWRAShkCjNxyk+EDbVFTOHfhTNjVQHBo4BxGUFcTOjGybnwyhTiHnrqUv2jcm
jhXDrEPT0jwIqGiSmszDcJz2VtI9TxMymcTFQgI9VprNJinhVILdoe3BU2JEgsWHbKSCCazPhFlW
cb81CF+OcePCYiBgqJ4auVEFpb4juCWbKVvbX5g496xQRIqSVxlHR1Iio2OQlru+tZz9WANR6HNs
NXoLO60wkMig5QJxtqYDnjAzKBbhk8CFulPZPO4fkDxVphYz5Rcbz0Ba0k0wgHViTJZeMpULoojg
JPKrtd/Fm9G1LpSvnFIzDkcjuTrIGBbYtWCyd85GU7GBNbd8BVV96hNvxxj4mqZYVuLWHKG9ekxd
PRNkYTpdQKq/TuU6r9tqZ3XhJc/43NweHYcWV8hyaBW0cXew2aXWtT5bDcGJlKnRsiKX7zMebEG8
O6Y+i7ioUmJHH/J9rIGthvQEJ8wnYWDUw59hYd6THC5b39goN4r8g9qUBScqh5XAqrkWgWEfdJUx
vNTqzRRTJiRj9Qu2hloZPLuFOjZ215/82HyYDFi8sYr8lRhKcZ7m9KmsAhzK1kAVRFxfp5eUb6uM
J8kxPsdJMJsupJGWyz4MjRW4xRspT9PBnOrL4BJAnetA0CEtwHDEfAqz5FiO00dq9ADJgxYEorOu
AT8sQKY2a7tGEOIQa0X22XSw9QJ2my5/jCPcls47eal961qiK/wYp31eVDjBWzCnntVBPGBgO3b1
cxEmaw2d6kYFJYqhCvuBjNpVrfR3Q+uTg1bBPnCj8r3ORESLmtTAVOB1SD1EguMPcmkucQnpVcPM
CyqrWNjG9JHoerCuhNhMwXSKxBARHMpWJArutyZ8qIJyXNrT1GPys8lWS4noTZG/RNWvCBvGkNre
RseKvy4GxyWiJVwydIleUn3Huf6iLDO4Bs3wLFlUigGYAphBthOHLpp/G4jzVHp4BwVgxfCqOpzV
5BSGcpvCDUe1QgXsKPSrVqbtO49WOw5ZIgc+RNDtDSu12f2Q9jZZvNNhPzqsL7vKiDpqWVAwbRmt
jKFcdr4DmNK1bpUWQuuaUzvku8/QZ2mZ1rMScqe6GuZ+KS/dgL6d8n5681snphSPNUaMoInIBKGf
MBKCGoqTUpqxzX37uU0RsFti+pUESE9s+HYNuu+w4WlkYXAGntAdyAvbjfpZF7gbUqGNewRIFi9u
SNKlmCLULZmN0wSzp53CJiWyac0291IXEs449iX4HgjpdVQzlk64HDE+HxgzOJoTVIBkIwKVWxfK
2SStf7ASn6MmyU2ZYQBYDBpCU8I3VSS7ouc/0Frq70aDygTGciXMpFkG1vQrDoq3wMwhN/ftqY1h
v+o+hZBtGKsaFWAKRbrS9B66bPKkmJnhYz1KZaM/EwgFQkvgug+m1zE3n4YnelaAU9mQD5oN+Z55
F+EofUmYQ8QHhLE70/QfRmk9MN31QfB9Jw2kvwOOpFWCoMhPt03f/QQomu3zuiL995sd1TyIK/gk
ON6mUW8YbEyMYZAjJIxM9xqsam+mUGh5KBYtxqql3lFYBta1BMLpknXIEx7IYGbNq2JifNoIgmJH
iZUHLsuECftcpFgIOixJTefA4BePfs4MZoREUOPVW7e0esgZjCMGNlapNuQEPsJICEcQhvoYlcei
J0xCVSQ4GkZ8gf/1q+sxX2iDOnhIIJaqY0/xKuPI2bphN/tCQfxcDmVHIEa0abrqKyQxdZsBout8
/UedR0cADuSiz0tR0MBBrAy8TAGJoovC8ghIsNdI+I5cr3QEAEBCZz7HPmd+4O0f5ph9aBi4WYhT
cn25z8iQ7SZm0Qw7/I07gCaq5NUepLaUoIGWMDSXvIRNQ2jtCqMKYqg8uOutEa+6KnmGpwWtOCwG
1IswP5Kwszk9pD0GXWc3FtGErZXLUdNnmDsWB5MZlnQsCJbMtRqRbaQIrfkH+XNgLGGbIdo1Nkid
flToDJ3UWY++hXpJ89eRG3A2Q5e1tu1nSwu1YzvSodZz0+F75Da0bb4pvOwxxU3NVx3iVf6fKaf9
bfeANjXOr1UPuI66dr5OtBOhhITSVnQVS7QHJ63cehqcjKAEmZ8ENZYnhiFlNw2LjMPAumfK7Gik
1EXDNciig2wJH+6gV1mKFkHBKAo2Vvo1cJbubIxpCX7zZeyr6NCo8mKi7e9VpjiPBNeGjIiNhY04
Ed41JnAR/Xn7qM/MQzcs8UqkyXtNWpGX9lw6tOr4rNV7GF6avuhWuiL1Ekn5FhTlilvhhRiOAY4L
XJ4uMU9DI4nwiTiMGlPULZXhUeLBWbQm/5PpDbboLAwhnvokzFmPxNNF1zvyzexQtMUdxttZE5k6
DkFzTj4xQCb+4AFqIxU3GYEo26DvbdB9GzvVcUw9AW97QkkWtWIzxzCl9DT4IvuIvHJPrh0yRhzv
Ua/Y/WbcAP6vBWSgy6SAA2eGpC6hmv3+Sg1MkGsH1SN6aGHW4IQ7dqQeAfmBNM+XjAxF8FjNkXQY
enRBhL3GBDMZxk+BY9bLAoEJxQl2FT2smvXs+stLWt4zlq0TvyHUaoee9PoeGOAo/XKrAZtadG6B
F34hzAFRFX703B3XiUokNHiO1jashcWAtbbPPyKwkvPzKpfJYPQLYlqpSEsy2O0PM2QCXJittRBJ
ALE/ELegrzmB09tgJtbhgmU6GHOyAZb4LO3qlYRnGsDeGGzTIr4HKdLoMNN/1yno70EGyMgn4dAh
RuOG7GtF+/s5GxEjTp19Uaa19bp8Y1GY7/C3NfWt0vEcV6r0gLengJJjWhed/YN0l/xN6cGn7WZk
S2jJtXVwtZUJTsXUFzc9bL4Soc/wjODNJ8QNhfXVaMr+4PUKnXWP6DMN7FNb17+U8YXpFDpbwCJi
ihfXIe3ZTUAXkryebGKUFyob11KnFCrKaF21TXqbFZCDFxFAPaMiD/owunsL3qPeIbkFLQ+HZare
E+J7Vyddl/Twcedz/6NdNjLe+br2lqF8zlLy7IbWCXeFYbsPcsjJJDZsKqERpp46lEwX3fwqGYSY
Gh+SpT0SIMwRMkrORU/tRY7QOm+19ehNdHRc+9Fv8hMC/hycl/fCRsoqFaoXp0fZqZkFjUCdMza4
r4UzlBeNIIYFPArJ3s+p1UzI5NLz4ZgSPLrQFULleD7iGP20tIv6I+51/djPxWDcWFt7MFYBHRfM
5sQQtiEIpibZTNKV68qfwwsqTNZDb6ISoDthQgzgGdMNMNSDFvv5EvRHRJ1VBjsnKn/mSU2LGMzQ
kjNxYDyac/SsXRl7ch6xmSQeIUoovsWgdgab1yIXHZ65cvqtu7PwVyIZtrgWVS+rfUxA0yKF0c9r
Gz6isNvHNMpB5GOjNYNLIsSuHRvWSaleE6xKbZcEj7oc9j1RjftIwtAI9fJHr/nDvnk0K1meCRKh
X7a0JWYytyfKrvXGh9Awrp4h2gVX4u9yZXt8GErHq8yu68yKrd8MMchdTE8ttxfbRQLJMXHrreex
76eR5FzzwVrGH2YwPzniMKbuZTSiQ+xHjxEnksHlArJ8Vs6+4QZMKqRDlYHENvOwpWTdsEiB9Rpd
dBSVa+6hFPzQ5s98Yi5KLJO2dWtitwD2gzKYhd0GUU/o06u89bYMC78abfpd0ANEGAkhAGrGIo1i
nUH5dUQvc6jJVEw8zkqZFTQLqleyMUASMhZ0z0mPJDxpujenwZGRx2cEyZjPpv0UU3jFwRnd3Qut
a1ocuXUUMT26vnI+BodqOfICDqsJgI6B8cfBo33ZkJtAxFVQbwOA0sIN800QM2IgwCAGPKxtcl93
LgI8ujBmxii6ewYWj77XXgtQPiUZUHeS5eIA56AT4aThKOREBKg7oEJQUS1or/1W9SxPTmhl8UZu
O7e+kZUNhcFrBIWz9oxEFP6NL4uF2ZZfTCDwoofJCkubuPbuNMcZOV+pSpcVoVuWcgllqgr8XTbH
ZUab6H7KEEM0La1gAFvHme+VA79PWidpp76VnJ0i+umqUW5bWMonJB1cpvW44VWQjFShwWtM4wnO
lPFkxPlWcGJeZPrAeMmlRg80ibEh08er0+JFJsvozvbR7JnWcw3I0MPgO0DGFrr/YHFwecATR9hx
NvVLuK+UMaN3RECCL9l3qc2C/PSNqdDcPtyqngpLe8n64gtXS/Ri5FZzYuFuFzlekC0AaFrp0vtt
hfFRlG51itNhUQEnfAA7E16LErhZPhQc22mqA3fqPrUeo7c9ZnsREtzRQ595gL5tLYHuNT9jUCR5
aS50M9O3AbPRDZHpxrmy6AlE5E2sKlfvz33ZpncPtAuYwOYOujZtyvrOoJCU+rynB0YmkO/EOaR2
/j0zLnbVRGil7e4SWaq/uI1d7RqXM2sbf7RpY11jAnbukTlZx8kK32B2Rvfvh7hzsVtJinbA+/vQ
jpIHnwMztqQY2YP0u0OX+0ykIwtIdJ6RbBuFA8pqbIEEI5rXNqGUMH50qBoOYe5HNzUV8U3jIEuK
jt/u5m/2SSoPmlYzjek6mL9lzNi0kNqVXle/tlpF6FEZkhvd12QAeaq+e/NDVUvuwbB/0JVV3b18
9I+8+Le0SYFbKt08RKlwH33nZ1BQMzMkJ2CS7exkWHjVK1OWJ9tYa3bfMnvws7NwhrM+ie4xTZ5H
tyjv1NT9Y6ibFTC7Kdp+f6lPsG6FjNLN6Dm/8pYbf6kDKnMzAtRl9SRV/qW8TD+5MHie3Ew46BhT
D4IR3wyaklU7mJ5GM77rAOhfe2E0NKRLTH1TZz5ZPfNUPPMb3+UIqsfmsK1NewBwJLNHEfARUouw
Kgd19oioXVuaoybxZnC5KACTb/ng5l8iwliJsDE9h1bHYGfSAGDHwfDgzc62sA6vUxDj0hDOh9lJ
4iaZcC3LChW5ku4tkww5hs6G9EnFw6YjuWk+hiR8D2J8rJUZGWgDnFvsgj018qZEPwUFlczqbDv3
T08hSM2DnLV6aSlORZwWCGRF+1VV4snRbP3ukr8Z0b/ogv5HQSKGyZT4JE065VLrD1PsPoEJwYZD
0MwpbbmtBxCKMWPlhqHrkmc8bkmsoQNUPVdNUD4qKiXDOLcEn7ySqZSjpIQ1C4q1MtL+MIKEWxql
CPD5MUnKSLGMUI5BNH1y4f5qTk6BbNbxztacu6ep/MHSfAI3wz5cK02Js5Z0EGl463lTfBiTafOS
WgY4+8ni2iI2qrMZS8lcWxt+4b9aHLcOupVjT7S+cJ6Avo1z7a7i6mnsNXEwK1fRdMsGYIdFeKK9
ciNIWsCRHgQYqEGckdsaqypGEseYfKR7keRIsDKYLvFMiK3KbV9q1g17YnahAb0ZysZ7hJ97z1Th
HDtCS60OIrhLE2nhzSIP0Qan1kxJThubezV+D1KICIrIXzyZU2od8LSvq9BKEJCmy0CX7jH1mHtk
ous2ZkTolDBlhlJ5emf99ckMcLR9G0GXsht7G2heejfIg91V8wwzt9/Murf3VoFEuoBtzJ0APtKQ
bzHHhYe8IkoRSJG7naj5t1B1rqpBoBJU4RfYD/fh+yEbbCymqbYbkQiuffc38DY2UwB9U+l8Ek7K
QbjAO5a5jGIHIU8Re5EHj/xBeS6MJi84jDYBXJVn7zw2vLWqe/yjNhdqQdbhilz4PTEm/ZJqGvmL
fVVaNuzZ62aWnXYqQlQwY6ClO7+hDzrBgllpMiqWU1eMR0dz1NKwI2oB8o/wXAz1JuM+3kepsw2K
0vyZZuaqGLtFatT6K4zj8cR8EBFETBi8lUPWNDF+fD/kETppLXitujS7OZj37mAtNeADbwFClo3O
GAVvrRHuRF6/67kjliKNf0nBOcINRvvmoqgkoWdu7Ew0amunOWWw7YepRuoIKZUUFP3B82jFlIXm
rwhqzq62jq7LsZpwpScM+Cm2qg/hNb+8i0FU212xK8s+4cQFFJO2J2G74+gkaFgqdxWOqYPbrUXC
l1WPafobu9puVNN4EcoGvtJrv7QSrboWjw/RQFHhKrUvIhGeEkstA2HFZx30VdGZ1svYZNapdDGX
xQBajHIszlMYPZsNE75eBcZNNcRiy8kgesh0A06sgbHN0sI7wy4jXVu19KJbkwYI0l2UEcUNKcx0
C9Ai3zt3OFa5JvZiLlCUEYXnzJHB2UGZSIjj2hadtVYwmmGtioweniDuJNT7lWKF2pKjO96mQe5D
mCEPwVD3m7xOmlOMWXBwk34Tz/8+mFmFDmJB6KO8wqQLgauaE735piMSwmGJiluxxv8ZLgyKyueg
mHvrsexPYyad41AJ+B0FdIyollCyR396SaS+1cgk+1g2ltGfDR8XZxSUYmnoTsyoSOOmxGS+7/Mk
O34/JH5MsyEjcgJU7dX2WpT/bvzp+s8t9FMiJRzG5azncp2Upn/PIt/jxEGjyfDUpksD7wnyvPeU
lz8EU7aLnNz7ZLDEZ1ObbLqBgBGBFwEwng7HywweqOapDUv4bPVumg3HiWnc6IvNLrB+07aGedBy
32SkX71MTLlhLvCZmw4pJGnU0nUi7fPk6gSSI+9ZjlP6lAZGdsxoka18YEY7W8r84ivMSxA0i0tg
pDtRP4Ukvx5r5aOf1YPXvrFGQrCCW4cZ5MulEC3rYJVl9UBtaVmr/3vOyXuIY+jq5z3Bcwvxrrct
jqmYHdFPiY/mgHUo3ACBsd5u+d+sRWVrVHGVWzw7vd6tJ81rVwM4wWUpkpipJ3o/qRf6lX2oYX3L
cLwOHFIqJ4bdqtkHp6HbyH0F1rLEVhbprb9NE4fgEjnWG34hOOI/dJZx0zhPdudvETUAluXOeAmm
jW7X9sHM7d+JN+KEC/O7ETYCKS5RCD1cCGoULV8lrY4R2YHh1BVJd/aHtd25hNdSjeS29Wh69KOA
5n0kYUIXMMigdfmIXlr9Igsj2I2V/pgauN97DkjL6q1yImtTOK3xBMeQBdGHuFhNkXdg6LlscE0s
os6hc6fTy14qHzxfQOsIVUV1chKIpL4fx8sJ98mGXj6TBgNFnFfGzEVcvyQKYirExRtAOU9NaO5k
GnQ7vxgg3HeauiJ7Y9ZfNQ/fXwm/hI/o6e62zrL4kEf+h7S6FvnZYNObCNtdH075FnEgKW+GUdxL
ryjusvuFNjS7eJwbzklIeVNP1ikQBQ+MmZaTAUMYXmN3FQiNrq5ym6NrWtcAFpTuVMaD5yf9Ux8/
QZAQz99fZOYjsWXikgTiyeJ8fC6sGUsaT96P0Sn2FDGwFVMiymqr9G/EKKS3f1ZAMuP5Q2rsWKYj
hUmPwLUEVq3ZmvAX6Xapwq7uZntihPAF9Uyt3+zY9siGIHBSwvg6erMZIjKAwuttkIIUG7iJwnGP
L9ElnJH0C7aUfAFZzqKrOvW00dCshOZLGgcJTQnDgfMkUBbmhUXnJYczCSrvSEN6Fmxs0N07uPbv
jmrO1Cf5tRjiC56l7vz9oA0MwzIAwcvvL/X4s4gY1KfC6Y4+BN66q2tCa1z7iCgn3FdRGB3BK5vw
H+LykNbvVsd21ZY2UkO9zebAgOYtxcvVAE29dvNDWHNtTyZxLBFDJ6QsIexj06SzaQqQco6dPYMl
to5uSKRSlHcIW337ZWgrGEvwAGlfq93EkWMx2ehXKZoBn2ac5/l/SGNxvJ3mFPMITj8i4TMWuRu7
26TLm9ds6AglVkn2UPRTR1MOorKm/Pze0iFeucngbL6vPDO6uk6jnctgeBP+EL8wksG/MSTBoTFf
B4Q19+8Hd8Y84qwRm/yYh0nyACaqPJGVuWocLX8sGjDM/3z9/AfRsGOjupaOYwtXWLawyRj/2+VD
PHSud3N/BF7z0q+inKG0ma8/OzVpP1q7sZYdMpxVq/Mzcdz0h9RjcROCLhUQr5EPLN44aijwRcTW
OXSha7KoRNfRqSADhh3NHVn5F82UnzmkZEoThBOhjwCuMN68Oofn+k0hSOt7l6hiQ549remSCblh
mFdSRN39P79kOb+kv7rReMmu5xoGWg3Ds+SfL1kv3b4pyCdbAGDo6KJCZlTebIvPxdo3LLnJBkSO
8IQI3/WFfnIya6XXfnRp2JsvkY7wLder5hChhys8u34dolw75KUO1oXzxQ8iDhh5gL1qFYJ4iKgc
ofm9ILQfwuqjA6Q/ZUXzYIiKOWRZIyPNh4vJwfE1lK1+8Mv01VX6AXq0dsSD4h+NFAUnU6v4SE/g
lYooffznt+RP+xLYMyEcl0wD3hVsen84fIJCiDDuuJY1k8xSGkm/wUt9RQbn/FKbG/QG6oDOCujH
m5ih//mPf/uH/vZ58NdNlw8CebdpmPofl6DMvLqPIp3tbSS1Q4veB1vuu5S015JggoUytINgpJpU
a4awuJfl8CETl5CVpq13//xc/rM3ggaF0G1jTr13xN/vBpZBLc4DJs6+yH4NM1yeik51ocWgrT3a
IUR6R8KCykvx/23JQuft+x//bvWdbc//28788JH+/p///Yo1usn/2z36mf/Vmfz9W//uTLb+JdjT
LINLg+E6Xef/40y2nX95Utr0m3E6OFw3/K0Mo3OIJ9j9Fz9qSdfRbZ3LanbfsI58f8v5l+tKi9ve
QbKFf8v5f7ImG39svpZtcJVI26TYNl1SzP64dIn6DqCI1oDmWJljpo4pPPqR1SBzbQL3yr2hGGvk
xaNqcySVBgTJ8TI317VRrus6oCIs92ZS7CSMgjrClRpIbr7WP5XtPR3Ho/DbVW9LtjQyAUDQkVez
6bqWqov6UB/WVopYyOkQr7Yroyy2sprbTJu2Lk6hLrdJQNoZs1LFCMR0NqEptzkjhFLiGSBdJLGy
XREDtSkresjZLnDrTZAkB2GlK8fOryAFT3YPVAjXrT8yWaBx3FuA05t2RRYwQ3m57bP8GjKslL1/
VVF/aSacpu5pQFDXM4DTguTK5r5HDLjOQGaTz7kx+nUKAKl04aMlySkOp6Pv0tJth613s1vroU4J
fYk3eqMIYrRJnbtWdP4Vo4M8+fKY5fRd/jgAGtaEszGRxEA4OKWDWilBCJJnnTI6Qq4J1UfrL/KO
9PChhQaY9VD8g+4c592hjYr/widpzkb0v6xjnL9sVxi27rmekLNp/u+LR19Iwk2px9f4Ii0+SjGw
apEUpFpzM5g0KIpgZcGcqvkRLyB8MUdrW9wFcJSO556YaqNT1ML23qB/3pH6uNNKNKc3n4DqYaxB
FvILLhNA5Aw0KFZZSeYoFdFf7sLrvz3hvxru56f595eBcpqCHS+gIdgd//CyTj2+i3TMQIeWpNQF
MyrdTx6Ek70PDPz6LmQoy3r8z3/0D/8z793f/+hs8/nLKbb1hilCMBJgIKNpLN8GnGIAnRCNpN7T
P/8p4z9+Tq7JK6S5N68FUs439V/+VtOaGPYbmpyZTspbzpHY7/cepdgczVNihKaCjr/K4s0W2uc/
/20x76R/vLmWZ7K56Cw/tvOnz9sOCwJpi5Teja8dpvQUJvqBmXWjh5toCuab7zjBviiC2S1tbRU1
skVefFe1z1VNSLQXXyrsQLlW4jb7zMsWnSKEleqUusP1n5/rnybG+TOxsJNJXIaGYzp/ghfsvGPA
HkdoQVQOyTVbSM+aUyZuk0XzleYRrONHFqV4kbhHpwYaP7o/S3zXlfekD+q/eOv+86dDvWVg+JIc
V/64RCJrzmXLUKCWmo6kxyEPsYw+Q2BA+Vi9McxqF1q7gWR/8QMi65P0q0Z02dDJp0Xw1dnlf3Fo
onnyx3Fhfoc8uA+uwQbAt935+3+5ksxsAK0rkcdGDZ9d+VJY5UOS4rEi8Oe1mef58Veat09gkyZp
qxW2xmipbOuG1Z+CbY4PxdP1lpvxqpevU3HO8YlIM/4yo+REACjsqrRikDy5T7Urb2Gqr8EVL9FX
sg7L5HdPa9rFf4Bj8TOMrScjcG4u7hS3sD5zk84SoubIuqH33HjksGj2Q9W+owd90QG5moRwNN10
g3ff8RRHHCN5WH5aTFIH0ziLxthYYfaA7/aEzvgz08KvNC72nlH+SIoQRtJcwBeVhjLz0RDGL2ve
HYTWrxhpvFlTfhp984ZfkwH5FD16vFYV2Q/Kt79fS15ZN9wuxLD08iad4Lm10fclpwBq5qIe/VXb
1scK2k6Y2A85YzRsLQ+tVF/zU+8bn4klr6w2giOOgcZj+SfRzG6R7aTiV917qAeNmzVis87Y50I+
nrz8nMjTtnPnwaktzErpZ5fn5gLrLA+J/6OfaON7KGujGjEQSYz7hufmlgrTlq0W6ci4tXOdvVuV
ry4e2VFvCX4j0XVS1pMdezdcfp/a2LyRoDRBmyIEM249FL+5u4ron9HPTE9jleKAyzdxzQ1Fq59S
KpZnQwW/coMd01BfEX4hBkJbWbq4dVwXgbOzH5S80Xc64vC4qJGmssaGqZo+gryza7rmvfAUArPg
hG8NRRM5We1ITMeE/kjvSTEbteD9fzF3Xs1xI2m6/kXogE/g5lxUobwhi0Ys6QbBokR47/Hrz5Ol
2Z2Wek537M2JjZjQSOwiCZOZn3uNWlYoXJtBukKJYwSUv8znDAdS2tYTJoJFq6+QdDlXBhnCbNlf
VT9vwVMioT+6SKHKa3Ugl+G1uWlbxNEYCOMFrKrHTHyVHTIlC2FNJrDKOpimsLOqB9xyzTB41X05
Aq+ym53SEEUVtJiyo1GJhyb9pFM7SpF6A9yG5hVKcVFEuJsq94EKAE31hoUTYUmooBLCYOjMUOiY
wG1YwLRqFkkIlCGoXCb2uGqFkGks24aOptgKEn04wKEwRP54ZuQNISobj64YUKgSNAmEcSmT7L4r
huEDNth3fuKiKNgvormWbiCBO+5LP3RkJxMS0vINFvTMxsD6NiQu43z6sVyRL/Jj3MIJEibjNZUB
4cJXok/0+1ZpLLRlm05e0nMvihHeuvHJ9Ztrz9xyZWIrTF945kfKhajiS1YqMMJGkzPVERgjGC6O
0cl7a1RfiwhBualRfszjc6BoeEKAEMad132ZyOTuVgFm8Jm50Fw7xHM1oaALZF2qPP10InEml96l
Q3aD6cZtGOhsAWcYB/Hdx/ET80S01MoeiIvarxUf8weuccrZZUZvLWm9fjOZFWHV+sOKjQvh4qUP
3XPjTJw15HIcHWrFz1V4ElVM+13xdyRsRh0/umF7Je9jJaOfjpP518KpMVSVn26LCN1UdPqKmMvi
iAvTT92wT9Afn6wc3NPUgv2+X1rtpzejNx5mraVp5NM4nMBrO4jgz2l3lWeKn/HVqeo90TIJaFJk
gY0LBoKfag2HmxWth2J3f+A9JSZ+1VIkDVwsp4MS1Mu8G7j84VKM87uRxYSN3INTh0iZ8mJ1OPYC
uldtcXaU/MYkC0bX9KrOvD6ZUvsl6vU+78zIxGOFiqSf7ZNg0O9HvRonn3j3nTpaxjxNBrmtU0y0
iJ8CGrWQUhvPgdS1FWxyrXqM9eFDBc2wzFv4bRPvA4eH7FgG9Jcm3XmRLwZk43GMz4mMNKXusmMd
nohAT6io8dGDBpvUa63hguQCVoE1LjUEPBYF8J7JwQVU44V1dnWNCn5ACLZesaJPzWqe3bo90Qxf
4p30RUZVg2gT096q4H23gbKivUbkUfDwRmEOny5X38exu3VQrwfzXy5TV7sgDe01sfbQ++YZfyx9
qcR0UqoyO+ZtdotM/2UWwedMTCvrfS7ig9rBnmMgtpCRMVaRcIF+VVjxZuqhcSd6tezqF1dPX5Ab
uKYxNx1I51Ix42RBY5/+IJnIzI+uabAMMIje5d8q1X0pu/4Dln5M67Zh2j1bnE19mH1U1blrzYt8
diMHrLxTp1dess66yBcd+TqLoWtPcUfP8Fp246G11IMWt2utl09VHhuOfTb09hr4bGwDPvyizd2z
NhnYM3CF2Ozd3IBHNAm+QY2ymz8DP/aJjHpxNKFWKcqAimjPbsLfOATuFhtgBAamOENrfK+yCScm
urIiJwpgTbMSmfXcN92Xomlayj62JgJrXme7D7VbHVINLxElWhcyHrdxfVWxq8sZugQZhicG6lTy
RuuoenTTFnXaTHnpYi+D1rGQ/8EIis8xNr6pr3EpKT7aMz3DFxgm17l7F2D8ZeiW6VYwtAlGaxFm
Yc5OBvo40y+smLP8fNVaZ8sJLmWPFjgzwtHWsF2UeYX9TEj/odX+Ks6b65Cbl+RS1YhSy2+vsPYm
72aBpu74WMXnDEpfjYfmslRN5BWas6xVJ7n0wLNyyoNBIffTngIy4cxWONgrtGQ7EsGZCzHwdm2Y
LVbtyjHTjrlZUgP0BfCvtsFGlCNKWViRML/RmPSYAe+HEt8zB+XZaqgCABxsnCDaN2Z4sxQXeUNC
hxJKPSrtOqRsNcYpN5mdx7GCz6U46C5LlE/fj353SWah8nLsr1pOyJRpfdazoCxVW6E6kCzLxkxW
ysCsE9u9DPUv5iuXMTQvbkmYdMTSbDoU720wWOGtNzpskRRwWZe0kEZTJlmIAGdL+CEyOrgQcuyY
ZzlUx0ZF0IfQyDrv8UgpOacV5wXk3Uukqp+uM2wwkEdDiWjDIGWljHAGMajVgitpKv7kGotGRt2w
5LUovBE/sxE/Db6BiQV/JjfJOCWfwjbOLc61wKZnYFcMH6yetZ5M8jbr5GPOUY2mqYdaAXlukXGh
TOa2IsSFq9LgLTg026l5rIUfE/Rqu730ev2pDj5K8Ka1K0tzJ2Y60R2kzQQWQhZFn6nr/xhHZo6D
8yUgOWMYsXHS+LOsSQaMnDNJWihpaElh3jw+Ns649VX9kkqDz1q105VO1wJsdFEzDLa74JYO0S1N
TZjg7oY99+7DjVuoOlvZt6YEpdHLHIQFs2SQ+mnjws6BBQJbCl4dVBXGn4+RILCV6PmvsABZ3Zes
hsUZ3lHmwkhx8LXDDBBCfGFunE3xuKpK3MRDGq1Nb+KlVPFZM7SeAsc5ge1LVrnTfRe1qXgil6RM
DZfnKIo/rRLYXj0NOPUig5rWynvW+Kzx6GhCzlsajpSYyK2rrnWbQJDBpmDbZ0mTccNtndVX1Exu
rfqKwNoZx2waOvAak7QwaB/AiguKbhVkyJ6aPhpEhm9drDrlkClIciKQw1oxY3VpygTHrddRzHJ3
UXSjSm15tC7CrDaOrY0L9DvwD/qoG4s4AjytsGMBYVoHG1tRG8W+zVyqjLlpj0gN2Lxni0cabaO4
3msDz6KQSy5C/Huh4rtcFeYe2VzH0+BpMglF5ywzLsVkIT8jw6Ef4dXbYc2ujqBhFehjbR+zVvTZ
xHerYXX6qrGqq+bspJnqYcOEB0nKxtZRgEPq6tmqrXfoMokHa6sB7ZG+9AEEw6Yv3XXs+3tEVwfP
UftmVTA/WjRjVQKjweFcB0iPCU4YbjQIxugqrAM1xjTSdl3P7Kyv6qhNu6HHMi83qWlobIH2dG9T
A/S3H/x3WKrMFnC2XxYNMyxYJKIjszVSjH/5LwhufWpFQG8iYSDfcKv3L9MPBWNTQzKZV3nVPsQa
+ypt2HNRn76Sab6g03UxKhYwekIR4JNlFNVPdW9ebB/sbd1xdjkQTERR1V4Ho8Yre/N9tCxSaGQ+
BhycowgyRBLIGNv7lwmKHD4pbB2fB3T0tcFZB1p71W3nh4Un1jILu4XfM3IDHn2T5VtF8ghUlohc
4V+AuTt5nkFB29YV+bj/UPb19V690Q7Cu0058wVG1pwg/uh/pUA5NRA3gND3nwOCPvIoQ11hoXXu
NUnyo/wVmWOd3Ta+VbG1S2oykRaB9rm9NuT9fe/smYWiBchlyGggV0xlRG+tuhVWfJOpraLrmxSw
lCMLzWZ4kMWFbFdMWbCtB07zmbU5y2OAaeMn4qafPWaU9+IVjyB84P2RTDZAV66FjaTk8Q3S+hdw
givkqPA63JaXrAi9pqq+26GzMcJLVGQfkaIshxi3B/hSTV1uWjq0fTnTOEajGb9pp9dfo9n/UFvn
BXDPcsAII3BnnBNowuUqR+LwrSv1RxxDVnHDXfvxFljdVo2EV9fGLhfJIUGVeTHPBJ1mxNCZtbWZ
VRClTe8u417loI2ItBn8INclu054Rl1EmdPI7E4RxHN7YQN6bKvhLQtpOtpq9dRL2J6avtIT5nCc
3iLs1YFBlOtpFFJVWHJSnrMc7Fjev3eavbVA/gXZG4EVWE3/3JvaG32FlzH094aBRn6N/R2OOM0Y
Kwsf+7mwp+NWV4iSDCSq5kR8xrSzK8uPvGTpM1a+Bony4vSEEp1mKe5W2NkMxWPthzc07skbERIX
tdgHqL9rA+VXR8CbyvAWBcTJpI4+YzvCwtAfgYt1z2WH26DsIKg+vyvX6utkJzcUw9cV3CV2FDmG
XvoXvweG6f6IsDf5h87a72MD+mqIBRqGrdpsWiF+m7chTG3YOSJpq3KIV2oHoMjG1EE2ACqw9pAR
ScjNTVAsRVRvh6iGYRgJuF0jNY7CoOzvL+cvDV9bRfiNiS0DDMv+y9CrKAWlbeQoHuNhZdWnmJAz
kdlhEhlY8VtcEhXlLvj7X8pA5vdWKL9WcHTzqzWegvFbP0/HlaGtJLA7lyd64ePuxiAlOushifC9
v5di0LrAGcOhYMF5OPlsx5qC4DMih+xoxMhW0FRFBfr0JjbEDrQIdwsXBqIkW9ga2qusfxjnv1X8
FE023+4V4UDdJsvDTO9Pmn2bjOSWKExFaCjVo/uSifra585uwlouCZury1GV9IS6TGRH2hW7qqQy
wnvLBym7GIzq2s3mRRbG0Hw5Naj7sSKGa0M1bMjkUab8nTxDCr+/9hQedk1BbjWrBOsi2UFQZvss
E2p5jwpDj5kcRvbFEAW6mvn3hmYEJS07NbPA9vT9NScfwiaHc0z1gJZfp0pgR8mUMvBfiry40u28
zlSLmeFcsnRVJdFNj6prq6iXnp+ZFog6TeJlYBZiwi7Wy2tDq00fuHxZmMlvh5VO+xEYqR+RKgs5
txhRo0Wj6PNe4UiljlHAEEpkGAqybNoEIYbyKArExHVm4DrNIW3ZkHUva8u8TJBeO0V94aRh4JG6
DzA/sk1pqDusGXhaLRmD25ASRwkBRZ3Iy3GCfUNd4Qit4eLnxV5veYVRXH9JJ0qSPoXzwburGZxM
EroWKACiiIDcqewUBUV5FT2lBVySQfrR5il+EIhq0t3iRl2nRxcPR4vmDQXL5B82lXYfI/zS6rdV
ZoOqpaoOwq5M1X9tDo9T3nT0J8nlRP8QF5qXLds23EMaXSuhtdrGgfqgzMqDi0ZmEpf7IqOco5uX
Ecc0mnfz3rFvdWQtMG/xdPQSULyBKqcRXiXjvPdM6mfs5zdWoz4NjbK5vzHAnW94+j3J9S0RveDq
HlroZczXl1N1zLtqrdYbO37QbLCMiePNDV52OCGSvnk5KB0lIoaBflQ8Ej6NNEOWmgNIytDPsctW
PxRUSaupflbdeNcFwOhibGiVYEfgGMAJBng9EhzrQoWHGXjQ3AtUnhB4UugDlhmtzQ4lZ8wQgOYI
mJkorB3VxF/rer/sIJz6Ch7a8nqmamWk0a1DKbITkTcgRmjZFN9WuE865RA2lCiyHVc4dFoHoJJx
dk1M1iL5KVlkYZ/7sdmL0XmUOyHRrB3Clzsjp6HKgA7fjvUQ0X82ULAHX360YvOckmJUYXTroT/i
7beOfFQVFTQNFrOPaziY0qZNHmrinorE1qI1cxiCBVkVN4TEkvUcWJtsslXkVAhWyBJJIuYPVy23
FS7uZY1VirII4uqM2t5SA1JFYwgJeFy4YdYeJy04wiD3VN84dWDA7wfuv+TH/zXX+yms/fEnefI/
q5X/n5ci4393yfL//sx9Pv/vf52ij7pois/2bz+1+VHIIX7z+4f+F4qjw2b6U2T6CwrhGR3xd/pi
P37BIMjv+YlBAHD3B1rmgn6OC0bKVZlc/hRH11TjDwsiLDHcYpzHkOzfCIQ/TIEiOrMhQPgm6uAk
AP+FQPhDs20GgKit03XRdUP7nyAQzLsy679PGS5LGK785Tjy2Tba2vqvp0yWRFYV0fTZDPN89g3Q
Wuh/usAMNiUFfiESagoaRGu7LitEBJDiHJ3y2Slm8HsmnDy8Xg1rC1NgOTY0UAzOIIYpTWBRqTD6
a1NMHPwh3wQUKTbTd1oa/AiytbCvPGX0aWCPNtBa7CN6m06rMLezlq7KaADzXlATVTTGnRReqgo/
siN84XUxRkBoXQRt6hkwQPIEyGglpxxZ/ZwkmMSX2Td0m+jLEMuziJl4qKCTBxKsqW+Cxtuk3JtD
+gKQqJcHH3D0lUVCbBxQv5zo1MPqC9YWRlqt+VQ7+sWAIJvnFp7SYq2LDpnA9CgvpqJbe6+VrRaX
spzpOtIjFnAOHqTFtH5uqTKd9UTciEZyDBpXlsVgOC2ec0h3yL+hUsKEqx3yR/mzlA4mZ5N+60t7
W6nvjgB0oCmrhKgU+P3Jnm4tOARFSVc5npoIJ0oLz1y8ciAFxhNaC56TNQwCntraY3i1HHXZdsbT
Azb8aD4ZFkVpuK20+aCH/gt2IPmmqmn9Kb2U/AhJetCgdmUfozLNrXy7TvfYBjHQdXObYfsA09ib
KQS9YoK0mtPAjGpGeVWOxxTSfNNQfm26W6HeEp6UoqUczT1Q0CfVZbqWYSJrPMkrR+VviYoWjrnW
0lRw+o6Lx77NkWR9kl8qVcDIfCNRGVkRc6M16UpeDH4DINBx46iC73bMoIVmtvx8rwTYnSlXmYVZ
VYtIO5+Nq3Ip851Z9VcOjGuULKnCkF+ZsPLjIm2UOKah98hViW5PafeUF08qa0++iGn0V3JBANZb
W0JZ5i8uDTtDxTxpBFWdhAe5T+AkSUmgNdX32mQ5DE21EeYmEsQKVkyngDJmvgwMru2Ilqq9rsoI
MT99hYANNiQ7u/4ufz1zyg3ceACg6crGZAWQ80Ku9wAIJBRAb6hxaqbyqqmkcawSpaRrP8mOZZYg
ijXihajZ5zzuT1XHqAVcQIMMSDeKFygJh6lqPcIbGlX3NZEgdScHGgWeTZWTrOT6mLL0ZFoLRudr
yNWrroVlXfsb+BCHIOXNM/8shNQcBJqkKukmyxDQs+y13WbH2ZEtxHYkFUYT0+wXLWjaFPxSlYtz
m1gbC9kEeZeu76+ANK7lW5NvNMJTqNKNzUBROXB4AGWEVAPQnB1TdvTaeA8uzURBkooDOnCS+/g0
VWw6jtnRDZknlOF6Cswt6dOOvooE6XS6XD9YbTn5cw9/tMtdr1a7k21nK81UPjKX9R6VFiZLCpnG
R1WwtW3kJVg7/BPmG4CbJwkKmosQEIW9DgP8hHv88rJjXTsIhqKqxeG+dOZOhSItsEOY7AF9isll
0oBQVUL+kMXim9+V3WbMrGPcbDmZvyONhFKhMOCdZscgK8DeF0UKMTX0UgR59jnf49a4jxcitPHt
zpAqhqyb2WHOKmUkE/rzomxSVFdRd9H04gxfDc+HEMIODbWc1nPJH/5S0fIKX9ryQXfAwTqttdWr
4dbThSu11Gb4xWdBGjXoBkUvERZvoYk/j+rWOKMN06nR3SeoonSHncryrEGHUxPpp0LDSJbTcGlN
gFLRo+Oob0gvRwhjvTAfKcfQm7L1bd9kE1ySyPJKIVZo7nWeGDP0oSJQaPIm79fZwgjzKUZpY/GK
UZ7VMhueap9/2nkmCcb6KdWGaKtY4SlQMeN0stwzQpTLGgBwsYXCWQHNwrHLcu3Otue0bY7QXuR6
UR1+rXrEIZUiWleD/zlIqY3Q0JVNlCtb8n5qMXu4YZFgrLsgB3Q9wsBGFELOBS2Ea+YPbcYbJJ+D
N4ZInRegjjpYeO5ETk5aafHb0K4oK9MrQ5M+Sr5M0SEEyf2RwZjPDEqw3L+W4JEKZsayxyKweNfU
g1/FO4XE7U8px3+AXN2j9F+iuO5YWESq0lDltyiuRMBwAnMoNr4i1nKKKU8QgZ0gzVw0uGiVTflC
9LfA7D1f+MjPa/90Cb9pwP/MJAzLpJoF9qUCavk1k6Ap0Yu0S4oN1foGHPMeaQJS8hL3kpA4IuMx
8Sv135Pyu4yjYyMQ0UKVAXLAKcFlFtzlFznPUUo6eEo4fhnSSzlg9ogfbLg0mo6MuPihb+BOpQtL
Mx6aWffkAc22FXH1iMe3sGHjZ7M4RyAL5S+J9XipZi+IkIQyW5AyiVRHHIrBrOzBpa3mKcVUmYfF
gzKxvdMac6OW+TP6OS+WecvKaqm+ydo65LSlJlvKQXhOPxmJcorDbwOnko2Cquj5fg66UrfXctyU
gywp++CAHh0i6SadVHtLG3kp/y2S4KA677S2kX1jpDU+1QwFbFSBtIGO94Q+U3qDEODV3S1gPqzB
ry9wwIGXgXrDE1bEjCJ5n5ku2+NsOWvjw2YfHOSOh+LZdegCIDdzTxUAP9fGPhhtRpjDuWLVpvgX
J90xUMbtWFMp15V7zl2CUIYHWJJ+DirWZujgT+YWMlhQjJi8AYPR1OmEijC6Y+iPdjh/3RsALUvL
iT+R7mhXkY7EDYZt5jx/kYlUhWCqjGYjQr8KmEXUl1fyVmqygy5d+Zzf8klZ5H/C3CMGAGYUidws
O7ZNjkXtvDLB/NOEVRxrHWTOP6xY2R/6fc+ATlRtG4Qwqe9v9TWuJU2aWVOxwSQKOylXXxR9WHKg
pysuh2Ho7R826a9du58bRKjEUKDFmiWs34yIsAnsu4DWzEZCiLqoOYSJtRCOuR2U5JtKvQ0JkTS0
RtSj28jgl2MLOBHOyJIvf38t1q/Is/+6Fjzt4f6ANnUknvJPyDO3CczciexiM6LLeE83yESnpHyE
9LacumBdRYREhyzB3ivRM+qR+zk5qkb7xdSzY6xbBDRnaaWXBonNwtm5xXeszdBiWw8l4VWuyvCj
ZsIm4b9pmWz8YV8C3qlsDN408+wr9d4x3lrN3MK52jH5xRLGMU4BbqhsO4nLtUmqEEFe6JO5ZOi+
MljmDfsENYUafhKCkmwZlLbMmzFW0Kj2MnkOaDZA1bln23//yIz/9MhcSxeUbLQdWTS/PjKUHvSw
V4tiI9M6JCwOMQDbIYCoR3etL99Y1kN6m/EplBsRZbTgqoZ0WUaySFxn2/rGRhdutsJY/Z7OjTHC
ApzL2LSRoJLl6eZ6dBjkZ5vmWpmj1031agxnyMrIogYm3S9qG0Uw6MmWEr81tb33Dzf5nzYFmE2K
S3CSxl8xyG6A6gzN8Q0vQVYcI1IZdt95RSuLHY63IV+npRSPyJcd8npIvh506+YkFCnhbeG4aLhr
rTf4TxI3k5JBw1JayTLn/gpL3EmCg6yg0qRZoaNfTv5+RBFStU662exGx9rJ/xrCfJpKc/P3d6f/
2jL+uepBf6quS5jSxN0q7E+r3ihR9B6skVXPuKlhzjuZO8dS8YvsED4O7V2BJSX57EJQaHH+sbY6
64eRaA+m7ILGHOn4jfpMMPSuARbBvIoFKg9tVGJZmOJQVtn67y/6fiz8fk7xQixiqw2I1pE39eeL
hlFr10HDRXPuyxJvVHrPsXF8zMytPLbQgfaQgvJmDT2zalGK5CgRMKorzgZAQjM9D2ZEe01QeVy7
iA3Y2SfnoR5v0avvo1rEw56ptGL0SbXmqUPeQ+5+WcsPSXjy6/BLQdScZojELqcRjAE0XxFYxv7S
2IaCEpqPMo1fYviwblmkgcbXAK1OBUg1duPfPxFdZhJ/eSICy0MIExwz9//+pyeS2rOfGFlabORT
kOWATMuBWZAU6DhM3WQLPFpEJPQDWCQUIfD3RX1WpgPcolp8HeJXeVoBfkA311521Gz/cInyMPjr
JdoOskoOadnvBi5WWSLRhcAO+s32vRwhKiC9e5NloaxB0aYk1UhXEwPJOMKoWuZp1JyGdRjHbxWv
8N4OwL8KvctUmZaySEK6Z2UzTf37a72v+l+v1QRlCYVPaJZBv/m3xG3myfX+zK4w8IdrjSd0IFcZ
b1TUFFoE+yGYtro6LPEB19BHN8B7GX53kg2NpD2jweEZVf4Pwfk3ZozcqlwUb9dwNa5NN/VfVz04
Jl+ZkKPZyJyLG2dsSruGzmlF+yAIspWst1mt8uA8ziVckyqA3maf//7h/Eb2++t1/Hbqo+gxZsB3
i02CHtacIQzrWBumFSvFeeJ9SjZLEX/IDDKn7y7THbkQGcpsG4Y+zcqoE+SNzKVcb13UefWM/cYx
azQ+/xCNJ9byXjS3cRgwU96X9k3uJazMAbw1mwrtzKkRZ4QHV3ILypvtWdIwmr91Vvflfq//3zq8
/yubtwS4/zeF7Ll8j/JfG7d8/mfj1vyDQsYx3btx5K+ulhDEkO+Fg2Fa8KXBprNj/sUdM40/BNQw
Cwss+X80Vv+7c6uLP5joqLYjoH2pxFf7f9S5Jfv55Yxh0mqYBDHmv2QekoH529LEw62JkrQH8J33
dANwlokGq1720jUmd9+7IRieodwjgJG/6khIAn+8NFFrYeaEbneJy9Y5scg5PbToPxrbn/ZTl+W7
zoIIHU5hcQ5V9SHOzXjtdoOBOtOzAZMBDYNTb3eRHP1LCYMRY6A+ql41LScfVIw3shQKekOyqWzM
MpIoVd/1xKb8GvKvaa8o66bwkZ2swNZg2/lqala56mMLv83aqU5aR03SV7hdIdmXvKA8pK1mE3x1
NT2iaqc9BMW5y5SRfmH2JXGcZt8ikP1Q0SLwwAANHuqK0R4BiKfaUJMj6u5st7JOkIPYO0WLRvQg
kMZBrW3VihgRE1PIqsZvDRS6vwpscC59YszIHWC3jhik/72XP9/WCvchjADXdiDAUQ9EuzPqW9SH
aFGoJnyx1hUxlSEmW32DtYJSaJgPw0bYmBbNovv3O3nx3Q/Lbne/5DKGJRzWI25UjrNVjazEnbRN
0JnCpyJQoodyVtC4g86NSL3vUxh27i6ANZys49LsFrUQCmzqiQpP/o1ei7JHpYYM2GhaNIRqJ/Zm
RdEXNNbUFWN4XD/LaTq3hjOd1dYm1AQZYEGFiVrVIZBD+w55oyveBOkmzmZj0w25+oSeidFmag+N
ZDIeKfCs5ykCYDx2Vbu1jC58zpRhPGWW+5jGrbZpupI1ZWpBvVUgtxzuf+AwYHkTVJN0uKjwOTAy
Tcw3Jx7aDXaKYO0d7F0y+6g7Ov3T0roO0VcT0WDoDh+tNuJ3fr9Mw+3QcqHRrqh2cVTNyV3jEBOt
LN8Nl7lb2Xh5xc1FjzA4syIdDYksodmqRKTV8i0abu48/Lwbx83CXao1+WNbC6QtKtRzgTHAFBG+
v3WrTtkm/uwf7n8gRK+tf14C5jXI3MSKuY9H5pM0W7qnwdzldrFWgoCBfoT/Jare2m3Uk12Bbt9D
OJqnJDaVvU/7ZptYWogO/NA8RPIPMHGY5qSsQcesNEYb8bRnOSGp5iKDWOSD9mhVp3QKze91I+iu
QqUcqvjVxtNgkzU4zQw92N14zj5Qbyqxb12oAD8PdxEeV2i51/amwgNHEnflhA03CNdGraJjICcY
dWN3+59PBGcHHFzd+jIXlVjXNlYRQBu+gqNyvkAa95kSOB8o44CTuP/LjLWtM6AhrmgF017gxqcc
qTJAJ9orUml5vQgrwHsN0piroI9RINPryFOtWX0ehgGYqvj5D1d+uVe1CHf5TjvSlnQqV3tBAe+l
05IJpUnExDiqy69OZ38b27y44CLyee8oMTQoLoyhAcTGCSZi91t18Kttxq55uP/hlgJ0z/SMb6FK
izW3LyjAfHfxflhmpZlv3UjUl7RsIad7SqIYWzSs8seiQR1u7pPMU2o33owzSPb7JxXFt1DLCSZm
6lVx7n17ZafEdyHaH07+GQYWjejEDM9h1Q/fpgE5qcbWfPyI2bd2OgJh0so3XlG6cf3O91S7LG4c
Lfig3tKwsDxRIb9X2Mhq63VuvCqt+B7GerWKSlRytd7WXzGX+W5nlFklaKdHYVYHXTHdc1RpxWFK
VQuVImt469oBH8rw0Y604jRqo/UMp+ATPdZoMSC5dSjSxF312iweYKk5q0CKf+t4TWKihUJdOaDd
fX+abe9Gx4b4sBTAZ3ZDbSO6H+aPYqjPPLX5wEH5RcGE6lkJ7J1SjNq+BoSHzs4cwt2q7efCT69j
kiSof03Kacod5WR3speNKn2GuKO9RakaI0OzA9cxTMBhEM4Gt+purVBv8EGfp8Ocq4eyDep9mrSf
qtzkteVw3t1P7wGv5605TltzyLLHrgrzlygOUNlJ8CxCmn6CzLQ2pUIC6rao4xpqs9UtUJ4VQor3
P3TbdxgxvjGQ70wGhE0gW444v+4LhL45QHZmWjYPsYsYfz1ypoKWqdedDTIzKaWHVWIhPxyMxXno
kEMdJYpowO3pOavLV5Rd+n05YtcpWsR571ePMiHcFIpMALwJjhipMVQ7Mc6XnFnx0ilg0Tl5HZ5a
CjyjR6zovvicfDUXHMla0NBD696CSi/3psv0dUZ3FTeKumFbh3gymFh4pEr7ZAzqwUlqg5ORoxHP
1yL7RjV0ss3C/OwYE7r2B2k1Dl965HhlI6Z1KSeCiYm0FLwQhQZ6abyWDiCywVGXXRzVj62BH5rl
lNMVuaEXROHxdki74RTibrhNkDHxDDavKXSxhxrePFhGMqGSGXwdy0uhat3ZkO91hEmzwMyyRvRL
8ASKcbzgatEtEMspzuh/IJI3K+lxMqZNS2HyZQyjdw1bu6tq9odSMPo0lDHeo0enHRLp6g04NfaC
uZqeh1BFpG2aIRHFeDRIc6mwQDdEz/RNk1jWOZvjfTOtBmGEbxb6GofMD5kDOCDGlL7pj04KkUEM
NEKLOc+3vp1VX7GL1qXUz0cBiPH9l79AJWBQ1YKudS0FX7Kp9fQaq003pAkPJ6d5COUfPUvkqOnB
Opkm3bNDtOliI+yONeQJrx314T20v3VFcQgGFO7cESgm0H/jSY/5ZJQO8c4AjgtdHUc8EteQBA4Z
6Rod+K+Wy2/CrQFJT1/ZVVFsvGopGqijPe0mpdY3uurEkMX5Q34pnpxqp5T1xa1zXJwC++rgQVsW
zMqNqH/psr5/qR2biOm7Z99PAH+mqNjkanxAiaZ9xn2kfRgzA7GqqI72IqyQuQvL+XFiktNjbf+k
5+Y7e8u198FcNLtCz7Ut+alLzmOqW7PDIC8hpVg3PhyfPvNNLxyEOLlRb+KnVr4EOijY+3kX1kHB
RCPY3E9mHDKI2bu56U5xmOVvChJtyxlQ88XVp2iDLJrpIAcXAsp4jdrmYCp+/e53ORQZ5rfHGYWi
IwQd3PmKZkvShLfTbMyPkap8m2lSLXrFt7/XSFKqBi4oxjBmp8TK7RP8RqC3XVm+OVr8tTfZENZg
aOsR9tXXeFQPEbTZg50lJTIu5Y9K9MZbBOdyow2+ttLtynzTDBq8uT+kB1AMq8KunRU8G+ky1WhP
ZQuL10C20YjwDYw6hIfHaSBbRpnRi0w1fJ6HTjuFSrJDsuwsktj64hRmuqikd4RR+y3NNewCzURP
3n0EkHD42g6Q/N7HES+cACIlB3+9NiVDsE217z1fLro+vAx+jE/SXCf7Pp8ASI5Zc4n8yt+0Ae5X
yMgakYuEIX9Ro3A6mT4zHf5h3b/ao30uw4no9IxRxmzjBsSMWstj6BtljfaecIbj/2XqzJbjVKIs
+kVEMJO81kDNpZJkWcMLIdsSMyQzydf3onSju18qLMmWpQIy85yz99rc+DErfDuvJqKALqBRKnzr
rbWbiJIPajG951C/2RFcqPYlZNz7VqENmIcLk/C60NQ4OfUdYFnkWUCfTILg0to85D4hGfBw1L6w
/XlXMjC+TT7MCo0D5tVWvX31XMLOKZsxmMCX2itf9JfOge5YtXP66LEjbIjkql56mGo4A5r+1MWI
nelNozqb3eP90Hx/UV3m0RtsuoB81G3eAbTuR8dmM/D1wOlK++o7lgw6Q7DwVFEng2hsATuq8N/y
h6lP2zfX0Z4b2/odxql7IKu+fbDStILNoDP/yBmjzERXnzsKrQzP3b+57b4JOe9+kY7EdHUZf0L+
pX+HFm6X/++flgs7zoJ8huXz//c3AG/YjRCHxjL6p9gmeKqCTnTl0AfpTQd2z2IJ10sV0Atj4ict
vd/f9yfkdBA002XMVFroHGUsqZIUGOMBxNnGGOt11Cbt2Ymr4885oR6i6oNzBi3qWv1t/XT9c6x0
Zt/ZwP190dKBXXupQtOp/DZmQa5wbHFSwPsPonweflHLDL9Mgruw25g3m7ijDobC+X4pS6hZ27EU
JLrFqzHpYrhyvHQD1Mdmefl/n+tcuU+y4i2WRrO2uRWPo9YcPLeuLvNSRya2ex5aIzvnCmyrM3FB
XbOorvcXEaXxVh/7VZzT8L7vXz+b2LJnJQVRATB+dIh3iHuUPUVHRnrWJWSWfKnnyr7cP4x5wLY1
9kid8cvOlzbnEwJCfwFG/EtIKXBy/teAQfVHZVDlNrJbDkFZsoMYX7z6NmV2VBt/dNF6NJTCTxIR
kwfCt9otLldC5cJyeFZ5Oj84ZrPnGIpiwyAtQRVPRVQGPwfH5SMPXJ5oY29XSfqwTt93t36KknNT
qHOjWhfTAdQqFUsw74M8EWpHcu3QAFSbqscsHEi9FCBIFnz6NZuc7c/Ja7mGZdP9fOreTSiKsGIw
m7mnLoIGaPVWhL2u+Bim7oMLN561LmmeQ4tUYNczu7UNPe15NtzmWXT9Ou2x4nAMQn+DMgiJT60F
k5/h8wLI/9h5ObWXZ/y6wwN7Q9+QFkd4HJBodI8jbbJcK57iJQQBmzocPn+S716eqYe6nd1gjCyC
Qz3tlA9lGOhTUr8XlnUINdN9HvyCzdrJquiGtSffpl5EmKo+D80V4uRa70znL0QInoTM617KEj5i
pH2nvq/ehnre9SQKk9oRT4TVlL+rWY9OvdFzW7ddnJHPJ+NtnBTlm61VV1s36ZMD4bdL5YG/5QSN
PBXXujTG4H7mjms3WkU9sNcyHOrdzJz7qEztS+Gg2enQdgPFdPpV9JCiyRN4SIdOHJspRFMxm2oD
FXQKomlq11Y6UvC1sd+Rs17nu96q+6CLV4kbtY+Exw4PGnpc7L9yU2gZDNmn0h0+XTN9TGbgmQXT
O8+H5qZL2uZ4OQXsuDYyXrBvwLbmGL1yvj2s+UQXgxxLn4s0fZFO+CciJsNy2xxORX0mFyhfJwXl
vt0+RfZq8UauzUVmC+MNV1TG7t08EQhvrdxRbQe5TbXs2iUEIohBj+nvbmNZH9tO36kmpb00QkGw
UBEWs/hIB7SvhNXqlfMkGl1bJxzJw7D5BdbaPGnhfMZQV6+aEQOgVzPZlX5DA4iMPeDODTV0utPg
za9K3pmTP5AOA178Hb/Wxi3nbyoJe0OAdbzGsf4HC6O5KVo4wzB8vcs8Us120CoBRplrKxqSS17/
BdtDDh2JycpWH542ovHRZx3HzrmP0bjM8uqb8OFLhty5ckzI5eBPZGaRDYyH0ppQLLjY3uI8VBvZ
B2VBOwoJzlqzpvEBikq78SM3ZeyTlHtsO1fUb/UKcpW9N2uV75MezWIaGk+0Vbg7Qvc1zmNqfqPt
Dl6JMxXL6EcCj5DG3vwbayyrSpkFJFVFx15o0V5HflWEOmxLifNa0z9bpwBqI9GDZUN0CNXILlGl
/UVE2g4F2S5rq/jss6Gca9ptU23Iw8gDKEv86EVGADjNsa39N9cqwKltwg/LbteR3GfB74DOfOpN
E3mpXr5Mbrude//RL1r/X1s95LO2gq/vPpSYXbGDihnLFTJBEy2VltqHvKSR0kTdOjV6sQZejmMa
WmLaEZ05GvqKEBCNQKEnYUDNLQdYFb2cDrZDdckhEHqGGI+YGIh3rfzFxUhuTDKIxzxBpiDKDNBw
4QROMj9VGX3KAuzopm4OjkcquqnBoq0n89UvCucXoZBOYDdwCWrfrpBhocOuVeFfOqR9iTxGtVsd
Z2kZW5/0LX4TI97Tu+IYYpWPmpq+qTG+CbBN0FvgQzOlwr1rjwJVKI61sYc+RcpMTJpUnQK5Rmdu
RRbJJCD4Vn4tqURUdQUueBwkxN88pKaV4Y7jcIJp9diWfnnQdURkLa2HdUwLBN4xQUl1N9q7Rg6c
cCq9uijjrA9cj7qQOAYM3pG5Z3xdIa/PvXHfmA6f6qcEgb82EueiqsMQNjtdeN9WROcwSY105yGD
3poTXnfRfZsv4Yy7CtDhk1DpmiHwDp0aluuMdkdKo8+zfvdjQ4RbA8GKpfw4OTisXXILW+T2K1O3
9q1hn/IR9minbXKdSDgr5JTPukA/uTSeJ6TFWBLbZ4LnPqo4zg9+C4bY42uvTRPtsesfzagyL/0g
H/RIv3me+U+XTqDVxVWpblxbGdlCZVkQApf0QQ/X9ThHDRE7WhtvaLrRQvZoZVnFQFzUeI26hRqC
a1jzseS5Jjk2UbybU5j2kRj+skW1q2k0H5ypfRZjgm89lfA5vG5feh9Jp1NBzpWxfkoqddSNWPso
xpb3F7XSFDfk4bQYaon188h8H9/o2OebXJTvmu6R9IUuc/ABkho6eCm7tjlUVhnf/Ij+6Vo18xuW
/BfSoL6X92Dje9mrMtV3rVtxUMdetlN59xAp7dsqRHoprREPBI2tyxCZjw6lB30QLamSrZEDIJAs
ygTOlRuanfmBbuzBwuzJtbfN3WyNbOqdiJ7sm2qZLCSJjHdyIZf4ynkQ2ZCuR9wUO1tisxJGRVbA
rBgYzw8CSeERwc1zI+UcxP7v2DCvzUydUHjxeoIHkvXFv3TA9lylLbpiboOmNZpNjpqEBxZ29kS8
EExttqY24bhY6Ws3Nl/jWb02nUgwPJOtYWG3aNLie+5tsW4qutJdDUHXNucR5Wk/01tDptUqgQx6
zGFujnI/FyGBPKP6rlzG+4TnbpVX3nJLu6YqNHbTNKYnkWx1Dq4w0s2tNiNcn+tZBmOtC5yt8sNq
bOy/A/knaUszNzQFywrV6SgqeDC1elPFsIptOOeWPyeHyY/6VRE3tyJP1W4u7fMwug8kqvdHTCYm
Pu612Rs1x+IGFgNCEGTS2T/69cSUpXiV5Cw4MlmuvEGnuXLW/VPgc+SEhtnTf4BXjgBHy8kOaNGf
6c44BXM44MueScTzyWGf9Zx+d+OvSK7ENZJkS1sEF6gxDqSX1drDgLNrlnA0cvOFb/daEghyQDTH
0R4D/VbqOkgdCZMEU363Njti1pVDQBB2GKTf1WetCA8g4m8jlNUDtJ37dSeGr9muv0aPm90iMS/r
Uo97uNuZrVl91LN/BuKMutnPHh7yJqObD4M3z+phRYjH45wzaiga6IKj+GDKBucwsb+iqXTXcWIU
G+mCWRbQc1VivrtsYvR2GMVqEVoOrRCvaeVbu1q+1LJyfuuy+8Jd3wUNUV2W3fQPpH7aAe/ZV41O
1KvCN300/AMPyYtr1NWRWA6KGRdIBAdrsQ6Zb2VuER7riliJHqUdcXXRCuQMTvChxXc/Z0bgd0Ho
Yj32DKxXlun8w6lLCpP55TrG396caEDQygGoggjDtY5dM4sV6HGdac3wHleY2YqIoBtzbC6K8q+u
pwe/IB8Wy6PaqD77YGn6J7yIJFA3e2rJqN7OKyVrAmsibwoa1VsbI+nnlzbqdpN0H0csvue8ILU6
crsK23VEcjYwDAbYHQLznoSboyMAZrNn0MHsJZqRxYXoV8NTEn9BeaJyEPvYxfSaoHScQ/E+xHQO
5ETDj2UZIaUkRG6uw01YuvFhbjT9ULL1D92Q76jRHoxs9A8iMQMiSvsdXQWEU2WHIFkq7FFuF97A
su2AL7U7hl0bP3Y52YV69jJaN5mkMNXhY+9Ju2eAloZBS6jt2vNIDnAt+8N2C2gZkfU39cAoyUy/
Em0QjkXN7Cgl4pmZ4srQgZf0Rf3hcvBcz8aYbjwCBDCF6ejxSaIJ5DQRpmvoO7uvyJP0ZooTmt62
Pq26onxQDKvWxdCRw+5DPWDOS7/I8s9LBeFUMPhBFWmHuf/KUE9sqrgqt0PvnGPFxusOBB8mmTxj
wDtPRX5wl1ES1fQldcM/VkoDM4+INtOT/Bg7eEylSQZJVAx7t6Utw/REXkKH+U4ix/eZrK9tZUjM
2LZCvlpHn17qsZSAvcDBnp8H9Nu6kyMtl0W8zRs04gS2d0fCQmq68v47IO7hgat59ht4DKyHTMyc
nZiL+uhOoQOuuzj4euYflIdDL6xuYTQA69erB8uZ6qvtAWgIc4tH21cETBIXVab/RErURjLJQEIK
olXQNOyoKaYaRxEDytYRauKvichs25e02HKOPF5IZPqkdY9aLOhlFm61Ttsm24SNb/Lv8PaSusYX
PL9H3koTohvV23JWKlrkmhosZsrE+laKqDp5vurw3hvk0RCe4nItd+AMtsAZlxhWteGcah8AX62a
QYl9lP2J3bkJmB7Qsc3CTZFYV91mhKVNDqmm5aDzcKXv1uwh4uh4YikRCwvvp6CmBNKlN0fb9On2
F+nRJE5mJcycQFriJvkh9HQHSokJoYs00ML0CtW+sW9DXpFSHabXONGYodOfkLJg1GIwfnRq8tc5
Kur5fDAa+apxQEJrk9qbg2to37GaIOS1A2uhgOltOu0/Q9UtVJgwOeqNvcXqpc7MkWnaTKF5mqxh
Oo8mObFQBlbN7FjsubyUWGlPBNbsZ3KEDpVWvN4/PaWZfcjm4SUZfOtmNaoLnFBQg5TMfe+fq8TO
lW5OOpvDgUHTYaITazKtdWUAl0q9C7N+zitzTN3KR8A6sg3fNNtobV5d7i9kgr7rlS12emTKXSVq
buDe1p8K126Pbk04/P1Dz5zmm8WIq0rG25wL89WdvXJL/4IOlg6uIxKkpGYCnwQJsAzUy4TpM94n
ySnzGKJ73RRyoE+nseLYKfKDHM/LaZ5HBq2xjq+lWCY8g5yyM1L9fjFGUH7ZhA1IJzX4UAQ9arGN
4cQtRCXSsecZJGK4TLSbaghPEtj/z7fzO1QF2ZQ0WzVPw6unVjimGDgbsY2uQRQ3OysL7GoWyTuj
iC5GNHigFKC7JuFXsUyg46UbQMjsh1kob+X7jtoy/3OCCbrjO+1ujaLHGi8W/vYysqP3ckyessIf
TvXo4o71nfSJ9uaj2zTW2Zvz7EnMHeuVN9rZxR5Sdcub/l1OjfPsz3H9ZIZfizzD7bzkQY6qeYy0
PdpyI2BPDwNvlPV7oxTcYQ8cTHwf/PQzRzur3U/KjG4cqrexgUVvpTT/5NqEWUvqtftL3ItTBOG8
XXpEERiro255HYjN7o2obvhxMEj03LRfwq7fykmEi4ZjlUylffhpmxLtyXbVEiHldd4lXV6ENuSn
OsIFOxE9ZM461LjMsZ+1RasxkgE5aH1zVssEzI/sdW7UKTr7pN7c78L7tzDzSAe+RQ0UcUNeR+Aj
XD3MM+PAmc7xieZ2QsdBlj8U2NgcQQw8ZxZsxX5tHKs2qk/3lywCr4plsc83bR2bNKZpBWxsWtTn
yUIRsTGyMlkZSBnoujBAr7K03OMcCq9lN4XQBkyXalKy8i3aAqVq9BFu/4/4ozEQtCfIWEE264XW
1XBn+GfTDok6i3jsTJQSrUo2qSf9zf073l802p4bGTYctGojDxkaEsXka0XGLZOeJoVjz3Qudmf2
QeUWFmQBkW9iYTTPadLNGOSW794BX6qd1sDBEhrPURjSG9A9MDicPCBeSj883X9eX4dV+tNdym3M
DPf3XV/e9zbol8Sn2JanSm85my+6EGK/d0haJyhtiEgodNi68jAYVVk/yBYzgw2djNZ0xu9tymSL
STFRanyuS+MoffCPoW8MqzSL7KBT5QTzY4BNV0Bb9FOm3Ep3eVqj1j/ZEz3hXtTDsW7yv1HfyL2z
9HOnYmkXQwAMSqdtHvswAsheOpc2x3f686vniQzXMXX/Seru2/1pyDon2XZM09eR3xsnK7MNVkv+
JONJBb3fRyut9eJLZv+9/y82FfUlwvKxqIzqRXREUZOdq6F5+lktOx3GJag5ftjxv5fIxPtRGRD5
1cwXyTYOwqhrOHZF1aVtaFT//CmNrGO/yD6Xa3C/Xe4XokIzQaqUqwwye6njSDValdlyO7p0pvxB
kBdaYqO7P4WdQ1CkZJpgPjRx8e3W0r6K5YUEvDBwRdoxMbMeNccfgQeQqMZ0jO62ab2K0YbvZvX2
pWjtL1N3ph0TgoQ0vcJjoJdpF87rRBNZNJbmxNV2NHLVW9mUZ0EkLLg54W7IJcMnSM+6zXXmZyhn
dvebg24e0/1jSvnS5637kAPIcDsmOrxHhH53urs3JNE2JXJ4Vqrys/RESy0J+QtlSrFSucoCpG2A
eDRt/9O45Th67kZmNPdll4IuO/58QTTTV6bFxc4pom4DwQ4NEzyN2K/sW8tG46Tt4zAABkcUB4At
xPUcwVM4S8Nd6HCpvjcK3F+CGxJQYgE7feD2lcjdDoOZxPgXBKTbZfyflCBbW0eD1dDKnWYn4gXZ
xRPyiOKvnCE132dDQ1i/jYZNGWbp06G96yx+NpPWrqOjUfvTerBNm60GgTmC/SXrMez+peEzYSXd
fjQyMOi6UR10eFbrbojBbd87z2ppfk+OVBthu/FjdahdzI+aUqyNdaJ+dGx3LZQcJnszkCA+ALPh
PWWYcxcRSE8PCW9ieWYa+RVZk/b688gLNMtxmv4bo0p96G7J3C2kTPmZ8vhmBEV+mXFby0xrsKwb
yTJnnQua5pn2at4lZDgZ/xGGgqVWz5/IT0PewkfRyNE8HRykNwzeXsKIwCvXrzitzxOt9OniEHkU
QJ4TJ8SJm8EezJfRJYx02S2RsQT3fyaLdNrpE41BtShY7jvmuPypLujEZprZke0F8NaeLPPDd73t
TJDqz5s+Wpz07kvE/YHBUq6Q8Nb9KtdjmwM+u8v9ZSbaYTP0bBtuMsz40XS5m43YeJnM4inK5PA3
cqonkrz2JIeWzMbsdW90WVB0gLvu33/2C42aMzZQ2o+4Yuxq/DmYqZYmeEfMPfGr4x+7ZaqhI60y
CEU59I3d4KiKd0nGsHDp7RP9cXNJr/+yWlTJYWM80778+ZXjyB33Zq8+f9Yyw1EHNsty9bMU5ARn
gxpcpXZokVAsc7iww+Os+vEvZXNg2f30clcVERwo5LFjiva3SRZMa0bTiCsyqANLmX8YWyBoYxV+
G6QW/nY8jYNKwdDZaRTSw4EqQPgD8cXw3rfoU9BwdmRcQRYoCM0WgzoaFsXxVGsYUK1x11E4bw1x
LBlYn/uunFdh3jxrpoFcTem8XcnA2tvZZQyo4JKyKaVaHHid1Rw1uJrM8CjZWPxZgJ0RoVNUB8Zy
eyUTUqLU8w8GKJt1HwPE7e4+yQxFDBQ4jahUBxWlI8qHbCQgrirCORC1ru9a/UCnvfpzHyf1Y4hT
HKMOJgxqqzZ02EBEKvdiyLznxkr/tFpDSGQuy2BqrGBc9FbOKD8BX1rYMYZnnLzMiPWhecxUnK+R
AzZBoXVvdZeP+5LeNZOpt2LsJo5WXbYndTZ5y+PxWdF9IdqXpzpz3bcM1NSJcIj3+6DbNoS8WINi
vl4ln5Vtqze9J/MxS8PP+6TO5Yy+GaSgiqCPdBubkaBQlyZDUnv1tRRhs2FWwbwhMpzrgNQAsQ6B
3jx6HkoIp3L+09AZDCJpZZl7rVB/qMQtNGh9d7CskXWymS5imAdUhLofAH4euT7Y67WIIGmHflcD
X3YrLRuqgxUxHAsjVW3vRwJSdSfymMYMr2LcIgyRS4zv9WexjJH4jvkvOhJ00ZZTalXOLdN73gkx
FjFGs6G6hn/4qY2jauOB5HdiB0m+Q+XEpGeX0rG6+GmBUM/Gka55cfTgVvZfg87HKz0T+9CMQmPv
94+95lqHxNR/j7Z4MuY+/acV0YsM3fx3UZZ9QD5VvtINQiIs09+D6pP/nYJss2tuunoNCdd8c5gT
GYsmEIOsthqViUHUXhpgox3cx96sJv7G8wq5HUdDQ0yRX++Dv/tLsryPfPtjEybhxqjym9v1ydHu
Qtb8RL3EczF/6mhvVr2m2yuFyCGg+Vg+uf34q511+W7I/NoS/rgRI914YxEPTj1gjBKboYiT5NkO
Z+aXMRRTepHzKRVuuxaeJ2/N+H4vNRA/97cSd+9NRDPObLQp58yojXOh6X/Hu9TOL6pdpyJxQQ7n
AXk3vUtNZuba7UmVV30/HCcPc2c/PZQNtbAVMmDnpAxTrVh0kVE6rMDDkvuFN1mF31FkoWrQhHnr
wxxFAi7xpuqYjCC9wRwOCsGLf7dgS/aU1/SE/f7RWsZVHjP6ttGIWMyHL8bsml6XV2zllCIhhi6N
VJTIy29O9OQaBIfC61uFYrwZbj8/T3ngaNhpLKCYFTGbUMRZWhHRBCMNu23RkoEc0X5Jk6rdtUss
tmCUOS5B2foSmU1MZbLJ3RqmUOh/ooyeVpPvnooiF3uXkagmLyWJJtRfB+UTyW1r2aVMdMji0xvn
Dz3IhH/hTrNgbYJqK5Zob/R1rIZutbdJpD/68S1PUh3mLgIuatRPogbDTWybXy2Z4fUSHq6n4Tma
oo2G0g7WPLoiJgd/3JlU7cHz9pjZ6dHG4r3n+HqYkuxkWqSxoxddIZaV+9IatnHk0ZHsZLTuJHa2
2UXnweBsk5B9XufxkdPzgyITfUCLqC8h6XPz2S6h6Uind8YSo06MPYJkOs8rg4z1nKMZ4r8vO6yh
MTB6XxNeNmzrLb/bl1hi2iPDuHW+unojtb9jk8cyLqHu4KkaIt7bZ2IbpgPX6r12jBBrVpMehBwP
/eBoT5BLF332a+Gk2tmRxt4vu+gB6bOWNjPZoQw6w/6zmGi1D9h+OWmOzQHEn6TVLZZlmi6InL+i
vIEJa8J0pV21Z/ZC1PUSbi/jJFCZbhxyrwbYYT2rPQv6sC7zNjxoVvu3ASaxT5s8gTlL/2Ewsms1
gtGwlpk+3LJxtPQAtSenAmwKweRp9hYdUR4gtea5Bn3i8BSo0dz0g+7sbAQmA/2a09BPn3MNSKJO
46U/0K5D7u6VLtSpaQx7mwoucCpp+7GO0m1E1pzyvq8mMia3oSVvw9zkXBrMEPpy0868RXFdESJY
n1XsP7tELYMn17ZURWiW4vmjI7N5Go1+bSBFMjV3Z3Hwnbz6pvQdfSylhyROMmiMcrSYPlOMKzVH
vC+K2qHZ+DJiflgXLf8XKHaUyhYjBYK+L28S3Dbtnv4D0Uq4bjElrPyG6DMNz28ZxsdxbYg63Dsy
YYJmF4+U6Vu7BIYwLOmpACdD1vsA+BiqGRft+5w4vxOFhSdc1AqMWbu2/ZeTIcOgIkR5ntGqBjV5
TPLi5nf+dkqjt4y22xqZ/DeK6MeOgJt1FPUMuzXWAjY2TkGAP5367TQP7nvKV2KBq9LyUjjNZaJO
fftoO9uuddVeNmWQWg4UcRcVMe6zduxfhlmvNzpSDGNmvfPrbKZj6SsM8c7XyIkJQ0z+hPc72o0e
4PGx6F87x37p05qnbNk2MGoSAODWe1SmxJRSu/UiWtdW79BgspA9O+6nSGsMnT7TFmNcGVZbr+Mx
cndD9Tk28y7LFzJHjcc4y3IYPEJteQKyfWiQQbdK5aBv6ATTxBB5s4sibW2Xxq5rGo3QJ+drnufA
rJgrs+jMccOMflaKCiOxthXqBEbk+S/A49HWltnvnhtpWy/iPie3NtzRv23J8pRVhcdf1HkebG+H
cOyadRlMOSecAi9GSN/ozub+EXLsh7pmwm5WLTopouBq26Tn7vR7jhqHUrWfus6sryS3kIElvpZV
paxfc/vLjRhglTW0GMbAi7K2IsYVTL5r+0GTr7M/Y9RdSFnLTobbXfyxeaqAPBwfu3xOboyxn2Uc
cqaq4zPHmQa0Q/hH7+lGEkO8BoRMRODAFG4ExLtphH22SipoYRfTdnTN37FyNv08jejQ4DM7/cCu
+aC12QejaW72Yqw3jTYFfpF/IHxl6Wzjmviu/jmZmwbivH+zG+NLNlEGwCa5cX8TtyCrtzimPEKq
dQTSnfYl1d37CIGuTopv7h2FR5w+Y4p7xun7aTOXObSm+QbsBqZE/VDl7bBNKMhWTEVnpkzdSZMZ
rsAF9sAoi0/a57lRGag9+Jui1852kiJYoLxZiymaycFg96pgOzPwe+fXKjYQ5fH4++WzCnVYeugs
yD6B2ZKa04rmvXZyy99INL1tvTBXiZYM3JpwzzLtvG0JBInv0/YIOAFwEf33NMmEtHiTRk5rloEM
dfrVtoenIWS61V1T1LMr4sagh1uh4sXZk2VEMleMCzdl3VzVsVyK4o7Ge5O/oERIOQpFTzn7Enuk
Pm8qlggXVFJVY4oHZKWt4V3fvAmBhE+7DhFYv5YzOpRW2xQ+Aj4GmY9elH9Og/5pwRrfhPbZqcEq
6kiOD56vHTudtAC/w9Gp00wlqY32DnLXpK462LQd4OMqQRmn3pkMrgxEgbt2YBcm3VhO9XBqxMiU
9LtzmIVOUL35qxDLJhGvQ1jJFJktvuj5nyej7KGtGrZSILEAGutT5yc46MJrZUa/MqfOGKiLq27u
O935bsd43CobliFEIrRg5nM7eOdF0AaNyWb8i46kjMQScq0kOiNrYzVMOkRFvWNl09oT6EbkzFHI
vs3DUG67lKkrsZncLx2WhlADNVFXFrdJv+iyiARDI9qCsqJLY5CbWXbYfPSgbJsDEOry0I7DX9I2
ip1tb+3CDCwz/cqEmWCsQlrN2n/1eItKMeBjXgIuNAS2xKcAa+jSA2UA4Cg69ZvuScUkAOvja1fg
DtR5gjc2egUQaPwNsCLCTn+VVjvCWwLX1ZvPzHuMTdtyHkSHtnLHHjkQnHtNFW+Y4f4VTdytPcRh
vYZgi3YSTgKqlHUL4DicX3OjokJetF4FLHDqGrEr+vDYyQw+WQIQhgme0YzIUIpjhy6j62MI62nJ
wwjaG4DpnGwA0H5WTvG7KdGsK0ReTervhDMBnIOwuvG7HE4YiUaIqFtLAZmroFLVF3dy9lxnBCQy
PKMVnjnDGre5FcyxQMOCvJr/hZQsKEBfMtdikW7PVeoMa6uCrdmhLFq5tREG2qLvLn+3IXqzNHuN
GvtBLLHSdNH3cBxeNEW7CVfcx+DLTavF74ZwHr3Y0tbSkeu+jzdDnnc8LMnAPsyPITxsj0JL9rmP
yG6OkGxzfIpT/ZOFvaEL9OJbPuaAaXxyK+pA7hq1cjMMgSOjRzhNhfXEGAVc9KMBOImz6SOcpziD
S2/U4MMsI2fiM720bhvdhGs9kLPZTU78G1vNOrdMsdYXXDDMJz9QEdOwtvrXm+cxNWb6rnw5qYFG
l0Ou1iB5LpjhCIlJHWA+JEno0XxuTTModD0CyTB9embFcFAAcauhH7hV9uCr99y3H3KTgJ/R1MmK
Rha485L6g9WOqag25scm0z+YXEC2aIx1GtV0Q1QyB6Tmbtuyfikwwgpn6M55z4pGZ9feoDcEFdDT
lBGF+5gP/nliRm3qRPzqUuyiGRBu7SC6Q3LPohQDsvUBYiemu5VVewkF+gxXGz/NIj7RkjbIYxRi
EYJuLfwsYPoYrEaaOmZqeByJrAQ6lXAUpb1ByBdLUWFr9bZmCq/XN5mb/EcLSGBMBkYXEcn2U21e
EpKJN8rwdFD49lWWxXhumPiyKc1xmm0mr/qnCa53mTttAPY6CLPWPZLflW5RCE4bo/UAlMsKFlPY
8rYxSYyk9TTp8d8wtBugfN28TzS7oPVzkDaSutlJuKbYbYl1IW2lGqoPEr6WRMXMWeu1s2PJwnNr
4zK0C/KOzKhZJTbednvRRc/aFcpts4fVmmrm6yQnbu1xXNmtn1CSWWqTFwnUrSRkburv43A4J3P9
GmZk3HtgQ3rCXCmFWfOY3N0sJU42qHfkL9aDmGQauINChOp9T/5Qox5itZpHoOsxzq5VGhvBMCN3
JsaPs5Zf4UJ10nHvP7Y1qVcEmq2r1OIBgeiWTxkjDVRNZpRUQc24MwJRcrAp2PzJjU/a8jL+D3ln
ttw4smXZX2mrd1wD4HAMbVVt1pwHUaTm4QUmRYQwz7N/fS9Qt+pmZHVnfkC/MESFLBQkAffj5+y9
NnVSS6Uqk330M1It40pjrFeNbh+Ri1ibyQP2gqhRLZHNIAeMh62NcmEZZgC5iCmgtqT0nKpx1bLy
kV2xKCwEH1FbsUOnFCJQU2jPIRrac16LFhoj46aDaDGqw6C7NRmEHUsiu0PGghPmww/Di+dF5xC3
ObkGikk5TtAbF5OfzVmgNxyI98aYrgRcBb+yAnyN3hdxFuth5E51p2Fpe+JJF+ZIwlf0CCzp0YeP
RYtxlzZ4KMn3UnmwrzrvOA4S6vmgho3G9F+ghIgG/xzY2WKsg3fFibkrs1MV8gNRMRtdKpRL/isb
AbE2JdS8UCsPRkGmlO33l6ktqYRHAgawPay5nre0rtJVYbr2rn7uOOO4uaYzGiLOL4UEtKyQJa9z
32A1YvDI2LezMYkMn3HHsN9Uk70Qpb82ZwG9n4uW3/bgGPiIpzGM16N20ThjEgEW6AfCR3E+NgQW
m5KL3TaoZ50Pg+PZAlO6fZyRc4IApjy2X2vPoPVYYc1GpcB0ZiEmD7A99BU2aPIk4pyVMIjSfWYH
M9+ofc/b9snJnLm/N9SbXvQkF7WvTmS38KQ7hdXPZ7r00Zt2hzKMgZmzrCbmgvFksoL3uL5LepOb
vO8QhBBQvfEFWmqzYeDvfpkUDvTDrQyyVJ8dxyykxCwfwvlwTrTFtjIDdTFgB98MurYzpw7EMiLW
74dyNI8IjpBVZKa59LMPv8HbyenxmNsDQSsY6dd9mLs7ElUveD0gk0GASoP6XA8EsWR6aq9DdoCk
Hrdg8B9dw733LHWi3RqS1xEkKyO1cOi6U7Kc+mw6UdOsc8hO7JJ9n3irKaaIKch5XTihvymijDjp
kAYjqQiUnzW5Epz/TGSBDd3O5oeXoBWoaO8tGrPfodv/0c+1dE00ku+V2jFyCoyqHt0lqxNLU5KH
Ao9v1Vf0PJl3Lo2m6WhPTf66NQHdykadepdRLtFwJJc0zxFpeEtPPMSTddfE+ZMzuQ45MtkPJzGJ
Y5zGpz7G+Nm3+rSyJGCQkmOJ0dod7ovwl8gBntESG8ge9KHvJRDrCo8+qSNODF4mGgGKX5F3j40f
QB7Pm3PujZ8wyZ2tWzTjqqj6H8xFCVfKN10X6WvLkPQQjAKFT5TtAxxLC0ZJ1T6MfhoaI9ww0rdZ
VjhrO98BwSUBq0FXI7QkOYXxKppobUxeehf1CMB0q0LpXj82beWePTGyC3Gi8ep+jbPz3mCAjqhg
kzHQTaaWHiH3GS0BROOtOR4lNKet4q7A9h+hNCBM0DQszsvlYzKSMOtBBuKjgls9I959ewzOKSpK
SjgQiVaS/gJS3myLOFb7XvYgRK0br4we6nKMVlVpPIbtJm+HOy2+ZVgOPl6r7r2EfJLmUmKmvJQd
n+mcBgzkMnmVGq0ly6G6znBieGDP8zCoEQWm1brwWVvYug2m5wWYrml40aZGbSSwU6pm7rOKOy6M
crGOQhlswsn+kuFDG510LftlmXKFKLXCR+FK+nr1kwpSfb5L2YJjMGUUgxuq7XbvN+4rlmx2FKSh
C9vfdMYAWV3ftrHW4AQ1OpRG+YdQPZX15HWn0iy2DWKfReAAwvBVd8c5JapshaaAfyY3KP98mX+p
FAd3HLk3Zl+8gr5AgBpoqAT5YUUz1OusndcWuOaAJD6XHFw3BAypZWsV+zrz3zWhuEETepc5vXP/
oR9y8zAIRt9iWcHw3I1hCKGvYr30untSMdS2ljlcoriqNuwIuJN+RfZa1QZGbI3/E1APc91ZyL16
vPakIhfrbp8eptK+RGX67AhZ7RIvf0+7UC00gd8zCaJu7YCTy2ki6B2nB9rzn1HY7VDD56tCMXb1
GcVNWYXTlfVuXSShhWQk+anqABHogHMX1ta4YiJKFM2sLOFMu1NjPj1lxYj/Th+/7EgzTolrzdGD
LtTloJgDrznCjTFBnjJRxs5IvI+R2RylCR1V3U8WRABg9TVr/Zwe/KJ37voRxEGKCiju6EB24y+t
NA4hIX7kYTYwh5y3aOx+NOK9YPTbR8NqzGjzs4luh9J7a70Sc8XTYLjTYQTynmXeeWRjJD7MQrjw
HAMAtltjNzJ8M9i/HDXdqlx8pFBMWkVkZ8OQi9zhbTbisYNLfwFPc2IUurCR/HZewlFZ0R2YMlSJ
RLSCid0ihvwc8wejMf0L2sO54YvUo8wFMTy6PM7TaYbY4bk03aMvrS+ux+oxLNp2KwVnr1gQtb1J
C29YhY78qGXyHNdLIrnGtchFuhvilEiakjPx1JHzPbQOAiGzprNK71CvOVPy1j5zeDOwWteLqkIH
bDUI4yDIYQgfrUtr4hUyhTjAtlRzDOjCltj93BJQA7ToxtlWnf6oxvSeNbjCqWOHG08E+pEx49eI
YNR0kAvUjMA1k7U2VPTqSCqw17GIOD3PoTEWWuDMnzd01W971PgVtazRFSV99RbtXBAerF674fC7
NQE0Gcisd0WlYARH5El40mm34cTLoajdtxY1TOrp64yY0sY3nSe8AERdIZjxcVp3/IXPXTuLQW9N
3HOb4BJqnrc3S1tsprSIN1Wt9vHYuPhYFrSaPskHqjYu8yyypMgOrwr2lszhoujNTWVh96tJ25ST
u2wIywKf06Q7PYinnWNP5NRE/kS7ho9Tq9IXJJtbji/aIorRtVpeQ2muDQWjpHClezQCPdFudY0e
ozaVd1HundKQWqJLn/SJ192rhyruYXNuSHVjX8jGJ3Mq0plZgJUfNMoQ0lHoba5ExLsYcroXVPyz
crl6jxh94P10rL0kBbnSHmEzvGqW/wwaAieIZB0skoe0qgyW1ICeiYdZGJcjPADS11H73Fm+9pEL
rYEo4874QlLYYpUSQJ6QnSRnM3vlsu9XYtuU0UfPe0XIByro9BLmQEOr8NZtcxS6vnp39uXgnsu0
HnBLcTO7RUBTyyZ+SqTNUjNdgK+wfysKqaXTEikUtIq9d8BSI4piOYjwKUim9wGRMdco32k5ijWa
+9X+IunMXY7Ce2UO+oZLOhPU/rmy39EIr12PFkTNbrvLk1st4F1BnLfQI1KaPKgvsigfMdM+Mw2i
dUHLlotyJFx52PrNZHFuc/nkSuQSV3uoQxOKoDxrf3WMsg0RnlZ1Y7hLYue5oVVAG9CPk1042Aej
dZpjUJMJ+o0k0tiDCYhK1hluYZwZExO460PNNMLD1rZjS+B0Pkz2sZKd9kz7/MQqH98hi+NkgGIc
LYmOXThCMD5TFkToycOED0Hj1PggyZvDJJzcCikkmwY82N72BRca/dNioLwIwEXv275yCUVFr3F9
ajEQoi+SaA9BLBcdHOa13mjZySj08dhkVrJxpBmwZnMp1ei990wkufVQlWeitN5JiOtWkWn0J2bA
wTb2seUps7lXLWu5nZe0kFzfXEkc4XReHPSWvhXPQ6ZNXnfT3dhEn8jqoksXt/XSyzMCTn2dib27
1ADxHVyQDufv0bFVxrc+NdQxEmwrsRqm985sbxuRbxLYn/ehhdtkXreq67C6lfzGpIzQ8tQTzsZ5
/BxE/TNYJmTeKjyLEJsK61G5Zi2DBxNUiyiXmwYdX5X203thldZKRDFz+CgG+aEynorki95e9nit
TYuyMYFYhfBUK9nv9CmPV3amCE6YaBvZ2Q/TZxygB4z5vBzCO4zM+U3i6q73V0BSeCCpOyHLDnt5
7lfk8Vm47eevtELdOGNDszeL3nCsDgdGTgiGE3X2XX969xF4rezhS9pQyiUq1H3Yjdm+GgPn5DgW
TkegtSuzQtOq3Jg1qTCabv8NXaGe1Ve2YBhkhF50rmYDVh9zslWaX9xPPTdFjRDtI9WpB63YnS4q
OPTzpJ1muezj7gRNkCnfLDftDC5lp0TO8/1va5wm6SXeRIb53vWTffH03j74YWvQ2eUF/AH69n/B
Z5sz7fZfBMRvkpq0pJS2pZuGYwOB+yNik6BAGBTC+2VArmYeYh+K0GBsm8vjEIN77lX6FgPrKs1Q
PEKsHtYSORVwkYCy5Ft1c1UbZXjhsR6ON7HL+MxpRLyvqiK8406HnG8hyfLv8DsMa6JInVXUyWz/
Ny/kdzLm/EJs1zOFTa6IrTsuiLnfXohr92zOhUIrBz5YtrW+NbPqPgTXWYKsW9PCqvazXB9q9qNb
dcGMAfsaJWXzFAF9oSDkkIngIZeUx35PkQ+hgG3NNs9apB3HMND+BvTo/E5F5r9sO5aQOhlHFloD
R/8TxW7AzhyEVQS8M52lt1ZmZdukyvJtk9LPT7AAvdWtuXcnTeAoT4J9royEkOGGPqkqTTy2tGu2
hV2OSCZT/xA49DtyaTw0TnzIZkkMkj/UkK559Gb19fWhLMOV7ZMMlLmEwbH19be4BuiKEsO0SBx6
ArAl6lWkZq68kzyEuiLc3CLF/aqqsmJmL0RaXLrW0m+a+eH6ld2KdwHkAvaORdMJdNiJVnS3bFoo
2pMP3CqncFb0py9MVHFFQMHcBlKhX7Ac9/U7RFoLz5Wj1S/zGhQ2ZfHQNtrRTyP0mjYJwsx+CdnC
CH6bhMO4G0dq2bJED4bGljvRfKarrR0R7MT3vW22l4IyKBGi/pt7xvtv94zruIKLzRL8QXrBn+4Z
KsaQrpcGU4QtPiqqfVuq4IHI7foUldMZo8XCDDU725oamRei5ohT6gzZrgA5MBGEHbk+/WyrwXei
yu0wU5tamaMFYiS4vz7t7BJ3YDnDHPT2vurSZK+FGsYY+qH3VWQky9gx3a3l1mwNljGse8i/rETY
66oxfAD4/mBPTnKqI4myVXF+nSWa2YhZWXgM8SIvlze2nTO8Qxx0Xa4nZ+xXNhE0RwsEzoJJZXSU
lhWsJ9+j4+s22RFRxi5JdefZhZy3q92Uyzbr8QWFKexbdF7jDsZJH34/l5W4iSvyGiZsbw+1HVU7
1bsvY+bdXXWo1wfkxXfg11DtWL6z9jNKTX8Ku6dCQ+tODOD41NbGxa8Ex/YxQ7VhmfRkJj/BIJ0z
7EhwU9wEsZKrkODzd6Y5qzL35A93Vun1HQwyu8eG1tsaWwLOdEwTqXdSUf5JSZ3s/vm9IrBPf70g
2f9tQfJmEqb0XJdSmhCCP93dxB5zIDKA1OBN9TYNGmuIjHaz0SRd3t4K9V2rEO0Ejk6bYWi8kyeS
7kGAzqU0kRxpkLiBaOxL3Lcugj8nMlaGJp76LmrvOm0Kz0q+OrZs7quYplzgR1RfNcee2LjTmzmQ
1NLSr3JIv7xSnVBmakfZcZQdayYipRq0fRmLZl2GaKyvMBbVoOQcDLGNCUVdD0E6neH7gmdxi4fr
A5kTIENQPz2aJTXLNI4uKlLCWgTosnU7rwWjqNFNqTjbg4f9FaVR86YVIQrton0JAPzBYCC/KI/1
9Bks5LSE5Pl3AGJr5uP+tqV5LP+eLoXnsaXx3v++EwgCTCTOqnRB9BNuE7ssE7BERbZzBOFjw3us
JwqWXqgv47ywb/zSB6GRNx+1ldS3tY6iK0Zgh4CrYGyD1oIepxOcGulcggSOeRwbCWs151qLiD90
UPUdi6tzIFTw7Sq+vj74HU31yAg+3cnENWT3nvkECWjDAF5f6k03ktZGRKnXZTVqJMRmgzWoG2PO
Fo0d+jFhcRsIPfsbyLkh5rXpj28OYiMuRclGaUrdMvU/kfihOarUC6tkgQfN2l4BldXs6UF1p5ZR
2bjMBJzhWMiOxrRFvMdH0ls/giJ876Ws72jY+3jpWxhVmfJWokXtxq0/buta745j2zsHBT5xV7ZI
xg3yGgeb1POiroKbsBIZPfRZD9u5BXORt+t3HO7To8zgCV2fTmQUnrXC1z+9ZIZwx+WmscrhJhoN
4+DKyNiKSTbz7kMn3cAW69q2h8m+3XdhmP9oBvveKp1b1lyCnmYdYK87rEyxB0evGtTO83vgqxos
vYRQH7obB8YI5Wdk0aogTjV4xstaLCJdnVHK+zdW7z1+Oxk0VGcdtgFQAgYiKA9bORi1PJlWA03K
g55X+YNuG59hR/S4grsSTeOWkc/0SrM9X4vGsHdMaVZp4zA7C3Ui7FP+Yhl2rc4QdQKRNzYxgI4K
y2EKl4rBjubefq+xUYEer3KM6uyh9ZuNVQOaHlIJAWZc6WrXG3ggNfFIyTuDN8YLneZmqdLO2lyf
9jM4llH7HWEyN1etppgFm/qqgPJ2EjnhnB0ell0VeQQXNs20wpRYPHsSk+zMWsQLysnMJqjoenBo
Kns5QecGXJSu+njkHTVhdbcs1C8xbckVyjJ/C++Qi7+L9YYkjUIRSD+otzQdz7YYrC+oSUuDVepv
6ipD//MKAIuXUAtCYbjaLdtz58LrD5T0Bvxi6ZPcSZuFoGltCvQdtCXOlMQWXLFqLqZYm74S/Wxn
KXNdPLGANQmF1XcRXhqECDFgeshENKDDkfVRdaN/I5zhRdoBE0Q4Z8bxisHsWvsXXQIDNG9zMDOj
edJyvT2MOPHA+QX7mOzztZEUAmLKkG0K9LqMSKJX7H0hODOzW9FHz07m4DIksorsFHU+zXzF0Meb
vHDfhHnApMeFu00R/szh2luB1VqNejKc+pTE16Dy7DuG60jGWDYoFcwbtxoW31erAnC+koikV9cL
JZUgWPHD4E3IYW8lpUF7vzfIXaQSFjDqzpGCXpCk1bAx5qfX77kMN3daFcExxVsUVCR2c6JQ6671
uB1G61O37DUtmSJYjIZcM14NkOWMxnSsbLLcczccDlNM70O2tvVYi/qWpQZUbOe8I7j6yv24vNM1
ju4FGXbRlcSrQXlAssGsx1YX7MLJfTmb/RD4/oRAGh2vz4gLibZ/vW8b1rwE/r5EWg57s0VKALWq
Lf9U3qlgNDKnMjgFxEkCa7BKVzG/7XkE5LnwnSn4CbQGg3PnBAsHVCSz9AavtlndmbZxHk0jfuqm
cwvE71zq8S5XZLIxzSe8uQpssU0KdBot7AVg0EBIGOgijpTQWZlYkGtM5Jd5bON4WSkde6Dj9FBk
iNABSDuCU2zkpZdO91QWxaKZiXyp4clTO7BoCdRBcf5YMpq9d0by1+YFtw3H9vJ9Wqg9jTCrAce0
LqxDV4nwwTaQfo75nCHfEtNuR3F2k785bRierg9XDqdsqZJYkHW6ZngZdG8R5l35MtFT32QOK5Dl
BOVL0tqPtocdLLTg9fUIM0i+scOZPofAbTYJ8f8qV1Jo2E9mpfz1YQikQwmUiO/vBcaYIJVHeifh
1x2Y2qQrvRLeiawVGokgAg90IULy5HrwjWmDsqru4fBIZq4zBthp8ZlPee/cErXKvAh8GPPYu+/2
hDH1p0z7GC057aSeuCj6Tf9cZ7azTN0qhICBHqIwjHTrgqiEcxDPwFNEp07+EHWDDn5JEJlDtU0t
y0CjmUfeXKv1gWLdugdSMqcemk+mcILb2kYAl9Tfzk+kc6/uOKZHsoqMtT7pbxEoudt+1ntGkwH1
NB+8budmCWczwjQJHmbWYcpq2/mmMrYmzfsehTsau1sE4drury958/cYa8fUbZOZpG3NhYFuAaz5
fb0MB2OarMRHWYQDJDXlzklQHRTqPuR2LEG17kp6w3Q3sciO7t6winjXBhchmH764XOIcjqGpzYZ
+dEZOvHop/mtF7jr71XEQG9lNNAZRiymYArA45XUnGS/DHu7zTd//WK839nwvBjuWltS3QiCJXiz
5hf7h8VfMVWljUQEshdpSEbRnrxYJYOxqw3ELNlsgxkGFolKQarottZQYWiZD016WSFqbIaDwcgX
hwEn7CDz0CRcjWv4dKO9Am6LxHB66R3YCWmI6VrYP3ErMH2Oq/fvn7T7VmPAp5WAFLtNavg1BJLK
hGzYq/XVbTCN3DkdhUg0y52iyLgRVYok7GprdFA7HmtpbCU5wTdNBIG39FFxmREMyYBp5yMdFWfd
jol1444P6cQwJ865crRWPmBnGU7GFapdpV+4NvFzDVkBZqDCgcGtzqo6qQMqmuJWG7Z92AK3LWBX
GMGqMb3kNDVoAzhvEu8+SHMdWrTFW/9nmPgMhsuh32me3CvQ30SqlOLFA0W3RM2dH4Y56XNeuuOn
QPrDbnSZrF4h6VVK9HGceUfMQxGU0+RyNcrVJh3zuA7k7vq0hJ/2Nxe2+/tJ3cEjJQQJJAYDYoEO
SsyFwh+uBRnasPHt9mcxszEnNTvgzet7U4qZNM3ysij1QLvEMx3Kd82Tg8363kJmvIz7nvphvv21
iS7uTF3LnREZeIdRYxSaT1wW7gYRAtMeunZb0Q/cxDmFKCYFf5nGdY8m3poWMDv6y9TNIlWmUgal
+Z6dELyO34lDkaApvF4SiMf+ZcOr8zTY9hO+BdO1yrdZqCdZ48xBH9bcYOpgehkdbb4JyR+gq+7Y
CCVMs5pNSDeIqXOO+mKVl2OzTcesuYsVMOVEVXCOr4ZpuzzbjJbhl1ZAoaMB0E7sN6QI3PnTtCx8
oS+uvRq0+tNNZGaPA+6Xg9YXzDznr4LBtlZ21xX3ZAY9lvmNaTcueKcA8kugji1p2G4E6yM1vsJG
dhwKYprxqLw8/yNK68e/vuf/HFA1f86uzpHGAaxsSFKDf/+cQa05qSzSn6P5PAin/y7yOHyXK/bU
fhelYX3OFDVXl4TPjhnuQD5O70YPV6GNL9+XxBDhLYnbnpPHRFvKsnkfelG9VT5tgiyt8chMTvmG
NPLiOXd15qQf6G9+KNtNHrS0Tw7lKMUaRsYyYJH6DIJhXCaCopGTHQm/+UojIOt0fXDnDRbo+F+/
C9SmvMx/VS7z5e6CxjcEwmIDZp7zpx4oLb+IozH9y6HOUM0ZnDvi3lQfMoXG7gfvea6rTRanL1PN
Z4MZzNo4BMOj36avg1qygF1A6aILVGERs/CPKt+C4jsJt6nfZMjulKYWUNKwfC1DNuQpi6bL9cFF
CXqwQgWYy381sgJTIF/oDae31g5e5yfqP7/LWaHBMv0y5HWCrgbMFe7JanktSKK5PrEt7ZHhXHEL
qoT8VKUQbdEv3Kgg2HJHuYzw4CDnyClR+wDTCuMOxSJU4eJjyhCY4IGsiVPzFtY8xmn76LUbZYLx
o/wxVHl3doR2z7A+uclH/7VXxIKkfL4nK9K6bdqys2MabRbX7lSUecWxScRPYSogJzbGbdSU9OLj
Yof91nqpfAEpz8axVNc1lHu/k099aAH+i6Gi4zDdmfYLDYef9UyFKEVbsoeQGjtENUwl1IWHXmAO
4Sb3yuW1T9a3wtpeb3tras1dOrfsGPx//5DED34IutkUFueXdvonHpl4CYRLcDt3xoh4ZBz8X2Ob
7ZoUR2pdg9vAFd0cxfzAwaU54sCRg54cab2au+/zrekXzjbL7ekpsrOVH/ebb79tUCfD/dXTqUZ5
9kZx60dJfurrwD+RIkIfMmVI/f1vJKNz1rO4hon/UqJ1f0Evc0IuqG0QmJZrKBrhJ8SL0mtoMk8V
iqggpwDrHk36tU9ZGGKt79xdaeFV9kTeX8rCnoC4pRbxQHa3N62BOQun30JX6TbvwmCp1c5jXkzF
nRBpuymYz++ywnzIpkK7k62D2KhqT/OMCvpvQlCe0JncjKK9LRwkiUp17RoUqbWSE3xWKD/pqq07
B+13VBwIlqEgtJ0AxiYGXk1q+qnMK/0ZPMWwk72T/rBzJOTXyZiv/+iAa8JITNpdVqmdKeR08tXk
3wZzjKwlA7HNG0sdLF1bqKAvfrQsWxgTpmeL+vi2gW22Q+6yzYMJ81HliZcUlvm6airmmjYIhIlT
hTG+TJNfQ1ik/hC9FoMkpANViforN3k7tBw4SCAseI7FBn3pZ6DiWzC47U0j9Xab4Nnd+F0w7BoZ
t7t+0tH9VM0+sJPxNESwaVojvRcQ/sBzOfe15QyrK7A1ltl0+KYdW67OwuAOp9zX74M48v5JOzZl
usROWjwWPrzJZEjXweCp52ZABFIruIYGByYcLX46wgwDQPig91Z7d10E/39OcmKV/3/nOP3vOvuV
Rx9/THLi5/+Z42T/wxZQKVxKeop7KWhRD7+a9j/+jawmiz1CeA5NUrqkgoo/L+o25K+MfwjdsBwi
EIEreITq/leMk3D/wamYj9fVLc4KgmjN//XvP8b/GfwqLt/bUPOn5/8j77gZo7xt/uPfmMr9vl3R
DSPa0yXeT5cMwti+f9+1a7tpJ82ZBdiG0DkckwcEQ9bdeURDr2U1k+WYp5L4SHD1tDahqywZQrBs
cOB4rUKJRaeA7rDEcBhfOisyQa6ZDDOqqD2YLaBjs/QQi9eII5/qqEvwJ2HNKFACcH5PYryApSyD
u8bXChpSOYbTAnLRa5p1465KTHXDDqUHiwlz7QZUjfiybSPet2mcPFR9rO24PU2yE331Cp7GXoWa
6x05OkCfndosvC0zzKIBLkNUyXZNBhptBVq/lr/p+wzpDnZXloYMeqhdE7iQNyDnwjoxj67T6q/o
Dfu17oa3slQC3135bLPLbGKngLTryWREXxijDXA0JNMkokBOKEwoRa03jCvNHbNLqqXItVKAfnsj
Re6mx3CbelNMt3mEYkspElAWpPwCncStguY5cL60GbpXcqVc+mkCzadrjECn3FkHKFAvWuvXty5O
MChibp9tjEwKXkwdnRRxxifLQMwfDHW4Li1/unelic5Pz0Azp0luoDYhd9KKK/M1jny0MDFiz2UR
kaGwsYQVpws1VOYB0Wi1TdOkfuxrMrHitHU475vT3FNtHrISwGI/NvkKk3+0Tsow/eiikFSHpE6m
AsdaHq/NEhO0NAfMXlzlyFHM5qmLoC8NgRnCNJX5SyJxqqWtD+k6F3WLvEhgbJ2q4Nm3q35PFSIe
ByfDNs+R/jwWvboLUxnWjD8Sa2U5Kn4yNN8406aQkE1SZsm8z7JewnFRyHPcInxs3EZBcnXye+aT
KHbH2mdsR9yK9xYNAVL8sAcJaQGoRE/XE1uUSQ24SyijD+XH6Uejuw2xWIg7FklPutaCCF1vpYKM
6izVR1qvohYfTiDjl8imVbiijVb/MKaYUPs4CXckNOCesdpU3/kTwhoOxF27YojfPhFMPn2YZuKC
p2IEAR1dEepK0/Aymr1C6efA+RAOv9kKyuaS2Si810jhvH3Z+9gAAWJi3BbtzFUglhHJoTPL1o1h
uHX9RsMa0eEMlUY8XAK9oqFvtEHDVtqRvg7giv2NUMC+XQo23Iuy3PgcYa/45FCBLUyF5Px1WIYZ
2ATWR2rOZjWJL20Z5MIC4WU4v2rolLdgTrstWHkIZ2OrMblPvT1tScJ2pjI9gc5zXwMfV4uG8GAb
kZQTMMOWAVzMOMMlTPDUx0Dv1V7TkgNQpXd0fnJHu0RuFr7maZJtGQ2Fh2BKQI2NLIk71x7kcRol
5o8YQTS6DZTmCzMRNFXdqCqZEnnNpz9WPvDObKzWnEv7+ynWPSo6pz+6AqEgeUrppammhnTHIgbf
JE3VHXRdlNsOB8Da5zy4KyLwJgKv8TpualQjoveIoq9yb+t5Ij4mSd/tIhwIdAFl1TwJRlQ3Q9uh
RSyBvWJ4QuupEDAbCJvWipSyheXU5HbTUHpFT1Z/GN5YXGIojYc6t7X9KI1oW5aFChd2hoJYVKQ2
TNLgY+1hkj0p8EMPITXdlxcQpeDpBpOTzieEVNd/TW79SLrU0lfGyGXglnLlT0W30kzSx1Tpljec
0efjgm5gOA7NfYdCdoExWMc/ExK5Wfv5xhtjk18D26HKBuaHLO06hbmgJoc+H8C+M9RT6g7T3oxw
gzd9Hm0pA3H09DrSLRcDq+EZhLnlqX7iHDDcNth698YwIq+Lwxng1rkffaOSexuK2Zl7QD96umbu
s6CqLlXJvKbNg/YUicz6WRh+tImB3734VZdfdEB2S6hn8Ao9WdTrnGJn0Yaoim3HaQ66h+lx4Zfl
kzFMaj/RYGeiltGUlV5e//RoCy5sY1A1V0XGPQdpcoPdbcBy4aVrT0TjUgWavXAIWaBlboZbAK1g
9GPE7LU2DO/IYzGHVmI8IdiJEDa1FnM4NBK3XgssFc2hHmIKaRyao6XfG5s21jVsOaW/HxHr7tPA
IFK6lqQ9VKa35Vcjpbas0rgfezL3YHd22gbwNdjelhJ52zeD/NVNsUfFpg1wU6e4ZHdubM4SDUEv
KIGjatoZFmhdkn4ibBiGGWAnDUbg6bEkYnFV17kGTtLwn0BfRQ5srTF4KpwmfhucUuyE4/W/6q6r
7vVOZZ8pjfMPoC0hx+7BtLIbr2uqo4uI6CBEk98EtamfEYCAiEJf7S5GKMtPkxjMmxr6AcL0UkwP
5EzYO8tw8n2C4KI84hvEATGmsF1i2vcfcBrcU4RZf6EpBGW9rA1y2QUkJ0d3yDyOByCTvuSdUNbF
kiDPwaCC5GqsepXlrdzqoR+iT5DlU+s6/keGcqPB+kL2Us2RaVsPGHKESSQi+5x6c0yzXVFkfTKK
Q3ZNix0KHeEAcBmowCctH06a24mHIcMo1seFO2tvxNqDHrvk1uQUjAQJPaPJOHXp1B2ODylbeY8Y
1vlh2rq4qfR5SW8LUhL8Vj1hpCg2LQXhLieDl1Cz/0PZeS03jqZb9lUm5h4dcD9MxMxc0HtKlNcN
IjOlgvc/7NPPAlh9urJOzOk5NyxSUmalSJjP7L02ggALQ/BLETPxWmhw6FYijLRPpW+6hkFF1D9H
SBx/sOuCNOBCIXhkeBHjv+3M4Yx8XN/l6UDwtYRwXfbVeCHuXlvauZLuNGTTHLaovMos7D+MxPZ/
VVI1LryD6dJiQLtLEr3Z466zHhyposdgiShQCJWeayzjgH4m9GHOrA1orvjxxvCX72jd3h4r1sGu
4hgbsBQopYuwJDkeIU8QWwX9Z6BMAXLsKgG3vdq1S/wlXdc56/BSY7ggRTbM9CuEyOJasIX+1kbF
P3YKoKDUDYVkj0vD6JEvfuwTZMGYDYJrEtic8YIcTSSxpBMVSVqeye5LvxWVmIpRs5tiM0ZOUnAL
Zh6yqmLbIKIyRWZv2AMinLh9G9MwfHR9Hf5pGIa/Ip24SQxO9I6SO05SYGjIzXDay3YFcaWUoKck
zOzn0nWB6HVY3HpvYOdlSEHr6cPWecHsWRwGssEOgZOqXxzrKZdO0ykuKeXDySd171dfyPRUFxpM
dCNhJk+SdnUwWpiTuEOHH5W02NwxNlv7kUPKXdv3V9Jf1R2UbSxghs6oy+DtvmR6pTy7ZhL9QdQQ
tartEytECsoH4NZuWSsyecQnpvxsfLV5iXSztZBwWxkLRUsfWPYyKASHMihHRYO8S5hJMzyJKsl/
BmMrXi2SlsnYCqwAO72tDwefHvFAnli+HeusfwRah3FT9TP896kbKwuuH+Mv3y2SDbLl8c003fLs
ugPyX2xtP6y40+G6FGZ4aEXQnS1HsIvXSuPzv99RnsNfVV7nf8j/9VvS79zt/MqLoQphB/2fa/Gd
Pcnq+1uefxR//8nf/iB90p8d7eqH/PHbi3VGQtjw2HxXww2mTSL/2VJNP/n/+83/8T3/Lc9D8f2/
/+evvMlQ+t6+MWj+Hvk7xYf/v1vLp+776/s//4F7b6mb/0Bn6RJUrQki2qGn/7O31LR/kIDAWlXl
poTaZAoA/7O3tNx/sGpCj1PnzdRrCvEPukh0TDZ/jc1/xH+nofyb8MdWVd0SpiPQgDqOYdG7/t5P
YgPOp8z0YC19NTvNSbnETzQnWBrnTH2YBSJpIXQC/xgA8RXNDd3VPHf08aHdpqxFQT2mOTnI/8RR
T05UgUfWEAPNAou2HiDi5MktwyF3ZrA9bvxWCVeWr2g7X7rmLiSrYqkQXbrKCGMBjLPX7bbYIp9E
B8vdJYpkSASqbSNjmeIx+eZrDiGfRLMV56tAolC2T3/51P5svH9rtP+2BVFprx2hWir8hukDs/4m
iLIy3e17ibm2zgCDATNTuHS6LF86vxkuZuAorxMJJeViiINKz7YardatsOtyowxIpyrEqFFtPZJI
S7Pd4mwmnzjA+eAQ2lOM/Sfad3Yitcq6SHNA/ZZpcPY6K4JymuKsNvNqG40e3hsvVRfwTIeTacNh
z+j7T4aQxgtLuz9fMmdCvm2/qY11NCfElj49QCUv10ED3FzTkBkv4ii/5W5ZPgtVAHvO6aM8qY/P
FRbHx8DW1/Mrr23VZyWFrc8i8tH1QvW5BUOxSFEUHrnaq8/BgIk0GPt66UIiY0GiG2/kifGBkIvH
7Y+X9VvCeO7fLKbM//yR8ImwkkIXwd3B/vtiCnq7w5pPNCur2ujF+NXqmvfWtwRCpghVNozKlTch
CfRLkXWeg8qK3ppor+hl8JoELwr72qNp+EW5YDDAeiom0oT3Ua68U8+450JVpV/mZ+300sjJEin9
DN4KLrodqvsCKDS1nq97HrYDiThvvGgAKSEpIXj2DOMT64z16oPfhSV4VkfjOg+nGz35CPr65wgT
9FhYdr9wfXy9sS38Myuu//rANf62ylVhHemgPjVGpYywUEn/fkL33EjtmC4XTg1QrFm5I/Wh3UsL
HgSxFMaL5Sb57m5XCMx0BS92xTfDGvCWtyLkZVF3hfHSuDZm+dCukK1EnXmNGZVtuxT0ho6aklw7
x0OFM295A7caYCokx6If21fRJHBzVRMcjvnVma12Vuu02Y1DYu7HFDynE/bKv1njzJ/9X7Y4/NaW
hpwd5Qm/s22pfztd6zruW1NTII9VTL+7UI04rTLgFHVtnGUFdqNiFQn5U4EpEjEzF52HhCFyxKtv
FyVpDvAiQ4sx+YjEew/XAa9n0cb+TqCMi0kZvMsUqip59GOFhCNazXaQ3kXowO97K6ufOjMH9BS7
8PJDvT+YEclDTVWPqzbFafxff8x/8yBw3bZsHSm15WJDcPnt/7a9iwrVpjqtKZX7Dk4RwKWTbSTN
ZnCoSUXklfvOL17CYHA+a7vfx63jvJSMDHekxt2SLiZWaNTlKQskU+42kqcK2g/U0en1/BCqVrjr
Mst5I135OwsG7RaGOE8UsyyYFqXxv/mN5n/x7x+hbXJjNHWGJEgr5gP7L3vnrELtYQqaBkCHNDrS
vQARQHKVF/Z2MHRj5TWEMKRZ4tGEpdhRc5uA1JwV4T9Tw+dnRUveV6Eox5K0y21hgmUVCo6xOavb
D8RRi4bgzPnY3hyYfHrn+w8VVv6l5raE+NWU8DmxYmdRhZeKqnqXjM3NJAdrO6OUFRAsW5Qs7/HE
i5yxlOzx7+cBwRjGpSjwZlmR8+naCnztUIodGq+DMbD7SUXcIlDTsn0Gq/+1RpqfyaxdNexgzkMo
gC10TQ0cvlTeilDH827UX4bbv2le/2+uprrFTPqvi0+OIOwCjLENW6NSZuP/+4VCKXqS6gJcDKVC
7Fme2Ola7ad4hLHt2mUdOt1ezfL+FvbOsZwWUwk3wX2Z6vGqaQz3uTG1ZE0XlW9jnbijfN6R9z1i
fD9t3rC7qCfN9MMnNld4JUe0mnMqKSr4Z1N0RATH9tEKp1nzRJpH1LQ2CXmKpjAB2yWCkylZt9PC
GA+JCELiLWvA0xXJnbNE1Y2J9AwKAhtTxyEzZHIIaEHU7WuYvkug6mqmA7gmsTla9qQhrudA5HyK
soksdx+KxN4T7hbuUpJtH7qoWVpqIo/xxHqGKouhM/+Kxjre+2QZwYyODMY9yS8AIeM+MV3/jHwi
XToGu0ojUpYIs92/wJI5iCvIDmbWfDIUgUTRuNqy7fyfikjdp7JzWd2qxMHfMbmqXWEyVlCupYn5
btRoGidmakeqFqmlhbsFV9ms69AaN3Ik6k9qdjwlDBkvKX7Lre9qJNJJMpYLF3ifAbn/D6Wun4K0
UwmM8sriIxResI0qAVnOlvvO7c0L174vcgeVvalU6cUtUV5YAXiJGu5F5HdLJciGP5Peiyxpz2Ha
VqfCQzycPs0iOt10YZf6KQkp9IZX9Jh42ZBSfMSeky/hQ0DSzQXG2qCrt4ZJJ+pLrN8UGmz/OfFm
TUnjujW64vExQcDJKsEZV0PoQmezive8dwifHots5RctS9h4kkEW3bGcvp5ZdoHRkCAYzGdes2UJ
EC9DOl/E66jgGBoWr/gwKHJUUU05rZ626Jx+eLfEW28V3dIk1HSnGGV9iwN9ZXQDqjKUoGlpuUiQ
nCmRVWvCpWDzS7at+jlCiFgyRPNvFcG2Eu9EhUPuTQTBo4Ywennf5kI0W8F7Ze0ddYZ+oObCLt/F
7YOOdPxlbHG6Y82MnsOgttck0G5EbBT70HX8C7kMCSEdXveDGohhYSShGKGSTpyk3Y4xnpJ54zu/
1EfiVSYAz3QQZP/xA01mNFehDs+jjSHfrxO5nVfKTaYT2Dmu0ehln6awQi7+aYjJw4Q3m+DbPcZZ
kBxk5DxFVVzu0Um0FLQqXoa4u3QzydUGTPIOxj9fFaERXaWpbPO489Y5/E+yEmu5qYH1DqaN8c3G
mcc2AAwVDL/tvPfUmDRVTQGsDhRZfXAHPX0ghVFd3WnmvRr9yi35p9YDm7m9lwFg0vlU612/XKKM
0jfzFaQnx2WWVzsB8XQ05ddmHN3rqHXY0blibvK0clbzTyCU0LHVxk31rQwNDLmeuEmudN6FQsS7
zM+a0MlXVij1lV5p/8ZhJzTxuzKWJs1ycL66urA0vIJiVs7+5bYGhr2xlUBn/jO/20xjjJPe4c5W
iWZazTm2yWiVZxtEWfsyVuXw4KgqMaM+F7G7hVfKdxWeDJ1H/IdrpKucxYIOpe08I4yLpHiCbJaT
wdBJY4WLzCPIgaQIVKfGMSLAKxQm2s7YvGgCIlLh0TZN+2+tU9OzUZiHgdpux4wF9p9UBJrO7KWS
tQw3vo6OTVTyOnZv939KXPp8zg3bit6x8XAXyrJrQTcBfUBHBUBh7wk0BXrWWu+osdfdqLc/CXd8
KF35lXnAOwYRFzddKp9OwbmLGOLCxiN7Nr0oWvhxE59aYW6UUUJ5pYpGGJobjOZ1MogNc+1XhPnU
2J1rNhjbexyrJ3GGd/z8nBOQRuOp7+F5k7oq97maJbv7dZDhrsNhp+R7yVprMQ5jyZ3PddezOywt
gSZWURmtzAQGXZiGtxgXyp61RrNWk+YKwb05ze83vFUbm3fPNL1OvgbuVWdjptUjjlgW04ZjNsuI
FjgOQY3Beixyc6MS0rCe47OJAEX9ohXWsiY2d5ELX16RaNkHgp1fdWbBV3yuv9DDFm8MKZRdnzmP
xVA45t5x8sdZ2TDfjiPCzFnfpauu4DOMuHCvWjTql8owrV1mVUwx7WEZuQQwlDqxq4PT/wrorB4w
j3wZpeaAo6shnnH1kDDwXAP00HQUab7xPp9nbULL49biwuwX4GOPjmQ6bOT8oCPhuf/aGZlvIHK7
AYeZGr8FuiyJMCHBw681d3kPPx6tuD3ez+UOTl/pO+5aA+ogUdoMn+jETCZ5Zsc38DehknKvRSjc
K3i+9php2oVsJeYJVgJvOY5Z0CVGAGIvQVpoRmCEh7ALgYecZ59gNUISDyvmbPaUWiGmh6rUmOHN
17Ep8wy9LgXFdKLMDxbN8+b+XTg6+R5WE+lXlCYbPMwQoPRIo6Rvgp2vtm9K5PSTNSt7z1L8JkAP
SRVtq3JXjlyxKTPxjKak0OoECmuDw/Bal8EHNLBNMKmtUyrAqnNOLdXG7f6gI9hq8mLTYGLguoSs
ayz64KLrJq4n4JSWmZt/+AQxyYibGvBf9kEIjGDXbUkzu9hW5xzng7in5D3JvULaEgz0Rr8FAihF
HGAfYuq0CmQg92ptywdCEtjKmt+qhlepLL/q0bbOhWa3G1/+TIRTf/rEFG+gWSZrNLvoZLliAY1i
NwUysa1/GkEHCd4MCWBJyQKfAmjcHDYSIZoc/h2RV4jMtA1TApgag3ku+FzZcgJOzmXNgdKHAPSs
tPxwmNsjcp4/mc6v97rgfKvSod/F9Vhts1wbNlR6r3CF250Yiue7c9q28rViNBj3IMgUKtIfrbJX
mXCAXzBOJrhL2rtyamOrIXxBqvfVpuHEiPbYBhes+O8q1TSQgGnw3xO5OgFre+NGWdavh1pky8xx
850ooT3NruKktR/JlLo1BKwFdj68AqFiiBqGPxWl+cXtjMEO+PTAcrqfCvt9WOH1z0rlKlNkn8hJ
9X1cgiJSg7C6ZkIo+1RKgHgZrvYQDgreUATtxfCYa3CVCNJ5nAVu91NMRPXwIKYqJ0uSH2AwBGur
9/neMda2u6tqs1/ebyUdb/s9xIR/kLPs1OZpvo6mMX1GahPy2XkTnI68Ha19HdW+3/eR5zzWIX1j
3gXGpWw4AvsJ9NfB6l5jr7hfQBtG2yAf2LMpFnFIlWIu1T4sPwYRnJVCUZ9GdnK7qDDZjrTw9hCe
vvpe9uLG9jaZ5uyz7a9pn1Ge/TD11P4aehXDppls0sEdj7WPNRkUUH+tjbK7GY7Ao5y7724uxSag
KdyWnuW8D75+trpoWaXA4orcCfdGX9r4buzy2uYG/wruGp4v1OMQ2IyB3JEY9jwDJVSBCu1t3KxZ
mOj4H2BdKKq6y9qg2o6WgNpbERQ2WhV61bzbxC5BQDEki8pk+xeanEH6NHdLy9bdDmOos6wTN97W
5iT176amjxxMY2t5/a9Y+t1akabxlgdM9BIuF8ugQPRsNZl1u7+dnR2HG9nr3S2VxVUzx2eKrqe6
z8hxi1lzx8S0Hu1gVM7NnNQiU6Ukbo8iNE8NaIq1wI/FBcDxfjkJKZJxqhvXNEjGXQZMw3e4W1ag
bD7V/GQ5vv5IzU7xZUfWK17y7MEdKkFofPjsToYQHNugXYaCDVM1yf5MpnuhoUSr3gizo1tZ6Sto
MEyIQv3ox1yHdssG7Jhq/sPcqpA0fGV5/S66LA9WaO7rtRtIZxHpJLyYrufu/AhgSmV/1loZQheO
wgd/5Lz717MuExAHLPt79ubrpq9tKi1pj0EQ/jG7uxUkiDdfaAvVjJRntEoQIXCML+aDBFheuIoN
qA86TN33+MX2a/GU1zEA1a5Y4z7zDlkSMq4ZULzYbVBi7MXvex+DKawQSeGyzGtg5FOZjKWzUESE
0nBIszXykV+ERThHzU+tZarS3mRNQ+c51ZD5fxSSWhqVyzrAu32/G/qvwEj8nlo4d4IYKy/PEE8S
+JELCPMFNV44DnAJYv8Y9/x/7ne06aLJYp1Y5ln83kEt5qg0M+CnEXmxfeJYaycGMOaI4KvPjQns
hhS28OxHKSNIBRViiHUBsWZlinqN9aBFw2FW6xqy9jJ2WvMSjZy8UYqM3fK6YuWGr2gh5LOaj/k2
AGQ7xWaYF9VTgKUpcicV50T+wPBuQrkRpfUGgdjExGIlB3WCoI8AZRuc1mnmOMfAQ5cBROciA1E/
IUCplLECrS1OSG3hXHSRo8HJ4CEPHyvRimM8WXkFBNr1/WpXZ1m3Dko3Pln2GJ/iodAXRt/fHFKv
oEH7i9RWMi5T4FMYb8Mj9ZRbyk7hjKQEB3fhNj9y3192MvZu6aCRmAN8eUHwkvLqYOCD5NCaDxaO
5G0VU+ylRmSTbRVD6GJpdTDLqrpplvcA1Lwe1OQlr63g4jHONmNkCFI4/v7uElOkvyva9KenEhsG
MCc4dGNpv8flUq8jDeAHX5Zk8RwtREnLhKXfa1Ff524oVmL6WAvuP6Bg4mqjcDEXja1OsnqoMuQg
4ebDCePoLBnmreoE8FSB0mDFncLeFQKjcQXh9YA29VpP+V+lO/b7thuOcxDY/FA4FwPCXCE7ufLb
1OLkKQG/0iBVAvTaXOPZni4vaMePvMtsW/0m5ZNA9sQ6pthX2E5Wd/3qIPyJAjoMl0hYP6u+419o
sKjNSSi6jGrNFIKB2TkndAVIOJLetsGDpw7Dr7Ej7w0rQ74m0hJPxlz1gbSk5+pKCIJdNz0IlwqZ
XrYERVrhxqHofbE86sA5grcsXjoO4xcnK5Jbg5emCYYN0nH/MtuSwNIAdPVPYMVZfE/TJBpt/9i0
CtqRiVFk6kF5vp/qBJs1Ny+xsucK8rfdaM9mbWvPkIofVKkcnLxCyxQXOay+Wj+aiqUucj+gNnaq
bkdjFp5yTWlIGxX2NVRduaKyortKoPLXc8KfY1sWSWHSPA/wOOd7nmOJF0lS5nF+Rfpcf4r9nC1u
0TBxdchRqCoIqBF/+7mwtPd5IOYXE1xp+q3yPrj6oQ2TtCPI4T58yl3iFCHXHe4DKbd8Ne0keorr
qbdwrfqGqTsAq5hA7AtKZTMfXeh5GnRFA3KNC3Hf41PhY+7J+rHbK64cn8itpCwepxgVhBFPCZaW
RTPKYKMxCyDdIEl3vgIA4wN9m7LpAiU4Io/EVDk/TeanvYUFqAvSfNdY/V6ZFNkhSff7QCEaridg
Yf6YTWqrrZtUay3XrWmCEwyLIoHpitYns7ZsTsFhiIiaf4g1NBaF/UPadrr3glnk5GobO3bQFM5l
U9WIbE376B/IjxQUnDWdwDT1amvz1RKTCgNtwBt6fLRL8ODdzogXocxZ1pd0KHEOgkdTynpHGg5w
+R5kFOikm5M7sKyVmNQgLUIu2rOWC6pkuAUji0mQgs7ObEV/U+3ef4zDeNHTvaTLuEibpRkgGy+D
8pLXKC4HN2tepG0UGAiM8KtBEpnVXeRPntBTWZrpQ1m2nw7eoqOERLkAOiaeKJCWNcGTq/v7UCAn
WCZS22dIajYW3fxb3nsvat0lEM7cJ1UxQDbEclWGtTgnXDi3vY16t5xMa1LE32ZLsOe9CJhdfSRG
nN3a+gE3Z/jUMbSDOGVKoZlEHBhF4zy5anFGAKh9SAht5KHr/Y5bJJIceN5nxwdRWgkO2Dwu6a8C
5afvBtfaV4pn5tvp0fP762AxFF4jDbYXjWbxYboh7R3j6CcKzWIVxnb6DOQhO5SQKRiYVf7GcWLU
+5NpGWUu/wenLPkuL0vXXpFxWS2lQlbvQoSOzYU/Q58KR+Mdh2W+qrCaHsawzJYQDsHE+y1RnQg1
NpKSxp7M8wMrWv5G9RpHBpEKQUpt5TGO8UFXFahIyLPxuovBeMUuzQb+PXebVTMQfFeBzrtTWuYf
mV7GiYRZk4XePeXVchLvaFCh7gM/28taQRFre/6mq5SciI5F68jxBxT6Z5aLP3wmfE6ReNNa21lQ
pGevNqkPZKXx6492TXJhI4yz3qMQbqrWOCN40bZaVvwoNdSUc/bo/KzB7rv2SRlZzqSh+Q2WiUKy
QSudtehgPntTxOf8kNvOzgvL8eCWwUHrSM5ZWh0p6MLcEsCdMf/iClw5yJQGE3ejmDz+lq7lfzYU
cP1ZntkLqK0D9iYLUJ5mKwvU9OG6rXVmNQMH2TKpe64Y8kFlPfXQe+iV9d5lzByxgy68pr+4uOVv
aV2/9HYZfczFyzDa/XtZh4Q8GsFrzJT3lNYD1iq0hu/0YGvLKvHiwz+NM6faZVlCWe1l4WnUS9Jp
8IRsZtv1v1zYsSagIOU+Itn2U4mE980td1HX3vhw3wx4PXLirsMb2Prqrz5JSEF2jOqVxRC7UxRj
G/TBGML8MT8y4eIQmp/qnbz1uwjkzMIIvOgnZvYdpnbCqnpIQNIFmzOqXgJSIoKLNQ4SDidSoftE
2YdIhQ7gMXeGgmlX/xjpjJwo6R6jDs2eKpB48dm4ztJmgnd0p4fhXgaSXqPbGWYVsLIPuh4lx1pU
HU68xjmMfHALbn7RAVQINqnp8iGqLVNp4rzoc+BEK4Z99l+zN28U/UNDjl2B0PociHh4ULvg696S
+Jrx6s5Hi5NSkelNu7A65vNyYATXdnQo0IoOuL1f7awbN/OVw9Z/uLmvvMP7z3bzl2OvwnhPOI+3
MQbhHg2mrWEfNd+mBmlas7uPpMMtVVl5vzeTHmK1AvqdO93FMBvzWA90+g7DyH3q4/iMCea9EUdu
4V8v/S9NuYWOs9GImvnLAKcPHGCbJUrxoLOJlR5J1g0QP6/mlxquduJTQGYLhZq7JSQF3y+UbB0F
MlPt6jjZ7eNpqZMX1tN9qgjuUNEXapTs8pLErKmPGThg+s7Bw6N7ziptnWpjM6g9VxrEAQpVdqQR
5D3CYsKpeIVvg9ZIG1dKBHt8HtCw8knOUSOf2D6Tp2QHCA+n0fW8PUpbjGH3LZoRBPjmkpIwA4KL
CTOCalZjM1lWNLtd/ehj4F87wm/vz2TswBNidUcy7I6633xJ0QDfUJxv9T7rX2WVqRfpWb+Af5kX
ZoDabl5czg/W6ArWVyJdKaGL20rP48U8HjDKrEVpor27+qDcoE6rVXpuJ1Lj0AbFW5GWL9H0sUZ8
HmFnyd18zy2khpJkumsO5amQVfxktc4HFRQlal81t6BEo1fo2nNu5r8963vs++oU5F6rxllTMwJo
Ypyhx5Z3af6a4h7IZ6SpBHz2YPQRA86quiJBS656e0F/2Dw2htLs72NMMdhHJMRErOpETw1RmQF8
z+p1Qh7bajS8YodSD/741HygVIO1Rmid7dbakglj+oznEatb1WGXVIELmTaRWKjZ5R7vNWDPyZiY
ksGwvK+xnE7ZiCE14R/1xLv6Zk3xnCmPnW8SKRVYBaFZnffIYj0io9oH8FroMXwemj6N0noFQbS+
zg8qMXe7ZLCoXKtptudmD7OGw0y7ixVo3jXtxvolCvXH2PHU6zzbmV4NTTye7oeuYz5h/DvCyGDW
AL0FGzLs3elijqIpXbH+eZy/ZBuaexBx3CzmubabmDdvqJKDjfkvFVDKemQNXNmRYMFOCfdYLY6q
MLYS7t/DPGqNXTgpvhm7G99zxZM7sJzAMHUMTS+/lBVIlvt1b649hiqomCfAutLrHkxZI9WNj1tb
xPWBihcgTPzc1wFXUj6Jq5MYYt2OGtOmaXNR67B+ox7cG/Ee35ritxfLAseV9T727NbXPvIi/yic
zDgycXkHfeGdMrexlh0JTj+kqZ1IVepf/MQo93hSwk3e2csA3NwYVsUe7k78RtG3wt6RLss0Unf2
JHXfem6/qfRqNw9q1TjIz6PXXnX6yXXbSTI/rFGQqhbVJ5Du1ub+/uNCGFbjzL90Rjf58+55vyJm
rjKZM734VE3Jz74kHJbek9HKlEZpByYpEINWr+4gE3zD95tVRDpcwg7A4ZB0rqmFq8dBGb/lnE93
wGom3QfSuCgWwSkPFQgTdidehQVVSjRasNZTI37SRjwaQOwuyTThd0LliGlL3nIV6bst+7ZCUyxq
aqPce5xDXa3e/xFKgGUzkYAxdXBloLOwlH6JW56oAmYuIBum1Deml4Nu9ldPGUzG0+wuaqfYAL4Z
n0ZfsFpsiZIgWXU69BH4Zrv5wKVyJ5Cvk4fMxJqPO6l+TIfE2IjA7zdhoO7Zf5JR6tf1znGm0Lee
OyuKq2Jlk2ixZ/aGom7CFBCcDAY+b5Iz/Z66VSJLnMa0wZQMZHhO9hSe1u7tcBjhlsQWv4OkxFYm
3FRB5pU2yG9FZNaXQppFYvbPdcD0zWKn3wWxyT4Ugk9qEu4LAQvAyISFKrvoW/ULe181FXlbVUDI
LYKdZctsGDZqX6zIJB83XHI+2KLay9ia/Qz8lXOcctpXm6xw3FNU6D+8TucalnFIVlrZHWMF8ieS
uo05pifMqf739KSvpfbm+/mTVycgcKYHu2j/fNZ/aOUhjKLwgCa3fhyc+BZYkLY2bGY5LnJP31tN
C+vOEvtUa3fz0ZeW0XdnV+NmfuUSFH/vkVn/9xtdMTSK+8N86AcewcOegiuOaZrYiLrJVnZXeUeM
WL+QPb0DAEWoIrsnDyEHy+ucrV+mrJEEnO4f+hBgYZl7V8+ok6XiW8UmVOl/faW3N2npEekyKWqa
Nmw2DCNg2Gaad4auG23/9cyMakaUsdEdyuJ17t7nhzBFtMTC/ZpqMJVihxTHoI70hTCs5MnoODOl
176IfLTWSVmZN3icf2SUgs+paAn2tKmUJfSv+Zrmyu3gusnSJMnnUE7j2KQrzwyTtKuimGdYIgTR
99qIFURx3kTBysVyVH+vdHzpvnKAOPCCYD3c+haEEFGpr3lGtv08cBkSPbp2IWaDGXEEdIXmlFDQ
xdgSIoBmEz+2PnxyMbNhwn34emEuEmDsyOIbbnope+TUqZ4aotXgNvvYMQx3Cd8BQW2ugKbIiRLA
6m+sIPfgpEQuMjG7wQKM2A4jr1NWjYYQXy3b4LEIECeEiazP9lDbVA5NeghMg9CS0G9WVaNv5+pk
Pl6DeChXskR44qICXeH0wdftPmIm1W6l2lnLvLafQJdB5JkOSmU6PB0S5rZwNrUNPpXkYMWlsa5h
KjwVbfkipjOQ+TZBdb126FR3bY1Dd0bKnz4ABMseSKtNwFrr3m4QVb7tueAtiDvtz4WiVevSqYmp
7UbtKPqYsWLp1t8uUQgsVd2W2Vjb37I6IOIAGcsxjMgTuQ8L8k5+56GeHCErFvv52aiV0zMZknBg
vJtpELPVC0llGqoFTPGata2n4dFUATe7unqQVXeaiQAyb8t00xBUiszsIx/Mb9lybujWlwUkJVEU
54B1lFv8PPO6j8VqzNyZl/ansax0MihL4zHRKW7dsriScDTjUtpiCI5eipULUKe9owHNJu9Bsyqc
Mtq6PZmEqRZV53RyYXaN+C5GWZ3rEm8owOiARnEaCCekhS9mBVbmFCWZZ5mxnRe4zJl6BsLw6bpg
kiVNm0hzLJSN0kEljRvxPo88m4Tbmmn19WKqGOZZtBrrw1mJVPFUde4FmydVamFBq5snCtJKqxVR
VTl0uNrYAOC2DzNCeCA06KLYPh7PJB7eyTMJqCHbCi6Mc6xUM7yYMcPC6fKvBQImL0vUxbzHybsv
iL/p8xzOzQu3DdNnfdrC8MJkOb/rJE3aPAXsuUxsQKFzJOYuyeBsKeabTGeM/XF+WWQMg5sWr+nc
6cb82mq09WH2fDnSO8X0tyc8cfmx9NP12OENGkfU1mFPJkYyGP6HbugIh4yxwa8XGpsqIATHrpVs
E45UoxI24aoKWv+slgwi76d12cJ4MdWw8JYs57s9ULh1OAuEWK3Uh7soZK6Pkmp8j7w/ZkbbzG6r
RrPfyyxoF/h2gOiEpP+qXqGcZdq6y4A4LtN34xfQqCReYl1fR4EkoK4FDiQ1Nvu9bRgPUDDMB7Pq
situZP+kF3oCpqzG6jk9U6eH+zO3wrOVBO0mrv2eRQ7hviYRb01DiqJn9/a6Fn6yBffZriKGycBZ
tI/U1vyDNzWLKW6ZzB7IIp77x2FUTzZKJT5FAOgdRO8KRyp4VsIN1rJiqjVLb/K2OGMuzxaR4v8R
xDTpef+YVkOP9I6ED2UctCdkHP0m7lGpEO91P0YQe6CXH7E2DXYEboyBry6GpZZP47fS7g8BggCy
Z43hM6v7nWcFzVtijeayJQg2COP/S9d59TbORFv2FxFgDq8SlYPl7PYLYXdgJotkFdOvv4vqb6Yv
BpgXQqJkd1tiqHPO3muTJg8Cfx0MBPblGWyrxDKfa/UQT052vh8ajl79+W+d3vsJfHvxTeG8sKkY
D64svX0UQWnt+LlNXs7lI9l89jPMidX9QAW3YTGlY6ScW28TYK8PBT5gF4nRDfO0Kc9iIVdOtpY9
kbidbwyUPYQ38lT4Lil+etBeqMyhxVYRVjB7HElNFYr5ELZuBt0dHY/Z39zP8uB0LzaxULOkxPT5
5GDvRopfuUcWIuOl0ijYVE7KZ6q5ItRU8NQ4WXZKc03eUmariF+rbmtm47T++5SuNeJieHxOyiBD
tq9AKof1PUB+TCdtZyxH1LAcWwkctjASU7mZJN0mLw1Qdy34mDEZD8KchqNW5hdZmNyOPM2AmcVh
M3j+B8JqljrVON3SVKGyn/J25xYTfJq0i3ea4NP5r83NN32/w7E6LteYjfmnmOOQJainG4z1UFAN
sgRjPrJVqQnmm2SmEropa/ykXE584mXDmrSIdU2uMtyBvvmMhyGlIJzE30f3fX9fHVhn1sKGCqXM
6FFJxgdxbhgHP021x47grkfXBy+c4WQFWVKr98FRzHnrrL6CAKLVNzfGA0M68muUYTygzvZC19PE
j78TXFPk/xGlRYUblpMq1GKlPY6mtebv7l9SxmEv2lycp+i/RUFh/lJOQOLa/Q4yZLBOEae4VxyN
QMan5oWLt1oVKB6xgHulEdauHexz+/Wufvvb7W3JcECna9H9IjB277bGTAhu9icf0xsRNeTOlF11
7HpqsrgMiJVxMSNf4vz5vm5wO3Pa4Cz0RyfdFQ7j6AqPZ6gV7j4l+Qlen0o3NSqcFxuP6C7WiEau
EHo9CcWiZtJ6D902TZBm+DYsdwRjH3CNIkhU8IeuGrOXW8MN3uUwmevOdeHpmnyhNqpSnQOHC3WP
EiQy8CUY6EnNcYcHBFuzEOvCFY/kvYGoli7i7HqPiR8FSmQzzy7rZ3sO6IenFYEqfvMczACI0ZoS
Cr74ovGeh6SGzuD54DmgdP9OciuUUFc0D4IGKH7t4jDFoqVPchQJQl2Q0NZojCetC8wjf09SNfOq
bikluPknBMDzXRtxp9FoTiYMICXRIKk8OKKpGAdDDjNGd+9bRIQHUAA6EsXyrobxZzg/zaL0t33i
hEKCODeBs4eB3s7h7M6017UVSbUsMeLA2tZt0/P5X6yMbI28U3+MAmsola/zhpFvkd9M24TgibBY
jqSRtLotEOer7HHOWl66xkJhbCKVnh3N7k4GIq0to3qawHP/4Kr0B/fMsBXVcLKSRvLZT+lmSJ0v
fxZfdkIjKva0XZIXvwjEII2IlLER0SQXrhN2t1WuZ/HOdvhEWt07TNDeNhk2zose/yauZpv0I1Uq
9i6IBO/UuOXWK4lGUA0aOGX3ixCbPkiKZh6FOR4U09rZgRi3pY3a0Lb039bcvvVE98Duc4+jY/5m
ygSwA91ZeN9okvGRNWrF3pyDwzxayRnc64M16vMmiudv5oXp1Z+ch3badj2F2wygLvRMEuArtQRF
1sNRETJPVtLQbW0LdG+K5V+O16ZmjeFM3e8+oveDZejPUHnEJ/k9QbA2nTwdMMCmz4encbZhAAVU
zIOZrWXGSm12uB6kvfM51oQ85Lm70TPGSVr3PsJkZT5pflktN5VYD/aIGsuN09VN2GnvajT2PUwl
cIKCUtDQb4nUp/0SKc0FvHuZXGSXeo0IPvK3jhyN05jrBACRJFfQQ72K5AcOdw7DyCieamIbcUV4
TOSIzyl0/61tBmJgpfLDoASq7Wr+L/DU3nU0NuhJut3QxfZpmwvtJRn5Sos4CA29/xkMpIaVyM+9
ahd4dMugcxo4n/OXAEXD7uDRUj+0sntGwOA9ZlRiQ4bPHOzp6KDR5HoFsksw+VNZ6qxrKaF756TL
xLbcmBrr1za/STm/cYRM+xRx09q0EHGTXRw9qEDjncokPgdjNFwmgzS1WrM23NHUptE9wmSQd8dx
ahEgq31F9FG5UGfjRq/mLmxLMqARQVirVvrOTngJmohsYlxpmvVhAEqwGUiV6XvBsegNu8pyqXfN
7ZwoWJ25V2/6KN8BZPiiEfhzsOsdPcaCvmH7EsMn3Y3YaHUjfxxGmYVzlAxrs9FjUsuaYNdVydNU
wdGq89YKhRasUxAUhzoeP01P+NumLf6UA/lvchiPkG5ysuCHmnuNJ9ecD3+MNOaG56ndGGB19iV/
kyFYbzCIgIGIU53jE0u+R/eZUz795SuOhcLxjLAw0MLGfrlOsGOHZt9nDC5YummEs3Vxg2lQtwHz
Qq/Q+oR46cTcp7BnjkHiXYqIO91gM1V0OHvCVuf7TgnguXj9T+yM5onROH+qYxhgtWkxmNUZteWR
7kd0NQmBkX6bQz6OdgWILliT/rEqq6PWojTOCmo1qzVXpWvO1zphlqECpdY9wp67MHaTDKBB7A75
WcDwoyVTaAcRmiEgNKOu1mF/tcY6sTnFXIsgcsutcflk/Ic1MoIZV540y3JvHjmuiy3SfOFeEIW4
qfqNEeUWgV46pG8qJu5kQA0RDkXRpyGVsWepam57E9nFYKvfk5Zy3iZxGvoml4Fsei8y8EsizRDy
qAyvWbX1NeaQRlOdouFHzXCd1ssYqgTcyuSd0/Jbh+9ysFRXhr3bkds9QUlt5vjGpMjepHVPTGVt
khZR4MI36595bdz8DgGGbHAv+SpI9yInXAUF2LhV0SiOUbxXWfSkzN4P8RonmCzgNLbjtbOx0XtG
fStE9Q7LaF3ZInmVmfW7bqJfMeVMSEbk1cc8f+RMCmuyVB/qRPdIbQvk3tfGH7oDVdVlPbCS8hjU
SbVBoCYP5ZBvARlycxSTs9cJzbBBsOxMByySk5HmJLrp4GRxevGWDXzn11lPP6Uz9T8KooCUDogQ
Is1TrhdndGLlQRVFcKpbZrhOB1bbR4kMScJynxY9jbVUJk6XU/in5kfixV9+kgKfolhbEzb+XuQB
VAoW0rAiXrxIHFyBALMy9OGxeRVyJnSnCX5MJH9WbfRoEmgZYsVac8nAwluiKYhn39ngVrplQ4NI
poNqIQEGnaVLRo+h2lNtDHxYXVmFRpYsSJ5ob8wm5xFFSZ/40a0zJS58n3lz3lbaraXltLFYEwNF
jQ/+UET73Ju1rcQqF3dyunqST4lGodjFOU5Qm7i1WsVOGBfBsIsbZz7PC3NGomQ8+nn/14ua540T
eq4bb1LIZBeMhXA1iWwtxiIhrH1X252+7jsW+V0xkE425d+Vi03bq7zLLG/4hazdCJmDxTOLddk2
r7WTo3dNWMyaVXVJuxRRqpf4yPqj+qIfClU0x1biWul1bQsyglbYUJxdy2/2vddjXFJUIqzw1rmX
ctjYHpciRj/LHQE6bnVk7YwVIUXM6cb+gWAJ9GaFk68M+g7bVpjcrCxkBDoa5Ftv5/YGowdOXLd2
rn7GSt0w/GTTe0a2YWqThpreeQ8u7UOColJM1fB5MOIZ1NTmDSc9iyGfIl5uotCoChJRGviOJTcv
1JwDIfBePu2ZlL+2haVvvSzIthAvPpQq2rObgjlVVnSai7g85tquT3VvwcIM6AVH2AyDdbFGAc9k
9NxwIJAEhD79auD0GznHhLpmeGiUrpEsZCraoz4RoLHC9WM9eYNstjV9/pWyWNQ6Zv4zsLV5rU25
DT8MITR2+5rWXPNNwXGITRCYSe176xFp1m4on+q2RkQ9oCOZce+gK3f8HfqZI0zqNVV/zuDG1K+9
o/srpzWIeBn64lTFgDgZ6/Sb0pX+iWXLOrcq+1jh21orFmBEkRI9kvkBHxQrTFRt7xYzlrDQxg6D
WfvHo9SL4EC72aaAzfVWYu+oED71doktrERdm+lHIfw0pFiig9v5u0AvoRln3ZY8JcYzmNMOnslU
1LLqUyKeNarZY+tlBzEhG/enfR17xN85+Ymmu3kmdb3Y5uSlQjgpQ2qn/oV5yK8hGROkVZHx5C/q
bDRJ4WxaMV1N0pIoSb68Pij2KU0zMu/0/dC/+00nznpeOWHqVem6pU4IBS2FTUEYBwCXB27g+T5u
5O8hKh7QHtnr2mLBmsz1JnKGH9J002MQIZlhtk1kizTbXUfDi+ybJj5p9lCuYdRU2KWolIU7yo3S
DIeJUUsDLxiPbaaxWjKKfaNXj1Tv2NDjwj8yz9q7XZFfggXg2DeUTGNn76Iq9/kuyaORk9h6Tsah
6iJ8qdyTSEwAAjq5Rfgnyi2j7U/IYd9qub9VntB3k/Z7yG6kvXsXq8jwaA+5PMcReH0fcQPW9aGa
3kRRgQyf2mqHDIYzfFYs3ETlrHrkWOsWKBFo8ZLiGPPNpm2Tg8fhuQRNFvuYr3wjct8NGXFPoVfg
yTNMSW0Hb1kPnHOpiInwM3DW6JBMFAt1drEd51XWJdw3YtZrB+yWpxPDMI7rjhsfEpBWHO8bg4zy
eRbNIS9KhocS1VKkKNU8A9mNrVmEfkYAecpePTt5zFld9u8Me8iZNLl/El8hjqkmOKfuD60C0gsJ
rJwYyyv3p/dHJQq7YnV/+L+e1/e9VN5iQ9bi779PaW/kR5n6+gtNdu0lR/jZ5Nw0kuUZ1NwPzsXs
en8tKyhvNL22j34j4tdc0SxwuxgG8vJewaHGGLgfN4U19U9FBCbaNtXW7RitLcxAjpqIU5D8ThBA
WyX7KcygFRpIXS7SaHa1lc8Hv87lccaumDrQZawXDAL6+5h0wCbq2n4jjmhtxt2Lix/yWhsIl/uk
bNZOKh9tTLyXPvNQfuNwSNK0eLBKBiZ6n7ab2q+dY1lSHAsZDn6bHnw67IRHzVmIFgZvFM3Vj9Y9
oVYvt1Y1DjvHly5nqUHUiqofAiIvblmhx3sjST6Fkj/bors4XoYgIhVqEWm8QZ5iCejr6okAkdBB
OdE1qjlbJBkQ85c83jdq0s2HIvqNRGfaMKikc0fe4K7XFzpyZPCXW8aYHmlDXBvV99dBZBFjCqen
TkxB6stAe4cQ+R1Et9iOzVfmZsYLIw4wqm8KTt5Fz/T+uZoFxb4KVjTE6h0lsP4YJVN+xDdA2KEO
k2uicXqYK4Hwd2BsZI8lwRMm7esZcTKnZXl9l8IcjqLUrgk9FoJ7Y3vhxJNMZQeUflq5OJYqE9nr
dCHKbD4Y1uxMKy/wjcv9BRBh+skaFoYEb/u38dIRbvryNm1k3oX6krjkZd+/t9wf3fdFPV6rYlLG
5t+r9xf0SYOVbiL6kPQ5j//PL7g/NVqD67Vt7P7+uuVf/F8/KoFIb8YCVfm/n/33n7/vqzQLD48x
t9v7b2DpNO7NqXkEZySqVevH7jEh7pJ0WVu4x/tz2ADS5gLMS5HFTjuBrjdHE0LsZd/9jfcXRj0F
eynJNmB2XSfkuNChbenleKDQYx3TBsMJ/4+RD+XpLrXEA5HQaptP1YhPMQjKZznFLf8/N+Ry4591
c+nBCqdvLn8flrZtItXMiTkPZFPsMm3a9M7wGbGsY4T6fza9GKpLOQTR3rG7i69mOxwC8imNRBAa
w/W/3YzSsdED1nNEi9PxD3WEvaBVxtWUR2BhOcC0ovmeRIdgGgkDtw+QI476DUuruNZZ+7OwUgh/
aZ09tlNgIvvomofBJAlYH3viqJPK37Wqys4OyWuHpvb04+C7SOlNJQ65TINTTA7B3sbGeskMy9+q
IbMXDqd7kEtnUkgugSPSz2BpVrqVYeGeU2uTjsJxarU/svR7sNFs5p6kMo+E2/C+z2Xy/5ByKD8w
4AZ9mdfvXNnbMEESwCnFJqLavN6fQqV+cv3RCDNa8ARETd11tKvuav/fR0Pyc5BDdbBp/PYFQbwp
IcV0czo9ubqt+igKVgCJhU0dbdyI8Lve4feOXpYWWGbSzxmZJmkiJs5rQFoBDsG7cdpei1kg7BEG
1q4RG1LnR89pXh+pCQKavGycgKKbbOlh+29f19l/hqQ3j5kpAxQy2advl9WpCR40Jw+ecmcInrRE
HGABRZsUmx2+i3RCcs5mBrJL0ckwza1bVn5EOSMBNuqH+wYSkHhwFDh/Tz6nmOZ/2CbSRydG36XJ
pnxh/Xu870fbPG/p/U270i/kD3sB2el59FqkPXm7GJZW5GZshqkOfmoeuAjC4wYAatua7EY1peUr
Z/Au9pDOAb+EdIMzJfFR7KVLorM/BdFrbhZ07eieQQBrsMRFXkmwec4oVbwIrwZx6dkCIrz4gm2c
Pfvo6Ek7F3srY7FYDH2wSSKPtDl7ymDWuabEM6zZhElq6Y8C08p2ijR5um+0igEulfErfLFi7WVz
/Vgmlty7g7L2VSDdm57ODXHz2Nobyv+pin9KK9lriMQ/VAsTT0O6c1RR4T+moIxXw2jGPz2UyCND
3Tc0P/GOkMjkkIDMeEZcl/z9HX45v+pZWryOdPuZhQz5vuk980V64uP+j1iB/0u3G/+UJToSl8Gb
T6LzNRaoy8PcMpMtYOFDIUbSNb0SenyaGlu76KvHTivqx7QjlsZv6wfbLuYtlJnuqUlU92QQfKzj
hXy476JVKE66Gn7dn2mKOGEz63WKekhQGpPto0tP8SXH+rkxMq/AUDz33L8LyUKkiEkI6WuKH8/5
FOYPcAopyqXKefBr/SlKYuM5asevWWNiX+Wxc3MDSzsT90Xpltr1V6nUNSbH55XQODfEOozi1Kx0
uoNG/hUM5cptivKHwNG/TP3nnWYGwUdqjKsZeCSTvB4OaIs41AzSJ7Nzmz3w2GGfarLetzBv1wKW
xSqKnPRn3emndPJ+qSnXzgxG4U1oUEUTw9kDAjwpx1PPlPWY6Sn5tk3vP9GSaZ5TvVbH2h/V6v5U
NGbzHLnFFlwR6/3CupZ5ET3bUeTCqUfkQ+8+eI4ikpuYuzL1Moxve3YaUrzyap+B4GN0al01x/ol
8Z2EmtBBwPDRXlvgznQOMXgA6n5dvmVL2SuZe82HGvtfBXzEdRT3r1hiGCOXznAo8BZNNWReDRHj
DSYIWMGAOebcPw9Eat+apT4ZM3Cranl63+fVdX1L3Pq14Qw8ohapb/ddbunFe752bvPLO/79wAhE
h7TN6HT/8ft+tPgc0NDk10oyHVvdX4kFwZQtI5b7zzMkdVnY9aQ6yEE/3jd66ejHadn8e3p/JBBF
spb//70ciAhzoTlu729u72++/5r7T9x33jd26X3NvaxOJQpTvUiTcwpOhcBFghDCPoucjdZ2xu2+
IaquO3Ss0leum2vdhsgirZcAiA3GtvSn7GMMVvloe9x4K2Rqjx6n2GCO1gNYMyY1eWT8aFviohxd
Mzk942pt55m/nSw7WMcQwl8tsP0rZ5TFunEajyK3RGMWA9Q8MuBfBs7F5b4ZY+O/R/enRjf2J7g5
NMO79IRu/r9N2/O1LImQKaBKNzl55NIdMLZ/yjqrVvpY1i+lBSyGgfH9iQd196W0cWMQSKTOw0cz
zuN+7mrrCR+W9RB5LWIF33y6b3zV8gGwOt7MboDn1rMnMh+49spoQC0N4/LmWVNxKSYczlMt5Ncs
CoxpsXpVDYTtUXrYA5f9BkSpjqTIGWhUi1T7kA/KfvVqBwTeHBCUWe3dAOql2+b6QxTXEbpMC6FS
a5jvcTedaYS4P4Ocf9ovLe3ZR+G900Fr7TFqBE+BjWD9/pblF6l0CD5an4l5y0Wa4Sed4CnvW0iq
ubf4JrqPifgpViPxby+eHrR2SD9iD7FQ4ljZhdAe7eTptrHpLQBfrW+939/a8qvlEMSfAYPnEF3Q
eFUet1tuH9O20bktqUySXYF981rJCMkCJ+um9DH3wLbNcXd7zc1FXnUbIRCeavomUNo5GsTyQmnS
jpBIIO7vuL83VsMe/BRpHvZnkyfWGfe9e0GQ2+JYWx6CtxGbaWQERO8ASksA7qKCk5/C4qXULWJF
34mdSe0SLnN/yOcvz/3u/tjBKxVWfq6taYSGLvVRmE19e+2C4ldLkfmdMEqhmDd/OaU4+NBQ8PDg
0BdJaqNurDZ5o9Nfr4YvlXRQofslN7N3i7delid6jdq59qr/NvPy9L6Psm03GLR04iwLekQx3v9+
398fM53XGCfWfpjKnjrfpw2X9zHSHIko976J3TQ+c/mOz/NkOfvacpguMOqr8/kjntNsN0orPcMK
Rlt4f2EYfCO0y17D4Mb7CAJ+BVOr7fDr0MxastjQKHrTtcJ1P8V+zcU/EsmOSBKztx5c73XgWn7L
O0O7wZrVbsSB7TJHGy//9pcE664CPiR9muWunbIjbozu0dST8tF/RqMyb21HZ2RmttZlbtA/Wl5t
fKOroSBp5adH5t1G8wfniPCqefQH4H73d3iF4DxL/dcS5u4uS8ZbNdlOOOCsfe0JFKQBKL+znnzl
aajhqSe1daLp6C2dQfkN6U1j5mwWNSLTGvt5bxDiYalgXTVpuzd8NHcDmvw37lBMjEpjMUM1Kgxw
lT/aLbbZRnO3gUiNF9Qu5TZqEn1TL17C0Rb5UeObxbLGq1aKa9TsPqntnysp6o+KjL/dUCA4RK9T
fWD6x+2VBOoq3dZ8MASpMHUzpo8JdcyWlh7TA6EPsDE43Ci/WVN3ebuVjAZ3lCYJE0ZDhSPa02eF
xmedZGP7VrrYLDEgOhSdcjqXk3O1zEr740uH6XbW/IqTUqz0RnbnvPUR0ddpvklVNtw8FilbahwU
wlqp0RAuAXuPNrc7jYEVE2qLdQz3To68Y+5j0+j43q5LJDTtDV++aGNPcxMw0VcyT5c0IRJlhTYc
uU9KIgQSgUGkM7o0MNrCo1WS6G2HRQN0TybKFy2tl7A/NSzSRf3TzI1L1/XGizGkLp8pY7P7fpWN
J4yPFQFrOihoMm1IrbZuEDHkC/JAIsmaojrq7iBfvFmKLd4OubGpHGgS9iMxBE2w0Vgo71Rvz+8+
HbsVANJ+4fgVQNfWWlDo72YnnEsd9x0KhmjeYSpROwKyd5EZk77Z08hVvd7dAqjqJFoAETCsXLt0
Jf0UFD3rSs/qb10Tp3KI5re8l/ZulpKVq12qN9YP5/sbxgyFjULY/OAUXXphsJXw39Or75zBFho5
8MRoaLhxeu3WmAt5KFISlNAdsPox1Y+oplltxHl98vgTrHh+lKUxPRKF7F4bPQj/7cL9w3Hg1g/3
N9z3Z7FDuqieUhfyM/eN15F/6aOYWcuReU3C14rMSsvzM5K+h2Eqkke1bGBvOA+V8flvTwaF+LHS
yeNAanO973e9NDl1ZpmFJAWpbTyL/t1A0UpMt9ufEaD37223dIek/cIg2rsVHafIslviwj5YfivC
+w9lQTkgCxAVOHZeZWj6Vqq5WzIUxKvV2avUrf0QDc6E86DGYjku1QqgGLVurchex5nACrFUNcgV
fzsei9EWI+uW2+r4OalbM7rOF7J7DuGcdi3GmempdOI/9/1D4rQrf9aTxzQv03ODzCnslh9oWijt
g2F9YP1Kd1FmtET89c0bB9HR8VvnS/NcfHWdZR3zhEUNpaDzCiKpxImVxheZBPZrH0A8IruouTjw
f1/pLPwxWoLD7i+KfsFL1puWgPkPT9nmlqF7upPLU3RcL4SQdheWdSkJDg6AtCAZN0FHGhPZIKGr
K/zj017TpgAjdvs5eNC+hEGqNMHiFO5G8bOA8bH4z72s3IxQdpIy+y4H6zOpibZIJC1jEwvpctkN
pTF92xGJKa0F1z0W2SZzdIjr6NDmMqlOdHxJNCpOJCTBkM8VPb0WsVaeeGtlS8IRSeQymYfBAyZo
XsdFHHGM7mfP6Q99T3ffbgJMVNppdObkeH/WW00c6oRphRH69WtssNG5EYDcnrLNQlA79nPlPy0Y
HjNnTWGmKixsQ1v3wgAvU1Y/uNNST6Mpv0YBYXtJwKmZ1We/HD/KCeSiQKEvI4Jl8nx8hse68dT0
zVLYMScmTCbZFlzMV02UmWFhDZvAsSDjaOXWqZtP383mbU+zh5Ar79xyiXw38vgxTkh+SSa65Avb
4tNxe8wjmMYMP6qOVV4eezd2Q8/MtFfIFad0KMwvU2GJdQfbOjhRfHFUXDAMKp+8FF1iZyc7C9b5
rujMF68anyA2rm2ZvLrZeLG18oTs4JxO3YuWaIRCRN+zq//B1YmPX59P0UwqX0abscvFJUD+Vbh8
9L6Rd/tlmk00XXEiHwA2S1ofNB0WDYlo+0EJpHk9Ao1S5yuX5D3S6s8YZw90JvhzwW+U+6ZmzDlk
jJZ0+KirzicJBh1mOCE+xU4aFetaQ0FZa1cgIsFmwt3B4K+C3FDGoaRCaBX4f9Vh+zaDCWoGNtp1
mSUn34n8la7RigE96Ye+FpApP5LHWbIShD1k7fQWrwmSkJmbdSxXE1KpY+06IZZAl/GraFeqdMLE
qNN1p2S29sEMhPk0/G6DYSJuJ/9ZRnCGpNPvBjg6gtvfOk1sfZM6w0sGbfA1n7OX6iliDnCMNG4Z
ng58YZR1hR7F74l5iN+Z4pmX2KNpkPHHwCIkS2DkRtGadDuLcIox3niZBRItt15qNI+rjBNyHSWz
g/1FZ8xnzdmhAcGxSr5U7UZHY2LRY+qRsXGan0OltFVMjPa6nirULeWrjHww/S5nBWjnTWtjr3Mr
gYbSJNmvH84UTf5arwmCGK3xEBTAKOifAmV4SioLERWBNwxoqc0J1KiP5pA9WQHOAz2aDiP5HaGI
mSOB5Qq516g+YZ6g62c9GfozilcYGYj/UMMcx0C++CYRrk5izjsa4M85sK5dbCnuWAtQ2QvcPyy2
qlXl9r/L5U9GqR5aSd6GrBySkVGhmwQfhFv8sR1tryfZG65TIqJbJm0i1bZMO11kd42/KYpnzyAT
ptSrF19vkn3SYDsz7WIjSOxYD6Lc+k32bjX5N30dpMZ9Rntsk6cxWU1rqtWfsJ5PHTKwysjNja0T
wVLMAwHHYTEBG7XA3eKOqTBagixIg/KNe51cdZ5bEQk3HHRyQKAJA9/XdlKmv/V5QDHSD6/6MGsr
uozTBjSrvg08sz320Xgqqf7Xc+6tmTmnW1900brK5ZXJTThqyXNgxJhPG+sSaEv4iNR/cGPnCmbe
pmnwoXwhxxBLxmgpGDVmipzXObratM3tfl3V5hH9Aj6HSMfZp4cytb8lpcq6KOVrStRhPC7xVn6R
rDuabFzoSV8XYmXGhrk2p/inlovH5Y+civTLjS7ALqmCppUxDy2LbbPa12r6JBp+2uFDPAuVCS7a
WY5xsMIgaAJOtR2iu6hNso7YGNT780BKF2m8K3BFZBiA5V9HmssBnkXRKlFcrY66P7y3w/wrUmRB
dQLYNJY8dwj++IZOcLkBNQOctlp1Niepx9Gdz8YXF1aUgKadHLR4rHZ9Q2h8UbRhIWEOpBj8Lx5Z
gg7BHnur5v8xJcGLrIeziyEc7SFxA9fCBiRYM2U3/aJdOhc/G4tmUO5Cheu5BlP0LcuFAyCovYXa
FoPUpoC5FXfll+8hJiYrBt4UeUahnZRfAgHVS2rJq+Ob71E9PXaeuMyFYgbUaMlqrDw+YrSlKPo5
qex8L4ya8X+fvNkDVxZ6+8REp96Tqze/Ri04D0vuTFG8u4G572Wnr6oGRwda6iTCmyCqHOALYbk1
n6OwflhABQEOAg8rpw4ZhI3QxXL79dy4v7W5SdZayvgIp/A6H6JTI4sxxHD2Q0MkYcr8kOQTyC11
drFBjz2/Sgx+iHHlQNPwXMzlw8y4WDLftaW6TXQF16Bc1nRXwtTNScaJNUxsMEETjNtFfB69+pLk
46Nry/6Jc65nHqcDzC5/QbrMdhxAMeqSNSmnzxlCDcS1ekpx7rIrqeLQdq2jN89ct+G9Nlo0bucK
zptIi23XAGE1gBIQToJlsSPiu2h/ocKgHxqgu5w6QSKVug6l8+Yp6mwUwZykBARYi+xBEi3D3++7
O8SQfDFPELTWSTsdlzhwWBW4fsceyjJ6T5WOxC7KaW1W2YtSNnKjmlrF1prvgbT4Df/bl6TtT1EG
/SXID6NOuQVsJ85vzTIWEsNvr9QurdZ8GfNT3NgPDkYIJx32ZWruNCe+te3XbHYXkGO/HVE+6H3y
VaDiLfog2XY50OP4NyL4ALdGw/ltR28aLTLEzAf+awPS3haybn1qDa69wCHiHdL8tA71CYCOZiFH
7iZqbb4HNCI9RpdJSzygdyg5ghihM9nQ5Yrst5b+Pklxcxnx8REmQfsHCZIzVhjF6XSk+jjjllGb
uSU5JFa6ueq4C65abFu6LlZ4+n+DrQDN4urTqggyG1QBQF2t/dHnLO0DTfwRdhF6/Tz+D3Nnthw3
kmXbX2mr54syDA4HcM26H2IeSUZwEKkXGCVKmOcZX38XQFVWibotdb11ZmVUhEYygHA/fs7eay8J
QCyXjrrNigLhBX2l9RRn0tJT24NnXeXUZLvKYpoUs8oLWyHstkXN5qSnKPHQSk8BbWG7SukFHyG+
Uci3ybAUhZHcSpXgaSdtnE+uSJ78qqy+R12xMJus+fxuLG2s4Y5RjY+nOF4OhMYtuYQ73gtlw9eW
7EeSPUHLQDUzJgeZSJJ8JbH44njlmNlCM/Jsm/nR5FYhUqYAVY0iTRG29ehNz1JdUQ+zlyVRjM+B
pm+lFMb3Ma13OgKoV2qshV9lDBtVF33tlOYS9vKlmxKv6MAOXM34mz75lkhQT05pwr2ndPaXNDBK
eH60zG3GEabSnYdcV/dVBbdCj9K7+aHz2qWuXd+t1F5uNre1dIdDPozKquytaqehWHnybIBN8JNf
s7aFSPnoVF688gfT+tJ/D70w+eoqDmNksHyfSRp8HjTbWIWGxEo20bRaL7m+mz/1gISEJIIrHSUt
4YpoE+DBYRZ7tw/DbkhPjpI+hWM3fA5N8/wO8C3boTyZWtpuRU+zWMixP4OXJE+1zAieoqFwR5YQ
CPSJ9Zmo/RqFy/Bss0YvYhwJYEi7kDQ+EH9bWVpgqyu6x5rWyLdccMhz2ie7sChmQEL986FsLyNB
mezgVnZMZd6f2+HFZ9o0zfaBg+a9yqUcoo651oBFwkbKSdrrsVF0ZoczDYIUoH410LKuibAKmmp4
SSk+7VgbX70aeGvLZHJFPJx3qRljY6JplDOgt1dnOszOae7Yntg8AJRhCw1ISCujEwcpfVPlztfZ
WCuStx7volJx3gM8OpwYCcuHvhklSzhE/qyrzAcESdXGSluTXRFhfWgFxNGSvnAxdZRXppqsBjsN
oCJR5t4ZJkga4OLVhroOrk6VWeey7h9ILUkeS3N87rx0uOuLEZdI1ewDY6iecEJAybRpzHbBeFDd
Mj8aZqcsYjwrtSeBWk4QhFh1zmZKb6C2wa/WMZMPVGn7JkyvEd/Maf5FJXrSBb6oVdYN5UUktn7I
1XajWvlNOdGEKCdUhPGy2g5DiASV+7QwLeuu8kP10ggg1cvWQHY4Z4X0BTqiVjhMIwANjChjNj30
hx0oiAG3CJ5BIyvZulUEe4DsP1cpxt532xzooYXdEh06fx1t0JvkTPtQ9bqyO4MtfqrUTD3MCfG+
jfF65sy6nf4Zi21zpzl5CR0W7IQ8g+JUT+A3mT6FDX+tySkzGMQVTrOJgaFUl51b+1/GSttaDDZN
9zpzxSo/MO4x9lHM88GnscQkgH6coVcrL2wDHL98hRxmUhYVf7r1vmcj/Z2SL1lkyvjmqdchFE9p
U3dfGOc/Ka14xptXXsEtyCXUgphx62ScT6O8h3Rkq7u6yLuLTvsqrNqGEMYEqdV8D0SeQF6pILlJ
SXa8dRn+z2Y0x/2WGnn88O6nbL/Rv0AHwNm9mHxzTcHq5qX+njROhfzvSZ2YNDbkVmJjVDu8zg+M
gf19Q4RkDBNeJdzufqikDlg5r2mLBdlNhmSO6qQ+tFPc++g7Eq1lXGBEVYCuzpSuJHKUs/DMV8Ry
pKcTbriS9Xc9G2wkFGaOiEKN1k2nnKzCMk+N5RL+TmwnV2XXERPw8P5GeGS/4nRKzfskpppg5hls
lWRcDjW+0ZmPjhL/xYrr/o5kunT9Ds8qkVfDK0wYjgwWwMWw4z3FhuodcnhGDDaG+1FjOGpwOibS
E76H1RqfyC1IdvXorNWuHwDqQL5wC0YfunxNcsEcbkr8KcqRdls2QhBtYam5YX4Z6o6sPNE8p1L2
V+QQ/oLSZXgyCGCp8gnOKdNhg6EgeQASRGBsEd1An7If+jzoIPDa0V6iglq7gefQWFXhHU1UjJl8
22ZYYpoGlmsdYOppZKvs/CHTTu+7w4Ah0c1Ssagio14XdQ9vu6K7ubD0VJzU+WkviUXlAE0kyvRh
hWBJl+uzVijtVifALPV6b5d6TXhUlB2AF+cuJwZjidcm2aTx1zEqbA6Zoey3XsM9MALJhBMtX/Oq
cZeOWeo3lY1ep4O4uS66Tj4pjXltM1itPndYQ5DX1Q5zA7fsjdM6k7kOHcD8VkLOa/DeswWrWhAz
JM5KUv44itrozBVf2Icmq7TdQFW6bDCZ3xQF+T8CmjvGtSS64rENUaTCsBymwFm+cXVpTbFK9RjI
na4RgNh1Yw5EtYOUpGb1JjF2Kk4kUmxtEtIymLrvpl0bHpjRF/5FIaMYTIRNy72xMJgmkCNUiI60
w5ilwTXTVWE9jxrKPWLaO/qRS9smjbSJhz1Dde+pVUmpLONlPrrKJ5BrAjcqJmu6SlBjobA85BrF
oJ+0KKz9iE2f7cWj8QILWNBfnz/8ktnXdvLv36CuQOL/jJPiMbS1rQ0f82D2st/kzDV2gAyZ4A9N
8wB3UVsrYZhvPCafEb5/8NJegACp1DLuizioyFAxsnXj9fi77YqIKcU1n1qdzQT6A3aAeZO1PfFg
7G3uo91M9P7nAzgbc6uG8tUPUbanhuEvObYEG/AB0DoJEkoWfwi80T7GP2kWI2FLN4Q9/at9zIdx
uPOiQbeUpek6+WFQaLkMeC1m+7qK7fPIwPuNLQJNfj8oeDKKESuCRqPOJ2kTGlS5c1Q6MYlDcAwC
Fg1qPPoaWDtwBTq3fLWjcquKh6YwfNZFHgyT/lSpk/QalmFwP8DlPVXD8PLPX6Fmbr9otdI7dMR0
sP22p6h19JNFhOCyckX+uXdJw5Z6fh3QF9w4wl2PSaTeKCkBE3U8Qts3v818JzfSxa5083ENqK94
0azkqdQGbKiGkd7qFalC/fTjtmulqxFc8aFQqoMRThLkaxLEMU0PtbhhudjYrdZupNrrjHGwblku
3adch78+PUSiV/ACNhvCg9tpJrbyzOCYZy0Ifj7aGxQ5+aGLJuko069lUSXeq6O06wytwJvdj28Q
fstH08mhu5hNcJShmt5oGH1WKqSUl0j39iD33Lekaz6Zvd89eQHUh2i0OixZ8caNTf0uZ/TVYEc4
YN4JbjzVw+LTFzeNHYB9H9aJ8LJvmNc/N0AJayGdHXBatM4Tw8wnrKXxKMTaKqW0HmTyDf+HKcwM
S4o67iwLDbox4WNaIueqaVvPhNUd1f4TeqtabZNXl4V6bXvAxh0J7w6WFd+Em7w2thtA/bhPgyQG
OqVGR4Hz6P1h/jHp+BjtMWXeMFO+vkvVjTJEhaTxNxOvocs4eEo6xLaekMG5ddzkaNGE56NH+kXr
x1QOjVe/9cZDTcxtikb2res5PTim/dT0qiTnWY/pV1c+h8lQ2xJI0FxGmB5LTv/07VNMqA3g6bYd
OE+3PRgUZzQ/9VaCytodvkROSARB3CQXRXgwc0Zb7hwtyI5B1h+jRpnzns1dL9T2YdStpzCSzZfe
4vRcKIm8DEGhHvpGQZdH/N9UwJLgyt57siITSJZLD3n065tohHzUZ4a2M/s2wOLEXgUxwrwamVEv
5ZgJOM6FQofDI8qhseifVXEDhJVOFMiKFcfz9hbfkL7Lq28d3NwjVlz/mE8PCuQM3pnpqSoMns4/
D0vePxpO931eU36kRP5I+SM28mv/f7/+I3Dyw8v/esgS/vcxePJff8d//c+CLLffspvX5Fv18Y/6
X5hhqakET/73GZYcOIDIv/3Hvpr+728/cjH3b//5t/k3vmdZKpol/y411WFFJbeSCdU/sizff4Zw
AtMgnEy1bE3/K8xS/butOZblOI6uqYZpSckqX2VzsKX6d8shjpR/DEMXuuVYzr+TbPkhEo4/iPXJ
RCRHrqYtNN0WP+dbAeiWgWp29jWOkcD3n+1ILHH5LZ1qvFhde4nFF1k6OxxX2lg9azUR05wFakpr
b+3a3aNZAnG8IdWF06C6sLxnVZxqCwiVo65bOMC0LjA7lGc76jdDSTmQ9/vMSd/3vX/rHv2f3YD/
7a/6X3gHcn1/dwc+pkH97e0/jgE7dpb86x04/8b3O1Cb7hfuMYdLa0juF5IQu29V/Z9/U+y/S0M1
HLJ3qBdwf9pktv4jTpVbkLYNuTyCLFaN0epfN6Bw/u5ousUtw71NXppp/Dv3n8Zn6l/y1dhyTF0K
EoI1vjZbkCz98/2ncsSVMscFHDfZd9M3CDvp8WgY0VrXFq5ZWyf9Pp8QTvMDAUj5Li/NhEDhGiVH
62M8mIz9Shh8MSC8/SEnUjd/rqemr08S+crbZlkacqiPcZo40e04dbOKZIK23suWFO7EUG9msseA
OHMBqMtF+gDoY37I4CjGRao8F50GACcosTxyvlsilwZdUDACmNEpugCZ7dQw2rAdop9So/EzycQA
hMxtorTlieuWPKAFzpd+7EDKba1b7HZfMd3TRpYVWh+pqns/MTqwFxMZi+SBYFOY3RYiSfClYtq+
tNMqQ74rvszpOdjmulZXaLLRPkH/2K1qwZHWg6iyrcY6edId5U6WFV6uutLASw8D7if41Iy082jY
Y1g4ZiM0QTtq6iWJXtFtERgjvQXtcxQChwhzu6JHbxlHKEr5Eh3Q0wxWQtK9UjTRHgOZOqs4G6On
xIGjocMdheagahsD+/kis7rgVE3VfjdgejcnGsyP762U3sJChw7VMm4+zxglKZ+HIPAOAsH0Nm+k
c3FajyFD62ycIlC+KHQZzaKEpyq17ypN+0dbyykrMbP4aKI2OA7uPMvJl15UpAufBupDonrRw7B2
WtfDvsoZ3zQUH9lyFuzh2SQbr/OuWZF2XATvinSIkHpf93eylg+x3Y6XQkCeTTUvPulZnsJOxKxQ
OfW6dTx/2/iYaGv85He9IhHVFWjkocAs3xVQCkDJWM9/CKIi6SW3C6V2IHZKnTl24d7KUnl/1dAR
PPlqcrA4mIdDzrkMWTy8CEqSLbo8SzO5skHuH0mE2Y+QdqU9jo8hRvCtECletu7oRPZIgeKBMZwe
qLK7JYf9c195HUcUVhKO/BkG/8bqzyAvjMUAPOI5Hon/UvKIvDcTdJelWQ+iB7Q6Nz4jXCOoTIsF
oHD7PIcaD1WHeRfQIiOq/Nv72buO047RHwMWu3KDNy0HV06s/HNYRwmShXhVDY51z4TtPgpFdIuN
bTDK06AW1YnLMx6UzkCxsUiTgv4pT2BM8CSIligbcYrOISCtjtyvdo2Hxg7HXUkOlb7pCnlJRTh8
HXiihN34gkdkBVGDjkxVq9dSsJQEAt87TQh8z+8nQkvFsDkhGvJ2zXysuASiti4yCeNzbqZnrwAP
pLtjdBZDBhMGESN4E/1q9mN1nK9d7IVvMsDjnbgndbqYKT8QOlG6d5rqxs5z62ik8jyX4M1UhzuY
dhb0dcSKmAbliKtj3AYpw9HMQrRZN2X8iiOBT3JZPKh9SB/Gg+KrqOpjjyBpQQRj+JplxZ0XJ/6X
f9ld/j9pzx/SVKe1kME0W4ahmYZh6fqHtdqNKKhBPkAXZ+J8GsIuIySe1InpyAHVEqdzeOvqkwiz
vSqloTwVdo5YDBakdpnD5+YYOg+54AKHib7l6E3TB3Ha18Hy7qMaWSJ48GJLOt7e7fE3F1nXny2m
NL//RrQ53vefKarTd2I7piXY/WzNmkrqn3cdOh1R06kDJ4bSSbbAUg+9oQw7I9DScuGqxrYAg3gq
zVC7M0JTbjqrqJZFq3rnUSL883yGmr5sw0cPky9uoJB86gqZpzF45zIxwInXtbbWHEEeXR2H+7B2
7B2aazyNJCusoCEY1/mZxrSIbv2qbhRnWye6/uizJa/wZUIbDRl/2C54rjxdlroa3P9AFdmfY1Zg
q9TKy/ygotM8GgWjQr9KgAq0jXPplOErKbD6c8laqqrhS+oH2ouG32Nl5LmyNzMZPvfBa0lK8bIu
wu62jRD5OX7qPDExwq2tAW4nk0BdYDcol3Y5Nk/dJBsiu604qVb8BYBXcmelarKvRMa7oD2Vln5s
dGl+ijsCfVV7AD6A/TVF1M7KPHGAQUmuQjgUfldn0Spz/UPAWX0HRGnaZmz6jAZIEOCicOUQZSnV
GZv8GIbubqzjDsoDKyP0+y0OebHH6a6f6iQeNs7AaW40OlRdQYsI0wK9JvDyIzOzNYz7qbVOFfQM
zAHXinYEW6x/GQKyLUJLESuQqPp6INFtnQZBctdNzxQWefZ8nEqFAIDD4MvbZQBlbgtIHwhneu5h
qUR3fpNYByu1UXeVaX4D+4NnjNGMwtm1CaTyFqzFrRGTaRLFt6oSlU+15ewHGShXw8Lz0M2tuSAh
zq82tIcQ9/fSduladnahYZZ1HSCjprJymuyouJa4s00BrZhu+GoM7T8kRAtKvg/lGJWOgWxF0Dqi
Q/bhI94UUuGESe5ZnVdb3yUyvRrItRnLtmToChNwDioRhKysmFjt8VFjqrerdmdVLk2xlGRRFuLo
2TfMF2kaBMy65cucwwDIZoFco38U7tDfSjSJXLSFFugHSzfhu6S1s5LYtdZtIu6x94HtzaXcKFUG
sJcDeKPx6bGRje2nMFFd98aTh2J35bTyxc3lrcmoZQcyMDj8frEwpoTfn9YKCmCgEaxblu2Qrf7h
LaHhUNDl9PJlEte7TK98xhTFZsg79TSO4FaCmjlOpnnBhbCcVdzFxlEdbGeFt0VuSHkIT2pTFBsm
cDtGPvZ+TvWJzNjYq1TZF2zVuJJAfXxlZ9wWfpYv2dyKUxyr+J4zset7szwHJHev3RZGK+0KAArT
lElP2abN2j16DjxvyysZ8WiRtoBGRLuciLXT79+Jj2HILJtSNTTOi+g/BVHi9oe3om0ds5Nhmi3Z
IBWjPs5havSO8zVlX7vpssi8acrsxY5qe1knFTe8jdOqdBizBR1ZleUUxNqSxTa/tPUC6qiBiYAZ
NKpaqsb9TIDvS++Mexu7aK0pT9LFGlZmSnaeX7o01TCsPsnBFKeOgT+js9xZua7g7OBbMAL6AK5Y
Jkt/U9BT/uvw4Kn+K5mD3G+Wu7Hm6AqZiCtB5eLGmKbOgkowKcnltAGDutrw7T2PQ0Bs3JaGtcin
jIK+8fzTMCDEUhFG3tjKdq516lJ5M8hO3c0rckHM76bvnGwVte63Ii8UQlxkHuwVieNifkiVnqYr
xeBiTJueYIaOHDU/yz5FNng2/z5JPPEd+vVikJX2lufyMmkQSGaKX3rRF0BRBu00+n226G0yMZoW
KEjbBgwIVcCAqeEk1wS7RWFj30TjEhD2DjjR1nGTQpvrJ45iCBJg0ypEJXqaHxzbwpJLykv/R9os
Uzrv5OhWwkDAF08xZGuAlMQwJDHIWOxRdNHGKN4ElnE39/kGq2ofGqQ+5IFVqDmanVcRDRBLzVhb
dBW3pUtweTBNp3W41TAxQvz700utH9dRrmq3agY7sQYVrRldcXLksLcsxbv09fcMoura1Edk+wl5
3OSKTiM/UE5cYrvN7zJG44uhMdUXKCjJygMtdlQxJWAb697m2AIKDff0vtxK6mSyN+eHMM+/un7d
LKAq1Hu7T9objTKHEt2uDxoAQoQ6qXPXNu6zEQ1PqhmWT7gdmWGH3osZKeBF2pNCOl1Z1NkD8eTp
sYsywsSq6qtimt1z4BUX1YvlfZNWnzXfAjPvJy6C4SnsZX4N/fSWtRiY3Pz92WavvHMrtVxcGR9i
Kysz6wJ/+D24NvgrlJO9sF0mI+EKlaNYG9u2ir2DuE4bJuairDLay1G1MEpvOJtt5m1iJsnLvAz0
NSM0dafETv6i5AnIRZfEUYgOn0xvZ6iK9y0crYOOZ9oZcvVWUazolvmgtmiYS76Pkxru4z3JQ7AV
PJLSMlKDoQCCoW/8oFvLeCpkB5NYzCoDnwefPF6Iuo52WJKVLe6ufWHqt0kkok3mZOrd+5WB/Ak6
VLhMGD3B0CwviZuqPWepABpaKnqR3/nITHZjEDwNVsGEmROLZ6vdU1oVyBu5m+RB45x6LN3UQpHO
xykdCK2ZX8rClpc2agrUYAn6QU0JVloWKoc6irRTFRrwlVMtBMwzsNyaUX/W6p7lGSnyCzg/UmhS
zC+LcPn7lfXXbVci8NJMalFaKqbqfKhHPfCa/Edi89hq/VVh9RRKY9+MjorxjFIrNA2VcSfTeTdo
8pXOCXetoXhbW5xd1qAfOcAUIrsKt1zMoZEmZecCofxN1ifFueJPnt24rkE21pxAARtuH1Rqc4k6
czcfVYLCxaiGL3sZB/JzbAb+vopoLy+suEMfVMkFcOqp5gz7gNyFkLG7KZBUVM5gnSFSRH96U35p
vfCmaNTuGnWIZVnyQ2uyiora1UuqxipHOaXVVkVUBQ/B6IjD4JIjyRrWu367Z5zFsFYn92AiUO41
afoXoGWHAj3xfQnHuYnj4CJke5gDHuaf5z3cdUl9oOqytwTvTgYO52KZmCaiwjsDS0etuY0UiVan
smKGxVap3DSERwH+qYDm3ZWq6p5zwDgFs+nFrB4KXHlnhmryZIBnQjhk3NSJyeSkx5mu5/4IK4e5
9e9vHsP5tUCxqE1MusE6VcrHFpWm+qoO4SBb+paufhl8PWcdHGEqWX1wjdUWd6RH7e4QVkjQX87e
23Cg7+IeR1q+RqUkkbzAczb4cx4DiWKnMw17X4DQKwsSN9pW+97bodyBoinXHfGKGzZibyPSPDzG
SiNvREFt1gg+qiD0/F1Wk66TQDabQkbBTdqUCARc5eOGg1N7H0d0kLOm6xEPl3842um0Mz9WawQQ
oQ4X3DV0KD/cNDjFw4ipIHTtFmoEsZPZyUWbN8iYrMHpwcABR/KN8qm18zfVdukUENF3jOnIX0o7
TrCyOFsXKaoJhmPtND0gRMc1GPGY9Rm1+RningsHMalOrdLXfyjANfOXhigUXkebKnA6rFBcPywF
WqwLrsF04iMWd420IDjOD0WHgfefL+dnZlumyzY3TLHzHU43tdlD5W3Mm3JKXqk0T2xQnCV4BhTs
KgFLhdQhnepc1UMbpu8of8N4k7IorzPXv7WbEQeKW+3ml3KQ5cEoEeLSzsz279o3mgNHLyhBRlex
RgQJBMZSz+3bkZLxlPv9jWXD0E5qKKVECQP9M+0XJHek3k7cKtJd3K0yIl3waa9de8ap8hChNVkQ
UvAUK+BjFv1CnSNOklg+VkZkYSACZWSgCrsYSuZsOsS067wkojph+nYSPTmWnm6gq9Gex7FD6mD3
aIaVpjzV/W0B7gboV21vFUe8zpUPibvKJdjPRZFR4OvXiMSBMG1XV9ElX4YiHI6y09dJSWJda0fD
cX7wqD2Lhav3l6JH+Q8LpYE2a6E/Mib8uu7ddL0FUyAAL9xE8J3avAQqoWK1ZqPVFrMMIFTAAq9q
dF+KUi/fG022L5a+TnNOHdVI3ZK4HKFlFrQgabk9JshT956K83JuIbX9GOxLMwf6ObcH1azaksK1
0Cul2ihCVS4Zd8OSDLPquZDDZ4PO6k6HCo2gCD3+4Z2KP6HxO/R8m565+OIdiz/4UH+yKcVCayjN
x1h8NRAtodcPQ9T1oWQgTo/TGmN8hm3rS+6iZE/l2RN7g+sNY17enxKzWHGIU4/U/dY5MAr4umNM
oDc83p0TV3z4LYNoKBui4Cxp0RPAdF3f3CaZJ/+wIBhM2D4sCHKaVZimYKIGPPnDgoAIQDaWymZf
jSY6AuapjoCmjYHavzdJU7w3nUvZYzVVIJ+tUQ6lRz0qkM0oZXQY+6q6nVd2MS0n9AgRkwoU+G2R
q6uihtjEro6HQHtk6m9f20JiZHSmZAqYsn5fZWgF1W2eh8BlVXej1+RC4cAiR1dgNdI0fRNkY3DU
WnM4/n5b0KeF4udzK5xig02B6c40YZy216+vVy5QxYzy/7hKGkUVBMllFNaBv6hSgkNosUwrnPfN
6dL0wcmH7jYbm6Oa9f0KayIfAVc7RpggP4E5SY+kun1u7bC/K1JVv04URg3m68IJ9Hw77/1+4Fjn
Rurff/+1i18XQYe0TNp0Qtgm/3z42tHOkXJZEcHd9ePrIGqQr2iZGShuappdkOtVc9UHvr2KIpfA
qJTOVe136U4QDAl6vXJp4lnBLmrVmtAe38deVzzMNwAp3ihYUyASzN3Vw/wM1dew9Z24d/dz07kf
2uHWkfFVVENwMcroSenQk5SVLz/ZHorMvLzzKyeHWs9Han53FZxe6jhFjiOThgDiJN/1CtdA2j8P
zLfWbN3V0TLq6qhOz3AcdJvfv2fG9J78fL25vTWDCkBD6Yop4ufr3QocwIMegb9LCi86IPEcD4ZQ
P0UKIgdVhnKVlYl7mZ+ByTY3YaK7Gy2e6WLmk0EhfmN5Fo35tsN50r2kU2YzXjRMfnmtr52cyjOu
Y/M+BjAsqko+SIQdK0rleqNgulhoxmTBbcK3ApQ1ngxfbHSfnFeWyfIO4255zsE4dHC5HRBmRvSn
/sSvez/SXEcV0rYgNpmzNupf7vjOyy3PbFvy4SjigWroS8zteEF80tTCrLHXY2pEABhN46xPmZEI
ZeOtY3MucVDwnYYgfJ4bda1viXOdUQj5XdRszSC6Md0yPFp/PUTQzo/K4D79/hrKX3pNlqoaU6OJ
Eb/tMJj/+RqGNj2MBJDo0oxbPqdlYD+TEhBces18sTXts9GpNAbROl2rtM2uYU5kXtbXd2UbZleE
9ekiS4JqZxCQJes0OdmVitHDmhRvbRBdcdvLlRxasXaJjNwNPjaSeerQRTk2Vs39okwxFY1VZ4dY
DMfQBIXUF+6r2XJs0Gha+71RnazU32JmTFZdV2kHX5cVRAr1ASk9qMMptKqyXkj7MZduU5W3SYsQ
phb5tddZCoME9NH7KlRxuPEi1byvjdRdDkx0Vu9LVT3Kd034LAy3YkdB6F7W60rTld38KZ71j0EP
GyBsQFAniX9kkAxfGfHvaYz6P324tF9qbC6MbajcWHQtVdX88OEKej/yhcRyZiauvaYHJx7Blez7
ofsKi402pybLR9s3vlpd/7lTiU6LA81b5ZNC1k3bJVi/VZaDoY/w5NyTs2fs0H1UWz2o/7Dum7+0
cGGMUPrSvWNYY1ofPwWuLLBn0suntcCnruMSz203qMb5YX45xwp3DXOcCr7TSVjOm1mJeqO2+XCc
H2rf8Bdqaj0apsPZGHDFEV0hkC+T7XAsvOXQmkqGKaYM77o2wLlA6mJqpco5FJ61Hcfo+/zKVjRn
oaRDzc6pV7d6Vzk3lhFrJP5peyyWCsNtkO5+d2uGnbiVGWykgMB0FvuyPIMQDZZgrNrlLDTOM3rN
BJCCnp7e1U6Kx4CG5Vm163qvKPr695/FX6dd0/toc5zi/KkK/eN6qlcU1roi8KnMGzYpTfjtsnzF
DUgAV6YnALvwl7Ul3qq+6/NrSEw44smcCjCtHohDUnCe2t3ZckBxE0O+n7tQoXmEqMWHG7cNZ1ZL
XMPOtfY/thGPBn+aFcARssHY/fvfkakJxuZMvfj343eUYmtPugJz6Xsd39UKatB43Yw+k32msCCj
Y/hs1EH7OCL9NJrMK1xq3JMXP4iDdUmYK2KAUTmQF2C+mFl2tFXc/qbVYEWbilHf3GDOvv+xfHEQ
Ee74qRrFyx++lV+KG9SCUoipM2+oDs2TnxdKvxwdN9DpEOs13K6eDnSMoefoQUW9UU1CoZ3I877i
7W3bTl8VkaTocRrtqOSWXiwi3vCuP+qwjJ7AKZQra0DtyhShWelKTqQOKGfDw2xhE6Xzh8+nLqav
7aeN2tJQg3FjCfZp85cxKpPFzqOXgBk1sRtGVyI6zf0H+cStFH9qB6w3fbGDI+tvk955VeJA3KRt
Cl3ZrQhCdJ3y0lnhPe1ZULShfYmVOL6j3ZgtnMpMj4ETELI4SchzUvG2iEk5DKRaekcIQb/SWMeI
YiD2ZbCwR0E+PstwZxRJygkEXxE7obZq65bgwDaqUExysjGwXtz14BWmzsZQJad2KMptP6q3elnI
s85E79zrrbdzEhKilHCszoBqF0NGsQgjWh5dLUDN0rQrl+5qaHj9KY1auU7DcVx2qU8AD3k/XaCB
P0tlBDbT3UDrNh/q6WEC2xdBiMan/DLn1VSk4Cy90s+2dkabJQkn8MPUDDJ9QSY01mu8y8RlFap/
RYIdbxNwBWve1hHA230/PZixryLkmTCmsO92PkvTlNqIFmJKrfV7cbYnluEcNjpAjtqkipstO8Nv
b5ElbMs3/LGYMDI81Ahe6DO2xY6QhehM0aqvAWVCy+oyoNjk432x6RGFXRctxro4KW7rHMhb+/GQ
x4myI/D6hAyA3OhClHd53lVbSyBIDV2yEIZxyG+hFcUrSEvO3m/HnShEfEtc21ON3+9Ev9aEu0yO
Yfg8RISTBBNMDnCBuuiycFV4fvoCfQzcE2P2jek06UtRimtgj7dBPMIOF04BnN3+Ng90s6FctGXL
jEUri93YDBymR9jTjD7NLHTuZ38fqWXyqYndcgn9K7vpNrOypU4HuY3tjr+ckft70q1fCJOg4vAS
R41/ZM1f9W0RYU632p0mY/MTnLQnFY3Joi+sYj1XI7S6CBl3I84ruMDj9azqx2Eoj0HZAu0xsr0W
QK+ZNntHt/HDyZv5IPnjNAlzob3tPFtcSVxpb+oc/msQ9M8xVq0TzqHmGEqidWPS0JXQLunvN8Uu
7WW1nL0eBCBye9mjsfeigDDj0qv3wqy/RG2V3WYJaBBUQOnKZkC1m2+QJu3cJSrcQmsIOROqf694
QXcxTKb/TndJsyqP1rXIvvSpy1HbGMIHpcGr0krlM1Z3dPQGfBMvqq4m78a6qmzr/xF2XsuNI9u2
/SJEwJtXek+KsqUXhMoI3iWQcF9/BqCOu/dR3zj10AyCUnWIJJDItdacYxrryI3ylaW2gtlBUB24
+33ORwg56eerPbEgJAtBtXLV4+jVtK3CAOCy1imPaYgY3POGt8KO/tKfsqZy+X8vXlObkUrDYf6H
EvVbOZ17Ov1CDf8oKjJi4pS8W7WjDUCLxEAQkAzJE0tHFsIzEkbKlahkvepspuwKJqEfjUg3tCWN
mxJhOa/GkWxZH3z2XI9Ki4+iULWjGcn91Cw/BaAyUIinWwbHlORTvU2sbLXS9LhcYUjS6cGMpHoo
UJ48u4R3YogfBgaYlT4KemGNZ19GHFer0FWCPYU/cU2N9RZmDNlVq96D8S1eTA2jTDS8m0JLtpZ9
+7o7lmoKEaJJuQpbRu/zM8zJDOHD4C8fqv7vLRv7C8ui5uWmjIPj2+6SCTNVuQq5/Ms9ilIXd4+v
ks1OYvZC2ubPCrv9KZxUarlQXg0iVXa1ApMPE0lvHKyU2x9S/EK1SZjglTO5nJBKhpaIi6mxmVdt
tojKQL/+5T7873sZMmV3VkhyK1PnovS/Sq5SQa9nlEPK1gG4fynV4tL6W0KxmQJNKjtZl2swFIMe
O2eyUrEmRNB2vvb/JH9h3vGsH75TG3s/D6ET4cfN92qqbNgV0p/M/ir9+bfgdN7NQUBl0+Dapvrt
BBaNoaiwGWCvtI757OnsDJiY6A/zMz1gDphF46WphPoa+Z2KESUaj2Ah6kvt+DRQ4iQ61mgkLtX0
MBgN0paGaIY7mQHtCzqADICBuhvIdIkrNiKa63pkZFbDDdYfozaMI4Ga2tgJUfBrwjrixpZkduFj
tnB/b+bXxkZr6UmSo2YOLWzAECd01yRP/AniVFeUXNt5Cob1tuo7/09jV5eQwIEH0q6XbtCPd1hK
B8UMm9fBE6TreG5+KCWYcJLc2wvjAiYdGQvcdDS/3jpGDFJaIP+baPkk9MA6n5pETtsxD6yEtiee
iTFaEVWvrRBLjMj1WpZVyI4BEnhpmdVGiQuknoFFwkZaeDef1ODV18Y2Cu4Gg+dFYOE+M5GUkKeU
dqfJZgn5kwRMJQcxMqXApX7bLbwsvjEJsx7rkWF10+fRl+VNv1TTjjpRNPADge59JcVVBKhfuoOr
ohP4uoIsGw3W3Ov+J6yNamczAEvYQR60l7Mr28nTN0nVx1uKachlFaiMKMjbq2WDwmGMfVejIryn
8fA3Rcn3yx2bOo1IS1Op8h2Te9D/3rzmSCj6rAODkqTyqrRdRfJ7KBe0df2Lo7+UWtAfhEbWLOpj
FsPAuulla258gt82KSXDsxP4LyTouUQug0T1p5mrigMLw92hM4kpnHfiaZDcp6PUcpE95RhOKwKy
Jvd8kij5yrQkvH078QheJfTs/14XGNN9u0/wHg1caNQv6Lttx506Hf+1MKAPG3yunHTZF6W9oihZ
hQEZXwuryXhbbfaTqzNffAnaFJnDds4Oc7o33l93Gg+FAZq3MCNND3T5V8qk2rWwHaHCEcCExZT+
MQoK9V76E3dOc507dmFqr3gzN3chLdLcrfOpyDTF1tMTfEWTpjhMq2gripZc5tEk18S04GU22iuu
VHgXWuefhFaqT56BgssciMzqdcA4uDRp7llHG7DtgHztq5rrM4/i39SaHUiK7KbFMoR0OhlnS64i
fRzlOZNAY4lEqH5YJrI9tyzINWuLDxQQIMk6fq0y4uRiN87PtO+iC3p4HNd1/Lup5XUosu6eIBFf
08+0DjYe2msj2diZ6YOrjI8gWZM95ND8iYazu81T2N8jG9Se0v7RkijXjAk9rblcyDKqrqHHLEep
7ezBx0yO0b4IMfSCo8Z9VUZQAR2Cl7ADv5VjsI8L4X6kmqpvgjpvlt4Ksrf/pyVsL0tF/u4O1bNv
Ps8tMzaVzAwmONN07kXYmRju4YzrbMZP1nRdZ7K6C48v2k3R6cBxCv9SsLvfG6DTKWej1KK4cv4/
os4Ak7QEiZouOy99klbxo/L9fl/3Ev0dA5+lS4uITzDYeMibPvO+P6hG1hy9SivYLgCGkXlTX0FG
5wf0iO4GXEX9ZGXBuTNIytO08hXGOYZzkWhYXpm1pKFrnyr2pavWcT7gGrlHHaPfVjMjpsNJx6lW
W86THxbWwhSVtano/+8KUwMNpokjeRIDTkMvOCsleCGRe8NBstAnmZY9gbsUj1qurXtXWi+9xs5a
6NpnWjEZwvylvIxMBvdIM4mpmERSxJ+e4Q+xdI5hdyzjOJxs+YSgTYyGTJWcc10C9SBCz+kCoufb
GsQeEqFx5ubm7BljlAsEqv5DrCT4KQXDQlXTLqKOklWEweC5iDlBPNFX57n7xkN9YKjMg1bYhEm2
7VMaK8CnburoW0fBpn+ZQhqjgOEw9s3hL4Pvf004+MIpBWwdWZ5mG//qdHmiC/DOqckyVkRzrvSo
3gY4WNcJXKIHKevfjQ3E34CLM9eQIM3JFzNhZy3GovC3Kt1UJKgy2wcGf6Gd6O/ZmCbbwBwFIVM5
/vXKubEbTpaa7+d/sZbQr/g+mrJd0zanjjXOxWnc+33bp1FyKNIMl5wD75FDalYVDvEDvLf4wTW9
Yd+pELsA/scPRu3FDyRNJieUctf5N+aXyrZn8o7mZeLW0SY1sDbmfSy37lTwUysYAIycX/PRoPmn
gV7p1pN+SZMOKmllPspxHzSDcTPEWzd9/VyjysPgFe7BulriWo45t1u63XPz+1sbnPYmGULc5jam
6oqniAGRkwvQfMoWBEh7BBbI7CQJYTJFbGjipB93E6du5TaK84K07HfcOeIz9hdN5APZiD25JETZ
2kAPtoE7R7Q9aNvzO/VOx4a6tQrydlJ5Ex0yj9IYP2guGjckv8YtqyvmtYyZ97A/G8T2ZNoOwL2I
KqRFEqDNNfWYmZcmCeKmwuGKBrBU4h8BoQlIWYla9yGOjFU0IQdyarMjP0R+5wOW4Vvy9yKN9vhm
jFfSxp5yPf6MZHQLEAf8ItniljPc/GpfB4QlZnXi3w21MLaepa6VtA43s9TKByXjhLk8htihUTy6
KMpxi64Vz/a2plVXC+DGw88SMGdBK/qNrZW1ylsVkLEInnRBspxJsbKGY2Xu0aISMVmiRzYkwAbU
pD8sN+lu3dBclU4mawLKTgp5q1ecKBmn4jFNVPs4DqNGLq7zR21NQKjQyTQ3uie2nQJQMvVlzzgT
XIJDsl5pkbKhAON1Kn/jyagG6D16r50zjfZb2gaQKRHJNXF2jUOWWLWftr+1RW+r6MtDm9oFSei1
hYvXkc96SapknbpkftrhA8PHft/VGVQZruFn24sJ3s5cyITTocumVtesvaZrMQKs3ge2Ymv/PBiq
VPdlAU6ExONbzZiPnnABrnc6HKYHX48Ltu66saqUZIVbQlxRrMIlaeF++QrK0bbsqC+jB2gBZN6i
l7gEXiOIPo3qr2c5kVz00JN2Pf/UmX5FkIsL5YDbagVHO/FN8y0ugB+2qkGE44DZV/GG6NhiXN7U
amY+gFC2yWQKk1eR0eumbLVeRs27uQoTlZyKamtK6Z/9dh8VSf3ixPLkGbL8aTstSQiRJ6+tjO0T
04dsBYOn+IlTZKFhVt8HaVOsPCscj8gNQniBrvJCghnqLPHbV7O1tJPgKVDC5F6b3Je6ThyzABXF
UHrRBRvXnb371hapu/F9w1tohTOu0S2emlY4TwKi55NduuFdSyxxT/msd71AVTMf+h6tCi32YIy0
TrWTKYOOYLxLN9Ee54dYpC+YiMrzfORhjtpoCvTJqKoepT9CvAuyfhmpGllWTdld4lChLTg9DBXD
krHU5cErTWcXAqrY0t+rnlpS3YhhWOZlFuSrzijl6euphA1KvDwGMQqgfVGBITDc48B686wKS91X
rdC5EDq6J0W/SghIOJpTz6TJRvVY9vkAHUexePRjD2E1vFUyQP1NUdbkGTEK2hQVfHlMQO55fqDB
3MdVuqOG/fDIkq5kXH0y0rypkDZ/+JmCdQLVrg9jXkFHvcrKTruMKI8ucuzHCzEGnRpvtEZv1+20
bzMruzhB6wynEZ1TUxPQuy2HR3MyANod5WkpzfIIAio6kUeYEjLLHESYdrOloB+ejVzULDASIQeQ
iedREggTm4CGjNL5rEbnw6xqThRIoou8YZsx9gHeCC5JPeQKTZTweaA0NTQFdBVJy2z7ULPFPywM
fDF2rMxPrrJz5KFPXBKuUm8NkmclSZgC9zWqEHpami1lFHEG9WQfV36xIPNooiWW7D1jaiq+Oc/1
7yLZ0zJ74XbmrGqALnEAtjzvLYeVTuzaVH0sI/lL9eJd3Lj1zjPsYWEUZbSp3QY2XpEBQDQ+xiBZ
V6BWVplpg+glG9kb99mQfxgjWBglDvClGSYKZoJXynOeGuMW3+SHNWg6gqPc3mO6w1g6+uY2twSR
4vo4LAuxIlWUdbqi+d+3xR86hRQtZZIvcWG8wodlSlKHV7PoP0iCIN0wCY4t20XIcezJsHbyRLn3
In02Aiin/txyKXsCQpQbomxO/6r43fS9CgnWlICKjHo9SLqxDXEiM8s3qJhyegaViXcGIJyu3MSI
1njqkkWhSG1VaqQ9GSQm0tfBa8FuG73N2gevvCwBOl9S1vhF66nqAvTKs+pR/3qqNW46NJYrHeCn
xnAqKCrk5g0IyqA/9mb7kVX4cWzHerWHSkdia5JF3PzhGvxptTtpXjsDuawxbBCcA+PESjph7bRF
5+ugQ8kozpCoeWY+sVzNZN0nOJZKJW9WhusfwmY8yaCKz0WOWXAYnJdIQdCUT2xpboir2mrPMgui
BSKz9kSbLWVi3BpWuSGna62F6bEUKKJgAaEb7ixQ0qQ+Tl18uG6PTjS6+3bk/jj8sev+mJDo61su
7OdQfGoB/VgmFCc/IZ7WdxRuIKa7Ln10o6PXXJnTQuZqjJeuAbSrmvKBD55bm9aoi4Smrep3R6yd
ZC3CANJ02LUe2beQN8t+VeGLifpGLk14ViujoxmYtPF7UxOH5xUjni+/XCohOl0/Pg75c6eHw2HO
C5IWYdeFOfLebH3ZaaJZSrpny8D33r3mE65PtixS9Q4GM1qmQGMa6VYIpOAhsdwbU3Mz2tl2szCY
ZUUYbdwGZYBR/IkY+K7hWFpMSTgd8Iew/LhatMxFg761JjMdB9YfMGxPRZB/5L0Kqi35FJ4x7kb/
Rn2x4wrLd2kA7w213d5WizcjaM1lbOtkFHEHM2t8pHArdo1tIO++x6Q1L8xS8utNtxjaFuEAnaeR
a1FactgitdrGFUrpoRHBJmCSumkYei5kgV9BOAqyqNpo90X+5rokkSYOK2ZuDd1j0oMIzKSyC3wA
HrQ8Vv6Y5yiAac4QfmW0zZV46c/OKzumFA3ttT7a26RoL2u2DktHYmYYsD8WIEvZAXGWyaFb63rO
Hwd5zB6MM8Ea6cpUx0MnIKEWtdPBQDduLh2uaSjE/XZt90QGNY77FqITWca6c6iy4KpTGCyIS203
fdttM6Zbm8z2/OVYE2E4JMSWUEOBQFMPZlW+jzG6BJsIM71iudcfE48GvjQlCJTyrVSnnR6CCva8
KoDqae9Skq3by5hRCzHpXu0/6yQ/etyqYNSjmUvBmAwkOLYQMddDEyNFL+iDEH2JXRUR2BYRxSIh
vMFtZHEJmGzhwg4XZKr4C0f9JHcTPWG5KPg0i9G0d4ZMSQlD5JEWw6sbG8myIrXcLEqCDCpdrP3k
rTaRxiQj67VfH81c67aFU1rrZEr+BIxs71oDsbUg+aOs7aUCW2XJQEkcu0E/hCpzCEEu9ygQSfUx
Xq8iwVdWBVULLdb2SEiuPn2H1G9JibTMB/d3X3XtWatskM/hZoi1x8DPwHQa+WcSxKecki2y4yWY
y34vS3clO38XmO5LR871AgpNtwTXqax9QgSWDUNo8vHslYbREfB59VFYBl3qqKsAECKTofBdZWQ3
0O40fdYilawQj02bDgNQQ+dltQqBh0O8CIYk2JIjPIkniwdZMcbT3W2Q2RX7sOjP2JPq14MgXcQZ
5OJc6a5eWH4So3ON6xoun8QDFhMK7ekQ7NyRCBzAY4RH1qwS+gYWLWtKBgO7V0DqAfxeep13YO9G
TEgR/IxIycHG+RD6wy1xzRt7iCenmfyJnfVssQbKxsiWhGseuhyRvOwC5CYevNU0W3rGmxbEa7LE
dq3rv5Y177GLnGelYDJucONhuO5xSbbjQrPsX1YOByd2CE2rGvDaiQT/jayuqtO96/mH3LYeIaJj
Me4d2mSBzjLLMhhlB77Su10Yj7gpQB/68SnC/p1gBC2wVmqClBAWNPj2D+iKtnH3SU7BwTblcGa9
t+52gzoWevWi07EL2hUkVFJZlr0TvapGtR2CGK90uc3aMF84dXwWEdlRuFi1ZstWTbfjSZWRdcsK
bpCjhYidM+09hGWw8Pt1pKrtklRLwXuFrg7/q1mYVUWuPOQdqUZ/2F9aazTFV52NcDPyZzfmp+Ow
O6V/UN0YP+kgJbWjyAQnmzX8JBRsIRPZ72wCG5eDUpHDKVpjE1IK8uOhSje0YYYdC9a2GsPXCqnQ
UqkdDy+ftSngpdN8CI0dNjskmZmz5XbNjos7j85YbFWuKlt/EXX6w+m9KfmN9mWswniI6x+Zy4bD
kk25Al7Lt2UsA6NjltlJlovRWCR5yI06EyvDN3ZlT/BSEA/6tOH/4ZgtNho5riFu0RvINEQFms8I
E59cCZLZZ1BYysxfA2huF1GBnbcogs+2Se5qvBxGfVy2zIzXrNHEapAMz04QOh/RURd2o8aJhNET
peeqypn3RMCuMUDSh+soPGyWNJlbOPV9bl+GpdP7QvhLXjkFEArq+XMJJeus0bf1EWX851gE71yy
4bq2hLWISCSD0UgLLZ6E3QQ4ITh2NjDiIhspmc6Kn+TDQMrjUYv+GNaxjpxqabvi4Em2rIE/Glta
58wq0EvQBwwPnVG9WsiCF7HNPw51gnzl6OEUHGijuNxz1OJXyPxw4VCGLZz2MWJktECtetTV9o9o
p/z5wF0PDIJbP14HFYRvs7LevJFtjQNEC4ydsVB0J9qXCU0wkamP1oiqwtUws/putlTIuIiMvFyF
lU4iYUECEiCGpZlQowddKVfgZrWVE6O+5Z8YHg1oCWBxhDysFXQAWrEZs9HZxNhgArp2GNTrGpND
uc/rjGQHpfjlY+YLas5RLZ3EXPHYkDinEdll2VS17HvCpPmUisbYZVS2kEm0hek+NYSnXVmCnYVt
v0/4BgNP9npQ0RdUSdo8NqpQ8cgBCJ8Pi+k1v2IJy/dFRAJIZtn6U283mD46+y/DRudfcxPPUXXd
wc4Aqgjr07e5iSKYBPsoVLmiJ+9fW7rLxCCDA3VKfpgFIGkrkrvM1qjTyEytm/iUxPmww/bIu8PA
AIc9OsyiLKJHVopHMClNug1rYPGY1g3uNgVIiN97xsYNrfogDN64PtlY5sMKjt3XKKLzTn6aaMdI
6Z/KQvEu4YiXsQAjtvjyKEpbZkRcORrXxqIoqxGYy5SR4QaPVg+vv1HJQAonrQBd64diFBinUzXe
K2Vj3xJuPq7Mym2Iq2uR9ln9cIFIopJCC4ZjEOYPIUtOKKyL5VbI0CQxLbamFDh9V1rKD4QIhIzJ
8kdYWRYd6u7NgQRJlGv6z4OTkzzUGPZfFGba946mwyCI6TQGctvVAQR962gOQSPoRqjmosQrU/oG
DizP4b2SStw1ZLMDzUDBaYiLoivpqmMiNClx0dmPEFnHVknZgtk7xDF/kQZr36XB6DbRKnK9AudE
Tv5dv5mgDQDqLWlEJZHcSYRrpAJ0r5YjULuoQ3EIeh93n53Jg8mw8Uu/RoQ9NiKVGjZB+/mXob/2
XcLGn+TiU6IKw50AW+jb2cwEy3ZC3Hc0eNGOMGgyL20OMDP3cZE7Y/ekdvUvVXMOSSqIftOMs6ES
lzemgOn/72mdqavfhceOiRPJ9HB1m5rtmPq3cV3rE6059BU3EYWxpCr6S8v30Mli0zRQSaQY24MI
gktAoNOR2bZ5JGeQdK80NB/cFOqLymKWwvtYZZFKTKz0QOfmiBSm6Yue2WSJmNq71XSomAYnXBNt
X1+/RjNw5WucxUkegJGP8BbVfms8OyN7pfkwVbQX1+myyZgSbFgVcAmPk/3ML91Na9iv/9g1kIBY
BCpNWHcoDW2F5yYny75G4r9wk4CGqosFWU1DTk2tVda1g/5y+l3qiI7NWO6u664t10IBQmBm5C4y
xfrpyRYmDXa27ZiSM1+AwybYR06K5GxYl5UZrqqBdtgXhAnTlHseEuld1ekhk4mBeBITrlU9WJny
oMcZdtXG53P9GlQHuvtoc9udjPHYh2P6nmsiOMnC+MJC6AmOASySx4HMCuCN0dnpRvq4OI2t0WjQ
2mnaEwnIdxP1ymWAcfvE1geF55AdQYe4K2wK/ioEO7+xfOaCmc+80u+IFFfUplj4lALUpHDLRw3y
9Qw7jnCTNakwr+BOcxmIZ63Abk0x5Z3iJNZ2oHZ9KqaGiaKlnN06DK+CLu7ma1EeXSPcdKni3ELP
W7l2ZBxFaBrbll1K7jR/vujSuubewJVFB3TjnHPcbJeJNwD7rBuaUKbREZoUQHtqgpwU4zI/GWL8
51l4apTwNBowlhajDzzfQx918u1yPPcFYv/IiJhbSGvP5YMhNtDy+2Z+RL9b3L0EGlEX4ydp8rjb
OWStbEuveR+wQl7NdlBWMrTMA/AZ0KF5WOGANvZmwJkFqR3llrUj4I1IT0Y6FHUkfcyGZ8Uvxcb1
cndvDC525JpYDGXoJpS6FaxjnTwcobr6s2jGgIZ9lW1Rs8880y6WdyAj453JrmByATYiQpP9ddFN
zxRzeBgqtdjNL2lKg47K6V56L34by8LckNAKsqhQi3MjquLsNZhg8WYgCIqYh1iVmqOs91FKKBi+
iPAZMUUOVnOrpocucw9fsC/fn8JRuqQ7927WPKSp9RJVjxbBmWw9K/qiXgSxduiM4TIODqmPGVOx
pPSOWMY1qFg8ELNurAq7SgCZmComZh6Iol8idRhu85FqsfvzJ51FCExqMpYwBvIv8zPuHDapzOoj
OXUIwUmjSpg3rnpLhrvRsn/oszlVgNRm/986mbNW1Uw5qUllHLvchkUaKP5ZmdjC+pSOiO9tSFbt
QDhQYSS3DF7KvTZyQhV6c7y6tZQL4puivX9m2lAf8cZP4RlNC/ALZjYfYRbtadtvq8nDprs2OJps
oAVXUO+uzIqYDZw/QbsZNbC54EX7m6W3KiA17nc4EIOr3747wTgcIguZLQ0FdnzzMS4reJ2D/D27
UTOvRP1jJNZZFFP4lNlaF+6v8CCgiW9tR9jr2lRv2C2Hw0xxa0kcnO/9xJk7wGXS5j5Y1HkifcgN
8/nrZ+gW34NZzZr148oW+rBK2WrTy4qsTWfSKJz+nejN7KEfbuk0gnaoMjeRbdHSnA6TIQ9JG0vS
FYB5bZ0Qc3VO6X6ataM9tcSEPFb5n8HKWJimMUfT/xY+YTnUNvVG1rXyy88pgofWuxJ90V4wlFYb
v4dgNQO9RdQPJ6M0/2iupOXNJa/4OwQv9G0mVn7hpOVVcTlzh/t/XlVIPz2XLMUEjNrMHuwcSkRc
a/t89oAmdbryzbDclrj9iLzpvSVy6h8e3/wbbqeFg2L9nZl6CPrpMbGyaAVLsL+rQx+tI62RG1+d
QtOSseRm1uKEqJtireeZss3NbumnI0KJUfYuzvO28ze278mv687vAa8YZU/vcboCixbGBo1WD9y2
BxOsoSo4MJw5ZZWDhLFysc0AH2fHjJDJ7IjVsch7XRk5iRsQhPpiq1l8kP0g33N8lkuP8EyoYDw4
/++ZZxpk9tUtuLcg189x6gVbRq05CdKGge66EShe+yjRT0NJeLQe7HolvmVc36diekh0LH26W25i
0dB/noIWSk8BMoeEHj4fIxgAKnbMXJH5wCee1mXfuu5tUOxPrwH9RdBud2IgLEl00NXFfDj/oPab
Jxebzi4llAqAU6glJ0JFliIcFADjDNTCjC2ONdPSKA/DrYK4OB2QbY9lKJ9r362XpWbU16/7H8Y8
dfffb6pKKuJSckCPNqKAMwhr3un8VJcvFFRrMg2Nk5pawUtUeL/dNjD2Xzv2BhPbwoXkEMhS+zk9
URMjvZLlXRBmi60hsOVzIyT6GqvcSmWgLYBesaMhMS4MuqBEkcCBhqc/QqrK8DqpZfET8yYaTFWl
9xbHorwWn8L8HXZIupqo1Xax4OJpR496nB3+GvDDuc298ckxQ5MeUlwmG7NKxzPufX2tNnqwriVh
0YMqaFtMG6+QIM9VH9c0zpxkF5EJ/6r7TAeSwXKPmSldNE/Ds0/+oFSq/GBzlSMY/c/TwaMjVqnO
25fxYfZAEA5gHQIUDazUdS131rya1Sp5RGPteutAscR2QHYxJQBlt1kVXivGcDXLD8LYtBfmNeMe
fr9c98c6UOqbpUFOAdkUr1PLpC7RCr1j6VYJMswbErrUlrl1epkajTbJPiateW3aH83slwRH2KZF
ab1O5/gRFRnkogoxLSilCB/R9ccLREzeyZ634mzktWOGq9wuPf+IpG/hlkF3IETJP4ZwuVkTK3aT
mF2/8C7/Ab00zg/ffR3axEVTRyZYpbKUz4ep3dCpSEzMBGNKLFiCJ3Br+4xPEFQ5qzi18gOJQcT8
4ARHnDx82cEL3emPapS+kOmmnQjuTO6mBz5o2szVg5HcbY5qr78OA+Q4x27xjcP/35c1I6T5MBJO
/+BpY7srcVFpaZq9VZr6GfU4OL5OD/pWVOdWSk6LSBmQau4FQgPQ9dIhxSopSK5no65FwjqIkoZY
6ypnP1Ji5JHF8N6kCjdcT2N727mbmRNSpDVswSxMvg47sxO7SDdpXIxB+TgU7U+vF+6rBs4rYx93
mB+S6dkQta9ShMYZHFd88/zgTxUawxuJGtNZLPWtVZbDmxMNl1iNdAQF/Bb8lp+Ffg7jIjpXWrL+
som3WBXeqRpot/jcuCibzb3ndNZGRS37HAzNczjSOsZthIbADqprXHX7AusdE6cseUHIszR16T00
ICd2o96O27IIoycf+heLgX0SmCiJw/RCRPXhQ5WmhP4MAmR6rJ1Lu9HOKc6c83wY53wXXVp9IGbM
r3kkc6im4OEtg7b1fDj/QKkfqpniNLjtbuhsf2kEQ/ZrlMtay/SfY9//EZi9Z8geEtkXl9LpHmfw
2tmgGQsGpPHmn3XIYOpd1bYBL6EQu9ImSKcZbBX0V23wlw/juko6A+EDrDTlUuR2vmEXx1xSAMLM
HZzcIzF3XKhf9RO7gnqtmoNGrFxCxoipmVvfIS7Br4t2H3QFotsg6M6FJIakCNTuzL6q2YYKgaSJ
1v8aucrObIvHZdLo4qPwwqvGFfXcRqnGREOnPUqaFYLu+CkslWyVgarFcDLhsjKbqLocqvtMDpl/
ajX1uLMFucgSHfYa32g77exBa1q+9qJE9u+cofpF84X+wqhsZWaifxRFL3cCQ9BiosEc3anCQXMH
3rNODvPR/LrTJ0YFG4hfsf7z1EW/Eazm32rUj8D21IM9NGS3oWoiVdsJjvODMz0rYuxFy/lpRCDS
t////P+ovPqP0nWQ2CazwWw7KBPFX/WFmXMXBHdQJeAW4FR+qUcH2pu17drXzEncmwb2ax7cNyNT
AaUJ1m5EOpE/PVhZny8pvYiOKap7HMY04YnD8AtSvFJprAewCht1AtwEWfnPw3zI1rFbNoXe0xbw
jYvQU6KIVWVv2opYxk2pHJH4B2tLq1qyV6id8QAFVLDF2lG8bMowLC6xSUYaeKNsnY9VDIhCWms6
XwEMfmN4Txx7z7UzPFtZucMSKPGqagbt/qzER+Tbv90G4Y7TNK8W4KEgG6pdb7qkF00SbVKXnhO1
8o70th8YLIanmT7CVbBlSse5r2nDRcTBeAE+PVzMrGFqUXm36b88tW92YvSHIvCVF6nVL2bkKVcX
qMZZBKQQIJ5ivG3/JqbmUyRJ+JygGtg0FSmbRkuopNM/O+3NNKPyNYeAdwnb6ImPdk3OkPOnrCkX
plCY0dWvtpWoG7/EBuJYlSR4V60B8HXekyXTbp0R172ZlYKG5qW7QetVsJE9bXTB2KMqKZgCeq5J
mYHCnAabnV6+mWCLt81kkEvrGsRZErrrWTM/QqI4Dh1DDQZy2Oeyvl+QNQUSLmN8TwJT9qvpKCCA
BD03ivWrDMVrmCYURbgBKSS7gA5UVj0G8BXv3BDQ81adusWHEb0DIp0JE/PLmJSgS3jgmHyrfTaS
4K3rO+VKa9l8/iKLaPSZ9oy3zL1bRPccWNPVU7azuwLZ+0ojZ/zmoA070HMEfRrgTqZH6t/JHy1e
kCO33GtNaqooD39wWfgLZXSINsRZs7ALphqi6xMYFyU5RKiCPsKh27ldpb6ohK5jOEMiFpTlZ2Ap
6rWQfALzM5B7wWbE3Hal2Oa1UqUKTyA9QpFiZQVf8FErHsjb1PnNYAbNm1fp9KiTZkda7lkzivBq
xD36GIcsdZso4taTbDCxdh0Syf/MzQKFOXMV7KxJ8B43ENgEKzLp2OHW1OGhSEuLt4lAmUBIa31t
tJVszfjUpGm6ZQj6wbkK4lYLW1oN6Sbum8NkAX9JsgStaz+2R5bn8EV36HRHBqjF/+HqzJbbRqIt
+0WIAJAYXznPombLLwjbciXmOTF9fS+A1bdu9wuDoFQuiQIz85yz99rLV8tW/90Xdn6RzHO8+bjO
ME6/yMEomQsw20t86iNSqNt9wj9NVyEytoveUBtfGPGRnoJbaRM7RXZE+T6DRIj8pQ0sym7v9Qlv
ct4G27Ec4/3o2eqQQxB5H+jWkXAe/Ya8OQfMjCQp6uN1QI65Q+s3HYuid06y5NBWeOYuH5HLm5NV
Xkt3sLYDW+Fr4Ifeis7xjzgJy5s33w/pfD9o8/2ANwHXZITLGU6L7xFWnc4UZDNxtXuLk3OMCBCe
tGaAvM1/4/jZ4b/T3XLEy83y3C1o5iZB4FfFA56WXkb52lRJhInDjM9R11kvJtGol6pI3shLgEQT
+fUekDe1dkq0K0QkAkyqof1VN3795vsqPVisaXuqfFK2SIhXfsZ5yMjLvyF/slj9rbWkW5lZIPdW
2eS7oSCbxNHi9JvwYy9DWxtZ2a8G3dWGwIXsMoETuiXgBNe2n2Sf/27YundF+qg9OWNOcV9V1PtR
4rzmkwhepW+8ZWzXVyW17loUFpm33gXiyPCp5XV2cRzQa1VQ6x+Y9TatoUiWpYXfBOS1E4SzGUVm
vI5h+6Ia23tz4+4SZW76ERChRty98RJW6tmeUTVpNhAcK8ZthbH3rXPV2vO74txR36KerVHJFq0W
kBVgpmdpoVbWbKIvDYeg+ijRsQJXRfuia/6hqPt9z0ynolVEnwvGbGsTJ5PHeblbLsVCm+16a/O7
mMMCMU5I6PzCQS1JaLYH95V7lcAvUCTVdahatWFt5UQ86/r5m/R7rSaQjuBxGrJw6HeLna1Lkj8u
XNglhS0eBZ9M8K0rrF7YS5kFLxDNLBXfmdd1NM8m/VIabXecopoQwFtcorPDPXSjidsc5aBXJy7C
5dVJ3WRSOu80BGLYLG6J1dsKrxCyy4+J5VdLWTecUkXbpJSMa8fG/jR8SCBW5XUb6ZHR1cTTpeoy
faPMxNikVuLvyEUPSI3DrbtJJ1N8YhXAe5272i52akbjHb+t0SOXjc3oG/kT4sbkKtGuviwPfAp0
nLVWsQvU2L34N/RrAf4QZ7tsCZ1T5s8NiXlIQrRNZLGTjwPVBRAs/vW+av7UI6CrpnbIzjTcAQdA
d2ygaP3SI6yUnYDrwcmQKRtnpeWBGWLCQVI52+USx/VpaCBbKdHjfV6Mz4Mp71lq7hR+/VfD/teY
0ZAdT8mAh6gg/enGiGHJUJtq1JZjFfqbxaAdOZl9ag2PHq3dd8kVOhJRfZzQj5Vvxy+E2qenx4+F
fsXiI15AiPLqaB3OavqS23Lj1SW4BDlAeqZiS2htzp/sbMySSwPfWe9RZ01QJTiaklbrquT6eGqR
OH1NDYg5Qc9yW0WMz2WUmQ+/EEut2pRj6VnHZ4O+HknoU00/xay1bTtb5fF5qivgl6Oa6fvLgx8b
2tbmh1//91oLQuualuGu1mmh0lxnCNCB+NzYETGSZjbWO5t9dcOC3nKwiatzNpj1hk7577IlPnuJ
OuispiQLMiH5YR7t5YbqMZOH1b4gLo+x//hDxALFRBRXG9LA8kvt+zFtRyr9QdTQ06zwH+YgAaeK
AGb2ZARvVqOZap2MZEIs/qjJ9NB7hrLYLJetMSUHoP/BygmDeidU32GuVsZbUpf1CaUI6/rY5c9l
HwenIjZHuOGy+01VvZ0S0/mBearZtfMYLA+JYbXn4rafy9z/Hhqzu2cGU/6p0f+krRX81eM/fTS8
NOxQJ1Unm5JF+RwZnGAAdhI8aIF+MbBG7cgYY38eiugAUyV8biL1IAh5yNdf2wYHWIpgFdIAsp5E
0xF3OOh3aKYuDxBwn/Vmhtqk43vS8CM/2pvkL0b35ZCp7B926qb31q7bp55RMLufPHvzWd91+hgI
0Xz979MSZm8CNfgqveLaTKN+U4WhVsnY+KdI6YwOsGJiWJNAQfHh0F2EnPSUV83egAV0ahqqvqXE
rUYdnVevEWEa6a+EJ/t8sC+4jpsnABtkcUyd9Q/jB5RxuQovg6qiS1IHv728piJVzbitXcNaJQfS
D8y/le+9upo+vbdWuS909Xf58zUcj148tJLO3HGd7+tnv2SVDTdiiNF1lZpzdv2m/W3AzF41Mk4/
YVya3ChucupJhdjELqOXeeqQEGtwx+J67hqT4gAd3BqPATQkr+3QFHo4sDPqKqJkz0vvlyQGBjEa
v22K7v7S5Ezc7USGXxPmsXVWCetM6GL12vrUl45snvUyCC9ZJz8Nfo8PjusMdfGnLVf6tB6GIvtI
A11BDYTL6aV/Qs+Pv4MUhPWYaJ+RiKethWgApatd3WqI8U4TvS1w6b6yfkfuQDhYjc4pKUr7PFVw
ND2jDW55QIqgNdrdS56WNtT0qfuIdTqabZ4zzUhFukWlV51dF0TJfA5c9rPafq9ao383dP2PlhFP
pPyIYra7Yp8lqWP8ZpZO2lFfma8ouunEV32+b6x8T6Crf7HSljmY68/BdEi/1h357pvlxeXL0rC9
S0HrY2VNLf7n/4FPL88KFDqup4ArVraWfiPpzLRSO/UmGzYVxfyICYyey/yq04febmrUR2IG1TW3
dIxXA5uKUzeIXebL5QujblbDqnGq6tpUtn8qvHS7fPW/b0l6hrn1oL33kB3vI0DUo5YjEs1RQd2X
1zwxqCt/xj2oH0JgdHAMsS7LvVtO6tLPYvvlWdZ+Mf1pCZ3wGRQUnqcuTYo9UBtL5DmIRJBuocmU
DOPfU8jnxyakDV8O2jfzFdR7UenCLkgkWk8nPGu+mV3+e8AEWSNpd7+XhqPM9BlgDFG96s9jIcxz
7zpibY+OSj7NUKinnmPDpvVgeS+riV00yQVK8j+VPqhj1xDemEpukjCMvxfDXN7E4hglYMgtHSjp
iP91v+xDStnJpU9NdLbqijUq3TpCkWuYhcccOPulBpf5FI7tgGPM7BFEsir4iISazzYcvENnnlor
M9dk0VVfg2bdiyGf+CU+WVNO0kX9P1KvvEZEMx76kd76oKtfsrDbQ1IE5tFV3bG3TXddUzmcmgQO
JYF66lUf23Qtmrb+8mQKJYPcu8mZKV3aVD57ChjM7B7AMYqvqoey7Q7xtTf8+hfaFz4LlSGvMXvv
3dZ4z9NeBEdBHNB2Eb9MVD8r4TDB+Lf3Sw2/VYI5H9otl84RiedlUDXn2McGqAIC44FdrOJS9E+k
LVp734U2uuydSwPc7D3cNqL4o3Wafy4d76xiBmx0UO0z0+XfaVONTEy4Ki2J0kxa1ZMR/QqiesCu
4/trXHsnfW6b1mNQbjF5MTZUDAUMKIO/tYJfseqLv3S3/1GwOt5ZG+NdZWN0pP2vrpq1rWS+ikzU
6I/kiMmhyYsagNPPvI+Obcg8OPxTjk+DXx/dhf2+xB6nABlF2t/6uZOxwO16BFlKNO6XtHO16XB/
XGqN4sMYrWFtF9H7MPRq/xh2q7SLzoU4qax2PtoRagVCHp+EJ/MMAMM+oihlBk537MzKRnc9A0bd
mHDs5/8baaP1acxoYCczVG95Lbb/sE8SE29n4a1Bl7Luxw4GahHOzKJqSyYy5XJs229zt/mI9AdS
yXwZjUFytWPOfKLZjS2iB1ywJcLbWbdIx9N66U3YNfNXPTeVZ9FwRmH2brwWgFj81o9++BjojvGA
uo0RhHmKMM9ubLhzieMm737fZ3urysojw0nnmWPgRIwvNnRHWgcgWcY67XpvG9WelmyFB36l0+xt
r8SnNnus/flhedZ5gnxvcAcXhngfSDem58Z1kntlC4ktOpBfWh7m2zy1LwGNo2tuBOCWQfp++TiW
172umee286N3nSQIbJnGaZE5PDzXumuOB7Y1wdEtHu9dqN2Z9mgfZj1+DVkSvNdBzDhCqpXp4LLz
HT48aZn/W+gRnx6t/ztQLz1HLY+GPX6Y98Yb54CfRuuPuTMQAnnzaj1aMe7tIQpKDhTz8G951jnV
T+UxuFradZNryJujnwdHuy3kbSYrq3gKpxXHAvtSJsMRb0e9UXNsVwjsIXSN/Lk1dOPYzrNn+sPg
taf8XZFju0Em8LOviMOqA2PaL1iN2CX2MzImCDB5jvl/0HE+WvFggEiKijlK5q6MeuJDwHoptapA
RCmn6hLl+tmrAjSVNtTWQx37rMtlnVzylpu6bM2D02XBqaEQJ3+dl+evZUiWLmXV3MqgngPK82Bi
RdBRSCFqOXkNIQStp8J9qqFkZON884wABP8Ch408Ma3dx6zMBZtRuJncal73Iw4NVkTvtzamL3iN
IJ0L+0hEFE7ShuiFzJR/BdiQHfKIYWWX43jTqxY5QpyUMSpfaR1FZbGSIPLrtCw8+XlyMgijIJZW
M8xjoof/Vqcuocb7x63yiA8geSF6REaP6dDsxCTkpo1Ld20xG2JMavIJVQzO8avsFhmgxL76Ml8J
8hTuj99L0b94dqT+3AwkGNghHOalTqIJP+yXurZ3JOFWph5uwnkqL+jrXQJRuxsLLNM6CDifMJCP
Lpi+ga3Nc5OgfNOKMf9M/KZB5BBlbA+l2IaT1I6Bit/SntvabnqCsA1xXobqnqQNI2EuHMsyecvT
+ucIAunJSGNaIKVe3DXGhZSOTXPAmJCdndJB1F6LZy03wx+No1HaUy1MKUPF2UewyLCC2o/WZdti
egmr36VJ+9SiEnxjfvSaGmFx9DlT7UUWoIqiObpfeMV6ShzdAkFoD+U80C8nUGH8HBucd+pHH/Uv
jy9P8MZSzcMGVrraSkxucwQe9oj6a13tA7l+sA8RPFtQYZzGdL4xWKHUOUo/SPeVMXOaZpsgpPOK
mKJm2mpu63/0Q/cGlqzxWhPBvNHcC/1izQIeUSwLKWi7ByUaWYL/qMed3g73Fe/EZsJpu4kTXR6M
PPlIw0i70e6x11oxBVvNQo/cd4yZ+nieHyDl70xkWB5ipxt9jA89bbJ76Wl3L+/HE00dxCJ9WX2Z
INJXy0NYKHf7yH7AiDnSFnuIHtBkEYnD2WcVzvrQsbKN48Ls730mRAGzSdJtAvoXtVcYV0vbswMU
t8YxjzYNQHwA1JDMfmtbFnstUBZOM/20TB9sHYgU49VEwgNYxhpd1g1Yn71xnyDM2EbtHHOOGQT7
B4ogEYXbXgZEzTBQf7RiKiREx7B2by3inx+BO6ZQfbrN40ME9y2OrRD/YSk+w4KObKl5hJnY5vgK
m35v1RN5NCkOomUUoWMoiAoJsKmneall9mevZfF3mKJE6YiDc0vmhAuDP0Buumu551F9t80Z13Zz
buzS3siKU4TdOO1leQh1/afJSIQjOSZ+FtekPUYC6V0UIOUu+qsLuIkFMCOMb5FPEsk9op6tWfoI
JV5XM7bIHssd07eUT1tmPfm+Dn2odp6Xj1bQWOyMef/UBBvXhirnqmCuzOYb8q+n4v5b5jCHbUPr
IcF5EzYKgFePe0zqWrzKBBYBdk+xVnNLQppZemhSFN8Vy/WqRYh8nkQpDlENVKcfJlS91GRHW3eb
Zy1EvbJcGiUGuiX6J5ShcYlaKB7wnFdN3TsfaAOONOPpAlfjZiE0NNQhW43x4DP9KxPPNe9NWfM7
JZna89Y0tf/kGhlD9EWVmDrdi6p8/39d8gfQHuCdPitSmkScdfuUULOic+LzVFf/LHdogfSKqUZP
ayyPybCoZU8SiQdZoniuak/NcQBtcIxHfZvOWp0FsEDPSx2y6IUNgHw81mEm1oJGn4cD1TPJ+vCH
0L9Dgf5DU2bfS3Qtrh+657hUv4nOhr4xn5p6yf6VptCZScsrLnGXyheGqzutEt+tjYcltsT/Fa4l
iXVREQPNvDYZNaeACfmp4etHlcBLFUfQM6wsI2OwNuJV16VvZU5Dlkgs+zg4ebfLAkN9dkO2ZeSY
vIVka78CVgB9hfohpM33kE7FiZLnxycDgMT0pnq4C8IjFiecd+p/D6gF/YYq1cRR9GRoGjNxvDZA
y8lyiOnVp6990Ia/NTnrvzsxm5a87hQJG2P0ZH64NYez3PdJk3TFAI6V4+5/D4ucYbnMe+tdmyPu
DFnhe54RL8RoyTcF2HofVR07vqWcXWiyzboxCIKFp0CW9qppSFpbwApY0Pxt7bFiENVEwFqamzeS
fM1tjwaxpcNwiFUR7ToT8u68JPlhZq/zKA63IXFc+CDqEmQ8WAfrGJTVhoC2idJgHiqzVpzLJCj2
DRTEr6R6q4Oi2BXFkDJsiV4Nt9D+ChAHDZX2ysgthBUIrejlz00qLRCxxgQyRkRg4bTQOulhQxV8
amYZQgjj3SsNto0Sf76EPHuI8jbfm6mlvXed/xy3loF2Ii8o8EMfH0wjody6ubWnjHgiTgnZd2fB
OyVKZ9raYVfsfSe03qrgq2w6/S/8x++BP/pNQzrMybWp1jngr/flGXG0Nd0MBNdH26z6lZxHKMph
Daqt8TnNnO7VbVki7DS5c6tqCCIZ0srB+VGXvnloZ9pdaGbPiBzG40NHVqGy4BMvz4A7bAiE5vhz
SpCY6oNGflKl3Jtycpsu4NqEH8h+EOpHCBvaJinir7BTRJ0GXvXDc2vv4mJyqp0Rf65TgqbkPLJb
mk6WO7mHXgeX7Ug+kBbszh0C9vJOdgh6a+oGFzf9OiyNFE4ZKi1JzpHs4na7aLY0iIS75ZkUbrrr
GZ6uZTX97Bw1XCsvjfZBmMBUiENGol39GpTozcYGZBHdEPdEOpS5H1MBdjtnUAFw03gusth4Tkwg
Iix2ImjNfYPJdd2wWxwjn4DaZQGKBveXqh1Ijsz3XzLfurpT8UcnVO8pJjIIwW/CxyVH9J1YbnBo
lfXaTrF2TsMuw+HNP6infvED/8SfwmLcTVbEOkzc8CXCJrVnQH82URUeSNepqPCiu5naHXGw6fdC
puwc6xdIOfswUMYiAiSPUONcDNMkyf4knXfAd5P8CAKF5Gaoi1NJ7O+qsW3J9IfGQGtPv5QeRGju
AOAlwwCxuQqtlZlg0nmgdjz3287j+g7/6NpZnfmeakm8aYTmHhmeZwQ1ZNZ6ADRBvqQqGYUjANlM
BI8fHFWPr3Sgd0mCqsoEe3Pp7bS9RyXGMp0IlS3KFPGuRWQHZ+EPzD6kyfblbantWeApovpXLf/b
z2qizJh/NDejT6tcWspC24NVfJVpk7ylqc4Hc7bQPJY+R5nvS0u8SmPSjAIUFUtLnMTcNa79vaFX
6qii1vtwEtLCZxWCI5FYIm7TjpoSfzQcbkyAdevuSK/emL1VnzlEhW8WbwTBj3ddmslnlkYfZRYP
X1Nbx1Aa4unV8tJm243RLujUye1s8swj8dNGmUITug1vrJjhTQVGSwHrFPtcL2C4Yua7acBp38IE
gQNYmx+DQvSls9ltdH+6sU+8VENFKwEv83MmPdTBrtvtlbCj1xRyAJXD1SSgZD36RF3IXPtaZPWP
PsFYljqWww5psMqynTcONxqK2Q4oGNm1ysNOEDfEtkxDtR781r07II3X6Qi9psowWWao/69Cq63n
tJ6+l79F8T+v94zqsMRFTAAkAcxLWgV6xHMU95D6jP4inOCX1UJkTANP3HQTX5Fu4D/ObESMudPR
4ePu2HDqRNdKAkdHexe9CuBmwawwQqP7IyZqeR1nuKQsB4fCAGJ4a4XmpxYajHCi2gkvEDW8Yfxh
E/XVdUV/6No23pemSYQAurObohMUl9mtGqJ221twjMd5sxAZrVJ02WS6RKZ5HDrzV5iCFjcrPp4o
A/Mf0IgnMPOfht1aAHcJOe3tNv+Q/oSBl/YVzp28eDGQL6+S1BxOXQGqTJR5c4mD7DkOmvo+NlV1
cVXWbDSEuButSr1t4g/2SVB4r4cogAJN83xfu5a7Lf0GfYPjfBqVV19oljSXwSzTHdN5cov9v4tz
Rcz2lQzI2orbJzhjXA0w+e1J+Eu3hS3GexWLDzSw5bOekmdmmv4fWxB7GEh0h0sf5L+2SGdqu1LX
LpNd0p8cxD41KoN+JA0jrQNHiF15nmOkKNVdWX76uBhjGl2N7ol3qlYogZ5FtQavZ50V2XRYWvIy
RnQbw6OUlAPRfFpMi9o6jsHQr73CGXbF1LGMzp1NIhrU2vQKXDtRetdCN/wCSGT1CdE3WvPvkyTf
6kYiP2KtVU8hLkA8gYrqD9EbQcorgwbSczy2X743t7d8JJsyiL3L41SO2nUO6XCLVVRZAmCU3e8c
xhi7ISzS14ZTqi/krZxz3MlGKC/1NHFSnS8N8psOE9PtjXsEc1Tl0FrnKNUhMBFEEiKs9tD+6zfm
+Aw/M6v4K7SXkc1+/fDjPNYiK2Kdi0WgX7o0yzYlGOg3ERRvbsKoAWnJT9cLOdQldGmqCtFEl5Sv
y1uDBG6LIO/I2tk8d/TkSI9KP5jeifdJzFbtTnHDadGso2nVnsUKzTO5JG8Nf52tqznejpAC/L2g
7i8RAeyWH+b3xTJBSRIckgk7cCIitMVx3iE4yu1XrbWPadMNT+Qd2q+O47rMn3VE0g1QlRbzwr3I
LTQ2dId15vnHMYvGO8d6d9N2to9VqYU5w363d12PSb+Dn7/u1fj8GJ0F+HI3sqiHa5vS/EL1UO85
ezg7zt3jdjFZgIv591K1k3qf7kvAm5GinIsn5g/hnPkSyzyZneV4hTJ0EHjY6GuQN3/xHCuDQ4mt
SpaSOpIvrLNF14u0qVp7UcRhdO70IrYSqwij3TkWGOJJk35Aphvagbd+cT/pZs/vHZDjGZguapyU
AVgjXTj1VvxTeOHV7kbxzaZ7JfdlY7mFuCxeyaAii7SevJuo8Rzm+Qg0Aebe6DK8J0bXe9F0yrfS
ZnVU8pg9qmqJ8sgTjs3/sDhZfRg/6/hvENjr3TbPLIRPDJ8+Hs9i5EvL8m6YdcIwu0A8mdbOS8KB
/8FsXn6OlJiDDT2uqYv421VGb5+ZrdXHVlZvRaFve7SqxI8704bVLvoupw6XcdX1J5dobZqePgtG
V/wwobdus5bB7tKl5gS5ebw/yrMIkZp3HiOWyIbYTU6DEexqo2o+JoSgR68eGo7htrmOeqBosVlt
HVsGf+vKfCl1902WY/Vm+ek3MVPJLyxR3/1QASUw+i/NyU7sbtZnPJJey6iRmfwQxuvQjTeQF9Ln
ToQ0sUcfk0476Pu8cGzoTwTQ+QPpqcmQPnWoAXHbwqcw2LN2ZIv8089pyH5YWwe/8WH3xNndHCaE
/FTYj66ZLnPFzR5ZUCuC7lNSjSOPfHkYXj11L4WXrkJnSj8op3nn8rx+UuAUD2bcnoGP1BuNg/dr
5Qf1SRIuvqpmCd/ymuz+ugUZR43tfuhVau2Y9H1ILGc48irx6ZskyOumFl+MJSyrSjJkoBHskgjZ
3saeh0JQS8fDY20h1jq+Lph9j/p7j3v/LAtvWM2b9Z++/wqU5GA3TsQPrKlQJtAHJYGfmdnRqTUS
83Vw6d4nae+SKUgTPgIQBp0dj4E+0/mpbBAuzu8lqLEnD63KuSubcKsXvfmzi92VUmmxpxpGaT8T
9F0HfswQiO4glm0CO5kopHgZs0Jfi6BLjrJ+xUcv3gMJryhhRr3BguTuaxlT1UdjcrE8flcjd9Wz
VffMkKzyOqW5tgnKHveS4aXj6fE0YFi8pV0HzRR4YR3V36jRwBdV+b4FtornnFntvGbq5qiwjdxc
Veq3ilH+vifA4/J4A3sXUb8bI7ws0Ak/nEF21VxqR1jbcn5YcOw9/BpdHHw6Mcf/T4CfmHq+fegc
p3C8ZVqCbN6H9f/fLKll4kE4GJOc2fKUqaF9GTikIvZncKeal0zEVE6lp1YpSUDnx08G+nUVzBKk
xXfThBO43FDvNt7SvE51yD3k9x36MHVXEtz2xbJSeUiYZT6eLYUQbpeGE3HZPIdeaJxNDpfQv8H8
LmubnyPRCsNxbluWpyWYINDBU0kJRSs2MtQWVUcr14HWNYWBBEY9ZSsqJvt3gJDPZzd978r+Bzg9
+Oq5dLdLm29Zd7rAbDbV4P6ebKwina3sF1Gk6dpLCvY6S9yiWNfXusMEqRCYFgxkQg0uDBCvU/ki
MgEYz5jRFMGoyXXui28dttgpk0m7ibMm2qeiRsNjJc0lJSSYOhsYamQawZp/XLs1WIM5W1Pl01w4
a4WT/Z2f5GRT/B2T9syelC+v/L9f0iDULd+zfDPtL8a+5J4XhsMbMuXOXYYpHU2m4ltknA3LA5Z3
UWjDBW8L0iyaUF/cUth+gbA9+V7sPtETK5lpuNoX6Xgcxv4zwC/P3NkUH7tbr3jyNJLdYtqMT/YM
q3WlbC4Cau47asCQ+NAuvOKVCs5tXvwMqJfPy0McmUSGoQci/tQ6dmGJeasKrCNOGHqRLSf3GsnC
e+KCkGod1nqNlLHrcgny6EcwwNPc1g7HN0J28y8rDtBnIZ8cdS04prNsBIemWo0xYDer78WlNBF7
xLXV71MFCsefFf9N1n2kKvNf6j6qN5neeAe3U5/xVA6nxPBi2iW6/gKpj7w5mubmsHVqUlzpwKYn
bsgEZltNYoGN/oJG7Va15Cws3WTXjcFO4BnnfgSKCBVbkAYmuIHLNaFfDOPNzsroRwc/R9GRoIdm
Wawrmhv7ri7/8XHI/Ry1Hss2ycQPm6lyDMmwl4YaajV3A7yp+kJ39U+Q8rP0af+i1zCYwx6TBzZM
GO3Yx6ooex/mC63j5eUbZG/Hj2f/fatequFJNPmwwW5VfWIm3iyYb781nW1aDynMoLSmfddvpEEf
F6dAD4GFnEyyDuiBO3A/srybI5n//2tlldvXJjPNd5U8acpXG1e04l67I8yCcPpTjDrrRanpdzcp
mpMGkWkH3AmiH4Phw6D36Uo1c4RjrYioMmhLq/Ka6uE05+nKbaE45AIjjT/1yq1WBA+N16jK4s8w
IjtZMAryzLZCG1ucKl8mnyXhlQDPAMgs3xVU+W8VePm+7CE1WT6RoMa8gSwPbSDfSu6cs0y6f18q
RftCWF5wTv2JKjO05DNOjOSyfH/i4np4eMPakNuRPED1ShYwEJqW/BFzQtyf9DfHsTuEOvDkM4+p
JOeeZGPNr3Eg/NnXKSiTegA4iLWX+Thtu4SmDyNOdId9VffrzsF1BAmpey0aNDym3fBRGerdIv1Y
HtrYy+6ewDEYZ8m4y9Wvx8SxD7twNZat9w2JyqKT/LeK0XnxVvVvFRrcVa+b0UEb0Jf484PWC/Je
bUk7BudUknNkKEfjKcqEezTpSRIDiJajV537M5lITgON8lGbw0BDtzO2GW7sk17B/Ue6Nmvk3NhF
9+c4Z4Kl6Rq1vb9eLrHuEcGRjSYYJb/eFXE6nYeUpiDq44IhhtN8aaWa+DPEG87Az4UX93c/zply
R3RiQFCRJM5KVJs5pkwStpbjZWOZ4TYOicuxWrO/LM/C5dJhazC77Jnuuf1ikCNiyXTf+i9NpQuK
GB46UU5npzp5DHvWlSiobYSEs4Bj+jnB77qvQ9kj/SqMr7G7m5Pj/YzticmL89wCNLq6TPcx0GD8
WfV1Eu6WF7WwDvejhqg3KStS0BGdV3U8rXQ/zXemSIdV3zbFKbNGLMmpT7VvXaOyMzbo95nqWGIG
C81OsX5gVNSsTERgX4nmuYeCzPt1VDoJeUXKmrYdVv7KYslss8x5KQgT34V1JU5NEIxXx6xxC8Zi
+oAu9su0NO1vY/E3cmn8Qk7/Y9IFHYscazGO+0+/ADjRZ/7ToBy0p/U8zJY+7I/BPbbYdVfGzCwf
XGM8ljMKIW5tpq1MUsa6pFpmzH/TSAqixwuf33TJXRV93JxGF8gmraJx7XRteooaF7J6n24TGhWv
wmryvSzBhVOt/TaiBD+CosHWZqM4TaXV3B+dodJ0Vt00gYqApIP9jVC2dr4kANPfuGkh9q0knd00
u+qMu5l3D7TsAQupfgBQqu+awgg3aUSvOnCs/A6KNYJ7A83JSrr6V5TbR7vH76eYYO2LvMz3Yy+H
I9os566PTbTuDKf6jsEy1jnKMj/1L7Cf4BoOUXHEu+ft9Xy0z0b7Mhvkf9WjHmwmNAPnQUdMNZrT
sXGRZukJ4zmy4CJVYrZwh/bVlPJJ5GL4Ypcaaw9d81w0IyysT3gJ8dJ70n+qhMkvPj9rXetP1oGv
n5zLbAT8gEt/DlXoPQN6sN9pUckCxxJOspqeXGCu054oy1x1+U4aTnRNDHM8mnA54JGO495QXbFa
RtHoo8SlR0jzANMTGrXrB1k8DeT1ROHLEgbMnIzTd9BtNDuqMB108m150BHM4rx8XS5cnHB4eAxr
J6t5upjBj3OLztjJxBxX1mJopvXNSAEV6fZ/u21N6jVFUU10iPhy6kh81qVRHDTm2uzEXAqa8OvE
9vVzXAUXWP8uylqks+yNsIGqo9RG2jLW72VThv+rXyp9zFejNqqHwFB1s6UQu/LKmT2xixV2HKvg
nLME6HP0B1jXj6Tyraehm6pD57bpVpNusF6m91ri2mc3RpGyvGWmQ8KJ1YQb3xrIVpjk7FKvLvX4
tMQl4+QR12KozssVhRGA1gXH9DjXuqK2CJPjvxrJGsfQlxS7/8PdeSxHjmVb9lfKco58EBeq7VUN
ALh2KqeK4ARGCa01vr4XyKwuBis7+WrYnZZGowgSDgdwxTl7r/1uXDd6RLmE9v3MJPXhvSsZLtrR
VMJ8AbUVo2SpiU2Xd1Rjl1k5xVZopNl1DbmsmeXyZwSGee1n9nk3Cfs49XG8nSyr2eWKVHmV2tOq
popUVWVw3xuECEUCTCGZhNaJCN7Vu+Mp0oJ117flWZNGl9I8mttYkkFV+U3rCXWmWRUqBpOAUbx9
fAnjZWm4EwmRF/Y5oEfkrZ2GLDPs9M3HkqZQ+uv3QjecRMslFKX/KHQTPMyJzBFVdqo6g1Zn53SC
NkDNr0p8MuyLOUnKhETJ5scYhddRggpG/Xb51KL+e/SXD3TWrY2WNne97dO5MGOcw7YIoKxV5c9G
Gdh35slFqzbsNdI6OFBmw4+lzZIHncFNLWIHx2WbkaWEpBVTplFNoqZtQVu+qPW42k6t1G0as4CE
m+SXUStypzQnscU4dGtYS2NaakMyDGDrKgiRa8xoeUR7durSUjhaC1ECdcDSoe5m34NkVNZ0vbLG
uv8Qg01RmK7CajScYAh27z0ApUVViHMLAZEyF8oql1LkhIM4W7YAUiGXz5ElnQKj9R8V/46NzBmy
nvhFV9tH/MHxbWpGwYbGUuR9TGn2DES8b1hmNWxUn3moLkNcmnf83X07D4XbV2Z9m04DnAa5Nl4F
jkkTP91Mf9PLmQvxcLVTfXj/0EOb//iMOMdrSozzpmCfoJ9ZwKiPdqFTOLejJTVlcYCUQ3/XcYNs
37e7elKKdRKCd+VtecNzoFyKoovxflnmYTK0+1gN9KNQQQ6IWa3QGw1/APcJTiAykyXox9uCyoFy
vlLYF+8fEPr4G8yCg5ON/h/fe//BZKaYZhFmuF04PDDyoF83q/yQ5GNw/r7ZLUwUrIqOyXaIvPfe
0agm+lWUYjhexOFVOtw1oSLQUduUFW1DO7x/Jnf6zQSHpV6RXmEdkiIyXXy1yr2ahq8tCMlXdq8u
jhIv1+cR9yLWpFhH0YhyfwDoGgRIsyI9cd+PqXUgI5sUDBBHX3U97ZM8j0y0BVCLP0o73UQySZhm
D8XiimUvgL0mb9RDlY2wLcIM0MicHfAXES38/ikjGZ0veQ/PVjvrYcVQi2mO7/Kwyson9kViXJHW
CgjTTAwQiuG0MHNNzF3NuBrZygiYcANU5+VDo4aHBi//gQZjSLxS2+ZrbEDUBztN4kqlJDZjeZwy
cz0AlTw3w67dw6Gmrl7159PyrXABmAeMml47a0Qu1oBEpPpYRf10bJYPfZcuH/TGqUjqWo36VDPb
0WDIhf4oFKlwCpnZNojgN8rE5RyKZmbSkXio3jO5IxnBL9u6SzUT/YEWHL3epaATJZ3vyjXarIRy
xjXMHCdaRhEMYcERmcRjQFDJ+v2rf31fUkYyDxTTQaKDG660lu3WpAHSLRMLvS9NB4m6+fNI/HdS
1uZzzydhzHdwlOtMZRmkw8tWzbKTZAZX78Kg2u8bYoRZyaBNyIgvqX/ISI8oGz+PgEpciyr5uZzP
QG142rVeFKqDxK9cjXaADGe5am082Q4RJIQaFpl+AWWapunSElVRSbpNT9b9OzVPihOdJpoL3pc0
nHxgR1mRpBea2oRiQ7kv0Ag5pVFi8sX/BWe8AgCtIC8IOjYcxkw1pqJfdxhstoG2kntjphVnymA1
p1ihscn9v6NsuwCnFdr/1EdvC5uxzo9KVGYdAx7EF+k8N/sz2gj+3cjel3hMf0SyH63fNeLWVJ+C
lCLLu5/KGPJdDja+tMcfMBh9DzLtS2BJ1T5ZgDtA1ynpTTnwKotcQluRsjNDko4lDYrrygwfK0Wx
Pr5SZAQZFtZ0imT8MAmj8Qxp1937V+8feiRy+kyi7vtXZqYADM6BYOsRXK00Ha/KsXpTKF3HMQEX
lEFICaPQKIOzz3vTPgslBGEVK/4H1sNuucRDZNLAB2JlkCNIilP5aNFdUtpJTM2pW4rEp/FLQIZQ
ZjJ8Tb1bq9DO1HnDqizlvtbFoTJ/DhpmGC9euPmtPhjUJRf+Wkz/gQGLzl6Wo+iS9at5tuSdEPY9
1tIUexwpACw9h7PWyn6gW7f2+K+ytUa/1RnHPtgYS1a8VWX15dyO9WXXy98l3Zn/hjYUlmoDojCF
kMk//BpoFY2KSiGDm0WtpvyyCMtdA6fsrEa3eZmat9HSU5npAhzUPnXjPPkRwR0/WJNlnOWZrzmZ
Ym+HJWDlfdAvwX1vMetpRHTyvU5KwdTX54VPlnqgUzF9/6wQI/0VdLAfZqyRmMgPhxYiohlUH/Le
bjQzTFQYFMUgxRtV6i8/6uipP3ilEA6q7vKpLzI609NIvzcvOmr4CJHi5cO0BPOZVmLuAWR90hP7
BlUcPSZgF0sOrSwrjpm7kT91MB8o15asEBdfWhvQxqLqpl1mLeCqxkTXH4tLmN3Jio2E+MAXJaNv
OPDi81WJBqyBHvFTNaoS9rA/3aCO8Noh01ZNWMqbFlLMO93wv57H/xW8FpC8p6DIm3/8N18/F+VU
081sv3z5j5si4///Xn7n//ybX3/jH2fRc100xVv7l/9q81qcP2avzdd/9Mtf5uh/vDrvsX385YsV
4ul2usJ5PJ1emy5t318F57H8y//pD//2+v5Xbqby9e+/PRcdVEj+Gu7b/Lc/frR7+ftvCgzH//r8
5//42fL6//6b81g/Pb4UzdffeH1s2r//Jun271AiuaVV4LI6bmvolcPrP39k6LKlmJapkCOwPCiY
4duQI2q/a5quGLZp40nVVRsKZ1OgNHr/kSyEqRBjA9BY2Kr62z9f2i9X8F9X9G95l10WaLKa5bd/
+1v5caGXM7M0y1jCzRGwUInnLxpLXPundLkhy1JAgxbRbsdlW3bqd+m6AIvOmuMaJl7vRWvzm7Qp
7T2O6d8OasIyYoDVCAZcXtSngxI7oHTxTBCBGoWJoxjF1maXT1+wZxQaEiBXSwnCXOFrk6wW7B97
BCBc0GX2FJbXM853JbWcRWOTzCe1eW7kq9ZiOV11e72zXKWkj7nXK5Kp1EWf23dbA/BTnZ+N2iWe
28cpGkhoaxwKS+vRtFaN7Z+Aerlk4Qb5SzHMT7ZI6Edisw2akaHB8rT+MsTkD1GACBCfcXLsHdBs
u2lmx6hHB1hP7kyxuiAHcWYPEakwiWdph5HV4b7bFrOyQbeyVEGOqQKIwTIWHaa6VbraCekYaBW6
N7/apfAsahJMh440eNveaJPkzmq7ZxBcl6CUByGv1fA8jvxVEsq3gclK6SLXQG1Iu5mVOy1ulqDw
WzSXvBcPr4FD9xHoTQyCFbJ7eh+TH9DAxjURbIb9uoRg7hpmeoGvH11bDZMjg1pGjupKRPouqIhj
UsebvgxvdQCSEW0S3DM3UWWvC18C2tk7wjf3eMdWflB6sT+shDXT7ShBxxh7u6idMdE94TebugTn
zZ+Z8odYlFd09G+koTxg2pKcVpVegEi+zQnSRmV6pKxTLRT4MzWrwivuomQzNfjFKwN+iWI7qINX
Gth5H9VRCWAFo3NNKrbKrUEzEBnChHKD2LLdQJCzor+M6ry2WD2nlASawnSUqOP2WLw75WqYWXbN
P0vlBiAFwCDhRMZ9O/Gi5hzR014fn9r5hTgwB7H2yR6MxwBm9FCglDG3tn0lk9UyBGtgwQ9k97n+
9BAvwSLhiFL1Cj/O49y8lXO4Nyhj2nJ1KjLT6aeZlExyBSL8TAJoMc37pgF61cw7RWO9xoquw8IV
2qhkzXVIAp8aHMOp2VX1Tyw4YFEUaizatq2fghrQYKvfQBRxJBlOy5iMV4qOKdBXEV40ymWpy2u5
b9DH1GdhO1w1VrUn2Mh3bBA6TWs/SIYgl8JfWbl80bUtTIKHAhKfVhg7E/MDouQL/Npr1UQAkpSe
jlJesS0cobjc7eBS9PNpDsxTOLTHGZ0yqjyvTYydzvRlwZ+RcIamDeKe8NrXjMeejQGgTJZG3SbR
zCcxZ5cjr1fTi11TqM9hQSyVquwr31o3U3EsdHEuiHFO6uZtauc7/O4/BLwkQxiXgx+g/0oORlif
ahkM5ynD7kRAxSGWCxLqqAm1GkZ41VRWQU+od4KgjSiHWDlBT73z6c/NTRA4cp9v0oglasYOu0pc
cwB0FehQNUydqDT7OOLocErrMawzgivSTdnV54MNMlzXkGgCdArPhQWldEwe7MjwWjtcoepLHNgF
r0o+ur5cPgldPqeZuBLqZZmaK5umZp3IePesTeUDBEuM5mPW/mXS/jzELyP418EWfI+ukx0q8358
GeG7aVJRAcrEs+yjbbZPNslOrNuz+JsUPvXXAGPmCAxHMkBoiOImSbzGsuz7PKjXdtdVyFg9sWl3
SnAUVzhO3MoNvWfiFV3Zi1eoUxxpn8/7yDO/Iy9/PUuOrjKJyQaWJpUQml+PXgcdxNGQTTRIG27O
p56e/3+++vmfLW0uytf8uq1fX9uzx/L/gfUNIPi/WuC4Xf34/Fh8Xt+8/8YfCxzD+t3QSK5Ggm2Z
mvx+g/2xwDHs3xVDZVnB3aGZxDNC5v7nCkf9fVkP0efXwL5ZLEH+tcJRfrdNC9ylwtqHcF/N/I9W
OL/m54J4td/vTJUXImu6+b4C+nRfltWADKLFj5QwHJtzed2msC+KvP8RFcOlYpbrVKXKHxC5hUGS
uERvyOoQ17n2RnRJ+M3TSN/31zv1/fUQsakJk/9soZu/3qmWXcVRMBuE8kTalVGIlGSAyQmK4tnO
7NvYEqtEao9EgvwwUFZjpjhQUXCywveyutor8ngt8H33ASKrIn5QxtE1iWOLdIDmWrkygSwwaG5G
uYc3IK3b9NzuK1fWePLoWUniQAnYLfxos0SwrtnpUO6ZJIkmUBo6Uldcq+ISwFXt6A1yI5TW7RAh
XR5HRxsixnIUeGs56h80LXroJfMkgynG2ruVxwG1sbQvkaJYGaQJipD1bYCUSDKY9DqKWvFb0NEG
kp/xjzhDeRX5x5jGbCLjPhjfSNB25OzBH082GWhtm6xagi1q8VaKR1a3vBF7zTxX6JY3aGhy6ydR
gZQ7LsPiLGtSt4W6HSCEM2Q2SMCTRpv8B0H4zuT2tbYmocbR5cIV+j2uqRS9u5rUzIZ0CnEXk2PU
AbCi8LPOg7vKv0/zGwobLEZ7p6LxAjM4q84L6kq8WFQEg6NP93609yvCg3QGNwk9HSljvf/IBpJ2
PtGyzN/1OrO0NbJYzw/yFSG17DQbz0AKohTBjwwuBMa7wjFgbdYGNdco2CtKfdFE0zZHxmlMu4L4
GuI6SCspXiTrBd42MjWwz4Ok0z8G2c30EZtoJe7U+coelzcNVu4qsMfe62tQdlK8CyGm4Pp0DQk/
AHPwHN2RMOEWVNbIaXF8Xb0KycYI/cad9BtdbIyqMb2wJgfDrssT2OF7nHIDGgnQM9OsPRbo5OTK
IJmZ7lspxitk6z8jabZcADZg33vSoJDsH+0BmF4249US4r6o4Ms2OC7cuOFmSgbIVYNKv75D2QUa
O2FEXXKnisEpavlhLjPSpgJ/PdfpzSCf8z1EhescEWRE1nepA0S1ORdp3gvfumhLcP/6W9X9bHWD
1tWNyXMVUiGBG38ezyc/rFj5PsVo78qh2wxKtqOR50gWujJex/CkTc+hfhoodZlWRoGde7EllsUv
vaHRWVPjvGrHQ6/XDr6KjU+eX0d+kU7HVkFZSdWQcDXXth7b5qyaG9YyrVe283qJ0cbrqzR3WTZc
qdmzQNTSIZDMCDui66qN6mY0bC/izQd2cJGYYM2GrkWGHBpHcJ64ocnONpRVGO2G6DFhTVx2EBXw
LUvUdnlPzYbl30nNFTq6e8sKL0xMR0LcxPC8aj5dFqRBlqwBqt9kEw/FjW/jkUftbBC3ejPZZ2Z7
ZQ6g84PlJoAmvzcRti/WJcV4i7jLq+pmlu/Nxj50avgyqKwqNwuP6V2YoTxEknYZd+qDnB8H1PlK
O591k0qSTuQRJH2mIbJNyrM23PkttrAGhKqhADfj9acBovGcjoPmu61pXffkDcaGfxv10hPJ7m5p
FU5O4PkEFs63ThrtFm26lQPtYAQ+rAhtLWJxSyUTSmHk+uW10TU3tdo/tGwrsf44IIzXhH3+tMse
0l61QkTnZDPRpDq5OjRw6ruEunCvLqEa/iZNiJeelf6cWmJJk7F90pHy+j1LQhuaefHU9tp1oSnQ
j+Pw1jCml3B6Qw6yM8IE0T9WDAanzHrUEVbo5ott3MYs3iXIJ3JyH4h1CNvCAGC3+P7qmbGEAryp
wOmi49pG5yKW17bdQMMklo54yKbNsWY+FuIp4/1SEKBN4gUGtUOrEwzTuc1uqBe0YrCYu8KCkWJ0
B6scDuoINUyU0YMaDZ5SWpFjJvNNo4ijamLY75WLqQYuEUWHHLJnEdSPkgh2cm57lId7XLOokqLZ
AVJ0nFleEyRHOhHTqzvl+V3XdEimzL1Ki0yu6kdTyHCy/ArvZX4WDvI2MMsna7B3chJuOihqbmZP
9MB6XMQjbeLwgAUCgA8Y1kjGhWEf56l9NcAAKMm0KZLSKSnjcytleO8Jm9OKlskNEtoLsoBjKTOe
RzAYgyGDFjPmppMIasFxcqXLOofaovfOBVvvUCWPZDDOyXBzTNN3MrXZ+QJWHHe6HpQnNvG3Fvd5
mdG3TPiLYxvtUwuDEst/e36xhg5WGzwjDX+QvC/rG4G9sATKkGY3/rCoHGtG7Ik5kwp2MG3G7jkF
/otfBuLHqeginARi07RElNMikgT7qPYEgeeox/laZrNftgHG4HBTz1dB9SR3UumSN0AMdLsuTPWN
zVNjJq8pbTIzl9cJKChW8qTv5Pa1qB5tVKc9leNlnstuU7wMUwU/KsVAUWSuIgo8PMNaM9ElIVtR
sJmkLDMytVwPxpq4KbxntStoyGR1c9Xqp1B7LGP4X+iu04juv2p6cp2ulPlWsIW0W81l4PTISl/p
Jp1T/TjXxUoGfpRC60vukbnuRtGsq4KS9oTLUrM9yBX0bNoVFlcnshmUxpPPmAS4My+qHfjaDbSc
EwQktwUSHkoyfbGXqGbGYmM98vQF2g/bltxUVV775oTnyil01Pky1CKGz74vKbvL5Nulro5zUOfB
HEOUGGgl5JRhsturCZlP9DIajLCP9YisV1Jvp+hnNPsXCnCXqq9pP/7M8FXqcPgM9g5ktdIoemqL
dGNPt8QlrhWZ3W+2icHmydbOENN5zoaz49aseUA1FJ/tW2WdbIiIunpmkKcoNfeZFa4V3qiI+JMC
MJ2qPKQ2yESqSlMUucjVkCTzmrNNm93BcNbIxVIIY0vn1KtwUg/6rd7fazAdKTuvJh3qtyXO/egI
BR8JiL+q+oscn55FyhKJSRSukfVp+lrV9ZtirMmYD29T+gI968KSnEqWeDvE/o6QQgwv9VENbjs5
S90alOBIwK567JRTIV1m1DhAI0yuXt5K1WXR30bWOvB3Y3w7BT/VQr5HH5XzDo04LeRdZL7MxQL7
01AuGVs9ugTA/DLx9jfgb5KAONdZeovFixoAwC0jNzGkUxsXzDJAMuyZxCi6qYpquwaYchoegdJu
5eTCrltiv9Yzk2pJyFEdzOtx4IqY9300Ot3ICgaWPHTXILLXTK87UzE3HXUHeei3fmpuS+IdAkT6
6L62UdpsciZY1vZrIGBejSPZAY0K5+ZS0ime9wk+3IgVITfQ8gCqxL4k+drUIk8yz/KBwS1Sz2yE
rcu738y31YTOFS4qWaZteBil9KK2iMsMTS8i7ZQhgIUZqYYlk7rU4ax8shtp07MKaE3FFel4YRNM
gYnWscjK6AvNKdRqL5LRMaAL6IL6zXTnU+xMKAlaJByQqVZF6rERDzLDUpL+rKYtdF+pSNyse2qq
a0ogsp27qYydFE5pxi/KJSF4CvjIMAOjgQW3JWiYRWnVR45FqCcye4iK8pnIZBhzAU3ywJ2NwE1w
1OZPhvacaPlaHyjode26izjnpah5Z6hkpmfN3qRPTNalk+kv2hwf8FonyKtkGeYPvRUlHQmVjTfF
KLmQ+bY2v2VDOnT8lAJHFQZLIg51zFShatrmO110Z1ko77FPO2ppuHmMEItiwkoANLRRhhEGDq/L
up1gvkG7OlVS9uJLD3orvVmlQgxFe+nDLnOzBhamFlWYQanxfNr2Xn7UTP6ikvKxc7MUg1KKzcbN
WFLVPu0kIVmUUd+qqhfvaKpupZW2kTb1ptv+9WF+7Y99bFiFBh1Z12SqGtaXw6iNgYBRSTTPYGbC
OWCOXL/hm3P57iDLLvXTufRZ6w+kvWqehoXWFgRw+06lf5Mzpyx72U+1p/d37POpfCn0K6jRFEKL
NQ9Rypv1Vl1FD7brbxH52kyaDqjurel1+/DV/Cam7M82/Z8PvPz80+mNGKoMPDOaN6JVn25sRoa/
vkhL2+bfT81W2E5ahqpqFCl+OUJntURFRoHmNavRE+7SW3WYjV1pk62He+3ym8N9qeJ9vJOfDvel
vpXrhZyTR6V6taesoS2saIS2jWthiQk9RCueWMf7cJN4DAdEgHx3+D+9XT4d/ksRMeoMSYwmh5e2
5sWwUrziqhCO5SW7fq+4lB6ISPSs1Tcn/c1RxVJy/HQV5UGGroVFwRv23SraxngtS8fwOk9Z1XRg
IEc7QLyx1bjfHPibiyu+PIJFJuZuAPnJfdt7s6c4sefvzJW5yVfTQd99c7TlKfj6lOgy3TBB2Yuu
+JejmZEMBAwRLoZAR+Pixl4Nmtzt1ihHV+1rd+i+uXnVP3tjPx9xOf9PbyzK1dTHA7DcvIQRbMKd
/oN2xp1ws5X2FNyKnXBQkVziYdhlO3y0p3wVeTj1Dt+c+ZLM91dn/mV8UFtycmxogryOFJajR9a5
i4y42OirCNbShYVm5Scj7P388s2R/+wKf34HvgwQ/tiPvdRxZOnQrbR1t0FGck7CsAeqlzHpr4/2
3Wkul+PT2x3aY8Roz8HG4WCxzE0JvvHjJx1lwF8fSFle9l+9oV+iEMu26lKt5MLGu3Zn31cj+yfP
P46uukZPnbjpPrZW+jen9+1Rv4yFRtvA/FpmLKt0lYtyp3kBe0JYQw56/5nhwaahRsTUN7fxn47B
ny/il0Gxl8WA6pzjtt4yJiUrxmDD+xiDcdF9Oyz82SCsqyrzMrtd0xBfRkGhJ6LtJJSfgzus5BWS
9DNMDFfBlbkqdvHB3mQei6JNdg1F/bsr+3WQELJscFx8xDp1c13+cuwcB2JcD7XmoQRzFU87hNf2
yj6rdporb/3Td0OEsgw6n++kL8dTvoy9fgKoXVM4Xr+e7rIV+xRndJNLsQ28b4/1dTh6P5ZCBwkK
payqXwdAFQWTbFf9ch2VdXHK16FX3uf3z7TMnPocSLRXx9/ds8vr/7fz02iwI7Qw0Wd+GXRh1kdt
Ik88KUdjP2ySs2Ydn6Cee803y7l/ezqWsxMW7TckICqffnn6JSMcO2HKPP1rv3bqG+pO9rp9AtTN
6RF4DDSEeJhvprDl1v96erbJqVnISGjHfXkk41nUU+ODnmegoy6FeU9j116zhZVfbXlr5PHHaf5H
4qD/P9tjis7k8X/X/5wV6UvRP35uj73/xkd7TJNpgTGpy+CKWcrLOlf/ozumGr8bikVXjChdLpJu
cJQ/mmPC+p1sG+Q/WCEUwc3DMP+H/EfovwMGoadG00wRQteU/6g5xmv5dVAzZV2x+IOyyjqWpBnN
+jKwzLg4SqMSkacNQ3BIYo1iRduzV5TazJP1Et4PwZXrRqkb6qAdhXHNMFlXk3vVVkPjaa1Nja8L
SdmuATTlI4A2NSOnWI3mlgQhZU10ATe6rVFKMYeTLctUswf2NprUnRkhjSzTWly2uur5E2vaUTUv
a01Coh9NuGZgCJZ2e1b/oMlN+AbZzwaIDRIKMxNxuKNabJAtfZAcUA87CQrfXtbNtYpid1MHFCIK
07qXrsGEQrzEn+FqAkRv1acAYjLqyWpJaSVMgegZ5s5upXE7JtWuZbIywGud+1b7KnQaaZI/7H0F
cVCqjI41lliHFgMqJvNqHH6CJ9sGKS9tbm+M1r4ylPYuosqgKOG8LWJfWcv+eTljqipHAukkdOZm
Fd3GOYS1LgVVsSif0FHARbS2AUW6nhgUt1IDPEk1k2iiTBMaaPpbohaXVPsugNezeTOa0pFiAmGL
flPE+Y8mLH5acYmyXuoRJ6LGVWciTDu5/9GXFBapZbg1Kal71GBISpAK6WM1uUovME+q+9x8FdYq
mMNwJYI+p9CyVaz6Lost06G5TskqEi49GNAAvXzTlVW6LU1qAH2leqSQys6Y1y+wZK9HKX/TFrti
UUxPldU+sm9/mcK0W3XhzvRlZQ13jSK8THG6bvqE+HZTUE/ZF9AeqcUBIa6hdpIPQkmcfARfXghY
rbEomqm6YdWXWWv0GjpMQtvpAwGl9eTsEEK/Xcs14x25dYWTZsG8aZAfyF2Mf8w4I2URiCoyGyeV
+2yDrmmHEk3bAaUmUF4R8WpMsngL7IXX5Tf6qkGA6gwm5UbWBOp20iS8dvEcnJslNRPbIk02U72h
KG3iSsANVXSO2jn52WvzvE9Nay2Jot7oqpQ6EqdFxy1fRxLhedP8lOuI0loF4T7NDlb/uN5doRJZ
HKH/B5RmJataxxXU6gCTUTdtMwzztwv1LzqU2Cl2idH3The398M8PscyeUVA90IHuT4xWzNRMDK5
lyfhdw8iPq+o3T4mtBILOrrcH3bjtfmkcl1zE7iKsUHAUf/I2uzHrFRuJSsa0iqk7PqY3deZfz/X
te3JU1V7uRzus6sq6OU9PBrFkZN6PpVTsUWELbt4nPJdRsLgudarVwXwcdPPTsowwCgGuEPXezWr
MOvS1izWCfxpGg594BkwR5SyhxFevKlDdw1mKvHmyAhWmpHwABjD0QxlmmMGXE19jtdRpO8l3cp3
cgc1aDZ30iBgCbflOhz1mzCus1WKAoUICbebExpOA96kPGeIAkXU78vU7j4+tG1JF22yMBqImqhG
6EJqXty2eXjXFa7t0zVWJu2NFPlbJYheUz+hGNxTlk+0ySNE0WKtq1M3k3W6DFBencxPH9oi2A91
aDhqo5vY7badYmprMyFFB++Szz3vYNNFGzS2XrpE2JXGtW0NEW6gIPfiPENZr6tOlkuGF2bGQ0Pk
mW4pF4UdPEp6Q0tiPM5KwZuXyo9d1buzhLcaB2KjqiihU2zZiAdIZBrOowaneKnf+V39ZBrTHeRG
WjkARUyrDfZETOxEi8Oa0UNrlSeV9XohUzJUw3FfhulFOYXrMtBLl9q75Snky2ZMTa5lkWrtxwlp
eQ2ErVSTnRKltBM2nNpcJkfTInMGKCRjAgTBrhB7coYu6KY+4v7E1Uy9voN9EIVk0PWkSOvZTahG
Dxrt4rZo34A50o40QXNT8Rho6uaR6LxQmw9p2Z7hisR5Y90xIVFwNMh9S3mWFF4/8TqYqeLnOcZd
nuUU5YPcFjRE5De1yimAt/1RFQgQJLpdsgV+WDqQk+hvss7+ST+CWI+khZOQmc1qGqTWEX2AqZe2
U6Ml1apEjOqKgIVcAH5xn4tigDsQQ/3l3Zhpy2pYdh2CS1guR8+tjeNLKm7hSxY7H9c6fbr4Ih1w
V8cz3KG+r71IowXpS4a1gvH0NkbqDaYVwx6DE0qrja/5T4IyCEVr9ZgFjJltloJvAxYjykpsGxPh
Z9ZdSWoQ30hdeswGqvo05gnHNf15H1jtfQG+e5XkoDqb0rwr+6yhZUGbCgjcFYEcuWMgx6czYO2q
orjsXoOhDLwMnAr2DE1BNWpKiCBVdsZq+1PqVVosVXJTzfqzWdaVVxTNw2hQuCV0aSlg0/muxhsa
SesiG7Byp+aSu6X9mBT9qmvU2IvQfrRdfWvYDMrLasFvL6ox20uw4WClkKrXM0ogtZR3rcbPxcAj
aAEAbkP7PlW2UkvgNifMs9kfxSQ/V0m9NTj5rZknlOz1Yt3ZiCK78JCEB1ONMdFrj3gka9w/8n1T
iZ9lK2dub5+MrO1XmQ3O9iX2LWkXQQWxagHaGhCrFRpE/Qk4+ky+og4v9VaNLjL7mqE/uxgrsjNl
08mHovEy8JdeVeb2lnYF9yrICWewJMdUw+tpRHwTIgQN1fmCNMx7O2/M7VjeTLWCWnU5UmfTIpuS
IdkQE4AwYByX0DyzJE+X1ngvCbeqBerIImq5wYabLB5IVScWI6JI0zXhzkBvmARaTy9oEZnMl1Jf
nseCCLr5XK8jBYkD4iajR/cSKgG9fsZebRDEmCeqGxRDvCqF7xrI+nfN1G2tsL5q22WGDUKUG9FT
aye6o4xkJfuIFdqazESmnizEiRFoIOqgOzsGEpTAmPtVgnsX0baO8lrLbGZ11RFYMpRJUXAxhO7Q
0BxRLeVGqhVSefpsFSJ4yElRHlsZi7cEDbI6JhZmeqN40epoH9AJRmjMFY/qC2IbTjjpNC+HquXO
8iapcnLVYbXuSK+6zLkcsd9u0SFssdhVrtp36hYYySHuA+COowy2218SqKxVJXCB0ozoXA276kqv
BZUEk1FYM3Im9MxTmxgW660UDAh2rfDNrot5PRtFt1aM4GeJ1TmT49fZZHFpWeCJq6E7BVPMuicq
Jm8uZgtEn0KkFea2SyuCOuzTLCdsLYIPqK0nq1lhpFR3g60T61Bxt0Liwvwe31zgrWuhsgpyzMAr
/2+Szmu3dSzbol9EgDm8MipLli2H80I4MufMr+/BauACfau7TpUtkXuvMOeYU3Tl0mu50pCuGxGb
5aGMkB/L6U+Wx9jUxAWZcsviv++R+bTCRI/HskmumoWf6qNMiEdq6uoBiyVjI7XVVjJG37Gq3SUV
fioW8ktnPJDDgE2oeMqaL6t/jWRcf4hzQlJtwFUVGOAbZEepWj2y2WIDNhl/4Jvu6xKDrTbA+PWG
b2olq6SY3StcipGHACUR4TCPIalfOq366LK3Oafg0eb6ecKnFTbyR8VL4qT59LuWh1jvQawMRAOl
VvIDXSDeVdvyVEh5QZqUFWqULu9Mudp9Wn1D286PLVmTrsjzS/gXLJ1CAlZDEdMN5WGqFhKJDfDk
KDccK4p9ddREuxNLyRaMp1Am4yoV2ZvP0ooNNXwbZJn/TCYOiLV5gSzMWqucxsDCBLzdSXqFpIz+
YM0GcAzzhFwAel6K1J2EMOQVyNmUZQBkmjpN/SKqIzeDOZQ7fUaREGqWralklU9msdoRMEdzTfw5
G1KSeKyNRJcgN8NTa0cz6+JoSrxmCL8lWcG3qRgK/9aqdac5fleT9HkZEMywYrcXvJV+KxO3s2QV
t3vUvAtrl/m6kT7CTj/BriZGlZyeRb1NLTnicwfAIeqmt5QujfNWJU5tavaF3r5FkSlxhmRXw1L2
GJtRhOjzq9A/JA1vWJSO57bj/sRBlrppmvoCQ9x9NUT3fqZssRP8bXaSgO4ME2AuMOcLeflO1BKA
mC760xZeHCp83lPId9YUZMKTBrgXO5i707S8xApUgy6ZSMuxgMS0Oob8sbxpdfyKwXo+rODc1bo0
fcMgrict9YMs1BKkW/6YiUXDLkdKJQK3fX3M/gbrplrL18LzXq35y9CCOOkMPXajvHoVZTivhpBi
Yhi0nox6smO6FKZyXr+ktVy4Vs2GUzPbR9wNnUOZRYq8elWUpURvOJ+iSHkuOy4HXIrQfNJ6T4w6
r+pwJu4RQvpEwF4LKxzeWelnQBsTuB7EYXaQKqzPUSQkckGo1CIsAT4IlbgmvQsyMVYxOj1ZG1/H
Jr5NOkBsM98eB8CbPfkhaJiUo5b2u3ULPYkl6t/q9N/fIbXTr2hpXj0FmtrcV5M9clQ4xKW/k/cD
IwueJ39FLJsCv8VQBrY2TSQFA2w3vxA8kkEQwqfkVFliBkpl+R0svk6rxgLPaMAuagTeQgRKq4uz
o7JUQ1BE0jmSK8HhbmVnydPmljkbfKGsXVMH0VYvuuaIOqegol2rSdJsND0cFKX1PZrSvWmV2J34
QpGEUq8L7Z6sOI2mArhYbVgkMq3aLq/Afeb9JixEkrBoQCpVsz33rOhRJaHAidFPTvFymPv+oJrz
YK+t32ULeXNUbLYFISgdR81OQ8whqOc+mfw5q4W8oKhQrCj8v06dUQSFqog1XH0MQ/qOp1pl2iEc
4h6+axLzq0D/PunoWLPh19SaZ6LbMREV2JWy+KXXjadZmwi1HvZGO+2sPMR08mIs3SVry88SfkZm
yZDBRwQUmabR9pmwT6o6oEiTNyRqSnebQkO1xQb1UqhlbzC2nXbYyAASRA3dWKJ906e/DCQ4XKrX
kOEOxiG6HYlUbPyeSN8/aEah9U/5vcLplKlC62o6MaUtr108qn6XF0FYRI/ZlH6XGNZxTLybs1a9
J1rVdwbveJDOZligX1LBn5hj+653Uel0KQGQIrnVuWEFIZw1viLhBZEjSjgd7nb9IRWpQ45buKsz
cdqbox6QMemgRRjwbWB2iKkYwIO5xUAIcFpOhykdfooiQVFLmRzzBGBVs3Gm8MDhGKeNySxHCiOn
ZQnglhAPwY83+4aMNrvPOOtmskptvVf5W1FLzOFLw0EOAijDW2tuaVbht2oqjbOsUe8StzKuRuSn
L8VUFT6Xo8C+oHT1tH3HfHlSJZNUO1l6wojzURkRORh10ItRzGBFK+0QeYI9JCC2U4PsC0NDrTSH
r0rfK7Y2U46TnHEjbqxzJsIOvRxgUkEWlWK0hSvImavJXmqI8SlSlGcBY74DCjf2lCMNO0mMS/oX
rvFzWo3QUyfFlUUcSnW202YAsJVU3g16RQBRBCHBPguHq7DEZ7pjtDp4jN9CpCmj2B1KzToXw5Ly
4p4ZhaHAnXNCqGQOMbF/iUeJTIHkDHqIvabVXFWgWXYKmjUZ5pgC5toKeeEIYsmkh5BqsAFF4Znk
X+bE0spGsTMaXLcdYrdR6JAFJShku2Mc17iOYQbgl2t+BwLTS4k6o5I2W44oOcDgqP9f+pLScWIe
z98GwGZC77IYcCbgyLbdM5MazZdyPscpRNI+MciyE0ZSDgLu7ygrD4sK+Vji5GvzGyTL99SC7LlM
LZY8Psxi1n7iLlEOFhqQaE6f9TUTPTHWIOpuTHaNXnpZatnVgEXjY5k94Bj4uLPc6dbytU9Jf1bV
hdkJTby1QAzujGKgore8MVfDwMzHhrAf7ESWod0o9Nl3j8Zqp5A3iFuX932nn4ul/JvHBZlpu5yV
dv6L87L1xmY+ZYsuOXNr/ZXSd1hXn/hYPmt9/ZbqVHCKPnuZ1HoXrW3vGSL8J7IL3WzL87WW6FT3
8HpjXfGMSvsuGwiDAvnii1i5ejYcZlm89QXEPQrEqMbYB55J4zOMD3HW1UEX6t/wDikL6KCHFes6
KR6ICDjbeYNscnnvw6S+aEbxnpow1yXOhgRmQQqgrzFeYy2ZvKaZ6NNMFdWzLnEb0vsWmvFUZlT6
xchj2bdPajTvqoUOkdixDfRLZShLq0OT9lfIwuSs9ChZSrx0HharF2XRE1Yia69v+ujWOvSZ9KMk
84uUMzON8uk9mZurVimKPWbSq85Nb+tDyKAxG/+yhLjpQn9M4vDclnrsAxJvfaZ47wyeCHBEarqH
SOGI21QBSwUhtrJxLSvlZZg27dsMW2ZmMRrOPIr07/xKefmeqES+MJDO7KoJfWOgBBZbpcFGAJRI
6oXrKFFmkbu9L2YClNqlrJ0siYNOgFw0YkY1KsRYVQtwbG0Je1clfHCLAmVfYSJYyNUnuYyJB3V4
cOC1Klw5jA0zfeZubQlVRMdnk52x0wmrHGqguj0vq53Lwz7hYwWTIvnaVhHPLUdyLg33xuD2n9Nj
1qdnk+XBgZSYJzHuEa+nMKY1hjjO0lVHfS5I2lGiGyzLeS/KTM8YpDukuUTuatTNHiPudYwYq6SN
BGONdtOkE4MPpWz1eHjUsvCqDwIiSaZEC1ArsNrrfergwM2D+NTyy3sLkTHgeaL3JgTXnDKF9PZ4
M28Vc/G9VIW7SFRix+hmslYrVXFX/NyMbZTyKJEkjY/W0oPVUCALGnwNksDfwmQ4sDpehkyYPiCy
ZlcdRTwsSvPEaotUvSZaoMEu1NRzwlRkVgOh407ALCp7qNMp10Smx2WSN2BXOWQ0weDYjuo2iCSs
9rmY2dt7Go05aM34WgCk274Z05l6iaC6JSVBKb7JVj8dEl6gpl6EcwixKi3Uco8dikDgFVeRUL91
Pc1B0WAQscoLqZGMXiwuFgmF3iDFL/UCx77T2mNc5HfwBIXArSWNLUO8aP2TMfH6rcbnkdf4Wroi
G0hdzs2ghX7RCMsELaD3kproW2mWG2zB2/UgFU9EmEhgXybK3+q91f1GTF+sksSycZBmtjekYVaQ
9ZhStUyz8nvWcEEsU3NkVGEE6oBrmhaHvHLLk+F6sFuu74lU3UcNDNm4vnMclW5Yiq+AIzN5i4ZM
dqpEMRUTzQqt3YRTt40e1ioTnGrldhTV71EVy/2AaQcb3kJmAkEgUpp7s9CynxnwWIHsXE4EqB3H
sHweY0JuUtOcnQrXij1Dht+zwDpIRXyXmI57pKo5FFENuuqmQpRqwb1DZmntAYfKXo2m1MqQTcst
z3lZzrtuMwpFI6WmIIyfUM9YHESIJRnh1CInuNqSfKurgx0qyEX16grmKzoWSU3tCS7BUiKJDBTy
USNdv7VEPBhDiSgmsyYHBv1xlp/g2M7OrEhsweeYWSHj8CxBOZ4J+FWN+ajjCBl6kjzRbP4qAFuc
YYAmkcqEA4fMbYUhlv22hxNDlC8xygtnirYVIbB+J3I4bOoeAsyXy6Rs2fKLuS9rBj+dMQfrrN7q
gUNasRaipfrBp2v05IrBpyWx3TUJS8dBpRiOFft528TkKoV47CXcbOXM1acMbjg0t3QNMmPBYaJw
0mt9tTchVAcwYLf47LRzV5X+sFcrwhMNMpEwNQPRiUw/FCG1RXme+xGuJ5m0OvlPi/iWKqOkKZgN
1UvK8szzz/KmHH5FqZ2xlSWqT23gNlkMlmVD7PlyRA/QSyHLKRmRKp/GmYw6R0ss3VPBNjsygfJr
lENVZ+I8EFphz9v3PRVTSKfbvaIxZjeViDex0tNdn64+m1Qqxa16tOjB6+Rd0ZrcnfX6F4LQ98zz
HWYNK5Lws5DVR90Z9yX1QmDadlVwqTN4Rg286odV0t6bXvaXmhGaQTNpSguoQeW1K00NxX6quySN
oOHGRxjHreSajHicvPic4++qfW5WV+uvoLtXkwSla5Zd4RkzBWAOY35Y8nNEHKwY3iL5Rc8OShRk
Iz6HS8ak1DgO4k7Q72FzyXbreJh0Mq/vOR0ryZXasyLdjfhksBrQo6dJDvizvAUjWyVJu5vm84In
zBrIDHtIfMw1mwrsbAXUEFwemDk0OtnSrWd2Xw2T0i+ruVf6eUX5VD2VBr6smYtT/DARL8s4xIDD
TvqZTDeHqZKnhMSE7qcY5TKcroW04OTeMQSdnpfykjf/RsrxYvkuVcme13dleinVZ3M5DeojXP9C
9VUz3pP2pcrinbX+0yeWeTqgo2O2HocRuLW/Wie9P8K4xdjSB7F5miN838eVkBswVe17q97FHH1y
01ORW36Gsz8kxxQeUU8v9hZPjW8pv3WGdzLF6XLqmffUN1E/ys23WL0a0i+xUlzrmacXl6X7G/pH
JT6t6j2qUaa/lprOAYJOSbr05b84+uqhdYoUEAI2hmwlTpj100JC/MQjHX1oxZcYvsjyV8gIKFQf
snQnAcGXGVYSRc4vPeJezDY1fybT8DoJh1RCmERGRHesmfidGMNLfLBsCSwBE9uMY39iRLclfv+T
Ogut+aMgjtHIeMsox2f9pxQeVb7HGi+bFkYgjG0keuzSMVD7e9OfSM0OKx7wMxSyhMdNPWFQAOlR
Qoj0+TBH5a2fzmS+2lk50QvvzdQ3EgTgOyXak2bCn8y0g2FcV/M6MiFiEDA63eRaa7tLmmYXjbVb
T+UWouFM07+BTlRCkNylFl5C+ouGZTZSbE53keE/6B8n4oJWGV/T+9lypBNoEvuyicSOAdKacxUw
cyLNk03qDiSuTQVs9zpIOoOKlEea9N8RJu/mQKOUig1UkELtbcN2SzDsmY0zy29btkJIV07OS2Au
fdCsENTMIF1vMT4Hhv/b8sxfpfdefgc8rV+xFRASRZojBMNgNk5Nte9nr0m8ngptUbx0uKbpcUwu
zbKfpJc8uhcaLynEXuHbgrxKENFYneL5SZtf+J61hqX2805rIU/I0Lkqt2IqEaexLcv3yLJJBHHa
kP/hEGbX8ikC3jRhSlyLL14RKT0WzbNU/zOhjIl/Rf4nyT/kS7FD+dcuTNkYNuTKn8hmsi+cRXla
ps8ZU5pIguEWUJowhC24i6XkwcUpWYdm+TLVxIk3QjDxijnyCl3/t0w3k4E60Qh17HLwycvfTC0t
5rGr0q/Id+43exK/S3bY1UQLWK2uhfEuwZaEcoX+p3eqlGmg9DDcwnxJ5M+p6T0+RvbELh+FKKKv
OGTMEtf0VRkK6o7Y7hce+ekXPYmXzD8mOvx0Dg8Y0gBjaD5GuO0pr/mStvey48zp+WuAzA7MSEC2
JxHHmdyDSBmJNj8DHDSaP818N8W3qjvnzWu9XCF1pOCV5zc1/Nx8sDET6tl6qyf5WDG3G0L+wW4S
UUpVoq2XTzzuDOucQfoSProNP6wBu9mcNA+DnZORbiNQ0YZLtZPp10vsfmvJeVQMGAPZbBAnMY88
xZ9T/8kO3mO2ZVMSqHeQXyTKRABISFmQcaaU3+bG9mgDUdD5/i3zpVGOHVKKeH2DykZrjHMzJ+kO
S5SEM83cNoafSf9HsjNYcR6e5muE6MwUWJO7/84eEwod6Et7mS0iPE2GBThovIzuJewmR+FnBUfL
EB/PH1+KBvNFik2XEG3Q8RY8598GPQjr5Urxxgtx3mQoMoWsRc+qWG5wNUd41LRO8SreJpUqSdBr
J59pbsvQprzgwW+Q6NRUMrgi6RqhclPw4RfIqZb4+NBgV9RCerlbYkQKS48ZcvZ57FCJCN7Q1W6W
FgSGkw5hjK5OgOTkNFqHW5gQBvGxyAvI8pJHf7Ur9v1qv3CzKe6g136vvGVVD1qb95xpA8siT1db
R+dWDSuIiiGjeEyiHQRC5hNuVn2gK3moY+mZuN7xj2hC4wF937f0PILIBSEY9VOxOcsBrjpWgx+9
VFhtZ8SyTiidCKvmJTYWryf0tmIIkWev2kTrfBe6fxnW4BVSiC7hEdOQvjxP1F16KNjbD4dxw5bn
0xLRf7MDLIYfK4GPchLT66T9Iw+BZefPwgaBTs0RkJqsVEyL2vuQZxb1KCar3yh7YY13TPNcHv4o
k+y+HjyyBOzK+lBU0upoekYuWpEDtIaEO5N8OXVfRIGRDINEBQtki1svQua0eUYVai+OR7z9rgVK
XF90N4G63G/e7QGAr5k6ChOakSlgm/CiGJeOT2S27tu/x8zfFUQcvCnbx9svEaFwKpFvBnofRrMU
xtXIdVKDDZDP0XxT2+eM6jWllLJ+2uHDxCBtqvzWrMZloPmTiT4o49HKAEnySGmsA0flpwZ+uhgv
ofglqp9dcYprnh894pEI/wrkTQpHc8gYeeB2YDxHGZpBoDTdhC4mX5ugx2LKLpp9fOE3LXNw4q8z
6MJVODyJWedEyfokcFWwImGokzvwhTw1xPskNicEVQRfzpcs37Z97/Ikc1fXYEljhsSvGsTyTjhr
3KkdsggyVR2Y62wHtjAbFWSEdYjSOqjW6Tzo2m2wUn6TwnykVcYdtL1zsg87JuhrBmAy6jcNcbLA
CywNhwoBhBiRbUAMQIbhSa3QiY3JWTDKUzXEl7YWD0AQia1huyq9d/LXGiGSYOomq3WAoPwYSuJL
llSHauIpWuYALQG/6+TpEQLouDnUsoiJ7x5NMUsl4qKxjSR1MBfVPtbWYFTBKTGhjXIKHVk9m4X1
ZNaZXbbTzzQsRwEn98SNPfS6v6KnEwny64tnOvWLmUxXE41XZRoBaQ2naF4DY8zu2Vif5Vg4VVFy
a0KcdyPL4RH6YBfedUsKDK279HJ38QBQnqfNq6Wmft8t/jAShMP6T1sNiP6IrMgiwSeO03U5Sanp
z/M2UgMWxDWjF+gMkupRh9MdRitVOyFlayE9YnF4b2SDbWlxLol6hlp5NBrDU9Q+MGPmvaby1kji
h5hZl7ZTn9FFXtRSC6r8X5IXOL13ltFdGmCEFmyoGLBtWh3lmME7hWkuFoQdFHCHVOuWl+If3tpk
awLOqiDdBNaiudTtYOS2zb9WSP8azbyUU/SS665et/dGN347kys/mpiCpWd48HtJQiLS6M1nbjFF
5viAi/qCSm2zrm5n+2R+NEVJ9/ZJ1AybdpKxFL7nfZNVu6r5EtmjZyO+o5QsdLqY8bdNj+FmHncL
HJForCwGluahzFFNPC3WvouDZH1OBrYj8JbvqUxwEo7TU5s9J+p3gkO6qVAJd6dRe295XQpciHHE
6EA7rtDIGPuY9T/VLlgX/IvUS5e8lthOE5bCgKfdiYGa4LCFY6oyUyzwF6181c2zdLClQJI/mM+4
hdI7YXwfy98aLXnKwr0IJ0cGU/qgWplv4ngAPpUqT+xWHT0OCnJTffYNOriM+xj/1eA2J24pV8k8
UXmk3T/eag7is2KDeMdNeE65tKWeITfu+OSme0ymgqi78CoFhH3a6sSiHEEpmk+vjFA0AfoaKRVM
dEsKWgwlenTyTjVecg5goibtQXkQXC4xIM32EpE7A6QNh/9LlJOupcz9/9WSuBd92pHqT8EFnaDt
9Cpzh+xgxcfcvHJX2iXZhAQPNefWnuBqOLWDc7w5TLZom9qZ08W0MG4pZO35Lco66TtndIIYdgya
/MTESSES3Kswj+xTECJ4TN01++LyIoTv0jPAC0ler88K0k5pfK6tg87GWkbzkSwnLTac1GFcY3hj
7wo/MjNvSM1dzV3wpYxPhVXaBYENHBfJ0zYyGHgqCKKd58dE6EG4t6Rr7KFS1G9U/Kb+0s6HIv6Y
5Wd1fG1W+sCXQvhI9Ff6o3b1enG3WI+acr6Uzu3s8gvSzuzY7Ntzdecn92PtVmRnGUlqepj9wUn0
o1ldevVe40M01BXa11V0SHE3oB34y3xt6mAUj9P4yh/LIOVr19K8maKrdb62XAdzL7qIQXkRqNOL
A+50Z8XrEvDglPskPs1sKWsQO+V3sf4K2nMz+bnzWBBh/cbhayfd4+SPYn2Csxc/Zf1u0e4DtdQj
Un+mxa+sB3W43TQfukRURyCAwZPeRfPJcAWe+5/aDT3RuGC28YXyajTniJ/F2RAlz/wznd4Kouo3
4f6Tqg+dwfjs9y6L4gSLE/uciit7qL8n9R0CQisEhNdL6kWbDwKR0I1fOhHcnsdQnIfhKALpdx6F
ljvKMEF0+0d4tzDu6+TQD98jhdoGFwhJC0ILZ47PqXqWm11mffL5e4aEEpoYrP32VQSZPyFcxva1
ALzYtkNHPPzEFft4tbEWww/AJ6RWb6OvuWZ5WylYDZvzqOdzMFx5++0qbBn6bzkGyG3wWSJfepOG
xhlHsHIlNRByTCRJAj1koIuJPTYnzWKhvGOPYxv1ax96pLkUOlwJyjArqP9CKbEbFkcx85FkfAu7
oGAqgXLZNp6yljm4eJXynZYBZosDHTAPVm57lgGsM/1b29ewO8/xW9l9bk9aOU+emcQu0wQqdxZc
Dv8tRUnd/JMBkit7ZmO2Zv+gKqcxeS+BrG7f2Hmj/FarXS5P1nTtolsMHNAQPE8OP6P2TEtE3wSP
ZHG7Zl93l7i/DCgspxOBIIt17+uZpWRjt4gaodoU034R/gy0GK3AtD35mYTfJMiC3PhYqDAH5dZX
39sv+HET5de2QWeLxHLu7vUWa7gHbMkyRgtMi6XlsW1fuubWUja9o8YeLY6XfSe8xi4HriuPZ/pF
fuPLyKmbDU+dS2K69FGFZ7l9R3KD3s/u0e1TuXAUXeIc5E4wmY/QZrylvEbdOWV6wOcFo22h078v
7Z45m5/TFjfhPiZ0TPDi5fO//TQ7PRnA1KcpnxS28Wn+HCl/4eKP96ENUITm7xWzVmZW/RFnvtjN
NmmYvtFTSCe3UDsk21KGnpoqGQc4e6UFAMSLNIIgmlCQKVTaCx8qu056gUPSeKvmFmiuU/XIfFqh
F0RRCpOwJ7u8IG/+YEVPpMEs9qfYeEgbaE4OZncsWLwtxftICIrH0Yrc3O9YULlV4WV0lln313k1
GEuQGyg2BI21K9TEVb6syHaXk6BddG1PDBwMiYYuclJ/6JWIqycinc/ybkZBLaKDZXl4NPIjseSV
9qpkDLh2cxnM1kWL32LpIKL5IGvQX6tjWgVo/qXxCtKYOdBbBslzjkGunzE3OZVwFLujQN+cpt/R
+l0KTIVgJqEcp0HBWivTi79xOmdEN+8Gy93kqPwCOI9h7FHnnXLeCWvwNeSoKwixsuMGl0BC0Dht
n6byoEAn0WSqCROBHjY/lthLrOATWFJL1RZY+zrQt7j7l0IPfh58d3W0H5E/13ercjTBM6aHzGlO
0k1cBWN961rXkA5RFFxu/NaRw4VO7Ar4AVSYNbvvQ13z3m0qhiBpA9MjfwzFsrAbox0s5GR9bTRC
Ty8FI2XLps6x4ycGfA1tL6yrfyxo2BbXYAKl8mWqoM0QGOYzpRqy80allJ3xGyGVjQUCHKw921+m
q7J0vVJGd4DMNIOMmt2oMEbfC9ZrZvl5fku5ciInLPzuZNqyLfqoOkLWQS7DOnor8lUYG90k42Rx
EKPA4pOoqn2WM6y9zgZTEMAGivbW57dhvCgUPMabrlAhWQDzfbX56HvKWWbtAYKT/09DOqpEk1wD
Yp8SOqq1Gux+a2WFkj4tSLKrYnoci/mLQUW1i3wFN0dH97yrNVgwdByYblsUZzeJ0wDCZf+cV5sT
lyYGOfcF/rhRP3qkXQiqaCW+Qj7yTiEC6FOKQzBHbB+0g5i8mMudA35aXJGXXNm3JuEb/syJUZ56
oNuUStOpUCZ69lf5rsXHENjWyt3G61E0zlZqDMaHsB4rryr2qwHC5lLzoy0pp/Nx5qIIObC2CMZz
wutrsrdF8OlkQkku6XWdX4z4IOT7OH/rX6ljvNbyeKRhuJ3KeC+wGRZ9tX9mMc0UEIIS+AyCeOhm
IZQSvMb8/FDGu4zTCZNCcRF4YTReEBbxCqWvIB5j+bmg3pHL3aTs8JFQ9FpywMOYFT56k7E6mjOk
zgPhogwBAkQBPJwJn6xBus1oNm40/xjzwTJOUdkgcSUVNPLZqWxplqyCNp0eJqGGUgkh8spB1ai0
s/m5ekOCbumnrgngEPPvVviHhDudWOj5u8xFV2a/I4bHYvRN5BKukQ5O0xONeB1AROmoMDparMYL
ndb8VcLvWX7rZRrvxDygBWQddS/ma++Tb160+K5QVsnFEflIy++QE/8COo4kM5ZcXgxm6oerXNeC
bvLLxlcTD/4WNj8nHj/N6U2kXFW2QRmbE1W988o40FPMdr+C+puznSGe57+Z0zz+7OZnYT0b6Rtp
O65WPG9F3Pov6p7MLfzJz1zmed7SHOTiLEuLHU9XvXznuNTUw/bC6+GHODD+0P9tL9TQ4z9wNGS2
aWfa282r67wsIcOu8c2KT2SUi8td1f6N2VZDNiIJELdSPmjRWTevmKeUZZeXx9VhvxyeaRPsrmaZ
3yNheIuckWvPLiLCtzyT2wyAWorFMZbPiA0p03NPdpc2oBqEuXUh9U1W9qnytuVaayxxhuS69VYG
43eahDSCHmO+TcvZrJ9nvux5PJvzyRxuSnoc1B0TqgH9SeH3vFmQzJYeLAz4EpHfzaKBDv+W8QnA
DS3sTm722lMr3DLxUue77QNUQx+jxYaVHccPa3zS9ryNckmsOq/5kO+74XcbnQrDR7Z+Dyrb4PmD
BZOjDxfaHlV+1MIduQIeJZ5KN3eooLEjbZeDokDVuuvaMdPfVflFpk4by4++fW+mfylI6IEDE3pd
eu2mCwcuNa5CiyIDp95LC6kPtzC6x9azhZtucaAq0RHdADdV0olmEKTcjDrRiN9EFqYuE1wG7eV1
BTQXjP2p6vbMoEEJ4qbA+2z52wG0JNcp/69ClgefBzTKUfvzCQx/KfXejl2qzC5bo6p4laJ9nx9J
8FiFS+1A4hFeIj/2OF5IGgwG4Z2Gl155cdiyoqcQiFm85Pj6mqda+VHZAeTsCRYym1KEzzJcrOoi
V4udTsew/qrVWwa7gWsUHT3+8NzTSsZ6+8T8akUe3VeYNc23bve4dvaiQYN37DRKJVwJovLLKHES
Z8q9wU6RKFjVb6H9VtGFiBy7xtKu4ATiKreiXyP+0dXdjO9sPOQ1g/ynhDyi7PTYtqTnqN+1CnCy
glD160I9NCynZLxY8Q9KAPFr47etkm9BG9pWkFwSkNCvQFHMj3WjdlcnVoldjsziqnfBTEm65iCY
jrLwBWR8O0X76k750Fg1cxQEDtVJbp8V8Z0rqtQpR+cd0ca5/payHBaE+3bLoBnoir1GR8/y4DEC
KK/RhIuMsoX5IoinqfnavHcpk8GZpU6t3tVZ2av5b2Pdsum7Le66SZlwDi0/0QOGyxzln0qBitoD
XEXj446k6LDctfPPtQhUhR8yO4SdCw4L+J/LoQGL24jPGLy8CuVa/DxHexnIm34jfoX9CRsdHiQS
hiiUEzYSj9rAsuDrKZq3I9OqHlpQ/abDFFPQ8+qkDaPqhAQ3Mjr5WF3EJAqZGtpT4qHttF7C/Ctr
HkP/z4RkRCR3dFSUv6n8Q6s0slykjtWUn61hK/KDAPGjhAXYnacCtOSlXZ6z7ktr3rvhdZIefCFK
dFizIG5PknJItE1TEjs09+wOVPGWoE1oXkvCk6XlkfRPtEARpJRiEuFKE7S8X+vTZBxC+ZPMbkw9
qEZPrUuRpnwPHs9x+pCdmduCM0N5kgkGaiTBZmnsTG1kT92vPBKgxWJc+puKI43xoFOdLplrtQi1
JuhpxAlDvMumH7or0Ep8IvaPoL/OPip3+XVmChLt9MCy9nLypKI6qaJnjKZORHsCSUbkD8xwAJn9
qNeRN5b7hLVY9jkzid1+jP+RdB67jStZGH4iAsxhK5HKWZZseUM4tJlz5tPPV3eAWQwaM922RFad
80e+DiX0UmLRDVpxi1cgXQblaiiHauLMYszHjrvowYyVeZ3hkPGF6Ca9hNpKGVDgf5t2KH5vhFnf
icn78D6PIFRJQTnSLUHDI5Y1TeVkDbtl0errbPGnDDsCM3OfV+zU9U+bp4Mm3IU/PG1C1oP8IUFb
pAeWAmRwXMvXyTyz5jMku5PPYsTfWMEGVtFbph+dTUyiEuAiYzCCCxORKaRMDKxVHZlgCn+fjL+8
l/n4JgHQsV8b1oWUAGKmZrJIsmg9lZtGFMtnC4FCdIdKPbVE/v9l9gYmotaOvAmKuqvlre2fOQM4
FSYMGgobK9tXSeajVv2ow568yy682eVxMOmyWadciZb+UQO1Gmh4WOVo6oKn+rBhsobi7I97/rI+
WAXUnbDL0ZWkBX8duHTU257pICuzjgA21WqmIYulvzx1QJLKtgyuCJ6RySqAp6+yuZgaTqCFtQyq
o3OVLBcNN/F7Tgbl5dX14b+/HMPX+Ayyt3g6htlPNZzEkGwENNQlA7pMgo6Kh0FqAhRwmN8cLhgj
jpZiyocl7xjWrfUwbVpmGzK7oLRdzYoXDW9p6HPO8jFJOz1bR/YpUphyN21NViVylndd9ap+3TiP
r3mZVWdOlNCjG9u+skW6ZbAZkg8qyvAC4mFJv4eNaZxhMQvTQ5esJdvkjZYj8ZlDWET2DTPLkrZp
hvZqMRGpezf7fy0/K/fGUkXNBggQmlyiJd73d4c/DvCemcNDTrZknsHQm5+dtbRbJDMfqvzNyN7r
i6LbcIeWyRa6FM/2VjzNkrqvd/1T+uQ0N9JNq5y1hiGTgEOIC6tYtwU6wIOANS0V8eLKbrZzeg+V
F7OCMm1oTyLjPu8u6Jagbh/9klWx/u6MH1sDKIErEQQG6sVR8lrtKv5hGf4gnl98M1Jxt5wDfPEE
BapdR/mMxpxPBMhFnLLtCsUysqtPC0FP235yDY7WPnO2ROqF8D9fKVasLZGRYlR1e+g6NyZik4sl
k2+6fo7LB4ByYaEsHS+YDSPpPE3gcespO5Rr5FS+W9hXASFVyQdgnakdS+dYKC8lf/nHAuSABsLQ
WikoI5v5M4aPVeo3O3mXnLPVrtXpWPd7GScHE/KAxicalxlph7wqKU3R5e+kE19aPDWgkrT5pnkR
1x+sU32g7nNpcmN9ckuhVHznazeDvdjx0tOwiVZT9S425xG8jdkgBGtES4aZUN2iK+NY3dVcetn4
2cSbDChBSr/i/MtXUc9gzOnYg60dhdG8cZt+vHJd85eJm7NemV5vPVh28P/qZAey+RTBIiAkkuPR
aDdhcS2ppkiCleU8kvmM3qclm0bdmNisCVOJViUSyYQC72zRdweBuhjhrhNkgH/MoldD+CaODWYd
6avmj5PqZWefiJOhI/dFdc7CbxOF1RgTTAg+Frw1KNx160eSt4VEbQQoGjwKk4rcHGX1FrlfI5Ql
/rplU703/r5bWsRRn/tkJe4E6m8zsKG5M2BGv2ftn298RP672T0cc1upmzb9bsmGtXZj+T13nxLJ
2phQ+GoElj0yrMmfhn8PMZwLdCBR3sUqr+n3oNrVwR2omSi/PfuhZwuZ6hcSsIWdUDkOX06W67Li
ts1IgBzHO7h8ke07MIhq7Qe0jlbQ8zw3EUf/qVLICOSjzjip07pYWjireyZdH9zDyoTk4k9wCt3I
OOg85OndlGtSeg81YhuOuep7CNtFVD62Tndpy50aorZJ3yReV0S7S+yPnbRua9SZ/xLC1k1Cdo2c
94ZUCd+fl3HA48lfLwXHgR6zjNzCFSXeRFTNzx4NfrXCHMXKIZ63Sf9Uy3vWnIr81/ELwvXBOJO7
LL8M/Hy+ceVBGxH9iEDMMb+1ySW5x/PVGrnCwTk341Tg3nFDsfMgYUDjFoDm88+XKmwIMAmydc69
8Qc1M7Qq8CbCxZJucuXRCaBIRjPdv6PsYiw4W+EtknESbvFAeGl+Dd3vlG73QoKYxQLAEZ96tXyy
UDxRDUercICb11kaOiGW5NDbSxwMY3gBGGLLNR0KUVEvmIzjA4ZCgjmmo6Jx1vB7jfugeIk3sZBP
sgOEx67ZAJkm03vNsdcEJ93fipVbLAlcEzyI3PkAOQ3XSUTkJ0HkysuptrO0in1nKX4BFVTUhG4e
hCh8esSE+053pMoLrTzPE4cGEt8te0GWrfPYUyyvtA+ZGAnQJpTd2eSqKtRvLfkBtrfoP8yPmbEJ
MTrKau+Ku6FXZ0C47aTcRvAG28vXbIe5skrNg/zZeN1SbW5Idz2HobbEkZPxojOhWebGnLal+ehr
+CM+/iS7au1TMzFJrtLyZKt/4pOwtDdteOTBB/XBZrNISe6ETWYl5KSSlC28j/qeSHvAyeffGGHz
uk7UyEgDab0Wi0fwG2ibGs9rkn7M1O44qxjmqFNhABYDAsuDNXxUhEpPKyYL02GwXivDya5P+B5R
8VkLfG+w+2gVk1ONybddjdJu2tEjD+lQ00OEcwGjEC2qfL0KGr6G9QEufkZ8mcsfgXP16zskg2ui
XO43PakFR/voNF7THVrrN4s+xrequmDEt6eNscCgyP9bAdG46vvxkS8BwmQAWIQ4zZpJyVGZyGRs
WZ9Zex+nN58RLh7RHDC85uzO62ozcLCL7x1xocD2CotI1e7bsrBmklBuPGV7r0d/xfI7H1h8J+CF
EZfysZK3hvDrHUMW+dqmtJ1FOmXdsYKzb67tfU/GfjA96/lL0l6d+Ycq3+93qv+tlbhCFqB/xrs6
38z+Kfgc3/8AHtZMmDckKV5xj/pdTBNl9VviMULizg1a64gE7GNLimXEUaULMu/R2bXL3exnjJqr
jgHe3/vxFcWd4HysZGX4u8kz1+jdZCJV9Lcxe1TRnwY1jPbf4QlR4G9mWJCk5jVn+a5DlYgO44bE
bFkrhw7btnKdSDYmy3mlc+e9FYRWWNrsmcBm8lwzWn3m5UscriYNr1www1VtebNyxAaYh7tGxL8G
+FVvtgESLS/aGN1sx7CEBDoh0dYmTdHyf9sVd0TyZ2FhnVvHtQO2ZHNjj+dQ/a2shdpB+xydHuLg
aw6Zpji6pqxw+5wX1X8p5CcYpYTSkEh8AEttwun9CPwrI8Nsw2PgmMKOS0sMzDSB41L5V4dvznDk
54biA1gGT7yPq9odE9Lncbz0mEQzXo6OpJZgl7T7BDVdYh85E2V87dNgQBj8qMh7CpOjqzw1VgPw
th6TrQQlqbktAk8s1zCf1DLhY7S09w4mIhJ6FVB3RBf8B1LMigHtgE1lDbHJfCMfw4fN6g23HimN
cNFZaSodDVedtVP3P6Xqu565Jg+DO6zi7kCBpsv9Ha24UIz/dhnwL0qz2DBOCX2CPJR+2xLNu63M
Z6/M4LbhUh/fU/996tnh/xzpQ0o/8sozImQXm5Hc73nNyLzB+NogXpq2xrpbScjPEWNg3+AVeP/i
0DX+oQKEM08J7gbYEjaqCfcXufYbJEl6/a7LxKirX8b0IfZCnIlOfRZ7Z1V/N3+0Di0MIK0ZrVBd
nLWaHZKHhQbhm1Lt0/qf4Z/AogpSgfKzLq5ucdfaA5db41bWDfpNqW42Il4PEyvwA0CVZYtm7B+1
ipZK0K+UsUKWjsdT2PkQLbUakr/+x5e/bGcfagomt+/cPPHJsMNEnLU4gF0h/wH1i2dPdR4jirSQ
20AkGqg7Qk5cHCzqexatdO1cdkc/4G9EmuoX71TE4gIuiAFgHJe5xej7VRUgyALr7HTQzR1V63YN
pL5GFKejl8XpDpKoZXczemgDq535A0NFbMS/B3pU68PpvyLjd6iQ/Rm/HTMWaTDLyef+grk3lhI7
8nra2Fj+pbWeQrd6IJQMV8QG9UjYDXlxfLbUUZRgbBacjt93KJLv2JlaiwbuFTS9glUP/Vk3n8zw
xndqz1ByjEaxk7tNe0wnbVG9ck6skWqjqu9X1fTPRBGTgrJW3aVm6++Q3ik2RGz6VWdnP7sAZtLv
5lKEAQKDUmxEv5b3y3q+CC4sfiM9Wau+5mAbcyEqhPK6EghNwrgxpV4Myhor3NJJuMx5+IKKV9UY
l4ECSLpv6OR4Yw5KEJXI96aHWCk3g/RSQhhk9oecBA9xUcUFB+OL1ryuxDiQK2DuVMFwUqcVEwiF
WgnK3tILgw24OllcobJhnhLfRqld+7DhbCd4lO1xFlpYG00lhHNMQc7SWkf+OrfdIf1MOUgWPt40
oiZxvxub5m1kpdVXANyOsW8ZvqOLhV9vNo7ksS8rvOLmsJPmBcPZ0qr2gCsmPwuumCX6UwY7XWSZ
sGH400kpLuJ5T8npyKo30XtSDOTc8BKUPs/Smi8/uIt7WehN4K7UaSu+/M5/b0hBiwo22XAAoSAE
AWTH2asyK3vI12gB6jDtcFWbzkueD1p5q6S3griZbufnLw4FTVur0XOG22iYvOLCJeTba8twWWCn
bUtGXL/ATvsiG4FlDwEoYKZwveCg1coLdjzXSPdi6qJlfdnxM5PHDCCUL2cyxYQIe6iFNYlfvCDo
ZoCkR3eJ24/Wto0emJ4cOcDj0qbU53WeUIzeZBCygtRD0AoHlJPlQ3j5nLhqSy8FV4HYsszOWVLg
sCO9jFoUc++DoRIOb46eI7sc8MDfsCBwZtCQkoIy+qaurLUa7EvjTY7RPXxV9ZpGFQ4JznWhXgGs
t5N22Yakw4nHBkRRsrafNm4gtfg1lWs1H4ls0g1mij51hSg1VfmOUEFXNj0Oa2C7nmDO7KgTXFNB
GlOit8YRXWeXWt/NYLoOxT689awOqJUsXtzevrfJX8C1AHVgXIL00upgrmhU8TKF1meFRV/DkOJM
30IWNXQepzP7M50vO5+Rl2eyDM5ztomm++jcJ2SJYQ+Vxj5wSTgCsKsizPublw4nwn5SnnVNRWX9
U7y06mGUSENA0syRIR95oDGn21i8VcBisk0mRMJbHtO1fKlD2CF/34OZ9SDEuWUhTOnAyi6p/2kA
Ow4G+D2oqbVLDUSpu5xvGWNx/s9PZexTG8W/i8NU/KDul9zUEDryUqaqmdx2IEOUUairMjhuzlLe
bL0g1eiLwiJXKs7fmKAJCl6qy5z0Jpc86pgqu6dOwwgss7CThPYfOcoLKbxw4czhuAm0T0XC2Vp/
Nv5KE1FX9waFR0QAjjzcI+EngO630UiAbC0NJPECAKujetESYluma4Z0+hCOIcx+rb7zEm8q59SZ
HzXijCllnCPYX+UVmWx+yHjijSNSn0d+aP8kkxn+O8y/ICAafcP0IPlQShwuqbxtxn3DD6GILO3o
qxKQnbXXApauejmwSgzMC8BPunmthh/eZPpYsFWr1FP8R609Outq+PlaJpqlxFhX6wyjlDko0+Di
JiTEB2MXXJ2VwTscqfc1ZtQqaHQJCnBDr+89NFoUWC7zdj0473XMkkDzkMNt12wsg08y+WSIjObN
HF4K4xhkkFE8HRoTjTN3rlU2PwGCbJtvMIlLIgp/fS9YRfnW/zKElnLfgi3zccbI/JC9yFRuEmEj
oS+2An5D391gT1h2UrYtUf7b+FG0AmZb44aBIRg81qCsWABSIk384AxcSPOTKBYVwPxCNt1MvGlP
IhIvOZQ+7UwCc9snE/s9K7Iix1Q5i1YPgre6o909W37Vma4uxhGFLozK8Shr9hQAwKaSlg5vcVwe
8hmtyY8aeujJpfoU4wiRuDnT8WZgdiiLevHzr24uELP8Xa8UB0hfPGk0SnCmJfcQ4ZWNesMkYZ7T
Wo1XXEcLnQIiTCU41J0/jaghoi4Z1oMpXzn+byE/BDqk1JQ8k4jhFKrX6dwE/HRyuFS4FGIsSsXB
6gEBr0MuQ2uuJhUkmnDIf7n1ynqvWQVrLb+IoyAMj+Q51uS86s6qn3YqIRbhVY1cOTwJiA2PhdDH
oIzcKNqCecyLsjW4Y8gfTVTJ0PT90QABU0HmBOnOQaNt508nR5HAl4+kyb+FKJGF6yM/qjZ1ctsi
val1vuyUW2JZENfoTxDND1q5J9BzySIUnvV1jeZ8o7YHfiU2Fa9TjxlHYMM8qaZ/WvrlE6vxW3Gl
ie+BIXyJmW0qPxSFDzMjeMVVGNGLszg32uLuVAfxwZbJ2nrxvIkrIO2umXxt1VNZD65lz9uwLLbW
LHvJ7BAdUvPuFfSnusD7c2J5fk4IQKUzNKEIFKJT/XfyxlWMBhQH6fyvRkVmGdsm+Ai0txrBc9LS
mJ29ZO0T0dl/Hx24EopXRyazdNqyt2nFV4U5hQQLKu7gZKHxwJZG631qrxEmI3quLXom1rx65aPr
/0kIhCaNcYn2nfI5eJ2XAL7hJSE7C7r0XJbyYjRvOrhG6ZwHgIzqPQ7+8o5zHx0JZ3Q2PnNe9pQs
zLHGJDojdVc2de5V9qNodkp8Dfs/DVd8EbRkSpDco7Ruu4lZNfolWiYtWoPQLtTJJH1xZKlCnN8e
qgHtyoynI4ctK9Z5d+ivBe+9uB8lmxQ9F7oGSLwh1pv3vPurmpUpb0g0s1nmaCiPH1X+a4ZvQfox
4VSgWI1epLeY+uJwujI+OP8U+VOeTjU6hfJBPhBqwY1NuOufHqyjj86+/mLp0e6BdSWpB7PHqZlu
RXIlmFLv6EaGDSXAftk38qoywRQWvwbTnYkjJX9yASjSDriPw2IFGYctdy8qCwjQWqSsm8m8I1Cj
kD8d++zHdyrsNYh3bMuYXdjOqH827r6PM16lQn2r1oRd9x4qeYSqib61+NU7bLDO+GGoOBKgwMTj
NdnGTifbzKSLtcfk8d/G2zKT5kIKaaCZCJcG7enTRJ7VGQxu8N9qWOjypUtHgVk5JjoosS1ccLEt
yvnsNx5STCEXopMmCMmEITX0Kk4wy/+UaXoFxUqE3QORBmuGxXBl4kmvOQLT+Lcer2IgHjMAxLoH
ekhwAb/gYp1/5fJBcwL8d8nENKNkODlIH8x9AL9W6b/VfLHyZ475saJXhV6QRc8JmDP1YPEGIGUm
X9qEqJKidVRxM9noLvhaJNZVnI7+WqUIytqjnKzVnYU7Cmah+7WbF6S/g/F9wZQH/N/Qcv1lc+Yc
CapatNVh+gaztXSG3/q9xpqga4sJuZoZwg9WmTtBpokl0mz+Qn7juYEDkpxlMG/JoMIChzaGy7Ub
L9hC05vW4ehA3Yk2kLRbBk7yGCwIYeNVQ9+KQ7CvMJchxjZ33DNBvHXU5+zOK7W6+JiORKTZVP1U
5Y+abULtbvOTlMC3+Bv9+thrR6yB3G68K0hBEf6o5ZZFMM42bfMzY6PsIW/JAtR+HNzIZv05FLcg
2hjFxiakvqHzGJIN0e4q2eYjwiIKAP5/mpHZDfveeBJmvWgHFZeMqC07hiHlrbLPkX4JPHUEGlnJ
9ZdCwEva/EekGsXOdKVlB1Pg0b5NElENTs1f65FDBn6QoN4iMQ+zzoJQM6Q3DDm4k8FVR2aSrYGs
Kit2Mpbg5Ng0l0TZDcOBMGDykh4k4xz96DpyrFbl0mJhsRnQHVyEjPKFgty1wxAGia6Adx/mZjUO
D2z8ixQ2P2zx4kJDrCLE+frSylbpKuPf/ed44SoMXmIRYguK841G+4Iurfz40EgrjZBcm22auJJV
CIAHZAQhKncwjxxbsGWFTUX166kCP7OfsO210bMq37P0A9wwlzZi2VU8Lj4Tvy+ojFLzq1RwTSaz
C0l7PYSo0C8PDBdp/fMw8X3mHtjpwB721Q9fmfbnEOk2eep5Cgjq2kjdvwYSLzY++U08wqXcA7T4
3Q5ugC9uaH2o9oYeAjJJPfkdFMOQNnX4R9bNclCTRXUP+T6qaC2H5Cj/xf2vjJgeDCjT7pV56Ri8
+UTcVNuOt0z3ONQAjVajvCkopqqvxMaRrvk2AX6IWdFRj+TzLpPmjmiEu9HEd0VurvwwtAvgX8wM
hCaXXF7Ck+UQBVH49UUlNf4W84ftFWQqHL0UuCw6BX8tFO0sjXwpGMnQNKTTR9ateucZxs8w/GvN
uzTccv8wyYyG52ktrSpjX9LclWG/FOny6a4GejfZODs4HQl+R/dK5RBhTeVeGzbStC6Ti6mfVfk2
NKQGXcrwj75WwK2i2omg4++qWhPbhbFuwxjrwtGq8dbOOLnLrWXf2rnBVW4s/fQ09TfSRWz7vbQO
Gil/EJ7QSlgs52dpvjnjBnWbYbwZgFwGDe/D1wRwX6kXK9uJX5x5bMivQspHgm+pn2oNUOGmcDyP
4a8KlUoNCB2I9G8WEbzEEme4jcq1e9r5m9R+9R7d3ECmCdVQGUeKxqat85xGBLYmM7Fw+nEeCR13
iYdpebaDRTesneQIR+3iRUSHNJKuTdtawEIaLIBbhhKQ4jymGzRSPOWiyQzAcSYcgOFPC09qN2G7
qr0Im7y+V9WzE+EI2GlExIBwtjfiYwF57zHoxKy+8Tm4Enw0E/6/uT2n0a9KzFMv/Tn9BqG00ETn
ADb28OtnIMzG5wjcjxZQH0mb4aLwjU+nfylHQ184qGYc4gWPMmmtSFqkzyQXb8ly5q1m2nSB5ZAy
uGHhCeq+w9OFhCqW/lKmA7DZpeX8Fl5T1MtOJ535WMqSmF1QlKocGCIWbzWFtEziZ+L1CQhJG5KH
Zn8AkUTKe/SaptVAl1rxiElDj38G4n8cbYM70cMkRwLpP1Qa9MpvCqRixgfYFbqwxmE2DY853Bjj
DrlmTX1EiMoLMxK+oSOJ4gY35RP/jUyNoWIi28bOyy+/4vk3nv/x/rk0YQZAn2q3AeqlKNedViU2
MEYAfKQitD3dCMyTVyj9lI1jj7WcrRi+LiGkd11p6TJkug6EmFTxl+SvIEncqulbVXNkFuie03PU
bQvjUBHA4vinWbvy4ylHC4k8moPIucow6spAnTHMbwlBAxJhVnsVZoILLRQ4UPXUYaqM+Muxv4ee
sRnzTOGRiZvZZBIsKL1Eitkbr7zlqpafpEUtYmWjRaG4uxR1PdRHQgSQKu5zisQyfVtt4jU0e3u0
tPrSKA8eF5j9WNsJEb/hnC5KeSnls5x+QiIhPpc4sq1kPwDf19LfJDP9SFgjuVgUdMaV/WZJW7I9
cURjNt4Pmo0yukdg/KMbuyG5jsWyTlxdQ/iM0WosvtJjytxMGyuxDulNHAFT/N77x8b8cOqt4WCG
dHXFI8AGTJzfLa8v1Zut/wJwJBw9HU8R6hYUpUsj3bEqCAfaGorbefE/X0ekBPboeIv0WKkaGTjb
BL8BFY1EJjjkdEspWOVMWi+1iNaWRb9YITrO/vTiov75HLXOHqnkFF1B8Baawp7kXJPoX5Pu6V4O
aA3yd0HxzBD4zyMHesV0DOKLNJV+gQBE2/rxoRvyGlszzl7dOJPkE67j9YyHvkX6hjgdkYkLxRCr
kNxqvwpqQEv5ljP0aSNKs2FFIKQCBscnGrDb36T+ibCCm/ANbaSraZ8ONZGKyjW5aIzvIeILzkCL
pZWYMKbkAOHkdr8y0kABY0w/Fl9T52PXhr1knE34yMH2XTzpyYoZaN3q/1pgAIF5cn3gQG8gxAkT
hcVEgR6qG9t/1P2Xk/8m4PIG+KiXTjPnAFrndluyeQbldhr+Op18dFQAZLwkV+K5QiYKBoseNcOM
OhhXj04ovtyCRQb1elC3EfGW9jVRvxX7Ymb4ionTt2sQYL9n6gC9Vk6B/O7Uf5296DbTZhgPhOsk
8nqYj3RPw17cZPHVMtP1BBrI+UbGgEzjJfrh2QXYD5W1sVa1v+gXUk1QN7p/nhkW0/uELSMAVrBX
du+l7bvwuQQZCv8AfOA48lODDM0SQrjT4EIZNdve2qfVvqLAJfjoBzgC09OIGOOz9oNDOyBOCT3w
b2wuHoM/00dMDCMn1bCvzf9sIT4HEwQY8P09h21GNsU1wGeOduTobIcNQr009iQ+Pf+S8KzLx3h4
Zwm0C08yCeAAFQRzKSa4tXRrmSvUVIiqQS00hVhyrkKpe4KsL81q03o0rBJOAq2EMTlhHSJquEXs
ENScYIXihleE8V27T2FHjVfCjRDK+3G6CIljzB0XtpKbZH/Q8GG7I/eexAtw1SLfqgicOxJc2HUj
B4sNkZg5UnTUNLW1l61NM67GOBf6ZELV2nnb2Gsz+JqQVETSkSslzd7V6AYAjyye7RKFR8a8s4iq
u90iICRjudH47jcs2On4kUXnUrp14atPTzHvRjMfQDiazbBp9LXYD4rURenVV0d1iaY9X+faP5tV
pmi/2gE+st6n5BExxTcbs1c9szlaHb9ctfKlPWc3FDnPJpWf8uqD0OOFBCjPMwnOvggDOs3JJfSG
4TkAdw09co3gLLIsNPPkmMTC7RLy8gjSnPzMtdRXCodocAKOZA8UXNTl4r2dPtXmQ185a4RSQrRC
Nj9AJxorIPJY2U/Grq/RL5qZZ/DPY6eFVwYbvdZs2XMVYL7cBMMO+MOSTniNAbl45EiqiBuixJFT
tYf6iQeLoMO6RU28ooi86YjE4uBaz0/uIjH8mKDTBSJFuQ4hBf4xeOFSLt7jLf+v2g1/y9xYGj6M
KwIyLDUO0p/WzQxhcvwVJiYi/7Pj1F+i7j3tf8gMxDwQACHynqGrbGR/IbWfcfsYZwpa66Pf7pjj
6yt52QOX3QCbwthQQv4ni79QQ43HsbhW1wHo7cgOFmTvAecNg5voiIzaR+zCPSCN7C+5iW9V2kTN
gsbyiZ0ovjM0knMa41+0ny17+vAmNuChv2jWBUOgKHkJ17rxr013KdiKwkYh9uoMCxRkGlEj/gSB
i6wl95+hwgkx70LOOLxF7WeFDVdbjxjkuXv5NULgyWwz9d6o8suxcBVE1F/C0ptHLxAs94I30KNo
PhLsh36n3kNoPPr0p6oYysMTj/mgMM32I52v49JpPwP0MTIBsr+ysWF3mmo2tcHtnA1jwtg8cE5y
PPMCICIjv86NJCqU4cn5GrFRll21Tu0DfyPaIYVASoAs+8tuj44uZEy+O2kXNhwZBhHPFbOGAAWD
8ODwEIjRkFRHt665JIgfiYBx++JGjiAJJKesu4+fbbrm19fjG0MDRda8z1Xxklgu+/q7ig+Cn7IR
FpCgv2AwyMI9z5fYrdXulJgWYBEfl/8v+qbbREiwpInro7yOOkXkfriUEIR3F3v4w6IgIdKIp3WY
rB8BfYccgXPzqZIjRBBpx3xvo/dmaGrMv17LF6lF5AG7kHABMOzGCcKUm2pzABEh3EQvIeD6MqOM
Suz3zDmHyc7OXiNTd1PGaBvwAqbvAnXIIYv5JIwYM2rgahWReLRN59GPzOPAxVXdAY9x8qfRO/U6
i8FJuMewKnDXRLitlFfN7dXkrCHBVTcIcyKpKsBcLkZOQYEhgdTLXYwtWO2BVW5x9VDVh1QdFHs/
o7nUVJexKks/cybumac/M24lJFCR0xXNnL+RHQZn2U25nRhEERmUnzD8xrbbKN2mcPbAYjkSKbDU
/lergA4MioTgxmYFJEWM2WF5ikpWAEXHDFxjjWUt756UWTbZ0uaZqZLOowRkMZsvKuTL8TOHOFvA
RTTgx5Nr0XQekk/NUyBYA14a08SLNBzFKc+RJ8zCBdfQNB3gt5hhiEmi10ddxSNnyo4zp9H/YdoU
nplR1d36Go3/OmSSvK5EHkXlnTN6qdGO3PP5hs4NmwbGv2z+E28JKtLE/mfQ6ScRKdPycNuk/qCX
rpnYB1zmy2TYh/WeOWFqkSn1gHfgWSLsdRK5ep7vSsxuAOOpchVbeqJz3hFuFYHGB4gIyinxRK90
gpoD/8eSPxYIifhS+yc/IhOj/82tDE8ztbuvBu/hekR0AqzidwAom9jcyzwQE1cakgoNl5PmQP7V
V97k6GIgAle2zMsDxkHUUcTLm4cigvO5iTknBtF5E0JP/X0kO6/JN7a+09lfUfEj6iRgL3aRsxhr
wKMKkSfDyhisu+JCmHyrrOboJ3Jw9nHQVCd0KDLWI4TaebGebTpKEcvuQkxuQlwk0fKzEUsZsxcI
AmZEVuN9HpMQewb6h+XK11AFnewqnftqPgoCSTTk5OoydD6kGuMEsQwyKkdjRAw5Uv1KppAk8/hf
YuutI2Eu+g2Vb98mPX0VrxqC6mH7XYFoqNGpGz+kAJSWGQRZ8wAv/uIoFbJknlSskeKIkyzvadIx
0PJHIrQuesZURJigbqFxN82z/i7jDlC0fUaIVEwaUFneQp7N+IiTu5KwsWzbeu9UJmFSnZdNa1t3
q/hiRnvwRLKTF8PKond+xc8F+3of83vMb62G8pJGrsHKXD0WwaXbKDiZAGbLL4ZHA/mGteqst5gQ
HWACEwSSfAfGD1Jx2pVq3qTsbzbYvDOPlBdCKRYaR/dYrKE8RXxB9J83eca7ehimrTNriJ6IGbl2
MG4sF6DYXt/tYlG/YHJGX2zpIpsfPsS/c4YUoDDFGXcDx9kkL6Ho2+xkynDy857zLTAQu1FnTeIf
m/d/XITlWtaXQ69WMIBzE0NTrv3mpHOzsrSJVENXKU9SDEyh0KyoE1QElIeFGWUIj8ajdqRNOlAU
NB9iRNwRFxzRbuGCPTkIb22DNZomA1U96MWZVYtYOy5SFQ3vWUYdlG8JJhCPmA63D1VZ9hywRres
LS8Gp/HDlRTjI4QE2Olr0wNwNX4mw1+VpHPEYCEx8WopxER2kwXQy/k71HcZiC9EWHkj5iug0lxL
fnnc5fIcOOfEfzThd9E3FLOtTnqPVwCAyrjkoCxJSRkCP0tHPX03/jSY3dS9gRq1oQOgYWetUICz
3WPvq7SDwZeGm7Zc4yWa1si2u/FbHKwttQ5hdc4lXB90VuSMiAXSNdpdDnhuTVIFyuo30Z4V9uOn
ObxXFrptQje0+eVDmRn5r2bBTauze1JbZWFNn2JRLS1jVatXR96Bb1jrZAvf0S71VenYS+ZSY9yO
40vEtqUJOyKScnvFDoDoiRfuOeRPH49lZrK6KfyzWroKSUqQmHXVTTh4OWHelKlXzG55+6laFsFi
/Io+h+9qkF1cgSNTELv9aGbISgj2bnc5iwmVH/yl3N0PHjf4JRHnpQ0vQ/kgnIe3zmfJRIuCFK27
gVwvWPI4IAxSvPhVGiaMFnzV4lWwCakZP/9DRLN7LFHG9Z0RAT4dTWunTS9UppW9/R9j57EcOZNl
6Vf5LdeDamgx1lULMrRWJIPcwMhIElo69NPP51k1PVY9ZmOzzCQZAoC733vuESj9LecaZNnTGAD7
yZ4w+wyihyGR3eA1hALZCg9NPuPv7Ji157Z8EuQJFDhYyJdG54LkwBS3ZIQ9Ri04Npi1RLBX7p55
dWicbOcmeb5edjTV9x7/I2dZVTiXYjOsLYxuTwydoi2ZG0X2I2VPGyOT+fILRrpwWcge7ii9qzf7
N4J6E7d+EZEQRG/dB4Sgwo8mwOxZYkkgKArlmqbeWYeyJgPAgPfB+YQxGLFjJSJU3WEMA7drij9K
/Qd3Eb/eCSE40lZT/pkxcLKMjr8BxgA6hNJOWM0FjIxisZU60nVHbmBB9s6HDtUgsh52/OFX53GE
xUt51VInq8vOA04hkw39zVtEv1j1OA0/MfhsZ1iHMr2Z2BLM8FDZ3PrybSw+S1LfYniIelMete61
l/ORldwdNeY7YQ8d1vkBRiGVETZI9CS+EnT9PnaxftrMR51gAtRIHTvrtuvh81NrHd4cP50ZED34
LU4UyLBnrdzW6nMJFuMEK+W3X1HBkEvmz4BjhmVRr3PFeqqCRx571MSQpCD0tysx8wBG93IM5uGT
0JSnwvzWBhLVyBQzu2VIj+5PTB2rW+Iu9ZPZnRvzWOTK06PAjKpdSx2Tjre39wZo9ySKI6vc0c92
3WGZB4ZytcvNoMD7mjVik7WfFXZtWVZwnzAPhzdJqFwhxeRzVVJit1b7guBDapg3b8zWpYbfRNM8
PEEBZJQcmB9MJrDb9aT4asPQ1eT+l8OjghHsKw8tX0kAGPA/TK7jwlgGVFg3Yrzk+DoOv6P+lHrb
btnH6DvtCoENndBT58zBh0SyGthlY5tSfxlpZ907mfmBlseA3gKBGYsFWB8mj2/k+hzaIF1QHSHM
MwrCo9rFI5BN15+kHRgVd3TUMfYiPTOB54EuChpN8tE9YT/yBaTnV7NqXKDnwRPoZNg0rvV3btyL
BnxXJaVaieYRCj8IbVhEUJxRcHDfW5RntbQOL68KXYeqbg1dQ7E/IY19VRvc/bfKFyg8JjKRuATF
g3RK3opL+OygSsPzE1StOTAl4jVfy+w3BDgoBqQuKXhJHQOYDDxM1L7iSgsuB9B+c5Lz0wDgZIh2
Xvoop9u/8L4Q2XUYk4+3xKxQSb5sYx2QH1VyKGjvlMrxelw64wHE1GP4My1DeynSU256z4a1w1uu
ncC4KK2WId2pJpqF1/UzO8XLQj8hbwP0zgDEJDdITo66jGt+gmtfKD51I/yraONK6JeTue0Fd++m
uDslPeB2wdRTip3RXpvbSrvqkE8noMK6bOYxhCCdJySYx7gH8ezSgrWsgT8Twn4h46PcWYlxlQIZ
tUSd2VSyQXqmiaYGYmwQS+q58sAsF0I8HRDT4AyanuNS7SeH9IwBf4pHSMKgs79KHh94jp7gWkLL
wX4sBViCGRYVMGwKgwMwPmdPZ0oIg/Sb6IFLDEd4lzjQOWGn4wTF9ZV1JVgLsWszpZpRrs6LYitx
aVIqgZdS/0uvWPDfw/SGOy5TIZw0Uj5Ild216kWjrxMECExSEsbBnWK1xcQ1Rz2403lh99DgWG0U
HwXizHLHRHcovi2BkHPJ1ET408LPPhIVLSNNH1M6hxVtTNI7k7AwG2kxZlDdgOEhbFINM6ym4OS1
aVihr+gcPH8ImKCZ4RtNOHs5uwSOXIOjPusmtRhJOwkzncD7LItHRBEpto29z5YYeOVr4vEWnYMR
31LO4oBiNMBX2etlNAUj5j05TyhUQW0hlTmWssyM9dTsUb2jE2a+Vu6xz0IDYhfzXFo9Y4mwU2yo
Nou2wsRgk6L3UK1LiAIIt1MIpd5zN3g0upcK1wwGpkBpwlnjQ4Uofy7GbXtFN+rShqXOCdv2J7/d
gi5ZiJBc9ppVDG1L+Ra9WIVl8kzOGLgOjHI0GkgdigsbS6vfIvuep+5a5wbGDMp5OIELl225M1Vg
Amtp8gQ4sJ909zVCquIxeL6wdydR9mQ47Cerl+l56C5hiBXzl4ubdi70GZFe80pntyPuQLXZYO6j
WIE7Re7R4HBL8DKoi4fqHtV+qWjQvGeJe68phtuWZ8zY4T63qMDuKA8XOWGtc9blwmtf4/JKJAVO
eM1ziaPnFDOHwetmVeb73lPgj4JyYs5VsTVi57z21JfpD4tLniimd2RUNPrQiNhU5WQcYqkjnVP1
bYAidhqBgYtzhEWqW6PGRTqNEkTd1/HKUB0esN8JLaCC60x9tIe7yHGWuzPXVmII2eZPbhBtAwAJ
PBUF97486J9hucJuA/t2jgF6kQJrvIVQQoCwHUKeJ7/bvkMT+IqmEyPDkcG5YGv0IqZ14jyWRzd5
6d3fcffo1WlFOADFWplC83IuVsA+oGHLdFDbJV125lOYEx9iogiAsvLPA6bj/vmcjsqMBwKHgVgY
0lVz1sTa3HdDlEXndkG1559ggqcGkDU1PYMHvfvOsHcJ868ielcwgas/gUhxjrOILy5BE87O0+/R
PeCoFmo/Fhmu3jVWp1k0fFh4nzd7xfux2r1ub3Q0Af6rZ1wN5YcHdcovcQLpZ+2iuj3q+hwhoYE+
XJ85fbA2UooAWIiE6c4wHInyo+G8BxorHBaROm6Uebyo4iWNpDxQZVfHJ4cPNlf86wRxQ3RosuDr
W3Lc3txVZSFFErqyYbavg9RoCea9R+WM2LfUiJYX90zfqQ5EHyw1tuXQs/0yFoKgRNIEU941dLro
uXjXGUm2IdGgTy4TkxpDhg812pn90sAaMot+awZCdO1i1y0DM1RQ421gSjQth1W1hJxRrngQ7XXP
XD+KXyRwNlKMRow9HdprdYJGa+JS1ixKqMFY+TYpYEdEcWk3IO8veDw/R9qhVwGhABm9AYeDq8NJ
UPCopGjnOCUh01CWU26B9XjrccUeLXsgI1+gjJbGmgKkhOq13HAmdNEKkD6Z3oTATHKfG+c0u7Z4
CUQ71DdKtbB43BnnzL0lXblsjTCzp5IQ5TWjYybcB+Hcp5kncPVWJe22xkPJDGiGCQV09QH/TZo6
Eb9g7jIUPwOoiEOfIZUqjQ7al81c8nM01p8F189Yi202rmry2LD9aVz2buYmfvOViUdnX8LnYDVM
v8OQDBXUB8ncsz4zWLT17Y/P3RZ+YCsPIMpOd+mn1B5bSAwEPwBEfof0ai5Zl+1B0FS55iop7+Fw
0aaClbepePjibqcF9yncu3fTW6tTuLP1eu6NRGK9CTxu5YCaSTIbrbRLVAVsSvugeBBrpZMbF7mX
xk+SwMlMiwQpykicOYPPjPSyOqO+aW2qc+4OEXoxA4pwwbTWIk4TLDuhtMBqD1cB1P9oYbrx1MHi
L5iIlfUKxMjSFybznaytycwuCFYE+RSrF3xB2zm3rKxOFgIt3NKdXQv/XOeKZjTxandTsUWIYPiN
zR6+63NHO+qfZPeCO7KkN7vdUk5bakIha4vnkPO/1kpgov4pgYQvYOp6zGQThYWJ3RNw4LTgUuFF
YIq1SURh8bs2sc1QIF5xfE08EobDugxNUtKV1QOEG5h5jgXkP21yTOdL8ugaAjjgk4BDJ801oVgK
LOOJLh+L1WdhIBAOEBHhC9IOEDBoQwhLaLp3A8bQcDYwDA8I9uiH1xr7/hJF8Np4LTAei6+WDg43
nvTyrNGDl5QKyceEZSAcX+pOONz160TODnUOOLXBnu7FK7OeD83JlIMIWSC67yfezMBRcdsxxNXf
PRYZijltJQcHCQcY9o+u9UogJPPmLfM8+qp95RI3P6vwC5XIhW/S1dLUGeMtNbcMH1SSLW5B+f5n
81FH2J67gCfJkw4PtM/cKewFU3Ohx4CgGCz2a/9So8hf5OoW1m2rnvN2PToLv8FbclX5vNwMPwBQ
JiPd+E6ytMpDSS8yGCrs5wXw64RfVr7ruJ4hWkDkITTd2kx9pLgK4uGFw/deUjY0aVAfWnD5/JuX
Hpxhv1H7Bca70u4FciYMjbAkJ/ItoILxz/VIzOoqg4pSraYX8Bnyk4YZ6Dv7EY1cHB5blp5Ivpz+
EcWzDuGWAHa41eFetS+ifM8r+FJLaXLYL6jWWmZPleix4sOSrFoW7gK/qqqEdL7w/T1gSJ98GFJr
HTFpRnxrqGxyP9ZwmXrsNhSGel8Gww8NYeg6cdZypr3AAjUdZkKvKRkAr8P9KG4uYg281Ek89XlM
MGZIcZHYBDyI5l5wDM7x6Qw/AYdSBgFEcCAZgqbPpmcyzpUWN+UGkUzU3IR2GM1XB7cKtH2wQxN/
GbBgO6C8dVFupmGTR6/mmK5s86PQX3g6dQ15FUxO2cFOUIUqznYHVQouNcO0wvYWu5IjsydOU9ly
TWhh+mdSQ55G/avW0HUt2vLskdoc6ddB+9ThmgjWdtTOJjt69tz3kUIwITRp5fubJtwb5rsWnLF/
Vf1Nae5TexOnezt69ZwbBLYWj4r3SVtDRg7DawKOrzmngBVgbHisS+8aAqsEgKLWg1nRWO+VZmdR
OuMnofprxMzVRIbWqC3yAOqROQKJwrpU7i7RqQPqxAVAl4nnUU3Y7cykIUqhy5jG66CcpmmtmHcd
MkwKcqUqoLTp+1C8lnRbxRbTtKSV9UUXBnPGz8/1ywBdWO1/c0GVlhSJbQ4dScW8viYLwo1wAitu
ofpDXjcWjsLedOHKr+aF+YxT9QZbyBR2XwGD01ZPPia3zVoSv3z7GPWHCaKJtcyLz1Gbj+6tMKnE
ZxyyTLjcZuNqO/WKEaYu3o3ophcvE1ZcDFiUZWTOU7yH4cvOeQOK3TbApPwdHGpKCfBr/WXBvc5A
kkfo+V735YeshPmUEtDx7mJLYM/UbNHbiBL4nFWHtg8rBxCuuL+E9WlAOwVTs4NJQxuJ2bA97gZC
q2ssRwBWlRYhPYKr+IS9QdAOaGnnnnPXUkqufZig2EIjUeCh4SJdDD5N/Sfms/YI8FTnC6iFiJyF
XPOlg4ffKYWhBNg4d411pr4QFDk2J4yfhbUHxprsExmKILBoqfC6/0PcDn/SnsU8YQb7WYy/Uxo+
OyMqQ71An4VL0+5zv3meCeWOURIqkby4qPicZK+t83viKVCo4DNJYexf4CdEEZWOtiEoOdFfJaXO
xVr1hbckhxOPZYZyzAQY0mPCUnZzLNZnfn+UY4vMyJ5j/VvmhMTa6xje4FIbAfRcXAD2nXasU2CR
vdlslIZKW2J1xe8McQuFvu2s2BzkSKuNMOx88fBE5VJr0z1rnjzRExTEgIb9Oww5DDygXXfnN1ty
aLhbZruUTb1+O4QZHgG4/fOKibFj5WCJ4uPVeJQ+V1hiNXLSkFZPAoAsFdZzw7ESWwcQngHTI61/
z2LrKZXGGMEPxx8+P0NMNkn2ivVnMEVkNBzs9Jyqd3PC5Gu4xRuFL9dvChJsGWLXhLTvKK/C6jSC
ZTU0uYX926O46oPDnwcH6K/ZagFAPkueuMtbChV98L9zvlaPhb0ccDfKK4P7Cs60W0FtoSMHZ+30
p0HrABowr7hmi3rYVzlpUgu6OLarltLqD8zXzlpwjwwzPIxwMdvZJkw3mNX75ZqhB9moU3mqe/j8
nIRwr5P0A+1XlkLGXpK545vyZlXBzsQDIkL7Lfe7gFESV0+3j5q20unY0EkjOqnxNGDj2OvqtwSC
MYar47vhHtjbBCaiePx6HzpSSlHcQwX4HZP24ZGaCA0xfgtXNXC1tzW7u8sn0+5yNOnIvdM6hs6z
RV9tbzOqNeTPYtPr7HdScXngMZmSNdMlNjZMRKhoSMsFzBmx0iTPBpIiHsOvCNow+9RwdHLZcjzQ
6nyjqVsueDG8kp8GFSjkqt9juPBU93uz/5yGrVYT1zinAHRVgDjiHhj11T2v3f9UPW6mS0Aev4K9
yIBsk1AwDFsLU+3dNMBToHwG2gQo8SAZrpx1yJLrrkX6bWnXoZvje+J9g7w6xXdVHJPoMtjbsV02
zQ6mfQ9nUMABU/aDefOAQQmIEzeTZYEmN/7RVADAAthJvE751X9Y/cyNmLTv3PAEYtLlq5SapgU0
iUgKKh7E2DKmTumjmAOZJpREfKUZbHT4WMFsxHYgW8eEDqbhQs/gZG5i0ku0czMCFy2mfInooFWg
4OAcCGXKeMkhh4trl5yi+H2EOiISAIepe6qtQ6NACrrl0B4w9CsYUF5l1gswj9JcqnErzdopegYC
ijZM/Rxn5tZMxY9RcPHV16b6EsYl0n8rEV7pEO3LbUL3teAtw/ikoNeru/nUrQJzVTks2wS3+L2f
Y9vyklYwJpFpgll3axYknmFMwLEsxr52FPeBgr7GlKVdos5AHh88N/KD2F24qbGxcNVLh00Om9EI
OnPwSxyR1zZZ3dyf4alBM7GQyb6NP6xygh2BiBhBAsIg3tV3PikP6j6K4I4SU+KsHP0WK28e2z9W
s5JuuNZA9cTAoumXI2Ea4seMy0XNvMQeV8w5MlSHPeZAK92/DcW8VcncWSa9glnP3om+J/hwXbkY
Rh6D57J8pv5DS1Sma3Zf2/vymUzGL266IKjFrjbE1i8azuIIFwF8GKHbQgYjeiOKPivcbhDu99U+
apemTbe4Q4xqZ5dBZKi0JFVvkYeLku7coU4eX5rs0escxI5F1yStoZj1U23FRJCDvhZ7p7vaKNhF
/aUYc3eQPE3ILjWeF3Z3snWYNPGhMnm0XPSeCKN2GuYACY7LaB+RVmM9xaLz4cJ3UOrNNT6atA8m
uQ4dBEmkINi6yKljdlSUmAzG3cCEpEUrHHUvDR9/stBxzvCt6l7ihCBUoECBRd/kLDsctKtlN2ww
4wriReJcWo/Kh/pCQ1mCCrDDQyyEjImoxdpj35s5SwPnh67bKcatbL8yC8PQl15slDGlO78zMIxR
x3A+pQeIsI2xt+DXOBdiCBiQ9OydOI9nEY8aNcmWIBdzfNTlzgVhrrlYy37YGtO+HI6j8lBkqvdX
6i7A78mgn9SVGX/C1XFUjE2QcePhevTGZcH+mCMyMBBwe6+VuI7bKL/3gBZg1CroOw+U3fzgCWlj
rFnPOUDhb4AYpTjJj2+8KcgHRriRSuvY/7jFHTlpCwIWfvkeD/omxSDDhOm1KG1eCR8NCsv4QH6m
w7Qj7o/OcB6ql6J/zVkxosTZaPxSHFwY0d+n0SMr5zjWOtyzcOM3K0UHmnEern2xgBXhkdMyQJ8h
XrakkZ3p4WVqPy2MWzTtRuJB42yLaesZGzMXz/BkVTF7hjxElIwK+V5CvhjMW+4R4xqehhzKBUEv
DSSJQ4lRbwBcV9Lg2eZrr16n/EHcnqxyemOlcDhJW8EYWQ7z65qxKF+J8Xse3MbkxXa+5JIFi43f
pI6a+Mfnin6FYRFYu1Vfamur6WeCvya5R6CRcYpFFL23UK0yTviW7j8NwUWjd1mFojqg+cXjLGhh
XPz4tNm4XGiHLnjLxu/Ujmd9BMgyuITuHS0WcTEfMNRKM0zAT6WFRbFbX8fxQrJrRoBH8sUdwE+b
IIeeOc1AY4UqDlYInqEwN+1litE2f8XChq7PuBafhtIlTHfdE2tMQZoEXx5UPKpR6O48rjRE3JRa
xx/G8YE9r1x0Qt2onplyZHyn1mLubMlIiU/hn3HmzQS73TrxXiqctnCR0X/X+WvJmMKBTqve6BtL
TCCZrBdrHvDSfOPTp9GWFHTWaTUc8ZFuEB4G7xkRYD4uykyxb16A8h2VwNlAbY75rZyixA/Rf3MZ
2/7kuNsoe1G9JaAo1aYbXTL9xKVylT0AaRhg7LHPPVyt98gxlUVRnSuwXr/ftsoRVG8EfXLred75
C0VcsPht6a2KA1sxwdjgwJCFayHHLYid5YMTIAtkDzB+sw3SYQfEpEYzYWGaWj21erntss8JSBJJ
UrCaeuwVdpH1qgGntAwYesx50MQ5nGC4ph3CBEuBu2JvsqAADKGBwdTXYNLAYGjON8KjVWle+m47
Lad4w1unw4usvviCeFBIrxNGehVG+2vdPNWEJXff2rjzldfSOY7eTpQ7uzszRMAUNRlPkf5tJQ0r
8FyLSywuuvpa5qe0nyXgVDmUxhlrJBjIiPjR/Fc7u/Ucd+FSmVaYzNflW5F0tF2MtQLMexGRNMwA
jRe3uIzuqQTxj7OzDgYJj9f8CvF+mtBQA8vjs//RTetkgrS0ovtBt1Oo17g6yExei6S5CVyNqgo2
My7LGuzlDr/RVeu8WPB4ucpsp2m2UYeTrh0I+AniF9Ofll5ZLvQkJkz32ENdN0DQYioF3oPfCXEU
6yvQR52jKNoU1meaOc9+7x50MdAZbjTMsY21VX0YWNh7prJ2WpB551wx+y4Ry3H60XnBdSGql52E
KW//0ykXjLvM8DhCM0HmO6/qa9mnM6VxGXy3a2BWu/uNeR/kq6RbtGDjDeZfywTDJaVuoDD9Hsrf
pYEvxKIxtikKunFEivVjQgTIg29Y+YqP9P6jK9/bBhyYrw4ke6Rwt5hqwZRLll54V/Hn00GHKSbn
U76o412D45bL0sZm1LFprM8BXen4zIBiwCfZXKsazUUCGuuf8dQ0kgMyAFHvUufLtIhKgceY7qZy
3duHCiha1e8J9iF47+HYacxT6ysXTLFAFyFDeXjcUs4n70P6qjm4qKN1M6nyR7LvGJtoMZAsNHrt
Evbvvb7yBnqhl+SzcCFpNew6IWZR4mG1FC3K54To2IRT4khDoH5LLjFkJreGvLOI+MhWzTlfQ/x5
CHxXY8RDOzagsoT1B+eSTUZMh6A6F5gkKRYtkfKRJR8wzWhUShALKHugMB7JA8zmENjBSqjiucr8
SK1Stq5NT6pXv2qMxdhuyv6zkthNAxevvWByaHgdIPOOs88HuE6p31rj0wcGm8BtnpueATxtVJi8
jmgy/K2brep2RboKhyKHKudXmEPQMGB46DyG2ps1UigmlxbHGc4tRsuBepAixRyqCLNaFpkOxE4k
+kIadHNuyv01gLMvefaZtQ5JpqCAMDb0yJfefpWqCHWFVxg+N8xD+WbBcLaHTVm9FRQmSgfJZ/iS
1JpYLAhTBP3naPDhtfeA+DYE8S6UQt83RdpkKI/Y/3GAswr4R/uiu0+IpBTQ1JbtyB+upv7qONdC
Bc3g2mkgMmyAJI9WEOUYKZkHsoqlTYDP2zpeAzkHErJ0SSIUIL0LhVy4dZy9ZdMbw+rDlK0Cq6QV
fW/MMzUVrGnB2TtNC5PdPsS9Avgn9AgK/ZzqY2RveJgk2VwLUHHbHLuknrkKmePQT2vyxXlojUYa
aVRAbj998FFHQLcQ9DNwZW/hEQBAptMLnLV4vA/DhsbNNY9Kf+7H33X16UXfPj1IZZNd4GzyEnnH
teDn5Id0HgbPKncO4qo8xWwCKpZNtA2ag6p9AoNJTIzo6SdtXcif+8bMMwNizhJIbm9KrUH7odcM
MelQAIuYiTCxiu+//vqPf/znfzyG/xl8F6ciHYMiF//4T/79KMqRDx82/+2f/7hhJFBkf/7mv37n
3//iH/voURei+Gn+n7+1/C4On9m3+O+/JD/Nf70y7/6vTzf7bD7/7R/zvIma8dx+1+PlW7Rp8+dT
8D3kb/7//vCv7z+vchvL77//ehRt3shXC6Ii//WvH61///2X5ql/LtQ/r5N8/X/9UH6Bv/86fSaR
aD7/7z/5/hTN33851t8MV9c0V9ct1XNsy/71V/8tf2KrfyNYXVdd2/E0z9M179dfeVE34d9/Gfbf
PNXRXYeZHn+hW7/+EkUrf6Ibf3NUQ7c9z3JJj1Y989f//ub/dgf/zx39K2+JpscOQMjXlW9f/vNW
y++m6JrpmI6nag7///i8RHnA72n/I/DcicQ+6TVsugNTQNcEsFYMW5tVLVybpI7hg/QqxjhhkK/H
ELw7Lc1xHRPcSlR6Na40K3A3qTJOL5HpJKtAtoCZ60wnvc5C4kodfR7Ynf1SlIIGfKqXQjQRVpcD
p39vkBYRdd22MVz7mOpecU5iNoo4YFs3lVjD5lOWip7JbJbs4HRvdWV2N+uM6BA3DI5Fy4wToqDO
WC8bllrjF3vFT6eN45fwxoZYnOshIXIuj/HtM/NmO3WTDPOpTSjeLZ8aihpp1OR7D4j1k/xNExMZ
rI6KDFd4iJg7x2wgtgx9iiF6oCuwRNXwnhcp+6Zhs+QHkWLmaHIbaecM/9OP2gIrv954dhyhHFMz
UuZD1ZAb6DfGzLW9emPFAlt8vQYcAcFrx+SBVwjk3nhQZoNQ1Dke4MmyjAliKBXc/Nmr7lPaI2op
ZS56iCmiYdVQ0bVJQd1TlfR9VX9stDIjGCbXdrGmjYu66bV5pSTRSdNxuPRyWHF6bzbPNb7V826y
1vBIjoOujnOctEgt6hh9DEGx8axcW46uPS1gn6sfZg+Hw6ggbHVpGcMxMmz8UuH3qJOtHoc4mmgl
1W1sKONMHwts/tUcWFq5WgP4jdkFX6FTfpGxWuwGK+meGVWRreiN+dwe3GBlEQwPMezPWZE1Gc5j
DPZ8lVgDFoa/qiqtO+h6Ima6HL67A2Cv1Y0MIpl3pJBXxx9tnLyTnhE8ilZ9gtbj0ZZXRrlTqR+P
zCtNnHA51Gqn0p9Vi2OldiIOLDGqCNGBLg0thcMeYp6n2y0C8YLErMSCEW6UAnVxi0fEAEd4MrUo
+6iirjjm+YCqs0dda40NVU/skkui4dNhpMOynCYw9FpvsHlpc2xo/QhpblhgJ9epNP+qiEBAxoIm
HnQsW5Sda2CUFCUFtuEFYbihEjHNdgwzeQ2aZAp2k2U37pbomTA4JWNS9wS2q1w22GAw15w+aaZN
7OReN3PdaGxwaE6bYXjqjcgTHFiqqu5KS4u4/2HYYBKg63iWVU3KbNcdZWB56XDypn2S46CgNe6w
CIKoergiQAlOWQFrvq+yt1xt4oGsrDq7BVoT94vOTHHghCebZyhvp+mDa+iSU9K6GSPEUUclMan6
XoSpSQh1rcEv73QXeNnAB66Mo/7I8mrJMAxHOKtiLDJYJz0V9zRNcE7VFmxn1G1Nmzciq9+13qMT
jl2UonGNJUGntTUxLmXbSxBf14HKwxEna3KoxoVnaqTPB36psymRCkxtpCYVukFbMzGX71DShCfF
smoMheqaBmcclD7DbyA0wj37eL0sDR3Onq/bwpuPjRcdc8PsT+pQU0RkLfUARuSOQAKjiiJBOdEz
4wssv+MYFkOTzYU7yehpozKS6xB7MVKruC+SRWu2QblPzdIzFpEvUCJYU0n+auR69YseN6Sq2pOl
YbHFShIMUcwA+dNQuOI1rhHCLoI+RzZtFlgxv1mTcKK5VfupmKuqUmP9kdTkzm8GVxvztRqU+kfh
o3K5mbahc60bdSr9W5rZdbJHMAvxPjAS0ZObGYwCSl1j9rcgnipygwzFYy7ldS4eW73v7CvPR4hn
FlWFt0lq9bBnkjKCZ9MbXXAQumj1J3NSmOu2TQ8b0u0SyslRMYpub+elCzW47mm/Et+mqQEDHVMP
Aq7d5sPb6KiYJng4X2CPYFb9H7FzoxUNYU59k506t7XgmgiCwIlNEhqJBQ3HgHLytL6w0VJE3D7c
hJyizPV5U2Eo81H1XcAD4tSGxkzbTEbkb1UUpOSg+yHqKMi8Fk5HJK0ycbdMFWeyyHCA9cI0gIfo
Fyase73Cu1KHjh9rqv3QR2EYKz6DVZ/jwGxUvOKDGuZXpYC9m2C3UL0bScJzXM2bjVqUogszZFMm
UnuCe6ypKqQjk00ppD6jVBMyWMONkPjM0gb4dWmIQQvm1ZTAIExaLRNzTesoSFW9KCX3IuXFBpxj
IXFkgmdOsVUqyaKc6mhfl71xJ6l5tLjRFhY+I3uGv8oCYJHlYCtVPIvbcKgfcSTKFhbPJF0BIz7O
zg67Qv0cCpVmOvf1UGHsk9EHs1aTaF0Lw2rO+aBDOq+bMcGYKbNcPJAsu72HiY3jNtI3h/glE2Ku
iFUVRFkdDPyQhsG6htXYGfTjulPALRlJF3QCh6w3w+nrhZLlI9WE6jE8MRUdkoHl6Di0T2naGpep
aRC9BlnLSKdo/bZf28GE+6Ux+TmXpjBGsffLAacPbQqKYmmHAXhpYJd4UCZKUpbbwbfsYGlNYRKv
ynrCUTDULPvMtAzcvVfLlpM1MV1CMx0xXrFuh6tVBW6JZYKNBoiURDgfQx/o75XdxOBmdl0pWy3k
Ud+HtgyLntqMIAaXFXTh3/ZZb5PGYjd3abb02EshPuaDileS7yiCvhtWbaCE2AfHdYVOUBeoAXu3
Keec/rQ8/ZDYBHZVo0B4XajaxARqmMQXMvBCXypNpX5pZYllr2AfJo2tFFH45XJf3U1gtWmxkqUH
4yitLXKqtIFjW804EQ5tbgUefvFOEvF8hAQkKpWu2csuUMkky8JsLDDqc9kNA6uGA+44GvI3q+1D
DIx9XYPRWWd5C525qcDt3M7zj/FgxTVmcWxxiyTw627fOmXawHho/RzUbRDNzGH/sN7YM9RpDh3N
HJfGWFTq3KxVj5gCu7Kh/nhj1Xy7YanXcBhzd2KAYKPFMkwV1MjSKJqQ2GGngBZIcZvnPA9JY3XS
yETIOUgNohKrZkw+SmdTi7mBGGHp5Bqjmw566nNRdD6NMlhRu/aShFlP0DDcWPp6Z6Acjc0OvWZY
hcd8cPBgF2WZGuDQUQwfuzIEI+UqQqpljR2KyLovXGQ+mTWWayvNEtmNaXR/Rtvz8PXW2MYrwVtl
J9XXYjw3irIMOljqUZ7ffNeDeuIGNRrL0NZUAYbjJM3SHzLB3m9UYJa102b5eZxszd0YjW7ksHRL
0e5VP4E6VaZ9wPKvQsXGziHKxELvndZHB6I4RX3p1IrWOJ/siVLXtZsKpUzIlJWVxEQba1PgxSFi
uW2I8mbGUFUluTi1aY8GLneRPcy6VPwvjs5kuXFciaJfxAhwBLm1Zlm2bHn2hlEud3EEOJMgv/4d
vlV3dFfZEgcgkXnvuVz0jh5WuW2axMEitlgT5o3OtT3v3NhhPNBPDgwHcSKsX0mFrPGKpAv6o7Dr
3YPioEP3ZQg1Gkk3pntH8s3Kynad5arHeqy3dmA7v1ntrdS8sEGiI+pssqFHOXQQK8eZxEYn/aye
7MAfgXaz3QEt8t0uAKrtVPRBO4eRlGuRY7h3Yzb8k3ESxMNuKJLkVvcT3g+lbcs5tlNrpgNgS75s
6AgM9Ok0QeQP5BTSb1FTITsGBTwux3lx7e4Y+ZlyH+WQWcA2m8qM90FC8bQjwMGBsFeX6yh59C2L
q7wSFKVjh7wJM0RqMUpfnnMRBenODWM0LpWjdXayHKvG1ouLgnVkcOG3UCxrNh28okF7DLiXhcTR
Rnzbz6B61JpLVlvqzqstdz60ZjQCOZsWIbAJlfrFJfdyXh4v0U7DpYBjsZGh8i5Zos14qv3MRaQ/
VhCC8dHU5k/kaIM3os2roDraSeUIUiV7Tet6KXomsaObg4TJrQYtiRu3Bpyq9MEpOmNhXvI2Jn12
7Ml9gtFDgXrXFlLXR1FKH8+jLBE7xcZeQkK+Uh8J0UCt8NKEukaB0/dzf6wGW4KuMckIraotHP/e
k61q/6u1pmtZqWhI/vTi//Ci2PfhWMVqhrQ2WkO6G/ocnIjO0bgEnrRxkNr9Y1Dgyf5dmjCzd6XX
AOCIdDWwp3Um56Dl5do6RWncyGc3Uu6KmPWz9m3q875+gKDjgZMZtblUjYc3TcfLNN+ZpnLrN25L
MTymnjXn73Fq6eRr6kIlSOst8vg8ur5bb4qsrK8RISQIWVG0EQbSDlAVBOqw4K7iYySnLHcD81ZP
foNQxltcKnpvHqyLJQPahh5rdrjhmTADC33A/Ds0lpJPQ5dzwygcx45cHa2wgsUBCcKRW9nFk1U1
pXwyAb6Ruzy2eNzvmjpPg3KnI24LZXvILrM4adCTUTO5NDndHL/YRwy5MX3ooljZu6G0/PhvX8T2
8huNRvXdP8fhhRIothfpPuWxmWxOHgFSgjANVAPPL0CLOToz5hwGVhx2knEeVuJjGcA5/4n7YmBs
GHtTU81PFCtWOiPddQve8r7I8ZUCIeGoscucJiQiIu9Evk16DjdX5JS9taEequFLZxTft7GIklV5
MXqxgvs74uHk6Jk2sgYEO5azR5ZLlTQuKQW+SP5rXMNhcIq47fsR9XBy1JoJ5ZgXKUKwmfPQlw/j
KvqK0tbpYHtkmlloxRa18eincfixJFb7OsEUMFmu/ynTvKUjFy3vmvXotGieACRhnvipe+w6A8Kp
U5M6WcB4OFAHv6tn7PxtqbcJFP5rUgfZtK/reeTnU1uCRbfUVXcpQIWcWxI9LJAFX/qcRY0R78ze
Y4/u2FwtllYHTECBTKtybWwSVdVML04zIPGivL/jmAH0qyty1tJMU/NYHATHMfD0YW7b8loTk3gc
S3oyfVdDZ3ddmyQOzqZAwqrsrxP04snUDd3dqKzv3bZk0bGr6BKFnf5tBiqOxJ+QCAG62lc2iqes
d6LbWsP90/niHv2IEV3jlctvUnJsnZzKubWlXZ9GG8BbyIInNnlTC1RCdV9eVDGHpINMMxIP3rrf
UUz9UVsNQseO8/aMffUa0EYBHZhSBArQBMxHaKGTBBQcArgfNztgU9HBEn64QR6+15OGwiO1fXX6
VdsCns3fxXmfngX38KWZ9UzwZjnfaCmBLs3bEa2WsV+qbnEOTFcZrNma80rMTnffsAf9JkNf6zV8
R/9nsiA9pWkAs1gXxU23UaDuI0kJEyuO2jOlNugKa+wPyBi7Pa0ebl9fz1Rc7LZ3+VgVSKzszhRr
GLkAztL52OCCQJ3LNjbsE0BMFzq/utRjvzNDXIMDjlyekGBdRbEPVwYdaQHI9aE37gjnsWiGisCL
uVfcec+uOF/5vlU+52HM2k59/y9zOoTDg0PFuHH8xnlC0SDNbjAZbIl6FAo209AUbDKlRiA5WiU/
I207NvS8SjiAOo0Ykl3gZS4QLEF/7lkVkmSMKGEvctApUVWml9QSzpWocqjBee99WFnfYqY1XsPx
e548VBFDlu8yv8YuLKDK0kjyS//qejlOYL/TMDksVcO39es5pM3hD+I8imh5GzxSgRdek3I7T1ZB
tltf4ubn2HaZ+6ljAhWb/3oar7QZs6M3VvmukaLmaevfosa/9l0Z73PZVchjO/WRlzkStKoCJhAn
WbvpTTAzY0rdzNlygJAERffcpagvyF7iNN9iSkndoLsuo4Og3woLFA9p4YJ7WEMdRtN8coDCDygw
LznO8JosZn6x15yzYMZF63iomFJ6h4XTqeTLSIXKM6D/gR2izNiE8CS6ma/e6kIpKNA5MH6SLHzr
R7Qj5sa0eIwFzQpVSnGwu3oNiKvFaGEuScDARbNzkqZOwK/SarmZ2a6YdOiBfLvcxo1fFtM2Sgr/
xq1pCU2DzeR3lfsy6DH9TSRyzVarbBNM9FRnund4ydYIg7hA3EsVS8bPqK6jwoYv+3XikY6MOkaV
kzOcDkhpKWC3YZRWjyXiflpbw3tiFAaVwkO534bLeK7Y2j+yyudByaRGV7QeyjcT/OMtWOyWx4tG
YdTYD8EwwYAsXyyriI+jKpjmLlxhxVO4o175R6WE3zNEPxD6INwII9Aphiir6l4VKl5RqnsRLKCS
EdrUjmt2eZedA9pzbCz/mWTAaAGzr5XJSx+Zm5DplZcO3gUrSx6D2bfHiilw+RDVLgPd+ZroFE5E
iVk14PdSBmJ2rhiOTf3LYPw/61+28gq9go5uY9eUz+wYZ0mA1t3iTJ+lbwZ+pK5Q0qI0H0vwYgJJ
aNUAN+44G1s9PialQMHbaXCmkYYiJiSP1eSYQcPc97/cUNH9bn1k7gDbD0Vl3yfp8O6myUtma9Iq
tPVOEXmqOv+3CmsAxhXpHx3bPIgCDvZ6tHfa9S3w48klcxledzUEt7CaoHjzptWDvGTzgv/GeY7V
SO8JKI6XklQAFp11F2HZvBvdONv1tv0rZyIZYv03w/I6jR0KEcoFGsifcWidF5vb2yXBv55kkSZl
eIZcPsjKbxqv93St3wUmfov05EZ3r2mCLdhSirKSFCbb2+WQZuJC/KtR1+QumX8tIcKimzEMeyG8
tehouuWl7sIHGjmfMTKxIeu/XaHecl+ga+pPQRR+9BkNb6t3j4UP8czLn6qxfo06M27coOQ0g8nu
hZefODxP7XRIp8bgrMpKzrM9dMkkAHKb1wiQPAe7D4djz83uPbVcrRx2YgIeuS40xw4FwjVLIcW2
yBKXXLxVRF9kdvPIofZUFRwGOR89LSFu3cLbt1n6CvH2flBYdysgWhHpxPS3cdOQwJfGh3oIVxjx
QE5Fi2i9Yt7crsAl4yFgM4vDRBY2YOG0XyrlipSo4vIJvXnXvPgMLn064kwoouCOCLVu08nuvPgJ
I+RqN9r9n3puYKBNLB9otjnWCjMRJLEUr17pvdhovFhFcGfau5qGYDzUHwxIvqWLz9jtxZ/Mw3LF
QeSY6ObdMX3AQJykB36WyL2dHcqd1RB4WkP95Lr7VnevlxFcqwd+D38RPhYDmDlnnJIvkOZCXPJT
KA9dnOVHPy1fWsRflKpoUVraZ05Z/rHRoQ4BWLigDg7Gah6lA+monONzltDM6IYvWg8flpjOGkkb
sBswQDrfc8A7eMEEgiK+JM0qbg3VfYHsIJEK7VmCejn7WzPlDlx7R+f4Pop62EhoBDYBtToJBkcV
Y8pqCH+jvwhVNNw6dVPf+XJG9GR/ZwJ+llakd3mWjxrY77DbKrA9YwbPXdQdSXgoqYcUPEy7+J9s
Aje4Cnva0AocvY8ecF6uSeL/UiyR4AIa3oSP0Tz8i3JqywwhdtahgjNXWS1r8vR8iBVnfAqSUIwv
I8kj2O2O1mQe80RcBln9mi7dzmQsJmxSnB7GjwKdzpBRdiXJNSnTFyuAPVmid1owYuT4aaOcZBh5
G/3JustXboffBu8Cwq8VQMNN7FfqvG0+Mp4Oynu7Go/CxfkidPCvsfMjXIejUyJJbatLZaWviryW
aM63SCNfFjfYlxPJdFa+M518rjP8MMzdXVqGJJrxxhjhPtnsjQyfOYTQ99r0VvOvisiRqheiMkdn
w752o+nyaCUYSuf2KBk61sMC8z+0oKDTkWAxuwWe2Ye9ecgCeESTJ74Ke3oaMNXFY/LioZfiSHzM
cvVZNQtKjixCTaLuTe2RvdY8EPqAAiEf/2t53kNUqZlnXkxaf+g5QUNYgdspTmUudzT3zg4Y18Lp
T1MoTk3kPgwOq0fq4NzPSTN10Fn5EOoWHGPCmp7SWAMN6phiiItj1wnYRyBQVeju2YTWSD/bOjh1
/zxZgPXcib4yrglvw2EfqLza+yy8Jh538dI+NIoGbu4Pn70wz3TZ/kw1ZeFsJnTX4iz6cGcy0GgM
NRQU7YZTsE7Gz4oF0kT9abQQ0baEPNv6SfY8qNCSbjId7/0C7Tz+QgyWxPaWBncWYx5mB+iA5csM
+Ex28XczTFfLUSP02uZiNeMDNNCzINwkMtEjh+XHZW7/rE9sp52N047pTi8lLUd/WzcOskYU1Suw
qCPsr6zylxYt8jylJTwazOeNzRlyYEja2M5JR/rdNe5XH1p4/oT/lFYp2+9qGEre/WV4jNiVjHHJ
YxkfYyd5beA76t7Z+TVux5EwCgox+Gc17FcKkbtG66uf9L9Z2H9zR14odHYZ9ksHHP1U4Vad1Hit
xXCM3fJ5Aty0DN5xGZxDR4tnxrMWav3XNOHGwCcFadsfowro8ZyQITX0mC6i+NWfYrHlDI2JWwLp
Tk5tCnrXTtC94iBN4/CrAoAThJYH/iAyO7p6sAK5QLZuf2Yn/Vr/7qySBxQx9470/pmC8dp6KWUA
4sGxj4R9PtH2OfZje+tm6Fr98t5U1sNQQ7GchTqpjnAGfwQy1mb11hdAIYf51ZE5nRJWWjL8yOZG
YuzV7zIK7nMa8ChqFkZPQ/xpRuvBj8Y3K5jfOqn/aSJTm9D6IjZxv24Qqsx/fK2PbWgei7aGyd+c
saPufZ3cRsS4szvdulT9pPAQJW2RwIdNtz7oKsO7jpJttIPHfpTXYgVU2F5CwqODkd+a0o2jlncG
+gm0heRA65qQFIHpu+Oupq173+ER5nk9RF3x2DjJyfdxuTXC+ZYzC7iIocTp6CFo8UZWMxjViMlG
QQ5QWlQfLAAPlu/8TFre9xahavTF1xUMT+p3FBNYGLTdVQzhu9IpMVAM7wOuW+Rax64PL6v4WqNG
9YcUggAldrSu8QNozIo9gwb+tmanDqCvZXTDpA2BZS7I3ZnS9yhFuZyJ5NjP41uwRgI2hf03LDBl
uTQ1Gkl/uqkmuSka5ka5tRLoODdNFrIv37lpKte5aTiLBiiQkYSzLEbfVkfYWVXajzYbSz8IuaW1
/WRpmoYJ/r2o5n9nHERZVf37lJK4D4K/zBMuQAD6k8LbX4YumsIQWV0Fh8dzIEEsdvQQtssrg3W4
uPp+vVwaoajIij/W5ERI4pv7rp/CvbHjP1PvmY09iT+DxR+404OnPtIGHu1QLW+Jaw/cjIbCEPaC
sv5EReP+oRwnBmcQoKIDTtHMUYss24+V3Z2rMIaoDxi3aF1iBTDabW1cgQVdoKM72Ujqs7HTP1ZW
j+jW6XZha/GZVdfVXvfo0XWnvhPfh3xvoSEdvO3MNYlDJ9pZrgoByi9f6wIUIFNupMWOUedfvZrP
LjFyd30NKDAN3tqEjo5jKC4KPUfsp9FnjwhjrAH35Nz11NUPc24eiFV4mNkvshpRhEzX6GhiN6D2
F+thlKwtQfSTUNZ+9vGaLqVHEjs5R+K/bOqCvRtofYh5Ty/eCviXM29fHFJNz64lj1T3PA6WoU1e
FaAHBKLfnICs7ylEXxzkPNt9VjJgrANgVF7O6fXOGYb5M5ESU6uW4b53aPzZfqRAo0v0mHNl02LP
uxnYIKqXpCNYY0zr8KUecKq3Rm2tZshIAjMr5ajlRdyOTRWTLDhLl65FFmz9xZ2gd0QZR20rVNjz
piUHozJVFScaQcyunq2PLqvw51IjA0mQKDByRk5ny5PJvhh7H/8Edq5oWWiFzQtZRqWbf4eMtl+p
t3EANR6pVts8reh1akrnaeeVjZgQjqYNAyQjWrQontdUb1Y+D8t+zE2o6eD14Q2xiyFKJTMo7yuw
EnyuGoGNYhbRtAYQcQxiDPmEOyFzKQLhbxovcb6X2YJOXJog/i554i6cqbp7WjUk6gSGVk0cLO9J
YI/nsqM9G+Xo6xMHTopoBZk1ReJAO9YIOjNX4yGs/a79SnOa6ZdcNZ21Uz05mRlT/52fUDCMDfhg
3yO1mSxAKAxqDOt9hoM9/NSdcYOtRBaUEdKWWOGjV0DVynPXe6IugtlexnNwKrjPVy/CFD51AvW2
1VTDrZhd9zwMTQDJp84fDDP0B3LoqBMgjZz9pgBs10OXbiIR4shG9Cpz3ojcScjEKPwAdYGSO2fC
XBvZnB+yiLZjEoCYpiVb7JsG+Q2qRbvb27M37xurtr6q0Qm++k7oZ7+0SRb3yxYsk9MijSZA55rL
ITw0iY/EsV5ykDOlm3wsgyUlWa5DdOj7uj6qzhvoZiCsmpQJd86S96feVTlORxpMeAIgpZaKQ1Wo
ITiWHagLGq7Ed4yzv5GtKbEVc3RdXAOznjf+LhhyuuEF72ltAVTNHGAbAQKfY1gFW2a/Oe2F5ija
gQnMdJo8jQ2YcUgkWgbzflNtiwJR7qCcdw4LDRRJRPdFaN9ng3VE+LZzjXympWvzWIQf6ei/SVF8
qIpJpkXcbxtjnbaDJ4rLRx+hBqns0UheKI2dMPR3bc38t2zlX7uWZLd3cL56iRa17G9WMb13KrI3
OrRyNPIwgULxEChEwSq6EKqJJzzDaTAB4Ba5+efKhcDmNgPIKA7c30fLFvUDw5ULfGUMBVDpK6qJ
2So2Cc/odmBWu3fq+RQQo1nmeCPyBNiW2M9495ymPcZQF+kA/2RWdTIK/lulr7pFFpaU8tlKzSXo
2zV/gkFFTBRaWNB0kIt9mFbEV1qW7b6waBJKx+AcrwrJaaHmoLdK32wAK37U6R0SoWKL2mEliWy1
iy9BFmwNOoGOEC//rd96nMShbqcfoeEADuzKPKfbKJx4hoA99PqwwIm2OvDWzsz03TtnBUqJpldQ
2tEZLo04z3BZSyFec1bobSnMPSIUsn4iMJRQFicrBHHcDe8Fj0xii+qpR9FXqaanxTzsTcAAzx7r
CtMVG/S07JaehZTEPgz6ifUwjj7oTbOXlnMoC/0Y2iFLpLzW/Uzx47/GpAyLNPie3QirtBR0VGgy
Nu5+/eyRZQ6aEfWmztxT6biPluSUMKc0gwyIdKb6zsXlIesQgIV+/lBztQ9WKJm9h+IcGeYouepu
Y7RcYd9curJ8jnNOzJVnI6J3yPzlNr9mdvjYKrxLQ9dxe8L6uIxxdyj76Gnib/pl9LIk/mviMpfE
BBgDWG3SHtteTMwEKmsdmwM9vyeLq+6CeLMssi678N5CqMSs/4+jrKc0i+HbmPP6jUaZvdkq+iy8
4do19pfrWPtBRG8IE2kdp+iUIPAF6IwVN6kcinwr6bZ4MUkfJQ4CYz7ociWbmbvf18RlaMSEXFEH
HAGEpmMdN49eVsANBwCzLFu77Z77YMEVVxe7OS5+G8wsbZR9yHEkOQwCu4cybxxgzIr8XADJ5vx8
HGKAzslHlSAWEZb4K+3wRg7WVrRg27L6fb1VhcyHLSKmrQc8x1Z/3cx6dBKNNwp4n4wFJyT7r2dj
1ON/aPqqJqLZihGHlKUjstS9r8hqTJltsTkAfAu3q3mSgSKbs8QjEDMyUII9wu1APn/zEZ/VZG1t
692S6WnAi54YGshgmN0fpEpACpFPsAIIi8dcE+XG59AB5mVmb3VYXjkpPTWC5w7MUxHF0Cf91ajb
pD9zHO76EJLpGpRjfGwfAxaZgD9lbZKue7EkcSqoPXDz6iqgTDFnHvedQ6iD3Q9XNvNNO3K4j2is
0nqjQLcOUfUT+jRhZ7qYdwoIYBvpxzpT/5hb3mxAQF5ktmmu/wB/2ligyQIa5Es6nkBr/a36/CEw
xOg4372VP3m4DgohjsXyx5PTqaok19HbhnG2af1PC0mFBB0s7PAYB5zYwqZ+ifAqiKF7bETAEAJK
33oV1ucjm4CxpwSsu4X93RKKWE8ENg8x+1WlfsehfLMaBfWDeI3Ixm+qxv/+/xXSVO1dH8eeGDjt
Jed2Kg7ZHH6xeN33Kv4Jk4GDg0X84VDmAIyRy4dh8YsqicQe2xCMkQdHEls+UbcNl6yz5l/LSZPx
TFcG2FLdZxWxv55b8tahxhgCe8YNFA+fKAk8NAIsMXbk/4aBhSKrHsGgtQpBBmLGvdfnyz3FT3QV
Y6PeQ5MEp7CeEfyjId363Wg/OSPLiJCMpe6GMYW7yto12XXECj1HT54rIA1K9LF2gHpgEbb5EMlK
A0mKK+r3mXoQwF6B8eYubzTxzBz38S4UMXSPFr5K4FCKIk8KHpbYpFgow2WvuxACUpsCSDBwguyu
IxlzaMFbOaRzumnqo8vK0XRw6PuabRwP9rKMp3mI810UZt0pzNIGet6EJ7KW3VGIlsDOSsXJLY3x
T4dM3oekkKCpiCuDIDfb3z6d/F3aoZyeS+/cuxVGoaX4qGyHSVi8VO8pXdXFwXQS5/FH2NZvomqG
jcZv6NhIEmfPfkpzgDphmWOziKYC+HzhHe0U55eJEmKpQhJRZAaSuUIocyz5jRAWxbWfUrHre+At
kQGJ7LiImhPf+a/JwcG5I40PFnL/pBcXPGBqiqdIL3hx0TntIF+oh16Hr7lLML2PXDaUw4GOAKNO
vBUun5CA4+q+c63/en+Z6CUq62gqq2KTLQAPNV26H0YKb7TFXfATUP1tw7J/Dty2/2oHHNpoLFcB
LXjzsuv+0Un+jgVUwl6trSTmvpiNP6QkOnDVx0TM/TdZXbcARZjgBU7zOXWMptaPyPMp7xndZ2cv
85/MPB1trbgK01nATAjlePIB+oYyGe40CtT7zqNzLbuBDPMhuO9y/yUJVHmcB0rXKsIb6hIRshUT
m3LW8EeFan5L0Uk2rqU/NNqPb4n0P5neIVfoynWcZ7knVVRALlmC7oJg+ePaI31edy4IFWK6ueWY
nIFBYI/TDmHsJkjOBqXIXT3Y7J4LzZ2G3vRmMbA7nNLwpdfAkBnK52hcDNmAqd+8oLxyeDZ7wgL/
TGOBMYqJzK5FI3U39nVECFv33BmT7/uE6andVcjbVjIlc6kbZvCSDRwFjpTeZZmdF0ZnDbbH5jtx
wq1BpAXUMPL3me+erTT7QhL97KjgJ+31mt0HZr+BgDZXnDmXGbtfmo5Ps25+stT5i0ALfn9vMWLj
SMIrA4Yrwq2lSZJN3eaxyLBj917EDdD1BLdlsi8l2q2NgLeTpKTyjpJxW9Cs4HlaLqEm3aRlu0H0
XFxkTD2eFuOnzYFMrk99LdXjGI9PFK6vOeNe5KDdpwpJ9xHd8uRay2PUJl/JiAi2I+nKTujNLtQO
Tj6f7Wp5QJOMIrBoX1G7FjS7mHMmYm5QFCXplwBT/OnoSZ/zmTaECrERrSznObsXeiRLqzlFlbkV
zfLsWxq379SuUcAgT7vI/m9wEyiHnRvtxh6teEmDcCvXeql3Y7qehqi62dkZjyFaCmp/7AdaszbT
RcLchFHLky+zBfhyqRBITe1ibnSi0087nNOHOikeJxbJyoV4HEYDrtal2rB+3hdO+lgxGiY5I/BR
1icP/tJ/yJIMGEQJd7Uq//puftARVxKmO5d6gnwyz2SEWiHzNbl8xAnqm8oDCiU4X97lQIKnMCcC
261Ojo3pxbPOAXA1un810bLEDpv50sFqrL3w4hAnsQgE0UuXXEo/uWk7+LHHNTJjwEgn4TiWUrKI
W++s6MBv0GFQ3XSROnV41FDlPKfdRHyNZZPfNNE0GFs3vWvi8thLBnwIUpj4kE/oJPIpLcQbl/Tb
yVjw63rZKlU/xw1sBR94fmQjH5lcLtY6kRxG8MOB3CKpineKSLcknoFvMOYyFrW7ySFwVZl/S0Ip
OMMSLRBmmhbSaP5TifXTOPkjopd3lSaoKEvq747m5mpuutM5bQtEf78y6M4zDotc28R1IZeZeNGY
EEAxO1ijeeiXCCKU+xPEYrcuSBOHd4rS6asy1UdUVY/hIKgPRPle1Mt31DOyYKZBJkPgX2qgaQS9
8Hj1yE21oAyWGzNz+phvbSOPDXNLPf9ZgQisOGwg3iUf4kcPMEQ0gweE5OVfVPfR5txpne2N+q8n
7hyl4ybkx1c0WSZQWaXZZ3iu64EKBPcyJVyiKZrLBTh9hwWdrgWljb/a4hNYio2z98qDhyqaf5T5
SO+lSSCitCiU6L2OqPJZbFrAMkmQXxI17S3i6bFGbNN+Rh6RI7mjhMWBBL/4WXh0IsPXBH5HsSb5
8jFRgt2vH55XBXxJC9vjE6ZN6UB70zzOI1CUutkt5EiOHHzWa7MAX1ycEM/se+FNJxvByBAlv137
wVcOqf7tYvUYAvIvwtPUdz8J8TmtAqoJnzlXoO69m9DxJsTi7mbtOa6Wo+fDWuEyGiCXdvrNvzke
tbtNzBUP9eJKipfHQAe7qCp2Ms+gglFSlMUPw2m6QLZ5KSjCwNP0RXjV6Cte6y4IwA/jBec/0ngY
/NuAgSRfI8R7+u+MhOwgJkMkPeLoYZ1TV6ZaecbQ2PnJyn90lz4b4pyKid5ThBe5Z47c0VUxvQsY
lwQA5OPMU5d9q/cECj/6C95jSfG7wE8e/PLbCPXrQ1IQ7JL8QA8ARcuzGvOzOv9TifeljdnnCK+p
IZ5M6p728t36FuBoIZmgOwQds65U9HftEJHggyaz9/tNuEzP6Kb3Baxvnl268fWRZ0N46ohUdlv5
emMxfSx1fkWz9TB6wU3wi2jLmNI+MPe94K7bRlI8OUSKJvl4yAsQNgBMRh8YM9AFz8lv0mDZzWP7
yI7PPrVsMTfTzKtNAm+BaLkcHrv2BgIwyw/E9Se/bS9cCD9O34bYUFE12CnkvBsqdg+M+eIQDsmm
nT/tiBOQQowhOLDRT0JiH8z33PA50LeknAiiiraLXT/55WGIuu/1IbLsbFfQL05cerTtZzaJW56C
diJqOovii9AQ62CEyKp/5TbmKFxicUFZvgULfDGyfS6ayt/VU02kBcCLhHZLxEiY5hpLe/ecde/C
DZ/GrsXarvGJgJoNnPtJhfAAp+r/r57thT+R3b+uT0BJRvQhMCMmmBq0Ybl3UmcbSAjljnXTHa/c
fEPmeJBeffJYmDHLHgGV04Nu5j9ePl4LnyDG+aOMKECmBy5Kk6/ESAYVen5QvG5qZJ+0ox44S3pU
5DBYeCMqTPJUGA4gjIJvzyFmU9JeNBAJPbD9C3Zi2/H2YdbjkajQ6c0nU6tjVbC4+5gX603KaVLF
DxpgHEKYdPX+cQxcHyRsjLfCzU780POEbrAo5BtC9iNVx53oV3yRx4dS5yoQ96PxrjKwzMYLu9e1
+2fLR2597vhPRUo4DUCEYu6OilA/4dj48S+0o/7043JRfFwa/JS08amTwAjTZae7VTg1v8br0boX
9uv/X7icz9b6xafklVfeszCEqSREILJIpTwE69YU0oa1GJqM1a1UyImimhfGXFi8hsz8QxRE0wlT
OmkAGCTArVjHhlbe3JCR4JA8XxzGMLqvZndXGOeBr1BTd3HjhnY+4IBgeAHLOMXE2PPKRb8xTnla
cJtymk5rsZHldEJtWiAwDlDQrfJ8YJYY8eruM57qfeOoc28Vh3VBF+l3kxBYEv+u94mV8WG9JwmU
HklrPDAZZ2F3y5O7Lh/rLfYrc8yWPzad9fX3yoATyfpXvDJ6MJBRu9TsI/YU0xDt1Gy4wsgLt0UG
wh7AqFbFJcMMX89YK8gNZ5mdiIVZl+1MZY/oFt/4urITTIRBRbQOaV7ZNRnsPWuEUgg+8Zz6bBCo
8RiE+p9hFKPvUpxbYBD006YLwZuDfY8auV8CFGom3Oet3CJ64kTmbpEBnfg2A7qwzbpd5kv+5k/y
f5ydx3LdStKtX+U+QCMC3ky5NzaNaERSokRNEKIMvPd4+v8D+w6oahYQwdGJ5jmN2mUyKytz5VrV
mZfjAlbaPLs0bjLS47ymLibHflz9a2WE0C7Xv+tF+9Q4wKkoRQYPakT9v7xNOFj4UJIV5w3N6Fhs
WgR3aaIcJnTT14UvqQN5OdRQ/IAUxkaOvN5rBzyjxT+W5rtdLA8wpF4mVFT567rdXL4anHyr5TQg
E1c/tpRIv0bw+bLHNBp94r+k/YB0DeqeWnNTOvqDySOxS6D1TIrrhZVbOORR9gsEIOUFZALnn1kJ
Yf6qKPy9z5ojKUSejA0i6TAoGISK3meL13xp1WyZfeeBKT1URXA1Vh7U7czrMqdseKZVcM5A1UAC
qMh+xtn4s2nmr27r/cX3gdFUYE9O0MNNpobShAcPqA2xGRA5lJB6m+KTFrhkA63zcoBeu+VVfHw9
P6nzs9eD77pqf6k7AwgTC0jlBm77Qb0oKKRl6wejiCcuz6wvTY6GDUpV96ax3OoZ6ZWFV5xl0mmz
1DNGtqLvVg+8/ntnUr6qQ/GnCcbil5qpMANNVHjMH7kDuTQB26CtvXLDQznOd5ZdfC5N/Zc9aFe2
0nIqDKQTlKJHzHB8Ka3p93pMqN/+Ta3lZ5eSyi4i92Uo1PuhMMndwXysOuWjCo72pC1FdaYbvJgS
T7lfTyOF3Psuj6+HvHhOk+U5NhsiA1R2yLCSVDixiJehMvoWZP3OqD3btX5rdcF14yWPqpXeOHb3
RaH0bVIXAUCmfElLBFTMKr7XAm/+VDmheaJh9qqr6u9hYjyNqf4jNI0HKyMQiC2YenRkf3NTQy7K
HHE5Xn0fDPXnfDRv6QW7dggNeE/cG12tM8jws8DCE6fz05xOGzdHFWTJ4NOo9Px30Qc/ANNd81yB
nb+DisturBUxSrU2RX8AjrrJ70qbfiL6AyZ7OF9AOVckBiDd0u8B5wFA8/6Q+fBbm4R2RMWRlg+P
XGRu/tTUGPmgciavU3W3gLGMs9Asf+Dav+i2WsDROX5vnbmmxqB/b3XjKwH8Z9uyHka3fAmhuiXl
VZzyxfGZsq+SlNVt50sSGXcomp9aN/YHuqr0Uf9RqxYeBm/GDUout8p+N4sFUoguv6OmG+fBCIUQ
pbsfy5T9HVSAGnUbIAg3N+sPhJ6wseleLuJuoZGWUo3VuqOv8WiYVmEMp0bbfEJencVI2+6hNPuH
bgT5B07z82rBjk3ZZhxgxa2RyCZiqFKeNasjWh0wRTvoHbGc0RpXsVXll1HxMGooO6Z1hrYM2cax
+xGvjNVx3v6YrPiFzE7BzW1RgOhphrF+0R2WcZvC3dGY6MTZwVfPaZ6o/J9Kk8q2ile1puJ7OdZ+
k7TKmTbDAdh497j4hzFs8beKhzR4ckNw9mRXwU9aK+iHU5Yr1x0AIluP5FY+TRl8I6CCwHRfwAn0
KYHtMAD2iSIVF+6MXof63FO3ip7SyDsFavq1zMBzARVNDjNxg6lkl7G6IHGyEGBUMI9pBk4qwhUD
3C8OSwf+wExwbMuQ+mpXfO86nVph8jhnyx83Ruo2WeYLJRrobEtiwDqgC+szqOrhG0254ZOIp67S
ugEsZlGCffVwaGfhna2W6vlCE/mpa5fsGGgu750BDhJgzKgLw0pTA2T/TCIDVPTA+yMJixGuowEB
WPo/Hmi7AwoG5zItPGcAyYZv/J9vavosfxsNcugt8AfK2JCsTDVQNLtS72wz76/TVQ7Tng1wY6E1
nOljgZiYyyPXS7SURnH6QLUyRcg+sf9MyKANVv1SV+6DFk+XdWI9BFFvnSckdWlvaWFw0hO8b2jb
dNhMcGQHVqd+cmtXPSGYjNyVNcR/aTz1AAfDvfgfiGholw6Q3mk8KP/C6hxxl5FckY1CQK1cL3l0
Tyf1OSzJl1VNLTC/1c3mzxtekP/PvvH/3rBtwOfxLtXGSsHxhmpj1Nxi7hTQkjMZ8DWc6LmkKqIv
XnpEQ8TTa6y0PZYrGQvmkLdj6VmgaoiwV+BQabLX5+pvAbT/0GvLvctzNEV5Ls8a73p7tPWr75GI
mP+Oxj019qk2Vb5TpNdVDReSilrEdL/9dW39zHufN/79fByNNAp1fJ42xT8pwtgJfdSxqx3X15dD
QdMHSX6M67GGtgqBLIeU71C29/TqIqcH4fX275DNUv/3Z0ROp4JGp6MycNqaOphLYaFvYcussmRn
2zRNMtX172/OCGezLulYrjjdVG1zZdTo6libgw2VGvNYAj6x3IIXZIPOZFkZJSgOO79M9QpE/PY0
V+aX91Yb1pu3PyGYvRhxlRrCJLX4m3f241RTxw9C9HgjE24QxD22B5Jsq7rayZu5zstsaXrKQINh
nooG/uuk/rH9aQmrjbqaxZtPL8OIv6hbhHOJKLNKPU8TyND+VE17uT2Atq7GO6ukCrw5pZe0Zmo1
/PiqPrhNDfwfjB+NYCOJ3X5GIIwMdr5AH0GbyAfHFB0IuLs0NOLJH9qrcakvzC46X/u89PBpsYCk
INBG2v4IMc5pe0TJUVAFL1K4lV2HQzu9YuIKZToCoz1oYMMrEMTg5XZOvcSwVMF90DQHFQacHSS3
YO+IKdMfDNfNvmUTxKPbM5H4XlVwIXYzKzp2NdG9oFxNxL4VHRe0SxMpXCstkicgVCbSatujyY6f
4CmGRYvJTJa8AElyLiCiOx1xlglPX0w7xiNx8KrgKDIzNcgPE1+Vqwh9DLM4Rgqn9tqhUQBRpb61
MxlNNpTgEGgvqsj75JPf9OAnhkdGCclUVA0c8qH64KDyZvLAX2pikeQz/1Bh0bOewBKvP0gJyk8L
uMntlX3f7lzPE5wG5TcHkgl+TKwrYHj+Wta1O/DQtJ708gfP5ozo0rR27rV3Tw2DCW7ELCab9F82
+TqJi4BOtrJ8GQC7gfCDpp9MjwG2oNs5otq7p4bRBJdCG5qr9no6+YDxPFVBcRYCbRLVM80qswsL
6po/SG5cSnxd5lMNPE6kbbLsklXWtWxnhd+1eX7F+uveuE6j0HOXLB3GmCrw+iMiRmE/h5YpJM+3
lDuT1WVLK7iWRGuGIGoKfBk87muvg2boNJx3NBjOFbn9B8/Ingf1xOjr6V7nX0QImYYNTN0IBpFt
MXsIIYm31xNW0o64/jf1aN32dNQqkXXleghYguKfQGnxeE+y5tPOIVy9xv84f9ZIcFhZYC11E9ac
C135QnMLhdVznacDCTcD+VZDW247mNlXjizO4oQ4w2qS24Prsg1af9SbDQpdL8zc1ZU1y/AV4/MX
g1qMO13SsuzTwgDS78kZVxarHxF4lPZKpYg92c/WZJzwevwgh7YOUyNpQZqbDsfzhvYPzftjWi/J
6JwRu7XO8/aP1d517ayU4AmBCxtZ5CLXvZ5pHEIXvLBWxRy/nur1/GI/Jb6qo1d2np+muDvLu3tF
e9z5Ae/e0/wAwU9Geh3BzIpRLe1NVqdg/6HY5s2Bm4qMH3QCvPY6Iarn7wz4bgTHgIK3zOolaiA2
YEB6x9SEjjCmveg8UoI/VYdQCQ/o4tQGBUmn8ff2oBJjcte/vzkSSWoVtWJ0k0+D6G1LJlm1QYoa
zU2EIlfOHbTOz6UAsz3c+zeCCx3Mv+MRe+pVrOEjwKv7c/lgkumm1fCsqoNnmJkuGvtnGZ9bJKVo
waBy8985rw2JatNd9jVyIqbt0RaxdxuuhveOQbqC63RU2pHBoJN6iVTPR6CabmKliD9/cL6CT8wA
vNTFwudtRbsKjZcyALDaOLdzAloTf5PfGOPNOJ7b3clIHkeqWauVQf7flb+5mSC9utj+JbJ5Cl7T
nhOqw2qAdlWEcKXnnnrD3LnrZJ9e//7mDJGFJNEYT5OvmuSILNA6QDyWq+3fra3O6b0NEpwW/V9K
odaEK5x9bu3BIWlfwix4szrtjhM7woNiB6939+hNdMTv2OO7wQtHVXBAUToXtOpyTJUioL8gN38g
A/3JjdSvFW0neea+0Ezc7tydkhvcFZyNbuf9HKgx/LghaU0LIPhEKgjY78nJ9sIEma0L/iWBcSd3
W2vyLd7x+QztoAqEtvmu8Ax2rfqAe90NSSRXjSP4lbkqC6dzif89+m2zMb/KO+ifiWUBBJ/6Of6+
czokTtoR/EmbuMaczYxjOuVtM5M/7p7yEnkpcEjNHa6abrGfH56V4Cw6FeBTPeItnbVoRVSeaAg+
E1wF6d88tnacpGztBJ+hJ3rmuBZzat2BdGD6F3aCEJiSmzW/Cdi2V05y4BzBHwCZsLKiYCq1nbxo
dJGufqj5Tr/OjuGuH3rHbh3BK7St1pWDzQAj2nJu0qCUAiEmJfHt3y9xOo7oFqDkaZJpwenk5fOS
LBcaAPTtT8t+uWD4g9oaNmAfHkg0q2bV8lxmzneIwH5vf1628oKpB04GL9JKQwCw5bc9h7eeW182
IF2Wut7xyLIZCJZux8Y8OXBx+RY9pGvvHQiytTfd/Lo9BYknsQXrBhwyA+AdiRoGMFnqKQp5qbWw
3VGgJSIkDEv3nt+S1bIFA48WI9HMBPefpJDhmzhfblCzSu7dWv32sdkIVp0Gk6uAzpihMlGB3Sxn
EzeLAXBgNYuWJ0FOpXDXh6w//B27sNeJvrkta8OAL5AWNHRj6WQGN1RDs4HlWVbtvz6Gd3MJEhOx
19PxdqRwMF0LOn2/b5y/ydRpZ1k3fNB/2IJ5D7BodhZ3pE9q+kEN1C/g8Q9J0FxC23q3vS+SU2wL
Jp4vdq9k8Tj7a39gXVF2CbrkNhu9HUOU+FlbsPOG6i2AU+QRdHtWcOfaKWEgyzTvHbzt2Khftuch
O8KCwecm5GZewjwaLb/ty/42NTPfnOyHuu534kzZoRIMvoVTsCo7GPbX5N5Mo7Iex0ev7C9qr3km
iIHtMTp+aDaWYPuBWwVtQFbMt20XMSoNphx6JeE3WNb2+Y9kYV2Yyv89ugltVbZFmsiPQ0RtI0B0
ug6bE/0JMFNsz0OyZJZg9aGSDqaisfvrs6Psga7G+rVmxz+UIPfzCHSukaU72yPxl68U6m8sMYIV
wonMFgEE0/sa9TQNGiA5NG8EEgvlk+sc9W7waRfY8f+SE2cJlk9qJoZMitC1Cfp7mv0yCJfqk6ZF
zy7sbtvrJ7FOS3AAk+k5MHTwoHBDWnOtHIBCwmbtZw/XD73jKC3B/M0xa8EskC8D7YtAw1J8pfR5
s/3jZZsvmP4In+7Ye0jY99kjPbQTPRWTUh3XXHgyaV+R4NgeR7ZIgukXkQUDK5Kv/kT57qxOMrSc
k7nlEa8ZO3stm4po+jTXqCWRiu92JwdOCVeFNRJNbzBZEK4BL2t3NlxyqEzB8LvUGCfYiP+bzFXh
yA/H/ElTaI8m1be9XBI7MQWzL2fFAZgPOUJuKUhu/tDCJ0gPXpGAAD/KF9jOdt5bspEE67dbOPdp
wSUP1z2Fxg+6hy/oklvzv6zdsibF6e3fnpTkmjGFCz+EadGplhLGpMx8SErrosjAdJgplCfegHrM
MoY7p+39GqDrmesxfONnwKgUKvgofLMGSyUy4H0N0bsZQ5IIQmiEwe0sjLLprohdhSZZWNBoEvHs
ey1qlZ3Hi8RqTcEt9GVjZ/GcIAxQpo+N2T0MhCA7myb7tuARejUw6dQndAIz+6eMkLqxu1nb+bjs
eAsuAXIfIPZKPfshUuUIbQUolFlX8MMfxt1MicRWTcEdKHpCDUBlDBWx12oA4N6NL3MNYor36so3
pHFtb5862XQEtwCPphJYgFWpfOtXqxHxcjTAEK10VdsjrCoj7zloQ3AIjpNOmhkV3DJQpxlG/nu2
s8shbr+aCml1G6nwMbmCEexa0Ua/KssD8NBTbYwvUDRf62p3HmvaNcyxFys5zhIWF9u/S3JKDMGJ
hDQxkM0hnDei7DrztM9ZUX/f/rRkUQ3Ba5i5NVawE82+VdLs5ALLQb47D+pfoPF+bQ8huTEMwVsY
mR7YUcEQI4JsMO2BuIR7qbP23s2yKQguYppdS3OABVPqo9kZSqfFRUQM3JY52D+3pyA7F+vGvPFC
8PlCXu4QvDmoHhxo7YSy2wTtAMqxvalcEPG2NXqHSR9/aFlt7RxH2cIJzgFi1A6hKJyDXscjKP0G
tT8SHDR6oIK3PTHZEIKLQDI3U1pgj74y5E9mZh9nfTnBt/uxjIkheIdJoQVnttl6I53+NNp4Ahn5
DEZjD9kjuYgMwSVES6d5jYVmCzWyNW5fyYea6px62pXdmTv+X1ZmfS3bvdl9202LpbIXfFxCF088
BIei0S4cmulhKIDQie4ZBWyUZdPWh56Pv701EqPXBaOHCrI2q0lfawrxjavpF0rYPWx/WrLrr9W0
txPq3LiEDHUGpKh/X1nB2mj4MuTejruSWIsuGHxixgiYxKwXtYIzxNd+0pNy6LF3qmm21l2Y9XJR
5eXl9mRk67RO8s1kHLWlx9RkNKS7HlJU95TS23GOsnUSzH5Uk3qG2Q8DVCvAzP2VA1BNNeadbIDk
9OqCfSM4lKoLMA+eA9B4du7juDyMeX7U1Ut39nYiKIl31AULd6LaHZxKmYGFdUfSrmZhIxJ5SW/y
jpeS7bZg4zM8KXDXBqtuknpl2U8kqZv82wp7gHIF9ZEIPdbtnZYaomDuc9xUsQoTuZ8b0F0iETJE
0RetGxDwhcxHNQ9axUZBzQp9luZ82x5VcgheY4U358u2B8qkhcb1QlfVSsBYWcGB9uXT9uclh+C1
rPjm8zAMeoYWW7ynaiThaQ5TYveKDeKNde4Fxc7SSYxEW0d/M8oUAaaoG0SyXWPqXtkxPQgqPzYD
wdxh/aKzK6kXv3ERJNQG8Ih0TLmfx7hWn7OwQs++TZWd4yxbLsHaIRKu1WZhMGOyoHRWzmiiPXag
DiBqhtLC2tmV1cm+81J/RV++Wa8FeuzAMUKoS+f8N3TA0TGZKMpnEAEdwshcvrboF5wUOGt2Nkhi
pq+1wjcDNmgnQYqeLH6cVNMxyebpsqfr/jRrNVqpIxqx25slO82CO6jcqe0oYyz+GEWQnpjnK4Vk
QxfG9udl0xCcQZmp7uhBXu5XMDm2lHuVRHmJkF4zTVqetseQnWXBCwDLgE7PWvfGhfDV7e9TYy9e
kWy7iMKk2xlG7xpjDGg4Wkk9E/Dn0CYfMjh+qQFUy87NIjnGIiaTPJNSRw4aAAOYTNdOzqFu+jRB
L0I6YDcvL9kMEZYZVbDaKy2wkgRG8EAvnpRGuY1C67xWh4/tt7oO/ebYdn1fwuKA6F2dp0+qF14l
qXdoIDes29zc2W/ZWgkmz1ZQJEFfyC+7HE4V6LMjTAWIOzxY1TxHFyun7/bRkliHCL6sK7jSm4jp
jOZU3dZWPFzSJ3QRw3y7MxnZngh3vp0N5LEH7HxRuuhQqvMNOhzI8YThERbCi+1pyI6xYOSp2sx2
WjYLKfngyIGmcftpxWCtxYAehZIqud0eSJaeEZGXxmJkczLijmE7O2jTrUnJh8oP+d9zJ4HU/lSj
5bGSJO+jqNZJvOOaVcH8y6CNe3cuFn9SZpr/oQd7WrI/yarj3ME8Fj6vuS4K/xr5vMHJdl4y7x9C
oEz/HvRM1cxCp0naB9aSFPBTX0JcdOjo/Ed27bS9mu+fDV70/44RcuukqVrpfkqucJjh/nHV+5l2
EOSqdq4ZSQjlirjKOPJM1GYa3Y8bmqCiDLEoBTz7HZqNZ7QI3M7WdEqJplwYPLdnJQFIuSKIErYI
mrvUdcg0WJXlTiXX9jTRpBKgot1mV0234oWgPwDfaJbJISdDjirGVeKhPVhh6dY1Gog7KyDbSMGb
OHrT124XmPB5etpVCYgbtiEEC6H3UnV0MenLgVloe+rv31RkL//dUODHZooqERrq8TjS5wTphJcs
9vn219+3ctcTXMmACowVZqHlR/gnNm+xEd6rgcIkEOLa6XdYk/rDaBpft4eTHh3Bq6AEiQbtHFvc
Wemx4WlHl7jZ3GQRHCvzTVk8x8rXcA/FJ1s6IZBYzMZbRjWyfM/pbqps+FYhsLM9kfedvCuCEhf4
RltdTSz/lbzQGfr53AoatG20MNwBxUp+vYhBDKjuB01Ad3+oFb+TrL6O8/rz9q+XbYOIN8zQ1skW
vbX8Ws/OO1O5nIAAm4V66s30AojVYx10F5bVXDZN92d7TMlJExGFaabwRlnPcWcQm6q/aggT4Evo
ypse+gmo/47b40iuE9cVwglKuvbgTr3lQyuDwG4NcfdJTXWA/DdDedsyXuJCMXFaiQt3hlyt5X+v
Ewgs/7XREvaTFlZ/y7ehDV3JMQMDen5oPgCqNdZ3Rp5o8hm726R9WnvUVv6/7aFlqyp4B1uftNFt
FAsuIPugZgpt8eP3AYIpBNsQRNTRrBuynZKa5GpxBV8xI2DsRkNo+1ZzMXnBZx1VsqCe6ch3di4v
iVX9D7ZwhLY56JlNoyKFQNNWNqU/WzqatxdL4rZFNKFRoU4wIN3qF4H9KU3rbzBvfIKGEsi0cV2m
2l5GUWa5QnQxG7mH8Odo+pA6o0cAG6Nl9D+356C9H7q4IoRQQW6nBsdk+s7IjivfFAR8AuN+ZV0t
rKemhYWrBpDdHh1VoXEz3jnjkoMmIgqXcbQgeOfKW4kwUwMq25gXjZ4eZx4f8EYeXf1le4aSQ+Cs
u/fmOaAlqIraC+wYAzHugerTAYWK7qy0uw8l+1xHcBC2nfXQwjKApuRPfUqX8rKH+ZWYyP/AB02l
Npcpt1euZiio2lW4RYd4Cd7x+xFVy52YQLZEgtUbQ0s4rDODAFmwQwi5Q60PXyH2rT84gGDqCNkh
09GjJ+Ha011lep9i+Ndcfdk5TLJlWs/22y0O+ljVIXDw+1GD0M+FVypExvVvhTwpEUFm7OAZ3k8r
uo4QAJiWPqhVwji2TsdPotwa1WNL0a8YgrMJBBt8Ome2ZfrbB1c2K8HsO0jek4mOed+EhnSMIKyv
0E0CStMYvDK2x5Dd3CLGUA8GuwHWNPhh9peuAISVP8WadT6DOJzhr6fPA3Rv5S4fsxURZzhHSCRk
Rj7Q9/lS1fZ9hxTO9kzMdVneuTRtwc5zJYzRj4EVGtWrCx36m0n5TfNZ6j6u3QBenACcsc5d2Eop
zCx1dAoimIRDQz0mhndFpgta0+Kh4dEbOv2lld/YYXPZdTdxpH31Vo5T2jMyraHh3fjiQYEPIblf
lFfkk+pA+71C5K1Y+aHSSQfYASUL+pmWT6CQ/MjbC7PWqbw3xX88jf6fCrIgs+lWwKlzFwcVlHqW
/58lZTKFDuA86LuHcGnhLe68AFYWpFAtWEw9XYGC1NTHT3UfQjHbu2HSI0qr9Nl5TdqtWbm/wtuG
iD3feYNLHIqIiURfrp0Uk9TuECmQZAWfMvVC6Yedr7/fb05EJvgrGoaqGvFsMsfl4BxTiLfdQrPQ
36OJK7VCdKbnCYKYeKw/W7XtXmVVQdOjp9eH0SuUT7G9Njrl9sfiGBFA6TkjFHkR6UtUgQ/j4B4z
C36/4luymymXXJYihFIZ4sIOSC1QlFGeTAhaU0t7GFeqgHE4knBI88dtI5Ltm+DggsZCv7StTN/U
wonG2ODzSAWLx69unLZHkDocwauh7m6z9AQzalCfO7QwwqzgQaI9nRLXviCOrvHeBvIc2+NJZiTi
KDEOcEAgCmB5bK6BIP806I4YzPLv9uclPlpEUM5hRbe/m3Ij5LZ3BhfHrQXH7SF3yxP00DswTdkc
BM8WOuY0IBzMIzefb3ud9ByqXk7s7my6JLwUYZOmmtZz1xS82S1aZ7t4uWmsvUKobH3WKb25mWsT
tdTUXSwfnqDPkT59KSeU5PIEPDbdojuXmGwCgjtA+bjU3AalUYQykaKrLmzD2nE1EssT0ZFObmRN
3PL7M2clFTt3oN62nRQaixunooEUtprtgyTbYyGEKZEkgySdOXgw2A59hwbDAPViuhMhyT4vGHaE
piNS490qxqpYZy3PPFRHo+tQbXJ/ewKyTRDsGtZIOw8R3PaVsbwOFsVPnfhh+9OSHy9CIh0kbdIR
iRPfRRbmHhwsPIJzPF8NUV593x5C9soXMZF21c+ziSqYD398S6tu0V3AAHzSbzrlEFVXTRkgJ6hc
kv7ZObSSk2UKRu3EYW4iqWL5SXG3pD/7lV0TzwfZZQ/PNii5HQcoG2e1zDcW2IUZOEiTcdqrDL7s
7hQk1medemiZP8ANdL+9fpLIRIREwtCHAvh6vmazOyEmk1ELTZ77wn4x7OC2SKdwZ9lkZ0Gw9WBs
3ShzOGZIlNBFrmZfwtCAn7L7sj0R2feNf5fL1ZRiQBKMY1y7N1aWXqULBGkc5+3PS/osXVOwcyhg
eXxmDVk4EzL+pYVQSBms+3xKr5fAupwN/XtpKL8hlr9VYZJtTBP5jAQW1qzYuU0kLllERzaB1qYG
wtg+TOUv9fJ1ApYKZjo/RE7uHrenKXEGrzH6m0MHQbwzmQHvvcjrVxpr70/gwKm0/XHJBERAJNow
M7gm3fIdJ3juF/0Ixy/8kDP8Y97OcZYNsRrTm98/wC0LBypPLz3Tb3LY5uB9O+L+kec5bU9C5nBE
kGOYTlk/lMzCjtqb0Qo/peMNAn5nAaTEgKMJhMw58A0Lmr5x5/kqMVIR9GgtCNbYgcNFX1kA9iC2
hqYTSkz4Y1dxhO2JyZZuNaw3S8fKqYMJE72PmOKTsqiXdqBcQKeHvsTeAZC4NEPwAeaCVF/e8gyn
uGvBmmpdovqK9CaiMZgTalE3PQWHHf8p3SjBIygxiS8e3Li2tLr0GqU502ckVujF/rMKKSzOeJtx
1aWozVma7cGDWUY7BT6JMzIEZ5Eu+gRMKiFtYml3aeFdWKjZjoX3wc8LQQEMPhWs3ZntLy58Oxl6
KKjVZrWzY6fSlRNCAnJWXZ8Ple2HQ9qeLfHXmLhVR4sv04aV+/hWa8wXh//pQDyINuKHDqCIjIxj
e1CNeNUuhRoLQa6/RhkfDUalsF3t3EKSRJCIg8T5kIFTqHeM5UOS9AQm+hEqfjJ02VmAAvisKqcp
eNiekOy5K0IjLbdTR2+9kxDXsI75YNxAbfalNQ0YkqJbaGI/A53sT0WKnmGW3KBNVR7acPpZWrl+
HJDI2v4dskmvFv/GsmHBR8V9xhBM5amEA3yCCDC4jLpv0/JsKE9aV+zFRpLrQxd8iAoiIXYXLsk+
X8qLRbPMQ5Upe1+XuA9dcB9DCfeqXvH1Oe6utUx7tjQVgfLovKdpCAWxOkW8CIrd7VWTzUVwH+Ps
JkmbjLbfO1roD01632WwRW5/XJa9F5GUI69pOlpR8MKEL9vZhgwXkt0DBNVXXYqShz1C+u4YDSQ8
KMgCHEWMcNHPrNBNd5B2Eh+lC04kUi34l3rmp1vhMeB5d0gd+y42P5qc1gUvoiK0Veb5ALt1X55P
uomEgXuhLumOE5TcVyKU0prdORia2OY0kMFxhvOV2z3u6AiomzLfMR3ZIEI8UU56p7dLRIlgQYue
11005Q9l7J6nc3axfRQk+yCiKal9Qk1c4MztMPw60ZKMiH3xrZnjPRI4WebmlRbrjf1rE718xN+2
P7q3cG6vLP815JhwTh0Ux1iDFtV7mcJv2/ORLZngA9paLQlQe5aMuh3srYdBD/2Vn7xf9vyqbMkE
RzCZiqM20JX6Pbz7JrT8vRlSIZr05eAGvJS66szVJ7RQO0TqXT29cFDUSevUefDMwbi3V72DaOWn
2J6xxFOIcMtxCpvWq0jz2KvGj4mZkv4Pdj4uYaUCm/+v97aUGb10O+JhY0wQ6Y+PpakQbKrn8CPe
8ySBBsm9D+b7nh8wQ1UeA5o909Awa0De8Kq7GQf1Twrjfuqol5Wefy6K4LxrlEu3NBE8Cab4jBPu
nFlZV6GBaH5GjXWvACrbKNHHlJQhI4TfQdtVwxFd0fzG7NrgwBWoHrcXX3IpvB76N4dbaQrdiRUi
fgVSssY20e+4jHP1WKhoNPXnitHvDCS5RUU4J9zMQzeVtuUbr0Ixc3e1Xubrii8kZCx7fngVbWB1
/e2ZSRZPhHVW8MrSksKAfaleR+58VwfqVQ7Vw/bnJY8KEdAZ9IM5kryw/SwNzwn5kPbIr1s7PVSz
h5jPHp+nxDhEUGdVaihkqrhpLZmtE/qG6h2lVutlexKyNVr//mb3g3mKprZnEmkZ/DKd5W6Ko6t8
3MN3ySJhEcNZ6ehMxyGBPMB0AIDOC7FSdxYZ4Sd1YuUQ7cgQpYHkUvPDBRVTKK63JyY51v9Dq5mk
OdkGJlYPq/gMeKWmDW9cvXlAilo/q4cpB0ccfSwWUAUfo+slZ61ik2pAM4ciMftj3dTNRYma5M5N
KtspwRXUlVmzlCnyNo5zXoWIeoCz13LzfHu9ZNYpBBvZGKPSlGEsBGsvGTJ0XhefVq+30HqIQuVZ
b6EV6vRDv2M+78/HETGciZKRNisAwdim8iXpmvss1qczVA+Ss+0ZvW84jgjgdKaVft/gBCCiOh0Q
He5hwF2etz/+/iXtiMjNNA+dubH4eGJE9Z2dZM5lNrvRedSWy9GxzL2kgmwS6/hv7DOhgdfLUuwH
oexfax7WzYwPweLQkvv302a2BGkRron30AyPdRr+sTzlcXt5ZJu7Tuftz57saLEncjwWyhDToPsa
0IpgLnZCV9nnhadFhswiwrZ8vhm6G02pTPA79R+7CfSdsyMbQLDnSLH6/95VvZfDE+s8uL1+nhvB
/fbyyE6PYMuuN9lxgTafn6IORuJbgRoAsNHEXbg9gOzYCNaMfi3ynxm8a1a3XHpxNKG3ulf5e//e
c0Q45aTXoe1Sdvdbs7Cg8ne6K7tZnmA8v05pZejtYa/XXxJ4OyK6MqpTHfVA1slVnbVciiYNj28T
TtY1cG0R40AsJ0av80OrJiIrVbOCf9Oh5oXAQXrNozg4WGmxRwjzvod1RDil5tBqEDus2zwgaIBy
FUILcJx8rlEphB/ETLWDoUe/t6ciOWEikDKCdBPaZVbu9XnsFrSEeBcciD8JYuU7RvL+Feu4gpHP
U1AHeuuZPpBtHvgLxCCroF7oWZexA/+wojc3Wkv//vaUZOsnGH0V92Go2wynZ7Fhnymzpn1d3EBD
HsGOjuWkhpdNnM+f+54z0tthv5fzkjgDEUw5oSJIX6Vi+sM4PzYRTZRDfORJ+Hd7XpIYyRHRlE2o
wcSuAR33hkdtOcVok7n1fIoIwon46h4NaqW7mm2UYoIPJcQdV/APqm4OCs8gEwc0Xo+ec2lq6mnV
qVzfR6su4/bUJG5IhFgaZlCEg2ObPsr1xWFGENDh/b9z/GQfX4/lmztG00wwYiPnwSn0tUdoOSkQ
eu1EWxInJ2InaXKKBnQOAGuUWnbIUXa+BNu6XAUJhNPwXExQKbfDzm5IamOOCKTsaoJUpEJpg8gm
89jncQAVGWwxedWikALAanK8ywJoRYdyVRUvR/iFUBdutQJh8e5ie7NkU16P/5v1RIvd1FOPKdt1
+m1F3uVV9Vhnw/VSIDapKTvDSKxJ5G3kOKi24xgw9Xv2izWjJ00doXf2GHFlnxe8xKBl5thA289z
tkPqFOiVFRODD238vL1MsgGE0CBzDTRlS9P0x9B5IDN0MtBnXrLwx/bnJY5bRFr2w2BHZatz8Dwl
PeZV4PeqhXQvZXkXeeTtQSSe2xHMvxnCPtco+2OOSfmg0i54NdmIimVRFRznYQpQq2mCO71vkSHe
HlLm5US8ZespcB+bqumDeWrU+SwzikNB71bxZIa/5wSO7fRV3qrShx0blg4peAhlSDXQiZrpr1KB
q34ibQsTOAbE4iz7xvQejKihpuUCA9yxZIlPEqGYnR43oT4zoqqm2dnSz3ft1H0s6BWJHYvQyi14
L4jpSqc/RpaZHieP8hKsHuFOACRxASJ6sSyTpk50AqAub37bynhn1sitJWaGipo9/gl16/P2aZCc
chHHOKlw0xnjGsCbBFqh8S1Mx8Y3lL44oiq+Y6myzRBcwWhGbhl3DBK5kIAjwuim5eP275ctlOAE
6hISsbkAW6IoBYq3tn1nkfBxiAu6obGOGiKMHxtIeClYplLVqCxQesrO7ToGWqtdEwWXXn0V73V3
STyaLXgDXQvd1kQ2DNqZ6WZKnMfYc+5fFci35yD5vohETAwrryYbhJGHUrHVLuZZH6N0Cs5kJ/si
2WgRi2iawf9x9qXNkerYtn+l43ynLzPoxu2OeEAmmc70kB7KwxfCVeUWkwBJzL/+LnDdtg99cL6o
qIoMM0lIaNx77bUUBnVxOCXbrINkcnfFS+31915+agGfZsXcqeDVj9AltCbfYKW5tyu+R/M900bX
6mbqIJ+SH3M5qrWK5KuEHzKbXTTAX7sFds1fv/5a1Uz5fko/1XhddyXSHwvjUEbKjT2pZn+d9kon
WDI0wrxqlpZAJxioCbI3ey8ttw0oSR4goL6DVOGZVeTKYLGEIqquoTgInzQ34BsMWskDzBlCqa/H
6AyOeW2isBbdOSZt29sgrN9QCOzWkO/FXhO7y0kNYYA+JzScb216hHhg8HXNEdT+f8LZHWvRq0eL
iJ4bmCaYxXeCygtDxq8D6FncJvlRTGqaKuJig6xWkt/8Vos+brpNVtTJtLjLuICeZNve2Y0GaVdw
gYcuAqH8SEh+5oOtNLolbFGNY2G4BpZIrEhDkqAQg3HWo7jS6pZ4RSuPdFU0gFG3kPucBOARWV7z
Guj+OLLCLm20wDUE//71l1ppe0uwYukO4GRrBCLQWlAo1Kl4GjLj+0CsneKclW9by2QxCNSKndVd
hUwsCr1yD7p4yYWiWemFrJrsjdRxvPm6NGt1txgNYgjCZCqV5iYxE0iZ8waYjWzTIMKqzQ3qjYV6
pketNPAlS6OVUAEhA8DpS0lCMiJy3B2lhzBihGy6/VZhIrmolLj6bpr0HBh6zVpkLuZ7JmXLuM5N
BEcgssM4Uaihw+XkkVjDyu/Syh5THWr1qdh+XZsrY/cS0eiohPGxzE2gU4iyG6zBeXSSQRwVuycP
X2ex9sEWAwVvJa0j6GZuIE8amFn+MFr2jakCtmZzaPjW4MT+OqO1JrgYHzJIagqorqOdMxkQ1QRx
W/PQQ+g4MuvT11mstIklelFRO4Z4jdjcNE1zTQaYu2QE3G9VGd4o3X3f5W8IMS9DOAp/M4TZWXI1
lgMjElykkH2EN0PXpN+BzSAtxeMEc4YaOXRVVQh/NCGL9J0rh/LMAL/SNJYYx5pFbcpbip2HS69z
IkC5EZf3LZzDX9flSrtYAhpLyRo+8hoT1jAciuiy6ffEMYMYtJ/d8O338lgMFkYjwCZNI2PDRZsC
cEy/QRjrMe6J31niG61AYP91Riu70SWqEesrJQFzDKYL1TiCTPpaI8UejKVgRoVKcWvwDYyM57Y4
a19mMUiADqmPCJS7NxAM3kPjGCJEg59E2hnrxsrUtwQuGolKMyVB8o4dA4rmjtDg1NwzFbXSSZcE
jmrLwNuXoDXbaQubkNH8AAeKbzHtVJV88/XHWCvAYiDQq1rvKEUeULFPAwgBX1Q0bs8UYG2IXkIU
+74wC2WSaaxz8FVPg7PTRG5g1m2NvMaj2thb0Ml909Pm3h2h3fRbhfoP1KKtkBxq68ZGIyni4RT2
Wo/DOYDJCqWKs0QpNoaliFZB6gLDWVSPPh3Ha0wCJ5WpJ0fCVJjQNyXiFzzPTzWA1EaSQJFKQXCm
qFXPcqB4D9G4LFZ+NMW5ze9Kp1rSPiIugFcxFuabshHbGaEGXEcacXXbsUH6fdXuNSB3z2xTVz/s
YrCgxEx4LuFwSrj9pKZo92Y/ZJsh/uGkdkBdD+7YJ17kBC5rwzkzaa2Mgks8Y5YxgOwRbQY8vHWn
OOADhDn0uxDZlonxTIdembWWtJAQGu/dqMAGCpsBJo0dIKAgonCr1uO08iEhHir2OWqAtfLof96s
KYXseBZhI24ALDdSmP/BjeLlgHgzXd81gIGc6YcrnXwJXVSg2J6pU8WxjN/KjF4qbnWmvtaSXowf
hMJll3SAE4GM5BLU/VcjpNp/qxcvAYuZrbZjOjke1ZLtDag1YC2HjvR14mt7wCX1Y2G2udAEUm9H
CFuyx4Sou/dwBG7XAT47XHZm9sy0c+PGSk0tcYst11Si9gI1ZTtX0A09pGW//7owKxPFfwAWhTlm
2ATBIFKrd3rMrtwuOfIxu3YM64wJeaWtzrKKnwwLtlLCx4zkNkKPwtZmV6wWtmd2zrGN+EtqDW9f
F2Utn6n2PuWTpxHW2QY+S48t16jsKX8yqXqI6jfnTGWtrAiW6EO7V/u2g/L6ZkQQ6DQl2ZBQcexz
Sq1rBVh0am7FRmowGPRt8QNUf1uEnZjECGC8wK7h7utKWivCYpswUJuT3nUQvazW11glhE1hhZRF
54ip15rqolOrAFIxkqNTD9IOOoDfvVhLzgnnrjTWJS5Q47DTZpkGJz+vg5rQoyVZoFSJx13ATL+u
oBW4uLPEAtbYYWdaA4sLFIOvgRo4AAsPeT81OrhOfEl6fisiWFjLHDhyNTlQOjwzC463M9mvlXFq
HJ9acVS5RQ6XPPZxbXFsIVenq2zLsHf0FNI+ssrYRoxAMN728sJ8TdXiwezBPxMrodOmoS3cjWBq
f+ZtVr7mElFYlk1G7Aa2oKpWD/FgPJLqXNTzyqpjKctNqSQ2xNLgo++MZqskihKOtaShZTX0mTdx
ckiceHKgGun911W70r2WAMOCccuICriVxqQzn3ONqgyLmxJoTJLrzpGkrI49njF5Zue1VnmL/QNI
onpiTa5aLYpupspz3HNEkWuNZDFSEEoKteboxSn0EzHhuFV6CQ4Sl56LhV6rq8UwAY+brVidC99o
Oe5kjkjYrnpCDoN4ohVib7/+ImttYDFYCNsAGV6CAQ+ECup9X8edGojKSZhPxECSDe96S/EKMcrS
z4pC+T3hKHsJKFQTkB1AshnNWrcf+7aG1bZkJ0M28N/n6ePXhfvrb2QvQYUyq+JMVbCsBn/gSxtF
l7GtB7Jyr7VCu/06i5WViL3EFqoSYUBDi/2wQ+snBlCxUFIGaDacWC2/BLXPaUSAbAX60CmsJUvN
c4CetcJN5z+NUrbKSNkj5nbTKGngptqNNrZ3fZXVgdBZuvm6eH89V9lL2KFex+WAf9M6S6sBGHL3
OY1uE3LOmP/XC3bggf5ciMoGx2MRccxVoIgm7ZbGgzfC7mi5ZqBiBS2dsMufvi7LXw8G9pL0cSgj
VVH6FDxoqnFgDeiCkyL/9nXaf91Z7aU+texABZLQHF453bmOeLLDwkGX6cauxMUUEfJ1LmslWAwJ
oqdKYXIEz1S81S/sJlJ9zWTDmaFg7VsvhoLRBgkJixGR2EcupgTyJEW7jbrfIwmzl0hEqdlpkkhA
onNTfDfAQz43p6LMdmkRn1umr3yHJQZRjYcR7jgE/6g5Ny8hcZSGHSXavs76zldlkm6KoYvPVNjK
PtpeQhAzllON6cAVs6L+qeXqs4RhwdO1NHR55UdFv+O68VaX5XbEJu7MgmDlMy2RiVWrKR3ozgHF
hs1NxNo3mrDSi4bxzF5hZVxZghEZ77KMdohiYSkB0WxCwB/KvmWZfqm06jkC1rXvtOj3Y9GnFfQn
Ec5GaxFoLRgb88ioPAk+qL51Ha/Wi3OGh7UhesngWOSZM1BNRY11juoNnfLaZew67YcXSN2HALpd
1K2KAHZEV3hODqeiFZ0T2FnpsUs0oqZLGJx6zd4Uei0Qnt9elVycmXrW6nAxGvC+sCnnCGl08/bV
wRIxUIZ2Rzr2w+4TP1Lcf3096qw1uMW4QCqFZQJolk03iRsbRnnpdPpFnFRnoDIrdbTEHfalNuSZ
ShA2VUZ5v6EQ800Czay05996/yWHI2KVqGVHiBdvLDg4teZFh1crcMBWfKZHrvSYJfxwJLJWnSh3
NkbF9HsEA5Z78DJYV7x3qCc0F/a13yvJ9AKfpnxVln2UuygJiN0sCLiaCjkmMhWl52qddv91JitT
8pLMEWsAl1SpdKF3QbForm3XDopk5BZi5mBm9hw7VbiXEEWrA1pn9k3fMFeccUavZb4YFxAjXMvK
SoDX485VE+t7YG0fNJL1fjHoe1jcfEWxEbulk+7MnLr28RZbBDi/W70z4Utzx/raMPRQj7KjKo1A
adzw6xpd6aiO/ufPRhPARdoUK7URcsiaLQ+Rbl9NK8LJmDwZkr/OZq0ki/HA0WASw1YN2Yxq4jGz
cT0EZjZePppvYOx++zqXtdF0CUfMVfCi6VmBRTVADxqigProBJBTasA/bWiXGW82BPz1WuubsGV9
nenKELGEIzLwogresMlZDDmUrEdUml1r57gzVga4JdtjIpPcSnukHivFCyC6YCSs9oKek69de/mp
WXzqtbzokwQBJHD/0eh71bFnTbjnfKZ/vX2zlzDDpnAwbcZIG5HOIHkYEeRsQyFOuqOfuFUgO/vM
0LNWiKnuPhWiHcAL0MAhtFErLb7SYBCB7aD6vSXHEmAIdk9DcUHFs4Hsss8aGrRaFqTOsJPjt68b
0Mq4siQ/HIYUwQ4xTB2VKb0hn4CssBDT6rsa/5x6Ya4owdc5rVXUorPXpiydMoeBMkcQmOcCYaAN
5wIB1tJe9PByVOGkSgGiV2p5D9HS69I5izlaGT2WuELemkkpoQa26XtVB08RtBQUM3q14xSMlRhv
z7SjlWyW8EJokKakhBzkhrl3xSRDrMaBJOo9mDm+rv+VHrGEFzb9qEaJDTDLNDTFJhhwCjvA+NTZ
1OOW4xl9cgY2szKsLzWjoRHTdCwr0Wpt0Fti/zrRDChp7BNVBMXw+nV51nKZKvJTx3PrklcKzK4b
leXsMhVJ6VlN2/taCdJUxXYKD5xwxRl72VrlLXp5A9U8ZliAmksgzAMm29iHo+A1NqpN41ZPeQtw
vqwK+/dWfktM4jBq2Mtw2HlTR/kOrZo60Ghu7r6uuJVRfQlE1IxyiCNn4rzkgtUbNYuGu6TTe+zL
MUtuv85krcIWvR3SH5DWliClHLQugLY2ANFmMI3CmmN5uaNf5RrZfJ3VWs9ZdP5mYm0a4xhMfO60
HCq0544re8j7JD7rzDMT7Vp5Fmt91idOazoINdLsCDLekI8o/ImtSkoN8bjUYz0/8+1XPs8Sdtja
I48cF3FUrpZsVbD/sMy8VVJ5ZjG0lvxUwE/dpqV95IxA4WNNTr4pU4ek42WMYLevP8ZKPS2RhgKB
z7Y10VSIjr6B2u+ykAPBimgIdYX4ZW0fXLezzoyZK8P+UjPaHTSgviMQXqQNkRApx4YZXDpnWvCK
s8VeciICt1GnSWsivJUJl+2I0Ct61bQO5V48WLzYqKMoHhWT6W2QE71jXlePHUPo6OQ4hg2E6duu
inTxexPoEo1oEHUwGgU+xHgKAid5OXotlrJff7e11esSdmh1qopIywoGzdjyY4gtNyq5BqUFdAUo
NB5NrwCSsykvI1CyG6Co/jrblUF8CT60LGKDewJmzrxrygps3pEVXQgVJm/PqApiHyIzzaods7We
vlfjf/3o/5u+lTfvAGX5z//B8Y+yGgS0FerF4T/vS4b//zM98+97/vzEP8O38uqVvcnlTX96Bun+
yjd4rV//dLABILkG7cqbGG7fYKWv5/TxhtOd/78X//Y2p3I/VG//+ONH2RRQ1rp9o0lZ/PHr0v7n
P/7QJ0fVf31O/9fFqQD/+OPutfmZ/O3/idfvCabY9xT//djbq6z/8Ydl/R1LZdshhqsbuqlP4ITu
bbpimH83CTSPVQtualtzpitFKeoYl/S/axZudmzHMAziTg1Tls10SbP/biAkXyfEMlSshYw//u/t
/vR9Pr7X34qG3ZRJUct//GGrZBrKP5Dmjq5ZIL4xbQu4a81x9SX3JR0cmksNxDd0FJk/ZG3pQat1
SzI98Xu1hhJZDp0u0eug0cKRrcsTGs6dwWsF5M77XhWPeq6daF4WvsZbMFdzxwrBHHBQHPLYOA33
Ci3aJzzifsGGtz5tQ2Psgz6Ht7VwvKTPsViyxaHLOEaBhl7SOpcAA7GTY6kPLCGhDlrTur1os6T2
e0tLgsAGhaufvdI22WiawYKKZX1QSetKt5MfZdtBXoknSEQg+kZ3PVeNYaRydKi2P0RK0XvAdGzy
qE89dbCPXGv2ptXuMIXKndyY0aPd3w6kmYQqI+Hji/7QsjoNtVGD+FvkenFRXEZ19y+lqNoLuOWe
oiRqdmZTHVR7eEbQBj2KuA1BLOFR12GBYUPQI9f51oFSwpa/tAlVfaH4AxanvqObzKtNo/Q6qzw0
5Q9w+fiixKor5rBUjsy+aiwRuuypUk30iOrJskqyF6kZ+wb8qGHaiSti6ptc8mqj9s2PAmCztKz3
EJqyRvHWVcqbaNpjrZcw4KgqAraI5SPWMoICYBPWbQrydEXpAkXz1U5mXuSqYedQkKizN8vUdQ8G
LUAWda4FIASDkJp+YLaX2emeGszxMxUjp+ZUgZbF4Gvh1Q7bqT7zGv21r0Gy1iKyzrwHB6Hqw2Co
F3BgaqekGu6Lhmzr0T02tZoHoKwEIz+vr5y8f/G2PatH2OWSl8CKmwiCFWDnbSlRfFcqD+lPhJVf
OaR8GoofVgUepny844aoAnUAwbwmb7RKUN9rHRZWdtd4o2G5futqBqTTb1oVURTJzk1AzKSaxo1j
5Q9x1HnW5Qg1HKe7adQKwj4j6F+3cKc9QSLzALn5MJXjS1VEjmfb6SmfLAK5RCuq+8JLSu1iqyXa
9yqGQBroLz2wgl3KSr80LQLN002vAY89sjr1LEMLcm6cEOlxiGKRhG2iArBpDoFVQdSkqKNwBC+V
z/RcbMYK6261ztMQrJGvNUufXIM426KgYQ6y5I3UnYe4h2Gu1Dqj9cyyDUDBsB8c1fEN7WQiKPBQ
ZnaYZzuD8mdSRo+mWbDQ1VR/oBnQTMKOr5pxp+RtyMo6JJL7ptYYB6ftzKCtI6DNopz6BgVBagv9
wzK+Z2p8ELYDlIKA86Hp83ujBF1uzgs/h925FbXc2wb4/FRDrzbcEi8ZpFMmNtruWLIm3irFc5xD
GmLs/KorLb8qrrM0kWFqYeqVqvkdMXTfEXf2mIxVtkGoMzCZY9AaP7Im3feZ+S8jot+deAOq0R1p
Dxxcx1oHaY6i8K3iAQ6xjd4M91nCvb7xWFV7GphPjbI4QDQdsPVSf7az5GdZ94YnAbXyqVXe59gP
dNzdgjXyjtgg/3XTk1tqxpMua74Zop8FI07A0vK1Z+O4V4FBBnGGVIN27Ad/6IbE19RHWW/VNP3R
2NFPoeVby4ofGp4fBM3sY8XEzsHUHDg1NMILtFM9KaxdVCtXGchctq6lvOlO9qCIdASQn21ckcW3
CCW8cSr5Bi2d7i6n5ks3Qsc8sdInWnTbtu5+QoCKhFaq49VHAVlaS/ikxUA98K4K8p5Tr0E8StiV
F5DPavc8NgKtqt9SDmIafYj7IIv0IWji55YDUmiXaeXbgx+lSQP15NLeDdpDZNXuNk+gUSkcZ6MO
5JFHvl1a1k7r8z2YF+66tL6xNeMqUMmzPnS7jFT8WYesYYBwLAdioNkuirLWE60GnrJkyzK1BKtg
pu7gGiVHrSZPA/pxat+khLzUBVc9x1Gh69pXrmdlUKzWmmu7gBNqaIS17zraIfgUxoIRiZodNGtd
ZlA0/MaLbVvd5oa4LxPEyadiCLMYESbgfCoPafxN0dXJ9j9sAQhVbseei6vOynfcplsz8wYLRDHY
k9Ze5zBsFaJDqabOVjiaArjsNKH091I2YQx+Iq+uBQWnReFeZINyUEOrVOu9yYE1hYpijvUrh8iH
hI4DRmqHyltFjumzmTTgK606YBAKaBnGiPPbFkNihvZF/LOrPT3qyUUuIBDYp4q+rQZAz4auBOOa
tHxV7V8GqsTbgZTyaMtEHNC/wlSJoMZomRFmiV74mYh+cvSoY2fBhxJkLrvjZRsdwHsJAVDNGjxD
iS+UutLDurps+za9MJMIU5YAczDASEFfU9AxkrSBFqI81KrLt1YLF3ZES3BCjKW7TUf6lqp9dxwx
z5SRcFERow42rdGhN26dP6hj1V3MR33MN46OKJuYO8yrpCIQJJnKEzHM/hg18mqYjswpvK7Tbals
MfxdpVpf7nMXIzq3GuWbirrfmEVrhEbsKt8A2sFInjnyaE2HtavsQdVb3VIS6/dSoLZb+dOhbbUz
gFk/QqCoPw46AsC8j+PGTBM/Gzo7SGKKy6qwimC+PB/T6aReGfZO5PJYOs+8HdrDnNJ8fXHnfG7+
0WRzxwS06RpjVqNB1h/3zncUJMVeY/6zHGvPgf3xgundlsJVtHOMWh50LEQO6vTzcTj/NZ+br86H
809J8isDZt+QZaOf6gog+UXHsASI1Sjyu7IiWGfo5jFJx6T19DE/ADZU7GPo5hxhiTSP818stg5S
SbL9fG83PfD+F6mAMKMqDyEYfdAHwX7EEZGe61TxbVu3+h6iDMMWC5niMXL4EeqWcAkSMEK7sshu
JQSuEJlMYULqjHFbIOzmkfTyaE4J8QHqzRji01sAtbT3hIDkrR4jhFTOCbmAOXtuN9Bbu6FgY6/c
3DfkC5xcZnTfaZ11kQOh4Eej4Vw4fV48oZN4pp3Sb3zAxGbWWgN4Oc7HiaFvhlKlu/nQ4MrJKKh5
skVvnzjtT/NpKrpkNyZgZU/gBXhSaixfGAuI5Vi3VSajS0uiaYo0uWu4Ed8xBcpgPVw6u/lcMd3h
4I754vzTg8sUo6kBiPb0gBrF0aVdqO93zA/NaZjTHTq/sWxxNExWeFpUYln6Soe4fNOE7OHYS/I7
6cgqVNU2mghHyms6ZIrfJHn7ggAzTOm0esuK4UHbgjJE+YaoAr5R3MI49laVHxm4bjecqOwb7e0X
e7q5xezcYtfwOkSx5hNF0puxLK4ix8EUbdl2KJnCbs2G2J5qcuNCUbRia+sXc04plGI9h43WndVK
ssUEX1+UuqtdYVlSBkUPfIJJ5IWT9uUbRuyTBLDwUY3UKBBaKy4FNt4HrI3jbZyU9QMRyb/mW4nb
+TYvq+8jwWpDDLl2E/Wqu9MypdhlmRhPjGMtmldE3jeFvFQiAYmxio2HSBTFQ9pAMS8hdruPJ6Rk
5ChagBKq4XxV6dV0C1wI3brTzWwwzNA0oiGYrzoQqdnzbCKinZ7tNWkeeoEWQFSbPXSGkV5FyfA8
X6yxnbsBHONifnJEIPgdphdvPpp/hPswgAXpbr57bJpd65D0NKdkGvo3ZmNVPF+Dr054Y5Rkx/m5
tMuxxRoVcEhPL5E4GvwrKbSz31+CN/Ab9YbYzjfniRQhLV33VwGEm++bnOBbTm8MBEx5UOEle38t
I0v6yyoVP9FTTTgDjWbj5Cm6V1zT4hgRnb3/uNNfrG25V/YC5Iwf91hZDJWX+fb3s0p5SkUlD/Mj
HynMd5CmZkc3xYDuvV9WSmULsMfrpwTf/5wf/JQqZxUU/crOCOYrZk+Q638kN70lIrM3YyrN/Xz1
oxzz4aeHE4OKXVHg+01PfVz9eNH5wvzzUZYib7A5syIT+ogoy3zz+8t83P1xpdPGK5CJljtZx1dJ
qvM9LWCpcypuXHbcdgavdRF0Opm/QqVy4ugiNfxKq8WlJLIXYY1lZKh0KQUKjXdD8PE0PAwVTKKs
2Hy6Ml9udCMkXGgX70lwx7D3ulYdnUG2Q4AVmHE536dKdAOsq3U/7SDJDVqQ/3uz+R5lpM9EiGqX
DqDaCNs8b456AWm4+VCJGmMDh3wLZTV+BXae/sgsKU5VYYqTXvDrDm30KAcOmfTRbW6ikRdHoMLF
ab4tpcapaLL42DZxE/uc27dumbuH90MZ0XuuEP0wPzAnmabioTCb/vCeZKTq35yYy8Oc2vxDi/ip
7lX2Kw2ja5/Hbojf73h/rcx+oRpEzt5zIan4Ds4v4+I9ScHoz6gUw69D3jdvWNLVv252wRWNFSfH
cvnfxSSVEXs18Na/HolyhD2Oth7tP96qqycqFE23QDk+1QWoWQsPhh8QA081Nd8oXLOEGyXp9u8v
pikDhyojE7+eKfVewuHisk/pKhY2MdNq7v3cXFE2HztPlinZfaSd5y1gTaNr7t7Tbg2EwDtFq+6E
PsrYR0i/jmkEOoDv72cx1/So1olfx6lBHa8AjfB7mu9fsObE69w2+ZWm3fWKJ5MqCnme9NeuwCqs
quVNNd7EJspM09gJxVRcFTEsfqJnNkTE7cR3SGuGc6WWHYNhf6pZ14K5yYBgcThwY6sMcXb1XuNu
zPwI1PNSDv1mPpXJPj0Qgz7Xjlv4xJRtSCrH3TFuY9uOHUAPAP9157qVX4lShvNDEdbsoalZkQeU
koRrqSzD99YRMYxERXlVQE0Sa4ckez8vm4lIolWboEpL2L+wcZRFTt9Tg4HHvBqMIQDpl+o3EHPZ
zrm8N9zkQcL6gOVkbmx/VXcpHU8RPLBBERLAQPaex3y71QrwNCfaS2f1MXa/qK/5vMxYEiD2vdzG
VPysBqWb2mSAENTquqldCeFhA/YaRGJr/GDEdbzPOje+yioW6mkbXUXq6Ik4xDKnPMHZVZ5onzse
gZBZaJrPfWs11xWMzvP1NkvLa4ldK/fmW10za4+kHq4Qj8JCZSyQm3lSCr28YXZdXlcF89FERjD1
H0dsYtNUBzW4ZuyLTq9O80+s55tMDgJBjL3j6STmJ9vMhiMxmivZ0K3sevNKdqN9Uq2uPcDyc9ma
iMFPHHHKIrJnpeiOVV1Wm8gResDhkreKIQbYo7NOiGZ2bzAA1bXdB7YC1zF4Xeqrop/sXr127XSd
VyPj2B+0UtuZBD3UJrCsKL08SV0a/jg4xtaC4uK1UbieUiNgqGvkZVUzJSizEsMrwE3XNdwR8VM7
PVXZ5TVro/pYOYhdSq0yKKnmz5c0BPkpVGCpBwsJiHFoaAzGEwG27EAYlnxmao6hXWk3dZcWR5uS
R6WqdsA1sbCB6SwBNwqMuY8VZKg8iEHZF0Da+onm5LtsSH+mvQ43gZJ5FSjRQtNWLuCtfNZr+gDF
aeuidm4hPdwoVzrJkpvYalEhyaCDFiy/BRzAMwonuuCdmqe+jJ+Ea403cxWmqct8J6qnfT1i+wzF
c3ujuhE1hbqOSsftwHXlBJrBGCv0k66n3UYooxXoA9OupUgwulTpKSmj5AQwcHqyUI3CmNzRLj5X
burNaez61k+grxXGGNm6tHf8ZrC0jWNhQuJ2rr//BeICfYOWapmJ41s9Kbcip4qfIPx/22oEUddl
YWxRSEhBtacC+xhPK4BzzrXRup7qPrITUAU5dbuDFnfv0TSPdl0+2bPAAAKmXXXDgPg/ZaX+LzP7
1iO69thy7BM6mb40otS3Qy7cUOOxfWrU8hVYcCMvs+eop8k+jccRtGCu85wKdpmLPtu1ZQGK6s4s
L6IOnncJhlHQe4NXBHrklzo4O1UmL2BUweqXlLeIaKCXtqCKp8Peg9DQRECjAZKi2EYpiPjV8rvB
LW9jzY19cB7plzn4SYJhyNKLCubrx9ggvlFX9AUKbzYMoZkezoeKFVrS12E9fWJmz/aqzPqNcLvo
OQZumkCi+L5zneyYJiaUB3RCr+HpBm9yW+RYy43iJnbK9trpga23wB/z3FBY5JO6p5dQa8zuYGkC
61ljbZO0H3c1mDu9FuGa31wth3UWSus3LWVF2NdZuh+Zu+FZvBtZAL00H3PNWxFR48hUbhwx21v7
npth4TRViAgfTl+1odaPtRFdlqA+2M1HspdloI7gj+a9snHb4c3psPuv+BTqn4/9FmxzmVea3XXL
u2aXvu/SsZ3upu28ISFJ4cYEwEQodzWwd4/98eOedD6Z5Rk/gqfu43wieI6bp7Q+npgPOTc7RCZD
kOnTPcOU1Zzfey5mQYowzfWXj4eXd3+krSswJ8s2v5hT+TjP5/3/R9LMKTTfpVoavGcy5zff/nHP
/JfSOHKfYd77OP+r8H8uz3yZC+euGhU3/PSCH2/9/pwzSthXTYzW7283JfN++5zEp3cYB/fQdRef
zsw2leln+dJVbwp4Acxo857o4sN85FFUGtm6Q//zP4rz70fmFIpE2PtxB5bZAK/bDGEBwNaI2MxX
NaG9V41mf/e/XF3ZkqO6lv0iRTBLvAKeh5wzK/NFUaMAgSRATPr6Xnbdvqf7vDhsY2yMsbS19hp8
DqGcaCigs2l0l9iMpEjMsNG1V2daxOPJKPLDjuv0B++hkyH6XVY1zJSAdLxVelabZB28i6qG7mh4
vewWBncT1vo2R9tk/nKDOA1dNf8BRWlXtzz6HmLqzeM0ss8Rm9KtbEeUKJGJzi6E78vY9e5VLVj9
iDG0v6yr0VfGh5dl+c7KqfyWhnAUqck6PrQwWdurMKJ7N+H/ed9wfwmWpm//OeLb/yAafsU3h/ww
5uurq8CbWSsRne8fPMsqRcTgPD7fD+t+gDYp0TXAZ9ZrfepsMn1hMLd5ZK19un9FL/C64/1rJ06q
zSSnEN22pM4oo/Fvn6OZUk1/bucNacP0fYWSpaiWeb4SWTuYsvBmryPfPkIaneRDKvWnXsTj37MU
1QW8QqufpCRB1gZ0eulD222rTqWnQSARDF7y3Xaian4Ze4rCtHPVT5/BJO92xP1UPaLZhQ6amEEF
GZru2EcMiZO3m9UsGlCkDQ9AuOuDt/YbL1HqqvxKHCDniQsXjia3cl7emTeYYpyGPSt9/6HtZQtw
1KYbJZ3eEc7pNqK9zQmPMwFH1ZP1NdIN4wqF+8vip/33RtduM/Txa+kC7AvXk4s/o7EQTrO/U1O0
7u06D1s6UXJMlhU3HuCY3oa7iqA0m3xSnWtF9l3X15gKJ/XpaPdZ1YBfbB/mFLP0LvawbpdIAM8J
KPyXmMn5uYrM0UvgvuRq0YGxFC2XONBDtsCKZ8sHL7zUMw8vMBmKLtXSbWbWVIVIa2/fjtJ/b4fo
uPjhWznhfbpmkS9yXZuidd2uM8o9YzI1m7oJw8tRS/4aLE5lA8T5mVUADUD6ePfiPsXJUQPqxwS9
MtTdbLJIkrPybRK1eOsRjxJYF5zdjPaihtl2mr7eIsWq8SN0TZglg9WZsy0AznQv6+HMvPlBTvOb
H7srOJinOAibDL4TX2nDz2wB2UsNsHxd3mJMfoicmW+WGWoDMeAPGgsQM1icIl32x0TQowxwEeQ6
Wp+SITyCxD8W7ZL0mTb20CfidQTxFYYDaPymZc5Ro4QoH3VTPw92/vAN9Behu7ZkBBMIzaGsB8c4
4zQtAI6oLFrpSZPxGDgYELWai21fDwmKfi8H7IVGMhDFHFFcL2OoMAZoD26ytDlCKf6OP02k3tDG
+dIjc4WZ0RzUM/I4l+eaAh+vW7kLPPpCtZnzKICNivGPmorr1ALNXhjbWvlKDYXv91AXIC3RjWsJ
fuIYhnNI8Y1nF6GFuJgiCgTf+9Ee5ry8YBHomSmrNwEa0vALY7sZa8u8XdJvAC/3/gwf0Bm8+ZSH
vKjmGeuqJoTLR4xfNw43LPKWbbjKYzzWCQDWvAxdPsbrWKxYaiDD3b+i6b5evYudY2COZqkvyEcO
Dn5l4EJxE2O3tJIfXoD6aeZqKgJzbseenOOYzBedmOXSulemojWLqDAfcIIAO1YO3Y4I4p4NOqhG
69zBPfGjaz1STNzEe13r9KOX1ZOZifdUKu4/Ryk9xVyveR/W6AV27uISxN+wAFH2nZ0J4ocrFV0a
2++tIjXE1Ov8MxQt2OmVX3+UgTtNWtIfgy+Ai3VYsdQuICBTBtE+wXIog5UqYgVxeRYjIuwLOnnl
Y0Nek3RyIvcCJp/mUWU04HtLE/6jq2neya75UcZyyFliw0e2LNHexKvdizJQT1NV74Oo/NWtSl4B
/SeF82W7qbxI7oRSfX4/Rcag3e4Cobft7WRZ6B3QK+PNqZngI6wNZhgLAK1R1j1zX+Td2qSfHSck
S1COvjjH202nIDZDDAd8eWT7JNrUfLoJCtBSVv1hqSN1DvtuznqUsXVX1GvYnwWMIMDATbd14nmH
ktTxUUh37bUB2M579PS8mB0CTZMMyuZt2JrmA7WnK+Y1OgJgoc90LT8k4JcvXvcsbydhzuH/ex5Q
/bfGIhTPMyFDdtA0PYq1V0fl6f4SdXooPEuwIEfyYjYEES082tijrGN15BTQhxT9YzImZyJCNGQ8
sZ5jrLJP4/oWYIh6SDsg/mA10eMtA+VBVgK2E9BTiHnjx237CVlMunPaqC28RttPa9zT5BJROLXq
vR8Ow16OU7N3TPAn4psMtOcPsqz96/2mWV8ThKWDWd3Sk6nq8I0DxLJSAu/tWpwT5IVOnS46j057
G1VrAZ9kfXGgt4yooo90NuEZnVYGCoJmAPd5VoUz/8ClI3arCN/rmWFSVW17JgQJhYmhY963Jto2
o4gew3GwFz9RmyrUyynog/lkFjKfhlJ+Cp18M+hrArTgN9RDPgceq59rIOi4nB/b1EfRZEx57JIb
WcMnyTNEl6h4EiVOMDLBIjIwLwGHIdE8AYRcyacM30OlXkImDBrQxD7rOs5dUpstWE3+tuXM7YYU
C0VpPA9DOPeuaOr8CBW4OBESSB/SoSdFrzp6QC/+WzyY4Qlz25jFH93t3IH8AoYG1m97C9eavw9J
4B8m5OKJyPVnZVIw2OP+sYc/7xlpyeVjKL0Hu6J6sxu7luWr9mPz1IaugCEif8bs+GJdLIsZiaTP
hL96tLYPZRMs1xjrrznsHnCs0QHuwfXJ7+H0FjcxertjPG07aI9y0ogjmgTXplT0E1jWIzS03dlw
paGovtSDmF7rPp5el7p6ncbuqCOv/1zjj7WOoy9QQPxNHFf2CD+I4dnKEIOQYe3RKhtugEaIDF30
ZVtLTjYdQIvT/WaplTyN1XtVBnmbzP2DQ1/mCYvv4JEPD0nXtLuB6bBQRk3PnRCvcWvnz9C3Exzc
iDjcH6LAghh3LDRn5NGF/hbxruobCEXBNhSxPHQ7fEd3cA3ktWiSxJlKNM+1UMEFeTj+JdGlxBCP
ZmHU+ubkW0BbrInL7w3YILB9pBvKuNhAqQLEsjPxcWmCqojhmQcrSg42g4oAifoAvBXve/yqPCns
supjnFqggo13sE6vsEpN2ssQGrT4sNzLaRgED6zCYO2Pcy6q1XwpM4YoykiGWNTpFSezynXZtodY
x3KnLPqTXEbhdlXQgY116B/iYWi2ZrHRIRTV9yVO+StNzI4MMzmh1VNeGYgBoDswk/WpIk+1qXnh
uhUTmHRJtmBK3vq011cdXu0aRydcG/NZjOOpTwd8d3Yb3mip3tBEuYp09E/cNGU+BxKNcSVbkBXm
rRfKdTeyoP1CvKR0qcpJq8TWlXN9ivRMD6G12/lHt0SwM4YG+eqhX/p9wZ8aNY3YD5CHnCvl7Qe6
JAdPrioLhti7muYEtYXdK2ofW9ry62C8OO9pN2xE7fNcRQFacLHujrK8aZljC1IBFa+686crb3z9
WgG1B2JJl4c2iXTeauIdMY+iCtFS7itWwk0tWKYTCQA9rVrGZ2JgH22iq+TwP7OOYrmUpse69tLj
UMfpbu4wVWIaNBiwmD3OjPBi1GCrNnZIfjKHsXPb9V9pXLl3ORq3BZYefI9a+qOp5IO4MeHr+Du4
8OqZclQKrOyHjR8JpMRSsFaSmwcn4lzZfopUnsykOQ6h2s1Mrqd49msIxJP5VKMpsdVp9R32WvrS
1jIt2giOYaFTxUwmAsvQEdVmwlG+JSKKj360omIbLeI4LB0AX5m+QJoZhRHiYjfBMteATkJ4CAqk
fSWMl5huU+8Xm9BrSVTyyBF9l0VBn5y93giwvEj6uKYHcMCWF6lCSOscF9ls1jAXQz8WfQjMDukf
35HQGB0mi8QTYJBzphUF86zvw53W4hdUAvGZrzPqjD4aL2Bl9HlbLe7Uc2iRQR6M9nMZ2kcuSQyx
ngAVc1hRXN1Gp6YmYW67kCc5SYcUpnjonjo/6V9421zJrMSm5Y0+UNk6cJGwBEIQ0sPqV8MLh1fA
7LXsNVnCbRg0YxHMymQrKpVDw0uJADmXfq6pelIBSDMUqscLiwBwRQiyymqfiUfwAB+gBg8eIuex
vMak2lDifqOZ/bRQuoJjwfFzDK7Z2K3QPdzCeQXio+Zu15rHSeujCpr95AXVN1jh3xh5SbDtSSRh
vY6g4BUHvnrLD+h17KP19HxJu/aKXx4rDliGfKEV+cTgBfm9jMYt5eYCs9r6wjoSPY3BSHNXMXAz
+yY4kf4zxND7GeQaVja55mmXd7NeN4YG8iulFQ6+765MOL4J0nc+p+ZHjPwd1B3jum2SdUYZJwNg
Wpin5QSob7Vsym0zoVU6+iIzURUeAwJuVgyF6gWmf1/TmHbvqEaivKxS8UhgbIKx0dlNvIg26xRr
T91xqcfwLa38HsgTWm1+W+jRY6fB4zSfrdmkXjcgawFw1fJM1U8F/lohEr2fOy8AhSmwxwpeXTsS
uHN7e9Q4ffVsybbL4GB6lnZYS9Eq3KiQ2+Ng1XiMogR8DoNW0e1RA/NG4DyDwa89Y3FD5+9xgvwt
rxpBlMD7oNveAoRulhxMHlqIOFJZuazAynvC4H19/0M1PEvAlUF1GN1u1ulYt7+IH42H1rBzA0wl
lxLaDa266YiO4xR0zZHAciGIE7AYwecL5nI9om0p9/4AMh08DARP26KdzlPvUMrUgr8I8MkAl6ZF
76XLKSKkzlSd+JlppJ/VAryzbhA5mMPFCi+2dtmbm0zYxLo6aLMF8ySLFdiTHuieq94uJl0BrghQ
C8Re82OMS4t5UbkRPpwTVMIBeRv3MKjp26zAwOq/R131UC3rkSxtARrMO9QHCPPoisGmj7xSD4C4
ftT4lksLYJmEJ4Aw0z5Yl4cyPUa+CQrSJAgRrIM5g+EQstAX4CGR2DmphxPstjEzzWXG0SfGQDUf
le9OK9jq+9pryi34htNaSfiydxkbwx9hiekhhAiC6MNQg2w7BFsJQh8WI1c+2i3tQcSDqcDPZA3Q
uozbVxjcwJMev57t491Q+/lqv4JpAI9DMrlrJtiODuPDWP3yNKiYXfJLISpmkR0Ckm2W1sFX2WI9
75oScAzdd37f5SCDfQ4DhslJ0QNL/QnrSZlH08QzjxmWYx3wBNUL3TWlQKsuYHuEwb8vYzPvUlTZ
0Dxa5KmfFootFIylyekZ15koC8+AbX7j+MLb9aVmzR8Ksm/mB7zKeqTpXExbPXcsVNuV8p2IkOA0
iOg3L1uXIWHBbignoDureN2MAH7y1OdtAaSdnyoAqmX6uSBIUMbdDKPfCzhf/cFRuRmS4WOZQhh2
8MrLA0hAEKxUqkyNwH64GLZBdYoWchli3+yAYRgXTkeNtfCI1M0NamyXdfH8UHdQYU02ePDbG4cV
65tB87eYTezMgRUfErrsXBoP52qY//cGbahcTDMw/tXT5z720gIzFMt0B4M5y7wRExNuLAvhN1cD
wO5oNRzCksCl2K8yY9OD60Ea0cEHSu2HcqlOLZEvizVR1nELa4u0yQeGC3Gc+a506U+0eU5DPyT7
qvd/NvijdM7vYFPk+aCwbqN6aA9G0j8Bb6/zvHp7OejyHIjhPfCCZmdojbXP7WZdob6pZnFltMun
Rg47jYS6Djp5W0pZxOgpgpnT0qxvm/eoB3iSKj7kE5jdwGvnCbDwIMCZSRRC+cLfjVzNNkBJ3GUW
oP9JpjDvY6PZc+gF/vNc5dLwdN+aDGm1xRn7E0ihDxUmoYT3NSjUqHKQgZrmMawJtgneN6gVVlJ1
u0Dryb6BaYORoHb7eOrOiKfr9ve3S2kb/X3j+8P7zf3D/v3hkeXpXqgOFFv8b9Hqi/J6lHC/8Maj
U8eaVPWp7QAiapWAeZNQc+JLuB7F8FApEPchpphB7VdxsBmjYD60zQj+KS55bdVvcjsKFZotQuzN
Qd1OcuNF+xaESw9Bx9tFf8At4BizWsMcJZghxOzq8wiQN2tMvxaRMf2Jg+kI6jc8VSNMVQWaqyG8
4ghCZvqGZUEy3S7pVp4kFkSztxwNmrOyUaDd12BNw412M490C95GDLklrkFvfJqm4eCBYW3jpgAi
FhRlx+Ag0K8oQYFqnxKJXPsxunGGKc0woDykldS7YSGPuKrCXWK9nW7MQ4NyE4YHIRxjQBbBQng7
OPrNragykZDJNk1CMxuvfqZhBYpCj5z6vuIHfxB7UFCbApolu5mmZkA/cfrwUvWbITIWamT/PWJt
98C5wgozGXZjp28d4xAjdwn+TYhhmYKD2Vcq3WB93x9To194GELMwhZQ2QO7hcGY3pS4Vk5AVrzH
WQKGrqIk/FHa9CSFTd/HiMrdEJQA2VgqX3lqvu4vwBINVhvENS969YaD7Wa3XWxHPtCR299fAU97
kUco9h6coATLPh+oNMIbflBdJJwFP4LKDAUuGLS6as2vBkqA/L6nKFuIuV35CRi43sJpozzyclbP
6vZ17q/oWvvqAi3fojbCHJqIcBdj7n3zq/Hx/gIoJJCjW/XLk035cozWFv7DLKGfDmsuS/vwRwDh
ck5KlEGYj7pLSbA4uu9ay9cV2tvvIlZyY7tpPI01EP6BNPHfD/dlehQYFT4ALQDBQOdj7+aRvVSq
+nF/h9DrfrfVal8wtapDBFXU1mGh+0GlPNw/u+2R3+1RSh6CNIhPau7SQgJe+c4BC9wOTiARomhI
z8+x7MMri1L799SwcS4WqCI+uxK1m0PE2ZFi9HgC3w9LvduuY1q+EKOGNxaWYl9qj+4sYi7flp4/
3d8b/QoMQpWJcTHqAdO7phu5uPWT87KgtR5fkXv6DQOJl/MAZUWKNTUYdH1mFgR3hy06A4a5EcMr
2c/za0V5WMzRSnY6LPcj3J4+OB+/hEtcvlbw54I4CuVZYK6jSL+vVl5dMqXfKZtbqCx6CHanvgSr
sJtyganqO6HBMayS6V2xsdkPiTa7eZH1t9p3m/sLOjOXRYRr6lwlOIOlBg/aTSv7LmP1joVH/RqP
APJStoBYOTv/K0EWym37zATKHc/WJ7Ac6ueWA/T+uyMi0DIlU/YEZwfwBecWi+XbHoF5a4Jx/KJV
JLeY0eZDs/Td69KUb/ftKUQIWVvZ5AF+LeRs/RYN/NuXGKd2CwUp/dAJ/pg9LKv2FZy933lKDvcX
sGSBpHjR7BK2nF69qpNAmXBe8PM9NNyNbxps5D0twxALy6H9bLEou++ZCjsW4zJV5xjey2fGyItp
2VWZvn1pMeK9dAikg2+m8w73hylDGWAD8+v+6O9NAtyi7tx0+ruXLKujSM3N5WWKdV4r/qQ4lh8Y
WNuXigz9XlaoRcc+/M9HMAK2KzFYDd1egUZdsqVBaIv7u9+fi/jzqPvq+b5PhKpyM8oIxPvbAdKJ
xE+3JJf/HnKs9k0jOahZ3XLCoGI/NErjCuKAF/hiLVAoWDTpWvth7FqdUOdYEIrxsK2Nv/G7BDyT
20OOETRrNE4q3JOGj1E9M2nbd0LL5GFIyOf9nSfk0x2YA8Bx3wc8RLh2WDUf7vtIuN+0pBsfh7gd
34A33cY4+8GUNBfVqxmFPz4IcTstWvoR5BK3h42PTByDjOvT/T26GO6ytdYvHZYGzyPaUPedEkji
TgIuMRgUsRO13MGfxvNxeeBgxYTFaGcnfrlv7aOHGiyg9xn0IgSzu6/7i5YRbbTkBiHfH5YG/VOr
y/XvsaOmeLMsmh/j3vZvCLBDkYwqoB6m7pQwdrAYMg6OfGub+LmKZh9d628DmrRnDuxRmpTl4BdZ
VCnCu7hxQAe5oliStfhy1Rygy3DbcL/3zw0q9jkf55Cio4KX3G8afwEN7353XCG4bWpZ7v7Pk3/v
dgQoNhQLh392DDu3AjSurpICc5Ctvyx/j2aYNAq8cd00E7wXsvuBSIgT16xsh3aPXtbn/bmwDOf/
7ILuAVKjboUYhsciGGbAjeNQrVnc4soWGKYuEI6LrY59QC+356RBJ2HsoEpWPgKfBTqN7Q3dUQHf
cl8Pn+iqZCAS3dpOrXdO0rW8AP1MCllG/NpjRsPFoXIAR97X6FGBnXp0p5Zx/Yh0DXCEdPmYgIdd
OrXvZnsItdHIP7Ao/0cJ1los7MP9hs+9fZgjVe56OBX/ewOM4fwtGWAS+q89NIPwtMbB5fcNAsTt
h/tbwSGFgL6qAavfPuP+3P2ePxJvw1Xk/3tD6Wi3gSNv+u8NaV1Dc1bXWF78/7fqVpCVS8bH4p+3
v79E9SATDjMFlfn2te7P3W9cyRvUy1CC/2sD0hug6De2//cGUAn9nELCu/nnXe73gHxjePJLNCn/
exLv97wFKsKOo5T81wbfgsWJNR3wl//ucT8Mx0iUzb6Pc3/b8M9J5A2EqNYk9u+G+9b7HqtHgYr0
dfLvDaATA3IcwCb958X3e0Ooqyx0ofv3hrmff9GkKg//2kGCsjWN8fj3+d7B/HQS0yUJ6rAI0uSb
0nW1EUAWQYeYJKj0waZepx3t0f80rmaF6IDzq4E9ze23VAThdYHeL2/wyxDBinUA5oCIQbEZgDBg
TeFdseyGmyI0rh3+dRxkaBR+hwpxLXnAIPizQYRQ8VkeoaYDnRHhZhPm0IKVn96o99MUHcOoCc5L
D3Q+fYzWIXhHoMNrHzM0qtJyOWnQ9qEG7uN8Ui2yb0cIJ8sGDSto/DaBKzB7671O476AMTUWuXrb
VWmFtRaILeSz6d44Jy5LqUXAx4iOKjOyBGaFSrqDiHSaduuYnnJa/gkAkOzM1DWbeH4S1fg0hAv4
xmgH5jyVfQEbkWO9ArBwORrZJlNwkdjgOjt2GBAzUiaHGZruskdeZbRIuBcw8g2l7G+s2D+w+v8R
ALnqgGM0yNrFkgJBLH1atVjIuu0fKoHK1bA2A3tSv3oWem8k/gLyT8s39VuM3vhGIIPNlAAMPW3r
xSd56WEesPVSb4BZQKIbvslaDkXcNnLLvPbPpKa9VuWb1d70K6IOEkHEgjwKikkwrkgJ5JqRzMjl
0CU9CNgQzpUoLsfOfwDTRhSlPNVCiwcFFkcAcRnGfJ7JyG8rnOQ2S0BNPmLxNB3W8Yo0RcSBErRP
CUQhaNlmOBMC8RhN6Wt8g4rxFkX2YD/VBX4lgcyKBmz2nfCW9IIraInd9JxGpINZD5TDKwOCFWyF
IUmWtpV+V/qZtfam7ev7rIIde+O19R8Luz0yrrfxMwE0C1gtHzFLX/0QAY8UVFXwoad5b6uSnkmE
OnkZYpwoDL3ofzUZ9eWtp5rqJ4brjPpKvwcd5Ebc0e8eGn9g0vcg5zNMj+v94eqVx4awBcJCbPXH
tN6j1xAV910l4cMWS8N2e9+6sDQtCID63UQ8/1g2PeJMuI1urZzphK+dvOH8YPk4tOX5/hBd6y6T
s4fwlttWDylS0MOnzSUdO/qmuuZPjHzDy30jwKfvDY2H631bTe27NXX54ANtAyViNBsoJmnesOhH
VA0PnZm2vgZx2zZUbY0J3I3oC68+Vw7BpYO+fc14FAWZHpNq2/hox//fF4SqL6QOpxO4lXAancOP
sl6T7bxCTzKJaq/75qdNoSWdx5tOf0X/FRKsHsTvNGAAg9AjoZgfGGHXdZIP0BCLGwuCFxSzelG2
AM6b72F9dIHdOc6vLR2PVXKObX0ULkbPwSEpCRB+3we5WzZgQb+lnXwDAHtiZPiTwmPZfxprMHCW
tQJBewc8LUXzBzPMaAZ2QcHkcPXPcGnxxpRnbJg/TDC6jazrRwn4KktTIBZsZOra9DDUJm+TAlBM
1Asf1jyJoks+ozKaFQHTFWrtGoJ2ioMzzEfYroRIi4JZH3i45oP6wHi0hfX9virNt5qU1yQWWSrq
B6OhLQYLtDQkPqc9usAQJz/YAaurxXs3BlnVLkIMihTQxrbiI4kJf9Rt9adfCJouFXItEhUcoa4p
IXeH22KUjvtBjPEGtIDXaux/1eU0Zsaku8FOzzBp3YYWZCe45w0bUNvHvNNxgixsnru4PdfGbVAT
HdJGFknMvrw2Be9cN2Dv4Bpy/YvkKGka21wrk3h4aQy7hKj0UFMlOw3S0dHr+sdRYSiwMCjLsrCZ
y13gyiLp9dl2JXpX0tK9LgPQk2RwdBCPxmoBtZ97XgGV9a8V3zSqxWVIOnHsphKOs/1ny5qflduy
6Dddhh6S7F4UYR0g0QBAzQjucma1vBlSlw6N0B6iW/Rcvar9HYw5ysk446M68WpCCIB2u359gMcB
zAmlXnL2ko7EFrVb0KyyC7QX5nc6UFVolFAoIfyf3HYo4/V7vSTFQKZn2tWHbkzbQwL9Xtgluhi5
/0Mbl+465PxVBC5GLkGtIRn7Gqr5YQFD6zVhgYXbGFahvEwvtlnRqlwZAAkmd0DYu2e/Xp4cZMdY
xQBl42LZaDFmCiKYR1U2+xhwfaZZ43K9vKC9B6EdCX5DxB1e01BfBq/LOevJsUZnEk3VNz+ySRYO
QBjXBf2hjDEqQEcE2aYcGyQTmE2i5ZyvfDE5a+UeLfFcMM43fPQ6kDqN2SjnbxaNlQ6gM8gCs7mK
t0PcFaT+QMpBvRFl+Mt44iZqBuPqptUN6fjD2e6Zl8l74/OfFl24jQv8nYtggsQqMFDLsYgjvEnt
VctuJE6jrRotV1lKXIKunwtXWoP5wIGnq9Pz/VFFAnO53xP/vXd/Lp6Sb/08ARmK0e2VtblEbv6E
MiXd6duj5fZepYr15aaY2g6JAY/7tuH+2vu9f27uz1nwwUKiq+Oq0elMOOjiFLSvC7XzcElImU/J
k/Xn6Hg/HF8NTUHCieT/HKeY4cnBfNQyZOc1or3I2TQb3RORx1ZTuIagF9CjvTVT97TU3o8BXQD8
ui8w5Mg68hvq5cwTAdQJhwh/15Vq/eTdbkDdT85L0p6Vkr/jmFTbLo5AE4HhR0mb4TCEYBgKhuQB
CQijKHuxYff2mmfFMyya7L4JMVt7pBTP9PacIVWP3yGMwXbx3oC4LzDdqPi+Ib64LGn4Kwbg8Aiq
TrAfHYhuMXX8JYi7A0mjaNeCgQmScjWRjMsZ9jEhlI1TDdUnl9ulUj/TNmVHz5XLVVVBeNCze+qH
X8pDyDJIqAYhXYlOsEpEFyPwFYoe0aA0BLTxNWGVJPux3rhQz/sR4b0z8b2HUk7rk7BDAZ388mgb
uyvREnsWlR9s4BOBBagjxep14Oo0Y3uoqs7eMpj8LYL2UNJSDyJWAofxkHd6kwQNmNCVaVAXkeVl
niCZj4y6kBHtabuu87MfPlVN+7kApH0gaWreR7tA6aWq5/ujqtyRP+XaR//D2Zksx41k2/Zf3hxm
gAMOB6bR9wy2IjWBSZQSfd/j6+8C3xukgmmi3VeDMFZZZkUgAnD3c87ea19rY+TRdcbkapS/I1Vq
5yoJnvpRavsES/Bd1oh4FYM1f/O74ZAOaO1H26/2QkuMlVX69Ur5eAd1Lm9NXxHXuTNcP14amqaX
CUtwMMj8TeXyBUneoqCgF1Et72oKTBxNyjlout6v0ZMwpPMK69Wwp40r3ZdyGGyTmXLIAd31YgEz
O8z38Qyh7sV4CNDkHLEK56TFeZ2zLlpULr1WeIvcsKLDEDbWjkUMjI4Nu6eRFcFjXnFvJSwQqIff
gionvEkW+bUA/gBHj3FIhEFvSSILmsdOJe94H8+mEUbPqn1yGaZe8Lc1B8CkByNP40tfWVsnZkMs
XBk96FrxDOsvOTE7LIfHQHXhK6AbyzIZ60oMn03u/1OGdrUJZq2T0U/VJuqt8qQ7m8yPitdURPo+
6u4Q3/jnJOC6oGCFLzGtl6Mz4aM3XRdIiaND66Ci3sohLVeYzut7UmK8XdV6xVPOBWzadlRLq3Uu
Rm3Ii9eH+qmuzX4FdmD45qOeMUAfkJvo/7bS5LfhTsa33NRsZnwr6ejJKWXStgqQnO270pPLEmH5
uqWZSkKw0C8pzUnGPA/VLOlKmYWnVu7fEya9Dr28e5j/l6Tl0dNl+4YBKD5rdMM5o7baRsbye18Y
+ikpCgvrPjUGYs0iLdxz4lO7q0Ly/xJoDuulQdyO6L07E6mWHo75T8eHL9uBnDkUTv3ianF+qZtU
zhO3bBFV+PTBR2Dr12i4DZ3/YCiVHlSgahxUfnBCJeLsvayB3WG7i3rWklU9JRmlQnTQ+skBi6Yy
glNBUnFMbndVINKdH5bD2kzokY5NW/yAjvEyOUN3slPXXJRJ1l9E4HIUze+FNu3iPlFvKtQusP+Z
uuiTt4s646BQDT1x/+fMms2KGshPdqHZ9qdMz5KdP/+FKT1BSdUne40JmeajNlhqUdKftL64k3rc
7L28ZdX1TLUbKjp/SQ2pRw+j/pqbVYWftM2WHFqiO7QOJnQG27sOMe9oTZoGjrKfDuiY3SUdwmgx
IvbwsH9uGyTzq6EUMc3ieCR0FQdAQNvIauviaOrUlqFVe6eBkf1KOYlDqYilruzSehcNDpyt7NSk
Mc/IvCs0s4wqa976oNwzppIvRfM9i3FWjNLt7vq5mE4YOqtxuvplY6zStAhXbjWZ67hx672vF80m
qcM3SED9Q1ecityO3rAOGDshmYpLVIbfaagTeuPadI2UQ+deiAfbomxHXthsDd/8BmWieCgD9Zoy
+0MuoHPKYki5HqHyL1GIyiePqXZu1Po3Qwfa0ltNuCDBZGOZvfZiV9ykXYyyAXfGN20s5IsKxZtU
2EV0d1ZmauZKopIlejSQjxzwOIK40VkpjPcIky6tZl2GPhUn19bW4djVKKpGcR6Tc2cH4jsORwII
W6/de33PiaVs0h2dhBz1cxbsFGdsZBCdeaoSyUsaPYy4yc9VrE+Pac3svO6ejCoHuGObS50GWpdP
1t3HC3nDJ6cR7nGww2gDDchcEpJZXrW+oZqDe7BXik6Uk/+j5dGvtiNyJ/PEz6gV3r19IR4BkUUj
Hz9ewib9ZipxEmmsHqIJTXVTgb4qDYQFOjGyQyjUvnKqZm0Gob9FZ28+m6lzn/HX3hzL7ODoXfRg
GZjPAqhzbyHaBN8IyF/s48vgmN49CXH/+IGVbhyHJAEC4tUDJcEv3cYlV8/a0KTPfgFyGbdpXz0x
BtLRLgdnvbbiPcVcchjmAQYbs7EnURU6gls/W1UgN7Lg2eA0hiFTl+LFs81zO1naT00NZHr5bYgu
Fz/Iwi9iA0GpEV4dUCNaZKK7rqdV6dTiWumEbX2QTmp0lXVUuq9FRCKiEdp7p0K/M2hCLC3Muz/D
4VfVGs1e4ajcq8TdmYEbf7NEoW9jO53WWEU2zaxr7KDprFHeqmXVioOIq+R8kHZdrwWCI2TNbKU6
SLMqi6MTywbSfMPBtANs7ONR6n3ruR57EA2zWZaRg2fSZh6KWrsDqOUc7DhqV/7olY+xjHZJ5Yl7
JxrqVSDT6MmHJxVCtziMqB7Oyay2xfoSnzt9WDKSXmAtvmil77zmptktiViOH7owLFb4ONeMlrNd
248BEJR+OcTOYzLJ/OIKd530w7TH05E+GVmPUDyG30+F0LZVuG6T5BAyzIpHTNvS2IQGcVJxVaqD
b5IdO+WMVLxO745oskHXZtJ8KHOaVX451Aen8ftdmOTNImNAsRBhmL4YoMgOhl5Eyz4qMKJm/Tv2
VL/q3X9ao2MKkZTbmo+5lm3v76PGadeTUzvfiupiMpk+BwJhFDUtkqUS8pLvTpteiUdX2v4RoysZ
Kj79vTg0GEnAprkObhGvxg7LkhO2DHe6wt4h5zHWtHqTlalpLrNBbpMMsTmyZ7XCQZVd69Q5NGHL
SAyY8U4TGqy7Okr2/dyVCHT9ycE4sBYOwKyuPUjcaha5B/eN3RYvpgioufBssxiN5A68pZZ6CGA1
xMF3hVafPgQg4WEsZhOQ8J9zp99EBU3ECcbLZqx7io8wjc9u9qMKsvI5Mrtqm+vWtPh4Caza+CW1
XTx7bhpHmpxYtWwzzQ8vG92wiiwEpR/P8sd/7XJC57UgOeJvSt5quwI2XMvHoFCHyY3LI2G14SLX
woRpAQYUnDTpt47RTtdX8netwlWi43/RurrgAK1fM2dU7xq71b/+QDmLcHfYmtFYX4z5JelnoRcT
QEAEzjTvynL/8RdCiqX0R+0SqeDRnB0kutVoK/wI6FFL48nu+2MiE/cutsIHbjPkM55b3WeNg6mi
hY+CNO5EiWDtWy2NVsx26p3b5uUecdEvrFPhg7KY6VuC3G+pmvAh1HTnUqcuat10hV6JbI2wSTaN
oen4/h2xUSm/tdkgMi90TuJouz2nLneBlp5+dNEaH3Bz1Wq+16aKjZUfwHspKv2A/qh9H4/VaPV7
r51o/3SmcYztadj6lfdozXaZ3qtpEtNk7kSbn0ZvWmS5LR/DURvuLDnui5F2s18jL8RMK84hlfMy
HjS1ZwLbkJb1I/IJgTLZdY9FWRlXiaRlofy2/0mq+l0CDnRbcAcvk9SlW0NxH+fxpvCLetPq9HCn
HhDWGOpPARz+kO9vjht0maHpBJsc8RBrq95X+hsj9nXiu/mLCeJu28fauRFTTN092G9RkmOnn8Z3
v+zFYvLH8l549GO9YU5FyXFtDoGKX7y2HQ6q4piSsvEKkXivDYts2iv5Kvo+IUSlKE7M68V5GDo0
s7XG1Lp1X7pmjDdJgT06DcNgZaRmu49thOSt4ntoNdqpQdc8t3X/g0N1f2c4GEtyNTqo4TBJNVr8
4Oi5S0co0GkFZOk7Onnz8vESeUN7aooc2TebgV96BSAkToZNmWi7SW8QWvsW9B40n0hLPFRs8/8m
zf57yyn66nbeKckS9aIRXr6J2iYGhncovRqHyvziaYo2YqeDHHaH9rElDJxJQXNh9DEfsgzybqJv
jVUx/x8N1G2FRUBZ4BlbkVtgGUMhF4TZl0c3ify9phyqmUEaPNSdRM7jlk34GhFdvyjLoVnWphg3
kXCbg1mHjw4qgPPHS69lr7WTpWsRVtVSNcX4zdfmpcKiCeEO8Z2MPXMDcUCdnYbNjMPPdLJgM6xb
YJSoF8m06TMPumEzvObEJ629NJPLviqLlzovs5XLpotUTbxNtRfeedYU3kHwGnb9WP0IZ+dRhhL1
VMDLXvh94638PJpvP0Sxaa31uzGbcMUP+YWY6minRS0Y484zt2Vg2Kuy5+kd63tTPrYjhljhlvKe
nR65UBvSAEmslWt6/Z3VZVfmxSMWwWjlOTYi7dhWVwiHq6RttIfMMNZaneTniCWcbv+e0yXCczad
teUw/5EaGEAcq8sP449eJPQ0Qr5UR3JmjGwx3APgeh+l7+6rCnNFYHgBsDxaxaZJJp6tpvjUVtm+
aXmgJuwQm3imt9Ic20iqNMqnEf9Y/8PUC/VYpV26SE1YpQDv+rc8Xgaokt9QOL/78WifDQt/KBHp
DBe6KF9pkuctN9AWyWKo1rlrPvOFDou0zKtl3v2w09pbaFqo7mZ79iFq6+dyMCc+qM/DppClubow
Lu6IgR7rnXuZhrxm/8YogBbZY6eHEoqoZLyiadrnmkyXrUjxVM0eIwuWaR1gtC0s3/hJXcUOlrdv
2El/+UwwrmVMSBCVQ3FMo+qh1HUPFXJ6GbK+v1Tw8Ldo5igyODYcU1ADoVEjRPKHs17F3gNEPuiG
g/arP7bBeJUsYS9lR6c5i+K12fnlkxb03tXMp0cGmdG6Y7hxicbtkIMOpgPU36d6Kt+0aSyWJcjA
h1jPqk3WVe1JRyq2GiJUNe5TkEXunS7p/4EBTu7ZfZaeYfgRG+5ibFl1etGVK6ya6lBzumLtScYH
s0OQoWsp0jpPYBRQk3wqCw4lNPRZ5LWRPLFIDiswHeaWEVd+VZ54H5J+fI1EuHfipMORGo2voV9e
2kIEix4S2Kb78DpMFj4rR3mLbkAB0ZXh7xAo+WusRd4GOIW+0Vlsl7ms6j1dQyAANIzwTWfygU3D
v+I03loZBQcsnLfA6zB0d28oRqmQcu0nrEs4dp6Xb6SIsAzL7wbI3r3h6HLRGpb+WNGsAfA8yC0d
CuB9Zpl913L80gWuqG0igl+VVYXfSBnxrLalherWF4SWrDt10H5zjMHZZnneLXK0qMuykPau0Zxu
VeCB3La850MW3LMMoFFx661u5MitS+up5qCS8zN/pw0DnlKtlJeXR03SRwJ4V+/7gUmjl1IDBTCy
JrN+9wY7P2phbq8SQ/OPwyT0haX50aZGKnTXx8DwVVfOy6rzDu18RbaI+7t21GJK3pNyCB4Zj0Hu
61ia3WrEFklitGgflcr9JXNjb/mxzFJY01Aq27e+0Jurb4b/TMLGYfwSKPqDqQqa+0QySm0nd502
jbaB9toCRYrpWjITXxceHebJSZ2HdEyLVdXZWIvbONsADNskDlPBKZu6O+lGxs4eSVioPffZbkuG
Ya3cxvogDsU0fYPaAWao4Dp9s3zR2BWWqYPsKndG7S6qHetQOwxvC3zEiO7p7WiwSPLaeonDFKVX
lAPz7V9I2LJ+ao04d5Vz9Yvy4zwaHgbL2LVq8I8fL6YC05u5xSmTlXUxRfh76EuCDLJh1u0NuIIL
65gHdnH9eDHo1poALi5EkT3iX3Y2vci8c6Xp5dYLsPwRiqJdPcSD21AHjAajRjRB+9ZATHQZcTTa
iwK9/eiGU/yUhQcznn40tOTZu83yDML3mpZBvsakWV9j1b9CUQg3jda2S/SS0x1nrWNZVQB58RFP
6A2vY2AO1977Oci2xRTKNmSYSBWphBfuBBDI7sti89FvCbOqWvdWoa5axNKJDxV0rw+LqkIzfEaI
TmYPJdMxtO27FFTagTkb2pKk3X+cjtmFz3FjNsh2G31T4D6miMppZdchUXi2vcsxHdFiefDMtviZ
0kFeVU1psCppAKKgFlYTJg6chRzh5LYE2I5UqZenzKQdaas026jI7k9Wvykkp4xKF8APx2idVIm3
pFerHtwgRmQVFIwmyf0o9XHaG0kRHbLSSSmJMv2oRdmut3EqS/NctMiSfakiGNY59dzg0NvniuPB
3kxY3DYU1/FJ0AgH5JQfsf95a58rvm+zNF6Gm8msHJ75Rj71lf0NMtGwLhJ2knQq7pnVlazS7Ztv
zwkkFAF7u5k2Eydqhra9t+tkdYFQkz0mY14tRIcTEwToTw7n+Bzd8ozHhRtWKomKsn5Edm79kAlP
ooZ4Capf+Bsvo4fxVA8AxM4Cw9ZznxxoZmXMMQRjTPozbKq7kXSofwJMO6Ly/HscTdEqjYu1gD38
I6OdvKQUi641coWhLJ2rKB8nd8ByWSvroVTFT8Db21KT3g641w8nxXGtodJ98B/bTDE18oL2VOro
kls7tjaQgVDRajmHxxYiiY52FrbmS5/hhh67dpb1Er8JPsy+1FX8KwnMn6EZmqeA2dpG1ezbqvLK
nWMH08px63jjGgw7OP2DfDRZ6azsuZvVhsqpjT1HLm/ReuKQ9WP5nvvlL1CvyVumSrUAWIGOxfPg
/1Z1ePam+N30MRh2VqDWKZQ7EKctmKqOZrBuu8z9exdgLshViOHXGpa6HlQCLkk1bJzOEMvKMNFG
R3CP68yT16DTqm1IV2dBBdBYEnee43RYpIAKd3FDynvjlwZNf43fizrAaf36UNE1QkkGe3LhHWsQ
zIe8bvzjx4tsldg6OE/PRZcxq29G9ziGhXs05r/qdtJXqoIxynIuUNx+mwAUHTpkv2yapv9EOEd8
0VPbQ0gVDA9uy9csrIrzTNw6O8LaxmPcetZKGIjGIR8NKzBcyalxhne/xovquRacDWWsp4YbJJl0
xCKe2wAWNlDdZPxeIeikO9R0AfbHeI0h8ti6A0641LjWgxvt7RH/F8pVmGtSS+juqKMowVUBac5X
+DXUhgSHfI1iwFxqFYumEK2JDwN1o8ZTn9XptPKVZe6YbH4XbXqMatN/lBFqV6bH2nrEhrXuPWPc
EBInFzGg/x0n2BymtV/T0THCdZS1y9kOsGKVaR5iaql90HnPuT1wZxaZwpmv/5r6mSSGP0nqXXU/
6RXGhBQgE/8eY0t3+G1W6lT0DVutb/yuG9L0ooQAWb1eMoHivgmFAU4R/7Ku3mI/046wTPedjz1x
KHmsGRx16y7152dxLkcDfrw2XXSatmuMkj5Rn8MZ8FdFqTGyGxjf28xX5fCq6XG2AjJRLqOwgWqI
eKhwqPEx938Rk2v+mcWD6840pWkbrkIpYyFQucnkmZI2jq0enYFw5XdGoRLwQ2QfqalYLifL3qna
Dda95PSIwTA4cySnyKhFc4FmNu3pe/7yey4oakS0LqQ4ctzaKhQ/V2qS8Frl9WaaXOuHLjAVB3Cy
t0ycEL6409LtyXwoM1xbbRTrZ7YO/ezY3c9Y8iPFgzFQ11o5+RPBnVPK/os4LXEb6DFfubQt8q0N
XTcpGf/PH2lEeTUllGAFvae+0DjMEs/XTVpxJeij2GBm9Tdulhj7DOZsCtB+bo7AeTVAUQThUG2E
/yOr9YTfNY/Qa/p0ZLHuANwanGXpu+M1tCUl6Vh9kcf3Z7rRxw+mlGsIXRqWbSOi+/Njc3YqJ/AN
Oaf28QzwzDhkYbof2mkk6wo8NI3+aTklTvi/ismZ39dSBsEnDkhj5iLiJoWqiTSSYMmjAxBoWpue
3ooR01szIOQC2dk1ZHj/KyHm/2Ww/JG5woX8O3BlfkNTUmxYJiEbUJb+vNDYCPJOBQEXCmdy36HQ
Le8Do0XoYnnZF1+q8WcI0Hx1kqGMQV0m5ja6fvMYyMGJZB1xWgu9ITjo6ZjP6VH3noHbxYpz+yoy
t2M5z/Vny2JShObWbDr75PXiFe+HfkdQ067WTA3jaww5gaHNF/fr599dseRJfgShpC3EzSc0HenZ
jdfTYKGS2uMGw16U5geshcB5TAYm7HoXMAfR3d9/hjld5+Z3wOQJUcR2pGGiHL95465AO8VJEbAR
MdrW8M3ts+yJtZBZnRWCwGmtq+G8+YVmPbpwaQgQA70ztdWysfLkoRxFv0plGW8+/msLH//BVMaT
X3+xkv3HT+go3TbZol0GO+ZtYCV1mhu0dZou6ynW6fCk+Ykn47dbKUzLLtYFAxPsfduvNZT5YWJm
90ibp3VVG/GRGtvdgDAyHprfBTEXNb3fL7K8xKfv0YLWYwjB1Tlyvqlv7mfLGIQ0pnTJJPMomLOS
11O4+1wFYl1b2cwuC/MtUsFkzQX8zsPOf/L09DnTxmhj90Z9QZBfX3KLpsBIfB60WIJzjIzTZNqb
zUIv4mSLk9U8SC1Yd326KRH4v6uyTKB2xTC8Yh29/3wWrbPhi2Aww7y9S7hFXFcobhJJtW/cXF1u
64WLLx/IYS2fJFoLza9/xV6/omG69mN978dG/bsVC1EF8fdQpi8ZXJ4nGgpfJD+a//FJpK1b3KiW
y/ztdt0QVOJpaMDwjEHvljAapkYH1NDrRJ34ZAFBoyKCQjvZmmxOkZt9t+rk7gNhMEXaBqNksfVo
BpGwocghd83XvulhdybdxZoYgNpTvxejGayCrJ4ORR91VyS7JW5bLV1bpAalZokECrugG0fjErAH
0nkj9veQP7/40j8u5Y8l0hKg8wyDGk24Sjg3ewEoPiaYc9OJ0gBgBTfY3nLLHbkA05GJtPao1f3v
xi2tHSllmzycdesKT/KHssIZGm+pmwFDSpHeWc5+FIZ3sUq6UENkPUjD/erz2uLzTWKz1Zr0Uzhw
yNulhBlkOrFp0KEbpvucROuDEXcPRh1Nixhc8qXrYmwVqYp249A8MVvyjh1nrK1Ax0le0OswevZb
3kJ5EsoeljBCf1RmGIA1lFDyPGJpUPzSEDaLbTLZGtCykhCRhG5tTbwPgBEOxchw7j5sum3SKIr/
odinTRwg7QBZlnT8goOCStHEznSM+gx6JomFmwpS9yYoMxhlFqwyH3HTyR5dOoBmDfswCKJ9FI7T
MuugJhtpAF1V2C9d3iWntu7eUw7sCy/AUNe4Dno6LXwMnF4HsOfuIRgU9JxHBlD9o585gE7M8Is7
xfh0zJO6Cd5NuvMizvZxs5mShplLPQxSgiNTi6LUY5D6PeTQkjN2/dklerA0ZJ8e/c7IEAAUHIpG
804n1ALZ9+8k1eRDrpnm/ou95eZZNYWUhs6qbTCL54O5N6sGk9ZWp8HCSG8q3eWQ8+atqU+I2PCg
OiR2bVGN4fke5W6axrOO1yrtp99dmJN23nY///5xbrbY+dNwnuLIQVQZX9TtpyncqAmYJZHdWRgO
KB2FvBTda4QACavc3MVuO7v4ImvTmL/6fz3EprCFUuwKUmD7MTmB/LkvSAfPXuGiOrQhlt17Uzes
KWMCqBvMHE2t+5H3ItoFdL73JUwqd/4H/n7dN8GLPI/zR5g/AMsJS9Pt2cKGEU3wTREuwx84ZM4Y
zvWnXmE7MBq3Ow1FtjbI1VwhuHpSotv934nX3z/DzQ3KRzDp2lq6YUl4G1C3/vwWaqmqPhoBGppa
/8tj1rl08/ZXInjM//5GN9vw/EYSoLDFwik5UFk3T0IwhoAnqgiPhYqI8YtfWh239gg1o2pQSusu
x5r63YQT/vf3/Y8LtG3D1qXJu7uWO6+N/wo/7XUqTtYyjWj2gjnLfIWJFkfMYPjri7f6j2t0XIdj
uhTzuf0jVvRf75V4tqRkZmRWmP64zMt0uMpeRvvQ/6an3auFlulc1pG185MPw5rnXHK6TgvN8cbv
rcAXbQaw+kSR7nuaHfdoVh33ZBchtol6wFrr+fAu8r5dx3nnYrFIt0STuMvCCM37OGmwgyMtBAK2
8Z18PPYcAUc/hVg14wZLZxYkmIcQLcUF0OOaKetONVK3eNzg6OO+WXmBGX+vBh3LpG/uYyKY0JQP
7QwQuZKQMtKgitv70mQpFgJnUp5r09rzy+S1tmGlOwFqOOHEYJdi/SITe7poRTJ98Yve1AzcSVgj
bEvyzNIYIi7rz180azqniOowWAJEEPg5hntVoT7snJfUQddK4nT8RQ32+R5CBsnTgfSWKuDTPTSj
RoYs4BBjlB1iy/65S9tnnb//fv98vn0sixqT05xh2IZze2FRGCGSRVq8xLtInWNYT75djvieoIs2
3tryu6VW5xcL8ckXF/hpBeYrdUjtVAiSFd/szUMStrpyuhiJSaERp+RqxJSFk3dB/TQsQ1foh761
kRg6679f8O3pdf4pbSFN5LIEl1Cy3rzvNNpQ0Qn0XSJDg06kCDa0k4LmEB3Wo90MKFiU29FBYyXO
5oTasHK7TTMUGMdCpFRDUF+/+Ej/8VWwJ7IJObgVueybbaHL8BVFJvieqs5SrGbxqkRMdtC10QXg
5TyMUajvE71MzgFDusWoZLea/JJZUp4znfI0uYHddAx7dQ9oNzjE6TgtAIB2u79/UDEfMv/cvyzF
g+DQOyJUkUr9z8cgBRLG+NX0l520cdCm8Et8px9+E+NSjaYOEpWIxKKJ/WUQ6/UilwADWP7K5RR5
7+uAmKxl5XpilXktMynwpqOaEzgnQilDzRa7CR4TB/qWf9RGAKu3/henkM/PMV8zqgxDRxnMpdyc
otM0KVoXRfeirMZnY+r2YS0wm9jNM/8acQ7WF+vG56eYFFlFnWRRPbi2vLnZjAh9QReMGkC84eMp
pnX7//UU2zbr00evwNHF7e+CNGOgBdX6y9zB8zf67bcRCwostgornr9GApKtfN2JSVBjgvH3m+I/
LpGmgcW3yvV9Puj3TeP4pkFbjV3mMC9UqR5iG/pqofr8y3HPWXRvDDphigroz1uP5m9YNyUSCjX5
5gGYrcbIPci9K/OujBTD5tf/9rIUlTvlFnc5p2nn5laXAWaKqHEZRcGMWWiFDpyYjI7V11c2H3f+
fKhYgB3HNiirEXfevlOj0jHMI8db0KfIHjP6yB/HQU2Nd0HQW5u/X9d/vJszdxNtV2fRBaT95/eY
9nk5oqaa6WNjf23TdV7TYgsGgj4Tp+6+uDmE+fni5m9REBtusrLdpptTIoahFTTegmjERQLxaJl6
gqjdIkIzM8e8VHZubLwMxluvD8llCJOfia1f7NqrTrXI6Rqo7E5FBputKt673jzpSIRz1w/O8zB7
SMZ0I7LafiD0vV78/bv6vDnyia25klIcU6WYb/1/na28kaGPIv8SqndSrnWNHOg0nIhhn3We5Cen
K92febym+QC258uj+n99d7bjUqnQrZSfFo+Zf2AgztQWXdR6WzXq7x+HtswG2xa5/ZYpuLfRK/Go
I4feW8BrFr0V/yzaxrwSCOR88Vt+unPoCRuGsuhn6eJz0y1OIxclikvEdd5e+DI+hny0PtRR4RP6
oor9tCVSnFg2YSDoC3n8rJvbVJviqrN4N4TWSHU9s2HLeSlSf2PGj73NUQWz3Vdf+O2YAB4lPS0B
AsWdj0ScDf78vdsi6jQbxc1irKX1liOqWnHV0cnNx36d6kj+I1yVS6dNg3cBUa+OfHY6x30tm6o4
Icmpj2H2RDzplXmJT1bCwm29EDJrYJ/ToYQvMwGn+vs9+rmg40MrnSMz/+FWvS1yhtasHRtN3qIN
Cuh4Vn8/uGmzM02IPS4WzZU9FGpTROhFmzElV/kxNqroi07cp02AD4HRlzx3NlXKkZvVkoRfhxrB
5Eg/S1PQC947+mz5dp3oizPI7RRr/pF4M5MLFaZufjoYe9T0eVQyA54Ys+/bf1Cx55Zvbyc8EYsp
lSBpWXRAD/e/u4C5eEoD5xCpLji6dXOum66lzYM5UUyAvay0bHaBHmTXwhBHnx/qytKCmTltaQZg
e407d/xuaEW7IXuLFMesuLNny0+AwfVQ0aKygkxHLx5nj8FEs4o6zThMmAjWX/zMn45e3JZMLBBC
u4wvQOD9eW+OuHXBbPbzvdngPbaNmslDtwL2a93ZvrEfitTYkGJKdKNBQ5ICN0BZbF5wNMb3Ygyv
ReOe//6ZxMdZ+Y+tiw81lw0uMxWW+NsHpvZ7/NIBC2SLc2yfAT1EVPjdaYl6qrDFL2jmXWh/+5s+
tJ0FLVnjBNgtyNqraOW9Zbp30m/1HURoQMhhkD+w3r6GWR3Dh0QEFnnfOrtKV8OQ94+mTh61jMzs
jk4aiH3b/UmCg7inm4L7GDGyjMg+qicQBXq/K0aUs4D54Io5Zr9Lq87hYDpLnVp8FRrx2X22qj2i
DAFjLXv0QrvCJ/C9kiRMpJyXLuXQg6/vmHCwOSP979zibhTqV4a3/ZhoYDm70T1ok2etSUSUCydF
xhd2lL91kT0r7ZyoJt1XbhWseuZb9OzrNzwKyUWPQ+JRlXcuguacBkq74holA4GpEyN3OsuCR0iA
+6OF4pzMoosOMBDvbK2ofq36sj9Orj0dMJe7x7QItsjpcY1J/aXrtdcWHuJ9V5bhPTP7fxTMN7RB
hyR2W+JY0JvYgFzv8rr3SdFwhk2ToLeWZjQrmYtvfdpa2BlnwaPV+Qeni5JlhTt+hUULd57RPgcJ
rXWNXX6n5Ygd6zEen4MaR8LYinsQ37/LgQyIgrjrgyjwulimAoonLP8QSE0eIjdWC+BhWOzpVlzF
DD6ZsvxX6jf5Pi/raqnTgILwDOmcfEOhKgs9vCS8QObxiUW4wHgmztietKc0e7X/h7EzW24cybLt
r7TlO6oxD21d9UAABGdR8/ACk0IKzJNjxtffBVXd7swos8w2y1KFQiGKIgH34+fsvbZYCt9MLe1s
18XVXoUp2UA0NYkO4clBvLAomnSm5bDNItV2W6WRgw5i8zm1Mxjm1bzrM/sL5p+514eUIwtNjIkJ
3+Ybf50CyVQXzbgZV6JIZPXNWzR7GTrr4yCLK0aAlpH9qAV1jrSvjTkLycMQ71VtGryKzhe9YfS5
Raz9kJokfpDjiisVv+axbkiZmpd6uNGSaR+CIXGtzllA0GtgWXpbudGs9FVz5gmuL0BHdJYegIno
aPdZ81SKxxgEuptinDzbYo63StSLXZMjVrYVCMzOkmc3Wd6+GUVZ3TiZ+dM04uq2ayEHl91Nu47z
6lL+aRWJc7az5VlHIIhsG6ea0p5jZSKKI0Wg0Fcwuxd5N8jWfA8Ip8WsFroc08JzONuIzWPxJsVO
Toh6o26i5qwlR2ycw1WBRnMtBKTFBpXkZrGdeKcZSnaVHZwu7Sj9VZ/v3yoTx2bKQGeZkSknhF+3
wJbCFZSwhTWB9L1IoV5vYmQ4iawCTM3/cgv69xYCP289F1icumSG8+vz+X1dOC61bKoUtWti3ITq
hi7XQIWimWLnZIgdEQU0bsnmf5k63LZNxvVoJE+DUZJELZXvf74O/1orsfLR/VNUloO1k/PrtJGM
wFxYIQQoAFcwtkMo4KlK5gV1gB7glEZWO/lLMj3++Y/99VXnx1KiMUNnBIhG4Vc5SWpLCTZ9fuwC
nGEsbFbftTi2aWHfITL+8x/2b61zfhr6a4dpL1s/s8dfCsIwT9S+Jb97M5R9dQRpG54ShQwpuS9m
r7RhHICFU4LKRkuiavQJJSy9f7EJ/7oHr8+BuoMTqL52EH49OwEa6JOq6uGCjYzXqoIKNKoc/Z+n
jv/8Mf1X9FVd/7l/tv/4bz7/wSxOsO11v3z6j4eq4L//Xr/nf/7NH7/jH+fkB4qa6mf3p/8q+Kou
78VX++s/+sMj89P/9ey89+79D5/4MJa7+bb/EvPdV8uc7PtZ8Hus//L/+sX/+Pp+lIe5/vr7bz+q
vuzWR4uILPztX1/af/79N3Ut9f7z94//ry+uv8Dff0MGmn3N//YNX+9t9/ffdP1vtsJWYOkWMyaN
leC3/xiRafGoxt9MS7Mg6ZiOhqfF5DIuK7pgfJP6N0U26M/oTCKYZK+yoBYtKl/SDB5vFaLQ0zAs
E+nHb///if3hDfzfN/T38hbjl1tFZZ9zZEengtMNEr+/59i/WzBqQdVpabDX0ZT3Qc+0xZo760Dz
viKRNpGxeNdZ/d4aA8fi3KktD9yKlODihzMVyqQopPJwr2tRfcMQfJ/bj1Vy+Z7sJvgwD7ZRJzm4
RDTScpbKG0WGRDWxAxVF3x+cbjw2Emp1Oy8E8AB0JUwCU3dgOnEvF73f2jOBAwvCR3JmpquwohnR
b5KQ4ajEW21wpiDujNvvL4YtevViET4Q75+jA1cpkXJ6P5zJoQ+lxzljaDSTI+IPueU7kZDPTgLm
Cck+aXSy/FGO2V+VobTgWXB/V4fy+pK3ZjtrLao7KIh+WRyyHpFauQYyFyVndHOiIi2Inr8IVQ0v
ml03viLwYEoYvhIMDhdlMNXHeBg/ujXNjhTOe7VTFI+s+/iKlb4M1Kawj3FKymZbKkm8abO8OJHs
9f2NJf7ZhwZglii1x0l9ovrojgnKAL92Eu1Zj6druYjmtp5R9E1TgxqyakiGWn/o96eFU7Z71HIt
pprbZSGmIK+m9U/wFpZQNo55lhwQ8jUPGcxHsyDAPe/JV9Cj5F4nyWgftbCyK6O9MbY9VPV2Kuvn
QsfAGkfhCMuhoLZVlWrPAFHGlWmMHlkT05M2xwCjbRJ59bk3YYr6U0YOdWzk217TLChGrX2JjXYA
Qqab+QZ6nLmVB0DgkUhfurTQKGzWh+2c5CVp7MNqJIwNM9kj7o8nCPdjFlSNqAgv0gmRbwqUtfU4
PBvaLLkjEvrD96dVON2IfpwArOq4XhjteEiPpHNjLKnrgDF/G5x2a9hNxrXWQlPSnWwPOwTJTAlR
mV92yQr1ksLyB9N+jHor5n1l2zfaNj6QQcd1njaD4xJx4o9RH7+mumh2rG6mb2RR/CrJPb19pvie
MUtZvlUHWTvTahuNmSN8UeNnYETOybnctYsxXnRhhFe5YcjW6/q56J3XmirvpOGy8wlgVQNi3wyM
Joj53AQDmVdalnz4fivRVXaeJVceulTpa5yzx1TGGA3JYwem0DprkmadEUDeqzhhg29V5veHRQbx
WpjV7CnWdNHjFNOBaKqzE0fGCTm20RBQUhCDc+pg1mjQeF3ytjFAhq10DmWBR7Jq9GrXt9H7BFyz
jDV7TxaDRZJWzNCgmxrSLhB/MKXZTkyAb74/k3JKWJIe7U0ct3AigCV5MsIXPFhg1dCI16+YsShY
m9WCkmuXSHJeF7vCVBzm7c3UW/fDLOUXikYiUmDBpO70Q4vV9qYCdQQAHX1GQ9Iovrhzr0DrhCpD
sJZAMRoBDuTM0+unKDY+qbG1Y2WCVR4L+az1/U4NU5os+nBfKBE+xawmJUl8qrWDoUIRpgt9zbiZ
o+bOtrP3ZjJxM9g8icmch7fIsu8NiFIAbZtz3VTdHboAe7+YMb7aL0I/X4zVBKOjH3JTuoGnYXAe
B8sRTynO3a1RUduKUY2h5Dj3Y6PF96qoH5V6vAtXLwCgA84gfIgWbT7CnHAttaiAoNCNJ+Iw27f2
kO81G+y5qCsMd7hYrpOB0YkUaFrM+rRTY2s5kE9jnVVJHf2REDeq9QkQdirgxXRYB/kkaeRtrsrD
WZihde0VckKUdWb//YCpADmfRpJFdnCGwCUGBStDL32oDV7o0khMd6nk/jRV0xt+LOc65D0uoBKj
kiQU+8pG41y7ShU+gZI4lf/n72BvOLtWTdrN9z/RSmTQ02jqxyFsCk/VSi34VgpKnDz34aKWBF5Y
xYOj8KvqGXL+VUaYz3McVC0Myiqh2xuNWf6GFeRff/rn302SDDSKQZIhl9uejv9PckvOeWZZr1LV
Ia4qG5Ti3yuy0yL1lwSV7TSq/WuBvXY0baIVBP7O72wtA2QsSp3FInoC0DvOlvouWwEgYukL6DcR
eSgRuakVy6UbmfYzVp7Fl6xI3hn5wBIy6akKMgpwy/eHfixf7bAz4OiYmk8+QqC10l3HZHu2UL47
+qPUOaWn2s3j0B5RnsYbvV5e2sq+TfXkXDD8MpHqNkp3mHP04Zrqx/ocxM1To5R3yiAFjp66i8Vf
tbSz4nY7VwskAE5gq3kQqpSlSpgyMuIr37phOU9y/lxBtduUJGCCbfcKzh/9pMJHWhWcJogPcZBU
mtYOnl+x7UJluz6USq4uuYOeMlr+IEe+gcok1XSomcRCyIorq7E391j9JAX2ihXQmd6qhCNWLdb6
nBW+mg8j2wCgg71ICoymrU+kPb3x0KvokGFlcm5Fku1Dw/GGaNONxg3L6RaJPRZA7o0+pN+gn6lz
7vKIYLdwPMdDtSPjbYG3S6d0Wyc48Yb5TKG3UVPsFhDSM7C1KcAuYIxaaBGWTZhrFe3CvvUzu8UI
WfpZRIJXPJ4GeiPri7i+EAsNFi2rXOT4uz5cvV2mnywVkJwNqHO1e+0dfr3pxVgWAHxPsiYhvieo
Wg3dJCl8q6mCWIFfRR6GHodgr5tzXjAsyZStaLZLSAKRgjlJigNtAqCR6ti7iEFaxwQ5X9Omo0Y2
QW00vgVqmnSkbS9NXuHoEJT1m1Cq98Q++3KTPdHG8xCqnwlU4n2YThCaXaIj91GYbumGe/gITtDc
2DemozTnT6KyLwPDVbD7rDKmm7TDNmpKYK9gVrVqi/9vY13VhHCNKYa8jnF92JhafISmuu/Dz5wI
woHLpSgTWtwhBCNzYzpih6/2NtGEj2GFNc8jWJvgaQjvEhEL4xJUqrpVSMugeRQ0kXWL0N/vIpmO
POBSJl1vMT9N5tqSLY67jZ5vrZFg1AEmjZL7MYiNwt4bXXJpHa7JcoEdwYNTA0SkjU4E6UzxeNSi
4Ua1Sz8nacomRI5G3F0j9rE6bklMaN6R3Llpbp9NG2IKfhN4Xh9FRGEdF6tcPt863bzpQQNlcwNn
td1h1gvCxOMC+9nRGwFWup/bGKSO8NjPffzWZryTLelHA7nYLivm58LDrHWQa5LUDNg1/Faxam8L
SbomkfGURu15fZTkQSxpMIS9b9R3CqDJhSsnt9ZVL7rtiWLsHQMu1kR8A4Glqe5VEjlpmYTjffAy
4r7CSLof6s+mtVFbiW3TjF5Y6B4GJjCR+M3a+Vx23VNLHkiYLNdcTQ88c6/J0Sigt+2KQ7IGw7CN
EuYeDJUZrH+PFvoMPOPUpOq+MOEhV/I5dgS+52LLxGnbE4Kky+RRmfONvoZiAFVf/7+l55hMOm/e
elA5g7baa3p8DsV0CI3YL7Fhk6CJzDX/fo9b4yLXBei3xAeielDa0/omh0m+H4qaDZB09jE+aXmH
+QZ0eWJ8P7lR1b0Jdlq9AHCqCzj9ql8486XiYNG+xIrqwdGBhEOWo1XcogTa9ar8Oo/KRgUMRkaF
Ol9Gi7oU+sjcb2flx7qe5Ud2t1umRr5YnP2gFidsQaxivcv7upEy44GiDan6yB2SXZGjetB1thNZ
I6OqXQ0mO1XmvGjGctCm9LgAOZhehBP5mDDO67vQScYtfmiPQXywEHGJK+nsOHA9RPkyMHxY/2eM
fFul0x6EjzvV0g82Wgz002sbhZfVgdLm5uPKqysUeWcThgQc5YZFwi0KNRAxwcsLNw6uMaBAW2XG
e2JhimXBjMp3KB+8/ubdhI7QI9PqQh6pN8KI71PpocqCsIbbnmCbHIOKXU+Wwn2e6rAUokNt8Er1
8zmdxrvaggA9AeCuVJ+UTLZyfXnCFrXPFOWoqeOOrifxLsarMTC2UjsXLqfajp5dkKVEWRNvoFU+
pxn+h7xJ3hYsf/MCarcbcWrN86OjPbZZdhuGwzF3SD0m6ek4Wl1gTRgUUQbuTE292IkFPrHntTIJ
lwgZ5Gb9iezy147rF4H5Sznv5kSv3bqWDmQB3bd9coJ3Cx35TWtvAXc9d8gUbTu+McvmLLBIkPV3
iM1mS2jbMVThdMRF9FpI5aMsSV7SMq+TxRAYUs136++VEr3og37O+gXOcSbrHhKHja4/SGrMijjs
IJztkL7NBjB2YqRgotrWYx3nOHD1ICafAzsXBCk1srlI1VuY9F4ToyamiPqi1gejP346RIwb8KGG
eag3BmVdq3IXSssbRCqGW4DOgB9Penb7hWkOQ6X5ARBJ34De/MHJCLGdtq3nLsAkd0vEGpONcjmW
jb63S5nd5VbNiH3OtLpzR8v8GKfwvp0uk15DtpYeIJZdQ6Hc9ZCDWvMhsuNHB1J4VmfbUgBxhjVE
Bx3D4NTUdwIjbYHCLrWWUzSXX3WpvlXLy7woT0DIMFAK8db10UnE8ntSDYGpj0/4rNaAteosZdZD
Z9pEPaZbBM47jtkBeCyfKdZurrT3yoreNd4+bIKBBugkStpgKUGbLr7FReWCEDsOVvPCkHPYZFbD
7XiJG3E/Jc6raaa44qTykHw2VXwUtbEt64lzGJw0jtmV9pSBCBe6c6eO6UUCgKfadxp0sc7JPStO
P4dsOfQi/InNbuNIbK5VejXyhPq1PiSsh+RD3LaOgTugp0hRDpP8YMjtbarMH+VU3NDJvTNY/4B7
7tV6s96dySI/UuOiqlY8R+k+aeI3m0J5QsM+byQ4S67GCEN9bp0NgNAgZio5KbzXlfFKQHdklXs1
nZ6TtH5p7AEym/zUVfWrggF1wPzXVPnnMtUXHPzYqLt2Z3Ljl+zwQ8lpWsfowDFil9TkRaVHNXxT
ZvOtd8yDWKrPsZVqekbLJVNmIIX2DAwhIY0GPvEaJ63fAGQmS6+RPjvqh43+2TFOcUlHl9zZljxo
zj8q0a9J8nm9GSvHAywd4Gx+kCwQl3V86qCIjcBEe2AOFI6TAs5qgmYjypskdc56TwZS4ki7ZA4q
aZS9KMPpawG+WuqNzmSdcaq1hfhJSESfHXNVgget00ntq5u60FlpOYAFtQV41hm9rtMRhVpwfBmJ
gJ0liE2iJNjIUsaJaVfHCbe/87ykzk5miUkKY1d3BG0vhCYWsrntUPZ11eIj73+dNc1jgsnmWh0y
xXp3pPZa6YZndJgQKLeEZe9bUszkYbsQ8cMM2B+U2VcAPaTp5DmQcyJdOQ1T82xGw61UBnOuXXHV
sve+WVAEuzCnlj4XDXAwvFpsXJUqseCQU26fUb/Cf1UaG3czW5nkDME01Uc62TrPtmkBJuWT3xSM
5aykdCedv7KamYUgpTfB2rllwH/Pzo5evy00d5zMH+TTEJeXwlnNKExGVQ0kSQvKiSz2opY52pvc
aKRvogYzGwJAB5L2tLNaW7eiDKo5vS6kIU1TRNme9W9Tea8PRsDc46aS7Z1WtJCJRsI2l/7Hki1g
Dqo9LY7bziph3KLVL+FlWoPyOCjth11wI4Tkva6sFGEh3bUTdpk7da4PUSRdFtgq6XmoYWFYvFmN
HvqKlP5sDQdHdFa+hRlbCqd9HZ+sntP4Ya2AR+SmknWrFs2OK/FolNFdnww3CqQR0YpjHIGO70Hm
gs0tI8JtVCTH/dPQww4OsxN+0wDD/HMTlT6H8C1JIKTDPVa1c+hgeUPd9JX8AxiMK8/1OclVgvuM
8Oxw4iHFYdtRFm9UwFb1mOx17VFEhU9ALenRH/koMF8mvoM1q8xwlcekC1DQM3VyW3O6z0toZCrL
D93Tlz6ZXanjWCW3RwWdVWAxitllcC/cpCj3K1igw3Jbs7b75QjihGbMZliUVw6x98hMhlPn8Bbi
RfHXKfo8W3cDEz7FQJgipSeT+QchZdRubTCeEE1DAYiNR3tSNi3jyGwoLs6CvlGuVbYaKAmM0oHG
VlIERR7PmG3eR1J1Q3N3i/k4iAvnbA15MGkNW9BPnX2/mD/tjhNGsxy4dTvsIuUFXb8/TSOWWcbs
8Bn12bwlwp5IduGnFIBLKP0s63ArgMxRd8rivZLsp0mRt20RHpqq/VozbOVBc01i+RxM+WpmHkqB
/XIFuySpWIMBOH3J0im1q0Dvs/2km16lpg9WPG773AA6f5YmmJQxYQp18kMyq30kKX5hki8TJ65Z
ZM4GgOiNQ20qa92h7uMgzGGuJ8k2CfMnQA3JBxxnb/qyxHCIU5YKQ9sZTr3rLLBnLDSvetTuRpnx
mYEdQl7Osx6S8AgHUSUvlMQTieb8IJwgdcy7BL1yacLcTwxafaMVfZhFjLOo19DXdT8FwdxzkaAY
t5/LIePzem+ECUQy5SplE4s2BJ5qkjklFWQwUF9mrR3YU7ubZCdwGvsngUPmuhuFrm1hWmvlpywl
jKu2j3LInTLCLMQ7rROamml3dW8GajJ/JbBuNXKdBBgBtHRbyO5eqhjXlFQ5Aky2A0Q2w8oeq7k6
0ZG82mvez8gNJ8enRWZlVOuAo9BLN/xI+mQfT+F2QZEuY90Y+pRmju2KNPsYWtUTeuEPS7MTtuUv
zPtRVJ9bRYB8QtdYsmordeIXlfosAbXVoXUsgFXinKGhslQfw3qcRKFBiChsiXwbpqPH3Gc+xUjx
STfNiT+jH0JQObFgslJ6WbiskHtCyqataJ1jmkAuGPv6Rht0nF3JJtfeejX/Mdmsnaal0/N4wmC+
GaHRR6xls/HZInonvuKmb8LjUjGy1yfWfoblq8mAJY37MN8T8vQxGu/W9FrLawSA/mlL3bHtwBcM
+PlXEoc+vwxjeo91nqYoEEE117fzQsseEB4N9U2IsnNujI1kkWNFwkHUc0yeHBoWsJEcPC9SBAN+
MbeZVjxIOky0rt1OQqGJpUERZF9RBhgC/b0Tw5eoNeNcAzxwROY56L7HSLuOPKpFc5k7dZPndL0x
xmKj2hhu0ajXHqVglT+E5jvBAvzXNJY3RfhBFjTwozE8GWkRVNq0rUbngFSmnFdkUbyfSV3EfR7M
qaSQ+gE6QmkPqbHcmhBkRezsEmk5JB1pYvl4JlTdp1/41qx6GWj2P0PZmTeUvSgC4JlJy9MyoSaJ
aTWyRR/yKa5dsFJ25Rz6YS2lp9Q1cg62DUYdm3KkidxWPWW4DiRqXFyOm3jNjDTX2Blx33Wtm9jG
weYeqipIoXN8aOVolzjEpIaI0i0lsIbwIBv5rV4pRM6W2ZZsU0+j/VTOxlYpQ79ONdjZrWcIu9yq
AL+SGEie2M4CQ0cHEpTS5prRDbCw4iqFSjOkZO2FhaN+TKSSZE6kXsrpoVjLNsuZ35t+IlpFu1vs
+Egb+wH3WsNRWU/j17HS4OKGKCgsDvntvlhTdnNiaBnE7VQdHQz57A2hjeppFlOA8fkh6pKAWv69
HIn9i6ULw5FgmD/0fctBws1NptDScif0cOvU9YUkAD/NvvqRDHlC6i1m37mk+lPNQZdujz7Yj9/J
OKG2K2D0agN2frdKQdSjZfjCQXRKBtVmfzbdUOJXtbnaF91VoIhbg/SuD5z9dFF6ZlycxOC8JcXG
nvK90im7MpfI2iYL0GJ4Oeh02WU4Nq24aRd7P4qVgp+S1msDYnU8coF4dbVig3ubVQ/AgjwHpQyg
FJF8TyxRklaBaR91eR9DvQGOsI3pCEBasWtBbMnGTFR3IuCVgwUx47arjfWWcJPdUoPy6QWBFMTh
5p1zJcXTJYOBGhzZS4SVxOwPnHZ3egu4bZSuqUqRWjI8M+qzaqE/qyQu1MrHKO7Z9f08tuQTd96k
9p7V38nCz5JTm7Y/nBCQYy95cdKRR96erO4tn/EcF27H2K1azgVRY9aPrPo0e44eshuPtxzg3aWg
wYv/rFb2kCMLO9rJ5aukPMjpo5y9D/zq1meoOtfFgSzLVjCEMgkNku8o5HMrRWDvTTEfWIoXuaPV
aG1swUyKSGPZeh8X6z7VoJETm8i4m1ZctZmJLzLRBJVBHd2nseKPoOE4BJrJsQ2fihSTT2mdCRIl
RHeg97cwo90VJ/bFok1pJfUHezxIceNxStp0BKhrBGDGRJViTFSJ/YX06ZsxjdIOJGT51knPerN3
wmOq6xcxLJ7VfY1FMhI73e2U2brI4IvACxrZzySNxEZvX1ZetXGc7NC1DG2vy7DvszdjIG2xli50
c1XLPKhd95IXMHigUQiwL3SQSEoX6sG2duS4701WEWK/3Vh6Frp24ixGBYD9bJSlD7tervZyovXW
i+dytnxs0i5upEu2gCOF4Qj6OyDekFxnwj1M0m7KNrDlVTwl3cY5KS8KA6mC7h+u67pyO7W7w8Q2
bzLe/lmZ3ZGW3axQu5CVmMcYwNuBYxYE9d7RAzOaT5qMZKyYaC5V3UGN8C3TqSPfwgHWuJAr08j1
Nholru1Mg1ruZ0qjnDB9KbBFnB2D6I5kXXjU8fpB0PdWjf7WTJF2w5pyUAs64iSoGShMRZRzKc4W
9OOpu5NycejrZNcXi0SZSjuzYuBymkQWH1U7dTWAJdxco3nOGKzshxjS1rd2T1bizK8yTrStLl2c
0pFPFpMSxiIzZaBW7pFFhl8tMnxanc+OFM07Kcn0i6zHSiBZ7U/GlvNRgkbAWT2aj9+fCg0zUFaQ
s/796feHBgZN0hvPplDEbToaxdWSnqKh+WCKRwbqRHYtQuOb7w/JGFuultmxVyrCOPY6Irc8UmAc
Z7VHxvJy02cn7m+bblqinNAPAfYJM+b2M+ksbtqG8p3SJPT96qzx7WGW72ph3pXz3OySpGRLaNT5
rV0QUSwL14ZRw/wglYHMgZlNwyBCYKvX5gJfSuQXpwvBbJbZMRrD6NUaHqeZ/pxk1cPG4IwrXLNj
mVIYrIPk5izftjekXdSuNCXiw8k+9ZVom7RTTmPRNn3bImPr+08lbd0gUguqKYtZAJoqZtxSfbJT
FcVe55huNuut243D6DeyrT7W9bFXe+PBjkANmaIUR+yJIN0mYhaiv8I+/BuBYBVZoL9aAYi4Oexf
vUxNSXJAPhAxRAYEmGzM+AeOcPmTlUL707EfbLp2+hkhjP6gKUScZ4Z41YxOS2CJKqjAZ4XE5F6L
YaEoysLCT7tWoXcbqw8KB/nt78RB/9Lg/F5zo/5iGEIT8u24Yu1X0akx7vqjSC8jqFOL5FF2CfEp
0OASzTXWmEM7mfpgjnzcdeXVGJPwkvXraNsU9U0Gwz4gbzU8mgu50faMFW+VTKTZclvOeVS7pt58
CgzURGjm4RFxApg2qyBvymZxXAGa3x+WtPsqlL/Q233LCv+ocllF7zLIGmR+qAFWedrvVERRqdpJ
lceyy6ndPrXIAW5Ey9PEEXuZFKYJWiVR/1sVvVYMvAfJsIi1M8fHrCjoRVimcccb61b6PF21rnaC
P3/Ff5VFrq84kIpvcznRH/hJ//j8hsgxBkkVspvxZtP7nQa/JAeBLsaIlilb6H8kCn1zS5fsUzw8
LPLcBDmvHmpvPoCz/Qu93q+GDkg2qxpM1w1ACCutZL1GfveKKeRm9M7aHzVahcAORRo8wqx6WrHD
cirrHYO9/iHNuDJk9VCZkrqPYjnziijPKFpG8sf1g9DyS2Rm09lguCvgNm4Mp5GfjJW1ItLR+guh
469SMYMn6rCOr2wbVP7WL09Zrdu2kDMj8nSgY4ED2nhx7Y8/f6dUTMS/SqZAO6GTwjruAHjSUMH9
8aWpqkkSEWH07sBcOWWGrLjzeFvmN0O3ExqXV4uOHt7aM2ZOhU6T8gY5j+S1eEw35IJhs6jNH5zK
yNUmtZz0rb654IJBhSY41kabrP2KUBRFA0TVndOji6mCvEgRlCdklPmmstOTn6TZWk3td0az79KY
lCXr2VxazZ0kWjSQTiDlMnOM3ojSBiK6IXgkp5i30lUaUfs2cV/QhzfziKp24Cd0+q2mZAfID4DC
6cVGb0msHvsw3E76y4aYAX9qZCCwETox9BHVqzl5VfwTt/Oht+kTeUz7Q7eNHjBeIwd/NCfw7x+5
fOqyU3KnwDJxsLzz+y8kq0DJM7LpuSx7MNx1/UjFU0fnKhzQ3QJWbdV7LeyOZigdHSEeU4sIr+VC
oFfU37XYiDMQz53FpBjBMGSfV2AgK0v9bCbdycQVPWmcJjqpuMJTUjxSlhIXqLmRGilxEKLcRWiA
0oYipAFjoscugD1PV28zeKB6t04mtb1cZR6obAauRmK7UgnjMyO8Np23pREH43To+/mjrXLymsy0
3aiPCTibaX4aZTbYgl/XZEopZ3pAMLinxhkl3Qvr0wmjHk7lA1ogHL4by3o05Vcv1xnuxOVrQae5
KzEx30smk1e59TomzgMx8DH8gcUsb6tFC+/Zrd1wSe/JbL7GSndfhM9SOF8bmYhAHRgPvvfyZj10
wOfw8zVBuOqcYqOBZDeyB2O8yio8ANLmYovdZHkoaHLq3NkFMggJDVxdj0zz4YxfQqbacfwOORQI
jZc3N/X0lAoAjdoOqKPjhrVYQc6HJh68ARK+w1lzcR5MUt8aEnnkxk1whFVT79rx3kJfwS2zHkd5
jZAh7MmQocf1Omn0tAUd6uZBVd/a7LOfZ8wKjWv258pyto3G2JrnuFXFzzAltDI9506Q97dQpMgf
dQIt5gXJHmZ6mOKhEPTRZZc5wUYbr3XDuKTvNkg9qABubcGZmHEp+WM6codVUJHGXmY+z+JnrOJC
yGmBTGSAVgTDRBsyHN8LkuHq8mWqxWYbLkELmiJiv66VylNg/C3IlPRqz4A201+i6jOKbi3Yx3Kx
yyIgoq6t36sGmmtazTR4tSe9uWZaCWyUDpaGRoFJoMNBIc0IxM5zClz6ahY1+GIdMFX4ccMLh3aw
pu25zE+qwaGAzJR2z6q8oalNp27c9OQpCH6Xiks1rBAzyI8Tz8Gy8OOT6xNlX5IS8kYeTWXP5Ift
tmrfJF09cmFuJsCCbfMq6Twp68dCRq3s6SWR6uzT1nubBkp9KNKEmvZgN59TdrKWa5m0kHPvmXt7
cX225mdVXGZInTMLTS1ntH/Zs6w9qUhHOjqiCZQCOQoam6MBFUOKd1P2OjczgPoMTMIajPozlsxt
7ugukjbfcwcqh6UlEnV4qJndafrgmezD8fzl4MqTSLwN67ceua4uVTtzugD+76GRIqQpF6aDlNtz
hmml96dZbBY6SzH6s7x8UaIjaLRNiHKhUScO8c9ForsaA5y5/lyvkTbaCcXVMMI5j425TUgEdOjC
YOv0QkMnnBjyznCnFz8bzlIzajH1pzNextj0SsFFdN2ijOPOc/Rrw0Ed576zcdqaicZd1D8oNNfi
5plBw2btOoZIXAf1ptegdqjp1ukfiW8k2kpmnancDLOdXD8Bf/Cb8JrRy5PHu6p/+38cndVy5FgW
Rb9IEWJ4FSajnYYXhanEzPr6XtkRUzPdU2BXpvLeczb2+NiqqbYVImmT9GHo0I/VAxy75oM7BKpJ
VaZuCyOv2sog8Z0hGOPTh5HezWSkKwd5fZfK3FFllKBnWp8ozijXSzf8VemdPlxbpww0CVUirn0c
S25CVyPRDtSgeU1+1+kv4nrJh701HbamdrHzhHB6Ndla1brhSYvGwxSRDc1TKW9Ysam2NKgm+plF
ipLyN8NgXDRmd1454LpdyMQQDn+sB+2qcFK/JbB9Mn0gPIk94j5OjyzbyRrs4fyefUdnbTziUqo4
uD7iOrUzM4cDhrIZwdniP+wNBM6DR6MRa4flQOPKnqCT26pT/AH+ZO5iCpkX38KFlp36ZJOKZ5Sa
sX7QoSDI9GIFxbAeWa6Z00lrXq3uLY+/m/nV6t4FnuGOW7kAnlztZ7ShGqH16Jw12xgsxMutndb9
XFzb4tXH1WjnPfHmys4UHhmhMfJ8jBeWm/oXU7YmBDL58g2hWDXmUp1uQ/4QbaMtvG3yutfIKUMF
7PRcZPi60LXfdVDJ+alp4Qavx1+zucQTRc28WXk22iIAba4c+qpz1FlluNKIdKUFlNobIK1q0mjc
Ed0kRWz1i6cGVqJxalB2oq/ptdap36mZw2dntZiLtygc0skvETc4yEiv48BnsC7Vv1Cy7olQSju4
5Juh1J+U/fq12ZQ+0+RdFTTecsnwpGzgq8qPpNf2Kt8Y84Q+ZV5vcBkTrmBP6PB1gAEEkBE1BTgx
+WvRlj2+RNNWz7xCITu1hl29rVBpyNas3IfWYyDjSVp6m9z79oBcoG4+21S6kak+S3/6mNoUL6nC
RysNO+pv4PUPyzMKSxbPEqNPGZEHv3oi/S1Id1bNXYj6ibtN3W5Vg3xeK+HzZLz2NARRXHqY9GvU
RTtZn/yK8tQ0tNXGOqeAWXKEfS0Cm5vJQm1UPXUFk4he8dkBBUaApWxDkD43CyBtUgSw9b5bz8QX
qYvkx22PkBCV3ho+cuGmYA47DPSwu8gbO+JxGuvDeuk25JDdTP4d3SGMikgA7jgEI8HCxVd2kiXi
ZhFLDzCgZLw1VCR4l5je6VZ6pYGEyeK6JNc8tQikrYJwJEbJbwhkrRYak/N3oTsrUseiTPUKeWq9
TmU0Wgb6wMX1YzGBFeEBTZfq3pOfIIPt/LB+DPq+mYQgT8RnEYRNwNCE9JG0fV6WcMP6ROhv9G/M
v/HZzc4sMhwutkY9EF85s3F4Vepe7n0B0gkFW7PJ60+FzhkhgbQDduhhRoIRGUGLRx6eMj220U6K
dgTzQXitv/0PteG5bC/CWyIGgvqLJGCnU0S2yB9LEdup8MlKupDw0tI0WYz45+R2oUu8gOYrnvBV
GHAgwqJnnlm4/qxvYosJKfQ65lEqgpS3utyUIvjpP6vd+5V6r6PRZphWGLLbbDyrRfS+wO6p40cG
zB+bFZjV8KS9t9aU/XKW5njFaZTnnAZri/76jU4Zr1r9Q25BuD+fA2XQtgpLUNfwgai59gRfnM8i
J8cYPUprGxWE6oRf63Os0F8h/Xi+ujzyWjS3oQwMpG969R0xgm1b6XWM203Wj/wpystkcd1ZhOg3
dx0bc1s+rFV4KbsbecJXjBqULVPSrd+NiQNhypKTjLhI5FYf18gOF53GlPYdBZg9zM9a7MkxQmsn
I+zhLw8MOxTUdyXObGxy7ZDTVahoD1F7E+DZhHhPvvMV/qh2pglYLuodBCotFS4h/RVWiEI9fTa7
IIZENZfuo2wPYIbaGHuL3r2sjYPTBdLIN6vzYNFLs631S1a9z6hqCe/5VSPtz0wVjxttO95n8AQi
7Z511ZJTIwvuKdHlisB6S3Y739gzB084C9/FKAKzpvu6ru6xNt0pZXOFm6ieTOFfroFe39rxr/+u
XrPP5i++l+xiZnhUs3o3t2+zjolnzxd1Ww5zenA9jDqbvCDvD1Vs3kloUyGptcJbS5XMoyAr9uZ4
HlRQjX5jwPEPIwm0cr2NLMMFhmwcSny+SWWI4ML3EQyDkM+N08jct8Rsv0zxAokzlxeV7TWJVU5B
Fm9pgLZ79rgIJHfxLIdOq/ON4sfwrIoe3VQ8mASwq4Ll4qKmbJJTLKGuEe452hagFbOrRMEA9VUa
P7ocSIfhVs3282s2mJC4rt3m1bb28kP+V6xVgD/VXhcLUecBRnKj1ySNMTFzCrIVaALn42d7nk7L
YxBxSNwyysBhk1yyGxxy+guaACPFA+ly84LOagnNkEDZkJ8wAIYHom1TbsnuXxTQyXSkRSZrTtNR
G20mQ8SuA8at5oon0LEIQ4KTJY41e0st01MkN/6VG82bCh7aBdoh34ePhi6A9qPPbsQUBKMjn+U8
decdz85VEensfClOtFxZl6W6z60OSe+jgHSsYcpQj0p2ke+ozqujgEuIbB6svcveImeFeNwXtOOw
9UFqfssdqiN6qvvW1TA5Sf27kL4a78tjJPvx2VNkGR6cGcapoTcYMm+xzt2CCoSqCqo5FwbJYVHv
ZoScUOi91ZCcMjN/pby8SvH62UDfCbN2ME1iR4spgJlyWmOZHKWQDlFZk3ZfMuzFFMgO0b6HUjG6
0bBhOS9GSQFmI2xNY0GXRTzmuNyHicPdgE0Edqb4zO9ylslo8kO61PX+logbMd20SZCY/piequVH
Gj1eNJlTD35I9dznK0iZiBnI1l0A5MaBrHXvifKSNb9hwVzl4ocLjdPanYuWvWaHyjQvnDxBlOIo
XZDqRHzZCeisAa8e5Plh7TZj74XZdpHOMjtls8/j54YqGIxy+9J8lbr3BjVmfYbwmiOC8igyPIiG
Tx+rkLxK7aYYbuq6nXPWNzqcPfTMU3Y3588cSfG4K435mHabdbmEiEzNgLskLW/pcQEZmd+bgnaJ
QzkGZFFbUVAs20nZC403skKFgbp63OqwiYt4bJe7kgI6H9GHV/UefTwes6cUabZr066r7Sp7feKC
z6vCJSrufK7iaTdwn+RoWnn8cfo4UGypggr4jHOuzV5N1nNru4a7aUS26vfmFzXNmmRrkjt2uwJR
XE5PnqNskHEVOcSlj+V+qUEtjnwjmB35xjVrizFJ1on0u1N8QL9KOewy5QUwRIlvGOI1KzBXT7cc
1UQ1E0iZj0eij72s83nBhMiLSZjA9thdgWNixZV0z7esQFL/NeOtDr978U0Xz1GxaaiS4WwTKdv6
KZudhBadQ7fwwYMielmg872aKIenwvBYVV4z26gi5oUUISJ+A33Bf+AGjWB3aCWqw2z6msHCzgJG
8IvrL83Xs/F+7t4kGN9++anDD/7l6cCQ9GM1ouzcJ9WXUe2W0esYIH45AmIablSH90iGs8Isww04
Q1a6FE9Y/X4srsv88lyWrSbgWwujDSYCvpi1uvb86yot06VLB1dXAt5sIsGDY2w/lLfuFeV1KGyU
5g2uaWwCH6k1gdOwWTnhJ53nPg8Oh72lFMhlPqDwkNO9LtDnsbfqQE1df6Bcad5ozTmreSA8HqCo
Pwjma/RsllL/Gdmnup5n9cEjEMofnbHnTSxSOkiCaThk9WVuIUZ31XhoEKGsdpq4YCSCeqP2h4dO
lDaiHDT8WYthsrUgo/BZHQsT9YfdfgCJ8PVX8/nbiFdYmGG0nYjIZz7H8oEPVovrz+mpFov/qKrJ
MJQxzgdVwSAe4G+AZpG6zZBuGZI71Z+NLyX8qQdomGDs3ieGYkwjTybHTofJTvboQKTMKZaX3PJ5
a6xv+YuXSpJsEdOkdkEhLBkB5wZrdjU2G80vLA+heKt4ImaNFQ7Jm9KNYr3GGh87Ji38FohReDc4
WpflvCJxNQM+KrF0kseDjq0ItxX2lyYgORiVJa+1y2sCtz5aQRIfLQpxnPTFajdIzUA2mj9Zc6UX
lZqE9Yy3Tsf7kLi+seCD8ls6I1YHm4iA5nG5yZWH/T3LYUDZjmzxWhgfcuX2fy4xbCar6uqNLJ6m
k51I6Zu54BxdJxzieUTi8NTM81gyxG+acl/lrsYvrZ9vLpw+ap0EnRmdcya+DzfuEE77lbg1cZ2U
XrU4be8OsLKETpQ+JxNKlKK88NxoLRzkWRoDGTjM9MBPihWW5844E9MHCM7AIIve5RtMkjdCCAMg
yJXkWzFIZyBantcYJeJRhVWlOPmXhFCOYwQFE+EmMngRfwCqjEA2HMk6znRVCQi9Xf7W6N+w0AEt
5I6i6A4bRk3LCYZSL1PBO5DBepBiTzgZcTHLmkBRtEvsCTcpyjl2Wo3ZC5MRcm4bfw/EephyGjj8
B/A0lVlYb1n3DQbFk48DgtMRZcEs3SrxDKoi/HSsKBmHig1pH78vJ+0bLQYSTPqqgWdoUWJtxEPL
JosLCd91vth14Warn+HWpMjkW0LmQ1nK6CWwTdB+N94RbolJCqjGes7PPPU1NivVZQFHNuP6DDdP
w5WJzkZ7Z6lqBE+YcDxtERPmANBjMOTPx3fOj+0/ZtI+dkjNTk2fM37mloMzV9wu8kWTtk108oep
OWSTV2mXdj7Ew6Wtd2KKNv8A49q+hR9j9E1Yo92z4u7lbKfrLqqvn1m/TJJXU9uENFdm0hp5P68u
xS85n7DkIg0bwk4ib9r1HMo0Up+72G8Yr7JITx3JMNCDjrnXmvql7aJ024n4I1IjLU4tElhvEqXO
aVUWIhRhk7ypjcOc/AAiU+9E7IZJlZjW6ryvfbZuruVcmqhx+K8pWUyyzYXfsEtOeRoKrroaFBQR
BpI3x1jtWKuQRyyf6bKvpGVTZbux37X8wZmIkWuAGE7LIOM1C1Xam0KqueZt/7ngkRkdnaM5pQdo
U4U0Q2yEabcmj2a95SponidRH7NcRfWQk/Yr5Y6InXG8R8QKYXMMx8BM5JnJR6k35Ribd9ROlRN2
N5MGcjG8rPWxKP4mknKtr6fgqmr1wEW4WiuB9hSYnkSNZWljCV6JUYuqWPWDKE59A+j4NT27gK9h
4xZbLXDUu+ZlZCQhtF0csHMo5ealvrYR0r6bIWAJd1PjMGjHTN24/VE06tOkCl9YcQSvluLaFc3a
Vyqefle8knEi0pupjlQDeQUVRsp2wCpNg2CQ+AU/87Z2O1YLM9kiSZ80rPAHcn5k1eeT34ioKzaL
4cAIGoo7w+3UtnSXtm7jyzfgo/wdWWmH8PlSncc/6xdZRPbof/ogOodf2rln47zLN4Y/8xMd2vqz
3tPXmPjgm/LLU6CLjvoJaowkc82dVdggCdZv+t4xjnwrGwLRgNCbu/bLN6TSqOumr9rvdA0/9d16
NhFoGpBPvAUQC6zYdkSWWIysiHxCD72fknqIatxxQlzqCoOrvyNwRlVeXbC4/A5AdigMLISuXsU2
w8JrEufNKuC3FKsBUxjXIe5zdg/he9KLl1jSroJZHAY1b08jsq5pZk0gAKqz0x4mRSA3M5r/regY
xgjcJ1wBgDimyXfhgMBtO7WnqT85ff7ICmOX5XlgVIz5hrtkDXJti5rLh3lri84bpgQ4LXG7OYMZ
YG2R/bXE6O9pvUnVUhHEF0N5aGspB7FWuaS1MkJDV3hZajzANr1BQEGXhifi48G9fivj0xTyI9pw
DPU4KzrhIrX41dT+U1P+XMQRTtYgTjoryl7KSN750biKiG/KpFsj8O7XnjJ0j8YUbtIg7XLFpKbr
nzbPdktHmZaALXa9wdKtAmjnwGQ5rI++XOWqQX41A98Kir63WDdNQX/F2Ois9bPZujoLSeeF9eyW
6b4R9iqiNslhy1m+XOG+XuiTYgPHftp/0M1QdA4zgbxuVp8hKWd+0T219pbQDt+Nf9EPxnQVKlSu
3taC7M2bVr8wmFT4AARfVz77pXwt5mXbjA9MET5tqKtH/Srtq79V9q7J5Dxg0q2tf/RKtfV4Usqe
q7Q4YN1MuvAsKeFLItZXnQamqouvyAR3dFXeY2YLUW1dGT+COTZ/UqTpdtVIf6qh/2XLukvFnrN1
Nn+76XnbzxY0l9K8rGrsI0zgniw2o2XBnoY/lB9eKR5zEbEH4mw0u4T7u43H6Bh382RLsaX4o6ll
hGhy13SgzuTHgZoiC7BQVTnJQv/ytBD4gKSbZmMWofU101/ECExLGp+I/VctvvUVRuXedOQ8cxW9
DpL6lEqpTysiV+8UlEq7QQ9FW7S2bxVUz7j38d18hFH8mYYxundra8z1Mw3cCaFu5O42w//YawbN
IMl/uim8dEp/Q5qHhK99VYbwo+rae9Yi1FhWojjLfb6whqUCfSgAPLM2b0oFgbC1BvjutYlYldTI
ZsgWasGGjPd8u87ih8UlS9kn8niq7WxUZ5+wDe1Q7tenqaMf2NlXt1qIslCib1/jcmrAllW+xSHj
2lg4ULYm4G3S/0MnZesghyuYXo9CLgSDK1NS5WsJqvXr+VN6Hz87O+1cpFpdAsjGcjkl6NQ8wzqG
YMdrA6vSk04otYd8yb1IZZxsf+QSowUTD/oVu2eQI5MIYLazNYiC5dnwYrwwB/Y1tayQ8XM+Vvvn
FKu6uXxXqzdZf5lDE+RCjZqnpNIVSga9tjd/i4xhpL2Zxr3L/zVdjiajtGPj20hoUCGgj/sIbker
bBBHwOH5Qlm0CYahJdxu02oP6PYiA2eOVMNX0osSWUxDCEGIcoWNJECDEByZT4E43BJrfuU+lcnH
IKR9XG3LeDX5S6D54ZnbqXKjBEWZbkNgmbD4w5ElS6ziij1RXzeWo7HT+idsThkUvAVPXb84GvnY
AXXpdssNoPQx493kGQN5NhFfaNa+W+lfraW2xA+jx7waWRYkKedkVP410ke2bhldiFtRJFtCqzps
mYMBuVLuxS5Y+g2TxS4a36cWI8qsIKaeMaEo7pAcV6M6UHfCZQQKP4jfivpmcTUP00O/cU0YpSMv
Ny4+VapOOmvqecDJpOd4OwUegCYlVh1ZNQXxI3PuBB2rQq7M3bUfd1l7kLAumTuj6v49C5bl7NfA
gLWcymbY9+Vnqx58UcJFxEf7tekPA8H9+nvI8CdfqXSfF7yeplNR6LJ8qtLVNElnPejFvkIrkC+n
OvpSq998IgfB+B56LPdfs/FqAEKsHZxNeeGTWiznhPsehbc6n6dlo+eB9JsNdBEdhv5SSD3KOpzL
aBzGq6ic44Kypy1tfTi1cUaQWFNgTtPgimTNj9VHVOwoQDhbrQtiQYbqHfilA7AQVZMnlHvYxF72
a0kHDgik0V5JxVj13FrMM0YKC+JLP8jtXituBNapAzqRt0E5p8qJZ1vRvtEbiFwS4vJJJIBGXbvB
gQdYT3lma8fP7yK7L90tWrdl896GGx1jkRU9Mmh688tqYVC/EK+AB+WcE5F4FtezWP1J2k9X/ZbM
XstpALUTvrroPTLfc+On1rmi2ULajcnYx7SmJm+l8hMCzGvy7wR2380rloDEWfncuml1Tng9IvJr
hOg1Gx6p+eiw0MXguXr2PhdfafzAdC/Mp7TdKn34YZTmZuYA0+bKrad7SYIIHw6cE+dI+jCWE5RW
1x9W9DUzveTLq5a/6u0pMi+F0cCvXHP51EO+zGFm1/wiV8RrZxnbbt1ICnxyywxcSpte+zb1F3X6
YUQuQMXOGKlEaw9Etg1rMHVqsCf6rP/lUWanxdeEp6JSmYrY203lM+omgv+QwBvRw5SY3RGvdMQf
l+i0RYC1RHir4cczbodk10zEC7G1LmdpvYzl/CWOXy2SiZzk1VA8yv1hkQJwM13jkBPkvzQk4WR6
00Tol6+0/yhjaV89V3eZwPKBb6LCQ5Lp9X56sttK5yragnF0doj3pEAQvpT+WPTylgYLp7Nxxkpg
lGRUWDg2Q1E8dXkTnxj0pGVo7f2k5py09gBudlL4JAiAKM24fk3pTpmjj7YBs+Q8e5Wa3KNTeJ4w
RV0aid0wrlziSBxyw9hX9Hfx+dr0xUtRlQexbSN/6JA3okW7hEKPx9occCWpRhjImZQ6Ga0gwIbE
MpBeTlniZF7Z9Lvntlk1+L/l5a+Xcg04SWZ+J8hg+VHNgeMTmrUFCxllW4c0Awoe+4KuUkisygwh
HEbeu0XzaDujYbsJ31ThwBkgFvs6R7RErOqmVC9h8qJk38noK3OgpCct4sPOMxPduZqz8ho1JOEG
RvfIzFs+AtJMN1q+jdSbpmHYyo36DKQ4JXVtXMJYjJCMD9sKLCScD3OpbxrIiaFpKfBJeSxGV62o
tKT33mw4D3MeDEQqOB63HcdZHVJSvPTAtXLIFTZmAOGRIe/LUNgKPTBi/r7GdfIeZbxDAzyeA/OI
SQ6Ehju1ABHFHlVGrW9QIlXVrNcI2FS3H1gYkfdjUfV1kQXydbL2pbBV0Du5E85Kljs+INTkztCn
gqYmT68Si3sODqCVYuNKQ3cTkCGA2FifGHlX9RNRmkWCSvxZlE8ZRgiOQQbHgkjZKLoNChLaJJxI
0KCmhIfa3qKMcl2lfQnz7HVykFfdZNnKgbIHXw7bvVAOm4WmdEJKT+LnPDB8z4i5cDAiG9fd2q1w
ntoZv1LH/C3+S0bGHQyS+ut07agknjtlFxripzVj1wirzDb17iPhS2uFdhryZCNHwLEz+g+UqnUx
/SrEBS/KUaEKq8oDwU+EIttqqoxW3/hReg4KFoZDK+EX4hbLZSZzJgl0fZFWf7O6AEihWerG6Cs2
yZwg7Z3gVtPXATCG8VfnkyfHLDWxECZbvAsfZpYBaoSsbOnraLaXsCxxt/wqq/5RhZwA9aAqtjC8
1KR9tGuPWKRO9+V4VYzHaDyi7pSa5zIfTuqM67rUjz3melMTrzCT57EAXVLfp4imRnIC+rkbICgi
5mE8e+KI+0efZryzCPRsmRaxvLfXRN4m6rBVCtl78vrqUCE9YjBKuqPecDj2svyXdNW32UXbksK8
pguh5sXmakqYj5qU3IRkr/KmZkKHRkJwOmQFY16dGTpPUTs4ozH+UJ/ruEbmyhhaCpAZEBtFpInO
POeh8IMntkOtIAeF1iELGjq77JfUbZRn2FRxaasYEdAE+DFahAv1/F4reekaPpzVgqWEX9bVHLCt
ZRtMT1gDUQ9Vn2Jbvxn6puzp+5aF49Ryq+pQhCCeDmcKZRAFZpS13hEui8FKOlTEKURW4Sf8IC8x
QFBjsYGLgp6SLmVBlHUGlxY6wFy966nEHN/ZuMtrHrL+VW90NzGaYBKnS9ON9yE2dzyzJhoRXGJ5
896/oo6naHzYaAdfgTjtOVRbfLoWNOdeJG032dZAHCwdcTfZbjV8TaxGs7Hl4w/zMvtpT55CksH+
IWiSCOQA5ZA2a9K+ohKfnYL1X+bCIVYOp2S8fAhE2bnNPz0LyRcAA8z/hTnLKOpJ4Rm906XvY0nM
WCJ5IiY3e0UKRC+Cp/Kja77LCEtDCo+hrTdSF26KcJVji4kp5E5O2pxcHgRTbe1K7OEZo6vIHrDg
9eiZQDuyxqT4lmefwDxCfUzlfwqf8pqthtAhqmwY9/kcMAhitxuNb+k5lSSjW5S9a00Nx1MfrOgR
tdFynxrDIj33HV5TPtDR8hnJjbcivaj7raSItMFrQUwZAQBD/h0Wk5+lTI+xjr56AXhSV57UYdb+
nno6OVF/6BZ2FuLWpHj6wcIOzOEuxnwTeg3/VbVfEEnyRz//f25dOaYVDwqHaBonw1rZLcJr1aTf
cy6+RtyROg+R0V3Vlu1PV9l0ZKX/pegxtVADCDDXFk/JwstD2oKzcCjFfNKGNbvGC7yTVVwqzAmI
EV+FTtM8K7FOdQhOsniVnOyx4F4o8djrGVBa44fhRa4u9FxTsGAryr/uUUxfOnFzivJo8rfR+AGz
41yV/w2dz/6RlO66kIfNGEaMsRzAywkS4+pnk2+sbuOL1T+h383rSa0fivxg9IP8e1NSgo16ZSdz
Wkad7gqcsvm/Zfpc+QkTkzDZxkMMGSa8qmV8Y9K4zGX/HjLb5tTqZVX6XafZXqheSov6LCiNQVRI
tsre1pYokhTlUIIs1JUNOvXEgme9tWLTjzr+aVjPdbdJK+Vdz2KcWdhRAaIGYhSzDvkIqL5cYokt
X+ay3eGGVUN4d1rK/BIbaf8M5eoSABxmcmO8P6PKoBw5nDCTxjCwSMxUtNgw4JHoiDwBcoviYWaZ
6KXwHk93Q4kfIoem1C5OxJut6ECr5nweG+tVY/dN0+6rfa7kqN30uiVGKENeaurhg4A22Vb08M0S
+0+9TTY52uf5ng5BQaSHyZwhcwYXvK3PI2vtvOdniXGgaGCFKv6uKl7fxiC5brJsOZSPZYKQlh89
YUOTbG1lfj5+Ni4IF4TBAUi2rkaUcRIutd6X8daDDCJkQDcBQ8BrAQQRL/u6lz3iYVi5paMqt2Rh
p1eJtggMtUea7n4G1q7nRqBzflph+1IuCmZwh+rIcgWTypkupv9xiCQj/ugfFZC3dEcF5UHe58dm
v9JsJPAGlwf4jQOB63p7ZPSdJul5m/70TSUwXxVvUiY+OgIoKV987/jJxLB+5VY5kbTuFo31raDv
DJPmHJW4qzUo00z+mk10LHIKItz7bTO9FSEysBJAuOntDCY+bNFIV9RL4tN6MhYrHQQpagysixR1
PAPcaXvA1spVgko6/EX94GnIQkbY8YptBaCDyxGJvA6oMkiH9llBniWoEROLm2X6NJSfrvjDpGQX
EzES/HaAguCJOkQhCt4WpRpICIRJNRVwExA3nUB6leUlUxWMUEUW12eUIEczXqyxMnjMicvcVDmG
Z1ainKuBtFk7tuIHEurfZeDLMgZdOk4V3nSzo32xmmD4LUKuEjfWgarS6JjItJosaVAuDUXu/TaN
eaiyTZj3pMv90cvM/k0uRAEfKJ6Vdd633DX6+lE+Ld4/LcrVWvvp222mdJ6hMClQl9L3+LnBKCSk
X+THHEcw3pndcFB2kpQF5hT6E1FnYv6nV29Lz2GgOlZMDwRQn3pJ4nPCJVgjJZB6kFa+/7E5rmwn
n3VBZaUmdEBCM+Y/8x0JQ5bvnmsSlL4lgSZh+nX4H4f2d0nHcHxaq2vB7COgLdnO0j7p95b1kCqw
BpEjdgKMjnZKGrQCVmEC2o9qemUGAX4LdyqGTrWdvbAcsYAB4MRP1TrqxAzVaWmHfFkBsEYs/8WI
pxv52uN4ihEfAG14SBOgzwDxOfMkBd2dn6Mo5MWZd1Ia1NleQcCzcs3EpczPvuOfM1qYu7B4L8m+
JXiXKy+hHSAlqjVRPxIIAwCj6kMLdxUREjI4NI5DF31q3b6sssv+r0vHWXss3S/vMFfNtZhuqrRF
emWsfotRkDyZzm+M/UI2RnN8yk8oNcOAeSf6ygCNEA5haxBfokMucQm2GvFqEBsYNdVedgRSzi15
Pav65FrkGpmBxgwPI9KgAwDRV94V4om6IGMt4a9Wvkrlq2ByTPESigjPeW+n7pSVG1VE67VZkcKN
WEnt568HBOWlXS5qeRrpQXiH5JgKKuA4pjkfWxb1gWCWkJnqOTb16k/THSjeIAaH+2SF52+TQyUG
4jPk7Toh7AzLmbPkoL1IxuP5xQsBbmM2SOPr3ecwnIz1EY+dR7SJoyK8ttLvJXmxpp16m5PsMlj1
RW/Nf0IFp5LDI1JX2GD50C5Gnf5r+tnTjIdm/c7dR4dluJjE0pt7Y4W1+kkhNojsIwIFa289L38Z
BhgOmLADbSeAbxI3eV7xlxZNhgBlG+OG6YvZFr+y5q6H3IqkCjnSqmzc1Wh3ZV5ufROGPSR1RUAE
KRYVfAloh8miy6dDQzQ4W9anhkh57BGpHOeayASuN1HCx3rr+6BvtuJ8I4jsYHXnhKVeDfeCflAt
91fQ+dy65ez3mb+IhBcQp0hiaf2TA4Y2QFn49EGwdPVdat4T9b3ixUXCwUktFj/dgMgV/NGIs0uN
EiQEtLMEBqzRH6nHwf2+8Ke1BBP2p7I129sio4CpxvJ9MQh+mMSfYSEGz2TlUukDqZfhhESh7F6i
7FtMf+rJ101pXyzWtx6O/3K53USS5ptL5WhImMF2W3KSTOZaYwUXH6VzY84PIQx55r9VrsQ5E2zX
QIMpSmQyMHmrDL9JzVPYUmYhGR+ErUJaR9O+KoqXXpaOeZfifs1NMrA0pEU8MpHLDifD1MvVrtZN
Ql8TgCwxbI8NOcGOvox/EjTTNNwWK3rXNCDlsApqyre0pI09a2nfotYEmvXL9FYZe8GCIeYfOH24
AvN/hepHZeJWBbyPyFncYcNW3bRFFJd8CmJsj/ktm35C5Rgrt8m6NByOkUJ6QENYDjRhNAVEsXoD
Awbc0/+DcA4QX+AQ1tCFLSVq0/4zTKEg9Fh2uhHdR1r/4bP+iuaZRQsgA/gMFcd/HJ3XbvNYukSf
iABzuBVFKmdbsnRD2NZv5pz59L3YwMyc0zMdbInc+wtVq6jbyNlJdUzM6ExZPFmMzCmypk7ZBcRQ
4dDctoPALOAqYkAumsjN+RkrPXKC0foUcpHjxnAoP3fA/W1LozeyJBC4bHSW3JOaYR7yID0PsX/O
JX7lWqVJk7YEgwcdJkBj7OyhdfquhcwET0CS3opAGdAFbFOojZZjHuhbrdB1AkewxKUyohozWSI/
jGG28Nb5s2RDkNHEmUrLIomXKUeWb0BhUkWG5wnWkQhbN1KGaFOIu5L1RpeGq0xr93nG3w0atRpS
7rPlRuwCzm82iuEMCYFH5dk7GqIvCZuiPg4byWcvzcnSsynte8wieY82Ba8QB5Zc/A5MpQPOryhK
tiQf98x4JBYuGvJPnYZ5npxb3JGoThkRdY/CSA/zh5cwwWaavjRxXvc0z1xy5IAxAKZmiDm6RiA/
xqzYbhgoBZQz3jRtRZFFNUewybPQ+8Umzlad8tcPBPEWrLcygyEyY8KelqhRBX68dDUC3Js6RkK+
ePO94aqaoAY9CoQUgGFIMVMg4so0ks5oNnrvoc0IUNGg6aK3q4vinvUADgzp1EqVO43aWgZhM2rh
bhkK+T3lt687rDqKsOo7w+7gXIpG63iN4upUS1UKGzWwyQBb+NlfKz3nnUUsPftpYwRXX0LyYcZ7
L61eAY1KUUCOi4Vj5jHklp0umi6K3n2WwAsURA6mdQRmvbeqduvX0TNsyzWXNIZj2xiQ0SBhUrtu
Z9To96ADihQ/piyi/RgWKRWXat0GijDdOublPRkfSn6qyzt1lhSgvhTssjcWES9uvAmvuBTl6WVN
x5Q0Xp4Sczpp8pJYHstCVn6I+Hpz6jREEltVWjHFGHGtvhE48t6xF9O7TWe6JljKAyvrZ+atxsqy
fWXl/y8JVJbNRviNGof7NSaRR232xsxggERMJ4MGA3x29C2KJ0865AQsTbfgjS6bI9t0GGc5PaiP
u0kYKT8jziebW1t/4FO0JdRfZ4vCDnwPEy/d6Ut9EdlzoUbu0QLlisn3UB7bb34PUJhLD4eiTZ1j
TDe2WDk0uYsXtvt6QtZSRqcQYUEvxCcg1dT6YOBWQag+9LTdGUV+bmWagJDHTh1IK5kwvg23IBvW
vVqBMen69WSMRF8Lf1qZulFSRa43jDsvU1K7GmQGCzzQtcGNaVqQIqRkuFpJ8hULEKnFcgv3fDaA
iLwpUDJDtUlXlacxecZCq3WIqqTeQPnJsecKWvhjTfkuimKkt0MfIeOhIIURI8jySmDMxV5KX5V6
RK3bQ0zyYOiSfAdMUamCgpJglvISOFZapMVK2PDHscG1eG1YPDftptH3g3ysMRckPb6snEti8P7i
rG8XulPVJ8abttiAr2Q+2Jbl2mCIjG2JcRDivH44qNSPkLvtRjwb4lFpNvrkhMKxLs/pLArkINBB
GBoDgUouuoIFHjY9ccJqV1ImUD+Y6JU9YHKWyxG2XUaAfmFiAxoRt1FAZCIr/s6/yh0WHlVcCkp3
95qrOab7EUXLwELZrxRI86wQPQ1IEfVv8y1pP9IkbgsR11qfHIQE+FSsXY0EEwLH/wFRh14wNkm7
NzIygpdYryGBxlWbABWoZyZlcw5ZdE7dYwCeF6NqjVFlCk16V3TzkGmVo6KiSCt6eXhNVvhpXgxj
M03nErCN+YMIc52O6xQbuRQW3LX3dG4msTpQcS/D+aMQdTgQ9EVs/xYgaxhPMwAUoW55HF0pCax4
HJYh43hJRG9KCp0GltEi99hb5Za5QHWIN1fU163q7VXZhP8SLGIUJBomrdE75oX4PYrtQyj5Vusq
/vZ5UPjYUABJNoCuXyjICOQaWCPqR6EyLFaBAivj2iyCdgH7iT16zM45VhkGzgqIKEXFFDllVx0y
TJsxAGUkqQxYwxHn2kJ6oFmM+QaYteMfBFTLtiTcDNbVsK4gejsB9eAyCJzuS1Gc+i++8jR6+nmU
vtT+6osOdKuhWZnYiyrlmlau982RNQhrJkNFcZUTZKWYT7nbNkwxqJlYDzC6mTrbgBLOv0JXeHQd
lkkM28uyPnbhOUZy2CK++23bTzk/+sWRzwajCokLlkIfrS2L5tFpG324yIwyyKJwap5mCzs6d0uM
YGkg92+Jy1btmWivovLpC4VtmjhmiJNzC+nceN+5fxD585jJ1S+kRA2ZX+qBvZTpPRCFcRvhmfzw
UwjhnwJAURI5uGxvkzJQU0rrUN6m8Q3RxLwOUV4lXuYCYfu7l7d4v7P0hWDbz1dx/IhhlVdI0q71
BKQcnazltBVXO4l5TNbCp44k0fA+BOGJuhBVQBTs6gFl3b/Rl3eaOi2J7MBFsMCpy9gppzXGn1Z9
aHtt1/0opXeKK+a2bn8tnt7wzYc1VF9skpYF1JiovCT1OpTWkoZ6+zerb1HlVKIrTw7+hXgivjE8
F7S0nQ5Ycu4K1j0+AHZ+q4ZhVCAcMP9J1gQn/uSPV50IAbYvwRdMVAYSs/5p23DDSwxbcnhOJUUn
4zlSnmkj8hsCH61ZRF8uv3XF6Y20lWQWdpZgj3yKPvkiG8uqcWKiKi03KnCS13vp0V7qfNUGzLPb
hVi5seeUxYrBIiw9GYHcMgX+DKbv7Ar0vZg5sCzgr2k2XFTLgT4LVhMB2fifOVmR7CAAqMJFgRCn
cal0U/6ghcqLjMhbKao9cW7ilOD4Y/+Fg56ueyTrCXiaxzn3V+ccpiuJBDpIQ4XE7N4ZlHWPF018
Zz0VwE+J1tBjrMP966XShZR7scYEv6Msfuqaf85S6aHpaylTMH0Tj41Nfh6hNdFrGr8qM3DasFrL
MvLQ0vFxI5kGARWHUR+XqqLZg2ftsAqudMlzzfKeKggYP4A0MHCdItedPQFPrmOE2LNUKDsa0k2n
EZyXZR6DVStljax/VlgQ9fJdSptifNehslL0LTE7ywSsWUSx64svGqkFQYIsXs/kSLrupJ8Q83fZ
R4d8dPwwEY2zODNOjEIZpUm/Olv5hpm870/0KGbyVEpG3XXAhqJp2BL/SQhLhmBptj8jcoNGgjZW
3ntMCcrIviYKVmJqgSpvUFVDlZ6nT6JAAPu4CGLmsPIi4rC2WMbXxhdSqBRvUOpmaJujbqWEE30J
0II5pQWIyxrJn1G86tDiLFg347EkqCGwl6KxLNS/XGdu3uRoVcAWNBoTgV2LXIJYFxgl1arUqmXC
x0VxCjdWI3z4odRb45mmqzJa67kMm6FgBUkhkrOAxEuXzC19W3c/+MqnTVnHq7Af/hKPX3Zc49Qr
BZCK/wrNzrrnALUVEQ8NiQjIkEHzL3Tnax9DA2Kn+MlM+qTiNDjGA2cJsRtIMcG8qWEJsTWOz4HS
nSeWhJJ4NklBjj9TCr+WC1oZBjIk3gaKCJrwgvfc+qwYw/Q72pYB1fmzpT0Tx43GWLOXTwRAMa/w
F12/7VCHpk9/dNAzmNUes6XRb2lUmPyL/J0lBfXLB3MjU95oJvuyozycuCFVcRVK2zBhMCb9WTyC
hO0JAwf7rh/x5CDyWzMWGbKT0N9U7SsNmCGrTlctER8x6c+nTSK5aQCT4Wgo70T9KwpoTMWpmMGJ
tHuKqtuCdreoPAi1ZmroI0KijlSeSf3V8EeR9qZtkCmF8eZYI4yBde+7RrExSSuoUtsvdmWHVH7V
1ajUVqNxZrzGvWxi1/Jtxb/ODavC79y/huBTCF7s+RlDyMlBI8n+H2pAzrckt015TauZQw/NNllE
Z7WP9DMKi8A6heEj5IrDf6FVybvsfGPFoVcKhEAdo/Iges6Y/qHXA1NlUVexzBB4X78S9Q71FYnJ
qFyq6cgimpHAwWOM4x2w27JsYO48T7IlB5XrIGyimtL+oeUHmWVodwv1SwqTs0Xg9CvI+xYmw8S7
uBFfCuDAHnDnthhWEl+A5/DzMPFG54PYSfPWUQdEYn+Psr0lrEb1UEY3MjxsMAjEhZKc9FK45hsu
ISjhLfyWb6ngKXjH2rYavvzhZODnxWnUmXiED328JRrDZG+LLZbao/HvRrXhWO+onmlY6GUo6RYq
GT4c6stEc2BU8AQssRNhr49EFt0rEXUr5Y+0FcfrkF2H5EcvHn5YOWkLSGCNC6LS1yq3xXju0Z/B
ReWjI1/Ah9qy0vqtaSFk4aftbom5Uvpb2n2i7YTJcSk719NWbelEHTSvle8tx6Y40HbEwGU3OrFA
DRfyRs+PafYv0n8ysLryRpbXWXGwjJOl0PDSNyFxdQoabuIuLNIynbJcdcG6xpmtN4ekCCoU/2gY
Cvx0lln/wOJ14zsjSYCtimzDjOu+pC90QS1i7D/IeYHvsM8wgGYoNltUFVDTt88897sjLkNa9gjt
HmRRzbTfLP5hDqxmmzr+QkTQxUdIcGHgWjlJzyc/cD3jUmtgY0FcWQLPPMknxybmEK0pP/LyJyKw
s3sNlKS6uGUJq6jniiSBdkWJvWxyF11jk55a74EQtTC/u3LDi98qGxm8pOSa9VnUXkp/sTB7v3z0
iwJF1j7JP9EJ4PXA0XxCdYvFFnf2JBuY0a07Xl4UTKy+GFDW0zKgZao0sq/TLjzkVfiKUJMFxZeh
TwSe8r5U5PBiBwgGEqS5GHqjW/edvsoL7FIhFZ7V0aiHjlmU65Jngs3lwCIyzdcS7yutJMwuCGP9
wqz6dY01BE8brR6D97FmTZKQQ2yHsv8tE7niZJreEItVf2Xw6ijrPYR6AgO50bSknW81lzZK810e
ajANCOzBUiUzFsbH3mvtMLMBfBSh/a1R4Xk2Pg+P+ZSHiaPuir3SlkdH1Ubo/OTQ9WAvS3J1CA+A
6mVXtC6EoQKuLdwiRIU/RuuafUyE8Y+pJDmiWy0A0B5gYa3TYDX/7bqKOFoR9qAx2nz5OJPXkew/
NYuJazZBNGq9lqEl6tJE6WZlIDmwNu0DkQzc4BC3yjx0DGNYqy1+StaFxd4b/hWS4ZY6S/u65SoF
RhH30qbR+EL2In67/UhTAsNTRvsZpg3jBFRe9ZfEDBdzlh8iqWd4mHIZMFaippwWrIEb5SqKF39a
C2yhjQRCeoMcwyMyAAUtwUaJ9qNw7QAsoH/LuarR9ECyCTmme/KXwk0ODbSUKqY1DwX0hsIYEPKz
BZ6PY5NH3mhOccwA1cJY/iMO+lKtf7MJvsR0hrGMzFCkom6fQfCOU+TozTFHp9Xl7SLnne/NXaYK
qMWaUx/hnoldQ1BQEq0atHGmCc8PWX+bOhJiMC3bN7JbEuARTV8+9cOQok8+hOpLb9+htrXqyElD
ush2Upnn8iUb/0C6azGKQxbbmP+Ryx1G7WVxt2rEIBLIRxMCHiDWMXElfDeJ3RXR1bS8vd7Jxi6z
AoUaedKQ1Xz1hdnz0q/IiZY+vcli3RmeDcC5woHNitbw3H4O/o/Ag2MeqEP9YIO8+KDDzJQlLHk0
UXimjKsuoFvKEYW1Lz9gW4WszKzRi9WsgG4Kor08Y1CxwHE2tCvcmRAhMw19z04e1xQCbJvGaKP5
K6n96pgcU0RTy3jFIuyMxQjLWmOXNpmHIbnSVyG/Z2PkDxMRIIf52Wuyp94xtpX+EXW0zMJ7rV+g
IivRYNOJyTXeMelfPz1Zj7KiOwh87imzYuVWp1R7XBip+GkI/0SV4V5uUFfyJty1jxH916wCL3j/
BRHzXNJvGO/t4kZakfWxHkwylALQso2Dt1SXVrQrfXgQGK1x81gMEfiagvKUkCqSzCOCE2fi1Ot2
HzUEn1Tu/DCaAte+Sc90CsxnPGxVvvzgLaL85Y9HYEkGEAYBvS9/2axgCVskn/XS6EWnKfsPA2iF
Sy07mGvckVlBjLh/wlBnCme+eAyupOUsGmHrFWdmBXr6KJqbJflrLXh6zatVFy3fH+IfHGMw6iaN
BgSQu36dgqtZugqyIgp9wdr6lF1AaxpZp5lemuJTY1OkvNPit+DTNPLDNB75BFrdTTkdkR+a5b4S
PqTmgnM2zW4iWLKMzl9d5/4/SzuZ+bcJvAc2k0lEQEoOS3IGHgHKvVUKZg37Hsg3E9wF3wTNRcsl
BA1BXs8/R81MNmRimhePYfwSpW+G61XL3gvlWwrFQP/t2cQr+YfGZkwaGhsW0nEKzmo9wzd4oJK/
PLsPsVuxzvA9AjUCEgHjB6j7BSHn0gdxpNkey4YPF8k6sBzSm895RNQFn/xXhKwjOUC7P3xr4wPU
CtXqlIpUOkBHmgOKWRR/QDrObfujscKUvjAsyp5DjqSdf8s4yBfKL8VaQAFT8e8cnrGPn+B/Y/8o
YFNc01B5KEaP7cWA4Yq5/q7Dy4U5gvmhUWh+2H/yCk1ueSkv7d2/k15Rb/1j9EGxI71bhGU4dRKg
/ZsIgQbRB3/pOt3iK+ZdQhKma/M4zXvRgC7jbeF2S3TbW+SlQeMU+2WwEU7yX0UmlWIzye3/6rnP
2RizHAq3+6ZUtsPHgK4amT7CWtyxNiHhyrr4aBkvAmpHLX8RR/y2tOuQoVjGwlJhvrNgQHlCqLVf
MoldV8tik+yL5WjT/zJTitd8sS1drnrvV/E6ObeHDpmcnd7Lb/zfD/+PuCq4QwRzYuCIr5OrHqpq
ncNYU8BfrCyof4YrIOk/pDfQ+J3kEgwKChQQcuy09JaYhigiGNuFwoq3lA/fStZCsZPVPRaCwrK7
K4DYV0yO05J31fBXucms4U4yZgZrvr/IP5gh2DLpLoFB7nDiplWKw/Q1l88GEAN4FFBGMfK7fE0i
p4uUnmYVFssJJmi56/+GNNcgsVgJOtafjRUnxUDZzU6vASlZzyhsJc60vQ32D6H/AiTOx/wMwl3a
3oMQiOhW6z567J6KDwUj+kmy3l+TDLfUCqlaHBg48VHK/wAMcsXFO7e+SzdaNRaoobEMmQB70Y03
WBU/rWFLUzp9h7/1LYPHZyxq74x6t8g+tfTE2s1SHYvH01uq3ZIjQEJUbjgFMztDR+BhM6hgU0N1
FxBu2ayqaoNNigwM1vPF18TpHrhEG2FLZCrLXzv9lvG6op8mDX5xAma0Ah13jj7G/FgsJ2HF8Kf/
Y1PPZM7bdvvRCfnJsUsH2TXONs2wEt5w6ehQGjzW4cZHO0qZNM4TNxwtT+iudnpkZfXGSVvfeXKt
vekwFCIBpIw2tEjKcNN9BA4ba3QxceMKRESjE6nG+aWCtWF1vAAE7CLloAvHcMzvH+ZnzKICUqiK
2Wb1VSOsnYvNFRVf4W9C1JkS4L8NpVJcAPlxaPRqAMDSLuoPkbQbgYrIW2rdGd7WHprugBi6ap+e
9lLzreWvG+VISzJe40fxkn9o8P1H8qWc+ot6ZUXGDBXXJmmy6WJpndniNeYNTpBdNkbBCYEopBIM
9NqO/OLz6NzcYeXWQZ1Q8FIdlA0hiQNZWyENtp3882lMGLgCtaRoOPqImTAt2/luOasUfrT3eGFO
K7NfQLG3qnf5T/0jPL0dU5Vm8VkKwGMIU+BIDITRHjMpcwK9PVQGGqWS9AY0AhRy45m7YBz/pxOR
ODYpO//dHXlDnT9wO8CzlyozKEvnNzIyHf04d8///49QZpjfA3SrE437NMFaCfXwE02Vgrlf/zbZ
Z+y9Jv3Nuce0cBA3gx4E9sj4G4knyDWVRz+K/J0vMAruk/Jm8KLGfpHv+1E75vMchFQNvmVRRYSj
3NOqOsvUoYD52j8BgQsCoYxHmG86ndPPEgXRhxy0F0ufOQ9DE6+EnsocZPS1/ChVRXJ9hQ2rBI4j
Ln36AAXIhc/6xQpr9VhKwht58oZEka3AXC+Q7m12zxtvUbBmERCJZzUQl6mBWZChfXktZVYu9U+l
ht8awg4Tu7Ty15WmbR4k1J5TvfbLyanSV16dC+3ewOExj6l1y7hWpP7OXKsyyHdfEeSiTMc6+xe3
MSL4veIxLaQwVV10hRLDDQ8GrglZ5D7m5847mdU9MdbVOL8Sjci71TPUqZncrtXgxuxihFFRaDRg
+9ZAIM+gMbUAVm8MMi0G7O/Nla2EFn+OzXWExeAmuAX52wsPnfWmNy9uqOHj5rdgpNaaKdI9Jm3J
jThhCrS9BilN5usjNpEvjT6EamzyoWKw78gQGgwEJOjlvWJKVezqjuWrgbXogJaKIxJbjDD3PubD
msWRdF9akzkZZX5dnLvhDDiWETiqFhNEf0dwxw47NCukPfHDiOLnnAzwAhhF9M9i2pPTaercBoiM
QU+WeIfVEPcK4ybrY2p16jGGC+RYoPO1W01alPGcFoYwNLixAw3jfx0jNf43wlfc2m4t4TOSoN7A
LXpK0uzw1rULbI4eGEr+ZEyOi74nCGJ45eYRhYquA+baMeSqzYdi7EMSU646MVrJRYvO1vSlS44/
CJ3dZ4BVPpl43juql9a6zdSZlHC6FZkUfxTNFduZfJW1SHIApLjN8GgDignpKQSf/KOUnlfgE0MO
SVfZAtkR0rm2cjkix1fKkdpYn8y3lOQFfXJg/9LboumO7d+o7vir0aeawQORDY818ygES6J/iLBf
8hfjzGdIwigwi16wNcp0I4RHTdjQT40l6cdumWwrYLDYUEan8E5+/wm0zvMeEqpe9vLoFVCs39Mx
3LUdCFJkVK35ZSLRC8nq1fwfD0aQ1u9MxmhEIfrKumkXgHqOUXOSu7tPvq8m3QTO/E6Gn5HQ/C0N
RnfMPiPUrLMGsAcny5sDgb2ht6kuvvwhjwdqBZXVYvep46AWzE0nbJGzFbMcFZ4BqB1wQdIxxu8j
xS9+U1xvanTr6pOR7mNhj1Y+k9BU7OLpA6Mk2UCqwCzfhrWOmgxfGHlcmzo45MoFPl9XX8hlFfsN
A+H22EkcDdqGLCA0FVV3joX7sCHftQlwPTo9v8roLhndpBxq/LZ45TLUSJ6j0R/X2V/SP0Tr4WkX
LiquM9yFu7Lat4AxBHitUGiYXQHHIJEjiK41I9bQyX6hBdWF3ZkrhtOOOWCy5vu5WS3jQwy5HCY0
kjaMDgRzERorkvPkJQZqCD6s02sgkhNK8aOXHsJpzydkY0inZLHUnxoHX7YZc3Clx0LeDCVz4UV0
mAeoWxlFAHd6BrTdSYstOhAP3fakwXRYzbJQuWmJXD7x58w5Dcqbjmrotmb47rH3DOuwe7b+OxN2
xBR0+mnSX5AuoKGCOUG9y+TYDdEWgd6NnzVO+O08rAbPEe9Z/aRATYYbrxh+sEJY+JizrVtD1BU9
ElsK2hz/m4c9EM9oKC1jbfZgF3d8cuLEvM8tpw+1I31kB61EKJ7Ma3gtqDqY3smCQwaugRZqYTFU
/G6Ts6BurOQSl3u8tizTXEk8MrrFKKyuBB/6B5HSf1N1qaWDoTkZzMdih8hGl7bL2WmCapx0STh3
FGv6dAqqg7nyxYNnLOtuaRENQaXTJrsBGC72LNWN9L0AG5CQKmmpj/Nv5OdnOB2y/ORXmOQz71sl
fOfJxmiQh7R2BAQJQw2HRAolpW/OKhnCeDq32K04S9R6X3afzG/rkbKBRvwUtGvFZHK+bzCA0QqV
OQT1DbP2OnxaIjEWW0zycoadass4Kon2SNHtiVAJi2ntjYM+jG8tRQVDh9T7ggOSycwjAKTZpo4o
zpkn7TXd8Jorl2fRi7ZIsXjnPPGEqSsE6IefHI6AviASnEJuGTB1jEglUd89IrLCWCNIEeN186Xg
Xma9q/5BeWpHh+RkW80cbXRHnL65vvOYMygQi2G4cLgiak7mqcREh9YiZg/Fg5kd56aP6GzEwZoz
gYLzv2Jj54c2PLMBmo63MqWNGs6gFeun/6bFoVUsUTU84SmlBN2aDrQsEX8CzkzUqX68RnujocgS
Oaf5JyHeTFzKSeVNXQf0tstdEeletbPKtYTYLbCuen3WdMdLVpSiiUUd7qKf4h4eQorwFSKJQHey
eE9oTa8vxAAVCwuOQ0vxJy4l1DEJnRkiISgfBJSFgu2br+FfhMdKIwbK/zaRRoRkHtmThgsFUd5+
ybWDmsEzSH0CxW5jkbLr6T2Z6OPlYufFaX4oEh/hgMHOLx+/1ebHZY/G8Bl9j7VN8zOoRzIYscs3
C/T++qcvXkLPWwbCsN4GAYGfwCd2XEh18auzUwxpm7QGQxJ3Lz8+0++xQGq0ZsfAaCKolBCyWofL
XpNgCNli/V2j1u0dDV0P/2oYE7GSdShqQ/Pqdd4CP1nxYQCmpX8SD80t4d7yVnXyMEk+nB4hnrNw
Zewt2hl9uooQjCSBFc3AyFGyMPTWIdudADP3vtY/YtoItbMpE/yxYgCAImGnNLdcP5ro5wq++4E5
aBspGw01PLbYgsFmSEk9hZsIYmhvWYxf/tzmnSuHQrpW43vq30FzVOTvyHz6UQJm+DWwhi4UYEAJ
e51fScSj+vKl1BFZD4vSyfD3Azq3SPYQyLfwbWl7aSZRlfIz9AZ5RJm1TnOkr/QdQwxVNsMZTi+Q
tTR3AeyK8VuQrxaMquAp8bQn2QsHFlouC8ooYyEZpEA52N4MzKJxrNhdCEyPZsR5hWAoAPGOxstR
JX8pquqSkthGU7ugxoCg22VGvRSLe08B2HbfEyFtfRHfRbRu1TTrdBikMHBly1Ui3WQj1JQBl+I+
I4pLMEa0vCo9w52IDCUU7cpiTPOhD991f4Xfno0zhmZZ1/ijYFCyNNWmmyecC/FYNV81VzQjMYTk
mY3mlnOFzwOJCqYocnhxtTEtE88UZPynZK11hoildqGANctvo3pMIyzp8Z8JQjMf1N1A5f3gzk0H
DUriiu+Yc76GPl5LX1Jzq8a/NP2VOQlnlYxskQrMSOfZqdNWUdZ1wIUbKHZC5IfGLrzGJ2DqxNS5
SrNAvyspJL7cJ14K2S+2PUoPofk30PF6sLp4dLro1ELnTFHBF0xYZO9fn1gHqYXOxT38bhBhFfTT
ukVs2ilvqEn1h+jfsgIuEF66cgI4BjFJqa+qfw+wTuFs94sD2sVfVIGDC6vD835j5Sia/wTa+4DQ
C7COlXoiU0RJv0TMpmHI5Nl8evlLGn7Ji0Vg/uIVxcjwN8gY5bVHUje2xaYMysvoXeGMizAtGpy0
U3kbg995G8XzAsJ/UaiWLUTW1o1l61qiOWn5OIc3AOHyqrNcUvELZjzyIyLoSP7t1VuPIqyrPxSI
WBL78gJZRWCsIHWINVVyfxyghjb6KU3WiXBQ5LNOdmLy2wXBMsUQnjQwwZEFAqso3EbDaGER3Mjc
xTTXXiwsIlTclE2iQjs6+vRy+D9xc2MqQg2AVwkEC9+CAZOkwm6rbqqYzFMoHzBHo/1EcTx13369
MTQXXV5B6R56/xolt1OPUD2TR6nEhi0h1AlXQrWXYT4pPfA7/SgiCZb9bq1GsVsK4HgbEtir0u4b
ZcWtx5I5A42aoVLwgosbI5eGNhjt02w3WrcIVn3+lSUQqH3YRvtp3OTtwYBPzIRkxLkR05DxhcxQ
3Wm4jz0jvoRH4zw/EyFNdtAMywoMMCCFscyWnfwpcXrwnAviz1QTUqYhZUH3bQ13UNseBbHijPmP
VEXLRr4Dp0+ajUnfrj+yEVHs9BXWGkubgxHD+RD5+oqUx+PfqNw6SDSwR5ps3eGODz0aeybOETdg
wuMgnrJZykln1lfKyYj/av2zlG+qUaFUTg867CLVmlk+I4KxmN0cYDo0g3C1XC8mL42kP2Snoj6C
QmZt3iw1XpI6/WkFhIWZ72IG6dTfiIlvS+UrabzEuIuEcS3pfxVHmWFBIkMRTbCxk1m4FKK/yfvx
OMSC+FuHZeDF78D4JrNhI44m80DYXOJbT3+ZAQvzAgvzs5w6IGS3cyYcoqexnYOnd+WIxJJVF9JJ
LukQzZ+/zJjj8d8m60j/HWetXmddi+DcEgE8XpXsWWXPkLHO9DS8bYSJPiYa+FIPqFmeSerm5HBM
rwiLE9oQgiYq76CwAwNc157bYF2qH7QEHD9df+t1d0BxoFzqFPfTG6RtxpEWDOfKuIbZVvZuU3VQ
xKMPxhcGkdTfkJekqHSEy4v/U/n8PbepwZRrM7w9ky8fDiM14U6GSWf4u4JAxzF7CEy2vCWcn5PW
OBVCWRITbQUYPes+r9l7zIw9GDAI7PdGbdPcMHjO5kBc7aoxta8NEkQ+h45h2BpOJ8QgkVWyTqcI
85ZJ9i7X16KBtOGeZydSQOvw7qbC1ZRvCZ6kUluWcFZoHNdMfyYIx9IVkKRCJAtuAmspsu5Gjqd4
KxFwULeqGDGTcyab53KO7MYO7xgDtEjXUmZBSimuvOYfWsYFtAI+ICpjqWUO4QjBvdZWvkpDfACN
XSYbn5JghPerlv/acE3ig6kdw9wd9XUlfpIROiVUtQTKg5VDNK0t8YzrcLclB+tzi3QOa6G01czD
0rLe+Sgi3FmkKgUnexyd04+nEl/LJP3gmOFdxe59CpmPaashRQ5x8aWlhtLZIsIep3zgqsD7+XJb
OkPjUvbPkArbq82tp7UbUbrImBpKUV5GYEOFjhkvM+cWNZgprcfyn0cT1G8qQOtcpGb6mDd1crtP
+BkK9oii+NJ6oEUNuy2JPyE65yW9a3OUg7c+8pRoLzP7ydIvScHQ4mO+i1fouEsO/1HwF8HJSsuz
kNUkQpIEXGmLXGjwUv9M/mgvUHQlw72At99BAQwTwzZ8xJXmaCueBJmOG6GBLaoBvG6R1A3/GuMw
WApqdCznE46FQ4+HrNEhJ8JI85JnzqPlIwyRbxH5rNWczbgJWIxpZkXr/ltM/3oA0J2mI1n+tgze
3FnPz1A9LWZJMgt/ky8CTQ0JUTwsynQzLcS75pm7JsMxEF6YnBXepefcKut7NGjATChJ0ZHkAPz0
BqLptiUu5rfGHmaxdTanjI4N8DfDTixnGemOWvVRZ2e8EnYbYDEIN7q4koJPow3wFLKtxaYS6JAM
ud4mMsyHha58jGyqIgT4hfqW2Bm3iIOL+oAkSlLBZbT8c6A8+P9xdF7NiWNrFP1FqlIOr4AEiBwM
xi8qY7eVc9avn6V5mKq5dae73SCd84W91xb3KBZzqjLhxDZikHg7wCehoibRL1zG6BQ1uj1NWEoC
pARmgiXiHnJaZ+4iIi0TIQRmS35EjM0B57xFWxuAaxtyZpPkuYykoLftWkQtiA0b7ecVgdu8poVv
Qc3vbeGHrUe5Zj38r2pvcEfbgPlFyZPNQAzGGAFlJB260PziCgLzzKkijyYmOpXqxWTxMSeitAJd
J9ENJVuw+J02SAJxdFzb+K15r3a6tMOrrr/K0E3lnTxccuEaF1joWN1wuUWw6cSZokrXWn8HtKWd
DtsBqWRKoIAIDaYyJjDfW6PAIaqFyzBT6WuhiKW/8YfBqM60AyTJ6rphz9UV6wE7FkVfsWe8p1gv
Vqyx/2uAIcJJaz0s2nh/b6T3QXTUwonB1EWzqc6vi2rlMTcRKnr3RDLXEfbHFJgOcihSf3cTspON
lrF6qFeBBWDVMRsXPMuCZE2D3antm/uS1FWGvwW4mb4mObddl4jDROYX1OBUi0G8UCnFUuqwgYu1
xvujiyS5kOSQbX1vo0Q9bngnNsH7Lfpir4MFp8BUbr4/t6FPCTREdJLUbQ44XZl+CrS/Y8UsAhk7
GtPVSkVsUdCAyJGHmvS3FuHMRdgtNF4JhSAGKP4J8lyba5Z4V1YaBqtNLB5GZ3xpfANeT7/vL2Mw
5DmuW73OrmX5KRYAIOvSFYP5qsR06FEc1ejkhB1Rfou8oujPrlaH6Og81M86/BXaucrkLzxi02aN
MLwtC0cGWRwV2KFPNf/AJEW/wuXNAqXEJKsDg2meWfcbJpSOSD1M61qR8IKpgZUmwpr+ohMuo1ky
G0fsR6Yrdeuo3TTWJuZWoMgT34t8crP6IIy7enopRCkisyV3ZD4cKjTs/OtEDAyBswL0UV4nGh+i
ItRrB8iQaqYFCxHR5SR0HxLjZy350lO3qF4p4SmEKUnWlil/R/hlsp36Y1FsTGnOPXqNGo2pK/WI
9famv61DhtJcNdXXfLx26cGMCChF+B39pKxOrOGn9dVVxwGpxsexOSng7JtdIKnsPueTQfHDOx76
RcwAN0aiUNcas33PbrGwMCLiWK6Vn7T46IpnMSUsVlEyANbtgPYSjIbUt2W2ki1Yp+fnyCwe4zln
rar0X/n4Gfr6SpwjNStxBDDevCcrRd2Hs9k3Nl6HzpqPXoUdG19Y3sdOAzhbDYeTKnB+TV9t+Vom
+LU0hoBystRwnWrmLRbg5ZrA4WEd8w7KAghXjDH4y6GHLCZ0Rf4+oWq18MOWtI89cVYswTwCUnMU
tX9B2dl69NNBKMrHeyC0ix74bq+y6tsZ+reR7LHkjajZR6ipDepNb0CWydQq/w2AlPk45OiCiie4
CkbkKMAYBQ3tvxIMzUgv1YQnM3os6tS1cG+SKI+K41cZbxkyKSn+qEAJh6q+VerQRUjMgKhgE+ml
N62nBKYET/pHW7akbpWMqj7S4ltUGIlwvZv4Iqi1+E7/f/IJ4+x0RAkhqiiz/YjCa6u+pgyHsPUl
JEhj58r0LA4HjlmpPGS8YKz/hAg1Le7USDwztyacgCJNHL8hEwrNzkx+m1NF3hrGZybHGMYLSHiA
piiAvyTcTJHxkWFHitazG5bGGf4vH6nyMr1oKeYPkxGjf5krQDG4weJZDRr9MzIWXged0rA818W/
AUWPqu9k8SWFbIi/+uRnynIQd/vMvCJEYQ7h55hlXaLbo/pAd1TT0eofGqrvKZ2jp5/K9CYZJMu/
kErtlNYNLfZHndtKJ6jHM1gpFi+B+s/HwSEo+awnW+SPLumoSAPk+ofAmxYaphIh/krxGehvsDiS
wSO0wqy56gZnQEhEGLJ46PtvAzXOPLDa9hzGyi3X4KDyumWUrXuStpZsYWZ8QMYE0isYvB/Z2hNg
j1YBDPdoaAsnm3ZidkN0mqmPmog0jfjLtY/7fDpjeKWUCxZCteUszZNbx31djRYd+d1vMa4cGJe2
/V1h9wAxQLDF/opMog//UKkHhb0I/D0DB69+JLi2WiC0KDJLSce5yOwGZKvpOrkJxjn4JDuwkJDl
998gCYgm4UDqBMYG/t1KTpm6jwgM9I59+x0CpkvHLz7rpc5EsyX1r84exIA7sopdmBwks2HLWXPY
8n+XUH1rVjYt1UOO8EJhjTR6z4nTpME9SSE9ZfaIYThlrJKNz0IHYYe8iByWJvmqrI/a/DSE8ijW
E8xt5ErUVRJzTyINfVLgfELgNiDt4+ICCkJpHZoA2FVBwJCaQW0r7GvqCTweYEeSVQ7xIdvXqe+E
HBs5fj+luHTEpzCoTLtvCfE7nzuyXRZOnnTpcPqRhm25Wubgm8C2q+M1iP1PnAXkmcjiDlET7iZn
bhMsiGPV3qGKqds9FJPupoe23O16nhjUREZ6Fnu3/8lxPvop46lj4vG+uJW29dQbX3subQPM7+l7
ElZZcxkn25HrvQAlP8DBKmOlMLD48bupJSDZCAxz4/4vekBY2HNXc/+hUyf2WiLoGEubKt2ZqPOm
aHZtHHP1wiwgna/dYsNdlWl/vQiLw/wMqzO7qPnrGY2dBOxXae5GTuWbMtbKSMpJ32L3xcO4E70j
9Zqv73qPEYkrlnxSe109/K//G7fsCdrkVvAaiQIwKgGcWrvGZWScjF5eQwu9RTidjR6eofynQxz0
ZpJITZFPDKcKCtw3vFVXiktg9Vb/WQRXQX1Y8rX3eZIieSm2K5ByIPCFQ4s+E/+3k+axragW1m7P
ToEzejQZ76QAoG1KZ9OUnaKCA9h56MCzZd8rNnbOyvwFMOJO+OzDe4HBBWFEYn6QEAOG6hqo5wlZ
hi5/Wwm1kiteWu9syrj2YQtN1lX2+Epc2BQ6MyXizNiXtxAJg7PE6LsJfuTgaRXMtYJ6Jwv7qLwn
XryuADIKRFSWGN9t/DEWq2ODZWQwNVhSvgUacn4fVfpMFFvtT4pJc5U8OpRE9Aq6CNdwvHGK6oAb
w3JtzHPUDsXdn6yjsXk35bOXP4uM6MCThb5d9m8l4q/M0fqz3hD2INlmCEwv8R159FcWeGeV2C5R
vzmtL23llqB4Fmhh+1OVKCI5YNPpQooD6uJ1MkWL7XzBQIRZRQQK4lQwKMckDCpTc0n6dCUx5xEx
BuduWxFecjHYx+FqJABgboSPK8IPJUBt3m9LjqNgBzBdFnkQHiKiBhrHwogrtUDgN74MFVDQllrb
Ho3YXAzS0YAPM6H1CqrKZpy0Tqxg3SYcN1z1/bL/VxgG9BJYfWntpAV9sb7tw38mu/QeCFtaP0RG
NUV1b/i6i3sfP9UsXunGLhJNW/JwHPdr4gwZf6q/qZ4uFUhIfkZbihps7vQXJcKYClJ7SHentGTh
oWeDEFVxIfc10TnkQtZoxXptvItdtEXTSTCR4J30locpHz5S5aVQQRV5dJ+lgkOnbWbNBPIFxdeW
hfWN8HGWuM/KhGII9mja4uqh+8vSncY9K8jE5yliVlVnOA/dAidEwAT+21e2MVKDANPt2JIdmF9w
XksIji/4+MThpUeEtQHvFGx4hNDpeNgPKAfp4XoiQ/ji7J55tRBdRbSc5kGeXIx1sY7ri9I5vGBC
V6ieUcwldiaCwv+qig0/u+G/ScOaJqeulp30U8sHAel3iIc+dvEmmpJbeK5UbooRliVLGywWZfth
irBQKbfAPu+7ZUQmWhiQesRD4VCP5xrW7KeUbrThNEjr0dou0TmVbII5ksEfsFNjzyGoymJbMLLR
rFdTkHi6Cjq38mGtYPb5Hj4L7xBGIHuZ+4sIdfHO0AR3yGJyfn7ySyyAKLxF7V/pPeT+rrfwL8x6
raW/kuY2BTCVjabuWlJ/RY3oCmY0qMzwmHzo6MvQXqTRo1Nx/5c3QfiUcKoFx4GJQW8+Akg3wHgZ
eXFI9spn72/jaO30QU7U7HsitFJmVz+RolLoxD8968BcySmuiIKGS0GZTpUpgRqfIbnZ8Gd153RC
X4KGNUiYie2Ik3QEmsKR28uLexBpisqChicIdXckHUaaetAtOW+6vG6wBGuA2n0IbEaAbpmrIdd+
QmTZ0ZdvHboStmD44RE9J8ivPH9V9dUiiKb23KbCFcHA3bwp8Z+gXSAxkBa2VTOP3D5lncOFa3WA
V7OdkEgshlzdn+4lYPgfAXKZpHyn2Qe276fCt5T631rxTJE6W5TXPhtX5slNrC04wsdE2eZkkibk
96Fs4cO3snMhbzSNKAeGxyOpm+N9sDbteE9JrpuucmcH2kGzdgk4d3Y6kcPskLlOqzbLEpHU+Gxx
tk8oWs2HnnxrMIQsMdk0zN/7kKiiff9S6vMAXaF4yPkppaIq1lK4TatL1V4lWDylsmg5uqWbEjyF
4RSpzkhZpXZ2LwCMyZ2KRaKJ8H0MHlN4n6PmvPxDTL87nPlNdZONfca2duGrRx9jZjb8M3r2Ji2z
JmhwnZtjqRzEZzV49iIin9IjS5ncifKisj4NOqRLzO4GTtq+uObhrGYaAQWxiQ5R3Gln/qOuY2bF
Zpmf4ixHT0otsA9I6UkMQjnMyvRICerHLibTKKIuvzOLQoXA4G7AXTDcBN64cjcbmzHJC+QKfGja
v9gnYpgN0cPwLl4GE+cWed8dd54uoyDosJO1hAX0T7W+dnup3vbsBJALA5rUE4v1qRv6z4a9aRZf
s46RS/oTSG8eek35qJDhBAYwYbcNngEL57E7ef6N3FmFcYAZP/HHghUpDPK7gNg08wa9bt4yun1r
3YJD02VH090qi5HU/Inyk7Wm047Ms9cqozPcjIN2GMoncY5SdoaITTSKrJ/pKkxzP1gvv/ryhT+i
uONoN47IS5xZDibT4+suq6J5tSEx0pPzq0Vidsk2noHYCAYsMkgyqZCz7FnpYsTMATi35AiY50yj
CXLy/AaXYTEQziAaqFRhrmZysJL8R1mHp0bjxVK38CyC4TdwoA1BfDl58TEXN8iV6HdmcXOhYjak
o7NrZFAxnpdqRZeIeMdlj4+zDQMDvVLVuNx8YKjYCAIUCuFC2N2dFSEiB8IA4geLAuRp8Gb5fjEC
J8Nn/zfAODjXrCY7tKk8N7V2hNWIdiSePrLsEFo7fNEZWz7Y8j7+9B1dbJrvUzb5OdIi5WlmT/oZ
OQc0fJChmXPgpJtaWbMon4/Wkw9yL+CSmL4MolQkPBSRhrBOXVigfVtr77HrLVNeJ8vumksTf4jM
JBL9pEfnPtrx9DvTjMpcFnAzNT4dnbvvKxGvzOqG6JIPIKmOue/6wYaINkHdz353cIdYRxcHodj0
vZ0kl9bcU14B117OSQ7BUgdWlOzqng/3n8aB6y+pz/3EDhAnY+LJsJ+kbARtMnBHRtDyzlJPmXVJ
gYVSwHHgK8VJGXf95PaJLY6EA6ziAErtCjwoqcIKJkAsI8i7EFUEDNqsT5lU5tz61KAQ6imuLdhS
BZ6BLSFHKHxQKXvdNxMDB1kl08E2x7O4buVtzV6xLuE3LtJ+M1oPgVZlZMJfazfHKN08eMoAbLSC
qw5T5U3x8eDyNdWrNH2uUJwoFLXZmnLkVypOlqqswvQZyGcFDVZQpsBPeBobu2y/JUTdkGp8XJY+
FBZTug/KPzHB5kOs78nQ1xJTXoCKWBJuo7lPVQZ9813q7/nYSZCP+bwV/ZpUh54ZOmJ3Qh75eAgC
ZqUzQJ3t7tW479jymQNS73jHPKrQTkZ1K609jSOAvQhrGjU+EUe58ZmSaJv8DN1RstjfTgSzc3z1
G51xn3oa2O3V0WriIMDQmrgTLCwxP1c/fXSbJXthjKNtV49MnMiqsfXwQN5Ck+H4+JCSu1avjYGC
vTpXPcmVjTOVr3AsnLY6DwGaJ2BnqDn5p1C3dH96T/6C9eKqYMpTzStKHl6Fu4cAUkO2HXQYcDpq
nlotpemnk/fmX8voTxHQknkbtTnV7cv3roNMkA62CZ61usHJxXAweFTxRcK3KJTPtj2kSOKlEVaa
rXS/A7JBy3gJPrZat0xPIbRrGeRzFCorBYeTxYFPlTPyURkFYZDeKy6/4XIR2/ejdy9RwyW6pV0H
EGiQCaVw8M6lISrhgRtAoKvy/0C+sqRUwFd/+dOXylZz+vCDZyQdnZE9moZzJJa3aT2hDsWf0qnA
2w45RpzmklbnhpdFUvdVfS9pF8oMhvZB5kaKf0o2MYZ6MLvtqJ/nnVKNs8MceKRvdXMaQmxYpBHL
Eh+ihhN6jYxILM+Y7T16izFxJWRu0jMjn6D3czLAqc21clH2h/Ar40k3EdnBhtA+WpYrYtQ6mvar
B0ykVqyObLbbi0A9NeUtFjVQLtvKOkrcIGAgmfQlTL1yniN+dQWktOHiMf27ZCGnXlvGdTLZ9jDy
rTTgJEh9mZ95xHfFc56TQYbhCViF2F3z4ncm4AVgtrBK5U8JU3seTg7dDtIwCfNVyMGfPifpUXS3
BlW1tJ1t+xvrlMMdiZEhEOWYz5pTKFwex3uRviL12vrADp9ZsC6xKuXd3KBqCpIfZzWFO0Xfw76h
HVSTYitFjNjlV63gbWG4ZvwKuGvlJVWSGZ7z7LvR3XR0YZL0sn4ctG91AH1CLjQrkviXjEC0CwTY
JPJfwCNJ+z1vaXLspwOhn/Nxex0IAmsUZlAj2h/KZcNJskPA6oa1aSvuYulg6uOGzSIgDWzsSEIh
uHJmWd7FDG5l8S7jlVl9FQwz42AzoNboM4OnAr3DISeklOZAb1c0sKPI9KZHsKiT5kwqraO3l1iC
aCksytGl/Jf008gCWyVIMLzm8nrOK5UxHUh3WcdWwLSrseRzzLKdvkLD1Gf60E5oFZG/MfiRyLVr
j1rpWlGLKv7UEE1FJLtySaoL44ycdrnVXtCbMPiHrOfwF2H6k5lbsQmv9jnCa9X7zKyDXzwK6SER
9CSeERkl3Gtxi2YbAcAaMYliur62aqar0TnM9JmqwdKjwpGybRJfYqiv2rrRIakgg1A+olniEeUr
MVwvxGHjoXjQ+Gp2XEOhyCzaaUunntxRF8mQBn/b/8F+NIy7XouLAqtC1P2yei7UU4UDcbrW/5gw
0/wGaIGVvTh8NCr/DeNcQ/1nZKJddJ/yBPPnOab9Ug5B5gnYUBmpje8mcLTZP0Xt1LDAmTXogkEO
SLaX23sHORwzBetXek06ITU8Zs15TL9RfpHtfVNxs/AEdY21K3CCdmXoBE1wTMaTxkKymneU0i0z
cKZvA6IdgAaV/vc4DyjVTw8Ar5DhJL8GDeg47N/WumM6DU3de/DX4nRyBOx1mrgs8PVwcyAwLJee
DJGI8+mCnXDqz6zjgHj5PasLJ27By7U9bw5D6XZYZn2A0SRwamlrGIELPkb1D4nMoZE9C/9rVD6r
chPndAxAsiwi6Nj8go3g8ELGRwbRE31MkWHRxjqFQK1j4zbgijA53gTC/xhhmDFoOWoVFbOmMFsA
FsgOWvRvtcFUzWcbIgL0Mhnv48RhbSlVgGdkh8qoA7Ym8Y7VDNLUFFO+PYm7iK0R0CDCtfw1iyxy
C0PFaZR3GmAAR40UJjth+p13ykF7yy80B6vS4pKWEUcb1a6yyOsKr0phLFpkPxMDB/SDmIhonEGG
kTRgOHr+zrm+EYERubwXA7TEnasHxl5Frhky2p3gojYqnREJTLlKtvFhDg+H3JoGbGhwmlQ0SnFU
ozxFNmpcJguxXZBtEpZYiW6Xwr++o1gRGIrYfq0cqii7VPo/HuRWOHcIkxLmrOyr/OJPZfLSzdas
nF3h1icDIi0fid+S8MEKR27tptpm8YnYXSeQv+vhbngvxGQxvRxBoI0xa0edEGMJqxB+CkHZdiX4
9malV6f5J43pk5RKWAoN/05yXfA/sH+r8BeQJeq36hhFjlQSlUUPnZczX6jFnSONz8r4S9VLpf0Z
bKdl/6Rq/aK8rtDbSqMDnjnITvDCpAHzhl3gBwHKwnzEYcpA4+Mxxa9aXKXkG0YgmVmjXuKYD45B
vrTCGKqIjhXC8CWlZmAJg9odecx4kzxMoYb3rWJHicBeSIm3i+oA0e2sD7W2Ia8cUGG00hrTcMPc
NOah8Pcy2Wj1P43iqqhvvfcgYorwAQYW0chZKcOH0ZfZXEOpaNH0gFqTHW9jkqDHNprguGFC4N0C
nmJ6j2NmLxb/PHr3eMBnhHmRXbknLnvFc0pcmjoPcS0zCIDqw50sjOi/xx+txQYfIxsq5zcGLReN
9zi+wgQGIIf1fJqREsUCCVXYKdWewbyREX/yCkx4t+K+6MS9TFArl4cF84VATqF4SHpwsaD+70ty
q1YwLZnKgq3UCDQdRrq0ZApCMp9RhInaunbFgQM59MlCK8nhlR0nycE4kVVQOyyfX+LEE7oMeuhn
PQo0CGMZaKFM+FYATKXnoHpNXQn88ifT/7Fg8UfLzsgamcRrZxBwSHHca7ge9r47IHSM+YzLbgs6
yzYCpjfZJkgPpcR8XfsISgRnMXDhFrM9ROROGrcmB0TBb1d2LyWVkJ28io4CChh9emwHft7iOGrJ
3oQPMqwzguR5nOEQdc3O0LYEA8fDFmuG1jKNdrki2wH0hjNIdkUsnBUCVk7lTVc9xdBA7FXbVXs2
fXRfiB6YkSjxvar49JlXbWWzHQ9maa4FhNEeQZAxhtMsYeWFNhTPmqicRRGz2qYzHGOEC/9WOBRn
aQ3Id0XdCZ0FQYAoEXDNdK7NWZjeZnsoNgW2LlnY9sEsKJgByUcluaSG7NRU0JoBbGe6B/FpTm7T
+fBG/xkFb9aESn9uLIaUADWhmvgvg7K54N31W2+ZcehWLFKq+ogMQUviJX8mqoIEMtes2BwaGyNV
yWdXHlViXkk+4z2dN5WT4YYG90S14qQe+Z+npPucRcRJJ9upxOXnPVmgleVvO+uG930LfEA41Oqr
mh7DdMVitU3ybVdscbDP3yfmS3py6QvA8oZcqahlomBTU7cJkStLHKYFI40kOE8t3lbl3qGw6mRs
hHannRh/BtOw0eXDjJgAhRKTpPiPiarXik7NYax2GyzCryQgjN7btCYe6MZbmqIz4gSfCavRepxh
SnsxXivVs7WGTVKtAcXVydaMWKhbNiMO0yIcQ3cxhZjdZZa7oFgDLB1NMyZG07WXhA3B/+7le9dy
4sO2vtOqsUnq6YWKrSIBIEnOxNAEFlI4AoCrQ9J8plPID4X25JZYuOvClaFvizn4umjcTHlAnkb+
33Z7z4AVAiRjwJsBe9JiiEQQBI0dqzoGHCZz2+KAMElSDyn+tZa4ce2EjwZaF2HUQb/mP8ozyFzT
FTWKmDLc70GAXxD3Gvgz0aZEzR+B6XVxSLxnJR4SibU9bySwDMDonDcdvKJDiyHaj3aIC2QWLBHv
Whnx5ECVPvBlePQNisDAU1WcCF/cMHPYxl/EpLTUhEAMuCnMxOUaK0iQcfABty6pw3r90/fvQdmD
g7SoT3BsId6uiLQkqYZc9vjhFftGequz+m7Y1NKmCCnEKD5HMIMFyW0kaCgoK45VYfNaa/nG0WSq
me+q3dFFRRUEi5sh7PRhHSsOn2a8w9zp9cwIsk01DKu+JzNq/MxbumfyDdRAs0NkBENO7KGjkBDT
PqsO7eA7gbrjD5R9n6P8W8RuiJMy3Be8w6Rt93W2MowrRXhLuHmyqbDUepHiKMXk4HyRUqaYiwwh
hkHvU5iIQj/L8ZhKoHRZgnc4c2IsP1E6ObA/FvOczsoUVy+uib6eJcwJN4pA3W4wbSGWVU3Osw6s
HNG/m4TU02fCmQsPbX6EG7JQwhm1tV8JgbkoBHfqzCWM009kMzw9JapOpkwoemI8Eb5JlgOAfjNy
u1fZLFTzUjI75CD22r9sn+aek2f8g0gs0NcTDoVBh8nHuIfup0WRfO8H9oQD6+AQrRHbyjy45f1b
KpEwVSGrUMgILfMxddPKJ4xkVEsrE/hWh19MrPqjTrenK5TezNfKmRyVxE6rfZWeb2uSaLc+pk1x
eBZIpEb/1YCUmp1+3LMspnpEAshoLX4dk+8pv0dYonqSKaYpZuzCH8vtUqGVSt9dUNEmASvIGVVz
3HFtkxf7TJsZ79aDoH00EvZDK0cW4n+HfCKUd7gSMA8QFQ1ubzH/oaIMT7PwQ0J/GUPAeelQDfwm
FepSxVjDz0cPDfkAL089birrpNTqaRqOQs5Jw3JeCnJXj4wD3CnT25teex8KlR8QQwrJPEyuzH/J
q5CrB8B6ErZa8jUMwtpUyC+xqu+zEk9LuRKNZZ/8m3NjgDyV6ieuzBq8qDhLEoLFSirYpW59jN+F
5dbzAgXTO3FvA9JCkWt6M+JWq3dWi82FbOnNbJEH/0NxxiLKKonNACaBoTpz8eirHevJkCN+M4Fa
5jYEyx7d9O6nD465hpNQM5igoYNvklWL1CfqeOL8rVQw+c+XUr/pphGq6pHY5QEvqx2GTlOw9YSm
xANKNa/chXuMxX0BhOrNh8Eu0GydnOUaHsuWe+pDw+UrNDy4DqnIBWgd6O0RM+rjRGXds4gS/lX4
7ltQi7uCN4QpJxfye9Wzj41/lk3gxsKqm9YFR0WE/TRWJHsg5D0KJxl0zAdBX3H51CvcK4jeCrjc
PgWfYmhrXb9YEfJcDr6Sx3Dong3AEDTDVFajn9GLqsuogDQYfosYcAfknPNQPSIeBQzVSh9LOk40
dfI6m4YDHHQhCt18JwPTkaDHJhIB6EZxMbMZLgEqw1QImMmZVo6rnqH/1DAkCpJNF4t26dWbeMw2
7PszT3eMiliwBNx5ic6jI8AFJKAd5CI4unlAEi0ggenRzcoOnvnp0ZTy20aIu0hdAmyYH6l3zeys
tVRQq6L8igv+tAjlevTUuXx0FNemx2YoAlczqQ1rhprpm4jo2ftR218VHn0Lf6loh6cIb86PdEei
rpAvYfhJhGTxKdr3hG5u2PCbwIReZUjCHC7OolxpqSO8lXqJ/m2Z9tviBBRTeLcJ9u5VvdEPCZK7
hf9NsoHi9F+hRSz3gg8KPSc0sUWwVzghXVZhN5P9AIoNNr94pPAU/gRYpYnHFK/tFX2jDI9rHTE2
pUXmJFky/ehXMu7CzGUJZMKAoSZH5ucYv7yyys7kwzxWP9z0AiWxLT6YfbKOp8hZSUw2luCDTDd/
NL/YQvyduW5eA0E+Czy7HmUqlyEANC7S5SxBh9Tq6oYdfjmg3cYtB0erM8xakkM6YGGwAWibTmqz
QtAxj6/E79yW39ibAKVABGL7vXB69ulO8gO0Jb5Acq/59Zc0X9VfDE9VO+auOJf5EiUR8xmbWZry
022TUy04MtFYiA81W/WXTrNXsIm6gYSczMkXB0wOsq3GC9HNADw53V+3qeoVjlqioFfCI/wgVZCL
O79ik50+xcdQbWtOT7pBWjeKkE9WByWGp7eVb9QP8gWyAFnAX7HhL3sxjk2xZDdndQuB9o93YLXw
P9DkyMyAVqlAqs6KhbY4rCnBpDcEHP4oFTmE6urpWzVt7jmqskmywczwdIT6Lq6OMLvinYymBiko
NyUVUfwrdU7YknLH2Ym9WSadcE2lTkC8wRwA60sdHcpyH+ItqjBcIXVd1f0mUiB+rb1h7fBDRPpB
Eq+Zvr0n0o3NT2KsOx1wHJEQZLWAbtJdOl3EuOhybK0cIGYkyx5ePxwLRyQDu/Tnr5aCAzhZh//B
YhOqxCppfyDZupC7BR8XGnQdxowW2Bp5NxURSJ0mn9UUaExrJ2QajwLMoPhDC7+FoCErqebdG09W
DR0PulVJ/elzuJ3NCniZPABYAWXFd2WC93tLKmZMHEAq8azs5Wr8UTqfkKrs2vTodBhYQj4gfE9g
io8RwbAe2jekY/O/MpyvWSyoHrLnU6LS7uNKjzJ6+tlRNcSbKNhX2T36bPpjgrMIFEE1XZvcBTsz
hKeperFnSyr0EDTbE72OnJ1ZGaSJgbSXuc8NHDWjHs5hQh5x25kxRAA2YAyQS+2G2RdTi9VgWeF0
7f7xsSXp56itqvg19QyZKIVE3gMvVwB6shRBxJZDuVcC4dbjicYtwE+TM4JIUY8PFYkF+Woc+Bax
3VSbobScLpRv5BSu5oNL7b/G2K2poEe8E14o7jWvYwXl/Wbod6xOu+ulMK7SpndI7pAjLKjF3Gd8
zoNRvls2m3qxnnToQ5UkrgildCKvvytGeUAajQF+JrJxtjEERZ/Z6X+4F4kuGXViQbcYkBTNHjN7
tvGwemKrxHmMOGwWmZrNj2jueIkbZg/IQb2X5L26+ibKaEDQ2N1Yr3RQeOVdmvBa698DoR3mQeXD
9cV7TIyE6ZbUlNG1Mw95f4qpBMf0kRrLpGRA1u6s9JAq6z7+5ye/9NtMcDsiuEFulUe/ZUJgnkX/
rxLGDydnXe7z9TAaH+sPzIAonOF+L9OJSFD2dIEDL3DaIMFYiCVuRdTm8SUDX9CDkcekMgtn4lBE
mskVZse9sdRF5WgVln7yjWErA3ITJk0Hl2lSlQFl6GGEb/1YKRmMZNDQRpinXbkGFcomn+ldl8yk
75pvkFosnROqC6FC6GUBqdAwUIaFtsNgser1nUXLNOw4WxjM7zPjyEi0FXYD2g5ZUteKdjMj7xOC
56ZI9LsStRxbLAEaJiCrQcgZjWIoYGSEwkBPqD8CsL3MKPkeER6ZZV9i/00wfPp2064zRmzo/6w/
YGndBUXlqJ+WE3GA4tIkEdIWkaPuVrrp5FTJaJnHg/JTfUp0cAd+WGrW8J0+YDNh5a4+fWFJr4uF
5gv+Wm2vBsnR0aJh+sb58YurvPnRr8UXATPDoYDT1NoZhl1GJ+WWlav8YFbXy0CjqLmXfH+dd0W6
gPG5nuPHF0K+xoLoMQL45z/L91L5RpATA8L+0fPVoFOdLeSdMvdMSyiYgr4s4b7TT1J9YDl1KJTx
Fqa30lshc0RpjzFjBzqpWPvlGtsexwwrN2eiIHlAKUlG1/yicjGCXwkPI+5AyrZorXcOeT/ISypG
SNoBB3eJaqg9jXQ6OkQhS9QOlbLMJEfOfnm3gZvTkFGZTjqt1FsalnrqdDg5dLafVBpOqJ1G4JKc
0b3xIp+Eem7LXBXp8AbQBHGxzejK5Trq7dxjaMGt0R6t5D+mzqupdSTc2r9IVS214i3ONmATTLpR
wQZaObSyfv33iKnvnHPjGqb2zDa2pH7DWs9CmrVOvNXUox7c+zNwhW03r2vEQOHCEyk1KUFIeXJV
1+9w37rE2wkrwlnOwWNfeuM78Kh1cT06VyUxkCOI7gBKNIhQs5CCQNfPZMexlQLN5ehd1uanetEI
dUEBHxfWCcE5Wl22XUh9QckIQdBQPVRRg7Rghq55AJdAIWVdtpw8IgqM40+zmPa1yzXFItVEgzYh
O/E8YrgrgKCs1xjL8esb96Bq1AdTMh9khsEfI7M8TpLLLFFxYcypA+aXFjN8ji/ffa2akdWlwZVN
r5S/TOOdSU+6sPmqprtaDSdTtW5iEsH9TYgCzh3QFNzLnsBchmwPvss1xbaqZ4hcu/Pe7XpuJ9oP
LnjIeux4P6oOKRVFIhk2MBayx4ICJjWg5sG6NXikTwczBg5CpE1aXiuuM2tZ7KIRE9HvGH/JAF4e
k982JfCi/4crp0V54TRPNu1mEdcnkZSbHIuRDJ/hb4CLuU3wuKUeKo/KlxsylmH5vdimvdVch31L
oi9LGRGWt2FaEcQ3AWiYafqXPdJzIucNgKZzL3IoS1i8MX4qiSxP36cCp4jIt4+Fw3c4wvgKsWS2
DIDNDjPA8ihly5gde6CyE7U3h2PTI9KiEqvosrnFE5b4igB4PbncDJ8TrPGAmKlOf2kOpwFBwExk
iwBGa8Nh71N/xeqGWuPHprxzJj7NZwWP37eBu4Kzey+gZkxrupBVmSB0bqvoddfNxaGLLOjFKMFw
OAsg63iyzdzdKOiKse0dhXa4v6dzuXhzqKdVOD9E/Ep6yPZMBdfMOC+Rg4FCAx+K+PISJgGVurMw
EvikWlTAz0wH4j8zOaJlB/u18h8r/1/MpG1daIyIWXoKJm4LtKmdwjZR6S2DYuTSkuDaAmsnmoG3
ADdDBSJPIVwqWTVko836DQv7gLE5ob5M1LGO0g139cmN442z+HktJMQRk3APKb5zHEeKOvwAHjWD
b9zP+JUDJuQdJktAXuh4+o1Zcrdnxs5NK0yHpYnte2evZfWvlL+NQIg/ms+yudds5Cz168dEG+AV
lkymJp6IcfAzxx5s4KUxAVzSPcVeD/7jPcOX6fJGmazTqG+GLHhTADgS+Rkx7qwU81ayouv4jTwS
gtk/ucpC/Z1KnlX5EmhAafWyBRWZ+jzbE9YQS9tSPLHWz8k7jYe7hjuvd9XWwAvIDOPGbwgb9AdC
NLz+UC+VHSoBYYYra87WRt2wNTtpzIFG5m8D8zmGRdsXbxErrfKrLryVMf7a/OoNJwFPn5hzPJrn
lU2BTi4SHd170f0YDm53NjVFYpJdsGAifZKIEHo6B0luhQdnpsTlatRAP9C1o+cq3ehks7EsZwYl
BstMDwZM7hETyOU2pHfOeCuxjc9gcFlqHCaQ2M2y1Fv89mKryzWW1DPVhNfUjyo+9eXR9oGlhWyB
kTJuGGDve1btuuEzHWd6ZVJ8vH8TFobSd248Lt4IfdTEGnvs0S0N1PMWNvRZRWsZ02E25bbhII8p
Jfw+vTORqVjeYnr+JFJjA2Ou5HzKNBIQM/XskxWLA9nt9otFcznwKPNT2gnRYwkxfxSFO6Er2wgE
wNBat57zIGNjiYEOGcxQTwTDvI9KllNsvejRqk+cpbXjnVrUFpgTYlKYtYdjw0eb24KBFWXw6JiJ
s0IXgIPTY3lWJTSOhC7zBbHnsreieRMMrtz4gvNvjM5df+iKx0TsEjJbV14bA4dBuu2mD6HtvDc2
mJJMu7uuxXvsDT/akWiHixGjhdVdpoWZANl/HU3ivkwC5yZoi22hHRM62LzNEhSBhNzCyKUxnJz6
24jyA0sTpnFD3axkjjx1Ds10HRhGum5N8j1Gm4anHjpcRFxFqF2LYWKKwFOszbrnlAXozq1x684Q
QYA58GGdvce+xzvreOIz7iQiLDtDGnYem9Q75vVbM1Y9cwxC3QOjOUkS4Fg3Ar31qbFSCuOoTYpj
OYVP1hh9Fqq+Wg6+nLAyAWwYezMNuIKiDSmyDPX74Ccy3N1UFhO9YAVVhsWyyJZ7GVFTa2frbGb2
SMbflkzbXZv233PtZZsswotm+eP3qCoWLCmLfPQz1gjZm8gAU1PeN8EQgDNU+HErD0kKq3nX3AaA
zkeQpwFQFjJPXcbp3ELJcF/jtDcoJlGO9O2TP1NVZRhVkGcS7QhiJWBHx3o/8z5YQu34G6U8h/0d
6duqIoOBiBD/M5sp/Dq8NMjUVG6vwjjbA70aJA3LPwT4o74DYtskT+TKsRnAQLhzByxxH0ir6IcI
gYFswFMBXV1UnR3EfjJDMZbcjdMlsAAHRsTimL+22LUsjy1oE1Ue7lJRIdaGthvnHmk61BNl8IBy
8V6PW+icMv3Si/pnqLZLAOJaJBeDuVe7L1CDBJwnwsQEm8INC+6WE8W6Li0dY2wey5HzORTsxH2E
53eOIa81B3+B1ovUIY6ESnyIMkOjpd1t3vvoTHrjizEZLuKGBB7iHDRcnD3eLaSGsd98t3vnnpVS
ZTFnI1GVKe4Bn1w5HEyeEyUK2dp+TdI3I3mCi4G5pb7ZguJwaijFyLIZHbnuW1Q9E1s8uc+gNJMZ
qAMZoRWFx0hGI1nmh4YImJmHrWgeE0ZUXhLtNYb+jUJX7vsl0B8l7wSOqbAssc02kPKv2Ajj6K2O
f+rkMrrHgZ64xuPhvXFq7JMs2i+uqLRHKxPptVEd9PiaoC0cEYn31u3A8FS2b8Qy3JBQo92HxT+p
4r2Jx7RfbXHXP+XjuZgvafWPcXAjmRlh5xYkUVrQje80EYLqh1Wt6wxnjdSMtYl78kcTzV774aXy
dxr0e1AK1MvT3k2+sxmOCP8H0mWe657RgNojyQs5Df2+W8+c4e3wYpeP41KYL4LhBLdsRHtVhsEj
llxgGO7d3MRkcXYQcUyDjagY5/TRNf4J/thiG2Lkzu+eHmc+Q2tOOMR68POEe+wjNF0g1jFZkB2J
wB/onoNpnrBnr+rWzXiHajeS7XoEBlIDr3UeKOvuE7LPs6cUhm+7zABtJoqRcW0ZMdfY82D9BbA0
0Lkb4h9WtsyEtkNy+8wDcVgmeTY+LDQ37SNm+AII+Dj9RumzRRBq/pTOMTYyZ21Zz5odABHw+COM
s8bVTzJ2/i/J3vvgqsxn29JrYJuhAwdr2s/1MfMQuDABVjNGnN64r5fPyNhnw7erP2yHw/5iLGFW
Pqw5uUq2dc1WOvkHa4US2zvWO928Jh0OduOLbNXNHIkbDOYhEUXWtw1ct3sv4HUSC9/zKBHIXW3E
bmQNo/MmRXmbkQsj9VPHPt9nugkO2E1PMct6t+8LQGsmFAESOYgiQr2LVWXqnodyCx5mh+e3yZgK
H7C51MI7IvFv/ecwuTdoKFlQiYSvOGQSwBdqZfW2EAbCQqhqgKtQWqNRislYZY2CadRAQBF/lviO
BL6H1t0zLZ7LDx8vJSzDms3g0Q8POUEtBIFqNr9rS20M/DrB2kQTnt9BItnixPZQNuSMszF9qvkA
iI4EgzTZ8w8GPgzE1t6kNm65hb5Yy+2SC5ZtWTTD5kKt3YbHoD7U+a9J+4SYMnsjiWrM7zzCiNIT
679Jbev0kHL6631CtsnInkV6XzNMhPZWNY+q/16Hxb5z46dQHYfhnSG8W18kVZvDnQc0eNxiVmJ4
jd/U4LMaH0wCCsv3SB/Iy7JPFd/UsoQxmbXHHGMVV+msDz58PAPqYnC1kWwV/I49HkSyaEt54Pk9
gTg3cZlIYgc4R5gJZ+jgOw5TkK1iBAfPb56jkK/uU5Nb5xTxcVvVi2f9NM2jtcyaNwX1j/UXBmA8
SEOdb7YA39hGsLwBfl+Wx6XLRKdFfzKHeND39XRQ3vM0Pk6EeSRO89WdNDYJTH4x0EvFSUe2EphW
A8q56r4Hv3wwY+u2HlBC1c7FppHCbeaPhy4hCsBa9+JRoRYQyUvkshumogResEGeOatP3qUM7sLa
3IsJ4/iIL/uKqee5ump/43enAneAzO8dHONdtx7EVQBocVFTE/bCdFQcnfbO6J4dCS3q0AaEr/JY
Q98e/dQAtjO+fd/F5QIFSvlg9zkEZ7T9WRk/xPxdxmMZIKyOV6Wgq0bpVO08qnV0wuEkQAks9SOd
Wn1smfMwbCMSvgLR3DY9VxQH4lNY8CjrGLZIgnZyarT4ta07ltK7hjC7XGfTTeGmAtRvzSIuY9Uw
I/VGNtFbIKViRYE4BB4Z9ovVzgvnbRSZA0nTtt4amUOZaLa7DGf4YHEUMu8X2YzkHjZfYHwt1C24
SQxbE4QlBHjzCN8PCdl/M1i90tyjn7aS+adM+ydO6ms0OK+VnPhUouZxx34eU0f5oIA9UpJDAShX
8t4ObqLf/IDUG2nXq7h1SdfQq6LcG6/0h84rE8DxSV37fE1JLAGG87ePqy2T5MHc4WYI9RbPiJFu
scMFJmX+tmdSRvrn3/qBqZwbbIAXcQuQ+c6Glvd8BPaDgUACjWJFPK4xw6JhJmyMrIgiIfhvzQII
FmdU3SxFGewoFH0IlNbozqNknZlIPG7Uq9zOHrMXbBunKjigi6mu4QKg32ASoeBreK/+jd6SwiZ+
1obekOyKGT7Y8eYK3iJPiaWvWee/9WcCWbXapDDtsXwcQhh402ZCdkhMERkON+P3lv28Igzxarfb
1t/l2jrV4AFW6LjYPCH6AqeS3DbMdu2L9G/kq3Hvgip0V9jAWYzxQCMAEWC+yAgTubGunbWdn7sH
Nin1D8ZssBK6Rr1wk7CK4CK9YcocMFdf9/+qZ6cmQHIF/oK95A9vaGk9QnrfpeTJzjJBOLjajuw9
+NC6VXoUF/lBHBt/nOW4eB9Q35hAR24yMM7QRrELrhB5Ysjoab7xU/Q74DwYXeqj/jIFjIYbbFh8
VJQ2tOYJLqV8jYllfOVphuQPIO4qT3dgSGRwM4EOhJyHLhiOGpfFtMwvaGDRBqzafsuUt7YXsZUP
5Eftvflx4bT6mwrdNySXas1/FixLxRs0XEu1xlQYdRmrPkie3itCSmfeui90rw7Bip/xnY099ZtV
ZltvsPB4NOMpNyX7K5ZDnHZgO9OHGgVmt2VoWx/ddwobVgz5J4b4QxyxqGEougRPpuPNsqsH3UFe
dvPovSVvbFFAU7wvt8Vz/WEzEMZMTkOfgHDFjwDulRKDaCr0dR6lGV8Z434mtN/lB9+A2f2izl+C
FGPscjtKbQrnGvsLWo13RPHRW/ojX9UV7GT7lBM5eVOhiuMJsFS2ZCyt42PibmhWoPzCzqqRuvdo
CVZlQFnDSGVhCjT0YdDHceqFK0bAZKEsX4BLs5v843BhnxC9gXBAewx7C8brauAvh92PXnxjImTk
W4PSxBzUxP3LdYQkhCz6lcNEkmuUeIs3JApsDVvnr1r7Hk/MClgyVd/sXbnhHzkRDoG9w3lYVlua
bs/csFMfEjDBN8v8bcVvThoIebzLvwe7xv0bcFfRBHZr8jBIc/WhySPAJULZIoN2Y9j7ihF/ukFu
I6otKgaN8l1+bpnGqHKzUP7cXWQfeHekoG8g9yqEGaW1l3QvZM55KyLcpn4zdxf2Ck2/wXy8W6w1
4wqvNdfZPN+HFgLui5m/wQRAE2iTLcUXwznQy0Mr96q4Temd2vEfHoPfrc4APDP25jie5deQH5P2
KdbXMpjgm7DSe5lx5/h5+ywI1V3N8OsQWaKImVRybBx9L/9835MJkBVJ32RH66my+ZBbLhrWR5dG
ZdsegV3PqskLYFGxNxzDLxSKHdQuE/fNtihCeFJHrAVGffbbL4cgQ0mc6xxDHYIwpPfmkqbZMEFA
3tKpg8T86LbvnYmfPXpWPVj8Crkwxq/qkKiLV4Ezxh+KbqSmZmznJ7JtmO0sHKpNGt5Gw2+MPGxs
D6mJIpARnjMRNtlqZiC7zvMowZD/ZyVi01FGjP97xolmUl9C9qBStUgImqzZdYKywWmByE/bvu+4
IwdsZ2ALyKw+pvjNy3ZYwxaI0Sh2tGNZxdQkui/is0nQBVx9izlQHLy4Lnci04CcsdHEY1+YT9jM
fJpAzLBV43xVe3CMNsoE5tuNd2iYJrbTh5D/cGYyFDeQILJs8NvnQeOUQ9M1KOhg6aPZ9Wthl1hk
s/67LQj6DMfuLRqZTSir2ud9/5416HCtDqWME+9yZumpwajBnvfar+jxKQEC7gcbuDHva3H/T0by
IDU2uziQn+mEUEQSctcY+W3UR2cvlkwwI8AzPTGHkyofxODe18g23RJRfJOJxXbI6SU/+unbpwTJ
E72SMwgxHe0rjABpxTFTtvh1Etdc67aBOTGgOGmiW0PmD149NhR3A6YhEBd6aOEx1EwZimTvuwnu
oBDmcZ5A3o0G+DpVcp6H8KzLoCM9FERQMgWvZV5xzFrQYnKWLyk1DMpJBnwhdvh2IMwK6LEnGT5l
tXGsA5vFldNBE1MpntiAOrNOE3G23Rx/hVlbNG8Q3xy/eJdoVCiyDpngcZ5jQeqzCU04K+vOYTON
czM/JAkWg0Fr9e6PVJMIAkY3TCG1urAABFIL6OORR3tUCJEfRoW3SudcDd2zcrn/uhZZGNaMl7qO
wYDK9itU1U8Rp6emdt46kQ3HNmVelZj5YcZfX1gT3Avh7y0k7noghMx07zpb7mWQfSb1q5xCJi/G
MrsiG8SvWc0qlHsMBYabZAkJKCwubM86u6b9wYLE3WpZ4S3EyZxon48oovujjVcb5QJxrmNxqcOI
IiiE85HN2RPa6MEx9z5JIYHPwRdw69ZBU29SQ5yJnw3By4Gyrhg2G06PD5CFlVWUq8Lj/ajMeONQ
rxsh2Y9Tdthhwg08vuIf+FDk7AXiNVv+YLn8H0umklloJpuAORZCoukrTIp/YRl+JJPb3Lo5WWkx
FA4sk5MeKmReVHwNrNSVN49nc4q/weBCUOpqlFgq2AUWghPfNRtuDqTZ0G+SoX13zOArHN1LUu7T
JR+B6WFA5cVdVg3Vd0ciKcaSWskedXH2ak1Ly9DQDoUs/DL7wTddirluuAQNdYZVoqSY1HI4w771
OTjKtqVvxPjCGcmTDGlYl05LyNpz26KaW/YyVYwCtsXFLRS6C+0ssWlDde82YiQwGSOf77GKwkvx
KAXh1swFmFqUJiNS2+0IuIQ4Ylok9QaK4yqsoP6E7Jyig3AgXreZ8T1aDj2PCxBEwRdUGf+3LsTY
JQOW4UX1L2wC4iskOsbAAIEQtM+9KZjwabZeNgMHWcQuuTrRLkGpOswoRZVeFl4lXMch+9eO3kpN
7Vs/5W9WE74qy3651nnwk2WDvhe2dzab4C32ClazMxXQkPbs4sPtVPl3HusiovAQLjLy2ydl+E2a
yUdRo8olh9TuaGwtwu9chAyirgqWpzBL4+ItdyoS51hbFWbEf+uOR1XMD3F3LEdvN7AG08zwxaDq
dbr8urlLiIkd26c2peqf2MwmBmj/yntybX0M+9XoUkF2uRi3TnlUtqatNil1ND1YmQXfIWBxz6+O
0W9YWNZmtqEf1FSoeeGAcXEYrCMn8OLbHOvrDZr+cIQcELegCgqfvafvlFunKqkJAeqHsf+vC/B8
HEzWUzz8ULT5QfNrlKGioBxnmMuEUEg4Gn5ZQwTx613WlXcFDaeIUbGBtZyta2TXt2OnPhMi3Hqb
vtRHegScGRmkW79JTUvIc+0jmIp1Jfvfuke/rG5FwfOjyn4AdOYGvbs28Z1aErNQkmdb26TwVu78
MComXENLxy27z9Gy2C5XBbmtBE3FAApVPJQrVBPOIWWcjuRxvLnY8Zq0Xkrb7puB+D5I9ecw7EM7
eYkrq4P+gK7ItRs0z0pAqkdLEAmEkWmOQB6f4i5jtWS2HE6N89YHSq15OhGow7oM590ESGPBsEVP
ThsCz3BqykE2mI7AnxNiTCpMkkgdKDdNS4krmohZunGsJvM3pkR1zRbHYOLeVzl7U8MGkxjbPKMG
DnJyFWFk2CRC0xL4hrmiNrEJuPCR+0WvwgHBXPYwGAwAlDJnSq4bwpxnO3vj24HoG04AoDg2xXBN
kvk9q+dHfxh+TVKx8iG/7SIbOQcPPVtz5Cozew/ysnoIQzSes+1B8Jjn9UDN71njNcmNbeeyusxs
+hZPSefOdXiEB9xAnHDhglHF4WFbjASxfPm5P96YDiqlmkflyIJmLQSqv1Hlp6DAYZOK2XlafrKD
njaqKsdjU9gaZqhioo8aYJo5wD2JObtqwIYZofsd4fcyepmvKhEOOxV0S+onL/DoymSQZ1U1u9Lr
zOdh0Nm5E+1THzujSa5w1Jz9fhKPvom+K8MJugqcYN+78fjuNOlLp/zyN3a+dW3uvJxLqi/98KHg
SbtrY1usDFT7U2sGd4mR+0tH6sLB46HB+vD/v7i9fVelPMqtIGehb5eABp3sqw8WtnIbqK/GXwji
51rQ/AWOGT7mEV65wamTzx4KbT1G0ytB0ndmw+TTrVlYekKgJCwrMzhacXytg/5M+VKeajvwz4Um
cJh7mY2H53JpmrM8qJZ2qs9IEIlGiUOLmsqqYmwf7EzaIoWYKS31oISLkKKvADZWalrq6MuYBxzG
ObALFejswc3xa8Uz2Z5O0X9ZjLmaKgivVYOdbnIqF6mCwUSvHGZCu5FBmRGtxvIGZsM1gbCyHdik
1yQIpje0A4jDSHkz58c45Qh2/GG8xJNJklkn3ROyKPs+bi2GkFOmsNw4EXv7kKQlamJ2Kta1CXvv
MYu9n1B78b51YW0Xfcs0ou3FV+a64aMRYaZmnotokArs4e+7IyTqUlShZDrq/UztBAXJziXjbhqw
pB2t3ZxzltexE5yd+LlsCuB4Yyryh7kYjavpA+nOXWvTpjkYCVQoJ0K2zpE969tqnBqUShjEhtY0
XmYeUGxkdXHryRKqeuwTlUGoqWjqadVpNW6MitSfwS0Z9XZLxkBl9NnOrytSrTJM0F0YknOTFsdx
zp8Z+GcvpU7HJUad9jQy8vupfOaO8u4Sr/Xu2mxmSE3rpHuOwSqcFeIlXjyx7DvTNNuani7vqeMY
pPHYRKUgvnwU9iFyk2NQxSyzBRmwvO10605spxuEkdNga2LC2Uj5eLUkFeEogJJVK9XF+kmGtMOV
/fj3Q+uTe5423jdGR9KgJ6SK/sDYJnkZsmF6c4dk1fimc/Kjnq/YtcJm23DAHxumqH9fD6goi+Fn
2af7KfHFuuIuu82mD6t3ravTtS+ykZtcsAkSAcn2XVQ/5jujrqk2o6TlwCBl26pcNEOxMgmwGcP7
wuGScnRxbAyMyWlHgeT34RiQ3gxtukyc09TwcRMhKg03OVt6SM5Kly2WteWak2NTbswhP+X4guXc
BaAmukc3KH/RJXBEhjmi73qcotc8FRc2vdNDEXuMVIzAvy52vH5sTWpr4/7vW43NHhm7ET/3Rkd6
UNf7W2Nms90gWrrVEzqetjhQenxWUzFf55ZggBTpmSrG4K0Mvihf+2tXjKfBcZJN1I/haUC21+so
29gQ4ZklO0yvlgslYl5hTmZeriLmOKpB4V9Z5p1GrJE3VrALZz6YpA5QEHhQ1aOq/2qHOv/nRc6r
Cix0Z2OCIRWrJ3HNVDdDc54i6hJnpBfqK2/eI9wJdrZICq57JfTtaGevwYj/oimsYUUr427x15SP
CUOwIWuffcuunmoLa6Yd+eOl6G2aYlGzsfeSnGyMLJh59KCblu54yVum9VhB2jtMXNbaM7psb2WM
g+QgPdRwJkk7tnWrR+08TcvfMOmRzYJtAaRpWEYsLy1F1r5xjFfTsxqyrFq23Ms/hdZ036SqYOKo
kC5LQGqlRR7EPPpA6Xhd1z6j5EFH9W1G9eTzyNkPhQ8BrM8pYZHEZIFDLTKNz0rW9SZAnrpNDJQL
XcMjRNniYeEdZoXE2Le8tA7JXL1kwx5jADy7Bn9bPQQE39B+yyGqrsaYVhtH6l0HMfp2EiYxvWjs
PLcgaj2N54N2eXMDqo+nOoI7M8jiZwh/BU/CR1a32clH8XGTStzQjdSfOOdXQe7ACu8iee/PUwNo
QT/XfgU2y22M9yxQrHq98dJP+jOZpEYFSmh44immjYnDODpy5mLblIgNsqgqQS2E7cqZvWJvWD2d
lcfYSZvaOeiYIJ45JHWi1lVy4RQUD7z/F6ubTFbvXbyraIEf6C5IghsKSYsaWztp0eQbjj3tM2LA
GdplqEXjmAjFrKXgSskdcxPzPINUfUhzqnazjeu9r8HFyARVb5eHiowL0d/hbglPuka86Jlush2C
1ruEVdnsDMr4m36uydyZopyAyDnHeaUl7NaW6NJE4Z/KvTy8/3tJO+xdskPQnGty/v7uhaxi1DxT
njpBePr7U4bdwLdhDFNboDBnkzmoKY3m8e8FX4vFTmRx4TJmj4R1TepFTyEcImXRsRld+eJoijfl
ReUhcSOWQ3HK9lJQuVk2CnhbdSa8yAQRWwLAY3Ia2taI0At3rraOz5vrrbHBQzg+JZU/3TpWcRRF
PTykmsFmXbaPYSHLgxmh+knbgOO8QyPaVRuIBg2ZjnF0UDIzv4SLFErFL9L19soJHFR3abd3+2Q8
KLe71C0BTV2gP805R8/VHcAqhwc5Am9Q8Y/hW+pQiQovI+qRSxRkWF9mfs/c89+m/s6PTQ30yrH/
e/HH4kFmLdQxEds7WsL3wWN67pLL/t7gbLJMY/qaJ5IvHcdZaa+Xr3IBwM1lNdzmOtAvPQRTQEi9
aPOjY+Gi8ZYXNeTXKPZh8A46OHpAA45//yRaEeC7qbL9FEKjVh26RWaD/70Uo8aQmmbRrx9Y870v
TpjA9mYgPuTY4SoF/8gdGxunJWMEYaNLLggvehrcWyZvjP2HZSyRzQAv/+ehQglMhljm0gkX/UKU
MWAMjqY4/neY+NClAOTt83BG6+SHOjl5KmVtoxhigVugMUusXp6s0JYnGJvy9PejypJ4p62M2UhR
3TrLi8jijNldjKAyyrsBDY5311cljqel4QuF42M5Z0rj+L1/m6AnJExe4AtzAQqjCTTG3WBjY4Od
lpUzkSyiGm/xSowEWwRYajzlI5/RHSZj4g96HtcbA1qm5zpM6gvDe7BhlC8/MN9pH6O+b/a16pNV
ZY+HKvDa27/isxazizoP3RK38zKOzwmKXErhsufDrdrH2PQIwGL85IUNILe5BNIwgo7oSjd5Lf0M
tQF18o7JeVuhF3QF5LNK4Tv7+9EAvH3om/xctbxJmJTUFMu3Rk/5f1/++3e479y2Rrc+CfgzA5jG
Zsz284yxzh7a+eavbJrpD+54uFG9svLpQGJAu4ZRk0vof0hEratk/MVbIu0+KJqDw7F8LcdhcTE4
p9LoLgpN2q7NK/fFy+V4ykiuulUeToseYqbIAn7lbILMnOJ467v46HeKKrgcmFYncQF1MIy/+c+r
m9RHb5p7ggMmbXgwTRGwf0i2N0YGVH+U/b6tdXNOfZDPmR3dJxGheySoiGPpIAAM2sd6niDrhpZm
ja31xaozGzw9gGN+CHkSUBQZH3VRNvtZdFyDyNfeSy+9netqm7Rhju2nkNfYIYLVtfwHBLBM4iN2
Ob0DdSZqfYKXioU2JedgXxk+hm0Lm6qQ2fgkXBaEnpsAFVPYyJxksM9DhmtEtWc3yDjD/IwjX8Lk
a1O3e47dbmcUvnUZOmQVZq+r3X9PHrPnqsP600bRXaqEsfLqNt73uclGy2Ca4tTauAsH07gzvCE8
TJn+1zZ0KQF1xHM3MYC3TT+7tRzDwpzo8BwS1BtppI52DH44PHrplDz8VZylBF3JZMfEJUT7PPLN
/Z3YnpTNNutHXPmVv4Dr+ZW2ltk/MglimRLmdOeLhcqZcChYzAE3cx0idxeNUnvTcU5xWqIZ1BkR
jag/k8wzb4tZAhjMbJL5BnLVquVHzr3pLpjlNdTk0XQdPKVsYUY7bj6QQeQG6yjtcxgFnYOsW0D8
aO08B6oMsoGcBLad5pxijbBZ3okxyEpYouOX27BkbacF9rBU/LKdBYjl7NsqpDoLjbz674tPRPuv
EM7ZshvjJOKIGttFnjUsGnKsayac0TSt8d+7JR/BOC3mvb9f2GknHE7Lo7X/n+erFcq3XoRoS2pK
/FICRZ1Vs3hFfCAskXmKTXXf1QCR/uoBbyH0eMzJ120cm7d+NuEjD9htur1ISPvTetgacXwRVUdA
iLuPp6YEGEEvUtfFL2o+tTeovZiRpPZOqTzn24vM8rZoxs1UAvsoZv37v7Vgl0oKwrZ7SQKgzgWT
wdvQpOnKrFqu7dbC+tp5bFVLiolwtkOCykW+CVygPVbbk5EaAU2KtaKlpsPaNVzOx9H2/bWDi8BL
Hay4drb1nRajRsLOIbJ7KI8gcjEyiW4Xp/OZHrO7mBkmhDLna4gQD5BM6RCxbBnHaIo+YJUiH81j
/ZDU2X0wEkYVcwCvuxH+d764M5vx3ja5+cYiaz8kW/Qeaz81tvmMrTx7SDCqLEDRMNCYyTsNMV6T
Sz9Pm9wOXYI3TEXCkMNmE0xwx8zlATjbZ0Tz6Ye1BuHfYgTNggFiF7pUM1DyWoGPpqaKg11pEuLh
MI7Ft004C7MxJzapM8rQZZ6dW9wRpT2NF4OCO8kdbvSYiuRGmgXjT1sS/WRRpf6NLUyWR35p3uWe
RC3Kuudg+wvlvYmsk53a5v9j7Lx2K1eyNP0qB3k9rKaJoGn0qQtpeytt2cwbQunoPRk0Tz8fqZwu
VA8wGKCQKJ1UyuxNMtb67bFrTbxHZZVQKz/p8+nPzhC2L5MfXmWCr+DzX4FKvA9Jnj80FX838Ujl
VusqO99VeHJxOvFjGy6C2qCT4gJEeZ8YCCB7oMv7z/Wu7ND3LTf8hHvhAAy0jxqeoFJE9urzsm+s
YWWNSh4SJNyfCzV5JCyfcbZfzpSWF2ZdzFmD4i4Y8PKUZtQ/1BFqMDNS73HWSA4sIu/G0CBV2nxs
UpdmE5BBVvEBbXHaDrSuEBpuz4t/qCdkbsEksXhRGhLko7PvOB4dIeTFC5vwwUHq0Gl+ehlGp7gY
WiDFDtVneSC7fzjbGk1LnyNuPSVvUVC/fN7OBBeQVdNQI6tKQV+d6byg5KZFkaP681g3iCIeYl1t
NVOjMjV1MuIKHLExwMyojK2bA7DJCa16sWs6Bt1lLR/Uy5SSkTioR060+jFiGzkbo38QDWVrYya+
0lQXEg/bc4/UjTynEjVnqohLCAT3eBDVe6ef4GUMfI4BKQXmfAS5pqLQlFqFVHEpuUVy6LnfILt9
68JKqPNEbsxDEE3iTeaAxt64L/M0I7hTM05GF+GdIuuTgBVEfMgPkOPwj8EUAJ3ZjlWbtsdludAy
//R5Ltk+Iz1mxPVQqe42lghPl89txPA2qhjAwu7dxx4icjmXlz88hfLYGolL91Ln9V8ziDkK+J9J
YiRthX4KfJ4evkv67efTfSoQCqs8HCnh40kU2sZ7GHbqyU6Th8+3zuy3y9T6r/l1Enq3loMs6pOE
wR1Ep5+6+Ysvf9S9ze46V1PadjKc0HAx1bkILKewrDbLfyMax9qFUfqQ8Fy+gnzU67iFqV2gCKtz
MT4COszqKH44T4cnFwMcgTVW5j5zmD+00tG3IopwCXTFtc6j7NEsguQWtAhw2ZXdVOWvus14GWZt
S3ysYpi2YYoBiIjH1N/yCkW50+W48TTLbffOCGFDlBUpiCRejBldq0MQHD+H7LgirnTkkq2l9qwV
k33Qiyp95aHv3mdDQHdzZcKV1NLc+QEcazOJr77Scbznla8TOpElezvpIF6r9hxXEAzpWFunrEQ9
4UEdrROjuoVB9z2Fbbv2JgaPxjayb01DHE4N25aNtEwXerWPpTfn6HjfcowWUKDsQgvAyJBIkyKS
umNVNKdls+9Q8SxDDqxKv6bEJNgamAF2E9jOPZcpz8ss0QBsAiZvW6pLBQi8lYVGlef8oW5aD1LF
4yWQnULXZpG8HDUWBRwy2wd5422HAnOua1ny2GrxVYtATqqg8M65a5g3W6+eStPtYYoZ3oF/UrBs
vb80ZJVHPNhOQZ/fIhKybiGhyfUUWqdCVwG10A0BKzNT0FRYYKNZ0iJE6NxF1WCTIcKQX08tCNCq
qOiraEMb1oTANGqoyo/lCmdyHYgVkATapYi+stnMNN84ofoVlJp40soAVbOMXIS6HurKDgpwtRzn
k90RJBVjPypKD6XI7A0WmW+vl+vSlN5vqG9sxEXt72qJB7SgQvRq+vbRJguL8Oca8bmL9tgRjUEe
XG6dtJEgPVF5sH5CKkoNGYtyOQX75X4WY40Uc64GDdM03UuiaqY4yA8x/vNTOKKRKV3moAJbzL5D
++qJMjx+otKGM9abwsDbLNMBKl6E3+LSSl/NAHWSrBH5mx5anwV19RHfmWMwd8m4c6sY6h+ePN4B
soLmMAt+nZGPTLLA7O7BoId3yfx4n5v4HdtArq2xExctKH6Y1VhxFPDSEJ52nXJZbVEV11uDffx4
SYTyLoAxLAvBg6XL8SbwG0CFz64kKOr7UmLuEstDNO+nZK315MEDUQ8PsvkRala+a0cDxamGxK3G
ZkmZHzLfthqvGYgXvjrBwmvowqUa3kyoLMi+scxnN1fTvybJoG1k5tSHicj12An9s93KfVBZ2XPe
oOjyuydY1VtuUbXCnUqWH1b7mx545DOHmjqHteovsME3LB0jdWHz98p8vUXYrLvbMvExX+sD8rAU
tW3W+wyGU5zFBK0hgZ5mQKeb8Z3l/7kmUq3YtB+CAXE2qzLuGmXieAlq01oXA2KxyaV/gjUc0gF8
mnOXR5xjZTs9yb1VP2C6aeb1qo0H+gWASZD1VvNAqM0D4dTyK1FoM/RkQ+szLgVW0d8tnyhTJ31I
I0lVkPbNUTX3TA80FOA1+3OA1SU3RF+BcogipG7atzFaItov76OuIv1BglmKEs6upOk8qsIrICpa
4CwaH4TukGdUtJya4MzYYnUKhF2BStrT2fJNfa2sSmJJY+swCxcX3OeblhfuxhyRRoW6Z56isZ4B
u2cRms1VShodzSBVq0o7h4wyv1O3+O63DBYMnO526DI6oYWH9aihharp872n2+Qy8+PdBaqAcQQc
XffCq/FHKR7UOt2Melgdyz4xCJSqwksvuGtiHj1my/rq5BuTZtzzlLoYEkYvWRHCJp987Fswbnej
6/x08f4wX+lkBHETb3UnbA8wYiT8BBW9vx6t08uAEftjdrLyPy+s3vr6LzHnAIS5cVQ8V9hkEMzC
NHZ7TTWvWp9N37U4q29VYaG2mBeizI31Q+NtCiVnGlmiJZplI5rIPeIDfCLl6VSoxn64eNWwV8AH
JJnTfuICz6yYxAsy1Dr5miYM87XHHuiIkk5wUPy17dOuCsOitm4J4ODUBPwUKq5uY+Q/qYEGumiA
r3Ap7c5TVQNxY/b2qmyHp354wGVfXjo/V0+9tLb2YBo7Yz71EDF3+8aRh9jhTQdAsx7KvoMIMpn6
ra5fyWhJ9H9RdeVtc0JM6IAjSh4VwV3WFdEeb2AFPWtSsEFMeZFH0dXBv14WtcuuCaZTO9Rtc0D6
ezf44NHbrpcv1XSIyJyImsmx1uMLvwh20OKbOSnQroRvnHNiHyLTch+aqFT0ejnvIL3pSw2zosk4
XnVhz7ZAGiCjK/p5FznkQoUMDkqWsAi7nRZTY6HXLlHngsItXEpaoMljlZrFZbQpqMiJ5bVU1t4t
L6nFpQcjbv+uasNgd4cQy6jOYzsje47+2ObstYRMwQ7hk8vi8kjg41dDA/l2K3040ULB89RiNy6p
Ec9LG7yM9jQrz/D6i/Sgh0gQjRxbXxB300s3dtRS9OLoS2FfDdu75YjjaF9uzEtuk825/ExF3pJI
6bIBsHlYZyfF3jLNy6o1B/gPhUN8h1UbJ4vmYU+m05EuBTSuDUmQWrJuIuSikmn3rSWtka5LeUit
Ruy00ubXKuqB1na6JyuXMJZVl4nm3nO0lqxOM7+zkizYxWSR7MJ+dhjPnGnQWsm2DVgUzcapHtLp
Ex1bMDHHl/1O758SW93GLuwoDgU6Pc4fGjitpsLC3jcMqLW6Oe+zLjvSNcnTsEuOFdl3rxVw9iwg
8fYozziXDWK6xoxsk4xr+lA1KGc9U/f3lQbOMq82fU9AmppUgb6f1jRuafMlr1o4fyWPHGcWtQ2m
thcmXurOhMbTQTLxIwQ8TNgnLEu/lFpEz+LMUpQM+1hji4aAfDT1PVA9KgT/rHwE49Q4CpKYe8Ru
5JnZhSV2xXzSDQSh6jBLR2UF5lHaToNDm7jopB1Rw3aTseP87q4N08Wr6fBgayWidLsLw4uNV3Zg
rF5JnUzPJC14zqAVNuKfZSWx9dCRtmX2Kaj2btItxVOcXY1L3QnC0a1RTwAEIfJw4SfZIa+1g4rd
7EHNMpVcEz+0yWKl1Kc319TSXY7lk4eCTy2XSxTM4CY3vO90y7p8kjFXYsZt9jAm5q5PyvS96uS2
duwAB6H2gtETeblLSW8/tSeeGyDp4XdiEgAUmDUZH5Dz+dTgxAX+rso4EJbVHkfCiFeBQLU5ttbN
KXx3m2fEgU8E5yZ5+S1ytasPQgZgFj/lhht+dyi7EHq/EslESQKEIUrzn7M8ZVtLn3o0bXjC66Uf
HKu8eRmqer14sd2ING3PbnYO4f6rIZflLqIUkY5KFO8zhxA4pv7dR4+BF86vwMGYibWq3yUhYm+S
vqCM54dpVQzhzp6pjDYbDnnm6YwZhKCElWRPkV6w9cJCwxhPvZeljrlg525B4OqB+8e/NTO/2RQG
Z6huUijOmzPOb1Mc67/DmZdb/qjMdidoJKmSuvoaoZokgh2vy2QIsCxzELz7poUFg3hZmxHNlYLT
oINgHgfjW+pqQB5BPb7LMSTs13Wq++WyKstcv6CWAA3lVx0r51njfr8gtTpMEkmQm1WkWWCdPVoz
OUqzc39gKIa2cy5KZqtWdT04nDoo5YYnXZVf7Skk7KovnbWlA4y2bWWv8bA152W4U2RCP3RUfgmi
hp8KYqR3A5PHJhorcV6OFEGn6CZwfHQTpfnBS7SukAl01WA8GTYS7Z4dFrWvRtM8nvF1MyWU3hDi
fqrtwUeGkZBsjogaequhXsFCXFSnavymPHqnmpjto9GcXVfkxqHV7Qcy1MKz1SMvW16AojGcp2zk
cHeDYeODv72jmS9kc3UcDDXLpieQGJ28tG5hTplvzP5V+Fa5s7OoPZiDC+zLXK1RKL7KkA3ct1rb
HPwGI58s1r3pNd8CCZfJQ4Z4vdRyz0HWd1uJal5qPkjfMumN4XAvgKFW+YzZg4vTBjPjA2lUEy8x
c/RG+qvnB6u5o7HmLi9K3/c8Wuti7A+dGT7qU7jtdVMnF8+nRjoqjp8gxYQfxh00Es1BxXQRNl97
L3jVxx91HX81BpuYp3l34FHuH7KUCjXAKeQi0yi3lvaz10lPH+jbnVyGnxzsn+XYqbdWS8JXmZaP
fZqQ/ILgAHYlRF0+KwjiYQqOBLOC4M7CQC1qkmeRT2+hhnkU/USNv79n7e9N9pvl4dqdPbziKC0J
6fIr682bgCS4QueEyAa692h4jo72c6elfvaBiA9RqAJMt4uPMonWILPOnVdV13rIy7dZHWI4njgv
719NUq5jUS882YPciummew1PRw5o1kMeIZ2mb1xn8h+axHBuIIB82bYvtoXEWo4qbDr2oKXbZCLO
pfJK4ilq/EpNGhF2OiGeFSFCz+Ul1A3md6BnQM3Ur8BCsU4hTCVAm4eGJhIyXjzUBJaTDbAS9Gml
40R6aDd5D06QQQ0VpKOo1iQ7zi3Wo+OX+zTUyO4lCHK7zNWJGxAqMuJy0iw/P9jTj0Czks9FL6mq
1ShM7TkUhIWaynC3laNuWVW41zCyabvNSJaJv9e525+9CvP5VKMZA/BhSkMXTYrsmG2CIML93rnN
MSyZyQpQnIcKKZnSjfDZNJnoEA2dQ1mIHQIuVPypTjtbxfPFFdQb1Kg2b2TWD6cmUN9JG+7vSVSd
jrGKtaOl7zvL7DeQWTreDl6UGQXUhjZ9oCeO74wtTnSraD5gVcc6XoR9uo1mzUePW2nq4uG7a78z
FLnPoxPwJvjyGvlwT7qu1buyV7yv4Aj0gpJLlxcOtqP5fkecQakZpTC+TCgYCtAdyM7d2hOpel2v
jxvfzQzUoM9mlwIfJ2aC75b4BkAA13ZXBUs3cawMvMA/mC6WJTZwMSfbRuFdc8egGNwCtwq4uoPM
g7KYleshIZPHvgYKA7WF6DcC6gtkUL9GcTHttJ7GHhRrx2Gs/GMUdttYFAeFdEjsZgljY3KNq2ny
rvpQ9Kcu6TfdTFDIoK3XgYEi3quMdldoyYNI8AQud4so1UNv9MPRpO12o/c6AXkCs0EYD5sGKDq7
fwsy7M+yTYfHwE5bpHIERqeVfij74rvRB+k1IlVyLvVdruiOQtajzOF4a3KkC1QcO6eYX7WmJxF5
nqoAQeaUnnZfhUH/3DVZsKob9c3hCbDKk+E1j0gRHU0tW6VtPIey2vVhuZSXgyww03Kj2CCWwyIB
BUwXcApP5WuquV+nqecNsVCJvaZQwfPQoivUtvAJVO7MZ2XhxtPJMsejUU7ea0nHJdKxTT3iVZqZ
zAUgA118W8DGyQvlKpM5ZnI/xiQdGuUaQIgnrjJQl1LDs8txG6yTRNn3ZciDdiGF8gRxkztk5naI
vZj+Bo0vHAJZNx0pRHZLzr5m9izSmcllXIzfPOAbvHabZXXRxrK4byvmzuWRzsbiXIXj3FqHIinN
He9jvb446F/2RP3UJ3pTyFmBMajIPZNEJ72wLyLkmxeqpuWi9PpuOC5vd2OZ6Yr8O/mk/YxTiWQ3
JxvcsMEayP/fOHrj70wb71Qa06TC6Mt+5pEI25qutkojj9oL2X4zaFhbuUNqr3yz84669c2abFqj
fVxdKVDFwRsxVAkTr5lsdBraoDtWeK8TJGMzHqGT9ePFKONHCjZPCXLrKnWItM+iXTHL/jTPY7l2
Imo+LELuRoBAKA2VH7Wire+60GZHzr3PNVW6jvkAnIEBJ2D4xuzsUzHhaAgSdxC/GtkGSJbBjwed
lG63TB7KqOancYp2z3053gsZPHH8VfMQER1bOX30FoHEU6GVj+MQBherQHb9CXvkXU1csNZXT2Nf
5JsQjdWrBe4fGyWsYhhGJ6Hi8ydBkwgcoxpdbrHuDofQN3zyKFxQY2lVFy656qmpjZlixQ83v1OG
HvVXJETUCQZtc1L++LvoqW0YMeHfvEF/kdmkv022BhOPGF11s5Ax9T8kg50abHUulSvPUUJXQW+g
gNGkcUlpAOjVc4e6831SVKAMiLXuFvEL78SzRywe31yCIw3kV5mG8eJ2QA5Qbpj3PNR9cSQzsmk8
2lms8uKR9ZuMOkjbfALD8G29NO6vfZON6GEH/xnwAAV7T2Mz20a2IH/SwAsfdd7nMAGv6J2Ti46g
6KnnfqCQsHzvBVom3AIMG445j8JW3d4yYoTNBINbnKMv7xpNEmngxTiXLaL/Qds3icBanI5OeyhK
LPnLkYnCkJBZJyQgQ9dJ0KMUxCeWM7Le2KQ6DosEy7xEwhAF5bTr24Ewdtd7jbT+HSHzGlUAXUjD
5B795bOqohIccgw4FCY8hW7/EgSEDpDoIZ/iKL0nbgX6qEux7TrNsB9y7aulFHw5AwjiEn6hAVXc
Lm9woMKD44SwEa9XdDEVU1URF6/re3eIYfdAV1BxJ9eywRCfTs5TiVGnHobxNhrVKUjoy5Qd6q2y
7a3NMgXndJqXSEOpuQOVmYqPMAgPZiCIeYgyAl47Vx2YYVIW2L2GZnqcr+qWDARCFKpZcNXE5kUP
GntfCZAv20HysZxqbWpftD64RFC05A9nCKbnuaoOQniW3lrPjMY1bxigkSN7K037ndoUJ0Xe1BCJ
1pOgZfsHlaLXsXTxvahkus9bFNNWrAfvZdYBURCtpknvtRLhdPCJfCHgmSqSRThJTnG8Yqn8mbpz
Ohdo8HNuab97SF67MW1S9ciAfmzMqXgrOi05hE3zUnvYI5PJtN660kW3P7Q4DXWLyJl5TF3GhuX5
qHkQylMRZmsZutpr0lgg+Wa4/by5rYI0DdD/M54S/Ky+TsjPzOxUFsOfF5DwyHmb7FyBxG9ZdSga
w5yVuQZyen6/1CQADpGm50bYzTKyZfPOSVajTwnlsvoZZvZR8zvscxRCObenkSTjSh+i6quHXvbu
DGBT3BCVI0qSWF0/x4Yi1egsjXvzFhvtvq6xg5N+Nh64KzeTO4hTzmS2WS62unao7FDoxCZ6tHqD
nChSjK5tkcSIajiHzKCfNtPMjheR/XN5dewaeDlFMnMT/VzNKRkCF30s0E75iQTZiG3R2FOpszyv
m5iG10/Eu/AiiAvZWi+o2Ju7mK5GIBfj0gSas0eOpwAY8U3hyZt3FlR2GW7qCAzK7b2NXpFaYJtp
chqGXOxMcvSuyIHHNWlW0TEpH2otlLckhEV3WvdimC3Zj86POjepchpIYM5q4kl6Gzdw5Lkrd7Tp
mMzaxwjaYbcwsQjW9nX16GnDAzFv47c6ql7JnToxcZVfzbJEm5lIZNtVxqZGpkwtE/8FzyH0PiXx
4Ic4sXqnOzRjnjNjFjWhpdAOHt2l2SSzdx/PmB6kp9ZDhVMpB5sEXspN2ZXjN4zytUJA7SfAHzH+
wG0/Ke0xiIEvCT5rOqmtS8t3YT1pD5kygj07oxYPfa3w65UVVBRTVPBYPnuUZR+JixR3yvZ4TavZ
EVM+WcGY/bA6rLEIW2ZrNGVSPEjjw3IpTOTYH20Lat6YhvQ6ABdQUBCdqobkp8/rvZ9C7QAiScuC
n6mNDYb056hG6ZndT7ytFTlwGPqW0YHzO0MOY6EBKqGUa5uZCPEOzANJe+eJ4IyDHnTIqqPSx2JB
9OlCigA+Fvsw1ldtqLDh6va7PaXJrfRkfKM743HG0LMxKshfrPx964a8DrlBB42l3gISHccsfPDj
Ry3Ioms34ehLE1LcI9HuprK07l0LOY3nhOoJh0gDAYVDLTWYuZer/PPxBgGMghnJDIfIM2Zs9aCF
w75PRPzYRPXaoijwuvwRoahsHdokG6DxdaYN4aZFj7sZprY7uE5Z7PuCZhUP9xGiyfG07BlF5e/y
QqvOsGXsXPrIlJ4FYi9qeEPVqPDFoFvPQOCiLLMAs2Jikyb99kXVglyMebGKqLff4ne0zJoI4UrH
PD8KBARKU1uloT2PGkJedaeCo+xn40kWJtlbmBcPXhcm9H42m8hANV9GsfWSlETe+EOKupAo2wCr
6hsugmxVCRiczHMfIw+CZ0GUhOfB2QYojlBmsRiQIWYFvr4fOZn5ikTS5grLJ0OidpyDaYsofM6V
8SIcGs/zCEnMPWLSbHypVWA+BK58wBOiL9J9REgX2idWidFYtwHJxQ7qNd61lg/8iUa8hPlaswS0
q7DR3FuQttRmeD0SL0yVd6FLMMcoQHA6K8zvCUrxXhtCWrq5gq1xyhfbc42zLCyLQNLIcQ59Mjwa
pBhdaoIyW80I0PuExE+ZwHyeRx5zDZsMQvN9jAYsNORKLBg3zijyzHLS00fREq7UgxSFkeecw8gq
z3/WNscxD2PjvnpeH7w1shxWbJMcqw2tceM0EfzbNqyaOKr2GQ9v1gkExLUH/UYHRlzRwFpVRyMx
zoWl03FmYuak9WnXT0RJSqp0CL72yMrOCNWcWYSYbSpx8HJJk/wChywtgH31zBOTTLdOl+qkz/1s
yGhA2L0xWnlon7npmCyHMO1WIjPH0+e9t8iIdm0KI+B1ZfiYKgSZOfvgPfD8RGrB3FVR6vptiP3w
kHf5W5JP4d6v4u/8NuETUqL2TsUG2SW2U7464M3rQRvQtStmAb1raVw1Y6wm7iif7OYhnSe+klah
g+ZSZNfX0c2ln2Q+a6TSxQmxQfPohFm91rLop4tj9cbJDzto6emWkELO1bzwj21kjytiq+BpJIUI
hsomtoeGAPummo7IC8ncmcL3MJ6yH8IrvgeR4KWwZyX3qCuKWJqsPnZVIk5xqx+NnqIETH31dxeq
NwvT31ZSOW8C1YnMY/uXM+qvM+NAm5yb7LOofExJEw/uzmjtFXsVL1SO0nxl1JwEOK2pYCdy7t6Y
OUGsNQk1XtOsDVU1oGyLMlVPLe/ZryiBskqYy6lJ7CPCrWo/1Kn7pvoEwbIIwm96p2UHzyBgWnUG
0f6qm/VKwiDzMSrO4OjxKtMh8LkPYnpC62d3jlRUdWasxWAq0taNcGMLKnlqkrf9htSujgSEE00f
uorQa4Q9MMPnRew6DrG8RoY3KFAvFuz50SrxQVDXige4rc6R8tU1bSKyu3Jt+jN61BoS0YWyw/cE
Skqz3BY/KwlTIE1UMkXFrjPRg3a6Gb2bvQsUlWbJ2VPR9EaKKjAnkzPr+UrN7o8+6E52W0poc6wh
SQJbhmjnSXewhxQISZ9dT88PtQDvalUgELAUziUPcKTMH6ksy095ghuB1VS+FqhIV7aAZRyLPiIo
Bk2Qj7FcuI7256e3Q3Eq5lXdjBBzWgZvTMLCkkdPetS5T4KCyChkJ8pr8v5kMpxDOkgjE0+HFcI0
BxY4v9V1xS4LKf2qc18jU5IbYlmfYsqNMcEUBM1kUXAddHM4K5gvSp+z+vQJQvjpR7LICVvp0NHh
pUfRZdauiOvuaLlbfez6dTOjjzyfCYcKuk94m+hDYijIqGkGxlvV7SKr069SeK8TFOpr6Lj90cB7
gId5uNZa1z0nqI3u+qKa3oLEI4KBzyXtkt1xCDQUnw3iGy/IkWw21gY23/iaRMCxXaafxqD9Os06
xN4ykAESsHgYnEY942D5aJFnrp20wYwvO+116AnThnC/KXoUkNljr6pb85GTnvT1IoVdz5roUSOs
0ceFxXXe1YS1Feba54squxtQ7WT7ZJEPGF5EOG9NwobpePHVy2o8L3H63vwEbxvOKYKMTxzGmlJs
LVkhz4AD9Du0hbY3IORWSY8HMURvvPFm91/oyIJUFcWJlNQmSYtBcONg+M44hpG/qYYHG99XmqR0
UvHyyRmFi83kt57g7Cii3lgN6XhbiMqpjbxLmhZfoV76k9Y7kOUUF2eSMEk1EqnpK3ufItbd40Mn
VWvaARKkr6KEPa9VprYLhDzREKE6HSYwTQiRage1dVJnuC+KhCDKIS9+9CSx+HWYvfpd804TwHQn
lZk8xK4WnTG/2ff3+SDF94A4nZzjjax9KjzcyqrO9FVQEF43D6HeoMudP0p1mi6tIT2I0azWPBRT
Dmli5LRCf/KHwnhBDtRuW/i81DOyTRaRqB1S+zVCP9MVO7zQ1vThmXM6FEqVRr0ofaxIU8cvPrcv
ySl8jTklh3pt8wBUEXn0L0oghqwpvkPJ/IgeFDS1f87guoL+kOYvkH0VipnZGSNW/XRDcxW56Kwv
hNEOPkTzVWrEwOwG+XvUnlAfr2203mDM7dTeNyXC44SUM6KuwJKGivqP9jy4v+6Ta1y/HPUa4Gyo
5DnIf5kOjjN+2Ioq2lLJmwA0WoPKAF4owh9qgt3azCUkzcEZY/fhoeTX4PHKcEk8Zca0RBrLroBW
Ja8k3MRS29UClY2sC/syZabaG233ZMQgE71w0VrUzlvlkUdQ5xRPTazzOIc5NZ3cIrq81+6JObn/
8td//PO//uPH8J/Br+KhSAlyyZt//hcf/yjKsSbQpv0fH/7zucj43/Jv/vtz/v1f/PMc/WD9K363
/8/P2v4qLh/Zr+Z/ftL80/z3V+a7//npVh/tx799sM7bqB0fu1/1ePvVdGm7/BT8HvNn/v/+5V+/
lq/yPJa//v7yg0Todv5qQVTkX/781f7n319M011eqM/Xaf76f/5y/gX+/vL8EUdJ1LQf//c/+oV4
7+8vjvyHIS3PNgxSQYRum/LLX/2v+W9s5x+WZZmOcIVh6a70xJe/ch5Y4d9fhPEPXUCKe45p2I6H
yv/LX01BLszfXyz7H7ZjGAb/0fNIg9ftL//nl/+3N/Ffb+pfeZc9FPhpm7+/GChUvvxVfr7b86/H
lCr4GTxpCWFbFto8g7//8XGL8mD+/P/lm5XuTPEAMFR5xiYWtv/Gd3a64+D45J34+kRgnnTkuLJ9
G4DekoFGevA41/y4ZAJ2uvXYuRRtuYPnvHrhFDyhZbLlPZKykYD20N0IMwoeW9+Ee+2JHXATj6K5
TsraWMUFYTpre2jzV7Ip4ujOGbmNux7UBJM2OIIhqJXwcdB/t8XQ7oYsAHwyhfsx4D6Y7qYWZdza
EtydEFyyRe+f9fEhMXQquGVrazvV+pTLJAxRd1U6utmOi3/g4CSRCF9q5jQr5PjZo2jJhKgdL8Vh
4QdnDGAu0wv6P3pNh/amgRfQVt92kzp3RhX+yE09fct7svL8tjDvYiMlH6anmHcvUCBiXyDImQj5
ye4Pg49FBumZdF4gUJp3kfZmTA/XBGKT5CbNHolfOSTDjQ3tq2Y3oZLp+vt6NOlAyJw+WfMYAFTz
PapH81z127IeNQprwFRohCy2PkL8jZcO4ZuBvn8W1Wjrxmr1a9CPgDrGVOuvZegklzKivmHoGrHH
xyZfkoDi0EHi9xjaYTgoJ4leEFw0PyO24W0cWqwXfaF130emuq+Tjy08ywyaq0U0bEzpBie/EpSV
qo4aJLa4l7bwFFukRW5C0evJPsp991D3LC2uqddA8WRC3bhC1H2pBdRYgaFiAMpLp6DnJwueAjWS
CReVUfNhGfK3aZX+KsiTmj7s3KQIJY83Wcq22jlZfk0EUc5y0tpvQdFE13zIzUuYI8zItUxsmkE4
+z5GInWncXmRwFiVPxLROo+NM46/s8KTaOW00Hk0E+VznZkc7o4Ht1saozolfTVUh6oPHLKHMbsp
B+XpPXpzGiws2U5ry/KzTWO24T6jPIaodoUUPigZC3Q9wPOJXyMvteKMJTh4bUWU/raJMkEAZpKz
QLQBnZdSQ3kdkML7UIaaiXdNG4GTi8kgRkwN8bcK6+F3Lcxwkjm6vbE1u7jaZGcQlyCYAoymtPU7
AJv+SFQUnWGZWZDeIK2R3KqAzaPn/6GCas9poItvEeLgGIYgrn6QXTE82nUsCIjE8HAwJK1A9DjY
78Lr+mdkA9q61Vzng97l8B4OkvYMVmq6NOSYHIUFeWUkOrE9gNB0bLE9r2U7RMcpR6FCVln1E34H
tUJqZWwFcjQOWiWLa/O/qTuP5diRNEs/EcoAd8ABbEMHyaDWGxjJewktHNKBp+8P1WMzVTM2bdPL
2WVa5hWMANx/cc53nKl8l2kHpGzwSTwy5BrLKfNAtuCRxuqfXdcjYSdtRadQeD5UkyZIbSI5Wxnc
WPlkPzYyeTORJudLGh9FEj8cNSLtOqX5mtldmD9DXsvHqu7Nc5dE4sf1suGCuM2ceCzCvYXf9FXO
NMpeb8urys3Zg2tT9DddARDMI3sHp3qu4yc3j2gstlmd/5klydhObn7CYlTVZUpC+1tycXz6fpnu
A+Zzu6kwMOlmR32HLp67NsuKvejsCfPwTJ2chEViCNOI9WfoAshrI7f8IJuzTnZRwoMZzS3I9N5Y
Pukr0xx8mKxajXi5PpVhSqRCLUpzO4fQ3ItoivamXOpfpJQNqKQpIsAsN5xUrlEBPA5VyR3aROh5
46qhH1E3XPczMrQucbGqdY44lb6osCBl8o1DpSFILCmP7QxBay6le6x628fYLVlJOsoeNslIoiZ4
6iRAnRJG1pO2COgEzw/NVTX63CMcPSSm0A/GDr13tqvmsaXgoWBsk4CMDZCUHarJn2XC6aCaOryS
DRPcrLW8+w6iE1M8Jzy04dg9oS5Kf5Wpl1eiMIfrisHDfggFPj9LREyhpvJrKlKkzm5pR2vULdoG
WfHftqrMkfC5O6Y9bLReHbrx9fbiO6jKoX1H+SKP2RT1+yWsqvegkuExn2GURIzUYa36giTrwpP9
TqJOePYgdWToChW6wNAvO7DMfvcmaxFfKm9UD1Cws32aZ5BFK2gKZ3uOgE8kfnkAKRODGqVPGp22
+WZC7C2bWWf2KQLjZRE55UaV/+ZPYXNwjB3dkQ8P04ebHvy16Wx0bsSdaP7UqX9g2ML0M6eD/zIq
dd+NkzFZykKijkReoHqw3cwFruqY7q1vCoOFkdEFUui+hQm20JGRzZ63v5Ma+gvvK2RVrmTnnJIo
vC+ln/p7jgRzZ/eh/z42yCXqzLUYv7UJ44BsOuP0HU566a1bf1BuBSZzEMzpuEcoJ8AB+AYlahi7
1hXDluCaiCP8viqxGdyFnX+Y/UD/GTEh7Lh6cUBAvADyEODxEiPUQX67CCFOnzfvgBJYkXe29wnN
pr8IayAr1uPMY6RRO0fpwaueaVgPS0TmWd0u4zkcy+wmCd0IB1NXJ+SE2XKwTkyz6DviEK+LLmvz
K7mAP2WUul+WO0CLHZUWtIOt+hMN6OfSKB/CbYuy/DZiaj5atvvqCMu5Ax3BsiqZO3ziwt/BGgGc
NGkLfIb02Xx6VvWzVEvPi54DAdUmvg1ymNECDfJV3ZVpuG08sVLUXIJSPDLNSKBFdS9FcJs6gq6u
WpwXDuD2uZYLq/2G2dqVbhfouyYl07afstkCQYKg98BDBZcdfEPypEYaKyKhFba6dEwf8HcDOfe6
eqP4J6JBuxmR/wAln8bvV+oifG47PVy70+CfuHoY7op20FdpUiRk+ubQUCBhTI8OIz/QZ56NDc8D
XPRWzkb/rF0vepcqowvky43ean8Jrxe8w7QyVL7bFmHGdSdYiQd4Oq6DnlKlGAKiUDxXEnbDJGIT
OJb6nct+YEkWgXCBPEdubmpGcRXmsWSi1pv32FYhvydSqqOxyEx1YpsKyeaWe8jaRN7HTL52lttL
rj7qvq07MyZtDbFbqsjoTs3ogx0vgNZcp31Uf9R2kd2HPkAAtoqyP9IsmV1Cbb0Ns2ilAtqcmf5I
nk2FQ+vP2KbzoRETr5PjiiLbia7u9+C10dj5/vDmgcNsSKpbYNrUdHxJoPVVOYb7aWjCG5ubY58y
9ERu4YlTF0XpLWALfd8rCJmG+/zaKglQpljq0BQ1zrc2pYcbuyuuVFWE1+hiiVxyEewOtb18zYUL
v7msyx7STd5gyMzsBFZllDKbzjDusEtomifbQhLeaKk2iZ6xOhEQcu/pQB1jvsW7ucL2Fo+leBVJ
G4Br6tmqlM2MItkj4nJJoeMPToU9sBPtVeg3aoWG4NWuSWoLFls8i1JU99r2Omp0tndlmQ+Ple93
pP/ZTvNljTM3PvSWPYIHf4cistv2NajfYowiEKCt9ziDOL8NSUXcOmgHrx3mjng1/fQIXhLfVBCR
++WN8y8eR/gkqVXUfzgI5X3SSOsJh1z4PCC2usBvne507/jHwhv7jc+qF6eWmp3nul9AgHiaXcUG
y4Z/b9mWfmg5lRGQxznhQsO8kc4QDHvEwDiU/fm1iNNA3BRTl58RSiUIhOx4Ce5sH14fEuv4GgwJ
4NUly0ISB+qCaAQK1p4YMK9O0V0moXxUaRG/p1EBHWgOw+Iu8MMOo2I8YzZfdOeYHQFPBnEhOknq
Ydu1n0ff9XdJ5o7XfpF4DDtn18PojMdqW3HEuLs65DqlYA4PXsW6lzEgudA0AvWdsWx/L4QKIImN
yQOuiJr0OIpUSh8X/rfdiEvoGQaO6D+yWychRStH2MxiuO/eRWnJHyu1CTThKT87lu6/TV5GPwyy
mAU3Uwzg2Mua9jEOl4ScXStkeotWNQcUWqTm1Q9L8oNxhLa3sUujQNnhBJcscsefUbSMJBc3wLBc
RYN1h36g+HZptq499o3BDrIfhWm7WNENhm9Yzg7NKklqkcIFgO8eTp4fK8Gm1yP4LXB1BtIzlpDQ
3EHbUEA9J72avDQe9l2t5FM1JEg8stC8JJkInuERcEVq5qQ3bG3FYcz75km3awJ26bSMVsYYPq9m
Y9YXjGCzXlAH+z3nDquNBceFIsCKiLpkhDlmDf42XLKePKdRXE9LQJ064M4r5mo6Qhrz/lLIVC8u
TIFjUTrVlbvwum+bMYKgG6m5/BM7Q4cMw4nupiZzXy1u8Duvc6hRl3KQW5KXwlNXZxD+HLaHL532
0uIQ6iV9bgpHHbnEuUBHQQ7s0iTTfgwGvq/Kcc+VRoAFIs9rnzQwYGDikf1W21X80S6NhQtUmZ8K
RNYfrOMjA76mDggri8UtSubp3pG+H+3nuKpY4g6NxpKRjB9S5MkzLu/83gHce4sCzzoXGunmBsM0
oeuqUvRyqmvG6xAaMgayi2UJOMrjjol7zejKJypwIGnLwymzX/xgvp6rovia8PyepD0ON1h67Ntc
Nf61CyATUOHozZfaRs7P1NE+FvUMMwUi5IOtjUswD5R/JGDpNokIsE1qR16kZ9rnrtHNC0IU1IFh
tZRfS48rABY8khqZsPS3g6potg436DGILexWeeIP7KT9Vj+h2luIY3TyF5WiWxzVWF+nmvQCgSrk
ia2Wc0XxKhxSECKxo6FyWCPkrrmuWPKsrQZASiupZu4dRDKFhCOJMdh/iqF32pvKSofnppbqra2J
cWJi2b16k4c3cMLVWcyD3MksTr4ilt2AXAgfLy/wg8JuMwyU51OVvRctVKYk1MTVFwxf+PDTkLUX
XwxIM7Vw5KvYn+4y6DDtBcO0kDuMeBgS2WEDf3YjHr9zg0QbfkIDzGCThYJ4xMLl1utb31x3tZf9
aB0Ua6o6ARyKFR3Pq93Mh6FA6F10DbVM1lS/peiaA/7o4WUqG577InQ/AL+SgFUOhig8HTvrVCbL
YTRigrvToiaCraPL2hapm9xFgSXPeUwIFKQMQNGF3dyNEw0dLSEQZTxV07RSYMtf5ZsEB+c4vtCY
cXL2aYy1pMolnLupI8qNbnmKHXM1uBaNLt//n65SyBCjKDlGGbwWqw/756Vjqb3pMeK/BhnJ9qgN
qHE2RZlUD0FIV54ou38gzqL6s3p6d0TCze/F0Jk3r3DmvYWCp97O2Tze+2EuTzkr9y9oS9FuThP3
QVvagV+Ormm2fQk5P5DF3ofN+bxw12SbMWD5Dy/JO2Od7/4QRxh/e1Mgin3bEGc9rMNetuztD2oR
GOpWm/zqakJfMfZjCkgd3N3M8deh++87jh0x1SQmFUlWsJyo5EPpN0iFLNUbIBo2YAnDi3CIa295
KWxHgaLyp4klkRkB7TtJ71Chj4F15mBDdt6h+HPqoHkE80xlh00NVX1cfZbkUH3OpZhuXDUvF4S/
8rqkVpqpp9PKXV70RGCrU0ElCZJlevUE0CswV+M3UB1U0rz1Xw1K3BvhshljAJQMJP0tVXqTWZl9
v+jYZnxogfJgfTg9FXnNiRKPnT5bXQP1KtH5RepJmA3QUaI0cVKBcS3hEj6lYbssqwIfbTdboR6u
idX8KMCR52Hpy5OfDuOBoKDw0A9VfcfzhHeJCmdVhudAzbeYMdKT5Eo48OKQDYzHdxJ7zn8LNmBV
vvPbj/sMpzIjeWLV56Irj3xNza3F4GpNNjFMGcbhuwP7da+lBWpNUkP+ETXb/ySfElwrPU9CQCjb
6xIH1csEBO+ZUKziF127OfRc5A8JN8ej75V471oyrHy8+vfIVeQ5zLv+sQXNRXwdUAN6ADc6Ytev
zmUl/aPnoqny20k9JZ2LcCBahq/eHdl0MWHk9VmoxRUcWXr7DkAjSxr7DNHV+wzSmJAKT7nL3SBz
+8mejP0WZUPkbl0txlPS2+JqmSqGWo5bfioJb26TRXgLefzWN8iy0PBmlesdOtdbI6CycW0yDUYJ
Y0lOpsULr5IlH9jkV/O8tuwtDYk96qd+6AvM8o5tiCHrcol7namGjSbdrU9ywQeVj9VydIKg/ATQ
Rjx5ZcCJl2QrNunsXyEPaE6Il5JmoxdUdpHreG8m8VjhMSS/065aHodoff0IA6qO0GFgM1jsWb8h
UcCq7vs4O3cs2b8agLDXvePxSsTxSGfaV5pFZNFPn4NP7gFbIL8cTl1qe8V+wv8BN9glxiQIWz6n
qXSODih36sqYOGrVsdTcrg6ygxJuxSGM6uHVs3pCMmzfvh5zKz05YOEPqI6cbUS0uNyByYj+YjaX
8I2cOf5E5h48lLEAKBmJCi1A6ZGa4S4NEXvxMF5MwpIVIYObXk+cXmhOkgSZTDci2t449mI6phRS
orHoPetj5qSB+z/L3VSF2LNlT1SYyPLqseJL/miYGkWPrWiwZPht3EU7zv3qAfmI/6KKiqbBaL//
BO1b3lk+qO69oia604EFB5zTgWnS0qtdiiblYeoF/mvb1jeg4CrO7BxlIxPcjICO0Grn+yIYIbAt
vnthHZzvypg3zFrZiS78tkfLJfMWDe5ylHnkv3cVklDQYDEDQZQigAjyND3jxu5PWa+JVEkzmylV
UM23Xjz2X40o6cOsKqlfi0Xlh6kZGSHEQr47xnE8ck70mvbgu8c5rN2z4+HGQzlUrzCR2u4DaDYe
GK0xr9M/NDOG+CXD8JFewT8XYB1/RS6jv1aclcd07uFCAwc/mKbHLuNVyXJDCRK6jJRM8Ei1S26D
20jw5aZty8OguvyxHCfsCQrJi6Ny/UNHuHIh+KvoYpkf2b+R9Dv57qNhgPBisxtmqlaBjmJOTkq0
F90Sigr8vIirE/BacoZLFd04RIedcgRIb64rEb9oME95lY+fPWaBK9tEMPw6n61kbrOdbZqwuGc9
tTzT2A4ML1x6YI9Ei73NC2VzHnpUSx6YHCaYLIkryH/pXieIFaoqV/d0wna+j6UfsglGIpu0efVS
zeh5LW1bvzHWucMU1NPFn+LlGBtXnqsazQEDfG7ykuFkRtoLjG7WJuNVM5TBuc+GkJplxFJoz1Z/
5dlMT2onDVAs4jd2aPsZYNoraD8yK3xj7g9Z6yJKCpuItUdGAEOju+v14dzTVM0X4tyzO4YfwbMx
yISSYBge5kw4l4wv76oe0vFpYJiSEj/no0+suGr0IexL9SAT2tvNMsfetoNHlUEwb+VjLsluS8AF
fmHFRudATMUL/p2Q24XZcj5b4YF2Fg/MPLkUkWqAqtSIaDeS6Gg2QC0JHUrS+HtJnNU2LaFzbaqQ
DJo8GdQDaQnz3WyU/MIbBaCuKHu1l1HjPzqDqMg1dWLv3E+Bc+/GebmyIpvLNCObyaaEEwNZIolP
Yw+Cl19JgC9VFX8F9YKAovwcLA+RBR58Ji++ncPKRIj6Yrg29l4A1FhiKf6N51ndMHMZ13Aw7yWd
ZIxjuem+A7du1n0NlpGS7UGMJefKpZy5xcPbXmQxkaUTpPk9M6rqfozn6a9A4vysHZKQQWRIBFBy
rLdYFwgnVZpSBB8MQhfXa3bw2rrHMkMnZ6yYHLvFg7KmvObsWTh9N6VxbQw5TNg32YJ7yOWkP5ok
D+6brhfnnjHkdeGOxbWCP70bZJrtG0RuxMD41JIt1MvEa8Un27v8dhxtsinnhOCaWMPCDtqJ7PXO
xZoeg23Hp2u9Ebkt3vlliGddkkHOxgG64OLQZXEuxc4K6vSjr2GlL3wL19UYR3f9QqY9nPwFxg0R
cwJRyzPQNOuo00jArBzJjA27AMBPY/yUQNm1j8Ax8pqlJrl0qBXhGIytguNXjHfAxCnYLAy1Xwo4
4Ivl2NOTIzU6c8l8ixipSLoIN2SOwSZuJxkx8OuraRMmaUoEcc6jh697woHp4S2zxaT2dt140TZj
bwdZksH11YBG+jYZI3YAMWzLU+I34OUDF6mp1UbfBncSDbnnqDfFOfBsD8ytd6pqOobIRXyeg7k6
gCcS37Et65s2m4vnYA6qN7jK5Cd2KZ4Yz7KQNcyMtp8wY65ppIaJ9bZFDfPHY3zI6bJkC1T2cY2T
RK16R9Uenwl4oJmi5/FAkCAj/emWNoItjBZ98y/L9v+xz/7X/bXw//fttU80awBBxVfgA4Sz/vd/
2V5LFq5z7IJkrkoXYD+zAHhoeixuTOzbP3ZXeSBFwzzcBSP5STmmdba6urpnyKpfscIbsvg6aFOm
bM5GaVKaI19n54K0aUI6+px0NJtw3NtmnguWMvV8ttqi9Aitjq1fzgAKutkhBD3GGSrjuNj/1z+f
Y/+fPx87fqlCBn8iYL7z7z+fJuWRZcyQnhLR/04WU61zmom2JalMhGj1VlzQTJgkJsDoJggGHnm4
tkN681//PdAb/LtIABmodGxJWePYmFbXv+a/fMx4+GJT25M6evgnt+zZl+3Yk0ep/D++IYnOGcKv
huyrf/6p/y3Nyf+boOSu+Vsh0Pn7t798Nf8/qErWTxD5zf9FVfJYl19V+vVvOpT1V/ynpESE/4Bi
KmToeND8+Tp46P9TUiLsfwiFLATnMoWEDVDwf0lKAv6TB57BR+zhOvSG/1NS4sp/KOGLIAicAKO/
9L3/lqQEETCaln95XHzhCsZDtq9cxsj8HR35749L0plJRKMtMBU56CsG4jp7qI0QLr0zNc1NmYMR
Qxe5hdpEflI0XQdaXaIF9hC0QM0Eh+6IqTCTgFzvzJJcDygQTvCLP0RGvN5kzSQQMTs/sEhV6MOA
V+l4edNl5L+mTFDOlXlj5aG3DuX7vsxPLvIXxHqv0idUt2IHgnLyh0kKBYIp4POJ4iosbCLZmcDu
uoVxt62oT+DxbwYnucR6pYH5Y40fJ3wWUwiQFrmniUS6BZN1V4riEcybe7GwWS1itHcGp7lF6bUb
y2nc92rcj3w312UYbdGEbeectA18L/2BimVFZ6bUxcRCVaN4mhNJfZ/47n6IYX4gdG9Mp+gKe7Mf
O2JKZYY4g7JGKyL3OFT9nY6eQuO8oZ6dNpHBAh2bAFkMupOtbCMbOMK6MFisjVrkdBXaA1jGDCdl
yf+ATnDehEHxHU+mf2is+kTPRKSlnz06VXoeSKPYT4r0b8OGQ0p69kS1e1EM1WU5pEB/Ir/Lb5xU
44RJYbnjyPcaBC9DF7w1tgKVTspXgex/i6ePgUU039hBzkT3KhHucMN0/Z4CUe7HGcmAqm4NWh8n
5eFBAhDDG3efBirEFfOV7715/OjFr1dDEWKu/5DX4zWLvfkEMFX0mPHb3qFsJztt7Zw2IMeWQ6cZ
dfcxCoZioab8y8Yf3tgEr7j2PwwGmK0vCmZ03nBDK4gTKShLxqz2uyYV6ZRWJJLM+JHbkcQFTKj1
NU7Fc6wmd8s6bOXXjnuHDvls46LZ9BI2fE1EGAS4E6X5JTPAuJB9f2GLU6yBu/zU19xELHRnTN0n
JqMbchCSXRD5bHOHP2IAYZm5PeGUA3VeMuMUdm6sxgkv3O0MkSEG95JRaZRCsOk0iX1x3n9MUQSW
eAwep7K4xBGGJ1GMZKb29vuQ+slhTBnUWAJaAzYE3Ev9LkZqxBSXlVngEsyjPGe3FCCUZwCJhbtK
PsbyKh6BiUqSaNKIUCH2oBgAkjVgr4ETgSeJa4BkShYcDJoSpIh6IAquQxqjmd7OWU+9upJvoQKA
ELQSOHEQu+dhfBcDhBz2r2I76W8wnNURkyp5kF7xNQJZYwxHsjY9/VYMa3ijAxA6X96DoVvhLCSK
d618szvJOeK/5Esi8MX0Lw2fLMke8d40o7+PivTeTPoTf6flmI/JDnih6rsqmvMtjM3tVJBONaQU
qKpInd0DnIh0Zz0XWW1tIcRAQL6emK6yfXNPsV+kp7h80OFhZi73GrFqJ4Go22MUDrYzd+DeDSeY
pL19aONqM64kzTb46jLVH8sU1VDqAqEaC0Inp+KF2Bc0aaRNLATE54NDHrTEq1GIT9yXfOGEXsDz
XITZwfvLQIGd7SwLtthrWUrxwaHeJSWwlc+T1STk1Kecl9p9dzwXZGN8P3MynzLLjIfG05usZOVW
GWAELWGlIYSBgx7JrJIjMdcLz5iEvwof64cVGF90VdP3x9PDNNLwVBHGvnTlLBjm39HoJNCPw+Bg
5Pjo5Mt4Ksai2fSF/ZoK3h2HMMOtTCE7Adi42L3+atCKnSZnfibiw+ymHhp2grVoNzl49DNsVTMC
nMFbpl0eYHJES75DgJcerNlau09ySeIk3zUp4aQjCbci5JFi/T3caDLSle9elQi0N+zad26EzN8r
vJwt5TMNkLyvhuK9kDkAp8XZAeD5o9qGsU6YDNsIEMMQYh93WAjvReUXeybXAE/KZteLdHjoGgc5
GZZztun9LpjQDjHRMA/1LPMDuroUlwvsFoNOmrw7clo78mlj+tBkJqo4QPm0XwtiJvFleqz9eN7N
vv2UpP5bRlzbDQlB9k0PFp7RgHMi7A4Yo+6+/yn4zYMVPTgO78sSZ8T7wqmGI9QxG3PeZQ+xmQSE
t8iJW3gTz9iWspNHnlTAJGyXD67ejizsoTChrsBWNl+5bJxPik3plq1ed8mtmeeuakgjcSrw64yU
XS5gu41fEg17UAOr31tWc4yg/G9MRruXIxSkaxTumVUJ+CCuHhnnwQ278Gcb+9vFWRywnFG4sbHj
3UrdvuVyji+LZxCQ1MuTz66JCcDUcH+92RVQRbLtd5IFwC18Iwnp+8FpMQgX/byc8Cynu1RlH563
kHJFGMk94rjFCiQWEeUeksX9mNL4067n5ipLk/AY72tVypWy071I4FV2btLbgZywwr4FaNx8ufK5
ngsEVrNwoJxx2nfNorZGk7MkJ1Irs+UgNL5JF1Lai7uUN4TYZmviKWL+AXUPMuviyqifKDEpTq1R
n+YeIL3Vkj86tbZPPkyWPOIaSk4W4v+uZ2nXsxk8tL6uHjH4go0Tynz6mOgG1KexXsavGO0MVCDA
fShGGKU6eiIGFrwxaofhvW69B2KroIHbLnHDdXhLz5G9ESk+B9GwR05V3TAlykAQzsR2mzfmgcsX
souW5cs7Fr1NOizRCWkh+WxSJmzxk0ujdHXHmKvcdL1XnP75r11p80lZvrXt8Ltc+jUQQHDc7MYa
ENvUIHNXsIP2geLQClmmXk/TTByu3+EZjsabxDYT9Hz+ya3l3vYkX59NxhxMHD6rIBIIyqo4vyT+
N92j95T3NvZbrM2557bPqWgJzLPIbuuV3NUy09CaO24KcOZoWiX/asU26G0dfAnWMPUkZrMh9kdv
onoCBpmkDCDZ2qfCI1HBXquu8oO6MnpA5dN1abqVTXe3dL0LaYq6y4pvCRGrT0C2wYsOaDD6JT6p
ep0fDiFStBpPMDFc5K8PetdYgM1tyryzXsKjCIsJS2v4ptuEK9QHfxIBwFgFjrXDo1o/9abalTPk
fKt4QQHMsS8Zq9Nlo8YisNfF4tJk4bQRvvceiPAuipHVeO74odW7EygyB+rtBDQPudI2yuEcumSD
sQFXz0Ns1LEjwqKi7N9nWFa8T3ryG1Qo+8oBATziWCsdsgV2BPSByaGYtfwtRn0SAPS2QQicSRL8
YlixSJY3FiuJjXF6xjroly1Z83H3LKirQOPrtHkZPeev3eWE8+jlFJYE6ZaSDFtSV4jCep6qL2Zx
G4bj6KENmjbsYKPOr/AlsiorbqLY3zaKGOsmvy1AsZQaso/uTh5nez/6Jx1Ex9Z6h6Rx6siOxvR3
NLl16JBtl6hFwUTMFJr9BVbfyLemGG1m/GRqxH2LpXgptFmtj8OmrOFwENmpl+SHBp60UwxRTk5J
jf2rLxAbhFC6IRKTGZnob12Sb63GXRPeTzO5FUT0uGO1RXG4swNS6Se5W67wsJ0ci/hnD3M0B6db
if2G+J1t1bu7OAy3fVrvXGVOZMtsHLyBuXSAtc07n8VDM0N0bmENsoRWQ0BOzjKgIyVBLA0JThQ9
To+x+/HMD276jWcw1FG1g/Xh9GSsOozMXu5V+VWsMgjqsTbjCZzA5aElaQw/cMrCC41AKEYI0cSJ
O2bTNAs6sfLTiIcS3AZ3WUZ9BjvfUf0dGYHusatffJvs1rnJIYS9zNVNR36gv2azS7EfAYVEFgaq
+b7snE16E7PbnCDQsanbtNN8ctGgMpc+ZI1/q5ljY6ZnUoKuAp1ynsmHDE3m3u5BLlIrdmpYUEeU
+KaQnkapxk3D8ogv0TlA7bRdakD7R/NHtHZyi8jjPIg/vUR15r5XYt6RvsMUYzhPbM6Mlhtlse5p
UzAYJEfX5tjxYs4LENoYdyS1zYLsWQOFGuqjwrraGZHsR4Hrpw+Y3cGdcbPohPOZ1AUq7nhdGZW5
uYIYdm2FvYVqABZRCYcQvtV4iurEhrDLNDaczT4ncIk+cL7xe29vJW/tED4Jd3nwW2dAZYnWmuC7
QQeX9FlnAPb9DtqMAijE+XqGzPuyeGRLufPCZ9aJp4RGMZxyVLrQhnEAfIdRwswpD2CkMd7fWAG5
eIhYnAa/NDAye8ttOW171TzY0/w5rYmagDYfrL58tDpLbdtEv6qZgmugOh7xSo0EyiNQRj7QuaRP
x3cqDsa9D8y7sDHbFup6HsRX5rUXcEfvGYJR7pOtLOQaycnYFJfD+6DUeiIskN/XtfKMo9USxWej
7XegSN2B0FgEQ7sVE2YynK+iR4Tnrsoo/uS7UgF9QEi3TsXSrZstp3RI8ZkjHNxU5S/NHg8br2Fm
egEIQP5ErUaYVMV/2k4d1fqY+S2SqSDk+ur5eMI+J/epjV5iCB8EBjbfrG77s0nK30RbX8vssFVo
QInbxt5njizPruWprR8VHCaqvhF9SYU2V6+mwwgYYp/GDM9G1LMe5jxMTsKykm2GyOBEi07uO2K5
jZlR8aXUefeKE16MYFQgQxdNtXOh0u51mVe7Qvkkllerb7eDPZWj9kDImxuwbpSQTD9U/qjiducz
DIbn7D7kac5Gn2NGg2CqKj84EC1Lw1GwVGlCixKRiAoHSiQLy12la8LuSaCZZvIcPGJCs2xaQ/MK
HIBwunalIdBkJhBgRIho6uou4aXss/dAN1vgkAhplgTGskX2Ne9WLt9gSm4jN74EEQLxBPTlWZBe
bmbCOXgbnC+ygsBeBFh51J7ZJgi4pzXTdgrJwEuQp7p3efxUN4/Gv4K9cLAA+UTp307jE/gTw1Fw
79rhfjZX+fw+Vmf9UpuHKLhB2d2hbFbqqSNd18Sf7fIrfPQC/bCxSxRNhF9SCZJDfB3TrTSq3RL/
u6u5LtPpI1NXdntn9V8sVkCpbhImMnX9nA0zXTCIRDLCN0n+6JWfteIiHE6BdXsQ8fsIuG8499Yu
LN6JDGQ8Qc9f8UyRnDbO3NWPM2c2FEn+ZHyGpAaJ8m/iQUCjC415n6r6Oc7fyuhpcLDF4wiWU0cQ
83sW4Po/BelrHv1G1s8a+TaJt4nZja8GwkWwDAooFjEyvqPGJzIfCrQ8nfmO+GMrPu9av3nmypoe
GtYcLrnC+5BFWXCakne3eiv8x4sB6etuUxfA61lG6O8rwqwLB5ne61qmJNnBuxnUxveZ+Z9Wm4QX
kEQR3c64puPrEi2JPT0WOcmj2XsqEDyzX0grZvFQ7JxD4V46izOUO/2UgcLKntP8NSMxZ4DPdrBZ
J1jErI3yq4yLrdUl8Jt+R5u0QPSWIUPyR0d3O90wM4q+tLwa5IHr3QBW96468GJB3OE6SdG/HGOk
My0hzl64IeiJ4KyB+ctRiKth/owHQDSay6veTA5Cndtcv87rdjAg8DC4jtOLa76C4abr/6Tiri+9
bYZsrxSHsN0qVmMcMdX1CLneNXQSTXBYpi9cxzys3yMCKIEuf1L9nilOxors1qwv80fiPJKhuZmd
bEte3iadHwDXVVRGzEXwir96+cd/sHQey5Fj1xb9IkTAmylseks/QTBZJLz3+fVa6PcGGkjqLmYl
gXvP2TbH1JQTp0qJIl0zaKrr5mHMXlkGoXIwn/unTICQgYb8tNTb0txLFUfT04dgEwv6wDwVlxXw
QngNMwqM+chPdYtdPdPIKuctwlxwieg0qTMSARTcXjvCmkW6AicOLhtRgEjj1vgRZgHnJy0hFGRS
rsp5u4pUACuNDz37Shl78QxHvxowD0ytsCqF9cug7Ol3IvrXUv9J6r+UsAb2WaSyQQpDQaDa6CfC
Jpx2xvivyE5yPWyjwbw2U+627T2jwf35zB0tPnNUTMKtnv50oqvCiTgn8n2jO6t5kyUIbKh5N64E
bSHUELZqh/Wi+SL0VO7Pgr5TOi6LyTwVKChq7VtMdjO1xZEg2vlsOjWZaekWjzJSQlBKchG66hIa
pKNC20bo/NXxlX+miM7SfNGG3SB43OzWmr9VvQ3Jlis7nIAiucm0BDMif0erqalw4okVT1P0YhWv
gnHjZ4jWyYDrJ1K+1gjzHG0JCMEsqQTASBskxbViZJ/Ni1HdOuVV6VWbwljXjPjzsg2c+6ap3y26
8Sj5I1bT8I3iRQ7fOuEvnn+tfi/AI3ZeN4EAuP1yCeN3AduRevtvDSRkMf/rrMvCnJlctPHa1ofZ
OlTG2RIIMWVW/22Mq6Re+mG7LBsoFWtAd+wMBGTgAYzD17w5lt1OALfeG/or7fFZjpzLmwpPUlyN
MgeFttqIcV4nx+Qjyq5P+UQBGdZHENSpJEuRQZRoywYVf4jt8pNqYlnYiCl/xPco13tM2navBUSB
rPUzuc+3zAFIN7HNj6a73J7nxlZWcls9SOHRavl3t9pyGojAy3yEDa0s+Oa8CkgIffkemkuh72u+
PlW60u6soRQ5rs011tGqj0V9yZpTT0wDia/DLe82JFbxN9KX17I4jNNFgJCF4kh/0oaSj/GqKpel
vr4TSmBHnMOSj026lKGYPofxykGzFOfcJFAdV88euUWjvnc1QZe4VXw8WxO9TfGrPh3WIq4RaKr4
NaLbYt05Y3CkFTLFykTKXdX6u9IUZ9Q47TleI4shjx40YKf983nHokhsM1ABdrbIXw9kSi8oZ6/F
d3N4YC+yo/pXx5LPS52UtrDcc3LKRpfoWURatR5Iogu2kak7wpP6KACjcDCLcDMs6UnOHqX0DeDF
p7fae+Q1hFJkl6J4W8YMaZun1344nNGfwAznXqGnRL78YqQcorNa3gtpi0YfNJ8cDzkAtjRql8WP
r7GAARyBOko4XDQLONA/6cVWOR0CMSLXI6iTm5IcJOVmydSZCl/J+NoyNJPJ7uTz+5DtiuioY/uY
X5/dS54EZYagm62HMt2B41XT7Ihq9mJSMNL+y2gfL3/U6CUp3vsY0RUPDjmqbticeEeA4VFHhvTd
zz5BEQXgYTrjR82OXMrK5PP8uMC8E2kw3Ft861qGZH9bJ68SO35pfQ/9jTB60roycvSfN+4vvple
dczizm/l+V8B5kaNd+Z4lEL8ll6BrVJi5gG3s5ZHX882+Tfrvbk0r+Z8zaYzDgA2xDO/Anwcy3jP
C9IU+/VSLCKiC3Zhvl2mR8GVw/NbfXD3pfjAnjp2BbaxzSK8a8qvREKgsJvpS2894q25VI3+T2Nj
lfpTn73MCp7F8uO5b7v7YL2phlfVq8i+s8MlCKXzmr9TbBSTLKpttXyP5oZqDDJNM9Mn+xDRyiz8
5ObZsI6qvueHCm1gUUxRU2T5I7H4077UBSGKYYFmdq4x0nUF/tB7HqKqoJ3XlfMTz6sC7Ec4AmjI
gt5K2onjK8dpbj2e6Ca0Q7q+3EZQojnXjhODCboo+Cd/huafyDSabUhlOyvvzBuK+JjmXd4EEw+E
GJgyHzYWnZHUsiZ5rdGVUxFOtdqy4b/KNfZNQhAL1sgI2N88RQavekaOIralzmWwVhVANHzE20m5
CwXZhUCyba57EsqUvIRdilunqQ8Ec5DRQnrD+soY6M2NEb8gOaYCUcHbbLK5mUXzW28F6CwiNA+s
5mRdPBmckfYYX9lsNwYfS16oC/kZhdcJnbFUXwuCdiXfouaF4EhXK27T7LXSQQXloRRBPGLNYel8
X6bvkV9LxLZWb7j90vEykNi2zKJvNDuUPV3nT9Mrwch69yPmm77fDqKHmQASBDhtWa4TWhlyMczk
VzOOazCDphNt5/IUK+EL4eookNhvczFIWuYQLkSh9OcOYYEfzWRlLLbMYkjf7VSRF+jFNNt0H2P6
ylGcld4Cl9iGxwFpdnSUySeVApCRkpTpaDuEuOiZ3wDRhqPISEd7skxv9TZ8Hk3zBLdodJuWR1y8
dYg9jZHwJdEdghVwxkEe8GdR90IdsAsw1ZReJB9jIcj1s5FTHLDtok2WeUXDIte8CuWRaJU5+2zx
J8TqRhw33UgACmtFekmV19TPG7dd9uKOuPiW6HEO+nutPYrkXW9vVXUR6cOOvUr0FHNXzVs+iF4F
i7E3tNuTSQEd4nivWQor9F45Sg4cQZtOO0E/2DgHCUOi7Dr9nEgu6e6V7PMj2cwQtO7HNTHWVYiE
4z1QGY5vivHdFYgwD3TIktfkyQXJkG45bFMFeAEhPBHBChv99DzP83uR3+XhW1N+4vqrhxXM1MIe
yg32fiO+tPqh6w7k3sl/yvOe6m+EJjky9ZBd+teIDvLFUH3Rm8uc3PL8laA+sz9UNBxqdmPTHaUz
1qQHs78lz/Oo/qaUrtF82OyW0dOluyr9S9N7MhzNbbsJ0wDTl2tWDqnVrBfuEh/7AyVOmfKJEfeZ
HkLxmCdeSJHAdHlOf90kwjdxUqN/tkTqip258GbmrmpfJd+eDImrsHq/SbUzGwjv/Xp+Y3WT0bSW
u5og5zIBmRb4Y5Gs2WL8hvLNnpT3p4Y3zs4cBHuxU/FPuIA90INbPd3GzxOpNRXrWSLtIuhY671P
D1brJoaTamdzGm3IEbeQPqx6O1kfc3FA+Eo2c55fC1XiVf4xOCET4a2vPhSCXw3rq1ECnnOx3Lfl
uUk/IuHQYyYcsj/FovnhMi/+OOzAKsLGma2Nop+jFZ2PMAFOkxOTbqPx94oOicI+tclnP58CGUcK
uPATPTDfEadnab0q4sWUjgmPDNnlzF+dEqjGnlUFXB85NbJKIqtcfNRuuDgDqf0G/AQRyn43Hxnd
KVGHC5FGBzuj3bJIyWvOtdci4kqHd3KLEqnGkJmR/k5cW/hbsAm06QtfeDG9yJj++n0tuLKD7J1u
lonNuP7FeUWRN4eYdJFx4cXHSn0h3j0yfFXdReo+24XzC+IrRPMfvJJdfoph8iL9JBZvFmXKTbLL
+7sZ/RUQPGVKmcn0uQAep9Ml004DPpCi05xezh2cL/aQgh9Vtyymdz0/Z/RiO320B9olQACp7Wcf
h86XlrwurMZyEFlOU3lCv2/MQ47NJOGvRWGM3WZg8kzEJTXLzw/OfxDs4IFJiIvW61D8ro/J4sgO
zTex+i/URapdU2dCl94cBY6j6BJXR35ZKp1vi/uMX4QSonXkmvkdhNzhuQMsOMcu6/XoJZ7gVWTN
OVXOTEwMHJez8+gAREcf0j99rzG7kry7TrTdJrdei47ecmSLBJjwwPzqxRvzSFXdau0oJvte+KCN
E2X3cFyB610q3ozCssGiXeYcFlVneV6LiRE8/hO5BGaiOPOpPFi0XVDRUJkHbtGZ8O/+8uywtb1S
oCZ4llNAqYrZpTH4JrGBM5/6oic2PxEYE8QGBQrA++P3iIECQwVzHGzq/F6GR22+a/Wn1nvxAHrE
9pVeiuEzGhevEP51SWYvckom3QEib3102sSdjH2OMTiXL+sGVOAYwcmXWCQ70foyGXbW+wjhrIYK
9E8xv5iTJ08PLXyQoggITJQLO32nCsGow32ktFZ/yc1pdB8yNJbmsSHPH02IGSUwUJjOB6l6lQFW
us9l2ZqvooAFlozpgBGaSbRWt0/zhbC+qvpuNQKpvtPpJOhniy+hk6gaoMTkGjFj1G1t8wPob8PY
6Aj0YsWbXt/J47Xu/9LuTzHuIpAyPhESv+Cq8RzU5f4Zv1fJmzT9W/hVdNzA+GPjyMva707e1jAL
FEkbG0l6M5+fTwAwpghX0kCMi09iYa3mGuXvNc9BJQvg6C5qWVSsfGzoQaAwq9xpwseKixG04VTo
2ghx8DGO0Kn4wtshhUGfrTU1vPW8IisT9S8Hj7bCnVS/9E+flydmiDEuOQ2XSXxfjHfB2lb2g348
LCGm8aIlbwk1MRQcUPhQ7nPlLSaXsPiqW7b9vaZvzIadZ2Oanwu9CPHgtpyfUgioAUwn302CCkPx
Kmq47DdP+bHk6NY589Q1EGJ2OEcZIsMz9RJ2T5FIATPE8VtQyNxPHEUXmF3MNwrGlNqt5VdD/dKW
fMNXKs67ut5pTBwjXgmblyohvqI0NwpOnPwdcG3RXqTnoa13NYmcie71kBdjs85cuuyDSK55rz9g
J7Pf5W6HIgrbLdWkYu7QAZ7mvg6Jz1jJSa+9KKSWhOD9NZ8Wr162VQS/+RPTXTtskYjJDYllj1H4
XVDCqjOqehSecALEOONyeiXSFmD9S+NSqU9KFLT1hvEVKChtAkJ+grYDgoaoM+odm0Mjn0OZ7Pjf
TvkUi3vZkvH2Sp8P6s04dfXpp80efZh7SXxmf9R5FVryL935AEAovhKiyVgqYN1crmV4nYpNF3/g
cI10P06/LRqe6ziQJv9szkfKZa3wJdEgmmxZ/ljfewvSkaPqyKLd/em6my2OpXuYkYeiQY52IA5s
VJw0CnJZIqqG65bCm5RMjmEnjQG4nAgGSelZuWFXeRr0LW/D6mrqr5W4j4JOdYVbA9XefSkpBuOc
FEeOJcHm78UzaO0qY9/ER6rON4Ux2pHyWeavokfyc6Hu1eVllUoJjDbSeoiTJG4sbmvuREIL+OjG
c19yjmTlOw9218T8RQd2PAyyr/HzbmVfxmDrzb5Tzn9vovmZcrUoKybaX9TZm9tNy6JcNEDzQF+Y
/NQ3fOo+hSgUrYNKPr9y46GhCy6kq25d+gaQkf620EvZZLc8nZ1FNvMbfjgPy6Ibzlc1+h0QgSH2
1RSFj8wP4UWdMugI5WzwdSY2qVNrTQlHYX+XmVNa8zY/78ROu2rzQzwsenZf90aqmd3JZkJSBVBU
1ZUNw1k6rnBoFVkybexz9qz8qxQAiG1RBwrxobqPKtGsX3OmsJDQqZ6Y/zzSvdkG44VUIA7G7diR
uxQJC8NaRhef09E64Xfe7KbN1ZD/EWfrzKTyOLQ286I8x5d8fbmhFvoZ+lo/EN2Q534vXerlHone
5D2aNTyEqaIG2R+IZca3xNumGLaUbiZFtyFEyYK7DOz94kOY3sbiiLsHP2uOGO5Fqrw65jl14Ipd
NTa5cDRu6YHpi7bm+SuZ0RvW0A7pu+V0biuf179OxgbS2xGqjkI/SV3mgCC6orHvpGO3Xug90274
rln4szrPrNJDVey677E91sMHX5U+guOrO1LSERfe8vrDUjdwYpiPeTuIUex9ZfjtB6i45YPYCERb
AmsQP34UWattfdpP6r+ncB/as6l9a5mXLL9RbALu/FN9utmHW2E9CuHbQAxN/5CNUwsMZtsMm36v
bvUxd2W+UQv8mm3b08Lt5Eno7oGtUXb36p803zPC9IFvLXPLjLXIV76GBtsJQdqs6eNGW7F86Vvg
kShzXA31XYGIybzSbYKFjP+t4qdsIO3mOftJ6lBjO+DCXe5GcouaUycfCZuHBMBuA9ra17uSmKh2
H7EbjO1eLX2izu2GbXUTbpkYWdi5GEVukyjbzinpCSPSBRU51XKfoweBvYyH8LfCCacE399rjOve
Smg4zwenA5Ju6EZDfIYLPyMMVhCwkgEyJ5HgkJJt6+MrqYzBkO7ioNrQ2lIHE7KXYLKuyvKiWgZh
g4OdSTcR8CJP/snEnCpTQAM06F4tn5DFgoA8qbxTkk/1Oy8cOeC+J/76aZuVG9t84BnONN2rKTs4
iV0HU/uwBmoZmrf0Ra0v8fK+nj5j9ipXezWYPBHvlfGRc4rPmWmbI/2qKHDb9mX2QcOba+2qoFWB
4XJHgdj6ofdcdnoo2PRWcbl+6tgNjGDsGMs1k24TIMIw3k6E9I52SoSq7LVnS8Ynv80yMPZbNb+o
wl+o3MOQCKiDou/0Aank39KTevqjJ1+KtAAcAKO85/lfqEMZnn7JoLIuQA4AcJaG+X3PjBGRjp98
JuWjVDjsxl9koDaRmsiBA+gMPnnlyUGSXi0QlriQMZdRQhWrdlf+gRwx6wvqeRLR3Nkzi+bu6cK4
J8fBE1BLXET4OeL8ya4GFtIIlQTXKTHqkelI+iWrchn+RN2vOL+uAR/KdS4Ie+NRabjdKR+C2bpo
+oPeTDjDPQCHM02HFn6zY+FF3eICjwLdOZYb1ZvisxKOy/Ku5n6Oc7g1YVnqv7ZWoW79ofxoy5s2
fzzbc9j7JjIERfonI3YSmg2QcMnBnvbbTn1p6PSlUFBEJhhD+0iCjIGLPFU7p8/PXZwYTSlAAPqg
Czeyi3bRns8mI/I2DuqpIORzDa+mrslipC+Pa6YvFUP0X68CjQ7tRGSyqt3N4S3y4yBqvMJN/Omf
9Tt72L0JSKHZVUmhEoaPMqcc3iONUMTEpPyIApaYfm3duciFxyk6fJtcYSPQfytTmtRWXtXJbgdA
9hQe0vDRGzcm3pZlJPaoyGUJBdG4CQK5Mb5kvuls9bhdmF0CMlzsvj5keqA4hACgkhpcXhCJMouO
WP6XvAyqC751WQRyqkomjBUwzugm6TZC+JtoxyjZIozniZCQnQ57NL92YVzWSjGe1JFU4v3MlSVZ
Z5OXNtxAzYC0X9LyNsyWY5IEpnpl60r8+Pxew8J3kHHqJxQQ0ps5OnCOYXsyKk/hrEq2tXDIEHSM
NvtKfyyVrS4EFMM6kUxjMQH8QskWQX4Ht1XqzsLaE3yf3Y4WO8Tm3hIQdFduwVOCTj8SYROzMik/
avtYlWYiqqVh4DYiW0ecKU+G8TQ5dqJ3neqB9YNLoCfTiv3C+cX0xtbr/FwMrtEqDkkOdsRVI6Ar
TNGWKG27a8qnJ4sDi89LIX1RcuaDNKLDIOz9kau/4XTL6kOtBmr1VdOxps6nQfVCvFPWcZrQBN1W
wEQsrG1fsFqnBE01r23xUZQrgOO3tByxLBXvg/FvMH7q8SHK7igfUTk6lbDrXOrgc5dvERTHFTzD
4ZimEsQdsp5Jw+AwHdluh+RHjd+K4Xp7H9OriiMhCyQ38Rh1nix59G7nWKELTbQnRukeDNa8r85x
SFuWnuLKrWAC79GeZ/cSB4mSEJ9OlJ3wk8Hyos7iwLWokuWXoJGuwFXQFvyPRu+B9aimgy46QNgK
bYQcgfN3cJL1N2S4YUiQzrmpSS+CTpHguWvpjjlfaXcaXHu7USUK/U7wHYDVI8sCP9Qhx53alh3h
HlA4AgEpH8nNMCnhAf7oPBE7YWnTGQXHnCVXg+EipJlJxsCQMO2JxPn0vsxViA5iOhBKDpx7iQA7
n0Fs2Ch0x+oU+gokyEH+JL4EybhKesc2yh/kqPH1JkSNB0kgWZ8gBRDnL2H+Qy8JPi5kESVRDxeQ
LyeJtv19gfpmuOWaNK8zEYpoSZ3BJp1D+qf3b2nA6duf2sZmMOB8Vi0AI7/OwXG1RxPd+IeZtsJH
I9BKfZasN0o7GdM5NMR9qLKdEh4TEmopcs03Tgz6gEu9JbqXKqKJgSTxRnHw6761K+UjN36NDjRQ
vPRs4YnmF7RVxXbxAHC2SXCk5tJm6+TVaEtXmjZhcu4QbFtPjTAZ2j6eVIhwrsZ8qJb/6ODoy8Jf
TcWv2DiW8lqFf4QJo77fTNZxWFZWjIOlGLA5ozI2g/hvMjwUANkzUPUGNY7iTAHQ2orzxL//f8HI
b2iC0q0e5NP9vwsVspEOEeGn5jmr5h+lVu1I2pnlvra2EQ/x8BerX5EN1XFmRS9TAGE+NPXf9tlC
JtVG35LxihQSzVoUcdzYz2oTYQ9Mp6dTDFQdsMfLwpeW7gw6oXmY6t14tyyO7ZwLILkl8TF7nglZ
gXj+KPJfcGwCVoYtPDm0vgAKcVbGq3QRmSNAv9AnWqhIIiXAY4pidnSi6o8tdoZoWC+UCUzb6TwJ
SQNvQz4ei9Sy6+iH1Ezu122xISgUg0KDrpmqkejXjDYwowETl7bsZ/ZunqaKB5ehazToqLa/lv+4
OpQ1GVytm2rbJ0iZkPceCXJgcrnTPwxo8NiJPMvcrRLNHGHWbMC5+TPdx1tSo8XxTerrc5LRs0Gy
1Vx9T/U76haae04CI4rBNai5tGuxiRFvMm2Ih3H1GtQUlw3idFcwWH9BI8nDSKKPQb4my1dT/ZOx
rwzzly6+tNiUQPQNV29PTG1heUvgSUdEASv4piuQAWx2YvkdCZu+Q3mcHHTyKYq/Ufpcg1aLiExr
ihxk8a/jESDc3Bmar4gVBjhLFj9wCXvUIKJgRZ5ILAsbzARop9iiI1LKMYHJ5OO79m9p3uUxsbti
Ozn1cprqN11BptaRv1f/w6LUWvgGYfaPE+oTftfN4EN5RJJLCGZNFl5AjLfxMm/MbajehfJDTnbE
ECDpXVM2oPA0JFK3mXOZVajCAwMM7yS898O1mnHuArgmyFW5c7ToTR5TyI6fsfg2ICDmqHaFvLDz
6oVvihN5RdyWT+o6kuUoU8USPpT6nC/39Y+2hC8ThKFEDkR9MA8hItn4ZtUp2YUuszmSKjvXb2wJ
6sz26srKHnWkLn2o0OtQpFn0NyefD5hafSv5SPNYNgp5xwWw7ZGAaCBE+bCzOnrgXCTCrRJ6CkcU
CoOq/2pDADqoIxqyksl7ypsWiGDFOxbo4DnzSxAsMhVwYr0a5Ru7gF3QBoURY5MFRRYgaoeXYiTe
CoLTYElB0oxsNRB35XaCjrd2618lNvwCkqOMvwnKsr86GOqn2Du58m9AIWbEX6TGQMyRlBy+Pz8g
D7vsXeL3i9EIgXYes+DsBUp6o8rHIEAci53k1ZkAIKftTuP8WFinl2DdjxQ+qcdlGB9bl4rxBiaq
hLOEWlgWD4iokPf8W+P8MyI5WRehvCYWhHshIpeAq1sbT1/I41QY8mx6ZO1bVF068llHR83+xQIj
R/oWP2/s+lL8Obf3HMnSCl8MxQ1OkvRAGxuQ3RNHtyyWn6O13xjeBFu3Y4eDyxZi0tGgajgSuFub
UUTl+qO1JO/yWQBY0a9JwJbDeZ3rmxW1FVZOaIiOFWLeGgmu2t0i+UoamC1xMhNiFLst7nHuls4S
Ng/gSo2JgDdxUgfQ95ZVsgREBZUV0Zx55tNRiNNQA6E7STUn+lU1qc+ZEcP332SmOTJJnX4W8CZK
gM+x9goXL5r7pWbQLE6t8NIs1K0kn+G8KzvnqRCEew6ZFbsPUbyIwpmEB7QbtIjvBhcFs3UeHVpK
66s8bMKn4lTEtgLxwOYSrxuQH+nBf6xYk/d0E1jSArcR7iYywAz5Ty7ureiHn41wQxll8D3PVBX0
Bcfli2L4OvJlKAfgjsTcNw2NVFviT5k+SxfJvWxwZIjMIc/7uNzX81EtgnW3iy3bcrHsJPs6vRB+
ly+BUQ0eVlCwt73QbJsikLMNnhUGoaa+ZRmPLmoL3jtpBv55N3SKP+8GktUsk50weVPMzyEh+gRI
ki4gjwylYIkcCKJ1hkJ3NmdfNKHU7uw3yZbkfEInpeQUuabXPF0iXFon8QkBssxDJD2E+F8v3xOD
9eaSpl8CRrmiJ4eFY80sQzBf1AwR0F7zuXqiOSIiEjC/yNYcgDBczfKrYKjhs/yuPBvaXir3YNwr
h4FdYn3K0GKBeXg58QnxtgIpqfdCTmNXQIZsBoOctf/YAnniU4vHPfnBJRbH/mCdJQ0RXMoQ6ozV
zaTH3E5ICQH+IA26IB0GQGvXlxuym/1JfZ8gmMyXOH1J50M/3yp9U+gHkCN4phm5GVIXa4sZJ7mV
T2Jurin/OyFDKNcTJ8k2mcrGnh76bjM8ndlfPD4LevvO47fN92luZ2srPGqg7HnXj29M8ShubE1y
1kF4dc+rnB3WQthOxQC/yI5uFk7GuroeuPCxgg8rja2EXwHREba5PvUlC9DI6NKnWECdqN3TnWJx
gGi4pr7xlWHE3Q0FajoBWMMkXLRFn0gJBOj2849gT7j/xLq1vF4tYTYWI1hKylty4iOm/rhJ59/u
SoYMQ7rqsG1n1V9KO4mwy2YCFkmsXYAQeZmb3RN2hW0Migmd1f1JEh6YqAGkLxVHJgashkFSGjwN
iFghuCbWSw8uJj1IwlfYPBadvB6dVWfwDEIk+g6wDRHNW8bEV8cdtgyoYIMt8gk6hAnTFqX9wuO7
aPNGbYjpG/8ZItamA4cr1hte3HGjb0ctaJhPbD1YvHq+Ez/gmuVJT7YL7Kv0SW0IUva7wubxZEoc
AFiFc0xgnJD7cXHANKbIrxnL0POmjP+IoQ+0ereufHq+nwEiCLMC4UHa3rDdd0DM/P4R2cXZF9EZ
9tM6LgoIsp6T+UFoxfgeSUHLRHiP5tVtZlfJT0czrtqIPsulp6f7jiECim7dK+on8w8DSZ5R3gef
LX5K3a6gQqz9WAeu+h9HXJ98pgZLtsnuV/LKrzA8OYBOAq0xTzSH16wjMOVRirCswQjBq8d6h5pI
7L5ITycQLXgkWcA9hKLL07QtEp4en9u8I5TKkRhm2/CSCpAWNllpWHgeaviLQAIXpQGNeUIJvl7g
K2TtPAxYErEhm21F0Dra2x9tjpBf/lQyyPEtdNc03ngMhjxYvsrh3hUnekHsqbqlaK9yNPwdByfE
FEme4D1O6MbxQXY6oNbbShyZJo4GxObKpTIQH7J+GD3qq4e8OFruyKS6ssyah2Zogo5szHU0o8Eb
+YuIEMIKFXRLIN3rMde9NjK0Gijn6n92eZklbWOZ/xJxRxBe2H8tsO0lQv71PbFMlEGsSI095T8L
jUvoqBP13jmpv/B79EErSKXTWEm9qPa05FI62GWf7kTczIhmAmZtPU6fIEB9twpD2NiX/iuB8Zid
5LlbCe8qfKt5IATCqJ81vCp/d14bVHREKgcrhxAPu6n+ayp+Va4Yb1XjMqPu0fhM08uAfsR644Xt
ym92n0a5JfULKBU2IEPgAMuxol7K+UXm6Iv7V1P9/l6AqmNHVd+wYzuR8jf4E6hshQHrFNk/DUtq
F0NET50Dg1RpbnfN41WLLEqgfyrk6Gs0fPVISfSZLxTxucVfJx/WnvIfaPzneGmLY09WevdXlv/W
XLWmRm4/PExrKzPdMr9JlC/RFMIZvFV4K97pfLUwh/5KkFB1GHmGCbrC68DjJXxw5jSkog6bVDml
ld/0v+m0m6oTS6VyYFbgbv2n6FCgV8rom3o/NlQ83Vf2P9mIJOB3GqjhdIXAFOnE1ckEEvTCm9q1
NpH+i/2i8v97PFS8Q6tYA5Cp3kabQf/Qou8CYnDiBbYSAAXcv1AojpB9NUbpKjqIjeIJlCjpd1U/
mUMJxn1etQ1zx6M6vVmSl5jU125HiDxuleeIKYmfzxvhF4GBVshPWCbASpPGF5LVUAHIqIDnbBhO
AX2kdq8RE6WGX6b09yzZxwI0HDa1y6jQQFwK56cnR3nTb6Zl19MSh9d6yk9jvA4gZYIq8qNrtpkQ
ZBxJuotRnLW/uff42YrryroIJQCniWQL3ucdVUBTnxo8gs34DeCmGdsueQdQmyjly1QfMRVvs1nD
fU3BesinFucPsntloIwQoLzclosrlJfyue2zHa07nfybk/gklAs0iU7G3CUR9zlqLf0TJppoxz1T
W3JtSZMhU4udCnoeCX+Um6yqV760OT00HrfpsllRm3B4E2MUGtJKmPiIFeKOTFPsTJAJEXZBFE7c
QpFxsCoINU7n9wyJ7nTXyWCzXNYA2rJmSIRlJexWp9+JS/mJjEtoX3LQE1axkL3MHZdNi5RGvipS
oFNPKTJ9MHWtsx/q8smjuA06dD310bu2hYkQ6iMZb/Vzb2SHTmS5YzhcTmN9RL/iAiuLsLvATUL+
IGEC19a7QVa/6a8Bzxql6PMd7TDAv4xNKB8+9L//ErAo2AxE+Manq3MNEB2Da5wGOCTgBh5ncS4J
tbu13tOZ6qPZBYTzzDxiXH2YmzTjb3VJCKdM5vOzbXTw4GWCPieGsjMvufyIzSuP5CxvyWwITKgx
lYwP1TZBMd4Nj8iO6ZCwGIqQo9l1PU+5uEbECtMfjc0yxxSL3ujSVArUdqTRkl8235/yT7C+zZYC
xg27X8W/QryrRD59/z0isQc+jtl4tep38An6CDnvibZeEdogBEbEFjCGJse7iVXtB/8lUYgs3wwN
3GvDYdXFDUWgIG8Yk/bYVT8KsgjaxIlzlZWvFbIf0hednxqOqMdvHP3kiiCcJUbNmMA+MSqsDATp
aG3u0xblZzKq2WgFX56GAwJXnkQLxSb4mkbtg3ZW4gpvENIec1XX/YNj5Aw2tK3On1gCGYpzjVKA
S9Z4tRBzxUHKoJ7v0+Q3sq6ytNjfpFMol8Ha6M992B1DShDPww+pn1nF2GvyMwDznpx12OmJ1wdG
TWwwYmZddJstQx4T45SJ1P+w9QW48P8P9gNLYdfqhx0rnE0gwbqsdihJrfqlq36Xt1a+VI0/QV7y
LEienrjS86ih9e8+WlSb8pvhsOPlN1CMll6t6rs4LtV36dIESU0nwlismXN21RCQhz+WRRwkZCic
GC4PTu1fclMZlWV+TbRK4zE22Y4hRIX/kXQey60bWRh+IlQhhy1zzkHUBiUqIOeMp/fX11VeeGY8
1xIJdJ/zR9Z65rNoGyJvZ2BmLrD/jVWGfEKsdix5wiRpoyLvbXkq7rZWnux6P5yiJapOfV0tsyUw
Ctc+Vpc9M4OrYI33pxA8bdHyvT3IQSBM4pPfTW73robegvzvGbStyzRHdLDfvGvl8x867dxrUZyD
38FFM4dZhIe7CE7+wpmqnbMj14Lz62zyTqe0O0t7qkLBTvJjgeCVmYkhwaCL1wWWLFE6xjfuogho
KFHcqQ8CTHjOpKR7CURWwuYmJF3kvhLdvk8+A4dVHt8FAAbSGYIoCCFeE7O6zL05Bg727xXLwMKu
ttHMoyUdN8GPk38FzmsIN+zKcXDplFUhHQSgxN85ZTsRIyfdKzSTUg2Q6tMQIKfcM91gVt4N9aVO
X1m6zVYyIoel/6sGUL+cOV+2tmqJcHXC74D4aDJYk2VhLIavIfgwGFOLV9bfOzZgwVQLXWfQfSHV
4LjREKcB5hdPRacjeNe4BN23xVSf2c7Pv90fRD6S/oI5kSkmFBYPHwp1hiqw72o+ki4O+gaBH6b3
gZdfOkfyWcr3Q7RiwDMRqB3c9iUZn/S1QK0PE3pkya38CY1PKcmuTvdD6NgkXEjzthQccyf9icmQ
LlK5Pla/DLtQag07eBreW4Aoqbs23NOjcUEzrBOkYm4oFtDUo9xug+RFvAlqmn6p+weKJmTcz6PL
7hacYA+4B+KagI9jp70EeVKlnBGM3aY1I1WDwShZY1Ke2tE+kJd/qKTrl7cw0Oojy9D3EZdbAbXj
8fqViIYah1cAkDRhxRMCu9H+quQb24xlEMWx7ECc0ATmM3IyPBxDWvsY/B9VEZpw/DXPQj846VoM
P316FiIw5EZtuxn8s4k6uZa+nGEbF/KkTu6BQYQR5rR7Oz4kxnu9GmbEDLMq7ar2WUkbM7w48SEe
DaBR3rzuAryIQwBKeKVLC3EEMDI6sDYlRRJvmobzYkNXou7sCv9P6k599dRQ9+lHYs8Jtmy6Vd4u
iNNXyh3V33BDiYOcoB3I5AfGh0Kaa1SpAGBUu6BDbuMuvPo4yky4O8u+NOY18P+C8NFBJTTIu4Av
eURKMuIcVlydfw5u+ZDomCznvEL84h6VKPUcxp4D46tCoNgknM7FaZSmvG9SeDa1kyTfdag9C3G8
UNzG1dVkOvf9g+DkxDLkRKRCZghMzp6yqu2VNSzIsV02sOTXCGKFjbrOcR2Yp1i71gNDRPQO2p+o
QV1+ggVA68Ta1mN+M0oFdvhPdKVVWwXRMzhvMVWjtZO9xJouVxfXuv589KYxI8ZvFhifZQDc3Pyi
ZRvQWZyxMfbqLiHgMpS+ov4rO8DyBxrj9vSdm9+CQrLAcEZoLytFHlAGqNOGibAtNoQdBM5WE1KL
OUknGVqccpvGH2X+bDBZZnfRdKApd0qyXlZmzzswdpVZu/lrDEs85wrpUv7SYu8U29NSxDnXOyCm
chGuA8TaaFo5nDyPp9ueO94vwRML6O0SXTTKZAyFmFvqP5/3WmcAqZ07u1PvM4K/cc1YDZC2gtBC
GOXzT4cwAZvChAKL7aAepODsFDD3nAUCbO4QhG/q6pRH+ypdpNmGctxZzQXQL8E2zGg+YJ/LuVoE
RqJ3K7wOgiBHtymQFY0vRInw86NMqruNC1ggZBpTPq/qKqvRbCy/ZHPeVDPYaP1EiGEf3OOQ2Ybm
U+hVUHOvvw1UkA8YdQT105DdCy4xqjMxYkAVokimCVPMbAQzS/4K/MgoP+2yZ5T4UVhurXdrwvxa
31oNST3R8jUYXggV5dHGQCEAU8OB28sBY/ZR0oC8BRqqmFVhvgfrrQEWqFE+VaVjyztj5A9gVy5H
5LTFlNm3uIvluoUb6dNPr9Pg5vKJxD9gmnyNsMKlvoPZrSZtf6p1BnVCqCeWvtCLNd2X0xaDRECz
j1X9sSEgRZko5ONaPhH9/CAEGE4qk4TPp623pLdsxze/v4AdHC4Udm056HgOOEJL1oqJcVSdExEm
TfOTyfe2/EilTV6vfJIrgDGR98GPmiQzLJzGnGjM3326N70b9MFUgeZpOBrKnJcKEkcuwd4RZ5S4
FCX5Mbgkff96JeNOtDOkTVNgXUFSg7eQ4FSWkamALzzK7l4SfWle1S4HLotwRgBLf07CH7EDW5yC
NmkbCsSwy+8cNz89sFGkzNruU2K6hHEmfBLBNn2Ifjy1l5jCQdZpnRAKi/EUMJYSNGODTyNGkrVX
Bb7j3qBSUzKiKHOEdrIyf2pzRIfErNMHNS2JCOsQp1s2wAn5ZqNtbEg5nxYl+hNV4Vj+aOtmwU45
IxOn5DeuiID7NwY45Tp0lw3EsWdeQ3knJIV51MFipijNj6528Yejl3wazjQcN5EkMSxzOE0hq5GR
Tv15SRLeBHOEuiGicxAkx8yUu8nvd2miWKlIIZFHpnOwxaYXX0senevhAjKWgajS4tcQHT/5bZn+
cVEjGwI3WhQrf93rdILfSWuNnANKTT568nAw/kZ9K4AGIeUeXQra4g/LvwX6d63eRmR7OkUd1PlQ
obRQv2M2uxlClgS7y8wkAKQUO+Y0RxnaXSxtp7VLP4rRiRuzghivUtuh9kcjj32ntqDLuG61YEl7
NX5ASCQktVhOIIxSr16qyohpEM0rx/imyB98Fb7Drc35UlIfUSCLHYBz+keBAogvGvphDtHEAMMq
CORPvi9n4cXhFu3KYzdDcOLPIguyb9ZB4+HNYpeCHFh5y7b97fJ7wPphEx6d3EILebhxRpyM93cW
svF64nxiqi7liZ6xK89Zs0mbAMQCaUNkyODewctqn73+EUEctbU27wpiY58mwY5yQCLLb+JvUyat
+TDTsp+hLhDm8bSmIAqM2HIEPDB5ErZCb8Si9suVeL5oGpoHeba27XHNszZr1IOanaFEIPwZtNb2
C2WFONDcgk/22rE2qeMxJ+TDF9yMn+Mmzj+i9ijOVxflH3GO01+q5ad6/OUqv1HImeSj/Kj2fHqg
vKj4dma5MmCEfP+ICKqe9loOFdyitm+pw7Mo37hoJX7O/mJla80+Y0wosTp4OlmLl7SH94MEsa5I
cEkX4+gPN0QmEcn2MdRcXXi4Z7FD0qPA/535v08u1Va843ObCVscg3Z5wAcI+8zVB8wBXyBwQZ1b
t9iry3FhDSdSwXF0zRPrpcZ/sPNm+CROwEOuL+tnu10F2U6KUVA1E8fxQAvnNDTg+lXmQ1Us/IEZ
ATllLt9dqhoJ+23xECKu1KUf3fkLsrtHJAI3P5+rFi4IfpsM2iZCc6M0nJndNWJDxUw8Kg8xNWrB
ZzxlZKlOP2jLMlEQE0wjev5gsoWgK+4PgBcNApH6Jxtp99mJL6IucOrp1C8MpMMUzjwBOPyWCAsW
R5iDnqvdk76OuBjHPtFNKarlGNP0uM04A31OFrjWck70i5jB0mjVHTlhMDW54+NFbRB6r8mXj3KN
S3SWc3uTAAbYb88cTvjCdmatlHACxNN1L6zd5dQrwOK9l4JqN+pJBaQDRWOjUW+6u+Etl7542nyG
c6f/icFdHAAvHyDXzqtvmhgIYyJeiLfeJ2dJ2EYI1SrZQ5CMvqSIMz5e9flhBAkgwnvidU8U3NKU
ywjqURhWoIy7lSAO6uBdW8JhaiePyhP5RA5QBtYYXvVqFLJ5qEOEcdghl6abLlvrrKekG+JPs9zp
N0FvqG0EYWme++iD7g8UlIAhDIgl/ph4N/AtZv0XzzqvLmCHuYWpIbV+UnKFx764XLUC7uIrfXsW
mF79x2XFQxTMq3BgtFenGiqVCPPm0IN1MKGq1Yc5HEiBX1fqU5oHy9HYCyCjiJfuklsXfk+IhBQy
fRouoIgr0ZEQtnB12fY1ED8Ed31KFByYqbtwy0+VFjhfQ3NJ4k6JcevUeOhc7L+oJqBB+/OAHKOH
FZ740mYE+rlcFgg/7Mm9dA+Em3MPfOnGG9h+ooI9Qq7NkCyrfAqOM1OUcR50/Dh8f+Qf4u9biUPD
R1oKkcWwUWu//B2eO7xg8J6atbGDbU9Po9mBiqmfg3aijniV0WnWmdWyUwukcdvKR55zAjacsRdP
FZuj1EedOIum5hivtRzlPA9Ha6cTk8lbL+76V2t+C2e1GTxTzH58MjKcfixOCl7PBwH+SBMQCbGa
gXGQ4spP6gD0VucWPVGWbcVJUFokIc1jpC728Kbuk4sVW7z1mZYSNzCKJf0tRSfHOIX6QUp2ufxn
ZTdNxBlBd3ofUfHTlx6ZMjy7/rZKThV7PcsnCSXFxohuaYL7dzlkO0ZmAOpAZh3lc0zQoke8wkA5
vO/3It8Xxbkxvm3+4MM4rkcUBLEiQC/aF6Ma4QIT8MSZNhpDFrcj/wrhmlI4WmIswdt07S69+Dr6
F4J86JjD9ea255hOAYaRklIB8glgDwsCHpD1eOtxYzUYgrgBKp/eNSSK+RjNOvixAk4gPEhGSrII
tTIVhTxWwUE5LG0aSUXel4Ei3+S44FdwJfISOoe9gtmelKsejp96dzLdIKum37ZAybnbAhLExPsD
CzagtUXQRcVKA4XIjUejEGo37vG4oS4xIzsQ0V5szYWSa3Tov8rwZoDmUdOkBA9S4Yzyw1VejbbJ
yhNEvZ5fcMxYziuKLf790mIIWTxaf6LJUwfus154bJdu2mI+G6Y2BJPbPXETAhyDyH2yyZJmBcLI
xHjEP1xgc+Zn9jA3B9DAqnozTOmfxtsYgeQOJYrbDJIuUqmb2GlNBZXUTFiDzGIrNiF3xCq0yWPU
nlOiS429ibQNjqdSV3m4i2jGlRYk/cqP0ViR12vabL9IQ3km9fHTQgoar9I1bg51R/CgWI4wGQ9E
pSDurP2F1dZrJ7joFaKxGiZ9Reg/T1Pg4ZqF65534meROfIZ7uwWBBRVfJvHmHtnrf1i3RPWg4xv
WczDotWnl15SvooSn7H5VklX4qe6h+0ecGh2ARGZw7Rz0HvTluKYaP3VfK7FROaPydwCCQLidw3G
LywPM3qZ9eKrkf7y8AYcnmanFi2HB1BuIBVUYGKBDOZdvXcthOWHLv5SbSZO4j8rMBvsmkJVZTHY
lsMvsylfI/suxC61M5SqVdpeMvglKq72NgBiKXD7XVy+j/jTD1HKgMS2i8baxe1fXlxV1B7kY/Fs
kfXZ57MTlzchTajXCXZk1IKFNWcZkg9p6eCFROXDt483iDmN8JKVSulvwrdPBIVu00qZ4Rj96vEL
Tt5d+ofpHSThp+RPGtq7NVzF11Gajy7Y5/Aw0dIpl7qKzWyTDrsI0FcT+lO4RlO2pxHHKX1kqOi5
ELNnSXKSxB2FMRI5YBostCd5E+I4VaQNnLNDjgvR2eDIj9TAB3JoXJhOD088udYFZrl8nZmHXHkH
GmOFs5Xkr7L9bjTQx5QOz5TE3sriNs2nuYWEFEWk53/b5IlxTSJNucbiOq63anFx1X2RXl2EBC6B
X4KS9bhqO/aKdE5IIFo7w/wFaPXyC0CGzk0fzzXnQAossi2R9WhM5O/B/mKTnHLlJC6A37c5fITq
lyHXM6N8ajAHBOQASw671glIKgAIQrwqYE8v/xPfaSA9yZ6c9tg8CB7CRL3meOaLqPuNDPyJoyJh
mTdWerBICvDbD1v6yJ0/U99yKmTS00VXYeXyZEiffDISXUINS1zcnrLwYOZ88zUbTUQmyTKah4uQ
IAYoGQ3tPMqcwNtr1toy3ln9pTO75P5llAAciMOZAXCBi0uIEhvSVccLfX+ktwFuhmgfw5ud7vgr
AgYK0SO2TAy29lRDjfc2nWgzEqUsHxxmZtkrpVpH7L/gMtZ4yFqNJYYilPInSFCOo+hgfojtfYzg
LK63sAwk/6SAjqFE6WAUTmuZ/4p5TW2vQsbEAR/oHGh7rb5Zxl8A4+DXZ0gW1yMWDCmhfQq6ne+e
veqOFQ3Ae+6y5pg5ZZ5Mhr77IvNOKFJAFiEmuAqi7Mtt976515pTCRCU/ERkmg6rqmSsrO2ZVgXT
RPm1Z0SWuj8INKcx62YY5ChzCPkJBSSA3Nk4opcUG29bUXUWYu6j8VKrETyfVKKzCulTq7RJaX30
xmscy7Vhakgqx3lqow+Jb0R4YwigJA5zG/51lHxsFGjCU+NS+SqGg2oXl2DV5NvnROT4vAzR6ECu
/ebBn2Pc1PImu3fnb1gMMzgWhsh6ArPUCfiPihRm9RIHGcfG5NISCfsG4Cg2oQey6BjwA3sRgxHg
aYBYE/Fhxk+rzkxtg0siZJee6OYOolpyP4R63Wof2nhRjafw842cWGr9jTVLLOzsw2HyKflvf3h0
A1atLRWGLS8HD6WKOrgS1Uwc1SnWe+caVDiT9n1/toZwmnTd9A5bF/xVaESrRxyc0zIgN+NLTwh7
muSM2FfiwhGDYOpbEW/t/qFmJJ2UeEUT0my4pfVVLj8BFpjDFqMGGLbskNhn8kfA5TzcjW1tnwuu
aA3VHh5ElOtczNKxvqjy069+7Gjnp3M0uruuWwatQA69uUmZ99V3zvwpMtEWhU4fEb8MAgB8jUZw
Jnt7ZuMscTto85Kraa2om47EcjS6pGJh1+A+myrc1V9kbPsHuTu4ZKRYMIEQ4QgkFnZHn9VOXFTi
XgYtQKK1kNNdHJO7y3lGwKf3o1o94DnGPN6N3jwTJOhNTjoCWGmrPUkKKl3MXm+ZIqj8kOe8OwDr
0rdVf4zOHfS0hmux2cD68VCCsbgg/484OXcAiV2JrWO8D7TpDatWvSWY2cJyYlBYUM1GEl4vzEyz
6oXOi8BNwryypTMXKo9RuQyYKoHZ1ZoOR7WdOZD9qQEtvLfVLeZmPfrO1bfFMlEgfeTfmpI9hs1f
JcImnBNBKIc7utBRMrX5NpQOomq6xEyrrLIYrTqnpUEdA2JA8b1rgTPV9IURrN30VTUONbneygLF
EoLf2uWrkuZ8cGLsyogcEF5zxAzSU2BWuB0mNtSD7h7EJ+Gpr8TaZiMBk7D+9IcG5azqXpVJ/iaj
l+VsXXPH10v7Md4HtMolSrUQrXcNL2FLRNjREo/cQsrpGp039NmibiGjnTbq1x3qOj0Ps3yqROsi
P6Yqy9ZR/AJh8NRkBGkziF7lDiVGeDDMBkcGwhar/+5XAfARyzzS2BNw8jQiqbGQThWeDdTxCqHj
Yz73bfiFSUo13HiOYXNOYHCax53t8IAkX5JBcGI1lZNXol8SMmMN0qM8/TutDlp+HfVPHwmbiiau
uTNQoQWRPoh7C7oZg1BQL3Re8GJfz+SpNAKQUJSgEa3pEN9s8KLLSHRH5TfXLjW+/nCegia7GJGi
+KYA4Fb5xm5OMFd3onYnhvGu5H2Kn7jeDSnnlfcxFA8VraO4a1UexlRDYWsgXQeqbuHW0SagjOMw
LZB6h/nayo4GmvBgSTEFQwMkM7GAsDf+NkxmdXxNZLDa6Zdj02zM4RoNNN2iwqrcT4diWd5cYFu0
djPiDvxio+tXIVyRgw/x2Tod5qPyVgdfToI/EMiuJHZmRqIrN/vnkL8Va9MQfBO/S3XVD+sguA/d
M6k+pPQ3rN+iCMiFbxjKtcXtFLrIHY6oqXAfbeviSR04NJ33b1tUVBK7911BbjHzMXd7VpxIPvTK
HxtPa0rlKFgSy/ugpxA4b085ZsXW0AfQ2c9If1GGyU/0lrMtgAMXeBq8StPdt0hF/A1F2dOQsirM
H1H0W9jzMcBEurAIR1RXvtj+T1V2lLq7bcwzm8CB7BwnK3vCspIfI/2vkU3ap/XJt4m8727NjTl5
foL8df2frj8j9hzFR2ptWudWYGyh8QF05YvnrCiQJFtLN2Bv5GOoNgIcMtBJ0NjBkqX5C/QUg3ja
UQ0UzxBl+RAfaMg0c8F4t8NTvIhYPwZwTAzMCmlUbCA64K31DnkgJOVRwLS2+g/fzEiNOYoaz0a1
p+KRWCiFuMG2arbXkmU4HmXtkUtXDW9DxHyMHAN2aaEQjmjMk51hfGTpKx73lrbHUFhGHwlHWG6f
Rc/aHOSi2+nq0rQQGJ3aetX3p9xCueAsovxOBUKKEoK1vCJz+38rFgQJh30SbwT+X3M80XIpGl8i
2kfmTf1pZwRPWp9CBomStDEXiKU6ikuIdJKOeA+ogVSZmJxdqFzLjuChV1Xy2AmdqOAiOb7mo8G6
whpRhZS4Zj+9+c7RNkeAb/NsnjSnPqMiZdubK+HkCz813Me4fYnSdZdCnBz5+75dSu3SaSEaSdFA
WZx7pxoJFNPPt/URbT1tKxz9Ss29IXR3a1teeeqqo/SuXGrym3oMpz4FJGGj2iFgdyHbNJDcM3gV
hOWTEv0LUHmorn6Z9WtMSuKQhsez2t/Mu5K7D+QWyDA43A1BdrUtBKmwFdWieljVOgRi8xaperGM
I06N+J0RQSKDiANAFd4/ZNOx/9cdgEPKRzJu0Wk+BnVpqAwp7AyLpvxMkN8Sy90fIGpbdUMDAQzH
GoEuUgZ4p2nOaHqn8YfO0pWmMYhs++aXEQ4hKcguP2yQXuIQLWYHYHEPMy4a7irTCxZgTWRkHILk
m+vBT24WyT/Sv8yVqNvBtqKpCsF7leVIjtbNk/c5D7EJOWz1uDRfA2iGRca1Up4RTyXyKpVFnKoU
7ZwFS0xt7S0iGsPWZhUfp7r3V7YHIQ4gEQK5Np/Tv+vpKDCwMH1ZdC8IT9NIOC/1oFryMjqQKCzX
WD7HfVJf0vzmGgRcfdelCLA65IjUTVC7Sid7523nJw1ptbShsLf1D4CaSbTGYeMHpIsda33HrJRU
HEIYk3Dx5kv5S6YgCPmGIxIfCP+hFgIE8EYaQNz/5O7WZhKnkKEERZK5dmpIn55cD9hpJrsUlcq+
DEgkEpgIrz9aRXy0fJ6L0Tz2xAuhPM3NddbuLJ+gt7vDVEDKQM4U56hcBZD92iHjwXYRoWwA+HP0
ew3YmA5wJtaZuNeXQXZpogx3ZDwbqydRYm7yFg90QaNHrAFszUlLtONTU5ESR5WgijndwOcGnCay
WMsBk0i18wpgiJNmfjjVm5d+6mNWguvmgKwRh2rKZ9lgClg2zZ+HyZphyZmNNYpllA64bgWbmnpX
jU/Hd069sh4W+sLxsMtnaIdqyuAev98y/zybYdz96EKrUVJw2f24cGCoJGctyrlO3nZ04SZ/IU1O
CaJq56ez/sTPYJJp4VI0V1XnKgNmnLuMiLdihuYx+xZ7Z0NoWHsLwSol9YscZTnf4U8ni0gdyMpx
eOW05aCfe+k+EuZsaY8h3njeGY2iLe81TTipgUS8bSBaLpa6twG365V73Txi51k5iE+vmXzw3HUe
7C3Aw2lJhNwaBdukzn4iru+xuhT6XNd+rfQv1YhnoLNnUdefYXF34rfq3OSJP/eaM40N02GhTaPs
JcMqCJ2jia7B6lOmLXoFYeebvUZ4TbC1QtbSBe46N723YANKaf57jDQeDSIXpp510gyMGOvOJ1Rz
hmh5RvALpyxWltGbN2BSYP5+vdGZCWgsN76hXMmsQWNIGpCgM805L4L1DQQEmosqh74Ak9bZW5Vc
4u47GE6Z+tMF6rquLnWpQSkTB0QJj259xd1uTA8VTG3MrTdCEeTKTb6a6B+S9b+rE2bMu4rkq8R8
GugN+xVB0jzSB0LOtPJqZ7uW9aF08gWBN4RkASOLPUVtvnUMG8NTZL/U3bJqj3V8lgkCy3YyEChg
lj0zsH6EHpgeZ6WbivBlg+GLlzJZcl+H7aEddmOF3jYm4ZhXCtxMJgbrwBFgMoMhrAguvvHHoUBm
iqWvqLBxvV9OAwR1vyMijR5Ql0HFxQ6p/7bMzCPoYQfxGKkv0gYMaMiqYrLrtlG0acY15oJp8BdX
iIierQul9d1XawWyDh98N8+R5+nPmD9YPw3BW0q2KodFR8Rgf21BUAqZaZaoBR3ZrZP+SO4ppy2a
/kdU1OFOeF1VTDvFupW4ry3O7MM/GZV0Az2apgXZm4sm3qre2pYeqkFPzBKrxjrC9WWg5mh4geIz
IX9ag2JehNKex+CYAQGzJIgMD3ymwgnQyYT10UG+SnfBQKjoEnnknMSJtH12WN2rdGspO6Liynxv
5WcaO6EZyBdFa3pTqwusf47l3EJvPguTBXcoOqm6O/Thkc5wBjcKcpgdIapJu/tomBiz4lZVHwPz
fHWxyovDJaqpK7IDE0C6CI2OAKoK6WKod/qBrOYQ+OU06V+tzoE1fkPzi9DuGrUM8ny7rXDCbUhv
N9fA3137omFhikshBeoDmMAdyEqoFWfn6g74C1YhAuG+PVvun63vR/TReYe4jxNL9nsq4Y9qtcg1
xAnMXSs93DrNyel3ZGsOEO/kt4NmRu0z8jjvqoPNIq/SMdEGRxO0Pk9r5ENPTVtL2SbRD8KBPZZL
dZ7MsT0LzYJ3kNA6hEJUwH4RLZJ0STq68M1o/dMCZo2IoJgiiclAnck67rajuXLMlZmelIKG3o0p
nUw2uByx+cMwPpXhkkjr1Nka5HdVAKRKtZD8gjQom4ANNH9YAusDI+E0NT8VTgHLfQm+jLhe1KlW
+hF0R0I6JlqyH4tNhKkkRrvD6j3vtLP99e8DHK5Yauf0/4XuXnauXftF0gtXjOTukVanCvI+pMzp
UqxMenQVfuaQF0fGylm5T8X5CpC6VMQi80pwMnYLy8Cjt/X8H5E4V5IMkG1SPJCO9uFV8hI9t7Op
apRRZJ871jSfN8nRry55JdxC5qbByjGoT939ruxfZDOzGkGghdxbnCp6fYQGsWn5Zeq2F6RXEWOr
9aDpOJYVAhFpYXJRHG96DaL8UvPCmLvEfuTPPiY91cIxxH4hE7HHt+2TpePTR9IgYHF5LHudtAwM
Jyn/0drZ/cbvfzq7AJ3GQcPOisUMUqUkk5Mjtku2lX0Ye+ThM6bSiKfKXaL9wZXEv1tjQoDdCNSr
p2x1Fm7bOJmUWwk9H0IZ0nH5eTOfWAOKnaatuVHMDb3NWGmBI8HN8o5+MuIIzYWXrDPcbvZOHKOV
M1cW0DMf9fAMm7XNetTfyIqMJSLtDWglDRpgHDge98wvCfgbWv+4JLL+DNEw5XyRrV1O28MM5XFr
vVyxqJMABf00d0hDlsmV3WoXNXik+IMsbHewjMGJ1L4hOOTNorIfaGiQ3fM6Yml1hosS3EiXdsBN
Vd895OqXKGvhBGoYVcgSaABLCX9K+rPUHOTogV515oMzEzMVbZGVBuapmvoLLOMGBnNjOrgrr56B
1PmLemXrB5+1e6Xb8zA6MrMnRG40iI1llDDilmhJ13Tw0HFF6A3hiThcEUcbto9EmNjHF6SZFhDp
wDRmP5Ghc0c18Uk3nnHGq2QhB46OcXxDSEGmr0oEqEsogbXzBXERQcOTSsWQTJjwP72QzysdHZp6
AWLFlpfEmAkWnvvoNUJ5D0OzIgYqQtHUlStrr2d7a3ZnP7Qn4zwjgBGuBLMM9TnLNgIL3hCqoTGs
Z5vWv9lI3iVn1rm0Kn0iMgynAJLBWezyaMpUgFn1UBpA5Y8a6QP11NIq73diyseJKvG28cbzcI7t
Rhq2xNTyMGpk6pGfZlirxydVgeQ6yh3i7FPcLjORsEUqkXOPk4Vw/+WXLoMrWnNrvH/5JEbnBjLE
q0NkNrm2/wL7kOsSagsRaSGfyWQited+fyJvASurZ9jTFIt/RrC9bOtzk5vR0GqqDCbM0RNWyQW5
eSzPPJOtQ+3cqo3OUCZPjXxwlmdEjORFeMYz4w3xx+8opFhP+BxI+cQN586yfj/4m7hkexaQLElK
7bGyED8stZ5gJLJDqKoheh5vPe5qpVnya5NI0yXPIdzb8RYJukvMgb2yETqZF5wj06qGcdt5aORJ
BE+0TUAAsUFJ5QEiAzxeVg9hBdILJ5IR6ZHmJCnzC4AQx6j8O4b7YVYjhxHwJBKVLlqOyUdK4J1T
bYNhIwzISjEXZmbV3ubVOdA2HDK5g7iTCBse1/Je4c/VtwlDukx9ZcG6sHEs9jTUAwObFdQ+R5Xa
nuniyIdL1oTT0YOLFMEUkBGSwXmBaP5/abTCSMS315MwSpB6PpceuJTbcjneSIr0UJmm/bXUiSvx
9kH97p1lKxyz8I/eO00WSn40kw3lMFgk8ZsiUb+N+UwAL24yk5jx1X0UPztITYIKVFFKv2IBE0mn
BlFUQsw/KLfG+BBerPAzQ/Vtj2exzVnBQZqFU6Xde8isPEpBHl6xHpWV7d77RwroKh0l91oWW8vZ
ycYyDLE5E45ZDwguLrFQc/tgMOHzQbAAzH+vfQfOyYRojqxXuPSXJB2OwU8hcbRlJlXqfzGZftmq
aIhzRBhc5bj3nEsqb/WO7kC2OOJ2D/KwduSZTCjEILR+yr6p33s+hpq5tCpPxB5mw7mgy6fXj2G8
l5HY6ifEL3FRT0ACxPUbamte3qL4pJ+GrzqCMPAooRLxYj5PazcXvsqs+kqoHVQZ+jk1iUPLEBiA
9hYMhl62rFlghX5SOlYIPaSr+AUbkgQSeTnYT48q0wDrpZogYSEVMVohQG9KtI3DyogWkvrQgQIo
QRHAS7GzkJKxCFn4HP01fXKTmiUQ5VkbcJe1T90nEd49htlSI8e1d7BAYNtTkLsRMAie2MbcUPbR
nJGUlz2lKJraHKIAkyK4QCBJ3OcJdspgWEKNcZWC4Czp2KY3WCvP2Jt7Nnq7fJPDJ5Tw9nUUs0oL
TWpchI65d77Fit2tC/I7qk+96eYpds03b4l7bpttm+wV7S5swyC2NMyb/UbViX+e0bsy1r968dGY
bw+1Q4bYVqlIYAb6MIrFoM8N82OATCX6zleXYm0LjItwL+nFTPL2pXOA3l5WKI+hdYgpEHOyYp87
5QPw3kIb4JHGBwnMEUq9ubHo0t+iuzMQxVcm3bAm91ToeoPgr1YugftIfsfw+KaJuFug20zH36xl
rRFy1m1IeUO6Dvm8ZOqogN20ZpMn08rBBSZDVm8IpiIREiQis08jlzY0IFWb7YPtGMzOTI5kjUQE
aKLZkdMjHSWLmIe0ry6yuyfdT2i6yFhjjub/FiBeWYDA0sXBo8ZXIUY5TeUV24t0KGDoHLOMgaId
SvmZSq/aueFgNgAe1GvqvypCW80bOoNG3MABznL00RvdpuXhLkfrRkADJmra+hwXmxTpDLHFOlP1
8M4qRKjODH7J++3oW7GIckTPI6ThRMQx9Fj8T9SM9iFHDhw1KVrw4+RpecFBzBty9IbwJ/sD1Wq3
BuSf0/EwgGk1u0RbFiDMKkPnd+Vv9BypLNqueAX74xh7wiUndbERfkXYa4Fos+Kb55IIDiUktFh7
aOW6bkRushEv2oQfiI6Rv3Jmkz6rrmPvyxTxI96eYZ2/SGw3Gvoj1znBnB2s7D1VRKwmRIB1q1VC
dW/Wfxydx3LjyBZEvwgRKNjCViRBb0Qjt0FQagnee3z9HMyi3+uZiB6xSaLqmsyTvsYOjWUc97HP
EDnK84VGR27BEO6dGcCFisuNt7QKHqpFGvrwouonreFxy6B8HiQQCEYXgXmcDdNx/TV/zeMVf7zs
VzQ/sJG1nCUGyEXmx9UZjPs83NTDKwEFdLGNfnGA4OZUAToCB0hW82Yh0n+15pr2NDqssBEtBdtl
cQizk2mfMS4SFfvw2cpRzyy6kpZLwfNr06xAv67CN0U/NR7axJ61+peRrDOf5VSIEYrAaxANioEU
iYmcOIwWOxeGXmX2r4ODpB0YyenhIzCvebyxtF2p3OocbcXOROkCOVLuZIrQR18xV8atyJlRR/ui
+x2pf9PolHQowTPaUftZxRzS5XYgJoi0srnD0sWzSjMwMp8JV59NiFbHwhTalhGO2Eu8t8oqn5pg
10kc9hY9GGuXHmdktK8skFJFxZu4zHv/XpnyVCvRX1uVXySXcFf5mbE0FXGZptl1RK2YZuqfbjiX
IJ3eUhUAVSWANDDP1yL0Y4Gyb7iIq2JL3PNJ2JvRyL/76asnTVLy4eoDuVy+crJgyU+59V6n4NGC
bi2Z5wSlv89h3EdpeqyoJEO1ZaUqHujFFy0ufjAx/VWiJAW7irQQ/1sWk7uBybKEfuFNhz7QuEyx
gZTGxmGZ0nZ84aqYQ3N0aa1d9P8LLdSPx2BoT53anmxHrP1CXnstVVm4tJy/qwJtoB4o6GYwhHbx
NRimtSIMcKPOWo0pN5XhrLGLRJIhcwcyke12jeUO9Fkza7PnrKnU5p80IlYN9qvtzLsdeomE/HOE
bw66sTHNt3aIXxTIHzLzgKmTVVxLDVLsCIvOGoAvDqsohyZjj+t8QudC9qwnkV6BlvT8al1MbIBZ
RTXaN4ex0vUbkZI5qI+7XlWOSZAdii4kOGzaJMgEW4QPwufeZIswpj3Zaw4PFdIfLXXbQl+39Jwl
gNfQoDfO48uUykfnYPXoLPNSTP0xiIq16QP2RY9sJ2I5lHNsTkFDN6E1TBA+Kkcr3Bkp3wgqrBTf
Gy2Yk34kuE8Gfzj5mIKgbR5MGAJqXK4aG6Yo3Md5jZFH4rV2wLCRUUY8sRvzGIVBeej5alCYANDT
yLQs11FuYzwDSwTaHm6x20lAWqwvJkFy/SwCqsiiEdyUAs+37A7CeCrq9wRQpZjPnn/CBmBjE0FQ
w9OqWXoyMfWoKAwuwJhKiaUtSMdP799cliTIVkz2+sMlCpiWs1qKUBsGJm0SysBYsig3WftBbWRv
YTA3NqKTk3wU9FWjQ+dM0MZwUhr0DwRDThZ0GtBaDUZnk4GqxZp4nNCJNTCf03gZtXQ4A3hX1upF
aiw0sikkuLCRO1uj3HCeDtqlknQwgZSwR6Aw/xyDDqtwPj2K/bZoV0EsXkwMV5zAvkpvTKcZTq43
7cfks5xqlxe6ImZzlZjI6yYK3e6f0TBTYkwSnaV98MJ9huuDYSqV8hJpkl6zW+f8sPErDHM3GtwD
c2MLMsDYXBJbT0X41U1Xiu40fivw+LZkkIU2IjtmE8jQQqVf+kG6rkl3kLwjCV6PhAyAF49BmafK
CI+djRBh3BoA3Px0VaPtNBiEKKn6YKLYcizOb+80c22IQlBg4Nuoq22Dtw3t/PziQhraJOd80N87
Moz6WX7Jf7CwKFUi+tBZ0pKQNshijEST0Ufyjt1jpKZq4e2N2K+5rrt86ffKSgvR23qDmyHBm/AK
2NmmCFg/1ozXaCoRZhdIFMKRqgQ0kIaePRMAUzFRpkCgurlS46tUIddCLwBBAM1Dx3tuZBsdqFfh
xQejEqu0Guk2aOAYDK5K61YV7MHC3xzwscUMQ+MbPtO9zCZdTqxz8zkC0qGPrnkDOdzBF1bjNWzo
jOlEhM3YDZlpTnKGg9ShQLtuQ7GzIRgH1Mvor5o/I31KrMQznaLWmAezrJwrVvb3InmvOpCz+h6G
1x1yfU0nDBCIEjH7UUImxYzIRc8lxkS7qCkNbXRgw1ivfHB7zbNJ9zYAtIF5V81uTuXWznmtOiAS
XbU3fae+yKhBWREtMGPhasp5UpoKFe1XJ74DH5Zoytv82ktSTGkl65U2YAuZCAfotX1SfTQWrjDW
CH3z3Xvv3XBygkfinAv9LdeOdfghyk+gFbJ6KMmRL79OeykGqhSThoUxP9KEQqMerMEM0H80tAQD
/5wPblsbXBlIKAZv53Qe66l/Rg8GuP9tEa3NE9R5JqJGbwn3TGHzBcJP+ZrxoaTxZSjZ6GvPTDJ7
SMSjiMC7whzBarGMICl4GWaDnFACZBs5FPFB/ZmpFiwzTesoIEqNNrDjkVv0kRWI+kI+u++pv9jW
V4oaOpm81Wz+cIwQXcm3CVHlL9DubSsgWzBzCxjGQkxqcDmG4TOsmdoTCUW0QfbXt4gnLdQO4rPG
aFAADhG/Iv6TTKWKrwwZaEQzd1fTb1wKXAGkQ74q8VlUML0+Q1TVswlPu4YR2HXMe6LKl7EGmC19
2U44QstnZzys4c470eMFYWUMWi5WCOQKF5m5G9RXv7inBOkCP4r2RMAKixwhnkC23iQe5duR8ZAa
rFM2s/FFxOcOotZLq32ogvZfcQMWggmfEfALmz5Ox6FW1msTPduoL9LQW0g2AQ1VaFDCj1YJEVEK
OGIYSFXeCxyVDdsCU37wrxD6YX2ynimnzJBTtci1zpf+fyl2gtYPk7nOjd3KwNV9a5/R75p2sQwY
xXmQbOOkZq8EMXL48roZDZi8NOyBNYYKNIUIhglFZKHNL38kicDLN0NebuJqOeeH0IjYbNyRVZwZ
VSkxYSongxg22ox0Q94b1GgQyy92Sv/QH8m5GZFQ9m6+w+c4pS5s5rli1x78SSVflePFig5+eFXA
66Fpb/cq7kVcPUa+zR24fY+k+jeBe1XAfraMKUxxn7/kafFVYUvxecm5M/BLIVkXggj7cCJkQ6ZO
CV1ulE6bCHUQugqN7ilRQemHKNSNhx6VS727GF7u6uKqGA+FdEld+xbe3Uq/hf/Jqnyysv+PnjrA
CW5RtiOFKtA9NcOzMD+z6tTaPvwjk6AN2sNfnRMkfw0zot7+tOBkkEg6P5ZZ+qvaD83+roe95p0L
4DP2PkMII3Smi79JVbij9hbHByXalry/tb/SQ+laOpoI8dcx/PbeYZ0Bha28Pe9lKA9ME1jbsYxp
9qpzIIoH330t9xV2y/RWztds+DTo+0b9LorPNEVk+8ff2RkPuXHjCRmnj5xrNht/eoR8afkF6DeJ
bygMJ7iY6smQNQHdpCVrW3t41NQBKemHtW4cJYsUZv6N4ET8VLl+IpztlXNRW2ZUR6+8Wu1PVm7K
QWLwpW8JMfERGp9NXPtspsrioQU2T8wjy9/HERxUfzOb61whCBUtrptj3xSXLE6XVnDQxLUzbw0z
lARu8bWzSDfbSVfzT1F31Sjex31U0sudSEjnz5Zy24O2mC4B8xFPu+nysyrEwuROTeIzhjb2iY7K
LvBccXpVtzH4SdOnSDfsNFvjmqLvplk3p7PWbHHg6dpeJS1ERHtPHTHVrsv2PVQROx6S+CLzne1d
AwZvUO16b1+xquxORekaNfCFXWte9RaRpfqYrHuPfkFkJyjoFS2jFAxv6nOOYYc33hPvTbari2Mi
PsPppA43g4OgDR98ZQTHAP7n0vnVHPMgJsRs3JjzX0enF62z7461rh3fGZqAYQ/9P6V7YywvxmMY
sTh9KcAiUJL5+sFiWYd5kSWKj+GQ2WWf3wtxJ14IAezZirAg4TucLgpYyHlpcbfktmEYZBwSvL6R
WzisK8wDu+2x/UjZyPc4fuhsZ70rdWO89swzv6nii+rcLUax0mREmXGiI01ILmb1sK1TUMEceg3K
fRqg4t8OE5LIDXA9GVwC5ItERjj6OTLl0lOpwtdccqzFbVS/A7T8vn+1km/ADgmfaN6iyyPLZSio
tTg9uxtB2EX2m8DXLP/FXH/pMfDDVYtiQQb2UnhvnrHpKjQobollyXkq1ffoP6fo3ZJ4U5WDk17o
DpZrKpAAtnHFWZrr/wruGokHa0BNU+doefpoFbLdyv2nOZAPTalHGg7azjw5jQE59XSgMeuHQDzj
4C3v3i3rUYwsYFZVtsIM5I37pjtoyZfBdj47+8HV5L9ByjYDBa09Gt1d5V6Jfjgca3Op+XgSFiFr
KTB6zbkwjgxYaibFGAiRmSJIeKYoKKV3dVig1d41EtRPcDe0m+b9U/kA8gffiDK9Gi0f6F/BrAwR
Ix+9jkgXzG27MxCW+3xrL3LY+97TqHeFYD6Wf43+T6OuzZ7xd3Hsh1NEXEy3jaIzPGMaeNlvyKjD
XM0BH//OT1N7qdujrx206oMeW4XoGUXvCvxNyihD/+nat0hdl6gmWWs4+yRnQ7wNtTe+q0nxU1db
ZHmDJHM0fcmRIBEsgZOEVGOGJ28hZhsB1k68ljgnU87iDjYkOFtI7QsLznMKPYxR6JKysJD+IpKS
WdXv/IDNw4OiYVZ4jMx9JtYcba3xVpABgH7RTP8q1vghGZN0gAuUKKB1eGWF2BGG7Ctb1WLahSKV
00T2u7r7xAfRTMy4dp44MDx0cFVH/ofGjJsK+KXusQrzaxqMZRulCzpqMlW3siVwVP815kAFapoe
bV8Mv1aVs8qeE9W2X2V2NRksFLsgus9tGi+2q77pUn147pIx7FwYdShG7Yq8DA/11SFLfnUcSR3j
3xBjoRne+/GD9i6n/IkuUfpKUFvmuWU5mx5Sn632QcY3I/ltBet99XMwfgrzp8z/SgT92UL0pAru
gv6fFQ8LDK5zf9gq/+bMw5Q+rKtuhvYOF6ymClEY5gdXDKuM0b90FeEmXlKypJKtJ3dps/VqUGZr
QaCPDbxqPUxkw1+b+CYlw+6PwDklbxW5C1AVVRh3SOyo5LO/xLm1KH2LH25R/vK9f83h4ACqmRmz
kIwvBVORkGXigZdrWS5QA0IoLZ44CrsXHpqgfOcZSPSzgjErfxuZ6yUbzdyMGeGo99A/2DChqVGq
XcVvSrJ0Vw8Da2x95Dqm/qjAjSPCJRsdMhmfTokjgQ0N+6gXNnjQNzRSgsI1v4nse8SAiHNitFGu
bE3yJVGnNQWwD2Wrj7goOBgTv2CNUnMh8MiMSOFD+2NjFOPKGCP0IM5Xl07vjqW9FWrFkIllpTY9
pdfNrMNXySWgoXBu0+w08is5NW8xU7fQNo6djm20l2CDol2t6zyyOWKOH68yqSDGrRnDiHOGdJvK
cm8N1AZFfvBQ0aeSLbEEpqcg+kYKMICqzJPqYtne5VC06aE17dmNtQrUzES/Y10i20A5R74VvwT9
XgQpoAk1bZPEGz2t90OvH3olxkP3MknPncbCVRhSOnYEwhAVZQAhJPgYPFoUGzMg2gIcrWvTbNZp
RwhFVRBfbYpl0V0hkG0mOzgJz3+tZfvaDBA4nJGW+9CkNx+odPdsnOnUURw1ASCBWF21lKZtMezK
8EtFMZCO1LXwnVptnYXJMSWSvczQppgIhwl1s7qzx1kvaNbV7oZBoLDPoz9sUkZ7TQBEBKnVyFJH
hwEUNU81f53luyEumJjUuCzWXkqWiIp2j6sRDtj4HkcZzp3p0KLhEAOmyebgTI8w8ZdTRjRSTiIP
eV6xMS7UokGVPG7r+LvDFcbIJiZTAqvfho/SzROMKt5sjct/fGDItKMF9pX4z2QYQiYoVCsNeZ2/
jvlBaU5ILY3uCEQdI/HS0BB2Aa5XutF1yC+ziPwyaQ1NirECoaOt4VpGVlGTN9OVQPntFdnMnEd8
0MxiNepGbwA94ZUTO1wCiJq+u6kK9r824dyprf6Kya1Lr0o1rfOQpLLWP+hi3Mm6veFPnPLhgDzz
oCYjD5Q4Z1nzSgO8Nkipw1mDaxRSxEBOPfyEPLqqZPuVUnlPxv6mNL+DDDe9bT7A65pyvGp+su8K
f2OQo9Vg7G0S/VAa1V0po18lIe7KmuW9dX9wHvZQPMuemF6r/47q7FYIvjvUpdj8e9leemU49UKc
Mms6BTESY07JJiBmj02YY802YX38qeE7tSQbzRp8dYXwISMFKSmTZ10VHCKsLQYiGSho5M2BDDbQ
oiOZ65yrgCZWmizJYS3bWfjRlKyOjoDOnkwIVkJJv0h6xdy/7MP4PgbqX6LrgL/i7lQ7f4Pob500
XnPDhETbLS1j2vQkf2dmv3TU4YzDDFWECm1MNxDiUV50vOi0M9kpoILOkYCaYbz0+E73lgJ+1v5E
8YCTJ33q3gG4DNstc5bAGJAxa4foJgGvRHnXwvJGqA1MaP2Q+uWtdTCfpYb2kY9xt9fOUPe5Tcv8
w++nChv1z6CM/4aeYBQEitsS7NyBK9NhKu8wPkza9qUq53IDkU6SE85WxjI8eN70sMOU7IYxfCUA
EWGTYrzkpPoGDY64nhM0KwnY1dm3Cmw5RNKs4dDcjGoTUb0spoJVjWFWuyL60AmpchDWAx4gryXc
SC3YGJO302W1rUbIvdBWkHw2RbTXaGnbBNUX+pNUsm6X6W4KTNKNemh9xsaCTuGox460KU/HfQeD
pGA9grqKd2gt63Cb99FyKnDaN9WrOmIcjwLAJ/4CZ8nW1vuD5cPKV5WlF1ifIVCuxEsXYc9zRvat
2tfrymqJzMQhXHd0YdEhpGEbw3wHVucqCHDny7+abCzJhkCGei+NdjO2WJ9adSei96Hjyy0qcZ3a
4VMNanI+aLWj4KwK8VMi0s320vNQFgIRLodVmbTbWQrAWL7lTWPuSPYaAPkhflo+y3WDfUdUXfyi
2nXh9DORkMAzfnEMazu03JUzgs3ihjaKZdZ12JXwxqOGEel0rBU+b3M6GIG6N31t39rQPULo+hQI
Ntt9I/rqoV0lMJZSZCrBSI1tQfrpD20Rncoo3PUgJweB5BY0AtZBrxiPA8PGwGw2+ti6ig+tyczX
EYSAtHFOdDX4s7a+Up7mf+wApXZFRIpwz4ojPJmtd27YyVfDtEqkwpBv2NZRjUao2U2sACVTzxIU
PpHxLlAlokiFtWhA7Se+uGgVYJ1zkO+SwPX0E/HJ/G9gbOE/dO1Fy2mjmbM0J7JAK7BHYfhTDOjz
wJ2Pzr9af6/mNjJ95sra9j4K9WGbr3hrRHAfQsEQGKCFd6iYf1fld8g4yo87huwMtqzPprKWCcOD
8RJwjgWwJkuhLGxIHU4g4KyywISUhQ1YFTgonAv+2dbZ9RzsfvjV6pcZXm96zFDUnYHLq8ve5smm
71wd+gUdtMZQX7pmfkEGk9GS5NW6An9mP30O24bZORt2GuygJecQlokevja4x6iKmhF9+5H0LDz5
1EGHgOAJH3C2UYIgjt1a+eKHkL0QvMnsXnDxFPhtbWJ2m4XDJWnUDmLyQzq+2uWqVTcT7SyVb0PC
tlG9xWLDx1EnO8U7C/9ZGX+ajrz8bhvP0rhZOr0r9F4V5a5+08J/fN9TH+L1VwrW0rffYbrhO5pq
NGMHN5xJcsccKGEZhEsQ/e3AtIzZvOUiG8cEo7IijuPTgMrLDKCPMyjIMDAoNmksbUHuHw+4o7xY
LVxC/CgNFI7GhraONbsnVXdKPiKLCdIffxFGQI7COHanPTrQkRrXmDwqyT1ndiw7DCEhvrgeZHM9
+6M/asJGNQokLutynrUxFTanbx0QZsFEjcgegxgfRX7ZMWI09kWpj8TJqxbfUTBwLMfLILdWCUE8
Fes5S0nIqHZW3mXQWcjFziYcW8x4aMJ5c9GVkrjAU8Q+Z2iyteklbtTMztnKtZhfy45+Ydwi/SAR
jQUx2RwxDl7d+wC1TOoDSNgMSLG/A5s8MGH3Ih0tUrPwLQI0sL07117+BimXoso2DPKOwSjZ9AeW
Tg/e/sgNEbe1xGflG5G8KtrDi1J2FM80+lW1D9HSUFy8YUu2ruNGHBXSOkXyqzCBA/k/xniR6Rnf
CStECvmpgEocfs9oNw1LW3sc2kvGDmZkffV/v00nJ9NPP3zpxVsG7G+iW+rgICTlW+bj+v6gjErl
P199tzR4Io+Yo1rc2o4tTIOn30ppkZCa92+WfbD5GAKv3lvKv6QhTvgtiF8n2maCMib9wdMh5T5Q
XsPp7sOmZoCSaM+YpYM/ffg59lc41Wz1OWkWkWUuuFCZmbN5Vj4Ig0KMfgtS3E0KlJCPgaWsRNjH
4+g821x1p1jg4bpX6GSq5HcgnaUTHLrhn5maLP5YfY8KRs6FYhBUxYy0SO7o4BsUL6b1FSW8tMkH
okmeFUPZ9je2Idwj7WCdid0FMf0ybJIlOzw3t5zr2CTr+avUBuVqZpA1YuVTa8yjt1oWG9NHwzhA
+BIdebCQUGPUpwhjtdWkBSumSphlAmw82P+0bOUU2tZRSB1EzztYXKmiXY6mtwuYNnm9sR/iYmWx
Ty0UgGbkoFoOI0mjdyOu4B4irhENJIHw7+rZhr8TpXrs/f51YBuXmDwsmJ9TEjyHIN7SM5NeRJZT
J1lZ3/yI83IyTqFRbATyDcVDNU+JYYvAlWrq8qrJHM/cvKJW7st1FlmrSSYIX8RnEcI6KQeCwyHf
yfXYmye/wquVB2xAZgEEKxn/4UO1kDFCPca+PeoPyoNl4UerpryZQUwqI6l2AZqb0A0mtnzYlT0T
hR0C34QGWlUVaIOxq/FXiAaecN3bl9k5lNkBCzTIkVJxrcl544/20D0JFcVzai0mFVWABhdEg4hV
xrCvibmCFGIaUOEAIaQAmSYNPfDAAYw8MmFhlPes2rDgFMkKbtGihgtmzqPnplzmlDjUZkFzGEiA
ibL+1ITTKkXlkUWQ73y2/51Y9s246ntvpzABQpsrgEtV/LyhtzchCE8zaddytIF6smLX1XPLLG3y
0pWzqMgvMTxjpchxNTrkq9NlW0AqaXBWZtFvxh7bC4qMxgndDnSkitQ1tDXESxMunKNloVxn952D
evMbuS6ZBDGyGOUjEtEuLeWGvqRV86XdEv2m2B917SxVBpPU6fwiqIKvSbQZpnoXSPI/F5NysGjo
LMqqmOXjyAzEAfyjUkv6BKf/9kyCDBQn/WxR/lPid7Vg6hQPyx5fbGyzH8Ko6ITY4brvEiZNcYZM
K9nB6dYin1fUcYuwmP0uEW1B/GGXBBR/hSz3R5yidns22neLLVHubWvrGps/hvLV0fPHKtWMeK3i
W4R3F3P+3hSxq78G/tHPY7aEU8drqk+FqdzDqNoyn8lXMUnUWR0e59awKKalg19nICQlv+oAZTo3
ic4dSIUk/NSGeyW+7eSod79mthnCd1VxI/0uSfDM1rF6qaqfVG7nsfuY91uVTk5XDlG/BGHuiTcP
YnD5arbxKiVZRZQ/MTuzsEFwJ5+tOMymIx9cOgpQVX5nPYrwq8NGw0Rl6Bmz5MRfNG2+cmxC1z8D
3Vz0jPJidnO9+aPO3kwMTK6RtrtQwTcXUlC+OeqjVsSC/wN4DyvCXBsOmiVsCeZrmeFBTPeWIHsB
dRxtoAV9kpLEEjgE1ZrwIpLCKyKM2YLNPyZNMU/YI+tJhwZjnnhvwhD9ud6Rs37TncsYwdinuGyA
feNAZAOBFEu10n8tu3Gh19uGI1SJTVbzoZuwjezwGimnWqDx65udX5HCEsE28H0GuHD3YUXmkDEq
rVlW+PeMgXWY9ci4D2unZf9er0U2rQdHX/WDijZ1cIuivin6l8cxbTN4BVMeOv1CdyLUX/XaKXW3
s7yl7oWuaIxlF0u3K0o02V/6SFsCF8dxTnX48LTgZXIuSW4j1behfA5uhfdAlR6Hqo7vIflpWgxv
MS+fVd5QUweCVjd6wnyIpU7OeWxcGA2rY8IbPpca2D3I2OsdglNQEZfISNnkgpuEVU82CY11hs4l
DcZ16jG09z8z5E4RsgrfeNfQCqOyKkk/m8p8MzYOeBRzNcTwmVBbhBP5juNAYDvie8yuRUm2GYka
5PSmGqKtDMM6m6ucNbzD8dipTKYbVCh/AxVoT+rRfJ5EcKsHdr/43+Y1e9WN3MJvDRuiTLJmMadV
PXqLoaiJ/cNIyYtrMFu0ZEwmbJ1DFC3aXkt4lCmvlUWg8S+46mhF13H4VkSo3zByUN41yr7rwAn9
K9iQ5RrGm/RPayi9xefUtoQn+UuUZvNAtXC7yn4x6MCngeg6JdwU9rTiziIX6NDA7bZIGi389lD1
ci9rLBZauw4JzhhT0KFGIVhusIdJDl0ckATVdlwC0xnk3CdSkJSpszlqu1xkR82uzyEvnI64iuj1
bLO+JIbxHNPyWAAFm8TZELBhbB6NF63EFzFf9GaiuFPLNVMzKqmGU9K366IlVykRJ98JbmUn3mbn
kR4ictSicC8THgq1wBZCRL12mp8AEWmbblT/kd999HIfnJncVOrIg9bA+LLArIUnS0C9y8tdP1mX
yTh6TvA9xfnNYzCVKvU78zomzzkk/gakhNf+A9kYNPUtyQ0UFADn+KmKGH/mwWDbtKfYga8UzbyA
6uQTX508nBbIloNuOXmkTrSysUXF0fDW5jWYE6qV/iMB2lIrxjYZ2ZGjiEJWhbkwHt3cr89aUCBS
T+o9D9ChExY6E4MzDUmyKT4FQozZZqBUn6rN7srsId1Oe1HEWwapKLAQrTvVJbToNU1usLGqjhWN
aBiRZWclH51RIc7w9X+1LF3T998N33zzRH/12MU56p0AgGvCmzQqoLYc5mkv4VqzOFckzSMBrz89
mobGYEqWWHtzxAcWxWu14lXn1ckU8/eAsjMT99xBDCPGh6MQ5zJotE1FmLzbU7SWBpWxZfz1fr5V
k9IVfehWvXcdcvuNH3uLDf+ko4jyS8SCPdpNJYFVl1LsW1Z/dhxsei2lPBuv1yqsOXVQ/foYDqsC
8iJS7kD/CWqSwypyg2zlUCTSlcUrDP+lJA8i5mGL2HPWZX2woWLRqc9bs+Lqox4f2aLpbYmX+KpP
w2WKsIph51MqVOQz3jQgTB4BEcP4KAF2woqy44YTWnjMu+kDKRz1+Xjkm4828UPF7pww3mRtuRpJ
kW9NmrnJvsUIKFQtAucaH/FRuxKgopXdUj9d4yxX/PGjQaQQBYaLxpVFL7nyXnWfGOO3PtGXmnYY
Y+doNkziWqbE+d6bCAzvYZhCV7TAiloDwh+dY7HUvyeaOYE5y+vVv0pNVqI3N1Gn78dYfyS+6pqt
uS0Ktp5ktAL6R3ngpqF/F01zQgfx5+fGUg+abQM33u7djq9bR4Q6jPakCbYlSpEAbVZEulisJe5k
Nt9BI93eviLxW3ZlcqqobcL8MDoZCyIWHkxlYZZvbaxco+kzDk0veUc2Qek9xiFTlhQk5946CEcQ
GR8C/hE0bUyvVKulZCZLGl20PqQnGdWvQ74hRhaO5OAppzQDEqojSPmWctjoPL9TitMQ+EbI1lgS
jRtz2WcTEpdJHMoeW1yrIuQ19/iw383W/hv+bIJNNck8yjiyGRXQL5jwLQx5rnrrOs72zcb8nadr
WuztNfYLZVBeysk+qJ56ytURK+a4bgZAXBbJ2Hl3mcUDJV1Vr0wwobOLzKDrZSCpDKm4ulVvRFFf
/B4oA+Zs4SSNSzPyUgMMEL4HpNCGyqi7DWgCMXZ7cMKtPS07Q77nFVZQj/1NHtcLZhIo36aVPGUZ
smtJvepjTsC3Ehvoopri5qBUC1PUBmgL9Q+zq9yBzANuK9Z9kbWIZbvr2EHDsBdjDLbGIfQcF0fs
sBFvvWtb0kVEbb8s0/EwsBIi8f1ZNuTE1XuZpRvTqQ/60G0THTozM8vOjA5VgDSzJcxdHssBj95B
BOiTMvZXvUlATrFtFKi+XDpKiOrHYo7faAvy1FN8fTmXIJkHBeuCpm1O3luCYDEaf9oidYvRWYCS
04dmk065G6OdGkODqCsJW0AHM6EtuspyVbVzC/DruckHn7Lr8uq1aiB+yYdlCoE/HdY0k9ua1N2G
Gb9FzHdNR44P81ASTKXSlZUYFvL40wadWGMAAmMqv0oJxf1DiXI6KbQRAkWyHyz5iN0wsZj+pUtv
Nk6i+CvrBtzC50A2g7cket7Br9dAqR3BjM9Vd8Fgk+SonkbUZKpgzsQFXHUhcxJ9lqwhwi6fTYUq
C/lWSFOrk86ahTg2CtiOE2MwNvMhBltBc5SSXz0FOKi7yH23dbg6Khd248C8KbEOIl9FJEnNQGTK
T1cdMhbdMvgao+96+ujmEVEKxtDC6APPj7/mM1PaZU6Ry9WFSy9n35i7UsfWae1V1lBhJZnPMHBX
TdTZdy0MNop41SyS+qqwgaZNgRjogpSdViP3OZ3DBoloyNsJH4JDByYMWF+FUnTbrMbR54TIgMwW
iLUFa3/IP+xKBktDp14P3tPJ+taj5jMBCbMUari0Jwy/jVby8yP/S9ciSq9MnMOKjB9bxihKJfyT
XuHVAj7SYsQctaG9WiWQs1QyrMkBzZX8FfLYpAy0EWRnagyJJi1OomwuNSRIvwwR7baZ7TbNQfG4
wjRjkAs7ReWpEKjaTfNWJeFLFhjwUqZQFm5G/IieCG0TgjtxyoJTTSD6ljE6zMjIIvbFlJ2DKYKN
xeVDGirFJIRfz4+JW0RaNVi9zWg7Xta2Vx9yzIWabZDciZVZsY3vsrdBtQ4EOXrJXdhkVihx+wO0
b9kllvsfY2fW27dzZumv8oevh2mSxeLS6ORC+m3arN2WdEPIksydRbKKW336eejO9CC5GAwQBHEk
SzJFFt/lnOdUnr+PfczKDJjOYxqEtkA2EH6G0wYHKYprnqSNghwCtO3Sk5/D46L+xdpMJn2cIIYt
3kzU3lad81QFEtBORs+vrvPZXJeyP9VzRxUdIiTQdr2O8W/l9XTBhfUOZUPNEyx3sYkeyzaF0OGn
Eyi68jHJ8/vIa/ZVg1ffhoJW3bisSxAH4PkHNIkQcHaQM3gxYXHLhh4leKAI4YdkRXSR4Wn2PRwb
vYlvmgoclgFl7xK4MfuMrX2Zowrc/qttS1amEYCCbOEd4iLqlWV8OYysVfPu0V/kbxHek8gBnNGR
RP9kd9aFO16GPydibP0Quj8/eflo/AYe0/K+NEQmsElWxzaAjCZybpKsfxJlhw1FLseg5uESer5y
okkck/aqMGVz1YzpMY4YIzcRPVZWu/NpabLrvgO9UhQpsvFdzHvzfMngfJYuUPy2JhDM1vXBW3NA
H4UA/J5OezPgU4yZVJ+LNRiPA09RvyUeyeFXNkbVPsvtpkFvTpXc6DXQHxff2t1q8WiGm8qJXC5v
LOaDaZ1lH3fL59w3H8YnkiP0NC06U3yfMb1bPg+kfl/UNiaQqxZfKVjKPmRZPabsbIVuLt0ekVjE
/LCP+xuv6lmqj9BwiwpAVxUZaGE4KWIWAufiByX0Z2YUDpbKIm/w3tsZifbc7cqW2duQyQ/ddfN+
AAnpSi7TCF9rhlTiWTIXG+IpdFP7cG8qtKMJ+/ewfMWd/GSj0ceo3tA/EYTmWtbcq5e+SoQAymYf
Q4OitRIk1ZWIt5OmeemmMjyJIr1uFYu0EHhWvwJeHKLwlLJi2U0tDZ0IgkcXwhy7vqNHtmgXAdZn
jGZPnXG/UG7Y+qm3CIfWDPziUlhBPWy/xzMzHT3NuGs9aiEihZriXdYwWuf0afJh5uasNz2FyHLy
sv2SE+rh8NwHJvxV+tNVOZBE0FpJlCLGCb//Pafp79VjHrBQFxQd4rm+oi1FOdBmBazk6Lum1dpF
LnL8xH1LmfYsC5Ke0vd3wbqpqX2My4VILnsB7txzotcEbt4EkUYHj1VMMyFk+sVZ0/DCYlChHyRe
E29aPz3RO6BNiBeEmuVHoCJ4gdWpa9mI1NQkyfOseTLa5a0MsRmXllxYL4huVPdUMZ4Ky8lD8s2v
I4gY/zlHRVV8FkfhuVAZIH6XaGFnIGTNc9r0OsOmJiDKxRuLzaqGlU89v0xJv5fArNLGoWFDOz1m
PpWNMnhvpw5Nhe6pFh6SSl1FAaBrTQx3WRWgbCbUs6mK0CLNh6UNWGiuJeAJK66XGLqF3+W3Mngt
BDiANAU5mm667pjYCAgJJShqL+Bq9BAwomh5MKK7FoHv7npLmCnbLR1BsfFZAcc0/XXd/2RNe9vE
Cihw6lz4ILWTMbhSXHFOTmZOuk4fJ24emJ9QWR2Bg0Pqfmej3ZJSwYcO+7O2uPGdwBKpct//uRJ9
UO79QVxWI3MjPRCWNhpEHtK565HV1ZRdzE/xLIwN9q6F3iaK5Yge9KFnxlAjnsHCNhL0IvEezj3e
960Sqoz8kWjEncl04WUdvlPk70PG1MsbzEPtYfbRPsVKM1iYTOB6EF15gXoN8owt2pJhqqsK2qgB
6hehQ6s1F6LQYtc6nOw9rjq5piRiM3pxWqQ3c/xWakSKi9uyqpdBjwbkZrIEgvhxwljegTiHBDmb
cCG60Lq360gI/S5EBabD4UGj94GzxGYpSNRLmw5swQQDuvxuiNwvlgOP8TAQsJgciPZFvJ/MDXpQ
XHRhyOkeeSgH0yg7FWxylCaHrGqIdiiG8ZLnErNijiFNb0SdxYeCARdwLVvUzVMS71AAPNeuufaM
BFtEJAhn9WWA+Jdm7aXlMWU7Vp3nBVkfnXaHvesSM2yKTzmRWrD6PT0fOF62b/35wLy4d+SJJ45N
2cKtni5gyCf2/nWZsXbA0OQrZ6+qiI8HHho+dG/9SpxRMnwgq2WyquE4VpByc1X9mHymtE6Ix1DS
P0VZiqSX2dDE48OM5iGo23o3YX6lAFfn84yxKCnHjG2E9whGVEWFey6HpCagmLliSzYtikWU1CWD
+t7viLf0EgASdtrjMVzTxt2Z8VO2KUVgML1ITqlew7EZ2fPIIXhsEflPogVUvk7hfjUKFkJ8ny3R
FjBuoQ1MbKtrJBu5dl9KQWUUeHOFEBpl3oiilrrb7v3WvGCcq4IS6kOY3YtOBxxkyJeqPLoKR7a/
Kaux0VbDOTcppuzpe+ky0valxLftSzBb9SUxDJgNWWhNjr5ZfPmZWvYPk/xyVu2yb12Y/teMyYJQ
nrr6opkhyBv90TkIVGyyMfbpVEb3BfGrZQ8ok/rohPFPCgaocQV3YtAQlusUz161Jgz3kDOtXfK9
GO5rt98yQABD5SO+oXlanjrYA0HFphsXObFDfmnPH6ypajyfKTbCABmtLPJnGYvsFApmlsWUhMdS
1yy1JjwQSR9cpLxSrx2ocXVTvopW3q2DS9x1/5lrXplO5fM1zK9CdZI7zUIdKZ671luvh/YuUym/
DZc5zbjAVotiiFK0rFOmMFf5GRGZ2CTcgoWIbQvmgaAwF5UR6wtXwFt7jgNiM2PLgK3SV7MfPOu0
AcQT4O0tWrfdakXuGzbw5ag7/IsLnvRVvUXlFsLYsGfw8VBA3GWc7mYPwu9+sndZQ8o5p4TDMw2S
gWJ6X8cixTXgPfkp886+Wr7nU0ysTCqC/TRXN9VgGFvFxa1fLXixqLuygr1DPWjgGeNIEAzz6c59
I4uiOFeh3/FcLriq5uET8yLqWIvVyE3Fvopyc5nW4X1nzLuaKiZtqPeOGlnDNIZ0ZUt4F0VIiGel
sEXRhiR17B3TkQrOZdrWcagHigxfU2bbbMMhfNXE22sU8N2SFD/kmH9GwqwHd7i2FRahkUL5LGTB
TIcDaMpInkiGAc1IMzmYG8d2t4sT4W4VVbzzSwLZUugimg6xTBtmRDOmJqGZMFQJGtz1MhSGxB4v
Yd4Su7eVSwEvMnirLQ30UKOOxByYFi2rvWw8kYazq4QDycWj7x19YpXn8rxDpn3uLeLXIkbWpBgN
Ekub6ZRi3+npElz7u58nGK0HVlBVmzAf5oWCdSgQtJ9mk8INZA8EWecCDwyf0gB9d5HHZ7GOsQR2
ttn5zr6N1pcp/+X0zWvr9K+mZFiQJjhZVKFf4jzD3Gb49Wc6ePbkU9lC94b2SlxgxHk0m71X+b8t
pSuPMW+E0hnOc9JOzQLDsDIiQUrTHOtCnRqtIR3iMsD6qRw8cG7iHVaypLE8nukc+kZ6080D3FbY
nNvHZ0WZiMyQ0I7reQvGMwGT8gph3g60dJpA89Wdc1FuSot80ybnKW4dudXXlqlytxncR63fiFz/
iNAwuTa+8qZ6N49yQK9GMcJ4ZTdORFjGigp5nb3HJWNBToo7s4OPQMYecC1+uib5FTYLsYQroZR5
gQSIgSRcDKJti63kZY7Ikoncgci71bF4Q0n5q7P9Y+iOh5L50nk93zti2tSRGjSg+tkuIAxy9lo6
s8gG6q0PXDBIC4/ELgMzpTDHEXAD6hI9g5tsSpwk4XxIMlgea+EQGz6ygI1ALY3+NUluM4jKvqT1
yydaaD9nXaxLA23NQ2oSXPhlF+FEaZt963B5oxJfcxUHJ8/hLTLP/kL6bHaKxxjBtSvwScXxwXY4
4xB9vSxN+ytXzJvswJIEyeTPWGksZ8HRWUrCPuOElQczx6JNT38+zxTZnpjnB9W4TyLzn9hgfGBQ
vxollbUvaAub9k+XdMrzlsvMLnLa8t19GJVu+Tsbw1vdP5YMCgDUcJOtdnrpHfvVClQxLhbFtHpe
ZnqfYDDPSuDobinLtGUXVN37fUA6YP2mSHaMe7VLLEyAlgnB2Eg0JYk8GoiyDV/9LNy+s3CgQ7m8
TVa2IYRjWIZFG2mlqnad59Df+vMxdogZEAILXpmgOXBdTiv+FvOqXzoPPhrUrEWRv+RNArn2Uc74
OIOwDneJRHanCtyTHTJDXlwsf1l2chQMY5zt+ly/hdjL2hz/cC+QZebh9DF3zrNOyvyofo5puZC9
do0X4D3MLS2mBtLSszbIFSOoLJ9hKibVFyke/qaa8Qt6H2boP+hZTxUCSCROVUD5dz6OWDsBaFwF
05TtAbyCBYoCAuJdRXLvNXbCr8nk90XgXppqxNxNAaMktAJ/1AFOZERD1ZJk+ybk1ZLvTUjqZYQZ
oUuTU5/QuHRz3Oyl5MUdbbeUkU/4dm/9dNa7ZuJ3lsTmWUwIyGz04TrSZ7sFcZyzSq5vJsNLKrHr
nWeGb8nbpwYF1XwXFc3lOnrNVT+blyZ5brLgsmrb8xqd2hqWvO2WmjEgpnDFDrRu1bq3PZ14vXS/
xyF68bLTkIo7fqKrKsOguIQI2yAUM78uDmpdKD1GRjRz5X0J0khTw37PJuqySNZtCgkOzZmik4gQ
R1Uz1HRLMTiKbNlFKUWymCi28yxlH7XserimQRS+DHMATVUEascbaWG977PH5NXFXo8zV0/rueBH
Yj6cZXui6J+kyxCTXedzBs2HKJSVPcem5JP1i4kZjgyLmtlPD8l5MxXc8WZ1dj09u+28FPnC/Ok7
nHVDRjO02PUUdiAfh4i7bezo/IOQFeeYX8ma2mMp4v4sc+uOf/1WgXmHLnd+uAl1YJt3tDKeOBk5
b5QOVB0p8TSsZspzJss4lz312w6IOZrGo5mX+imskBMhGDipRdwkHOo4JrkyfcqVC0WN1a/ZW+Jb
QIjOEDq7mMF5DcanYSLa90V87GBgLh3OqVoeFmgOInfv2gCheJc68JIWwipHAyelgyXbuexejFz3
y0BaLLWgV7T7KO9ShIVvtX62krK/qgSOOR/ogcCyihuUZ02yQ20boPoaikY7KAQLPNNdoC69hZBn
k6E9cnR0QWu9yxpuxzpgFjKX8IryjInRbNgWMYrDE7Eh37IYAWO7zj9iP4ouO5r9qGQ+zYi8tChd
Q6z0emzLGz05D4Zz7Fgt/bvoWbd5EV9XhqO6Wljn61Lw+3IVFau3PmaRUhfJEl31o9oE1retcqPL
ggXmuVTe1ZpzVnV5NpyoD0/OQCZ01jLkdVOHVoEUqDqDTivXIDpYzfEl6uU1cdG2hlGfnyUqjhng
Y0ND+LuXJY9H4UM7ViPsjpk7k5WXewvvoNwtLYazISHCQs2ftqPUM2l/NzqYmirWmiom61ERN9NW
6PGK0ejLYJT38TqpxxYxGkv8kRXWd3odyPouOOQ0x+Vhjpz4695tCRWz3SuzLcosETOzoURfLTZP
t8bPyAuf6MLhDMUNv9HukTFUTD8bv8rU+y5X/lYuPRrlITpXiBTOsc+cGEniaD1MOaEZi9uPyEoY
FtluQcclSbWsaNCXPD/5MgTQ57mvOhcOyoLx0qbDV7tpF8qLqKTTbGtQv1GxgTpnqiRxliqfamZN
oRJ00z7lqRTVRRXy59iHJQ6TY9ij5+f8Iku0r4KfHkrN0eExcwu5sq8dfzPPsWi4wD5y1LaIopPm
2pCtG8/eoenUyTTi0ypLLGDDCZ84+6yKHtyGFJdg2VCNufsxG0BJahY3s4fc12u/0qybz5cFPrLA
dOgDepReweJnRQyb0xH3nqrJuu2OnYyRxlaapWdbXNVgQMAo46jpouhJStUfq2DZwSnJTpoKGcFI
8rviSdvb7FWUQ3vKpmr7kWmTabXuu0ywGp2D8qiMIB+cgAekXY6/03lDTq1wmpMIEbv1ZqnPOwBs
MWNjkn0pldf4A2NVO3lQc+L6g7sKRJidOPtbe75mAfB5iQkuo9vz5hnFvW546DWHy6BR8PNkEwU0
4fdYaJgduaC0pVmBYY3GLW1Ad1RMU87igRpGtCuBAHmlsX13h7Qyb+5Ib1RM+Q+bT8OpIJZLMjvR
EUPaIu1uGnx0eY9MNrPICtZ1nc/nnsScynmqF6Y3se7FiXcP+0Cv3WdEhw9NaW+KwMM1n9lLeC97
3BTkorbJRxn/WHoI1KGLdqPLqrusmJ6aNYZipXzWL6h524hzybabPLNu3jtvuJkKNjJew23T+yU4
lPY+r9G0+8lmpc/FswnL4yLWH2MbfjQe/VJaocgMFnb2sJhGwmrmkhuTHUhjwdZJlrk5kgHUT7/d
FFJ6I0hgiZB0JMmyWe3GYleyqDtmyStHpjn3aL2w0jCcGtvqPImHV7nw/haSo1574UtuXO+qj9Dj
+RrFfOG/8646LAEATxnAEKjyDi0VkrnayV/7jMqrmg4i1mqnkt0skU+GtLFqoNAmHDfmTZbMxN/k
0Lcy4IrOwL4gj4G3b+8WHDGHgDU+SahXRT2uJ0sXds5nX8gWEWbDeQLbQ/5GhlhPgFjmFiX4YtAv
r899mI7Hkmf1LB77i0qmzAITul/ckndtFD57dWj20lbsHPNgn2dwY0aH8NUI4brJbLlP4HMseQr+
MQzY7mXjQ1WjQsWCsagVKmb0uQhGsDpRh0Fi2liz9GnJJUlLNS+aYMy/Ol9L5pXO5ZylxNCXGGSI
NcyHlLf1yvCjWoje9KmsodXTyg0jY8fkwW9oS1NTc/VzlD5TuPbHfrlOk2jmje6CwA9igtiaeD/2
2xZvqNPjahmcrS2eirhq+lPq7ie13qwJnj7VBhehP84XgE5uJ/eHsS0p6FOLEF/xAsGMxQggUgdQ
QbLjiRoI6tSEU4E8+FgA2PZ1/5sFY7kXmXOSsw8DOGG2Sj8UnOgdcGYzLC4KeR9pyAsdJgD89egp
19s86MNLVJTThV2HrxLVByzT2tmtM71d7j0zgR1QWBpOBGrhyUiyDN1duhYkXoT5vpsN+nVyiIUT
pXxOfWeVmQ4Fyu4IcJNJuJ6Ix4i0mNu9yL2fTd61e7aOThQmBPnph4WINQ1hhlQMkrEjVKi2Nl8F
Vc+lF033Dikdu6FOXqo0/ZXpobwWhqyILMrTi8LpIKAglKsDAtHw06HiU5zwuc/sM/Syg60Vo6GJ
Bl3XH2gXwJP6PviGYOlPYZx8VnN4UfI4ci7p25msmtGtwXk66OhZcUS7MblqAr6HH8urPIZqItdC
sGGMgB45Lvg3Ozj7vKme4tUHVr+CpFb5xzAh62urCewYT3vtygSI+HIRDld5MGd3i8WdbalmEeLV
vKfICcoq9s0ZTphGtbfB7Da7JWdwmeIHuBwWg3+QN5jPJAsr3wo0AfXaDCPhGE1AvU0XnKJ4anYS
BVcdwH/w/RToUMuQmtlEGEFpDbsBUykLURxR1WvoUUQEoz/vwkgvB9Gol+GjsMkxE3hYNC7daer2
zfpgk6LYxwjLdz5XM65gKmQFeXFZW+xsh3yJF/I7z/07wWEVVfXytQYB+U0O/iDLfjnxnO46dyhS
HYgQFQugyrff2yHamY+hluIgQ/0UlO21xd9pR1br2JnYD5IsFvzysInuY11B5XaWh9XexJp+UfUW
+F2NmGlBb+0BYFSZJx4TuvogJ9RBlvK6Gmkwi2C+MQ5EXLFJsleJjJq20pDxTK04ImljhBn55xs3
xPE/m22yjVEPzE79q8QNjtgBHB0v/k15jFI0R5uZGKYwbYn8SociPNFp5AnurkT39pJT/lRGrFSZ
jzIRk+299sVNbwXl54wSY+thahSYWORo5VXv210OSzXwlju8V6+BjBRnYI63XHaQ7wY0gzNs94QL
o/R00aTeyjN9V49I3q2DgcakAdzUFJm6AWa6ycTcckiBBS6HvgoNAtL8Eo0rOOdUMVD3YlwD8wDu
HQV3khHWEyB5H1OuW+NVLU75AWZo6YFehCRYSY4HFHOE0RRKH8qB42O2mslE3HBcpOw/8dkdxIB+
qu+ZeJqcQhQ2LcJP2uhumckPRCUWeUN2XDvzXPUQmrB7Trtm4H/N2n8e2JvkWrf7KWq/OwDjdkO5
75Go7ZBVF4gteB0VSaOv3fxA/nB2PUGX5uQaUDSOUNIGRjtOcewyTp8kbOZTmZvbYIo4ptoQ5WQY
P6VZg4jdMBoZe7At67BcV35kT6HLchcnsnP27a//+Md//cfH8p/Zl7pTNYvGVv/jv/jzB2bCociQ
Hf7rH//xpBr+8+fv/M/n/Nun3BQfg9Lqt/l/ftbxS31/b770v3/S9tP8z1fmu//zp9u9m/d/+cOe
N4lZ78cv8FVfeqzNn5+Cf8f2mf+/H/zr689XeVq7r79/+9i6i+2rZYVqv/3zQxeff/8Wx3+u039f
pu3L//Nj28//92/8Q4aseP/3v/D1rs3fvwXh3yIhebJkILjJXeF9+2v++vMR92+uG3ncmL50kyiU
4be/eNuZnL8k/kYhnHhx4KO4FGHkf/tLq/HPh7y/uVL6YSQE8/xARPLb//l3/8vv7//+Pv9qRxRu
RWv0378lkq/U/ffvefuHRW7oRjKQjLfciOlpIlw+/vH+ULQZn+79rxhnDlIQM+yJ5rLOyUdE8OKl
IVNdpw4AhCW2xdTohdMNA9GVaRGDeF9Uw5H5CutcLTzE1EibRrlu6JN+pB3B5t21Ggt7lyKLqrzf
fiAgqdpFH2WRkKji4zwpc2Eu4xm1/dITijnVElxS2WTHTG+uI1x6xHO3XfVMZjYAWFhjuxFJ9IW2
GY6DuaiRPrvsGQb6i0lMHe7RklV8iWwh6LLwMOt0fmqjYPo9rw6yqwrOB1e6Rz+0okuBynS1TJhU
lzkRO38hmcaVHkNIZaLfuUduRUnhTqJ6wUppwR57iNzpwxYeHolSYm2oo7zaNWnC6jO2bYKZKEZ3
vCj6G5+g0B44z0VlkCD7azI8DAKUZOTMQCvLms2YKKvD2CbrfkpyKiuXec0QMG5XxULoQ4kQUgmm
4GEIq906hoXbTJKfP6d3sV3JB+zscgi1pcv0A5C7RU5vVXLZpAnkTeki6grYx96O4Ugao8IyHA+Y
RZq6Jqw7DhcUkSG/JJtggsqCj6Skxwqw2373ZuYzmcvyr3DWjolSDFvIzT66aS3YOJRoEhqU1U5x
EfTk56zb4iKdmODQO9cfUxOhABdG7z0MUwBumDQWue7olUJxGv3FI9gMMnzPkz0DvJt531YrDGeG
5Ts59kTbB7ymQ79wjyJeJKyYfsJ3MBNopTwkbUHRB0960suNWdv4TuoA4UQGVQw6QbgSzo5V99A4
RXSHuVlVV+y2vX1ggXtHwyW6F5T+KQWCjJL5VGUksiVzHLwuZZvdjP4EG6OT6nVhWCt4VzQTPULO
MpFyYn1wqoT/c1jSl3EdWERzU0EwnMLI43dYlwdWwN6bGnR9r6pC3g4+k8+a0QsCaW9qyGhvVXA5
p3NyiIoaBMcMJ0Z1oBDOvCqJb9yFbnUdR2IOu9x9mJs+v3Fr42IUn7o70jLKw6ya7LcVSOPRaqfD
d8ibNSGdbvtEtb7hYWb12qdxdl2uAtlQG9ljkq5NjhsgI7NF2eWWo+IPbwQ4RJewZdWwMGF4iTI+
D2p0sVXrywsp+vUmDrAg93EoLsMQ+/ZYl/poSq+9nJ25eJxE6Bw9O6yIu2SuiAhNW3WTNH14WxlU
4+gZckSA7sTczsxi/hKVG93MbbBhYOr+rptgw6+dwIM7lGZ8idIKN2SY1z9Tq0pGlXkR3yxIrS6U
VyyUYf3EuBot2e+Y6N57Z7YOWjBJNkQoWThPA7ViVo9fXZMzJHFEfu/aEtaoZlIPUXrR/uUYTTVL
VV06N9gYsg+oAuVzPM3mEJOJTNCfz/iOTnxa2SZwldtzW3coWyopx7cuyrN78puJ9YokVp+2iNrr
pGyWB3+JJdJxf7DFbqmqnPh1Fd6RGdPiuQvFfVRryr22jO7LEsOOK03KTic3fMd0WueXskmSo5mD
9aWGXcpUvIw9ogWzWX86QWg+prlwTgWsTqLSF24mxnaaTVMVM2Erm7DZs4Wb8X5wTG9UGSqgkJC0
DgtKMb13BEkh6bDx8F6EIyYsHxE3wVCU9j3msze/8es98zMQT9EizrKhQHSnOt1cJEnpPWT1MH3W
ZUyYRpqkh3kSlIQ9DwqaBcUa5aLOU+LjrEI85IV5jCAnI9+6SBjr1A67gmF11U1YOf1mi4fFyJMD
xl0SwuPgzZ2mldz3yPjITlKu6G2T5RH8qgmNWhw3zXOxyvx+9Ky9X+3CRKLg7LhubYe4u1nX+AKB
WM+j0WE4DenJSftAb+utXn/RNtlEgDMTLkxRygkf+VYADMsWt+WuUXP+Yxki733c8LJqIuAh6QL0
LEuBsb6ZavcQTlFz2akYwW6EkvuC36e6zANP3qwNjrfa1u6xAtDgEGoRAI13RkMCjStTXHcOevVB
t9mhSGLw0ibgSC3EpIn6jhNDF7/03k2vJmBC4ephixncB6QC2fkEjfNWLS24fo/SE92tzF90EExX
dtLhbyLR8e0ru/7051gBQA9X3hyOBzhnombHDbr8Qjc8PaZJZcE71tjOSLEBPTobJG1ntROUl5Yz
/41naHjlI/WnRlp0prM1ueszGICJ1zNUrgoCd8p48u76GQs4VzCdSUvVdXCeAGvGJxeExUXtZUTc
z8Xi/CzpSk6V0+XXOFy3QBhVPHosZfZpIoIP42TRz5HRJAbMUiXXSRWXN0VfRy+9EdWVh57zlbI3
fmGKZYazomct6vWiP+RNrh+YyNRfxpf2yDMhT21syIdJu41uqQ3BIFhByQmsewLkxlqdmM9aHEWJ
2tsSmRTLPcJ758yLz7uuBFUjGmaxToMdtQ20fHApVn50EiBDoUMuBTuonmDClHAVJ2zn804zHzif
hgloOPmbmyS0kmDwucsOrrFgtpMB4J/2vOzWhR/0AzHE9JmbsPMZ6qNRwz7tQ4htiHU3VTzdmQF0
blY29BPz4Ho3M9lb3AKuxDgYBM72xlnBkzhdG7Ht2By/BiLBIaiX+NDpMLnDDJTheu9XloMIuvCa
yKRtCOOKxXWAmlvsEj9jtlm5vN6PrKmaYseDQr58xfDhghO+x/XI7UkXJlY4ot6AvLhntHY79iq/
VCal6+7q2mMRW/qi2W0dOMgDPxnJG1q3QEOpERqfOb0zFrdhuyC+YgcQfsbc+W88v7xMdVaVNLtV
1VxZrpUmYtJynbxVrZgO1PxzLnMMODp3N8HBEMoenYlywbYPOX7qeMb46MWmUt/9yAO8eDbG3nxM
RYZvtU4XI4gur9HAW3eDUlpHkhDZ/WpTpnArs2WgbHh2fAmRDqR3UOJ4LSJpCADvP8YF7SKwlxSD
uMduxbXqu45KJg6PQ/ejhGSdPUYTM6jiyjQ5M3iF1fByjb405BGf1XxGmqnCMc5+0U43CEE38Q67
AfxIhEshtvJHdIhoDMx84QR7zgt03Oo0u48rISFMEM/AF9/xTF2sff1TjP1zI8eryHiXsuyYtspn
xmnHFYJzmmHhsx99fKxwpyK+AF3ntG/K1S8D+iI5GlzxM3Cgck0unCZYXiHKOhZ1A/sUt0kf3aIS
V2HX4fUzm1rV+ONjXZHaNWwbJsYlXgmuNvDmL3+ZIaS0a/Rcmb7/MjVeT87tOPWXd24eZNV5hG/M
QfTX6erS6NW9TnugEjNiVBbIIp8OpTQQoNtSLLvCJ0pR4sQvyM36VcDGPcyF9I4GYcOZbQAmNnX6
FqdjveuK6FM08x12L4bSEUKB2XSYz5efMQnqpoFUyqAyeRirEKlhahrLuJG0Bkt4QYLO+IY5U3Zv
3AwjNYa789xq1gCqhikzQXxYuyg46KgjC0VBW++A9ESOJEOkGPNTugbAl40zPWQ6NXdTCIqnQtCE
DLLeh4boC1BTEO/aHht2K8hPD9ZfJsb91IZa8/3QEKcuuwoe2/4ZZdDNooJ7lS/JZSLahy4gDG2C
prprZ/Rb4zy9UKy+GZsQWKGyo1MC4EocECACLjo717PCglzt2YTuxoG3fVUEv5yJsgHD5k/TcQYM
CW/0ooBSNzoh7tr8T9xMxEkvxp8246mWysErMjKe6tnX79MFnAZQAYFkdMv4XVBz2LmqWalB/h6b
7mX0qhR7pFBP2BryvTALE6iIxqFrol+WF/FZ1S3Qrdm74P1N1a5rpX90Z3C7ReK+49bBdM+mmcUo
kDtZp3hynLq76Bt4WdJlmDL1Rr4k+SJvl6WHJ5JWi/4dw5+9l/maXznxJG5CP5U/CyWs2TmUW9cr
BffDgrv4l9u64Xlm5+BdB03H1hgaPcVchh44HJpraLT1c+UE3vcELSbwKTyE4VGHLhmnoQPO13Wo
I2UcIXq3rncrjENjMOYIYlOThs+zwvgaDU14CoNiu2q+TPcjE8n9/2bvTJbrRrYs+y85R5jD4Q7A
p7w9+1aUNIGpRd/3+PpaYMTLJ1Eqsd6gBmmWk4gwKkRcXDi8OWfvtfFQBgTr9LFZKwbJfSW509EJ
0lNeGv9zT3X/qmrc7nHMUsqHeZU9p6BNgBsgfxGzQ97NmM0NZfg8Yb9pI3Ed5Yznx+tww0ekUj8P
Zbs8WLqV+2LKG+/kqEU9lYacy9bOxEXO5IHayE1MuwH0Pu3DoSRTx2TO+L5ZJGACU1jS3uZTkSwH
yaK5fn5pCAgOlnRrjch6hQw7sYssIZFktxqfViuSsTqxGZPvY9cDeIYgYkWfLXmB/FQSSKE9rPle
4H0TXYkBJc056jSuWE4+ZCIgaF5ZPCyWyZ2t8MYCToCtz+2SFniQJqxFFcZfGxsSact93ZIhYCgF
gx7p9NXkL7zmkuwH9g6KBDvP8gFeWHTzjfSHo4MeCvBGhkkjjAJEKHN4adu8x4UTy41ZHDLZEfoA
BayeWsBS6Fyb/rtf2sshsJcJcHC3gFKJKg6Li8wvsrYRl40W2FDKKKwuGvbrV7bCcp37xO5667GH
ZJSOXrj00xsJT+ND4i7oQ/o5+85pKr6swm45skFJr+0eFKTpETPGtHqoOI/9/AVY+XypxpnM2YjF
FUtznl0spRlv2j7wdvWopoc4JV1k8SivKk/W58us4Rm2wTy8U2rW39p09i50M9Hi5du5dP2+3EaV
QYKeJNW+tmqxb8LZGk6mHDPmgYDwaG9sb8J2pJQ/1DnNVrQW1lNczu7jkHKOxPtZRGjdVD58R04i
riu/bZ+CHH3IznOdkJzZoAYn2ZbOKVQpz2Fsm2Ir6wURVjynwZ3mmEC7bZryQ7yQ7yVRjNOsCunO
7sKhMQxZjz7iDgt49GinE4Thsk6ACYRebsGMKgIgLCWTmJBSHLyxHohwKFHRp9nwVOX+zZQAZFUa
bAdBL6cumSXHAJtjiJ6AFWPf31RYhTaTK1wOS7KhiWmv2jthVddlAZ0yGiA7CVxkSCuxkO6ULpur
bIzKfYmL8XI9a33oyVGA0ODV/uP/l1ro/6Aqp1Ten8qcT8vnbynO+E8/lUZf/tLfpU7P+ctWrvq7
KPlPkVPrv/Ch07TlaCQcI1zqj/8qcuq/ND8gMsX1PbhrPxQ5He8vyqL8CCWQrX0pnP+kyKl/KnG6
hiRwrsylHO14Shvn5xKnjYkrasYMwUVPb4fzPAIxy/efWHDm6x++kX/qqz/VU3+5lMutenxwVJhK
v66mOt1gvER5MWQ2YDxbdroN/BiAD+hzDJMg8F8a6kUvCSZMYh/olu/T7vzzh6A4/UNJd71fl4Ku
a2vHVjwe71VJ1xO4DJpCkOrQEvlYUhCRHA/DRY4b32m+mCK8bVoWij9f1X25uX+XktfretLxKE0L
X9jaFutz+KGUXE5li06hzw8qFWbelizDCODTxniArbVL9IUdDxnCor4VqOFCCNJBVoXeAx02bz4a
KxBYkynAkjiHyVJ/KbSe8/dLAWMF/Jkf28/Ir+izTh6l6a1XB8I9YuGwzP0AFLI4X/LF/zQMJQYd
NHmUHR2nz4ldkxw4SH51hndCDyjrl6wheNMPFdtAjbsOGii+FiTzVobAfjDFSA5akKburumzBeDE
YMNQGRTIsdjt6uBgs6eLNyglkJObLvO8o+e2KBmsWKAr8NuZTulU2QA8QpFH1vUStSmkRtBD8SZT
Db3SQkGfp543y10sJqSCxrigbXNDrXFXemW7U57oTp6Y/WNXBtjc6yLkeBT1g40EFAlccJWM/UAf
aTYVh/cBvZ3vj2m9ocifLMdatbTFSn9EZTGh6cXn6vcJgd6ADLsbOcEB23ZpypLTh7U135W4tT55
1sw6aZIQMoycR3e6p7MhJui0Q/i5NxZQohpczHxYnBHab8fYA4kz2jkyutGvg5M1lUm4QdAx9RcY
Q7rHwJT9PUMHMXSowhBcLMrYcJfG+PzP4M3GH1DDVs5NDg7z4yRaGRwYAIZgtybP1V5NBtNYthSz
gMFhUUP3y4bGfzUOGo/v0GeEQ6ZicZsrV2cTvWV/JobIUTFNPj/HU7lVKp2Hz6Ft9y3OlRnhPIMC
A4Xlc4CR4CmhCQYhuSOwFiV5Pm1JyrSbFB8db41P4RV2Y9Q2fiQOvRt01onhLHwcBCU7RHRNnOIo
tWXnmL4wIedZ2njAIzoUDaqxYdeSGNGIo9sS0EyxeLD2snJVC3M3LbvnphrsBhINPJrd4HbBnOLe
FYN6KId2uTNJQU+X+saA6S1wRF8fVBhlyYmEg6CECW0tlrUZGYxPE/lY2cO0GEPlPpH+o8jl+Bgg
j3lvtJjq66EHyLPxOENRsYtiLdGvZxKYfFPStEXsrYI7B8xJQz6BoijthE7q3oaJnNm4RUnrPoCc
zRtoIc2cMzh7WZCViT5srwZUv8dCUpdFYsK3H3rFCBBhtggotS2KxLvBp22w69sgiskaJy8C17gC
et80ysJ35KKPQw5s2gDrT9hdSr9xph2umWrcKsvM0T512JLRTzCIbBboK/0Osae5djwT3i2KbdbJ
ojk00QiqQvHYdkOKsAy6bH9VgcGnPaya4kFN3dpEycMUqEGrHRrpmld7t+hAkslmrP6bETkq/LqJ
7JugRod90FXrWNtoGuaPGMopgIwQU79MjYrk+8WAutu1Ducc8K5T7+1KjgXvXaFHPB8BRITNRMGx
OqPR705H8kAKDoLQgpfrObFGTlBsvlgXChBUvR521O7skCy9eWoObU6z4jaL2fywtSszghkin6rv
pkvq8QFF/Oy8D/ir+jltqh6jI/iq21Rn1Y1ZEpzt5JGoZR9mmQe/Aw/DGRZVTRjw2OI+tErscYdB
jHCy6bDPuAmneZSbZqDRecund7H9ljPxsMSH55yAuvY9BqtTV42uRFnk2ly1I+2acwlWnKnr5fU4
lfLJgxyK08WzCw2ctV2pNFriDZnC7DZzxCUOUY5DLqfm+CRUTrSIbCor2mdYtPtdl+rhvka0u5zZ
UeSLw6hg029rtxWI+kcEdqt5ljZjQxGyvo0HRFwXKY3Nlco+U2lx2LNb6HeCojsEc/a1o30BET9C
S3OZ2m39cRgr5R96Fn514azyWe1CYRh9gkxSkVn+NcaE6b7F8hZedrEABwv8h6M/VjzQr6XqCOhl
WgdZN6ezf1lmJVTEBhl/cGGMnbUnLPwFtIXFKt+72usggDejoYNHJfcqc/RodgPwK1zRnJBGumdL
S8gKA0JcLw2zGDboJO4ygHGdJw+ECvnuZ3ThYgEKO4hnBu2wbGXP/uOsnJt6uXZ9mbwbNAQcJBdT
tdwm+ImzGyPqEDGgzlIO06pKQbnSwWVGKk2f3NXzKh9GRB1/ZMcszVWVpwa6OWL59p0z1aSHMTQx
vRkvv6xw1pTEe2g04JT+47XYGhl/Og0UElinmV0RNBduhsQfvESxH3htbkLBNmFjDZa+YdUDCTwV
adLtvQIZ5b4PRi/gBamojjbAnCZINEHI643H6WPNjN5uUd8BugljZlHXRI5Y000d6s75jETTzltk
7ywefbMtV1FMfBZ5smqvjHT9d1lIkibnGB/qs06LDBiYdiD79BH6zk1eNVZNBs+C1JzmcLmyn6AA
IfHymu92VNVULUerTHfpkEzOZRkugAkCd0idfd+pDGpYNwNjzJdoCY7e2sZEIOc3OCfDnD3J1KkB
LSg2mDLBOpKU+EQ8AjbMthlG//28lOLZJc3s4yAoHB9zi44aKYVOmQNKBpTtab+AnFLUHWJNpn08
dTy/6LikNVF7omW+u+I2cP2DXEzNQ4QfsQV+VPkOOhtp4ro7hZRncIRp01B1pvwV6AUI+rREaj5E
btHMWIPCxoVl07RUihE7U4WdN11gOJRuxnx26WcsQTy39IbSMMF67BssbIBFcemoEEtlF7k7XlO3
8vcoAnu8CbSLBuXujW79boudso5KrOYy1oy0ZGnL0b/CoNJLIId6aPo7U9mIb0juk7AkvGYJ7Wbf
9OOYVPch58K8+ZT2SQGujy2V7zlPBTbxcrmDphi50U3JCHRhH3p57loelJZhLSNLv5ugtQeJZVPB
plFv0JnJDFlbVXRSXDu9zpHa5zW5424RavgfuSR2qw2zYjhBtbOaxzE3vb6oyqUp97U3mfzQWHyA
vQ+kuTz2ZdhgYW0a3UPh7CML39QADcGH8klf7zSlMZlBNCef0OgSaUz/NvOIa+zjT6MewbPFYb8U
e38ORbnnlsAFzcU0EkvCzpkqIGsGfjKqHav+NGjOu0ktn+hg8hrAX4nUZmA/t/L5MIbtS2sgyMuj
rDsdrLJkhYk1xfBDIyqtbkhhDOwT9Qq8yKE9+9E1nt34jpcpNKs9e8rV/RKMPf/ddr71IPgFJMk2
7gwoOu+GDpQjTgb0zqwyq6OM7EIAjy3Ahp2evbx5dGGDkDOQ2m7zPoDaeNOUfLXbBqHVeA0JlB1Y
F2LThreSpI5DZAPegYMKkBFeNDKoAJRmyATonfYlRwNZYkhOpRqX6zahf4dats7IdnJAdYCyA2OO
fQWTQRRFcBjrXMAJmX2JeoBGP0Ghedar4eBR0I0OWVCPl0M3gmmbNDH0Yer4W9EF4bc4S1GZMwZF
/NUPK6x0NWLbOzOOVkA4bWo0wkmrVvuxbtgEMpvBdcJqhOjbeV5SaxzOugHCBEyAuQDEXeTL+ESj
p032UaeIrugBxUD59KbiGlkzKXMdzfhq19ohtdGWSpKzHXx79TSzzW3kzheuT1cuaQP1UKG0KLAw
jIAfzrymr8U7HrFRnzxMJh+dfl4l8QgjnaPVk8Zw0nVEwtUc2TkhGXk3L6fIxiEAHUUb6AfvKpS+
M7rnIOSrFZ2YKPp4TBLeIVg4A12EY9aaxzGgkLcuQ16Gfj4CibW6qDjI4c1evCxX1WFM0QRDgJqG
5Os09jBb1TLX04miOwGGYU8fGLJIxM4pnzVISCcpBkJga7Jb7II0gfddm4/jpTXKJcTFHscJIN2e
hI5YAZY892aIJsdSDpX3NVHzukPpB1Vd+lYZ3yviQGEdNZ71NREjtCsvc8i/mGy0h1hsEYdvtbRn
czNq9N+XmqpqdKrs0R1PWW0zv41iWdQxVUVGXMM0Ej3/54OvRMH183nbN6uwC3WQyykNKdfP5942
XfwWwmx4DPs+ISdzWr1mFssjDEEnsppdslQhpi42ZgM7MBdZe75gQmeZKOVNVkHB3oxN6TYHjm5T
88kNGuFsM+NIkM4hu6nzIJrqy2DW7XflFWsocuhU1jHEB5BsX27mP1L4/b/J926qb8VD13z71l19
qv4HaPik80cR32PfpPm34tf61vrX/q5vue5fiKYd4dtAel+KWf+S8mn5l1IEM3iUmjy9Svf+XeWS
f3mMChcRoP8i2OPX/SPlc/RftjSCXwm0ghrYf6Tk47f9NAwZgFR8JBUzY5RGNShflbkSK6wlJvh2
H8kYmsOYBLXEReBSVsF6bRb7IJIJu1fTTmzi3IifrZuzlL1kqeaYRK0qBwhFMq6DTc1yuytO2qCH
ndpMDmFvor1rLGfSZwG7AnJCwUmYd2Nbkb8aCGcersxC75eei4cwVgm/ae88eyhIWqTpI3APs20Z
UZPRUiy/GWTO7Z4tMRnBTW8FxylFRns/lLFsz7MWnhBBzahqQDUuFniLBpd1sG1pU7s3CR4vdWbj
ACLcCiGdNX7KS3eFLAp6dAZKOJ7W4jburKA9tq3dCbDAlD1w5ohUzQ8iGhvriFzCXm5mxxkHGicr
1DnOpcneYQdiVQC3BQUnm6J62c9lJBKCjpfSqc9TxkGHcX6diWxT6yeWo7nb+WDD7sNhnbXcFnHM
pioD0X3zEoSFRN+t2Q7uy4xXjkXnH7wURdexf5kV5csM6b7MlmgIEfxF0TBF546LMn/BHgChKZgB
hOdtSrP/ZeLFw0mDPGWV/ZqG49QX+CG5RnJQ2qomFqRqAbUfYeMUNMoDh42GpjuiM9LWyiS/K5wK
1o87RBBXzvmCWBnU38sEZ608m57TwbJH6EEuAJIDXosSFrNL7WyPKt4NLqljxOl5mk01Mu6XJWrd
ZerH1ppGD2VAT39gF+a2MldEj7JsFay+dE8ZulSvXha+fnEn/Rk/hsjPu5fVMepYASA9rqvmPBfF
NfE4qdo3YrKnE9ajJtlnfRx2D9Vcd/XN5NolIPGXNXn+Z33Owe5vRtd12WiGMZDZo06g4xz9mkbW
eVQl7UDPf1384RcOFnYCz0Bw9awH1sXyFHDKiL/n+QzxrB2arrqKX/YWIsk4qyJuwviD2qHB7DY0
2XhoowThKSgsm55en5u7ehIiPymgFPq6jwIW0uxldwPrK3im9VIimcKZuNUvu6CkVql1iF52R5kU
LfF+ZVqnyNZe9lCZLokBzrp4vM9edllxErfDfRBZ6XzniChMiYjMXKAKGL3Yo5lYGMBgEigiVFm2
lEf7n01dkFblQxYm+qGZnbmA7Zs4HBvqQgYfLUqM0bUk32olFKybRiuSyj8vGXOo9ap1YzlQ7p4O
ZbhCrfqXzef4shEd5iUgtDgZItByQbV8GmILW5CSyPKtl81s6K7uuYBY5GizcLQIN8Lz5nIfvWyE
Z4xwbPoitTznL1vlEYc3CNxY5M/zupfW6Bm9UwbapzgpsyxUrUNVF90VFnSOtWcL9bvmgnO/5+1x
1/nUnlXIXONk7VzgTlBxd0yCBKmMT470cIrtwcZJnysa5oTNYbXyGxOt29vB667Hl8NC1KKJWPk1
a1yW8/eZIhoslE8bduYDTFt4PRd0MEkpW5zWum/7NDnmqKf1OhtBbI1atzgivCYvr4Buc0W2T3Dn
+158WRQurMWCr3Al1IX7qTHL3SDx7YIiK6DKWOiJL8PeH57oiqirfjBTtusIs+a9SJfwmnLuQNMz
q00WX/e1UnAsKchP8CMMcgfSbOH7Fph1As1nucBvWXXzhc8jaf0bJ6JO8llHGiHD0JWtc5XpNKDA
xKablMLSE0G8DbokZRq3wOw7Oy+nxXrGOG7QqxSQ00JUwuTF+ATgpZkraNNyvhqYjV2HeAzplRhz
mc1lI9qbDvrr0UUxdMzoEH2plNHQrmNVN4Y8wng2X2zTi2HXVC7EKLlQgQraWKJmJR5LLj0HZC5h
Ib/OeoLDQ9GL7YgaAipBBO9iF4+5ExDEzeH3TE9OIm9FOiy3hYzb22ThVWGRE9FT5NvUoYcaAYZe
ovDAfr5976AqPMLioJyA+LUuwJcUFLlG0UYPtacr82C7QfZ1rLmHXdCXC7jW0Xvf0KmwGBscZc+Q
mof9l7mmUnZjVYbMpy4nLegbCIr2lhTNPPrAFjd4rrCklZu55szEo6KTChunj6455K3fPLVxKKSV
yBFxA1JercKGdS5NiH4JYHiRX5NwKMxR4qHKnGbpnipKufdLXOFBszMSNA8KPYY4qygqXo6BWsYt
FiyYq23fzBrdcTUcwPE7EJpzgEgQQcwTqVDyqzP5E9o2h4b2mcPEdRTsst/3lu7eE5FobueXN3gI
InnP8b57aMaguTRTPVEQqd27xvNnYi6ojcLMchJgGMlY7FneFlJr12wAz2/INjRkGDZ2nl3lrLuS
0GSiEma37r5F2VJeiWrOv5g8i+4CLfqPuiaAakpF+4hYgkNNk5EmllS52QKin+/4A5tVh5SMejTB
g6St/uCPspSYj4Pp6NQFDYoqMl/71FNXmM2YS4NlbvNvzVKJuyXPmuC6RGbpb0KEvpBzJ8v6zFm0
qjhGSaaOs8Jf8dK+ccvtpNOR8RW5gf/Md4H2Vemsw6BX9J6BNdzgDfXRJWNF35ExBToB8YFNWjeS
B4v6VDE8NFStPvkIJ7nlWX+OHSS9B2bB/HvHsas5YlbyLSqqjVzBQwZ4q9Nn8AhMKIkUsR28I2cW
4uB4C/05gTsqXSZlWj5FfGCXwfoSLyq5DPpuuqiDkndV12haaGkI4+5sjtHN1qni6rEfgOLttEhA
ZugiY9b2EqALZ/x8eV9MyiWrAWsY4RCphcs7ppoNIMJP5JNva+KGQyQZzx3T50NemfIyDzL7s6E2
jM/Oaqv5LDf0Ve8cM/tUOZqEPA70AlTSzkfUs+KxSi2sF6gRGl19CJO5JusSWYWcvgcRyX+2Corn
giD1VaDlowAqmtGxyWCfQijWjNo1nC+oSFGB34dpMxIdcOEYTwQiv8UB6hLSKhn3BDxqqHBL6BFQ
X03ocJdYduo06mBA44Qzq+u2mMaH4WLizIoUjMM29a5NR8WIjaoZ7QnUSWhX3WGJgojYet3Cq8lU
iqUjz17EsRSRggcrlk2/r3OYkPscrKj7ZHfxMBFA5ypk5XADHvK5628SYbsAKdSgIJNbtkDkqwvP
AcNNmf+biYOhJZDcGedbK/ZtyLzTQoSspnrv3c9JgOGMMDUDtTSDYb/leC+SD3MeYwKTvY+d2aoe
q4ad+2U+NOlwnHMzNzehpERKQjNlywvyMRRJsJRX6i9mNqo72tFKq3PnuSa7vMnSXn+VMiOMuBxj
MGtQG+xvwGjWoI5C9OWmnBKTHCXS0pVqWNrRPSa2vMQ2ULMfXew0JU3X+HjI1VCDeM5iXgIaIllU
fGi7yYofvHCqfVzWsk1Y7ruewgYpz6miCoUWicDsbblQwN1NLiAFAnQkpr1sZF+yQ2Rmmh1lE4cs
bTkV3sFFA9Zeu0Z5nyDWpCP4y8E0z3pKcVqrwa7NY+m4AxNRNthMCZGbE4dOhY93wo6eU9Er3qlc
8x59qd0MSDiF6VyjbsNQd8WegPCUcE47cxOxRw5OWUI5dPdGxeBnRYKHmFcbOvMs+Vi4pCNwfv3Y
KQ+8wp+xhzo7+i8X3s1VfJy2/Q674iE9JnsW5zP7Hvz/o7OBnLlJDuNlvo123t9n/Z/MfD+KFeyf
hQJ8DKXtVZ1BK8JRvjDrn//QsE+hf1t1MepdK4vlc0aD9ll6wdA8mzBuDYOGbA7fsZon36mqrWrW
vHg7L4/aTsnlxI4rzzpRVg/4FZW5aecwpVzYiYp3W9vNh6kM5Fsf+bVdjY+MkJnH6ziY5mA4/fyR
IYfieahHOK47KBegRY5659/YG3tHbx7y1J8flHp1pF6NdpjwXM/1+aq0/+o5hXNXtz46t52tBno5
NTa5MaGn++er2D8XkHgOXIb6gaQIgNDbyPWmf3gOHDLTeXHJLIMdM13qdpS34G2mY50Yxq3OA/ej
wml3LgcgZWOuxvM8tqtn1YVedfjzZ/llZK4fhUOS52uqHM5a/PjxozB7JI7X+cSn5WhOzxpa/shv
MZD57GDYi74hGrF/eZ4v13OMzf1z1ddvQkVbN28mzfXcyT4gSxuuKmdZ9qkhn3UWSLRrci63bNgH
+Bz0M2gHB1u2pTA5e5hEb3yetVT3bwnL30+C2gl2Tem7xnXWAfHDk0hVhoE7MmbnM0s/NjpGgkHl
8BleQXhRURu9TduF+t2fv/TfXNWjRim5fYaa9/pLx6+TBdhDA6Y7pP5xENE08qXe9EGa79swaq+Q
Nsr0jav+MrhdwdRj+wJMlu398irNkQ6tIlT+DnPIlgBtAK+r/OXPt/bLFPNyEd/1CFoxqLle1UZD
UyUYsde2D+6SKYVBzIYe579V3tcyeiqyKieXDzvdny/723tzKMayzXHI66Ae9+NzhB9rU23lsoEh
kCI9n0P3jTn8l2e23ti/r6BeTUT4O+rOmrhCYgbTgZCfsns7GQfvHFEJ6sqUdA8H4rduXJzDmLD/
r9P2L6+oK5Rta8P36XiubdY//2GM8sRA+Xs8t0oo9iT4C9bQhqs/X+Q3X6CyJRqv1bxMlfLVPIBu
Da94oX1yogJkvCap2ZSFQAfeeFBy/Z5+euO4G4c7sR2HmVYI+fPdEFRUUTykMa7Pxt1wOV6bL2rT
3NSH8Jv35J4Vn+Jbvclv+ufywfuQvDE61/n79cXBxyNXs9EHGv3qLofetWycVpSqlo9J9yAjuGL1
haPMG3dp/+4uUR6ilkLWCDXp1bwSWzJb8JuYnTq453SVjt3ZAs26OfTHPz+3396R667lZGrV3msB
Ij1ubM/I8HeltvxNGgWcIsrYOs+Ktj9MkMEv/nw9e32TXn+F62TksSozFlen/I+jsfGWWiPw9Xfe
w7iTu/pgbax3U3pXPGDPvSYtdUeaJNuY+MEOvuMx/PPl37r6q/fcpf4TyYarg5c61lfxYd7bO3HR
vvGt/vb5/XCXr7cdSiZJ067da3wXBkjpIQQBiMJc7eQ2Oie64s+3Zf/uHfcZJgLWOXWA1y2lrpwV
5RcwV5gHDvbe3oJS3XYX7ta9mfk6UfZv1RvS1V+XYipSzvoU2Y+4ynbXXcoP84pwtdOrKmEpvsqv
FZk31TE8RfekVuyyQ/PGHf7mBmmHOJ7v+mx9HP2qWRHiwc9rVDC4Tx8Cdj6cnc6C6cufv8Z17P08
Nm2PgAdUYLx6Pp3Un+8o8qYlSUJwNG2C2Mbh5S5vsoBAoewKNAFW2vD8zxe0f502bbo9Qrn8S/CP
V29Dl8dD2o1NuF9nM4rWqwLsLNqDdTmNj2yO08N49tYk9pu79IXiLOE4lGHV6z0LDhMfEUYX7t2c
WO/zBj+DrvrLqTCHxQhMLNH2jbtc5+RX36uPwMI3Sgpsf+LVSAHGY4KgT6L9uBm2aoNEa8M97mg1
75I7f/fG1X4dKqiKHZ9tuGCCMS+75x/GJcyYMBjJB9t3W0Ge5T1Rq0dvZ1UbnR6x7zm74gD2B4Tj
G3OLvY7Bn28T+gZXdZhPEVK/fgm90RuBpFClbXfRLTKRs3gXnPxL7wBB+SHcB28sRm9e79XgiaLY
GdmThXt5l16DbD3mmy8IqBcON+sLX73xGH/dwfx8e6/mTixko91nXM6PSKUu/KNygdol11XvPfZ6
eeNqv74ZP15Ni1f7JUZTjqyHLxMNEQG7AxS/+z8PlLeu8GpUJrKPJhhT4X6o2kdtzTfVOD//+RK/
GYoukyO5HeuZmfH484RSKgdNM+2s/VjJ83hOSJCArtC3bw35397KD9dZX8Afh/wyL5ZNpYshHxYH
sfH21mdAVc4ZIMh8SyMCW+PRfH25uf9t/f+XXE/U/73F/oXf8wDo6NOP9J6X//8ffI/8C8/Iugdm
tcU6QpP+H2cL3XtvFQIA9tHMhmo9tf3jbMG+wmbWoXdIjpl4sa/8d8+f38eWkj9yMWewa7L/E2cL
q/PPcxSzElYPiXfGUL9xIXH/PFICm6SluAIeq7wgxhYeIkovUptQAXcSozr4OSD6OB7I6ZkNcWKz
75K6gnYHT7iZOHxlbkuST05f4Q4s7XgVp1odFyOHD36ainNHWBIOHFEKaz4ynn38HKFPbEAdz08l
HYHH0A/cey+xMrhsFZ7YJrQi5wL4wPKQy7n/VPk4vIhszyAGx1aknwmMppgH6iE7C1ooL2Dd4+A+
9qLEP/W5Wwd3hGpjJtk6Y5Q8p5j+BdGp4OXzY+uSbNFctT3KpS/0ZirP/87DHAgIT2owFg8+sHEY
lez1FbBXL69z72wWTiW/lzKQh7qolycUAeah8FFonpo00hfaMilRKL50ydvIpUMAD77s9gJ1dEW/
XVQSBfwMJPNmaOoCT+U4WQTueKl+GOd8kGeOTRWdAN6+sPKbOs3n/jp0WnUXtpNzEkzrhK6hrI4+
ZbHKASFn6VKk71IbHsPXfKqx/xa6G8QZdoWaPkQYh0t0lqwAE/csJbhhXydEqCtqmJ+YfoKYjRL2
nV1UDsON70XZ+3aK8p2NXGJLpwCSmSxLeSFSOIbN6Dq3kmbvO5qn0ZeqRLGpQlMf0Roj8q/oYzFQ
iINKaUoc2sYq73raOBXomcX65FdV84h7eQ2hKIPpibFQV9uOwu4FOR1Dd5fEKEKOVjuSWWGklVcP
ibBKkvTYlYXvE6RYp6HFurrEXXquKCMTse6lX7RLUcmOIJuc+QOcgRASIEl829Avi1ssvsQEYv+4
LIskO+b2TGMqHKPzFuvoPU8X1K+TZEV6cjMxP2Rj45odYJKkA/CT3qQa3a/rRdZnP4+Dd9J2Mngu
gzfYiPxyuHDG1KK5wujb0mxBXA2zvQI4Ec0d+wnRSaxJpihJVF8Swh/2/N84a1QUGXnexU6VnKva
I3SURkOsvqMLm+bLsBqS+sZ2Io83DBVOeiPmltCypvavWoVd2CRL8p4TGOkOGluOt2kCi/S4BTJ6
SvB2SG2H10pdhXzE+zGBSXRWY/E90AINryB7Ve8IS8z3iEzbA8N9ulBpYN1neaafwWWGRJThhP6u
cTKbCxNn5LVXla13VjQFj/QQnbss5zWBkGX57T1UGoeqvhDqvIzd+nORt0V8r2FsQzDXZLC0pWnD
7RCORCUqQiFiyzSXRN/awVmvsui7tZCaF4yOqpgGlHivqSI9hA4BcHOBiyRd7KA+cwEfb32aHftx
bAg1DqP5CBghms5gH07EO3TfK6slyXkRIcGEfRiaEyljgX0mdEwIMG5Q4jVq7FMPC6l3Vh4cIQWV
z8EYtBfgBeOdC6bo/SiC7mLII33Ucpn3k6BcTZtJudfWALuXdZx8t2hKoACW7nzn2oN4quwEWghG
6ukdav58JVCadxRni4slWezthEWoobu6FWU2fXRGd4LDHXtH1cLsQiGabO1udD9UiaxuSHQvbgNk
F4e+8rHO0x7nyRn3NEAcP8z1OB4xutSXesqsg2sSkBF5aVeoNxidBBWW062W0Ucbs/QhJdhvg7PN
PScdqDiFnW6PflhgMaEW/qnLGzSa8/B/2DuT5eiR7My+Spn2SHPMwBZAzEEGyWBw2sA4Yp5nPH0f
/Cm18meWmlatjRbSIs3KZJlgRAAO93u/e074GUha/iAbs+35CQjuNlWf+4mma0WdZd33QMTirgGH
PbO6M2gP2xJC4kr126fUtLLrVBsgBYm4yzwxQdMwY3FjLKqIZU6C6bSF8GAw1lVX3TPRdQiJWngG
vfSQTwXy7LwzDkUcvc0RZkOzn1/lNrnVFf9KgyTHLJh66Zuhg38DiaG2pusABy2f2SApPmhfJDFi
J5viz5mZfzAYUbeZZ/VssBd1DVE+RwUJMSUrX9McsWJhhyD6U/kFus4Ellf5kJlXh9egXY+jDvqq
fBtqeKBZBD0lmOTrPPDru6ItkHSlNSjL3EBZmsnLNLGJeL2vHgiHQ4iQGWrpIoLh9kR+mD/qM7XM
d9ksUOEMMWJ0/oS3KIPDGlla+xBGpbZNazBFRaHfm0OMgDeN9YvBV4lYMB2P6Dmz5wp1oAz5WpG3
fu2DeGbKFLVEGc8FsWCpOGQDJnEdGNRGId3rWnIjuCkmYGBtJe8VKdcYiKgStC4SVGN5ot6Q0LM7
qyMhMDFPSH3jYbzv6+mGixaI6gqLHrMMyGryta++jElNtyZIDSNIr1MJL9rYS+DVVP8AhWi4ZHyc
jIg/AiQ1K99pxWuXZYjbEUEcHP0AwP4scxJP1Vo4UgGlr401SnFc/1pqcngbjP2hWNETwhfl2Z+k
u1HPlOMQGcNrVUyV14q6uBk0uVqFjAs6XVNbXpgRDCrhfvQdwcOpUAJM6y2ENzAnPGSBihUdy10y
dByOFVnaN4G4GEyIuRMrDw4LSz3U6fg1CTsk6DERfLOwW2ciBlFsAPXwaWRBWoGY1CTQZLNCba6I
NbwQeGPMp2eCkv9gO9Ed593EFnpkwLT0g5Ma+G+VzEBoLFmnJECJXBbmeaqg+HeF8Yp39bkaYK8S
jEc0w6SQroDoBzZmboHDVS6kE40lJu+PbFuK1RDl5naykkzaJkxTAPscfIwHii29ZzUc47ERJ7+H
DU5b/jHWBKK3AQCzmYx7ZHUQkKshXttz86arln7PIbveMX3ROnx/Hb+JHr1Znbm25VY7ZfoioewC
i+6+dNO2Jf6isDyVi164KqTIZcKncGZVO8SJMlxHSkdSQyCda5P6pGcTc5gJmRvmZa8ahh9P1O/V
A9OCX7kRRJ+iQAXR2Bl4abRvLWvq9SQnzCT0ZYj4d8Yp1cn9jdI3J3OMSPCPmKDCZIB3zAhTEOIc
MwKjo280wLyyTSfuqbq0pnEkkf+YTQEDhLVhgf2b0aYTZivVJF6B5hq9CZt6Sf7Oyyt5bTY1XUUI
xyEQDCYtUR3J9+yH6z2ow6rbBhNiEH7Rm24IwegJm6mHHFg8laXqiiDBngKb7+St/A5H44x55Iuv
8ylBs72MJDBL2a/CVr9jpHeZhixvAiVvjtDhCUtCiMP9EaE7JpytR1nndkP9YuXpXetDe5lU+7mU
w+MspBulQfjUyLirGj26E7753NS4VEKFAQijtG9yPzwF6mh6ZmAFa7XM79MoOrAFgqsy8fMOBUU2
P2TmRmNcyx/BRAelfoqSZc4Pdg3vIxMRjxq4ksSGNAwYYxJRdRelme4yIHJRjYELMCDhN9ZlFjif
/X5+qMlgAI8nFUvGc4a0PjxbmULCoOKvAHPVO6RX7/Oqy7iZxV2UpPUaNNuLRfoBoyyvcG5hOvNy
/iTk8AoPXOtOyDAdxjvOXSy/BdCWQhE9l7q6y4yovO4DRrznQD2bRjVuwtYm6SQmiEcD5iW1zEYH
1wba1Coar5JWjtGdwvKJk/I+s7pbZo/7dTfa2PyAPMEhIbAMltNy0kllLjcsEy+sxsfUh+PLD0Zi
q4wOKHCecoHgUcCPc8XU+kB/IkrrjCZ7kxJxFpgYe3YJDcJmjszaQxKFCioPwJa2EuLyge2iOU2x
N9kga2LFF/uOQKZrx0wGy4GJH2uUs9MoY8COMRau8DZdV1CM3LGVjM2oIV3r41Rm2pdiVGeo/tbP
8eLRkyJSE04NPBamEohm8yLN72ytrBm1MM5zGx3NujyE5Fc8YI83ij96DegaSFd5uIcnFq6UHFME
0pfzRN4udyuzKivXFELfVSPbameA87EyabsR4mTgvhJIoJwuE9zAqcIcoEMPLH0Yjc7fmcWQXRiV
b65CwGEofRhQYp8c/0pnYg7G39h14sUoca5PkOAHj7ALSreEqW+xbftxZPSk6McHekIWNXD+DfZZ
ATk2S4Uj501M5D/3tBuRHET9Gf1eu+fHj72aFvJmCJi8JFRl+tdRaYjXiCny59Key5u6tOoniD7d
mYBi/ZXq3ONkmIIQmgvwFUcuh/A2wQH4xmQjpIBSrUdIl824DSSwfMsu9i6pbP0ij/r4UOCK2veE
6Y5NrPsnTXSBS3aRn6PtGfomoMJTbhURX02IW4ZD1ti+Et8tb3QO7f5GRf4RramLQYIzyxk9B/Bn
fLRBr2edx57CNl3whBwIiAIYd9AL9PtwYhUCO2MNK6YTY94sZmFFmzpKxFfMIsq1R1M31mRCh0Xw
5dcLFUfonzw/01USjjUs89H071uN7QDaQwlAuFLxFvO7dTGKxXUsyWyWJW4IIflrJt9eCb0UK8Qx
/kPQlN1da/XXfTwQ75Xy8KCC5W+hwiziiDwGIetOdY03Ag5S/jTUfXuW9dIwCO35MVGPJlxrqkGY
sOksq3Tk1ogu6gymbJNI8Aq3Aih85OlD1+eeXDd158RUKdk4NizCK5sMMP7I3od2ynn8E5B3/e6X
dSb/0DH43mlSaEowrwukGKqAocrGt3oldHQVs65huMaVQU9EPExXvLNQg22AZK/aFdQ84Zmfylby
jLv55i8VoZs/q77/r6zM96t/h2rIyIuKbkI8mx+ba/1J9mjKe81art1503naGvH3Oln71+EVcwY/
XPt7kefbJze/FXnANsj5FHNt66rm6uyZDzYizevo2K8QbhN9qdFaHoofenvfqp3LR7bpcdObpUMq
LPVbj6ZvaWVakQ1mS/1sRzxVAfQH46cP963W+edVdJolsuBypB9+r2ClAi9fYLJ6sy6ujdfUC71o
Q4/mWqXKmXj5Z7z54ev81oz92xWXv+gv1VVKacAUDa4Y7xSX8Pzlz9ZFcvqxdfFPfjiCJLS1iXUs
nbzlG/7LlSAXjEWps03tXJy3x34towVzwAF6lHYdRl7HVUt77cfrfutc/PkJ/3Ld5e/6y3XzMG2n
BC2Fq58DVK4OyUG+1GBac7+sUB4/Zz/cKt96Cb8uSHSJhBSRAaIq3+7QRODck6SC1XEiuie/aMXF
D7ABlf66sX9qXHxr+v7tYt+q47ro4bEs6sD0CC3k4O/UTXGvbH+6T/7ZjQnCh//TBbV4a/nMf/kS
zdlQmiysoPW2dz7Dh8EPzYTv/R4+h07ygfk9LsKj9p1LVGdzHAlY667Y5/fWXlvBiHC6dWg4KK7c
aJ39cMG/342/X+/bfY+GhnfsxPXMYtwMunmGM3almPbBjLrdD8/Y8oP/pXe2fDbLIumgGDTvmJj7
9uU1cVqlrQJWug28eW2uoX7BNr7v2JQ56f6nn+p77/pvl/vWOvN7KSD5yuXks3AxT7ixF30uGYv8
LlubP324bx3XX1dj+sPUbAr5Oh3Q3++MKM9bJjLxBpm5U79P7kgTtLsKIldzk5XvRe4Ei4IRYs9Y
l8yP/7Ri/v3pph0hZMZZGUIEuPTt8jKHRop+DEETOn6qd9ne90pwGw4j1teFN7TOvxiD5PMaEPo1
mqAG6QD6vr9/3nEODKYhVEyuMwYg6BVo7H+4X/7+sJFZ4XVCY9BUiW19W0BKrQ4ZIhrgCLnC/bUq
20de7K65EZ7iVDiNX/4/bprlmoyCEUGix/N9Q2GaSV35zIhxTTblKMfIriRu1azmVbYGNvdTwGL5
mn5/JrgebwFyqzIRQ1o/vy0ow0QhctIgEXM99bP38nfdiW/0beFi9v2qjr0Lhl6q1zpxGcn7KSbw
PWW6/Ipc3OYNuwSt0Er8fvkqp9VNv9dy4+Nyw2LS3NQHfSOv0v1PKaR/srT9fq1vS42mKpZQSp/H
32PqIHNTz9/J1zz93rCbL+VG/2F79m0Gmzfr8uFYcAhRwpMT3/cqhqQw/FF3Nt/tBCdk1e9yT3+r
PsP4ZOKA3UmbeJ+60lpuTxHnWG9ZX396TOS/L7C//xHfPnXJ/AYIJf4IaN9OulNWqRefSLatgGZI
r4a9p6ZMCYYMyL9nB/63d/tvPChLbv2/7t5eL8qUf1y9vn9+FPnvfdx//3f/7OQq6h9CtWRWTO4+
ojnL+eJPEYsi/uC5BERoLklAk6bs/+3kakv7F14q035L4txemrz/IWIRf7BwyGTQmblmMP9fG99m
qfv+VsFITOpKcPPyXuHv+7Zp6+RY7RWNye3aHlccoCcnGOApmxZYssyJ0/qm81MqsPENaaCDXtaX
SQIMjcDc6WIsKsLe6wVEdqkdQMEV3amTwhddoRESX/R2foIQh+RIkvZm4F9zJl2biLinEVYzLQpI
T8aTNVfHlO2OmKjBpwCAYPOSPt+kGd66hNTUMNtbm8krxlTJifXJehBU2Lulgpza47UvinZHwfmV
5tr9gGJ6JXy5WCs6s8aBAsxLmrOHlrEcuqrov6RYKG6WtBffsF/VKY6WIiKjhJ26LVXdpMAD93se
7Xtzkt1wkt9FRWNSV75K27wtw3jcZ+MxKnBR1v6dT2wd4msBkI8CEwPvaOg4mvNf6WgARpRmnYxW
nGs+D9QXnW62eXd3ReTo547KrGOP/jMKl4L69EDlPppvqdgM5QA/YrHTze8B2XScb+MV01CDIUJm
x1LMZbUke1K1HVrlAW8a6sK6OUE/9uo2vs3lEfRobd2oOiKJAtG3ifYkoVeTR/1NLBXzKopKZuQi
ImqwiPATCAwPavdimP2rIEfmAuYN3QLdWMK0jzyy49Wqe5A8BxBnp1R6kWld6WlApI1/RBFAufqt
igKcUsN+tNj9SEWI2zk/64o36fOVHAtGdevg1DfdURLSUVmUXHH6pZX6YVDD6x4l7JbxP+GQbbin
bmU7s/HO/NQDZQ8mKH/JDsaDkHtSwQKXS8Y7a/k1BVOPWSpvQ017kPL8dmjT23ZQqNhPGgzm4ZWq
YOcoGG9lK8gQDTK52tboW/B/X6Bynw0z3TGFMTs0ObNxuIlCfiK/FMdOMFNbju25RBssJTHjJR1I
qDZcZWHGZnmwzpT/tsQLko6a+kw3v2llCAiK5mTDGB8yAddAEf05Lxhmj+SXHLYdaP99TT+HZnIY
Uf07E7EvgOJOQLizRaDBnkDqh0d1kB8RFnlm2V0NqrHxm2yTZN19F5E0rfIjddOt2T83VGCdxAhe
ST/s5oKxNSh8b3kuXzKTwcB4NFCw9vfUlNHLimGv9/2GMjEgPFDEVcAsYjDLBS2rUxPatE8r7R2w
Gl9Rn9ce5B9jUHU3olJV2Lqb0sv59f/VW8pljdYh9qDIpQ6ctXxQO7AA9hLEU7fLxUdHjzmEUBZG
GuT5ZtiXdPcINbwNZvMsrP7Lgmke8fgDWPYSG0wNmIZ6pxT73FiU4Ul2E/QLxNkaT8AfzGkfm8wZ
4j2aa5Be+hKPMPgQWofXV0142kTfrSc9fUT9uMp6/zjEmEf04VYzmytdxWonwkM4iH2pZa96HzXO
A/Nf3MNKcmSDdAXF/KoPrZ2WVoB3Bk/25YdJozmkwiPONMYT8z7EuUnhzYHPLHkFXMmpU/A8qI99
Uja0kNNHBq/4+D5wqOXpLkFg+1LFJF+GnAM5iTuiRFRGTDUE7R0gMx69ul09mRvb13qX/8GwU9Gv
qC0iytSHS6lT8ZTmHPmENN7MfX0XmxzVajEVcJ72jLvRKu3EQxJAsZb4dGPrSxsbmlGnLDKKtIO+
aO4DuNUWLB0/Sr+UEYL7OA64X5sRibniJkUROGFSLQKtfGvO2j424i8NzyELdHWkyTw4LZM5VDVj
WjgyqG5mYIDxfxaMT69itb6jpq1U11lPkXee9WldFPEpZ3qP7g0NPHBTK6PJsUCVCExmgIKwoB/z
snyZNea2FJsEzzzoG8YXQB0EvuSWz1SU+TOr5xwe+JgDX6/P0shgUtP0r0GjEINuVDTuxUloyA+t
NHRYrA59gE7dH+PPlqSEa5dMfvMOcCSVB0yOxEMcy4d5VnLXZKgRWol9O1UwsMYaueeILrmm4gQI
pGdBFm+T9kLbBWUUJWW3leKD1vUSMHIaA31Lq5Jv16FJ13ZN7BhD0zq5NF4LMiVOlItPX0sueZ+e
zbn/mKxop0wNWdwBQhtvPMwIfBYSViEOZRz1s4EBvNWOSTNeUv7hNCMKeDBkEzGWO+QH7N7FuMkx
cub2sNeMsHdQYU46TfbJzxio7iDm85PdWziimTaNkZvcCt4AbmnT5m7Mp5i5dQdAE+S3QEN6horV
VMuzpZUVYSKxb3SZiXI8Eew9DDoJb02X5p4xaqbXGP4lrZJl1tK/zqvkqILmcBpDp9kYH2vfOlqt
eAUF896Fe01En2Z1alX1aU7Mm25OVgM9IGLr1Yusw6K19ezR7AZ6asmhMZ5bnbZRmT3LNiyIPo38
hXsFLSHxcLvcl8zDg53VGaQEe2YqNT6xMSLEUh/jBDignB2lGh1J0PICHfpyV5b5xQzwkdqwXJ2o
GR/isNsCnuWNZjYfxliVLu1bj8Hjwu1ZM12eAOZlFgGZCkbXyK97g77BLPPCNm0coqlkrPTSeg2b
+RJrKsi3or03tH7ty3LmjJoGd6xJmFm0UrdPwSdMoDkrAwxVTPdqqORDinuCO6U1doFvfSh07qi3
F1F60EEBZgTgOP+pimvZ4OkFNXBXF7QW64KSv1yDi9eVkwkfwulN/mZbx+VgiIO87Fzm+1xh6H7h
N/itetVLp2C2bzEUcXPp3GEdzRM7Uz7z2o9RGmd3QdijuNI2Y/BAZ3gbN/qDWsj3HHT2dMI9KWg9
3k6oEO6ZfsOTFcobWuq3vqZd4kdUlMS3SlCZg0EDoU1pZ2Jnt0biXy1RQR7BLvdE3J5UILbNmHOL
LVSgSVdoKI9YK7L6Cvj7I+h3BRxN7maKyNzRlw5D0+2hkaFvqAmwzxtLLnaB8vRrU5bh2mrCFWot
JA65WBdltk5jExJm/ZGp/d0Ie84xtHDt5+M7JJ0zGf+nsUo+rOhBj6jVd/FX2+iVC+Bm9OSyPrXz
1Dtkh0D86FdqhoJTYg9rG+lXTGcQqr2xrPkWczmx6vk+mY0uQNMHaP8ISf+u6hL2kLKEOa7pWWUJ
0LHLe6qH/FSAFVp1TJLjlAH61Xa8y4IzTfObQUDjLFMELXk30txBXqgvk//aM4akk9wGtMGx/NVJ
7M5K+ebb8v0wlbgrGqImBtPkxj11XQriYNbctio8I6osh0X6LQbL6XBWcEgBCppX9QqTwQVUC21T
U0pxysya0yLqnkPjo42yx16b91rLi7kI50+r7li+4mCVh9aLojLCvPHH4k6q2eKWWU1H1sxDslL6
3dxrO3RLuWuljK37Zfxo8mLHzhYDjdxg6tmiFJA20lx9jpNEVtAYunVrwC6k2M6gt8oiNueyK9j7
etVCH1ACH9yj6j9LcQZao4Z13YdiST0VJ0X9kM2hduOGUdgUqxBWS+6Bfjsu+mrIl45JZNFrJNVc
0Q1mP5DLnQOeTFuX2yHHyAgF8JCkGbQ9jYSAYKSe4XZlV5twc5qk9KoBb62UjoyfD8l9MI6WozI8
3Lf+7GJ5Z1M/lncTkjUHMEHtNvL0IY3kw4jBXBuz2OSxNW8LnwFuttzos+vBi/xsa7ATQeMSX1BJ
fJrWuKABSA+WIc+u/JzN3GnJgJxs7HiRskNxSXdtxxLBz5xpZwNXq8N5MkGxGkhgKLY12TvUaGwC
j2YiKStVuRXEMMmpzKceWu0WBwPvZZltSMBaXjfsvJAL4k+Z0UL2RL4I8XwY5BrcTs+8Wu2WbYyG
yyYvZxx6zNkIs9sysKig4PIylXVYn6R9r8YVSRlxCJbtKViPllLc1Yi9xrGyERhfWQKcI4C2EerQ
rDVFImXV+5dm4fAV+k3cE6YyU3TqeHNrS9nAe/loulx15rlLXFCquyKbjpPR3SY82BN5AdOa6abp
GO+6Rn/WVagiqJlGrw3xv2iM8dP7FZDtlIsy8yaQOoaSszvADpxvaJoXoD1drdOe5oI8r0mIMAxU
JwJ4qJHfCdP6pY2qzOO2YtPRnIuhOE/0vmetoIpa8bsobeVh6DNcXpaA8dQhYPAqQSxDy3uuyU7A
YAGOYvD3Wjo7fku2B7dLSt2tiCW5AN3HVaQai18waLdA2t3eRnOF15sTqnFUO5Mufia7BdO3W4tV
k9D01ZDmDyiJ1hD8DjpAAx6bepUyAbOKUvTtAyt3LxUcHVTpokbAUxL6oS6FbZubOkyNlVCTJ8nq
DNqiAvMntQ0sh7DcZ+1zxn+xnXTCCSGoUF4HAwzkhGzcsOpm37wKB8jpij6WUKjslR0BqCV6Ou9E
WyMilvudWvT2CZLOIW/j+NCG9oY0cbiJErmF6mWsIm603O6YO5ppMhUtjVo/jy658QSq0vbmKTuF
uRastEgNTpQ9z7lUTgfcUppBDoYt/CbLOaWUYDK9JOtlr7TELewHthfIvdxquqEP2R8bb6yTizwU
pDqbmns37OKNlXNUCeQmvv71D6LLlWPKMYKlVlklPkkYvYUA1UNCwoU2PKk9pOsUlhB84ccqiFGK
xUAjKmlw3aHl1ZbZDNV1CyOW6OoVY9nGS1Zc9QpPVGlet36666HRohU8KmoLtE0d3vhpaybIx3Kd
I3h3m6m6strK9Oygi9fCN3Dn6Nsh9WNOWva8iaH03wZdUO85FucqvONaj6sPv7pVjLy8KEN1HcMo
Opqt/hl2NmYyBU+adGG49z4SvKBr1VdR9tHSk6TPqmruIcyx8UkqigBdhQsx4qGDX8GmFSKVluCn
a8mZd2zpgKfD6wkeGwPijA7TbElb3o1gXuDiX0iTPKkG8hTBvLuNFL2vgtumyj4QCn1og3mXoZBr
VVw6cXPb+XZ/m2ndWlHHDsxzcdYD5VKw9FIK2yaCM61K5lyrIljmirQJLGmdt1K7VnJlFVjTbd1a
wNrNTF/xRHkN/LwVm7fUDXsCUaHxbJVTs5IyaQSibt5BAKu5RWLhxqmBjI9tUt3VOnWQdB375MYk
XuMM80ULVomG/Kg8jeESn6M8yx4vfrWSQd3nt8qEOoH+xhd8/Qa/sI5DTzND9uGrTOd4WYEuJ+Ge
5KtW7de9WV+rYrqiDnyC2EKkRt1z5+HjYyHUi2fNhMgqoVpaD1bwlrSQP+t5Mda9t0n2opjddTtp
75NUPcu9RJo7774Cadf65SXhzOzU6muI8iFX8OLNvGuSbIAez+6jXFZD28h3zTR8DgC+txxO4hxJ
Y8/KjxrXyCSi0HFxb1flUZ3zj54jjm0v/DDcENTkomfiWiuZKFQfh0hgg3xe5RQG2A0AzdE4qJBD
JmBWsPNXSxUfG64bQh5SdyJX+MJxkM0oiuY1FTQh4T6CshWSP2zqxM2IolHkQc0kiZqfvj2PqTjH
mhw7FQxZF9PgoYmj2QPmyjdLDMrHrOD1GgRoIIBwrX3zojexWCvDsZ6tj7BfacRGVdxDlGFAUdmA
idkmmVoINC1EkohllxWT0qRRmKQAdePVj1OdKKZ2VIpMWxl8/y7EsQ8A/PNB4JOyQAHumTW5j2bx
OOIxaHKDwNNi5CM0+RqQW58V80az1LXsz5pnJ6zZjQYBJgSizdk/7tg1+p3XmuBndE5SU7bnLJ1a
3YRfBVZOdduG5ntRsJRx3vMpZDphTMmJhOpdze5v0OVbcLkYA/P+3ujMF7kh3oNyuHF9tWP7J7Rd
Amiyqcq7JE524Nxnb27VcZ/YrD+TXusbM6q9TjU+TKCTq9yvH3qkAjUpmXViGRttKHy3iXSJdGp2
m1qTvjZ75Z0IMJ44vbmPwvGl14eM7gNh6Gb0axQm4xNAvu7PybF/qQ/w3xG0Lxf6H+ZeX0IT/3X1
3ykYTnj9x2v+8Y8tEK/PoOij/PW3YS7+/T87ALL9h6EYyyQwoJFfQ1v/0QGQmeVSl7q7vrTjBSyS
/+wA6H+QDbdlE2gPMxJkG/6zA6D8oTO+zBAz41yCXuy/NMul4Af61iCk90ATgP4cOwqDGcNvwQYT
18YIk4G5FMr0tyL78qOuvI2CitdtkJMrrJ5YR+d1tST6MHTup2EY7vq6Vq8EpvUI7ScPbGMfupFw
L3DhbBuwuQ7nzPDmTryzd6MsOalQ3Mjx2JqJJsbW47vaVqmM4RV17IwwMByoz3kIKZ8L/W4YAUFF
Kk8Dg/ankHpIUFrFg2kk77XNWdoQPqMUHJom/ZzWFJ/Lflr8YeouSW+iJunPyBTktR+WCtD1ei1x
7H3Q2pCUX8EroM5y7OtDeTPCS2f+Alp5bI3+sYwZhpjq1hlj6rYGw2JrPY7iFbUYr7CsbkcSydzX
U42AooSEHdnrfErywyjL0ymzo09Q7NPGQsd+rOWAqVM507ii3pzabhjJoOb+TmMHbo/hq043tkiC
x7kc+scw0/ECGq4WJV91X14lMxOXlkYy35oxn2ZBtW+i6jVb6ijzFLRuEW+F1NE7TicKwFmdnbLi
JrIggMBuviBJ1jnJ71KGmbZ4qV1hFdoNWoLWHe1uY/V0EyIlhAA/J9NaSWuQT1ng5gqbybiJLhqX
hsVo32fAyfnkhEQN+dYgOe1kwt7Fk1VtTXlud9o4OVJvM+1RJB9F5IOkM5P0KDiNWcM0rEw4jbwd
t01Y0YIIotGTwF3gQMBpwIJ+m5gxG/YaO7ifg1eKbF4wzAfC+Q1Bd4mBwFlmNc1eCYYD8qlPyjW+
kzXv1FxbN8fP4844AlyriggyS2rnGdmUrPkZEVLPjbaCU9pvy4bV3Cyr5BLLd3LVD8fliGwiy/Io
WNJ7H8S9NOJmCoISGhKnIi/XQrphPT7iVMpWeGy3zVgqJ43djtfquI1gpKythrR5WbKbVkyK6AX5
jLWqpvEWmwVWpjKatkGkN7uQzhqzY0w/lSNJ9t6kpAI4jvodKeAK1u8p1KrUbdqvfCxpx0vaTEid
cqLaoa6HSpwf4zbIj0VrpGve3Bzxu8S6gZO14sHu9oYhYU4QpF5NuIVIEl+ZCAo9H37nIYR54zXk
TzU1HK7XDAhoOyPMJpeSa7ViYyztu4q0qFRn3ZrvqDlYWXNl2uOmrNQtZM41lb7uNZxST0JY8kyL
iLnw0LFnn9kYe1I3UpkFXsVIAv8jOWUmlTNRJzsisxybq+E+bZk5oyXzGLKz39UzNsKpJKk+zEAB
ATtfLILzXsqcHVJXYTnIhJKdJc9kRKdXre9DR0rm3il64yVdqrlw2KbARGKbfLLZa72ME9A+yEav
r6o3nZz2gS5ODl3oBopcPepEz5h+47N1TATUGiVBKb7FPR2/ygPyLskY12pGAUcX1kMXqbuyKcsH
jf2ywwBj5DI4joGhCW7Qwi/FfOpcQ45SplC8NjOlWyvNn2uVxr/pzx96Nt9peJHf5Dz9BOS/VXsi
8/LIrHZl5A96iM6bOKzphH5DoyH3SeZiI4zy7MVSo3cNva81n8vQ8IKpK68wCWJ8pfjEgQ83SMCQ
GYDlZo3zqnLmjqbAaOcuazfNndnEDJ8AXqAl6U1Sq8KyS4t1NLb7vOV0NkbsG31okZXa3AKLZpam
lj8bVX2gJjCtIz0p9kbR7mk6gAt+UhGW7A1fRuiNnIaLURPovsZu4MDCsKVb2MuagBOTtDeUNr+d
Pzi65CS4+a+tjLCs6TwybmqaFJH4ld3BEv06aY+iSJl3JeALs/EqRo6N3yOInKwuLmEV3TKPyDHU
j09W3m2Zv/oCQn029cgT/pxvcThuszrZJrX1oYFE9gLmy5Rh3FqycY5t+a7srudBFridCR+SLr6a
OipVYc3dUUd3hg9EcNC2Spkz6pjDr64L3SIvX98LFUpMP1ryMQ0A6LaCrpTMHF0oj17AKROwa7Hn
3eYqiLq62n4SuS7oWzl+pOQeZ3+mHirkI1i+HKZjn/2JpPykTCrYCGOmIUzbhl9bll+tkAm5oWJp
98VaZc3Y5EJuXCszruMmZX9NI9puo7tkLkdXVOrEMpisdzyg5Tqdo71EjImvK92idHOmmpYfdXe0
t8xLsRjLj1pXlE5et4wj5PJrM1mvFCQOOeIrOsat5A1q9t7UFYLRGMI5k47BmoFPeqVlmDCJhLRp
tmp3kQpwqkQTRsdidOywuunLUXJSPGO0Sd9CfEc0kWRkwVp3U7KxOGiZdjPQxKKJRlWtiWbmiGZ4
qwMHkuRDRRfhxSmIUuoEbo86Fhzi+FhK6rqp5nOsSzO76+yrau2PYozeFBDWnmUHO1pSDZoa/xXm
z5XOALUXjSlzmJJ/jZsE2q6U0Nct60dJQ4WCfXOfPluR9mG0aXk1G7C0+Yos1mpPSZrnGFeWQ7xu
cOeRN15Ulbe9qLAIxUvzocJ5hLRrN2LfdXVD4gURQrMvDXPT4jvftbhHnKho9nDq2SH1e0j2hRNT
rh4oX6bWNkV8vleUwAO8+q7o9RNHeORjZjftKl/6FFp44yP4iSuG0RtLYROC54/xlJ3M0+rJom2O
w+r/cHceSbIj6XbeyjOOiTaHBgbkIAKhI2WknsBSQmvA4cB2OOKAq+iN8UN12esSr19bT2gkJ2Vl
lbduZkYg3H9xznfSNjVQBpDrFoba47y0gxBKnghp3jL48YKaefaGgFF/ZZT9PpsS0E5zJzl3Fxvj
MhMVVXgGtg0nkyC/nGVAYLcNIfHGzeDnYp2N1mc5gMXFpvxUjl69Nz1MbgYod/j3FZp62/wmhYY7
VTC/Hsppj63/XcclJX2E/W3f/+QNAUitjvhfNEeXhQnc2BAFh6Ov9AnBf1jemqK+JhKFbZgTP3le
la5B2s+XpiT0tx1eio5M6RgoMfB/kOo6zzTRyDDj5wb5psK7t1J99ojmEQ5JHXc7j16MYN2fvl6s
OWUqd9RY664CtstmbXK6bCdbzKwmbZyH8W6nMV8Xee8HVi54WT0OJaCbjNKVsUtAare2+dxjzmLz
YZ5kW6VH0wNgj9frQFm16/JRwsSN27XoqjfB5IK8x3Tb6C0Cr3jcOuJ7NJkvimmat21mGnSkxFeT
TH0amfieuAFbVhL9W778aX8eQKF22rabGZ0WryEFmWIRSZ5ks3ZatDSGYsWglyxFyox7vDVmotEz
itHaFXstkx+2lX24cYwTqGjezNnbm766kuH4lUnsSWWG7QwNRL7CrQknHh6P9kGc3H3XoppIS+fB
Qz7KeEtnGGgnS2B0/xXK6ist+nRV6RyABHQ+WmxgjtNMK16Y21au4DJnlk1sZJoePE8926Q0hudO
lHLfud2NNhs/mSe8neZirq94cE2o444I5joXAU64a4ep/o4EsUrBL2b3eBVrWDpb8mdwox2EIoPZ
MuyrcpSszpR1knZ6y0p5A6Bv7Tkx8p/BCeKp+PAj19vIWWG7Sn8GICXdwN6Gtd7sNPuWAinX2cBV
OisLv7Ax+fg3JgV3PHrTrqwi8sW8YUuAFKQH51YjQ9DJ5o3iFE1CVm51yy62SfW3jrlVwkzN7RvG
D9FdBMzPBlpMfPOd3SVBbfqfOQDdvJk/gJ7dNEI7iMS5TvD9rkeGh6wWGc905pdnLrmWs/8xxwju
pX2M2gJoeMQizMniJ8Y+d1ozX8U2Fmgv0RJG6CdhEF2UuH6yneL+huCMquJuKWmsJNMFh9kGcPRx
O6UIGplRZrjxKoo/Nvc7s0LVE41Rxn6TD5Sb1icvfGeAw0vQIeUiPWuWOhs5vpgk5k4mD6Xfu1uk
VYcUlhMPWnhX+fMb0GMjaOA+lN6HapIH12p3NhGFuEGrhKM95s0sxBun5N1UsYOyNWQLGitNINA2
o2PvbXC75CjCN7yq6oQkm/xkaXM7tf6HDRILaYmkfg8D1gwtVSILLWnVV+FItEaZ9AHyJNY5Vox0
02R1N6tzPpbjbgJkZbFkaGtOAhozbI9tucG9f3TdnNZSiAMxgbiGjPRj9Jh9tiLK+MWrtdKn91xX
Y0By0sUCUKxnmgyKmlCywTD28EfJDEJCULf8zWPe49IAU6xFpnuKK2fLnPQR/zKVV9nBhlDZWo6u
swkf2Ilc10mnn5D6Ves0vYkUt2jqevfgK3aFCcUEi2LpckZ1IsANh6s6XHlTAXWz5THgnLgesTKx
6y3bjfRKegnHvg5DZEoitr3VYHK0mRi8dmyf4TF0tyAjPkz2mOtZug/VHDenyPAfyVfLUL0PTQCQ
W9vUGr847vVEkCXWhYmD1mRQW0bcVdpca9bkr/TRQ0zBcXg9uSjevJGgKWe+VIzISAnyryZ1PVlR
ErRqatc5U8Sxa1xm5ZGz70x7V81UMMyvBz4XGM9kUcb7keH02nVbGRBMhM7A978J6LSeRt0vj/gO
uHmu2llTu7atwT6EKt4wlqN4bRHW5DoF6tzeJTpJ4E4FpTwad4wE7R3LKZamnn4i3DsPTDW2rK/s
n4pNydCjKczS7WjWBL+RwFdPeb8lFHrFTxagGLoibyUL0qq/KlRIRJ49HCaRFPtaoCaf6LY8k0yE
9tFiLcrv7Zl0qS4Fi9KIaXXRb6Umwh9bIwHTpfpu2nt7oB5lCciedo899jV0JQNUSA1q7pnBO/5X
XE7wpoUfYPCu9yWpnSvbT1a6KrS10BU4gfh59OhOyG3CauQ6Jl01XD8Zzx9mywVEpge6Act6Mya/
2MaMbeihy1usnqyC25j4Lr9+0SSpOQ3tVj4c0troyOF1yOSj9N+CSeFBL57NhPPDbo3tcuT7GcEG
gvjdPk5Wll7+hFHPXW15W5j0lGrFpsiSht6OFLtCm34qTLONEwM/q0bAgyET/TpqUaukb25qLvdc
/a6XycpVFVSoqT4IO8LdW3Ts/iL7oDeJv6qbwUJ+qaPDMuKruOg3KVb8lAczrty30mKpSvRG9TA6
fbWSBk0JKJx8pfIq2bAKDLmiuq8otsuAXRV1MK0QP/WwapBboVpa/s1iyOyV02mgX+GKHVaJOvnz
gvLQ7HGVu/5FcnAZWc/ARniHcG6vXO6eVVOEP6I173Sy/BBVVi/0h3u3Gcx1T1wlbR87Epk/lBna
0EaxmJ/D5sVRTCpgYpAxZ+Oxna3wWs311+CUu5lNLJt9JElO0p15FQD9aWdwddxPKuGedR/YhuOr
JodxI8VniHebRQ2PZDORJ5Rkn01hxDuaYirkdjqqtDh6UnvOCyYdScYWQueQRW93rLGcyiK88vOU
FA4Qn2ulmc9Deyczg5JJhy3RlYon3OMJIxB8xfH9ws+cLr3KSCEwIdbow7MXutVhnpygJnWSrEeP
bD/wEWGdRdtZfSjiXq/qpT4tG3lq43bPfn3tJAJBoMrKoFsAyd44c0dm3qbp4StI+ek4zCFKyfPG
BmIL6sHY9uVS2MVvbqh6phmjYtDvbA0BDqFXP+Df6i05EZxyIt4B8nmIcrfe50QCGPNh1vpdPIKE
7s2+QwdjH/t6FpuO9FLCKe7qVohTaCOAVV6BmKBMkK6W3YIwto64eo+zqb+RRq3WkheZa423UR/B
64Rju63rOTpEjicANPb2UrHXwTlSPbD8qCJslXhY4p6MdcqNugO5BvI7N3tg9EgSJnfGJVv+ePOn
kPDkCb7N7iOfTYb92WjNuOtTmgBSdLkTM6b4LlrETIYPntkS+x0mr2Yc35NeMG+d2kkOKSthZHn6
OlmyZvqmDte478F5UBvzOqDYSjdl17ar8MwgyWfUwpYPqoENMwOvQ0HxGBkNchWfQC0jfx98YsGx
wx6ERhsKZdwLBoBQ0Az890lfNlr5kz7ZxHTMM5MYfspU959pwSi+i0Of597KGEwuQEZVRizaQGRd
jRwrJ7sYyknYEC4gtSfdSFlQ6tau7JAamdN59OOvhszX63L4HogMXANeuZhkMCH+MrYxH3UIHuii
8oq3o+e4lEl0SZ2bPMPMzWJ2gjk32tB7/DGGPR+P70tsZNPTQ5iJ9zh0/MbtXNHRW/mLGPmNS6gt
Hft93ZYXT3b2rkGPjiZoDRGB3FXBsJGV+lcpW1Q5+f0MUm0z12zjSAi5Jk812Woud6kx33oNulLp
lK9J5H4hWiLjIscU3culHGNkOSIHdiXKX5F3N0x+6Z7GDv0OVdY0oYcNewdXrINaZxi8dcEbNBUl
6Q9i/HG4Q3yaKBI49mbq7CaXoSKpASCivGVkyDeL4r7eu0W51XhCAs9UHeOlMDBLLl4uYNz+bfQA
HPnF4+kJumJ66xvzmeeWF6RwkauwQcwsxfBt0o9lGOmrwe9eBoo6l+nSOiKUNKOiUyUPY8XaMhXG
q4hilpowbVaQzd/M8CkrYBDN0TMxGRTD93SgmNUH+szODNwShotJXc22P7/Bj8XIXHDhTuyo676K
V0R8rb0J4ewI6hxFMVRjeqv3Tu5oH2pmIQPdHnKEjd7aL4Q6PZeh4oagoPTSuIPvYL4aGsUH5TSJ
o3J6bRvt2veam8pAhVIM56L3rmlxEH4uz6nPNhidFupXQRlWd0f4UT+mRjvu9Tp8gmI4jFaybNzm
baq5UzDFsL5AnyBnjcLNaNifYxrnLDEnkkVx0dlek60NYX8m2YMwRLLWkeSi7ltUy7QoISAg6DKE
i0bj8Zd/pE7l8d0l8mWs+HOSfOfLBAYQ11fYdkSSWs9azV+cSko4xfQnchl7WiOyasLGUBFyPip/
MyAvICDYROmCRQLdIIvZeKYB9lMXeeu2sjIu5GYEseXquPpZlBal8eJO5qXvSVnl4ls5OZ8/Un99
JNfPk63lu9GROL7MkurBRWVofmbEnkAeqz0Ox/oEz4zckax/IM0EoA4DnwKJPfSto7AkPZwwi03j
IeWAjkAK3S3TSH4HSW1b9Q33FrVE6SkSyV1G0J4fEK6yrFDKj0bw64UDeWuhfeNndhOYbUp6aeff
xjK9JFrpBnT7+drObs0suvOTasdeifU1CVJrx+dhBBKENLUsqiHw+6Cp7Z4Xn4RLARCuzw0dSfg2
YZeB6UET68hgZtzL8EgUSLTKm4TIS08TAaP5JgFk0beut9rkkwuOSRKEYtbuvnf8O6Mi1J0HnM+P
rj35Pp9yOFxEj/JmkT5dronWO09Re0axNq/cmRKewN9N7nZPc6ruI63+SlK/Xbts3bOOvRV5UDBb
6uSCfP0y1/qxi7JL6vK6jbYm1+SZutL6Hqphx6Y/DDK0SuuiIIfKmK61is7fauWX6RubvqMmRXX2
HpvPmhLIzaz+HZ7CCafAs96hfWDY8z5mFiE9RnWQHpXruM/UwNSpNb4XsbZRw5sizpZExDK5Iyhs
U0TEF3kZyuCsV+sxIaXdyhANjuVrWvPburH4WUYHFgPTVXoX2Yw2LdYIa82jHw3tXd3676KA1C/7
7D6E5NjY2WtH7VSmbDHI9iL9jQqZNYq7sUyOHAIHv1RR1bfTyNsbhelnOEcIlkKusUZ9w0Fjcln3
72HOgo9QFio7TCKLpsTpeNE6lUWbyLSu9aZ/sMN7QRWzmnqe1J7JyMpDtiUT+VN4y1kQo6TyHfvs
xGx6apeLEMH/pnP4WjQlD6MeH7MqeQP8ss2GmmvPbOk6moJzOnydfITxbuOBE2miMgDW7CNiRe5A
zTwPgUxQ5ta59+HlM7BaxpQ198ZKME1En814e4JcaadssDo72xIpXZEOmFXbaT5pgjeaWvneycNb
inGEO35+nts3MsxJ93WzkzMaSAYSg+e0N+rAVe1Jr+2tPZtfgo3y4g/CpanC4+jp/dbWkKWOCb4p
y70TFrecAVZy3c72zpGIBuKwmAJCfi+aSN+jOLrxTCcN+ol7Uk/RMLUuXD9SS6zysRp4gzu7+CFL
iFOj5qsGYLi1yK/siDdjqHnTJjnuJ01+w9ThQzFyoYpUu3L79L13bnlrDU5hndz4NgMmYsZ7JpnP
rMJv//b5MYs4oPdoXBT0ICy/8qIoWTuNCWJ081Ep7igZEiHnwyyMeapVR1nUZXep/9OCg8omG+lt
bNyaTfIx1dlRG9zLEOWvVTFARO/4nqocDtQWwzKQ8FwWyZ2GJMIixZMcAw4LGA/cu4wyoqVJ1t6r
NLoZeHywLOUcUFp+jd6L8Y9VDZRXxnVCzGeXukGGJ2495UiweQo5wJY3i03oirX2q6i1l0m3yFMu
ZUGzTm2HomIRM677EYvLrLVHPa9OcRP5KwCmPNdewyMRa1ej15zF7L8mS77KxK4BZWJyVK55Peb2
TuaEGru8HRsPakosNS4fP964CEPwMSCZSwWzJ/syN1oFh5rlWs77rivxNpIDTUkMx8panga9UQeW
BXgALEBirLFaT66rpYEba6hsM78bAc7Tmrim+8KeJDNYik33IYz7U9/xSar6HgScJt6FSrKVcEOE
1Tmv88hpxWTmEnfZfk45seqGy6jUw+Mgovc+57/wDOez+UHTTDO/IK2cKaaGAr+3/Evi2J9G6LPd
7TjhoQ8aqzL0v/PxAX3U+pePK1trA5l7CfemKy4+K1QnxrXg2MhtJOwfN4u3ZtftWdBDshSoJSWT
cyZQpOz5OgNMVmDjqH1VOZ8XZVVbjdRVtKV86P0u3826QhTou6jAfVvfdohTQ/ReB//VBnyMgzZ+
buZ5g0qHF3KUaknyuKsHbzcNt1XJKR+F0WMRqjsC4b9EFl6Svrn1DGhwhGIvYwYDx4GG2CqONknF
72+5tMiZFr07JrlfMIA+l2AEeFXae9rVW1csQkdJ3suExUFZNX2TZz05Qg0rwqKyjS/qxWkzpMx1
5OegwDawd9iW3vSsJL01as6GHRq3JN1Uau7SMblDb3WyXHLJWvwDpSX2rZY+uJjLiO+B7qR9MqnY
zzK9GWla+iRrg9lsznUYFFN42/nU2Ab8SkV1G9jJDQYedAJWfJqlD8AUaaIMb+baO5Ut12GmroFk
rdPEeK0J6E5i7dxmpXHiDtu0hfUN29Nd1aIf1/prTugciZz2mhr1FZ0iRCz/yWuo6mZmP6JLhrUx
8SmOaRrd8t7LW21nZ85eb515RZPHe0zPXBo1DWOezLs+AyE4rXotBlJaSLWeOvOa0dVHy14qsOz0
MpPgua5wDAXDjAJLbrS+vtERdNMvsA/Fs0qZFw/N0dDNZkcO2NZK+1cpnkb6e9TF9Q1msyqwZufd
rOW+9JHPlVZ+q0bDOcaCcYflKj6dVGqAwL1AxzGl68atXnygxaCQ4zFdsu0KVAVHzZcIsGMNcy0f
mRH71L7taHsc5ISgy8qV5aUX9tYvbTSRo4akZO90yT06gjOQk3NXADdCPhqxBCqQqXHrL2eucCSH
b+I81GgXqrinVbaVDGC6vrRtSqZeRu/YNR/Kp1ghzqcPXDhnJOn1m75gF58n5L8qRKWb2SHwzXgU
QKc3fiVoyD0ZB72+bdAhrhN7n5uceE2M49Bq9ZFkcXFDnvpBk8t6M1b3aVQfayx1qwbSXxmJt3KI
qcaA+zHkwHIUUnNalfaOEI6TdcRewGhhJbNIrejBDp1vPaegw9am1tLQR/znLHnlWXlMcgSAiZGX
W0H/YPlodq0GA9KEAjMYB2p1IzTJOiR8nV480qS+zQqk7a6J66Yariff5ONYenwCtAb9coYsO8pb
XII/ybiUuyGbq8Yqe+5w/1SmbUnCDZN6BPT7yeUwNEnBc0atY7KLGwrFL8OnFgWPekqmRA/g0XFi
98X6F03Z/zFZ3W9Vdf99911dvxff3f8LmekOCIN/LL57S4qP94/x+3dyu+V/+ZvezsRxT6KZ9VsM
+q+Oe0R1YNVJ3AHWQFSRQAn3KztdQ4uHnd7xfeMXHJS9uPG7aujj//ZfNIOcdcNiuwmRhy8Lw/xX
6OmG/XvBne0sqVQc7DrpV8Q5eb8E5P0G8UMEuDf5chRskjNv2ktShdO04WATsFmDSFSxh+l+7PtN
5Ix2/14xeYdESbJus9E1PIEg9nylp+fR9Ir5oM9m1d1ZAI39wHVYD+wmNGnNjtRxHdp5ZZSF+IkQ
odVkFBTEFxvsKAbWSMBOg2bypowShjriUPeafSvTTA8/bZ+oSyTGfcSmrNWsep3pMa2Vao1m2Ia+
p6aNCapVbkD3GcmxjmTeBMlUMC8bw6llDBsRXH/uY5QIwayFs3aFpsyfds2IWu1kxM14cNKB1hEx
Bma12sOCtxeYVcSOo1OPd5aRuT6WgBHoG5w3jI+2rG3r1Hph0x60GKj7i8/tXgSLmAAL0CSH6ki0
aik2/Bz60g2mEx7SNjKSx4HIHncfw0CHCt/2vOxkQx3thPVqUvm4CIhdPVWafhxkil9IGJ1aN5FX
f/l9bN8DOaZhT1pliAPVnFHcGkKM6sbXKpsc92xSKTp/wPEnDsMG26E2d2V9VzjMK05108uEtYVv
jxfFNSwPqZciHpkk+18ExmAdt5ZoBD8EYmC6uzr0y2jbkMIqnJWjBg2dIhcstlYSeaCSDkHjNz4D
zNbqww+WCGxBRxiMtVWfUtUigodDMHDeijyD217kbtzeKOn688Y2pWVjB5f5LzMA9PCbzh5k/VBk
bqJeNcLust1ghso+mA04+g1xaRWdK3R974M33C8vqCXwvaPHYra2tahY2pMyLU0FiEXzDG9lbzYY
jLOGb75Jm7abdmmOnGajNSkuaNk6nTyMcciQvW1cr955JITXe6TdLJinVJn1WYsm5raFOaoEums4
2/EDyO9BBmZfZPG1Xgv2rauMaVTtLd1TbZ1KLAfR1s/dkQzVKoc4E9id3RlPxeh11QsSOfGldEJY
4RCAj4fK6AxGq1N1zOEyekbrtbca9gcHgubRo7V6rON6Y+7RNRfycplmSYZXVKpWJPD95OHQbIvB
gQMtQjp5P4Z8hsrG6outg9uge5G16X4hCFhI8AgJZHuNVSvrTmQAoBESncw88uZloo5pim7sYNSE
Kx8aHvrm2DfFOOpo8y0bJvpk2VigurzohmfuK8bSbPZl/WpaI/qYiJ0AIx4fKMatzJxCJ8ZzLlvj
Na8Ri3zwwPQ/DF57K1CZgyrIZFChDtOQ1MZLak1xdkRqMrkYDAC9L9hdvWeglLUjf7VqlXafxe08
rokM8Lr7OYMjfp5w9bQ7FfZtsxc5/9vOSmw+r0zKFmO8rdy52JWqJAM80cyu2evQcGkL5Tiw12m9
qNrlbhS1X9GoV7gAVRmT+t0CO3yxyrB/h0kZQhSpesCyidnIwLeSYlzw1vf9PBdc7J5pn8dsTJKj
M1l+is8xiwQlBEbQmqFi38gZsxP8Y4k4tsnss8fE2d/ZaVhGd5Wez0gq9QJL0iqt0kFx9CVMLjE+
JU9umzChtpzEkgGT1xGjhNmYArur69j9cOhqt/f3FG0xINqZGOK70dfx35WFcpsnLanbjs50zvVy
B2MiplFszQ4zrMX+E98c6+2/kbn+pTLhKvlsq6766f94vf+uBripv8tL335/91fv9R//5P+VInyu
zn9cCDx/d/2/rd7L7HeVwHLd/loJ2H8hYpaUFBNqGa63hX3zt0rAtP5CMBcTFHg4tksW39+V9yby
ettgQ+yim9R5jvjSr4WAqf/F5M9SJvwK7PmXlPf2n3FVaP8ZRMBodHAGmN5SJ/ymDnAyadZxQnPe
V6H2UbEKfxEqjrc2o8nTPMRhdfAhItwKIcujaFXybIyFe8Nlk3+HmoeB2u/wlVUFirJsGIpj1Znl
dDZqdyALfXQewqnSb4xeL5/zrsz8oCC2EucXEzzKiXKS8IbBij9Lo3FPfPqADpdIQ/x5vDQmfyQe
3HsrROhqSm2gN25fnIIOAM0I1fLkvjLqO/cSORX7rlT2RwFNQY3J9TCAYhztbzqwd1Kij5Ux4GT0
TvGUXkXoTcJqAD2d36F8f+CY+dFgv6fMMhokh8T4nhdFRq63Z7q3R9coHyqxzE7DG6N0r1st23Q4
lpwy2cyZf+VUoJjt5Ch9E6qtd63rdCZOpb2RVFhyN0wvuj0/EjDbrlw7fetVc2/3xbPjzec4c0+T
DF+zan4eu/wQ6v2uTscTBcdWd+yjqPVbL+y4vbAtlBGygLIsKYTm6CHShm+p5C7yM+SQVQgWwP0i
T++WYcOxYS2MnH161CfvMew9PFLaaW5RlRqJQ7sqqJRcl00P0lKf8V9O7t7WmrujgRZei91dHaV3
Q0SQRtJ9k4fxXrq4dLtuq5Vyk7IjVyTBSKQ+TZ5DXI5IKtdR4Y7vXW5bRAdoASbFi+dIGu7uYNVY
gtMk2okRH1lqbCPVXOwRobiWa9tWm7d5ScxTjB89mbXbPDR2jHkhN6NciKvbzvD3cT3clazV3bK/
qiz7BYjIG1UDrJbqapLzMZz614QBASDy7bzENhjxvBJl9q4N+jujvDNZHy9Jrul4YH07oGil6+YI
XnlKPzZR/QRYE4MlFAGqxvQ9EdYLfdiOEKQ9MQqXrhy+nNC+jQb/MJe8F0aZ4MjR7zDRHa1sNlbk
Fl66DvQiGt3SyXiXy4ewnnYYQW6gXbMBj5DSFOxwVy6BAqvWiZ5sr9x2bs1Cs/403eX8ps4xXOvS
eDFliM3ksIm+EEvcpJ19X3bjwRp7CoySXxdiiypfOqHu5p4sBqCTj5plHrRsfE+Qnq5iWRJPosh1
8R7Y/flg/NnIKPEUNvIa1vCzJ6zPnFgNFLYzcKjKeKdfIEdiGQmWRreNUuUxXeuiA1kUFkPZEQER
KzE3ic/pGJ9ZVSP+bJ3HPsUa46Yl+mpfO+lteDeQtoPJE/DO7DEXi6k1+HxdwtS8LipvX2Th9heY
Ctv5yrA3wmaDIKKnuqsuicJuIGu8Lk3Txw/VyO7BJwI+GMM23hkh47/MwKip68P36LCcz6Nz6niI
7SFc8fDae1019uINRRXimvHO16JvjG7Dd1jEd3af6kHruHvZINjJZPSq3PqT4bQ6DcRBkW2RkyRk
xO0ldyxtlwi4KKvR7/q73sDojkAyC/Q5v478mOJibNStkqwdc/DYNOrFfIxSSuhMlg990dW7dKoe
0y7aZnqxU3oznEKCgbbD0OFbbCg2YhhRGATHNdB9J6DxinZW2LyayriauwpdSla9hZ0x4Iqi4Apr
Nv/Sn67aVn+bHffZjweACVioL7Xhn7HEozFJQmvtDd4hjcPPTjXX0qi+KPw+58F8iFvJYGFs1mGU
7b1S3ND7/Iz69FY7dfheVX1JUMhYbVkiXJj4Mr9kJwCSmm0tl9SmbUMKVw//zrRI+ygxdu5gXxr0
soeZNfO56dgms5S+082MPNS2btaT0N1tZpj9lpwWmOZ2fh1nIMLT8pUYJoCFqAykkcCQN7ATZA2i
GPKTQjoO2rewjm5iQ6F9aSAZ+nV8PdXzEwSr68EeUILkV2xr9qbVfxVhaYGyqNbu2Jwm5rm8ZLYU
xxGZJ+K3EdV/AoQfzQekllTDwp8Oe6NJsr1Zg8LX/PxCiaxW5tigC89xd6BmYqU2vGLxnTcjGJ3A
hr+/H2teNgLy2rMVlVfADjHJlw7kddw/a+Yy0RnV9k3XlRh6XaHzAe688scCyr+dON/W9oAggWGx
haJDjFdSzi+W2+xQDiwZE1G9cdKOMJfQzs46KWon0CkR/hD4xSmampVpg2lJ56HZUEujQGiiRxg1
Gu+FkWyRbm2TPIV9wp1l+9qM6okgi7p78urZ2IsYxQQGhoWaZf2wdUwXNhZiHaaKTOA82K0zLE5S
PEDlIX0UmXaXscXfaLYHlIH4V9b+DJ0aHdt+6n2V+fDQVeiGY79LbphYePDEhkfHHrxTHkuEq9IQ
7n3tdeoKxEfxrSo5PVOuO2tmCToaYNvdRb249/G5bziLi0NUF18TTeu2NYnurENn2s2e6T+S5sF7
FmfChMCqENVFhLMj/cy12xgFgnLMcZNrnLH/tagADGrSVJQK7kVjqD0J3nhPY4HYaDRWmkP8G1xo
VU9Xqk7xtlJ8WDyFRlLu/vXR2f+nNbEJQfUf18SXv/6P6t/w4v71f/7iTr1t//q/ys+k/v5dibz8
FX8rkV0YlAT++i4mU1+IxUz6a4ns8BXBtIv/CkfZc3W+8uuwTP8LjncfPCV6K4phGLb/XiJr4i9C
B1oNvYz9Cc+HZbn/yrBMX2rgv9NrbRcoLz+YaznLd9SF8YcamS61dAv3lRDWMZi/mPYz50UEeez3
gDqMh+SWVn33zxi91u+Rqr9+V5Z41OcmYyrnD8zcrIh7XRG2NQ+EmsQrqNNsysEw4NjsHvLso2Z2
hARpo4SD4fJjyKglSkz7Znvd9uxN4dYJ/caN7rX03WRarNAwSHPfGP2by7o1IwalgVPGUAEv3qbU
wDaMaovMEAwmGSbWg2zerUltcbgzdrAC7t6t6Zd3tAgHCq8+ulPR90CMSW0N/yrneRlNmrpwBeMl
6MT+H4C9PYUEIskWiRVzC3nnTcm6Ufc2HKRaK4IBOESKky5HTgha1qx6vDfu5jeP7O2fYw8WTPff
33QXxjU/ggH5mZHsEmv8hzfdMbo5kQZmjSRHr5Csc5YjsXK5gK989U8Jxb9/s//83Zav/6YNKw10
Xq5OahvxDkALiaiwT3FAThiirA3uH3vd3cRE5X1M9//5r/mnBhD0q7s8YQ5AV8cHyP7771w0rWgT
Nn2YHDdZ3d8PoCp7sF5FJG/7AnsEMhi5a4ROSfHpxz8YCYP//EcwFjjw71/q3/8Iy9d/88szTTKT
Xi5Jxtwsx/KAGEqux6tkP+z0IIHx3QRIVJzVdAb+ssGnuZ+/k8s/iw748xvOT+FZHgcG3fCf3nBd
a9lO1UjJXYRg4X5asD/zMY0KFCLY7v/9OPwPni3+xv/oV/7NN/vD+90OcT433UDeibqkHRu0Ulxn
tX6yc4uPIs4l+6orRdAUbH917OOxza3NXFM94oIP9OlZ4O6NmSBiw1pVyEZKTN4ZJZ68wo298ZB6
tpTenfzwNHofJ95EpbNp7Bh7RBoAz6G5eiW2DsXgdYg4KamTwGhORnpMlzIjfHf0aK33d0sqT9Lb
6F3GI/gS+KD6rmElWrTsjUskQh66OJyxHng/qdNTIiJQbPhnBMMTHkivxq5nngsmfKaub60MFoWv
9k6mHg2V40Fiu6zpGxc9cold1DDKPTP+TVY6q0VWnkHA5ZxqDSwsYHdJDe2G/83eme1IjpxZ+lUE
3bPBfQGmBxjn4lvse8YNkRmZxX3f+fTzMUvVFcFwhKtnbhsSIBQkhTlJo9Hs/8/5zq9pMSjk8p1V
0PvEblQl4w37LcqWAFtzKo+asOtxVhj1UmIkwDNob1P2OJMFWHU+RsqrEIXYN4/gcdAKfVdBYVYo
Tei+bJNMPs40IyxK9GVPilP6o/XfpgQR02xtdFwwFe1fU7AIE0w34H1+4Lbb4aS96C1E7JNxJSGi
Y7/qBvJrMEr0EfUXCplwskp7Sn6MAG9ESYJRJ/FwwfdGqJuUbDP537kvGx+37CQ/KyLIWkSxZhzt
u1x/aofYCXADWhEgjULeo9VBvmSgx4QVIsY34mKG6aqdUEqXqtRfzp18QWypUxcF8Vl/BCUbY+lm
Yf1hqNtMwewM5HvWVUYPs8+wM4k7uRh+wUuhpI3SiM6UPbFbNFMLoe03SQVvKvaKGwqvc1l4I8rk
OggcUcAZb4xHCUWQWmh30oTPNw2f0pjgcNOCzUxyEue3BpdEL1FBHWAaFdGllCkPc19sMzyaSat5
I6pWOSOqisoE3j0HZCm0gYkd84vUpB5cC0eNHi1BdfJIdaMOZqbBMRBRvMrJPDjwgSuGYDsnL+Eo
21UL3x3RhV5ZVGMqasBg8iD3acY3LbC8BLPWxIxOB74aknJPw4ZPzFumGNdyOR6kgj27gtZfNVmF
aWaNvmdN/WUYxq5UKsg9JCBCkq2iV26bbI9TZIPUkM1+6clWRH17gY+KgPliL62vdOkPq3mi7HsI
lfK68/O7cXzQEcLSiUETT5QWIiZzT3Amza12I6DDFsTS9pP26LfUsv3gQLWdBx3eaAbFtQW0xga9
y3eheUSYhxL52iwlGHl3PTRWU+sWUZhTdu1d7fcXjYVBQxuMp06JryAFeD5i1aQfd4EkYc1lVfU5
meXdpYBHrUyGbV3mL31cfOu0+DEKaYPDGci1775Efp+cPc4zVZkcuf2QbLWQ47K0aVrik6LYU4Zk
B3PyEGgjHMOXIFWvBSYZvbHvfTxeVwMsCSRH1ZRf6Fr9pOK+hgQDZLJ0ZjFwGhPQdxVuOUTfRzqk
CYrWyUgigGjwvY/gu7L1l1Nbhk3VaVdUWx97hA5YCFosfqnUX43hW8BSUpVUlKxyNxW/EO46jXjQ
WeZoe5CpSbZOdEwsH+cHQKIB+CzizQWhO3Tzdh6vWuwAg852w7/24eIR7Qwb8kI0Xy1ZdEmRrfzH
nNwJyQfv4V9YZsK9WcKkou0IvbpqE1dREpzluHtHwVb7AOpZ6XZZDJ7ROLNHkuUzn5BVzgjWRlOH
db5BDL2Xv1OaI9hgO1xxHnPe5Hv/HhMZEnPpgF9iRzelfPXB3575EdLJTzefTIk9miaby6b+/ae7
aqI+Dtj/dYfOHZ7oA+9QY1q2tjVfNDy7m2GjntmwnBpRV4DFkyIh4kNbXbaW04dOAHlE6sPQXNfj
t68/zSf/PC82CiOO6+yIPl5QVsW6tPjiu7TFIFw55bltxqfAlmXDRandMInfILFOWl2A3hKyl+CM
lcXbEJ1K133PVWB8SbEjoxC3YOnAZ950k+VQ44ug+359gZ/CxBgfNTS7PZoLos7J4uMViuEU+EuJ
fSC8RbYpb43IjBF3X/RHDRm9O7qFUz/G4y5nkdsU6u5sRMbnmSuz4+TcJlPL1Nh4fvwF8dwMNGl/
wFa7Hh/Y3z2gTZTswI7dCU3fmetdLufj5lJWCXHRCTMinkle3241nAtRIYKUHGTdvE7zhwp8d1CA
pxoa++tbK58ba8k5eLeRHfs4zo3hbeFJuJanu/pW2QzukunSuIpXetIxs0kD5RZHdnGR7adoo3sU
Qez6stl9/VuWo/H6ujWwTnSXiJUhkGj1mNnx98rQ/5QpNZnNDUooz4h69P7xRVXOex2DUpShpa20
PXXWczfi8/ZWJpYE2ivpTpzi1NUTbuBHxJ3+Su6tExz919krSZrlnXVRGtZAYy86B1v+j8DBuH6o
X+rH6Kf4Mlyw9Qy8s2erU3fi/Y9ZpuO7p0LZHoOe9q8fUy35SFt88558/G+nI/FKfbjs1WrYoHIg
HPpV3SZXnJkBOmC4dPJrwe28OLI5l9vhIeQ7t6kvw8uvn7d87pavDlEY9XXkpK+tQ/ACu4Di2GFP
fik9om52+eSCbb2qHjN7OVJOHvbfI7LeG2Q6+38jDWa5ztU79+E+rM7OWmbkwaS/Nm69x1ZyC/si
svUNpwYvhQB5PPuET167aRFIomJnp2D08QmnQ5Tomv+KHdGpSd0hibPjNLMJ3MRGjbqzRru5oX3n
nLnl6zS95XGzgi9xWIiyWNA+DktotlIW7fclt2l2Gru8LxN7z57YdGpMZLf/WtKODQj52FX21blX
/NRtXjKVJOoUJjNv9ZZhWPVB2zC+ue0vSm8JjRq8/AoWl/NvhCidHE3jk7UoxpaqyMerRa05VlLB
Q0W37DTbjkxGR92IXg5meDM8n7u7J7YW3F2dYD0RJoJEFezjeCEBoIP65xoS7RLM8J7pjDZaoRv/
qP4Ay2B//TiXv7eetO/HWx3JYYRgwtFeY+2i6qm6gbCMf3w9wqqQuFR5Pl7Sak1OsGHPhv6KldGG
Ba0+Qad2SEq+j6+mi9ZOb+kan0veOndVq0+SRH68WOivkOzU2+qJ8OsNx3+7Q/+8DahblrfnF1zj
967v0600ZQqnBj026ZOoYE5E1NTfppBIKjDjkxlA505dZQYKAG+GPPltkre2nGFlk/AwkoWd4vfr
LNYn+TmOfiT5Xk3ezDJzSw7JAiQSMB00hbAyxpY3+K8WqNlc5lxYRJ4PQUNCBz4YsaM34i9B1LZA
QvfsCOwKvnibzheB9dM0si1sZCfDPljGdwl1lFj/mUh0QPS3ggoYThMOjsGBHuF1WZibBF68AZC1
RGtNuwk2j5nFB7nXtwE4fT+0nkUZsCgZ0CXuMoEfStfCTVVpL9NHNfmW1bUTc9iPlWwLGpM2OPCO
WHbR8nOewVjHNacSzJUhfK2FfT5qD76W7k1kQwZobVXskSJZdiu9aGq4Z8vkzOmzhRirEC8bfhxN
N06CVKu6h2n+WWYNfGXo3/A+sGY7lRE5Od/bpJH3oZFfZiCUpBhz5nil5DgR5oZiKsW9Cc1RpBMM
fdDxSPeWl1n3A2jC2s89rXsS52uy0DfAWd0OWadikrfEpjQT1N0gHSzarH6BOS5+HrIrWc+2lVna
5NBAy/+OEstWosbN0Ea1k3GH5hoPEH7FyrcjDmz0K0U1u0h8fdcZldtGfJDIwiivsmiyVfWow3/p
qjdUiXfRcA2LapOKjB4PzkSdgvIJdYABC3V9sKp0mwqPpi64JtHmFUEKtS/f5kJq693ohrFMJAPn
UTplMzSx/iWPngYaaIUuHKSudn2VG6JQ8Bi/GyOs15IspqglOADfh5Xne2ALdtaml52q3YxqBnDt
XitR9SO/aE3ID3HvSNHNxClewY4ahxeqjg0L/31XpzdIQw+60L/Ms2DL6ZtEhEQri445vBRlf6Al
vYMOs2s63/EtMADN3RAaThx0UMweSJTeRekVfmsXC9sF6s8N2tMN/U6yWG6kGHCiiQPKusYGsxH1
4KaVr5T4e6he4hPHMksvOSLL6YHZ60b4dEtCTvJ25Ld1Ll7NPQQBkMyHLCINyupu5vxVMKwthvzr
wqi9qtKOCkRtYTHnRT9ai1ojFq9KxT6MTjDLBWDsv4agwGJDcoF4FffYnprhbZLSLdUhjPDkrggM
K2KtASpRpt9CRBwS8b3YRkXjoUyjbYtoj6iXXLvR4FK2A+J2gn+Stibf6Brq8ncOfLjwCAyaoF+N
D2E5ATimdFQ+krUMUgkxHX5BdHRS0G4SYiuWEpfb0foVE1Q6hn+XNFDTFYnmyPTQoELswlt8wdBW
ai/1Xyv1VmHCtwTGW/RtW+pxLT54JMJ6usCsrG2Qvsg4d0eYuh1p7E2seBUYA1/ENUnX2Dc9bFI0
ZhN8n5eg/rwohMrI9t5MSpDdgRcWP9N+9vwR/ppB/u0M2BzLt9mz4ukFULQRRAEhW5ZCDApR6e0u
yMdHyhL2WOdXldW/SEAiZ9o4qokCBaMgnv5Xob/K4ueuHbwgjbyB/9SxFiV48xDbeHqueTEwkUIT
XQOSjKjVl0JSbi06WIVBUGAv7JBAfzcoD8rEEUX6TSiGj1HUxHZVk5eA+ws1VV8peMGVC92sj8FU
HMXopmhfepa5JgMJxczxydFuWFJkTUIu0O2V3nwAS32sLNSrfj9eZ1l8PyEQayrZ0aT2sBD+NQXy
cgP2SjSvFbyRnRpdoN3ew6jbmxkZ2zAQUll35yrzQKWiSA6OhS9uu069jKriphilq5oF1kzROQTb
NJXs2AS5gop8ExIG1YrtwUp5x+lV3xtm7WCiIN1Bw4wfyd0l3xVn0S5NY4GXZXxNRe061bSf/sT3
abBs+k/fS0QjQFZTYAdlDm4wwGvHwRlPIdg47aLTFPDVz2Bct6qELBV/d8LXzBKUbcNaEmvHiBzi
rgi9FItXLPSvKlF0KBys9kpUWVxqsM7Q/PoufKC8sk1ZjPCcbyXfeosLfM2gM+rCa0WyvLLparam
g6UVPxPBOkAQfPM7q8JgpFwHmt/ZmQU/h0rMa97HRCMoKIwCvDALB38/K9ObMvt3A3XKxa7cNndo
86E4D4qX6MUf/fLfJ/J1S/nR7uFgAddAdcPrkIUDnhL6T/7cBZterz2ra3iteuNWjoRv0KfsoHhZ
5tcc0XTgW4cm5U6u030WmC+N3vJTcmRNvXglcilEUV0RuvJTHi+k4VHtYKXRdiyRfxBg6aJbcydy
cDDDEbTTLQYfbK5I5ad7WOAoBHxXGEtHnojxAeQb5sTdLFVZnfMzRVwpfQIItZWIJdBVAw0aXsmC
dFjeIXHUvRBld5K8Ko3K1xH/Xak65kS1/ohFYSOJ31GOXFvBQeZjlEfNbVDr7qSkbozhZmzzXT+m
sRtHgCxyICR0G+V49JJ6vrUgSU0IwoohdFtVdANfvYqBmkBwuUkV024MMgyNGSIA/YPsJR0jTAts
LurnHk1CXnky8m0c3w7i/03fMJm7TRjhXyq+EfS3ieLHbkT+dZN2l+MADRm3VCy6Y6mAy9FooMSU
R02kGeqmJvEjDwx7JBVoLH7U0k2Eo8PvcErXZOg8ClYOhgmW4cheApRYFACDgDXLJK3G+8YXD22S
7hoJhuvwI29+KP2+myonmS4Uqq7mNB/07NUngyybwCnC2xXl3A0DbPtdzibsXmuHTZCZLpxcUknG
b2ohv+gREUm+6IwCYah1s68BL2mcUCEQ7AkFuKj87qkX4dQYmm201ymLSsdsaGo6MRkUZKhn3S7P
riKFXQUGlDgodjWMizrFkElLIdJv2XVvBblxW61COwq1tLvRALMlmsQaEPA5SoCmc7kS/XOJdWRq
vbmnGmMgehuaiwiEC3qUn7Of72KfN32SbTV+qOsbtml47ilnTg/JoNFMISjNal1F303NgyR8L3um
EsA6zfyek7gCQJNdzks0P7fCuZPeyV28yQFeh5MtaesmbY/vLGJD3biSJ2yMI6b1K8M1tktFIfLC
reCcrRKeKGXR5fl7xFU5ocvUWp1MRvS344vkheTYzg9LbZlZSvGG3scmd8UfZ1UPpw5huOQ5YFKe
/FTdZZ+VKrLwrR+hQknfjPLu6xPY5+qurFEhoCylLCdZYznjvisFjUVW113zqpfxxgCOq+6//vMn
6hC0jhVNIb5BlDiSf/zznTbEwNj485I7TMqma/Mt+Fado8DX45yYDotge6k7iCqV3NVlZDkeim54
FYnWlOSDVj3nYKa+HuLU8fvDGKsJkJiVPs7jq3qpbrMroIQ2W+uLwevdJUE43/4rxhfpf/CLjzFU
mCL/R95ldBnztvnPf54db3XvhtaqYVq8xvvs2DrCG59d3I4b+NNbkjIO5zPupdMP6++buDrvj3rH
ojlSFhxc/xDa+h+KQ4Pa9ffFi/oy4cz/d3KS5c/z+8NdXVUABLnMU3l87Q7Ki+ZBTrfFvXWreoiO
z2cyn3iFdfQckJWQQelopT7OxrIkqG8ips2JroyXeQ/j1g5c/YZP8j17helC3YnPvp0dv544J16x
96MqS9Hs3Ss2W3JhmIjzZLoINSSovjxTpzlVRfkwwqrslfbEcUjjK+Rp5WZ8m3lmkdvvaAlxKJLf
VI90Qlv7+fVVneja0Hn++2Yqy4N9d1lpioGbzLtFotJcZdRtgJK+yl7hBfdn63onJ4lm4Mq0MG7y
/fo4ltRhLhPE197LrsALUrDO7OGGnCpnOltlk0/UMPFb0Ir57UUhRfzjWLPRATZUX8VD3h0C8xgd
QUU7+n114e8AIoG1Lw8EQnqtXe1BUJ5XufHnV5UihjchUxrk0HN2+Ti8pc9AE/VXk4DRsn9r8pcz
j+3UbHz3963VbMzDrBxy/zW+mOzJBUfj4FWBLbmdCUKvD8JN8efs/x8f1D+ZGP8lcXK+t9//8Stv
o3Za/Nz/+c//U3c/vr+Xd/K//lPcKegWYeEaCxBNOKAWusY6+6cBSjAQauoK9ibkVuJijuLp/yXv
lAksoUDHVoAvKbYl3oF/OaAknNBs1pB+otaC2cjX73//rw/fmWb1z++/O4q+VED/noIYfpFhE3Mi
0iSj0CyuW9j+bCQEt2YGeuPLBj7RBLGa8AP4H5zuImcY0luBvf1kFY9dXG7rmcZCcI83kWRqwGnm
nR+pVC0EedOO5pVISJRZgemjTKch21QRGrTIQSiBNfN8WX8jE2OwfZWOgGRE4JwCu+2EXTd0+4zw
XCT4cFAqAjAB814pCXhBvXtEP27nMwI51dpUSgBzPLiVgp4dcWjnEcS3UaIYw0ckClwR5y8+Q4zD
d+lIJUR4RfK2acD8iH+I8qsqjg8tecoY1JFU3aOZ91JoWQYIP6qhUj2jP9qaUDSk7jkQNKdJfrYx
/0QKoNi5cXGpA+0t2+cKA2pItSeCzlKJBwkjKruRPAkdwn+PitBegFx0yZrjiCvZDfhbPJTEBzSQ
NXy7FL515QR47SUOpAudI6WeFaQCyBstCWxDA/baPVWcgnwl3vWLPSABBOyN+eXQV3s/eGrSp7K6
iYqHJrqPrD9KwDgFRyOEcYmPaksviKt8y8GEy+WjMV2XwetYPA3jYwvZUyhukuy4IIfi9FlXH9Si
Qfl428twZogZIAB3nHx4bLIThLssrjea/41Sh5NyUJN5jkFfbVtpuPRRVahIUIOwdPpwBCvxSsTL
oz/3V4ZQOoKA8WNCi1dr3hLtXcGKKa7mmTsw/ZinX0nxbexfYihmS25TBDy7AmetiTfwnDxfRVtX
XqZ84bAvES0fyS8C6AofPJZcXKYBkEyCH6nRcM+GuDkoWnYsKiIFC4tUQ1i1GinkoNtaV+0mNxIx
KatddCELEP4UCSXdTEGs3gp6fEHhmOZsbZdVQDXsxSR6BQIp2nkq2FF0O+XKQZyNS8XS3LFfEril
cnOo4N9txKDZ9qQcZLpyp1nzzzgArmUoDzlRX71f3PIgeWa7iXg+Eqi2OEMUMleM3HfLAL99i70V
VGq0zfFJpYEP27AabrVEulOAwPvaL6JIsM5iLMMlbwq7wLKeFd1wBpkM42CfaI3das8qqjGcxK+B
deMDapxgsVf4bZKSvK4+dlVCyvE54FCU7FDxH2cpucJB5CUxBSvzKh4eswi83pReB8Nw2TLnKMjS
wHBiUBytrBMMu5NroiKJo73OLSocAWXczrfFkv+N0b1MuEQUKXmdEsurAM1ExrUqx9e49Gf8MkPK
IXUoNk1zZwYJ/gPgljZFpcl8UDOqEyQX2CyR39Xs0QSMqzYjE2nMPRXtTgjhVkiPAYh6nyqvnNQP
6cIBb19FzNC1MaDHMp5h8nw30pKaXWjZ1nBtWE+zmh5k/TIxWZgoEjXWcGWpSIqn9EJKdxrztRDz
o59bFXqqbNpIPa+FWQve1GdgdilcJcYdZCHye6n8hpT/Nd9CDkp0y53M7W7pG2DrYwNDwiEeyDm0
B5VCJwWAZuDtTr10RF0u7wQYvKP8XCygFINjfjFWcDfHfdh9e/e5OXF8+Hgi+tcirssqCl6dzcS6
ORnqQV5LClw/MkANCZ4CtNjo5usxfu+FPn0pUDWoSI9kRVp3JCMjj8MgKoii5hyuPma39DKUHwS0
VWzkWUc2BI8soifpkSQktGG/TN8+d076uKH560L//g2rU4tRVRZkhtJwJHEynDCq3ZJUGe/rK12J
wj+PstqBZmkH+LpkFGE3vvnb0gMcuV26da7k1tvUFu/ODPjxrPJ5wFWbMiX/pbAMbu2ywZY0l2gr
L3CRR5kX2nZwipvUrS+lX+XluTbzagP858jYsGUDwZfORnR1Q6dS70VzbLmhiL32qhu4IHosV78g
XD19ljqv/BHZ5AQ6006AxkPuUew0pfv19Z+cWgh1sHRBd9EQanzcB4vmPEpt3RkOJF0unjAGUAnP
3WPokaqoXwiPxnb5BWKJjqDbUU4OL/nynPkRS9lgPb/f/4jVrUCnqM/kexrOottZFA3N4/QIcEV6
Dh3DTu9RbNJ/X0qtrrirnmEglL+GI8DEr3/H6qz11yP5+2asZl/pS8YY5b3h9F6wg2x5i062R0Cy
zD0QcOjC/z8HXM0+S0GlOkYMCJhqw4VvKnvcLQU2cpu2zZkD8ur8+uflsa9FgKfgJpJ+v3zvjpJl
JpiREcjLXFcPzR/hz9yJHe0u9Cwbi7TuJV5Ybc4dy0/dVA01GLOLef5ZkuU3ILVMY1xG7Z3yJvfY
xPA8JXu8ko//vTLe70tkMCICqVWKGoifj9N5FGdijUOkuxphNtX0h4UK/OtndmId/DDC6pEVakre
dM0I1vhMNJcH9+bMInhyhOUA/ltF92m199W+iDUCAZyQoPCBT7lqNPuvL2JVg/rXfXo3xuqN05Bf
JyEZ9w6dE/qpbuxFj+0uRMozb5XbyeFw8ItzxP/LhAf68Pe1rZ7PADAZrjfjVq5B/Qvo4KE/YgD1
cPlenpsM0scaw+erXD2rrIeFYuHHdNRtu8d761ousFBP3J3T1i63a7WAfbisVTVBmsiCCAsGMgSA
BLTMw/IiDsJLENzbM09O/noobVVYQKFgahnRHL/XykXhOR9Nh83vVrPPLxnLDfriurRVkUartUGY
JqaibBFcLF63snZT4g6GOnIT68OdFAlnFqkTk1+X0HhJurz8ey0SztIibQyNCWImh6hqnlJreDxz
B88NsZoVSUyqodRozME8/xnp1l3im2yZ0+8ZR4MpBSdv4cPW4FjO2mUa1/C4abgEyAqclASsM7/m
xLePCzYMlLKUJJDUrVaswkIMQ66xY2F1OSwPNHkNHunM2cFPMta8cyLo5Q1bPdIP4y13591HYMqn
bIjpUTiIaMRwF6TjtZEd8YnMs3l95trOjbXaXPS0H/HvMdZSXF/0e1hcvMomtwoZkwM7Xb2WvdSV
y4N/Zl+zUiH/fvV1yZD47FDCMSjlfLxMMxPyeRh8cLZF4YbSfNRLkur0cedHiSur3b2gkvOm3uXh
BP1lCHZfX/rywn+6y++GX97id3c5HKZyCAbLcMRDtIsO9c7YSssn/cwwq+bF58tczR7M+F3BFKaG
9KZvF1F97s07+SbaE55zgfLmr+L+/9QZ/4mU9d0z/lRpvP9O/+gfT1H+Rv3xt728DX/9Y1v/yr//
jPJfzfsi5O8/9VcZUvoPgAmmshguULDyyP6rDKlLi82cABu2R6CVTIP3468ypPIfHL75f0gyzVDq
mEygv8uQmoKDAmUG+NjfW/ZV2fGrMuR6e8bWixMlWyWahpgUPtlw62FK+1ioyS3RB8x64nNbFE4w
63ZjjgDMgl1bP5WTemiHdF8IxXawrHOftNUy8edPWK4IBywV17WcOGuNILYWyq952V8k7gOZsliJ
sHFdTs6jZtdbOIlb6czBfX3U/HNUur0cfRS2i2vDTaz2vtYtHPbl5CO7CobfRcg8odDXMQic04qf
vEjMJ7S2TVrBC37z/YowtlbXNuYUQwqsF9LPNacuWxJErKkd3vpz29Tlz71bgP68unfDrTZ4nU+0
itYyHKrGisxVE8+qEpw7MZ0bZbnod8vcPOhaHiyjGDiJ+koCib6UKs+dlVfbq08Xs/5iy0nWQEmJ
wcEAE4fCBXgdy2GEmLd2373UN3/eofdl+dNDLf5/SbN0fd2oh4JSTnmKuCWNCg/F5FGdW8IE5IMo
/vx6pNUn4s+LYgBWBlNio7O6d2rlG3m2TAh1y2Fz2+8GL9ydb3StPxGfxlndvHgkQVgUuXmZmF0n
YelameolKnKOovTgED+QH+H6kbgLCBdUiC0vzFu9pLiG2uXrKz691qB+IAeJ49nnk01GcFwZkJHk
XyoeWv7Ldmdcwhrf5Lfp9twLd/oFh28n8i9Id+udVR2jmk5qqiZJcbOccYqtuk8uQCAlCtWEYY+K
68zkWZ+w/7zX74Zcba400j5QLjHkUk2ibJ254w4lwa11We2JEEmcyDmeVcysTgSfBl1e0ncvoZjK
Jo5ZBlW3imeO6BcyOz0uNQStY8Bz9/XkvH13jauVpe1T00p6hov3MJB25j7ZC1t5p+3PTJZlh/Zp
BXs3zur9SFKZYOGJccSD4QktnwRYmbZiS4/J9bmT4rlrWr0jYdUamrlMFfEQ7KQdSYue6mXeOZ/W
6WGItFvqfhAZl//+3ZPqtaDtoSv++cpnh2Q7H1ROo+eGUZZp9unW4VI14LewdVjbkrKxkIvQYJyw
hzmg/jJafYlHdI1SvEPaerCU5DiWwh5u7hZldN/GR7/wX42m3LUCpWP8eRaM49ZKPEv57fg/TPqb
lmSYm4AomQRKhMaNDHRrNJptkwjOPAQeynxAAXQe4MKE00NpiefOSicXZ2Ql7H008Czr6g5m+qLz
l5ze6Klz+weZatm9RNWidAkOq1C+YmlAM5BfJj++noy/F+P1HeU+IoNG2LpsVT4+OUmYNJCU3NFJ
vu3oxRQi4VBT7MVwakTW0TQMf5Qpksj+V2wsBFnN9tNkG/oIXlJx/AGFztPKzGu6eqsXF2bfblKw
69KkY7VPbEF9iwJk/VO3KRN5X4wU900UguWFHBc3Wg+sIgMXV6GGD7CvEF0ot92xN7sNkF9BMR+I
JidfGmedXu3DWrw0fd/Fw7wjkdOpEI+HirKpzIkQiv7WMMLLBnyFSmu1BmY8a88kZHlZkO/1ifes
yNxgEPZQAy+MbtpJicrjvCAKlTOw9WBa3VZJsDpE5aY2QS0G0UM4kg5JbnsWg00hNgsc77lPx6qU
83uRe/cAfpd63r06bR4JPZMiJlkXcKd4IwaHfk4Jtm/sQf9mjN21HKcQ9NRzAysn3iWZZy5bKqV6
y1wdJLNm7qVQVZclfaJAnno+Duqb2iWzbrPUyKbszCxf1prVVGOFMBgSaYKprZs9Mg6cdmgZ0C8j
kuko/5nH2W92sfWg0AVNSJ7+enJDcD8xIq2rheyKX3X9oSTqS8c9zIjyVrju8EviDiYIFvQRdaWX
ZFdd+hfSNsPd45rI2v2NJu6Kn3hKXZz9Zz6hJ5YuY2mj/fVbVl9Q3EtzEzeLtFlBiE1nFuje15d7
egTUF8ritadV+PFVFlM/BypHNFAqP00J2dCVf+aGntrncBF/DyF/HIJGtZRLyxDq1t+qduJml77X
ONpB3aWXyv7r6zm1z/kw2vJ4370aJdw5LVxGE7e9I7LnqH5B53PMjb9proVvZz/MJ1bhD+OtHpE5
pWkX1oxnsotjCUFkfcQichifLIRpgY0JdJ88I3X/+jpPHKA+DLva5oxloMZwfVkBMGgQBO4aNRY8
onSILdxm6Tlb88lpoplIdNg7cjRf3VUSdGq4NTj7GvdSe+s9aV9RwvIBXRS3IDh3BFNmj6UbbVF9
OMXP8pBfyndfX/GiNfq8FCwrgWEs7Yy13DbUAYACF+CSOV4J4bGuvk20dq0seShwBcVxcs2B5QDF
VBe34hzbGtH0JKekWg256T4zDbdC39M34l0b0hdfZP1wQ/qqo1tcLRJ6dO3SRvCVrQXEcCKQpMLx
ElY5e+b+riVYKA7arbgAYaIe8prvfH2FyzP7tNbB12O9Y4sO/urj1E2EuU6JHOYmq8hg2k0HgBh7
5NeDnH4d342yeh17qUXxr5iYNG/rvXYEw4+8d/LKxRbvnivJrVgM5vKlos/19zWtJk4EG0mc8sUS
Wj31w5OGnWDo5I1ct5uS8jF4EYRA+J9yYKT40gvrgF3xt2GMXGvHBPhC6gWxYbs4xv/VkRelv0K/
EQGxDogtlixFWX0RIeCcuU0nNtwffvjqve7bYAKSxA9frOwZHhw2qNZlsx9ASZ89Razb359u0+p1
lmW/mAF8smVCawLr6y7/Od4nu/5iaUbp+xpWRQ1IObUHx/SGjCrQuU3/qdManXcAi9Ki+wfS8XH2
yVrmS4XPBfuvg4vDJnciV7Abp7sA63yt2JnDQ7C/vssnZjzxLLT22H0pWPdXsyPo9dBKO2i+uLbw
FhNOSqiyiO3062FOzHlFpM+26At/WxpWb5ZBBmKhjmHKKa3dwyGi90UjWznAKcKgdda28fmyaCmz
PHNhSFQ+lU1UlilJCtgfd+l9bRm2gl9Y1s7M0M87o4+DrCaonI/ELSwRywNer3bi9LHEGCWvNAHs
pAb9wwry9W08eVkAGdHeUKGlRfNxhrQq9O9AYsSwwfpCxGWN068iG+HrYSgIf1oI2WEiIaJCjG0d
dMnHgcRAkUcS4ajCqsaW9NJD3rf35NWQiqvsJ9R1cV/ZWtZvemCahKAR2SJsGozBVfeQKgmIORGG
G052QbtU2hm6fLlRUsuZNdLVtNuMpMFgVjii6Y46VruKWI6KHLSifp6rP/T4YS4eJuGqaID8VoJT
kPcSGIZnVY2t+QjA/J9q9tSpIHmj1M3l4bJRRUclxl4u7lW8djUI89xchKjhBjq43elA2CSC43Ky
e5VfgwhW0S+3wYCsDkexkP5RJpD1cu2oWskR6uaxmVI7ko6Vb7qEnG8k/MY5nOYwk4gz7HcmMbix
rG9F61VV8RcnnTOYd6TE2JP2fR4f8wbruo9lqCn/sIr5gaSjA6G1oAB/1KoETBHFZJpfWon/088g
j5WFO5GB1vXaVg3FrW/N5KLixS6F8kenc2aLWJWIrTSKbRhGTiqQmNhI+6nJHEKjn8gGQ1Jmuhpg
gTNTYVkAPn4SmQka9Xh6fks1fDUTAnkY/V5gA1y+LIKchvHheiC5tRfTlXhWMXHqpZIZiVMtAQjG
evNPEbLFOsSZejlYadXkptKPKdK8SFJdMnWYaNO5DevnbQ0rn0wZEOEH/bm1PwQet+APKosF4UPb
TNWuRXzWkXAXt5ET+ej+gF77LRzmgADdUjs09XWXl9tJSRw9f2uL3ElL7cx9Xw7w69u+vONggDXk
fNbqgF9UfmZZAbd96C5KQE3x/Jy0V02LkzoAwab/MVaPXz/pEzWF5Tb8NaQmrjr5vjzmGdWb2FEU
yTGs2lFgIsmitJP5+Dbz21yQ/iy4QVaTbgyDEbd7jAW0vS1iepYaeCWJOAgtO0gKwhpSy6vg2Uz+
L3fntRy5lXbZV5kXQAfMgbvNBNLTJW3VDYJkkfDen6f/F0rqv0ssjhjqu5m+UYSiFWBmAjif2Xtt
js16XgNS8Vw0Y3aDLCAmnTb8ITV3pY6Bh87qscrO4CS8dhSExIfHLFC2ndwLoudj96qDQO645L9O
JGSFoHgJNXDMbWy3fms35FOylpaNHwcIf4k4Zc50sHtnI5FHJQi0hehw1eK/zpubSM3ulBQ1dX/L
QAwmAybRYt5WuEDp3FeFCbq7gI6hqus2JpiPQFkJ7XFEuAxOnrn5tjTBd7TzFy/cz163v371H97r
di7rrkEs6431DM2U12nxRf/w+RUobOF/MeD/rbYowlivC+6nqIb8NJyi5Kuz6WdS2u+37H8u8WEQ
20vV0mabD9F5zjb6SfySXkO6wEHxW49QXdK3j/oq+/61S/P3FpBb17ABXGOtZ0/y4WmZYn0CpUbl
VMLHF/EtOZqLbFpoz3//jHxxHfvDI1KkRu6MFg1QNV+aCx92DODW1RuWJ7u/v5L2s9f4+HUuq0Bs
lC5r1Y+fqcsTXkVJkXo1r6EphEynK9sikLwBDTj33VOMt0DgB3fq1mvatxKPM2GdjGhw8gVPoflk
MK7QQfipqXNsxVOuQB+V8zqHEKAy2ZOC6TLIkjrNt30TeFoHwPQ1TSovn8ibgW0iACeAMCG0jH6h
3jDePYQkWIPPCLrWD2skKVW4LpZWzixPJQrrfgEahKrX9y+S9DRhAfZUx5UStp6OZb0wfqDn9hGs
X/bJiBuA48vJPQwOm3oK0Lt2q1C/je1Hw37tlafJPmfV7aDN+wml+DhlZMyjO9caP5pIYVkQt1V9
GTJHVA0IK9NtlH1TWlgG7Mh6FoyoWdeV4foklG0jq/Ul+klhhqs4G3Z2D88jG3TIMWSdl/xb4b4P
xM4alXytDOXIH7U1od9GibYhhmDF/3WHZ/qBwDnkxuVOrROCYr4xo/PHarycSJwM427XNhEYktPC
EQ7hS4QB7FDV9KMS5z/ZrJUQnpXYC3eEtPLoGgzQvnW0i8YpMTKUpHkqhZ9G8T02seusC+CZHOPp
qS1HLzTPXbLEEBIIvXhyZmvfJ8pqJiCrQcCutgZ+HLERWnhoCNOeATeGXXIIx4QV6MYQ7XbiWyom
6owp6A+R/SNrH9M5qLGCSxgr8unvb+HPXjm/3MAfHxYlH7WBWGMoIebTXDw77lePyGelwq8X+PDW
7PtwNCABk5gI/BOoAImpmASvDQS7+bZL1kLZkAjt3I6o0RcS2D8DZS2d9fLO/t8n1P7Qx0vBmiuY
uL5bXLXONXaYld5/MR38uUP4m9fAxwWwo44xbn0u0oRsQ1SoNZNJcC/EwkpfWZiOMMVo3VlQlmlh
Co/6fsJXJDirXXxCuo4E8Kvvfflcv/1JSMN05Beq+OPN9cuAj2iUcapb/qTMfFPaKyva50myzfPQ
i9MTiwEvqd4DcSh5QXbxF9+H+OriH770vra0zHRJDAdxvOsAZnVOfZkZ4zqs55uqADrHxmhSeUby
aB/DRVE7gkCUyO+teUPC3b6Jh+vBFVs1lJdFHPn83Ssjokbo+12Ds8muo31RAHOoYU1PaKVGC5SU
xusHIhRUqE7YgB4AP0wv1U4o4kHNqWtU4Mmi22q4fJP4QhfxFw30Zw8Teyb2jy72UKIA/tqQjRoZ
LWXXpF5Y+jlveAlX558/rr9c4ePjWiaE9lkaVzCMCD4RprTs5e+v8Fn3agro4ewaNVKVPnyGTNPH
IgooEKxSrlPYH5lVUdmVX3yQT/YHUI/+c52PklTDjJyydbiOcyEhbKzFcw+rgSQoc50fhl1Fn+XV
++6ShZiKU/pUXXT3Pdw5Rrje33/iz+qFn+Jv0lSdxff511+tV4qU4Fs2GYZGMmr8XLTlDpwWvrwv
yrvPP/MiM//zSh+Lr8Sap6iibZoPMyiaLWdjDFlv0RnvmpcqJx9iZaydXfHQvmLp8IMVR8H3gKPg
K/fEp28sVhm27YJcNX/bKutW21ZTW6ZsqIIZJGN4NE8Q2bxmx/L3grjyB3Ot74qt++Pvv+zPClBq
W3pHV2M1+geN75f3UmtmtZYSIO9Z9y7Fy/sSTaKcqQjBtIAOf1+Avupq3vXEgOerr3QPwvykjzQW
9yyWXOAX6qKs+3XxISoKVGvsOQ963TerdNcxIOmDJ8u9diwshvUdYixyrq46kkDHZmWRJm8KBf9r
uzKreLuURoFw1+SUr+OuOMRpAQw99atMX1fVhav1CkVKe6BWRD/1oGk/47VXsm8OGWxNFYdMP7TH
IMiOiSz8hl2dwuwi74O9SvXTu8c5wqDmBJvRCSGNdSyovxkmGV3jtBpHY5WQHTqDpEvrR10vl0gv
ou2sA0OM1TQQxeesiwrC/Qw6XRpblX4M3fI+Sr7b8avoqfOCDrZvV0KLSTA6AjTE5tZ0CTw8E9JW
fTUFBzsPDkJFfGslYNOV+6kML/Fsei6phq4I3lWGTUkKUEBPtknY3ATAoYymJnheS4+O0+yjeUYx
A65NxvazWRfXhVr/6FicsEvo7sxUf5Oj+94q7p6YNTKmlrSxdloLHc1GaFdXWWa8R3P25taFX0UI
u+P4qPEV6s61KDHVwDHraW2D5L0R5TqcYdvAQJv518NElJNtrVwT/o48FtMPGb6YY7RSpFwR3bzO
eeQmDT9w54AUPHYQ4O2u9MMk5ZvufOr8ldbWG2dJBTauQ+1qJMrEaZs9OB3Oq/5CdWj9oBLboPE0
u7qM9OQYOg9hiiHBYG4fPEidiDsRe5F5P9cOiKjXGJzcGOK304zrNFOhnHV+AblNpNduhQpCe7P6
cT/C8OlgdlmCtKvKXbO9onuP1o5iXSuCtbF1EqMAg09VPAT2OiVouSp6nLruDRz3HzklZJPSjmsn
nH8YrCmqUsMH3MfB+NZYT7rarrQ83HQE3GJzjcbse5zyo1gA93OgTGg5RvdaFclFoLfcQI5zJiNu
GxeoK6WWn3RNbq2a23IisaFajzHAJVV50bvsMJgB/Da+tK4od1YuL/Meor9mkcaDCXgSfi5xIy9n
tlCfIOEx7nuX+eJJBqqGSbM/z+i7AWDqw63KvdxBeixobWJgaC2nvM3Yp9KtfUZzEUrcVtGdUZ8N
bOjEhNIjfJsZTyYJhrjolJKRjD94t0RQp82TzTBumJL9lLjr2tymRuEPBajj8VkWmOSm4wQmKjOw
vWo1e7JuC+tnIU36ajOuYzjUWeVsdB3RUjOsFQLMLMzDnFah/SDsC4TwhGaTkMZFqn4fBONhnhP/
Z2RCfKPPD6J/mJk7N0a8yYFfEVruWRMJysAyI/uyDByoT+4uK0nxVMkgrP2gwRaq1CCjCPPdTeRQ
1DbfY/KqSZLC4AMb8XtGI1EG28AmE2xQvEDO2Hsd5GPaqrHORlTeKLjYm/RdMhspBhhljOWqFs03
3oWuq70QcYkzO/7QPXd67Yc2rvi3LIGpaRcQiXnZGTe9/Ryw0ZCvVE3+sQt2RLhAmRejvgot0gbw
z5vBqy23o33XNJdhaDIwJXPQflDtauOygCGSiTlp4JEw3kg6Wg28GcvCZqDny19HI7qIhgHjdgOR
9KyXNW1Yz6P7iOGXHDwioc4qZDH9lIj+aFQQCGJnr3dPrA3gwhGSMj+k862MXpX+ZA23s1X56Th5
ibT8ibdRpGwG7kDd2Or2N7vEdGw+mTMTJ+zKMki93NxNggGXeQWvkFabOpUKvQvGcxgmfpvN66K9
ShuDjI9qY6nflCg/1jKGWQjaEZF3jnbJuY7gpkn4lQHKB12+Bkr5ABd/5SLVIafS1zswJaHuTTiy
WwW5NPdcX763argJdG4BMzuwGrmP4tsxoa6jbETa/aTH/TaqJPI/CA3iR9O9R6RHDIUCfS39ohb7
pADiIGTtwy4Bn5/9oeRLE11NzHjkh8vatTrAx4wEBeZdpKVfdCWfFJe/Xsn5MJqpZT21xXIlK8U6
AtbKuDOqL0akH10cS8fHfpux9MJyB7P9oZ4LZ0U38VJgT0d+sjZ27uWrXJd3/TWPyRff3KfXgukB
EsS1sSt+bPxCaxh6pyB0azGhDntsKj/tYng/vzSmfVa4/HqpD4VLEhEAOFRcijHQagm1ceNzRcpM
lvIuV74oVT/Rh8Az0VR6Zweb+m+kndiyutg0bOYCPoqphf7U7frXwWcBSfDRLvCz/+ar5HKq5dA/
sYL88LM1bhpLBNsZVxzw/OR+egi380bzy6uv7EyfLHH5dL9c60Mh3iHTaPqcazF9gWaxy6B1R49m
ve2/df5CDmqdDUDLP5fH/8gH8/9aojiL2V8q/N8cLoey+fFc/Opj+fkf/Bkn7v6LFS7lvgq1BdHU
0lr9b5w4XHbdVNGqCRcbC2OjP10sBi4W26SLZamCw2L5b/40sejuvwhIRIHFwkUQlMge/J+YWP76
2lvA+8toyLKEK3h+f5N6Q3Ene1MaFCRbrPSwxhdCx64mLg+KtR/tKk5XBJvlGlrKVz0nLcdf5jO/
X/3D7T5Msdu1eg9IXQ10/dCH6E12icrwqF2BBWo4pdrWGKCRxvO9omiBvCpjcmvBQNqVvceyrBRe
rQbge4e0Tpb9CEGsh4C0ZuY57RgTITKUdmKMXuC0onU8YKLwr90wcpRVNRlpsmUKWaQZqyBYGHt4
yWUbrAk7CQzg01PDJLeqxiz67oxGHyQvjQsfpnZM2gUNuPGsPEt6rBAEqhWTmlqVaTMRzzb2QB6i
KGUpPGpsXtuaHqMcB8u9tfOmqA5OqjfUAbme1YZ6inLpGg4ZqcyDd4JM9cJrCjV+VLWops3qVFqU
hzmbI2evuHFwVlrDmdh0DTDphzhIbiMlMh9zkWjERLRuuK845pjxpWn/7AaRvFVkHRrHPClab0ja
rKM7m60zW7vgTo7adK9atb2oSVSCyacMiOda6o0+rdw0VQ8GsW3fktSEPgcp+qKYdeumStW0JXc3
dZWzHraO3Bid6nDXzA7DXpbq3kwRv3HzEvgEXET9nMWi9UWbxdNaqah9N7mTN695VtlvzkAd4pKx
feO6QXt22ryuGb2z7ET80xIrTK86FJ6SJ4FFKHc9Gwchs34m8rLDfd078B9GuhK5CkLAxrUB25zW
FMFWONrdraaExG6boyDhw0KHsGZ3NePkV3KnW7dKER0TOzFve2e4DGe3O5dNGTxoOZvutDSeDZVg
d7ckj0/VFe09JAPdK8qg3xBgWa+5A5limFJuRivNHyrV7U5zEhurYho1MlTMF0PP6QXaOZcrg4Lm
oOstpXePYkl2brTtmqTbVSkOEk0EwR4EpgDHGhPWbZDfLsgCAMLDN0Mw+pKo6WanYnC6g5VGytYM
e17ZvEZuynYwaJ9JR85DBaWpK0svDivDm+KIIJuWQOhCEfap0AkOjUv43jI2yo1MTHffO5npZU5U
HnLDqBjGGPPeTTIasog9ia0X4XZMpxbWE+tQnVserE2p7JIIFHebJGutBjvsFL24m6kWD/lM593Z
ynSqYitYpWniHEruyWNWpyESa0O7zGRW7LMsKK9MeEQrt3EJTJ0n9Nl6DbcCDbWf8Oz5iVOZmz4y
k30dQNEhCW2h7BDzNjnk1KF4hUafjcPaMW3wCB0C3NJpUYFBht4PtTm99ZmqvliFBsE2bPsboUAf
yJByuCt3aM+ZmKh+uw6wkLTvqiEPt/1Y5oesDO4b2c33cziqG5nlRBIr4XcA0q6XjJp1URsLZDux
zFOQB/G+CeXC2Sncox5EubFSJqc01gR9OPF1bRm99VphKAvXJPmU7UWTq3ayknXNRxBtAfK/nhQS
ybUwNl+7CQ4V0KNIs8Fwp4TC26FSnIJEkGvpOBkBco39FORqWK8JbFSuUcx1z01vNnsisIKbUkms
p5DcN29Ms+haBYa9c5g1bQELzV5LHJinQ/iiTp9c+M8qoWde3Zrmu07bwP0QNY3uCxGoSxAlljxP
yXgjejRkwTelMSX4I3uA6o9NL90qpWVviFNrDwgW1F3jFowNBoAkm7goRhqGUTUvwUE/E1Y+7Gfi
a18cBwZ4nZXzerLn/lqtIXqCrOY7OcyZHieHoHNRwfDaIeTQSPnWlWhWn3Sp2be21MQ2aWe33maT
mrItFF2511y1fzXzpttJNyXB0pV59FYl6PLN6wjnvXX65WS//mN58KvNbakw/7NSWI4s/mfQTqMn
FGgVP/QJTCE0t604MF3zVTcRGAzvf3+BDwK0367wcbyNJSAu7JkrjGuYRZiSApptclSWMJ4gWX+l
q/vteugnKN6pNig4+efHzkfNzMyZQq63qBclK6lkA0j15G4RLG3/JGX+o+rv/9OE7aV9+L/zFm/j
t6Z5/j+nt7J4+7VS1Jf/7E/Hs6b+SycdSHe5r/6wPP+7VFQ0CkJVtZhU0xugFFzMDX/Wiu6/llvS
gq3Iju8PL/SftaL1L6pKE+s0dR0GHIrFf1QrMhr+y82/xPosOtdFu2CyEBcfOz2SArpQNNm2EDL+
1jiJ/sN1C3FIBFl4K2MawAVmub1TOaY2asurjeqzegprU5wCuzT9Porw6YjhhahrYGs9S48ghRtv
JZwjdtI2O4gCYMuE3DeavgValhM1Gp2iIbiWlcjWYda4q6oeM7/XWfWHLiXWkIXomkD9MeMYKt/q
VDrRKKPrjYeXEMA8Wrgx9bM6f9RK19yJcnhGufiiGLDD55xhnFqaJH/19XZymFHlE0PAJDDv+7FN
VpoDWT6Jb9Red9bRIBxP5gwCFVM9anVfrt1E36kB/mBNqDhDa+2BoMnbtBf7MgjA76ml/jioarBV
HQcqY6/LmeQZV82JSdCVh8ZMna208zzeGH2C5ynWCsqKuJmdleRgXtWuHl2hJ9d2dhQmCebdyn0O
jZiZeBvp4tJM7YYXqVOJd1mm1O9aPh9qNSL8IHejSzPSq8eZQ86vQ7JO527uvmGxY8gjnZB4nBSf
lU83s4Djos7dMKwZrwgp0V9piPOkgu44RM9160bGNozkT0y8UTN3zlTsp3aL+tGazLMlOvlSx8Oi
r3S6efaEKpVDaU7Zecyt+phnWL9iRdPAADIbuhP1lDGeDkHQ5T1ALzwzA+YZh8EicM3RveJIzQ5R
4kaEFTMPd1ejMad+GY6aRxojd2Acke6dA7mj9rDlyPicVQHKzjwY/DjWKsiGxlCTlDqGfOlw+7o2
zM6WMYOTzVn37+my871AquXXad9dEzQ7N4j49Uc7F8btWKXuXrdj85u7hI4TwtBp5ySzzQfmvfJC
UcfqwuxJQUR2V+/dNLffeHY6X9RDsG4EP28tQncnag6plZhahZpdjS7KLLQ3dTnEVwgfVFwHwSE1
y+CxiCr72BYK4VJ2PtyhLCQkqHYSGLhaG57nbCwPWYUY3q0ZVzqKKe9zU8htUzvjIVFQHara3G96
MYMVj21FwBiUzloY2WtsT/lGEGgUcUOpMc1UPBovzN+HNwIPWAW0SvVDq4cGg2hD+R87IkLmmaAz
IUsFL5PIdEbwVa/qLXO7ADtcEI7+YNtkFji5fexrxvulVebXmdrv4iG1TkaW68syJK6vGmQzWzHN
ypY2rb5huGG+Snoprx5UZavVrcGCT5HzxmS0ecjQJ2KE0+RtEJFozsgYqkucxpumUcNdxZ/+I8rq
8JQJtWF9VI0neOuGb7ehznbfrh7FHJJoEtumB71guqDVYY2gG5J5XjI5123ijGhV7dl+rzByvOWa
mNcaZsON5fSjJzUJ2cuswhfpBsDsaireoXHLw2QN7g9GRSPCoSbVNmWHGE9r9OaYCDe8SUvinlbj
XJN5luq2nyS2ucUkMh8y3Ry2htVP5yGJ74Yi+ZYyusxaPTunTkrygj0M6JHGahdalK5tWTQN/gXd
YMbaDHfJbJfnqApY3Wg9ySPGrk2XJi8rCxxSs1XHE4NYDeRn7Pwg81na23zorRspytK4kBGVdF4k
rorIpGZRbgwTt4FT2GRNUYZuQ1dPH6MkVfu1Je34MBsTiduFM72UhlqjwJsqf+TdPqzGopGENw9i
2laald/W7pjlJFIN75FKi9in6rzmDxRE63TQR8N+QHtEqXbKs059LPJO3DgFcSEriADWzujz3IuV
SRAkrNeH0qnmvd4r47VS565XFiTbk+fDzD+3tPK6tUwFj80UT5eu2Sa842RtP6kOLzqyY/SXuuiT
o+GSl1QY7BfieMLPXVS6F1WlzSrKCPbGSKQT2gc18iJFYJKQhnZV5/zrVckx8JJB0bgepR7yFCea
TvsRd1cGNngPCCyKzUq3N2NZh9eUT2QEsYdJCzahUX7gPiGoJxzc6k7mpXYpNC1aMlwcWm3dAaK1
rqSVHGorF+ehKgobsm4GSc6MonCPSC68bJzGmraRkZk3HSw4fR0bhRP7VMZN6DcNKwB/ADbIpnVI
1OuJ9L2XkLb7gocsPhZJlT3XZRVi9+BQ9tRqYDczkIV7jOPGRlelxUc9K6JTnKjIs12AyHRT5Hpg
un3vY0N6kI1v4DodBkTzyihWRVzs8m7GGTVdDe34Eg3FcdTGQxXflmp9yIfu0DmDV4bZe8/4Opou
kDd5SVkRRmtdBPhKi/LRHWnG0ng76PVZ9kO1QmCwInb5zSqkN7do+cbooXHaRa68autvY25640yM
QDZwi5ByZwAtZPnJykgzngmf7/w5eGRSQ0DVtC5bEsELZNBdiAC+JS8ScRVHlcGPb3oJZ6fDuq/v
mlMnR39pqca2BsVleHZE4PkI6ZOU+xp9mon+vtK+BwoJGRlPr5n6c1MeepOELdQyKT+2mT0GbOnz
eFzNFCUSlm7Dfptqa52JmltFXWttu40lmjmVNDkWVzofVkPY0ETpPpX3KQrdekCHDgB6qMlAC99G
lzvPwYKLiK5SnJOrd+tcVBvqInpsexeIfF3k07qJ75OmtFazYfzgVbHPgnSjkP3W4S0us9zLw2SL
s2SV2CN7oWSXaeoqnAnw699TNfBS/c5hpESiz0HTqlfya26HqL7JmQ0QAa6uEhQnRHq3C9uhYvXs
xldtQhWXMLaYj3FDnTBfxyO1hqbu28iFqPcdLrePQvMirOG9WNIvozrhrMr2tSrZMLezvbFdTjI5
2fsc7q8s+yty6jRWTJzV9HuJaZ+cvn9XYDYj5D7Y4bS2+f2bCNuFar6gbSKPh0FT1u57i7u/aAnf
xeWtUzqZbvPeGzjF9Ziyykt7FJOGUbq7IYjrFzpplPB61fluXSUXbpXrr0XqtqecOspneZ5fm04H
a1mNA+vE+pQc8DXbXaQ2jPBsplgtkOSxZclHnt0giHknJi0Zq40wg+smurON/sgj6Zeau+6tAPS3
vutrMnElcfDFTNBXjzQy1LVbrIk41JVd0/NTq0q2y+d5rRrnsG38QiluJu7MuUEZZ4XPjf1ciRbq
cBp6asHZQAaw3yi3yztCqxK/QMcdtSZ76Z6knSeztC6jqvUthj5pNAJcru/7nPz5hBs6th6Gvn1w
unZD7jacZJ7MVaSEZ2K4hUfOq69TFyndWzGM+IFGsOXRWg0IIjUzj3zHw+yQc1i94xna6wAKRvtm
BOFZs4JunMeaqKoaVUEoxMogIVf01cGW9sZS7kJ73uSWw2MGQovwIC1gRhoyysntTYfarBcEAonh
ugmnhhFg+UNBx5Bbfj+qF7UwEAbmG6U4jGa0DhukniDmKuorjePxpJWXAUBnrSd7E7q0GQEE4Yca
gnPdLo/l2cG4qWqNV/INdUG9KYC06WPjen3cHBt+NN2xrqYpFnv2zLdVqR8q7WYowcWOqIhJycOq
STwYObTpsOJI83M9YGon7gfUEgXZjFFTPdSmsk7Ck46mLiRCcrZXIiFVp3cmirXphSHeundnL+7j
TesMF42V34Q6DY/R+CJ8jFKMVsaEB9++0sfwYEbGLlTEdRc+DEuUpnGbauDDb2c2oJHa+aOW3aQG
n9D8phgtdOyebEH3aAe5p9GmDFbyNBbjVsVrGqkTnwd4e15TbChAatDh2IZn0ltNQvGy7i5ysXqF
uVdIxFU61vQme1TL9piQXzdxwPNGuCZykO7Mxcae3cYWn6ZJwLLb9GbK9GBo1lG1qofUzUiW0jbM
kQnBwxFUBE+G7j6UbukXUXmynegHw1h7VWbuUfb4L1iJ5F5rKQw2lbbbZEoj/E7V6stBlOaPxQ2R
CRCnfQvHRy7qkdJ07tt62smhVldGa6q8oksi5sT3jqUAYCGVmr6xMThNEURUJ8WOUEXTRqu0pyjs
dRTv5rl24NKj+sDiJYkGzdrA3Uits3xUITwVSDyk3pozyAX3Vo49iS4TzWRpB9c2o8l1UKKFkFNi
X40cyhcx6MV15tY3UhI/yk+k7FsXHUWSR4v1o3GOw1h3B9UJso0eDXeTNbo8JBTOMf3Migfd2Ewa
u7VE8Npp8nWS6SOPg+vc6rWG4ENrGa523Pc0nKz9svh75WqXTlbuOnu+MOBebOSkw+sYE32b9Pmm
dOpdUfW+4QaIQ7ThThvTOzVl+6rNr05gRUx3UfkYCG3iNFsva+0+wgXLQBAEREcjINqSsABlZ5oQ
YlBy9dpZIYPZpf210RVwt2drAhGsZSx4bZTqNdGhyq2uztHOsZVzY2Yd2XPKAZbUbjTC+ckVmUp6
JGrjc9yY1l6XgXvog6G8hWOueAN4Bt/kflxrJq+hwswLHqepXA8T6kYrCjjhNP7sDFF8U5hvoQLf
XwfGv9LV4l0zyFJJrefBrZ9HU3nPZAoWYBBvptnztfWjNXlDzeM2NoAeMvpRs6MLZsBcrrgvp5Vl
DmdeumQv58bV3HDgI9ARU69sTFk+jjxLKz2stjKzkNmGAgWHOW4Up7joGKZXafStHUeKM5E0KwIE
Gx576ow8uOz0ZNXL9D5sELKYRPF1pXnX6c0pKIwHGkza2gKNW2JtFGYjtiRi3pwp3Eqs42KXI9Uw
EuJv4ytZlP5UNBdipo8ltjEIp4uAR6erxD5TX6ZA882w2GTht5LcONcp9glm/sqQw12lmNlOr8bX
dJ4OBCHOqEvoZFx9w6AJtjpWtN5R6IwM58pkrkEfqZjrdmkSmihhoq+9lFVy1ILxoclG8hvGdY2X
yxxhviqv04AVnoX72PHB3KegdLqVUnMAmEx501GugyZNcVTwYsahkDhLUjLpexzRiwynQO9hTtNd
MeM/jIbolLn95BHPkPhqbO9NydpMR+Ca5Xe6tPeKkRJ2KYFbsqWwhvcRX0EWu+lOn9z7XDcDb+hI
Fa7EM20uNsqzNKMbRimbLu7vpCJPoGEyGuP+wW7KnTOlT5pq7aeGLSPZCnKjz/02DmpkvfyZUxqF
tIfk5gTERvhqZ56KXj9Hwrow6sfGBQTRPM2JNAkmqG5bpay90eTbAwozi2RXJ5VKqid6whLnXdQa
No+7/SZBIjFKqIpt34ttWQnedMRUjJ1U4cmE86quyx+xk12TC3g/y/rZ5A5ZoeJ4NooEixk2lV4Z
yLbtibuJmsew6rcNrg1bL0+oA3kBRjdBoG7C8Jug2uyxmJRZtS41e2tXaA5z7aTa/UMe5OEF+wLf
plgsWAGZYcLqI8gM4yAHrB2OZVs35CfI20hktJZBw8sgtGnSKvRPM8Y6PQyGfZsVLqkfHPkUtr1T
7RHTxmXva1GDeZS7UxQ3cZxMKskRqZ4f8spStm49uK8GyKFNaOfa4gvthHPzywT1k1n8RwkD80gX
zAsZ8gbEZ/O3kD2LPMFCOMnu3/Tzodxl45u7DveDX531VYR0mG2F/oW0/4Od47fLflChMO7LK4PM
CRElL4lGFoeOvbqmgrZes7xP7vuqJRa4GaevjPd/3dYv89e/ft4P+3L6yy5QuO/SOFO3adt3m9Yl
3DqZbLmLxzz+yin312XHn9cj1YfhsY7m4CcD/xedsiPDgXViujN15dQhVyRl5fvf/4TLX/yfdcof
V4CzpSO05x+/MXsYRcW2sPJdqVpnqx4Pjd2/pe5XXoyvrrJ8r798DmEPeN/CYifyo2kRwOOCwFdW
f/9JPvtt2J8AOnJUVfuNjhMwL0eCSqikBVoxIIFSoYK0FVntZDV/wXrWPr+YzZjaFjbwoQ9e54QZ
JZ1SuvuZveBl3oSIrhk28tx60XnJ2Vw1KOnL+UTqiLz+bz7of669PB2/fJmJK+JiFChswXBmjL0q
bFtVxwRJ8f7+Qp/+atx7//6QH1ZtsZnWLBG4+wQ9mBZE3dbtYmXnxM5/9SJByfXvS/1kbvzymZop
UPKGqvh/2DuvHcmVa9v+y33nAb15TZKZzCzvurr6hWhL7z2//gzWlqAqVqJ4Ws8XkCDs3VBHRjDs
WmuOCSqMyq6M0ivFS67Si5Ti4XrP89qDDWODA/u8hxufcb2+qlQOxVlJvJlQfBTeWREXsg7DiLre
mDAbQymvtEjaGCV93FIdUGnfxi5vbXxLix11G8pGj1YFeq87FNVM2HzpbFUkFN9PjrBMVDUoUs+X
H2OuGbOmPlsFd0JzuhHmeGP/P7c9vW1stQ/XvW8VeYU9Tpl90bUA+ppibsmZzo7cmw4tf/5mZoSB
BN4sTD0cxxziu65JKRIxL8ylP58KW+2stiiNMyXn4eFJjcRrHZ/76sroj5+3sYZl/PN12Ig0c/FF
/EANwoxcmbM5Jf66ay/xAnkYAc+6FFDwmtwBEz3ltrpFuj37kd60uZp6ZMuIwU+pN2rDD0mOHqA6
bxzHWy2s5lyNwswwcEkKWoW39lEp/nw+bGdX6ZserKZZNrfhKDFqQphcRAWyZlZrK4lOm/w3O+ub
hlZzLdIbEgQ9F/nGwrAnam/7MkzcmGctYo3/avGAsKYWmYpnSOfvJzZJDrWos4yQb8o7WR2v51R8
+PuB06UFCyEZYIGXTPfbtTPIQIL6svASsTyVoX+bKdYfIQoQO5pfPm/p3OrRqTwWdXLkGtP7fUvg
gsA/cPuTk/IaKXRjT1Wm2xVlQf9FO4pBpyzwRyCQ3rdTcMut2qkglidol3WbNoep5WXbNVa8YQFw
blJT4vXvltY2mCbldglZHK+Lq8tCqq+tsX3+L/qCxpGKFl0G6LeaAFMRBZpcld40Wqi7Qk1w9KbY
VyXKr88bOtsVYzHPAfD1URE6hXkYcMJhXQ7t0qqMxymoNkq1zzUBbs6Afqjwv2vcUFdmUiW0JeUD
5iVhwGTnC8K80Y1zc+xtG6uNjEgn/F6x9MY2OuiJeDdP2gkiqPP5YG21slozSUUMpDNKj0iIQXUC
r6k06Mn6b/msntvU3vZmGdE355oQB1E5dKUXBg3g+vpeEfqLIuseVOLIn/fobEuWLCvcidkH1mJa
HGR1pS4qL8vnH0Y+PhtK27uxkv7xl1vr522dHb3/tKWttBXsQ/kg1JUXTeUfs+WK43eSXYlJvfGV
zs0306A6mvoaitvWfaI4kKBTmCPD7u+jefptDuWWrGKjiXVXmob3w2RkXqJQMVu0YX7Mg3DYWDfn
xutNP7QVmMAvpFxUM3AR5LyGzv+mBP1R6PJfn3+Vra6sVk6i+1Ux4irJ3lITdyEVZCj94fM2tnqy
WjcRKJ/a1DKPYoQXiqQuc6H9STHB/vNWzvYE7TL6ZfQu5vrd1eRlNcpBwfVWvzJ86JFSdfq8hbP9
MBd/EvTBeHGt+qHlRUVNSuFNU+4VOtUtnUyGB8jk18/bef2p65c3pWHYLyJN0PX19p92wdhlVu7l
4/VY6G7p5fOdmF2V1Frk0d0gUMtNIa8MbGjgkVfBFUi498xVcwdYZm+MG9/v7JP27e9ZPSvVMjQ1
oc+9RflCSCUQv5n5QTA92bzInXBv4C8xkUkCnpzst+IqyjKqnw3G6lwn2AYegxkqzk12N2LpSYKw
ih5UX/k9tXhGWpTONggGYHM5YpRgoGeoflXt+jbvJfKFZJp2XaLMNYUSI8wAqZmzH5XUAtrgaJp0
J0nCpLDbQW7vOyUm8F2h+XUrkbS+gc7use+1/KnmiWq6dZYabtSVuPRWqppck6Xq9T/knwzxYEyt
juYxU5qTXBH//nxOyOcCWxbVX9iJGMDC1xQAJRmmoqJcfcG1yoFdAU7r7RTnOdQSfJLRqe6Hq/Qh
fFAIfV7V8jWFeOneclNMl4Yjs+lChNG5ibxc6+Vf3y1vf9dyxLw5rHJFnPO2IhXiiLbSHKsv5Vfl
K7x5ZPPZFXHRJ+xaW/VR9RB2b5wor5fU9dR42/bqmqQJ4dySrXwNtZjGhYoxQWT3rjDtgL1rT5Gz
JYs5twMQQAZCbyjk0tccu75sW0O1Ci+uhRffMCenDAk51/KgbGxmWw2tVpzfTBRl9lwBZMhJ4G7v
h3G+mVRqjD+fVufb4V0DJE9GwLD8+ZuvN1IwRbFb6RVx9qhO4hfUIlRvFN5ftwIE0jBQ6POcMdfv
mVwz6mbWK89vf+jDsTF+9MPL5y2c2fx1wnuiQjgACt/aGUvyuQ4EtICL3HTSY6s8ySSlt97LZ0YL
2ReoUxmHdbg1q9HywdIYSdl4dZqeAqn5YSr+oUq3aOFbraxWVByoug/qwQvr0bNm/w5l53NmlH9/
9dPJ7mryogolTL/qS173FLDVjef7bXsIi0UvPvpTDG1jwfMOFO06n3+i5WevFuvy4ER+gCEr47fa
x3mpq2KZtsQma7xnqrswI49aqrelPjx93tLZAVzQMIZJ/1DkvZ/UmdhrsxV23qjn4b7B/cWTh9D8
rUfCFtjyw6aMtxQTziCwjPgHMu37lpRk7HXKuLxQpaJjJIHDP+7CEICrukj7R0DpuLp/3ruVKIC4
PI1qqiWaBP8Xleh6IH3UTLEpelpCzGNK73sUIbHegndT943W234eAA9LLxRzOsTo49NZ3LoQLHfP
d99y+QmgNfH4knTIv6t+p2YjxKCdvBiPQdwTBhQxGLz3ZmKP9anXu50h1KSYVRc1198+9ZamDUVS
VOQjEgZf74c8R0QoTr7k6d1kXGi5CR9mSKznQJeyjWn0YcK+tsTtS5TQyEhrULkyUxKhYbutaFRj
DjdJgaa/JSO+FVr6eIwtDVmLqJQjRea/77tkqgjgCpUkn5vAMT9GJ6xrLw3AJVynNt18lk/z4dNZ
hgSWd9Gfr3fKXlRnaw5Vr98bX0EF1I8tBcS/lqPT4Oi0kuOYuwvufhun/Gpn8VnTq7fGXIqGkhqK
F0nsM5BJ0GEqpyYIHiXc2ebpqOSSBPaLsjQt3DiBzvSa4NNiPMF85VW1mjUpJVxwPhRvZCN09cR/
qUBYkotROps6+6eAhI27sUw/HEkSDpj44WgKImKAPqtlWk2NLwZ8VZNa2VAjaV+QfHzsGmrWxAel
vSFxPZVf8gpcff9LmI8R7JLPf8KZCaxz6MqEPjQe3utV6gcWhdSm4iFm3DWijeQNNrGZ/v0yQfvC
LsAJzym/nr31WE6U92ueZsUTDJrMuJ6EJn6OC10W7V4c2799FzOuJrGxZVShdK7feWacIVotdSDS
fbGfeuFF6GpsKKx+I554blm+a2h1BxNMyvvUVvfEg3kw9tCwCme8wzfbzt3Bo0ZV3IiVf0wBEIOx
VHGJhxJexOHz/T4QKLIvpIPOdZYS3vvkojvAPQXdbu4wtsHlwKn+9g4gQVDjHmMaBJm1Dx6FUuan
Vpj7nqL2L2UnXco1oE+tpUJWF8ONhNCZyfiurdXih3mtzlLne2n8rZ4fjPZPLVMF05p/fzxwJpEi
kxe7lQ/RH/7NKEyq5TXZ7wgt9eSnFL6EG418fKAzcDzFuAkC6NLwPnz/paK27aq49z2knqI9Xra/
qrvUEdyFFAN511FOyAC89ooap3HjontukrxrehnnNzd2WbIqSap9pKN7OMdH6SI5kC9XqN+0jZPM
JKHw9dfn+8jH9z8DComAA5dUgcF/3rfZ6WMYdwrfrqAecVddE8q5ik7qbX/qvg6OcSpu1ef09xYZ
88xFB8GdhECOnKWiI+183+w86DVhGCI5d2C9+ojnLJYzXv0Fl6fWE71NK/llR35/Pr1vb9nR3wxt
FPpqNNJe8iV+DH9Rpa548R6qDs6dyL6sg3HKXetI5U1oy9d5tQldWGbNh/Y16MoAsnnkr/24EGFT
XieXxwjxW1npu3R+NE194/r48VjihkFcSUd9iAvr+lDQhFzT6rQ9NlQJh00K9WtDhXtm30R+K3HG
kvNZ7hirxTFyw9Dnvj4aD7j3upInYNy3oJuBzhwER9voz2ZzqwXRgN9FyFMfl10TtDzppV3yzT8i
TtuPh3rY9EI595U0kduaDjsfROGqe3LQTfU4FkdfbfDp8WO0QTtFHF/gBRkbr/OzfeM4sBQd1IhE
3Of9jKyMcYLiVh7Hn8G9sZ+eghMQs8wZ3f5AmRmz8POFfm5uvG1uNZSqpPVSEpRHw8rTSwouUVII
rf/l80aWv2Q9y982stpM8mJB99Ano2vKXZpVP2StuRmpFoMeaD1/3ta5bwX9H1CLuFyu1xHbrPCL
uMmb46jm9jDd+sL3YNoyxjrXH85PzHFEML7sju+/EdeUviIwdOzEbDfrkKBBCBjhqVL/OsklEcJ8
09DqBK00K+TEa466/Aj8ZEfp3y5TNy5XZ042GpHhTUOd4da6fl5BM1GmtmqP/V4/TK5uw7wnWQsK
efH6mhyq4E/pN2qDt2b62VF80+7y52/3Xjwy9GUU/avqWnhO7poEJ6ra+5ld4kYxHdM7wWm4O7if
z4/Xj7OejHjUqwo4WU1igr9vVhR6nczqeBQPwXWm78w/82X9Qs3WLrHVB/8RQPK+vG/6nf81vhA9
8zr68fkP+DhBNe7OXGJhyJjLneV9+9GYQ2iJB9DkYvet6iTR6wLVuvFz/++v6bTEjsxxqpBTVlfL
ziewbSXzcPSpIc6SKUEfMWDXnL9IRb01ic70ilCcpOo8PaTlOvu+V7KKgaeVjhyVuHftZkgJWukE
bsZddnBEPBC4pmw5uH2cQKjrkOBRZLB4i6/175PPcVTl41HLOhUbSv+nOQ1wNZvbUUAV8NdfjbZM
HQ6YvjyiV/3L/bEZq3I8tpPiAInZ63W4D5Vs/3kr53v0n1ZW671XpUHLo/EYCpLhsNpPpjCVbg+b
Bz5fuLEAz34yRo9tjHjOh7tHLmM7VMzjsdeJAAj+Ta/pl6I2f/m8S2dbWQonsEpe6jSWP3+zyudy
HPK0n44zSh45/h3mcBXjTVLbMpXfL2pe+tC8yCWKdGXdShopoSLoCos6+o63dnNdnIip3KfPzT7n
OXBSL+tv+ZV5LWx8sI/HJ89sDWIXFvYw4taLuRyVNtM68xiK9b01U9Iv1KCg/noEaQMbXEqqCd+u
34jQu3lEzeZREdQRsIECWmdXI+548RN9+mcd/38gyP9j7r0Z9g/QuMvfP77nRf6WBfL6//gXNU7/
n1fq279Icdr/LCQ49gPStUQklsfTv0lx6v9Az5I0XMJebdeXvMe/8B9A5PiCIqEhwu8auST97/Af
r+fyf+a8AamOcPey+6nEuTAHXx0keoDMSLYw5YiiObKpxyog0CoD8OZciP+UqJ0OSatLriJoFsqh
WoAZ1Y6XwYAwRuq9vAh9nlip6PQdEK0wFMqDVXSguOJo/CkrxeRKsUmOr/CvSrHJ0PVBS+iK8oeR
jJqtzd2ERnj+KXVDdaDeE52zos52L8fhVcxFg1uRPu5wvBCcRK1DZ4oV/fs0Y6YVlBdqInyJsupS
64PLqdO9EreuZDLcJCH42o4XWa+edApXl0wV6mHtBB7Rv/VFqTsN0pzsilafXjRfaF+6PJquZAQm
TjYgrWTTrNwaIBssquSXiOTpxkjLZNzVSoqVTKA99V3FTWOeKsvV9REeQRAJ2anN5ZKMdpC8yEoF
AJsqv/5BsKgmmwmlwN2q5t0sKOGxQuW/k2ZQxETLcQWIdQzgQwXMrKY/DTVl0aPv32XxbF0aVh14
fRlj5VGgEbTlRkO7N+FvooNbQLQovChFdSwj9XII42mXhjHvmVpFpFEkMqRi/AQTM3sJ5SY+NRUm
ZnD5HgRQ3odeROovDOOxC7CnE7ja2ZlfTT/nRD0liXTHH1XwJ+LsyhhyxS6RPsPV4lcSkA3vMquj
lEGYeL0YLao0yQz9300XBF/lqoM21JAoF0NNOwQZkgqNgROBAF7gqY0qMRQwOupAuERVCr5ChPXU
DAJyfsvwrzWKCZ1IFR7NWMvttgw0tx/AFzch/sJSXlI7saDX6horaM2P+oc4ZfxMA6+EAvLxUVaT
HhuWqj4KGnewdirxu6+yygt1LdvBQ3iqhCFHbJFnRHEJz8/SlJ3iqercOmoTF/qMcgV/SwbrzBdb
zOguO8nvX3A/ebYibBqmJlKf/Gqor/tEMu6azJxdZcIgb+fLafS7iLTSpdJEdUNdupZKAOTyaCL5
nHFOCYMrcfmBGc14y9iIffIDcJ0IYFyWHIXkEE45WrsHsLsoe7pfuVZglwlSjCIKzYSq1cLkUlCS
o0JVjlrbKFeBBOsjn+LBKeL5h9TP+W4KY1B0JaQEI43zL5Lod7ZSZT+aOG93vZApduz7LxHYGg85
c3MxNzXx+z64j4ZIuQkjGB8USk+OUObGt2Bg6qEFR0g6MkKZEfPprHjYxZn8FGvV97xMf5cFxGaK
z+YDQCHR6xs85PLYUJ3JF7vvallqF0ILXV2WgtCdNeDUuYQMfERPGlQqmHIV3z6S4+BLbsAAwMPu
6+tcqC4IDv9ePMB9teRqiJZaLeBEmNo+j/ULy6KGQVAvqbLmWa1gRpNFWoqxEPZIUgBrHqM9UnoG
/t2hhMTLAlzeFqgIewlgc4eLtOnL1wgcAdul9Z+J6K09m1V2IweGvhv1EpevOFHsRPbFU6SxXPO5
xR56QOAYdKACozyQ9piq1ojvsBpCn8q/CzCgjXodegOmsWg5IW3HECrZIXMiGlPru00AOKIzsOQp
O1T0ElmGkoqRXal1ARfR7rmm8p6hg5MxDCCX66rZNcZ4KwO02XWsJQRl1Z/U9G/ltvwhVBqmSpVw
WcrVVVv5yz8Yt+WY36cpkmWzAkypYHkrFUjx2L16F7/PgLTbcBJy9adawtIIGiCH2cjAZ2FDVVcY
/YlaiziyXo0HXBkfdJSOuwzedV9rsmP15YuQ+hCYtGMkRi8D0vZdzObaCP1lnsKvLtBzdzlkiMQX
LjNfu2pL/97nLwdCifNPMJpXqtpeQKdxCjH80miTDAlhus+qLvO0WHlUa4gLmQGuXK7rOyUWfsPA
fEmm5kfchrON/c0xKMSTwOVmB/P0i99GyPv9byTGYPY15tNSpIoR1HADSeMpTjO8eILinq/T20FQ
8Z7wcSWagA/sfTz+9pIcfs3l+BKMCVTNUWgc3WfQhky4SyeE6kYPISWD2T/HeLlB697Xbf8A/Tlf
vo9X+OFNxLAPJrUlsXCbYnFhyeUpk8efZqe9tFp0v+BgltPCUxqBRF2uX0Oauk4z8zKFyqfFjKGY
xvcQlb7pUYZP05ATncqUqyzGGkVqAEeEct5cGk19G0DDcxrLuA2E1p2BePixCPsiGb6BuvszmsqD
KoffyxleUqHopzZo/Kei5hSeG+MyqAzxokuF6dZoBg2p/oyrpBA4VCzZhdW7MviHvjf3GusGAa5E
VVNoDXs9qNgXYwHZRBvfszwupDLZy8V4ofjpdWLOJ5Q3v4bSIqOdpzLIdhW0QNkEh7TvLbeyWn+n
4xiA6ybIxDmU0HmL15mC/LVShBrtYQxGQyse0yjmAKmqH51aXcyR+EOVSgf00L5IYNXoMh6NPgdm
ZNopNlamErFqxmLfZONXxr9044jxLH01sEM5fSzLxE6M1qmK6dDiITFoUK2t7EkTWWNpcx9KTXro
pcgjuPGAL6k958ZlMs9OMGHg2vlOm+qOVY9upsteYABoSMUbc4CcqTXNVZOUN9QmmO4owTzRZC8J
gvpkzvJhDNhty7Dek6M8pFbypEED2vVFBQ0pPYhS+jSPQC6NIT6UTWwsDE+2f9M8gE76RZrlOkmx
OO7r27EQXUg/V5mZdtwVNPxEwh4qAwfEQWswpQ7DZjiGKmFoE8JVHDziiRfthlh6KVv8Uf0gdEST
fIMhuwGYKZDtl20o3KN69IZU/zXPOHikuuHkjYJhgt5TkMAtiDoi/N1m0E75lViKV5YyHay+faaG
4ki9MQVtArpIq5t/z4qBxCoqnzoLeXYKmcYu4RTtoFsdm65DwVbUMeSV7pfcouw1iyvcVN25C2/b
Xu32bT19AZL7EGi1Z3ERqwrhOe4wnQsBaQLZrUDQGXfE/PFb6+uTFAmHMKoPWjo5siw4kiZ4iyZW
7CM4Gkrpori+YxuH6fgViR8XC81ezFLTRD5pKS5t8rOPpQjxWqej7mAI9Aet7zS8IosbwXwOMgON
t0qNXIEGb2puCpAqqQWZGK5wBnsgtLK9JRYHgzFK1C+lPLvBpO8nA7+M4T5SJUeFweGHuIHp8mFQ
H4ZZcNS2fOAHewv+q4yOaZFcyx0kGusCWM9tUovoUXCAtvz+VsUTr6hHRx9wkGl6RxBfgv43PnIc
DVjMwmJJ8sU7qtS+EQk6hFWwm3vsCepDkPh2hWaqhIIxc30phy96fD9UEsw866Bl024q+/2AeBnW
G7BUydbE74mS7nSQEUUYvmQgYkyttUnuhaF8kurMtSyuyKRPkAXGQeqWZmnngeb0wY9KNPcEZYOw
Po7F71ZKoBNgvTLN7tgp/BXBZYdBe5n0jgQfSsMFIeX9KbDri6F/YQzKI0OWJ/dS+mxOMjCo4aVQ
CR/O91Me7EYOy0GT3EbGL7MHIJ1EDqeto5mC5yv5PbDpgxqOgLYsm4gz7g3UWsggckfdUefRSXp9
TznJPkllXhcgDQTiuTiI+FVoG0IMm+w3GJVdwPkrJF9JHu8yoalwmph/ETI9qtrvgi+oYKGS5CK3
CflgwTbjJn1XsRlPquzvMghHZVidVJN7lJA+GlP8S07ZyXXsz3ShvG0nU3BHOWmwQEme8lq3QVo5
mjYBsC0OsljZI5bGoWC5cR8++0n8reiHXSaqj1IwXJfBTSqBfAAcXMJRsnSuXObTnGB0EaHL51/3
NRAyNTtyrz0qEBOp2LcFYXiuQgYFrZtbjcb3ObZAx8BuqijamrSvs9GezCnem0l6TDvD49ZjD5Jg
hxG6cxFuHR8LHvHXsKxsX7IoPwh3owLArjdRk6VjL9tCETwNEUrKtMVNBmvHtoUQ0oA8XP7omcyg
PfWzpzUBIOB532CQXJXhPuZISSvxjxxH34cMeZqgY7AxnzqTydX48K5Sq3xO8vFrl8JemxAkct02
r/Az3MuCYROHulisFaOy+qrCRpO0zDy1PczjUXYzsb2Sw/k+q42T0OPVUSRUarRj/DL7stPFAd65
Y2+H8A0EHLTdLlWNnazjGylIzamurSMkwl9ibiYk6/yDVipXVErbTcLR0wCF8uuLzHoSjcKWzfYB
sNMFQGu4VX360y9THp+QnxLjizzVl2kg9HiiAFpmriVS4BVw9SZc6QIl2PnDZWdlxBurbFeysMQp
uJjiOMPpJ4QHjCMOiMEOC/hERieQ2la6bK1cyerqAtDdrhmN/VjFXjj4V6LCBaV6GrLGMRrFRmca
dsqiaTx0kFVsOf9WaizshCt3DquigUNuXStEHZW4egalc6kIM56eUsjVRHypgE7FcVVCWFGgHOah
N+XyL9yO7EKWH2KMb1AvzI5ugm4SL30uhiaXfnxUKIoBc1X9nsVp2e7yPr3ze4tN6U7s2Fu0+mDE
w0m0YlcB/jKnSGJ74blXjhg8Pc2g/wDHcO/0v+SNf6UGvFqLbsEn+VDjH0BK6VBAA3OnS63l9GIF
5xiQA4544aAeapBHQsdkaa6CQD+FQ8ylQCd+V1hOBurM73Oue5PTtVO8Sxo6Ay/mquRNyXkrn4RU
2Bvyt0nsDkIKpSj+nfDcHUy4N+mu7W/pnR2FPGjC2hGgLPCuT1xT45KjnrTEvwqTZi9pXwEkQ3ww
oshuQvi+/SQ+9EmwnyRwVyXYTb0Xn3AmMnairlHb3CiHQv055T+UpnAXDrVkwiCCr5Yo5mGclIMQ
dcfBgnjgA/Vqruu5vzCrBOep6Ukb0qtWAV0iGcljVE4ggVIdr+ii5jpVLH7DaRi5bUolQyFrOEGM
JUikoPvaJDxTamN6ruquvtGDPtkHVMQ5Y5r9qcd6L+mEUor5TyAO3jCMnlYZ3yWl/OaHFuS0pnQS
oxrdoWz9q66IKEsSOf3NwsjxBaMICxgedXUSWaYhiZ/yxR4I56zMLQega0KrO1kupSitenb4rPYo
7LCpWGR6RFkIZqOqvDRTHjFKVPcRVS27uS7NZ99MSQqP+lOiScIFJRx3eYrtKLelq3IU/4AlHR1L
IVKbs4XXymFAMYbhl9i5PnV4No9fHMT8UP6VNEBGtKgxPHg8uKOK4VPbWcMubAeFqEhhuH5XT7yB
KyZ3BkG97jC7amvlV51whbbSAQgKBrMb2dOV2coSg1tAzSKiKaRUlO+sUiwZUbZqCARsn6nRz53i
sKDorgZHdiaPWqg3Ecnbf0J7b2HXZ1tTKcqgFNISiXOvYum1rAV+OBZcB47cMp3ghCjlWO8Wj9It
V7r3Za7/dIwuUeqydE/RVk31MdE6o+pk4oqZO4wYN+yeR/WxLp+o3tvI578Pon9sa8mKvEkR8Foo
wjylrWEAGyheqeKWt+DK5vBjE6vvlIKCZ9+iCXaqzqVCYNfdoWJxEzdwBbvbhw4YpDvAfk50rL8s
ib/mosy3vt+SvnkfsdXItP5nUFflZbgRGGZc8CumQ35EPHMCoOdWl4ENgW1bpvE+J/JPn5fkNPFo
JOagxN8Pa18EMuZltCaeZIokCjrMFdTxHfB9R9kpD7X9f8nrvi+p+VeziFgNqndIsK6T440h5n65
gDNFop15zXsiZVNLvrbZtS7+JnezC81xY2S32lzlzUhhlwBdgQamx398gbTDUnrSbJSUSu+TWf/0
bZEak+HkEvhBcGxIUCkBLEu2dNO5ss0tPnUASMa70R7/6HvzgiuQbTx+vuzPNmphiAmMHGr4Oj8/
I0/rQt+U7HiUACPdh7Cc+k1zXmU9N3WI5aTOFNLS1D8vFjtvF2EiF22J6yMsS7jzC+e+eBJc3YG5
deCpxtV145OtqtoYSxqERKeTEJFIl6znSTYKmHwZuW5jTmfzWqLkoLgyrtudclLc5CY/bLZ4rovK
qxGXgaQKpev7LrbEm3GWosV/A4pKyKTOz87BpuUiokj38PmHW1VWLF0kEYSJGSXBlMZ/EMEM5Abr
vqIev3GlvXJTHgkD2v2P4LDUVWA1zspfqq63OroSjv2rXZOzSUcZaVE5+76jUjukUgDjjm8pUA1Z
Y4c5Jc/FKJxAt+3mG7Bx6Y5T221/zGx6SvI8cXdUywbKmkNUH44RL0bglmPG7eRh+a3bHrerWr+P
v3K1aJMkSMA2EbIyn1rHPyxQrR2uo1gdFPvQ3Sr1+7BF8C1k0qfsvoiSjPXHn6ClB3WjE2Y4Kft8
nx1K1zi1B+P4X3zzN+2sSQE+GP4MuwvVnihO677rdnJn3Le75AhB/kt/KO2lyh4E21a7Hw7RpX9s
uJTBmkth7zL53xyiSh0EBS8AsJJAFH++GkdwpbXTP+F3LODt2IWqaWwc3B/3w6VRJpiqYMysfUju
Uy3rm+UQqphjLJtGgg+ogw+tLdnIFY9c2B0L9vzGznGup8arX+6rJmSd98RsUG6HQaeW3ielD0Ev
KbbqwD9sufTLoDaIOh3URNQtvB9Ma4bwTIqRJg76QXS7Q9tdzxfqLYzNxfZDP+nP1mZZ47kZakiG
rsgcLWwZq1WLNcEskYUGbpdxQwi7vd8RXG/6XQOjMTduI9xvc+JuGxP24664XEqg7i3yEKhfy896
M3F4UVRGlNPX4UQ5FFROL7GzSzB1B/atm/LwX02aNw2upfSg5NWcsIFmL3oU0CrNnwC3u+wAmjS0
pYGtMXPEi81mP1yHlm/6n36uxfV9TDeHgn62jvIVEu9iprvvDr3HE8wqbZ5GR3yRuYpFf6vA+Wer
o8RuqfRHpv5hnUySkVptRtug0PehrT1316EdO5k93/du1bqKyw3eCy+3yrhfSVnvbpxLp3VrAb68
ShhXcyrD7L4QcnIny5Gn7VNsLWwJQhlKHNDn0a54yijV7RhzMJo3Wny7eQaenV5vfsFql2/0Kouj
KGd6sR/CxrWJTQg2/r47Nv6L0K2eN+bz2e/8psHV2p2pqZYRTi/TaxlrXMhwTzqEDmjun6NNlT5p
4d2yDWPisNH02W2D+jA85PnKuLy8X0rtqHc6iDS2DTsNDvI9gYpjuQ/cJY/gtu3rRX9boSyf3RDf
NLt6VliDZnW6TrP9PruWnOyUgxa1c6chd2Srt7XLffVLsc9t0yYBXrjLvpz+ju82l9gymz7Mtjc/
ZLWVZIYm+V2RanZkvB7ogdvu8oHa5dYuD5tagYUe8rE17nHcsbhkrauyw9A0Jy1hv5TryAvmnyEh
JHhQEVx9DDx21XxZakuJys/Pv/K5j4zIlPOBCiA4w8vXeLNfdhRpCYrJQYvRitndzMjfw62J9OH1
zbJ928byG960ESDfNUo8Cl6X7bJoKlzKL7i3gF7Qnd6t8dKzi315UAj52Z/37+y9jMnL7Rzt7vIY
eN94LVVTQeHAcqjjiueQy3fxmj+Ie6bQYauA7mNMg65aC9OS+jYeVPpqh5rHhjDwaKqvMQ2ivocl
poHDy+s9aaNn5+bn27ZWe1HaEnwj7AZql/u4jrPWTL4FmYK6Fwl0b12Ozu18b1tbbUSLCouyCnq2
cBKWC1nze7xYtj7r0B9qEnUbr9Nz28Db9lYT0xQyAI0N7akDoemUzV28/3wAz9xQJOqIEf3JikRc
aDUzJCtuSdWkij3u6yMM9IPy+szePDPOrGzaYf7JMsXLorGa/nKs6ajicO2jgu2eYiev22Mt423r
U8+sZQpTlypsTJUoyV51qMaMIMchnojxkseU6g4kchbMWO3Aav587M5NdAJ3dAieAFXL6mqX1rUu
6zHAQZyNG+GhfA05UZsi74lQb984zvYMpToOZdSlspzfL+JWhGwc6DE9YxFn1hL/sZOnBBdZXNl3
IZ4Su/qw9eHOzEC6+J9GVzPQr7smnhM6pQePWX7Z4xX6+SBu9Wo1MYaktZTqtVfUvAhWd8hR4gvN
FjxWOjfRYRhz86emWP+wxxt1ojZlKS0pGRBGMSUi2ehhILofvcrRcqGBMO2a8iW1bbspcE2A7nZL
jfv2W34lxHu9Okq85jCfJg67KGDff8iU6g8zL5Yo98H4KbpLjNl8hHFO3oJHFrm9wAkPg7d5Cpxb
g2/bXcWDRAoMqlzoKTU7Bt50vYRJh/34pbjZfDGf2ScpDqf+nBNHg0myOgEgnOhByMuWfbK+XORc
Cb4B+0XMlbti/nU7Mvr6N65uDu9aXJ0DA+kcFAXGcg4MxYUktHg4HCtXRfVbHmU35xRKriIiBMKV
KPai0xxN7/+gy1+G8LOfsVqjRS9Pht6kOlHL9hi5/Q+k8FRs2Et86F9PESq1jpvXtKV7n7W7WqZj
khpmvbxu1bvRWdoMvsHQ20l26qV3W6fSuRjBu8FeTeBCTP1GbRjs5RiMX4L/Ze9MmizFtWz9V8pq
fLmGRP/M3gQ4fefux/sJFp0jCYEQIED8+rdOZlbdTK94GVXzSrMcZISlc5wDkvbea31rW69GMHu6
5/ZD75CAsYmO3q/q95/+hmAxo6q9uRvop4OoFIjCIyWOhuyIOPVtg8V2jFKyYVv/IDfLry730y/y
X5fzbu/Sn45ryA/zMcK+XU7fE+gsdjRDuDGCO1c6t8uZPLQfxSuqgm3wqyv/9N3505U/vTt27sYY
vlGIX1BqkJwjb2JLtnU2IIZvt6zqNfkVJPlnC5J341z/cW+9Ty9PbzHohOo5yEDOb454Y9ZiDXLN
ul+rXXKaV7d5FP9lT/MTdOq3dfAvl/30sgzRvGDUjMvKXbdGCY/SneV+Dv222iCEADwy7KSbUPx3
Ko1ffb+fXhjki9HK65ElgcjsPcIEbhZXxMalaW+yZIPYo7XMTFas/n6z+68C/xAgiT/d6U9vToBM
QRdlQJCJI0LQs2WdXGf4XQd0qnP/bkEfuTqhpL3RCSCJ/q52kEjmzQlT7r//IL+895/2gq6uWNPe
PggOlVAD5XX7MOzAd8Z8gBQrisIAfnt0jlcsOTbZL5lfv7r9n05pSUU1sRa3/zbdAfluRmhVXiEG
G7OsESZ4LxvfHfXw3zAa/+Qc8Jdv4NOZLY6YQ9WtN9bmEMkcAzx4Fkf5ZYf37H38Kl6QZVa+kVO1
xoTEa391339Sr/zl8p+WMdu1STHBVILnrtkVG2+bPPhguw1nCOp/UTz8rOr787X8T2uYBn52KlGT
4kFzM8wL0+aK+Ms0vmAYs/5Vk+YX3+jnAUUVWVIA2hlkjkbyFk1V76ajuwXua/33j+5PTqR/+a0+
LVaISbwRd3GhxNUQCPbQwLL87y/x8w0O05bf+DpQAXxamUQ068K9vR3+ptw60M2gv7Zsw8fyGOLL
AiOpzH7d9PnJ+Ow3ysx/XvXTmhROhooODRB8X4XNIENJw/2ElRAypy7XR4K1/1fH+5+VMKiW/vWb
flqQJnBjp66D+cfdF/tmPW791OT+GuImOHX//q7eftTnMwqaK7daCRgKwBH+uqUSUwPzHt4eRwjS
JuJuYtZfGNOvf3+Z3+qgv7nO561bK7Z0rv7tsb9NMKD59G9G4FTvNH6vcr28/eKCP3unCczWN+4L
yHifnxaGzo4ZJlzw1pEt9mSLWMCMnSEI2/+R7v1t/j/lD3X3+2/xF73Iz57+P1/r0zPSjnPQ9gOu
VXWp3C05sjYuyzZZuYgG2jh7xNIffnX0orfF+L/c0D/9fp+ekZ53Y9uhSYY1q9hAOkWwVsNLAIYq
4umukJ5finTAkk1Temh+IBEOq/q4Du7oQ791D388sv/rZ4SfESv0/z/g/GA7JJ32w5dPlkb8T79b
GmOkm1MUldB2Qd9zm+H9+7/9bm8Mk3/S8MYCQAcGDnWgwv/T3uh7+KubsiPBCDUAcRnr6X/YG5N/
YsoAhBEKOFgU4AX/n9gb//r6AzJ363ACi/bbHIzG7qd1u+REujIukalGp+hY122yWvy5yFgkzOpP
9+Vnb8nvMRj/emZvV8OM3MXgDVZOdJuCT++JRRoqjjc+2/Zd18DJxpdlxQvpbApD4Udse3h7Quk7
53lYDESU3bSz3sQgVC/L/eIy/gjeVvQ6h8N8MUUhEDlcwCaElF+yG5As50EFb4aTEFX3gYjQVqeI
znazstBIbO1beB8QA+30L4svfJiqeoYto551t6ln71nHFrFWU8j9V7H01Zc+4EgbD3Q83Jt25oio
04kDVySaWZApS9iPgxFu7qYmBLp9H4cl2ES37Qz7hZHyPPuwMaaD45IP4projnCOenNizdqltdoJ
d/B3teNiBBc37b2KWn4fMoSDwXeCIGNeslNXR/1LNw5IHLOyWCVUQyHoNzNUW2icyEePReq1V9rZ
UAQIX3B4nCF5d2j/GjVesiliFzqrokE/GTFZ1wENuBw5VjqPE1XvnBL2RWRZMnfees0CIT4njr3y
RJU/ZhGoA2KLEfQGawECwGMHaLW4Rj5vLsy4fAGiCapkVGLPSRdMOX7d+Pswe+OjO8zBCmlbyWX0
O/IYW8c/SdoiNXhUfnNCwFa0hatfwB2HgrswZYO4Sp/86ALR7F0yQGzqI9Y3C/sKYp9xYPx7CRtf
Fs9Rty5NGMlUUhfmkGLG6ZtWpTgMMmCbpLLkUPc1nDZBiENcJQqEiUE2e/MCUPKadNSsnaCI4L6q
IU2nAjZLoDsxulqiOUg57L0bjfvwwRV3kCVeT3UG3+RwBuJ4aDN3wl2New9TaUcgxVjP40sTVPDJ
jdUYfIPnoNnBU6R3nl95yBKePANJiIUMOO0EIR9OO4V740ZmCzMlgWeY2xUVZdSkNKlVrqPaHMqk
IhDl2KLdqdF1dqFthsfB+MExdlSL5uLQxavRi9yzjKNuhTA8BIw2kbgZh6G+N27bt6Ck9PG60kIL
KFJc8k7HsTiwHswLGJaQEwloUYA2r8SrEo/CrPvBMhRbYQejnxNziMbAQNAvY6dxuGk1zSs1w3bI
bQXKcDI3UWp4DxIXHDnARiPVIucIZXrUJR49LRtxWuyYvFp8u3kJjAMmgvXQ5gWfRK5tO8NANyIy
brIUwXlV0l4XpCgmiMcd7QvXsGPsqs6ZXGTKuSi1lc8Pfn0L3RyHMRtM4776ADreOQkCF5BETKf3
cJGwK2uGIRuMZ4fWuM1WqAZ6b6Q81CsW1HSvGs5yGlkX/ebRUfeFNuMe+EZ6ZGFlsyAU/l2j+u7c
h4ZvgllVK/heBxi3e/dIwypCTHEdvCJb0dlYjYVK6cFHTI2NdmFdiw1jC98gIBPtQS68O1ab6Uc5
wdrRTBKF+hQsq2BKIAskjn7unWU6OL2LxxcRSDA/TcV0rkUkTg2BGn5WwN2nriD6nlbj/IKzO+g9
1iz1U6FKPP59ETZbGMSQRejOpsV8SiE1O9YIVA48Sj/cMZmOMYI5YNwI50NhZhiVR99uvLZ6EcPU
3hEsU09N7CDdVpVGZ4KMMbjOt4jbZJrJSrJiWMelqHasQPYinR3vSSLLOVucSiOh0ZZn29L2qARZ
4Lmp7KH0JKBpbs3xtPc3o4j06mHVAiL4HhttTnBJQBENRWKSO9VY5KSl7C7pCnuaC1c8M7osJ854
hDtu1JOHTXE/SkWOgxrhs4FmNvluB1icKB4ABG17K4Rm4nmenOg5Uq2P/D1l9hUi6dN6ADe9CIpu
NWNLWftOiYRBhE0NZwMbagi/Yyh2MQxxMo3F0OVVwSO4RUXwPiHa+Ay3r4Vgq5fL2hEjkMdLw7PE
+nA/mY44rxz4sJXbFTC2eEljLz2l6KKyKW6QlCkJXATEhdmDt+3aiey8rrk/rggtg90Yseketqd+
n3AYU2BlKffITIfmXqtm0/pF8gMqT5kNoi7aFJ43fztDAr4tpYcAzbJrv3GjurVpAw/5vBGSBftx
jg81weselSr6mpTzcoLPYxOazstFOMs8LiP/oQxqjjgIVT8KZyEXYUL6gIcsOflIaa7S3tHYToA0
aLLK4ASSzgM8jUNBQLGhMNnvA79vLi214rU1k/ghgAZ8WvxGvyP+EOxLuJcQGNtrLwJGbkEUbOLY
ANV6HZwgWYLzT03EW5mBh6teqOCQKMHuxmZxQEqATxX9fUbDb6oukgesn9zLm9AUK7yRzdmfFgLo
O7cI8RSmuy+LlsPx0MlkHfdGrppQMzynWn3ocSxXlZaDwVYES5HEe73G4gXpMdjVyE4uBycb3bJd
S+YXe5pUAcCdff0cG2v7NJ7qSGdLpMsDm3l/sTMnm0olwZkVKJR1ubx1ska+9aDn8n6QBduz1hm/
NCAFbCCCpzs9DwaRpvAsyagH+A2eBhdGwdiuYhzRU98pklMi0X7PYFa4bZCBu/GWWb9wXyJQsnbx
DlFnOIqwaPeCeNNm4Yl5jT3HbJ1ZsacSI4LDjNi0ZyoHfqlrnRw0oU7WOW7x4mKnyaraa2wmAGc+
jMPg3TmwiK+cAAMNpMd5cGfRWU34puL4sYTB6G3wp+qR0gXMf7gZhhXD6GDJ+lH6B+TZzk+8HTli
52UkV7FhTMIH7EPK09zInampW7FJYG26D4PBWUUAHkVpjDzjbQLZbk4DD854m2i4YFgU7UUMMhnk
j7Y/h9avYCeouxkF0hiCujZTGF1D9CXGhL9MoA/5Kcw1DLPilgcXTmIMXhKvXXdimu+kA2i7nErE
wTuAdDUjrZ4RF3E3jAG764dIf68XVfJVP0Xtc1LdbOLTBBM3lHz2Ho5Pf4MgaQq5F+V4r/Aq513I
9Lr04X5zljp+bqIJJw8Jjd8HEoVNznyqY3z0JNyZJGle4k7TDS8beapNUJ9ZJeuTK3SZF6VFY6qI
JLJdnWKQCHP12I9IQcNwVA1j2DMjowcQZYIq11RMRz4E5ZX2NuBZIKryTDt4l9JSErIi/uTuI7+X
iHEPNV5FWog2lzT0kJBVdAvwDob4L5GEUwOIg4Gk1OcQEpSwHm4HbWAJ9x3mfJ3i2LmQvnS+FBK4
EBwyx1v6q2vCFawuu3q08AzhNsOD6xeoXVVU7UXgdodmcJpHEXG2CxtOXi31hjOrl+WBNIm+tr/t
XGoay1RzBIsX6C7c0S5mP7DdT2ssGQwqJECPNgzcii2SH/opjeFGPAzaVjKFiFdnQUPEitYh/4Zx
t6dWk0GmBJYy5zhy4+Tc7coN8BdqZSa/fmhBLrnzpkBlsZiBhtKye9ITyApVV3k/6ODC2wxyVPnm
lCz6WtbwuWJaIHg617R7Jo1kVzWx4FnrxsJEBanLB4YJyZbJCcvEFOEmAx8pzp1IcCCuFr5zuoKt
66KJL52/YFNDzq0LSAJiUGH9tXK1hNa+DG3Q5yUp6K6hUbnGOQEUS16JK7AaXS6XmnzlQdjegy1D
Lz5mfd+gIJqBtAromPfD0kZpGbXLqql1eZUKJIe0sSSGpRrdHzJWEoJw2jcnRF/UWed14gQPQnM/
wRlKUmTKeEdPU/aoZynvCKJ3q3z023kLw6PcEDX4e1cX4xpe6m4/S6fYURiVV/LG3ghxrr7DDJ3m
s6GKp5oEczqX07zBKxgeeMjqe9058grMDrkGsGIjml14+TjRBgEwy+iklcHxNJt1XN/Zmc5vvCid
rxHqZcAU7PBj5CEM3s4EozIBAmdhY/GsZrBaUn92YwS+m+bqeZ3WcB8OdK0tJEwqqiVcSnAqI8g8
3ioHlmCvdZYmX5ZAC6R0c76RPQ8zpAQH8zqhDrzfcC5tHYjRAgwKgvFdBkoDL4ddNI/RdTpqEyPc
O55VhHKgW5oN3L2Y+zGQ4eDknEywauDbRFvKzkxeAz30cQr0EKgGAffZe7yEBkKMXgY7KGKHIvMZ
NEt5QaL6XYN8s5I1aefMEe3AVx7AGiD9u4KHB+kF02pwyJeJKrNdlo6de41RRg92wjYYiH9hNpm2
Mxdv8zj5K9cO7yYR98Y2j1VHhw2KP0Sf13Fzdphuxw2O9O3ZIrx84zi1c0YIe3iHOPby1PMlfu7I
NOAbBMOmAkhiVdWwZTaAz6y4E7XwZSp21NzSVPsAgMDjEB6TKJlONBi6U6kJpOiupyGiwxOUd135
5k1evA3aBd9POAJhhNCXi5XqrgiLYkNkxd6NBX/A8m64OHOXKPgwDXr0VVgfxsgTe6ce4dzoEYS0
xwmk8PMkXtgOib0IeYnx8DobAwqFSnksCpsG7dyXOWLm4qvuEaXcTKY/Ye+q5SbubH9lRevejC5i
hDlZaUBi4UTz4Jqlkx5Tx6PLc4iKedhwxDsdk0CMG095iLBEtPxHEYY4wSZYvGY4S0N2dHUSXeOq
r+rbp+rZqquatssao8ouRYVMvge66uZMLDXcC3aAOx+59Xb8Png+QiQ1Do9SSDBkkgl9uKeZYRNi
+AwG7IuoOsF+W8UZnv34TlplvV3dRciNx/EAP76/eTf3UdC2A3oGgKxkvVYoWZJ5infhTHBYagkX
yD2Y8L2v/DZckGMu6jdA80SYIeyLjhaxPB44CAhng98ZpbFzl4y0f8NINrh0eM2+F6PAJw+WufmY
qqrj64gN3gOLPbC92yG5oYeAvijTpOYQq5qZDWeviJibJtXky5wb1IsZ8Xh4kW3jvSrSF1GumGdR
IoSiPQ6N8t5dYl248h1/4yLu8Jm2sB9Lp0nWSYu9LtA2ePBiQ763SwFyUEvmbIxVAVxK3QJZFbA6
o9haL3HB4nPFGcH2Vob9Xe1Qf18kk5OiZ6VSgX8Qbue71s2SyUcKaULi5AqxLygU7pxE6CG3TnWq
q6h0d3UJCsqqwJHpdWDMovim4dVrKvJYIR7rFY+1OUN0Mq8F6+Q7zFvVDoU6bMb9CPe/4eV4SLyp
uI9jFKBpyCp9j/aZPozgRu2XqRmeEFMUf6e8F8dJFM26t1N9YLofcOM9B1bsyXmXlT/KFWjB8Hqo
UHwfg3ncU7+d9l7gf6tinAfcdiTbONAqZ8tY7s1YgEU+DTCB345HWYc3Ep2IqLHvugP6owk0sNBS
+acqqvnZlwP8pggzUl+7ORlWSTwhXslf7L7EzpRxO3s8NaBQ2jQ0tPlWVkA81ZOt16ppyYbDbrqX
jecf2jJs1mWx9AjBq00+ygBIrKgZfgSMYukG7u9LobpgDwE/X3VgNmKpm8vgpCbQekEz73tM4lG+
baPFRyFJdQGcjOc5F6wuyUXi/PqKAGKAdokHxsa8ECe3sxjOLY7/iJhKwuAMUk11DUJjXmeqA4yb
W2OBrilK2Hdp4lUqB3yiwl+G05YbqFCjmIo8iheZOQ1pzq3vgvU/E6vQLyzRBol43Vn46IPpWY9E
7jS14zMgwtWxQ6tmr03nq9QFk6tK7VTMD25j6wvM5SPi7D2Y5aU3kT1eHbV2JWDO7gwgyUINM+kI
uUPm9BHfJVEjNz5mJwfAHJsVQGl640eaXC2p2W5aPPsYJrbaCdLr9zlc2gsBcIlhlVc4WmHKDXyP
L19al9lTPI8E3nM8oi4I5FDKeOxp0o7o8wpNlVzHpd+mQbx4Kit4oVfCR0RSZuzQfhkjR11xulsO
S8LHt26w8gdi2VuJzmaEgyK3KP7SSEXix9wPAjMyapsNIcy+sMZ8xKgjn5e25hliOuaV6KYhFxwL
h0TU9hZTuBG0itq5FJMVFNmvtdgKQ9BXK6equEfT2EX+gSnBcGrIsZcMNGqw6tNqwQnPJqG/QycM
BHVeStxr9CoGlHAMcI/AhuLOp1Vw8IgJtjqK5lU8dc6diZUBfCya71tejM+O5vU93IB2hyLGz5q6
T6BBxpEuECgFV7KryROom8IC7hKSPRDL6PI0Z4bWaU1rcfRAiLqhomyukqV7caN+ASrbpdWFLcl4
GljYfKUDmQ6+EX2Vw/BDbwAq5yL6erxLlinAabCrz61SoFIo8L9GN2QrEg3qWKMzkCqvLlcM/ZJD
N6po78UySEnSsi1wCtE65Ka+Lwpn3kzgmK0FaehLuKjoTHCIOeAwKbdRONBMAEswI4QqM8YyEOlA
ZfHnEU9aKOA+7n36mlR+eVFd8w5em0ZZP/MN8etiY9FyuXb9kHxFU7S4OoqDY+0k0UVpnXwreRB8
VFKO9zM6ixe02zDBXNph23VhiWZqwNAjDkK5bUv0B9O+bJOtUUjwwGG65O/w0DYml+h5+5mDRXHF
HOEAJ9ZVZ1+Fau1A4vRFyN5f1gVR89EjuoaJfum+y0C2F+sphCzUHf4Mg9v15PjhLiEOfQyxGj6j
LEXAuebgCRg5siONm2TA2VpVWOunNj7xRflbRT34qrxx+Gh84KfwE7s9NnxZ5+PiJpnXCnc72Ko9
WsT6pp7q7H0/ciSVRWN4SuawApJx4eBWsYk+IKuhv1RBs2yx+UiascJEX7lq1a60ogDkH5LeGeAb
ePzTIR61l4bUJ4fWJ6hnWkV2ixMCLQShxFpFU7vGLgpCuTHRvsV2vh7mrtzZZDFHf4TaLtU4ja6U
N/grO4GRY5QD8MNi0OWMbX3QMQp9ZB6nSaAnuwIirtnSRYfIPVW8tnkpF69b6ZHG56B3qrUXjBwm
34ggXc/GfEw7v4APoSDFhglR9llrFcWu1YRfA78kWU1qVA/w4mUhly1Kd2PlGt5UiQwKProPFcq4
zUCGaiNxiHl0IWm+oKTvgMeCfw9QBadyn3rWo8Sc5qr45vICHYexKHsJVIRi1zkO5Kqy9YyMFbPA
VBjUxVnaJcnLAWiigYHVJxOH7nyp/dd+7MVZz0GzksLE30aPyBbWmJneJFyjuncUGlcjBMRAOXQs
KnLtatxDJ3KXfbjY4SuPvOYqoYteG28Gt8mlVudDC1eAHFpAHZagypC7Ma8qRj0ApxULBqBwg7lP
rQy7TeJy1wPNQkPHMnuhPQAGiWguPS2lyrGv1pnbJOW3RlBzpZyDyaWmPriPnchb9Z01T2PDkzPc
p+Oh6Mtpg1xPNGRJhYMrfkhrz0DvNd/cKUQbNPGSZ8N1cSocLBpZvTDOUjZHw1sh2/CGl3NNBqCK
fgDFkq27qQDFeVQgK3jL9KKw/O2TpQTXpVULD1PaF+SexI1/jymVl0+RhU+0T5ZLUiHTJyaTOidg
EvIcz2ySRVVSvwFi522xedUnP1AOuKULqhDgpnxst70I1h4HwkGbqt4OSPvYd2NE8WehOAatE76N
bSvysRr4jylUaPhYlzQ7O0f2qga0QbZ+bcBKvv2MD7ShYXq0c7FbpgmneQlmlQeJSb1UCOghzgnG
+eRbgGCrr23HASgeo3Bj2OR9w1PdvVZDD1EV0ElXaxCUeUbWMD0xAVCXECGWhmYEo2yyFaD8wRzv
Z1KGeYhW1h10C0smgaQQWT9NybrFkXM3Bo4/5tHQ4Ngzx7fmSAwxLFpTLLgkiRkPE3RgOSLYyCMW
Wswn6qKau9TVPZlzp7SgjuDYcuOWIubrAqJoj2lOBygRBrj9I+4kN1nJ2sFLNV2A2pznzhlOTdX1
7roqhvJAIlVnOLA7xale+tjsmKmqHYhmIT0GdH6e4xJMp6iPDNgjnU39rqxeHb+ojoULkQ6wfhgV
BhzVdYMl+bsrivoIclxwTy0XYwr3c513A4k2iiI4i48IpMRCBYpbaMTDOIb9UwlszmNkouANY9AC
CiNT+9eu8P1tKJdwpZypOlikBHwt+WCyOS4WfB63fmmXAHPfQd2GvwVMFILiRpWBe6PmVehvN+2X
Gh+8RrBAZR50ScW2c4MegKCuuau4osiaKkEwJQLpEE4RXMjg8B3ggXbfNWUMpyXQhbK1cjcPAw7+
pY1rlqJDWTxZZczKWbR7kYUbbibPsjuYZooL9A3AjLaJusquT7qUETAIARgJGHrKqAczqerhOEsf
WWgm4u4XDRz9WQZxuUUeenJArKHct3MNORvGjF/laPoDTjcoDMZQHExo3bQNdXfXFQU/TwJUOutT
f9PH4JLOMbd7saD96dgBVKsoMi9gbM9rzI+GFWonKfIkaNC9m6KArWFlHR7DMW6ucQTLNeYLhcpK
AtJUkzgTikwPWKnBowiycSdxx4ZCgTrH7UFi/oLqV4pb/ssco2iwSQTwW2e6rNCDOvOOeXe9b9z7
oCmAFEPz6TaxFj2+BM1yXoTzawuK6YF3Pt133qzvBToxoMkUcXf13A6qKOKEH0kr6IGjZ3RGF94/
sxJRi83oBRhcWxynQ+VWSI8eqv1UA7eGfnnxUjQ4oiLLldcqk3bW3/w6qV80NlRgeVunw8swYlMR
xsIeAPyfWKFTDDxa6em9rTj0wD3z75t66p8UYg8zqmXyiA1IfNQDYH/F7MW5FlgZSrwC6VDN9NW0
ItxrFN2YdQvLrlzPNRBDSJ8M1y1QjOCHUJHct1CcQc9m3GCvPF1B5xzJ/tFQHp+cGVGIAMRF20Kx
5Oy4TXPogtrbtJzPmJGgDQ6+xA9003FOBc0ICbchFtXIhGxThKA7QxC6Q0u9o6kFxxQowKn51njo
oZQoC7600ZgAcjS13cGlDoGZsyx+QN/kn3lbjkmWGH++w3k7/G5CTfeFbwjqNJ3ELW4kLUC/9KcP
J9YxaD4EfXXjesbZtsxh4LAmaMNmrpz874Dtx1uuArPGqCJ51N5INkSUGKayegY/aVDm5OAFfGcY
12PFq9pXExG7Jzi1INAq5hPYl3g8sQziLBGZIsznKNbf0cyM1gEDk44icBm4OUseJowJ9i3gRpd/
eDUjtoTTZeOXwNhN5dStFgG/Di46HaamdD6w/9cAjglld8gglG9VLJKzGqoRQ4YJKxJm2lbsplAr
ks8Up53Jogk1DXxehUntPfWmoRdZDTdKYY3fuaiSvEX4q5N2Tet99XC4O6IJqg4CYb/f/0HnAUSB
ipVbGPXKa6BCD1w2VR+WadQvgSsqltat0/yYxqjKSu7PG5SW5ZMaOXjB7VSu2h47XwH+IlC26oxT
J1IcHZxoIsx+neGqEDfsb9HnBzxO9YhTEAOn7yAiukEeRJ5aF+5cXpxSQo6s7HQGaCI4zSIU15oT
dg3hN/rwgSR+HCuoL7Bj44sETUreK788geEWvuECwRobk7MCidh5WGKFM23UJZD2IT4UQ7Send3a
QPDqK54VaqpPHabF+Uy66DEa6hsysK0cMCLn7jo3zBwdJZudQWswtZ3ka7RiBlTKk/f2D0SM1SCW
R3yrh0rtLUbvFxFXHvpwDl1VnlfeV6WZj8TV5scwzDW4XbPaiAS9LdSK8xrwZsji+pLZlLtTcBd0
rrnOU2k3GAgtEyqUscr+AQIEwjgnybZeEdgzbnP3QHg1pFNU1U/UOtHvIt3/VZj9OyDXN4rE32jM
TPOlB6nz33a9/HJLof/RDHywu+//9z/+39+lZkgF+WeA8FLQFACrB/odmsjfpWYYCvwTc3MXyito
IzBCg/LqD5K+7/8zIAg7jdCNcWFfD6Eh/kNqBhUalPEE3iwPTSlY3Oj/SGqW3FTc/5J/RTjmeQmi
hH+LM7wRAj6ZKLSCQdAhonsKRvHgdTsX4NGBNvGGlRFJiZDfwkB8dZK5x3aJ+gPA6dxWEbzlLoDA
7eSrDbLzZIyKwRfJFQi5EGMuu0H/EnKkYtgTO6otDeZs8kEbl40PFshkr4NuljWGnl8CmbzjMiDx
A9J9I6s1DtrIFQ4e8P8AVMj0kfb1DhgO8Nb08ux7ACYWWBdxVNc7k7iZ6TDpxRYK3C+x32pEIm9s
PzyRDvTOpO9VToZoLfumzWKM83LPpDj/lEdMte+dEhgCJwQHAG5IfOb3quhkXvb+vY3FDS1Zfbn9
24YNllnYBoUHJEWrQZpGdx+I1CRZMSTpoKuL/2gZxjZBmwmX5bF8aYjXb+rIrdZuXx9RolngiNsx
BVF1wQ9CR0LoB+C/HpvkOyMQNSyAKC5A3eduCwxluHar5EuzfEvK5l33gJyauDs4LFT7ET+ljRa0
KWL5lVjvPl7eMGLYzCNbJ6zY1wtHYdZBTtSAKFO4zz67deP7eh2r5U0vy1dusVtV+moSeXRc5MkH
HQfqA1l+4bxg7AuKc7RQBMl38jSqAR+68L/jyA0g/P9j7syW41aubfsv5x0O9E3EPecBKBSqYU+K
pPiCoEQJbaLvv/4OaG/bVElmnW3HjbgvdmhTVBZQiUTmWnOO2fPONKuMyqyt32oIt+hfk/1koi4J
7ey7aocH6tYrNb/ZiFSH4FGUb9hzy01iAIzXiKYyQkoKcXkfWcPlVLU1pcGudm2VJrouHdnatx5m
yi+hiDZKMr4y2JdE4C3qK2WXV9HOaqw7KgmD12foU9pb4OCaTx2XgjfQyWY0Uh8aTAhPIxn2DdxK
Tt7bOKGyS7eUvZ+hER6Yp99zevcV2yO7uTFn0KCyXt4M+vBYLuUXttL6pl/mJ1UpKJU4zL56QO9i
8MLbxjZIUmdy+6xmrpnTTVW/yB3/gQSGl0m1XzIV4nEXAXQTX6VGeErzDL6eLgM/bwfDt9uIN3Bz
XwDQDBcaSmrBb8edirTubn7sJchlcCa/KonCdmBq7oZcYUJ1l3K3UJ9t7d1SxW89XEGINykVVUG3
3LVj84FIiDfJJCK5pY4uqXQzipaOiAHXezur7dUoSbLfyqA6O4Ng6m58o9K0bAtJf0z0cNk4s2Z6
HNrKfup8cjNmLyrsKwidO4jOvaskremaDekSTDu9BpoihsSrI2fxouqmXyThDVF5YUrzozrdVQ17
r4adZahLh2xmRhqScS+ZHPuyeMOKCSlxfhZyeZM5JNcI9XNObWtrIhbhC4p3o6p/mYg6Yh88trsh
CsqGb0Y51IumXIQ5p53qUZk4aS0GNVFAy9ejpN4mvVRAfW0vHceQ6PADt6dR13pq5cyE1/NNoo9J
0KoBIDZaPoTKRtJHi0bugk5vCsVPZNWHxrCmYztWLykF1sAsxnkn19pxUpze11tglWStbZKlf65G
I1CT3t4sjraLjGTPMX9bKSawt8ihJoWh0cZ5QbEfZv7EBAj54svKcC35k5YW9y03KK3b50IWN4k+
X9HY9oti8GnIjJswzC/6Mk490EpftEXcZcRNVCJ8ctThTddzzho6/Q3eIvu8tWWOwJOMQtQtiYDY
ZlhL5BhhlZknX6wiOopYOsRNdS/M8bMUaxtnWjhodJ+iZLhlk/KmlsaDYim36NreFvkWkWrksTkn
P8OuaSmlflUBqURpQENF9NsZMbAu1PtShuIKsRMnmNbv2nIkHbRY5i24kT5Ji5WqL6GPRSC2ttzo
niflQd6GmYQvexE7SekRNhk7eN/RRouK+2ZmQZWED09qb7XJ1piVWzQqnyONvIqhv1YG/j29kX07
Kb4blcm3zCuJqxwCXRXrjhFariGlX7REvtC1Yq9ZPCehoOTSphNgJjFyIhHXNhKIxaxkqgxFuRZ9
r+tluCPbA1tqqQTqpE8cHcLnXvBJwzLjLy5oC1fU+9hAMua/Ot1Ybuy6SD32jsJNZ/3eXEjBMJ18
Jt9a3MC7vSCCWnYnY53/dmOTATVgXRYg/tH1XSZ6p1yQcthbBVvlvGH5WXMgsFcHn1kRaMUWxS3B
A7mHroFUMYslN0nzi6acweMOKW8p2/DC1uw24kKJsi9tGL2lDnEIAM9YB7T2WuKhKvCPhBNVARY9
ThCPi2GijL2NWI8rOWyDsE1fJlJC3Dq393WHZ9VqEGsbcnnVa3eh/G1Ge4sJTp+9UEq+h7YeOKGx
t+LqQrH6TVEtT9qU7v1Ki9LrBb2uxb6BMv2wj+Cp6XXvJg2pDixGQYY4343vejtvNyq+K299A6ny
InmytDzmMR1Uawae5ciXMpJxQkhIB0ch45Y2XwFxZI+ongLkGosrt/HbkIyXwzDexJXqZYrQN53J
C3LgGwCiWqWs/jNIVVZfndQ9VxVC8TTKFpLfOpQ8xrSj9ZIbiAeqz4XZPfJmQEqoUgWzoy9yVr5k
D7ZMSJAVyrfcqWijZl2KQCzZNRU3PDNN+lO8qdBtu3rG/iDTS/CIZsPX28kbFOOfSxkQOKULAxak
81gm8NmRX8mbajYgcFfhE8qeaTNMQgS2jLxygjOuIUXy6/4T4PXay2wnx3vPx89YzE1VoQmllRgi
0Zx7eTMIRG7GRqFHtZeTh6pEHDlQU11TeWssxiaJ0bNKaZe1mPKOyvMWLdjBvHSI+DqXg1HDniIy
4KusMLvgypD8CmhfsinGmHpGz3k0vxt6//8scesy+cprv/ze/Z/1cPK1rOYGuX33Pz//sf3jzxyF
Nq/d609/gDPE9vy2/9bMd9+QIvKrf3iJ1r/5v/3hn5v8h7n69t//9bXseWXzr0XJSXaW/aE75eq1
b/qfzgvr3//ztGCaf4N2ifIN9IxOohvb9T9PC+tPOEYYgBAMolhJ0Pr7aUGS/waJDtcK+Dsii2XT
WbFwf54X1h8aIJkcymrkb5GMDlvt79f+p0OE2/YvfVUWn+3dgYEsH/r3/Eu8BUzINfw/P3/n99bh
JiDaKsKb7hlFQjloZKeoW34hwH9x6EOsDVRROBMrC4Eh2RhM8aMlwuM03StigDNCbvQkIZhg45XS
ARTjziy0yyqOAkvNPF4X26WU9rIC66Hdjra6ocBBiTncl3m4TWz1isygu+yTQv1gmFgC9fi6S6Jt
jXBNwsgfj24o6duZZi0PDj0ushroMKzlY716ahQ2X9FwQY3yJZSLOyVSboSmeH1nXyJCQN+Yejqr
h613e5wS2+RrPS93YVR/7SX2c6EQNwimFeto9PrzZDf/xoH6Ad1vKX6e2D++oH/O+n/5NPz0bATf
yqtX8a09/ad+eoL+/3hkALR9dNhed61t8vr+ofnxG38+NAonbOQKDkpum+P0CkD+46Gx/maoCr0B
W7ZpcDNb//HMaPxo/SWyMPgtHrV3Zq4f5jAeFH5VM2XN+Esn7FOvKh/H1vCG4THDOcam7+SAHdIN
IoCBhvd4kK7ru5WZy3vuWgsmf/Wpjsc4eHdrfuPpOjnR/zLgiX0sFwgWFZ0BKXSuqUlyeal0bxlb
SEs9qsPifTzcz241+BLr9VHy17hGh2LBand+tx50phrFpiR4vAoKp2HnPMdydCN0Sol/eSAdBwhY
GlMBj2SeuGIHI81DrCW4avJ9Ilo31sAwoGv5eJT1476rh6yXo4PxoSgC5ljFgvvz5chWIzlmxiiV
kFFoIPONc09VbpRQ2nw80jrFfh2KTEsZLKtpWQqz8/2dQ4Q9GlbMUMM2fpCvzHxT7bEJbLtd/GTR
br/P/HirXLWb/qILCs/ayHRhz0yWUxzMH9dLCQr0psPnOI2MXpbeVMKJ7n7ae+PtsJn9qv/DBH8L
G+XTfG0FxmOauzJxIT9oB13pnfM7r87JX+/Euw/BYvD+TkiwiWd63uszklzN/hiw2yIkJnAOuN82
5xgwv/2K3422zuh3M3YeeJXG62hUo1E8P4fSpaah5Uj++pOBpuqft/bkyZBTo60ymXEyE4mc0Xt2
+VAa2pkJu96bXybsu1FO3seFydaAYnTmFhzcB8JzuvTm44m6/gsfjbAuOO/ul5MsndqZ6wiCwsxM
QehpYY8+DweMR//h1Zw85H3bjNLQMBYeTy+jA6Yu6pkh1n/ig8sxT57wEQlQB0c3cyXlZpJzb23V
TNm9jEStkl7iyvL76cvHd/CXGQcDG0sxrycTbQpM0p/vIEXRnOOeKtwEaXdtoZCW6Z49Ld3Xj8f5
ZS3+eZwfe7d339QKbk86TRGujWZd1w+dhXgpe/g3BjHZR66AAiTXJ9NaFLVY6J8JFOPCbSR0Uj0O
iqg88/T8uiisF/NunJOJTYCgjCqZcbSVNw91pniKH/uN4sMr9ORzYRbrYvvTrDgZ7WSSz31uOIRi
ClcNlOd1NOyDV7o7blauTHJ97iV9ipPQVMbDTUXZmrK5qmkn49U0aBanXIRbJHKg5urK7VxNNcOr
LfGHdEh8tVU+yXS5u1bpyBotxv3HX+TZz3AyLbXSrETbr4qJRq5ux04jxoNW5SaazHiPJ8ObpOQz
/csdMc/bYomfwTQ/f/wZfjdj392GU/KKMUPHNU0+QkWKkN5027q/LXN19/Eov75q17tt2Jah0G8h
m/JkE5a1pcNUXu/2RffQ2z9AUc4VLs7pmNw2xxUMSB4Y9Kb9uIJqg/YpvT0HYf91J3jyIdSfVwFB
nChyQD7Ecq0HK8yIjKrUDUFHkeW4UV3U4Oe2GL+b1e+ve/35uwVh4DFdWqqGrkX55UpcLdzkw7Ih
V/bS8YE+euPeOoiLBIJU4yqX1oG01J3tf3z3ld9+ye/u/snr3UxgmRgLn6LZ6Acs5oHYAXrz9c8T
ACPrkXCp85y7U4zhHw/Yu0HXD/Xu0iXy2spCZVA9qH37dvajI2GHG3Nv+dOuOppu86i9IuBL3fOY
77V1d7KaMJ90FYAEyccyGJefBy9lO50bRSP2F48dtft72n34CnrUutjfpnncqdjT4lHczWI4mBRl
DFU99lTRM7s5GJTr8MGQRd0FkbY3TUjGNpYa8xvuWgMEFhmgt7FGjkuL4nKMKRJHWNFX2xLiKn3w
WrvbasQC89rGbRPIpA5jnXWbzHI75d7UMuYDmVRduJEcY1M7y5lX7K9fOJcPwsIAqW6avPp+vnws
BFEc1iymaZwEbY83RC1IoOzOPNYKqrSTG42M2FB0+IlA0iyw8SfLKIYZYHe4/UUeDXTeUrkQD4Q5
KsvVUMnRUxtNJPo6Is/vhjFDejjKS01jyDGdJEAfmOPzTmJtuTXixbq2yPsbtkVdljB4YWlrhPDF
2V2o1ISlYTxAGEG2ZJd6nU6mF3adpks8dWoTynLoQI9xSU25ovEJQyCux0ZD64S6PyAOVlBoXDpJ
OsaxLD9ps6yQFt6Gab8zo36WfIe8qQsrLvRrjSLtnlq5tCO0BxQFIPx0F2WN4wR1geHYpWOW3QjZ
WY65CO2tmc6DR8JndG9K7WtqKeAjEfJstJlMOqmaO0+K6DUkU1FskpwAWTxStW/aOYe1SUeCAOzB
NTLzK5yx+Dk0I8K4B01GGU5LuxJeTQJedF3hKd61+eSEpUt/WuvQsOSJ3X2y+iY2gqasamMjGwAP
cMxIUrTtsLPY3tiVNGlWEQS6ZsRNN8jRGnIgKbwenFYVlpt0pl5s+GuVtGmGFitEXRl2FMz6qgzH
0kthnKJrh+uvMq6noTOABxd22pCRh5btElYBgsSyTSrrKu0t7XNN99qvLOqiGOIiCtZI4rVuar/z
PbV3KjFSXYA0kZTGsVkpappe3eqLLl8U4/SGVYCAChT12zhVYxgIk4LSWx39erFnsnbHgynBJFhQ
hKi6baIdT2lhDAiYI20CK6Csc0PREEiGnxei4UOnepASg2vIObyp0Xyt1ROcpdEizs5AOKRANPF1
WmXlvAq852KiTdxFBAOUy8gjWpiFTKN7Qs9lDPXsM2d09uATUTU/dOdTke6HkTZX2qmHKpy7LSJ/
hIJ1gUOiczzbXlZ/odvRY0yc9rE0Q7TX+jfMyguF4OJ768jDhlRmtnCVw1lrddhJYBX8vkBLrXXd
ZUhb5si4WoD8fq8lmk9U5zZsk0DEROaUrX0rD2W/SfPpSeRhc9dbhNd2upAoVCfRIcrDCTUBvnlD
/pppzqvedSw6slUjHaz2dpXgTGu3dg+3Re+DReo9s1L32RzdrYNiOzrkjbSf8rJmyVKkbaqTc9ip
g7VPyflT40x9WYiUgEhiWTmHBlNgbuwxMSHOcgiy0pCSXRpLmm60plB9bMzZ1mxN9blOhqs+HIhP
K17KJdyS8gdtvOlv5L6m5WuS1VZezBZhnlpY3oguOdCJ2Csi21EQ2ZlGiKzebNjUp5fNEF8uGb1Z
M+XOT8Cd8WNKDUV/Gf1w2X7pncLGKZHviHm7bwQahkqkiguxQKNvPt4rw2TuLKW/z6s89PKYJWTq
kcFpgrS/cO5vbEtpWNytxbckKajmOWijMDC14dGMisCRFvVpJM83AFEwkcmsm74tkk9hurxQl9nF
our3ldq3Qb1k11UlwZdGAp/EthcbxONw5Cn14S6dCAGTY6+KnPs8my76CF9YKG+MMrycUOMqUm55
qj3zqOlvshS6SAZ8rRg2o0ZPn9C2L8oy7cfauWnlRvdVjT4Qfr+GCM2WSJ1lOCQ5Jy+W1ru4QEGV
L+m2HuR7odCnDgmDLnJa0Kr0xDzViZueCHQvaOl3OIF081ktpCBRq5tmtdNWVrB0VuM2TYs8VqT2
1dTUDnG26uOiqVtTTsvLXlI7utMKaJY4jvZK3UkBDOWgEebTYBLEqsfopguZXD8bNYbRjSjCy7ik
izU+5xK7Jly89G9j2wLbU9V+C8gCVEjiqrzejnjIZY8u7ewLzUb6BSHZmO4HIXkZSEroFG5vThuj
dTxTm4Vn5jkSWYQf2WJBbhkyP7TKF8kYAnwbL1Nc75Qlu7MsmzjB6NkmrbHuloAmKE+Jkh1QTR9T
Us+RjcuYZpeZUNhOPuglaUVVNIcu7XYi4Jn6Ev3F2FnoJFuvFrrAiYYlgcAkPiK6SUp7MzXVE5Hy
3hQtTw1Cax9gdnytZexY4gVdgKCauV1yufEJkH1YMrJx8f9XB1lofEmrsldSoG6YWQCV+lJOMJ2H
rXw3zPquCskLtRFPmTFCEcV+Q5S4k0pSaUNxNAblucU5xVZEOoo5ehzNDihScqHX01WV6KzquXON
D/U5qjTeh+g7s2a+skR2LKb6kzBlPI9ODDaogKjDg64OEDrcbmYBqTrjWjhoh4StXBRSmOCxjQm5
EkS5VNNKbIkFRA06OksmX5h1dIPBKUDPJN8l0jT3fmrDjxBldJtzS6CVWCJOL9OxJJgPDGfjxS1N
STQEBCySLcKjizMtjJwZGoVRYDWWceWk0Zc+z4qgE6r8GMVjpPmdPMcKuAWjebQHcrjcvo+Ua1zc
SWC1EzQD1aHNWsz6Jm3zeYuygM0czi1vFdxfARyaA4LTMSQoJd7/IGwaJh4NSU8vUwLXYqI3MQna
ngI0wLUx0fkofzEIl3Y1fVakbOpdeczsZySe0SuZwPFm7JTZ162p2qhIOilPzWgvKqsnzrxNPylG
Rgq0nAvf6kacm6qZ7Nk0PUHMCmswMg1cjmZE/CIEuMw4z9NjEllkVdbaG+wOWs5FZCoJwJCaGFNp
SV7Q7UtPjqPnOFi1vv40i1DbSaIHnTUJS71K+hq3BwiXxLMm/KUIWpEXq+ZqIEwoDC6kdacR/mQC
BSBCYPbTFy3cEFxOubRF7oVeP/OHUCBoaboQdUnbv9Gkbd7ChA0hHpylucMNWTwoTmsGOqiykKCh
PoEHpVdFtEVGyt5QtrKpIoFzFug2uyWRsK/YmYe3nvmKUo+sZftrEVMnGiXmlTWBn1Wst95A52kl
Jd3WUbnQIBBFUns1zLaOhnm5KzPnxl74ppBOfBWJGVSlOm7z2Tkki6zvGtMmOTu1vqh5ZOIkwgte
puhZm2aLhAWh6TT6vaQQkz3V01H0pv4QLZG+ryUp9C1i6XHD2nAD3CgdiYOyZOXenu08gPD+wB6C
WyPeQqPfRzJSqT4rL0aMiLt47kKwaIXyJucyNh9TuUr19DbR7UAuln3aGkECxK3PWAoA5xQtubA6
oRH1sK+kCYPdUD0M8fIdGTW8+7EPMNEmnsjooLUTebRm1yi3LQ3j7TRbss9bozjEU1f4Vp8VXj5K
Bjng7VEZ42lPVOLMKHG1sSz1YRHWq2Ra4yZJHFz99jS59jKm/qQNBtL+ZjpYS/9IUHeA6IKsYDV6
1huCqDFUAqbLl2+qYl07kOQkMd4pirG1YyCTSXg5VuS7LQjgS5w/6VMpZN/JiheFmFi3adXrZEan
wC+0LPlNu7OGDDe0PF9HihXuO1lH3i+he9Ei/BNjwc7Iukwls3VFmkueFLe3Jm8Q1xrKxrWiGAEA
1zd34y6PoRKX47Z1QAwZ2XVW5FvgTPAOosazuENLE/nTSCIeKa4IOzDIhfYBRVXA4vmY69VXIDvf
skh/oSN+qHvYIVozbLCWYD/OEG6IMbxRy/I1dsobPeH2hhLNHxJzHSw6uelbedHDsBLVxqkHiBVF
rcGT4rTIUyK5Ifqpi7wiV1jBVezlQuWNHVeXeUjeOCJouHoEOOepgMKn7NSyCsYSIpwG9szBnMgF
fFb0ujuGc9p5aA0Tf1at4hOLWBhgDjqGaukjoD9YqCN1nH1HtWv6e1QkEfau1etb4tyooLMVt2YW
hq8RPpKtZHc3pcBtoOac0yOHXbWa224KCmOXztM0umPq9AL5WpnkmEzHadMnqDBdNgWo9ZY5jFnl
6ln6AoHopkI+krVvS1MfnK7b11qLVb3YUZLwhG0czbE+jM3yvUgjzjYZhIdUb3d9NiqgQ4QR9GbO
ASfNrqapAF+lG5sqme6sxNSwyc7fNXvGbLK0nmw0e5tactLjmM/lvnxR+lY6piT0bmKhLL46js3W
CZe9NRLTI/dGslH0ZbqaRPsGQdDair513ATylhdhD6VnPT/PSy8cd8JQLNwwaZGMG/EwExUGnmx4
zcmslI+se+kSsE81d7KJxmhO53V9AjAHZglbVuhBJWRfxftS/sLOtfw82TjaN+1AnrgVporsT62J
yHyIlIpbjr0WQdB8ueDVuxAp8kV7UEw/miboWaMBK4Rv2EQBauGswVmQiWGPy1BHgFX0Ks8Kh0xz
qNLXunPSIB+rMNDJRR3cXLL7b61V1Y+LLMTipSAUX7UKXp6HlLESmGNMQB1JD2ptE/eRvceBAke+
igefAybpwpVpBmW98lxw6d5bsqntqeqRe9QO5hVyP5QHhj5rNO3G2cHzMMy3MkVsbDdgvxyi3lM5
8nQuPPEBPFU3E/50Zvgy5g/0BZt9Htea4eatNj7akh0fhdyi1Lf0/HklJl7qdhOu795ii1tHuW5J
w/hWkjxTuM0oBqwLKgwsK9bKDRytVd41292dLU+2awGrQMMndc0nuD2jYC/eqS9WZPM2mZKhHzdm
p0+v4DSlhjfhCjnQ27L6BDkyfYrSKbyYS2si7ry6KaU62trGmtnetp9sK9GPjiWmyz4vCgpO+ZTv
ITXYfqqhwfNgA7WSh5e1O7INlt+0poRHlsQDS1k7qQAQMa5gEKLk3eN4SLKM58yZZOy9mYJFJ2cF
nYfkUq01Zze3luMRrp59akZH3aFgwxHL9POTMs6vy5QlADG27psito+wqvrK6zQz27HaVJteMUkj
CzOQJ8M4FBcGLtotTWNCGAZoWa5mjfV3NTPt6iDpUb61inK4MIdo1I8W1xIC8YikOwqo2aOdhJzT
50TPEncsHQiIJNEvT9bgFHdZOQJ6cqwOu/BocsjYUhBgUY7JYoAVTQjsS7tM+KyVEtMpxQ2T/Uys
lzG8Fd40EA7HSt2EOSLksZkV5MThm66xJQjbfNjoSdle9mkSkmVeU1UDJiBvhdnWr41hz8d2iDHU
WClblgLCHTyKPHsYhjh/xFaWwL/htLwbSxubVWTCe5x7Z7potVy+bAcyu6tuZi3kMIS1mZI10t52
RIBbZfTdnFG+ckIp3M3Yd3ddW6u49kU/VG4SL/VFYimOl+aCjVk34kBrOyyF+lgmOygs2qURZUq7
5U3A/Cz5D9QiregLxAJpx7kWk+FkjtkF3zG7UJAEV0q1lH4t5/1GA7b6YFZpeF1bc/VQ8qB+7VEn
7sAjSNAC0v4QdtniQRAAwG+UlCyTZAwGVqGDY/Xxs2MmNHNDA8RWws7zosH3fD23M2Jy5PTNRWY4
1lFTJfl6wIQoo+CpysgtAYP5ZCnPT3kx4vpqWqkNpqQpP/fToG3CLI4VF0Nr31IQs4yXbElhejUw
3mIZppM7EoV6P7EtI/baGjqSEmi176JUsbyyHx/B1mSIi9ruW8mEO/YVCkVPgWVymThdW7qLmNqv
qbrYR31KbVILJ6t/YUmoH3se4mu893BpYS/WsR/CQqKZmLTtjm2yvFFHftTh6XnWC2HftM44vpSt
Lu9hesycAVNlQ9eMlZbs7+rzUpTTg1RY4mvmlBWAwSqVUJob6eKyj5ufhyi0v2EKHzgoKPlD3/bj
pw5q7jU8oYSdS5OPycbUZ6M4hiFHZWHXPQbtnIO9UaX1Qwy2b/IogKZHdGJgcgwOeY+CnclzYvcj
Wug6BzeVIhYxWdh4vEezv+nM3gps3Ht0wPIqDhDYOyxyRtZfIimPd3JjQxARKttExwhvGjbQFifH
gtKNZAE3stJwj0cpPqhEoPiGA023n4rhMgsV/fOiWfGdASruU5m1uuLNYbk4vPJs+y0JM0hz5Caz
D0/YYa/S7OYirWcHVLaihu2V1FMjciaoYAQ/6Z0vZWky8h1kKX7+uZECvRjbK+iivQpVH6OcnOeZ
TI0ORXDc1jBQx6GrdjFl8+8GHv+vYuD8T51erjNqjLyFPOAyPe/huhgWd1n00UODqj2EpbJ0HrOW
NlEDwRemKcggVlzgGLxxQsnKerYptflQLYOBLh7fdrIHLFkE+oK9Y2M6GRsIDBQlr8K0kbIymCrZ
im40NLjTvaToKYWSYmka85BHUMAuzKoR6nXW1GoxuhWv/bjbWDWcuq0Gi4gXF066camp49Wqgguf
Z7wOcviz1sbpVojDftRSJfp+pp1z2lTSqGxSitdlBZUMEPeTxiwfQ8uzVXEwKShWiu0EdDbot9EN
ZlBkxO68O9ctXav475uzpyOeVPmrsqXqrq0te5nnAjMiSK0MALG40eFpCX0tWHRneme/dK1OBz3p
jtacOui+MqgaAKv/3no5V/ojcuNR3dI1+l+E9J22jdYhIYzT9YaBiZLtpE1ZCTPKygLR0ZT1cIzG
HiBpVWblX2zPnA5z0p1KDU4aSbgisymH5qO4LRyx5bB99/FEOVU9rMPQcTVVGSY6OWInN1AvizbG
35C5zVpg6GLqfZNcFW4YZt8SttEfj/ZLe/WP4QzUsQbx6vqpMHWCQtbyhGU0/PKbmIpfMFmu5SU3
+Q4XRAc8x00P/ZkW1O++MbbM/xj0ZGameIrBazGogfPZtI+FM565rtNe2ullndzFFFOs3c2MYGbR
pyo8KktypG7kfXz3TjU+J6OoJ6IYrVebHKcT4jpglev7M3HglPUl1SvDb8SZu3bmmk7neRkm4Ptt
RrOdG06VjXQhVcePL+jcECdzHG52IyI8ey6r5/04jTdzSnmsbefb/2yckw77Av4KBBTjKKntDu2D
DRqKs8jHg/yi1Pjj67GxexqajNDypKHKmtAmYl0A9aDbF9fdbvLkrb5N/WhTnvluftHd/BiLHh7P
EP5TBLQ/N2+1dpnpqsaI8X7oAE1vceNNcZS3mi/tz63sp4la2uloJ99TGqqdE66jtb64Gg+WtB2/
N3uxy8k3ohyY3df75i4/nJMc/pjQp68UyzJMS8WDC+jz5I6OUa9xyqH+MHv0zXfNNZFObsqQ7TON
K4csr9dD5ZEUTI3Ptc6J9pTfvUPfD38qomKPPC3Ubt1mKx8AvyA3igIloKLop+RhK/uPJ9Bvlykw
QsiNCC/TToNmh1mYNT1RFpGqvVEdghmWM1P03Agn3yMbSjWZnPVtCSSZ2MbrLvz28TX8fmK+u4iT
Rw3Xq5m1675jTdPOdjQf1kDgdV4aGfrYc9Fbv11BHNVGeUEFlXfyz8/B1CylbES8jAHe+oozcq7K
8S+e+WZ+u82w3g1zMhOA/xdWs77z7Zf6NTvmP3KOMQMfov0qDAIsVQRnAy5/+229G/RkC6cPYD0n
c12AL0d/IUDCzXZE9nk4Ba/bPaXsIij/nQX53ZAnb8pxqrvKXm9nWzm3ETW4IjNeozr7d15k74Y5
eV12tgkvM19vp2mB+MdsXO1EPW0XuQzmKXPPzMnfvjf/OZx18t4MNbu1zXU486Uq3fK7TPjh/Km8
NG/i68QDWAzudXG7QNqf+w7PfIXWyTLNdUb2sO48rEz2FeqdUPjP3MtzQ5w805xawnJ1JVIppvUe
ba2m+Q9HOHmkIeVbjRpz+9SseWkk66oXanDmK1r/jdOVfs3k0VfzE/97MiNKTY4kjToMy8a0Ab3k
Jcn3MrA8KyC0YPp+Xl/+20f63YinHoKcpmY6rsL+v484ARPeWd7gc9IGZSd5wJugk5+5mb9dIG0V
ioMqg/yEL/HzihVDCikMjruM+0ee1yLf4XLcOEGO+OPWOrd0rZP71zv7z/FOli5HR+KSNoy37kq0
I6mE7EngF52PZf/dTHx/ZSfrVZvMHfywH1e2xonHHtxJNviWR33Kq17szNp0n855I36763o/6smS
pfQonOqaUddX9GrZ9VehpAIngeDhc/HOv90SvB/tZJ5C7QzFLH5c4xo933qIb0WAtisoN874+fyI
v7mpJP2u6jmCq+1fYrJbmkFOmBI10TgmflRgprQXPn74fjcEMmdVQQy5ynxPrilKRAf4GZWrIkiT
1uui29jjKP763oON6j9GMU4WYS2VIUyGDrBmaOUGVVoJMvHHF/IjButkrlsOgnebegf+oNMdeAs/
ZBhQA7qqWEiDGYpxeCqLhupr5ox7yiH6HiEKnXzbKufN0Iv6M6KataE0Da41lVJgpQCi22VUbqqy
AzkSD7VxUytKT8NNJRGr1ObmInaABJZuT2XqOm1sqIRSkTbhpdqP/UBNKQT6BMEzBbVeKHtgfXbl
zUY2XcVQMt2wiqQBTrhyrdkJhq+mpe4kVdRI57pr9omhVgRP9djLF9nOYi8DX7lNnAR1Xkr/zK2A
Ct86iW0eujFMtjDR0AZHGsfBpq8TP0xskW9nMhl8J+/SZ0ixISZouT23sKwvlpObbXOrbc46uq38
smTH7f/l7EyW48aSrP0qZblHN+bBrLsXAGLkLEoipQ2MoiTM84yn/z8wq/5mIKKJylzSSIbHnfz6
dT9+jpcGYm9EODLRKT/BPYFEM6p9O0AYq0+BeQ9+YGzprQ0joClnxFiC2Hd8bPY5ApLVrlyJfy5k
Q0yyZpJi0ro2J3hOnbPm9XVRIhlBpVroHNS/KreNsqtBa7+PHcJEH+/XS9kQOHfozaPDyzCMZcRf
mJpigOai+x3CMGcuKNu10+1H0nWI5lY2NOXrqt4XjvuJ0UXAMMrlJMUyRvt8k8a1W7St+/G4LlkA
8mvqdGaS6DEWF0GSRzHFGo66LKfDEYkm5VDLpbmyVm9rfronLJo2ScBJqgX55PINPOo9vJMC3AGj
bNo+lckoAiLTf1MzqHIariBknw15ZpJZcWUXboFTy4splNF6Maiqsm4P0haW2P7gbwwe+8pmUO3w
FZmbvxofofFkyHNnEhcBFLLawkcHUI/D3w/pqn4zbefOl84m5bOZpYXnp6i5sjOX52Bhbtl+NRkT
9AI95iLt52D8Luqv4FZK8/vH+2R5qN+sSLSl6rBkibSsn542eN4nKQqxMuvSzv4DAMZB3K+FCMvt
iBneEQhCEnLRsb88Zf0IkV8D1SGkGQdYiIDuSGsXz8I7LS0s94M0JdCCYyGE7kPqGlcLjnr+9PFs
rQ1jMVutmMR1B7Ef0O6ruE4gzCpWVv0sNn0bB9GGwuVJD5y1OLjeZGSd2WAiutaPdC7sANXYT9XL
3Nm6FggvX+6zLboPYCOFap8WzIUtVWnRiOppSdbU311b7OpI2XfD8eM5O99hlkjvAefGUilILV1E
3+WKnxpcuoECwU031bbagtmh4cSEygYun6vREm7CKjFWnNP5Ys2G5zygRRO8bi7Oq2a1SPcEXWrr
wu8ugUBz5fPPZ+/k861FNIXsYzRKRZvacEi61CEceboCJLWSZnwLyt67WE4l77G5b1/jklLn3vz3
/TmG2IVZVYEiAY+TZwerGuHX1WvULDNEb8zpBf0iSo7cN78LywiutRGZELktANXH46Q6fh/QSS8L
mYMojQWjVhA9jkOl7MJUtrZCZX5PWl5DTtzq2r7OWnQbYqH+LRrjbVPXr3w52G6hlgprRbbTMvJt
+iR6J/FHYLHwdToh+AS3mLJsE3chdMcQVj6bg2n9VEcdWrtc5eoRgaMD5EUtUfeqz7IUQEGm175j
lAUCVnGbHiJF6q7FpgNMSL10p7J2KzN5lkKdZ5KDZRDJE8+fddvooBl8SOJAaBEthXv/EwRfOwFH
btIE8iYRj1DLBl27v34AwCLrKmB22YRD8HQBrTYz5W6AKh2ZRkLPZoL5qvRnQKkOhBRtMgE2e9pj
9PYLwTKwRgG56ZVDeMGt0FWrQHtCv5cOycIiCwJ/n+6PKpxS9WbuqMvQCIReAVqhbQ4Bp7Payja7
28WuPbG3cMfQ86VGN9ub57r6XO/im/hg7eaewWSXrMzwWTDAyuIteZpp1NAUvObpFI8oJlj9TCtV
b/qN7oTw0e8s0ghzfErAqtGqcf3xos6ucTm+dxaXT6kUrISlUw604/qTGP2sxO4A0SOatA2oxmr7
sbFL45NhkEGJGV114qyFD+gyldWN2EKVO23HTeaWDrzrV42dH4Kr4mYtBblqb3at73oC5VCWmhRd
2bf5DJx2529MUv4Q+h+6XXu1Zm/ODywm82R4i3xMIjYQK6RvJ+QTEsQbK1O2ZAttkFQByKKe7pmP
J/TC1UDEQzvxXDtm0yxOg2rE0TRCzmgjVdfdQS9RH2RtTFcO3YUL4sTK4gygkSXlYoSVLEQWbuPL
j134d0yYQO50Cf9iyIuNj14KyjbJDD4dYidBea4pyr3Vfvp4ui4O5H+tzKLi77dDqlV51ECkDqPn
N7N7KC3goiuR1ZqJxYoMKgANc0bR+ooI2rfZQDJ0UMfHvzEQi8iKyIfTqyzOUZEaiHaNDCQuf9Xa
fdf90L2VqODi1npnYnF0gG1PpgYRuW2Mwy5S1L0yxWtvnwvOhxEQ08z5S8h3FnEbnYG+3pZoXczu
TgaW2O8CxaZVYKPa3cZKXeBJ5c/imN9BF/rXQ3lSSIpIMGdAC0Qr6elmaKUa7PdA+g3kGfTw90m/
stsu3dMU4CBhhusF1t2zFJISTZ1VEpZG13DyI9fmpg/hsbtKrmYW2iNCe1u0JpGjXvEKZ69ZrhGS
bxAa8eaHanhJP5EUMJcKAwc2OpBXtMOjejB2xDa71VBk3mgLjwf2QmSYMtJEhHWnkzhqUQobZQYn
LNfxfGFxHYssHWlTtEP3XXezVgY5S7bPg3tvcuFkAdCCmJtNQm++ETfkN8CPOp0jbxsnil3ZjTZI
Nf6N06CrrCHXFs++5WsmR6hLGhrkZyH2R+rjOo2/fXyiLxw3shscZqAlHITl+xX5HhNFviGyRRJ8
Pv1pxRqry+xCF0t1YmGxVDEoT7OZE0TJoTr864Usr76QL+36EzuL9RHLQpTNjpH0R5ECTLzvrkvq
qNuZYUP47n/WjnAEF7u143xW4GdfnNhdFCcmNanlcZ7Bttpqj0jBb5Ffd0rFRt4zf53zG54t2zOX
SLkp99mvNe6Fs+rB8gssvJmCVFBUZHwB6/FPsofAVT7N5QN6GXcf75a1tVwUKmQiSNgdMeXnX/3B
cJTpa9o9mePjJEJZSvVTQOH7Y5Or67q4ohEuTGgFmnN9RMId/YW03Lyqm4n00a5FxBvUF5kzu9qt
xeAXjgYZeLQ8jBktJy1TgFUB6KodrZg+PyR3lW9t79srY5sjmMXZmNnX57gbYnZpGUd5kk8evYKD
q3fUyp5zYpYDZPtudCmkrfJRXbj2TqzN3+ZdVApAfohpXae0kN/Cevy7TQxoj24FExV2c2WnnGXf
eDWTPJVlkCCKeZY8CAO1CCZ04WxiRZTepXsdACXqC1/9aVp7l57N4pstHRpnVUStRlscAPhwUT72
UYSuXDqH3cS14AB34PzYNLvxB3zeK6t2dvks7C1OQcsLdOr/tDenThOXXqcf9Co56rbaaffK4WN7
Z8uGOUshUKAYRN1ueZ2LcCiXpsFUoiJu0JEIx3wjvkRWeBxFbZ8o9ZeP7Z17tIXBhUdDEDxUag2D
jdu9zadnfW2epgjGbZsHKVddsRM+IwHlNzYdMqqdfEHN+eMvcXb45u+gWVDkUWCeqUBP9yq6Fx7l
It6HDXzjAh0F+cvHBs7faLMFYMUiADR0u5ahvyGINGGHAZTltnxEDc6RgJ/J97PjTB7QTlsJji4M
iIhMwhRoN3zKYkA0gHkwpdMdnMuZ3cIVP40rR+48R0GHkUoEpoK7skyio9M5CxSK1x3NOXakbgru
IX8TO7S/1UCX6AzbrF0GF+1pqo56EaUfhSThqT05C9FaRr0LXkET0mNccuwoO/+ec+eE27Vk63kA
xvDem5tn+J37outH0kMfc9VzO9qZ7IqbeDMXrgMdgXu7fR7dxkEazV3ZKBfcy4ndxbTGUJMZZfav
YSpuSWpkOKaH/jBTKa3tk9VZXZw+fQjNAg35+fQhJoB3GfbNPgOIqW5RqPqnssr/SbN7HrMvZnXh
PPvI7AUxZHTisfqsYCo8qNvhRljHHazN48Jt1rrctsHEwChIEkDXTvCo3c7xc7aJ1qOis1BlMa5F
2CAbPswdBeNSdwDCHfW37pS7eSKzr+Uh/RYKN+MzOp0m1ScUPtYxMvPmP7naJRFeV0iQARLqylnC
kG7KUBBMSLST6wEcSZc9lDvd1XbidS1ei3t/feMsUTLqwuI8/+/Oh5aJSS76JNHmQKm9LXfF1bjV
t/FqFHjhbifdRB0PgCdJgCWVp9mmIywnDG3oHy0PxTb0O/RDbn77+OBdWEEZJ2YZGIGebxkcwXdO
556q4l4ojtK7N+wHHU2CfPC+igINfmN1LBqLlvhEHNbO/KXVe297MZeWoE51mGhQoFOr9I61AwH/
JvjabRQn3fruWqh56TI6GevClZZ5KULaxVjrDYKeTvHoucbGe5QcGtJuLFdeyYDMLmu5ObklLFFU
NUmCFfB0q0ACbwkV3EC2Nfb+1wTc/8aKBBhR5r69j1fxDCDAtlTeCG5VCcEsbtpTW3nWTllRchAL
687bzIR0aG5ATbQrXUn+PPvsdT66C5etAt0tFy1YGqjKFy67FiepyEVcja9o001PGxU5nklZGdqF
WaQYQuIQ9jWV1/nCSlyG9RBmWCn9hyl59qoDXaT2x9N3cSTvbCxug9YXSyiWsWFZNLpdS/3njz//
0nXDICCnpqIDKZW43ApIQEIeSVyi3QECkjfhMXaaY0sLw4HKxk5fmbPL9vCM3OQE7Bzs0+1A7zQK
GioDikLbv/V27S5wGzRanYGoYR0pcsGJwBqtKzP6jEVaQhXFTm59ulzna6A5tDvzEB+CPUWNw8fT
eHErvDOzWCZFQs61TwcKGDRUtwih+sn3MFpxiJfu6pPBLI5Smk0yArUMZkYQVXfzxAFWOlY3a6Hd
hVkjG067Een9Gcy/yFE2gDfqJKSFSjxO18m226fXc/QR/SnL8H8HHxfcLGg6HU0yKL0B2yzdbDhE
gdVgpz9mDInG2721kX9C/cPTLbuR107Tea5EErm3yE8CWTK4vRYzGFe5Xuvt28DCffyQOq/0ZzvR
XtxrKzvi0kbnhqK0QKIZmMAyGeppqDnA5PTnq1SwETIDuJrYc0IU/fHdx/tv/t4Lhz6jBedQnLfS
WRqvshrfUmgksDNLtlVfBl1xLwiPYoe6QNs5Hxs7v/+5MuSZ8H4uqeFgT49wZwVJJJRBjpwWbJfJ
lTH5rj49Nc3dx3bebvjTUdFGwrDIwczk+sttaHipUgQalD8leXrVgcbqkF01T/GDeZgeWsWu9nTg
jy5CIq7/CJ9sKG3WECvn6Sc8Byp4KKyJ9CqdHYUg03uo+2BcKTeovLW7cD+xR7Vd+jm6zT4Zc0XW
mTnT//rQT8wuToYRV0puKJid3+CK3bnafeUG98g80b8z87XHTnxdvcCTR4gQusHayTz3AKfDXlwL
IqQQEFBhf8Y1JdcT9cS3Aon0ZLrVxq8P3Qtlkt1wz9Rv+4ePR3/uTTFOrR2FEVJHZ047h4zAADEM
w1Z+68VXmv5ZnVazOLMPW2yuEyMLlz1BvGD4fkyBB6LYHpiQtOuvUfB01t/+F3wBlPeUK2nggPIf
dZXTE0Njf4sqJppH6JJsVVZvaredM2dSgmNYO8rapX5pAlUNyBgxEDf7MtmQeIllRqY/jy3ca0/5
Daygva3aug1tgB1T6nT0jfrp41W7EOkxyndW51jm3QNE6UpPhXNt3jMQ1W2UK4SDO0gFr/vtHOaJ
kmOQ51yzen6HYJSrCmUDFXzcMk0rNXlTqtBrYTWETcceHvPdnP2TIBdE/Y8Oo9U615rJxUs2KhQJ
6UENRpVnc2dsfepApYvwpAsFKSmBv2nP5DpGDOc8iBEUYYy8TC/YPlySjvQEfV7p6m+ur/ri3Rpr
+2f2LouzQd8/OBdF13jBLvcrpDJKMqZGzv1PIwvt2zbcVk56kF0mdL2h5JKj13RYcyQJsK169qIc
Uc0zG22iM+CuOlhPyWPzQ/0mSBthdEu3dUVqa8WXFpYhw64e5lKK8hPVjI+374Uzw/uEOptIYzzy
LguPl5N46QbwZ7bS/erFX2m01eq1Rqfzm5N3wjsbixNi9GKJFjQ2wt+VzJPLMbVriRDh45HMn7Jc
vVnAyTKQd+J6XgQ5HYLz2hjTZxEF7UNXlvvETH9+bOKtyX1pA+5lPn0ujpDjPz3raTiWJe89qMtC
u/w9AhpSaC4VNkaNIiC4KHHbHmbuguSLJzof276wUFBdI6jDuwuE9jIqkNAXnBSLSZwgMIV9DErB
ZyNdcStrRuYT8s6XoQnewGuBV4nkVrkdK7360VmC+CRFQrz9eDwXboe5+CrPwkE8kFm0U1uGR61+
MmjrU3cZhfPAiVwLSYDJaW7/Tp10zleyyecbidLM8mwnnHchHLHWbaEZcjJ3GtDQ5jXebTRn0p1s
k+0083o9pjkPKWbDSISJDJKn5mJbEo0j9wYUxvZuqkO9Q3kO3ZVqtSB7cTrfOhHA7hPuLx//flNV
uWZhB+on5hQWdosNqT/PzllYLapdSEszLLpINNIoPGOWlQoIBnoxzct59axnNDihTAgedbfZwFLi
jHtpgLPx33jYXh7mO7sLXwLZa143EsOckK2Y307dHnHRh7l0+G+w3J8/MBglTSWovMwoiKVPGQY1
M0aJPqN6U5uU12dRgZRAdG4aGJz6swS2zp4Tqavtaudx2qnlxWXb5LGXxrPlikh4Ph3+MYEkQHbX
6V8uzyk6GbxuqCWe4Zvo+mhKr+L53oAThEQs284HQ9wKv9W9766l+s/9NCJ7lBbA9BsKvd+LFfTI
TGhx0EGM6o17Xa5dTfXvV3zL+Y0DMQroTgYkg18xl34srLPe6MHK1hvrrqy3aehAr7mtSPN7r0Pp
wF707yXA52U5vSBODS+cWtZ0b7IuLBs3dVhUzwm0op4PlfBIKNqX3lUyrjxaLswnLU9IFIJRBoe0
RFZ1+BZDk4PCZrc8F2r+JUv+qtQSOcwTE4vpBAmgV8OICVN5BjVWFAryvk8ra3ZpHMhkGTPIDsjz
8oIbQr/Rc03PqUz6t/4eeVqdtDMbcW6VgTg6g+LZ3/6NzBziEFAZSjIcs+RpF/45CWp5KGRcZkQq
pnkMQLHMMW3xCQIyt9yvDPL8gj21tjjWZioKcdxird5IW21m4CT56JN8rDbV1x7FEHDm45W3+djs
RavQs9NJQ17YXHL31H1rFbDK5za4/S+ZALTaSzdoS6y2cZ7vfgTvARmSigGQsCwum71fSkmLpq7Y
Xo9xY8OGDB5oZTAXqgaaDI6QPUmRiQBikabLkeMSEZrMbflh2krXUDE7sQNB9YvvFA4NDn858MIc
nmqumM+9fosNQoRSVGKDL8mFJ2P4aSq/5eDbx+tzIUGnKeAWmTuiBPB98wK+i7uEYm6EmoOE7FrZ
lkcaQ5zGNu38vlkPFC7cLArxI/pSJB8Nnuantqx6kIrY4uY2b/Rju0tvgDPcUBx06WVdgbtfWqoT
WwvHQSULwjXzLUqg+XOTvEZb2NF5pObfzKf1q+XCPj8xt/C+rTz5ZagT5DUQ0Q2oOkW5i+Su/fFq
XQgK2OKyyrMUQT/EZE8n0MszSIZVAeVoMJ+pcDuWnxo9crz2dwl65GNbF+4TEtEiV/Pc/yYu9/qE
8EA7tT5MwPLPRJdtLXzQ6STuGqfzbtNxZb0uzN+JtcVylYpZhWWINTWbfgC/ofRYuYqyVkG64Omp
g0A3TUMkgrfL3U5LQq1ImZrbMwuolO9lo1k5s5cOlGaJ3HucXaj0lq0dRaR2pg8XICFNdoCUGB/h
XaMj7zarVYNL4dN7W8umDi8MdBRhsGU8dm64p+D90z/0KKlVO8tda3q4FHifWFsc3wYSwrbRsSYe
pW2xla6E+AHq3c2MwpLybXMTPJi3a60kl1bs3XSi2Xrin2DzVkxaqXG5UWUXqBAoawHvpa333sLi
UAk8JfCzRIW18RT7MrpoiLTH8Vq/54VsHcK0OD3SzCrVkOVzjFyHXGU9I6nQ4kQxvIJhMXdgxQ9D
EkuNM6fO1gk25vlZhIUnVhfXfo2izyDPVvtjc21s51x6u41uUQjf0GC3+dhnXN6Q78a4yLsaSeb3
NRlCO/06gzAke3oKd94joAg3fFwrml2wRiv3rPFrIvNLYX2xcmIFvXDRwKrwJy1K4vb9wXRnhEu+
hcd2VeftHPCBPTq2LOqo+MXlm0xOy2bU1TwH+Mv7D1Ix/dBui38jZ3C+JU8NLRaN8neMEhW3iZg8
zrry8bWSffrLSzXbIF1FegAhs2VCaYi1sa0SBtM7+dfuGpa0o0zd442VJGJ77D62d/4uwhwVb0ND
zZmlWsQycdaGVm4kuV22NHW2rTje5kikbdSozffGmFsrfvjcb5zaW0whQF/YNXLsJd2xikvH4rn3
N0ZEZzi9meg/n+X8U9NT9URh95UaijYZTQmhsRMKywmbFfTIxbG8szT//l2M1ndtDUUulmDjtWm+
3Ihls3Zy57Ny6ieYL6qLJrmimZ1j4dxH2H5KTc/m7TAA9Evcbq/TyA3j8K7a9VdrvHUXynwGCnrc
wXMejkrfYj8Uwah1ikRheH75E0y78Wb4Yd0KX+dadEGJHap9hybsj9ds1exiW9TmmPqlkM8gVDqR
4Iyid8Cwsx/yHYwdjnGkufexalz/acXuuRsG1E7AAWvH3Fm+zJFpomApXk04OuONUlJkCH/U29bV
aZ5p99LPFXPzMBareWJuPo3vdkxKPi4dDMxNr5BGj7Vd73CMNjo2t+UrxxxaoNu5kFkW7tTb3suK
+QsbVqWUwUsM1JpyxkpozoTVgYn/Gqt5mjfGj6qxOxseZd0O9vVdCEkW0skrVuctczZonvEWiRdY
ApZw3KT1an1E58c2AnvYEno9EHr97BV7VqPsUAKFXORpr92PK670grfGpXG162xk8DSLaygd9dws
U1xNVj+3yWup/vSFtWfaheN5YmPhAibYobW4wUblhreD231O3MC1QP9aOwmxy7Vy+IUhoZVNVyBt
Shd6+OtM1TwvAjhNGs1uOziNoOVX/JVm0AuPNEBcXKc0LcAHdEb6Ap9/ThkIM4guaq/6Mdt6bnGl
FE4Z2tMmgQRV+PzxJrk0MM1Qife4isApLQIUJOJz2fIlUOHVDxGepTRkWGv1hfONaPJqFmcxexUk
3rIaXAWq3Mmen9rizkf1fDpAvcKj2p3BA5UzA6JiEP3GQVgzfO5lTCgDDPYh73lIrRZONU78XhlC
8qgz+Kp5BEMJ8ePkoKXnivs13qML4RfWgInIwG1nqMY81++cTKyYntTBJU99YQ72FNFOyR3oNmQZ
2zCw1yBf89KcHm8oIahVQrgMxFFaRntxY6ieXqaZHaep8RuClvpglP200yShfwwQPoEtNFZuQ0XL
jn6L1NvHO+dC/H5qf3EE6ZpoRASNQQaiJLlJPzX3iYvWratxlbjTV31Pk8bKq/jykMmWQFRE+W2Z
MPGEWsw7j6f9n2C6Zt9vg32z2t15Yb8ys/9rZt5W7xZSVroRannMVCl4icK/8rT0xszp6xlKVOXy
x49n8qI5KqXopnMRItt0ai7qBNkXRqqwLVRZkvB58CW3Lo968ZCO6sqlcH7eWbQ5H0jICWPQspcn
FjQxo/M4QzXH3NL7dZ9l3kZP/ipRHUW2EzOL+1aZlKZNfMxo1l1bU71Xfnw8Z+cXOhnHuYZH6pl2
32UqMFT62hwmlgg1sF2Hpk8sIleg640bptp1JCXHQa7+DDv/8wQuWP/Pf/Hza16MqEwFzeLH/7kJ
X6u8zn83/zX/2///s9N/+p+74lf22FS/fjU3L8XyL0/+kc//p333pXk5+WGTNWEzPrS/EOr7VbdJ
82bE/5XPf/nv/vIfv94+5fNY/PrvP17zNmvmT/OB/v3xz18dfv73H3MN9j/ff/w/f3f7kvJvu+Al
I+L585P+9ee/Xurmv/+Q/oMWA+Iaca5XzSV/jkr/a/6NoPwHVPg8BZDrlOkcI2n7xz+Qn2kC/ot/
m3saeWbNNRiekH/8o87b+Vfqf9DIA1G1BZUVgEKQNX/863vd/+n8/lwRpuGfP/8ja9P7HJhzzQcv
t8lcRKNhjf5lFdzKWX+jLKMFGEWfQZFCMxkS+W2KbXkTuIbjPQZPrevZzVxytu5Xm4WWAcqbZd5B
Ko9KsrvW4jIQOhN6nuERRrpd/xUZ8l1MMWNChcSZGVHXMuNnuailucWBswQU69ThUYRN/MHbKa6y
z2HG6RzztW3RXCelvN7vsTbEhd/yykCsh+lxjuBVWPe6x4hGxHJmpEFEDQlXZxXSOj+63l95y1Eu
Xiulr/aqLz6qu+6QPaL/YxsPBSs47ldBXcuIfWlpERdFma944/A2tvELkDnaoOZdM6s17WaAgi+t
Xaens2nCA0EKW57h/KSXzz1zUyDe3Wjf59kE5LkRHNWNr+fcJVIjm2EF2Xp6DbwZA1gF3IkyGzfd
8nU7FYOij9XL2H7qYyTZQqfVVmqhlyy8AXNIl2vcposJlJpKVCfvxfMexfJLIR7M8ec7H3TpbJ8u
0Z9jgDlzLhfO8fISRwI9B4iI5qV3pOf+pXaQjb1X2RDGcaRxINyuhnfzEfrfzfdPezgljV5sipNL
CjyjQU2kbl5qWhvFTbrPH0pUUenznejzLVvbewoeolWoH5HqmVmqawA7NLqrlPObrrPMoEiTH+Hg
t0fIC6Ov2qA2x7pW/Cu96aTRLi3ia1fJA9PFP+tXVqvKs3Z6eI/G2PBdi7TsBby0ekBhLHgxzdJ4
gUNL/KR1umQ33HaugMieK+WZ6npBRsbLF6Nv01RXCJQWFoTD+jQhaESt2BnkVHi1FMR6urCWXxpY
huRdJCI/dCzH2kKkAcbXzZjr2QMqn1a4af1OhtSGYOHTJFjIY0nhIL4Eclm3gGvp1kd6PI9NCPmA
UJa3VZLGrpg3VnCTyWrxnEdq0l21Wp+++AjtvSa6iZqVIifwbWWi/DMjnWLYg9FJ4bOZdoWrRD3f
SB/o2t2qUyF+7r2kuxtQHPoEpNna6r3soJvnZo3/tVbSo2aUzw3SoqJitVdNIiZOaxQ1Op5m6VZZ
3T956Li6TSIEsFDFBv/dpJN1j+ZZmTm+ZxD+KrXXA5magg5ap9ASw6vUrEwByipT8HZVryCiGbTV
2N8XPWUdO5D7vN4ayHH9zvWk+w0LLSLx3JN1sKn8IUUsUURPce8HgWHZUduZwj7Ta/VbhL63hz7Y
FO6rupG/JlOL/njSB1UALWOGlicOGY1AacozBd3iMQHg63f69RD2CnSenaf90ssx+B6WiQgLXKKM
MJckXnnX+JV/5XtS+lO3pNGpcmQVG3USPnWqhEJ8WuuOVyhIIBYCkYBtVU19aEYr+QRWNIAwOhev
p1oooJsq2mhXm1URQOEoWt/EShP3ihRfo7S3SxWvc8Dti+4oidPOavTkVmn9dqt1IjLzWto+jHIU
HIpYsHZ90DRPiMTJP4RQb74Zg1B/MQK/f4jaQWqgKO3GBqECJX7NTfRM/cQqnz1jTghGdJP+6CJk
im2rq7PN1NbWtZZYDYlJE37YJJabnZjoll3qXfi5Lb0SZyt1wiajKe3Gn0KkPbWwsUP4e650pBc/
V/Jk/eibeoJcbgwnu2u78rlFusxt0/B11ETxkc3BG6/OpL53RcurdsKYaUdfKxRgE1rHsrQECq9F
LnW3YqN312qkgkws2yn/rFaqcjtFHDU/9SoUdtrma4HkbW4Xo9GaG0+QUzpIe0nZjH7BkeHgSHBO
tMOhMIRmsFWKyA4tda+TMhTf2onnSpnK3Sc0R+J9HnSW22hFcT3vsatWbKerEqH5m6RIG9Df6Ed7
Sqp+l/2werbAlzwKnqQc29IUNFvMjfZTg1L40xQTXyQRLR4mDELbauiBxFPXwdN6gnVIpEp+VJIO
iW/Zzw9xJxPlKHJf2V03etu+ThHcm0Yg6F5i4L/QktmM0OLfAFIQUIYk/RWhxnub5GN/FeTdFyWC
mwLFa2DtD4pSAH+kV+fKCofgR5lq9ZWf1frG85E9t8QCNXstlLaDqUwHNEEjp9facVMbnepWeoFy
apmYu8TUq+tUz9WHhLQn5FGQHdZeNriJGtU3GbAzCyFLf7gva7l6UZUuH1xfqobtKPXWa1x5xatR
SFD9VVHegfO2Av/b2CiFCdC7CLaQvxSF20yqEWx6IRY2Ymo2mw4x6ue8r5VdS5ej6hRC0mxqdOFd
KQ2Sb4PXylsoIoVD7svp3izxlsjJCduo6SuAUp4c0t6HeqqPcrbfPNSUzW69rh33nqU33/3BKpqN
F5n5Tyh2UI6uk148mtJEfjEPYlrTg6h0SGYboR1LYf2I7Cv4+DGUWygMawOx4KJ4nISgeK6lqfgS
C5IMylvxzaswzuXvvLUzROhiYwsLJEs/lJQce1UwbyczSjaBWFDTH8hkfQt7oYJc2/LoLhiHcY/s
Jz6ikMTQneRyRGgb94xicB2iZ90P1SdoWKc7w2vNLbTE2kvQmyWKqGGLmqiIGCkv1AyhAzsOtO4g
qsP4Y8pTRAx9LX6Z+kDVHDT62s912BlXWdDqHQ6HbiAxzNtfohCMXFWd+qSlivxdlMtkp8attU27
MPDtUmz7q5Rt+cWjo+1H4knir7JFsVdohNRpYRn/OiYxeuYKur9aLg3bSom0vcaXcqsu9p6FdjCv
4Jw2PidSAgWALI8j5G1Snh+yQejuzFqKrkuNNRjRYZJsCanz27SOYjxSzNN8F/aydh/LdU6uWYo8
z56GYgjtKIWJFGparXzUhUqGuNrXxq9jFKlf4gJvwDCzH5Ua9/lW9PxCsNUAfXO9DctjCrzkd995
wlFS++w376V0hBwvobYpWvVvj1ae+DEMjP6373fWnTUFFOAbDRXjQG3jawuJ6W0QivIhLJqms5XR
Cg4q7MUIKEbeD62FBdbxdT/6Xim9dsMtLx2KRjW3SlDFd8B1pL3eN+JO1aL8HiE38FRKBmteHhnj
1lLroba5reDKDIJU/lHHk/5NyE3rywQ8ZjfCgb7tm6F2/NaTgEYpcngQvTbdRnQk78w+k+MjGYXM
NhLZ22uxqNjA2Ptbr5BBSOSTMt6VslkdVX1s7gVFS4898tANkK66+dn6g2CPZmmqh9CL0l2VVgVX
hzRm6PjKfSleFxQqxq+NMonfifk9KBo7jl7K7yOnnjzd0ZTC8jSnKzuh2coF7aotpM5NmN54QqwM
XxJpVA4hURDYfTWWUeaMB2HjK4gPzQT3/r2M9O8nQliKHJ2Yl89jKWrUucd+EFwqIaYdpOP4rRvV
Zpe3SV9uxnRKGERX3JA0QvGRCKF8VTIFt6MlOZLJQYAstmskld/Y5A7CXV3L5f1o0DUw+VMKj/2o
oLVrNKp2N5EETXHV9IeimtnHDzTqq1dJmlW+0wj6iI6pMHh21EXyQUe9JnIKvUKdV0KyRLKzNLXu
BF9tNafEZT2q8lBLTmJB7zfQsrAXCy0iqVqVGj2TtaVfxbiPFz0amt+yjKOyO9j4ZSc0SuEqJLb+
HLTgWOzAUtNbK2gQkKybEIIEvUDa1m4lM/8xdeYkIplmFYeKy+Q69gQEomvJv5WFugWoUhnKrtZK
mm1CyUOI0c+6OnFgXBBnEvMQLRoN/vQR4mBTi+2gq2DLncRa/FakU5AyvA7R5KbgH+x0GlPByblD
XMOqwTzGmewhm62k91I9dY/FkKjht7xO5PjH2FVlezOi/h4ccksO1WOk09wod/6w6fwm+JUNs4i1
ovaBsamzUv3qlb55LAqOmdBXOBeK98Vz10uesckURfzZ0ORYoTJdBtugExNzW43GOGu8d+UvsDjC
3ozRRg41DZXRaciInwUvrqejNslKhjh5mVwp5TAYhyFOI8LzNA81eo5moc+irydysBXCF27O7cvD
nAvvWe4nCV85xkHE0hhycVWhynxnCL2HJHak926XeNXVWAWRbI9CZH2nAaNwJr8fnyy+wXUo67x2
BjNOeeJnUq7dlQXxEWLtKheEHyXyXuE9MN0SXmjW0yAWaIomkjDFd1IhaoTe2sDdXNSScQgyOblK
fK9xKqEnzjEQ6bablgYWuxjqBAWIvkTCwVcHZ8j/H3vX0R2pkmb/ypzZ0wcbwBaXPpXyZsNRSU+B
C0wELvj1c9F7009COZXdvZ5NbepUfQmEvd8141XTD3XopDZmCfHNXt2k6Y3WSuzSo+L4Opk/XO+Q
iLFexRqWO2O6t9H4Y4GOvRYqTuJoD1pVZwcng7hn5KmMMINc3ypFfwCVPfZZXfHAnSe9Cq5mkCGQ
7rE1NBFQdG7fRt2kXp3oNBSTAmhHFbHfg0kaUAtn8GrKuwjAIkhboqn38ZhoXsrz4h6kA/RxnLEL
WIZ/0Y2FEjqMG+ta6aYtGRAeXjKtC92ucNd6UTaRUybjGk1S5oGvoIRuNbKt4tx0REaDm6z7pjJ9
VSrq3mrh4IjjuzVhM3BpWFZIS3ZYCoNnnJyGX06HnrOvjU1i+7ltOe82x+sbYqd8wlGWjpVvqqRw
7l1WpyDcxNkwdUhoFZYeOBzW2KqV8bscR80jkEU4ZPe4+Xh8apS9QFTyc2tm+rqSKXInCwRLKxZO
P16lNtl1PynVVkvcIvi3r/2WBhdkdDTRkJu1xt/R8mZS8sRu30VIb8iDOLjHGVhD7vgH6P/38Ci4
VO8nLvO93gJzapmkFmnf04dRB0G4OWg3+X7yyyP2z3sYcfi/f7yfsMn3agvYBJAobbv2Pe4KxO3C
I9Nuw9psvN8XWaCFM5TxrYq58IOljsKKznpTcMiq/Tjxq5uZfzqTdzFYKiRs8QDp1pdRyp8Qyve6
C5Sy5KnZk+ldXUkftOcB0vdA3lM6t+UkmkbZBHjUyX0gXn++1v+H7v8bPZAvH39uDXzD7u94Wqbv
r+//9Vq+/9dd9euVVl+R/M9//SeUrxD1H4jdnD1h0Vn/ZGT8heQT/R8qVCJgrGPWwS7BwRT4G8mH
DTNEfrgcwVtsppf8BeRr6j+gmnfQHrDBqJq9ev4tIH8xC5Elo6FVAK/62cJFhaDk+6zXkKndwSfR
9dUtJZ4dwRw/KNcQMYdqMB5h9hV+eUtn0MXFSF3W+3TC+NICnLuDRiJQzxFzbJQTZdp9Urlr7VLY
o362Euh6rgbs96fqgbhcoynsh3ycjtmu3Ix79bV4l4fkuZl1eMDw9dQz36yXWQmh+eYVPIDCJBRr
yNMvuTgsVp8/n/rLb1msdTYdmNlL/Ja2BC6Cfmf6nsfjhSVuufp8VgGVAk1IjCewB5cruJ6ltT7Z
rk9eDJAcdGg3i8jZWKF86wLtYVxddmFZCHxB4sL4+Vpz8WS5nsDGGaJ+v8NqF3agOumhEVUP7tsE
FqhYMaxBrfRxWYaZm9iMh3K8aLyMmfIdy51/BVBciAvAeALqvuSQj4AwR15ksQ/H2z+srN8bOsUV
19G3OS8OiRTXOPS+drV0kAehia0+zf17/YPCj3qfa13n6Wm3QkrHtGqrEdwCTq6LiXRB4uhPvRQP
PJHgEoJaKnnY6YgP79DH9hHc8NJPJfU73O+9pBwHT5E28Vrs8rpbNPjc4r6gFQyRYE4S0AIsEAhv
s6Bl7n3FEAinAwpRFYK49VweFKA2hq6sofqK4NHwbApy7CtnA4DDa5L2VwrVru8aOHDlaL75TE1G
HzklmddPOFGYrXMvOjyKGjs7V2ersiiPiMYgOKQZrV805o6Q3MTlTan9rDdvYjU/mFX3SCe6QjAZ
HBmFcwWW5IepZh+qVexq4j63uXKdxPy9IRwsrjIGPKZWbzZpIqFBCty5m9E0Phw1flPMYi1N+phk
YmWTLjIY9VWi3CayGL3GGa6apsKPqxDSYevZYbTTiEmx08CZTLTskFft01Cy545aqyRpjn2TrCzm
PLiOshIddlSilNe6C9aekj3yQoWaqaHUwxlLeFqu7C1HukGiDU8N8kzcTq5M2AZ7rlWgZVZi6xW4
XIZOVml+InAfShEs1Qq5ciRHKIhh0yivx6OCELY4z15KS240vdEQake3WW8cG62MjGpYjUxp/SET
WwdUUq8fyRVue39knG1iCGd0GwsMt8I4z49gIwGSdovHHNl4ZV3caDQDtqZf44wIm3WVxzgTAOVu
7eLFKHLAeU59yghJYKwKQKUaApAjHs0El3WHbczWvHFxtY2NXYHkN62bQDS1qI9kNSPArcAOu0aG
FTWDoUW4XJOPGybUECntSNdAgNcM29cJLEZqccMsScOiEFtgcqEuVN2XNv3DsLunvIdSH9qdziOs
Uj27KahnKPkrI4wDARO/xrS702IZ4ZT/nqrdg6aloV62m6TNaGiJIvOrnL3LwuyD2kgRjUKMGy1r
H4VVOMGAewzuEeodNXIBX/YUk5ElzqUz2Pde5ueKhC1N112ohNFAX3JZOC2bUunr2If9B4he/Zpu
nFkKuRrWlxj985Hga+vqc92ZQwnnmC8T0aDz33/ZzSD6t/PRmVxfP4yF/wQWYvtsXtOjCW8F41e/
42F2w0Nchu+RFhrW+VYFr0bdZYdLmduLnt3nD5lNt0B0mQmJS63y1PC+t7XR9ePhfojfWppeeq3n
lljXmrFaC8FpP7p0eNfGJKcy9tuArPiGn/imKsOZ6I8F5irfOG/u1ngoKfyaL5rCg7bw4zV/rT3/
/dfXPLHSiSVqi1B1EFADcQGMOh0Xp1ruy90lUuLCJ/dzCKFnjA4EQCCI75YiP1rWCIbiFHdQZIo4
Y+CstL3defUGiR+HJAK2h/UaJNd0M4amBdPHS79gQVj86xfgJgZN9qdebnEsK2CJCpkebBDmsCtI
9xPPea7X07Z/qAIWdTutvvR9z7xj8Jf+WfHHwUxzR5ESVKy4NzOHq1ULY/NPZWp1VR4uMc4WpL6/
nhDuWTh5wjMOw+r7N53NunDpR705i3tmkSD1fi2iCjkq5eoiYfHMMRcGNv+sthQw2VR2JRCe2FdX
PVQxEMTcKziZsD1UgdHweLHemcMnutma4YJB6M75qN+fLnaZ5DYF7jH46TEXXrzNEUg/3DMkzrJN
1fv9NVlftkdccAc/3+q3uouZApRvtEmKupgpvgpSTnEFdn2IpGIfFrpbe3PpXn1upKIiuJnzqoAn
Xhw6tbYYp7jDcjsHNgABs9bxpkfv3l25H3CADIxLwvczA/VbwcWJk0qqIxXys6CGfRKcHLqd2aBc
RONRf7ykJ/lkCX6hJ8xLKy5oc54HfKsAti3W+E6i0ZwUgJcEVvcOR721Ec0+XVZYP47XyauBbV54
/IiUr4u3Jf3Muo4rHtKNYDRrg+y7GEcQJdktHTAT9WsFzVXp0e4GjgnKm/UWb/mt+ez67qFu4JYS
ErrKcPS0A9JhaZpCFrnBJcfys18bHFG8BZBDwKhcfG1IEUnW913sm9dOHLb7P90iUh/twTGsgn/B
hePc5/5acfG5wW3QYVveYyYlfnJCPxKCebpHS3yu9y/MoHMz92u9xbrUsZggkwD10OfREZ77ZIZp
yHz9hETN4kONtIfpXtl0a/cCBffc1IV5iwWnTrAuQa9bfOrG5bD4G8x504lXFfNwOxDYbOp1vpEB
v0mfstFT3n9/Gz93ZbRBIYeAFM1AmO7M6+aXnRU0ix5BvUbslzAzRuckRH+QPJsbEWFARXmEI6f1
fBH6m9/hYkoBKUOIDdbHWea+qCoQt4KThB379IGyAEZDs1+NtdN2MB5B8Eo9+c6V/TJDELPxyCVO
35lD26fbFnwpYXT4Y+epEsgBHD2G11TxwtudqXIvU25+/2LP1gAVE/b+kOH8cP5JuZuXbocatPvl
lhvS3MXKv5Ug87nUw6bx7xLz0vHl0yGxfHKMTEEJ9YqLjwE+C79/hjNrz7cCi4XPAg/YmQieIbGy
iAqx6vTX31c4M9dsDV4NMzOPzB473x/B7O00bpE47dcSgYswuMzBqMiULpS5+588zCwBM8hMXF0e
kA3kL5SFglKtoAfFpS+J2t3+/mkWiuzPL+LoEClAkAHu3A81ElHUEXdcfJFsM8cOTOsYPq7/UU7S
z1rzsvnl6+tFikblXGuMzK0WzEdS9CCw75oRboz3/8mu++3ZFlPWpB11UW4+/s9RHNhx/pij7GfR
Hg3Y4+/f5Jlx8a3YYmjLsUxLBJ5jy62lp443VH8qALcw8vD7Oue2s2+FFkOcaMBzSo5C8ADofKQK
0TVShQ5IUiGgW8BOuHm8tM6fmVXfSs7P/uXDxaOiVkOKkjou1ymarhb94/dPda7CPAZdA7gFyK+L
PTpWHF6NXaL4ihKfXA7BPqOr35c494G+llhsypmKOAqpoUTXgRzZER9UMVBd67C7pHk7/zA4uYOs
CV2KuxgKbVX3fGSF4qddGgFu8Evt5ffPcu62h5z4v0ssBoE7EZ4KNcMqVKFPT90d5U5YlcV67ONr
hTcfk2796sp4l8g+iEkWmWP/zF1ACq37wMvUr0R9KKxsLQd9U1dsDfnBhff9mbix2DFhWoWeJFJG
ZguVxTdtcyAuzlBh+QrANIFlVeeDAcZhfM0OVtiDJxC2u8976WzatWmuZij74lF4PoL8+BUm4oyA
eBg/lci12dcIbqwVTBeQQxEEJw4cx5NZW3rpzq+fwRvAziUAG7BLQye8+PCssIVZVnhiUoiD3YBK
2o7NtZu4r1h4j2lv3mX6GKlDshJ5rQSQ2uyyvAPHyiFg7kjh21PyZI4x7HkIox5rdaB7JOKqCBNR
c3BbuyJqVPAhTGrex3Z6JY14XdjyWqXkkv5wXo1/vri/H2YxxDgiNCvRgA5Z7N232Yrd2VvXQ2BB
s3AZvjiHhkOWAQtA8LhglL881JllY2cuxavTVzA7+5glz0DnbrJH7VrzLegHlKAK0J+8Yb9+P5XO
3ZUQ54uoWYDwkHktN/RJ1XqtcTjS8+Cf2u/jxk93ZZBE2k2DhIwGNqP9wZhN8y4OzXkCLN/wl8rL
zOnKpQXpRlQelcIHUwXgudyQBKYJSgpamHY9sc7G4BC3HE1wr2DWToD/YzPtDVmSbwnoVXldbhJ9
YsGFl/LdzeHPrfrrT1sc7NHw6uyxmV8KPIIVBJf3awOOxJfldecwFQgkYX8A2Aio5I9DDhYeo6Wd
4s+ic8UD7+uaBCZ0kgif3l3i7Z+doXN8By6DGiSgS5RMMJ0BK0e1UWnugfkWnluSyR8m8xS7o+aP
sfOMyJu1Q8p1zqpD3CCxJYu3g802+P37FnzBFXIqHkrF+VCSctWWQ7mPS3oz2sO1NMrNIBkw4ql9
APr4yqv+D1UD1crNFf/CJzq32BA8wZz/jMi2JVzDlQQkUbtXfPoKSjNenvukh2ybzbBbi9s0Ltb8
2PrOr8t5MmgiLYcuvOcILiL4YvgDckX8/ZcTAZoAzCAgB/m1KLQwrqv4scmFFqajbnklXAsz3+YW
XcWQzgRdxeqol87w2hndm9lzcRg0aXpG19p79DJUH+x4GrZuDYypV8fdlEKEbOUagyyAmD7yDFR/
Moz+eWjKF7uy67XaM7QsaNKHRZrKbV25JRLSp3utqVkoYw6KTeWYQZHbCOmWWnOLqPIRm6Wr+0U8
rrteDJ6kmRuabtL5iUPGEOzRt7FDAGsFFdcKrZB8rSOGBI2xmTeuFzF6c8OqdZviulfBo+JcbQI2
II4v6dQ2dBqz2BTQvIV9Yr1wEiODrbTNK5eO9yzvwd9sALVju4zSrBq9MbZAkxagqtpcJYHaq1pQ
onm2brl5ZdDkmeiUgkCMbnObt/UVOFFc9WDRgN6wauJzt00ZdP0EVnYLgrjUTQ9M1FfRZOEUV6oP
NZoAEWbS1U2j1aYVEaewH4y4iLgrKoTSZScIdp8Lp5deUuEHibR6zUD+4izep5MJY4DeKE6KlvQF
1MvGYAZpOfPm27IlkdsBXm5L2L5rqgzGimY+yeEqRya33calJGuGtr0fQ/l5EkrqQMHO4+TOZXkO
dQKyGi0yN3moKXFGAmuuz3stiPu8WYtK/QNkbDgejwXiuG3Vk3YLEZmzM8F73rB83Fem+V7x7I2S
8WY0pFwpU/NupSrzxlnKAAmF9NqmSwIp0fRMFYpMhaS8NxMS9m0K2AB0VmxsvmE0G2Gg/2CS+hHN
ydCBua7VFLeu3tAIkWzKho71rd2rT/lYHklWHi3FMD1mqiPCk0HJrRyF+6xJXIhtEInqmsNJ0P6p
YeRIDRqYCoSFRf+rADkcAgKBEYt+X1U716zKjlNVQ7Wm1Q3GQmZGuWnsBn140BP75DjpK7qA8CFs
s7u0LTQ/HdCAwzA6WnoHAwcN8wPJl8AcQLTPYPrI2Pg6OuNJN0UXVpweRrV7xREUEpFhAuyP3hpg
0AzSBuqzWL0jdbqxOSZBn5mTB/byQ1KRq8zC3UhmNKAteayrHi3ZCsy2vG49w25BCJJGAnWMCQ/N
0QVnzhzbkNq4YPWlUUI9/I47rLxGAngbdMb0wjNUTBQ4Dk4WHhPJoG0IvVDsFxxEx5wNV0lvrE0L
0yuTN2VVIhhHHw7qGB+H1r0ZzcQMmN2ue4tHWM9j0IitKyHNZ2j50SnOevy/xp0re3Tpjf5YKfna
LEyENXP+XqlIU5ex5U2Y8lCvXBlmvMV/ctTiLCiS+DXH6POaEfhNqu5zSPgI2O2AMxHwrWWrOk9P
cF/wG5Jv+NivBNcOyZR9KGZ+SEmLQcCGNiiY8qq7Qgdpkz04GQUoI9BltlsHjZdiuOWypj4pKVjv
jgM+vHC3sD5wPYWZb0oN80xdMfd5UqJRmXOQ9HKuebYLtiSQtoNaNm5opOU6HuR+lO6jNuo3kM3c
9hTZSGl8NdRmmBXdXa7pnW8yGMyrPd/mIyLhhumVJ907t8Zr1W6eM1NkAR/a2xpqDCOVu0lJhwgk
mjoAyzrzUAEOz5w8sAm8fafNVyrEjR3jY9DKLBSOe2ulw5HF2ZG79b5J9DWZkr3ew3Ynw2nuAI3Q
UZ/A+y7IPifxo1ICozKcRzbAbgTi6mo7lXKCnn08YtaBPT11SAOre3RudSz/hhiUQNdzw1cyjvUU
VqleL4sPXWsp8JXuUWkhx6CVTqImdaJU7xGKPUVZon3YjYMg1rZ55RRKIKG3MgDxPds4hSy2MQVl
nNbECO2GDmFWN68WFdmat+p1nKpXzHZXhiu2MeMQ04BdaveTvhHE6DytgmDCNUTj9x2o3Dnn9yNS
fZmn6Rk95EoPr1Wt+oXNyJsa/RFs1T2vyYpZk+4J7qxz0YyePYrnZED8ALrZRTdHZcp3xdau4LZ6
ZdoghNvGdGo4RHKTanpoTsPVh5ebWGaRxs050hIcg2lAmm+aTttJs089oziNCR0zOZMnM9MOlUhf
OpU0+MXjDecS4GfqPI+Fu6FWg0mX2A+D025hMwpP06pTwYVAomQFU0urqdwA5MIgyyrftkD9yMCy
9lVTe6UY3TtoCUu4ANUWPGw7AzxhKHgOXNL+UBgNckamQbuVA+iBAvkYnuzNLSjPRTQ7UHtGnKce
yezbxgAmbcXtym6n9FEXZRxlTTWtHT6mK6bztXQg9zLLP1JneK853Spa+VAU+daAoAl6sH1uwgrI
LaGjmPBibASJV8NsdEE7MXtjgXsguVr6rYOgBbV9IT0zdk6CtRbEY6wnKYUrFB9H6B1kfWhG0NNL
VWkRLga2iUbEvdnyk6km8rFyYtdDhEWOdRwzX096Gv7+yDYfir6d93FoAsoGpzuoAmCNtcCjZKvl
iAofgUflL4ycdAhP2kt43o+DGfpZUNLPXs4YRWgKfD+YZalSQXwBrlpc2mvFQqw8dGwgVzTIC7bT
6oM1Qyhd5osGXDaa0TW4ua+Tk+5ASYfysSXYRdXphPPEhfPqD/x88cMW4N+UlDVVGX7YnHCCvHLw
9awthsXm9+/4B/Yyl9Hw9GjtwW/gk/3w5WBqF0PBJ2CpPsacV09aCAvPC0/yEzNd1FjAYdLstDSb
a8xuwYkvENeS7pVVEUKsdgFE+dlhWdRagChpoeXj7GcDEAVN4GMeVj7ONH61nx2bUhgHXrQp/AGY
LCoucLKaaiN2h88Pla7t3ZzbOl+D4Xq3vXQdO/90IKLoc6g8AJoFmE57eAky3DHwdFoEZpS1HuiW
ruAIGiE5CpJPEKaAdXi/HyOfvIBvE3F+RBhKGGiP4qa8tPerh6nAOktAOqyB3yuZj/v/xuqE103C
nzRoOjVxHCrNU8QFrf3CYw03pUXpBUSU2jpTcStx0WS3vRouOXHQbEF1BuEGa06U7cqthA3XhQc+
uyp8eeDFda2CTJjmIx7YXDnbaWM4XhElcDMG+Bkoq2EjbvvGG9aXmmZn5zx6JMhugZzgB6Og7aEj
bwkeds5tyrdu+Kcf6kUg5eyk/1JnsbYYTm50pYM6+qp6AFMCqbhO7YESPHt6XKeBu7nkGP6Tqfv5
Hf9+tMVajnQl2dewjvadg3PfzpHDFu5JUYmcY/0EwuKTtqrRS+kaWFsJmFulOIl70yHZGhvldHFF
+oEFLH7NYlRlUnRNYuDXtAHft5siyg8CvA1peAjKTuGbroXqmoFxgHMDWj0XFsQfONZc3f6khMPZ
C6Sy73tOqmf4yK3i+hJAK3wJYYDrNOs+UV8Hmj5Po3P9++F89nP/XW9JjCnLRk7MjrGVlHdJDTc0
5+H3BX5s1N8fyFpsonqtpKIxUGCWkMvmaWxOQ3UJXz07J788xWLQ2l3VxH2CHsTcnTIg+Hwe72ar
D5gBhkMP7Gb4tK64uL5fqrsYuYY+6b0i8bUsz71Kd8XJirpVBkcTE4SU/C5ZM2wsF03zfnYDFu90
MUTTrmFDl+FxYdcFqrNXvs/dRoJApR62lgry9AhY1pEZNHv6LKDPus2vBDSyFygLn2v7j7X/y2tf
LIWF1IHbWPi2InQQKCrA/G629n5O/+Qna4PmVuZLZBZPQamBA2kdW5yIthaH1ycUedfw+4Y4RQs7
+DRe0hn8RCc/3xGQEZDLoKxYmn+1pUKB++Md8SDbQPyK+CkMhA1sANJjv+9Nn62NdZJ4b/A2WbUP
qQGlk/bA0EB41T4EEsBr/5Kv7/mp8PdPWpwGoBPPNWMepaPzy7YPRm8DyVj/frr9H2MD5pAgc4CQ
tUQTZSmSgeUoMh+oqsmrjgTEfFsLqiMSVkInMG/V7jMbG1u2B4cHua+RvHVpHzm3rmiabczNIlgg
Lo8FE5ZQ+OInoO2AttK0g1c6F0bf2QPP1xKLWVDEejy2Gp7UORTIzVgjB9xPYL7fBUMSzszQ9KKK
7CdfBqPqa83FiDfttslkhwnfghQqJxyyMlhJAnN8ip+ob67z2+xwaX88e0YGv3gmoMEA8QfpiuWZ
Tt0G6gYLRBnc/L1prW9sgPr16mKtH82K+QG/1FqM0QLusSYnqKVu4fOOAZOuZDTveJcuFz+bFZ+V
cKuwwLA1rSWvrh7qJK5mSma2SU4z3xTXzC3gRWR+/gv25GfHI6xq/7favJJ/ucs4hYrbovNJAOWp
B6uRT0de/60Fq+xowse7PlzkTJzbyyEIRB4J0i71HzQnC6ZC7TiCtuzeOis1NENjXURKOO8NcNd6
mB64n4TV7lJEyee9bLksf627mBjZNBuLz3Xllh0p0lbCMRpCuptZi8YREYN0JQIZGQ9JCIHHqlht
8xOypS5zQ8+9dJBfsQbYDthWywtkNgl4LCgAKWfzrVrz5EO3ylcA9GZC/viSBxmMNS4sgGenKNhs
oAuAgoNG2OLAUbR1U6QGnn6mToubYTUHckyrLqg2ahDv8sC9nHlz/kH/rrk4fxAB36BUnwnqiQ+D
f9XXAjfKPl2sTKwTQRUl4aWD6rkLgYl0THCagFL8uO+NCmcZEJr5EDCHhOWrIZoDEi4t5GeXWROb
FmyHYdP784JX164zzMT/2fzeiPqNsUsPJjZuZWWEMz/v0jb5k5WDlQHWgrPQQAe8s9SxlV3dYy2s
QNDDetf3YLumuwkZaPCQH0METeFdhp+75v/LWP/bwlD9vx0oQU2BrvUmfXv9Kl6d/81f2lVH/we+
AhAw2JxAYIeY5H/6UDr2PzAowMsx0LzEnfSrdhXR3/hCsNuDw5o1c3b+Eq9aUMLi3g7OLjRsBOTF
f0e7urg3QosC/5r5mDPzYVRoaxd4jsKmTi2km0cKMo33iG/EdNB2qkn2BkcuoG7ADaFATzEtnWQP
u94MaDJsMhRB970cDvFIzQ0sIk66osi1kXaPsplUnzi1E+TseoSiLChlsyrloO5K1bmiE1Ge7Pcv
L/z057L8zUoTnd5vWCaeA6lciJiHNyFa0KAiLe58pGoKkTStHtaDGloxzeGRoCEgtSvi9Tjop3J2
xKBUWyVt7Bzamplho41ZOIjiKVN7a9X23Cvqim4tBhEOtKEwJtBcBBaS3Nf14iPXlWZXxAS6xlz1
UyC6ASS/O9dNn5Qs1QK1tMNpBqNZMu2zSoDiTqydSm+1FA148P6olxFWXqUdh1lJr/qODTA06wrH
74gCZXvbYVnvS4SU97/SnH80VvuWQHLvWwV9R7PuqSOdEiYDzbxqzOsbmcgrp9CubYMqV6WFBoCE
PYlZmeJJcfp768klCnlVJmWdaiaucxT9JaoraPKYAzwBnWbvmLXPyS8jJwb8dQotODSQYkQWleDA
axPdDyS/TxvjAW5NqJypUdZNoLEScydjl4esAySVOBCBQBIZ28pqFK4Mc3MY/GSwV26arqrSytdN
M92Nc9sJZKTEd/p+nU8sJMId/Y7C994VRR7AJzukMazIHFg2RD3shnyjSx5bZ0qDmiUwxRnJK1fh
3VPpSVCP+Zup9PYayk50v0b8nIM9OFrYDO1jItAadGV+Y+z1lq26GMkFqW7tOqWafFuhV4Ybn+LR
ij2tlo0/upIHgJ6hLZncTVVjk0UIaOPpnQtTuaS+sqYOHFQ5tKsugQEH7/Yizu+Fzfb5BF8Qvd+T
QVEDY3icBgUy2Dl1BNAymnLSyIK6Q0+mh4UFeuSp6RVOlSIbJ8lCV2tkFBsw4hAaHsFsqa8UPZDy
GKE2fWtcx1P1nLcxTsi1UxxIZq6VvDzB3R1e8grgcqduWx/2anDr6rpNymI9oIOVwFNGhXmghfRu
kEn8PE63Al3VveZCjMk11l+liGz1LNZ4ZVGnJzGySCg5D9OkhntJbzTPpFUj3FmzwALFPDDQFoUA
lkdJzko4F8JbLSPVH4PO4MlVNQ/th5Ukd+DcnQxIQ2UMFnXHaBalbYXRJlVcncoC/WInjdlW01i5
nZKmn0LoWMtt1zF1XelFIAcXm3wFsx+rHd3J58WAyzC3PmCjk+waVVvhqrZ38JVh0beV2PQOojbE
kXNqb0rcnllzFcNbaSWlsa+m9FkzEVimkYdUaPfo/L8QsNdgp5P1LMhL445A1QyPQduQmwEqwymZ
jUah+0gy8wAJOMLlRzhFodEZ2R1/iEvztTbVe1GX7+h3wAyovhZZv05b7UnX6xOsf+4pPBrRZ21L
cDo2RVniIK6CQWEUKGzjbfMEwsJmWA/dhGng9oPfMSeUxN4PMZxtwKcz3Wu1wEdKCVYuS/PMvD3k
jFyPKRS+2A5WNtyn2kruWw3s19SsdiqcWbFS6Y+w7rLgTiVuBHqZvlaWbxBseS3g+aZ84Ey5HsaX
hsO+v7KMyM3FtsJ9luFI0hkMXC4E2/mjmtm+plU3VVKsbLRPTYpZiEOwtqkSvlIlbJbUZII/MXui
BiZuojtvlL0k9bCCAR18JvXnNIZFGpVDCFEgXCnbcj259okwUvo6j8O4a9ZjgSZ3k61Fbr7ANOeK
cRKATgirOJ6t4FnlTTGaQ2CWtWubiLtRsSEV92EkBP8ptfIJ1h+PyGFfdmNUY8WIqqL+xUmyT3R0
EcEd+DWMcY6GLQ5bdcl9JBL9UvnwAtvUt4plOxvxKZ6odM3PSQ5XGgu0MphIH0hinZS4O6LHXUdV
YyOI2hDPjQrKTgNJS0iTKQ4zrEKVVIwdzftmtrp0ApKtJrOmd2gm3igMgTlTBf7c584InpSxKUw4
jFUOAWOvBqt1nEx/MttxW6QVC3pFh2yZtOMaeCl88eAF5tNcofDqKXawMptQcehv7QqbiA0X033u
lvCUGhPsqTTxawnbx54BBKk6iGPrmm1oIpFJmRbJC5QwT62i8dsq70aPAMjAo07veYY+hsbz5DYd
Y7JSy0FZT7ZZXev5oHhAAY2ICEo3aCttWVbk17lebKiox42jFixCExnUvzq5Kid4X8PaP5B1Cs63
a9zjk93VjnbCZDJgjDVtJksaJ0aB4TW1dl07HQ86rOyeUvbGFsZASqjEhvFoE7pv+JRuDUM06Mya
+yRW2tcidmbvHuneJW5pB1ba50HP3TQAW3W4Muu2AwWqyl8ozwpfmZg8dH1tBKlZun5P0x7n3Fpe
weUSOHisoU1c9MXabtNpp3WO7We5m3maE+c3NIc7oVNrya/WbCAer9T+pi7UactUMTNKCAumvFK2
aawfO5gj3ZQaLzFTlbvJFZtpiKcHGU8wgwJR4jjCgTAQtKlXAnwli7endABLhyNhZ62RrDkQll61
fUVPWer4dsy0GxueWwE8KxW4Jb5PTqVep2ji36AHX7o8C0cliQOzqMUVA9IMW85kCocmSbbcSW/g
jJmgt/w/zF3ZkqO4tv0ibgASCF49O22czqEyq+qF6JqQGISYhODr7yL73D5ZnLIdJ59uREdHdHW3
BUja2tp7DQJ6arVTP7Ap81Iy5oBlPtB8pAc5ZtChg5LtfTFCFosS0DdrWr/YCo4dA9tTVdGVoUG7
r6HWivANoF7KCjSimoe8F5BvqA919UmqXuyLCtu7kQQHgGiCdWv6DQRyY5yuGXQCi2ztMv1s9S0W
mjphoQYQqy2OYxwki7FkOBV1Ni7Ttsk3bQC5WqWPLbcI/gQISJuqtewCcDCcGEgVueNjuEuLtF4A
N4Tz9+RXzdFP7LUFJBx02vBjrFgOVBSrIIicQLTrdETaMZRfcHff9H6wDisO+1ToGOCdgIAhUGDi
Bgichi3axDt7Jt1XDLzDsOyW0gUmbkC3Fucv+9a43TFVY5S4zrcApqjLUP1AnZ8DkRHnq6yCfJQB
aRFCexsI1iG70uAVQjCsAfjuR0t7tOy4glZR4EMOzxKw08l4tfQrUSyQ58DaFgC11o0gKfDS4XY2
xumTA1XAZe0iFenafpmlkM8N45ECXcHWiUjWnVOfHEWPdQVoF2CJ31RFftEMhAv0fWKQLfI91uhz
xTVSx6BfASb03Ip0B6XhhYFAQ1mjUksE3wZps5QWtOcGC4IVGXRtFrYV7BJAnFoqngoFcbUUPruQ
A0VJsCd3Lg/2FpUFcHf2j1g3PzLiyuWYAm1DZRoNDvtL+VB8tNxWAZ2VOYeq+ToSAOrTeyN/FnH3
UHfKX9aMfSpIeQxSCL+CILBKkmEDxgPOGD/9zqoGCoQOewZV4HNXDgC/thAKUeVLTmMgL+301Vje
g9P0u3qoXocG4Bcee3fOkPzFHiu09iAd6odb0cZ/SW2ejA1XofrFhTKzyPEwWWiecd25b8rhHru2
FeB6ZjTymu4MXWYCPcsUXNuR5UtfIEAkO2BkmyX0RYFvM9pdaPVqN5Df5SUBsilOH1R6r+3qBWIx
2w5MjqWsgPgRArKEJB13jtXin1BfgIb/oIEtRFzJQT8Fh2ISa7a2WWo/qCbpQUwvXlQKxEytBxdJ
4vAINutDOuAhdbipag8Mwhq8WWe8I7S5Q4YnVpB3AUIqxpNMxNs7FYZrj2W/oDdIl3AfO4In5oIk
zfqaLADH/qu0hL2QFQr3clB7BEAH2CU4vFL8l/gDwfj3ocrZXiUu1JGDZzKY8SwynPqFhctJrYHt
sytgzSDXCgtTx9qY5ggoF6A7OgGhsw58yNVCWaOFhiTygzqAMh0AK02cihUtyW7si7UDk9xlKMPq
mNl29+CUkJWxMWuxop+h8OLvB+JBtbjpyOfMGrdFIV9FPqqoB8HyrDzyWh5ZBmRvnjlJhKoO2g3T
P8Z97KxdXExYwfdcc4BvYLCtlgU07QZGzakI5bL2KpgPyLi7CwvwIHzIOD9ASq8BF1kOW1tRuYGy
E3S1cQd4SAKJvyEdxt1feNveHX76fqy3EP04JsztIqunpwExO4AG4FOtf+YdDG5Cp4f3UnfuWdI8
2fEon8NHU2c/bIdlJ7DxrE8sqJ5dVraA88HXtvLLOwip4m9F+hNCM/Gu70UKohaSc2Bm6Q6i0+nj
259pKJQEwGeZHFAwQWm6IaK1VxC03YUpUSc48SCglOOR5OMO+pGvsMhud0k8TtYw4IGOzYOm4fem
qCFAU/RflAQaVo/+NhnjGlei0f7iZ4GzMEnanVykvFAEL1cBD+O1N7i4oAp5VH6jl8w4+b4adb8i
sEu3aqgHV37U1xCudHsLmOuuW6da4bJBwh2MLCHsdaxlazaOZmqlrNRZvmVH0OBAIC4yesjcFKez
Z04DzZcD78RWxs2jhWW0sFJscVgJkSdkvL7fiy1FtwRrFPbXVO8b7gBwKPlzqtZlkYlNmxQnlrfm
PAC6u8i7EliGIe1Xb/+rlEqu0u6XW3HAdqtHyE6Krc0ssrddGSkedpu3bE3QTu8x6Sx2v2PfoZur
cn/TdFxvkkxCnBEI4ExKIJJARgAY5gGxUy6rMWs2wO87LjDOhUFRlhXPRLxkidlqmUKMVTpIHgso
1sRl0PyoILoKNMdgljXlDWRJoWWK1QPp+wd8jGBlQUN9TbjJNpk/pMtOAx2mLZ/sdR94cMFyyKmm
9j26AvfhVIJpDRyAhqG+B8IxiZwuL+JFRTJ321ALlXKhAD6IywEXW8JgqdMnK506nwOw7LaNdOul
ToNwG6DhtABf4JtUAKxW3oFb2IrTfbVgQbNsNKCgLb6iUSI+NiK5B3vFeXaKAqOkmw4am3cDNPU3
8XDOk/CsXa0PMY3NZoTMM2/r7dvU97B9W2hPDaugqn/IUahNwbNwa4CvX4mWI5WMa/BNEAFGOvib
rnWh9QPQ5P7veSRIBuCXlx1Sr+dQv++Wwm2Q8yATBm2jXyaBFpukZue3PwbVBvYLo/UAbQ4KACXW
VxBmGioLWbFIY2VWIvfgVT/EuEahqWoKd+kBJ7zxifw1aCjSyNEHCcRYZhEXEEcY8/BYyOp7IyjE
1K3n2nv2kIEvkyrEtSS3/TVJKv73mmvgnLBvkZ17QPsuS7sdV0gO87XqArP21QiPqNxAeoqDS5VX
hj/1UMxbjgPqUgXXLxZRSBGq/DOFivOjnUMLCLrsK5mJ9pAC9bUkTsUiXQ13HJDzbUfaFkqsOj6z
6WpgCvkd5UjnaIOUsyVIne24uQ99JAweygHTfO2ZLtMFwEfBqgrJiyo5u+udfKeRpMNAwL2TWRJ8
HvJ617Se8zyEQF87rAbiEcDsuPCAwexscmJvW5OVQIRzO14UdUr3byGh4G56qMFgSto2f/KLXxWk
to5vm9zxvGNNCojvozAGS/PmXNHwVdUom1mqe+IK+7/2OBzvTeFthp7ryIwGQG8CBG9IW4Xo4Ph7
y5I/357fi53mwRLeuig+lwZ3HsEEULO0e2I8tI7dtHcgpwtOsURYKk1Iwa3heE4P5ffSwdXZMtZB
xQqEvBp+wiIcny3dW3d16a3BwLCjlNgbYbXp0fhPSbUKNCH7ugvGBa8hFx9PdYnCDr/ljQHmOfVW
rleH9wjhAJ+mHT2U1hMUs5M1sxt9V8XdWjPa7Pogx21bPZCYdwc7Hn60LYXoM1xDcbNcqjwLTjYt
1bZ1BrZ0m+QRhB+x9Ub/ybdpsTNT4A3GVWHlzr6BBvzbt8c6e20Gl0B+rZpuZ/EiHn04blTQ3hrD
FWSAglVugHfVxXBKQucXp0G5sadlQLuC7GxL2ni8hu2rALLv0O+Pcivf2kiiH8g4rqV0NwEO2rXr
jHLr5WN7ik327JYgyJRi6FaNUulaVAC0wl9raSVtsh0dYzDPLswd8+zI0zY84wKNmwhAs51AuWGK
25SXhyDguK55bbIygEsvRdjVSzuFwvUIZP+jCwhGHo/xgbhNu0qLeA+BOhz4gOB+V3QfoDXH4/QY
2kCuDyptUI5BhAfEu8KuRpGsyr8FhVH35ZBvhzwBb8L0w6FSLUfxl+ilLD1U+KYogQRLfck0PXiD
J/c4AcNjPv7KawJ0vpd8rvK23+HulR6U1sEKSmbl0i5bsQTBQi5l35fLvs1i3JbJX2C5NPeJQTWm
dpMjGexdi3rlg5vgzmmZ81tcz1u2ru183OKQUSsZCL2Fj1i7fJvQtx1jIa9O++wRqmfhdtBpviU2
SOo26pNJLQ+JzeXZwTm0UtMm87rwmIQ0W4cFElLUXel+FObeyxqsA909yCaDHxIEcr1Q4hyMfW8F
LrJECSxjkOC1wbDQgK0X8IhGMYHUq6Dg3drLIcjmc9Ec+85b89bmCsVLgpuvsIN1BcrB6m03Fp3G
Oe6bYWWlcocaoV6SVKIl4BTfgsFkayfvqrXIevXqsrvYBhOJtk361H8jlPB1Jxl/jslfTusFC5M6
zb736RfWq+auxUG6MHyyGPBA/ZwWuDAE8atj9VYn6ls2aieCoARdgNELEi7qL1M8gqajt4CZyvj3
F7W6Hn2Btu/WbymFlXb9NhmghmUCqKkp4zV3by8S5DnfYnPeO74Gdr41qKeGbr3GyZSs+rx07tJa
oPCCpsGhslB4E8BuP1VY/1h+pbozfSL3Fr7kwmZ1eWqtvNqkMU4Ki1h7EGaCQ8Fyhy3y2oehQo/r
Yey5vzxZmKiSQR+VYZ9vxkJ3S+3TbpclHTgJGdnmNcvuwUKwHy1VRxlKjRri98c6mW74uN4v09p2
d1hGmB/RvEKX2zyH+3iKWQl1zlW50jyIT5whmKAgcy9cBm+iZHwkGcpUU/JiqP8FF/XugJo/5PEU
qG1lP9QPCAl7OFt0Z94/J4rYLyiZ+djo2EFe3seLvEmH71n/c6xLdyUqZZ+lD+BqElovmYKI7nKA
+OEjB1F44Xgd2MK2+pr0sBy3NOhCaYWbs48CM7xioD49HSxOWW1TR/BIfIMPjjyNTYBUh8F+A6Y8
xZ20UZ0JO5UuY2rJTY5S/F0ItaEVhPOXMWLdVwVGR+ypegusxLj0YT2zcQS0n8eqlycwLTKnco6e
J3/kkDrZxCxDCYnHMJlp8CzTuUGYElvG801eGMxUQzDpEOH39ViuaM1f6tpdZVZUCkc9tJZ6LlgK
Cbest/f2oICqzRwM0nsFxN1bUqLWjuKyKPlBUlHv2qa7f0s8B/BxDmigIBMYkef51temlacSNeXV
2zKXPAmP4ZQ8WjSt9xaMkJDOqZc0GNF0gU75XmTpzjJD9T3NcaxDe+iIGn/8qVTFCQGueLRKXN6I
xVYDgVEEiu+o6OdwZ9K1f7Ka/kGiJlWgvH8YR/Od96EF34AQ12GnDO8RVZFvJC5KtZXjHXDu1osK
Wv67xqOT7qI/7gVt2UOqMhQTS/+kyasO6/YhLrMfSY/2DHwnUFKYUgwnTMinyXoA2LLh/FZDbS25
D0Wot1Yvw4lqybZdAdX7bETd2CZ6zWL5WIT90fK8YlN05t4By8qDhP3rW2huK4iKZyQpjgkKfwvl
NQlmcl25rIksV3moIeW4XxtxTytqzsYU/bayJKgwKYN0ZU4j9BM06uIgUqaDUy4rld69PZnyEvoS
9s1T0ifnBEXNg0g93PyyNe36BGwcpEpZCAMXGiZRu6HTWqFf0Xs7mmYMD7kCWwUG2ocsRDNkZEqd
C53d5T40/PsMfa8W0j1Q48+3JR3MuRUKibaHzksBE2EQUqDOj020RVk5Ksb2R+aPbPGWb/Wlv2ZW
JU5gvsIVXuDq2sgDbnpkk1tYl7qBAh2BC0EfH7qsLjYeRXXf6yGRnrhg5QAxDGx5zsEt7l98W4G4
AgzaugSNZdPnobdrGBg6mbdOhm1eOfXxLXmf1OHgZLNOWQ9YvAcOlRsXh7rhBLfC5hcpR3fXUfYo
aF3t4dsxrKjw9NYIiE6ABXtgrr3uBXxVHBQFly1pPjUWyhkIH2iDTnvNcqAzii4lwFMV1Ljecng0
8WxUUFQ3Hge/7fZ1yvXSs/K1rx3vheC+vDJFW+867yuqOd6ncupN1Bnqaq5m1V7jMrTN4Y2zD5Ds
dUFi9iB+dhG1KygmTZugyTT4OIrsnap/oOXwYOWh+tJ7uMZrDnxlxdydSEW5xlnPd11aqwVuT28p
Lm9RkNXDiShdLUsXoOu3oFX2aXyQSywb4lftDb7ATG0DMtNAJjEKUAAlb96WMwTdmIQ+zeDmu3ZG
b2eMY8412gaeLx64P3irt1w0IeF9BukzUIIpEoDpQNZTEvP2jPZ0TXOtOtkC/fcZ1Uhy54+HQbXF
Y4+21H8PDHkuC/w1dxv9zaX0onvp/0NP0glodwURwsXvnqTTf/4vT1ICE1FIDE9md/AehMDD/2FB
GPkfzCuUQW3ArTwIAgDx8S8hcw//yodeHHBDiHUgbP2DBXGC/4GZucMgagLwyH9hRvo7fMJywf6a
FPLm0PU0A/G2rJQ5VmGB+odBMwtSwSM8VLi/efcN/gDSmFCP/0bU/TPEHI1PlIdTncDSq2XZtrPB
q9H1V5mi6i9KHJND3SzcpAC45p8P/l8MNoNeZjBIkT418A/LpVpCyhsbtXmqKTxmAqs6QiPrvuv0
6vpgmJk/vtkMOzNKRIisohjMw5UwQDcsrB6v//SFeaHTn7+HWtYdjNgT34osXMCLBmm28csz76wX
Cbr29TEuTcwsigRNX1mQR7WiAWonKL80YiWJV22AtSkeof8Fu+JQBotxhBfRx0acPuS7t2JjPFio
0yQnr6MbMgTD0ufOkricLmhT/AQsGG28z9fHuvQFZ7QCWOMUbS4cDrx8BmnUtmVLiJskE/++WsaZ
19+Qkrs0zgy2SHBzQrfT56cRxzBuBICa5CgZm35BO+uD7zKDYwK31TMvtsQpEN3GKL0mKfkisTr8
2Nl+7HNNmOZ3U5OAMdUmLYsj+KmcLdkdLE+sKUy1FtpObvBzfkdd/hMJyAyjxZmdGTT2rCghTbdp
YoARdOV66xz+yeuqvQsa0i8M5AA2wLiYG2tuWs1/CD9kFhHSunJsuEdh0Axi2hj+rDLUHrvBvrFV
L0QBMosCFBR1BV8cK0IeLl6zFvASKL3GN+g506/86fFngYCPBmk/51bUOdmrSfgx6NWuVHINqfq3
u9/16b/0lWaxoBCB7jM+hJE9elCdJ9lCpbxZ6QICa9dHuLBPyGzvu50Ds7bcDSOkKOiU9tVqSADs
cLkdoOMb3lhilz7XbNdD0hzKBo4VRHCwXBZuBiAbdbdkgMtpzM++Acjm+utcGsj9fb8Qp6udjukg
il3u+6ittv0Rzev2S5tLMHhQs9vUMXAm10e7ND2zAAAiDrcKPw0jv8dlcpHmI2mW4MPD1bPThP64
Psqld5rFgGwkflbBsPXk8fquJmbTZeW2oNYTxDVeOiiFXR/mQhiYk2zLAvdG28EwgRk2LPN2MDBD
3QEGobX/ua/CF46LjD8Up+vDXXirN5LTu8hmutH1jS75yfLdnSL5K1StYCKAq7zkcQN4g3i5PtCF
SXKnB3g3EACO6KtYNDllOfy2gCBBhZ6Ot0TkL+yfNyDvu18ffOmYofGTE9wa7rRs4ath3MhJy0MS
tKuPvcEsCiRlWOAmmlsRnEdTNNtUcQgTHh6FDqr99SFmkPh/DoE3teZ379H1Ps9o0CUoPEPbA7YL
J0dUG2vINhXTW4AHgY6FU3xGNLijpFgnPYREggHwClz77mDDd2O2LoTtNw7Yu+fIMj9HFUsmEDfL
/YWlmnGJTtMHMx13Fh5Kbbir7MCKYK77S1rlmaTOj9zzNsUIlRngdMjYf3DSZrEBeCZaKfCpIjcA
CDJjr3GQb1IbNbTrM3ZpWc+iQpGjBglJF+TvNe69Oks2aigPhpsbEzGT3PtnRTiztCBI2gzAstCK
4BuJvsReWM4haZwDZ+OZ2JDrQHNogHL04BwrlJkKIZ5kB5EUNBIWIHZAOgNlLTaqrZD++fo7X9hs
b4/6fnGQRKXlaCP9rs1nk8TVHZhPALj4OUx0WU9v5I4XPu2cX+nVHYk9LJUTQUelqFCwaAL9jLrk
+vprzHhi//600/u9ew9aVCTRbs9PZdfeF0X5OWm9DQpkX6GDttUu4BgtGvY1qs+rNOkWnt2doVb3
9MHRZ+GkJQnhfEiQgmfmYEsoCTD2ItPs0yj9A5r1Z9RITzk3K5mXP0WWR1BC/VjQf4s+714cqk6B
R3slTkn1rfV+DOKb60QOwJpt/OvG210IIHMBbqDCUlkKDIFy5rcwhmpM2O8n1tgiFtm5snKA/125
8r3uEVUjswi7Zke64atg/rr38t31x5jS2D/kh28z/+5FLacTfDLpOpHE7HQZUQWsTX5XAYPdgh2W
ba4PM+NR/nslzaKMAtYOAoYWP1UB6qquK8I17JP1pkgkv8usul0koV2d6zxEq4dJuMKyWkEQrqq3
15/g0pachSEL1sGqogGyBluoJTcwHgxrswYeIYMSUHrjeLrwOec0Ehv2SiEabcnJQIu294CUQaqt
OjHpSvUvrWcdWAB89/VXurCC7NnVJOx6ZnoHg6GeNIkrua+EVzcYvheyHnuWjADRZpmM1jhmfeeX
K4uza9qtB3Da0vGsrz7nHzt97FmEcVBcrwG0Sk4tbNmAEH91cS/R1Pt8/RNdiJD2LIQEjqx7FH+T
kwxDSC6Cdi7aY+Dekpqf0Yf+Wdb2NDXvto8HoyMf7elk8giLUC3f2mV61NochjJfBn28T2t9XzNo
GcOzymnYrwaNNCslUZbBrQEqgKka2I2D9tLam91dAqsM/TbPkxNBHS614aI1aqAziHhiFdQ/K0iH
9fzGtfLSd53nJ7Jqw9QmYRQrdnTSZuP28baS46fr03bpVWbRIgz7tOawD456IjYENJoqg0JgU6od
bWHjEsNYbaTljW106V1mkQHKZA1HazLEnCRA78JzaDcWlbexnSa/cVD/eadCFfb3ZTKOsVsSqHVG
I6+LZa3yJFIg9d0Q4/lzaAO77/df70edDemowqhTYhcz+g3SX3tYQp+G7taE/Pkb/Qcd1ErLIkbd
NYyEhAmbUzULCVxrr/1bN9SZltH/7aS/FVrf7aQ0VJZfxgYvYYXfiRMDHNF8L+MkYt5wlE2xNsMA
oHjFoCnQQ9Ts+kL7c5hD9fz3T+fiDiTq1od/Sx6ewkSs80rKRUWBgcKeEQ15uD7OpQUwixPMhS4d
5VYYJR1U7Sz780C9D21FABJ+fwVoLSuSdOjv+Zk6T0sZcozo0Ofj48cefbbVgyQMCkuhsjfAgW5P
0lKstQTo/vqvX1q7s53emyGxQhBjIo4bQobUPBYAlTtueRcb/8YkXxpjtsHHNJfCdEMcsa7ayCRd
ldX4ORBBJLF+P/Yec9XtAWsyGEGqAuIiAdTZHu11GHTlyh6qYdmX6fpDn2tyq31/3qAiBXVA1aNy
a9NqY8NIcyt8JlcCVfaz5TfW8LFvFszO/8ET46DzLo50BiGqRVsBhb8AiS0Bn7e0+i9QW+jl5vpL
XQguwTRv77Y+yXuZ6TTFGrAZBHVte0IV5qKA0CsBqv9f/UQ0A5Of5fnvpPY92/fSMLO9HkPVo/MV
QYmapBk56ApefqvAUzG/oxlapjei8YWQEsy2OraLBSFDhEqUdcFUYsiYBLAGVpJsagPS7+DfuKNc
ep/ZxueFY9dj3qCx74LghQtE1QH1M94S5v7zGQzZjt9nRftojNOyDSNTBDsFUIQpxQ54M1io6iXY
Ozsdujey5kufbBYE/NRtSONgqMYdYPVpgGi1wbFuloUVbzvrpuPStOH/87JDg1kgCGrhgIFbBVGT
BugbCZUB4J0TgARFtWNVxdZ2ATd74N4McHTc/0S4xZ6vL/ILn5PNUoDKbtK6GUiAnQsAOlLCuwrN
RF/C36pxuo3g9na0b0XVC9ctymZxIk6L0c7rIohcQFagWQqlaLW2wCgaHPrJqdvVCEx5CtqbwGR6
kOe//pIXIi2bRY3GjKMXNhleUpff0tgFxIbjTB3qjbGt8/UxLn3IWbTgompKnYOyFTjgBI2U7SHS
jG/n3k1bDOSsnQ+Q2/WxLizMSWDhfWSiBJDtEr0thIximRr22R2Tp2nLjWl/4kXzcn2YS680CxkF
zXLh91gb2s5/xICGTVXOReDkx6zqv3llugXe/8YUzWzt/km05qqt3cgSkXc4bRPt10uT2gNE44na
F2WG8Xg/PjJfvOp44M9Ar1QrOYZmQ8G9WhsFYBC3QFzwdVqukrgHr4314cqSaMOCtGMBIlePmz4w
aP2AF7sqhxg8aBA4DpySWwqslyZlFpjGbGLTBqkfhTguVh53tqlb/ihku+lduW508Xh9Vqav/4do
wWZRKeuaaqSd70WQMg+iMGvTR7uSZXT91y9EbzaLRWnT+soJRjeSHLEUQgLWj57lzasptP72oSEm
rMj71ctcAP3d2HWjoVU/4e5yH+vy3lTNl4/9/CzGJKOHTER6bsQNt7aWVRZ7yO97IAg15mNpsz+L
J+0YQ2aXCzj7SgrTaM5hZRJKsr7+AhfKm9SfhRLXSM+rROxEQEroVVD6K8jDrRrQlWlLVqZyIX7g
b0Zdvg6abQaT3/lFLhfXR59m4Q/Ly5/FFtVlnqcpRw+Ghv3Cj+37So1/+Z4QUIAO0aLpfrjGrJS2
d9cHvBCc/VmUyWOIaqQUlBDVxl8yqlZZTWFq3gTLKuO/ro9xYVX7s5wEyuhBiGzHiXobNDHbbVtQ
ekXwVdJA30h7LmxLf7b9a2gk1Tic3UjY9sqXEFPJsS5uBPxLzz/b84luSgclUKjVI5/GOXngtvVp
hM/U9c9z6dlnmx4K+CIcaA2AuY17WmHkX2mqbuSdF37bm+12qPvnGW7mDsKV9xNtt8eipJsPPbY3
2+muBhoxqXpUwIHyWbedBNi9a/P99V+/tA3nGkJdYDcgrxMvqqASsEQqCPV/sa2RcrIs2ABH+lz2
/AnkP1DIiscYToi5yW6BIi/MuDeLAUCtOIMeWy8CnPmuMB6MP9R90tHn6y93YdN5s12OMl/b2eng
Rf6nZBDNsrc4kD1B8eCh2n99iIvfb1oR7+5PEPCzUzjSe1GvA/REK0rbDSDck4ln9jOGltATD1Nv
AUJwDVEa0IoVtEM2aB6Brpd14S339wvnsjfb+znqdZ4ByyyqgJUq/RqOD5ZctKSLpoQMKLAbxbQL
RVfqzSLAIMH6AdsdAxGovPEciPFGfkoSuJIkMn22knwr1LCsu85fUL/ZekBsAYawcZg+6BobowkX
klo34vilfTcLGYCiMAXUA/Q/9CBw17N+qu5jqCoozc1mtu2FHSeSRPUo9xIaBCliR5oGqPHY+cfi
xn/gKyEvX9h9RWEKBuGFcHDvfDneyNUvrH5ojf22MrV2R0C2SorKTv5Q4zAIXfGjlLDDQmfvxve/
gAiA7ODvg3hBq8An1DQaWAmVbCBDZVo+OUr0C4fhAB3MWu5cOxvWXg8eEnHAvdUv/Vihmee9XN+D
Fw7zOd4S6mJto4KARWHFQARHK7IALpWDj0V1+XlMxmThd3I7pmBPXh/x0qedBZawh7IC6CG4mlT+
49i5TwpmFWDzNwDye/Tp+iAXguOEKX4fWQIma5dbNYtAQVaLnlRnOH8fq0xtr//+pc82Cxka2hEw
oFcwXOHluibwTLLomiFaxC70iuWLDOGfXpY3AuWlTzaLGzDLs9sCKsVRz707N3MPFi6OsmSPYdHc
KMZOC/sPSR2dBQMfhLERRGQWibB5yOxwq4r4F/rkj9Nd2y69k+jNjaEuxB06iw1jiv47pL5Y5AsU
ymJeHJK0cG4kKpcKCHOsJRRnuMtTn0V2q2BaY1N0aMu8d5510oODDo2glfGKZiUTk24aWC2vYewG
4R8/ZzfWxoXZmgMvqUb2WyS4ebGQe5s2LfsFGYTZmFpMpHPbvdHpvPiqs/hRKNt1G9oFUcL7ZmsF
cQ5XNJ4/gVOi7zwNxRrVuhCnMwVZ+6QvtqFDB2SetLyxlS/MJJm+wLvz22e8BVDWDaLOyO4rKTvn
LHD93nxoj5FZoMgF6tBD3LFolJ0N2Q3nJbd5A4UIx1m6Xf2QgsrEg+wsYwjXfWzIWdioPbfAVbxn
0eDafJHF6V5IswjcA0ooR9BM0mUtQbtH5//6eBfC1FzoOoW6WO0z5SOthulG7rfL3O6hC4gWzvUB
pqXwh21NZpHDE1xnnBUYILWfWCuhxxMk34aBL3tGtqU3jh/8crP40enSTQZQTSNVheUm7kq6AFu2
W0Ffa1wq26EHJ+sB3k3gwCTznt94v0srcBZLclskEJ9xvchuBrB03YHsG69Xq+tf78L0zAGb4PRD
kiewvUiSsXvk2EzfQlDzkawF5MZ3u7SJ5yhNMJhVrR2MQWrYgDixjUyX3rkUWkJwnHUd1wENNr2j
Tr+pmkkIpL+xvS693Cx6aAsEraygXpQzAd2qgDWbcaigDRd8dHnPoZtCC+paaYhClGU9x6UbJQOM
QWL7xu651Hqd+EHv449XGUhm+gb3B7eBASa06RLoIGh1gH3Y8+BBrNBw9srR6af8Fqr2UtY2x3HW
VcuVLkcvShpoX0ICYxWyfNtJcV/jkucU4Ub71bbN69XQWj8oGsLw4vxRwQ+yKcIbC/PCETPHcHbh
mE9lfi9q/AzKizyfNBaLr1P+26IIdH31v6Hx/hA85lhOgOJct81K5AQF9ffhUEHfsS/M0QXz9NCk
brqCs7RZGWbDgW9k/dq2+kk4qvnSdCEMdMGkAeYOPAe4cBUPtgFnT7KbsfpCxjI32BKJYxdpSv0I
qMx2jfv9LmyL+4GyDalYCXsV2K/k7EZacWmweZxxeW3TmKF0a+Cl1tVkWGXD2MArKOjAdo6zH6px
DNjxdXKrzHZpdc/hoVncchOAghnphB2o+F/Orqw3cpbp/iIkG7zeurek204mk1lzY83qDS8YL9i/
/jv9SJ+U4Q1tKXejaGQaqCqK4tQ55d98DHa0nJ9a2/sIeoVkrdhnb5x+C9X93tjya7h+Y8t1/Gff
VbOAKoYDuITzzJz59zykR7aSU9l4IFvJE4FLyeoXz2JcHkgoNpbXcEzpeFDHqizbrYmTeMMKisbR
/wgG1T9BD3m51Op/+ctWJ47hvPjvZv4qYyFgsZHEzd1kIHV+LGeP34VomH1fSP2PXf7V19Mc9EQ9
x9dp0H6mC38I7AkqMvbWc4shZOvgTgAeU9st8f0GO8QnYGWq+e/YNC+3d9/0ee1Sswo/62U4O+hU
sX+zgsfEX3/hlfnj7c+b1l7LRUbXxcsB+LmS1CJ/+rL8XlH3+fanTb9czz6cVATFUq0XSFl6J9Zk
VoJ7NT9mtK02KgKmIbQI0LEGdBpNqC6AQfqPq6WItetLilpf6F4ZvN41ER2GCY4G2+59Bzc8V3yv
SvUxd4fPJKDvM1AdeIlaNveWpgMoecZjNVyucqOKWd3fHpa0MQXD2aQDMImXFmjp5ewSMv9pYuGp
X9NvkFq4S2vxdHuVTKFRB19avMm8IkVeXtnVjyGAwuckpk/FSO5E5oNUsbsr+uAepB9gZ6W/bg9q
mtfVMF45t1hdb4HWGL3IpVVHFDGgiQOKqz2VKt9ZChO8PY7B0HRkJijOAwXCaO+ySv+xG0DmlLYu
GMSzd36f/TuPsoPeTtMqehF98zxL68Vy3e8+97/f/vmmZdK8vAxTO/eyyocFT5/8Jn0KW/8BBK0J
KgzdRtJsOI0tzd2tegiCrnbdy6T6z+CNPlWheORB/gPNnC9hhRSDAwW0kWsZjU3zfB8vKl3uZt7F
5qA7mJcEee3eGsWLdPizPTg/w7Y6zGBT4r51ur2Ib9sA1Cz+3SPwA5dc+ja7zK7/vfPsXZsusdsM
74plkHz89/MDlJZ74Y3LBdQ54jjOrXOQrXc3p91Gpfvt85yF2t0CFPqB5zXwT/Q6odXdBwe6Fy4P
thJkv6xguKTLu4rAUG3/dyrenJIgTIfl4madc5l5lUVLTseNG8bbxsx0lKXVKiddlnq9TJAjtheF
bnTomp78qmiiGVxmG5m2abmuJ+ar0DIxye0VBewLCvCJm4uffUF2Szsd5Gh9QT/iz9tW9fYBzHTA
ZWmNXQ5ZAgYSG+/gKOvRm4qtLleTxepu33hpw1qPXoouXfZ9N1/A8ib2JRs3TMr04zWfpwREqjnv
cTKS+WeV8bNk65fb62LaZc3Bg5lVwHsM6pLNageOuF90Vb9HAuJ3Jxw3QpamT/P/6BXImPy7x+G0
OMwLGL0EbnaGeCOSh/S89gcygRSJ2nhg484ZUjqPIeNJ3wWHhtjTLvDkBmzDMEkdgInbG7xQeN6F
j+Gna1ZvodvKCUHYJIJx4+g3GIGOvaxH5rtrGsLtlXMHbRGw5tZJtm51whhMQIdbQkrCrzJU5y52
zj703vrsLv6Go5t++fXvrzywKVZvHcFwexnS+TzWIpGzvUOD4bfbFmb65de/v/p87rekc0ARdKla
m0YhpX9z7mycFaZva+d5xtkaEDnSy6imiw1yvmuAvf2zTauiO7UX1Fwh27m41CuOTkusMwBM8lAo
Nb4rG2GB5tZg3VLCLkPQRNVnLtjHXq0HNrXv61ZnOnAyRFo7jXa5XqDrUS08BgTgOIAEarF+2pnz
5/YyGcK3jpBMaQ3dB/RMxa0Uh6Z17qu0+RJaaQHsLNgR/dF/H6cD09GRViiK3m4xEnLr/RBIHN6d
91vgBXvDgw3GpOMg18IDnZe7qBikbM9qISfhDRvwF4Mx+dfA9MoHBn9ZK8BU8OmxBrXiED6GECmA
WMjH27tg+v7176++v3KQfYEdQMVgEut24Nqr4rHq0HqY062ew2us/t/qCGTd/x0izSsQzFtyjoeQ
yHuR0SKaKPrrx2oHOvr9Qqz64OTeBzA9bCyaIWrrmEdiEU67xZrjNXNAT+fNcxTMaMMF+bl88ggA
nrcX7+2MmvmapxOWAk7R5Cq2BVSFaDY8Vmv3WKbLz4J0x2K18Ea3ddyaNkpzeaeXLW+hRxAzAoZl
9KHtwHn/k/lbmYLJHbXjfBJQOepAxBmPq/tYNtZjOzckCqvsU+C3j7IZDrfXzDAPHaUIzls7AJ85
RJCCZt8X/WNTpfsZb0a3P2+Yhqcl6QUD0W5akeUi++BcOXV7KMbMO3nc/uxazAfrfm5vWJlh93W0
Ip7/wdEnJHKTAWWBtigSErITI+IHlfSuBF19mW1RLRiuU0zHLmZz35YrJ/TS9nMfSY/tqml4Lgae
7rywe+5lgQa28kAY6HQJ37Bvgx/pmMUVJcUUj4nqwkt/+OpDdfODxDvt11x1dr2TS93TjTPTEEF1
sGKJ9yFA8VQTOwuTcWdX8mLZ9ZaQvOnr2mFf5ZUrhHKamFsgk4UeCvQb/al6um1yplXSogCUvMMG
XD5tHPpZjBbqfgRbt0rvEIY2fMb0+zXf5+geEx0av+LSdvkz7Qp+12Vqq/RkiM+e5vmOhW4/3mZd
LHkDlr/0BdqXn1k/fZxD9kQmCUEFm0d1m77vHq0jF7t5rUYHWrRxjjto5HcLuvDIC5uW77f3wxBh
/ge+6NZrCQFFHvs9+SUa6DF52JgOjz7vO+51ACNEZVYBsbIald6R3Y2Q9gPHdHi8/esNAUwHKHot
D7oWLKExGes/zC4/LATcHOECqXMPPEuolrx3Gtf1e3X0N5NDS8/Nm7gAoX4PYbEa6mOu7WXdhtka
HOOqcfl6AHcpQpoOQx1buQMFNCh2lLP/snjp98CqtiC8pvXSfDtdVlQBSFjHIB2FDFd6dIg6Ulfc
22uLTh/72+1tMRmV5uQ59a88r5BKkeQquxR+c8t+P635r9ufZ1dXfiNJcjUX96sQuBB7wGbkFKJ/
ILlPIRCR74bl2xQyKLudXfLFkrBnukvL/mQDUNwWp66AxhqkCQKrOXB5JXG4h2zcDlGIMQsYtAxU
ryenhvCB+oF/kaw8B/XHVRydamNhDPBMCIP+u8vWiMcVUcCMQBofXb/MTyVI9ysBRcYrzWiNru4v
lJWnyUH3Il6Xy6WMekyDQ2DCWr7cXkADKpbpuMZJdXnt+bKJiXqwLPfsg8wRdNrX+dfuFydUh7l5
Yl57pNkUgXR1w10NSYAOeVRdH4SlqhrIy7V4Oen4lxDExd4RQOBy+NPOvVO9VOC53QMntmzEH4Nf
6QhID3Q2g9NZfQzecXDfWRDwUNAQXR7zXGw8apmmdR36VWxYhdMsimZ9nNZ4qVcdyHKdvSXkiWEo
ZvEEil0bszEcblfy09dDqartRw9o7Fha8oPn2L/sYNo4mU2f1gJQI0pQxgx1H1M/T0g5PYpKvS81
crSwM4JAfgGSto+tvoybzD2OdrdDE8d3PDV/3TBpQ0xwtJgzCcj+gXsZK0OCD9yh596TR0EkEM3O
nWTg/xls8E9b5GF1fbXzi+l9dR0d1sirDhezvJRxU4XxDO/GxRNkykBrRLenZkg5dDAjdxYxNWkm
wZ3hW7sr07QnnY92Gn4orDZ2/PqIjHCKIMbwPkvQ8Y0knCwnc1sZi2b60YIhOiL51moZfEVHLgrf
qYETw7fDxr23ZRXj4LvIWkLtdLkPZ+/syS32UMMppJNHUogCTnyFllY5Qv5VddZd5hc0ylJ7Ax1p
8Bgdm7iops6g3oW5AK5wtFlN7vqMDhuXMwNsC/LL//r66KZ5B0x4H7dTt+9LUkROzZ/saR6jdg1w
dFSQUuPzridOBX5xMaO7DLq0t43OtHhaNFjXTlQld5Hn9vkLCNegXGZB5qDN32ljWkhQELnlbka6
eFzsj1mj7gY0zt/+6YaIrwMSUxDFTpmiIp47qMSxZg85HB9WhuP29gCmfb+GoFfxvkW7BhvDdEkc
u0cj9mAJiKxkbQPqldsDmGagZQnzVLcUus0K9PojwE8rP+Y+uPvGdgR2eqt/wjALHXlokR5ssIqj
LZ62iVBDC6FKOWycU4aYpUMOF5YXdZtDaSNoIYboqfKLy4k4pLbAm/OcVCAGioq5rCJXbCFXTLd+
nSOSU7BlyBXCHoNXfw769tCwMR4ERFKbCU0h0OQBSfFXF8hUCAN0W0RTpplqhz9eUZ22scWUAO8A
Wbciu19WcXCkdWQeAL4WVL+hYSC/lcFWwc4QQnVIYgvEqFVIxRNm5dA2h67Z11YFzt73+wZNDiAD
Ajpt/ALZxHJ/2x4N1wYdjxiq0bE4ReeGl4FnhszIuqnsz52gnyHK/d3yyo2IahpIiwq0pKBdDfA6
BRb+MoLa2A6iZd+aHnLNXpo+V3bxvmu1jjuE/pYqJV94QkQVWy36QvzsHoLwGwmPIXrqwMGaCgnu
U2TzYXhVc1z3ZOQfayvbWCaT62rxwWe8xVtu2iVNUP0Cthdwbh9Kn7c32xB8dEygNY8lyJ2GDph4
CIHN3tFfut+QWYozmm4sj+H36xBAv3WpCNEjgCGcA1XiIa3zjTzQ9OmrZb2KzZRDhTr11yYpveAF
5AF4e5yLj7dXxuB4OrIvD/CE29AQioYpBCCZ+uiv63eXZJ8WsKwOAmKcM/98eyiDAekwv0XhYQTA
ow5RJXgGxPkjGOV/guBp46Xb9Pnr6r1apcpt0/8CV7ISzzrWEFOuauCalXhnWUkncASsjI8ceiPJ
xBk05WR3sFtEw0A0h/ctkJbu950fLCWfIWCadd8BZhJRnfp3is4boA/TCmlnfMckCV1PdaDcmukh
7yqIfKPR/ti2ECZ63xQ0L+66JaBuwdqkdYvwDnI7UNGZ0/ZD5gafbo9gcGUd6ld5dQpk6ALmyoB+
gr7YpXCKy0iXAVWR6nR7DIPD6Xi/bMhlq2Q2Jm1Juw+tq3L0+TlbLKuGbdCRfovXZkULae2kyqc/
kE5LeMai1tvKsQ3njQ7y4+HQqXVgQI61ZXAHYl8X8utUnBYGLbZrutVguNvrZNqL6wxfudwVgzGE
dJCJ1U2X1l8eClpCs8q7r8Qmj7UhF9FxfQBTc0AjxZAEc5sdwXDh78bCfcSD4r2/qvuap08es59Z
kL/PSyztvJ47e0H7DwAkAvJCVbPGUOqA8Hm1cU6Y1kxzcsmwYGvryERW6e+56D65jXMPnWbIn28x
JJuG0PzcgdrplLpQshpLNPfmztPcL+gSJ8dhtv6+b+c1P+eTXWR5jp0HisKG2mrpP7EcDUSQOQwO
VU/qDQt7+3iiOqJvafrSpaONqUx8OUpRNQfq5fR+gmBfDGAOpMjLwv5eWvUW27wmmvT/iCOqo/zS
gM3d5BRjkjqQbVINTpCjXJooUz/A1M/Tc95+D/InAiVu309E+cLVkYO+zmFPrfVlah8yB4Vh8Jq9
Z6WpjglkTWXL1ndEsijnOU0hAtlKCV7tsHpp/a2T5+2YQXU4ICN2lnq0EEntV08L6C/A0/fSWcvO
lfmDgsFuTOZtZ6Y6MHAJoYO4BmGXtIGznPoltHY+yGog5jc0SbX24ZFyyJNamS/RmhIG7zqVaHiN
86/i1Jiytgqg1ZooFAP3S+X8VaB/Y860kV6alk8LGarLnEKUAvCnahQQoWvanbLsIPKkT2IkUwV0
yB3x47ZBGArdNNQiiC9RLpVolkoc3p9kVh7FMK0RCO0+j72zLx1hQ4MHiUkNkfbUrU6ycr9y8j6M
LQ214LLkyneDWYmESQqZoTzz8NYAL6p4xIIyXTeW9O1DkoZagGldYCsImXCKheOBDNmFZ2sQharY
Ijw0mKIOLGSyIiob5j5B19Pnis+XtikfQUcIfsXyiFr9cWzbi6uGp9u7ZpiPjiMcqimc7AZhv6qh
8OeqwDr2ZcH312BzuD3E21kL1WGENlu4H9QYwqdB98BC1KPDDG52++umCVwPm1c+lIYDK+upDOM1
9I7KS6EcXj6s5bKRvRtcKLgO++rzNpmaEBLMcJfM51HHau+QWTN5moIxYm6WfrPH7NPtmbx9PFKd
sBFYLRBlTX0Qe+vyiYVZHymC096Zv5bLshW2DQdXoIWEdEIU4qEM4qHqwcwzoRUamr7ouJ1K5kY5
Ywc1Bj9vT8hkylpAcPO6Fv2qoPbZgaXxWqSfeP9pVeNZQTc4gsDMF1AUzFFhzXe3RzSZmhYEWNgB
UQflzRh6qV+HPP3AmLfx8GTaHc3x5xV+UhEviNtgvJ+D/CIKCHpn6KObIWm14SoGY9ahh0Hrt5ZN
IHmclml671TzeqeyajjMKLJu1DMMBqBjDldo9ab9iGqMAgRt56dqTaSs6RE8zWA09vImCjzXe0j7
5v5de6JjEInPaKm8FSW0ssuP+TAEp7WD1vD7vq65fw86qGnpGg6hPOvkD9NzN6Wfb3/atBnXv79y
/YH6TBZEgEMl8+oxCmtL5Qd+hYgcIechtlJJg83qKMS8tVbkv1WdKFoXCdoE0kOp2PsgpvjJ/04i
KJhPFlDiIQUo2vMyyPDnBKbxRwlitI3kyRAidbBhO0+W7FoUEr2mtH4MqEcclOdXx5DP5FmAt/la
2iqHjShpsl/NxeuRV2CMQH2UDSMY6vzuPFaL3JVMnmdi/4JcxsFXy4Z1GercVGdHtN0FzfwLBWKu
a7+F3nLfy/5DfdWMHazPc+cPu3bk3fUSo8Avwb++y/J0KOIQzktBUClKJi/7U4/L3l6nO0nExplm
ytR0LKKYUPsdlw6W7c8fKAnqaJTL72J1TyoDJ0a3s8UR1dSD74aHcET9zRqe3zezqw298inQ2o52
ZmcNoFt4q5BpefZrcV5tiF/cHsDgTTocscumdQ6GsoHK8PScDfaXgbTH2582GYOOOhwKaxLhzOqE
KPZyXalS5Gc2uic3z74G7vSEMtOdWsunmm11AxiOUB1+OIPFG40XKThyUygAozndeg69CUunnMXe
NSQt7hHH5x1XUOx15rU93Z6raRm1sIEnaZujX71O7Jb/RB2DRNTN6Dv3SMsLIJsF1fS0xUuYQz71
Pi0jFpINhIDph2vhoQzKNUuDok1Y2Bd7GY7svlDWuuE5hiRARyTOMqDAzMwNGALLBpqv7gN31zBK
q/xxCLbIi03uqeMQnYK4YT3IJum9IrivOtzbKZfqiLyQPq6T2uE9vz3mjZj2mUvIJccrEfQiivCp
YK63EWcNT+IgRvnXVV3ZWuAmmxooig/gqfP7UxvwS9ijO1dQ+wwc0S4bmvu2naBs1aJ1khd/3mV8
OoxxcBoQgKQwvmZpyb27uNXesYfyXXU0dCr/Oy97yLwsU10NLju8x4rwLqzcC9QLNj5vMBGdaLEO
fVbP0q4Ttxvu0dwBT01/ShXuod27tTVXR/lfTB7V8YsjoDYrelTqxOpldigmKKCPlUqPaxkUn0Do
S6PCs3p0sqfioGYoE4JaEorhg+edun6kG4ejaaZajJiCZvVQ0UUmWco/EDgH9YL9EpRiF071Ru74
3xvMWzPVQoVqOLpzK4zBcXncQ+r9wqrmB06qj6lVlpFvFc+tY9+JrrpYiFSWB6UqOZRHCgbmpbHv
23Krb/ia9b31S7TAMhYh+nLCEQAzVT6wSR0qmv8I++HHbZs3JFE6WFGWnewFxKmSlIzot6zi1pM7
yx33uM/8Sgfv6fYwhlnoYMRmlqEarK5JVNF0BzzG8hPEA/s4S5stEKAhAuvAw6me0h74gAbquJ17
GXmbn8LUyXe3J2BYJx1iWDSr5bdpVyVt4exIzvZ56R/zKbuzOcokTrAxjGkSWpAYl7EMfPQtJGjL
kBEXLegV5HC8PQeD4+jAQoIr+Fj5c5m0qCeglCliztXeXcjnzF7fdw7qjIlkSNE35c9FUhf+2EVo
+Jv4vgycZqvxw2RJmvf766yGcbWLBPnvPRTiT1CrPQ3esvEcYdpnzfHdtFyyQg1F4s/eTmBtIqch
jxDMaCNpiUuPyvpGqmPaDc2xQ4jSN+kyFknG631T9yxqWqvYrZPT7NfF3+qoNk1Iqx/kMuOeW63o
xQG12Qk0TOvBHtm695WVf2pHUp1DF+R0ty3MYL46qnBIeQC9saxIGne5r9FJd7AqfysnNeXBOq4w
y0Q+oHGXJ219KZbiOI/QlQynL9U6nQblf5HjcARH4/2o3ieDSHV4oQWoH7hsgjaZ26DakSJ/zur+
XNAK8tF2zCexFV4MxqDDDAkP+UJrDDQpcAb7vD8uFt2DBejLqKCicnt3DK6jgw3dIcfzNmnxnn5t
+yNSovkwtdzYk6W3Eb9M2ZsuU11Wg+pSJbukKPnXwl7jUaLqvraPTlP9qBwHIvLOoRTt4Zr9EHf+
cntqJsPTogJiJqTu3LBN+iIlEV52UfOTW+yHps3RYkLVT52keJpMqiXtATF2lyiv8RjWNGO3l+Pk
bpTITPujRYTKn7xmAklVkjJ+UsQG1AGgUD9/vr1GRv/RQoHtqSEFo06WgBTkceTDx4pUT33Lv/Sk
/Txx8UD7Ba+74Xdn2sSYGjZGRyAucladrL0scdPpsXPHu1SCqOD2hEzf1m4K/shHn3YV5lO5n1PZ
P9Ss+Xb704aoqeMMs0ZmLfClJCaune26QIbHuio/uQRCpNAplftsTDdSI1OuqdMb4lVnbAsakriZ
3UhmZ+WQnU0/oK5YsiXiUx0V5PMinvHuWmQ/A7BG1b+Ev/UEaTA6HWnYMSW6tCUkhvjGfq7lPXPR
9rw0GzdX0+eve/eq8JKC3Rg3VOj98Tm46xfn3mfTmXLy6/Y+mWxapzAEfUM6yUxkyWQvL1UDXlcP
rULyR7d8JoJFABPsxrzbLfjr7RENlREdVSjKbp28ssgStO2SHaLdnXCld5A02OV1KaJ55mk0dbSD
WthW4cy0iFpgoGS21BRgj1rVlZHM0QkgM/8Zx8PG5dFQ3Pzv7f/VLlVymQJ7nElcMrb86GxOfxOn
R5zL+qC8WJJ1e/yIBQyMg78xpGFOOgTRVpOdKTmSuCqz49XuZJ598MctLhxDbNDhh3Scs3ro8iyp
HSt9HPy6PQNn32z8eMN66USDeQGjrhm+zjsv/6XcpUGsDpxnBVXIGZjWWt05YTE+ZmvHjrftzjSh
6+H0aos8dNY3wyARJZQto6CUKPx26/72x02bcf37q4/nTjgVJBckXqv8wtbhzCuUXSyxcSkwHKA6
4eBC/NleWjdL8KIpIrtR35zO/12ijmSPW2pwhoitoxFzsJvhJRljyLYdI3S2N1FI+LdxTQ+Wn+LK
Dl6CjRBgWi0tHxgd8F25oAFHb3N9X6GZ3s3X4wKxlNubYVot3dupkoUnchIvS7MndnUubIgFOGK4
DEGzceiYpqClAs4wFKmy3DQu83ZAB2Q4QPonH+6GJt+6yhqmoQMTvXqSYMDJ03iFDKRoMsTjCp21
7Fuq1MZKGWah4xI7J5e2YCyNuWruyUzu11ImgdqCPZo+fzW1V17B68Bbi3RNY+gUfZzK4KEZrBhv
oxu5suEk0YGJnd/k1Xj99Y0HfaqyLsa7EZE4WmY3PPoAQx7wFFPu6iawdsipt2pbhkCiS0Ln01wQ
iEhliehDN2KkPqdFWG64hunj17+/WjJrXhRaF5GSOdZyZr73tw77LZ1ig4frQESZ+2yYMoZTcB3z
aHTIfTMTqFRBwNAZrRNhYDq77YGmjdccPBMsLdc6hOn6/ChzKFm79Xc00/y9/XlDhzDViQe5cB1w
GyLcdll69nk90KjtVZ7dN33gi+PiDHJKWs5mlB77sPPOgtQteVxFSvNdCNgJuFQ6la3ofAJ3/gEI
e9c91hzPM+vC3qfrQi0tREh08rrC8VJwuVinNODPM1LFDTMxPDXYOo7RYdIbcBfNkta3oXwxy2xX
+26zR3HVOTEfA4Wc/hrAlXyqpwWwoA4HR5eiuXvqy26j1vNfMvC/tVVbhzY6HEceheA1gKHQWUqb
vTdVBw6c9mhFfSuiKX2ywTm4dGsUTi8BG8+hk+1T/5EGT0v1w0uPBYhObhvF2zZn67jGHPjUjjbc
SsYepQZFVB+RwnroS+ddZ7ytYxozmQGiandW4jZB4hTs6OAmjhC0cca/Hc0gdfSv5889BaOIm67g
0UbfeWRV2bhrqJiOwm7LY4N+ll1hF16EE2B4oG6+pQPzdlSwdSyjVzRDH1q2nTAgNvf9AqWlKvg6
OuLXGJZ3S7DFRWman1ZhyLui9gd7sBNImaOf34lVhQIwcc+qUF/T0JKQZwe0ISyb77cN4u3zEwSz
/y7oNIS1t5bUgqyPCO4H1r64AbB/zSKKHXrDNqzCcIGydfxiDR8LnNmyEhmG42Wgqj2UDf+5UEgU
XVkUmvOM//PFqtv7iSz8Ry6L6cPtGZpMXoswvA0n3qwgWc5kHsp9YXnKO4LycFG7okOxYmOKhmF0
ZKMYbDBuqXBNyqbhB4pnqh1bBb/Lm3XcGMJAy2jrcMZmCsPFV/aaFK4zJ8AXgGu1RfqmZk/eBZal
dquHBreeBALcTh14KfrKu4wjBa8pWG6X/ejiOrERSgwVBVtHPuKGKoqgLNYkZCHYP8sp/RNUDr2n
dK334Jou16hagmmMIOeaH/rAdaPQKhS0msRwqEqn2E1T0J5qDhKvCdwxx3ftt068GC7rkBdhu6Je
s/6tPQoCQOevDN5HamTrkMnG8YI5s5s1mVz+C+JuP4Ty79/3y51/fZFbK+9cmq8JyUJxVLTtj+Ds
Xp/pEJYb2aAhjukAyQb9Zp2UiJ9rXn6yxuWxpNlLrobPFhrPiFdtpMzXX/zGkRdoUcWqMwdaCv6a
AB/Vl9Ewo+u/rOst0J3J17S7y9CGcx+sck1qKdh5DscCuBGI4kUjYWrD2UxT0MIG0FZ+509sTVDP
nqZ9F2bKeii9jm6lf6bsRIdDZjY6pVFXtPDODSUTnqmkcPzDVSraAgNNbjky6mR1nv30OasgJFwC
WUzex51o60DJjPa5nDjOae6Ko6DOi+iCeSMyGLbnfzCROQlxw4CR4VoZD2l5x52ijWi91ShtOLN0
ckZwfAZ9GHCauEFWf+7qzD8sxB1jaBj2R8jabyXQV2t9w4p1XWrXAT+/GywUPe1c7NxmfJDT8CkH
pw/aoj+VTX2qoCuqbH7f1MOHIhdV1Nrk4+1g8Hbxx9aBkx3roZY7zDRp0aAdZVAtjFqLnJs28w4W
5YerrQSQo789msHadSAlDip/KduR4lABF30jmR11gbX5XnN1mrdWUosHDlvYtVOD4oVr/V0DbCNS
NGQr1DamHmSN4zEccdtYu2lf5VuN2aYpaUFisXqQN1gYE0V2YL+d8X5SW7RHhjCqAyehDoTekxEa
QZ2wk8ZOD4vMPwSL+3cSwVE0qb/hSYY56FBJUodZKaqM4YhtPpTCe5nK4evtHTcI5tg6THJMp6ZD
d86aOOs4Rjl6CAeL3A9C3RHnnDbBMciy36Kaz9xWn0nuQMm8OQXt8C2twoNljefZZvddYH+6/XsM
QUOndbTqqkO3Z70CtUkgrBr2TuT0zbTD++7W1d7gUjp6shrATyEg/5zU0CSCzJ2fcAh9uqF9zsvl
iXLrAMbmrfKdaeuu83xVoyCNBXE5CFigAKLIz5U16VdPyq1rsykV1KGTrRs4NbCtSxKs7U8S4mqP
OvHU8UMv0r/Y0W+kGD/RpXsuQu9zP09nptzDktKNA95wT9EVqCHYDja+VqlkkewhmPtdwMgD+njy
He1JuReE9FETzrEdLs+37cM4Yy2GAM/PaIPgm/iTdNeoX3v+q188/wncmOxsLxAsh2RyGIHocIm6
hkzfC8bdCyKy+h2IAjm/22+RKJuMVYstqRSTRcKUxrxr47WYHm1enzJXvOuJ1taBmJbnFdbYMBp3
xQjJjvGQrs7R6ev97aU0nJ86AnPo3E663ULjafUOdb2i3/LYWl6UQ5f59gim3EaHV0qnwDtCmLPY
7dD/DPG2GLeuxCpBEt9nL72nPi7jtLOhbnRVn/7QVy2Pcpe83B7eYJ06xFLgCQaXCkLjIny2UOG8
juuiixSPnE33cZVBVG01rhosQcdbtuUMrM7g0NhOhws6NT6GdI2cOT/dnonhoNHxlvZSe6GaFjuW
y/KlcvNL4zgHbou7OcgOhDsbnLom59IxlzIoIfBcZB6oTnFVBPOYDyVasQCHdoLoRq4eoablsaOo
H/H4tA+WLUYy0/Kxf6OkyguvBRmmF6uhm9GE4j/Yo0zQaHm4vX6GkK+LWNcSAn5+WXhgvup3uTvt
aZA/yKbcuXh/ZpYL8n9v46w2bZUWEzo7t9W6ll5M5Ffln1YwklWjHTlOfl6DLYp403y0W4lK7bqx
oFkTu0P4YoEOb+8F/gPnPLEsmkYeaM/A9PQ+6Rpbx1PW4UrtYOm8mA0nFfiRl/s7GIVIXwSb8IxP
Nq7shlnpoEpeV/nSw9RjX2BbGqhxR1Za7iaCZg0qeOyW7Fc1zBsFWcPJ/D8gS1Adq//j7Mqa5MS5
5S8iQkIg4BWopauqd/divyjaGwKJXay//mb5yR93aCL8NDH2DAXS0dFZ8mRittUDj2x5DCqF8Rpf
bm3QikEvJaqVhBA8hbLjpe6dZ+0Xz6RFzclyN+7dtXe//uxfUUUQYFjLb1P3kvb8V+8HSeiwLcWK
tSLdElVZlEHNKcbHL7Khb6kebouWHK5iCqUNtEHSsp++491wEF2ELvM3vmhtwZYeIKClVNzGF+VB
ZFnmSIVzCsb5/XMHsHIql2SOVgeQo2s57sWfoFBSltUlscSN9AZcBWZ4JJ3ZqEyvXKpL8sahKqC2
Sid+odXwYxQQkx+rN5bMMbov/3hMFod/1orWUw8gWOpUVlg6pgwbPz9w2d9UvUzDrHdPQCR7G2HC
ys4sYZYQdGB8CLR7GSkQGuHchP6/aTHTJcaSJ13pZhqPRqgzhKQ3mAZG/+XzLV/ZiSWcUtsMaLMe
ZpxaSd3eJHTykzhr6AT6IIBQ74aKbGpcrAU6S0il3Yuq89Tso2Pr7RhhIIRz26gWCUgCAXQZzFfP
C3a90/0mwXjrJl8sO9m4tFd8wRJomZSpseRcBZeeoPKQNUEKHmL36fNFXNv864/+5WhAx2HXHCnZ
pS9ACDf4xD7ZM5dH0MWbjQtzJUpb6kl3kGupGCiKLpisrJ7ASOm8gMwxuSkhKhTsZtkbKwJ724zp
n6md0jhVTbfFkb3m6/4ftaPd5mgmMe9iXyeO6PAF6Li3Mmcvc6ePJg+KUAfqLB37WNJg44PXNmwR
IUD0seNF5bML6Qs3tIoCU54Z37D6tQ1bOIc0tUvTTJ1zaTseT0H3nCM1oWKLh25twZYQS+KmVVVR
Ol18Oh38AlpTM62+2lSey3lEFNIelEh+BwU4EOqg/7cVW5I/Nk1TpIlfzxdJs/SLn/HJDgUM5d+I
s+gSgNnWNdNON89YtH4+W3Ne76quSeKKW1tYhRWsMl0CL109zrKr7PlCpylKJY196d1UYweOLqMi
bhUPgPE9NcIcuCOeXct7+PwEr9x8S8ilxSrbcrgkl0mUjwVmbsSU3UpLxO7c3RRlt/v8Z1bsbsno
WOsyG/NEjxeeBPcTtR5MO0e5Gbc61iuHZgm9zOyubuoOQs59b1874dC/nTji3c/f/o8l/Udlcgm0
dPORo+MKFgeDpIB5TTjMY2SDV5QcEge6eZ7aBfIW8TwyRmSTjH23zBQJ1kdVfu/UEnWIIAKOKrRr
ckrHPa1FnOR1rNmjNdw3zI/L4mtLt/KlP1bzX++78CGe1RSdM1xZJ5LvvbTjBGw0Q38GG9KEJFfV
JnaumY2X7Jy+OhbkdSq/QBQXqN7Au6d9iZ5bvsOQr55e5urNmx6Bn9rR4AmvbjvtRkz3Z/X+6y0X
zqiTY6OmHG8J5l9wDd0BZUznOlaJE+JNPUlDAyrauhPhnO6ChAGAoiLH5/u2vE3r8S4t3CgHKwj+
NZisnaJPZJM4f8WglpDQq4IHtWYKhm39PE1lRBsQtFVpVM5zrHkZuiDSV3tIPR0EG/YoG9SNCafg
8XODWyu7LiGjvqIzCNLnAPMQH+X0IQmNIAsr2gPSawOW5Lp6Knpge4tfxr/VUsXVBOBIgWr5Psm3
Jk7WvPkSWurOpqSKGHHxE/JOJSku8Ay/FcQcIlIFMGGu6mMKOvpb7TjNySTBFpJidQGuYdtfkUVb
eZ0cMHt/mcsvU73/Q91VhD3Xu64Gzdagj9TlgB+/TVP75DX8gHkCgFCTuwzWcz1hwUaIsxa7/Wls
//UmSUbTaRJWcGG+usGreKKMnflRA3vnOG9gAAPx7i1FCO/mXuhZ7caltiI6QZdAVYvWCROFc+Vx
wVAZoSF2P0BFuhiusOu3kqYnT93lOYFtml2OUWQcmsZ9D1R6tc5JXIATwtGg6h20UOEsfl5B+zj6
c+8frsjB6xkr5lBjwfCfbb/5Sp7+p3r014JpTFiMXkXEpbf7FwwPuMPzgJND0uLBaumubsjGEv25
Pf7DgfzZsr9+qXed1i/cVlxGJw3z+qmZ3gWEbK8n0uqtuBosVHPkPh2reAToPtdehJWBj4amCibX
b4n8hr3rk/mciG4/m6fWv+06GQ9OvxFvre7iwhMDM+M0MgWwEhdBBoBW4txJFM9qvw+7OYmL4Ei9
u2wY7vGb96a8RYSUsWrH3Buiu4iSMoR3vlo/BTjCfb/ODsAOEs+7acR4JHCImgFd3H9zwOoI3YML
bP9zH7RyZf9xCn8tLqLt1O1E257daS9A7eFp3X40WpAfnz9/xcMuMbmeDGSPFktzzq3yreDBbZ0C
+/Fvz76a5l/vzjAantv+VJ67dAIYKnFvamVvJFQrCcmSIlSaazW3dkvYDDURk2ebXFmdKgWuRXe4
r+zUAVcJL3AIt5RWV3LVJTo3mTqJNnOTnys1vJg2e0sTTADanCL/abdIt1eO7RKLC2SBQ6yckhPX
By7Ijib12cvvyiwFF/Z+rLqtWG3FsJasoYFVKRLwrjzbboD+bmCpnakHdAstutW7WLOtRbmoVS3P
QHJAT4LyL4bpcwcCpn+0Lft/bauY5r4vPbs/B/OQmpCBGO1cK2+Lm2otE1gCcnnDeMVoT08VoB1I
psMxdw/p0P3xGUybS30tGx5l0t+05c3n52Vt7xeR2JSmPPEcXp8BQi2Onp3qEyZW0vuKV/XZeJrd
9yAQCRkpy42plf/eIbIE3XpK592AlTyD3P0+0+aViy0Sxv9OacgSSZsXUkAxrenP3BY/K2luU13H
1B1vkjE/ZzrdSGn++1CSJUh2TryM0TJVZxDS7IBij1sS/JpT8uDbYgs999++Bqfif20tLflQFAYa
tWlWiTvJCg4Ifv1RFGkdT3WexoMuxn1gZ95Bd90W4f/a3lwP7l/eU1A26mLC6UGnBdpyrXuceb7R
tFx79vXP/3o264hVCS8gJ5AvPQeO9eJ1asMxrz16ceiZIUU5e4KcdJsdocEZA0/98vn5WImEyRIA
C0GFWToCS5IJPQIPLr8MUMowFQsDAKI6CDxaVhW1zbhXOtnIj9YMbBE6cNpMaEsmVwMDtscSkLBg
mUyirnETSLWrr59/23+ffbJk89R6KDrjS8AbpjvHgybXdWbQIFIRIyBED8GsD5//0Mr3LLGvPbUT
7mLi9twX5NCCdKYdH8mkzpw6G27sv28WskS+ZjXIXzLH9Gd/oDt3qi65G0S9ozeK9ysGtoSyDi7q
TEVQ92fXtR5NOj7qsfm3vV7CUZU9jqaY2v5s0fFWjeUcFXPzzpLxLFTy/Pn6r63O4lhn1ji5HDXa
E8vG79wElzIvbqdGFBsX44oh/T/uzsFGwbJxyKlCk7aq83gI5sjPwBEKiJhWEjW5rYbt2k4sjnog
dJD7yiUnJ3Ma6O9RUB9OP/5tmRb3e9mgJOK0+AygDW5nlz3ZqfXGQVD8+ePXTsHiVIPKsg3cVpXn
LKu+gRXyhWXuA1Tg70ZvPH7+E2sbsbjNSV7YvaaMnJA6QKmwkyCnml6yMgtFJaHstLFQK5uwRKY2
oC/LaoFNwJD4hzTToZuCDVexEgSRJfAUDqkrChu2akARM5P8QVRAp1skOMyMH5zCfRu09+DkKpLz
eLDRcPx86VZiB+/6539dT1lqc2ElOQWh4hxZff3AffKODuqHMtUx8LcUJdd+Znmvmx4jFQmAGgxo
58bbN8WeD+9cW7cy+fn5l6zULcgSl6o8C/1Y35ZnTWXUKoPptDLuR33vzd2p7NH+zwQkBEf7Dnq4
XZimmARgzbhRwVpxNktgalE2VA3gEz/RoXmtZvetpTPeADW9zz9vzfgWHsCXuoE0uuAn0xJ2MHqG
hDRj/zYQTpZ0niYZyJx7uO7d5lby6jaAoWF24+Pzd185n97CBYg2VVndYvd5/jNAvxEG0JN9OWZR
0vYhUHMba7S2Bws/4KHr1xVVW569AKLEQEPLWAp3+prZ5t+SIbKEnkLQi+UaanRnVQ2/B+l+mamz
cSWu7PASeVr1YDew0jQ9w5AfPItAcy4ftwLrFS+8xJHmWVo66MmmZzqNv4D6ufHt7oCm210FEdbP
d3ll9Zc40sTk1pTMxjpVLuDnRbPzWLdzdLfh5FdcyJKIUzoZ9ax8sHAFWt9k38Zul9K4Vvq5QH8S
4t8bKLm1lbpuz18eMdUSokbQWjlJO0nu+yrbp64ITWXkhU3V/vO1WtvrxWluMczFpd/Lc9Kz166o
7bBpzL8Vg0B/979f0InRdTynSs6FLcfYKuStndTzxhlbc7N8cZj9wADhjWDw7KYpMvIk8PagFb9P
/O8T2J8MV3HT1CfG3SqGcJv16Pb9fLTbYIv7fSVFXKJAASq0qxl4j7OjexK509BgfhfzorUCXZio
f/hK7lwMcEPzt40+360Vy14iQ0vl0km4FugGi/RoSwrKbPt9DrYm6Ve+aIkKRQUXDTHa6LNPrS9W
18ZlYh2Ir5Nw7IOvQeOaMEuKJMSHb9z6ax+0uPVJ6/slmBrsE1q73vfCUS0cf+bZEDDp2cairZj4
EgKqLXSk87GYT7pG42KyexKiUrj7fEfWHn79sL8OqQ/P5fhAj59L2/kJdqujnZKNQs3K+V9iPpVl
V2TMGTSE8gSVBv6zI3YIPbWjLsqNWGEFV0rcxfGXeQP5haRtzpZXgKzGsXLrrvXkt7IGXH0SAOQ6
IAmIfU9PN8QuxZ1Lc++USOPe6rw0kHgM2o3wfG0lF84Cw/ZWLbmNzKJRrxb1f9fDsHHtr1nZwlPY
E5o5TYrEQubFrk48DG+10aD4hg2s1SiW9Jmz4/GhU/DUeQWFES8JJAjO6j3nYKvNRhTx7eKHnU2/
PBHsPLml37KyYEv0Z4DexjyB2/zMh+rBdeWjb7lbXcCVFVsiPieWThhhRaDkd+h7GcyxZiRU+Ofn
p2YlDltCPD3jZuOICtq5GNvyG9WBiMAzi/54W7rVfRmAPxYT+NzKERgHGGf5/FfXFux60P46q0x2
lglwWk9orsS6HNMQzKBbd91KVLCk1cyg4WOAlUTjw9EYIwHCwsl0SGs0b9JwmFzB9qlKWnFo/KrY
wt+sbdP1S//+Ip+4gZBBerYzANnQmvUMSHbnretmxQMt1bxze/SKSlf6rLMU0lxjb2IOVeqQu/Pv
VqRbo5xr1rA4+U3PLDAC4XgGs4xz9lZ7Qzjprz3azYNkUblJQ7dyvy0xoJ1fDyPrkZ6j3YcGS2+e
LWDYpHgDu4tMfzjKO3xuaSuz12Sp5D1CWaihiVecm7y8VFXzRTZWrLUfUbd5w9zF97FswZgu/TBh
xVMp2x+2391Nvjl39XDO8/b98xdZMZAlRrTIRpH6vZWd7TakkItpw7H9+vmj17zeEiQ6QJgeUmMB
9IDQBt976I7d6ILoJyVL+QV6cXlUzWkSTTUAHAQ8IlCS3dJsXNnIJYTUEhVHHIKCc27oY9lU90Co
35G8j1AjjlXu7ZQaD4n8R6gtWaJIpbQHRprUPgWd+Mpt9cRGcyi98d8SliVSFKQZRNCxK87DXA3Q
xtHDwaYYFxAl3RosX/F9S0ZOi1g2+Pq5e3IG8V5b5TP00zbSxTUbW8QQE2TJqMcn/9Qq0JV0rjVB
BlQ1iIPpv/UXlmDQ2VT+PCInPTUmLe/hS+kRadbW0qy9/yI6KNjASwsGdZ7HFNV+TDaEpS180CLo
58+PyoofZYtyQC4np84AQj41zgiQe+ayMKtAJ4MzAzSEbnef/8zKHi8hoFPpD7qTFJUfYaDZMIvu
aAF1Gn/+9JUzt8R6ts0kbZD1+SeiMXval2U02c27ZtYcjWL6AsIIDINybI8ot8i8V3ZmCf8s/GD0
PPDJnCASoneTF2CuqeuT4nVI7U2o1fWW+f9QFrLEf7ICXAi8Y/TafU8wKQmE6G6aQasEAYKQGK8F
hWMaFQmNlAgw+p+BwUZv7NjaB17//K/72zdU1z6ZvJPtNDe13b5gGCKPoeqwVa5f+4FFgFBX1FKj
JPyUAXuEcv2k9og+9Jc+1+Xb53axcnsvAaBsnmvIk2vvVLpu4r4KC5PvkS5dWiJO8KopJI0DagQ1
5/CZQWuR+h8XbxE2UMtzGEMEdBoTPznapjnMfj1GCQ+2iAzWVm/hGQxEe8Hr07knEFmrE8DhKBxa
jX+chBL/5jyXnJuu7Cn4VpR7qlvmP9qt0Q9paVyw7zTN4+cbtFbSXyIqCZ2VyQZohTF/6L1nb2wh
VOdCvKgFvJmc5nKiZi9du/FO0hma9EZqY3VJWDAELq4QYks9acUPLrGVAId0fTnXLihB/CBu2r6+
H0WOW1UX/j0ZxFYvYYXSiyzhk2jI0yTtqHNSNAvCpk6Dg2ODo6OzepCQOCw9C4y3ALWY37VN8wNM
ngMQwUEX6yD1Y5ZMd/7IXyonsKM5McOOlRbdsWZwNvKfFcNa6ouXBNDOAuN7p5rOlhPpRoofBqgC
FjWkqLaq0CvgabIEULKmb9KWK2x8ZoHmp/JPfpF+F6o59QwwKXA+maiYPhI9J6DqEi+p1dQRKbOP
QtO7aUhE6LN25+QmHPGQhLdggMtePGNeDQ/eZCI+xKBVmOSsPHmyMcex7sAmk5YFwgCx9Rkr19oS
jslB7DvMykNLIKnKNizcrttnPnhxPj8ea3uxCF/k1GZ1caXXa2GLww2VIPgK0wqTEzun8bytUYaV
/HCJmCyMgppILeYTvxLH2G3yAprSAfoszRT32UR27lX97t8+aeG3qKwnOZvcAcWyoFHSJ5hHzoGf
t0a73gjJQNK36lcWYc1ctZVOUe86EZDVHGapXGAwnB8iz0H47/h7LOdvQnoMDHkIqVpo1nGVvOqS
vc80fwyUem8997uk4qvVjFnMJbS4Cn6TikCDzcW7D3pD7pzAvzQkM1HQXTm4GfAFZSUfHJJ+HYOh
jAA4+JV5PDlOOew0wQQhyOWKHc3GXw11Y9VWQPgX7+U4PXOKmKsmzqtXlUBbiPEWKtpR7ligyvBf
Oykei6ZCdVNUL0UbHBpd7grdvlBZPpLET3fX53jMO1SCxOmsYkm7x2qqPixcc1Hueh85tIEVqU4+
2jKOoAdTOMe6RfJnnFPnuaAzJN2+Sc2xKcWuljJWbnXwuIyQNkWOy86OQ4Iw5ykLr+8t3XneswH8
nF1DvTCBcgq03ubLkHrg7wJWxFb3XcdPUNm9USK7KNu9F/XkhFZQHFLFLp12Q3BYnnru74Q778CM
dSN5c5LNdCptcjPL4RXgw1A33d21+ZVZGPHq+Ucu2rvOSe8Gp3pAGivgBOcHcPkd0wJaT0Ga/wAO
Z39d3qxALOTU/gsGH7JwtlW2c900bPPxPlC1E4Fl6quTNfHUzvtROWe/d75WREUQy33K7f4d8L1b
47teOCQE0HYx93GZVx/Xle6z4SFlLfIIDVkhp3wmutlZbn10ICgB4kywXw/q2Lm+2JdlfZ8T0D81
08/A92+lcrpd39g/QbgBJvMh1F7w2tf1WdF0X6t6B83MCED/n36a7FHjZlGFP8yFdaZzhTz5Ok3b
9RI8mmqMy7R5ZmBf3c8zvbMy+oL4godgJflZywG8Hr79tfdkfk88c6G07S+c2S8kyKwd9RA8Jh3U
QzLJ+b5P2WNdpA9QUgf/GlRPjz0oQnZyAH1VVtEUiatdPQCj5YSsJCwNm8pLDnCraeRVg/nCMn2T
N0XzJNsyCdF6uMegyQMIU/RJm0IdfCTkOwOmWuxx8dVPPX6wZo7Q1bFCjj5PSPLsmwsp8r32dVyM
Zj92dsxp/pygSBlmdWVH0IT5GeTZLpjIQ8bFkxblL8fq8si3hzacALlX8IhAyBwslZmDmCwWdklx
JPNQhpMifdSU5Mz6/shkHqGCl0ZOYBXfkEu9yMZRIQ3EAUzQr8aYNxtqlgcvyw/DgGgj8NQLsbrX
VteHwQes3J6yp6xJmhgK2CaC3V462/4GxjrgItWFpVkERaad0jPZpRa49eqAHMUkxrBS6aEGWi/W
TnslfVeX3Lh5RBLLDW1KIXbjV/K+lfSpysX3BKc37Lg5FdWooiRL8pAafsK7vaM1ltehPRC8JghI
o5QkYZYVD8SAvBKsjDHQ9j8rqEBl8yDCNGND2LTpPfh8yzA1g8JjZx56ky1OdTZCAaclJvQrdSDA
RRtTf5/qeULl05+iCeOMqM1M9k0OT4ncc/h9NbzeH59l3z+JZDiVXQJ/lvEvCiTH8dyJo1V7vwsh
DZAlJCxa1wld3z41rffu1uI85sGrl/FdJsoXqwSlqWfFcB0IeyDGECtR3lZucQFd3pPxIMsNMp+f
+M9/pe6ANKdOqn0y1ChWgVgwRIKHeWwPRIAaQuWYBe4eNZHnyoz+zi2h8DW0aB70wEY6Wf6NA+Qf
G1UdSswGgluY7xuL7QcM2jNPwFvQkA35EcO/N1DSAHdWW477eWq6sAIAJJokaujoe6pjM7u3oAy3
Q4tn2UkyZkfGA/uqCaKi9g/EoVCLBNl/5lSxNRePxVx+8/Lp2U6bI2ENMniMEhVA8vp2VCcliCwN
786uEcfCz987IY+eZ56QiWPUb2YRczBFraDudQzs+hdpoe8Ogq9xl1xdvjecegy5JXl3ZbEeQz/p
zS1IKi4+lPDu5zQ4M8wlcre/AlK9CArht2JkQQzqti4sFPmw2fyt9zF6pwdMiRRBjhNMMTSRjwdE
Z+qY56MNSKN0MKuJeQReEXiG4NEbU3By1idwGx/HTF+hXN0u0fVTqtVjqbPgkLeeH3E56yhP/YP2
9LGx9F7zYcdpH4KQ8h5yh1nIdQtyF199QFe2hGCbtkMN9cjYquafVMHozTSe/HK+cTOO818AYA3V
my5qCsuOOy7NjZqa5CkXoBxxc9wJiJl3SS12tJ9u/JQ0D7xlccsn58lRoP+ho94lc5+9dULh5NAC
YzTYOOKxuyTwXjQiTJb7CQh3abZjiZmjTNeQTBPuj8EiWShbMKv2xu1D3zWv6TSDc6KGkF3FvDws
eZ5CE6N7J3Vnh1LCj02qaiI2XmcxHPXLthT68oROR8dxkhvNRh7RrEXzx1dHBrT9zlgDjVuMGMeT
JcrDNE9phDr0vW8a+4wAAUdvjmybgUEpQYe/5dEEgEUW1DWof4PvKDLe4OSdoIcQqt7jP0g3Orsh
n8VDbnp5oFVfHu2B6ruiZ/Vbz/v6khRQvPGbCtaaEStUDaleBOFV7HMvDcF4emXkLABYCK3emVFr
x3x3NBBw2DNbWDEvM5SIc8TqvXLgs3I3deMWj1c7uxraHKODWXLfANu9r4wZbyhUaQvA//L+dcB5
isEcRzXcRI4edeFmcjcEWf0ifQ9xIiZRY5baJjKpKXedleUn16nnt2HSkLND2BpJ2VrHBJAHHiqW
w62BG7HMw2F0nF+ZSHg4e4UbV6U33WQQFH4UWds95oFNi13HkuLZmR2yL6rAPFRQTMIn0tr8dFqa
vfGKqwlofrQYp7Qb7JiAW1HEgSwIVBS6NH0cy/FgmGeOTjEVkUuHYYwyR6GZS51xpyfZvCZFVpxd
nQ1HUdnil8X68lcqqinB9Iws7+Z67MpQojQRgwJ5ZnGT1pjiU2XNp2uTxhwGl9WXwLeyXRtkJmxB
7rcD+427l1VB9wYR6ymY7GznzULcqoy6ENCiDhgGx+LD6R3rfgic9i6odHZHpMt2gUXmnfToE7ih
/LBKJPvqaN9+QHbkRgS0BGGK0/YIwSdwYg010V8GxKcRFZ0853ywX3WD4KMp0XNzfTbvuJj90MI1
fJnqLP3eBbKNdJ9+0L56bJLyw0kp9l2m6GfMBhHbOH0HvHjYa80Z6lrq2QfTTYgSrX7z7VHvyZxO
kLRpVAwmcZDO8qGh90PlFwfniviB+0PFzZk4kFEieWZePUTpxKQ6a7tgqOqPHgnnnkwgTwnuM5Ad
xExPiInHju9B5eDcWFTmYS8n+zXVhl+KuYVbbOpfbLZvOlvIhwZ8kHD+3jPEgL+DtSQ4oz9jRwjm
J0TpI/89daBSThCOQeJ0kGHdM+APBgGjK9gV/m2RWwaNTiBeQY5qRKtfGR2bU1MGxbkKmI2Mt763
bMeAi2PqbvJc2mEthmBAhi9cHF/IgQC6oX9LMdfhJCe5B5PkALxGeoP3EhhU6/NXJqbgQYNmIYJj
dMB+k4DSw2Pslteqf9PUUIhgepilCbtrsRVT0N7eg91Hsw+iaxQXMyjRFLhiwAYZg74xiWo/wCHS
bRdhFB9u1u7Mt7apsiiY1RjmROZx4pX5NxV4P/zWG6OhnHr8Xwy2PzvODZ/G+2ma3C8O7OvG99ts
70Ap94BC9mOlzBcCmfOQzHby6rU9LqVEfYdFDmffdvUJZZA7DB+Knem9JnYSVWGdZO4cRmWco2It
PTKnnSINSddTW7h2HJQui2q8ZKRpSyJOxuKs3R602jmwjbquvXgyuoldMOnFmqL6p9KGhm3qZJHN
EKePo8+Pdt5/d2xiDlQ0D1NbS0Rupb2rSPcFgVf/NmWZG2rfA4jH03edi9i+SpsMs5262PV1n9z4
3H5Rkp0Rl1bwO5WICm+oP/LC/U6yVkXKQrs9qfyv+ETrrm+a6VC341Mxj20oCdhnQUT3WKIOdOeg
uHYwEGn5Zbre2tWd862fcd0nPRm++JBCinnl53uUBsA5L8fhic6CxbZHnTC/Gr9i0gvnyjCMaPA+
agt7jMB5ipIK7v3y4lcT/FdO0uBOEDMeiGy/iULXoW4dFZm8cpDa0aoO3ax3IgSGZWTB8oF8sWXc
idoBUKCpDnOKmHrMEJrVTW72hTWkR2qJbJ+Xox23eeDunTHz4ShtiKl1Bu3syf5u8XKIvHIwF51C
g3iU3MXKqF8dermQzq0vasbJ9ezuOQPCDDmGSY6DUvpmyPshdir33YUMIU4bJZBOr5ESFjH+pr1Q
DGAc7US/JBCKgv4V7T3v4Paz+x1Qq+RSTX352HHgBGmg+N6WDOK5aeEg9pNyhyjuF8mv7aEA87pd
6cibaaA/Mquiu9ziJs6v5Djl2L4XgB2gnU3vetjCOUfHJCzzUu0du85gSR4YANz5o5p8GosUTkmL
NN1zJNAxHzB/YKPg/ajdxot4K9wd7htoCggCueShtw5Np67UXDZEk2drfihwJcbKzvrfmVL1fQaT
vWstjXnyStT0oioKV+26b6ApK48WQK5hUozsQMfqvTOtOWPiRF40bbpvORsa1MHK4MkyeKbhzXc+
lHXUlZ4fEvjhsPCH8avPhXjn0BCNakz37QYm0fu18xgZ/2tZjVU4lqgMlGqa9EPX6gSj377D9lBv
RPsO2YaAqmJoXNPTD1mwtIZaJIJnqwGfeQ+HUQdjzn9bwdzkqDn4g/UDf5elj2UFMpUWhfiWd0en
zgNymacJTt/tobEOFl0emoR175NVNbcdZnlu69lDhFpkCgQs2dzdUzGBDUUDiQRJdl6daNXye48X
Cd/rAPUytCzxYnNdRnNAedR7db1jpLd+V9ABueuQfj1DsJM0x8AalTjMJJu6cKCDE44sRfz6fxyd
x3akSBaGn4hzMIHbAulTUspWSxtOqUqFDXwQwNPPl7PpxZwetZQJEff+Vk8by7orhn0xqPRJD60Q
UeDn7ArcsAaE4jCbuza1g0+XXuHhGpq1/YOER+8xiS/fdbjws3SZ02tppnMXObJFZ70NzrRXldZM
t6o+TfypaTzaytxXVitBEQMvKRYNaIEkJR4NOhcmuMtdvm5tws7ccH6D1rXpCjZP+V9cAt0eljzo
jttapmdjGOSL51lhzymZO2bUE8kko7Twhvc89NYvxeWacVSY4AoE3Q2Ig3x6n0k2i7GweXFH9aab
mBO9Syg7y+qRd9nyY6KD8sPSptuPyV54JLBMfqJZwkfgB2IjAbaepqRqgmknGB3rZO6McmYxWepH
OYfdObNLkxBFTxjThaxy9hA3F8OPWbR/TGfM9iJc/60uSEFhtOtLkHfevB/80fir/MFm6FrLDLy4
2JY/wvKCp57QMdKleiJ4tjUQ+KdV/VGyhT805ZBWkS64spYtzE9TmhXxqGcXVbulaWRxeE3XbHrw
R90eeLdkNFR+hlHMREayyPRh8drFiQZbhdc1Y/TNAG8IomCFyMyV/ck3lB0vfJgx3gORTJY/5onH
l3TeZmO8zZbjxYyeedLYDVhno9WBcW7kl3Dag57AFMsOZzqFbCWDdtir4cgGWF+B2YFEjKqd4ymr
rK9wyOtTaaLalx7purHBnPzSkuj/ErhWc6ht3e59YWOWLcLuIFrPisygWe+ikeoifKv4qqohjKdh
YJHXaT2/rPUaRFNaFRe2eKYKaGySPHx5rtdu+dsz1b2EVTo/UPBkPIYABw8cFA6o0dpdKIVt467o
5qPiPIxUUbbPuTHW594MjL1a86pJ9JBVzlMX2pepyeSjM+brX9M2mt2UBfZB9tbyHJoiOAat/V83
5kRU6HI+eEsxnitnBm3IwKgGKi3Oi13oq27T+swkND6PA4uFZxtZNORz+263c/1CG05zGjfMljVN
EIchNJwnNgKdmP7QfsmOIagb1XayB3WjCI2Gj0pQ+j1K6490Aie2Nq53QoKaqMVi8uhJZKTpIIxd
s3ESFDIPo4nLeN9vm97P7sCVISXAXQ1SV3iFkVjWvMUFkzaozzaAQ/gFuSO+3pWF+kVRfPXkbMN4
sLPRSBrP+TvOITeHoaE4cqN291OR21fKQb0+Ao69PxqTfc3t4h9NwmaEpwnXyWLkp85eApA/RpvH
MvVaAgsyvWvc9NOUVnkTs2FFnreWT5bQ7WWr9B821pYE1dzfmXe/Dxbrj6Frqy9LyBamMGtfOS/G
56LI89s82d059TfjV+1N4iewfOuWLUYPM8vRZ4+j/q8uCNfqmHH2cA+S/S4NH3ECtkm19CyiodHG
5obtXdVCv7pl4O4cPalIZMvwZW55/ivTq3GtV3e92AH4ZL6SZdWHA2fc0G6RVOKnHfrmYCqWHjH2
xV4E0j4urGeHfjPsuAtb/c3aB8jcTylB43Tz5Md+GoAqC5EeEYobh9Fs5yRl0NwXPPogl9aHVyzh
w6qcZ9nlGzMveUBPyob/xT9JfkhV1zEjjBmZtrtxyi6Cmp90idFbzCc28J6eGOu/cZJmxGD9q9pK
luhB5p8MmFMsO9Vf+tL0L0NrtzueTbyfE4E4GcnXu5GcWl4UsTEbaPPWhZ613ypb7ZssJ/7CbXvu
fwB5wsQ2teOad99Xowy56xf7lK181o02Z/4V9u3Nlm+OWPpDZvVlIgpjjMlgMK9m21RFHObm8jiS
1cxdSSfPIibv/hS6QKIMJJ3lsPKoNozMrCfrYgF69qZeXUM/1Ts7LYubUTVzE5WbkX/Os+Iy8lS+
25wsBGtqOqD72hN7uwp17LX3FOXWHxMrk54ES7Tzr66r8j+sICV77RxmMdui3tHk4UW2k3PLNZUm
kZM4o6Us8r8Dde43p4AXGddF7RF15k/OjGKUccl7gYgJfsyMx7vjG4vqwm3PKfEYvxkAvEPj18u5
8B2K4PGyLN+2KbvXdRr0R6+dLI+cTponv2xgPTTId0eKwVsHQ5rg1fT3YS+rF1tt1Z5TnKG3ZUA/
8hfluxQ06qHLmvbHXL05WplpfjVC9e9lYAU3TdYcv8pCXXg6EyDS5WV9VOlmfvqF5s+aq9WCTQhn
ne+8sGjOfke8h6M4OiKSYPS7kdbVv7lEYUnE8fRaZRSopwSBJBM4XzRhOHqbR4q9Hcutfw15Nu7G
YPn/FT2W6f7ua3oL3am+UihUHZsstJn5BsPbBRs5pOxnj0tv0FDVTTqrEoIrw7OeuAomX/q/5rJa
D5nj9QezT51bJx3vpMugKqPVDPIL8TCgF7my0gbdYTk3SeG41htvsya91TGapPdKte6FH3DDr7Tk
3n8gtITkMUmn4cWqck4K2k0O0AzFTbp5ex6UlIma0GmXVnUqQme6aG9b9qhR3Z9y7M3HzmpZD9ZF
/5MClUvRGrNGngrrcCosAxxNpZ64hu0wx37f6JOoh5o9Z6wHL3aC1n9p/T+rtRASlbpBHFQcsv2o
lteiasrElzYO/1FcZB8+OXIcIcfIxWi2Ggh7IRpIXMbKudRG/VqofKJwxj4BBD86In2TabWfWv/s
K9ECYA5vfbi2EcgYl5IAGuaKUtWSxW6WfdkM5AyZW0zhy2flm/vcF2+Vu8bNbPxCoc6+4hQn7WHK
YQoD40epB5c1+jQJWeetU+Z9M4xlyM7N+ZHRaBRNc5rUhboOY/rgcd0S+zQlPaE8uxo6IBYpantl
8R4OSdZ3H3VP4os0WadZRMpy/jM4zn9D7Z29vo6EacZrNf2ayv7U9sODb1Wxnss9z1si6uWkAuO1
aC1eG6s6bNQ5NaW1W0v21WI+hxQSCS843aHipeq/ja7RkVMNn0SYH8emIjN+OfuNvJFUt2/m/pTq
8mkUhhfbzUgOl/Eflqrr7HvnVHYvZVg+2brqgQ8xhy3mLwCxf2khnwJh/MuGlcEqZxQaRmB45B9x
Y03BSfn6wcfCffFa29n1vvotoRWobpyo596egjY9MRifBEe/0vIl3CgJDTOqCeVH7wRnFfqvUnkh
z1L9uzSgRwMHJRDxeW79OKdeltAjtR0AsBH2ug1iINen4z4gVJwTNrI846HFIRtZ0juYXK6DK951
mp1Gnf0TxLw1AyHhLkSYY0DkuMNyKEL3oAf/Wlddfmh1cQ2C4LddTN8+b+KRAX2IVjWQdZhHzPKx
7KdT720rSLPH/EpygLUEJfONoxOV9bthw1+R9XYD+8rGuaR5CU2yvXdb1h0Z6dKEdnTSmjrjOnnN
c97l+3AIvtWUyZ9hk799/nEwlvbbD8Zkdp2voR2u94dgRBob4DSctiEeSROijriNwqL91zjiyKn1
x1juOvRs+WhD+g2WbTfxEqU5ExQScuTBbbBvoe7zcDk2pU6svCSaPdxpu9mRJJcoyyTzhofXs2K7
shJkVvvSYmaCqnJ6XUOsCsF7msE2G1N6cfT4lTslJo/MuclKN1C0zH4mJycCmIR6WfBUAnV0EfwZ
B+tIOuJ7UbHIbvlJUXTeE9ofydJpd1ZghvspCFZsaX2HllF+tF5284gtA6CzA1ZTnR7aqf1ciIPg
o1veuNbwSJHXBg3gqtgcm9euG42Da+suMYN14gy3RrxbtQkdXr/YLR4NXu6TVat074mRMDqHmytz
u1eA6CKufG8+d8q1wXB4jvjAmjNvmIr8vnXilPiwRM3mjY/37vkIfq/z8uyPy35p7WtWmIzrngF9
38cLGXem4GBsZ30qc2HuRjeNYYVe20D8SGN+IGWi4DnsEnp4cHylRz/18xNfmAmtB3yY0WobZXba
UjlvwoW3rXuY3OzWlsHZdsTrmE23wLUvbrb8MjfrKhAajQy1QHo5RZYLTn3y49zfOOX6ZOM2+OYv
uhb28rBQuWz73WHcpsc1HcGEMtuIjaH4ET7bjdf8WGP/u+DjA6S35AHV1hi34HBRl7eHEK6w8Lrv
uUlfzDTwIMHsh2Yen8hCzo9S9/+6NbSTcmlhXKXJYTq8mMFwoq79yks7xR24VwbwEXYPXqXya7C0
z2WlAApUM52smeioDVsDaGx/UIZCe81DDODwsTnjZZbWhSgtJ3ICUN0JynRljB/66aeh/xXh2e/a
sXemDLgMrayJ5xHCrguIL7AK85I37U5W45WS6OpNL1gtNeeUvksk/f7V4zFOs/p7CkyBYtd+qBqP
WUi/oETZW7bxLER9CZv+U3X1Q9DQqyld72Djv4iKtOoSCVYUY08856q5ElwjnzY/jycniDOKvpLZ
sM1oLs0TYdGXgiunAETUUQoXGbkEnzuuHHdZx1AF8NusOCNqKFeJ+NnPKO2dDpVq/ivs9NtrgQSH
6vfk9qQJAQxjFMki1QgnKeT6kUNhgEPt3MVSMEYspQTfNqAFVnVJVfdebRuTfGsmQVOXkQ70rWts
NqvlQZrpSTsjMW9gNWILOFb5wJBeplG76HkH2ftEA9Pr1NW3vq1fc73lGMgmL1psYth0KX/aab7L
j7aLP45i5xXSipZevm6VNCJd+duBAdS/1b6AzBub3VJyLokaDqhE+YVKKh9iTrZLOhU7qDd7iTx7
/hyw1hwhg+NK5Ds5I7tg64705FL+SF2aVWxQGtnz2Fuf2lyNuC/yfSCthyzUJ6I6j2gfE0p9D/n9
V61D64uJhlGieF0LxoHBA9JbDHEtQ3vvVnN/1muGuKGA+qtcbs5yc5+Drk+GtPuUwq/+/231aJDi
zC2reKizm/TFdBrCAUf+8MA+spG94t0V02bkzJyc/C33j3q8OCRw9ln9yxfQ0+R+vdeUPPGyppCw
Rh+Qti9FDMQvT/ZcBXFaBd6DnzfT0QydLVpCO4vymnTIICPKZ3UeSzf8mY10j2PC3VEg/VGo+c3o
2n2TbqjOjJnRop7/Grn/nx8Clw5tASQsXfAlx1U7JdaQwb//Y5JZEfNtfNTeEgCPQPDqxfubkiKT
VdPeqeFpRLhjy3rI+uHZKGgRwbD3lobcNpZf/fF99MBhKNpoUwbrbnENaQGMGI3ruJLNH4phXvqM
A6JZv7tQPCvL+KpmdAxO8BKsxHCKcn3MZTFACpAOXhH3xtjeHut1PUxZtiQYO71dX2//wny6w3Mn
xIgHb1aP+bz6cWirk8874dakxHVmSSZirv8aNWFbTeV8CbroYp/Uvpu39P8wJWbEyLXhUTuDEc2M
gJR7PYPw4Cnpy7Ofbu/e3D0KHvw01P2uDEyi04zp17JCGYnJeVcVr0jNMxSls2UeQy75xDL95800
YN7NV0jxQ9iVH1WJ5azK80fbN1mbPfe3y2BWDfZLt9jfYWW915xbzhy8e8v8WpvDmaOUyy8Aj5tF
t0+n9e9UmA95O784qQuShoxo0HTFUjVpW0KwCbUMuQTBXozOaN7X2rR/95Mb3kdjexcO/bsXWvel
2fJfJ0ltsmv2dhysMruZKluTbYS3rvG6fK8m63BlZgjFGmpWB0Di1w1N2G4JA/Mk86A8u4u7Dwjh
I8zaQdlu0I2q88qK56lOd2Pv3xzHQAlndPBsvfglW895cMAeIw+4mO2gAidnggqYxRUJFvwgWXll
xxBnWoRiiQ5S30nziDpp/0WgnC+4C2wSgKBK3qoA5drme8MzGxRCU9cNk6pvnE+6Db1dWOjuc0GR
/IaupXLA64wF+rTBEZF3W/cXYZn8BbCV7nwyxXaZ175VafC58dvFmyn0ExBFlSxj350rm5N6LOib
dXvVRGubIRNYTaQkmou4sJYXWs3tW2PwR7Rp+e7K+ZEiMOPmDUxuxHLzW2IIxVmQ7kfAmuN8z3x0
vbROEBf554obR+xnMbdYuLYsRtpivJgZcOO4otcbp7AlI193e3CVLq4BJ9C/28ORCdZ7JWx4OCtS
YQ7e4K/noZH6pVw5Ehh81tj3c/2WFeF29ct2+2DEfeoyAANHqrv1FkJebJVxaNny3jxDZLe+qW5h
bX60fZ9d+8bM4Jmm6oksoQA/ifIh3/TsHWTWsWwN4ltPy0srRXmYfaY6qxcqxjJakW2Z5gls1T+n
GBrYiBnExOzKSObMAb5rou+Y629T99QnbZodbAbfqo3u1DKxP7hppi4le/mx8XyQm76eUOBUqNIm
HOOWyFPOJOMl7SG+wDaufSqesav/HZZ1eR6KkMqaeTKfzU2xfyA02DWO2+xLE65KusxEXT1mtwG9
7KnIm/Qr0GXzZpkNijK3zQ51M/bHdqrFwZyINWFsUrtiRDYtQ0Mcgs0jm6a0FDIu+KGmbPtDjUU/
cn3I1mIsUfJY0/zSNGKD/BkniBHhlres8ewqknpTe6J1TEDJsOfLLc3lv9TZJj4Z2H8CRPpdYbrz
F9eI4BqrP1zppFFNojv/0e419Ycez2/Z44WR5RVK6rFvbPPSkyZ1bcaRL4le8QXSpTAeDJmm5zoV
OiHMA8Cd4OW9pQmLHZvVOVZh/t7W099s6q2k6BAC9Js9o6JJhz1gbRXVUzWxy9AGlAuGzylEcTb7
rEvpaP8J/MqJbNd5E+YE6uDa5XEMepdoqCA9pWM2Ai+DKoahXSdLY3UJ8rXqpaLTJWqarY+tVZG8
omApIarXh8of5a1zIK3KFWVEnVN52oV8LKMzF/Eq4QfbpX5p0wyV19Kt1ITY5VnYSnARAeNF9HxT
Wz4WE0oqcuMN3CHpgPpm4n842WMTPhPL86TTlM7T+7O89fKRDR2x4WJBbQv9YejhPbQKIlw34Z28
PLxQ73gqm62RJx6V5TuwS377rlHbV5v17pdZTF2Y+P4i1rh3ocIjuHx33LU9nN09zRfVA5GvUeMJ
s4xb23f9BA0MKgFjvft8ZLe2/PqNh6gdhaVXJpI88uCMLA4ZrA7TqT6AmrluzLtVuk8GsSDoCHBW
oOAMUv9ZNNz/iCamP5WHKokPrME0yx0xTrHdbuMY1cJSS5w2KssSqyu8INrqOs/jbvD4DNZhKL56
V/UjhG01OSeYDfvsMOksu1CYakjyTvYA13YJ9V6KxXfuncmGZE0MRZ4Qv2j952xz/aVqZ1RoKfLJ
h4sdxXIs2nD5WJbxfuk3nSyPoJ+2cQ1cgd6P/0tt8Pe37GtWnfnfUJv30nU3HKNA8LHsQvzO2bNt
Lcx8VVEhOJhUlzNdGY4SR7/ywTI4JaAm+cpYD13hVc4JqCl7Xi3TuHUBWRk7OQxetxvruT57ToVx
cIZYePf5MJdrSxBFEAUBz2+kWL5lZOSNMhPlOFb+gPooeHSbATmjUmb2MuShddFuBfrvkhpexGnp
1v9ldd18mChsvMjqJjrM1NJ13c0mEunbxeJCzm+uAyCpVK6CtQTFWFw1qrQvrR0YIZdigBTC6Y3x
bChw49jI8iEERFj7+kBkBf5d4Wuv48qq1j52Oo3kDrqDLVN4M5wUUdJPppgG1JHak++1b403ovJQ
auqiHH6VC1j3OTcM9HSjmVYkqjdb7oDF8iEl7qjdn7XKti4JB3v927SQUFGTW/3ruA4+cj7R4GKZ
GzYy1m8uaouUfDPucgfIt1jmICfr3pKCQQYrXOyBhnC4m7ZfXhm+QaKEp8fPzK855uGGSNbXK6/x
PrcNbtnScXPWaUI1P+RmDWBVZbka9FfZiIScLjdIOSBqSsatEp4ED/Fq0mrljGhChCjiHAHc/zB4
ucPL0ptA2AicrTFRwubzQKjOfCumNRiPpGWVGQnaje4j7SlBQnPt360egw11FIQGy0A5l66VhBJ/
UtJqPzJdvdehRc+FSuHJdiqgyzhKXZaH2K18TDuDn40UiZV6/uxn6XzRdLuF57sbqo8Fz/f3Ck+b
M5OWZvgiXGl/NKou/4J8Iq4r1hCuokDfzFAX3HWpranZjpxGN0AldSmOTVoLmbDDotwRxSTfVq/3
HLi/2VKsPgN9lYgC4UO8dqOfa3XcMWKoII6vyLftj+zX0tn5yvP/A+J1p13v5Dw9QpfewYfOuQe8
mLlOgBP0tucpLd5lEDgYIYJyfg1bzJEoQgG4IU8D41BB3z21blOWMaGydInX3Hy/N6sUdBX3fEW7
oDaqkGOvcx+7YVHriaWWj6+p7yLxdFHleeRvJx2hHFQNHWyh4EAys72NNgA9sebGnds1+0XGZTge
3Qbp1NHyexv61to4mMh9bj7pQ/XyxIKC7Y/5RHxp5AmtiP92OutV2qmdo+OcofQ5rWlfUJjRkOeI
EdcA6AKkUyVmgOJQrWRmEIGEdt1pHQYT7VTfwLX57wrcF4UY6L+dSImeEi2nM2TndFTaJTpODziq
qA0pYjsdJnVFKUR/c7Mq902NTSui8L667QeUPcMTHGSHxNRn/iDLuwvoQMe730D0iFCydGDQEK3B
2W3lIzivi6AA2Gkx5bArJseukJCajhVPRr7c5buOCazFT3hpAxXYtCcojndGmPQpnXsOF9uT3Vvq
OePJCloYMc1n+zscmvWR1KDu9xa65RCvq1jsuFaVS/Z3NgMuBSsUDLBEisTWaIW1RW3l9E3idNSX
kLZuIu2bna7Jbqk0LY+UlsFGulJ7RvacNhOCFnKkxAEsEEVLZjpdeKG0EJlj32Hgv7mzTKPSmdCB
KsUHgBFdDA+N65+nVSLVvAOYIeKl+1iVAy8Ol3zTv/2t/lspbgvMgh8jITsws453Q9eO4qGs/7TG
+mqUzFRzwZEW0PpIjND2xWZ845qPiRS6qqJpEpizfW2vIH0SmQ+t4SyiV5in02bZF6j5gzA9D6ys
/Os35oOerJPM9BFL0CGF/kV5SDm3VX0HBrlVYS2Oy2jzuky/EdKjl5AoLygv3Pn2qqFAJ2Rg5nhx
y+KhK+a3npBD7TSfjLe3INT2PqStPKoq4e9H5EcoPhE7V4+Qym/m6OwMwBDLnR5b5TwS7vINhdez
8SCyW3iWMjw5pkPkFIhBDCk27mftXUyOzRiS8XEoUvQ6+YRMWRL92RXtKwqPx2Gy3nSuDmWupwRC
jZ2WHIgjlqY1ssft7OT551T6n2ZTPwZ9cwyM9rExVi/iu/8EJTqmVs1GkQKvpeqdG6VM0AQscaAI
wOpUwlKHmnoZesYBebMLyZCj9Nka1/lEwRIK1vE4BYiVg+6kq/ANfB/0Mgz3YiqP+dC+WN26xL5p
Xe7nEVal7GWb/TbKworKRptNuyrBWntl7BxnkwxuBSMFl47jTs9OOp/HzHd2VEP9SMc68YT/ZO78
a/Z6FNAFQpHeTiGjsysDwYfNZ6sm65/tQnJIhGlddWpQgorV/Lg/jmhfph2f5av2+SV7UhhiKpr6
JBtQBGWoxofKer07VIYq/M9hr9xPZftd8Hggv6j2q+Lf3VR/qhFiZwNsnabmRNO0jsSn+JuL9SA2
+YB3EQWX8Z4X6x/SPM8B3yArb8hJyywW5b53wYHxOLOSul0jj6Vv/qMBS1LwZh0WVjoyL4wh0cZd
F2a+uajaMseE757U44ZUtasDJ9rE+FX6ME+qrfc0864RW9NZLJqRmAfUA0zolPOtLXoHVCffEbb8
QnbcHujufZ1GfBN331Q8lqwLMOdI9ab5mhaoE+3WULFX6F+qLG9FHYDr0r4b2cN87DWB5i2AReDf
RbjZzkG3eYd0Fst24fNdTx5NfEAB+j0LJLas5uqH+RpxBJLv8XNwNROIjQpmWd1jMbgv21Kf08C/
Nb77ERJfMnDfQPF3T7WR9wyjGyWL8jlw3IuY0fCkNAmiJ9dnvrWPfIJ0t9byMkrU6TgA1mL6zJS7
Rr5/95m53cv9gWBGfJss9qNM0cJSGQq+k9hMo1MjQvnqrW2ydp+K8TIpXsB6pjwOUHbHmJpH0nIO
6bS8evANJ06Kt8UVT3VFRMKK27Iy5n/3jwWpOZgu1/uOBfrS6HkPU/0IivUqzPzF1vN/PnmXLcRP
u7afg+ofRFCfcc/EIVKDxJi3f3AWp8oRz7qb1I6u1rNW2jwUzYytEUSK9ghOsOqrmeyfySj5xbFN
5nV2tJRzq0T4TWxGAuWKQqn4dDbrQwl9HcDIk66bH8j0/M9xUSy75X6qxz85Cs77x5oW2WmpAyNG
y0XDUTd9zo58oe7OjRDjRxDvSN4CVtdR/qtd6ApbZ+/mHQS18vmRbDoiqpaLp5ix0mbvF/Mf+vIY
yows2/USEHomnS3CCnIqJ++klvXOtTyud4CD+eNNNcVTUY6JyaK9c+7Zw9uWPailKXa22B4zgNRx
xEOZDZ8NhsBmXX4V8/ZcuaW8B8qBCqAhruyjUZQvk7GWd4XZTi35MZf+hVH5niNidlGmw7+qNC6h
IR+QjA07IKYT5gC4XTy132GdsqSuy/iT6aY7WmVWn8J8kYk5h85OOFxgDL7vyHpj0ZWXNljegztz
0BKKQ3hNbo+//bz81+f2TvT27v4LhSC1tWscketSFmy3TLguJa4+EfDyuPThgwFf5q5IFK26+aRn
ZN/p/FXOHn3z3m5ws9fWkm/pghAvKE7C0ntC0a8hFYTk2oU3Qqb3RelinK6r44LbaW4puVswOES2
13+WVYncprza9yyxjtWZc+MjaG2QQCKX8Sed19b6ESkvktvtx8q8ug35sm2OYmg6Ac0xzWXs6f34
u6hnTAKElsu1Owz8he4KeG4zs6uU9wG6FR9Ge1TOfF3D8LnrkW2GYfk1TMM/SLCXjmugLbr3eoBu
HSdPANy6id/yWLITsa3RS5T7clcDDETID0U8ZkBgXpj+wt6VLDgqZwkOUU8pPhreh2k440Eq9sHW
kCpq92cC00B0a5fEvyzErGNd1rG9pexOuVH8h//iilQI4m0Jbt66WgmALZm9ENUywxPhz6cyXHZG
pW9ZtdyKzkVjNJ3L0LuiSwQrybJ/nYQC4Bt/t9fwT+baewIIohAHRNu5D0TvcnzjouwEyh+gxAY/
wRq0z5RBfKjV/SE57rUMGOvvFTb3909L5yB4c/xZn2XfXghBodqG+GCjO9BLeEn1iOVvovEx9+p6
x8+RkZwRkdq5+1RY/LVuq2WC92c4TlX5H/UYS+TmcGXZKPRuXNqDReoEbegCX9Tcv7LMHi1qxaLK
b4BO0c2n+rlO5cGa1XG0EAYV6nFYm0ccNZ+1Ck5L27+GKzexcsCXQ/Xf6IX/DGoYdphWX2qRngK3
ebACTok0BBI11vyZoSxmzNrV3fzKkp4IYbRJgYLhdehhSVq8lneF//3E6LLDaNcHv6/u6ZZ7opio
yJHpV5577THjgfO8gHzd4sARRDVpBzPSvpea6ZNPKnDh2vPhqW3Nk3KCV2GLM6jFYaW6xQnWW+2q
J7fjzAFF0+X0zOrzXzjJ75F2h0KMD/2Ac9UnE3iZhn2r15eSx8zgaQlJ24SPqo+MXH+XKv8fR+ex
HDeyRNEvQkTBFMy20d6QTSuSGwRFceA9UCjg69/B24wJjTRSN1CVefPek8feIInk5CWsGjfTZ8yJ
vwobBWG0QzOxksRv2+zLtPRbg1y5bYlLYC+mUqq9+NHQ0WtDsdIUbgB+rEpZalVukY+Lzwpnli1B
+QnW4Xpp8lsnLMgMouuIBvIQV45/mR0r+9IjOqinnodO3SG0kVgWzXtbNO86M6JdlZBxVuBQqZ7L
YL6gv6KVNdfcbUhB+vkVr8YuG4inDMiaSUbEHu+C4VNZ+R5grbGEy1mWh5JAbjlmiNjV1pgaGjMV
oAmxIa8uD0mFj5tvqhjLvXbiq5A5bwgQpT59qqmLCIElh0A5ZKe1d26cdg6NgTWReto5LJPc0NI9
jAKenAtMKFb/CSowms8p2RhGgesrJ3qhP52yYWFd6/W7Ae4AuRvvB0verSz8v0XkHZJgOa7L41Td
7i3mZBv6Hs5ijRl92A6ry3uhpykT8bXIbt4nJjP50r7b9CCRb34ugzir3tiXxvC8ZPY2GzOqEuGc
qsh8ylwOpCLK/qXreqfSeArKhR6lTh4ZwR7VMJ6tRn56fLdhb8uQFQt7I3V363/dxEx56+whwUKG
DTFj0Bttp6HEYzHv3DLfTaqEeh57u4Qc41R2WzQcnIlUiIXStxGX/uiUUEvVW+t0GQJgdJ+Rtarh
w4+Lr2ge7hTxrAtr9EEy7sBJhcS4Yuay6ddnr8fE4Q4y9iqwE2F/Hapzpv0A7548CEM8t1ymGPwf
5wWMpM+ud+mRka+q596M/wjsVkSGO4kTmmfRC9lzdVjfvKUz9kbNw018eJvF+SEwkTeHvjmQ9XiK
gjaUOmVTHUCTwccS7T8hbH8tqfHi0aEpel1+Jztnjgi9IzTUKt/j6AN8ApRAvC+JFaYMMZEvxKHO
DIzd1XFa696Ac9ceCmw3wTNRjNDTOBulsp2dTPPbXDR4IlochUjTVs6/1MtHFrFu0G8PM3yIpSXd
tMCu7BpeT/Ij/wKew4IKuBzNAo8jynOF+5/wWJ50fxggGiEdO8bOhg4Li5xKVudUYNwDzY6Lugon
SYNSe8t7aZD7qpwHn8rcTfsD+fkXLWKInC3f8xL8RobxmlmYJrAgORUyn6tfhrw+2FJvUaW3RmHt
JlMcOs/ftSLb9iyI0COuVirwbazSI6SNa2+JsI2jq5HVD13DkrAIZTatz1TYD61dYtYJzutDixMH
EV49OVSTTTcc7BQOZat3/WDNTP3jg+qnN/ZEHnH6tzi/xpCtyxcywauXgKzzhEnU3ukkPXayeQ3I
dM+Le+b23kLM5EjDsZfVyUlbDmFVn+2Ymjde6ufWtMKY70gONadAsvMwkjfIj5M3wqbkaEi51dsG
+VHWvRtOBZnjzHhcrzSpfbHRdrNdbxw92tui7186sRz8yHqVS/aKCpTtbRbXbDNFU9pZ6XmWYovB
HPAOt1JQKNgCvfVnDb9G2nuNKW+gHh26hblmyhnJBWbucHoBPLBpFdaA1TCZIapNtgkmDbpqZjNm
dEm76TUa4hviwRSKJP90i+yzZw7uuc29lu57nfeagJ8yQx5ttbGm8WR58cVjkCi5i5jnXfN4fORe
+tMUwUPWubspqfaB6X0gUV8Xdigjo/4VZX6cZLesbtrDQiEbdfavn0WomGP/mCZqH+E+7Ue/32FD
aMOuJFCONjzy4FWrP309PNueR3JSxMaQQSuCzBGbcWN0gfUX1BZALLmWskhyb1QUq+9oCKeqvEbs
5h2GAD0BGFHlbDOqzLDR2ckaCtRHB8+t8B7SpdlVrcQbyfts8XpaNDymW+Cmfu04YTcUVGMY6Psq
GHgBcfByeY6nmt22T+tHQbJ2wphgPFoq3pMKGTGMkDeQw1cdASEjXCAF57zl1f96WZ/Str9Mrbv3
bJdSeNn4pnqNfMYedsMgwyRu7QzHHk0H6AKOt3hHZuidw87LzNd5IONkDSe/FZegdgmk2e5WWNER
PXzlo5It7BN3oAbkOpyjvW8s+KPc60zPDqaTOXgOqGi6MmM4wq0YsWlNn64dvbVBfSD3ANYhO1ip
+l53/GlKDCOPD2Veb8zU/VtbK77oZ60mZCbJnvjJ2eeo48G8y/KOPM+geOgwqQxHxsZomhxe/Pi6
3qBcfxL/TmlvbAxSjRKDyfrBR/Nybxzf30z4OZtVoBST3np5+V/jdTvdLxgAC3drGe8pzvlrqsof
VUJc0YG3M3oir8OfGSW1dFR2jqWdU7K6R9qnOLSXJ9Zss8Y96XZ9PuH/qSeCrkiCmYPJvg5CszfE
psvyt3Ym0G6819iI0H08DIaIP5gLn3Ez7/NGf5eAhvcW9pJNLANEi8y7JTaPZFWfB7u9EPnbtE78
tC4v5IE/Vx0WLhV0KEXFLucpxh/4y3Kis0S5cjCrqM756EZeq0o0OxlXl4Wjic/6URQJ4m7xTXH8
zuKJAG+s9c0OyrErdgbZlSY2SAWLC9fvIeFVbgI8l005hKY9IZPjw+LLcmo2xgHlzs3xnnTZvl/k
zjec3fq22WKAH9NdK7d6DOLqS3Skp9afmA0GoFjnHx/M30h614UX3gj6R+geTP2sXQxDIpYd9WGz
I28RWsq/GPhU4sm6NFVxTpdvHoS1x/pc774qcY9dJZ5FUb94FrtMmcOv8AsB/3xsLZhZapu2C8TG
LuPR0Nm7btSpXQ3rCZZfrAJnItxDmDUzJz7a2Jq5L3y8au7/r9D1BC1004YewlpZcm0Cu9b0rGE3
peUmFc23LtpLUdrgjxi6gj5uwctUf/PK+6/0CSZnDIAwN7sbFSUMk3Hr4vdZRFTv7UbLi43f+VDV
M+ZhF1eeJhvBvWq/iHq+dUWPG8Uv7V3RiurdcKdniph+Sx5pP0n0LVYTZUxJl/7QY4Yh9jofrcUY
tvXQ0E4DKZuVSV9vCJyaCxYSppCIVK5zMuPgezVsg3RujkWjqwMq0XuX9Z842A44gymAxMYf41Ck
NDnlQlqHVIldYjgrmXuEVTCv8BCcZT22qjRtb70sZNja4EomDR+lGB8dCpppUi9D2iPqaMqNJXid
q/Ytt9C8+/pICPHHjqZ9KeWeGTYAJ1i3akz+lsmy7wpKzEJcFdnGkM0ZhDTS6SZxwPqW8VwSegp1
5bxqDv6ZZp6d2XRvDHkIElU83/XRFyjNpSk32UynGhht98OvD86Gg4OCnQhFkOtTQEpI0z9sMgob
8iXPkDC/NQErChv7gQG6sUkVYKI5+adsdGcz/auK6s/sDcAcrP6Ymt1TyaIEAC6vpg2ZeorjI65l
ysIKHcayims995isu+VR4jhcFvfFcuSTJmOyEY2PjWKgLiT+hX+XB5CgKW/ZUFwyv/mT14Y8Vcb4
0ZYk24eJVoegw9XknCDQlF07ahh/GQ/aqPfG4L/qYnxus/LBGq2PyovfIuJlDPBccDw5cdpWZb+Z
q78snsZAJr+Gcndrn8L1jRqQbOnVH+t+oegjaW15d+ThlBjEgE2JigzBOK96b9M7Pv3saP0tyS0U
VnOZ7BSHO3eojfeoSsYrzsJD6bufvVuQk6wxtY4OMX2LliZr+Du/6ak5ts2K6BwzqETWevIvLyil
aoto+EcEc7/3embnrIhTrWXe6oXEsN0RznPjiNnmjFWm7qvrqLLxFNVFsFlPpqbCl2z3r66LLJPH
lbeRZLa3uB0j/pfRI70H7tKcUsug7IJOiwVIiC0KSrZbPOMWcfOyyW/rLkmzy+SC54yPZXB7BwuN
zi6OgVtN5NjDnGDJLu2IQW12J2KiwvmkQ0B4MtJ/oiguZM8vcZZ+Ce3vGbVfTdjKXI3sf/YdrJXx
H2fEdRsYPknn3HokBn0gJhYw5vI+oiA42cWCWybVNPjzY9WjcRM4CQb31dElnDTjh323j4xpj7ZS
b5ITRXPUx9omoGcuu7JOd2MnWuzozcmzynMzkXtP4AuhSB5YFHX3hvoFx/Z746DJk065sS/v10/z
86yRVfkv3uzCvlqwXirqGPogtkjjcTuVkb446AGztyDfwu9RIAaypEAyDbztMthOOMXDdlUZ5ezf
o46VvNjJux3WsH9upyhZK0yo+J7v3lK9ZsPwLRepMOqQJFAdAk89/tJzHiBK7IbMPK5lyOBFf3la
domUF20YoaUn2IfrcxXI4DvzuZ/K+KVEz7CC4lS4+Smoo/NkkbWDtobT+GyO7ikv7Ie5JelL/B3y
CVOK2Y5B4BZhNjav3TKB4PKuQMvi0M39kUpy6kPDK+9l0uLxzYZX8suIoFN1iJvMwCw74C3C60h7
n/2szZ/beM8DkktS6Fd34tfnfMIh8OtlWCRdTJkM9+mUofTwgp9hB+HECdzXuGEiudg36UyXanYe
deM9mVbx2Pvj6xQHHxEQd5qx7pq2lE7rx2utXhZFvZ345QPEz9P6u4dXEW9SC8DVCoZCN7THdtsz
RbMoehNcXSbfaK2XlyFpHswRshyopoh+RPvpnllTuVum4ESl91Sn9SeLQm+xicfQ6MT/i0sQEGE6
tI+V3x7X/mimSneYfcuoeRXNuuMdMGdkz0fIX+fJq69Oi9BJNd4H1pV3vnqwbAS7rlmSg+jwjvcm
b3MEzW3nOGPDVKfNt2bXVY8+3uhjlyqgPXIYdlgzrUcdj/GhFlly1VHmPVsQlfDmmst71lEhExgT
J6XJdO9904h/IBAQrKuln29bPfl/EpInPCzxWD1UmsNGz81JjjU0JTULUE3B2u3UDxKTs2rMD5cT
fuMq+TDaFmS11VFp6d+kxtLTcCmsMgCoeByI1CYLjBTeeqbfFieYiPVv4M/IyP0/d4jOUWB4N8L7
TMQwzGyziLDSqMcX+LRroWd/O1H0MpXAw1jewUFVzM65SIf0vzaY8H5QMoTrOM0VIsLKzmxkmege
2JXsTkeN64OpTfIXA6662Na67Jzmf3HKSxvAIEr7+GDMELVGmuz1R+J++OAPzEC88M9FHv0gdnwE
k3OsUVrB3TUGm+IpjMoovgUC5kFdfGZTSlDOb6KNBWdJjc134DmXtOcZJheCKTWZ31s9qP1szF+D
Lo6Q8C4MJR49vOyJ4/8qv/ks6ukRYt/vKnWzxPidvDyVYgOmQPVv+DviI9UdRefAPDTRyR9C+e8Y
ByHbOSVe5Rzg2dT/RFx0ds/IJZb9D4FIJoPIdZX5Qg7/NHXuAzEhnGndntD9FYfQ+P8rHS7Ra5JG
t6kGetqlk74GTnP0Jlh1uGee4kBfBZps3oxfYtTfHFX+3u3TO6aDa4QTKrHXcMC8rdv5xmCwCvEh
/bVU9iwHDwPHbPWweLwdtoKnyBDjASH1c1rsCxwSQowkgLa9PaVbeEa7YeGiJ9H4JcvsNmCrCJWd
MugbgztO+qc4k0zsp7yCkajObjLjSoA0sM0M9cnKOTPM/OBfpaOJ2X67WsAp2gKveymGoOJdKEws
gTTWjdcDExxaMrQc2xsXD/rOqdMSc0iD4uG24zOFmXkw/OHJkVQCkQmnEuQB36gN1EM58j4rwUCA
ihej6bkpij/aiCEJLnFwyryiu9Y1wR17ttZ4OpsMhWH+FzX9V79Y/tOUlTdSrv7ZndeGDu9v2Lc9
C+dlzQiTkfKGTdCa8mbqaT9ZzN45QDWa8qXMu78K2xqO1gecijek/YKUK5Y6Z2F+mGCV3sZL2ZyM
KR9/LLGIg7vE/mGshPlvjLsy2CQRjk5haaQMv2PUUGCJrdugvKduKQ5BVX/UNXQ7BF+qXtYNbGqo
q5vSzssNtxF8nijeqlyaBy+33k2633cx8xgaRFAS13wdzeG3RNTlzKvih7onAMKOqjdb2eI/L57L
HxsnAU4T+Orw0uY67KhMj57QFEC++5xojstpdEB4JOZ8UkCINvwYSS6jh/2TR092mQH20fmrxSyM
krGatpJRVzIrZjazjTxs8F2NSzleUzSa19H19d6vXP8qCoLPsT23lL/yvDgF3dM4gBX1md7e8tZ/
apUJ1iHDxW3VBaFlmUagKSszwkzV3tKcQnkZHUh5CxuDeFlyhs/zSzVTq8ed/ofMw+xkqoMX8uHM
prqA2EM+1e4v2wTfB9XdCTzeG8wP8J0K/BAKkpTQjDqCIX2L2hhKyECt0Q9OuQvgfQM7QkGA+Dwd
hrTy6CiDl1RgRu89Fd9qVX8Vvf2f7ftgWscGq71gHUbpNe2LnY2fGpOG68TH0VxKTg8KerryS64W
azPV6eNUE7lXE+FyMrPlfnBieFpuzywjd7tw0pq9SQTQ7Utt9rjJYnlCFb5PsXSwUFevdmEtYVDS
2hM/arDzJ/mNMbx96SfL/gg83EeJ1XxiT3F2sdb/3Bx+W0r9kc9M5/Rc5Z/zOL9Z1nj3PDBSbpc3
H12Z1dfWxq9dBzEjtoo5Zt5eLKzyJ5S0uzX42SFq7ItK6j7iLCen0Y74csxK5rhYMW1Iay5g4C7t
WVQDBm+jvY5eJpkyyW9NV/UgRfZg+Nitjbg4NNjZNkQ4/xvG9tdU/QG6RwParLhbRUr7Z8KR1f8W
jgZ6EajGRGZ87qWNZCoXj9lLXPSPfWfddcElIkdUDSKOdRi41Zed0OY6w/CUtAMYt+p3iMUv5k1/
h4IDF04a/8pueTKK7NYUUEPWfyjTilqQcg6S0BN1D55gzyYuwUHtypVhAF8Zr121+oCgq1FvfAXl
gLgY8WV4xbBsId20FztJ5dYnZ9Vm83GIcXNBWCSLEg0Uf8c6rg9Cd16JtSJ4TtkgdUJjSlZNtgi9
wDe/A38xnnocbGdv9hNvC6FyGcJWc1LRT2O5gzLTbQVO8EtpEOSZWdUT+jgrLlVVMB3QjjsQMVUs
TkjJF/WuYV/tGC7uYZni5mlqs+Kr6ITJxA0DJ9Ng4YmcX28mchWYBnl4Jl7VhzDc4pxZtf4Ft0Va
d0DR92h+YaU9O0bTvtpsRvGXFjN0F5j5feob1XLyB2BkrUGQbItGpmlu6p472xPvSs0KUzxJer5m
PZ4xe1eHYY7EJbf99FHFMTyUQS7PQ/ov4k9T4PkprG+pjOFH6o55jm/FFb6AUbQ9+QQLE7B0hUV7
avIXPy+ecRGmWIuVmiD5AeT5U6xBUPJKoAUfUELomcxJyROqQL6LrZbHtwTbw71ep9UDGfY3qXri
2rkq8J9VRrxXSVQvO3zw058a6a3CkR+qIuB8gT3l/qcb4T8keiDQiOfL/0+AmKpD+JXFJuMYgQKc
Tqw4KoYRUkgkYpg3iCJGiWHW7YLmW7Xoc2ZMV+0Ba7oPOAxwiEnxp54NHaPrOeLSR6p4E1nHqCaR
c8TMdML1RvoyAqeQuv2fZk7FKdHEIetFLQ3pcBEcsyKzTtAT1FFCXEfStUzMSWYUbAk3+mdA0Bpo
SyeusZrJug2J9ztOvbXaoWfH494zrP/cvuV4TvOaZNtEUzcAoc6tVD8zdyVc0BD+nWcCXwYOKMZa
BBiekwI5YjYCZAIpvSc8jtSmvpk4ADuJs3V9slDKmzXGdK8OLIxR4heKIhkMJn4SzarhZrLJAlwc
FMCMZp1w59R7w2PO0L2uVbOvSswhzbTMZwUKdcOnGjwvS4SxlXP5SLjd+5oaHT2OwVSfSrSvMIp6
rnd7bPTZmpb4LEjV/XWmGKXArvRxEaUXeosiDp360fOcuemNxOtytsiDXexqToHNDXMS5laCSo2t
8oPYLtht0/o3NPg0tx0bLo+sGxsJKHjwlDPDwDA259GKRus/yCmiB9p0keHgOdk+aKb8lvAU3QgM
RrRYfu3svRLPpSKWjmIelPNN2i5wIo/C/Ww7hMmflmKGgJ80YwuV13b+qqU3TvXcBs9FodSeD4Pt
MvngypM/zphkWPOTnqVkHsn+ItGBBC+nAt9pXmTfymA5OfNenHd6apLdLJVgCGUgAQTWMuJLwJK2
T/C+PUiv5H5IESTfUnpJ6JgC5Kbv5MNfX7W086XwqHH07KGTqsoo35soMfwNpZb2t3NmqUd/VGl0
GkvcSDjL8Dd1MI2IxGOVPQ1VWuiHsU0jCaXS1Qm5UZYDrllvGaaGvzqQ5Gr17+YITRPVISOGtRgm
i0E4HWnoMx9VjIVbym0ypv/aJnZckCBlGq6ucnEQynLgh6GxBO4uaoNFPyxoG88Rtt3QErPAUhGn
9X5MPd0cBEfmtol7BOeIo6lRjXqWUrnvpW9Uz5Vv5K+BjSyDkaI6VFo5X6It7E2TZRk72Pi1Jajn
XazQpCrJbJeV79QtPJTuxwRq77VcYNmpJYIVo1rvu8b+zEqMsW8kSI7FHg4DFyMwBdPPtpnddjvp
06FGDZu5Hz3Zl1clEjgjPRvnQrf15hDPw7q4IMjIrJCsH7COcaDpBd2m9mXzx7Ld8rWg8SFsXxE9
U2yPbogGXLURCFyKcGO6dq521kjaggSfCyJFDecRGzssMDH+QKzxf2vhVE/AbKF52Mq52QFpvqId
8w3jLnvXeL4IVVq3G7c124OdROKdUMp84MNc+R8U+F2JQSaMoLtvyJUiJ2Rez6EU/HZRAMgUPXUz
Gl1+Gzryno813eu9dl0177IANJiCoL63Y+nerYbF2tQgxVNgQk0nwaxeahx+zIM9sq5JjY1jT2al
SHceNsoDzCzzK+bsucUV6URX1uwdz6AXfTl4iLY2Y/zz5EBN7wUafoI+SxHd+HfDU9nN6n2DKLxZ
XkyZuk9drqAmEY082BMmDfQmiBcUBd0pTw3nJdEs7BS9KPYO86X3pshTXO/pWB7qFGXHMYzuahCp
yzdBRWpuIhv/63pG8N841pBNSE8F11rWEPgJQG+Vxwok1ldy7sJWu5vwb9ABdcIC0xk8Z58X28Ep
7H/eKIxnsgzg3DN33KYCqdRF6fCOftyQlJaybHkeicQ5C62NHCk29jiurS0QPQzMbWsfE415sxVw
UpyWiKaFoLC3SPduk8WEVyAadZi8uPhJuZT2bFJFxYFzFbpeDa7MI/hgECQFNFp1RrDtLSZbxFfs
bevjIouSnBmK5SBsrCMYV9cjWJdJdmT5kv6D9Sj1XbAcdDz6bjPf52RujrnCmXH0M4h6QOkZI5oK
bsIyRcQ43anuD2DUpl2dxuljlHbWLwgOgqRZ6jz7YomfQAO0RDKb4iAnz0A5HvVwVHMHvC6ie8bV
MSiD3QnuMvy17SEv9y1NsYO7cfTO+BCr6+L1qL6NCxU9a5nCtfNwHmRK62YzjEul83fOp+EElYty
XDJsdDui2I4zMB9uAKrm2VIcjAnqqcsQ817M5N5CLvY1r6iDl7YOvjI8uavnRLxkaCqgMKqFGYPS
cpv2hvvQZgT5+ZIBvYyLtbWzyMMnq36dMSjOyjDFFT+u+MhmDxQkLSh1X5XRFWxSwtx7Ns+3W0uW
wTaN13n/FLtvc+SOr860vNmlyG+dMQ1Mubxi18vMRykCPrpNOr9/DTKfeY9fj8kWSuD0WGmD6I55
WWsVZNHpYwgY0loTFgaTbiTrANWxR2A2VgAO8Swtnqv03Rb+roN8H1QNNPAIxJ/z09YdHZePc6+M
fCrpdcKdJe+OkSFI2pjcM541Lq64Fnt3GYnveyPtbLVFfyTaEzvtludqj1WS0V9g879CM3b68cNi
uM+jCp+xz7+zWH+NbHuY5WRu5CI2BlVCSgbSB6EEmFeGiw1+a3TFViXdPYnTq2TyhD2aO+aF/AjY
NDPkfQstzzsGeXv2jP5p6CI+Lhgks0E32O3zvv3bBPGdndlk8XqyZH5YDPVPapO2apKvyPFZuqCW
bUI+g6OK5ilijYELDIWM5ranNy1rONKFtl7mntF4pE0iavELk7bjkgcVNyO7KFp9qtkbMZoJhvdl
J1hcEfNQFvJCznev4vQi9HxZCq4AQOvkEO+df9MpqxPU3wq+9aKTu2m2uHC6qxj/jOUfWpRLkQbb
LGUGytbdxcZUmJVI8UD6sOwiBLfjvFqJp1dDzzQadWvt56wnyQK1dbN0sjt10nceaQoKQMjx6Idz
bTdXvbAYJGfapigi8cSOceI/LlWLMBOXTrGPLcPc96ZYtmhRwNp6z/wnpVPfM5OqVtRrWUpwdKNi
OBhDNWSXoi/Y6wC/lRgwPAvwV+Sku7Sd76DrsqMv/Z54TxY9N65o6cpSrE15A8bCHmesorzZm6Zv
+o9SsrFhoNo9WeUw34qpHr5dB7m4sPPlaXGNGuq0dFgCIJBWZkO0D7Esm6tiY9GTBl2Fq21AqRkq
DNq2W+dvWN8BabnL8pY49YjvSrePsXKzA8G6aG8YRnscgGBsigoiYbcSIBppW9hhq+w3LYthj+46
h37PbqZsgOke2RNXmE3ydMH54ECKHb0NM7Uv4SkOWYDd+d7oF5weKurFOWfZxw7Qm81u8mrdHWDX
J78ZBwKRnXkAD2sg2pFGShxYegnY94vrAxdyvVKeu7iKBVFycOWZ9IJjUhTlvrIRvccpaJ7l5Gre
jiyWX5AN2BdilYXzhc5ubsGRxQxkQdwtjvPbTFIdAZX4Ifo3YY/SxW8TVBP39lBvJxiUUE88F1FF
EwnEq4oN00v2fRYzmKyZxB0k+NUNZRWkEqcaNoY3fioL3ckg8bbz05rkNzgTSnyeLDidhhky+032
Y5kBkizJdWYVGmhhjBPMCTJtddTlJ9/uYGQUbkxhk6Z6wbSuCTMM8bLsbOH1J4LS3o3lTO5HNpbF
d8Xzvy8HpqAphu73yUfc4k+8fEQQv8lA1xNQ63Rudmox/tZdkXNy9D8mtIFtRk4b9ruFG6ro72Xl
m7umwxAb1Ga7awxmyvZo/kUl7ENcwv1usb3y5BcuBpWucVl/3eYPwHCzo6MFa0VEKog7l9UfIlf2
09BMaKOcsqehsMFEG0yvyiCJLoJr8XvMRBsWM5YFnMlA0v1MNniBgQTHeG42vezFJXIo9Yy0wD41
N81TrQrrvRu4LqwIu52din+iaapnCXeN1TCFx0oPlYS16wikdqFemSL0J8GgmPUBNJ9K5vXeEo5B
3wBYyYsbDJCBHPfjPKmtIGZ3tckxbuORkKHiJrmQ9ceONxCtNE1QLW3iTDee5oLpTM5KCyJI07m3
k/IHYl55n5TdhpaOXQoXGR3yZNTPS5oDQpniZKvrCiuljX+q9Jsq1A6VmZ101S6qPUKzohMvtW4y
4vljqy4kLDGaVUTDYeapw9izLGgYHXunYma21mjO/ADz9WV2l7uV58a/oC/6w5S2w7VnL8yeGaV4
YJsb/m26gwuAAxw6kulBMAbjA/2c82phAN4lSYejseDL6EwVfxllVb3rIVYPgBzN57rhVvBsmzit
RXziYZiVsyVvazxXUetvHTvBtReAyCNjQupDdpQ3jTGfbLTcrdku+jwXaQ3KFXuOioePPBhaCdGX
yUvqYzjkm4ycnZnnikidoepNPtv5gzUM5a2I+mo9JetD16SrC8XswoAtimHpT9R5xJrqZ5uv9TbN
yfjbCcmzjg28fGeRWAzEbgAQg+0iJEligdhcug5ulbDemHDb+3i0v22KuPMA2PdCzJ9kkAGcwKgg
H4JAK3aV0RBGkiRx0tSndCiPdRvRpuD3pawkJbGLVLdHUSJQ/BoPeu/G1iX35+/Z5Y9l+xSylfOT
+eO7wwcV1WPoAKqBJLhbmG2z2OvQRiXcH3lY/znwU15G95i6X3Xnsemy+UR4QeLFbjK34g2/x7Zk
zWZf33Stdg3gAWz8Xp6CxWlJlSkUv/lmLOwW5mYkbIMIY180+hCYgM3M1ef66PQFe9cT9bj+3Z7x
BKf4pDPLHg+ASnGm2uVZxOmbaotbEWO4sizxGbMmaIyca8oNU0MGWjo0Uomz1xC7omerMJxbljV3
14YjewzUCySPvR1UOJ3j45IULzM/Ic/Hs+lQvdZ9MG16AudtmuIOkAgERnfHz7Zo2FSTxBQUXWCU
hAgsIeX0Q2pYn8LizMfr62YdURSysVS6HJwsImt/8pb94QBlGEjsMrPYRyAut4aoXxirMLKG5jA6
0IhurT2GVnprB/8AGhHVL3iJ7BF7c36yUhj5PT4asOF9zzq9mjTf+gilBFvNMv1rQKjcBrjF42j5
SRXM/sAJNbRjFAPMG2NOTGzZmhLK1gI6cejfp+Xuwmhivvk/ls5juXFlW6JfhAig4Kf0npQoiVRP
EDLdsAXvv/6tOveNbtw+rRYIFgq79s5c+dAkLwd5SYxhbVjBh+iZxMzpTrP0XaWHBy32d9WIj6IF
5kND+k5IT7/nf223e2Z8x5KrDXqk9mkMCE+tu5DaL7F1WEc+riD3aE3ThjIAwepPG3yX4lHM4wo8
LnoqpY9O/jnBDcnSCU0hwR468Eg0Ka4QC1ZRZgP1rYfqOOv01RR4FdAhtiZYYFAxFr7FhwgTrBP9
esagqZZhrLv3MRk3qfmawe2MWeGe0ey9KfnypA5Lm5p1YEN8TMWXFtaL0XimdCh1vlxSZk4OQQPg
ChHPhjR72HtsLTy2jHunXkKBZedGnWbGt561Mebmid/k8l9bbV74FWrmoce/K4hSQBc6IMp2/TUo
6bUD7sGJkrOHn5xuCSRkO9DpHHbKllhu/A6RRFI0716X3XnFrYuuX1c4dOawuPh9hcaiYnEo572X
XnBUUaynSyb/bfIZaMZqqiYdhCdHiQHeWHsbhvgjGjqSGcxfjIp7qB4Pr0wE+4zO6ndXOhqiAgk4
D+zgmTs3616U/i0aEKiSQ19kxSbRxq0RmmgESJ8ZTYVM0pZD5H2mQ/WnqLQ305ja9dA5H2pF0njE
4clfnUzjagLDhbG+9Z3koHeeva8QQ9XZdO/cexM9dCgSiwjfslG1D0PFWo5w3UKUY9e+UgiWRr6T
c01IQEyWZaiYg5gQ/dXsILMbXNjyU8lei1Vm1JGm4uBwNyOPMbb46RgPeFhJVqFA84MXqKba0WoE
CT2mf22gCHlWwpJKktVYWe9NGl6mHvUOb4FNnkhEt/JSqvVZacGJc5ixyi322NEcMY1hQqoTe+93
pEE3FfJVm/OKWghidq7ZPD6JANxZStCTmYAYtLZSUqFMAT1Q/mDbVKshSYat3UNFAvWZzd25sl20
NCOT0RLF+6ooIvSXtWRsJLviT1f74oXyedpFwsmxF8bNSQ97SfXG0czwOVWEDtRwP7i31EkktxPa
DrwUzgYOGMTm5lDyhrWMj4joGUI+O21aZyIEmgfcnGBA5PuF072D4TlB8z6IOYQlWm+7CRhJbxKu
jME/8lo6btlI0h8uahrCtB055bDg+6uMswf0NDDzcZNvZMI+KCON+rl68Sc89xIIxMrELLN0mBtv
y9A+142q2yO0Cdzxt7DDL0BEF3VLu4yL4icyRvIjaACy9vrB33BvMCb33dZt0QYK6bwQiM65DkI2
ETKI7KMwOWD9uRNjsCDw716EZFGRBoAa46+hoZ+Pq/TMewXDojjVDtBtQCGCAYWDupKTMuEH9J69
Fgne7DAx4IDa2Ym2dHCWE60zfjKR/3ZcYhMDEBgk3xXt0lNvxwLV4oKImr8dT79p06bzNWWXMlBg
+2ttrNgo+s0YDsiJeof+SfQBgUBbjjJhQdefAT1/EECHYkKc2QHRq9kPutQ9EniwTa3oFOrBlc7O
KwdNWmeeKFZdGp7D0dl4VfOYE+5YP7VIYYZiXbFjFHqerLE0/8AQOTGvWM18hTVRJ/R3DtnY0PsU
R4NSGvrQ00wpO6R+HHxC+EgPoxeGlYgcCJS2eXx2hv7hzzppSq3JEiIwMJGo1jVai0nH9EChXuwR
/gC72mgQRDA2TbhsPP8ugCHXCTmavt+E64JdA46Hzxu9HElxMmhMT+FdfQiQ/ErRNPxMpn7kaM5S
zCAaUNqOe06L4AAKbyv67iXox5Pk8vOawCTU0qvQG+5xq72ClolXVjDBbRioY7VQLKQFGE/D1+kX
6PNzm/4Ke14I1JlDMo77nA6aH5A6USPIIKEI3HyCjXbZzBaO+P6tc+mi5mw+fQ9Ey3eudsqcCegg
T3bRA5kLOXWU9VtZgm2dQ+3NqxCU2Sgl+nAgjiXtf2KHSb9u+Gty9IhOcSDWBrI60xkFLTohqK2C
eGtpxgsRge+R4l7xuttGJeJgaVRLKJYtk6jubCJjd3QORFU9bEZQX6amPa1uQnreutuMV2jE2abu
6WMIE011FWLiaNKbTi9GssMlpHuTvrmlg0rwaPHO6GhndfmP53VHl3N4b/iq1GML4PxuLu3GTdE9
WkdWrSTrL79J1BzLYR6qs1cPYt1XuNwbYdR0Bs1p7SmtoeeHz16bLlPuMZaa/5aCA+E4z/JSoRq0
qA9TXJGkHt5SzK1eVmPu4vVROskXyQrNnw619zEsps+acNUbHXYX16RxEU57S2TtHCyylj5lPARv
IrfANPkh0s0Q3Q6gcD5RQIFkiQgaQIA6t/NatI7RLZjAdndM5jwL44uGNIjhstHFCFR973UKieSa
MfKsXa8zFhXhY9CTOZFHUMDrsy2dasPEpQDgzk8QynrIrASUk0X4pFnxYM7HzABEXaFUW/gRriZp
MQ7NMdt4niLeUb7RPK4EukAQiertwTQPQQzgnV60y2AeQCN7EriGLi49Y7J1wDdCZucSQc2aA2G0
IAmV0YaTmxsr9f8huXSXoWXmjASmE/2J93DWyTOacz6RjScEcsSzwD1Qt+ZHDQIhDpsOhbn8DeLh
mw0putmReHUq/4Mo2Ff60DvHEeZm9oFj95F5jwIDNICxqnzzJYPMwkhjZ1U+uFLUuxOiwjYMtEVG
qNEWBLx2zkU34sNCc21gCmB19lV8o7vRreoxRyfBsEGAxCeGhRaxH25nbrvpo6FPUGstbdv7g37+
zbObFzk5D9X8DUlolFDisWbD8ExkepY0z6t4PsRcm20Ob33c6wtIIISx6LHiTxi3yVLoL7995Kkf
0mxDStUOvPAS+qJmmmzBDtGFz+Ek9HhpPITweREfzMCkFo/e6Sk4+GLJcG51z4WhlL+KyQZGocGn
aPWOAQfgJb5YeYc7nsO0GhlNFzytdbQLRmtfNjHHBm9a662Vr+l5v8RG9YIe2dv7/QDspQJbAgSF
7yj+iefgT+7bfyoPtXhVnYcyv1ljfwodFH5Wn+3C2bi7nui+zNh6g6S3VjpS2yvbPZ1CTgXepZfT
61CTZmsQb2dO2ncdNP2Lb3rhatDSS5nWL27mgtzXODWRvpJoL0mmD4uYGayfZpw/SbPczmD/LW24
pLZe7hrBmCv+7y9NJHbaYVLv2bo5EsQ7p4+RJncItMy5KVay8pLd2CkYd8actAzHNVEONI+6hgHp
iP2JrOCu+3CjuAGQ6IJdzz+MwX8gxFpPRfBeVEgG2dc/HFPekAEcmijcd8l4Rrd+nGb/wqTgyyx4
OLre2sxyeiBs+dZpb2yYzl9o6q2wdtvMqhJoOIjyvNRYpyBuZ8s+RJxqG7S1cU4RQ0ecse7S8k2o
a5xKY7JdbNXaMEzjrW6otyrCUf15lae2r/Kut9jw89XkJOSfkXMk7BD9mM4sJpzdN0yM/1yTWt4M
lqy4g5shwodCd9MSh6OwBi1wZJxFFz4COaAzW3WalEm89STl6aCPTLdnL934EWdpvzvTozv7abT3
xMzxHgFw2E3QxyzSoML+l64MpIX4blnpEWHJnwjr0qqo82c1wn/iFCBlAQtFVEzzTHC1vCLAYPzT
C/KvFn7mTMtRR7tf2mDlHenqu3BqCUiYW3vXWiom3jGg3hAghfgqy2ko9PTuM59ZU1FoG4H/YsM4
EmERJeyl0HIdwEkAmc4JVF/K1CfUD8yC40GvwMTmgqNyxW3PkQ3tnf+OqYnrMYBjfPUUKQDcEOQc
igx/6F6QgckLU/YQy1Qt643rhM2uT90ELxQMvuUQxPp3bRdYx7pIc2683fNnnqcu4gtUcR2h5Ihp
FKCpKIhBTiy7WY6pb20wRwJSJcZl5HvhtVDOFsz5IOiWaLJRTZop/S0bLrdjuF22jFC5rFNfjy5R
Mxp0/lrxWsW1to26GKa4M7p7uwcgLyfqw6j33MMQtCiGCj076fB/dmw35jpwfLRO/Vxs0XbINUJW
+zTnGowSy6RYGtQkQgPUT9qru5nzCAC7VdfNin++JL7Xw8Foi/hIVM6wIsOD9kQz2pg+ouJZthV7
H8htaulOO9jJRNhyS5qGimre2nUI7tn1AA05nXSYWc79VnMY9wIwR3HIZHoT5dF8K1qevE4LUYT6
tvbSmuxJtG5q1pPRrn1YamtZMRnrDXroTCGitTB7gjlNNmpzAC1iJJmDvcyqQL3UyXWo+l8BtoDV
lTg7J9QCa9VAuLw7iqBQQT1YaHTu1t2U9cfSEt5JagPCi8zLr+Ocq23coqkRzV4J5BzU6oJjSvIc
ncbbste02ynx53WHZBN2PpM+I+Fd6tZBtg11/6/N+0g5dnMeSxc2B3rwCX5I9GUxm1iUtXnSAxMA
GrMsnqaCIcQYrFM17mp9DsD2XtIx09juIEiepdf8tJyI0AT4/8ywhL/q1DvHdz7bITm0Q3qITZLN
aYpuTPpovqyhckbNDdXE2h5Q6cKvIO7RwFITiPgp69Za5EGz9kA0ppq4WV31O4sajzOOhsWgzIll
oEwyEPdYxnhGAPvpun1MweYg343Jau8+TbTCytC1quPZOui9S03Xde9T140okEmr0aJT4aqMm5JR
F/cCyeoqm3D1K0NGAbcX9f0Bvviqtq3HWCXLwZjvsSggDkRbQaBF1TGttes36M5/OxttVFRxBG1V
VSLDkzP5p5SsUKPUzkOi2ojyZBrBvimL76gZKrST8jDFyW1M6IrWziuspuvQGZ/NPL52vYO9n0Np
SrBSGzvDwm60L2VMcaf4LugGRWZxTWfr6pY2Wpn0s8WZ12re1mqqi6BnV4GdISsqOk0Ql3g3YheM
y2UVVS+2Y17K3sC7LtJnkzI4AgAFw/BEL/BNhwvsDsJdiCzazvZwGFIYAvpcMFzU6n1Ym68iFxt3
Ts/q/9sx50kB+j4dQjpJ0zn0CE5BXf2ddc0mdIerr+tnp6xZBuVnpRgnrRw/PNmfCr/xVfyRDmQ9
97dMQ+iJtXgku/mAzu2AqIRhc/8Hp8gmz+Qeic2lcvStidx445uS8bO8Iuu+CtpbDqIitGLwc4ow
ebFi59ZU8834z/gyXAjvrI9N0vkcdLUT5Sje4oo+3H8sj7hCRlQj47cy5222yf3gwWP2RA4hMyf0
dEHV3sMpdf/QfGEWFaXZeUCn5XVg3YLK+TQKYy/yCTyUQbWywCHlvTnYcrg4CNuzdC4N4zkSR0I4
bwnvPSMv/ru1HYJBS2TARmBGDQRRRjE1jhwmJmPuDKSghdtmUnZTWrfMXWmZGxmj2NDyXwQdNIJa
yRl3EzLDYcDaWo6FFFOtI0fkLholSkhqD4LL7ojugAZQO/yBZHIHlUmqtxOwHSshS6mbG4P6A0r8
aoiJBvMz+ewLdym8fptBFFH0LA/vrV1+D+jlYD5DzA3bpeo0p40nTr3QofqTlasaC3Wop0vbmsZt
O4KmwAQb09nsrWmdQ6WsqWswbxKpQSsXCDnU1wMjhk9/1OBU4UQu0zUvmE1iAr8OkNME5sEgs525
+qHVCB+ZLHPR0eTJGH0dq9BY1330IE56OYE54J3AK6Hj1GeoVPH3rpw9TNvMZg07/TuymgM24tYA
Q5ZJWjOF+SYN8LRyynfKDiFHB+l+pHJPqhhOw0AykOwpH6iiOAhoqtrU808hk5vNqBgDJtMrG2Fh
nTImC1x5LiK8QXN76OHbUFXPQHMziBqmhckoKE81tpl5jH/sQh5Vj2SexBmzyMt/g2RwuWuzca+6
Tx53iC3F7+t4i+h6Mwe8Oyu6mrWYV3qA1ruNOfnTGrJLEAcAY5aBgTnBEsHdz6a1Xc7XWvZwOLMR
GqISKc+XwgxXqAr/zGhfzAyvusQw0FMoZPIj77ODuq4oiMD/fNC8PvMKWXlZ+h4g1g9HyF2WRxUH
yp8/T2xqA926pVIF/tLp9/ytJ9tL2ueXUHiceQFHaMleL9RpdVrzRltXFnZWGlb/cWmMdNXqLpU6
2bkIfAL9lBot9B0tTAnsqFcJVojK9MnJZfabRPFKzAHCSG8Xpu7O5qgUIgUn31Xp0Z0Xr9cPVeq9
lLaxwVCE2lWY2CKs9qUURNcnxrEhQHRuo30WCGZuZBkCXh6uaFpgRWTe0pKcEiN/eiTJSJvX9o4u
CrDFVFofOb6fxSSxTZrT0sC+rVYofoNlx/UPIAv1AqcNKzsY5nUWfhS86HphrwWPLQddBMHyI7Ow
k6aoYYw6gxjvbR3Ds3ZeG4EBtGpECRhfIsovvTT3QKFuESDYofE+e9RAnG/fCIhSkfdsyYTIj84D
hPHVkeUvFDyMxSx39ahI4eBcJyE7wGdDClMvi/mqx2of8+aNrDX5i6tN4+/iA0tidLAljXlnJFkS
bmdK9WBaq6ql7Ud+Ca0Z6f/WesOUPf6bkyhJF89Z4sffSx3UL7P9YGGUIGxLm96sZ750VvNq1Oax
xnNI2wRte50ywZ9Pfl1am5hFUbfFGy2zjeVTKc0F5g4LuRBAtOXQxg/Pwo3l9vYBxRQYbpQUHDRK
ThHDe2BxVqVetNh6gLG09Z5J3EYf8gciCABeCSHIQ5B8jW7McmrJOWMgyeaOUr/K4juMhJ0k2hW4
mPceRNXJIEwkdaUDJb79crseMzNU97VphHzKMf/b+JNN/s4QrXIzxR2OMX0z+MNLldNhoTxSr1ie
4uoL+t5JyOk91Z2bZ9O2pR+cwTznnttG8e63wWmY5Wdn6+NCeYDHMCIlxLr6NKhaz3htGodMed/Z
l22uqEwjue3IybT+Bsjmtaib34LGqMbbc0FY9b1QwZOad5GJuy1m3qRlJl7sqr36ZfQc6cHuHGTz
NzoUNhpf6Jq+iYXcpe05suPJioGDnC7aMKPVCFyTbjJKsLz4Ct1km1UMGqHfIgbHP0lHuMiNvV8B
U/dy/71FtL1wXJWN1Ojli/Di4BJqeCQ59Y/nvuQA1Up7JRAQDcheWHE5ZaUbrCgilgysd4UVokRB
0tHTwgCGEY/WzlVl4FDnIWpLlxkbaUwneuNimw1R9MrsZ6bc9+z0CqrKppsMeCl3zenJwZbEjqgN
h7sYBG3YXkI7KcsEegccXmau2kCSoN2c9Xr+rBwUq+OYmlAGeIcRSbVnUQAxKp8U+YLph9A240AP
VmPC5vnpNnKnz64qkcEOwxvzjXfNjULQL9BQe4575eByXAw1dEDOJSMxdaG1+bew3FWvmzQhmmvv
x0xS8ViYHKtp41zisjqXDUkJTnfxaa4sKAN3outfUOAWyw4Lg1sP+apGUkFJ8ps2eFap8FBCvbZS
HjRQ/9iLIufeWhq3WorJfJ3RFByRbk2KNmW9lyGE8Jr+y67js/61CpuxVpf4jNpRU6L3txFdcc5M
oEdLe4tbPf/jEYnwcCQVC6153FuPQvYYaZqIRmZG1CnGG+e3CsPXHNYAyMlvBxKYdJj0xuMNgZEi
So1n8kE/sPe+Ejr6WkMICAPSBo3CuzqNYZAJ0HGsB+Z6pTdp3LqJJKK4UOo2NLjV0Hs8WROyDf4x
tPn7btZ2RHTSwiNnu0qajVFD+zdR1aDVYMrlF/Qnmp03D+eKAlzjlMUxsOfMynCXXHJeQXkPrcJs
9xalSiPqH2wZhNqUu1BLTwPHfQ74J08RRAo0UbKlvgk7qDIDIqzTUKUN0xZqJTxC484OjOA1wMzE
2YJsH6c4FmJ2t1OZbLweQV7mm8lKkD0YlfahlU30Y83kyYupugsSp+NatUPoJ7ccXlYFM1YE9V7x
wx7ywcQDcZFhzsepRuoz5Vm/ARocGFRK5SFuJqBLOYDEOtsXtu9jZMhLNLO1ln4o8ARzMBSTPetC
T2I4KZjX4BKjmraAclPoxT3ZM9T/8BTX5jR9WnZxYnvb+eR/w+Tau3Ny67N4k3TdFefUyo1EfwCb
XUF3hR8UZ/Y6IW9+BRVFW9CSiHjdMy/hVC84clBF7IyRca89TrcmpOeUZAi0Ga8wg2msEFd3jw7j
HI/nwSrStyhPmF05/c+MyGdHP0p1jIurHrR70da/YRPfvYqqBFnMJkPkn/Kbfave9658YaC7nyRq
gqFPmz8eOXrUjlDpBka7vVjhaLg2loqGi+nKeafCSp6dVpztIeZ+OpsgM5+2bO6T4v8EbPUgD1bp
MF6tUNuBcziCpdu6TX9sxnRHs/etDVHqQXPKYKspQvbQKNFoTMFcsE+rNl2RvHM6x+vlLWcJnqMl
/c6gKJelyh1gltZ3wILa01wU69qhQZfW76SqrIzE/WeYNtLv+aQ1eK3ilGlakuZoMQiywM1IzAhp
GTIiGKPhbW/qLAJr1SM7L0zF38kt/K5YOVHI2n8rox1U+iyBS8icFhj3Bg6snnI4li4hVdUt5gqF
g77XRas7jjRV83pYuICIZwGWNgas6vsw4oNu+Kmq8opOylnNGJDrZtgS9UBJpFpbZRKuHY8adhi4
K9qwBa/8UDqZcWoupdXKZeW069FCExThEF+Yo9jVxG2kWrrTZ1qZlZIwzLte4GC0FcMkrPBN5ADn
Ssa5Tawx4zCtU8WiVMzsladDA/PxSTDZX04wvyXjPHMIj0zStobCwWe4pbY4OMhuKAFcAFEmgEXt
EE6NWJXKExVMc4WOTSaaO3rrhCBCHJYLs+vJKYq9f0h7qNGnCGdtNZ96kxZsbVbMtTPjNnJmSuZm
wCYLUiS1tX3k1urGm8+qhcJi8PGibj1YkIyAxic21AIxUywFz0kMF9PGY6SuyeGjziW+/EiDnyRu
rOJugUgLmJH0MW7KBhwC3XMtqN9mQjm3Igxg4YQNcyrJbQvHfxWexrq2t3VHQh0WPUjUO3TF60j3
v/EQPdi40dH1vC1LBFGlB+Aj7N9N17i69fheMrmyx/FZpLy6cv/hYTyDFX/Pas6Qg0UNKyosU01S
za/RCMpmGlpkPXPV/ehAsD+lNP1D1otwY0z+l5s3PwXKPw5EbGl9l+5nqziS4cPNSDa4afHBuleD
T5aK+TaBzks0nZ5s/6M+TcI0NG9mvOT5OauifeGmvIrm8Bbr9Qijvjuqr3JCrZXP/4WDs3rFuZTz
1udh9HUXm1DzCjiQGZe2SXU1LDMDUuvC/RyoaCRNt0Cutg+I9U+AYifaQORSyHEXdvaxJo5JyHht
W9pHaCZb9UAMPoIcdj3UCGcnn59QfnmKOrH1Rx+9i3GZ1Npi1WWo4DzqDNkUj1GdLqrC451B8qcW
zzsGcShrvVXdwlG9VyBgY4lo8+xh/B8KAh1y8w9AtaPorVve7TseHblHz4kQhYjYOl5i0F9Wxn0c
uNR4rxaxZSDO1qdLwQjD+peU9yaJjykd0IRzaAqSxQtKVhSKLn53YILPsAXFB2JbXIz8cq4hxwTX
X+Jgp4TtHhUZ/kpG5u4F3f4yR0WW0naJeWiclh2OGayNYIFSmm0ufeEy65whLTa8dmNocm8107qs
PlOE4wMCA9f4GJxHY/3w+4yy3EwDrWGulceWbjXEB5Qw9F6cEykEayshPBgtBD9hg9R2E2gydKdd
M172to4Gol/GuoRvd+eCneDSAJrAy1LSibRJECQexQmXfBwuFEdex8mt7X/D4pGC4eN/Cjg+/OA8
Gogg8cU5EHXd1yn/5dIzhFrMrqHYeEqDs7SNcTHzYScOxh4d0SrfdG7zF2y8wP+Y7w0MUGqBd0QB
mmF4jtSpz93nebI1ASfHFfmZ9i3yad3HPxbOMRxkbNZFt8/Zx9S/qGmYtGrnKwx2PvbXUezj0OXE
FCGC4mBr3LkLI47ziCSsPj27FIn8dMiqlezQ/AfuKBRN3O3PIR9XdVeSTPp3ZlziSXcxgVpzhk+f
Ge84sSH97wtj0ejS2qovpeOVxZJEcvs6U5VUzhcxnR43Qu7VJsQPVNT+GjQw9dWHyXsu5r/8qajE
xWQa0FnpbkazJpRvi/h07zQ0v4o65QCysXnfO5zRJljDnkmQpGrFTgd1Z9Ri8suHgYAMgKf6PTwN
rF4JQhv9waJ3xWJM4SxMzNaYYnAXyAzbesWE0+E+jD9RDhE3d1asQa1/rSWtE7UAydPRN0mBQaTd
VFgwyBpZ8XEDYaF6lLSQ30373UaX5tRfHqQ1g/Kj155JyJBQ7Kr5fYBNiYpuH0ESaQvgMuLkgi+2
MsorQvH+/0L7cZNE36z6iQ0a/oXm+4rSQkOAE5MDPgJmnel8MAZWP2F1JjMK1J0EoUCoPHDNs5u8
WV6ww3EFvGJva/FxJlOdgkC9j6rI3BrIf/mlSraKxYeMDOKVwujOL6tbj9YT0DVGsfxs26Alpf4W
Ec4Co1hZ9VfCrIg1zfWpb522Fm5duTfYKJi9n2rcJySP7TR3POQVIYsNRwqly+kA4Ijp23eACoeY
4P1fnqk2n/40NMLT5MGtTedmVxnJyugmdYXhqO9T4zVibbheuWYoslaPatv7Byt7JM2F1clVQDc7
cwHqcVOLd3gl5enIHzBuX5Y8XiPbgadHtPHeChCx/EQMNakfHlS7nEa9ddQ5CxYWN05Q7+agAApC
OOYbYS34oMtpMTtvaHD6mSBiFzAbquzZ2vCUZ2yX7A2V9aN+ea/ER4qpwe8d898GQg8qAQC7+jGD
almL5ppxQxgXP/g20NCsTYxnLPL4q0WNUrggvoyrL+9ce4QlhwDT9ewEezfOmwscmS1z6mrBfeGo
TnOvda5Fkn6Rq8dYKeSESY7HBzq1/YSGTu3GOPoOnD95H8+fk+nsuJWpqZ9ydb6UNKYDmORmGDwZ
mNRxdynR8EbavLKlvee74G5NsXEIkTsG7Ndxl61oAWOH7zg4f/DhJ27t4D3JpVmMHE4ZY22QVq+m
4KUmg7Xvo13Im0SnqTjAtZ1GakAeubz8Abm3ID947QveIHxv2IctwJot96pLz535qb6FvpUHTxDz
TOEWN9EtKsiZyzVmNXw4vTyqzb2tEVCgh24rHcquudVssbfG/BpOptoYta79YPSPhC6mYY1ZKkzX
nV2sWCRgK9bC3hP7SBKH/OKb/w9t1u2HuHVRGMM45Cnq2fCjN6Hbbw5/wqW6pUrUk08+RMz18Hf8
GpwpKlbXaaAcOceR81GEfHfgTFQQuOm2mxROcTym69h/hDHh0x1BRDPdDZQEWzrRNMsCWJeAVkPw
iqqUVc9DAUyIhVqJ4tZ7QEMRU6nXCk7cpdVueOOkPipFBwmgYHrbbkomVyWvj7G/Mw44xU220JoH
kURqn5B7x7PXLmWEGV16CBo1CtXc9FV00ZH/qhYM+fIL+EY8oSvL+cgo4FslL8bUmSXFj8acp6YB
7RrdlrWBfMeT9wmjCBtZFBlbqH2rIHApfasVkVwrU/N/5tAiv4qGTU51EGdyZ1Tli/oLRVct2HEd
Pd2myLiDa4qTzcPkyvFxzyR519WAOo3ibHEy4M05Yl9W7wmu1ODw4MHr6JXgmhypoWOykDrzP7hM
xzjLwRA62oa9WsbGuwjah13oR3Dlb4VIH5M5vXKrjMBYjnXwqR6NbqKY5lEbmXKFeXXtDOcN9tKy
La9dxSPFtFbVMdxZqaMd4afBsDDFonbVE6r89g4f/cKrfXaxoGiMIYGiVmJPwxHqrFxms8qg/kuU
FRF5zFq1E3EIu5gX9Ohg/7v03rzuk1M/HaoedFxtbKpur5fGi1okHXQr1JQg9HhrNwtiXHbcAvWO
HjhpaeWLenLm6knjCXwA/OQeDUKS2juD5KKCnmKWir0WzCuB+8LqyJ/22F+maTp0c/3PQgu9jOr6
h1CvXZ15r0ZrX0QzHUNfW8FPJ2wVCoo7NF+MoS7pWH6XAUDkgmTTSug3kHo9pwmcSlSlI3nqVoIz
O5gG/grErz6eUFnZJyEIIiWB6aBN6VP3w70e2IeiF++pI65R4NoLMwWxYsn94ExHeN/7uS32vowf
ZCZuyfDZ4fi/xWA6cj/9oWPLd2WYT5k3RwDh2zoI9iY7AD2zbQTsY4HraTl66dWwJB+KVrDtg37J
ldqOxdFY4P3safwedJ4cy9qE/UymRrR1rZm1HIgNlLxVbXQHtwpHeEgQLngdZmNlcHoivHLwtXHh
RuWvdOXR1uq3URIN5FnV98CtSGJ9bbZka8fNtaok7Yb+rI9Jv9REu6WRuddJTXcqYxsqtyRun9c0
R5eYT95ulsY9g9KsissBDRyDnh0W5q3J+pUdjloOyE4+XOz6SyMlOhY3nm1dnAP9vWbf5JFV23HE
poWpvA2Ymn8Y1VPnqSl0+sQbs63OLiIiUpjQaLKrno0CPdmZUlnVNE3/q6fzmpdgz9Ly2OcZeLD7
vCOj2eqEFVg/9HAWOYLHnCZH1Z694DdqH7z5eP+pJ2ZikKSDgW/TF6JJGcOpBDrMIf4fk4m9yvpz
x+iVjVNSmrID05ljNnCR5lcJNSarIxxb1yZ9Ue8YFrx6dWhF92eO3lJ+Mf8qO7FaahHdUxRKm7l/
humsTjmqO9jwqhyHT6wzDL0YSibdMjSc7UAcgDE+uVB1d9gKXReCPtQ8VVlz4Vr71tDhqVDpFE8L
S3aCGjwD0Yv8ejk3zPHFnhqDlAIqe13PjnZNKSk/RoAypkXtGM1nh8pipKvA7lwIbG5VwwRG36nd
lqCxldF+5ChkJvuXTbtyuUweUnVnYpKYaZSeNIYOfG90pOgo8Z6loONf7nmjqqnHjPJfm1Hw6rhS
kAVQOFjioH7/gHGxH9lZ/UfOMUmYqCT4N7iMgOGPaF78tAXv8MHDuvLDecv9y4naaP8RLYUITB2v
eu9pU9wHEsYLYT+qzMwakN5srNL5Vq81DgwsHv4qUuNFLkNsQNyUKliF4sZ3wisUzTRWD978V5fz
RpxEkHx+/vdvq7pN/dyMZLoY0cNzNBLOB3eTv+1nP12EOInSq+NbAqK7TLofFoaZMJEUe5kSVOsw
Y7ywBDCyq2dL7f5C7GjvH/liWuOhhkkVB8gq5q3FJ/FA5HXaM7XTjSdvhvznU5nzb0bRfWYmjyRg
QZeMXFdjJ1iVErItq8D7P5bOaztSXonCT8RaZMFt52S729m+YY3DkDMIwdOfT3P+K8+MPe1uEFLV
rh3kwmZykZxbEUU44vP9mN3xSNA1tyb+QjZAYvLMY5L12PrjCgyX9sD8ahPgejoRBjbl6JQrJBR4
Z0iEKtnVAMXmPeqyELjzkBbDSVelZZXdqynbiuinNjFBIzkCqlM8NXcjcbKsgQPplfftoC38yWKF
Z8BRUS+PecZi899sM0ZVN6uN3iYctCp6XLZJEu/Ah7R8ZqA8AGPan3QOPMTmMz1vlN/r/gULxDVe
U9vcexB++KGbQ1XiX2AkOhkcEcHzJN6YPWGuUL4RI1nsy9pZD8G/808/VyYevGZgrBIB47eaYVfz
3rI5e9U7Buz/dSa+3DG4p8llfI12pXnI2ARKvdTZEFTxJ8bFvovLU64Pxa58w+wHPh6zOFZidkfr
EQ72Xejbu4xPa7QRmhlKpilas+LDIYTWhzWFNaE5yVcqOqTJ16TvdfCqI50xyWftxGKtW8IkqLZV
Oq7C3EezVT5ZoGz40lwZr0PmYnPKt2377xqEXP4Ik0QroAo5dkwCVrrht2lm0GIspXsbR/+mjwlr
UHeiSA6QCE4JnwSAQdeznhAYjTCwpnbUgd2eOrtYcsLIu1cZjPnU3gGBbQTvKmuP3FGeQzYt3VSz
s+jtPZLRWv91oqbJaSjC8aSwXeVd8NP4mm30b8uVv6b34DMivP63DrHG2wxhs00pX1KwB73x6113
zPvjPzNhc1e731bVrxeOsYQsAXaZ0vxvJeulx4JikYeduWVb5k7rB1pFm5Y21+Urz2mCva8NEaJn
CiId7z4cNGQUchX0DzUg1wubBP/Es7FQsHGW44QANZbqtQcJ9PPhEMlH3QMEPIlYcFyplfg93O86
hUdYPunNt2KNdNZbztOV8vjoxZ6bD+w9XCi9UPlp37GhSWhJyMcw/nqgKvrhNW0CjojqqFNtfbBr
gLh0y6krdcBRfQnZDv3oh7U4yzdHvuiTrcMsPKGIZmOL0MPzhtKeuTOF+j9YpPiYJ4oM7QBvPWmk
kHBa3Dxe63hCLoKHXtG9LMyyBiB2GMgaCrDojfUZGOCbwVvWyzfTY25IT7x1NjPeNXeO6ATuktp2
HQzvNL3Td6krxEF/Lap8k3soN94thIAaXNH3lxOfDg2Yo/uDbfM6bHAdBPDwoUiORw1yFOx0JmkB
ehN0vKNTOztY8ttEfi6+wHANvRdNBMdCOj7jhgwTRBzURDo3hrMZAJ4+8xoOdRisdAoFFgU3Pxj2
BXdCXxA+SOt+jDZyCfboML9P8nf9J92h4E9OiXuvL0nkPyoOaX1g8GH10T1T4rIm/g3uKm/NyvOr
J3p8x79Tgm+Nv0yJ9lbd31tUQkae6GXJGatXg367HbW5slPmoNmW+8ROakyAaTysksI4G3ghPLuw
u9UbB2hbDNHfuXN5mnioACgF7p/RfOsxqudzsB7q5M+Cl87kmhuLk5JSgBkKNPAdjXqe7/TbZwVW
SXHvei+lCFfcxwqYrs0gDuuzr8u3GqHR90+vUX0SaJANIJCf1CCeXsSsbEQmW8DGfyeSputyr3za
5zExzhor5K04tKSyLjbgUUwkqEmdtW04eOPzvHAWpDYxD29h8spL/1eAjWGlkaiejCGPG0aBDtfr
kMKYFJCxqW50PUEX7/IyEQ4zffamDwOmDXBzrl2NzRM7lV1UiKm+A1LNco5pztQAN0xdZBBtdeC6
eTR39C4Dj41Gmxogs/HoSvbteK9NFbD5v4a2z9APDRulNUuLxFENUOmDlX32wnEDSJr3ZK+U28aH
f8Wr63MVncqKwTrSDqyRuf76fHIia37WeyM3EA2xtSFhmuyewvkICiodP2rJOy+LO8dWC8z+qnru
8ZzA3iWEeCq3pmOvw3i8OpP9EPSo+TXP2gs4NcK+DjBuoR5HBFIT+7DKxhQVKayroIEfNQisJALU
KV6Bo1OUJs+SlkIU1XUKcwmZMsieZt+fXwNbVoQjivqeNNH+4HftA8UhIFA63MYyZutNKRfaeYcD
9TbLy7u5A1bRYgns9ZhKeU9lkR4nGDsrWTGZ0QWcXlDK608LFo/sJP5ifPh0wb09vOSN4ELo0Dh7
34AOya6k8oEEl04zAAbmlpE9bYRL1hopU3UMMJgsj4VZoVnA/8eLh6sG5ifmB5Yy9mxu1xEbMl/2
d/pp040j/Pu/Fk2IHjL+/+fnk5XlD6YxPSNgwsBo7F7DMPyQAYomH5Q/6b51o2VY0dnP0hPEfIAE
Z6+G/BK34qXCF2Ntevdmb11wyj8qUE3lE8Cg2qMH6AD38D4W9UfjTm9hn5ziTG506a+bloJCKxD9
tZvxQxiUccJoYq//cW4s0oJ86ylJAYM6v78mzF70bkQ5fPbZnn3ith8ZPt8ME4yFbQEqHsaqSd1C
XVHZyjKxr8jzrlzPBSbxyGGQAiYp5sR0NvwGH9O0BXYtaT17FTAGrCaFV3zsPU9t+zCEhNcuxQ3b
tZO+rfW0wC11tcugvGus8p6xzT2Z3MQIyaMjVbqPYhMVREsx67laDell7h1HkNoMfmff8rJ8kHWP
IUVJ0zznMrjlhtV8x3hgo7I3QDnB5LA+zGlkE9D2Ais3HL5xlSosYzslmFgZRY140H3t0+xpovYw
IVAhlUG/mSpCNgEpEDPclz2FmwYdVVdBegBsmWnghsA+NAXpnDl3Up+VtbDhKUXN4782zVJ6rayj
HmsnaqxHfeiNMgQkk3Q4cDOQU08zxq1uFVsss7nf1jmylpZm0vbNZUuC0c0x5Bs5qfCnCxzjLAox
/JSQtHflhTcnD9PggnjE8DnGllThosCEJka3bsDYs4pwi1U1ZlJ0p9n85ULcZ1RGEBdWGbfBjdOn
GVHM3BiXvoRVaAHcXp0w2oZGvZ/HxL82jCvXZtl6sND9kGChgCEjIY1yInO9nvyFIYx5bwbyUU7j
ix7ny8q7jT2CaoUnMEUtMzziZrDMfersUYtPxoXoIhtnzChgeVCsTM7wE6Z2iRQBfrvzhkMbmygZ
1vhc6j1zDDBC7stNCHctQhakDyUNN07VbaLLTueJBFotlB+fa6puvHiRy0DHlPAoHEphe3wHqebc
50LLPylEWObZSFGZYVQosJ03fsCyuz09XeqRxYa5OavGAMSFJbqlfmOvtyx8R3Ugm4NhV73VZzT1
DcXINqE0lKhlKIjcTA98ULnCBlp6oiPYkLtKwTu3N7bXvNDUVy1uUMo0Xs1RberwW78xM35tqPo4
SafkWaMBGIkQRtH/Svq4qvIQnSXE8cFlmvuMFeIcaw5Qsp9hmvSkNCLAhDk6kH1HCVwE1xHaD4a1
NHD1ykx8VtGOUTP8Jyw6cYLMl/Kx0lbyFWeIfumAZTkQisPH1CMgJECnlnlU1L8JHEdcGmQNNGpM
jJ/QdZLLrED/AkLGL4qb0WCcoL9NHUKNPYwvNddQ4NVUyATxTUI0Rr9uqxkkgdsQkc8GHlfzkRPQ
tz6jIq1+puhmYxPQMtVdd3TznIG5Fp7BDNKzYp9qtcuNRwoB3zRwvLvNSHm7rCHGsCMRLVx5wD8U
KNJ/069M7SAhjxKmxelKrEsNEYxWSn/V6HxDpqIe7lLCJsQlqOQZQNKgzNLfjMdnfaDopWcO5MA9
Uz3oczvTZzJqP2mif6vyQxnBwxfWAcDg5OEeI/zhDDf2lcNdtfEdLzowi9NrIw/mHR6FzOhJcs/m
V4yGN/xC/aH8ElsVKlHdPiVjSYWv8YgnrdlW0XXy1J/YgwyLeVTKQuu9ec/UMXfNq2tyTop258LN
xi9pP3JAF2AUvIYCwXAG1Asl4FuonbnVLwnGH0Vj3Y1d/mKE8pVOSBVk5RCMx1rmNUO0oSOeGSDp
4J3jlk/B7YavuMbp8NVmaes2Qb9lM5N7+CcwBzlypRiIIKcHG94ErvoxJ2qDcwXikreIgQbFu35k
NfBcFerfAgAcCSETcGkBzV1Zv+hypxTvyozuELpciro54gmy0dffM/ptmWNOz4UESdnqKxU21TFG
o6n7sh6RZIlky5P40RvotZ8Q3K7C+q+PG+Bq8IqHheLcZ2LqAWFiQWFhSJ8vEIKTZ1RE8FIC+UnB
pn9XilHfuibMwOWXCIwIdGfAIxuzSNtWHNBRHvQEIuaY61DrRiNsR4SeugSosRJBdbU22XmJKPQ3
2ju+Cg1UA9WlK08yrC9QrO9Vkv/rJyFNbHuWaAfYGYsLXAFKWwUu1sF7nbl9+jHT602P2FLOZz0J
1RtQi1/zOPZEzgP8ea27D2z0r8X4nQv1pK+I3rL0TmdCr7Gok4HJckvsKef1f5dNf+qj4QKwpJ9J
v8l5oN2dHnY3zRtjilBUL53EuSlLnkS1QBIhQ7yTvX4dvVD69KtTxh075tLMPCm3XPSgyyCyxVbU
XDcmvdzZGJygAa+IWaB817CzB2bUoV9CU8KWWRDSDAjCx16qHzwTOL9eJes3AizTw7ncwkyAjGO0
LdXO5Ju6ri6CCV8VELXMQXqA1wnjipBdh02zizAATpCZ96V4mDmc0xa7gKo9FTgC+lYBpIXumOpI
Pww8eLRNbLqkMVHxAQclon+CmazNwPGGmFew30CWfxayy/36hLUE/H50QGxPtRkdeTD0BcaziHhi
HI2bJj1kGN6V7NS1Iw6T5X1VBXa5LbsTSmu2z6yDu7X4P21LKIBM9oBYu4AnfK5rzPy6p8z2t/i8
Q+wJW29LRjjje+ezTTyyKIxDE3Sfht89WRNWXXCcmtl7Nezlr7bhSSz5KqZka7F3ZY19awl+x4GC
ZI1kzjHRdcajF5En3W40nFr5424uTKi7Dcq1ApWNVe/M3LxZ7kKj4V0YtJCC3hwLNmibUqt30nfa
JRGZW8O0Dlk7YHOmN5o53uszF63MvsUGjw39IKT7nZh0GqzCmt2B8dy/400TtFRvuLuAa7xtkvAY
8CSHWarguWHuxRmc6rzLwN9NbnsyfNyRdRujN0o9ldZHs34UWsqqvp4IYnEO7QxXf+KFK/9TaOsv
FWY/euXUEjeZqW4FEZbTKpi8J2gGqZE5tz7+BLHd9nigACscHAz/Lmk0fYxBdYlimOUtrjV9N96V
fbDWN6mvsgMbiq5GNChDuNuOdUPQpd4UaApjRFZ+4Z7Jydjr87UmrBTyuvHHaiow2aoBHg5hvFkg
egZIcB/mL36FNphDR3esrCM4NRiEwzNygo0Zwxzlz53b7noeMVBNhHLpWp+Z+Kl96Jm6LjH1wEI/
uxI4AueJXcWfm/A7c20MkchZlDcN43HTPRERz8cElcWaes6D/hBDdidwOG1a595o7t2cl4dpALaQ
JfawUb53S40K+9D6ZjG18C2pNpMGyuEeAhlG0MH0J7VseS5ntG+2czQFlaKLFWYWMJB3OBAnpIZc
CSjEPI9u/JlKkiJnx9mx8adzBa3iXb+tOUfFQoOQDybUl0ZTmir6tAEPMUyKVx24tt49gBN1Da23
s4g7EfktOR3si95yYewyAz7rWsUbmQoDyOhwiSD9IyUOi1WU47xihs++DdMgroJdM45/CV7FWLcj
ydfy4RsTT1Ai18XTqQGJZZi/labYNqzFvE5ppxEHfqo6cx9H2C0DmBJyX6jUC3FPuAZy84qM6T2J
kkk8n9yM94v9imuOd7PNAdSQh7KvNHu1Hi2tOI5Jnov697whANoT1j7J+3sBkUfB2BD9fClIdVyo
yDnBT5NXIKHxmX76qYtEDS4juyEZAjuOOv/kpMVPFYTjFgf9AesI1JY9RJBwdPf+mJZPiSlwvoUL
XjAPPtuzYcEAgX9ojE9YG61NifRkGDE479Lhp+XY4Xx4NN3it80VvGCSEHoHSa3TPHWO+2aUxX1k
elwoqOZkPlvjDv1pzu2p0pvb94exJxop7N6clHCQrnMIcFvMjY//I1bDBOFEbgwDwwofHGzR9ZHa
0XDs22ocri773Rx5+XrBHnrVKqIZUfPVsSS/NHyw6F1MDnFXczPsOryzWdc++7jnylMaIhgK7Gev
ai6gVpwgEVClmU0W2/Lir4omlJvagTZsLP2xsvp3jM+P+iR3TPlAkXKOfbUHQ1r3bnn7R+7F3naJ
/TMjb0zGFkrscdyw75G/NcLRnkn5cJ29dEp2WLxXWIyjfDSs8aNC2ehNoM1luguomwmYOrNad5Zg
dom5UxRWB28cP+ATojZZzjJI/7oJcCGaJp4eMGfeRe3qrIg5owwb7E8oztARYPJ7E7QDvV5qMwAL
aT9IYUBgWMHey37renpyKGvQsWz0HUhwe3ZU/KctIeB67S1LXBhW05ucQwEbDpWpzVsKPBZBYiEY
ZJ4mm3hBxkNgLMphxOmXpRd/ZmGfx7y45jZXD6xjRR3xM4YIsIrmCVviD90CdJlFB7XgpMizn+r8
GSFO+uEMycd0o+qVigmzJ/r+jNAFSYxAk6t/S98q3CeW3bY2oqfYSa4O+URth+u5nmwNZHWTQ3Ms
+d0xFUMsne9cQVEuO7ZITI2Z3XWb0SNxrdUFc2EfQrfGFKZb1mY77Raq3aiYtsps9jD/sRtjkLHA
TUG3/aZbliSjFfXSQ4zQymchBTxWnUGrVy0vQSs2+GlGqzQovjP4NFET/VTYhNVY2VpUtEp2z20b
Xw0suwHTqXfYe4Z/xcxCSeElr14K9cdUV9GkVPm7vp+AjoctOvRbCeRvE3bfkdAe9RtAPnTkICzd
1vZRThe/eJMT/mNu8hATmbwCNejlKoLSiAsZdxQjHAO+tSZAoK/BbC9b29Z7JduLyyhHDCZ85HC+
m1SFnMo6DqnAFCKpMXmsnXu7nX5ZfNx5TNPEjLgPXCPeJnlyFQwpx7ZlygK5gG4G//do5RuSYQ+9
Dz7nW5Nb7ErnLxRsnmAXxcvM+K/2nX3tk3mZcmfiSQuuAqxcQgw05jT6sHIDaYT9IdrpgN3yGpeF
a4uOw5c4YoQRleUIebWnrO2CEdw18WgA5veFMCcpxnDf6qkXIAF+/b+0uCnGxO0bYPEmImiIyx7J
edMr4CTKf58j04a24YuDdrxmJIbHmg/JpD9HGFZ0frBq6bYibz8xSynhEevfy+clOXpjmf5KjZ86
wWztmt1b7BONGMI+0j8rovuUx8gxhwdqAETDZ8W/thxj+KRuxi7BmabFqzkoUfFDES6Cg3KjbSxe
LKUAB8efkhY9as3HIvMfZQxcSepo0jrbtrNxq4v/hLjBENkQrZoR2AQYHcg3k1jU4LO/nokuFAIv
mNhduYg7Ug6zFJVl7ngkl9Ae1z4+wjPBKnm+TWa8zmuQddYkzVkHChBNOWHFQNN0QR0dbNdd8nHY
j4b3TgwlRI0TV9JQ7l90zHCO5SWLx31vdKdJgP/rGRCHDiQKvuhmhC8SuJ4aKHACHCGCNd4rWAbG
+EYt20WThL1sgxUc1kb5JsQ8Ttcp7I8tQAF2o1RVnGRcSI4abHCIiKKoSppqBJXDUoHmxGYOpB9T
SZi9Lg7qPsWHrBjFXd5IgPIALySvuiC04EJaz82AyyKthGtT50Y/FsbBRua9NxTgJqSkyp0GNvN5
Z8/qDLy98/2MVM4eLwdqbzVdw6a/Bh2D6y4KNhbn74BxPtYn1oOlbUhG1YNEF1uHiV0DFFKUw2XA
9nMwaGm7uT22YX+YArzoJgvoD1Iqk3nec/CTQu+yzPTGpdIThbKZPxZpHHp8RDl253VIKmyWddcA
2fqKC0fkwcfCZKH94OrEGV7VDtovSJ9UeExqdy5nHZeOIva5ptFVCqeKymyLdSsIOmjLF3tOL3qL
Qqf7mLLHRZm/ypf4og+DQLkXt0hOmeuc4I/ti87J95KIhdEIUCvyoA0qPMzAZ1h2HpyxgIPFkZpp
npwZKM5IGpJO3AZIAdh5XS1YZJ6hHjMm6/lofXv9sg376V5wOA8BpWHaHiNQhbjLmKvTSAXjZebC
+HGH6wVi4ywdLpEPLwL+rIUpTUb1o8Z6a6ip5IGHI9oe8dlHwIJBzHgUasKwjMq1Gs+eF21kQSje
GBMpY51a137lNH0POXGDwL/0ozi24imxsRkqgClgKp2CjFO0SSg3I/PdsVFlhcWFm7z3bZID0IZt
2rm7M+lrB8tjbjaRlQXtH5CJy8nemcEN4aFOq/BTAeqwTCfLuphc9KHEKIyKAMe7NbDAn7JpV7rc
1kWEOVpHB9EWNlScMMaXGqGpIN4h2gPWWaJWcA9O5CzsZ22ZG7/2at7LBXFFw4NqyvKtx3MX/cSm
YF1JGGODhSaAqeY49LuS6DPR9h9NjceSDTkHIjl3rbS2+PRrYO67xCy2l/LPUnw66GX1LuBF8iNf
nFscOO/xkD3z4Fi0DJVH4OvcFC9oR7ON37y5Pp2e7drPaO7WrpXuJioO7gNQAIYsQJsgbyLOz3LG
VgqXMiQMIlJv3DSWO94bW5NPofuCkPYBbe6ZHwC489iaIxDRKvK3ZufgT+DeVfF8s8BNrjUfbJ4D
eFjiPa/ncz0243fSQjkgdW3vglZqiMVwvJSyGJN4jsLN4if1JaS1X5cTyg//Ff8WyipYuab13phG
h4YF2xmmBLrhMbz6yaC6ZnYfN19ymKud73hYnYiKOExjfkLBw8mmvqzRqslZzD9bKKAJ5ICR5rCT
P/qxwrJ/l7PfQe2f3dDXjlkfbd4eWvaP0dX4gl2qR0L1iHpuBu15ywpzl/HXmKxN4Ii924pzxxZS
8oCvSigOhHqw59lDPfwrbEnGQ+2v/Ie8NX6JyflyRPUnm4pvRdtnd+46hz+zOCAkYYGDIrdQjPg+
xAYWIoB+NFMqEmB2hUuNlszHkkrusXH6+bGT9lZMlrub4+zBwIkK52WF4tjehtK56ID0XHyRffjH
xghzU9B9b4gFNw+k7A0HGSASsWH7f8rUSj9td8yOy5IZeET6jBoEkd+st8lYHnKXE3f4R9aFwhCg
kgomuITxQlBijBMZVLIJx4px0l5fGcnLHnu3XvtmHh+xrAQXJqTVFnexj/ouukYG9pbYqNRh99Eo
nNVbv5JbFd1w7IOqzbADj8w3TLG/zb49V6I5t+10UwEFjUWXvkWq/e3i+N0pZmOWM/FRsAMwDEin
getNO/KZvlLo1DgTXxIZJg9UXXt0Vd9e52X7caywGQC5jsRYrfGwPiMsOmI0B8bAUughqe5io9qy
7Sgwsu5IBg1JUkPAmsU+YTVAdrThNMWq4IyzLtNcHAkku9kTx5M3dYL6xdWmqTzCuuIRboCLnFHd
Z3IklaIoPluBqbe5PI4DTgqVAGEYq6whDE/dqyY4NYstGVSZzrrwquc8xA/RR0762JacyGbvPyuE
KIU9PFWe95XKRu6iKGKWkOJbPTzqa47yQ2dediMxUMY7aXsUPxFm8CTIED9jVhDCbepm5Otx3Fkb
o+/Fxi8qzmpcc3H6gHfNBtY5w6fyGygJ7Ln+BO04YMpQIPodqnZXokWDIoLphdl8dX6LvTVPqmoL
+P0N3ueAZZ+Vq6459rTJxPivlzzo0aAPjtTYL8BV9x4e+LDAkfry/NlKQZKfJ1C18CUKQrWOkgCL
m84IjzHW6dtWTikmOcBHczhebS84LUV+Z7kjACS+mimjYkRV4XYKMJTGzKKZL83I9okN+ouR8LCa
5O2qAZHE4JGXEQTvTbHc0iLdqDH/EHX2aE+wiKv2Nw6GTVPWl8rF825W/oF7kAHpY3+KM/wZ78xN
rnT9ZeOxicaLKV+ysoRMXsM54y3GzDq4e3VLl1jvfNzjYRzBWIkwsaILj19NMe45B6B+Zxev9XcZ
QjwPIH1U8ynIQ9CN5eR35d508s9iwnbf9IoD4tYtHhG7OvPecGtnor4Uz3lVkaxW3fDW3y9p8Ccy
h8NSz9+xYZ1KL982ykIDBVnPDV7SGfkO5VLbmPV6CuJ+F83V0yKA0rw2/i1SgXejYUGcqPvXyEag
WPtnZj32wfVGxPy1z4E/UFsvqU0lPPXdHYO5p8JTyK+88TqTSQAxmMVpEe3XBhObfJPv6m75CZXm
kDGKwTfTzTb0vufM6JkL45lp9w6714xjYA9cnHvqYbTHtyRqUCwVz0VbVycASxpYIJvJRMoH51pu
nEgh3Wl3kUdcG4Aj0kIQ43U8uMdR/xDD5k3j0h6oBgQrt3J8rur6Y1RZhS2vedBxWScTRu6n4JKE
okf1Rv4HqWE8fBj2ur18MghFEPhrrQS+tb45v6Ctf7At70o2N+0bF2QXOyMD5Xj6FTP2i07HxUFE
uHciGqDe8T+Lxb1bMtZolzMixerpHJOYdy9hIcF2ZocWarmkM7taahnnbnKeZpF/i8qC9B1DLlMd
ZrQS0RqWzMghZS4PWeRbuxChxnfcD/DvXasnXn0Bfw2U+MuE7dkm6fZIe93QeLIxyyjExqcGzCKI
ZkPuobkaKjFtEom9tafe56Gy9l3tMqTmiUWDD4k7cJqBpRkce5zV0rS5QnfMdl416zh1l4Bl5KPW
MiPHIrGNKLVaILU0mBbiqXY3SGI2O2J08kH8Fln0V4z2MXD7H7NghMmpJ6IU/CKP5U1i6miQKbMy
UXqmsUy2ZEA+DpW59+Deb4YStmUO5xPNPKciyp4RmHCqw+xE7kZ6aUyK5Zhwwk0iwr85Bl5eSwU6
o6XHWwUtKYG4V6tp733Te3L7lAtXI2IsfB9wvHaTQz/zwDQOCcA0heygUWgehqRmZBGRgz0ofN8a
nmWyWWHyx1F0FkH5KmJszjoPA90peGxa+8cO/PC6hKlz3xejnnkM923jXD211Duwq2uNB/MqDkHf
2X0iB1hyFLFP7FcAsxtfMpT+DRlC4kcl07MmICBVqdYydqnWZ5y7FyX+KSX9xsJFfDFfo2pBS0Jx
Tu/NJIdaN+6bSpv+rvthDleLgVNyYdrXptbVSlpOK1e4V+UkH5ka91HYz+u+Gh4bQmXOXiE5uINm
Wg3hjCNkH6DpaB+N0P01RHdzfOeh9mi7aox9Vs6g+hV1wsWZ/MOSQcRTTbxXTQ1Z3Jnx6w9CfFaE
tx84LBpMJv+xojAhNQZj3w7zBYe5iz9glFQNqIrdaU3EyXGBCOkGuLV1bM1ITtd9n2JYU+MsRJge
A/pu+poDuUuimPFneqoQZLsenm1W5m6IOnwIE3MnZfGhp4wGNW/huT3wl9oEtX8VJq2TJXrvWyTG
c16aHA8YcJkMWtwwZP3g/FtFZIl7v2amfnMD5C0lLCoRT/i4PAKpNFtDZNk9ZDB8UVu6TRdZYZ8T
GVLu4dscHY/NKRoI2a7Xc5gWJ1V7PCkI44+BpNh3arY0lkbyTgxJTYfEbDt0pHWgcIzo7fOP1AXy
EyI7MhpfCUc+hWVzjhYU7blDsmc5vE+RD3BpEzJfDPGfgmzSsXRIZKsfOSJ4W7I8T0wRVlWfP+CP
SLdXWOfQICs3DL+rFPvrFATI0KVNjzVdWRoA7uHyYTpYR6KF0FxJZqqdtqOAlOLbb2VQk5osNxDC
OPmas1VW56Gurp3tIXgMjAFT7NA6FU11ZzG6dsnA3QaE3VCG9pfOYeDjM0d2uuy62ERls0SRELd/
y0ndkaz4bGFRWWQGU9yY4i8ojOzZSm0AipKntD4DnAQDIINDGEUPwwN+E2XpcI5yLQqtb0wiMVJT
9MTTpWu8vyKWgpOlfUqdaiHph013xG997rwzhQvHGzTfmojPlQgQRubEXDUi3xYWPYJlkqvQdjlm
Vi69BaYhJkxN/KSHAWM8s4g/wR7OHFR/a2egSS5PidHe9KsXJFr4k38fu/0pTSi/HFAmV5kQP8pj
jmF1tMzoQRhFV0Z3c5v5qdWfR//XwcmNQbtHE/Jgw4o1ODJa23tWKY4eTFxu7DyviMrg9UwoTtWh
qL2NF4cnO2d/GiAeNRmzo77/q1MgtzbpOl383UDyyTmDVkq0V5R6cLmmYp/GZI3pXYSE2FVdJi9T
Xz5Uwv5T5x1p5t1WIccnqadA5SW/cSiAVxEuR5nPFy0t0Z++94OTKI03jzDMf7c141ytYzGukc5y
YFiU6V61MewZNKm/Gwzv4tTB3TJh4FX508ZpvOaHeaf94qcDhhuF8vaYpzUnoCtYitmALqDN5C6T
TnAZM4lD11wyw4x6ZRbAzMTPbdJosPe5j5U1dgnY8VmCFsvC+a0HUSfYNSCKOMv/Vuj3yWlr3ctY
kQFuuR2eScr4NBdwrNwK3U1odbhMZJKxoL1AvE5cQgMcDHDHZHiJZRjh8QgK2ZnTbzkF+UmlLsqJ
ajC2dpXLtbVY3QYrJPkV51WAf1IxGacAIlOwKhBW7Es5kdxpuzXwAywvk1TjW5iJ7DEVKS4lWAHL
k5gq8dL0AKRT1CHPTppohrs/NvEBq8p65/hMGQo3SU80ZQijJ2ldjZmhNPaK9N+dP7/YpWcf+pR9
FCLA8Gwzkqk7KlWzHIDsiHNPmgcv+sUgCSFVdyJuYnR5VjHNd6yVgaml6u8m+6hUsjWyjGAazfFD
oeGtasN4rt2PQdXvVfmhv4F76VF/p0gSjIkM/6UOsayDUMSUUtspFFWpVZDYU/9pmPCnGATn/LWe
Xlv33WtIfZPRV6Bn/xUkTnej4LFUpzDrfmMCxi3uHlJyvYskzinszlpDo//WwMZw4Nz5sMHCCMqk
vyurlwG3jt4Id9ChDLR2VXOHZmaiEl6SY45LSxVZO1RT8/SisFHyh78ExdKbvI/Y3Qh44xOAgWs9
WjYEYv9Jjca+SP76FknEzqcHa8C2ehRmx6Btt34fgYbAbepsNCstmAV4/ySe9Rvkw1lF95VU3RnS
yUAGSAbJNymwHwuiVe2+w2m3ePMlYFhAuDjslHTAraWnAq5Jl+C3kGi2Jk/yaSpI3O2RsJvFhwm3
jruTc5aUSfJcjiDRAXyB6DbzEfFCY8nzjKMxdLApKj9DnGMRD2FXlsOD1RQsROUfjkWSYHWyuYhc
OBG4j7ym3WEYO2MpG+Ax5rR7fkBO1j6fQ82B02+KL6OLO/N4YlNCrXm0c1+/gNloXZnHOKQ7ib6+
2lSWXQ7RELvhbd/yD/JLEaOjL19FwkFb/sIct2fwS0Zg5E5xNuKQ0YB6azLC9BZoplWiMWRuKLeI
vyNAozSkcF6+0EQeaC7WWg+jtVbU5fdJ9Zj51SPd2hGPUE6a5iTb4TgP8oDg4EulyUFV7o672hsX
O3yuFWYC1anuK3RBjF395yHByut+mRCmix3vkA+rTxxCvXaWw7QHEysbvAI7HajXg1jj5btuuMgI
4GanXOsHxbN/gsl94opUHLoARevEHB/+x9F5LEeOA0H0ixgBevLa3kndMi2NdGFImhG9AUHQff0+
7mk3dmdkmgRQqMp8Odh/g8pAJyO3g4C0XJ3EcCsZfPDnOK2JU2i4IWpMiDTcndxCHRrW+94PBdPx
o00Lrebb1GnHjf0pNIBDUb2T6Ja9OAZ89zpl4HJVnFQWbUleIxZd2iLDjwBIcf8VHxVmJ8P8VwY3
Ny/XEZ2b3jSBq1Ty0HddidsI72vlyWEdxDQ+wybFq/dp8Tsui1toZ2MSfUy66goI07ot/y2/nUmU
nERIXoD0PHWq3HXhpy6bjYUj3yGUoS7zfUPmliYfgJeF5xO0xmMs7svXXP4BMcFR3p6MZbDDqG8Z
EySah2guq0tV8BTMf5KSavk5ls0FpN8H+0O3/MSyse5zAu9U+k9iZOI+v2BkNR36vigEgmY6Kv5m
3tb75dvwnJfNhT9EVzud2j2NUzJd2+W15mkQBgl7TBwyG4ZMxxm4/MaqBoDbvPdNtPft5MKXmKsI
zyBRKu2bbiKaPrvlhQ3MGWHgCZsRvfd/y3pIzWQEfBU9L/F4hxlmv8oxAsDNrI1tmjvc0Zr4zyI8
S3KxFzD1xFjj1OHdsvtmP87NPzOb39JUf08JUmCbfBkoyu6nQUonONOD0vPWqIprOvnhHuewQ06l
FeInwUuTeOC8SY8UMjxXjfRODMW2C4LGJT5D1PMbpQerWvNl0aQQ1os+P6K5qeU9LQU6INIzApsZ
QmX9URGerpymXyRQk9oDGvHunHLSo62AP2D/nUZ0hk1wTDKW/WR9Z7a+5UCvyzzDAcH00dRXAjNW
tqVpc8P5mky4mM1v76J3MYYWuBrG4tH3uGGW0bk1uw1B77sBDYnn6y9kLslZexkHT+5hVeDjJ/iU
K8R+tDNmZW59p0Jm2i5n+h7keXWy5MKrL67iPpLO2dZMfIhosnP3cx8wYC42NubWUgrzZNRQKozx
2wETz9H0lhDdGHUVsibYSiEZT8QZJGtzxNIMtfJEovdJEDo50ysVNpSkCVqZARy5YTE180V3xivn
MawXysyhPzZTfBjaeKsbPJFyvJgGg3pDHZqefOXQH/fO3PjngTpGpY54qhidTJnB+YQSL5JPykj+
6o7SZzlIaxrOiNBORcJ2lGtmJIwuMm8+z3W6n8fi5Hfziz0DlXKj2xK6XoH3lUYKSYRGXoDG3JjB
77K7O3wwA72lg6lMaFoA/vCsVh8uP/QM1yR0w3U66fM859tJwEEMuvbFdlzaJ3r6wlPyYyUB459u
DRH4OLrttXXzRz82703fbgWTYkYJFhYmToqgeg3C/tUp+3OGhF0YjCowNa1UJJ5iczj2PEqQhOsq
JfxXgHkSKvtnm9XZjyUBlqge66gadtL46CCKonNy36VkFxCF0Ph7NP86N9RkNLUdsncBkdMXBk+b
7wauvx4B0uFEGqVmztBHHIGg+14z4L9j6D5xwfod/Gxx6YUt16/sLJN3L4qQtbbFc6TbY5frR2Wm
h7a1NkLbRx47dhzcSmN0Nvr20vkI67B+HqKcjsGAMYKntoubRU6evflmcp6NOMA2nFaXUDcFiDgS
strlXTbKUh5Cy/3unOAhjonRSBUyyYwJoT1RGXYdNh/D5e5S8hgtd3iqOxR5bn3gcd3h1oO8HduN
8ps9loFVT9UqY5RXcmjPVc4eHld0h3GSC9Qr5pbCY+vYGdeNzgUt0r2aw0isz/Db2OLVgJLlzOYe
HUu3TkjdaSGjrgtzwg49led5HK54oaHTGUXyJ5xqIA7dPpoW8YaEcocBZEDeZhPR6775tnqyiYU9
NTBm/d6Th5y4Iuz/EFEsWPSM9QLYenb5h4b1rkubH2eIwJqy6CMGAyArW3JHShfBT4nKl+xgN7UQ
4iYPAUOvPLMa7Mc47CSSPcJ+6Apg3cgiMkrsKXh2U9XukZrx7nqkzyMPy/FWzsnVDKgcJxd6U7+V
4fjsNc2t4E0x9btW9Z98nA6xCyySOg02TXDMhuHVRyqLZ+LaZy5XFDpbs7fRzQi3HPAxbKGR/97Z
7im0hlObp5deL3L9gGx7pKneEBxct99ok9asnRqnyHRI5zTqUxla+8mzfyZXg6jMsm/uxqg5dX+d
Yvdv6BHB1A8A7gLL5jWxoptXOu+6Y3APXHDLCOOgavc5t8Z9mgQvTjKcx4jxmBCvSRvtSNZ+ADtI
54BeYoPqr7cY6i/vUFzKf4NJZLQsNqKDdWxFqFBh0bWoU+MJh0t97Fp5sb3pKfT8h9nRT10SvoW0
iIs6PPXs2kOa3Q3EJYJqh7Bf6iYTVWyC/W4GbOhJ/Yby7CTpbns6XhPIwezNPs9skWsnt4Mdz8dY
mWR04FshQMrVaNzH/LcsGzoWRvLNmOHTbyx9aLim9jZQCb5UQEAmGyfyaWOTxeaFiF8GJTm9H938
4LbpHv2EuQ7BXPdwUf2DX6xfUwD2KyFA1ti5A0Co4YIYNcOxNdS5blEcTqlkUuH6Cvf5kgDVRT/u
FFEGMlvHoYMHWS7JJbNf9A/TmDWbqC1/TTn8HdPmgnWUhJWxh63rBRNF2P8ZClvHsoe/juu4Gx52
jCl1dl8q30Dl6rTMn+1OkbbZ0uaT07yj2ekBduzltpdoj+XgM8TJyGgVht9tNQHrW7gE8zUuDCaK
ukmo8HX/XhSNcY4bzhClwmPXRGel5D5oFIln7q6K2FyRQv6pOjAzHV0ym4VOtsSBYJgTXrBzU3gI
DoZsnznsCZYj5T6E2QcaxyC8o3TRc6bea8GEofOrj7jFTlk55tPc5LgVLYjFjgOXhgataYObsypY
w1PANT/Jw+c2r1EV1TXcUVVfU6tyEN/NOKuKz3nSrKwgsvamquU2zr1ngtIAd4h2ZdTZlwUNAYST
hnI0tYrWSMssGyC6bXWQhZf2+9idy9K5Wkr8LWEGxEH5EGfQjhkSDOumIyOoZVwhWoqPcjrLqD1j
eET+hm6t3Q/kuG/bTmN+jbwLKxstHaFHdfcn9MPnGklFl5dX9AMPc5UzHVcyQVgVGH9nNf7xWYTY
dbdeURNDqjG5SCJP/XLhkas/ThO4DMfVjXv4wn94oFPwZLQEerMl4vG4dQbG+Hn+oPn9qATEopo0
o/U8WFghE7Wz+Im7CcQrCQ0nQ2MutSGJ+bFPZi/eBzQgP6XPWREgp+Jl/2oS5yvpmegWjX5qycBL
++GfMo3HupOa19eJacSDVgwYVjIiqApckEQjeQD+8q59DCUdHhtCihYb/N/bBdfuzeU6xncadf4n
SeEnaTHwSqKAVxESO2jWPdHx5wnK23L9cYLmLSsUfBIChfqe3nKR72gUqf04NAbKByiNnmEfDSUJ
haD4oJig+MCt1jjBtmQAlOYlYy+amWZ+tykzSR97pOCd30l+/hhU9OF7ZXnQc81wdWSiXdAO8/yA
gyV8i8bqJ0NYGVY9HY7sdTQUd2j/UHTQwmuDuCG6G43tkjhMRg0TH/+5XehVunAu0aCLvc1eDZ/D
+AQprXd2St9hsmjxAjR+lbm98z3awm6ZE87b7vVA5KodHnMxbYJJv7b+yPigek5MYhxKRXb73Gb3
wmC7HKBqgP1nUftkhKoaWbwHMMVBtNgHpF3alufsGR09G6LbuVkf7yNqPnRb06YzxLOS7dIP6A+x
PT+kSX0jyeCVfIlbWqirH+XPFkG2usZoMtMENSbN9xeQhQKeHTmScAWHk+3iVlwiBwC3bwF2UweX
My5LjVYXjSCdsj4bL+A7P0M+A+UUH/WsrpYofgQUaJDG8PXMhJMZGqnBuGxgwMiUw8Dv5frtURA3
/O1j6WUhDijmzfbR4ocUCbmyi4bET55jlrtiqdjsOI2rDjk1aiRMrBspHkAnrw9LBGkams++M57S
ONwZTFiPgns6/tF7x+bkEa7T5+ScjS4himaI9Nk5aHf+dRAf8+rSl3Y8ZH8LYsIuzlWa/HVd/Ay1
m0/Iw2waeviuOotds+/pZrsBHhriLBCEIh7i5xFT/FB6+VEktPxBJZm85uaBzjT9+pHpEHkeK6Ui
LEIDvhQ/Ah9aEMGJ+eFtNDD91MN+qlkSLLApbbGgWS+FQQk0a4BP5uyvyzKjyWf35EPVA/NPBADS
WnM2bEoT+G4Qdwff0M7W8ZByowkjcEd5iznSf+eywFBn8E4DbsZqKBj5FPgpKXkPRj9+BKJj9OoL
BObDQ5d0W8b/O9MhQbxXjGERO+XiTZfIbNIlf252P7q8q9DKIZkyyAeeslsM+zte6sgwM8aNE6Sv
SRlcsWc8lU7NbxQ4UD5HbsZTRWcdbGG3Dqm8nFmm6ykWnI2GFBtfAoCvwW0fknIB+drIRjgNPZfY
WEN60UGYY/HNdQn/GCmc7LqOAbgjxjEpzKNS9q5kvYI0JHYaJJvGqp2k08Ww22tZiRc50SiZo+OY
+IfELw4oBV7QeHLjsEkGJpl1p7hVIaFXWxfQcVAHu06iylQDibxJ/5DH82vCL2rr5Ny0iw4FM1ri
0OKY0JbO5p23cZ225UbbiozEcXgvZxYJKRCZsg+hrbcmFYWe4yvgcPnSo2bAKgQDeeFyxTFuFAWM
IJP1uVncWXZUbKeWCZmb27fCMI+pGyEz8o9jFq3scNo1QhhMCh3MoHhUKPsZZWVpup8mzP1ZbY84
erLH5eWsc4/UH1pRE4rNrECkuPzLhFhc8BARh53tgdFLGQc7u1XBRvXzQerpERVuR+qX0yMbac/M
JP4GfvpRlEhvqtE4ZFRxOGxtOvG09OI0V4TcBpA/WiPdxjF60jhTDOyhm27Noci45Dcvgh3RIS0h
y+VIf3/BLzed7WzD2GdeUdE5EeU88XmOL1k6vYRpzAh6uLdV8GrP/XmEO8khZZ8t6mBpOP880uiB
M1HrZaZcqY77mErYl0L3qzARrmhLPBaOufVp40NeX4Vot1SJ/7XjOGv6ZybmsF/DSxAG6IDMXdqb
+zEiF82rJQxOzxiQnMfF2R8Mhlgtk5Ny9rg0lupNVQKAbIAkfIzqz4w4vGHMnnouNEs2z9V2yA0m
PwTYv0z8fzTyfpOl0RPwXfMq/mtoTIvKvoasxSyY7yKorccqo8PPYKNapBckOhcoAHNGjU3i/6YT
PdV6sa669RtDB+CPfkcHCAAbvOrdLMqdX7S32nOZQEGS4HqE7sbrn+Fjv0P2J7pGvDmK9StBHJcj
ld4cP9vNeHLqzNrkUe5+NB51WdzOD5aDjrG2kvPYFW8diW3ruGcLkAGueFNW4THym+Y85yHtNaYg
K+UTN2aOS5iFsaKtAKjc8rGt1uUvpfCzTXWHV4BfLqwY1OJNW9LI8ORXsVueG6J5WJ4joAoTWxWx
rD154plywbsJNoaZsZjWTBq0RQxqAnncoGIBgczOwOXgWhi9d+IK9unZgwn4wqTLPEo2za5BZQsT
yZvtu+Se4sXj3uucfYxiGLcU++Yc1tz27WPW0Jno3Pyc8xwLGf9hLEn3sJnp3A4KdhCngc2WuVVZ
+8cZidZlHyqgkZbp3munlizcDou16QO5nTHTFOFh8LJDk/lvHZzwqKA7b4Hl3/QLatqKx7tlzWSw
mHE7PBfsltz0+22ERNjte8IZTejedfqPR/GMDcg+C0ccEdYgeQAQ/dzUBZVJGx9jM4rAvpG42shc
HIY8+KdD02d0NtMLJzIYta13jCvz2gbq1DUoTKOGkNWwb89hj4I3y4uZ/BmEqtZwNGmARTKluxsN
v2UwhPucdT6HOZQ/7zmyGJUgT2C6otDP+MZi9+WCDND/TEbR0RU+oSLocVAgQZ0i1DLS3UvApZJE
Uo3SVZw43nc6Ru1mJNM6T2BE907646PIWymcxeNCrGjzkJ6nAYoHTE5BRtWq8NTNK8SejgvOPFf8
tuRzWpmL48+7o/E6MiMPeLu44OepzQBoLk5GSDJQNKdXE9QGfxYtGjGxLlsrLYrqqHscW1bJyumC
9ygpb1NU7ND/nK042aV5fZl9NJrl7MAZbpFgart/dRNk7FFrehsm1wUQK7YLn8/ktzSmhmOKG3O6
2KXbsjtql4D23ib/uTYf4yIlil5w+iCfLagi9h4z0WMrGgzU7fggnBgG1nJtzBL3lVDdfW2FVxkX
j5o8AJgjNAB6D7RYxWBsb7BQNrLsAzKpFJmBHtnQKnWPRSpvo3Z+S8TniXy0iWREFkNTw+Huz3EY
ImfudbQhyGO9JHWlTfPS1CGn5uLcDFJSi83ww9V/upK5rDswB8UaHt8NapK2BS4w+nvCgs7pbK/L
bKSlHN9RTW6GoH0fs/JcjkG2H1rCG/W/sufgWLZx699EJefFDDYai+VS1RdNv9RnYDGX2SpN4VDI
sP1yI3FoRb4Nw/JAPjswEFOT41TaUAuICK98OrwG0iwD2RvoKmpkQnzAjpgPmIPkqqj5z3W1JC54
06+sUdurMnuc6VKFufEZuBBOF9w3b8fWKpdBW3SN4/hGpf5SGfQbaBvjxzWLu8lAk9Slp3Z5j2zM
0GQS5nm9JtH0W2I1f6NVejcTFrzvwWSxzB+sVmeNHWx2l9Y9BUscABJB4md0iI9Rt3hIEogk8WB1
tRPtfxs1Nix9wIEazLDDqCGY1QaEypN01L7xy4sXz78F1jKmmgaDiIB6mpizIHff2MF9mW8HJsLh
lDwun2XShJcxibdTd5cxmVtoK4GMPRUzOS06uVXzBG7FhL631CdFaQIJGJgaoCXFPNnfwqkZdyqp
f/OoZBUSu6uZihIMpbMfZxFosktGLRCY7ANp6rmOna1Pob9c6s3E2NgmYyoiV0gW34tF+49DMy5o
aKPZk91ZT8Y7KpGt32I6lsiKbBIujZmuTa9ORJzuMBq+wRU5mCJCmYC3EZdm3QH6RPMKTd15XF7I
qcIoTk1WGmI/DOG/vFHMgekoJPZzGaJ6SEHx89EkSbhXnYWeGEdRjl1wmPzzmI07Vtjfqo85/rnZ
lIQHe74gPA/B3QrUA7olXpS+NLGELQ5tupXKUMwRJuclMZJnI5DgeWTYc2M3GbLWPtCjSNAyCZk2
JJNEowo8CpXZRmNBY3HvJ7v6rAR7l9cYV9Qtbxruwqac2vQCsTvFoC/3sx+i0AnmeROX5vPUVI8D
eNeBbBMX+KWF53BNYxRagQXPBwGWWaQAdX2DDREF3tohN31DZKt76B3S3lsTBSHKyU9zih46kdD6
rivxlABWQVpFZkgF/J/K/Qq6liwJUUUbx2/vFVgsAVO4u/c0oX1+WixZuJeGB5WH66ge0g8kDEhW
USokqCNWruVx92fDdpetoQNV1zgvY4XsefShAlfvHmENxC1zvwGugRyIofmGDjzjMJthSh1fc/E6
RuRSjMOWzLdbRt+JZYJdI78mMVKumuahVXw3irz3Am+9KLJDltVfxWQ+xyggkMwzB1+a4K2/tC2G
l7hkcMfmeHdaDd3TvzTeRK8NIQN7UTaFOz6wfW79aynlO7v6gzuBPjNJw3z5gwytyzz+QAZcVeI1
NDrASL9zqjaTE90lQS5ctB/NNKI4aWlQxm9sInu8DNj33Qc7gCBLF4rxR7Kqp5YUen9bMpLNeSNb
m6t8dLEx8i9Xr6ABMohexAmGxczwNozuua6gNsb9sIvUC7QoKL1x8lgl8oYikrl/jSoZI8jY269h
GzK9dw7LJ4Jy7lSwylyon+487xRHH+MHLpU8ziFFdzOC1UmQca0t9NjrrPEWSjhdA7oZu8I33nBp
XjU6KO7n+JrdS5QZCzuBncnw+VFpKdCQ8vm4bYVCovpUqfprBlg8GwMkIpjnUwjl4xwENfPL2NvL
iLx2i0RcxOhlYOzojT/IRJwiRVxCT6hy3d6x1NJACA6AkaASu0/+6F3cCrRjOafl3p7bz1x48j5L
0r49geeMCroAzkKv2UrBuUhlbdj0DpXF/L5t/X7Naf4DxPizZWKNI9a+5q5FbAoJeiqLz4jQr05V
vMnOUysrm+i2d1puG9d4yLAtSuBQdHNpXo9+tDY6m/5fxDYZq2zPebqpi2bXeZ7YWxGbLC45W7fN
zo0ailYemFfbDdjy9iOIzS8wqdsxDgk6Cp+yaAiwpE8rVfR7txr2KMTXcG4Y2OGos/q7jaclBaKn
suZma4QhBtfk6BKQTesn5qmqxqOCd8irwKRq4DKbzw9M1deSlFvF1yhQmiqr/0OXeN80JONYfvya
FOODyy0gUOTiLG736FJF0UEvB5WB8k8a58QfjhIDI69kBvfNCfMva34XEolbb3GzqncoiVYx4RaJ
pNkYf8ZO/rcas18MDyvCngmYrfNlI2zeg2JZfWR04ozKri1iWC9VsGTEKS8ZMPTOl5cusMhE4kkr
sBlCRi23dRNhwlaYFDhyt3NRXJWYGNcTQq7o5uscCgV0HPNIcONI1k/vI7ADYiOyL2WBkjSo+acq
OeM9OCs3/oldY6clKvIcA1Y3EElddZTV06VrxmsTiaOLD1ZCIFgXzOHZfC/cscga6NxtTv07lsXN
ZANKdP42sDpWgZ89xr31RThWtOrYDssWXlk2oaEnXSjno2m/NaCtxV/BRYdLb+GIcolGeWW/5yGH
MoEVAq5Qc2wjbTv0gGhcvl3bu7fl1acl+4SphhxwNBkEmq2rxrzbhOvMU0yfFvwAs3AzFcPW9lNi
S1q11bZ1N0v7MM+aPYsIEVGRvlHJ6auxZtL8+icXrd7SB6b1N617XoSVtwwraYY+Z1322/DQNtiH
zVUQFK+xwo8H2IMeAD+L7ypi05j/rDSTZdnav0PJC1RXiEVp6r5mLpL2fqH39ZKrK0pFj0iQxD+j
L8fXTiOceieQGlUC3g4GNsXaYBo69eZXjgl24ZPGhfztAkJaGWC5nQ3AmuAUX+PgDXbjHJ5Sps4j
k+XIS5mmhM3dxB8JBdLxxZ/O8LY6tn5tJ/l1iTc8QqW8+CPO9VrSkV02eADz2MuHjQz0Q0YMitGO
B8y8JP8Mal8V7YkQe2sLok6LJc/L/S59XBoVumc/cejJs55MTYk8SFAvCJeXhzGZT8z7mHuAvs/A
PYUzhQuj34yEgGB2/6YFpMLlOsFNbQ/g6kjeHavV+vGN4SNsgn27xN6XLVA6CjuZffRZt80Zz3Rx
tLUi53EspjfTDTdIt09L1zTEVSR0x5Ui4gPuBDlT3P0rJ+S8zKkAFEvE2IdZCOulYhOOHXTs0g0f
ZBk/zZZ3B9W2Tzo6e6NTvWNL4aG5c8EttHqf8P/R/r0wFT9HlI4BvGM8zCBUSAkXJXLUQVPYpN0f
f3CKnaUrlGucUsNQoLLJhLGxEvdrkhMwqGiAyZxfg6m6Rsx7h46UT8FaCUqhXuugoHCxvEOmhz1z
S5ehKDotm/wbOYlXSexuwQPd+Q72O7StWxIEQyB8/DkN3wRmLL20qL2nfPMO4nLpd8M+UfW8d2hp
4BBRPMxhoBSC4TfJS+ZYiEvc+WcpG2l3PQYcXOHYAHZWT0g5bsQk/rhGuA7S8scy5JXLoq2KH4I6
3h032NZJeZdSRzs5DupoJPqWyeQ2TUxY5ED+YgUB3QhPgSIlWY1Axbml/+ldXE0ZyKihXdSc4xVH
xcHH5rZytfFNOBCXLZeeyCxRA/ZM+iFzdJWzsTr1AumHtBVrPMgi/hg8cJlpQ0yL8c8K5cHWzdFs
Sxf84xzBIUx30UKfUE2/xJ+T6Qr7CmYOQZ1d1XylMi9W3TRxaupvMwqeFPOQVVSRQ5vDL0XxRHqU
RPzsF/ErGQHdesQyaXQ0oM2+Q4waGc8eQ5ulfKSZ6nxgLd5GpmQzC2ATVyjUqyH+cBcCVB6MuNET
8J/G2RTqMbbHl2XZJ072ISP3FgXOdvBSThHcdG4IKCWXIW2lbyMHepji6G2j6kN409eQckew0ycT
bxUKJYbJJvHSB98EsDjRr7BC+xM2+8+SBrssrzYhN2zg8mDm++UitVxgaq7EOxW5HwYZM7WNMzMJ
WKLcp/ZDyLJsIzI0EAw8RoMPQo+zAzL2dI8V2w5hsgGSGWixbXO2EWbj6EpvmGzOIeeuXXa0C3nB
ELAFoOqJ4jSR+6OrWzk9Ikz+mQsabm6fcylpjkEX/EYT3RzNy+GSUqdd8yFKq9dRtB9G6e0dXfJa
u5yYwbgX0Uh0XPdW2MWRYXW79uzKvozI/6AI4yOfIBxwtae/35agBRuNOjLIjU3uqWez0nfuR88t
JD5RAjJJFwE+y8RjkpH/3zROt31VgrxxjBHuHwO2lleY+OkAoZQklr01ToYbnIms0wch21vhxcXV
o/Gf2EglCalcWzHGCUiAGGKtdpXD1lrihpMenIdK7Av+Yx8YkcZsTF7retkmS4xpPtnUad4/0oZ+
rQuCL8OKtWAG4R7p6x6I67kxzS8x+o9C1HTrOvoorY0HeJQvHp9qjNt6Ee44BF5171z62aS1CX8t
Q1NKf+9mEdqDigVEbVJ/RX519rqE+3tdP3e0CIM5hkHfcXSinUqsf9q3/i2lZ+tEj5aBGjBqIbuZ
8UnU/V9TgfKvadYPTkyQmTxYZe0fjbzl7Sn++h3x1EmB5bK0WDLtBibUjy3tjzAVPoyO4QZa5q/l
lF9mBK6f1YjAhu68YTMQ5FY5DB4SjHDV+Rw0y6aOxuoXMiGOYIij0DKs+1JajaX34C4SItBeOGXc
bS29jR9xla9xWGg7eyjDcBdPzZFm/rAiDIekxhxkbzaZTNUt60SfEDjyEi9GkDfyvJVnI70cJZV8
1zEhtPLutXcRLzr9XUTqSi7vYXmBdWjRGqWUdAc2KUJIbcuVmyxkmah+Ah8hgk2g1J9Btz+xXfwd
NEYE4UGpEvoSLjogY0zTS2F3FwCMOMvIjaFBigCOe2/SU6/XlvvXFNTHmUy/AVHxo7XBe+kx1BaT
RK0SgAPng+vpozDgjwEa0hmp2UrXNhmzK2eamaqEL6ZXvvg6QNYce09aIMft1Qg7CZFniAR+7bAR
VwNpyPV084EfJm6BmC852VNxZj+G/W1Hzw78u7XrdDU7WPii6YiVBJBsIiPbe2pGcZI9hvVwmxOu
0pEVv2tnIFKFmRIIk/YNRe0rFqZr2YznrEdL4zkTrWu0yK3DBhdNR6OVMRpcJGJFQr3iJMabghq0
Sr3uE10+GPzBQUA67K0lYaULLg1VRgQVYakbDYa7dYYPtug+eFdQ4RAQyCxgzuHBVEJjSbNv9M/f
8xAb4OS2xEVH+XXsfeLdkRsWxkuOENapBEAIkzBTvZ5K+6lHAhUn5ritlA/VQ/DX6h53E6nojPga
1HkDE4LFHmlvc270m9S37shAIuhrVLRRH+ozwZP6EFjT2Qzd7wle5uDR4tWYrloW56hRLmbd3c0Z
aA5dDgg1Hp9ojr/XPVEaZoFKbCwUA37L2VdR/UcCdko8WhsBnH9oPmtw5utpSBhTMKejo/FgD/5X
ONdXJF2Ai3z7dfmtFArTVe5K9M8RaRY2Q7XsoQtCuofFous4+XwOqwH558oZpsOUmEckLs0qleA0
5uaK7D0gQS3cpHN+U2byuEjjLD95VIpONIUCNptzLEyCq9ypOLRAJlAQULVXiy6YH+ks2/ZVABhi
6yQ+gTiHiudnCuuHdXUsRuO2jCgUnAyJkCCcGF0aEEPbjMK4y4KbtZwD/WdYjc9Cz1dvmkJIflAQ
supNYDKGZnE1m/BhnBIiKNgcKitfqLG4t6kfGEOFL5zxB6zhJLQXnz7SL5EOOxqvNyyoiH/SixgD
eDAEdDE4Gck1WNpyy8WWZshZq/JW0Wys2KOXvTpqMe9Zw/fQxycHzRn2qu20KBun4scOsm0fzpsk
r26Gj3+vhMJPK/EzTAoEB7F/zzNa4HJ5JDj4XuSM5cfPaVBEEGhCaRziuTnartr5lBSlL45DVwLN
KzFPslVanFyN5bL7NbeqcV/dLvijG/m77JGaluDSZWXEe+kQMdltRzIFIzffBtGScCMOY+sxCJOn
UbqHoUGUH49ooyz/WbjRdzTUL62Kv4VlM33nfbLr8FA6g7P2wzIHHgHaoW978rH6gPEB/KBMlmCT
rEdeXxpOuOPtnoytDqMFboybR5ufmSxYxaVKGBqpmEx3eleX5bERFE+ZBgYgVfSwXDudNKq3sRQX
oRmBLxlUlhmgUsIvi6+ZUyYnxCmFMwBB4En48qkouCjG5pm1xoaSxpvUhtGpbGuHjREbC32CpPL+
OSOU0OX/BFm+i4zg35xyjXbj4RjK4JrwhOuRswK5zIvXBacySt4azPWVtlF9QQsZxQMtjdPk5Eer
YCqHg0Aw4aKXcVj+n8PEqp+QjXjxPhywHqv5WKEf9m19D5zwbWTDoMZ+7WsK4YKSMJLcV0PjrV96
En39Hc9fRoXlx48Zwshro7NrxnRjzr0fcrH5ew9WHUak3mALj8Xz5E27lBYZsA5+G8T3oRgJO8Nv
iRIE03TC0Q7UrmLuFg/9ZaZQyhNGDohhFK/HTDvSrHC80cISoUdV3Z5VWj/J1n90vRlwr31c8mGX
5UgjZJ9r+7HQAljmcii6/Fr5I9ogMKaleYGae8mJ8QJLnm0bFhTacYx3OrMf+6F4qXEergCPEvfZ
yZfKih6Wm1Aw9jvpEVAg3A0jnc8KXNjIzsAR9VZF/ko0TDSHXN4CknaTNHqHHUKaR/Tc+f1TwBcA
Sf4ytovTDZbnSi4vUpLEOElJCYjC9DEBybLcRqp2/Jmr8buj7vWX17zVdxrSpCgAiGm6msI6uzRU
TjQhfv7j6DyWJEW2IPpFmCEiENtKrUqr7g1WoifQBBDIr3+Ht5pZdHdVkhBc4X5cZA6Oq6A8+H7x
mWr2Mol36caRbDD5OBikck3/2EKJQbm7swhPGPA21kW/C7PmYgV8xiSq9w1BNWit/B3bIAyRdniO
5zZCiNs+5x7vQpu2wXcgBUjip2HLD4jol5ZQcAZTX53x3hmiMWbnsJ9H8+JgWwXFkT7XjKo4U7kp
KoAXWj+j2wMVa4HOZlxjB5e1gK5a+zyb6dp2pCS4DbAS7LF3M3T9opte02L86jJk4750qrNMw/+X
Ff9mnIqBR7ZIztMi3fHa44CkTuBa1M7N1nTiY9/MZ104dLb8XhGvXiWAxjnudbbGi23696gZD2EK
zZQ3AFkpfNcyl6eKX3q9kT2jnosl4125/A5esY9chZyn6T/WXzbl8ZO9XTLFZVWAQxfXgHcMdfzV
NFirYuSFYVXSa0BLvMP3tf+/71KZAju0UJ9equ4n1fz0jrcrRPfhOuRYW21X31KVJzQn1XgqI/97
7hrGAiOBxbK/jEjUGmu4UW+eu5YCRi71O4KKQ7fi1CrzwBmHK2LErc6MF8ryoG+RTO+l1SC56YDP
WpiWdqApJgo1M1LvpD/Ivnh9mftIBp9LaoHJaevNEqh/fR6wXTNAnoL5aFzaqbX7TStrU3nh2RXu
0U3Yijb13m2mly6NOKQnesp5VU04VnTtmnDn9fjPFu3S8BK9zd6tfaxKTIMVehup6pdlSs5dX3/W
Tf9ZtZ11NyU9kD/Hc1lGm+reLEkOYluwXuzVU+rULyzgmCGMn760H/MQFSBk+lsylQ+pCV57ACw0
6S7KC56lQTYvXaXWpLPuvyIShyzEHxej3oxEEBwqwLgZuZlbG2/sPjb2k00grbugOEZwwxjfqh87
SX0DcA45eV1CtzdHknXS7SIEHXEpw63rMxTVRTbhHgUh58QpPuSJTAPYbePiHfquOlKbEjhIMdPq
hwGtFBEu3W3OydKb7C1GJkB+3l93Lq6JB6JFaHQGk2FyFDDdWMLxFa2jfPK057L60dS/ZjmnKJKx
vqmL67MgbSz3IUYVWsDf7CPWxQpF/OKkxQYs8HeAdLPv40/soehG2MjUoroNtrxKXj0Ti9owyvku
lwfZsTbUNcGTA7UYmjl4+8lzy4HQLcErYaanoEW8P3PSsj8khFGcB9s9sH3+G6MbIz7jYI+8RvOR
MpVgPeRXntmSM3ntc7MbFtTMEWdIDzQLGgE4ISBrFXoVG+S6DT5ACKy0o23Kvac5l6qlfTALnUw4
pf81jfWqw/zaeHbFdAshALuH2J5IlCwADrowp3CGjZWAaUSJPvHMILtrnbssSOC3WO7BZmYxluwg
FKEJ5B0mqBRzQ5J0gkWAQ5OzuFxw781flUA7Z2WrmINf6c5xIDLB+bI693HkaSZm4S10EnVLrTa4
C9z+XsF3wsIk+30ALUhmLtRjcsBZBBRCPEveSkrG+ByK98APfquI9piSdsgzDduDb0dPAWD78bHO
+gcpK0QC7Xzx3Gbf9zPhymj9ZLLLjCKrrYbZ4Q0drk2Pfae1JMkVh/d9Ma9grJ7VZdqgeYv+X4WM
HgeWFu5L3eYvwTgy65dM2ESDI6QvF1IroaP+/wD1Svs6evZHM6LQExPn1tDJ6sKs7mbl6sc1NMWp
Ynjn2gDbU2ZsReTsO5eonnbETpoD3Nr4CUYtNTfTqhFIHjkMxq3vdbRYyYedVg++SM5t6X2jZUBI
0WMQFrZS57FpzQEr6daOAmbm0FPvMwLKyY82QJUgJeI+Lo1/UBWxmUzc610FKuxxsr3wXmAeYACG
CutQF90KxEjK/VDRXmDCefE49jrpvgljf7E4wUiSO3rneRwa7FFf0sINcXE6LOkneKkImY6mhje/
gGGImL3VONzbaJe4RNdC+981iX5LW/+hqNtHvJCS5w+d6JyZsyj9545PMNiaM3Q++jwqOeEQfYD2
iCSicIaxodydN7nbMSoYGtqndXNohHtAcXCLcF6rcXqAXvcETHhVtNbYE7CJlISWK6zHmQOElBCi
GmUumgpPYUJCTog/Ah4Swjgiz6v3nlfutmaw4FvB3o7k1kqbF6qVH4aC3wwWefKr1SZXMPCep+jD
xkS78QFIA+0HB9n24b600m9lV2twRM1yWn0h+r8kgFgwW/q3MRM7jSe3NMw2EuNdPOTsZZxdRV5g
8pvew6Y+STpiLKzEg9jsElrSdTweiMEOfhZHl6wtou+oqT9iz7354/JZ8gNK4eQ7claJngvB+VKt
JVN0E8wNJ9ZOXS4eoYgddCzAXFuok+YrSjV284g/awNjO3CbFvs59Si0kZpHTxchZb9wJRuf6cKS
bJMW/Suf51IuxfNQdO/kuJ6Ddib4hrM4csofKN68if2z16qLHtpHaCKAbMPylLFxeQoEapl2jiQl
Otw7l89tdzpi8s+6EGNWyXOQH5CYH1u/usz9QgvbaYbUjDwZEIo97+xPD2FlXlrvywJ8dJrWxKgq
nS7Rkn+6JjY7b0hekjA9df70FPviqffmS9zjwLIiJqF1QwTiZBF1EdkITsLxvpL5SfcDYaIjsddT
jdfNdl0FXztCLbSqBGcwSxitLQIcUSOtX3q1LUSTnLLMv3qi3+u0eupC/OjuYP/Gy3SMtPzrRWyj
taGPR/Dwkk7Zh0tkbuuyQNOjeZVjxBi0FF+jbZ8sotG9Kfjn1P29ZYKf0S4PuWyvc22IfmGbz4Lg
sQEXtRFg3m6hDm3KsfZBsu7nxiURqMwTLMTKPk1dsHer1t3Xw8yWvJyK64geemj8F5X116WhC53r
8rbyM5XUp6Uuj36eQpn1su2KLrUy98W3CLNwBp9wcc5vFUuGv4ikUf+9uqX5wU+kN4nj/9QRQoYa
qAjgnr0fywdNslYUMH1KPB92T/wjivFf7dJ1dNH4VlJyRaUdHGDMZLsiog9Os/RXByNH/PDsa2JZ
chSMPSQiFNfh0QziWiVUy5VYMYTqa6wTnMcsl+rhidHer/Zia5M3+quakFs65AgpX+Vv7ajp0NgQ
EovJlZKKmZp2d2MZ5LBTGKrLYZ17hvVHKvyTlCyfQqGOSMrjdUP5PHIRG3c4Cq8/t1FsbYlaQjri
AZrU7SfesLcBVwqoPw3Rzl6OLqSF1TW5bWw8hZsIwEVleG1GJvuoCnErutQDkaChClnVRXK5MUJe
/NbHkzaH39FiDp6G6KRmGtUE0GbrtE+SYhVNTo6UvOMwU9FHnYbqJXX1bx/LWzCav0aLB7dk4lQC
aNrX/fz/CyMVyhIzp5+LaX4MviYrGE5jNPwl7PDkdPM9L4Itx8kh5wqasgDQgM79voaaJAA+f3pV
8FiOBX7EsgcM5v7EKVlz4XipU1ZMZfMgSiipWt4vUvw6FozdODUXf42JLetf5P+4nHR97EtKaBK9
Lo4TsD2r23flkYlN0NPexTgyVcGP7y4AlBr5N7IZWsNE2o81wR3ASB+99Y9EKC3n/F+HeQc/LPDC
ZkzGXdGO70u0Kv/b6YyedONMw1sWmNOCKD0pa/Qk06bNiDhB0kEFVHKUDsEy7tw5ewFp6N21TFqZ
mTIqTVCXB1GwhoCHm7kFwWTzcA+My3X9NI398/oHgG29ouUihgDFJevIbcXhGofNrs/8YzL0L0uk
zkGU7NjJxNvEQC7NEocaKiXDD9kVS5vG+vDyGdQrhGkkAyJZF574KtDNHRTKLVF10JgkAnAMlszM
BvXKuwJMolABeq0UpTWyQs/ZC7+qxa4JLTsnEG/W8c6SM4z+zCE2TRZOelA4oawPEhMy+QcJUlki
1M3LHBwN3GxL7Dg80/rVMYGJH7AK0rcOcRJUhMcVmdKMguwoe+gDe50boENPkwtIx7XtJcJW/eZI
ZzyuZ5xJC4bc6OuXrk5FeQ2QsKCSVOnS2Dxg5L3hzG812WOs1APs3CLvooQXmwjYcAy5mbZ4dxhj
cfA3ORqaxc23NqlxBd5wVetbPLpRvW07GtmtZZXoT5oAn+42HqasPzepb6dfjauLYMVySBYHuZpN
9BwXXMTfXvlQlHF3rLblOK4sIuNzrVbxUFQxtNkWxZiZezWH6FdFSr/G6l1kwTUOp+YN1q4QPyJx
cvkl7UTPFzeWMd59PVQBKUAKxh8xa94qZWy6fNo4SDWR846Tm4M2yUdcNCP7y1eivSTvDmdAwKTG
KAjOAPADi2A83w6PmasGhwl+W6p5Bk7b8+my1J4QD8APn46VU3NH046H3VMcN178J6xaaF9Mg3oE
tZoldUuWLtI39DxsIrlDiIopGD+0mpOpyiu8qZU1NLxPQe/kdzAqSGXPKwsu1S7wGQz+q5Mqmra+
7wlnPyhNhR1heRQvBsNyxXC7izD7tQWY08PspCF5xrWqGFIicch/BmWVaBoit0eACFQiaKL7PLe4
RH6R2BZTZNhiMMg6GTL6LIx5C+xOjvettqboyoY05dYemtxZNjLkU65oXGPFfzrVcWd8zSHL02bT
NCTX/6QUIHcjT2LSqqDJdiY1HWyakO9i0LgsOosjJC+KNWu3zC28z7MEsfCoC1xkPxoKPetkNTur
FiqS9uJgnvNVxRthQg9j8hUmWNr/3DhGxrFR+XqzHYIQUBlcJNaUuBGmblKgKyzJj0zBr7dkCmxm
ixEja7dy9K0f1xsceW0RgejxBd5lMOt1s+xhkhUuwe5vS19JF1PEHNjD59Bzvn+YTvgYo7rcImS1
U1wgrG6TPVrutnAEMTybpqO2w8Di1ovNR83wxVvcNbV2X/3ZMd3zEg5ROyEp9KfuHi+spd7sGsjN
kWd4AoasINLEKCbZOE5yW3pcanBcpUMBTwmVBEtw543tgkoTj1bFAR3WQFFGsmAaHf1NMSIvmKyT
MX7AIV6176asHTQHxmnn5jlQkRt+CdO3hkqSMDhkPovtZCvdLbHr7m/WMnb4npa+I2rB5c057qVb
9e7Mahn52Y/C0ha+O4kus08Kemd8RLrexPGZQh1PqUqCjuXYaNzC4q9MCFi7u17GKoIWZwT7zSnN
2yraB2lkDy+z9FxaZ06rWbS7OIzLCZ0G8/KEyAfUGTmD35Sk8VM/Qi7taVkarPNMkPnrPfBEu8vh
qrUqrtnzT1U0vPXxJMxTXjE786i2yEEkyc9Mrohw1tSCpMXUGvCu3WXJUjJvNwNjsZzURzt3yVzz
XKAiW5QbyerE5KxREIYl+r9hWyBYBnPW5EmJHbBjw/uO1NEbn0Z3litXGTFdyMTcsTxmw9C1Kusz
nJw+PsSk2K/f+Fh5U37OLD4L6Se6HiBVcYSsTBoQW50lH00QKY0eDnUtpDq367qPxAbnhnMXLGbw
UyrfHjEqKOmRn6XsrEv39HSc/KTjViNQF7uZY8YXUQnOA1HI4LQjMTSZlzrWqSscbCK7sG9glEPS
Y2p0ZF6RdN26zTYNw8YsDJBbyxlDrEmE6H5MPsbVo7GHAEWZa4sJCW0pcU1HGw4dU73qTM7VM3FX
+dyc6k43DJ/nlTI1C7tjDKOiqnqomOAAFpyaPvAvBhMtJt8wdEJMT3EkWK7eOZ2/+C1hC6EwcD1r
G2ok+r2MQYglevin+1bkydqXOumaS02PqPE5eK3rxyVWapCWhMmwiJ+dnXAYtgecBxmoeCCHgzmw
wmP37ntDHLMPtpgUr5PobAqe8FvZUFWmIlGkCTYmn4dDR3vK63Gxa2HkHbxwjxq34bWybh6zADf5
ndO6lgR5qZMuLLdGObaN0quZ4bscNdG4ct7ncxxIfT8GqqC5Hkopld5MvT3rZtugbBjng5WOUf9v
wtIQMK/HXpbNL/Y0ocS5eIMPjPrRSuq2aC6xF6i63XcFA6Bb3trYcw4dyVTyP9hitnQuaMjGFNB0
aElR3hpHhpJgmAlg0d64ZRo6u8Xxq4rxfAJxZk3GdVWhmsemiWc44PsIe1k1oFvz4fmjkBx7ZnIU
B4vhd6YE1PRSfejBFIJwmtnfFkDj4B5j+hQ+T5ZG6Qo+hxKCzYk19rF3cKRI6Khd5LVD+jSQlsMz
t6z20cHBPloOKvZQ12VBZ+X9weVsVwwBoyykeIdwhbT2jpV3kmEgQLg819vB7drkv0SMKmEA0qWa
cVapMF0xRqua0g02GFiV1TOBGdKODVxbeyyF2m4CzLdj+5mrx64vKpSetWvrsdj6jVVXEr1jwS2e
W6SvQLYfRtJXUVGUsG0jCgJxKGtCfVIiRBtb3wOdStMd3PKOJoGsWaDhWeR409dkkrb/zuGIrmkp
PvUXPIB0MSDygznJus8yqNXyDzdUvOYudclkhQeEAazVgUZhktSsovFH/me7YVedgnHGqrz1fKgf
NSdYpa2Pqa5IkGFaUtQw6CON7SqywFY7+6LDh30e1CJbzBcWXOelUUr+OBEhOTswDiHALkFeyOSH
CooD97eu0sfUlqX9gVthxgTJxn5xnxO38ubg1MUZxAyMak7fEi08YbyeDhZ+RX1oe1MTL0/BZziK
5VAH9QOyyiT+y0ECwocgxaKLvj32g5iGgjn91xprMBg8ecTlcvHZfrThLzaEmJUYRFayZlAaFzGM
qyKIdPKe6r4HplT5fjiSpegre0SPYYmsS7Drzh3GtaYv2vSpiZN0+TZ+I8LlgOnIEQEmLwc3+RbG
csKawo21Jx7QqafFsKOCq5GkgjR3iZ1NkrFnQtABaiQeXMdYGXrZIYxuGXKZo63YflmneCpr5BzJ
0Jj4vxTBQODeDRyGwN+YkHkJM/EwHve66Y2XnlSrZTAcqQc8y94IyOXmVqVsUbamgYFUnDDHdsGj
C413+NPYTUCebZ6q8d2yYdKRJOyOQ1LuvC4IUMxHzRC+xRUQ079ZKhRvJNxzivhfXQaghRiL1zUv
brA9ffgTjY7KERpGjFSpvaChsjPGHcRJRjpqIxgvl/H/rUB+nQXlg8RmWX9krWMcwfxinftu0tkJ
CF0LKC8S8FhL3luUHrhCVLThPyyfkRTOIQcEijGLmLBoZE1Ib9Pb9vQywQvl9NdxFWcvBD1NgWZp
PfcdC/Zp6uyC3CjPyyVEe6Y083aJkxJpFxk4hOVYTsf9BzCtSLBihUxF3ociUCOUJi1674m4C/aW
Fo33b4JMAjikiQFKO5u+mPkCDkDY2oEkJU5nYsPmqRb9lVbIHe5TQ0B3gpE3bvo/oS8XbEckHgNH
v2trnPjuXZiUhQ1idhoaiJtzPCHepQjjy4n5HZnouCYsGNkUYzF3wy7y8lYYXoZhLJGbMTm1/3jM
rom3HHqqdTCPyo6xw/UYI1l0sug1CMBGvuPcO1DAiuFfxp8cB4bkXPk/i9d0ew8RKih1YiOdP5Id
SEuP10QRW5kJB7x4t5yADnLjxDJHkJ2AYIEh1GNZDDkNo1xjfS3gPECW7WtdxvfcO01RbEgMj1l+
+dNcVv8yppfALChNmDkNru0hJV7SydUMaebIoVedkHnylM1ZtTJ/cBiHKbnBrbuU57lcQnMOPSBf
jwJuCr4mVSIquk+sGUzN6C02FveMrn82dIu1ls3JQakPT1K4FHv4aC13cM+93+jV8z4JBu3gZcoK
ck9iqnL1Jvkztgu3MNyGW67E6H/xvlKEFNtzKfpbsfgC+1Jc5TMy0EzEczoAhMqgraGCoLvpwNUV
YPXSWOl/fmfFfIe9s6b4ibKqFRs3PHf4m9JwXi2NaRrVzZ1Ou6pwKPAoi/zLBKqnyS5uzh3OXeax
WcXPXaHG+lYhLCGylUTiN99c3nHAG8FMNj8nSi0gcgQ+TTgLbOJN3G87x6XT2PNpeKw4QgjV9Xf8
anZ+XzS59sJjPeBYfQuxsWMIbUzoeH/n3Lep8bogcyCCTpmbMMepRl4WjsaGu8m6eH5QMHqSDhRb
i0D8rmGAQZ9ZJETMhWHEIOVYthZT/7sQZcWaj+6CYH4baVwX5gCQ8aIahtWsLElKBCFpjHM6BMjz
tarJ+oI50cWILFGTV5V5AjwSkjvhsDeoEEcvlYouws+y5DB3Ipz/6TBY6RGKPI3omKc6C1EzqynL
67Mf275987sWaNSGWeWYAS1jU1zGd2VXDtYvFm6bB7BOMkEYD91PDcolJnICB3iWoXm+G+pk9JBt
e/x4TBPQHO9BqVNS+gk972Omhrh6Shh8TV847ddWKR59m+jFIK2XmVaBBNPwm4CKwTyxT9EN8a3l
XBZb1aZoHe/4IvJsYvdVVNHv4JY91iuWNG4JB3lgbPSoeTV5wTqt6dU/PTap+JwGUBYzVvdhnP+g
Y43Dt1wuJkDhoG2/9LnsqvEfSBCegj9zlXYzUBi6hlb84QSO4RbQ43l+zzCrVF0EEDJiySK9AdTt
XUAA5PST+znt7o2An0UjD56DaPwnq5LQNaiEmfopxjilQAtlnAf6hfCIRPwOsWgKEjmsgQY/VKFt
P0RdEA4WpMlQkf/Osalbmy0Bkn54SrkcVo0LKJnVDk6MAGOjBZVRQFHWgzwwtrd0FC9Wx8sY5RnJ
2neBLOyMAaH0pzLZGGcuqQGSwG4QvhU2x/VLRg+cczn37NvIFQkjotVjxMrKY4D+1rp9OgJjl0D3
Py2BYGDEXF6YRh1qyynqBxFnmX5q22JuDomddNBd6gG+FRWfqEFrz2gJbqVuO6wpE3Jq3IE5Xsfm
p+Hlnd1j79Y2VWXdOPOjcP2MZQRTwq4lvZP0DhQ3BSoYwmNdLdQTmxhf/mcp06cBuVAhfRp6sWoc
m13tCH/SW2VwlDAo66yS7HHW36zPt7Z29crOHAvE4WVf2MnFqMRNMAQnuD/JEBxf/ZwOeYMmM68O
kBrJc1mWoI82U1pTtzLB0unViwLPO8kqwe9KQJHVbzLSNig2GMuQGDAx+sFXUKS/RQvlUhP24BHP
XBU3xy2988ya+YaxHr62n1Pfe7lfXKku/ccmhQXg8NJbv1ZZMz01rX8LhAFzvQTE1d55U1s99iVM
V61oOfDe4PJrwgJHCq45ABpGFNM+dSbeqI2cH4SovHXAyLCxE1BgbD/uTt1aJ2wTBicPjU5IvAjc
ia/BnE2ML4EObNnmdU2krhbGI5WZQ+WkCrf4L5Fpsvci2LNtbMy9P8Y8bbQVzU/HDuAwMCj4KjqW
5LBpA1ZOLpb2Ymc3YXRf/N8SVpX+0+A707lsSv+7G+mja8WWgnYn2QLJQa/ep/a1BUB6C526/XIx
KjBJKoYh5mFwcQeyW2YGPTIFiZIasGqbdn9GpmWvC9PBHRii4kST20CI7zOzRapYPAnEcDA68QMd
yqx4q9s53ks5mZMHNht2U4kqlsX9Q9LRyBIxlByRF7FFtrHLkbttXwWHCwOywttTqE+7NFvMTWcd
Bt45ZE+WNN07kCzvUTSogeLByTYIsnA6DZYm0Va0MLBgx6wz5n/WUpaHeRkmRKclsQvBpKxn/ppg
/rCGKuS3JEfEYIvPtEQFE4zwh1DtnboIrCZu85BwCnfIro2p8YlHLK44OIiIXdaET4V0CmQ/q2js
pN7/HZw9VW0t3S1I1p2oA3rVGhvbH9TJl2RJsGcF099Ehs9DS+uSCPpi0MNBekm98hiDV2RRi3Ov
fq0BKazy7cFub5iQ/9QFwWBFWJ3W/WrfFAQTS/iGkOMmSvqYONA0zo8xY8g+A2WCpwMIBl8va5e8
0g8BkdK949ObhoYBwXxNFQtPa4BP3pKsCHQgnp9SicMMtGuY8Bl0dxDDgvaQnzfFCxBBx/91mgV/
IMtmwIW98LHUWduyn28Cy8uSknvMOxiJ8IGW59meYUe0kXWQswAUNG6zuPmvrTAbxqR4ECGCWy9f
XkUaHdYkeDcjeEyQsCeZAJlkRHRMZ5PkV5O4O5PrI6f6i8O+Br4IsUyGbfm4Cyx3R8G7RmePN8eu
H/N22uY8JLP9L12+khLBGhgR8qq3iVPt3CZ/q9inoYqeyU524WR6RxlVh5hvloHfvnZ/VYy+07G3
bs0WvwBFqdFGLn84j7dl2t4HPUqLBkh4TQLLahiznfBIk0sbHfQzjnh8efpjHKmZCXbHRIOgYGof
hY0PCmnfNjDFcQZxD0xqhc653gtUKuIUl+zDIoyYhm7Dy/dAUsKhdZAANKvYSH/X7t8xkbusDU85
mU+2S6zUtNg8lNH0OwRBuTGdvHEz3lJ/JGDVvTo2UUbLcuAcvHpTdHEt537VfKqCNwm0mUtg8OO4
JKmbEN9VtfgfZOj+aTuSmsFUxDMkAO+jntOjmMzBwKEu++yAepZKQ756YP3r0X13VPXG+QuauCHI
Zf7EOH6KI3s3eAFKSm5lRmyo1pBLWzClYBeMcLQcNW4WZmm9cD/rPn8to/B1/YOr3DcsA+hAHsb6
nGZIHJlQM0n6Is5jq8svsj6PFjDlEmqJYleJL+BufY59z77TEQKIoH9e8q/Mcs9wLg+6nH4ZUB4h
Aj719dsS2jtTjpekSk8xK2zCuuNQbv14vkxstybf+4xW9adTBXeDIiAr8qnwB4tVQPvHnqMbVtlL
6uifVo+IBuUalnH1NR/G5w9PiUtSXsKmazlWC6mf5FYXdkluEMy8ke/MGX99nASaGKOipHhEBevl
WLMNeRmSBFEM1zjl02MpS0SU01c9Fxx4w6ZtpgMKsscUD6sH5IG7UZPt47Sfw3rVOYBAzoHir5k/
OKyY8/hsUqIV8+y9QsYgu+mBoeGzbcv7qAx3XWPt5EzEN4JIZjgbk+nDKiLwAH/Yfv+ALO2LsBmS
AIOD5lmbkAsmTOmKihOtDK4pD9WKdIB9jj42uoVMnYX3vYKGhBdt0VJvozZjG9reK8y8qVdD+kcy
Wf3a9K1RLp8c6PJ+GiKjNduBq5bV38TEX1SPX4PNBZPCq98WmxY2URPMZ5Wlh4SEjFX6CeXxxlzz
rvetgydB6NVw0dHC6TQ8rAfGxPHd5P95XYdDWXCooHXnXmHQwYajyV9bt7lJMnksWx4ZjG3Xo7kh
oZt56Wz6hxkOq5f6e3twAFBXW57Uc93U/7+/UpgjbMc+18/eI69bASkALcmq5mzkdHBjf9PW6asD
+tyeOCcxKzqrk5andL3m2dRcqcXhw0anIJXPzItOHscC/QKSy/lWOf5KeNyi26dXcnbIZLb4h07M
jY+tsv6OKtpmGvMTZx+49NdYZlhZ7E1Pvq/j6rNDtxSxwAKR1X+jQryEqfOxYD/ll1zJT3zZ8x1V
zonzcleQR4TV78z13gdWTsAvaPZQHtgLItcPwMNN7DFY2Zb0RnxV4Ief/clDt+AcVaBA5eKR4N8z
HHJkAF6k7QJOJLyUXeT6ncwgKNavt2Gh665I5Ixdh/hhS3zyw+8FS0yDdUazQuBfePXT4Un0yUtj
h9dKwcxnxU/5cDeEI6vq+LBYnDYTW1ygLjiZTvYYbdf/D4fsbHOQdL7e42bvAgIJE2+TC9p/1Bnh
BNcILxxCFLQO1caz3uEd3AdNeFjPtPXMynUIOQtlLK9wigF+evQRBOOupdvIw2UlyvwpY7MtkB8W
PJ9uD8aS42N9W1n191o/5Aaa11i1Z+V4xwbv5nqtPQ80ZAYJcXTrZydoMbRk9sFhVnrXC5zVDS81
1SC+cVON+nOUr0xW9kPv34Zu3gcLBOom65mTOGI7pDFvv1knx8b0bxkfJizmnSz5tizrOSSTffHK
g4jcWwluWwLLd4N7hk7bitoiha4tQ3SzaIF7cB1WVh4cQobXuqMs0w3jUMCg7mGcq0vVyc36wM3W
jF0yYeaXJYqGZPYDJvbRvdDeYVUkVHl3C8cYtxY+ct7K0zCfxqE+o+t8t9zvmLq5ax1eqFidagY5
2A/9YT6vcIN6xD/cFCxOOa09bpp2Ksl4R5rFz6ZC5hBGaDoW0ZckUOFu4Islb+bGColVz82nYI2S
Ya99cVnfLibtV7kA/inWBgadO/rCyvKf5lmgb0pPYhafdaueCvypC91EOpTnJaBGwXhwsZHOZy3i
9fVHq1h9sjw9OklSMo7K/hR2dFjfKhPmAzfrrqZeT/JmJ5O/VpHdXB7yle7NFHa7+pfWz7be92Tv
HcLshY3R3ufmrGT/ul5hdjc3TywP1PuHrrL+ZoZM3BLmfhfWz4mKnlcT8nrrspK668hVcCJy/gK9
X0/TmhMe1vV9AIRj/WTJEqabpmCh1TinggAPkU9/kRvxuBheasxiRgBcJahUhyOpst8xpT2QIrzP
O4ySaOJtqJFWBUHam1+MmXEgVbdGQ1yMc2efY3+xeywLWPZYm/S7AliQ15FLTuTa6uObJMJTqkgJ
jmcMhl2HpCsoolMdDk9AgvajItojhP+p5bZB1bhWtLHwj3ZCT44Zylma7epHkgmOSFtfl4zQ5bo4
z1x+y2fCTLkwMolDYEG6McYpMg7CNIngx5lrODJ4Xr+XxAx0h1z19Z9zUOrMA2ZhmUTnUg8vXUjU
B2WUJQFfxvW3ptBtu+ApTdOX9XRYX5rSix5brppGRMIU5rEbvK0Zh3NExTGwRvkfZ+fR4zaT7vuv
Mpj1JS5zkQdn7kJSK6vVOXhDtNtt5pz56c+vfDZ+dS0J8GLwDgybFMmqp57wD/QAAYQ4W6ycSaDi
Z8S6N1gwo84+LazWWA66h0QgmlKYIgyDvkulTgqQfOAEyxGevUVBB+SV0FfdhHzvwku2fIW7SIr0
6z/kEYy0xFoyGrHX/JVrj2W2Lzt0GYi4TMZmyYCGo0y3IdF5HOtT2rybHE9VGx7aFLgTSwrVQrQq
pfJEvBJpi3R+tInSeKcA5y/J2CzjO/7uKITatxWgqCjJD0X23jYeJA1B3YtjDzbryzSY3kvHW47E
TTetb1RaOTLdkXGziKSMN+IGHOv416G4AW6+c267mDTZNeblNK7cQHms4uhgTyEGRzhzVSJCdA/D
cChVCXHJG4zdyBE2wDOUxAzhR1scoraG02/DXjZyfOahtH9BMdwmMr/D6lCmP6bb7ORHlgTIMB5W
KK7NfXq5MlAmaXlfhf2bN7k3IP+3HDl4WeofHYoIrdPd5p6xkedykySvgA2kigRTl0eZl6Ai8rOi
h9r2JJpjjVpk9qyS95vKS+LwTgIU3C0TbeHuRQayAkmYrmGWwRWRvZIf2G7cvYwsjF63tGa+VLBx
YBmW8iyFfoR9Cs7YVDhAPvdp0H10tt6vBLIqbZK8K1KBhlXKrHYjSwwnzZdD3ABbFoAPEU82soFp
MDAbCs6azVvFEF8QiMIqEoMVNN5yHxm9guEK8kLU6Y6XbYscPq1qHBpSAsaTaH2HP8xOI4Oq6URO
K2KBTxKJDtRStMa2aiXaHug4cnz3Mvi3OW6t/FeWlq0/7XKwmSgK/9ouIebRSLDu5LZm2rxhRgoG
SYfoWJmPHsd71YyY87g3MmMfEVvSiDJyv9OVutNgFc9ql1PNSCETefXSL5tlB6OS3uWirZ195xwq
qinJu/QrWtr4tdklEP04/u6g2mmKfKWhHqoJHCmG28S2HofJ3pTs31TFjGRKl05n3AS2tZQFnzkO
c+YMTF/iXcVUyqG2YwS5YXCxUyABmhkg6iSj/+wv3bA8KogdyBOtQQy55YFFeivTwIh1GoEAtMkY
k5aqFfPXBcfyvCDka3H4k+HoUh68crWICGVEvmoDTlKu0bB+sdLmJrUoMQOB7rmxkNfTqSNsqqSy
hO3JHgXZvo8H7wD4m/2drV3R0SQz1zZ0RAZ6e4HHkps8lahIyaXAoONVhouY3S/U+1w227xmiZK7
zH66qlsqmgZrGisXwGOY1jTOocDpJS/rT6xOSWqsVYgoTtBOO3bMqqYfWgIUFx6tE8IHOcEyC4Zb
KaaQkXIlSrJWLQuMunEj/x5mvgsffoBqg0ZMj3JLcBO10bd6WpKKI7bA5oKLfYwDBbXzaG4zxM6g
2krjWSRbcCDLFRaOzVk2PZN/a0l/h7IyJV62MIqIuWSwsDGSo3eGTbEUppH6VoEEhpiDeJZxLQ3d
NWuZheB42rc66+/SxjpYEQia/CDTXHmMMmiF3oscpnzTZIcTGnOQqGjA7PJ45CmEwZr0xu/QY7ZO
ACcq5V2yOOTjco5vrN65pVWHAKeOYaL80slXT+Ml0YjY1UOe9TfKpO1V917LwhUZIcsPEyNkIX8l
KfVg43v7aZDyK9WtjJ1tYz9MWnQjs36FkFiwAouqf6moIjAeW+PiuQp09wnzGH61zt7kKOQly7is
U3hgiCGLGrse32WRqaTjo7yU3HQyM/JIWTJ6azKdIgOMQ0TTSqEzkKhvKVKWVdQzrPUYbCT+NqXl
UznpkfErJCyxUOMPgPRbDqaQolcR5g7AyEGWR66Oba+dLgwpHgsweZq0L5MqPqINaSr1nLfiJtla
hldtqg749xAa3WrDAb0NOWtR0WeoW60cvIbSWn0zoVi7REEX+ZeAmfXMop1mIWBVZC7zo0n/tN3p
IQLXIyoGH/kh0JW7AL3F0CofUg5bhkMb+R0Yr36LPQunnmA76NG7QJMjAXLIQHrlkSVKpjmrzj4Q
hW5GP32TPQeK50Bzd2rk7WVAkCFYFRa9x+LO8iI8Vgh5pcw6vGlJJyFBr1A2GBhGrGDOrJGK2kT+
+GZg+sbI6Ij82IMswIqEmpXvQpKw1PWSxlR8NN0MuJRDrTDM+nR8bXTw5bQ0hnQ6Bmn3HeffVdMD
+gtEujPdnDzM2maGsis5b92yXART+CqzKQAwSPk06a/qGJytrNxt6A+zPOxWbZ7eYy/8wJ/bvC+6
0W7X7Xt+U8v9wAI9GG65dOiIsCaQKlzHCSqJ0A0Q3kOcYfI+I0ktZ4PWFUkpCXeVxjHzaCu9F8xH
SktT94HlroHuMOgKDmroH9om+04/am2X/9um8AiSkgwme4L15HzZVBSF2pBFJ0cS9S998Laaw4A9
JMV36/quKEptDjxgG1fTXap32kLG29xpPzU/PIB02RroHniueLTzdlt74J+QY11F9CDoLS6MVDnK
1qJMAJMuXTO1QZpjoK3meehJ66V/i6n3p+MBBQDSS1CtX8qAWU5TM5ZUB+MoOzVabS1kOgWpFocV
g6MwXU9aDo4PYrHhGpATSuTNo51HL5NReHozEjzGXGf6Hn9jALR1nPaB0dLMUY370lU41etfCVuL
WnEl/BcZC3W1enVzeN50nnqKwAA9G5mABIZ1bL3ihyzDe85LRjV3etPeopqHcxv7PE3yG4xfFuBN
t3UMiMBRMoNRUvMq02Mj0Y/M3vcEj8PQRz8yJTiisLHndis6Re8MLxc2LQREin4Iqi9T779lVoCJ
rmr+HKP63mEfZ4berCGT4n2IBS18mX2jpq9ZD+/TEusyHo9WOXKa4OLtWqxDL/n10gD77bTC2rj4
nqrhzhLivo7snRJ3z4A7D0xkP3qkd3/V3D0ENEzNOC5kMvDroEYXFHv6O7UpdggyjUsco55RJnyx
wR/OW316oMu4iBUDKl280yosNunM69TQDVBF2f4wjABHz2TdUdBKKdiYlLttEIlXZBOKkyqI+k+t
wX9O9vOI/8gmxC69vMICiT6qO9eHqSOA18wMy4LJ6z2EBfzYhvwnKgHNKojhptZS0/ybugAC4/Bv
gPTe1fX4hCEaq4ZEVQx5dK+48HlQ0DhUrZQ/sczPUDHXdevBw3SVGRTEfZ5le2+I3voOBaSGmYLp
cNk8wCvK2JHib6AM/QomNrR7uQntMnyWFVXS6w8+qyUt8bdgTn3XtP0T4sA2ZIH6VvaUoGPRI6A0
lbUR0FjmKuoD8nLslnSiv84RYNko/jmcy0WbfVFAfFcqLJfy7Fs3RmuU9lDhLRleugj0QW3f9bax
rwhmrV6LWQGNFFHOYuU33Zdi18+h2+w927i1aAX1jrscqelEYtzDzFuBJ72RKycXiD6btTgY6ihu
+lz7kdsxsJRq0bipjnPqdDRoI/aBz2SuXMraBmX399DqsBOncDXN+CMb2oWg1dl3LjWhuQ2MAjBl
iiiKhk422YgJelGTJuaaDoMSlRE0r7A7H8PXwdY1fLmz1zICegQA4TtYsF1d83mdOMJvqEvfnETZ
wdF56X2cw2wFpSer7lfSmAFFI+PBA3OkVeHzADZw5vd0SXAlgdXTNtG8DOBWpnntUSu6WA1r0dfk
Jq9J1r+nli17GojU1kyXEVMOqY7ML8fEBFAZMOIJ8x+ZBU4eRMOzjceKN3RwnMB3zEIgAzDmoFlk
9b4eGbaBl0PKsczfR7sGep2+5HYFMKlniJmpOtDTEl+3KUiw2XSYzssYL2z32baqaF2GE+Rr0EaM
PGxVVs6W+yUKmCaBA1GnHj8MairAzhbTDfVGdNNSH80HodVvsh8mk2ITUC4Zfbc3kYxVsm4BfG47
4ngm3Hg1cJgxcqZZRDksW8xDmRHaWBYCi2rN3KCQjW50w1UFYJtER2At81/R/l35ljouQit9q9rk
xe5w28XtAFo9wBW7QmmF+InZxYr/vUWBu6oqhDBjjkSFmYKPeJgDRQZKDbP0GCwjw2CnRiScBhF1
GL8dR8/0KdeM1SicJ7ej8+zCmdVSdFqEfm+gcw7Gc43nDp3LlNdeU7dkATS5BGVBgWldMjVwrNot
GBFvoWclALq4oWQIVlij4zuEYw4T/vQJ8MxK46igmcB9g4XD8K3NSKPyaD+K4k7Hv6fBkCDuLNSV
YEtPNNipYXKD0Z7HWawne3nch31/xNpEzEC0bzr+gWsY2Y2Sg0+nXZxCRVvKc9X30ESKGrdfyjRL
dsTgZmzAL+x9RVkNOR3FwU2Rig02vdOxK+K1mgxrg9Ra3pHVh1WWFd/VpNO5MkINdLctPQ7Pzz4T
wz745rA2re4FANnHkKLM76YAjklBWtc/+DCjJT82mPkT3O9Upca2BRFeDp2QBcNZfJ3ihOb1QOek
rlMHXWZeW0xbJfGd1fOKE83dGHXBIreLlfyHWqq/R8hvbTLV2booWdCJj44+GbfnkLY6NqoGNKci
m9KGVjbeiuW8KyRtkWiEWk45d2qt2qOM/NJWbrvKED6DPR7ssLdIZngkvYWal3IAMpmt4QTSS0CA
vFxGdZsBBouKvTZW/hpQZvlAYRCt0jAgS2uDQ2sU21oNfxKXbNlBrh+c0L6pO61bB0kqtppZvzSI
R6NGomxFgrGbLsLbzA+/tM5+nFQFGQm44lKZEfuc98wrEhQQy32n6MjJ1wL3Rnbyge7jMhDlrVIH
91JypHKSd3wD1mHZPyRIcGAyeCxN7yPXqYgxuQJB7akvsWM8jQlGgu0gKMM0XEXkPoz0HPGZaY3d
JqAcgQoRYgDzQUUxlXzmCXt2TBUob9Vmuu8t945Ego6waf6YSqkc0GYPVdh+1UG/aifEjUPLMRaJ
O/V3cpZc+fSzLboILZ8EEYCqsz/4nu9Ji3htjFAYBS+e78oHhfHSsWtcFkn9l+bo3ZVTsI/C8p6g
tNGK+q5l0iX7t4J5UKAm2QoLgltFnxgJ6glG5dGRMxVh2gHV2oYOoqbfj03zCfMB4RPjSy2DfR0h
y2iEBlNeI1mA0gNx4xBqgklfY6HO8cHoBqeOR9puiDPiqxRDXR4cZDFpUKwV7KzHetxCB5nLkkyu
lK4bl55fkb7ggKslMOBHCoUxUB8LBdkCi2pPjkXA92QzDJDuU0bjsDWeRx/CN4d91DNLTOOkXNdS
CL/NwOfpvb9Mu+AQ6/FNWrXvWZZ88sseK5s0BE+TW91SkQ5uFnVT/owinJXoHGhDvEE/+xh3Bg5W
BXlGrAHVGzNhrEoFjLOSb9RxeEAXAPw/j2rhA+yVW4v/DtL9qNJX0G4oRbv1MNFmYxObPfJvwagg
VxrvRRaQnjSfRc84tw4DTWJnABGgGMcwL2ucOy9TD5XRPKctYwng/2+KRS48MCbXOLNhZ6y6DGak
2awzF1jV2MKPABhmHDVbCxCm9zcOSUuvI8FWOy4Wq+0mkjmG/GlB7dM/k34LaL6tPRyU5qUfywaf
+4BR5DLIEfkQVBdphBlYnCIU00fEPRgdN1lg3hNbGUUKae8F4QB9pDrENaFWKWIz8QEsEp6O+z2m
FTQGtjcbMrkaeoRf7W7AnsNMio3NM+tz1UnLjQdo6wV4BMb1fbDVzRj+t/oWjtEPJTZpasTaVxcl
QM8UC5+UctRnYUGHWUk5zeQOj/XgztCNtV7QptCcgU6cGmOGgYxsQKNcMx6KyP5ohvI7A9i3sKML
Du7yGPrCnkEHtvadltFhlJ0lDAvx0Clf8gomiua0BAMTPEGDWJldNt8m3QhmQIO2ChaJmR7c4+z7
QJPCgygTWoi6KCVFePQlD1DM61LGIQldtKJIV82YLK3a6pip9s82qinz2IrKuWejL6wJqOCggX5k
pvNWk0l7bXpgwPkObA7qvl3ekgLfV2gm0k1QGqlxBDhM5rBTNX7zNXuSfer7jkoz6Eg2LbvvF13b
3jZ6e9TzDoU5WKyw3J54yxs9LJ+HRNDR6TA9c1W6xTQYE1V7NWudtJhxhivQFAVjKEiHstdIVI9U
6isbRm1Hr9sLPeYCSvJS6eFDoESbNnQfRqZaY6Dc1Ar1X6WYxHY0UZnqoTpTwCqLTGtj4snsEyGy
Un1MGrBmXifuk9Y6IJl7l7nVVlGCDcPUw4Rtk4R+3KL8/AITCgEhLz94yHTiRWbP9V+ua+GN3tKJ
Anz3FtXWGhz3bZYJtMfyj4n439rqe285dP7UPQfpl2W3TyFThVkIYaHT7ZF5hX3rJeFqiBgzixJF
D8ZlUYIAWV4/V5X589dac5LyptFzgcy4ejcYxtbtGC2Agu3mdldjkhh5EAmzb1EbbdNE2edCA4Yw
wRNpk5QORJDfoNuezShtjym2IyCfhycNF/aZ2vs/ygGrWKNJ5lDYeGRVebHjLFoko/ERYg19cGgU
oiWx9pECGLIcvAgE91Ul2m7ZQRfPfRCztq5j15hluzp3fmYZjbs07lS6vioMMPQ2cxAsbtQ/9YUx
rFrNeEmT5EehIxHdWCJjYTtMv4CbwyuzeesCrPHgYBHQtW+MAvax0DfjGN2R9AR3wHpb2Mbtu+YN
P5qhWGq1ipd0tiGsbpUeGSfgKgi0FQMHVFbj/9QLEJsYnA4vLYobsyDVzO+FGJJjFviQsfuJne0o
KCk6oADusB1wtoGFbOIkhePtOKEF6fQxdkhJhenXVFpL3B6qj74YjZ8RWjS7KiyTpwSlin0JPyxe
mEjegUz2CNO11vJJrZipB/Y20fSU4V1307Q+5iYoF31WoXSnLEJrfHfivAAKA/7GwtAD5XwfPx3H
AgYmPO+RuN9LZwnlSEDs37HqYYDNbn4zDTPfjuXkPykCOQK9VJDsx7oKhy0jYhRaIncNUtfNX5q8
amZa2ylvY21bKxwJ/ZXFL5kFrr3hY9zWbooGqg3WBOFceItoSDDLJsMzp/EzcHvm+Rqarq90UleW
G35TS+9rcAYkoCjJIGbfBHA4Na3d+URp6JIvOcOFqK+PKJiWRPNo5PSs0NUIGT/26wZuL+oJS7uM
j5mpqmvfrj+gxn9GtMghuN7hLPxC7++bowz3pAnrTlM+FFd/alPoeUXtWDt9atKHFILfLb8ufOzq
7gFTMOQeE6wQEgTIXBsefKF1z2yQdF2RMUAfIDWlYYTVnqfji+GGSGbSiXXJz2eqiXYsqpX3rgE3
PS8MY8X/YZAXux8NtseLpG9fQZ4BiLKnW8es3iNWStPFryPdMvh0L3oHd1hPV6WTrRLL/uY4xERb
Sl3RjkcYCYxnwqCBiXU3geLmQMDz19axHmDa7FjjXkRUmoat3gxFdDvo6G8VPXykqHOOjYXVMi5E
cUA5W1qpvc10lQrbzlCosbO9H1Yl7qxC9u+MEg1YWrM+0tYhjszAe35orcuJLu76pMQIwTyong9t
D1wKCivazK7VB9YJJP3YuhETRR/KVHRAI+ouYYhVyETCi6ZtVduPYZHtO7VcOEiDBQ7hSK26R6Qb
V0SlTWIVT6mdfRuH5sEN9PcGXhU6KNrWqesDvcp77MI3Hu+qdxBI6dJkuLPwkiKLzszZQM987fTa
wmLiRc/EWiFkwqyyCqQ9qXJo3PwtA7XRQCDwcBueSuBThcXPgXvfKA7WbPx19PnnAmFQIzH2Ivde
kM1dF2FITEnGYxLbz8IPji0vaYbAx4S6DYZmEMSBJytPams92QFCqpQ5z1anOktbKTHI5h8U7lNe
tojQFCVT8nHpNAaDIVoccXKArHOEGL7ScmfPQJPuv6P+jGxlPYAMAyTJEgZ5R/OXnJg2ZNFaOzfx
XMgSwQ3Uw6Oj5F+ZYk77yMraRdzQDnGaDcIFK0t0iMPB8mYWUsLp86o3oZhv5th/ug3Ddi1DiLuS
OvINLXpHXUSomELUlg5u+ZOaBWt9nNYoC91rAMHn2CvdTQ0qKYycshkIaLJDpyzQj7SgLabh/WiC
XAz8mt7reFBKOD+RUv1IbOCMfbpObEiJdN5AOKneu1n1K3q2b4TSY6B0ANc8XpyiPyoIb4+45eW4
LiJQvxtNRvByymxqkUoxGG1YN0xHGo+xEMjDrEffw6CVitxjwrwDKJlNFyrTmTBiuB35z+HApBdp
yD3S4ofWmSBvN9Br65wxTFh9QxVqmmeD867r9mOBVeYM8sCdlAsqRhVub3rTO7AIREGTd7SxE3FX
dAqewxRdMQDdWBEozLMcXmwYo5yaO99gVuOxUdTvCJDs4rh7ysIQZGmwc0r9uzPUb5kqnljCr13K
GMv0BMhZhcgwiuP/vlCdT5BNmdRCearGXqwh/4mF0NCRHczqm1dnQAGiXgWwVzBQgXpJYFRex8pQ
8CBAvsfxEPf897/+7//778/hv/yv/C5PRqSV/5W16V0eZk39n3+b//4X9m7yTzc//vNvRYfORy0A
Dpw///x4gBPKX9L+D3ah9OAssodsgqECi2ty59TY+vPly1tnLu/88/KV2o12F5fmdkiZ8+Vdne0i
elc3lqkG3y/f4twTiH/eIqxNZFYSLChdKDHrIDeytQE9/eby1TX1zBPY/7y8ofhxZCeRvh2SZBty
lMp+DupCR6tKD4OOP6Vt9d/8wUEHS3Wn+eXbnnso+T5/+yy08m26E6W+reHA49FHngqDcvZ3F5c3
/e3ik0tztR8Lndlb9F7YzQOq4bu/u7Txz0v7pUHnTMTjlon8ERlhNHCL+vHyteUH/dNS1f95bZZS
ABHLH7ei0NE3LivgTcJ7yzT9dWqoOqP+7vKNzi1a7Z83MppSUFq3/bYNKHsbVJvdUX+GVRdf+QDn
biDX2m8fQMC8LPVaGbbCH8NVYxnhvDMmYzO6Tbv4i2ewXfdkX4edhjCAWXbbrMGgXjRWvgzHoFxV
NSfC5Vv8cY1yi5O97RheXDda3WHPBOptcAdcsyZsHC5f/Y/viKufbOvILLXYpxZnB0w/AnTGKW0Y
cnZF/vl3NzjZ2EqZj/AgKzZ2iTzi1G5DGx3APNlfvvy5tyOf67dvjI5pqw8FC8hMqK1qT9koCT5m
ly8uf+P/txV4OSc72EYnLdJ1R9vmqfed3XAT0FijLbkWUKWu3OOP2417nGxlRUvxAYgrFP7h6mKl
KgEA9c1g2/AGPFAP0DAvP8y5N6X/8035iqd6URXrW79uj2lvHqIqvxKO5FL803s62cmVlquBGoli
m40q+hX50MI4z/PsOUHbbVlR0uBn1NgV2nZ295cf/mRzm8JixJdXxdbW4p9Jhh4jXpl/EwJt1znZ
1W7c5LZphCOQZtRTqmxRNRDQkvimxHrQuhL+NPni//DWnJONPcStQ0cO43MrGnZO2oBPrDGJ6PdZ
mcxLPQKn2K3IgraJAhbdY7KWxqREl1fDmX3vnOx7w0DYSodyKA03vrB7MhbTmOApQVZ4JW7Jl/Wn
xzvZ+J3KxDdrc22bBM7B0KZNYfZ7Q3gMInP6+sFaZoxQuTeXH+jMPnJOAgGTWfqKoSVHBlhzjKhl
0wKtlBKOT4qFXHBlafw5UWFtnMSEWCF3dA3Rbj1jaajlAYyxBAcZubYx+kMBFIJWdwYM8PJjnftO
J+GBg34qSXg4YPSGbjimuTWS6qK5/bvLnwQFvUd8JgKosEt7pBnpbDJpvTOgoF6+/JmY45wEhgih
IAdnzXZn2V68K2zvvVX74f7yxc+9mpMIANgKw2M17LA5HfYmKMY+9W+xn15fvvyZBSVOg4Dqpkls
je1Oa/C9DRLTWWVjDKMvrdS1cJT0YVDFcGU7ntks4iQW0IdC2EQPul2Iq+IteTWooKI1UX2O4rWP
MeJN6rTY0dIhnqG7NF657ZnALU6iAHTyQlebgdvak7Hs0u41MswPOErJLK4UsO0oqM2wOfu6/ErP
PeVJSMgjs+uDhi8W1IVyT1MB0LGJWlk5Pqn9Zij1l0jHXNFEYKe98oRnjnBxEhYG1aTl5tIVSz3R
75WpgwVphO33HlGGrSKC+O3yo51ZjOIkLLjNUA+Klg+7YhxwUMQJamunurZ0EHa9siDP3eIkFDD7
ZcAxeP0umlJrC/AkWNRG6G6FCUz3757iJBy4lYqYqq30Oxov7tYNRhh7FrArrQbZevkWZ0KCOAkJ
qVzgNeI9uxBC0IG+O/0PND6vXP3c5z6JCUZpMTMxeUdq2+WLWlSSktBWOzdHhTDHIOFKWD4THOyT
4CBYxyg3WT2f22+WiY3aSRymX4lrp48W0kNzFaL/lSV8ZtfYJ7FBc83CRMDK2NmwEBGqRqLiBqEw
sPufsavMBW658ZXXdyYe2CfxoO5FaIZ1Ou4UVawq1XyZ/FydJxN3YmCstDpSx1F0ZT1r5+4mP+Jv
uXvmZ+pQQmDZdWn1w5zUx0wDLuN1KYTD8Ij2Rwl3KF6HjMiSZHgX0fTM2fszg99JC4yuXMwc2ZzE
orV8wIDXiutzP+skZLhuoFrACfodTaMfsRBLzxxvi7F8UQt8eJGMkMCo4MrHPbMd7JO4kSgdYiWZ
qe2wzcaqD2mTuWmH5uryZtPOxAz7JGZg7BRURsjlPQN/q0/kOGaG+ZD6QD7RfnaCQyWWklsgaRzS
rny0luB8C6t/ufwDzr3Lk4ASub1Zmkga7hw3v7NUiDlNa99Mqn70HP2jRbUQ/ZvwcPlmmowhf0g5
7ZPYMtRJAYU66RETV9JbbRDdHjcaVD81ho2Fq9vPBQJD0rwhmqP8QSd10vBfUmzb3V7+Cefe90n8
qUcVik9mdzv03JBpAz7LbDzfaGVy5YueCTzWSeDJNCaBZcwNtB5PJzDSzF6MF93vH/QeX9bGvpJc
nflwlvzz3/Ym0Fj0+yoyN0aM5sIuqp9cH2ihqmDhmhg5qujTdGi0EhbY5Vd3JsxZJ7FHBSyWaj3b
zo1M/Uap4s8yzF6hGC+iuvsw0uEj0kNlhjPQw+UbnnvEk/DjYPlkw5btOYmaxYSp6iwD0z72/TND
l30ZVFvLs35evpe85h9WpnUSU1paIEmuThLrV6EPLZAeSB2wPiCHrWJ9+R5nQol1EkoCz3UVdbDq
HXTaahbpAyOB8cq1zwUS6ySQuKU+AeIX2k7PblNAbRRxiF69SqZlUjVzP9VviB+SBi85FCUDV4fB
AfIrs1g0i8sPeGZzWSfBpLSD3kIDcNiBkUfC2lxNWbcji0iurMBzC+IkfBi0OQ1Q16zAIFm15nLK
xY7/MG2ZIckCKn24EhXPfamTKNGkzF3QggPOaI75rY6PyjpmFn/lW51Za+ZJiChyKwFA2ZPU07HC
NOSoKiEzWWs7tMPx8pc4dwv5Bn+LDlJpF2YcbYskAe0gEE894MssDg1ijYthaJwr9znzosyTmICq
g66AeOh3YFuyjauk4IfLXl1efopzV5dP99tTjI2BwWhlku1a3YMSKR8Ci+fLlz6zlMyT/a42VYI7
HyKnlcico6YVPSAc3VtUQ/6cWEmAPTOkZNyghyuF/Llukikf8reHqYZ+KJMob3ce0nroPUTOKilx
bshHgIEGQu7zqUIWysl1UALMizk3wvcAY0/kK/rw2+XHPrcuTqKEGFtVoB/XI2hTjI9FJHXKTMTP
EOqv/MFG0zxIXy7f6kwwME+CQUWrx62aHjEf4IcPWL7DKYtDjAiE4WlXAsK5e5wEBOa1RevBXt1h
tgDLyQ6+91W2qh3j+e+e4SQOkGVK5dyy22GSCv7cssEBK64ij9vySqFyZiEaJ8Ggbw1N1F3ckwAu
4yHChKAdj0GMQxJeW6D6rOfBEVfawGdel3ESFRDkDDhKYYBHBsbUETYQN0jGvoEiuJYjnHuak3iQ
s2mapmm7HVTT20Kgj6fmu9QIXxrFuI1Cd+NiFXHlzZ3JtIyT6ECERlYgIh9pjASxTwAItd6ZeHOj
A2HG66Cvrp1rZzIfQ77P37au6qhpkwjMawUufDnUefi6vuUC9XeacVe1SDBmQaTMRy9Ab7i7OqA8
s1uNk5CBwKWjOFXBGaqF86iovqNs/Aju8luF0uCVLXSuX2qchISpM4iFQnqA4ZEBejaJAGyH8HWC
SlNWdqjD7wcEvW+F0lUQ7XBKq3rjWu187iOeRAmgUSiNO4a6xfB2WQ3VEXmJNV4bqxxAoQOP6PJG
Pnebk0CBXpkLrUVXt3ZpbwoIWowYty3aGaqqPTpOcuU25xbKSbxI8GrqY7VOdg6Usbk9gGNH6XOX
Vf2ejQHnXtzrSfK9ncYrQ5Yzz6WfRI/GRAE49CKghcgfPgCJKm5Lv4WL0qf4HAFe2ahDYV7ZcGfC
h34SPnimMMqhZ+yQ83NmVea8O129Bn61ufyRzix3XT7kb9uMcUfqeoMS7fqCviP+L5bazZH+XhXh
6vIdznwf/SRkDIoOC1ZzUQNqI6Cb2r2vI2AjIIJD9BTKMQckBT/88s3OZC/6SdSYyrzTI5FOWwGF
sQTX5ahIH1++9rnvfhIZSidVK/qA2c7RPPIVdZc2QO5H3bmtAutJTdIrC/rcJz8JDrgKBLYuGQ2S
ve6J+Bvc2dxyfl5+inOf42TzW46dIofaTtvO6oxZMbZ7mqZAhTCUmSv4iEZRSQ+pa3FdGNXHy/fU
5E//Q6Wnn4QCvCyKQYGcvEtlpZfozQZF0yVGWbOkFnMdlge+ytt+wAQX451ytKB0uLA5Pa24lgrK
cPCnn3ASJuhso3FtlBgqld5+6I2PtHLelbRFikJUzzo6P+hpz/XCRe5guDYrP7MctZNQgYT76Fk2
qbrSOnAesBNC1OYakuPMevzVQfxt63bkYGncl+1OmBpn8RCvNS97TXNUHFRkalfYIj9c/n5nVqR2
EiTSNk9StWv7Heiybklhg9JerSUoRCKm8Xe3OIkSLcrCfef71OkkLfB+fxbxuE419/Xy5c99iJO4
kFptrPSZ2+7ModB2uY1SieLl/fry1c99iZPIIMtv22uiDj+u/HuaDqiN2BrVTLS2Pe2Hb8Sfl+9z
7ink9vrti5tZmELRNpqdcCQsokMQwh+tK1/gXLH0689/u3oEFJGxEJjYIooWil89Fyb8crCSpRlh
7uv9NC1m1Ci0iQQifr1HauXKreVH/sPe/NW6/O3Oto3UZ5xP1U533dGeKXlU7WL8A1eGEzCrsE37
/fILPPehToKAkitZOzl+v9PCGGogw/d+hZ63MZ/cPl8obj69lk55bX555nOd4htNC3/CNFXrXYfR
GUKQaEzq3phdeWlnnkU9yQyqrtPLYeKYQDhhdOHpCONoo8eJ4cg3rHeuHKjn7iL//LdPE0tKUoF7
EG4vJoxrbbRmVoL1Rp3oKNGZo+Qo/l2lpJ6EAGOEEavhELIba807JnjUrvXGRI0ZW6QrR/i5xFs9
iQNeZqtWbAaEmUSshTtKkkexbMoWubsECpeCakUtPjFyc+aOpl9pfJyJn+pJfBBw7wvb1JqdHjXr
ysBqrMqPowjuL6/qM9tHPQkLJaDKOrazYeeBgUcyIFIWOHc6CJUW+SKrEcm8fJ9z6/kkddDqMGVo
UI67JtDM/+HszJYjxbkt/EREgAQIbnNyesIu2+Vy1Q3hmgCBhJjE8PRnZZ8bl34ricir7nZ0oNS0
Na29PpxXshHJ3vDvP/91WyMZewT4eiNPNMdFpghHfostUAstbT1AxD5euJl2jenf+7C3HaHSvQXk
J4EX5Y2CAVychk/na/B5P0Sm7pHHk2jH1kN6NsXNxVDWX0NdAe8RRtDLByunj8+bCamixoSMeN8E
tBtucDYF50x7x3CI4SpXroxVWyWMCe9kXVTqrG1uHHVKxyqRDoHMA3+nenVHmohdFL2i2JjsRUoX
EpSDusGbImCCGZ7YglhsnRCGOgP7Lst0bZv03y7lf1cXcBP+bTHZ+ZrjvRsWpH2Dm7/3CB5fA26B
odm/jvIvpOsf0vy+npddU4C4wq6Fx3eI29suU8eO+tc+EszPjxBb5xmBYACTVAwa+jy+NPdlVF3r
1HtSJ7Tx+e9b62qEgtZBXoBACtJNLmBRkR5OKiwu4OE47mq57OEdDxcvmE+VB8U49vvLFlIq+IyD
Tl7AtJDs8FS3O/9bPo8WsDD7t9kj+MKXUMkI8DfdJwouS+vX7+c//fkZJoqNUAFMfZDqEGAKvBfA
DbKAVUKWAQsJA3OQ3uB/Vo8/HEoyuHdE8UrT2rrOiB2Rx+D8x04qvdH/XcJf1u/hMyakiFdmxH9P
EZ+MU1NgGRHXpTPHHovB5d0FOVgOc78FE7SNHuIZjzzbxcdZ4oA81KyMNw2IGjhELRWoGddAYwF6
L3VJm02tsj8EdCn40jZ/Q3gdIfMvzqpApocySiluvosh5i/9Ai349TwuU/c18AEfXqByzsQIkhu8
BeBNgLMQSpmljjPwIhY+XYF54DdXcKkMYNg20Z/guhXhY60UnCMmVasrQEQL5E2P4HprmLm6hJUn
F9zcARs3n07Ji1UGP+ly4zuwG/yGi4GigDfgWMJuZb+UsJXOtos7yP7HJAmHC96yjH4KI/wcXD9+
0+Na+F00oNDcz4OEWdH54WR5Io9M0amawWaDG614jAa6rxb1XZXkZ10CFp37Eaweu+BZx3g2AKPs
SmoJivLa7bBF7hGZklNetYy1uPNOaqgnltzdAzG9LbwnGT7lZNnCW53DQhX0hNuJwh9teFm4v+3z
b6oujwLUAN6AEeqvvFR8vtmLIjMoL/Bsd8KpSk5UGlAn5solBTw6w8ib4HZLdH8A+meZ0Ua0B3V3
pflPU+izgW8E6HxBspWAT3HSs6uKvSv1FEfIs+uQswvZmFfkOw4PY9zTr2w0T0vlZ+UZUXgMWBc6
MG5KYDBZbtuogBE05RHIO0CnxD2cPsc2RxQZaLwywizBIzLCMm6/+kwJPGu2IngFmwZCAZgyYHe7
simw1ciItWBiVY1GUtDpIvIV6XbOVhPCYStUgcogF42imhG5n2N8vLDPjBCs62gJ22IQieuSr3Xs
yU2Xu/DWgBECgHiPUTocAay/cTq5X0L583yptvFpxmDqTKTjk0hguALKmSywvjVQgLfBXVi0+4pk
j+cLsvSXKXMNQHgF/lWJRJH2NXfbv9kskjFYu42w1MMUtsLL1G/9thAJ6EBfvEU9NzX4eGI6qqZ4
FnH15XwtLCuwKWR1sxnOX5MP0U/U/hE8HR5Gydd0RbaPG7FihoNMNcP0KiF+fUsXgCSWDvq787/c
1kBGRIArkswdeFonslL6vtdCfc1dOOJs5l7171HBcHOIBCP35bLijIDgphqLHfJakgDY3U1LvWu8
2d0OJazdaX0/sHZ3vhzLvoUZYUDpPkStujrBov7Q+907kz4c/BDXiV/t4Hx264rwQLNsZZ9kG8ZG
WHC1arGhlnVSgJuzH4jX4qAAk752cC/LZIpM5apPI9oHPK+Rqe8+5ln1EAKZtQEbZ6XJLJGNGVMe
2mgP6njoazil9QAHvSr8NYCi7OyZO8CihKioFjs3zyg4o/7M1l65LeWaWlZkurR9BYvDBGy9pwEa
EUkz4AjkLwBDn+u4P8BD9LLBbkpZIxgeYPslVaJUcAeL6Afwj2FyjOUe967P4CWuLHuWSWXqWGNV
4AUzrFXCHQewvKnaQYR4kEH6CwzYu7l39udHua3pjMigQa4EB7sEMVeO9aaI9RPerr6SoX7OY3ql
4W6p+nDlWv/0zU+W8tAIFF0BRM6ERG+gKeAthdyH99ZR11UKKxxJ9Mq2yDKNTDnqAAi1HsJBJQCH
7GFA8D30YWrqOSuLt+3zRlQoes19yE1UMlfpm5M3X1laf1GErgyvUxD7rImMIEA1ZmjdotsHlT9x
Z7nVHZAi57vaNqSMXQBV5VgKJTCkhF5ArKMKXqrU+TqqXO8aGHZsYlUOK8uZrZ2MUNCVhLEAnuIJ
+GavYNy+Z1TA0NBfmR6Wz5si0kAvogBmD0NJTjNuBmq4uRyQhQYvtbDk3drrnqXJTA2pNzsAr+tM
JZWMkMTivRbCOUIK8IS71b2K8z/ne8YyCU3haB5MfetkWZu4w+Bdx8IJj/DlEjsyiHIn8RTy3LQL
/dWDA/lyvkTLOAuMaU8pPD2BV2sTP4j3Q1jeVrX8fdmnT1324RI6ZDDEoXHZJXROYYCddXDF5PVl
88NUiJZTCNnDEMPrTmqKvBEIpRwGmN75n25Z8k2JKDyjKYhepEncKrur4VeydfvoB1ijX3ESB1IR
SFfMdmBrX8+XZxtexmzPagyuLvSaJJ4ey/Eu73y4y9eHtIDxiC9Xpr1tcBnTvmrLYhqd+lRIdTgZ
eEDXWjyPLg4bFTIQPE9eR874dr5GtnFlTPsQFoHAiS5NMrvLfaHjO2foLnoOikxRKGQhvksWt0lI
iAsW6BCj4h68daUBDaLduAc5s4OVFHwlVwayJcb4pwb9MJABEhY61WmT4CaF7MCghnEH5+NuTsna
ZYZlwJnqULAP09ktsybJpvwHXDcTwYJ7Aa5dA1BUzuo/sQZeOgKS5nz32KpkTHv4z6Vp0GEsBHMe
3XXdMt54KXIoKIXryvkiPMsQMIWjIuC6giYQS1gLVoVHYacLtVIGGzDS6mOvqvsFYj54FwE6MOyW
YnkG0/yJ5h7QJO5anLBV9PTjPvSdYLHDR9Y3SSncRNb1cxz6sGAcr89X0jJxfWMXgBy8eYF/a5N4
Q4hMZxdudsyVOFFz9wXT7M5X0cp2xtaaRohww2DIGzk1SciDbkOy4Brkhm/na2FrJCMyjBGYHv2A
8KN5feNO5AkmtbjTcVZ+um1wG7GgahoOI0vCE7io4aWONL8zWfysihMoIvg2LiHgL+6PuapWoqnt
ZtBUivIlhPMtFptExR54bYHrJR1AcL9ZGuq9GmCzH7Os3bYpqLrbkMKEqycN1vYZhmLnW9RSZVM/
Chm5D2+Znidx4/KDLouXaAbGzonf4dj6LXPgci1JupGUrWXBW0YiPf39w0AfCS49nGHmwNzUcBEU
+9aJDn0KTzJIpEMwecOV0GFRHESmmlRS4D7DkPIkA/bLBy17nMcD8Z1rCRSUqP2bIHdfgOM8inm5
VVX4hq3FyrpsWcJMeWkwFBpyEIwkuGmCSFXk30rqPdVTU+yqDmRe6ICKIVqZ26dY+MkW3NSUguQB
E+62KRPqBNG7V8q02kVFQB9g/RF9T8EQ4BeWZEQRtwfPRUlSJmUXZq9R2swglsiAp4cOGXzejnRw
bbi0+4xAQmjXTmXBqySm/XXlZwn2zbvTiKwbB4Tmogc1Zt4FeZWUlXsXlc7DtETpSk0tUYwakQZg
+tDlFIWLtG7h9R02boAHkpaubXIsojXoYf+dB0U+jlAgF2UCxvzWD6YRfkLpvul0ssTpjyBo9oNT
wTbc2c0Lu1NwboWX519Bqq/nZ76lhqbOdIT+PcP44MlC2gH4NvCcQtWzlSwSS6Q2haXZhOPNgsTg
ZOr65xqOtnMZJEVFL/y8EURcqOvLIChLLDJ4EALPQG9TvEtexzrzX863j2VWmcJSeDLjelPUZcLD
7LgM7U0dFmDs8XsO57TzRViihCknDRzGOIW7XuI52dHzy+/UT0/kVHick4cJ+10XbITzRdlqcxoF
H6LuDIcp1bkhRhvgJ2UQX0dkug3K/ujW9e58EbYBZQQHACWWNnKRCNNhXN/EBaseQETuVhYqWzQn
RjiArV2PBBc0FnJqDg3nrx1xt2wC5kURccjC+GUZ6BXIfk+8a/d9N/1MvTV/LlvVjGgAIBDIj1yV
iRo7KCKCTO59XReP5xvOWjUjFDBN9ZQNcZHorHsPquYaOIdsm7nyWrsenIH7J9T5Pm5h8oqE0ENb
jS8i5/vzpVtmqikihS5yhsMvnDdhaZDS3aSo5jBaFX64b3Q3hq+XFWOeTUZ/AdQ+LZK6CG7cOP5T
T84xwAPuZZ83AoKX0mmIAgefh9v5xpXtIYyyh951v5z/vmUEeKd59WH+kEFDWqEKnuA58ZtD0qeW
VCtLja0DTn//8Gmc2PDsBCPaZIBWBVRTuuAaJQVBVHdrHgO2Ik61+lAEUXifB3eFJ+NcHib4huK5
0wcgqD2eb50Y3/lkB/LfGvfh+zF8tGAwn/IEan+ckJrlAfpKGOsu4ijheFWX4Qb2ldtBIKXrfIm2
5fO/ufShyHzGzXxUY/nk9Xi9CLwKLKDADLWCWIHe5/BhB1JTb2bNnwSN6w2Ht6HkJ6z9mhrGEr1N
WanmYnTiPChwc3DicAj3b6HTBdn9Cxg6sqxP6TXtj6WaQWg/X2lbNxpxQg5u6XK4fidpXy/wdC8A
jyj/FnItofE0WT7pRlNRGlExhl1Q8iTKTzkB+aPTiTtFqis+wHN/XNv6WOaSKS2FSzuygPDSmsyd
uBZx7EGA0LKVNrL0imsEgqzVXFGFcJbSeUcyfoVdSI+2Gnbp2HzPSwom94WXraaktA1hhyb5WCVt
jJ0bUzuPtncS6TTgJ8V71tSXRQhTVgrD3rERSDVNNOuBeQ/md7iNgrdEh7eLBpapIA3mEVbqVFfJ
3PrZ4zKUxRe1ZCUIPt1lplqRqSKFWXXthIA1Jb2K/2g4mxR+fFO5q9o0ywbHNbYHtCcBpgZUHo1X
wMIphLu481BI6IcCsFsuayZjG1D7c9H6HP3gVTVYYFM7bDvIIxFcCAPd4bJCjEne6Ig4Ht6kEzrm
uzwGuwoedQjYIfyLLymBmUJSGIp7lHF0hdN702MPu7s9Tr/6aZi8caWIzxcEOI79u+A0wCfSAWbL
yezpUxJT8CTYcL3E/hFiFb5zs/DGDfVNq/uV9fnz0AVg178F4g2t1qDzQqIyuG+wgH+jUXfv4/XG
c9roNP2/nm+7z8MLM4WlMckKoRs4nfQVjP1J+qYVZJY4mA4IORyPqapo/JVGtFxMMlNa2rtL6APi
ICCYan9zFv0FpOYFu93Hku8rBZKGGBHaKPgwMfsiIvXEFIU5Q37Ns2xl222rr7FzqARexWSL0TjD
d7gru6uxcR9TgMNyUMSAj9sTtPP5pv18dWOmK2fIAL1gFfQkVSgei7wmp2u3cJlf6iKa02/nC7HV
h/w7Tka8IcEMesTYn+u3bBHXXcawNxB3oTc9+50EZKO+Ol+UbQ4Y0UKm+QC2FWQfLfJtAdPYxp5+
6ebuAPLsBorAq6nM7lyqVmaArfmMuBFmbRAA+F0lJFKQmFUD8s2zuAj+yFnwtQTtz6MsM0WkbNDV
OCLjCHXKgqconiGLBRLzaszz4GmOgfW5qO1MyeRULyquqqBMtJ+GO0Ud4Lb727wf3jXQUt6Mf8bp
b7dr/54vz9J4pk5ywE5SFYtbJmRqvb3vUbovSY2sc+nPK8PB1nSnv3/YsDLAdPtG4XgMU+8ISNQR
rIyI3vuzuisDf0Ww8PnWipmOnF7lO1M3MNwouHGCl/n7ZhjXVj/LeDZdOGFa3LCGnfqEsxscx/fC
awA7yV/hz5l0/gAuKHtmGb2wvYzrBEcCSJEXGkNtCfd+O/xCcNiNafx1ATjhsl43goFo4krMwVQm
fbQcunQBoHtyH7vGvSyiRUYE4FU0oP3bMgGMbDmm7uDe9ECt7nHzTVYmiiXliEXGtNcjVDdF25VJ
3gPgUrV73bKfuq2A5sAxD6vfrcinnyyLQflga7aIlrFsChhHvShSCFQM/LV9Rrrb0z2+A31kI5fj
+b6xFXEK4B+mSxsusqoErifbhkEtnt8HeHvruPPYl3qlCIZP/e9xh5kCRjbnfgG/K1with0AD2r+
6wAu4WTue5yB1Ayk9WVVMWZ+RhjQEgOOqnB5j15wBA+uKl9BD5/p/Al2EGs+uZYgZvpupqJjOdG4
nYcA6zVq5TMr07euYo/nq2GZ/6bd5lznPOLLgkuwUj3npXv0iX/DuXuvwMouIu+eTNOhD2DbfL48
W3WMAIDeqWai/DIpaLc/lZXS7DteqL5f9nlj8uPZX4YzH8tkJLR/DtzQgU4ivffIWF02/U3xooxK
AmoaSjjtSbM6vA4lEvl7d2VY2frDmPlBgCfdOOvR3Zx9YczbVoF4okF+52F3DcZdolOuwLLM1UV3
bACq/jslJzkUMy39KvGZOJwyaZcUwBrZ+u/ne8Qy5U2lIkgETV0v+H5I9LOS/h1R02vTk+sCbLjL
BpWpUnRc7vIxjHBkb5pfTQSmZpQC8Vfyr5fVwZjrYRrCsq2Pq6SC22128HQM6tmIf9+EEzI+Nj0r
QI44X5ZlL2uqEx3SFWE5YW+u+qjbOw4sf+pKTvcZ2KsbPIRESIdxsO3EpmClRMuUNKWKIo0JBIpo
vUW0vzgvr7O0feI4CZyvkGX3YjpnzqrFDhItmJRZ+hZnMSCxwLRd9m1juhcFBU8dgNwEsNbg+5j7
800Ga+Lr81+3dYWx0pcya0GGxS/PeXXT4uW8xybCdUFSptMtMqm+rt/XW24+WWjMe62BjAjgV59k
OcXLHWS909bvJ/+odHE/L8WXTuuNEw8S7zx+Dwh4yLbIqaq2aQvXLiGddmU0WObr/0gaSdwibasq
kpThxNEE3W8oTR+iOv+ZhWxFvWorw9gGRF6rysYvi6TDDaE3tF/cFvaGUfyUVkgfO995lmFnihlF
hqApgO1NpiX+qrp53gQBWZuktgoYAUGGqp56Qv6/AnPr3MJv4FFwoOz9/HD+99uKOM3WD1ulEI8f
2i/wtCIcJ5PbrmyHe127bNzBx6/vN646AQbPl2WJAKacMVcTjH8ZmL952u8IrX+DyY0LHuGv1MXW
F+aij0v7kTCXJxTArNuu8NV2dvNp5eu2ljKCAG3HwKlGKEJAvMHmGMRZBrAU2J/eSxjQl8uayIgF
eimdPBwDrL+kHHc88MU1DIrAVFRK7s4XYauHEQKkmKs4Shd+yjJ/xqMx0vJhE1pL0WyoGtdS5i2l
mPpFt+lBPAqhDcoz1m+L0aVAfqWveVpAWuzRlV2SpcdN0aLMYwWVN84SOUQzhzTNyTZEeuBKS1nG
q6lXhOYSPGbSQocgJhAGix5XwtdK+3l0i3LHYWVaWI4S/qkJP0xByli2aIbHaSRI34fuuOGZ2Day
ug2m6inQfGWHZKuNMdPV5J3APthRctpNewJkAU5fY3cNFd/a0LIVceqmDzXRuh5V1cynXb6XHwq/
RNY8knh3eiZrll22HjfmOFnkSABhwXkIoV1vK6JwIQKwd7oGILAVYEzzIM+bMZxw4IrdyAcrsn7r
smDlhsXW08bsruI6b5B/hNk9BsuO+eG8nwIZfJnGMd4FpO22ssLe4vw8t3WGMc8Hj+clMs5xBIoj
UCH5vS/hxVSHqz73FukBMxWIjYdX+bxAU0nA7rcp7o2R+H3Igva2capbwDY3Icu2FTwRKaD11FXv
SM39cr52lm4ytYeVTPXs19CkCNiJgPcjbvRcXLhQ/Y/M0CM5cG148m5kKTYnScgQ5u9hubboWrrG
FBdGMyS08PjiSZd7P3BpfMB7BkjfhVrZ+NgudkwJ4TyzsE9FIE/HuGjP2LIb++iK5uOxWkIXJoT5
lxrX/r3KrmfPezzfJdZSjenfgXMBfnImk94fuie3JHAyC7rqALL9BFPwPNwADRDdgAs63EXd6N1D
T7xmFmhrUiMuDDkTwFZLmYDVeaORIwnKKbvBPm9l6lrWM2qEBU85uApnRCTxHB/yGNMVhr28xeWF
t3ZrZRvSRnQoWDnMfuWJxB+L5wxbJGA515Zja98Y0aCeW1dEKUGad5ndB0Q3uy6nh6ni120jnoHZ
u5qm8NjU9BD3eqXNLH1iqgSRajdMzZjWiTMWALVCFInkVWB4i4D3f86POUu3mFLBts9ipK8jez2Y
Ow7LknzYpqzNr323fAbPPF3Z5duKOQX0DwtbOSxhOZIej2lq3veSP87x8hhPYb5xZ/F0WVWMbUAF
UjWBpSKePYfwazqzw0nGiYumHc6e2WVbDVM0yLg3DnWGR8HMa95y6d1rd0ngwbudwukpb9bij2Wd
I0YgCGENO1YVHonhhetdlYNfXkGDwK9K5js7d0EiMwup2J9vN9vQJsbU1y48POceWfApLpG9Rj2X
FeyByi6/iiLypVim/dQP2yFe7sHSXVH722pohIM2X+RM3LLGW4na91n9KHl/YE7/ncbqJs7I7nzd
LNd0pjll1JOSZDKUyVjx/FhhOm1h2uwd8qGvH2kaYtHwvfwICxVsr1kbrwxFy40EMYJFiQmqPalV
Uvj9lauqlxjmPPB3KTcFHMJEOFwFkq10nyVImBLCLm+BOI6RYsopMJbTjzJ4bfGser79LBUxfSgp
DrKIPa3CW0NT7l2WJ8BPHlgGgVcs1D5EDKerTDBbTYwgkWV+2dYBCmuagm59BuvQgCxzIqbVOGRZ
IkwlYcPg9dNOSuEd0LnpoCJokXV0vqksIe4/kMSHEIfXsgWSJFEnQ8detcbN0+x/VaN3VKtF2G6f
/tMqfCgDl5tNOpQKCIWu2KWNmwDI9gterl/9hv9groZAgDxn/vJElZfteXHT4DYK4qWVHbEtUphS
Q8JjpyHlAEeAqjhK5b/kdK43mR72ZZgf4Etfb70qfeBIS+va9sKrLlNtuOR1wP0I+fpVVx+QQfWD
F+5DFUXeduDlRZp2MLH/XaAylU5j557KQLJg51d3Kqi/OHLN3cQ2tI2A4NdR1MFOv05cLX+1fX0l
2+kpov7x/NizfN7UDi6uqIaxQzSl6bRHLttRSf6zq/RljWNqBod88Is8xdD2Wvbbz8A7WWpn2QXh
GnrQMndM3SDMR3PcqxZ1kimabVJkzfbzGGyymu9wD7I/30iWuW8KBjPu4ba2xJ4eTO2/w0SOslkj
kNja//T3D/OycMYQQDw4WfgD8PNV1mykr+4KiIPO/3TLMmZKBLsWT++CujI5NY1cyB9HOntPimwD
1sRu4vG2a9iXoohWYpkl7Jt6QZoLqWIXw3VahmrneaPajwLWsAHgHjtCgMnmKWIyss7XRMy2zjH2
A11WTrTTKLFM24MXZj/qXP+8rPGMqZ0OuVvzEoNraJ2bMGofT/FKthCmijmGa9moHuALtVvKcGU2
2upiTPZ2xOCiI4wrCjoVG1wCw6evZt/O18aStgiA8r9jzallmWskzSeFZOWjH6r0rqhmuad4c9oN
A822UIWxbSDH9sBwK7kjoRju8nq+rHogwv77AxaO17UxBY/idPjOHPFTivSwUrnTlvN/VQGhqSSc
fdJAxD7BLqyv38TYvo0iuglkvGnT8r6v2t1pzYYS5rqMpmMm6gPR7NgLuvKS9HkcCk2BYV1rFpMC
xZOIvNZji8dDfTMJloTLKtLj81gRmrrCZalI6uJ+JJmdBe6YdNhkef/uu2zlYsf2/dOo/BCLFIXf
McjeFfyVuivHT6/HIb+LcVY930Wfb9xDUygYT8wNTlLBBBkAeL/lw08n4g+p7P7EDU16tNdl5RgB
YW5KPBUAWZfgwu2+9fIkJvIw03Fb1R7ADGsmM5/P1dC0m1SBHLpo0gWUy+oFPfK37b2VGtg+bYSB
OUWyZjsjDdV3YYyfpuIn+JkrA9XSC6YUMFVjJlVRQHANSK5D2LGFpH8TF/yXovSODmtmXZ8vBKEp
BUyR8g3jHWjTAWPt7vJhea/G7oHl3h2rG2z2agHwOV0bW5ahawoBQ9aL0qUMeXIUVi2huK2iat60
jl67hrB0yf+YILLegx8Yy5KyJjW8YOPgAM/Mta/bfv7p7x9mHpaXMnPKIk9GNn/rAn5Vye65x/Pp
+RlhCU6mBBC5gp7qYAKK4NTtq0lceZ2bwv0TfkhMrAlzbB1u3AU0DhEDpDNwQhiKYNdMbNryQur9
7M+vw1T7mPY5WEADfFrO18o2ko15TkIPKcwlrBdyKe/HufGvJsn8q7qk3VXXyfqeLDrcnC/L1kHG
ToBHckzbCHYjnGdevG8i2BleDdQpw60ekMe8O1+MrUrGxG+5jlw/7dqEiAmUAzenY7nVPVQJ8r7K
yei91nVLnGo/B5TVzkpgtoxtUxYYwa9vwAVyl+DF6yXW7VWAd4TzFbKMPNPTMKjqBUaz8OiR3GFb
Pem3zAH2Lh0x8lS5smuydI4pCKwHsNlAvMXvJ/wwd93XrFFHsHhWtrS2z5/q9mFyRkh7ormj4MGx
yEld97qYJW5/CNPdK9IkijUMga2c098/lNNUmY5dgC8TCYvMAFmxuywcm21XVN/Pd4atgFP/fyiA
40kInnlpn1ROyX7xsJoe59ZLYr9+OV+AJQSYToZLAzTXrPiQNPOPMfBeefyoS1gNLF8iOOfDyX3l
LtVWEWPmL12QOlWJcqbmOHXdoWD5Rs7uyly3TQdjrk/SHZC5VQyJdtvTcczd8gwqlsuayJjhSzc1
adGIBgY8TbZznYluyzhAogFVxRvet4c/Ga7kbvjo5mumhZa7HxB6/+13uDT3JEIWdhIgsx+aA4e/
VGU0wk4mYoAKA6mTOB0lxWbJFCI3V+kxho/2PvC8YAMgirNFhBVr7yGWzjPlggNh9QyHfZWkSGfn
fXUIhHdsp+71fAPbPn8KrR8Gec573UhSwBiqde8gtHsC7BG7wGjtSslykxWGRjhYhmzJHQorpb7L
uk2JW+hNnY6vY1dvZea946Vn2fpT8yfA0wHsqtdSs2z1Ov39Q71mCn/iMcNl7RJmD8DRZVA7dd8n
sepqYAnVpkgwFZrCB2RpkylP6SbmQ7Rx+5rzDQ6Kzr4F/W4tI8EywUy9IM4ZUVn4Y5swuXC2qeEI
ONyHoxNGb5eNASM+zK7TjxUBJepk2efE8QCCI6k2/VJdtiSY9Gxn5HMLZ3aYc6ZEfifLMMIkowU6
Nijk3/N1+O/G/5MDrakXBF1Bt8jxc+6hfrrq26jehwGghtggiA3NymJTznA3bWU5XfkaEqVYF+2W
VWAvOTDbPERMuf2GBzQFVrubt06etwfZhUnTOtNuFrrbDLP+ff7HWganKSkM+xM6MPUl5H7AGDtj
p8G3cL1rmbts5UxkK+K05nwY/2DXZAFxcQdXRERswLrdDZ5zj9P1yrnIMihNNaG3DCmN0hHPmZWu
Xx2VhhvtCLKyD7L9eiNo8Cjv28DDTVJRk50a3lnobWa2lpltWXf/B5kdCxH0Pb4ee9V7KiDEZezR
I/1t6pT1VmST2mVs7ah1WjU+GZemlBD8omUQGa+xyB/TYt7MuOeLMRyxFlPvHuevTTuvaMwsIcm0
SYQRQMkFOz31gdi9mRTcveBVm29E7ALRI+XKJbWt+YxwgXT/TgchhpbMI//BnSVc3gWyiqZpWRBl
W+84+Bqma27h9t/OTxjbaDP2GEvUuTNtKPQaXQ4EIvbHkbtSG1ujGTsMMmW0coJGJFqVIDfiaLnk
m6GPG5jfBhGSsHCMWHuLtbScKTWkooGBlJfBIjsjEJ25hxmLbRaDktSSqzwNNlHUXxZyTb3hEOMt
QS+ni/IxIuHezepegVzC+hokBn9a42fZamRsH+KA+E3PJ4m8LBr89rtq+E2icb6H0Hj55TEpjjl1
1FvXLFO/siW03cuaKkReQIvj1lEHIbA4LLR6H1u1G5W+hhPZsQE0lGTdlgVgsbhA1rurVlKWmWwa
KJZj2yqYaKJc6U0HvyzrTTPNMZJQ03A/YivqS5XeTiELttKry5WOtJV6mhIfAvkyet2oi6BLWjbt
Fq/dZc2ybcNg2eDO+S6G8AZH6m7fOMH+/FyzxF7TQzH26LCUGeuSnvpfh7q9dqt8y7T4cf7zthFj
RI+iA5AzZXGHVNfxSfPqNwmrQwxOYa6qIyEBvK7XdCq2mhhRI6eRP7Vx1SeZlIdQxG9DLb6ExZoT
lOX2wTciR+A0mZrk1CdzDeJrH//w6+mKR+RQEf9R5c7L+QazFPM/2kUO3ySXen0yiv7IR+cbbA1e
Z8p38RzdAiL+dL4Y20bd1CnOTRTVZer3iablFrTcg5rTK1iwXOdAv4t0vC0n9dznErKl8fl8mZYO
MtWLWBfdamloj01EdByqAn6ny594dlf2hJbQbooXmzLtoxKc1KQq8mPH62bDaQAHAQ5ciT6cr8J/
qoNP1ndTwCiEqtpFR8VDP4dbEWP8hkfi4644KuDax3eLwrSt6D6uX3sRbsBHPYrmevLe3LBYmbEW
YFVoWiPCVUk4LjLUH/y8vUqjcSNYt6vgDOMv32C/C9u7dycnGz4d8OOWCrcxMyiK3q8RWYw19Mg0
WwvO//mUfdYcxrWm6GjOR53zh2gY/sAE/DiE4sDZUxcHt1l6wEFTFfEOKtIdzYJdNR3gGnxz+o0h
PWS8uyqhD/L4soUOYdfoV87kjvJ5Zen4Dw3+2a8zgg+vdJfNseIPbOm3ucBBob4XXbaHnn3jeK9p
DEoTl/EOzVTBIBf/QJuFQbyZvTc2/8yz+CFwym2K/ZvUz6VXHUb/1wKkOfxRTvu4vLg+7e3A6N64
TXET9I8M/4n/p1zL7bBNGSOmTYBbdX0r+4cljO482Cr4uttpr73s6tu0a+wFibUe0/GB+8MjVGJ7
BTbV/3H2pU1y40iWf2WsvqOHIAkQXJtqsyUZVx7BvHTVF5pKSvEGL/D89ftC3bOTgpLJ3TRr67JM
SYHA4Q6H+/P3zER85l2+8XJYmYGOtaSUmMqcmzlslvyptfP7vsl8KAN8f9sgV4xex1lWNS1A7yOn
sBaQCi1thNyuQ567pb6R7VbT7togWtizABLMs7qPQsZrVgeijEq+q3OLD16Ht91jXhXtVgJoBbzO
dYrGroATs/DYCl3S33VWd9Nnxg3HA7crKttrZP85Rq+EatpDr6CdDqFh8BF37+sy4DoQ00jsLrMq
4oRQpim/LKzK0Ti2gNdzw3mtXG86AnOs6WBPjiNCPjfjjdHYk4/cOvFQ2y/8iVHAbDomn98+HGtn
T/NOfYySKliPRWiMioOwjc1QAUbsjwXcYoBaiW90Akcj4YbZRIYI2wEU1Cjqs92MDpxDVZjjUZA8
28dQsTomYGQ5vj2plceRDr2kUELKk6J1Q2jukL9kqugPWVrvk7LkOsJyGK0iiUnjhtJUn+d2/uoK
cpWPNQAe76wW6cDKEjJISTZVbogM8hHCJ8fUjh6JvSUPt7LpOrSyQDJWgtfHDXsDqZDqkoHsUKmf
5mkjdFobQPMGwqYDA6+0G9pd/SmznMBI82tn2GqwX7EQHUrZFmyuTTsTIdwyJCkCN2u/ZrW4BlLv
a9ts2fmKS9NRlXlS90Ki6zkEZQvg3InVRfduLyLjBOo32wr6mBbvs0IdXGnNbWkXcQkTaef4RkwQ
DW3LbPhEKfBCb9vEWjSrAyg5EXVktR0WrUmza2IRau2qRdaxR6t0ood0GacZXNxNCxKBgnwgbhPN
nkGlvQXtWjFLHUxpRc2QRDN8jUDriIxHpLrFxpNg7UrQQZQSMpDOQCMesjrZZbbtQ2MwNHHqBiH3
IOKANiuAg35ny31dIMhTKvsgoux9XUf856K/eJNmMXDyoFHloRUND7w0gY5b6JG27fsSWTrKMuoF
CjAxc0LHKQC9LWN5BVnS0QUObraOedduyRGs1Xp0wCUU4IumbagTgg8yaOW+nU9C7UdFUak4CZvs
RAmFp/wztF7j6JHLjQmunA0dhlmaELoH87cTiry5aszqrxoiFm+f/BU71sGXlnLxrMprJ8xQ9rtm
dYoHmz26PuNpegdN0e7w9jgrTk9na4zsVDZGMTthg83alXEyfUwyJCFyhHXf3x5i7W2lozGbISK8
adw2rKbsNBPy6HQIx5fIn2QZzrQ4NbP7XOTpThrQyahFfexRVYA48HVR2teZrIONL3J50r/ybtBh
mjIezElapAqnXp7aGmTMjnnH4+lUZ+4OqcI7dIo9q57fDmxLcWrF6+tMj1U3uAxEOkNYA+DgWQaU
FL0UaMSdGZXCi7JK+c042J/enuHaaNqzwuRxBCalZQhVLDwQxITIgx66XiLR4Nyydos3ZM0tG3rO
xJ0Yj2YiQ2jVfsrT4lOdOUHbgMMJhGuJP8z5h77PCi+d+OL1IAB8e3qvH1amQzktm410AdcSHFZz
13P50V2sE3rk79/++BV/zHSkZpWCTJRmjURcyZ9jVt1NBuQlZHxX16NXZPbkVYuxB0/dHfSCh2DO
zINyyLv2julQTkn5qC60xCGXgzpGYwetx+QztGCnHbrn97a7JTf+eiqS6aDNUSo0YJdtFxZT88Xm
1tFVxUPTgxW4WnZRSo6gJ71VdMsCXneSTMdvqtYc0W1RdqER99+A5LyjRbGRhFz76MvvX1xgfV/H
zQCkTQh5gPQeBH/zDiQ/zoa7eN0FMx25GVukKC0z68LOTK9Bpf5AlhHax/l1x9ONCbz+ymC6Lvgw
MNutIBKJ7gy3Zh60AJ3WIwpAFc/sgFn0SogNm5BEctLas5A/njewJGsDa45CWrawIkj/hgPI3cgy
fZqb6WQQPAqzxsj3HfivUXjcuMvWtknzFqCGjdq6sXnYczc5sM51DxDd3JL5WHEKOrTTGqdhgcC6
E8ZV6fjQiLE8vGu7a0gAb/EyrExAR3UywyJlXBssnCzIqkOAOfeSYQsevrIVOogTDZ5sXCilYc2S
HmwPcbRDKqrfzVm57DExpDnNaArivjI29mPlYOuoTmcZCsjVxmaICzH1hqbxa5oOfs0Hv+rFFqBo
bV8uv39hnC5hs910xhIuMrk2ef2Zmg2029+X4mK/oTuZjQdNVphhU6s7qxLnqkpujFn4kGF9H/8W
06WqrQFd2GaUmiEfW1wAjsIiWY4J8NBm5W1tlbRUpp0j3ZQqg4adSBYvScbOL0tX/mQR2719ra0N
odn6WKVD3ZiLGbaJsweo6zSM400+mBu35trHa9ZdzZbZWHTCRjjmLY+KG1rNH9FZvPHtV8xDh2ku
dEzm0RhoqDIgttOaTt7YZtkVMbrP0k1rv4mZ8mUXpxvzWbEOHbxZQnU0RrVuCSEUfA+Z97s+NX03
Xz7FdbORO10b4hK+vTAN2mZ5Ei/GFC71/DmOx8hjtXtoXHdnTerp7V1fueWdy9gvxkDhakkjEk9h
mS0WXlzVU5UUu9RJjiCl6jzp8pte9UC/9Xj3vT3kipvUKR2BfR7q6ZKzpcYiIf6B/EMJsq3j25/+
M1Hye/TOdErHcinLTjnzErrWg2HlO9EtN1P5jNR+TyDZkIGPh8fXMvlcJEBMiMajItuRnl8V8+D3
xca6vh5iMx3t6fSczjRNl7B0IKQgeC39dnD/cpOl9fu6TXeVmNjGgq6dfc05YAOBUp1IdCagC/fj
cvmWg7J0oOAYFf2V7Oy/Y5VGGyHBih3rBJBGR21ge5c4HOw48/IhfRRTnKDS5X58ewPXVk5zFJ1V
40a2jAR+aEIRadjTbILLE9ZNlDm3NLY2PMZPS33loOjITzOnTt46QxrOYEyEQA1OiBXdgcfn5w/D
WTanudlb6R3KRnM8ord5PErc6QNZPBm5SFx/65fFN9Nbomaf5r3XO4+xepQq2ZuNA94UvFYHD8mE
vlUHlX1Z7M/j+KWN7qfySyofhZMH+GiMjHrTUlIfoxHe+QldwAzA/bGyfBflvTl/ms1kh5Ozb9vo
wcobP7HU1QJFNGbts6IBumivptyLuzrEJC71KGFeReTHNISzeaOs3m/MJBjs8SZK2hOqU/2MB3Z9
G+fOLWkn1MXohxTFOXzpFpv69j6uPZN0LKvTpTmx0ioNWUlCnk2wcnVvcHJqnGX0bDM+2FN2vFTO
KlBV4rt8Lmz1YWPwy2l5bXM131kzJihAiCnCJemr6RkFPCyvk7Vo8djDOk+dTb6mdhq8Pd6KVei4
17KqRCIrleL10oRE1cdlGG6FsWzcBCs2obNiRso2M8kaiP/Y4jYlLBiMRgZx2mTBBGUWKC6/T3OI
6UDXniuHAwcVh/kMTJSyitZjznRqnXpLK3HlVtMBriTulgJy5+6ZRwaa3SES5gxXSQm9hqF7eHs3
VlJJjGseEXRPPVlwYZ4bsAqlpDotQ7Vv++FEh+zaRkENZefr2I59Ny5PoGT/mJrx343RNB4jZGPP
VpBLTMfBDgOfh7pLBfqWpthDoeZQ2c1zzcmtlVzn4/QtbZt9VJX9JUm9I5G5JTG+tsKaB3VKUs2k
7NxzAogKdE/OYAi8KfLx1uHmlvN83bx0TGsN8BOi9pyDNncSf9V2nx7qgfJrJy0RNVg4QkE5QRBl
Yz9XrFlXAK9qg9Zjktmoe7qg06u+5o24BpHTj3KpTlIwyIkOEWjnQYiVuz/eHnRlFXXMa5SAmHtU
k3XO8vFDmpKTo4g/iPnY1fa70F5QMvg1+DKXxcj4yM2zWbhQvuFfVbZ49TKfmljuO7KAj8YRnwSg
aBsLueKmdCysbadlTucKjbc2bqVuvDfz+VGO79P0YTr6te67pAHZjQO93/EClxtAgXe5+qqtnNSa
Temg1wYtGvYQ0xG8SoYbCgphXk8qo72ua4A5JtYMvsqc5tPsCgMVpja6HvMR4gcXlY+3j8XaEmqu
BVzhEeCIl3BgFNftFIUR54+GJBvh1dqp015hfWdk8AT5eB4795vhzgfBq8SbRXufNtaW9a5E4Exz
EGWdk3jhrA67cpy6XUraDHlgy3G3WLVXIlId+or6lDUuZYKHvKqA+xlnvyaiCNGQWP4VDxDlLWqR
PyP10nx4e1fWBrz8/sUzJhqKBeR1cx1aEIw/FnlvBFE09beZVQLPn3G1Z6oGM8HSbsHKV65knYQT
4Lloyk2M6LK4ChZRfqB8Hv24GKt9PJTPvcG3NHPWhtLcRF05U23bTR2CI0R+budzWyA0HEdmXxHQ
R92gDeedklZMh72mTtaM0MCVIWUVuwLjDL1pLdc4KRQVtwLDleNnX37/YrNY0yScDmkSgtPGdQu/
SMguib6l5SmTFggjqE9SAMzJ51RZfiTHQOVAjBX8fSamQ14T1Y0KbV9tSDsE3ZmVzMHUZ10Qo/J4
q9SX951IzU9ANLhz66lsw8Th12iwee6QKreVcVVO3UGo9AFSuRtefeUNb2s+I4mHjjhG04UUZZVP
Yhqz67hP4507LN0xrlt6VfcJwKqzmx1ZJ7dEvVZc1W+I2BRVliF16jDP7btYFvduKc4gDS/Aezpu
5CBX7FqHw7KaVpSixyocJTmngxlw9PEUtXUTdwp9eODNsre6cVesTEfENjHqplWZNaElu6dKDp9p
b32wHZH47WwHblJt7NbalC7jvzj9Vsb5khgTfKOsd8ZUP+dDdHURJsydwQgEfqmM8tvbh3ClAsd0
UCxHdiVSbdWGEUX6qF3GYTeKxtjnaa+OZHKAVKpVc1SuM/2dSFMWXkTkFtfE2kwvV+iLmboF74Xt
NCqsetrtrJrwwI15vx+HjB7KcWj2GZOmZ2RVtXENrO2h5llMUMkORj2oUNgJMIENWgPwcukeEDIG
RSSr84D2qw03tuLFfqJOX8yunSoTQjtOFyYQWjqmcTfdUDImG6Hh2kw09zE1PXheJ+KeG3Pej2C1
ykbovafZlSpQsxCSBu88IZrzUChmpn1dumeLj09ooXgiubwj0RL0rE283HI/uFH7NLDumLGtp9Ha
0mnxR11D5xoVuDhMF+rClMX4sAAGvAG3+AmVfOXtr2NOHXxRyMdHcBjup0neu7l5nPtp50xTUPK/
e/6poY+N3MeEnXjZ/KXKKjDLdNfbjyyPPHv42s2lP3VoIjSob7IT7qcnPieeYxADPN78SvYbb8QV
F6rDV0nitmxUcJuVzA6g6bi+fA/Qe9/SBMzLb+/wykkyNX8DnbkBTVyEnKFReiPTGCki4Q/lcgt+
kycXbbMb9nCx6tdWXYtS+iWljJRTHRq86C5icO2XYcTFnV9oKDbG+Imzf20QzaU0oBVxGVD4UEHe
27IFksw9G25Ve440di0kAuz5L1l+YRSw7SwPKlABTdMzzwYvSkYvn5K9UfZY7f3EnyxyoPaVVc/Q
oXzq+2RvD1aAc1HKD47aiyy6xn9GECwT2QJN/8Sdh9Hc2Pi1h4wOhHWblNf9FFXh2CQPBir4KFDv
moUc0slYgqhlV3bvBnHcIc1TgaiplulWOLlifTovKRTNXBMPzyrkTtJSb4G0y6c2qpvD2+dt7Rxo
nstwhrhtSCRDBZJJv8xNFRTNIPcQDNpqM/8Jdn3tGGhOK3KjhBABMfZmPtUWkx42WFhsR+0UNPXZ
GGCjeIkSkHky2LnqT4M0zhN+mOYbRaCgPJFgNMojEsBenKanstvSLlubvebaDDQcuGVVlGHhWNeZ
NZXorha+O/Q/3rW6OnqW9x3lElC188VHxf0TVR/Br7gRGa+cDB07OyCRMi+RRc6msu+HlgfCgRjS
2198LRT52c7y4r4cBjeNwd1JzjBdNNHvO2f0sDPESAFt+lhnlcfUHsJhG+OtuD0dR1ugux2cSgs5
QyPtYemXqyISpwYgHYT/hxiiw+8cR/NI5gLJIuaO5Hw5b7P8XqASX9HHurxaWLFhUmtzuezXy6Wj
vcuQeSLnyS324NVBxw9YAtUey1d3Wwu25pJ0EC01+rwfusso8aVPNfFadXsxnew2i1MQHXwENzKg
aYb/3utPB81CniTOuTGRcwsCMmxTi9rLolIPklwbJ3rlgv051xcrB61s8PEnOAUNOigMGxf+knrU
Mvdls9UUu7Y5msUXppXyNmewyHS5NbPqiKxekKUQER3jL2k/bQSEK45FR8mmfRRPFRAmP88ZHkUI
zWYPSs0bx3jt47UEii2jgoHjjJwJS/wK6QTI+3nR+zDzTEfAEmE6Y99iG8ou3aEVbl8hQ4K33f5t
37Lit3QULJKooLhMDHJOCBCZSeIQD0HdVtDxE6n+ym2jg1+l5U5kNExyjvvSa8jjUn2dk6fS2RvE
CuC0MojhlJcN6TwYC3zA5ZC9b2aa5ceQ8ZsrV5Ezq0Xsi4XctEX28e3PXtty61evkpdW0/QpPNdU
TccaAu8Jpsd7umF6a5ti/vrxyLvGfRsN5DxnFfMuR8oW5vvkvpmhBQDMbUDSIbEulc0EQpjpTl4G
MJyN+GzFb/yGXO1dbjtdT860NlGBbdV+csjBRGuJZ24mol7P29g6ThWaVlZKbCM6Iz2Z1o8G2lRp
dIcfLs6XVJAq2XpnrFy+tg5ZtXOgX4bRcWGA03000YBEHorIu74cjoxN97HTn2fW5147vouSBLDT
X7efR22bg9jaPU9Q2fEEywx0sNEvDWvSDat/fY9sHaDKKxTk48YW5yXre3+J7txaBdA+QEVga91e
9+14Wvw6CVR+BESPqDi75EO6nBgrdrjbyfAwptPhPVZou5qFu64FdOrcibPZsD2LW+/iPEgaB29/
/Os5GFtHp6ZSIAuYSHy8Ud44hXnPMBswzKK2W7mnAeLq3hTZG+waawdaM3mDLWNvRXMemv1onmvk
ja97k6qgqlIZEAePsWzu+E4W8T6Xc7tx0l53NLbONUqoyEfb6vNwBvQKQWQygxWQTce3F3DtlGnX
e96gLGxMKg9jUQS1U9wmpMQMLK9uzY2rfSXysnVsar0UeRODEzTsxZLemKwf71nRVH/3Ay13DWPe
XI/nKOEHI+uOrVXd0pRsHL+VE65jVkUMAPHccoBg6szDHeeN4KTDS6nmjbfMW1ibNf/zG3p1IZNN
yy5DC+1HPMrIkt0tmMsUQfq4vp1n47rov22+rldOhI5cbSNU0CLIN4QlgknR50fLfR+e1BaaR3Dn
JkItxsxC1ZM0QBF8L/Pxc5z0iW/HW4CuFTvSQavpAi5FIJ+z0JYWu3NpvngLETZSKbghnPYRKtJ8
P7RN5Cmggjfu69fDAQC7f/V1BL3NDoAmRViVXl45V7TzOGUbNrpiRULzDLloMwOkvUUI4J+FzhYD
EKdp3k9Tuxsb8eNtU107y1pQQDPa8djCDHLL8KMu3+VGCP5RKC5FPgqEu7dHWfGoujg5bXJBXZsX
Yat6108K5woEgGB4EjOey84Ni7vcb8ut1saV0XRcKzBMZRkzWoSOaq4pLm423I/8U5LHe06iEzM3
Nmhl93U4q8j7abJKVoRd3PbXrBtNwCSlvEsHm2+5uctm/x5H2zoVaQIy2HwZozyss2SHxtMPqmi+
k2jcw98gK9v2z221VPusOVUR3TX989sbtuINdIirKypSQEY6R0+zO4OyUT1d3Ojbn71y5HQsK7MK
bih0gNyRguFOLY02SIphumsEcGClwaMAQpBbj4G1PbpM8MVjlvSRBEd4Ed9J0G44u3HhBd11tSgM
v7SbdqvpY8X76NBVZkHdxBna5C7N+pANySO48NHNYHxK2HIjxuVzbfOHVKRbsfzaGmq+ITbjpcpU
LcJULlduDlns1prRN29dAUG1nxK6UUtcWz7dPTgsaidF4rvInSu/kOCQdVpk+NusLfZvH4e1o6YF
C2oZSgHsU3zXtB0JVGuTfTWqLUKTlU/XAav5wKYyGqgI83bJfafPJq+P7HrjKFuXdXjFPHW8ppET
UnM2WiGf2K7HZQakZN4/D6iAltlV7nQ7FBF3qSE80T2Y/AR5aG/hmccTCxic+7oBI052VYjUc4of
VjoFor2q51v8zTYbj/gPthdUcbfKyZAQlcGQ3b296iuXi65/npR9VzvGxEJWqR8R7z6gkXQHhdSP
SzF/et8Ql6FfmB5Ewusumkw7dKrpU0vV1ViRyzoUUErINqLnlfOpgzwhgMdpAzx7aKC/ypIzahYZ
A5DU/Pb2HNaOj+Y+xoq7mTMQG+1JNYAPUokJupt4IDTB2wOs7YMWQcSOmQNU5NpoYqWup0h6W1nZ
MYn4j9imp7fHWLkPdWSngLRh2tjYCNKjuCAzT2ZXwDxfGKuyS2vc+9gVbR28uSAjmbPMwjiG8cSi
CMHxUD/GifxEo2jjzl3bEN1bQPbHcSJphhBTb/00aT7Xo7lViFhZKB2hafC+iG30nYfuaB6r6UuV
LCeYSG5Kf86PRbtVTVob5/L7F5bhEHMWE0WDFZv5twQcSaBzOVm9vHKyIlCTe6rVeHh771cMREdk
Vv0Szym0lMOKKEAjo8T2oRNYXS0TSCnfHmLlCOuITInW2qZCa3lYO/yOKgmDtwTzoQ5j+umURx/e
N8xlhi8WDcx0SwPC2ibs+uor5PP2aW7u8X4wvMrNty6jtblo9u5QhMITUQ2wHxmI/+Mr0eCiA/KE
Hdy83LD5tT3RbN5E64A5WlGE/IL9HbQr8Imm7VUN+3et7z+/Tf8rfq7u/nUBdf/8L/z8rcKTM4U8
i/bjP5+qEv/7r8u/+b9/59d/8c/Dc3X+Wj53+l/65d/gc/89bvBVff3lh51UqZrvEWrOD89dX6if
n49vePmb/69/+B/PPz/laa6f//zjW9Xj2ODT4rSSf/z7j07f//wD+/GfLz/93390+fp//vG/i/i5
Tb9qf//5a6f+/IPSf7iuY1muaQvOHPNS0h+fL39CxD84Fw7ye4Zrckaty10oq1Ylf/5hOf8w8C6x
IC5p29wUlzxJV/WXP6LiHy4XFKkTgfSPwYH6/+8v9svG/M9G/Qck5O+QtVHdn3+YP/Gj/xNBOBY1
DXxBBpZ/06CId/AlXh5vbG3Ulnl6VRRD3X7srRRIuIelrEwDmhO540YZQFULqeLPZTzzrD3yqR0a
HrR5HpUQsR/NnmRxkM9o3GyfZ1MwZZe+05A0Mu4gN5bM0zUpoAnADxApNyhIb/s5Hc2/2OSi1Pwl
aQsXjToTMadx8ho1DUl86liSTzfDQpbmSKus4aWvWCesj5BcTJfEdy1W2g6SHovrjn45i8RRn9VY
NZH0oZfCBsOzK7Mxuh1PESMnAXLzTfq3WTRJh7KAEw39F7NTQN956F+y4qAFe5fcLXZjymsOTL6B
dqms7XtAErK8R9AU18QaQPFpZ5Tl4NKnNP3S2wnJjd2iMjKlp6S1FhMswsvidNeciRr8nNRAaij1
Oz7VLgsW5sau7RU9dFrZbQzmoKL1RUqdBKmcyaJzuIw2umH8NOsmt/XStC46CvEXrozvmRRHsJqT
+jgOLCo/JVHiJAdwnBmQly4cIcRpdoSJjGoB3SuTQaFyzuPcs9zYIXukrYzl3hS0MpHklYCJep09
JGOAvaPsacYe2Ee7B5PqowDUgYctXyg6f1jV5VO6KxixWe3lyrbjws8zs09Lf5aZwT8aA77syYY4
MKTYLLBgWnvSNnEcjI1bDQdLLa5ZeUjNCXSluEnPeLuzmnEqr3o2U3VKepCnIRWI7pUCyQwS8ey7
04qE3s3dxMTDjH9AG8+QOYjpEGnlzocicVwZDkOc04+9hGCG6bmqrhffaXksgLyCSP1yYVPsVO8B
9OiWaLsCahStkYZBS4qqlhHnJ0XwmGh8By3yKvUrNps528ecxbQ98Iqx5BskBQE6AKOaBaTMWA/Z
ealaYp5tFYG0AnwfliIPc4pPQ1EJu0VAUkxdRDkRds7iu3gyxjxIiwjxwnU5RqXBAkh7ENJ5XVfh
0ZRE2ch3VqLK6cYdZne4FpFlDh8aCdmhAOJ2FPT4UsaLzD23K6I625UNqEf2om6W8YfogOsfDiLq
lTUGXYtVxtelfe/emo6VB0QlY3o/dP0QBXLuFPFIQxPrU2JERfFYOJDxTb2MC1BEQ7lTztjAHLrl
n6m9FH0XtGgwm12AzV0XXN+J034emiwfKs/geC4XHukqu7zpBS9wOY7pBbUoQYGYnvLZMDmUUiDG
UnlOi2Pe+VU5Sud73yhUaTw1QuEGx7Ycom4nEt6hE491SGRxaN9JFjYGIXZ6XxjMNq7zBLcA8Rbk
pebpSeYmy2OQ+S1WfI4zYbU3ad21xVWdpdy9Bcub5Ocer+Jsz5rCjX/IzC1biUObCedk8iwzfrQp
NuMMUVerNaENKhyZ+CmJOhNyAUJlWXLu5SJj2wcQ3liivbCHafwIogCR7FTigFR4WqQ7+MIBjceu
Z3bslscxM0ChG1i0reQcdA4syvAi254S5qkMn7CXE/SxHQ/HYG7YDi7RabJdhR6JbPJZBkecpp5K
wbrXQP1FmPMsIRMOuYJq6nEg+3Tu2r1LrB5/xVNGkqUMmjpLDN5BxbjDv1tRMsV7ZUQTOyvhgg6E
NWBzqbylI5O8tXPTrW8vitpJExiqJAhjzHGoH2qLLPkjggPDLryE1ml9BYhkSq962FZ0b8Sjm33M
DOCbwrSVkJyvms6pnVOdWhYtsOeI8T9EYMNd0B3pSCAPHOIAnNVFXcoouoZTGMuLC/bf99jLe0uj
hXIgSSwMYVIEdA5FqVAnqI0FkVYGcQRPBeOO+0DiXeN5a5/GfXZsb0EY0WxkIn4N/H8fUIud1VCB
vGHCgMlwnaovKd+i7Nqc0iXH8yLQrMEAbuVQ3vNGn+5BHBag0cP+0u66k3kkdx00EDYC560RdVS4
BE/S2EqMWItDfar3w9H4Lj8hEXujzsmO3G3RrmhV+d8WUUe/m/VYjrXEIpKjONCgDgflxYfpqjkN
hxjQMy/ZeH5oZZrfR9QSViDBKGV7WVTmDYGzRzvungfznu/rA9t45q7MTpjM4ZyCsV2LryfQWjtN
OxSefWhP/eQPfyO+cByvPqpdcpT3NYLtzu+2urtfnyNDtgEtIIgXdbSWMKERpmL133MsgihID87B
DIzrrfX8Nc/4czmpYXDXFJZBTa4jWzKwvo3tAjdhH+KjdVTHcW/vzeNWiva1k0ktw7RNKGFQcItr
UWnSMry2qfWvKREv8cfGiwLb64Pxxtqlj3QjHaV1n/5rYi8H1My7A4VSAeqpwkNS+M782uRedch9
2xuD+QRBodjPA3lbbviU16dpAp5gIdVoCB2XjkzVkGDYi8mPO9vvfIJar4cfg9hXt/F+S9TzNydm
QhkJntN08aTAEdXesjJ2i9rJusJzzbuu/MKzLVEfDeWJdbyMYNrQrRB4vdhCS9w2DsBa5YS+EmQg
D/1f8hHX/HIYu119J/cQ7H0Qj+KzOJITQus2kD4H4nO/cTf8WrP4+R046v8IcfD/DtNzr8oC8xGo
2PJ/r2oRlM/q2AXmvtrL2+rTxmiXo/jyAYUZ4xGGswNZRlxEetXejQzQ/fdQlUpO3UdzV+ztu+KR
7OygD4YrKCjtW2BRvCj2Nr3pJeekjSxM8AujFRi3IPJPv14YVVtaCzQoc4/2YMOYi4Nt9tfkgmgz
QqmaPU/V9QxO7yHaguj9mkH4ucICGF3qUO4I+Dpt5MhhJGtyQFAksf1E3Jbz5DnQ9NlY2ovD1Cf4
chjNKBNDDdGQYJhut+wvBgJkss8e8hNKKY8k+P/D0/0+K+0CzoreFmiwALiKgWzcwtXU3gL2uHHr
bqydXpM0xJSX7WXtlvY0j/dVdzS3+Gh/evw3Fk63wq6MROXGGMM+qNOcBzE6enbOrg+or/zleT7a
R/LFOo3HTY/2a0HisobcYjA9bsHwGC6jX8+kgRYGK3Kr3CtuirtyB8yAt/jNkzpIfyt8+d3wMJRA
f7rDTGoghfHrUMkwFX1tYChVGf4AbG0FUDl6Rmf2fTA3AYW/n0WM5hrwbvYla6PjPvCCX1gf4x1m
XJk+JLPDNiQ75TkH+aD8+oP98PbZ/8ne/esWcuv/kPZlvW0kydZ/ZTDvNV/ty8WdeaiVpEjtlkW9
FCRZqn3f69d/J+meNplVULr7Ag03DFoKZmZkZCwnTqAZVFB43ZAEhQYvlErkd5Gf/lde/lBzlpgQ
U7ZD93RijRaqYWZxw19NoPl7kDzBIo8UBxfcYSXwl68jTvX8y5C05ZlryoPOsorHjOhTv81tNNeP
b/yx/i554Sa74Qar4U3uqLOc/OVzdSmWMjPphGRIH0Nsawtuv208uIuhvDWszp5scHbpZgWGIKbZ
uUzCnnQYTpQuCMiMyeCIpsRy0eCnCAdjs3ebJ5czM1C8mOpt5PUWsee9lyVW9v3r86aYV5ZCKVvX
Shh7hTFpcBgfBFd05o24FbzBlqzYCezY+1raysbKmOwrGryuyvzCvQK4pxIClJjMVLge5NjUMYrt
awlLK6dCgq6Jqi7hiaDJ6cNcHnA1OZRiwkMSaZavSqYobr4WsmLnLqVQehkoWSnlGaRIqldr+2D6
xvPfCqTOBOk27Tba4N/0YQ1MKGdl4b7SXkeusir9hgCB+Z5h2NeOENNqJZ14Vzy/8H3aoB+bQiDl
px1uiQu+W6s1J7fZBhZ/JTE8VqKElH1A8kOQBHC88BqckMsrmaeCqk4Ixk0l5IG/2BeIK4S6s8rq
XhNZyrlymhfCqH1GnoZDQhLCwn1rS65kx27m6Y9gSdkCVGVpNmezLv+6SBD/GMh/ywJd1EvzDD3z
BWJ6hSODnLbSdPBL5pGt7iLRUIFXMNCejjP80Mg71Opj4q7e1Wg2etU2glkcUADf+A+ax+2KY39I
bliz1peeP1L+wG39KZi67k0cNXmonQT/9PxDW8dbmZrVFm+zzdIWpjzKtxmFrkQzFZFXIxCWdat9
FDYpYNgIqTgdg2HN1mMBslcvBEIB9IbwuA+Ax17qaDDxkl6lsC+DxVvzHjNkPBkvJucl9sRM0Jz6
y+kboQiIShF3SBihSLkeaRyO2VBJyALdaXbjBPckoIpdfy8fy1tpg5S+bPLuu7DRbf6GRK6Ck7lQ
XKt3JEs0QwcXaDs/dxtji+GxLrwmm5m2WnGPQGYlYRCQghLB4lUvYqUWKzT0IQFSbmUn2PmbZo8p
fRbbPVp7tBXQZikgr0D2XzqFamePtqJHvDSUkIWhwtET5vOOdmi1icU5+Ub4VGp3sjO7PDDDkrU7
dS6XhGdncmv0ryrBOGO7kSMYDtGV8t1wEMl7Yok/8H5+Q1JbscOKHRGtvNwXS6YUrpZSeeYmLDl/
Vr1etjov80pHb205QPiHfR5Nw5YkEwNZ/sZTdCGaPLlnq47SLhMHHqJrG3Wi9rneylZlFZaOQghy
Ca057ootJ3qYueQxXsE1U3m+4dRTEM+RlDQ5RPeCmb2Oj6DyAaGEJVb2bBWPmic4pZfhKrDeO7Kb
9IWDaUZ+BnleHd7E5ZKR3tVyrsJB+9/Iq5A5oR19G46Nre1Sh7MFFgnJitcCUtg/5dEjkACY50DZ
RhRLRiYNpb4RI/YYe7m6JkQVPDJPAi/RuYM58ycM1smI8vp3gtuYgunfvsum9KlvApuZulu7K4aK
NLZAnjiZzqflTa0KEYYrn1IVnCk7yYvioqHLxaA39NbdKnD/pu/6Pecy1rmmM2eCT+DvM3VtWyFT
mxSCGye8jY+5G9qtObz77mxNtuTUh24jPX4tc+34zkVS9jkWhC4uRGgFmsKtQG7QncNKP1FEoicv
Guznf+7n6UU6W1apBVU7oZfFBMq3ciZrcpIr5HztepMcxNtT2IAC9E3DSOSxlka06kzsKPKAmBGx
cfbCix88q0ljZV06lEOVARMQVQ1wkEsBU6uj4yfyMdxsrzpFas4w5fkDZ6m2fBNZ/DMx5eEdMw27
1JJLsWTdZ+sqkEQLDdSlzOludqt7YSMXrlbY4We1l93YKS2hvUk9pmFZvpKXYimDZswVxgzzEEte
EH7eRXeqrXjppkyvIldnXfllGo3EeChuiRrcB6AxLhfZGkY8l6KBaXC7cst/87dg0b6GE7ZlSiIv
36XBvJBEX7pcjSah0yAJrQGFCXa8LeJ4PAsIouFBs96FpVLqsohUrwpwCfKD9Puf8YIcKsD+opHn
qohvJ/nbX73PYIRBRgRbRqpxNHFY2XejoWKYolnH91N7GKLj179/+Zhf/H6a+UwR+oRkmtEVku1q
Ede2D7007tCOpDBUYE3Nz1aiUJYJjfqaVqaQ1A3f5va6i+5Vn2EhVryxy9VQXpFC5lxEzUnLfK+9
zXahnVj6gwEPfLJ5W9x032XGqMD1ZUkGCd3ADkrnMWYRDEkZUTc5IyX3JwOD79vw4+tTWlafAOmB
aZIEA2ZJ1Gm3O1e6YugwrMHE0Jfr+iFwSG5KN5vb7Ial0SsLuhBF7WFaCRNm3mFBE8ioBf4+bFsz
D1me3Mq9uZBC2VqxUGdjgvds8t5kDbPV3gomXsfNu55aeWQBCuExiViYu0hZ2loQS0wNg1ASKrVb
YePjPc6Q6K6ZdUrWLpLPz4y6wAFKh+l3kdkgNdJOyP7obwV/z1CLldt7sYvk8zMpIG1ADkggUhzu
JixN1QIxtK2Wpozya3093ESusuW2TI9qxcZeyCUe15ncIR5l8FpCbro3nnM7vek3yFLeS1b/LUCs
9/UqTzP2KIuO+qSEDAwmRhiLghrwmUk6Bio5Nswa5TXbnxz+tYHnj0pe4KE/X0tN3gzvxjupNvl9
e196zICLKORXX4LaaqlUfQHIEhhipEk5U9lETuap9mh1qJWWB1atdE1/UJwF9QzcEcSWlLWUhQRI
JQ3IIc4/5DweMwC/MtDefL21K8kDABzh9OgAd6wkwGcFI6RUH2J6dwJgAEzfduhGFmjhDS+zoT2P
Xws8zX9cbOOZQGobex/p4IgILN8RznSW4pJKuuaoZv3E+Zb+2NiDLdoktAG/vmLVFt5shkKt2Z7z
RVPaq4pxW/QcvoMYPE7xN431JKzkgS53lc47IboaO6Kw2gOPxOhTCFVFcfSZm6zZAbe+zcLNEO+J
3lWRV0WNR52SR9n+8j76QpbBd8DId9lTXAwmcghioPaYruqavUEgKoOwgqAg6MdODrVYk3jIaZ+5
d9kCY6QPggQcoLqd3ufP6ofa2LGTfgDk9rXerG7puWRqS9UOg0UTMIvABuheco/JEm/FAX2FAO4o
I9JKrPu+uqOyDOivAnzwIrVeJbFc9ooACxe/1OELr23QgzyWiKvguuA+6sAT/PUlwn/AZARSBVIF
OvzogfGsUACLTiia2je7l8LKrAr3gQOpvllazONcsWkXEqn30GgSI0aPOtnU0RaRyBtUi7Miy/By
B6yY6CBh3Lw1B00F3gQ6ikAcKWcqDIhzoRgibiKKCvjVt8iJvPghQQafgDH0K4A6UcVnCV1d5i+h
tI8btxJvaOFpmSQNLNnRC2e9+zew29bwnaU5a6qKNarw16E6iAioy5i3klHmPcRJD7092yQ9qh6l
O7BlmOgGs1jPI9VCTsJx1JfO5FFXQ5+MsPfBNncK5JQrzDUwk228+Q3A0ErIiOgYaV8DOXVwSVOP
UqEnedorOL3BmqzgqvJ8uNeKp7rx7m/ppsojZYOkGyZo0IFVFfuYfZaO6CO+6e3RFtBugtSX+DiT
kqxmRS7z3NZWpwq6DNUUUV2iiz1xCTLkeYRE/aDvGivaJZ7kNVv1KmCCIFbvwbks6hlMdWnQlR47
2dq9DSujpwDn2zOy5gQNZcwWSPD5R2TLHYaRWYnDYVt+LZJSTjXEe1+Fpws4olZA4iNSXxavmAdI
1I56ky4kUWqptBkGQJAlJk/as/xkvIWu/9hvghF19R4mZn7VKjN5kO/DF9ZzuOboX8imzIzYGnkK
Ju/INB5mW7WEDZziPQHrxS+sEtrSmTAQ96GsJcqaLEj00zsqY1Wp6oDsv3jkFFiv5Mg4sqVeGsic
aGhiEYH3glm5fNy5osHgSx0TPvPGqQEg5RzlOgpRnFes3/Bzl679pTTy+ZlrPwpZMZQFpBEsJwFh
kLjMd8ktD3fMDOnSNF9KI5+fSQs5XxnbEtL+i80LnN7UnNGqtq0XuJPH2Mu10zrfS+rFA+JfRKkT
8rrdobeRBfY+iD7mT2COgKfJtCms9VFhYAuaupLnwV7UA1pFxBGLKR1GIBwyFyMhvjPWt6orKHmq
KEghUUC/r0Eu+3kvpD99iPy2QzHwvbPr679VdzQgQJXBM4Qym0r3NFWx0XN1j0lHxHmYewLg2GgA
jWBqB46ObTJXtpJkPpA6RJ8XIACU5ep0qegQOiAogGJGs8m9xTbmT1ijA7bT3/J2WRIpC2aEba2j
GzjAw5rdt+GVYKahqf8Ykbzv4LmU29BhPuZrMiXkkXg8faqxgDcXkcjz1YTaHcnKGgl8BwBkH067
iiLFW2pxjJzZid300k4b0rlE6koMUycmoQyJ/fPk5Hb1QgLAEDXyBsHgfOXbdWylJiIlOzbFN01z
CifeVbz5N6pCl1+EuiuhlkYScLUBUsS+h0zGBh3xm+lWRT0ZEwTQXG4xLsuKqbtYOfUII9lQhRIH
gfl+cuAV7jDM+Ftnyy6/QVPWj/+jNEp/jV4b28o/nWzzSi5LZbcOyUoizmYanhU7hzCC9BtqKnob
6XT7KOmYuyBqUKMJDWHDbFZM+OMyQ4Hj0jT0M6qYKIxuyUvTXfvtyGcGgvTos3NEizObQ2aBheGO
pA9OpRLm7VgViUBWAVIO6SDaumGYCsCInAyU72lGF2fpfL4d58b+O0f1Sw4dMEyFPKVcAXxqayev
oiNsCIGNmT+hqW0j3Bos+pf1ZWmwpoAtgECfUnypzaqkSCSi+NJjNZnRtezEbnRIr6p3jI0hKLzS
YtXSTw70xb3HZF4F6H/yP1S7aJi6XGL6nzojyeq/pJZiAq8e3SsbUspPXd9WrhVvdMKr3uHt3ist
wOMY12+xaghWRWAvgV8F0nOBW0HWHOzqQmAKaKQr75XkIe0ZxBGLW3ASYQBRCpi8JtHxiqE0vBEk
UFG9bB+DInbAH+Z+rSurq5CxfwTgZyzxMJMvc3k5B2bgP1ThphSPuspgQ1jWJckycFRI8ACJtoDa
S3Iyiko/oh/PafeZEzj1BrSkcCOi7WAjUvfiA7cZWUAAlliNhBJnvhmKxylUB2JbWzNB6L9Lb0KU
UrSD/wA+6S16NSxw37KaX07hMaWXiiIgwoRVQac0fWh6zBdhL2if0g2CdU9yVavM7u51O9lrVnqd
OwXokqyIqY7LkAwjtlVAYXUVuMJl2B6MvdFNsvxJPFHOBMs4cL5wLzivcsMNklpeuGc1My2STCeR
qBqK0E5jAVTy27ao50j5jLfA3X7THMUbtqUXMmj/ycNCb6iq/pJCPXOckXKtkKifWr1rMc3U703g
7zFuUDRZiroILqn1UE9c4bdN34bKp+xFm+TOwHqI08Be0bIiAEEkNQCvE6YDaJVL1QwzqVP5WPvk
d5Kb28J3/OlGaFk2w2ILLJCL0Yq2oFzDxd5Ou6k1mWH02smdfwEqSuLLEcOgBfWzcQS3Uh7bfb6X
3M7jnDI3OQdOKYJ4oJCm70Z4J6Kp0Pva6qwq67l84kae3c0atEFZ0mif4PSxI2DwEKS5Hx5mCY8P
o9P+RnZkTYkMVLp5XoMHDmN3KXAWQqOroUQpwKK+sI2CXXOso8HrMUjkb6ztXBSlr7EwYQpySPb2
Jwg28lqn3SRbFX6Z7sRbdmyx8k6g4wBPBPwl9LrSJieoA+DURfkz41/y7rVL7xgrWt08zdCALUGb
AfqXLjevmKJ6EgoVpqW3uc0Ab6nz+k2CAtJ8V20JKnL0fiOWWLxNKqIIIKUBhDR00jR2KTYPgGcR
mxkbGT5yz6SxZ37jUBrg7iSrepgPERNqtVgokUheKQX/QVmoewkehkxoivkT4EwCKEg73wz6AWXx
g5QxvKYTEO3CrFGyqCvYclMsgmbkk/dQY0HKztNc6e3Qu8F9fkvi7MIzrMbWOwQvnFV4nNW5vKtY
/UGxhr28SR64R8Yxk2OkvhEqdgJcUwVNauiXudzv2cAU4KBWP+TD6AabDt9BukbvtMOdSmmsxNMy
76vyEIf+bIIOwemSwzizAVlkdErdyh+9W1wTfZLQyYCCmccyNovboYrgb0TbK4/ut6XXjeblKi2a
+WMGAYGM3K/wjbFvi2dDFfECIlEOQQDp0YWP1mhHsTHaD/IMpjeRV+zDDYDBLjPbtAj4oJqaCAy6
gm5XQLyoe5g2YErhFP1Hug020zdS/EfdGG3KpKOHtWungSWX2iDqOsCN2DhlrSanNmoil8MP/aDC
i0kQ8OVucQAk2otd4744yFuSBUViJrbz6+om3Am3gcuqfaycnY6nEl2ayNgDOkLpyBzNcimH1Y+4
CA4Ytb0TWC72MtVKmHPOJFBJEkyLA59yAQnbvjcbjxTl4Kntuodwx8ymLV5dFZUHNL2B5NMQ5MUM
8TCqel2YEshSXOFG3smW+EGAh5HVOrA0sSl4vCuaBFTOTBYsL/elbLLTZ7eNm0aJK8fkB3Kwe9Gq
7kk1Ag1LJleb5Y5do16+8NRaKeM9KTWaMyBP9srM4q/TregM3wSSpLBQSwqtSbYSNsqZvK2U0sLz
1pAyEEizNM0mx2t1J6VSjFUiBfPKqyam/3gE4sx5QHuoG9VFH57H9PlXLqYhoaEAjBOSjAiYspxV
1IkCSLB/EMYC2SFN4eik9EirHfuxPw1tWazxTBj1cMyqj0HtSfCDOPr6k7oDpNpV/H1njw6A5afQ
Qqo2/vffEL18H6FEZ6IpA5SXlSxh8viPylG9zuR6K8exRjv+mD0TOFd5RaD7/IZli5b3RuIVQxOR
PzV0fWH3QL47ihWHij0MUQ4CCgndIWx0wNLdIHgVGHJZgiSN5ktOjdxH95L+bshxYPXgQUIrkwGW
lq9fizUphI0ENhWZYMSJl/cwSdD9jvDwvaom9J4HYmc2FZl52xmsadHLSFSV+HNR1JUfK1BAa4r2
rr6QBJf8BH6dYYNGG80aIrO4lTdIPdtJjsqdyWrxZa2Suv2jMEaw59q77N/mKCrx0j6qH77eyGWd
miwPqUFRQ+ALdiFKxhRGOZJp2vspf28L5jgj4DVeky3q4p6hWMgcMiQurzkq7XgseEVX0cNP+9lc
goEEUdS/5/t+L+NBJO9v/4SBhyb7rq3p/Lks6pa3ydjEadC/n0JEVwdnTbNl+0ZLOhJgMpECleG9
gLEDCOBLdZwyYeyiVnuPt+12kM3yRrvuvyvXgyu6qdOjHcaOWIOVVlYGlw9xmCCjGL+o8dQ6rvKo
K1hZsGk80mMFaAGbHWTlsBD0kEePvO8IXi5XVii9kRuB+F4/N5PZ70skBYfBLB08eOHmN+pJKyoP
1w9sfbxmINiik7t1OnCp2A+AheleGtmJUwBfVACPQkglomdFNX9jkUv/SDoXSmd6U64ORq4b3vUX
YbyKNtpV7Aoa2EEQvoC8LXP17/41iwFhxXG/FErpjO4rsyw1Iw7wZ5O75kxok6sPLLO/qpwwlQII
JJA/1Gkkiq9Fco80PbZUcOsfCTwWdLw81whIWk+//g3oy+p2ngmknEEDbFvqzA/gdEONjsuQlggc
YF+1Axpeepxf6KlvTKDBqqKeCaUUtVNmfhamEa+bYZJuRJQGnWiLFw5POVPY8gXH2f0SdspMnbmB
UZR0DYaNwmjq3rwvXkIb4PLunXRdDu7sKHoBFyJwMSBlwzCea9f+XDKlNf6AgCZSyP2onuQn8U71
yGL9W39PLkjvzV6LAkWNLmjWopc3E4EfChMwcrAHgBdeWoK4H9UZswpf5dr1i1c9up8lBoh+qTdE
AhQUuSV12WeNEThp2M71a8Y9RSCvVPTQZuzeUgJaNNBvhlIAKGQMmsdCaJsKcUr66oM043G2x4do
p9u9pXkREIwuVMVl1TfWJRoCgltAbGFEL3dtrIuoKbnkNUDqvHiMp9JkLGkZkWBJokFickNGGpQ6
lrATwCkXJa98CDR7tGkOaLl9UE1lJwE1m9wwc57k8l76zZfyqMtd9eAk4eLktXJ6hFfiHblt5Q2J
vojQyKudGalHNhRzxVG5FEzt5KwJo5pJyStxX/3gBEgBZLDeE5e5uw13vPb49dYuFR5ayCN6V4C5
WdaNAhlNMYD0vI6Cegv2pmDCUA6+dv6yEB0AU4yghtsMyAblyLYdMjp+2rxI9TYKJzOrj8nEyJEt
g0iNJ7k/uP3AkSPlQe8cmBKGuhCOsjcCBtWDYuvUqCfbMQx0bY4OgRB1zAzuQvUhFhcN0ETiFC0u
m5HFOabNNcfelVzNjd12g9rGoXcIIZxvcRtWhWMJY6cEki90ZpV5OLJTnzdH7UZAh2zhKYgeMcke
mQB2y/fCDmsoQEu403BT4KjQ1y6RQg0MoCnZ0z3J+GN89/433KHF7abEULetyRWAT5r0SFpVwmPm
9JvaqfaCldk8emT/uk9CiaM0pcmSqVAgLt5yz6CAgWs+Ww0YhVhvyZpKyirqa9AOuJVga748Kj1A
3jSSIcQZbfKA6SP2sDWlO4IAxtP5IAxWx4w8VjSSdP4quG3gDFymZrOg1dEZ+66AWfwNJMlQyvAG
uK+NPrrE+eI3zGTVwi2B7p+LJJ+f6WRSFNIotPF78Ko8gxPR05warBCO4Ig4P+YNWORQT9IkVExh
S4A7ps7Pb4Q8bPPoPdxKbomcTYMeY4zuZocFK3qJZf0pyKCqwnledxjnG8ENAdWjaDeRRSK5BMCv
drbCAq1UTDd2kZS6XBs9z0yaNLhcWJtk8hbxmNHxD17LEwOjFWEohAl8hDex3u+lmw6xAAOjJky6
gReAs3zomioM/Ddy0UnWpN8Ne9GMbI5lpdeU81wQddXrcC7Br2O88Z7u8U8piMQSK9jq5rCHeQby
gpUUXjOXyPFBTQxQ6km4EJeqCcKiZkRm5U30hGdkUoE6nj3F03akcMgsUxC/9MJtQC3kXBi1ulFT
U17MiTAkbKEqvovpoOSmM9e1so8Xkqg7gL6CAr1M0lshwwmv76dy+/WLfZolvVgKUheku4fAPagn
2xgmo5gj8W1A3m5yQquDDZOA2ibNmMR8NaB+CzfEmWQd2cIjwSbqeHCADETaBK1alyfmS0UQChz/
poBpzr/Xop0sM1ACa5sHFI5G2PPxsNGVgik2Sl9pZmweCFykxhwTBtBwGY3CpUKrNIoQQHUsqVJq
jZ/nzBjejIcOddDsXjArSzxGWwkO60SwlAwHi7D+05oHgeBsxUuDRh7aJvIaiOHndHgbnyUXZHL2
+F24IpS//i05sAhMQCDfR+kAZLKBle+mTWwhMXutPVYOC5G+RFmeFv/nd6HNZjtPYpFVA1GdfWeN
rr97U6E/0X1uRw6GYl11dgXIAG5hau5GZGeZVpTcM0p5z3eDtqK+FLQKVwxv6ktsqZ6Ougk6KnQb
JVIzvQ/dd+UO8KXdb/RVrLwYgK3jzdXgLy2zfkY81EnUVG8kcI02qV1Y03G0wvtTkc/m77++pEs9
RtskwFIGrDfOnuYWkaemNKQ5eRM0ZJ/170rw8PXvX0YjKKMB84x5E8A9Sgs2kQocYH4yaq+tO7sz
0lSBg8lPnmxyHpoWt8zHYWk+BQmQBNTSEXgrwAld3vxQ6THAIdRf9cPsymCs0/fxNXGUCKcSY2WX
HgsKrwqyskCZoYQPqgH4ZpeilCac/blpnwlMAa4Zrue4IZ507kQui8zj0qCdZMkIxcH0iPAV/UuU
QWt9hVMGcXxOeqQvuas46J0yvf3rCwJJlQR4OoiZFBDoXC5orH2xq1P+2XhQ0dAjXI0b2ZzBgw0f
+uov8nD9XNG5MKKYZ/5ejP6hWoaw6KneqqCuhA/2XG1TJ7lJLaa7Tr75r8u8FEYdVavHQiJn/HO8
Le4lQB0G+dY4KLvcGa64x84SWWMqKZdhKZAC5cjtNMRTwj9jGNoOvc87sKI8kI0Md+wIi7piS2GU
fwKov6EkWJ32QPpdqgNntSZ3IDCKcPcbsc+K3l+oCeWhdBhL0tc5/5ygGChhbbot3hBSSACzmewK
zLXRTkohcpyPjSTCOi/agUZ8P7kSKGMxj5FNH8VYG80+38Q+hnZjK6Mnwj2PAbDYymxveOCX2TGv
AEMr6UtdjGUrjhAWvNagZvwpTPGAcELMGrHt1WVc8IeakD5LOOh4WWhTP1ZiYaSZ8JzpaEcku5lz
FrbTijMCvrPTF8PehKCpY1iV1VX+EkvjYtupavtY559lj3v2nyr06Mo/UrPYtiBbMrltywLiXrox
/10mysYgYoG7LlHqWchdLYyQJ2aeKD/EmO+zF8Ycw00asxslJhp9dVfhboqCYMBFoh8cAJuUPBgQ
GJiYiaV7JNxKAixSs4oa+9paGVKLOZvR7vKh+7lMEgXBY0MVCGm3S/vZzlWE6TAyEgMkhxO7Uuf2
8KoFJ9wluss4w0svYSmMMtYAGQNfwcvP3eQMzoxYMs7BJAHF0U3Rrg+/wzqwevPPF0jZ7EKP4zEa
5ecgNXW06TcWBgeBN+/GN7kdwQD+LUU9F0jZbF0twoiT5efJ05OH3uYd0nXC37b9t9EhbzrLyV3Z
VBWlJg15YKgNWrQuT1AvGiVX2+hY912/JZxCmLk3bBgnt6KepH8VoZCEohZiiUshSdIUIdi9j9qD
fAheiaNClAU1ckOz1GdSuo5Rf2E9uCvuCgqTmDCGOAJ87DS0Tw77Pm8z5XnWNiN6PQPuta9eGCtb
uecXMogpP3MguHRM5LZTnkHFgW4kJDGl7dRv9X22rc35hQTM42CCcF/vXOkvFhNOF+JCOHX7hCGs
q0hVnkubBLUnCkt/S8hxFCAYrWnDMxkdVl4mdMerIrJySEMs8qijnEbNOIbHyXcmR0Aqtd2gjkb6
Wn+nE3N5gBpPOJpIRhpdGjT0wJ8EveOT6qjq30vJlrXXKGC9C8sFQQSYVE7d6kitUPc7TgCentsa
ieHkGmzBYLhHJz4ow5355Tcu99JcXkqjLnc2YcJE2BFpxIBhSsgVfFtr2GYuK2W71EtNIAxneIEI
0QCdsY3CIJKNFlvX7gthryX3ZTaZsgToZMtSipVTQkYdMHPQeIHskk6wDH04xWE6HPXC88fbcnS0
kFFpXHFk0QlxJoKy/PMU9GWQDNi3YJNlZuySMiCXOaQhF/yls/n1rV5bEaa4oG2VcIFDzS8vddJq
vT+qEJd8T4p7FTWlmBXlLP0RRKSEJ0Emfy64wWJ1FOq4BxwfNAkBmiYDJ/ggU1XgL6MBQWGJIwne
y9DjREGmnJDHSBZRliLt9UkH4uqYGjdJch1koPIBHOqmLWuzAjy41q1UF52vd3Ht1BDBSbi5BEC/
UIwSEuXa746trdYmyaYbyJDG177ZAzjPfDhXDu1CGqUjYRsXScp1RzUxAw0+EMoFNgo9R0z5KgqT
cNzW1oBs0deLPD0i1M4iSQIENIrhMjSGiolVLuUnue2PGKgIiw/qmVtgIeF5AeSzF51sl3nwwbaS
5V8ZumWoSHozV75iVcDJSr4BGLdQVKa+Qp2AhwARA76C8U6StYbVY/7BtgAVVH/8erlrmwycKUoJ
SG8A00vpkSKkRYVZVUcF9y5+LxIYFxZSiiWCOkfBaLJcaIfjFG/9GNjObBsYzIli5JfQp3a+DvIl
zp7tqRnCEkPSTgalx4nFLoEscYoZX5OINfWYNmXFk9TQef9r6yjbX/SFWqc5ESm5TQ39SDzgLEn9
PcnRAOA7mWF/fVhMkZRvJ/IapmNXOK0/WCF4Amjv3DHZTCDrGjZt7v4fJVJhT6dXgeE3w6kAGm2y
cUtgwciz61vBkiBRyBl1mNWDRAsQgC5ISoEU//Iga0CiuwECpfg+8FFoNXTGJq6pI7pd0T1FJl6g
L+BSQJhoIWbtjEduugIPkjVW9zXaxRjbRr4lrY7nQijdCHpMiuSD6YiB49lr/YhplN8Lq78inCuT
BCqBnwB5/17k2V1pazt4LptSklwb2hIMM8cG/qPdPSnoeiD9APyN/4CSDKZssGmCVvcUs3DwwgJp
gP6qyz3VJfBdtPl09L/pHrGRSC6PuzAEK5EPIFb/kVu+YVcsU002cbHJv6TSsEFFijAzNpuOujzZ
XLUrSxAiAVk0Zyz3geoiIX45pnug4kMoszDwgna+cl7Jx5kTcQuEZ0LuzzkFGvDAXBLtpPvBRdeD
lb70Tm0SsIOBHEv3Gd4VrNLN2nrPvwV1NfIsQhpVFI/tc4wK6EbbxKBmkK5lFFBI7abaz6hqs/zO
VZtzLpU62ySekfYZRNgc0pEbYhwOcWt0NMQXbuSyGBep+tRiq1Xi+JwZck4XowangbfvNEfBkjBu
x5o9UkfvX0or/sYqULEWSAclEYioskTFtoIchncSpy93waGGKypvwtFUANNhuBhrt+VsR+n2jjKX
Z7XDEiPhjhvc0P8eSwyzfQry6atxLoJ61mtgkQpgFY+8wHml2j5EwD/P8fek2hdVbU9zaQfFiO5j
D0NuzQLjko3PYLhWMrA0dZMrpi/oiTbTqXLy2vIbsBPou7L15vJKNm5TQbajYM8H4yYa3SZ+wlQW
LTlI4l3YH/k5cTlNcQZNZOwahVn5r2aAhxPj5/A+0Eh5ru2VIm5F5BxqeIPNDGIUUqNPTdCNRo8p
Kr4TU/uJci/38ZdMyo4nad+XM/YR/a4bEFAAXYfKMrMqSHVS/7E0dAEgtUFCFFoFBbWv524SETwk
1/Kr+Nl5gSPf9hbvdm5wVwN0xHmg6UZtK1GYHORM6SSkPrtyQ6aNGF0uHoPBlneliz6czsXc5gzT
dC3EzodiC3qDg2TG+xkpnSA384FxtmtPFppW/lw/pa6cEDQlqonHIRFNpX2NQoZTsXqMZ7+fyD9b
4ZR1jSJ0hBpsepmke1l0jSZwyjJyeATSgmTp0wfDA1i95GciyednIvtQrNQCm9q+E/pBkr+NDpFD
Gn8RpxFsaGSL91/LZO0irayo8QoiVimAXbFUMQe8YRwT1YvzU09PHLWAkmAQBo3fraI8VjmFGGcy
AwM+tnQTvqmmYCkAgSI9jUaxEsGhYYushMHa2s4lUyeYyGrsB4WEy29gIoC2IQ2H8hbTAYCPi5FF
ZRbqidJf3nysECwwoMdUgOSiXRoFNY26M/TTs4cOD1TpE8/f8G7uTBtmNL9UFp10wwJ7DcNMptte
KsvYoQyQzNkLhj+mrqqi5hvb2n1vlWCZszJX2YkoFLE6pZdbCqGYBHAiMweVA3Xpsl7C+MK2eKk0
jDmvN4r68LU6rjyslwKoMxPGucY89uKlLswuBQGvYMY2yfPwKSptvwP2ppoKiX4aIBGFhyaiFxY9
dtQNEIq2y+V6PgJShbHS2S7+8bN5BfbMq/Zk9FF20/9Gx/3y/C7lUi53l9RSogzzcQ7vpyYyfemj
Dh+/3s1lRAERpxmogFOgiZA6rUmSg2lM+GOhDU5clVabdvthlhwU5G5VPb5vQoyD+lrkyot7KZM6
wLxTSqkI+aMCUMzN5KRHCVzt6mO2B/XNIb3mkHzcqAwjtqI1hsCDjUgHAkLBBaT2EllqQ64DHrGE
6vkekSg/Rnu0+CKRFrisQtvKyYEKAvUSMltWXmR7jDqvp74Xjn27yytQGGtuojNOjuzSpSUxwEYA
LDvoHwAe4anLXfQJF6CT+ihmD4KPq9aJjHMiWr0QgEwgUBxg45JkSuvzuA1nucLrCcr+qr/zVS8O
Dmmg2n9dHYCC+SWHOhloYIppBOJREkBGZGB69IkM9n3COPNP/ef5YM6D87XU5dON3TsTSgU9hdZy
oYZHrUi+C9FtGPmWL4JnhbuWK/wv24nA058k/r/38X+Cj+L25841//lf/P29KKc6CsKW+ut/DtF7
XTTFZ/u/5Mf+/GeXP/Sfm/Ijf2jrj4/28FrS//LiB/H7/5Bvv7avF39x8jZqp7vuo57uPzCPoD0J
wTcl//J3P/zHx+m3PE7lx7//+V50OTg37j+CqMj/+cdH2x///icemLPNJ7//jw+vXzP83MNrlLf/
2Hfv0evipz5em/bf/+RU/l8AP4EfAu8GGgtAD/XPfwwfPz8S/oWeQcz50wxUrEH0DDXMi7oN//1P
Qf4XJowSvBY4pTDXR4XmNP+fuu/obhxZuvwrfWY96El4YDGLgaOVRHmzwZFUKpjMhHeJX/9dUNWv
SIhPfPXNZqZOd52CSDGYPjLixr15u39J/RvZbSCeQLM48U7gpX/afzRSv0fuLyhM73J80/p//w/o
4R6vBaxilNPqSDCBu3GqfJhtk3RIxWAiKePpteVKJH7QjNbPtTV9SS15FXPZayse9Dq70rPYT4vR
45bus4ogwKoPICmhBjIedNUYSLFXkHGzS3IvS+ZVxOQAYj0XbctXqvxTAUOcFI9LuA5er0p+HdlO
VbZLUjVLo5TWYwz/RHlSVBpoonEKC0KHRemndu50VF8ZiRQ0iv1k0N7hjFyqabmINcktkvdy/FCR
k9YMjv8Lp+6IV+mFn8m2W4Iytelqzw4HbxCZK5txYOURIiuRUwxawNp4HRbg7TfNBdES14okr5f1
QFSXZo/z0NrlYwGpZ+BKLRCutulCBz1+1j2M40PJ2aLLupuGo3tY7XTaKy0jR2rhjWjP46B7VAP0
m5iOmmdu2YPemsfuGBOX0ZtSvlObO9a/WMYjNbVbnUe3GlQiRAKmfSiSRtUlbXF/TCESmteOQOqq
NBNX2KHLDGgM0MeyxM0CLEYVRNQ5mNZNBsH04gYi1QsZusd1mi4krXGr3LzAt3SwdheDnAW1rm8p
HZxKf7W1dz7aLsIVrqz1jpIkuxrfWO3LVSVXTkYLfzRyl4TWRU0jv2mr9Qi5ezVVHT2iQdYMXi64
z9T2ghe7UGs3OY0807hIJbowGsUdUIQ0QNBGfsizN72XHBO8+xTXNJU6egZnLXoYQYKKevHaKh2d
UjchoSerLJD4sBHKpow0J+LKShLR0rQyp4Nyl2pdSxnBuEu+iKtlZA0PJeGOwAxQiyUxuZsAZULH
2uU9uAqgLiIprd/QOxA4vIb1c46mhiD56fraSUjjV7V4GsrK6Y1nWjbvoao7bRztUGK+swR/VpPC
Rx3blR31V1KHmiAgmRPqSDkS22nijYT5TQO1pkq6b3tAqxPQTBiJm6TAaKRuZ7znSeOPLThYwxEc
NATdhThwvrLramuAq9vUVya6Y+ysJWPJwpCgZcTfWxvMKgAHZCm7MMcHqCS4NAZPiP4RlaZf1IAL
jTnmpXAaS3Fz1B7mkepHg77B5r+KqtFNzMKrtHJTM9MJ9XxrFdZ1Wd5Xo+30oG6p9fGiZMOuUdqF
ZrZu36kOqy2cDyDur4xFqWbL3DK9YSy9KAabeXWBGeVIXHV7hXg6KDrbdMPshWi7RZc/jeIqb5kr
ElSEpe0dL3c60iJG+oHZ5JiZ7IjuLYk+EoyUxC5q9UfKSo/WvTfGrxLan5TvVrOpqmXHhK/YN6kQ
bpm8VBSFooS7XBtWovwgDPy1kb5jMRzkKPdJe1PXmyxN1rH2aiRvZaeBMbTykhJC8Ka0MJVbGXsE
7wqXGGIjm4lnJLHL2a6IqmUrL3n5IqLaUZvcH+LOKYe1kIugorIzYiQCZtEV+MPQAMk34rWqX7dq
5oyCBWYk3FYafFlk60zq7svsUbEaJ1dyv52q4or3gnCv1aTdiNMDQovRE2MXVo010GGP4Ds7xcTU
fsZ8WHKCFLjA70OKbgRWUB/B/QY2Yu3eGH1EddZCQkBaUxeq+lboihNhJljdvT6o16q6hK5xYq4G
K3Y1bFVVvbJj021G5qvgYo+TV8l81iHAAp8BnXzTZ9uxfIYY6sIYSCDkDsgMgjUpOeBu8G3zkpeA
mNPGUUrutjpY4bLMpd1tmOa7mBWrXKIO0lNemt5m8Z096n4lBrccdl2CLC52VI55SWnsplaFlwT2
Pow9yZ10LJ02rF3W8IssSb3Ieqq7wR3i1z5EFBgDQOXOpUmJ+QWmP8TdTX5vsou+Ea6uL3ItXQrz
R24NvirzmzbLRicNm7uUmV4WGv6gyK7dEGeUNGyxrStFrWOOqmuodznC+oXxnuqrMSKu2Y5eQZ/q
ugWB571Z0m3Txr4S/ggj0AWI3ukb0OhmCP6Jfp1HoIa1ejcc1DUSVw7NQLlUrm0QdwzNsghNV81A
rZxc2sWVosZurj3GFU4i03bUqMA+1yxjti1jRH1b+aWtlCUthmUV6m4Gbtsw0d1IAikPuTVLyAOa
xarqX6Wc+4Z9JeuPCoeG3oBXIr4b4LSlWbpRR7hz6g0viVN171Qb3UwYbhJxz6x1D+4uuOlp6Kgl
SGjyzkkHDHBM8KXHDy3VnabsVo0ZbpqRLnAn8kwWOnYMWnHz1tLvJbIubYbhv2uqaJn3laMVZAmC
AzChRW5jP1vyR80eRiXcGeXot7a5Ac+IawL0CjaT1MON3LVx3oRxtSM5uyJtDp4hpHBMyysN8VLV
spcqpmNVkq9ww7dTrBQl9zINIeuOuargrqoojpZXfmEaN0aX7NJc86I6vU4UbRUZoKACjwMEsdy4
ln3aDq+J1Hj5iKwlaL7SJvHAfe3RLkaUtX7NFLKrhwIDbS+Kmq57ZJJ6xl0U+HlVmHkCTPuFpHo2
e8CtzSHaS9mCaaAHniKy15b+VFW1W7fjohSaX4xXJn/LkGHTBPVBTYmlwUE+IjmiGC6zpHfjTizS
enTZcMeAzJDq4l3GyU8wggRTgHDiqXXllc2Vxh9MPvpVCm4DzBdREQc3dV9NoyBqy0WJLSfTnsGD
52S5vYNU8oWVRO5oIraY3cT8UScoQMxqt0DHhcaFPCouNbRLYUqXRQ4YdQxeXJC3A9a9GBrTKaWN
lQ1uAXIUnO2SKT8V7F6wl5rEKIDTDVdPbsfxaVDZZZcHBcGxqWIjWBnKuCA5cSzAfOPS1Rgo28Cq
HYf2R9O+DGDIM8Ahw5SngoATrE4doTxE3VUUgVa5wWbYPLf1SyX6i15mftVi1mvE7aynscq8Orps
avtaleplUkF+WAm3XWZ5OrbpxBqv7JC4Q2UvSG+7LBoXERhl2iS9jli7RrUKVmp+gdZq6ugSdXA6
C5QCWuM1DejqIR5MuLWqlFVjP8YGDrs6ckGeis2RuYoBJnYN/Jpas4nsnwL0UIP000ggy2XdcNKv
JRCN9pW+ZUIsRxXlLYmMw9uobiW7u6ha817TovcoTAOTy4UD2blAjfhVkltOhp2wQCvVXL+IouhK
7zXowmR+R+mmbuDE1aB/beynUJL90Bo9TZC1NJpuhG5WS3sHqoGfihBbcMpd0iLZab3i5R1kmG0i
vC6OF5pILyCqAmbbij7UgHQg3+uLPuodKYUglV4sTa64Wai9pTzZxIkIigLedNMGiiUvuihdWJ1x
HfX8Jq1oYMaYo3btaTSwODZu9EaC3HEmQDfYK48xnF8+DP5QbFhHFrFSv9ljda1CKslA9aRg/I7D
cUjbzBsMex2zJmBRv7Nx8uQS4B5JtRJDcVGI0G0E5idGqR9+DJa0C6NthZ9YrAy0cCunmteoD0oL
d2xAuJxetzbzOE4juSTrGkVOY9+5Ycx8BWePBl7fKI4fkkj1OERBHGZVz6IGM2Wc+aNpbqCizAxw
QJP6vSl/lLbsIq3siUpaQiLSS2TLjTngspK8rKEw21UglzVRq0war9aK94PL4K/L1uHlap4Fne5W
gAraKJQH7xNCDTNYihxpOLathkFxfKoahuLcSt1NCC59wzKHbcK7ZsOBeAITAQka13rsoAkN2cLF
uaDNPEm4/yYTAmkiSUMqSJ/lJNlI9Zayfvom/NVEYW+y7ibJ8/fkrrhkYAmWV9+3fQ59mlucpyUT
OwXBS7m3KPxJy6RbZstJQKJZ2J59JmI0j4F9Wpvwd0BiwyWa54MIpqdVyjLzjItJbrqFQox+M1WH
KhM+7nzSdboVH0SQvthT8PpBskJOlTyyW9ib2NgmIHaTL3Hb6n5OSPPJn3DVc/rwU7Doi0nQxyuo
Bgfb3Jwbnxg6N6Ppos5llPxJIAa1S1dXkcxWUz/FIf79AJ6IC0yUoP+Yk2dp5byVDcusYY5ElRO2
wmnVnySWzlg5PU1QUI9qiInyf94qKdZFnWOVe2T9qftR+VNhJQF1fHSW2+TkNAGniT4pcdiQZpwa
fTBsZGyNkNoq87oAdDCTxpWXyWD/Zw5KS4KYeufYR04N2qHBWaRRJEVLBgkGdZm6EoXqSMLcEN69
ZVzVbfjfWXQQnSIKSn2nsM4smKPkyUgGojNPgKNJcqD1+IErBwTRV1YQX/OzjBnTNJ/PSSA4odmg
QV3vS+i5SxXG1BD2ar98UPxyUT1mj4ObvYIy46I4O1lmML/9qjs0Nwtt2pYkCmRQUPawmsDenzpQ
yO8u07Oknaem/6Gp2YbZ6iBdBZkd85Ictbcic8L0Jlfuv19jJ2f/gZX5Jln2Q8hHgQbpDjQWvRr5
nmhtonZRRfnIOdr2WR249av7ILMI8DrikXM8AHTIzRbLcLLWed2d7OQvBcLrELNEtRp4ZcGJwFCM
EDoMfIuLfPl9Y0/16CS5owKieQKPnUuaFeddxT1FvgsHxAAQVIMMz/dGZryun22EqAHWNopPwWMx
GzdeCLCHSca0MUN/bVs78obsANDwtMezGc9TLYKqD+C9gOgDwTybjkko1MyiuA2z3BmegL7xzE0O
DHP6E0KkW+I1L+fpmWZKpFMDgR7S94V/Ux3CvIGGElM5rHIU+T2EF0gU8teJlDC7jVGMnWzhuw9r
qGzhbr9lyPK2DgOUzqPnunmWopl/i/np0FZpDW7eku/Pv/RZaKgamDT1kp0FFFByC71A/8zIft1r
0HAkfacw+qRZMXOmKklrS7uFP8y2U1erm0khfVxrQX51XuVjpiLxq5sPrE3f5uCk6GWUWqF6hnvh
y+S6mRu4Fs8UCFkySZQCOMP+kwrS022cGI9BEToxFB9brSmpxqxrudd4BPs3wihet5n2g8yPr8vP
BflHaZv//xIyGPb/9U/C498kZJYf7CN7/Z9//Z/6/SOrkdL56zX78dddldTNa/bXj9e/3DaLX48z
NvjYXxkb7W9L1nEFhHK5huIRw8Qg/crYIC0DJN20AMFLOBVV4aVfGRvJ/BvqVwBygqQNgP/PbM6v
lI2kkb8nzqBJIwfF6th3/2nAr0vEZzLt32RsjncdY08DjsSQLIP2AqQe8w1gHPiQ8DxeQ9lPcnLC
b7lRtMILlVC5sKa/AI7gHrcJ9faP+xdMmprC2T9XSnJX94mxlM2mqRaF3kVbHoWfL5alivdlhPz6
LIO2RUAbRNtGm7znJsIcVtQ3O9MqqT9CzeFGFbQAWaiR3Om53rt0ZMnDGKaWg4QEfepIUSKaoBcv
VTm+xWUv3spI2iHEHP7IFLEMSx1guZwWSAbUUoKApaswpU8R+PjJdK2Fw8QRLFIi6YOQ9EIgAPje
te2jWTZwMnqw2rK8iZ8L4DwdFERbCNEZrwNNzGtdycA2XbSAuel6Ay2wRL4xzaHYoloNYk/TX2Pj
aW1RX+/fDwxleqEhWLF/2r9JRUoYKA8DEKtKNz/fxmsZ2QQEhJFjmj6WyGns9pOZ/a8wXbgHE/jX
+B9dIvfp7t9OFjKAmIca1IAmEbmJyXC2FSkqgvEScgUAcOSXRpg/aMizPESh1QdCp8W6YTTdZWYG
eRle0x/hNW00C/FO0bhjx7WrokrFGgTEZWBKav2AWOPd/o0lJbeZ4N1DH6dFANGcca1WTLmSAApx
o9zW38VPuTXpD11luWtzi+0SSeJrVVQiYKSw7weuP+zfwcLkepBk6YGnCTJsYR+up/qCK+iVju5A
++zdGpeDbaU/jAwRJE1WxE61qL2SaG0EthW19zlXn/dfqxn0y8Lou0euI7yshl2xiRLdvBx6Af4d
3LjfqvKfBojQMdMmuiYiFCvMpWQxDDS8Y9R821sLO3XbFYP0qKWV8Ms2IZsmUrrLghXAyHJG31Kb
OvsmjCjbdNI4bK5pxYuVzUME4qyxu9Ma6WP/jk5W11DJ7Z60BAFKCLlIG5a06WXflXCAsSzuiZoV
i8awPI0o4xZhy3FbRc24Laa/fj/u/7V/C7c/DJW2m/27fv94/690oA30bqZPUpVhxwq5XP76ma5O
r+z/3v9mPSKQD8ZkzZ99xqnPpQMCIZlcaO7vNx9+7v6nVm8DlpqXkCjcm/l8w6wdQkj6ss3s7anm
/ja9/5dZ1NG2DZe/fxzH2nMsJ8hlaDkIDChoo2gZXprTX5aQ7Mv9oxyjbltPm7VcMF119i9UElG9
xtYzb/ZmUGJlGz1Lf73581fGkN5EZhatf3/o/tcKxOh8pFYib29o/+r+BU1p5A2Vo+XsF/aPRT3c
d6IeVzPTWUyQj6IhXIWpAb8/sknVdGs2iLcdN2z/aZmcPI96kq36YdSC7zcObA1HtzOgmXVU2+jT
cYSQiIIz69ibQBGroJaNXAaLTWSvlRI5N6VNqSdCE0QpSceRIaCqvgXgh/36Z940eA4rHwJh9TrH
iskvU53qwRAjl07NyNjWyqhYwf4X9+8OExRUMkuygk8T+x/yNASgkmAsODKnjdqIq6En7N4iUCGX
esnaJkbG7hOlgZujsn69f5WlCvUGHAXLcXqzJCEdjm8AitrpUaFjsbCixvb2j5WFhBQ32OjuH4Vq
9ZsoGgdn/8kh9vHLXJDn/ROWkrmToH25fzJIbd/W1j0DOKdH4BeZn9Hmt/vXFJpv5ZHz3f7J6vsf
JeWAwE3fthsKxMyiLtrsH7UWGSAcIMZy/9hHNPeTrLcCI+3jy5FK+bbSZEfJqH2HZJR11xXCs1AI
frP/kR1qL7aZKcjw4jUSIfeQaAz3v+lRjRmiOuDNC/bvTbtSWeQpEqb7x4Ei5FqEOJnI9OFSTPTL
tjVv9r9aZVpx2yGR3GUjAvOokvVLEMxe7180OHkfurG62H8OcGU5TkZJWX1+B7Mr/ARVHcH+EcSz
4QKLDUIKZm/fIROabWxQVjpaPWjn3HtyfKXAKQqiCEThDdxMUS6JSN7xbI1szmyzU5GXM4HFlboy
B0wD+29ndfyikdjb/smKVHqHaNT+IZ9ez1X1UTSFdvH5bjOH/FnUIX09vRjXlr6w//VZdcT5xcCr
N33k3Z1NSnoXK0iqmGHj/utzwjS7VeT6LdQ4hF2yIltoo9Tf5bz4iVB09mMc5JWmSOYTKa0UgvNm
vW2Vsb8wM7VDgL/qXqIIztH0VsPKSofbHb2FGE2yJKUyLIdhqG4Miw9TYDv7oWfIrMhj/YozFBxf
So8kTBEZm9oYO7/v9Xpd0gjKpTbi/kLk9rtsio3W5PFTE+myL2lVueEiSa4y0SG7UoGKHCkyu9Kt
97yLG5flxng1dJq5JkwBOjbVq0em1Zf99Fk1r97h98h3EH9ANEXQdCVHYXit56P4/AyUO3jCUtoX
FaIFuLoj59UY0i6J0GoUvCJNWzfFfQENhUs4lU/7p1g0/S7Ri41CjeLe6kf9xhiRqJmeZHvM769b
YRFnv9390W0GY4D/5riyIzzaf4ZTW3zkE8Krnn/U/4MQNR0hxX9/IXLbt6OLzvTuX/ccExgzMNBA
rhCqgdCkOECmWdrftg6afhBVILiBHAbW4q97jqL+jQsQ/FHQkQI5bEwf+A8yzf4bol3aRL0PtgKE
KP7kmjOt9t9OLxiGwVMGUgICtYi9B4z72dH9exj6srMTwIwKC5cKzeEEpCPt40FnnHCu8WW/tTJz
rS2Sy3ZMUxoMAKCpXrQYG5DqjTffW5lnXz4bA+Y1CFagSZAAOm5M2FakHtKSBopww4UNXImjQJX4
Dr7xQ30VY1EiRnOOe/F4P933IGzhyoCqA0LAa3JsNOpVmepJTYMqNndxBjH5qvS/b9gU4JoN0pGJ
6SscBEmUFu5bkiCXqNaQWCgQ+QJSJeptp6h6n5Nbzbj+3uC5Ns06UumTLDPCyWCsIfHcOWN7Rnt1
Xs0+jdVRm6Ypc9AmVDTGgFLABNTI6Y3h9vfhWo29aJMF0mW0hYho40edy7fZUl9PJcTaZaafufPN
ceRfvsSUVjj4EoIg2pX1GLvSh6rEDnWhmwygtnXkI/MK3l+p988TT86LVT6tKlj3WNqI8M3jw7j2
tWVUwirYHhUo63pV50AfGbS1obSKgJ3w2lWKFvc/QMLz5ysRYVtEUQFBhSrtPPLVhaFG4I+ixYRv
i6S7JwVxzDz37UI5UxZ6YmuBRK8OwQ74xQiFz7YWrppZDbIAGsTmUgZo0X5N8zMr/sS+cmRitq+g
D+NYyeD0DyT2jEZdcOlnSvnWsp+/XxAnV+BBW2aL3O5ysxIqhoy3xkuF4HpbysvRStxKAqJFgiAU
gEje9zZPLsIDm7NVP8QocMetggYUWfys3zFd+b+0MFvmoMyoEkLRqlEHnWPyohSfoU+c9KeDaOea
MFvkYVgJG5xPNOiGR6m/LI343AqeJf4+1xJ0okFKizgdsirHKzjJZVObCPmDIQDF22U7+uISqVs3
ce0LkzpTCViDWyJADM45PquT8/vA9DRnDjYPPWv6UR1huiqbEHEK1cvgk4oUCMDvJ8LpbQr3TEDU
QYXxpVCDZwaB/ykoUFmdRyn0Kse7TgH3hw1ZkfFdYT9UVXJltrPRTG0ioAL6SkLk0MrGxZnvMq3a
L2fRwXeZDanF+SAYLn2BXKIoE2e5DxS1jHB95kdX5pkJerqLfzd8NrpmiiJXTYIxDTwWtlV5egpe
E+sctek5M7OR7MzBlooa/dsAlofwIOTcNQ8QwjPjeGo1yGQqAUAdGOLKs+Um0rwuZNHTQPT1Lu3A
DKvxMxviqX3q0MRsdBSlMEy9gIm4Xipa6um825S4S3Sh4itm6A45PbPET/XdocXZEDVdEhtDgyGy
zbdWihytuk7OkfZOnzGfcyjBUODuglv+S4lZX+pKXfcYH9J1KIWqkhWLtQlbD2mbIr2zY1zCv5/m
pw6WQ4vTUB6sbZJgHRY5LAIc5ejhJk5hDnGO/gxd0skpcdCy2ZSI8ibkagQ7zCpXuZEu6yg6s0We
HKADE7MpMQJebhkUAxSmDTgFTSeqnxvM7+877JyV2TSI4ra1eIiJl6aILADnL8rnESJZ31uZp52n
7R5gLwCPFKwihOpn/aWEsk1bJWMBM6slXFRc9Ymn8HynF7dJkyxGZFAUS3JTql3nYXKGBP1rIydp
p8lnQznRlLw6nhUd4m4GKxmQThTwdpQF4KRBwcl1Qwzz3Aw8bQvOoQ1c2yTRcmwLO0WhV2EBWzG2
dnAiqNpdQc/RE32df2jRpP0KtMJEITobtqwqEksaSh4kEvDjshaDWGoQZ0btZFMwdPA4T/Es9zk1
Es4gl8bA39cZHyViTBZdfD81vu58YAqcSqInDV8DFdKz/spHEltxnAURLyZqb/ZoGo0PvUsPmb4L
uzNeQCr38b3NUw2DbBT2JNQqE+iTHtsMG6tPC4SVg0Ju4RkCqiyuE4v631v5uhch4YmrPrhe0Iny
nMe2zEUGnnEKjYlcf1Z7co+8472eyrdFRc5Us5+aDgem5ty1UiUSoOUZOlHPH1iebQs7Wn/fmhN9
hhJasBspKOyeeMuP+8zu+tawUVEUVA17E2bho2LaJxZ7/d7MCZ9pKtWd/kCjCaoIs/XTgmw71vSw
DOgDeDm9mCHHz+8nQnut9vPQ4Z7kAVTOH7+3O02z46MKzE3yhFSZlL6/qIKM/bRmtT4LlDa+yRvu
mKiM0odwOxQPoXGmkSf68sjYzG8JI1pXJWKwQRqO0kUGzy9gShwGIpb/kBpmWr0wBfkYEw3DJjib
6m0zMN1qhwwb75shFvG4Uro/nxlHJma7K6FJkY8pTKSoOUO27prr6qZpSPD9CO0xM1+H6HdTpl49
ONvLtqmYVo5ZYJAYKGdev+QERXxFYrujAaHORL1pFOmBJHJg9+3TGetf/efjjpwdx/DN2pjqIgtC
JfL6XMFBmfi5eM2TS8LygDTPBsoIa2Rvh+jje9snVvdRB8+2yL7oGU4rzE19/EE7y7FIe6ZvT2xV
IG7AXR9hMHCYzfkB60EfKkslmP0G9BzHxCvkt3YcAiUtve/bcnKdHVhSjgexzZIoHzVYylmICoUi
6HvxEenJru+Ni8xoz8QyTpwugKqggHgCCIDjdNZ1oMHIQ95rGLW4ax2D9EE00lVo5xe1zVGhG+me
ooXn2NpODRhQCaCLAAbGRnXzcSMro5fkJIbVrO/e4yLajqg9+L4fT40YtD9VQFkRqDHmI2aJRImh
eJ0FGpeXTWc4iZDdoQb1tHnG1T0RnZ2gqwh1G0ANgr1ktiPj8j6mkCScwl5ygLK8fHSLIFpPrH1V
HZQ7FI78qcbpFJ2FUWgsgrQScGTYP+7CQWaZKetYWOGLbjvWeliBfMMzPLqldzrwX4v/QDBgGpb5
BjOF9UCXRKCVPnfdbJ7oURHmeVB55ruMOqt7hGzponMHv8k8+wPJVffPR3ESZgfFHdzTL6NoDkZq
q3mVB5KCqqo8DVdGHQKZTMRdU9MzXvCJKQMvBHc+qEsi/DFvnhbFJirOyjxA1qNCyVW6yTTUOmqj
b+ddemZ+njjiJs5FoD9x8UPUcrYE5IRWRmeq0CzrUeeKClkJhzaoms9sJ6fMwBmxkKCZAtNzZuFs
yFrLlGgRyDbK0VMkaxn11OQcgfEprwTK5+BLBnu+hj+zNQDcC5TRJTVHTA9I5GrFIdkiARYPfOWq
9tJLFRox5+j5TrVtSjtBSRL99xU8biuRGIeiCGpUFLdm7wgtRpnzOS7CE2b2+k3EwAS0QMR7vNKk
eJDK3qxgpssXarxBuMMBluLMQJ3YEic6EZCbTs4j0PfHVoRUNcYQw0NVZOzD2X2FSujv19L+I2bL
98jE9BUO/AMh9L4uOTzUqeZEAnAbKOMFv0CVPuqjXVuDxtu5ONepvfHI5tS5BzbLhKcgu02qYCJY
J+7ExQ8tHzCsA3QBTUDtD0V7p30RFDY4zQDjx10a+jfHBpVYYJaroggkmqyVtHIsqd/w8Jyy4tdJ
AQgxIma4MeOQATjm2AxLGJN0O82CAcA0cLl5ake9ImwW34/Z1y3p2MzMG8gV0plViSGTgS/Qr4se
tXvt1tDOMQbPCwk0uDQ2wO4KCvmw9U0Q06NxSmupUKJoqALtovUh0rCIA+RuXoQHnPj5WTFN5qOZ
CGu4MtsEyseg4JpP9mjESlAjHTe/wH7noBZDmTRq2IpXiFC4oC51v+/FL4NlIUGNOzTuLrjMYmc/
blxk0mwsALoLMohjhWIBlDSKS894Ul+3wMkKMt64SegKOO9nUyIpbIV3ujKdjtZ1tks2/UfuGrsQ
RWtK0O6G0knOxpHn/FsYt2OjswkydvCjqljPg9qnEG9H8hkgRKQJ2KbzJ4FI8mjqjv0TCodeeFMF
3/fr2SbPNq0h7IsuzGF9KgipLxmIU1AwgNA5e4tNiAI2LlF8NVpqN98bPjmgB10928kqo64BGzby
oMwfxpKiYjZyunM5uK97F/p2qgABAS1KywBWOJ42g9FGMjyQfFp86q2yVny6TjTHfiX2vtxSWUpn
mUpPDeh0TCPlDoFrcOfPunQaTDuUseKnCiwNmBcHIbLBKd7ED8Jc6UJ2FU8sM0TAdxJYYc5M4i+n
EAAYqNnD8oR5RDJmTc7bSk3SXIC9TeOvAtwYMm3Yn69GbNMIXgBXaCpfPJ+MaUZiZXYVtJW8HFCn
W+NaTPNz8MUTcwQrHpJ4CDABhTL3SFqu9v2YKlXAO3tpwDORtCTQ9PIM0eXUI8db2eTx/8vMnBJZ
zZEwzUCEjnN7QqpH6hUj9URNkq9Fi8rhrqKPfzz5YRGcbAA/T/7qzNVCFb2ijrwYgjLu3TpnG7Mv
t5ENbrjv7Xw5e3CXATgdHHgIA041M8fTX68UIOrzfggq60rqdZS5c78YBhdRjDOz7lQfHlqavsmB
kyCXWRZD0b0JhpL5bZiuWQneuS51jE64SnbGzf/qB80aNpvkpdH08UBhrvzJfqA2/za8qz16FzqZ
j8KczTmN4lMTEVUfCKTCR0Xh3OxcsJPIypJCqwLweC6r8UeugVjZFP73ozUD62JFTa3CiQrWVgQh
v5Q3GWnetjUI8uHdoQr+ofKiSw1bVnZrQHSJeTGIIIe1KVzZzW76q+IFXAL/jYV9+A1mZ5Hd1m1Z
6HoV6BVoJ0Evpfe4d5Azk+VrmGvW0NkOWXdjnVkZGpquOlx6m2UfTNIUgDieuaKdnijYi6d7NlCl
8wthmBAWY1yrADQYAfERJAEDqrIa3E9mxD9l4v41hP+yNxdLVXktWUmJlmVba21v8r2qW+uNbuTm
QeqfP21OLnFMTJQb4f8vouQ2B6wzs7EV6/1wIZVGIEWgFgyLGz09B/qYdqX5PomLDYIWsok79tzB
LEg/gn7SgqkiX8dJtbUitiJWd0X12tUZuHm1MNDBl/H9sji1+A7NzrYWkliF1jO0cFQeDHpp0BQ1
PWc25Ml9/K5ps/1k0HiEUnrYABfqAhxZ0Qj8rL2Iy0XLodwtj2fW2ckVcNiomT+bpqnBUDZRBUgE
6iC2CMkVIMquEa86/YVxEJRY/Vbk3Zkt5lxfzg6eaohKJmSYZXrsmCDyE/a7jrzkH48Y6EiRg0Su
C/H4+c0qAx+9bPwXad+1IzcObftFAhSo9KpUoaurc/KL4Ha3JSpSkaK+/i754pypUgkl2AeDmRdj
vIsUubnD2muVUhP0LAW1WOranbXBVPCKmYWjDzPWRPCKSTwyv9tMIzHGmqI2iOMXtb5PRiVoTMPp
u39IPk4NzS91gtkoxUqyIbCiW0vHsEKHek/Uryxn4dsgfwPcHrUeUALOu0IVp1zrynIIUt7cAH1Y
OpVBggj9gBVDc+7yyUnBEvJscJJol8CkoauSNAXBJ94Z2eWvxJVowJ7Sm+qlv0G1WHJBRubKnvFZ
68dhcIAi69b88vJigYyC10KYKs8vtRSlna4i5qqRQBrKBsNiqGNotZv8Bpe+vrf3ZcC3+lqDZSE4
xsr/Mzu757I+tuNQU5iNwIdQ8F3Vm2uxyfR3zHzJRMsJyDLoJZByzGyAD0m1IrOcdpcdVDfaQg/J
DMYtuacI/un98LP02CbbrE5HT3Qcl4angWUgjMEUNEupulIFO6UBEp68VAC3Gn4Ko083WqlStwW0
2ykwQwcEQiYeMOpCHctcY4y/hEBMBwsxzP/8gumrn0SBKm1jxahFDcSb8O/uJvpvPs1Kb9YENha/
44mh2fGxGIrY8VBBjBwsnrZQAiPvVrKCpdABvMm4IDYKHJf10CG2eUISbKfBMYARCxA36yUwWCZm
55qYHzCN8WlSqXC6koEsMJQxG2G1KF8W1c60wrWju3hjoDc44eyQWs5f31pt667LNLy+MttIoflY
0uYNXd7guu9ePL0nZmY7OwxqTTsZOVcRlnchA1GZUuwHJcQwSxRAs/zxurnLD6lB+Q25HYIXfVIP
Oz8xaZ1U6EAnPEBputwYIYYYtdTO/etWLvcOW6ZaKKDjmbhUVu81cGMXwkSJJXsri9ThJkY/y5//
YASjdsCCgVjmovxLYpRJDaa0AUsaF/nmtknp74aSlXO5tBYAb1CkQiUbUxizXISXSGSVTG+DBkrk
jiao4pmlqruIXKzd9RUtfBzoqptIvSFbZ110U+QhlNS4S7vAjlFuq6Lhowd/2sprNB2oc681tWQn
hWDIk2JyfpYLUMQjfUX6LlBytXPRmyiASwDPbaWLR2Z//+2KgMQBIneiq8E/c2OomtaYBqv6oGNQ
nEQ/BTNl1y0slGHPTcy8cGZmKVjnYaIPwFi7BSuH5NIN0IABipcsWKV+n773fP9OlzSdlxOfG3ZS
Q1lEQaS2Se75poe0Wf+qgjsJqJK1qPXSOZyvbeYcRCwbdadibfGB7JvC0xpf6qCqpGyte4yGxpZL
wCNLXOUFmMv7NfOXJ///P902uK/QdJ7HexZmH1lr1X2gDgziI/GW0XYbKuHKF7w89Wdm5tFeze0e
oE2YSVr7xbDEQQbZ6/VDsrQSlOjQzlMVC3O5szDctntJBwt4H1S9+pJk/UHt+NdY5ZvrZpZWgtI8
9AgUG13meSlQjrJUHxqYUUXng4Zq20vK89+bQGkV/ROMfF2SrrUYcG0rs+kDObEbEKWCaqYo5BU/
tLBdU1yhQv0UyrEXSmLthE1OQVUcVNJ91Aov1cDHC3Gm60tZKBajHndiZpaT1bTng5pOYf5te6iO
BUR90sRrnd6HbJdXv2Qups+v21y4UGcmZwchiyi3as5QeuSfeq86dQLeLjJ6kfwd6vXa9VUvXcU0
ywexA+RMU5Hp3FVUfZaRcUT02/XjkVXDJmktEDkDDptNFI2s8zTBtwMbP5Uut/2R2NuwHJ6uL/ky
1Z5aeugyWwCPToWE8x9hxzkBLTsif12LHR18jgx9Bll+y9hPuYgQXnVry9aWlg2g6jRWNHHqzDa5
GAc7MS0UCyHi5RO32+ifFoiukuMkvoOK7xop1MJxBXcPBHMtjPkh6pitsB9bKe0bRGrI6AGaag4j
Ws110a/lUAvrAqwC/WZkjMg05pFAxceI5qSa1kUelLtwA9rqxlV35K44Drf0aa0TvLAuvM/AOE9g
2UsYaxcKYWZZA25Q6J+F9ei08P81uNSvHxDzD1Z59qShM4uKHRwKgo95ubUJdb1JSCQHoQHFKY1C
/UYT35I9/OY1hLYkofil3dqbIq1fBlXbDpmNmXxuf/Iu/EkHeQca1hAY6w5cwrX8bPV95LXmAJ5j
XdkIbXxJGzP1aZzf6HJuAhKeZE7cg/FbmPJ3MdR3tsUOYO27h3JT5EIvOugpC4gW7rkd/5aGwXBt
CBsOJT+YPc38KkFDMpcexmF4poLfNYK9p0r7roQCG0WHxK1ZnDo5Rxuts7Z2BjEBPiqv1Zi81pn1
wUntWnG4D9XxTsXt8IzS+igpmHKjkodgXUR0BAZ2uFYMhYPq+i5W+2Y3qmBFT/t0vLO6BkETZrhd
w65VTwdPLMavgZXq+QGIQtmT1aT34z52rRT97kpNDC/OVdDzxuwFdwbVO0UGsA9KCCMFO2mZg0WI
3oDaG8y7iKQ2ug6O2oop4G9Vu99Ms5rARqnCQ+Mmu6krizljk/SOzYhnKBxTgor1VandnUoxNknD
ykXwdyxUKLy2oBaqtfBgJcUxjyG3YOSmD2RlMMqmlyWSn+vq71qJjmGsgoBd34ekPxhG7ylT8to2
+W86Wp+y3H+1eC+dtKoxHagnLoNwQkejLy0zwAttZse0KMGqCnobA/jnugXHq6GAl17e1Iq5N0SR
OQREx+jLYw7fCgoMLmmZ2DDQlOs624X9U2yVDrF/j0V7y7Vv3pu/bGY/CN5GbsehSSCjhlzpHx1p
9pI6Atqf3lux6ctllgZ0bD7VJjyCSNhNWQUdp1RsOzD4a5m9U1jyOirjpk+yz7YdN6ryHanZoY8P
6KJsrEnawZB9YKmcsrcP6KMUHgWYKZTpRmQxrrj8C8G0m4t7jqEMPPJ7bdD8SboC01memtgOQCge
KaRAosNLFpYHkBjt6zEBFTBWmNWOqh3DrnRr/Qe6p25WP8UNJAs05Rt1i31X6kDaZYxBQIEGhmTu
VK67UmO6qLBDTUO/1TvLj/B6DEN1wIiNGya4OUJxaJh91sz+ZYBDH7nJw6j8EoYIYitv8OIcOl36
6C3ruZRjV43aHeu1NzzHriKHuM6pq6i1E5EjZKFu7Njw0+RlTMH0JqxNDoLcEUUi6Iv9TGywjmva
pkdfqc07UOiy56rHn/FvYbc7xN5uOSkKx8qH0ZXfQyQLtxnJQw62dokZb3KEM63ilWtLpLWWL5rs
luHlK40j3gg/Vs3HprLtoMwbEAdyDK0pabwD3RIEteUeNMnl7WgySNMNBjaYSHsLvBHYqSMc1l6d
tDS08dYazHcMx6M0wMEar9gdDhQKayxmBPTvFlgTtMKVEt77wKUMkPawHkERI9wil585VXwbLCeO
XUL0LgJO3M2j+CdpUz9UyZMaN1kw2OFdpg6pW8fGPelJ40hgO94AoHxfWc1GYyggkhji8FkDflMr
e8gAHnFHMt70RvvIMw3QUPtYN/FrJ0qxZwpEOcx0PNDGuklMgEYxNFV7NaHpBkidaqKpl50YU0cY
6zNADWY9muAE2bSJCkLM9qeSoZ0eCz0CUid+hQ4GuN45km1LkhwFWkKuRtX3pM4O6Kv2rsK7Q9XC
sRZDhOKNQn5LQgbQgbFdJpWYGbdGp4jHDNPH0nvWk8eOFm+AiXl1Sd8VpRQHIoa73qi+W80+KJE6
SXyYH0TNITPRWrljmIPwUeEa/RABz6YedcvVqhYSLYr6itjxiZdKipY1GR1dlh/BiHlL8uZBBoE4
oBg/pVwH0X4GlWHEZqBVlCqM6gvzJbfYey1XQI4Bpd+35AjhgXcBIZNtKmvMAWfZgfIQ/GW2mfva
QL8RDEN7Bf93b4cg0BmfLYU/m3ZyiFR2G9p6iYSp2ZgldB+S8bsB8ntDRde5ulm8SRDNcM2KHSgC
Umcsjd8YgIngfsNvFtt7kYhf+KQIg5vuhXbNjnf021CMX7FSTx4Pyys6aKphLH2MFJ+10f0g2Qkk
YBLVy4dxJ43Zp1GkO5bqIGY2oWmgQC9ME3fghQELd28GTVOl+J6ZK5vJozxiFBxBIm4oND/Kavg0
wyj2GXIcR2npkzXIlmdp6FuwTk+8RIoeDGGguWEgaM4SGywmceKB4KndGEREgamWyUtagMSfZGMP
v2zLXqXkuWPTEmz6Rvne54nx2srxTZ5pYBWy8bxQjR2BVnlts+KXyEwpmKTEHcXonjXdbLZxFT1U
Gr3NER/AW8LBsgFlbMmES8mAqqFjoET9LbO0B6EZIB+l6KOOCrRNKn1riOwhnlRIEhN043VN9iW1
AyDHKidOrJsBXPFOL4cu3sVXCSu3e/Fqs/7WoNWXJDDbAKfGeihB0G5wkr5+Z+BQb+zinbPGBb3F
nRjB66qCRDZvwqcqaqDxnE/DbtyVmP7QN/XGMOljlxqhD04+rw/xM7KoMbBpOoeIA2BjeVm9QHei
xisPoCl0jDogoY3BqXLji9rqnRGrgyvbkQuxnyAzILBjqH4sS09KQ8DDkkAkIrQxDptmr8NoQnE2
3Bt1CJIjMGtVt2qGYKGj25EoT4LyA62+df0Tjs8V5pj7ZQTVIwSGj62ugQz3GNW4g5oGTb1x2EC1
W4PEh5E4YM8LcrgfEDY9jXVyX6tsU5qqa6RgbKrjDe8yNJ4sBrp/G2cMwgp9Zx80agLAqLfbCuT0
IF3cQ/B1LxEWgg0JRQVRgrM9VCDvSrUNqJsdqlebqKVBSJ4FlUHkr3u1QISCi6vnrU/H6M2IIwgF
aUBsGf1bFum3Njje0Y4IhnLY8bjxhrzyB0uzHyXO70MVuky8hlBaIei2hzgATcxsIpY7SHg9HHDd
uPDAOxl+1h2peFaJcqfT0qF0eO86RBMNMxqnLhmYtVQM3OlDvxkHZVOl6QEvNoJI7aC0otr3UnHA
9A/0PplfxuRW0uvW51DCgGP3SumtFq0vRoxd9BiRbkfoxOiYWLAgWFI6TWMFFIIivdEcYtLcDpn8
kDSvtHsl6meYf9hRsyed7Sm5cehbY9PBz8hSs1NDchzxUI9ttzOszzJUfyCbLyYH6+mS5A0NQjOt
ZofYFh/mQG4qub/rTXsrp/UxHG+MML6RRAPmu2obJ/FOpCUabuxVrnCH5SCK5G3SEeyoYkGMaDjY
egyCKACiSYoczwDXkqjqz7ToocYFmRi9wHNbm5lPGuUbF/UomH6jgPaxSaovzDBGYOOzf+t2/Fon
/Z6k5RakwQGz+F5j4Y3oxU3bSFC0QyOuKr4TWptwkHBN0BcpHZRWWhTqZUir6hCWEuBSonVC0E8F
xX6d3nLe3GqjvNWr4SVi7YMUFq89ngIf+hF3oipwTFl5A6bDb4xeox010Lu45O5E9+gAFfR2Pdf5
gxGfpTpAAqHBAMQm6rZ/mhAn1TugLUgfYVwkAOsXUgQMCYpdEvWYX5e7r7Cv5I++Ejo2ZEiPPQVR
eaVQ0XtQUWtjKEOgzog+td3dRFzStgg7Zfhepjul0RtHKbXGvV0qStAnTesrdZ4cSzwYUKbSkx/W
ICAwWtNJ3oV1/BvE4SCTp7Ld3tVd3B5UmRWeAbUEpwW/pY9cV/KuL34hnwQZKkpTYBBCCXg+/2CM
4SB6KH0gR84cRYb8DRRx9HStxrJU1zmzM6tammNFCrVtUTH/I8GQeVZyNJgTPqFkqe8h07yBuEZi
rtTpF4pvFpJlNDWAvrqcXiloijBMl8Yg4rjJcQdpnBUYzeL+nViYyj0nZ6emlijaTEPDwdZuQNT4
KrWRH8nKWmFsoUh1tpKpDnFip+pyJU7jWg5y20Su23isbV21fQ/R2NTtYqVouVAfOrM27euJNVrE
A+gn1TYQ1UD9mA47peEcgnvFnVJU1O1BC+KQKlkZAVozO232idm0t8umy5kMHffQYRg00sanUepc
M0HFKPxpQATtH07/ydebncrQErYsSVhnQV9S9rOz7iDjslJKWXQvaOZp4B9Bj438ofs5WVWDibEQ
FN19IGzbT7IDiexdVUB2rHoLs2Kb8/wJdHt7VYN+TIEyBbkLM6jm4T3NE/OGq2BU7XVU6LZc3KXp
C5gQ8fAFRf2dyFDVgHSeVhoACCMvRPoe1i1cOGhNFANPvI15lTWPsXinoFWMfhQmfEClfP6R8IVU
SZJJG0QMOon8dioEX/8qaxZmX2Vs8gLTAuiuJXG371AuIIW5csDXTEzX7eSbDFkJ3AB0GYFkzTZx
yFz0j/3rq1iAIKPPebJR02k/scG1RBJ1j2VMqG5IVTdO+BormPbC5AbEpPE4fkD874mZLlgRVta3
6JZObM/KrXzQm4I0sYKcP/RyCApS4Ob7/uP6EleszLs0YFktc53hviq2kNxqVNqd2tiab3EwVv3f
TM3quYzLg6bniKnBoqjXTxq7H6XH6yaWzoQxoQxACQQKzDlkPOtYOTAu4XsxhrdQ05GIpPZKwXhp
y/DUgoSAGMCYzuvFTW6ArLQz28DSPjToJWnhj56voF+m+zGPZ05tqOcHrzYtQaIcC+lUbZNCrSxN
1MDWX1gyrJ3x6a86N4WqJOjWgdEwpod22tOTM061Ohe9bXZBqk9mhkNfQtEOXNJNdtAp9buS7rRY
fRjJ3oykV5NlKwf9kiwNYcXpL5g2/OQXVFUy7agNba3ceqJNv00IYlS5342psikoUiIzc0dhvOQ2
RkqN0i/HO5aiotyRTViNQdgpUA8lfzurPvtVMxcWG63FmgK/ikNXLjWEXw6oGiJF+dsje774mRtT
EgWaoj3MYAVuJx+SZE1h4vIsnVuYOTFSaoo1skEETZqOb7lqvUAP9W6skZEUrF4Jpi5v4GQMcHwg
EGzzArNYozJihagZYTkZCAyFLAVRQZIVK9OmXJ7Z/6zMrkfZQ0SvbKI+KOTKhawt6qmFy/CY9dCm
6/s14OLSolSQ+8JhAI9ywajXSiFRqYwYYywEOGi6rdGku+vHYPLm8xUBwYdZPaQxU1vx/A6UjIAL
pjUAOkOxNqbKPtNIIBL6hrEGr8vbu4ppkApdGxxdeOGgIXNid3bK7QyNzJwj+CW3de0pqFbGHvKZ
CeJt7bSHFizJnZub2+yYOKnHb6A6e33hl94UqAsw7iBzR3iPGYvzhfPaJryNDTxzORR06iKFRmvf
gqOUP103tLRUWAJo8Q8vyeUUh8FFkg9MCcgDGgTZ1yRZZfvFb/1YJk6MAd0HEUz6R3HpaomjfV03
v3ALz6zPNlq1o46qWQuEftR7UQ7Zxrh2Zegc80xZ2dIFyN20p/+tdOZTKqnrjALNfrxQHJ1F6NxK
8Y2RvHCCLp1x5CGERwsPQFlI/2qQyWOOnDxfX+4fcPLsQJ/9hpnXkYwqrcSk6TiFTigxQAvVMVhA
H2JPO2LTHxD4Yg8cArlJHw0BN0KE83b9RyztOaLciQYbhLFwS+dnS69yYYxGrgQp2lpJ36D7UbtK
MXjGoP64bmrpGGNYTSF/5vMvChCSkaRFVkl9EFqyH4a/WkjcxElw3cjSeix50uyxJrjLPA2xirga
pKk0yJJDVz2mmvlU5lXQovx93dCCw0PD/T9D848Xmijvogca6Oa3WZpQpJdXyGGX9gtDfRCPQ16F
NvjM36lCrySrbdWAqShtGeiNRIUTlWsY7cUdOzEz/flJaAFWbWZDNg5cHt2n6H4MkeI05hcoRb3r
G7aABQdEAZTEgN/DhYMc6NwQFCVixE29GsStXCAyabhPNND3otcfOXJq3dt8GDYFUd+AjhlcZGVe
QsmDqJlf1IY3NlA7kA2U1xNxl5V9D7EpzXRZzE20dlP3+q9d3BXgRjCLhctxkc7aHMNJEeAlAeRu
3mSlQRdP98c0uZMke2VjFk/SianZSSKNkWUs0QFMJdkvDc01yLiuUsYtGsEY5aQfpl7ms9A2aDRQ
3StB+yt/BRGU29zSl+SNOCKQIEaofv49bhpfGzfdALU3MKTzyYy6bzURS7jtPZro0u9m/H39Ay3E
N2d//yy+MUZRc5MMalDzrP0lo8rrR4VaHVuptdC2a0o0jou1At+iyz5d1axAZY9TTwmCTAHEfITf
H2RU4u/BTPMU7QEwcJpneg+pxYO1TZ/w7wfb/D0y5nxbp+98clsHTQw1snkcFvTTbXEopAOQJSuv
4/Jh+e/bzTxPWpYsidSCB9xojqROj3UnvV7/fEvODWhBTO7LGB+4oBAYbdHDA0Q8kEW0k0vm1Yl+
Dzni61YWZs4RySgghrMxTHaZ7coxkxqrAegbHZk7+VX8iH+BIvkjfrN/KBlGOIsHMJyMa8dkcXEn
VmcfaSwSFYAbnJIGZWaGka66fpXYz5W1TWdtHj5gxAQUXhMmEtwm50ehTOM0jzLcALJhOyisbKD0
PhEjKC5GRl+yb2llM5dcIsJuZRqGQLQwRzRTyTIyM2f4ZEMYVPpRGiHGLN1Lf1/VwZeyIM4hAz14
Sc4dj7KWD3XMJ2Unn1lfdanftPHX9d2bnOrF5v1nZF7UiYskETTPIWplpSDLNn8z3niVGn+mUXFb
hspjpmZrWebisTixOavutGOoyHj6YBNoBDbeRuYtK16ur2vp6p5s3ly+SzdroJYGSw1Gavt2CGDI
pGP6D/4BPh3sTngYwWI1LfTECYUV2NMTjkB9HADK1q36vSrCv68t4L7+Z2M6jSc2UFHMe2pCjKdC
WbxIPqC3A9bMlVL8sn84sTK/Q4PCQzMHEHeUAkiPTBw30V7mzkQ5gyFJEnuTwDJ0Sv2//kyApBpg
oAfCigAoe766rrJ4ySzsYBMFZYOeodKvBDALh+3MwtwHYYiGGlGqBRim6B1doz+YbHBnGOjn9aUs
pOUwZAMIpmoE0zWzU91UgkVqO/Jg6rdXMZAfBYCEleoUDCox1UHkkEfV13ghFsZaMZoERCBovsCh
Cajo+Q4yRIFtYVMtEKP1JnX6G5G0EDjR/meThhsSatuq1N+GHJGbbaw8XkvHRpMRwyLCR2B+MaWf
Rn1C2gGfz3zifnXkt03lWB/RLd2p7xhCcwH15bKz5oAX7vaZ1VnIk6ltZORxDMFxnBoDJ6aPlX85
lycLm+1qZJIK8o490ifNcAcAwYauXHEeC4Hb2SpmB7OVoSEENBJH4rSryiOEUMo496lhu9Gv6ydz
LquK6VOckZPVzPxUk5plKpv4TNaP7Lk7ipf+M/yK38zbzpM2bE9u6FP1OSQrC1wgVzg3O3NdaBwV
kEKD2RgCYA7EVRNXc1SwxOOU2KZT35AnwxHecMuDMBhd4WV+GpRv1xe/eFhQNZpmQ9EWmyfC9tjZ
SlJhxjcj8aEl3W6sxIqLXjSBaTkkSSDRuiAEKMyJQ0JwHqQ5OC7j8KGpW7qymQvv9EQUB7JpA5Rq
F6TnJgaVq7pG0jiM2RcZ20AOUxcTIAhA7H0tisip9PwfCs4wivE6QAXgpecujcS8SOUI9JahqLah
Vf6W6Oo1WIimNAVYepQQwM+CDPPcf1EpJuZQTjaiKnZJDWnCrOl+GgN9qTKurmzj0qU7taaeWzO7
orakDpgk0ZWbpuIBAOM+iU0nHyXPYCsHY9EaqK0wdQRZJ8Tf59Z4UYBMO0QRph9Bpd3fE8Dt4pG5
pZo5+d9jBnTUlDRQ20CsFNLws7KCoYYG5mARltpJqn51oRrf9one7vR2RMPGIqnXJKm1EgsvHX08
3zggKHhfsgmyAb6nH5FOo3Lc1IGBOWkHsNx42Fy/xUuv+KmdWW2gzUaFCE1BnKBL33WcQuM0vSGA
QbnX7SzMU2NsVTenHhPSapQJzj9ZmhpZrjB4ZUmr7zhUcCn0JVJF82lNX/iY7ZDE7SS134m2fMKU
wNrE0KLTnCotwGFjcMYksxPK1UGvOxn+qvHDjbGByLnwh52E+W7Vpdvcr8BvAi4Ec2fdQdNR88XW
elyLypZ2+/Q3zDYhp5KmZhHBua3fcxY5od0CoLnCLr5wOUBDYGFqB75ZuQhcDFJkYUg7LahNmb9D
FVZ1uS0KtzQLy+2JVnoYVwmD69934byeGZ3+/CSaViGbFZqtrQY9tC9cUHxuCJP+Ie2d9NOQt8Fj
Wxd9ijSscqWXBi2AFOo+DiOsUNuopF3xLkvRF+zgrEzcFUgRpx0+WYzUhjHXBT6T7nB/qmVV7qi4
MsGkVefFWwwkefqw0VdyhcUtBMcVQl2iYyB6bpWVoZQlIQdxy5vWfkGp0fuHb3RiYHbX7XEgWTUx
DUDp84BOXVAVf09zBtJmROqTTBAadfMUPiSZUZR6PAS6igEWINPAdLg12mLFmyzcozMzs9Om1AMV
Io6GIOlbt2BvOXsXGDy6vl0LDyiMILqBcMc0Bj97QGO1LLss1zQ04Vvu8Kgd3ByY9FtqqtQXbZ+u
HLvF748yCyjvUC2/4HdqQ4FTh8cgAE35YD4DUr7yRi8kUqYFjpKJBQI0JfrsgFG16mzwTyNiK+1j
iukXgIxNxyrqX9zWtk1nbmKwHzWjtRawLjXD8ECB8RI9MczBzcFO+miJ0VZTDNDswg2UowL6ovtN
oG/irXqTfY//cJNOzc3iY6EUUigIOPys6KGtVbeM1noNS1uJngl6puC8w2TRzJFrfVxKRmNoQWHF
L9Bd5Q5RcsAiq61sRJtUsx0IOt9p4xoL5NLBRxcNdETgKgdl+exMDny0whoNnWAwzY1VkX1KNC+1
+D948wk8MEF5NQuo3nMHOMi9qY0SqhbtmLqtQp08WyPnWCAXAJksggEMQSOLuiBLyOKayElB4Y02
/LX+oPvsk6qOAnax2C9Kl6y8iku3+dTczGUwqnUaKbFTOecHudOcGq88RLNfuujzut9YfD5OTU0f
8eT5IHKVYSgMjoO75Sv3MXw1kZCiu7PnGL6uniO33qzVNJdSUaQSACBjNAbR4DzcH+yG1AAXIXff
d3izImDIEdAYhwHpn+abG5DEQYpD/7q+1j+EkrMyJ1wKJKMgtAgc47znptttYqpDocHh83rXM7t9
iTC9GaC6lj8Ag1o7qU0wiwbP4tiD1gX4CJI/NtAkV2U9BPtLYXq0TOkODI8YDoHOC/4rR9SzeKFh
iGaU06+8CMfRk8zhozUG7hl5qHlya1ZeiPPTYpKI1c95ibGHyBBgu89sMM3Gic0dLSmSTTmq1TOI
ueuXUsnlYx5Fws1aPb8RZh89sjzPFAxLAYOOE0F23cAND2zKFQZSshyccFH7GJUFxmQzDOYIVrAD
qKjioywD2N/oBhAEK1uK03G5ozZUaEBAh4n62ekprLBJ7E4bAtC8O3hOnbzf1OZqv27yFNfMzHxk
pRYdqKmLIaCvxh5jmQ/pBjvpKa/qdvVsyku2UIYEkhLNJWQB5xfCkmsR510mAmhV+IMYHKUG5XH1
LizFKdXIMYfGLUDGR7uVh2Dp4bGQ1oNmY3JlF10gUSnmGBl8wFXkPj/GshcHwF372aN4Zm5ROf/A
moiUHo4T4Q8iVVSHztfKOjSl6hr7OmEuRg9EEoMjuS0mSp3QkUFqHnnh9/UTs+DazkzOPmVjRkWf
jOoQ4MJ4iZZh3CPZdk1/FK1R/cvpPFne7FMWsSagNS6hmY+ROtJgQlEenMJ8ur4idaEqc7akWaha
yqSS1RCXoPUQgR/a+8wbbsxtC3JlD4DDjRlUt+Re/sW94Rhvk8dkCzTdd+Q1W/6mvq0d4MWfA4Se
gjrwn+dqtmoEh6aJ0uXwhwhHtxyl2ZTH6GZ4glJYlDvKtoqc7ofyaTyjJrfFIFnpgnBUUTecYiDK
rZ36B3Tc87u1H7YwD6JD5+C/Hzbbp1GxwxoCegKPaH+I3fpOjrch0pTWl728c1oQz3vd34eRZzZn
wYGqZugLEmyGvG93zWZiPCWBul3j1VsIsU7NGJNTOXlFm1xgJl2FGbI5NbMGI1gzM4uo6jyUdMA+
JzPJvb6dOIfy+3aztprlLwWmErzNU0NrXv/oQWg/KlmIdgna+l6GoXc/ufsDYMcQk+pp4O/4F0ZV
HI8To7OgZxgbPmDCkgQ2xuYam3Z+X9ODMmaYYy7U5+uXdunOAq6EZvHUMkEwcv7B6kjneTNSgnlN
Zji60HboEPmKpGeeXmAgzORtUEb9mrbedPfmDxlGy5FsGsiZ9IsutWJXrdlKA1BM36pSP2gqPK3m
51LtVVa7UpZbPC0nxmb3TTd5zcJBJkGqYHa9ZOpzYRRep7EP8Jg9MJBEAESVHXJder++uUvISRwc
xPwaaNjR15vtbgTxw1xNSxFQgB18q4bSc8NBL4ZRs3YLnu+kG1zS0C3ICkx+N5p0J8IfnHzqg4wG
YITJhe8+blcQZEt7jyKJgSR50mmY01iB1FUutQF5nQjJL6tgz/0Q+mFr70GD96jnYo1PZSlpsED3
CRZ8VGKRB80csdJmvE0IIompiAd+wn1agpEs3Y0+2XatI62FtwtnCwxaqP+C5gfNx9ljPlpxVjZK
LgKZvygkc4fuc5DW9GoXgxQg/xG9Q6YBukIzhypkZnR0ADicGdC3qJVdRG8tatwy0JKoCebt2Z0K
RDqQeTd2ZL+VMrb672sP4FX/358wVyQM1cHIyxreiQv6LdoWMuI0WDnBU048v6inNmYnODHHZMxz
nGDjQQlGT+a+qfgTfzWH9zNLVw49Ze3ATA7u0ib0KhF7EpRCZ+eFqwUavJilCSIKTaP2kY5rmIs1
CzOPIJVjI4UACgZJhH4bJgsFk9Z6VEteB4Nv/7uK2QGJdC0yzQrXrFVGSB3W0q5RerA6q/pPSZOO
Cs0/QGtzGBu0QFY+2pJTPzFNZq9wUckdxl44QHyjurEhYg/S5T2Jau7UCAILZjuEyXulTRzeHnNk
LL36pvegMiD3WRRudBCoKYlhgkvAern+0xY3nqCpYEAnRkcnCJ/+JD5IJT5Ykm6B4gwyatnwCr3s
lUBnKa4mJxamX3BigSUZFVWJ25/9P9K+azl2XFn2ixhBb15pmm3ULW9fGJKWBJIgQO/w9SepG3dW
i2KIe8+e1xWjahCFQqEqKzOpvazdGRg7K517VX/931YyizIxxx1dqKmOR7PtoRHqycOaBy0GahyA
6Yr8qi9+X0rc1hpDVwZL6YytKt32juM58bWFMgEog35fzpot9bstTSIp1xJ8Nt1OvTpxdnkD0Rcw
HBnkIWZrtcXlTfq7spkbjInT9xFCwkbL0yOLs3tU9P1unOQa7DXwwmKRBY23fz7jzCNEKzDCbsFY
v+9aD6w0bJv5SQn+C9d0xehKldvuqhAAL9ldS7sXM4Bz4zM3acEbb3agPN4Yt21QdKD5goBV7RWX
xlvukXtyUQNgT6DtM7HCHtZaV8vH7e/Sp304OwwOyIqIPWJXU2Z27iikx7qKdv+b58yitdM1kW3G
sCEQXyi/ZU3vgRunLMHvkOcrV95iUD3by1ng5qOCp6yJoFpCqsJFxg6GorK/is0esDYAfAySQmhY
ZW5RlcHv61z8lkAsQxZsUjuYF80I5BkTpac6mCa3rALCQFtDly+ewb8WvsBNZ7uVteiiCgtJcQvB
nBwt8UHmoaHkQcRB5rFWW50878cte2ZtdrO3WqzIqPDgU5YPELX08gEMWuraTbtmZRZXCqOpiooa
OshMQRasb/NMdlNtZaptzcgsnFR9U+vDwOGC41WpH5hCXFO7/33712zMoojVoddkcQTjxrrMwDJb
Dx/UWBMuWPGxryL1mQdEFh4D1ZS6WiDHG4bL+F9ICUxC4P948VewPLNQFzwqMijAg7B8fEiJct3r
D+0aq8jiuxly4+YkdAvG3nkvlnVt6YgeUS/emXsz8axtujGvUBlOPLZrTtbgJaC++PP7Di3GhjOj
s9ggZzXQVQWyHpkXOw4MvlXnYDtD7ak89sSCapsJoJUa/G51ecv+LnWW5g2oXlvydHGa1hM4pjyr
W6MdXszm/q7LnmVzcqpamaCjvhk4PYB7yo3KN8PZqtGNAJCcVdr1/7Si+aMVr4G4cQhWRIfmslGG
HVoFa6nN8qV8tqhZXEgdR9hkgIeUKKyQLffzB22Dt+E1SNzAhql4xQ2UH4i/FvWWYiwKUCD8xsgL
AC2z2yqPhixqKzzbUEPyEuS8sniqJjIWGXRR5vb3L7l4+0OMADRd6AmYP+rKJGeSEvd4Pcl74XPf
eHIu69f6xnoDF9cHveCv7A+KD9ULv4/+hVueW57d/En6/y3HJHON7p2LeuWVseT45xZmX5LGoEmN
VUQSpzJcK3/U5ZXm32LdYALDAPsDET2AK75nL3qhORiYQG2q99TKVQNly7wCvHnuf1Z3+1I9m9+I
5oQuxxyxqVvzLkCaJlTP9HTcRIZ5kVvVQZVekwouAulPCC74PNYDywCNU85cIGdcLm7Aa+RqyWWT
7HPtU6WGC1YMTFwUKznWYkA9/2mz7WypnI+ZjNdGHYyBhsYkKE+rQ+flO3ND0Z1I3tba8UsNUfvc
5Gx/nYqZcZ8g1QLvRFh0Ht8Il35YgXmLWLdh76Ds8//NjNE3o7MY7uhKU1YgKwX7Xwr2swJjfWsQ
+KWJQ2RwGIdAN34SYJ1F7LKr7D7lCD36tQ1dMxYYj+SaRz71dDe6dPbp1n4kl+UWLC8bHv73Um6A
pf+1Pk/yIHsjD6NGhw2kujytNzcgYRn1ciVPXspWzq3Mjo6m1gpXdXxHYjw7ICvrwFw5rkWANSOz
GA5YHE5vCiNJd2FF+raEbrLM683vQXQpzpwvZZbcIUVlOvhkMIzBDE9j8mORFWujbYuB2gIiGugM
ROof2NTURpGrN7AUKXpV4isONqFePWjdbpBPGjqO8XBZgIFRJBBakTO/qXKvFx8yPSU5GHYhH+r0
a346Hel5NIJOBFRDMVD8k4R6kGktQUwcPQ5+RVjlMRvyXG0TMG0luEz+/sMQ7iaAUicKijmELbcK
J1a+fKWgruRsufmSqBcRXnLpCWSxOIbvv+/oQkIDkcFpAA9YM8BzZweQJUWcGAPqe0Z+B5ItbxAi
kIzC5f2xc/TAzNcwVOqCD51b1GYpFArCEbhDJ8AD+ruqB4LRwLkRb+3R2g539QvEgwFtwkAeiIdT
V8aQCjjZtKsestaF+/valy6Zbz9ldjI78JcqUdeMG6ivXQpQHXfCCPMU3eaeXFDrZJUkAN3ZTjGe
SEyuFf0ljw3PtF7bTAeq4CkxRyRkzu0ADYqVn7b4lTC4gtYARv4xo/v9vq20ONYjE/vSPNWfFbqE
YHMLo8SvoD+gumAitnZr6djSxebI8G6AX3RcuvP+k9DsBAIR9QhEr/MufM1PXmjIt63fPQBl7IMy
dq39upABfrM4i1oDdCK6RCmhbFaX6cOgpwqQLSTzKe46L817eWeqY7/2bae/Ojtk36zOohiwM3Vs
CaxTD2MdjCtAF0W+89r6kVuWfrJZmwheW+W012fvPLQmwCJNcMkVttV4SlMZXqml+ttQkOwSQ/Nt
aHfgzfndgxYd6GwzZw5EdS64BHWiTaOqo68PkB4bJLJiZOHW+fYlZ6mQ1FLGbYYDNOgipJgqK/P0
BBmJ35eyGKMwxwU0CGqvyvydYOS6AlgTLoSxTVMvj/I7ZvA9SId9qzSCqrBPJRNrRF/LweHM6iz9
6dB7Veoo1r8QFMUVScGY+1SHUlD7vR+TO9AebhGbqNveWq/rTrO4aB3QBIguTSqws/2LrNoWjv31
ggahpwHydfo0MWa3AjmmMCfRuuD3z7y84jOTs93Mkwh92AZ+2nudD977fXstya7YogspQifMfRQK
7ANiD0jOfe6tadYteixwmSqmFIGcnPcjBNESAQ2BERqzmHihMvJqseJJC/e4g/fLBEHRQeU/j6pN
1LCqmJ7TiYx+U15vdFagwS57dX37+8dcOhnnlmbfUqn6Um8ZSlRUPuqKgHrA3ub6ygW2ZmT2LGgI
Kq+YIkVpJ70ok23LntlaqW3xiwFiahvA6ULCYeaGDbDQOShZ9U3JDPkKFNiNr+XQpjaEBMGJMn78
/bMt+QCmRf8xN/tsGBOiBM+rcWOjWpXfQy575ZMtZZdgdv5rYfbNatGpDgPZLIL/NJig7tGAgwwM
qCud1NP9LlAC+w3aM02Jisda+Whxw86Mz2IKBuFSTcHs4caIoRphngqw1VXZSgV2IYf8tsJZSscp
ifpchxFQOW8G5S6toN13j3kQPOAyj2Ccs29XBRJX/GT+lOKVI/VyO+GorifUnuY7T6ZXhtGVfMl2
gJeh3gzo3trNuvQwhp4VZstQ8Z0ekbPdhHxby8rIHDbQKaiB2sVW3mPMRE4DB5Mm5Z1yTIPIcvN/
QaY2qWgBt45qiKbMEQedGdesq2KxYaBZjy3QpK7ytS6hGiaJK8zr4BkERdvZ2iwtJqZc4wbQLvug
2WmouJBjt88vcCWF6VHZ/X70lsqA3+zNnBP19DGJp5qt8s5OYPLZJi862keY6dL2yZ9+1x1H13qO
6rUTuZSOna9z5q+YSE1BgQ+lVzDdYwNBTX5wAh1KW1pQhPZKIctYctS/1gAYmSVj4BrX2zJC9Qba
nZ9UbbMb8Nbyg9PEIE9ubLprHVWU7qCAZdKlnS75lVMl4UBl5S4BTXVAy1wnB9aazjFvoIBgJf3g
FcA9XjAxGNvWKlTFtSBjMQKwXdFAtiKr9HrLLqHzoZTdKR1L9SECaOU1MnoK1LRi2a4+RLYrO6MI
OIRGTs6oqz7mDjFe0tkAaLZl7tWVbt5AaGL4EGZfgK/fVr0o15G51uMUlvPIJbU0gOyqB4++LVXp
hdRHcShMCZkZwCvC71rWYSaLNfQqsaohaFSe3FaxNCImALE9Ju+mVlTvv3vW2iefPbPKwohJrnYo
VbEwNZg7FPHOFlHQ/puJozMXRqX3++YWSqZ0nKpikzHparS0xK/RSIY8FcGDVltZ1vKBwbCABpYN
FUqs2ndrddJAULlGzLNuKQbcQNwYueYHv42uLMwLVGBalAIA6XGPrIWfpXsE9/E/lqdr9OxFURo6
hvSFLKBMAxp9pGVCPNvtWg90dYGzyz+CIutYt/IEFlM2aO/CTZ0qrMxj9dh5g6d4+Z8s3g3Fa+b9
ryucJQISRsZ1aPAhtRG1a+IkRpLuUUn1fnfNxQ8JAMyXki6G1GYxtky1VtZGbGHtnGzyqVXvJLv+
3cSS92PCAxqtKGZDeG7mJTaJ81KJHARtI3pO5ebehnTXdT2upLaLr/dzOzOfSNKy6jWFw/d3nHk6
6pmbfHBjH9QiIRgvOgx8/AcEz9MHmr+lz63OXET0GOazCwXtXoqnAg5cHKdBbAA6mqvXZvP5+7f8
qn/9NDdxKmGQz4LE8HfH5zLXCz5QEG3u4ztEvz07xV7mV40bbdR34dW7xoPO1f2aOy5/XXABoF2F
QTz8990w6A9qSJfYgBi5sjdG8XHqIUmQLAqQ8kAxRfbpJi5dY21Xlxx0wgPj4aua8NKZ94yqOoxq
buNNRkG/QUo3Q6KRQ0Qkh04EGyDQPkBhJBV96tPirXJOVma5Uo0ZZVo0e6taQ3svPUsBIEURdPoY
P/pA8sjLfOSDsUmV8VPJSOHiFXKy2m5baFEHjk5ykWJy+vdtn1z3+66D4QFMD6iHTUqV8yKl6iQA
tVSasWmrFp0evo1MZfs/mZhXJdtRweSNgoQugzSMBu0fBqLk300sJHRYho5og0cTZnznr0+nNlOo
i1CB97Xs0Rtjo7h0b++UECnIB+a1VmLbV87947Od2Zsi09kt0VpQ+YDCtdhYoDXRueOhDwkaasc1
MX4hK59ShoSkunek95WFTn/4N8Ozw9LyIYdyDAznn53fC2Cs2AtvXAIBeAecbqarvgOEEpANWT2n
U/r2m+lZEttAyGRIQY22ibJKgH4ve68bI3WTXE83qsKDTJM8DFHdDHp0YdByFeD2M5nFHiMVAIMm
QNY/QJVWCmk+kAAL6MZWOxbUH0oRWCeQNoQQvi/2azWTn+Hhu7lZ0E8ZkoAkQihIpc6vs/fBODC2
Sj3x89B/tzIL8vIgi8GmkC8BUw5ultprjZPeH9ngsrD0hwDTFxCzBveD8IsPrq6qCCwkIt9/wMyT
uzoyRT5OP+AJjPUhMoF9329jPE2Qebv2pgMG+hK6NGsnaIquP7zpbDdnjizaNGlVPZpObB9ILhaO
IjE0EwQI/ED5CkTYak9i7VvPHBhL7bVOhQMN73bsSf2hgvuCwuqmfOm2CK5iq6poiG8F3eqbHH3f
eqV8sHh4z9Y8u2KzBJlyKSx4sPMY2zdosXk6vW+MtUrM9Hd++bZzKE2MCQ0J3XkIsaV4+Iz3DgZb
eulaFqkHiTwqPQ/xGhHNwi0OP0I5FdUsVP9+4AalpkeQV0pzAw2v1lN7Uy8gNkTrjywZsotyaCGY
KrHKh2489SyjIZfp2Bdb2akNrwcdYshj6HwpWVOvhczFg/z3l83rJzUItW2LV9MRo6fmjgaprxue
guOGajOEnAIMZzgcr8i11/fiNpwZnj3ObN1mnSVDgGDK8U3PemTbpHb5VRuyUAttzcOUNyaSgsIb
kWSd1ljiFtqB37bkC3hydkn14AXKS/5lPwrBMhZEz1wGJt51m604QN5H2WZvUjDR/YkAd4YZ9rWX
Pw4SJDhXvsXaHkzR4OynNEyKI6MFZRCkzj5Fn99ys3+B6OTKg2A5Dzj75LOgHTlcldQWS546oMnW
SjYShtvjVxGo2xxA+Y/VODZt4o+zdmZxFsBrh8ZgZ/zyLlT2/xiHbksvpHCEROF6Te7nk+D7js6C
NZPyrO+UyZjjGqrXvZefY2B6UCp9U/9g+CfrffEp++Zh3fZioni2zlm8hhbdCEYEvIvjrAAXO/fG
Vlq7ExZtoCpn4QECrvQ5Q8tQymOlobv2dSdMlyGNt03sSkHnoRLwSVso/3nq2h28dEwnkNxEPCIv
TIDrRWGbSYP8NOs29f2YXtlGAJVGs5L86MCo4v+ewy2tElMhKLCj/YQO9OxLYmA2U0sNm1hI9wN9
tMh/DYox8ZYCGtVSIUbxA43nSJkh49VgbpRMCsAHv81ocTLTtWUsXWZ4MIBz7Kt7MSd10Coq7Krq
sVkDpowhCpsNzxFB7d1+/v17LTn9uaFZ5Ukxashap4AQjeiQZJnh0870tOZe6l+1ehUdsBSpzq3N
IlUhckOuOERVIQeoGy65kUBWQYJBCQikdv3oEvNgYDLsIeG3EiMX/eLsg07/fhYjR1KDUDBSzU1W
8wOkYSEJm7ZrRhaXB8pkC4AUzCnOj5gOG1oWt0gNskslVnxunrJY/TcefmZktpKWxF3ZOThRcbM3
GKSWV4FM057Poy4ISP9Zxizq6tBvrKGHAj3HMP7DArJHhuzGNxDd9ddfe4sbAw7tacBl6jBNAeRs
Y2iXZa05Hai+g/qmJh/BXfbyu48vdFugzQhGL1UH+5v8AyxE2qJJ5ApuZx+LXfwkgQHuA5MzJtTD
3danf8pNWmyiyPsXbR4YBlcQOpAKRmXn0ailY0XtdkDX27dDuv0SPSEu9aDKGhoe2Fzvo9PquNDS
9p0bnWXibIxVFgkc6SkzwrTOx8RCke9sMC7Ry7W6ypLLnxubbZ+uWqnVExnnqlCDbMRotKKcmnSt
N7iYAf+1gxrOdzcBt5yVDFAUwTSAus/+0EAcjBvrCIyTZ6KtRC7XWE6XF4abcmJCwi7OQpUY+iwV
smFuiHXI2DGmuS8GEv7umUthHuII/xiZneWyrRWt0LGqwmGuHn1W1YVtn/JmTRFw8fNhohGMKCa4
uH5QWWoZNOQNgu6xUFwTAtjb7jIJpJvxSr7NHhBEbsc37er3tS2mi6j8TXwoAMr/4P5qnIJmlvhK
OOzr6f2tbOm97TdBvBX3yWqPeulbnpubpW+kdbQcGSowEsouFbsSTOgxO5Hs6fdlLZkB1QF4FjEd
jvrmLMEAXLU1sgqpmpmKfVM6n8QaYhf6Udddw1bcY8kHz23NTnLdQz1aE6rAFMV9J1M/ByGXECsL
Wiy3nVuZHWHiqLGsJRivkpgwXMw1DFCiyzZcMg5cE5i9qQsMOMbFngntsWqk/35Ue+K5BmQegz4a
6BdnLzm5t0zIH5pI2bLUU/NjVz38vmWLZZhzC7Mkx8xrEFU1eLKPe0O9qHZ8w0KIdn+WPaS2XSMY
vEmpRO82a+QfS9kVuH6BCQarown4xveoZfR9nhMoAgP1VKR+UvdX1dAfk755AmnmH0Vew/suqIjg
W06fc2q+w+bMO7uy743OaqYLZ0BPGmES9Fk3ElDpZI9mosLcDlP30G33pKshDTTJxfvcXOlVT6ua
5w/nP2LmtlAXwntURvUp3ZFtHdq7r0bOv2E++77Y+dctYvz7VEScLrocrVIjMB8mTGTj2rcmqiHM
S8Eb/x/gYRYzirMlzotAFmqlqZnAozLNq1RX9dqT8Sh5VhChSh1jBEAJ6lvJX7uUlpKlc7Ozo2JY
bWpYBNsbdyAbLwA3atrN74dlyQQoEyDDAdosxO2ZCaduE8IMZA9Zj2K7ah2Iw25+N7F0HhUQxdiq
CngIyM7mNiQb5ewRaVHjO5cAVF84sssgOl+4ugsJddDkeabs0gL95+j1d9tLJwTQl0lOGL0g5Ue+
2XUjBjdS2B42UVgVbn8cthpxu219hMIkxmGckKI0u80vs6N6wpRcujrQvfCJz3+CM8tlrBzpdda1
5ka0+zEp9oQ3K7XQpbtXAQMwEInIrH9CTzOd4BTmSMv4RRQqPt2TYGJLqXdgpAr7wxo+bMkekARg
p5lUTMEANIs7Y1OCcW2wKjwZ0EPVA7GlnnrJHybFmPaWH1crQwtJrorMCWyYAFH9rIgC5dpVDUsm
8E0fZAkUE4dtA/ehVzrC3molf+EmxnsO7JvQnILfGrNQIzp08awI7eIMR98zmoeGJDdmglr67+65
lKhhXgMYrelJpOBF9P3GSBXFalmMkw1StyELXjDoH07UVA50tSzmj9MbbLPWjVm4piCsrU8kQyZ0
y9XZ7jVsjGwuRy1YdVG+HUnQ4bai7CTX/Kq214Sd1aWPCeUuy5qYAR3ry5nOnnyGUqlOaxkAL4xJ
rbhSpuc3JGVW0PaDdtLNzgk79Msh0Z73fwBNSl+KKEUXuSrGK6hxoqpcQSS+l4Wy5bqJTwKgTmgk
cummZd+9FopFw5jQzm1ZxW761EyDKgHjsVIZ1UfT62tU6kufDxhv6BdNcgK4fL/vWRxFcQmGdugo
1lqg0RIEbGCk1yFazTFKvtYMWEhAp+ICdskG8dIPtmAd6na9Y6HjS4lKoWGT13tMg2heHutsU4l6
rf27uDoVYiRTZxADHTPnKC0pg+JDJjadDrXf3AHmOA4aS3JzTIVKzkqutmANGlB4qWjImjDaM7Om
xXaUgImh2agVv63L2HBF7Vy2bUQ8NBr2JiRKfz9xC8kKykIOuisO6gM/7jt1dFIZSXaz6SVngCRn
sVEz5d2Ux11S1HdUr3c5TiMfupUkaeEQYPIVnVbbhtbLD4apkTDHpBWTN01Cidvz+rqhEspF8kp6
v+Au0AxBJXQSegQaY/aOLQxDighRoMqdRQ8U80KlibPNm6fKUFfu9aUlnZuavWYrjRdtHRN50zlH
vXjLzXddXqFhW7g6v61m+glnoSNnpHZQNIY0t+G8gTP9T56sQVeWV4HiHVDjGJubTxMxRltFmXq2
VRpDXIK1V06ib5U0WXGApTAIMBCa7pP6rvGjIC9UDM1Rk3WbhFG3TvSQ05dq2BXWvYmLxmhueau4
WUsP4L7wbK76kyaJMF4Vh+6SLJQU7ncl2VhV6zUN+k1FE0qmFbBMDjtdOzUyWdnfBSUF8AgbKHCj
mob64Dw3tJQeuuhKA1/6fxSngIFAmWl4g/RM2V8ji9JR1xIBQOhhc182LofGL2h4GxdkKr+f2sVN
Ovsl6nc/sJ0hojbhMvxg9FPynDFQNZDb340sZTWIQGgnIKGZXvuzwN5ZTJYYEptNWkWH1uy8NOVu
bosnZeCYvaM7RssNKKU9XRvdwegv8uJd7f9FRDz/EbOlsn4oDSsGv1gM2gbJqrzSvOn7Dwbh4FUY
yOJnPVvwLFhYgrKo0GHLJCzMsgyy68aJyY73+4ddCvLnS5oFir5UTR5lDnSvM/NDGHrstlaHuVz7
BDmcO645x9/tLcX4c3uzqMFiroz2gGVFlXSqIicwqhy8ZtrRlLNbzeC7zhi2rbLGFY90Zmmlxpcy
ggXM8w+RoULwphoUp97UgmnK1hIgZWRDTnQoZcRODL2+nnzwpOF5YAI/EYyEMjTqaV8/lsBcCc+q
WLZHT6/YMhzKrQpv2zddQjZJbWg+N2i7dbiC2iQgva5Z95pXaD0isGWofmOYQwDHxjB6q1SgS7HY
laEW2V3VZGrhRShaARVYyPKu5WO0JaAMKgI9ARM3yLrNhAcOLfqPSC0gpctRxQbAYYA22VaQDCAO
PS9QQE+gr7RBhkADqpiR16lSuhttqzxUdSKHRdcpr3bB1aC0enSMOwAAkdCpvmxC4lExbOhJkjoO
Scyji5rGIEmIccMAlMyrrHLjNAejVZdgwoUqVhkUdat2mwz03WE6qOmtRFmL+KMWbp0l9lHkA0rd
RH5XG/29ty3PIu02TuNt76SROzJTg7Z4tOuGFsPYEI8LOgyO7uphyFyHKA+dmZ+KtH5CJ/3JzEwQ
bIE3QGIQDpb4XQFyD9UYAwevHFeu0/tKT654D32tTgltCwhOCZWGjoFrHPygQLzfdEkaxjHqATTr
nkiT+OXYn1SefyhEnJpKuRgleiVa6ZEzehulRmgS8QqE+85IJYi8FQM99blySXr9Ii7MW0blk9nl
R2KUl53gsec4Jd5WtRpCaTv35aEEo2KX4BWNTNfQamjsJPUjZXSXNfqnMhWYyzy6alJ6yHR2Uhvr
E/PaXq7IO3we7mHaM6wi8sKH8VI40s6UyiszIZciaSdtaOmlzlIwkJgZ8SuGVpAlwXkR36U4dp3Y
NC9UGZN9QmoO4ILfcT2udnLbaK4UyQKkgCg0JdUtk7l1iXFOC5OyTPUqR8/AmhLpQSS19i7FaD3w
fhBibhql8DkEilwn6ukGfMCgHTTzi6gX9z0Tz6Ntjh5LYwicYU9SEyyEJqsqwHGaU+VYxHegD+hV
tvnMIA69BY1htKM6uVe7vgKXNP+TRriVkkxKAlRti8BuIBeeC7Qk26GaFALKBv93I7mQnSnh+4US
tBx6ig55xTXwOkj1G1HGzgX/QukmnN8WtGD7ktgtuGAoBg0rqFfq1fA5mnqgRPhEPYvwYsGJ0Qsd
TI42RpMzfFjaphBWlSlAMiCdsmMOaZbMFw7CoU6V1h0bEMy20QGyb6qbFA7QLJl+1xdKGiZRsQFo
+arsKx/inPvc0QFRsF8cDj1p1N4lvySFtYsBBtsp5ZB54G8+FtDbDXTWvZh289AZtm/b7EFtzTtD
MvdDFd04oryyCmknJOuap/mO5eVlMuDTAoOOskgJLA9XczMA+uhQD30NQrhO9giexhdZYWm7PHZK
t82bTRnVfsHyvdDZjqjGSWv6bZ8lf4yh6lzgl3AMJb/L2VEXzgc+0WdcDaAl4t0ROZFnSu1D35e5
2wvt0+z6/ciGG8KLDQ4IWk3de28MNzmVjioft6I3bnNbfUqaBJWx1jwh0CF4MPqodBrGclTgnfM4
fU1EE2qNfY/KkwZeuahw1TahIK40H3UHRP+0sHLsfb8HUuPYjtKHYPVt2rB9DlFXNzXpdSwrtacy
ufIxf7+ru/GZlvy5GbQPtYlbtx6dbD9V0NwCYmGB2rI8lNsa0bOMbisGwRALO223au2Pdl64Tma3
+6gtQGteZvbGtNmNyLTa1+16i9TiDZoHcCgH0ndZXzDf0SBGZPYkdmWJME9WiluCuFET863o+C3E
m/EvfdyFE2i0zpQQ87bXbcceRltzZaW7EWN2JavdNSo5NyWqoyNNQrUDYYHcAGWgOg/aUDxSkF3W
OvMHJ94qZQQQXywfRezcFi05jOqYu4WuP9UpgPm1CBMyeK3OtyNjR9FyQHNiXy7UDeaiQq3T0NiK
7wanuGQWCVoFEgMxqgtQIrIbvi1Ap8xGNahostck5UBMilFdC3J10NlM9GQv5eVJtPaN4xQnbDwJ
VN7VrkriK7OVn7OsvJAV9dBa45bkymvUJ5AdEqLFu9+6qtQkhRslhafEUeLmtPJiYryWdnZVaRlx
SRFtMZMzcSA8QoV0w9VqZ2AcBdUJnyXEkzsNlMqjX0nqwTbSm3Zi8HEQCLS06qBLqAaGyDepadwU
lX0BWeZgqMQFMaxDPHCfS8UpUuydbTmPiQXsUBJtI02PPYxm/ynjfjdm3U7S8o09KH6pO55hSv7A
BDJ5C9euecCD0Gf58CTSCihgzk+NhUZ/YiFXop2Ru6jFqZBQSMHnkEqXY2xfiJjeMqm9EXl7KTXW
Bx8Lnyl8A9qTK6tR0BDj4ZALP7HIG0Y6glwD/08jsR7CeTUKrRJeO9KAiQQqaZekkt47G+2mUSU7
i+hPah5lbonXcN+Pd1HKX0onvy/L5CYbO8WviMS9VGqFHxFUT7kaJZ5OoH9ZyN1V1DcPVJGcTd2Z
oemU0KkcsxsBVuVUtT+MStuizueRDGMINOV7aLs/yFX3mA/mUVHNo2PnfjERKWU4q0xvL021/sDT
6VQliN7peJtxtgcFxCWyZF/j9UEI7UWzxtAaCwDuGw9YHgBgOWggIMgrY7BZ2VQKL33u1HeNlWPr
SynIY5SbzVrLplG0D2LnOyet7Wte0+pWjRvq68R+jB17r6JU5vZ5DM59fCQP8z6S6zjOXi2Hi9KQ
n8aqOKZttRcQI/GiLJUOQ2R0Xqz3WgClOzTwunoIOgaxtKaChIDDAJmlNYYfCvCy2PZhxHEbS7ZL
OsNLa2ObdgZHmB5MBFgQIYB7anDRgTwyJ3+zcvMRynaSCyG/50Tjl71khpCtf7bBp3mTsIF40MW7
zViSeVBvqD3DUd7kolQ8UQnbqynvEayVDHib7hGakdBm0cbkNNnI3JEb7yyGp4gqiY9J5bBbB7gC
EOLqFIhX60QKIvZqk7O7xs7sm7amUrLrVRsjyFnbljdWNOh3QokhVToS1AQklRiHymyFvYuoLD+b
aWyHTtu1o1uq9QBphzSio5tS3ineoAn5trOZ6niNKiOpjDo9qJlC7zFvDybiSuT7To9xeTekxkx0
0smXpSHJlxhSdFzcHWU4GEmzBf67eLMQNwLm0AcMYighr6NLGimY/mAo1UEchLM7CK/oSKdF0Ejk
rbWGd9aD6z22LnqpdnNJRQRpK3wnwh/lFOJ6hfyZmYDml3wfdVoQK8lr3nLERL05mpnUbWQ87MvI
af2hwYWfTi/DKocwVH8Ck6tf9ZA9MkGD3cox5Hwl/oyp+xcpxZwIKSvDr+JKCmNLxZ3i4O7hoLss
WhNhlufoJcZHS6kPA6RX5ZKcsqQKnJLHgdwlvh5HG1MlL4lV73gub0Xa9zsQ2YWlY9w3qj14jkou
jLK5L3TrD7I3qA+AvySUrUQNcrPJfUVp7o18pG4lihpcZPFe5jQPClNu9jEnYZ7jEDR4bRAyXCs9
C7kQoUBXxZXtMvGQfhysDogMQwrRVNaQ0CFwmjQPu7I6TSMMKAoDLUtBdZyiqxym/8fRlS05igPB
LyICJEDwymHw7b6754XoE3EKAZKAr9/0vk3Eznq6sVBVZWZlFu4cQ8Y8oqAhzJmO3r/KjGchK5G4
IfI1fFgXAvyd1vhuZjPa/rlu5hdEN7/0mxXjbvwRdS8fYT59KEfvpFt6xVLSe8CMSuupkslMcNcM
HXtmRe1EgdUXMfys2ojUE4nqsJlx6/o0A1C8t9xgjXHK+sivlj1TfHvy6cq+ZjidJDYPEl/zbte0
c3sqm/IwWG2GQvq0sFnHnrM1n0tnfst6eKnZ8kAqXKmlGK6u71SJXvQS1Y5yk7nEXarK6ssuzLOj
IZb2vDKmhdhXRF8tNfgRc1aVemb6AdSdFJjeosId0toFEOXQi72po75vLBXspZLBgZtZRKJTe11V
L+NU5jZrv5Ry38fVfuVk+xQ16yPsvBVIXZ6u3rhsaRCiW0C/iJYowMdroYIMwsZnvw+CpGxYSjp3
jCotlhiMD3y9Z3aW6FzQDY/VzgSO3ttTASPWCtZCg1QHaVk7LOqPUW/rIzELmnWC5G62JG0Ph242
NXWEN3lvNj9rMFUpo86ONeeDYn8DYUDrF+dRoq9xhX0S9Zj3tdy1o0lKnz3Tlb/Ugn+QPtzBhAxT
g3bvo6FCuAVBqZAIReC5rlHY1yB4HoMapdaUu2U2KS/JoZHoXSr5REf4wS3W+o0JqU+2esWUNNyk
FPeDi9X70HysOogra3qmIe6irp7wVNS1N9Wna5cHybE21w1nosOPwuEXuOV/zMZ+XKbK7KWjMmoq
/iKV5ee1O1ko1iP9JEH/N4YbiwZdvjqL8HcYIsKo1UbdxnYuEWTeIYApQPsydcubnLsXa22TdhXf
WyjKZKbWOSz8z06bIxED0n4QDuWz+n3xdRtRr37BMJVupU7RQexLOmZdPS6w7uhSvxleSvB1ydaK
W8Xhbhx6P6MxP0HnP4hmO2+MPXrSffDXPqu24I90lo4qfKRew+d58h+XTp85NHXRXKHbL8l6tKCU
a0SDYlDRHSb/Mdn4+qIYOc34r9px9phbs7aRl4WvJOZdiV1fmIbFLFhuo2TPLczh82XFtYDdfY71
n+KFz+bfOjWPFlep6GhWjM4rw3vqOWimKbJqI+CoL10/3mCpkzbLhvZGxBaUU60J/zUDX7Hi0iVu
3bzOWB8P+vk8t+2L35I9LIQgMHX2A4co37XMr+Msh22r4J4fZlU1PK/G/kT9+SkGeIcX63a2TH8I
6grCCMdLhAhfHNxOcA5p85458BX1nFOzDcfGhQuGrNGV+n4+oRBRyR5CjdYd6TsTk6CjzHJsdXVp
pwodvsg4hfIERyaCS9ahc8K4LctMWdtBSXYiG9vbLf/XDZolcgngutQEr+Ew0sehoc3OmcFPOPNW
xobMT3BpeQg72iREFsjRmutsdFx4ZssRb2TwG/i4nGhBopEt+3WiY2z8fk42p4FP6UrLH7U0P0HR
fG+O9ev0/hPCr9+AWuymrn2xpuCs5zLp6y2IVFM+E0+epR68qHHxBVOUhWGe0dTq6tRP61sgXBhr
8u6EyT7pmTk1JlgS5o8MXt70jHfjNo8jUrcmO9cqXNPNxs8jVBN5lldEJsBiZOOllQsqzyNvMxCA
RGBVpWum62bbJkLDUsNEXt620MDhYAiuthhx4w01ZGWz+zzM5GKZ8My8KkNw5xZ5K3su5uJSFEhJ
F9bFkuLNWZsHPOur0w7ZpLsvNCdnr7QTxfq4I6KNWnhxws96D7YkRQTdk1iWH0bGjMNedW3ZaWkl
SUwJKII19OiicXehc2QcgU9+xfah1b1Ntv8tSPNMK9zwNshUHo4Hy58/wrUro4Cq64CZLhr84lv4
fjoimBM+XgQuZZM52gCwOUHS1WgNO22j2wnCHbLWXwk4j2is9GtX4JlJqLPddp4Rm8GeMf8d67F9
rRB3pzGIB+XwMFYGljrLGhstr7N3T6Si17D2Ek7DNVrd4cGacU92uptjvkJ0MeEJYVLOuOXuN695
FD6IxNU6Ue1dho6c3WpLq1m3MZdYfKxMcPTbApNdk60URWFA2pVw9hbKrQnEx1IVTwNinpd++AN2
jaauxUSw6pda8+O6yUPfAl0yAJc7pWEwVNgczTW79PcfKljKA5u6T2cpPmZnrSNS9CKSnSJxKyyg
bMNg/a58WLDeY/qsdZ2j5k0Tw5cZOI0LosTvzM/UVyQ32DA+dANDm+Gpm70WODnUOYyGXTwXboud
ZLdChV/QDb6M1H5GvvfVmxGswbeHqZMvbWldJtHHrt3gSCy4+vU/Z3T+gYn5vDthRBRBsAZ34WwP
OGwGez1lHmjnzRr7b+AKF+GqNRFcHfymO9uW2jlmfR04DKrcHi6MfUw9eerhdE9QDbcZ0bKDhRl/
whTnI7jZ3em1PcseO0SDd0SrnpfkF/Nd4d58JB7OY3NEm/bUDOGZhkVkqeeh0ScvKI8DXP4cO4QR
I7sDaI/G14dABYdSg5vhMJxhU4oLBjsFTjbxABo4iUwItVvHd7rcuvkUTPCkYSYL4BI22zcILR6Q
e/43rzzcU+xUwpSCN2mp+YhgEm12jYUwewRdxQEnVeIoCR6rOPWkPNjGugRB/We5uE47Q5+V5aLy
heTR10GRWu1Qxo4zNjvkYDSQYLdFxAeWbv10rQGTsr7pYSQCIRK3066nD4tAJySBnNRTtNTmH9iZ
SMk1dq0yr4cq9towx9ZnhDJ8wij9Iv0GpFi5CwDw47xj7gHEWIf+xWwihyYQPkPNqyiba0/4zfJ0
RuDR6/cdkj+6bN4eLHJn15dH5JfngO+AhdywLoFMpfawCai+PD+e1+FxHHksMGMF7hQpoH1VqyOA
jqnfAztdw0cH8EZckHdhphNfRTZb7cX3fpQHxN+nZSwt/iTCLddutdu8+tTDqZ9u7h5tS7SRLlMr
vHM73eD3dnJgmDe5lO8+OjYPo1jI/iFz9qvp+9zGwc04+VwqDnGRgxg458JhW5K2NcNsLJOwqvbO
+BYM4l+o5E15wceif4YRrmiBSYey/wr94hUw/R+yE3Nc8LsWQOCiaawYjJM5XvXNvZp+QeKnEy0r
DtN9Om2snBZLXGj/WQNXv/vo4+DMT46PH3langcT5G5YPwhvPHtbT2NJOrw7SNSuaghNEfy5PAn5
V6P7m8nNbigMkUWiDG5eMhQY0J/rVoLuCqK5GJMR78xQO6c7Fq0WAOuen4/TmFrDR0+aRMNFyWsh
ZHHMYcZzD3pzGcWSQVWQeDNCR4P5watNPLrOWXM/AXaZQKWCzE0D+E9CGuroI62H41TsFQxSVjik
2PP2I9DrRAIy3NlVJw99cctsLBqOSTgEcajXGLs8GGnGw7TV+8VXH86gU0tnK2IzlPtvgHcNzJ97
wJ9iwlL59gAbzsTGHEjxW4N8WuGhM7UkCppzAJrPhz9CP/7TlR1XwYezOlF3/x3HABZfCGtmTlSz
BgimyiqfHmU9YUZi6crASnawsaJwATOY2CVSZfSSht7jsv7B1CNWrcicyr1TB1FVcdznaO6VBvRa
XlTFElcg7gqourDcP9wQCRnxTRem3mP23k3L9+jRK5C82DZnXx+1noH/uUA4mz2ikfekXSJtnE+r
eAfEnyppJRseTXW39IB5sD+DPRkdlCQYQS8GmdOA4btTj05KwwBirJHxOMEKwxeHjsEfY6gelKqS
GTIhsXzd6VduK1BlItH0PEidF/WML/vmdY9iUVHjjyWQA+vNhN0V+UXwQiNDglHpOoY0ml16bvov
X8GvdR3jsfiHxY3TglKN/grepCFQ5jWi+Ai9TgnRwKy7tA9pxgZT4v2zAKaqt9DL1xDfFkiaukdd
rvlBrk5SqndPhIk9sn1t9edeTB8Dkq4aq9/3tQ0q66cO+70PoNWdtthzSe6ZWzkskfEDqKstQP1I
GTAu7JF+4AKUFfbDONi54D+8khdaorEFntaXAVb23GPL9L6BM1qB0gIdTg6QUiyPXV2+baTeLdYc
S/EQLDOYTYThetiFrRV2YQ02VKn9VjfIIOxcnCsRh5sIo9LxnibME7iIg/Y81W8WkkP8Gd61fhe1
8nujD6GwosG00WTLZzrn02B2huMqb74JcRK2VfnEp8+CeckMjdC4+Bfiz1PsjOFpbFky2Cvw1y7n
63YUxM09PmXOdlH+YW6qKGTZAuejrfy12jrSzrUe8POU2dgovFVYkrd/trlNbJhtgaqFM1HpnKbN
VnHTNO9hacAu6XY6hoC20OhyyPL80sa3BQeq1dVuRGcZQF7aPWGigcS0rJ6p4PuWgUUCW1QBhGL/
+NpS1PDtarUyDkSYCiQYxBOpOyQAu1/M2Z7Bwe2LARaaE8vx0h/oNCNqsEeC8Ri7vXNYtzZRVbEH
yB2TUCKgvvjRcosC2GHdIVGLhIBqnwlSw2HTFQ+eeWlKueu9Ne6rducAe0DNme7TNsBeMnxLr0pt
j6O8Waei/eSohgRwDloZJWxYexUJnYF0Q0jLe1SSLbMY0CpgGcxA3C2AUyP9TAdlOmJaLvXyXcxb
3FkkapF7uQDsrFqVcFKcCB1Tg0IRua3zgCyUNEB6Lai4P9XzI0K+9gyo0DbyW3A/QxayHLraeYH4
+kAHGMmPfNczFtvKPfBAZg63PwHyP4ry0WlvAV3OLgpl0Lk7XtA9HwGGFPD0kjjLvsG4GchUQUQX
2S1qSb08htVyNHaTN6C2yqX3omWubpacoTbRX7Npc6pEGpCxAIKMggkvqYY+Bq3OhdM8S8zCnNC9
S+qD7+JqDYF5O8MDwtJlRAsgsLDBed8oP7k2uUKak9pFHQfzT+jIGKY1b73wL8XWwOTDTTykfw1O
mVpW5sC0xvHNM/GtlHl97NH1kfX0kSvTxUvA/sGGbi/FCMyC5vXGjw1ppqgRF4k0v67FpGbB2h8+
SibArTKCv8T1D8QZWRWlyQFjxWZCPujiRsTd8I53MW2+EbGdt8Y9E1JdqPvsr3rfmSEJrCcMFaTN
xw6PD2XJVVjnkYcaC71sRH4gbrIyostDyN2HrRKZNQOj1MivrQI0/lgEgFc9Zx84Ogn0dklDht08
t3vAxykWx5OFYx+PzJjwVC6s48zJXoxPgcP3vIfGl2ZgOdOtq1+U5gfM0fu7kRt2lneWxmRnYNhU
4G5v7RfTmr0K1t8VtB241J0vq8y2N8REyv1sHgT6vWFyYiK/JyCJIyDvDgGSgMAxiJvc8fv9oAD/
l24StiLllXXwF5zwGgiQ9JzrOvKL20FdgenbhCs+dknLGWFqIlQd3l0IhGgpcE26NfLO+t8qFHvd
ru/bjO3j3mQerV56IKctQxQDNDaZGsLYGqrMcud3gB5BTHl59px2StuWf2C64kNEh1DspF1cFh8Z
4tHkYNZpf6Wt7V+H8SZnYf1aeOUQk9p8ycFOx7DM2po8FpN+GUcLYi9MBgB2l8y2wuNch3cVZwMy
GXyLo+EfO+q/DuautnGjuW+BPQy0guygqTzyuDRSXQV1qgzelWXeqgksOTUK8G07OeRg4Dqc+hr9
jV+lClFWmzgiYicWrYjK1o5N9eFDLxKO8zGsrv34seDfOLQgk8PejUXwbWEMs2BLjDQk6GTQy3Ye
etbfjujTnfKu5fdCwCZgdaSDfKOo73vjl1p+bewMNAUBF/ZFet6+B9DZmTCxZtDlIqpQK7Qgu6CC
w5evDiUN3iCMifrgwVR95kuIUgCPTtBT4VKFazLmaTsZyQooSOU92BKJvHC1YKVDvfYh1GVoIJoJ
+xdQQrQujReubCh8reBuggF+mxXTLhjknNZ24J57ZwQjZQmIFqbpzy634akIpw53kqMSt/JBNLej
3M0WuthF9AcbT8udw1+ui/BcMi9Masa2fbHx5SysTkFzVlgR5xL0Yq+HQ1tXbWJhE3RXTOB7eVe5
SYE+MsKPBYvDpQ1uQnfbzR9H+9Sq5W6jCtg9BnWtcqNdk5GgC06QE9BIVtD4dc2/shp+ZWX/o6r3
7vbJ2OKBmUxalT6JhWweXKefDstkYxLycCGDUVlzvXVNViH+d9/6jvMA6ZYEsIxmJ5iIOY1zU6b1
2v1VgAQesISgsqFvvoV6AOYUrUYlRuPcresSxr2aERdgPljDMzrKNzlNJ39GwztXJ2BOmAPu6sSl
yEdWFgk24t6wkV9EXk9TTcjRL8nOH8Y9ArRTSgEm1Q11Eu0Ml7oG8IdI37+tIlY+IlM6KsLv0N7J
9ZcZEq+wz1+1lQZKZ7oNr5azwU+mo3YC3OoMtDNGuEcXddQ/VHjgcQlxDBT7ezPKzKwtBA9jFhRb
PBR+srkjAgK+lDXj0scSRNHfXAVIHDcwETB2BQROFh6NAwG8tCRyNnvsqyTtVO6sQDxINp/JQE6S
L5mc7RSCKdARAI1raDyswU5mhx3DdcrRuscVu0K/gZGL7r0SNy7+6h13CysbwM9zJb7BcAG2Bgg+
0dz3r55iu8CRB285Bo2MxPYrZzj52erUc5GSysdgjHdtKjNH6Bwo5gmhSjkyuPcwAn1nPISJUMDT
BgMJDtpJdkNm8KJJHAWozKIViYACL/q01MmdOzCu9VnbTqbKNZng/9/Vaz6U4xGigdR03k7i7vUo
P3ho0KywykPVX+U9OQKgtjL8NEzkqkcn8wED2hy482TDgVi+A7YuoO8pHnHC9oKqrA0pchG1+yTU
crEc/5+CvSTtfmwOrLOc3ngDisAJ8xGtf+C9AVjY4bI7jAF2HhRk/RZobjGMic97lNFiv21fbDtK
oo4DaHk5heiIpmei3aMr2/ewxbAnr1yHidyQYeP6e5+bfw4ic+t6fKid5kO16oXZJCvbO+0SeO+o
+8kwdakITtZcvWLQOKD2p0gWOG/usZbBjlAI0wRoK9HFpK8xn4e4OO0dM/oXJNm5YN+jb2Ahh8Fq
e9hsmOuExXrkHClUJXSZ/+vqQK02wLiwlQJXmGXxRvgMYhG7RLJc4/1q69TjhZV4Kmxzk9aYU9VN
b1TXdTRNbYYQgZjZ1vsiAEojQGhu3NSrexSHJu+bMa08TI4DOCF4+0mrPUzVIVymrA3gGWGGxxYa
C0OgDgiaN29TeSO3H1IFaQtf0Y4DatFv/mrnfgdsbupONjo4B4d6DKwoGPhpRse6UMCdNAqxjWxs
AE7BAHYR5tkccpTh3cZ7aw+fSj+EDMu8cMBwmIO6+Wn61EFxr8p0HfvDUKjzgl4TMcahhMjEkLwa
LhMAPAQDoa7FA5xV3Pphnv4R6gGGIglZts9ghRRp8eNejEBarWMIRLT6phsYGoX2c028u/JBkyQA
KVGXZA+Hun1fWQ8DK46uB5gUCbUYhpFDKnWirCEOAds49LZZIZA6a81ax0k6kGyYlaAoMZdws25l
ORw9RB3MrpNQ5uwm8Rn0S9YScD+IcCr5pV2nP9zmhxK7CN02JHKEjMVFN9wfalEdyrB+Qf8ZQ/yk
IsHc64CxM7hDqmt5E9UJL9a1Q18F5B7+ExQIxwWWhC2mUKlm8Ec0bhaS0gKk1YDZ1lW7UeG8U2AS
LWwYijD3Nz8a+vU16L+CtYzBLAAezK31WNs33k8ZUKJoLJrMn0aMgUOyjuLWUDw5g1GyuBBxBTYf
TfO+nijKbZeYBWGm9Le9fxsE/swTCkbfxCXQKedr4+9LAD9YSE31INB2gs9EZsjgvdPaQDFkR8Sr
/5CMjlz7ZwgEE8L4DsZ1iV/hRpnDxLe2h5Hrb9HQ/UhNNnoKWRX0iQKFpj4FjYUKOlRQW0nAGus+
hFBFdOOOkv3YdnsYy+yKqtlBLeol02z5CaI3ctGjY6WI+QBKwoP1WMw8Rh763irCRE/wWrIglBeg
nhYgZBX9M90Zk94FrnmoyQsOMtQnSANAj55zJzjUbEpQ91/L2SQKztHb9MvRX1YF9GlWuC8XsL4O
ymOwRa1tAyv5Y+y96Dj2jmYk+GB3cKwiwtxYo3MJ0eQOfZjDyg8EM/vZRvv7btzvFU9OKABBoIFv
l5iGuKa5vDRjeFigOps1FLVTEA2DyhhFlwVAcZUefGtlBYgBFoi8SPwSAOfkPAXgUlYOE2KYKB/K
TSR14OSeL08NkOTIbQjEissHLaczjHihxJLQpzcXy6oTB5hthrU68APiBYqUI1M++hyVrPgzlgai
bvNjUA+Akmha+KgIw3tdL8cOBM/qvLucHFjoJJZkSb3QSPSfK7Zdm7U6zmB3W1z8a4B2pL+bJdYH
x2WpvXb5FoYjBLyYbKDSiKcRL1279tGC/SHuoJBKlYV2n2A+TdksIJWB1XL5DvEKwB6wTM3RBXxI
XIjutjFpsfEqJ5iWbighaPu3SSSlmE90Kp69jjxpstWAhoecKxQ39BGFgjAHm5C+5DHMHXcgiS8d
G1Ps+SXAEBLQ8lkHZNzFt4gbJcJiXtJW/7gF7Hxd8grax7G0c7lotBjhh9N/wUUJmF94xV4HhC03
28i4xtLcHL4NONGrfm3aR8c2pxr4QWOW3WByd0DbD4e2vWEwRmvqj9mHdFJCIjHg/7AItIIiLmoQ
Zc1PiY/lpcwDByCdv6U+WlwP4nXdPgXLacHadnOHxmad3LlaYFS7al6freVBChoXoZ9YxN0xP0hL
DwURcH41Lhj2gm4PQ9wX6do3y66fbVefu7bf6QbU+zLT36Hw6F6a4Op52IQnyqLpGvSZDQiXLCzR
rkpoSaMqtHZz7+QQ0xEcWRi5MtfcPG5BKYNK1AMkn4hPokVbn6Nn71nT/KDg3rbaFuiVZbWD4vxQ
F+orcPqLrrsLUuexoz322P7teqAh5fgJt7rEwlMG9JX2rX3z5RXqmwNRGNXKOb+Hj4Bc3b78zkkB
GmMHJoy3FsfGlscZbTbKeS5DkxIgGoSZHZjUfRHCEDCcAdTATmnzoIXy0A8gt+HSu+MTn/nNrnmq
mDyXNfni0xTNqDU8fHNX99EBs40Ajmst+x0ZxruzXrQOfebWFSizARR9A80Zufnzpab6yRrCI+uC
1PLfe7848NCOmO5iZ71xcZb+fBAT5osWyBKGbWhOjlg5Sia7y0dU/R5CuAk881yvgKS7u4Yhsyb/
x1lQ/hBb1mLkmu8DUf9WNCZb62LnqSAuHX+/SH5sDTaFOE5mcFCl9dS7KtIaGxbYTwSBE+u+Ssrw
PVzUY8CmDwEcbIC8ccF3UEHIpEodIz42haAubqYtAT8St+M/g8mmuhM/k5VahifGKtBV6iP8sGLA
zbDXhmH4FqZ+JV/DUkOMaKLK6RAx0OaKmljo9tzCCVuiLRgkYFx/WQ4QvlMooJdcVHViXPSqPcAl
MGFx3zuJjRu16OvbyuS+YSZffLjAytKFM3Q1HIsaIxsb0kqS2JJWjIeTQwaUlO6UbOirXOZB+j+e
oLFMTH1xFL8UyJeIesFfcAHu2w7W3P6D7qoD6dYMnD60hPOphyFoAbVTz28QiCBTC8MAMpr9sYIn
3Fw/911wrrrxygqgvt23YFY+W3Brl+YP4MSJb+1bIcMrUadZ1n46LNWtAVnnhwJbwxDGoHzWB09B
6BratY/p1zqFGnNluMTjcA0DcuBWlTchpNb2AoGx/KVND8IBjAnyL6Acg0aLI3bpZ1iHVKLZFV57
tHEQOfBEHXgnP6xisD6vi8KGmAxim3lXU7hfXT/f+KqvHXj+2VZ5p+sn5U6XkerED4OncKo+u6G+
Fu300K8Y5GyYCaK6OWC8dY6EnXMN6dbM2HnGZeDXIGsq9DZFS7pcNOW/EjcB+s0/LCGeNAGJ7dAR
qDdfEOcnFIIQsRAAvSH85fgyQ9kKJNlyivPi8gdvHh65d2cbA5YVDoSxMwPvQSr8JuWV0CbTDUIV
iuGAXZgo3Eg8sBbdilcAhLdiaZZk8l51Dwh8wNVpxvGl5f17j6mSGg8Fcnz2K/NaNP2nsbvnwELg
bVk/hEuVC4N9ObhjsiutKzC8INPsNQpWnmNLElO8SXXBXz3qYAA9A0PKJizqFNhNCDV9FPrOgkEK
aca4Lda3wgmLc1/W38wabrXYMIP1PcD04AHYFo4PBbcxt89mnvYr2y6kWboPX+FdKNvNRIExmQrI
HG+KXJy1/KYY4CodfJQMgIwJSpJAYItGYCr3esS5vONA9hLUgKgKeWhCwexIuFzsCUTasdU7PkLx
7PnNn0rvMuOOy9xureCL5xZPFSII4IRm26d1266l1R0ZKXbY3/xt6XxqA1slQO1I5BN5cPGcrRoK
rpGHOe4qGD0CQgO4Jk7hNoB1r238DBbufVHggPN+OMx1cMB5xbDju31qL3WFsVQHqCfSxzBTC7h1
tBuE91WzZ/igaMLIErOp+FJkOQG4wMsisJXlB799QHcb0wKNHw3ASwGzJtsd7A7cNV4xf00FMRGZ
VRq6ww7xfLfCDbGtUEBkKyVUb7XGWnQ5KLSKRfWzdtiSABl72BzV4VhQuAZUFD3nXeFkgdCOTQC/
UCMRVrXiHqYbPddOmYdkfNWkfGKWwpZJgwHT99/1AiFDK6+0Y0+rGgRyFNaHSqKohlb9p8DFxqxC
JIeoMAQioxZHvoB83goDuTMOv9KGlgcHC0+QuE2nbSsR06gYmAMKNXA1YJYbj33DoXB11ipZPTiX
BXcJRPWxAczBLtmVYrEF44A8oK9EKyTKvxDY6anRzHqtFosmbTlB4TLR4f7lm4wVys4gYr//IrO5
MRGoFLo9GSPOeDyZHmU56jtaqxRLtjY+2rHlz2RX9ZnVrsI7CRh7biBWrEPsJ0FAWQFfkVD1sg1/
W22F3IHOHh/83gUeBvyTxs6s8IsvsuTVruyaQqPNaQ9L45ItFp4LPrDVfblvSozZWFWjrxAcYRYh
RmIhoCgGrAthk75FHuJP76GPtGqmHiZZBN/odp1MNIH9FaKHO07c87JaQOSMMzydPdcLI5txcBt+
icpvGYy6He3oze5XK2ss492Xbu7KTF4t69GWC8SVZmKHfnEsLDpYG1QaWDJtkOkl24vwOkQENY33
JOFYlJcDfM6snjLYzmBVrYvNfeSzIR7P4bhvocv9j6Pz2G4ch4LoF/EcAsxb5WAFy9kbHqdmTmAA
ya+fq9lPd48tkXioulVvCp5YX+6Ga6aVeTHJ1GBTUxekHKl3MDK0jE0zB+Emm6KJs1NVqyovwk1P
0mXTej5vedOixljb5Mv4n1sloejWbRc6RIDUvJ7apl5PRmJwJhOCU5ivCwt0HRM6OYS6sa6DX6tD
4UThuivuAKbjN1c6D6O9NWbVruogjKyGi03nT97O7yK+aCPj4rI3M6rwkoqlS6Xwh6ex5edcMRlG
O7epoos1jP6Tx5iFb4j1pnkD2/o9zoLuMnpu+SQLb1TLITTmv7i0p1PoYKx4bPuAUFLpNfWd9qE2
XE1XTjFF2waKd2Pr2Tszksp9bcb6avVNtJWhBMDUfr9yeZEtWHordikrjbgRIF4T7fizJuuaTNn8
CDKOKROr6Ob5cMcKn+R5GAafHRJ+h/6fyeDOIBqAv55KP5J6hI6BGhQC25noY5caxlq0s/3ogkQ/
xbX4TSfEvIRm41tRdc1aOBJpmiTRviWRsTUMg+nSKxum/qlcyj77AnMSS57HI5+OYFgHMNHe8DM1
LXm8hmwnZtG5jCq5CoL2i3Anv/6AtTyCL8W2KNR8cc1yXkUlpzbBO/NDtkO8KwqbgA1dw4dOqpaB
CFpEScFe86HIXJ7genzP2grZJjSN+MM24urb8lmkwVu23wrLubK8kaX1iUI9ZY6pnnXcc0YUtsek
7WGej3OyztSgFwAo0w41L2RfpxEeGs/FYqRz7+bxgCzzwGVrttdn9abRtXezeIPF3ADJYAVZYN5y
V+brLu1tJH4ZvWmpjR2JpOqWGLOPk5Ca3JQNwJa7u9BjQXqNF7/rOWMjlIv7Io3MAhoPzUME6LvF
gJ53dtmme18LAJi+p7WmgZNZp0HVcM0hcbewvTG8mGHDtm1vrC9Awt245AbSxKsq6+zX2e6ZS5ED
im+OioqPWIdqbZrGqybEbpbOvW50fKA/xFw5ZC5W0sI6K0GUTgIL8WFuhvYrc0ovWRYdGIJMoT1M
D4OxVbG7Nmw5rhyfmbWz4H8Xpp22P11d3wo78G94Rfap0rZ/siD9F532dLwokqABmB/0vKA3PPpq
WlN+Ob2CzsHe3+Web63Seho+psZtz2XjOh+ti4Rn12P5YFTav5a1N3CznIMlieNxkWCDPcZD2ZHS
yPxHO84JGAdTsK1zQ2xl7v82uTRWiOGcandrwlO1tZpo9FgUdaEvJN+RbTu/OkqnMxdt2UQHPwyL
D0tnkmPdsTlqo3qnpVut23ESchVZ3nibI5G+OH3cueC5xOWaceJFGfMPEGrjyNaTvt+C0lXd647q
a0x8owiGbetyuYgGNKi40fN2nH19EF0rX2Sjg40yHGfltaPNsiqD/G7nirMb4o5MVXAWAbdv1OBE
ZWKZ5QWl/k5QfWWauGIwZxPBglJB0UTyAiTMcKgEGHIyloeGcOu1VyRBVvxZ52aRp3gUqmz/advr
b0Re43Hhcjd9zW3dPavQFqQ6piZfpH5nvhB6jJEEtP9UEjs8slxIL6exxZWQPgNtIak0HgdkF76u
3U6WLqOW4WUX5QhrFxW2fSrIbIHFsEvC8Qeby/ssyOCEoph/09r6IkEm06UztqVa5IYRPPdtIvfU
g3QAxlh9y7wZgg15JWzRJrROPV37JzHFmFUAoE63BeuKMHZrPb/W5v9VKQEbN+veWcaWmyytOUjP
dtgLoAadjj8g6Ok10kQOu5Fii6M/udVeYfVv8syk9W92jGQRRilwW02EyE2lWhdDWT4kJaFABnuk
hEiFwzt9+0C70sQbqeZ0vrO2ejNZiWYfblzZn3QJRNXKM1rRrKyEq2Z5/0/j3p+fc6Hzd6+bW4h9
m5zXYvSQslmSPThEMk3X/e7Zs91iX87luWAoIDU76mZtzk2+dlWQEUStEQPpgJc71ecItH3SfTtd
zrcYlJ5dJWyYYcupCTlGt41Y1HGYEVcjOkbCIzU2yYTwwuln2hIDGpXRuctDiR8xpE7DlD4HSueH
JLBDClP6GMsk1O6xsAZj68SJWLlsRTx6FXK4M7sWL4LM3nfmOD6mcwUymmJ4gGxZIc5/mRRf0u3R
xhSdmHxQswJz70BDEoiALWvkULNDABqcAXDkfOgqkD1hf0WGJT6nnDdtiRO8RADrX7gixQ9O6GOo
+gzQKgrbg+lwoRrHqvmiba14jKqheplMYtz2oIhsuCN1t2ZsryxlRZccHPGQkcXeW8bwW9AG8BK3
ZvbVjtIqT5OTmRcZpDuLieKefg0m51c+jplyrnHLeKWEGeNeJ5u4SG9WN1THnm26S+albpkqsz1O
OXexfuzqg1PxP26oRdB3N5kGZ6cU18Cqj1FVncx0qO4Sw5Nnj8D58pqkiB6pFz8Ic16rWnPJx1ob
LPWnZm79rcrODgHGxcRHSkQhu3Shua+SeF8wCywmN+Fy2NJH3zu/dj6dW6f/V1XWq9s5+/z+tdTO
s9/0+yTosTvcahWP9tnVzntAwGcpEnaCpc0RqfvgVUxgEatri2nvzTREzsq+Izl1d1+0/dwx33BZ
aV9Ge7h4I2UCbcMiOsPmRGq14h5lhwkGHmnjeLJhskP52MZ5dqDxoTvFSXE/nM2vbJqK5azlpVLO
njMMMMxERE3Gfgs48uCI9q7ADLfJwzBoalZBajc/Zlym97P+/6JSN3wvx35vdViJiVPsCi+bFyFl
WauuKHe6hu6rDeQLx6+3fVOe2QO1nszs4OHn9p14uu8KKvriRVfhIzkKUi5qb3ED0X7w1FT+seYl
Zg/Bmx8Du0kPdEZTCJi53tYf0+eqjUCBJG82zytnODZrZ4GjTbWx46f9N2f+Ju9Z9x3zDw6ZsUis
Zs9YvZ+yfOsU+h9yzD7t+8dpRIGcRl7Lrvcos+rH97B1wxqHm7Tx0nD+T4CfU3oqcpGSzE3mVzsJ
nrpSdWs02IcpdxHuJIeUV6xFry/eoJoFhRNwMWGOzWmjfdTeXwfAtMxcsXHgWsM8uqVBePXjHA2x
sO+xZEa8yCd15NQDt1nT/+KGDBjJzfq9nWx19PN0M8ectzRcLJAD/VXl+cNhiILjLIvoOGpxyPKc
CAqhHYLvy7anvKPzjym3a7uLjq2gGi+P3ss5+8YmPRD4u9CqusOkPSeQwLCSLu05hH0WbqD+JGnl
ewDwZowUsqawr5RJhC+6MVeNBNwXY3HLlbohI5WLeo6IBQ/ed5Lqn6px92acR7TUBnxd0oAbWHf2
dWSzSMk9eSJ4LlI4vRqdbg79o5XE7zldBIt2Hn9TIzqFLmmUKYMAaVAYkVUCq3uanfxT0Km2aDgG
msLYhWx2l1H7DHvxEtbmnnK2JaGIB8eEAbIkw4FpEL4WHZ9PA5hQ8OnFYjlxmtnufMwDAcHbGvXe
YLAgXT2skxCMM6EOZgF0uTG7dmc1zRWG2tjaxN4Wqvc5kOZ0XPUMvWva+H+jKOBqZcJrJ9FLpOsL
5SHRqhmSrU7kpyfqZyfLmSXwL4bo14a4WHQI0xSy3FTCXT2ncjJhr/ky6qmQG0Li9sKbqBwZo1uT
Dw+S+26UmfwIpkk/bmw+2355noJ56dbcq8PgIEb3sSNTV3AiLEI5vlWD+VY34a6PYJva9DrU80eV
j5vUmte5D608q6PAj7GqfJXGassbB+srvrlVv9eW8zy0wXvioXZ1rXOYBoD3Rg2XyY5ZjWcsR3wm
egh/eNOfJlO9VQZR46TFUwR93pcGS0KnSl9nx7tA5OHH3Cv9y4CbKkyHi9cf4leHBZR89du3XEzA
IML0WPjfEtqgpp0gTv4a9d4Fw0m5n2O6lwSw7ChYF8rlYCehMoZMUv/c2jw2w2PFbxn+K3TfMv9J
u0xrMLMM4A99xe0eOs0sjUcoTVYG78EMVn34TzbcbENS+dO6d/lw4JSa9AtvdjWDPUfhEcGYs0Cs
RbFzu2RbRd4yLvtloZ4is14Pheb05ybiFrspRHmExShzDN/gflAmGL7cMrqvjKM/9jZFgenn0pUA
CEafwYSwO2Bh9sZ0bfIGGQO8LfAfJ41D733Kyt/6Sq6pK/50Mufo4p/Fw788fBAZFcw98clrP6Dk
Oq9FIw6efDaGf6UJBR2Q67LWZQF8g5rOPk/0L3JpaYEF/N0pvSEBC2X2U1O3QmY9Tv2NI59LkiuO
AoKhzcRCZh4DWGhu2BW2chvjfEPuSVbcWMRVLPM5agHLwu864UovLJLADJ+0DD94kJCBxs5SM0r7
e2zUx0FWLN7RLxFmQ8YqVT9KypXb02CBQXd3IBJZ/uvxxP1iMQksxIo1a2xbDKzvDKe3ccG7wM0R
tRwaW1KafYKE2SsblxJBTqZfHnBxYvQXqkHhNgj5/1V5flT1m9P1BHPNlV2wyNi6sNqEqpKNDB46
510MEFvW+0TQAlD3TpGhdHE1ynzohHs+GZTRD1haFewTkoBTDLQRpOtWXElTL03bBRG0D2mtt7O+
ZPljI6J9MxqL2X+tJmeV8mWuIxLodzmGXH4S9082c1s8WM+ehVsZUaYwppc5ukuRIX/hWyiDNU/h
Vz0YJwqY1lkRHVrLvyQtDVX8PmpJOGy4GYSQXAkQmbegzPNaRBeN9uRyhtaw1aLY9LaDXVBBlXUo
kGDL2bRNmvZa2qBs8bxL4vjS+Y99/17LL6SUB9IGxDI0K90D6gveLPU5x6fY+HXHt1rMa8ttlzYZ
4vzO87ThVWcNQaFqSQfw0m5Bx0fB4ILuO6UpNwG98mFlw3BcBf2x6R+zxFpO9Qct6EPvnHos0SnC
nQlPvumsivE85M+0Ny05MJF8Xn0zBM9ni3h1C5j6Zm2dox5UNI3lJaVPbqAMowv9RdyHaJDZ0p+P
yiEqW7xF1sswXzJx85FylUdqWH5mKfSoGf8E7C3hXpnnOzjmrWY9VeXlG5e7ZaFvo9Q7p37KzWJR
h29NDH/rAPe689JUiLYYdri75OgU40GKfSqZ8i5F4TJcvQHcLa2Cb6jG6yyXoxjBnkgQjOXCVi++
d+mTX+SlZct3QY2/xXjs2L6JbYfIuTHzyzCF68EOliEvlzCj00Tc7qhNlFtrFfvL2cDkk9nV8ful
GBQ42NV22FhCXIqO2B/TsBnl7UWrmPSacs3As+goyBJIlyVdL22+KkGvG4FlEP6U1k/RUJZVnnOr
f+3rWz3cRhoJFE+ZZQQcyfsqYCqrdo4JVEfxCNrjVDxO3o/PdtC7t8R5N6kH0dJb3BkPxf2g4gLg
NX+zYPOWlW+DmcEzmfH4UkocWKAeibOw7IVGJJh5rZSx2FWTv3N8sfGQahKweFW9krkGhV4U07Nb
n0r8gJR3LhpNk/iPY9G+q54Sj2Yixv4e0is28tkYEQyH+W44xPXktI4ZVloMgwrd/P6ybxTRgelR
TFTi0WVUZk+Gg9NFtF/RyGLJa9ydh8bYmx0zPam2KXjPnR/IhTXMwNKcqGbRHwMRNWU+S7EnlrdO
K02jSrIaJQELWcYLAbFta/YSTkFhr5iyoZDM+UEF7a3DuN5VKv2uOwoYhnKHBbVqvexRK/vZcOXX
rPyEZG/165jhF3QmNEyov02z/czHbK1ywSmc7Z3S3eXOhwrlpuIznfOXOn+lJ/TArRrIhC8J4YaB
Dcat+2elh7x8T8qPEGzWlKi03g37BLzwVJHrwSpYieGloO0dtYUSnnOvzpoMU5EMa1GfrPllnN7H
kXSWA2snZwIk+YNO24fWTsn20rIzZt0uNPxNAzFJX+iB2oZqNWV8CxC4kFyQ+SbFC39uxoUBI1pj
jCRZsOs5p5uoocaveJty4yrj4IwH968KMYKb8GGyXL4ds6ThSIPVOafZDTcxIldpRtekrK6eFZ6H
2H/PapuoSMO6IzPZC89ckc7YWMr/HsktBpV/wV7g69z/FCp6wltBxh22amzPRlEdy6hc2WZyMvNo
2Y/+2pv1i7SA/8vebJeeKFB6Eo4k5JtkpcP5StEkB0vbM3A664hRl2d/+Ot0cRRxPfMbsc+R4I2g
reEtRhRYdFLDfhrInFTP0UYVq3VnxFtR5lfw37Vjs2a2Y3apB9rzer5p7bjrFTvLHM/6qaM43kLI
LG0vuGrJ3aNxPKDKiaY0ab1kMfdHErJ+S3RyauOXonNfo0A80TT1iz7KyKq3mZluEkNuYjs9WMWE
2OXrYUVJ5cPUD/t0ak9FCn2VGo9pV13j2WKZevVs3/dUlFwgrYHW6mhMUEXKvZEnzGwRAgff1G2i
2XFSxY/NQO4uiS8DwPIQcukqBudmV96jitpHFrv/UGn2NUfpU8PDb5NxjqLsnFXFPzBkQE1PnMuk
uQQdPCTpzqTPwrVplP+oDv7Rw5hQBoDt7TjTt1eLdDkEbb7mYnadLYn70hAEdWgkmTVbDhG0Wrr7
4hXXWVI61p5f8S4z7+RQQS5fip8iL17gHnBxyq5daEH5YBXaz003/pLrRrS0Gwh0KT6LO31LRcLO
UwlNTMScI4/RXtUuT0/iujB0XBytHno/i+97FpP2Ioz4rK1eH4BEEIIBolhs2H+PifFMuwtIdR5h
H/oipC4wkF+KDQzeyuhJGWGUvid5hGUT41l9YvHKU00r8KXvyPkmoAQ7VM34GFoCuKxOkezABddz
Q6iON0YmLnHaV9sUiQ46Prl4HQcX3RtPUTt+zUVCHKE69Fb2F3nVI38TKCX3Pj2X76ZuL7HfHYGQ
B7IRFn9RdUrTnJRkaTybXCI3xAdYTRF5vIL88bs1rQcppVpY7PJZC4MN5rY9/LkOSrHfZf6DHwm5
HjJnnxYjZ7JXvGE2jfyWgCjNNNNr4dnsOVd+v3E0OE7jMyIlUq/0VD0KOr+Uan8G8JHWb29GLqNT
LFt+Sk+yp6WyKH4ZuiOo+Qdbd86jRWdBaQHAiYQmRYHQEzownvP4PtoQXLHdvzgJRRAdktbSbziH
h7hCF4ggaERWT6vSniFqc/s174wXHouPhEBuGjoOeU+s30YRPHS8kYYBnRonR2fJQxXRNEAirs9X
whDyQjEeLIEfRbuw9b1VbOhP1/SMtR403JgS6id2GrPdRYZwxktZU+d3aqeS4ZLLIyGaim1W2uoO
KFflt3TnnuoIlR2UVQSnRlXJM28LYxXXRMO7+N7GO7dwLy11L3XfQGLZbb2JTCIaBu+3c28lDIZd
BIAVy+nZ7tKo5Ac0f0u76e9iZ+L8s/JufCFqkEJ1iPg++4eo2hui17wgutl3mqthO5rEAWX2MIB1
zhtGi3baBE6r633mQ4UBMtY9RzBu/apqqmammGpOe5JKJLJZQQkGrnjr/ebmGMM+jbTRUqI3c/0o
y6OddeUJtLi44QbhGKi22iV4+EuU5XoHHknNDxzcm9fF83Wq3PqzaUtrgxxMbBZehvBHRCA1jNrv
Yup+giIdT0YMC2h1NF+GdzOXl8TOzEpSJH3NnTr8a+bxpP2E5qIM7ctgGWvi7doBqSy1d7LQL+Yw
73qHG1+IkbCq66Jbd7zw920I246AyHqihMoQJ/EOaNygOTzJcr7EynsIIXuk3fLm5+Fg4LJPFtee
bC6eJyPdCAX5xPPbCr33YmNrSXmSXp4trdohD+D6+pyYyZeXgfuH8/yGRbl1huIW3s/x0orRHAIY
J6y4B9iUQzxgzA5hS+InHfM3n7PyEOIHT6xRCXyCofazpH+eC1H3Wg4Bo7BktXoOTDTIB5Lh6TLs
4084bsLA9sEzMqqJknWdJw/Kf/cbLmS9/6vFRPJmcrmcy3hF9Izl7HePmPr6tVHVvEKd8SUcnZ8G
0Tcu5ycWD7xaDsKOCRIAqOv3xVtN6wA21bE0xgvvTqByT26SqJnW7O8xdoHwIpK7hH8s8mm7mdKV
hbLHfAVf/pT2w611w/cqg9sIx5NlhNc819nCVx0EJLvgVrMKvjiTniIr+wBCsKtik5ZyW3TjDkgH
nJoElnLLZCkM8+QkGtGIP9+U49WHKLEdiZxaF3t3zMWlNfqSDU0pisNA7C/ucwE7rPH6yByMHTHx
KXkImK1YH7wLsvxXjdmSEjIK/dXZron0uS19y8a0nsr4oxfWH21GaB7JMZwJXLrtKk2ePUU/RJ9s
x/i1AI/1hpyXi7nVg//ujuWldQJqnE0qo+3eIDrcfRmUTsk2XJEqP7IKfWuMIQYdu6SwglaGmnd3
mcCqjVtuD8uxJjHbSI6NBgChKAwu2b8SIM5pmuTUcZzLwXpxbeDOu3LTmdkpaTIKMwx4ac7Clyau
XxrN1bfN62vn4mkCY1ycZLhXJOR0G/npw2wWGwnbyzs0fdC1OgsE0UWZs+gXzwwwKvzMjOEsBb9E
arSoAi8e+nuxmGedaEA6krvdRGW1qyeMAduZHzLTPwYzs2USsMSi2FSF+9Il1acFvbVATbj2fIAp
sSMxze9zOCxqC18zmI4ZbYRGPRzwpbeC1teiYttuYxESmfet6d6ZPOMUTd7Wo9/KQtduTBINPAmN
czRdKncVnnmABUlwu8jYtG2xtKNRe5cNEODbZCOSTESbzk5vIsqfyiGeFrpqLbiK9tIWBIADG8HB
4qokw3XZtFsr69ER6wiPapiMBdYyIIK8Ks/dyxK2undXme4fSBSfldBr2i0XAyVqjjMcuzp9jkJv
Pba+tfea+X6qbJshK5aJoKN2lpzdisS0sv6ayTjbkNcGxDHQN/eXaIL2bFvvJXWar9ILvgY1P1ZC
P5pVTNNOUXyPpfvBKG0va9DZRUFkde3R+cBjqEDy03ZaYFzpJTwJ4k0yP8xBczaQ52gmnE5emw/M
0koCs2uEM6Jpy0knJ2eil4cdDPMyNqu1HfqvfZRt7V7vu6I9uHmGO21WLyUX3TK6p46jDOmnfqpF
u1OOSzEGu4oX1Lc+CiN/6sKYmrG8WuWxdQz78EL5IJcKUzs0Y+M9uB7Rck2/E+kVDFBjyi5V2NxA
M3dGlOgvsr4uwgTrlnQTfNhzY9FklEBJkTzDFZGfYTDRxpcOi1nXH0OTPWdhCVXkiOfYm4xlMffe
wpH61uENXu3M8LapDslB0FsajPS3yNI4lX6B6BS65ZZ+B/E2ypbWaUol4sWUOHevrZjh0FDUU/ao
R4Z9acOiOYx+w6FJpvIq58ipkRsLYRx0k1hcKzyz/I6Hu+XmUO06vprVzBc8TG2k9kG3O4Mm5IJG
seAu2ZI7kzSQCqCwiCUU0bvljNZ4HsUsYNdCwR9S9LV9FHkeEHmMOndlFr1LZRv1hr/zbAy7HLP+
Iw3TmE7hyCu+TSsljsMr3UyxyNPwXcWl+a91mqA+ZOwbgEnuZhMXIIS9dLz8xYxGMhsGEaA80CnR
KQa+uSzvjzb9s0OXUk88jWYfnrDmm2KX0dSxb1VDTM+NBUu3BTO0R7h2HikvolOp3JVMCxQvkW8n
wpqvmnrUZCojAPg4yW9Yj/6WEhX/GNXSXHNRoYjyTk8jnObbkS6It4hA1qek/ngTdMjbihDAaZzt
CsqO6gAvKSilsGS6h0Bxvot5tO+DuLmsuuEvirulb4VcWYUVBA+OxPlTnln/OelEzCGqi52d1t2R
kYY2ynybzfp9YJaiC9gdn0OUAq7W2U/WZS9tF5w9j2hSIxMqAiqLIpIhOtVp8ZyO4U8adfY6kpqG
wqmOuKk2/5hDX2B4/ZMZdxi3VamXBHSZj7sC4TZKzFURFf26taZ7BgNyg+A31mpUul+5yUHe8Nte
2XyRd4RTcnIX1CJ4LPeA4S6rs9vQ3KGNbMYyoEKkSiruTrFVL0EwRsAW9V0XzUU1HPLJyIMRSfIp
3NV/aQo2CeIUj5Lc+b7p5CvqLrXYJq5QhbxjU93aFR1wGUWvMOZ1u2WfDo/ZGCQE5ZtsHQR3K8UP
TpNF5dZgCBqSeXg3+UTczFEJSdGgpbLI8JfOVL6CL1s0ObKTJq9Tkv9J8ppoujdaazjasY7JxjQJ
qdsyog+GFtg61zxxtCcmdfGZjPG3ZpE8nF9Q7Pzx3hBgk0WtMxKbrVlRo6HiNytHdR66gSSFBT64
aMkurymPL3dEoK0XxWMCxVU5/bKHS2QwvtODwZS/x2k+TuvcTqdD3JJ0qYVX7dykgvT1cnXDfp34
fc/+dXKNk80VfTfV8xul6uUuE8NwZbQLfloZYDnLxkMD0bKhM4UKMNydcfqJUEjcDbwPrEHCYEKj
KRnVsb3TaWVm5sW6EVoVx4T4/WeuJxIqnt0wA4lcZgekHb5QnfbpEfXRTmURsEF7YqEed0I0/IRx
NOwOlE4RaKaAFeCGXnT3TmUwy22ZcnEkocap2qD2265JUogicZmH3G+KSVOcv/GnKe/1U63ml3bn
QD1eCrz0EKhkSU1aZ6lDX3R8rvBWi75PEw5B8Clfc9POrLg+R4pK+CDMy+PQRvNSY+nahdtscNdx
FWMKvCO3frdlis7TGns+JJSVtlILoloNKVL6z0tQi3snF8aJQYtFXWTPDgUEhITuBzAvp+UQ2Uwt
FcRtO9i8ij33l6YX6ubF+JJ1/I2d4z2JNnXphq8olfLH9uI1mUl7MPAAB/Z7rAu1jGz1G3gOj9UM
Q5O7Rk0QaH5nUsq4dbjkz1v732jkxMrG+YxQ9ZZapJcdaV/bSnKjZj/VxC6BTSbq6FuHmQUzjDQc
ikxxXPvRSsTec2I4vPub9h9urEUVsl39BSWPC43k0YmS+HQ71wRQh9Qcl0VZeWseWYe/104eYj96
pyeMKn5T/oVT4HMTo0JHTLQxcg+i94sWp5VVuKSeUptmc6rJqjW6ycycDWtqjlQ7lMPIAgCh2k9d
+4raOhDQOwCrVh6KCUd1x1tjzIqJFOPIRriwQXuNHaL37p20Tl0zJjAMQU1FjJbXSg/TITOhQ6LW
wzNiqyQpY7OhaDrI/FOG6fEJ2NkfU6c2KavyAO9sr9tVQ52fBPVnr44QI1Kt4T5HY5h+OCyCQA3r
U/CFLt/Nvi03qqr9t2iyyt0Qw+2IFC/ZnkrjbJkF2iuPwN+govnBn/k86rBVpzYLCJ+5bXCzR7qJ
kjgnsRSFAZOsap61W3kHbp3NoSLXe1PKt+RS224ICmLQIEYF4b13afRuKs+7A8vI5lPQK2LBZom0
PlUKpzCf+uJeI9uzLMIILHeTxBb8WEVzDvmn0rLGrcQO+QzDakQ7b7S1HQQ7IHUUdK+JhGle1i0c
JJIj9H5opIjdyD8aBcpdGnegkeJx3I6ik3eTzA7qsx0ZLScEJd225Osbuww2NJGjY0b9ps5sLj45
UKvw6NQIxb0txK66yqM4CLaJQFPt7VQXvw+FYXxmrAPfDTlsE9Kbgqz1bTf67WJ0SLMLm7U9ed6q
clX4KCyYR/r/62UbW+0WiNtf2qh1L52e5Vr3XM/DsUiWsp76bdc4ATnZOXl3ppBKFBGUmIeJOxCu
CnkR0k0Qfop6mv+GTmdUBMWJZninK0KHTrkzeCxvSdnIp9TW0871pvyfnTotUTSLb95Sq8Q9BrGV
HfpZJDswG/lgZI2mjqgMHiuvqYlotTZZYaq6UKTp6tMlNjrD4ygzfPqJTB39sLB47Tgth95PAewn
ZnsIrZfBE/YjVXzO16hDDnGzimp8u9qrrPOY1+17bre0pVD7JzmpjPnqdL7cdWVNPQqwVdQhMufi
qqkmXEvZ2U9CDsyQk4OFwHejrjGgovDNTssyZHtKdX/Wffdx8F1GmoRKAqOR8bmbC7XyKYVcm609
vFvmvevZG8zuMXGE9x9pZ7rjNrJs6xe6BDgPfyWSkmpwVdkuT38IlwfOgziTT38/Gve0VVmEeLvP
7r2BDRjtUCYjIyMjVqx1zwaGbiiVZuopcqjd1F0oBzBjngFqphPBhkJZYdwMUcbctnrmiuZV3w/Y
VuIzLAoZUvFIj4zKTU6vzY9LhSc3WcdjQLCmjZSfawavz5Kxh6au+pXn5E9eVRbF5IfmqJW7LFIA
s6haqy0AEM1rkszyGd+YvkkpsDxLSdvdnC/46LDQ3zHlV590Y1yAjtC+zF1Q3Q/hDHsccwkhYLc5
9vu8KwCZjspjbEElFcRxdmx4J4Dxm8z6kyPppeb+HwpYSobkUO3bql/U2l4K4GBMBka9rB0id3sJ
4gmeCTD4u+Won/RlYtViQJfxziV8B7CtBhrZFK+8OH6fQL6mqB/tBgomlRgyutclftZkzsglbUSu
bXRjZEE3cQxqeeSXQehXKz/VmaAGhVlE867OtR/XTa1okJmKY5IA2Q5FH1HuTyE7jeaBgcxzCv+t
nT4OEpCY6zZWFItMw1RkeOdUQzZtYTl2V2tjDwOKX+VfY9DR9lzt6/65Sx6i4DFuYETqH/6DRXQn
VfRYHVOWBa2rCqLVKgkaBQVP+4ax0COEUHftYUsvfk1TyzQu7AhyVh3tFxgAZ9kHAimRnsIz70FC
5wFNLT9OvuJti3eufbBLk4Kq1VwEqgY1juxDDECWAXQT9ohsQ9NqETUWRI9NS0OOEf8zIQkRvhhT
HEXcwZ7iS2bmW4z77jtwcsx3uaPiEz8+oZLhXf9kKz5vWovKs6Mpjv1GdxLsOCTlcrfIGXQDJef+
ZQ4CUl7UB4JM3vD6FSUrExu6TQdA0RRb0NCqRxjWYL9RwNy0CB3HFOhtmhtp83MYG83vdXXD4NpX
sxWe2JrK9CVSkK8l3kLeRBmQOLTIGC4GWJkpO4NJs+tbqKwonnGC/1pZfsWFoGAyoouaaYtvHDjM
CQo3u+5AvgvDwD4/STf5D1j2mCDZUgZXlvMk+sulYWE/W8oHHXe0AjDGeJ70CRayUmPOtwNVRI+g
m8EKBzyDGBC8rXUDHovguLF2eWuLFwe7WLzalkxp2pPCKGDyzUIyeKckyZDS14BDvO2oArtjJydf
QpopPLv0wUORlSeMOVIE1lsv1GHt18BFuGdNCyDW5ImUVXpH5jn+6KvGzQz7oYMzOqqNwZsoptW1
3i0Vg8iLbWq1XI46/waNJ4g7a8+EVgw4YvBFkufH8dwhdHHOnhYSCKTjjws6G+DsDx78DCsY2iE1
p/dlBfbX0uMGGH76u2IEvWv4iVEO2EOLPsS1GZDuhjCJWOPRUMDHQNMG1WejPMuK/b20tIUCI4ZS
v/oOmeLnsgSDXwLjpa8DfjvLu9+KTiZl0K41cmYqEb2ijcwDWZ9rhk3h1GUYrgWa3QwvzP+dpNTu
vRzUET0pm5fVDB4xoMvZKtnd2anfwyB2J1Pd3ytG+IVHJk+ahXcpziYfAMwnx6CsqUvVGTJciMWC
zKb+OdzUBsQVZxtG9wEmVEJL9XXWqp9ABKnuDh2jF9b4deEKjvpJgxCHGXBFBQm/4TFr19Kl0wrq
rM40SwgUEXHUA1QM1C4pE3/ofknv69vw5BxgnUT2+U7m6U9VYBf63dYP2DqugrQ8kHspaBgnQN9e
8WlK8vGz/jbzqYfuRg9sQDTcNR/QotmIE2uh9nLhQnSHT0MdeF0RyaNnRWPyhMkBXm0gUbOtJS7q
31cCgymogyu5CZorA6wkU9umk0yvC4IpmDH770Fne030DUVe17L+vbIqgRA9IhRJVZt77HUs6AJq
ZUqAWeaQ2h1CLMMHrhX75boHrX+/f6w4wuIAsVF0aXGgM8Q1pmr5M52g2FK3NnH1tqIHqCmKho69
KFrc8lbTm8VRtQ/FHYCCExTAD/FNubc8w9pTGnHTr/19dg8Z+39YoKEphs5EKlmisI1h59iRYcId
NNKnITGnMC6pH7s0szcMrXrkX0OWsJNB7uRwizswdfTPTsvEh+zatEXs2NgwtPrJLgwJiSHom7JN
YDf15flj3IJjpNmTbNhYS57sCxvqa+drIVzTlYzLcHbUI5oh1O75PykUb2ctp7EDSQN12//Vl7KE
/AJ5uCizmhKQeY621MFR9HcAVDZEftc3j4RXti1D1kQ565IB5DkwkANS7RocazV9l1OmXJCE+nR9
NcqqP6DQvaiCG5YqvkqqAfI2OewhrfKoP3X74Ck8Kkf0MHf177v4o3NTv4O+eSOFUFeD1YVV4cM5
SVhNwL4UHzrtO4DSRusBlqUPr7nlwdmrDzMoCOaj9oRms9snO+bq3a1bYWWT4W8jSbR4l6lvni7h
UI+o28FoAE7hNkdJRIqSI2VeZ8NLV9KlV3aExQIPSUY4QXtfYYSHPhSMuhvuoqyZgA3HUWRLMci2
hfChm8BMSp17pveBYcBD4kPYOLvSc/QeChAfVRcDgYSNk7Bq1FFV3ZRhAtUV4VZP88qG/gbXmUFc
TQWEeRtvy7Vk19IvLAjXtt4atIumcPDneIBgFO40KaZy3iuUw1AApLFJu86GsiGfqOoayk9dyW+v
H5A1J6GBRQ1bs2UcRVgk4md5GAIb80dHe98GaDukxcfQ0DakhlfN2DZWNFlVLVWIlnHcO6O2HPhU
aR4jqsrMQoL12Tp4KwHTsoGra46iyZZqLj/jInM367zUq0qB2Qgw3o5GLTqmoat3DljgcT/rA9B7
3f/3O2hbFowxigxfsyYEzEKrjXDQJtWf0vP3SOp/2UXwMV1YA6/bWXPHSzvLn1+sTaq0rC8VOKhM
JiF0tIfH+ct/sGBrjm7BBatq4iUNRHhkBr2DhcECixChBWSe7a2CykpAtqgR/Y8R8YLOmiIfYd5X
ATsYiZef4we9dPya2aFdXKkv/6sVWYLb0ZZjaCHDmNpDv/PdBG133cCaX1+uRoh99dQGQThhoGru
FeMm7pHF2DihqxvGRanY6CUSAQWftqXJ7uLzQkyT0FyStWn6OEdtBzVrpKeu3Kj0Jq4vajXc2hcm
l5904WqxXkU9Yj4Dl+bkhbwjIkZ4d+MeTXnAknt6SF/7r9dtrm6kY1EiwjMMou1rk5qt10FM1c9X
YEOWZusOUF2y06nk/Icv5vA2dmz7jzFhO4u6KtC4Zc+M+mmIf6TgkkqUHq+vZu2bXRoRNtAG/JhD
GM0Gtu8nACgl+BvTUJl1H7zrltb27dKSEL+zMHZgHwDXVum/Gof/HoHXXzexuhhF0ZdLEJKdP6XL
C2+AszzXzw33+6jeVV2/t5NHK5jcIft43c7K4wSWxL92hAAXdHpdTuCG/HBsf6aVdSfT/0C6afzi
IJ+joRv+v7MneMJYQz2VLk+FhoqFUlcM1t3nlu3N+tNU3ly3tRa8SZVti3NsWm+K45A41GPS0WFR
nJOCEleGYPR1C+tfydZkap/oc4gpEi9iW4N6ZPCXXiGKMAZTAS1ww3Tr4bN2xzrKP4YM4YU1Nnld
lR0eFynOp0IFJmGc+2+lEdxGqn1s5PEXc9rfri9OXeKo8PrHN/4aFcJDUBQdrzog/DCcdQxpuOq+
cLOHytfuMh/OTkLFjsTzKxjA5gQ0mSGeA+LtG7Fj1UNVIOIqJCL624zQSQGOhwYXpA2FAuH3wPih
b1cQ6EF2+s7KlK3NXvWbC4tChjiDYgcKr6rAC5E9j8PwacoY1L2+u6tGnKVtw2sBHKdwEJLKQPNH
Z96uKRrmQ31D+nDdgLLk58Lng0RT0Ww6KEBKxSqKvpCJyRFZZv5b+5G+H+/C29Rrj/EpPCWfz4w3
78nOvP6ALKWR7LSf182vrI/ml+IYGrUHQxaftEOkz5OUp6xvRGnZkm+LJt4oE62EYRoOqkH7ywC5
Kz4zoY4u+tBsB1IncOZeSqlcs7eKKH+y5NfbyENLBp/taDzouCxfX5K4H6MUkU4PVHbm3XmaXEQ0
fA02gGBBGSKeMSMSX0poq43jPSwkPpoCp5FZQLhH9oVTu0lbOe50Lu8N24EIklFa2EeQqtu6M1b6
WRavJp2UmCaMZouVJolSb68ihkIKofnAHj5XkLx4aLj76vH8ufhlb4S/tx722p5wUGIFvg9pAJp8
VtGzBal5l+fNXYPEtAPZ6WyAr7OKjWfp25D72qbwOboUHEDXokgHGOm7XLVMu3RORcdaAbdpGhvZ
+UpPBnMGvU9TxUkNR3v99RUdtow+SRV/uuldIGE/0DahjhF9H9zkWPrg6g7n4/WTs5IJvra5HK2L
u9+Q1VphEkT35RvdZCzAV47tS7trPZzUnbv3DHvsg/dbZeV177lYqhCRZloP80CW6GeneDS/GX7h
S8meQXa48uLvCIB7ya8to2+jxOulCjmbNkZ8wYbtzZuXsw4X8vvre7n19wuZWlo4Ctp4NGCKqNtp
zLz++6f86wUIR2CG90iLwPb60Xn2oXIGGFr4TA9t3Babfii4fTHaEfg6fAKJRgqRTIwuXvEZGut9
X86fC+2JJoDbfQ42jviGYa6S185YpoFZayWGYQztnCdnkXr0uwMQQsczDjp0/sHsPMtu4lmPW96x
Fl+Q5dZ4FclLNU1IQOriPCFAUiNK73xHYxMujBQG3fJgD4h33hVpz3SJ/vG6x7y9VJZjDpYCHibq
JuKt6VThlLeOOvuZAekNAKSvWcQwY5uaG590dXF/DYnth7iOG8kqdANiVQdtv88xYMN0eJ+pNRJI
P7QIfNi42dBZi54Xq3OEHa2qc9FaiBlwxsHwdLv5CBP0O5gX3GBX76v74J3kNy9b31FRcRLhDlUM
DRl0yLNMUkohtFRtA41hjULysB88fZ965TNkxrvydPadr1slxJUvCE6FohdkliowCOGoyLE614jm
TX4Uv5+a7wyB3s6t/e/LiGQef61owrlAw6eNoAOb/C78UjqSZ1RwtXTMfZrPTQkLAirBFHxuAnjn
e6TarjvpymdcriPVILcDkCPeSq0JBE0KzxovGxCqk7FP0SZvwgQoVeFeN7W2m5emlgh7cRkpY4vc
WsY4sWoZ92PPkP63Ud7czRUHebUgwUGywuSaJVX2QWaBtdx3B/sEX4Cr9/Tvd7G75SMr98Ire8K9
M0ZFq8MKSYqP3gnNaS/ZeuiufyKLkigc9TRBBC/UkrmniStrjGiAPaVmtTMbqNImqPwru9pIGdaM
keHLBEuFapVYyDlPlcU0CbUjzWg/ICDwrjLRu9SSb1Fl+Nf9YW3nLk0tX/LCH5q86nMrd1S/1wIq
iV+7VNvwuNXF8Ow06QIws/XmZaTKOgwaLMaSKMA3zvdYk+BYDB8CKMCuL2bVFC+95REGWk+sslhM
xud9OYLGnn3gb49Bf1tkhtdG/2nXdNBKOk8x/U0pfjKrYapayCj1qfoV01Roc2Pjuf72nUynDT9j
iMXUVC6x1x9Gi5ai6/LcSwfU6eCVCKYvFYphZVAwSrTVJV1zA5sHOfwKmkWHSMiLh8J0GFOBkULv
bDdGg9RhFvX6x1mLPNQLwXiBY6NJIuRudWmPGjSUmg9a9fMUSbdxUj/1YbhRJdoyI2RwWacY6HQY
g6/WP4CIHxiHZ44r3VjM6n5dLEYIBxHTEdrU42lOxSAtjQ2EuOTn6xu2asPhg6g2+dKb97DG1G5Q
KwBBnU4/QAq6g2NnKx1cvqtwk9MR5MPjahq1NWEdjt0MRdHYtK78ycu9yId5BflwJlE9WECYwnLD
z9dXtfZ9LiyKeVJaZ7qedOGSrmQA7lvlAyPBR1lJ/31LldNDsOY/msE/or+1nRlTDR/9jknRonmE
5uP6StbSoFcWBFcbq1EPWjgEfeMhf4cAxT6/h0fCr98tvehNVN9acLtcj/CpCoYN6YdjrfHo4T7U
j8UDuLh958NB/ah5+q3kFgfj8foal7/0jX/83URdSIvOY9GEZV2PvgopSxjWv2noPtbdmZlzmDrb
ybqdU+ZslH8Pbnj18cQbUIXIPC3rZvTPEuzCKcpsaik/ztm52bid1h5Elx9RFy5AMIkoL+umRi5b
nVjnfslnI1/aq6fBj472i+Ru5s+rp+5iV4VoC2Vtm+kmn7K4q5GhvQUz70MNQb3Z032qEIfAu/4Z
1y6TC9/Rl1Bzccur0Txr81QguaeV9u/AQgrcghf8UCF3zRQZAxQJTPwbt/FKxfL1R1xCwYXVFkJ4
ChBsrYMY70H+lJ1GFqsd0Ut+MN3+xvA6Pz8xDXN0GB3Z+LCrccYkqC0PP5mHw2vjYabDVNtDjFiq
KZMNjxmjpIMxb2zsWpVFhcflHzPCztpxlpVGSCYwVqdEqX6kISM7WdEdom6hdnqEKNOtLOOQQpwJ
wVV27uhbWP++V2ZppImargFDYK1CrDODRAJYq42oFSEMGg9IkMkyAoKj4eXhVvd5ZWcxpjOEahnM
dImZiZRONkNq6eRXCcrRt2EYQ9rR/fu89JWRJRpe+E6IUAJDlyFFMygNmJNrGV2FVvL6sVCWCC2E
N5o9VLX5hPTlxNx0lqGlrVFMBf2Sqp/tOYR8y2Jk1zQDjcHU0f6tToEMN4Lc+NV0ZlBfQt7stjWG
yW+cyPxl6RC8yRKkNpDMNzwNz8xv1fL8LI9y+f76r125AHAzoF5Ls1xzxFc32hHFuYN22I/Hb3X+
bKs/Ic5I5X8f8V9ZETY+Igs0z5HD/XxCd/0+PhgHSGxvtlAmK6Ay65UdwWUD4vnEzOISd+V9fITV
MnnI78PD4Bv39W1GIUzz5Fup2GgyrFxor8wKd7Z2huC81Hnn15lxH6bJjYOEaG0+xPrPXoYINEig
45Q2YtEKlu31YoW7O66hPZoQNfp/lfziAb0yZMigSUWbxoPXaNfuiyfpBLcfE2gNV/nWnbN2aC+c
R0y7Zvss0/li3Qr8Fa6pjbI3OAp0hb2hbcTE1S2G5pdnBL3aN4+j85R1Rq8gTDgyLpkPCOX0sfZQ
Zv07kuV7c1BOEkU/fTb1jeO8xFrxNCsXhoWrvKlqABAmmhiod73vlfNnOAo2XmWrEePShnCt6GiC
dBrKFX50sg/TJya7YQtkhm4XPv8A4eaGDHzvuhfrY/G8daOtnv+L5QlXTWkoPfJPfMJpMuk3Gd+q
SFvoLv1qdDY+4aq3UIciyFiWBerzdfSdpkyW+izTYRUOdzLg5qTZD/LLf4hnF0aESGOoszW0KuuJ
s+p2lIzbui32rRHclZm5sZ7VrbswJQQbS6PzndaYIu2CRTn1iulnUx9Nud54fa664IUhIbyUxhTH
KipA/pjAcsvmmdS7rm/bSi5HY4jRFxkAGNeWUPONtBK2CMcgNW7JHZvC6wbnTi6e0bBYRpm/XLe2
tiBVpSVrMo4IilOIXLMGk0BiwVhfZf0+KXI3MjcunLUUigX9Y0IR3hjj2ZZrxhWXmwBaVsNvDmju
zbvkBXZCTz7OqABtwMFWL59Lk8IeOunMkD86SdQnw/f/gyfOXpx81x71Xe+d/fiBUQyENK/v5tqT
8dVahRAVyokRIqECAPfGPmhueAP/vlueEPN04f7YX7e2lt1crlKMVSZqAQ6ID1/Puwgq2w6p6bHX
zFOG0gRUwX1yX7aSdtMx/79xDtaanq8WKgQrdNkCqFnY4QUzzpxy4ecHWLzqnXRQd/Q7vep+Kz6u
BS0V4BvgWBBQQAleBy1n0pCLdGLdj2TlbjhDLmvdg+3/fH1T11412qUZ4YjT+1CYMk2IjRNF9F3l
dvbevjH3iQ9nf7ef30/ajrlp2NP+PzHpa0/WV79AOJOK0cA+I7HQBVqouCcULqU/JjUs7uMHOFU2
QvX65wRn7cgyGBQwzq/3Vu2LrLDnEUirC/coQk9HA6oRcF4oqu9l39ifrXttuik3Nns1+tiG6ljM
apq2eA/BFZToOogNn5F/lPaikpah+nXjgy7HQEwb0NH5x4hwD5mhplt6xweNamgQ97K3vP9RlOp8
OTwsJ3N7rGAtRbo0Kbiq1I/AT82criTi1PLQQSMIC75dnDokcQs0SpzhQbXCjVtwy6rgueYyElg3
zujPfYbqWINIQsW4d2P4pUm60iJKqCu1Ci9gv/WcWzub9DIYHzFNlb7G8ucXzzmI4JoxTnjOdbxg
9lkLee6o3s6QpW6sce2m1xhzsEB5AFMSR3ub1Iyj2uZxCqdfGpb7HGqyCjEGayO2rkZyHIN+Blgl
603ldJRDRHQQg6GRzjvpvLTvj2iG+K31Zz5xM4HXVrfQYvALTD5T9OJZqLMqM3sNQbLK/GnMTCcW
Uwv7sgJJMClgDyMsM+9de4YuDP1Z+aWrYUpY0jckzLW839kZcuj9VwW96bk/9MiMRN1NWqjQZKL4
hsbmGAVoEn+wZnrIxbu6+NK2z7QSU3Qp6r0SvR/yAQnOrYbkamihbCGbsPLS8hBRARAUSXVv6CMd
eggfTTlikg5Bbsbq75IBkkO5VT/kiF8pk/o5cRKGfcv5NKMzCMOaRqW1m04bAWFJOMSAoAMVcJbu
C1094d6U9batCoOddsp8bxX197M27TM5uCu6+jSCWpScH/p0ygbtuGF5zXuhftNk2WGii/14fUyY
StOtakoXWIgMVZ8HPauluoW/FHoNaBoKTy12xZk5/N1/eyLCqsVkgenosiLG+NrOInCSpAthRudR
0XYq/Me242+scS2mU0+F5YJBj7cjVWamt4U2EG6hUqtO3aE/Vp6E6rns9cxOwr4IYf7O2iyfL5mV
8FGR5dR1smbDeAtglFPDjFDgYbzXn33Zc25tSFU+GDfGfgFK5P/+4sKaRaEGJ1owfK8/JPezisrR
Ar6q7ZM8tSez3PCVtZrCKxNCKmkMOVN5ASbgkkYKbz4ZpKvOud8j7bCbPim72GtfoN7aD4grpXUD
2Lx/Urz6ADp0q7qw+OXbzf27XOHEwOgTljD/K346wtDYwsISdxDzIDOBtGHSbsaMlXPCW4RKJ9OP
4ELEV0lSBpUBcxEz00f7yfmie5k7v9Sf5ZO5S95pnxDg8rJn6eN1z11x3Euj4jtlDufcCkewYfX8
y5ofqnwjydr6+wWfidO4TzKuNF9mSDUh7jrKVvViY9/+XGoX17A1FqOWFOyb+pR/NxCRuMncZcJ+
ZuZ+13/S9og3uGG007ZyrDUHMXUQNsylMKynCvd/bk+llhchIRWVKR8toOApgOEO5ji7eF9G0EE3
Tn2E7S92q6F/UYb8jkGxH13UzPu5m4abrjAk12hT6WAjBvcATeZWzWN1+03Gg2gVMiMkAoOtc1hD
wT9PPiKs42GgcZgqZ3kj+q0asajTI4+qkZ0IAR7OWLvoqn7yS8Ra++nUkcVf91J1yeLEswi6fpnx
pIJuO4IJtVeU/AxlGAXcKm5s1xii3m9j6cNyLIfAnWP5WJTF9yroDrMb7c+/HA8JO1BkCO5IfoBW
ZgZOQ/0QTCiUqUWO+HSNcFMzfVB3kWeTGO+u/+S1TWGwQgcVwOONxtfrYFkZRtUMymT4aCIhlpmm
j2c+kvtfjCyTogo4FLCAr43kkJ3YsNAafsK8fBLcdubv6wZWJlFJA7W/FpZlXhyuugphQtMC4NMe
dMZu5lefgzswlb58jLfoMla2DO4mnJSLlNKyOAsamecpQnfahFGvcQ05/VHV5y/X17NugkuaNSEq
K6LPFamZo4h6Ga3fswQRPNRn/RhueOtaPXUhofrHyuLNF5sWshLdTIES2vfNJ/k+h0chOJlcyrfy
KbwHh7AvqQJVB7Qfh61by+TvFk7KK9vLe+nCdjM12VBloCdHXAJZQwR75J05/obmZeO1sGYJrCTP
WB7QVCcE5+sR3TIkO5p9mjgneOstlVclOnaVHG7g6VdOP7gneoGGbekcf+ESyepRKgtTNvwsSh7j
sH0Ou/5dniB6gqr6GZ2u5GlukBu47itrvv/KrJCMpFNidpGhGtS1zu9ybzz+4MN9XCo9m42jZa/E
r3a5QmEvh9aARa7QDHJkkMR3hXt+tt5Nj9nvyYeAFrzP4fraVt5dr5YmHuusrXgdEThipzkyntTv
0h4io6atNgytPM8xtKC+gK/RNhECd2xIoZpH2ezXFAWys7lDk8uzYTdQE0qgUefKpXq0s27D7J+8
5c2GEhcpB5JMvennIulxnpJOMX0UhOwK4r1dbz4U7WMYunVx08z3erCVDizucM3kcl4uTl4/Vx0Y
Udn8U07S9zAsnXeI5OyMG/MYPugbZ2L19F0sUNjYMrYzMGHEmLN8n9KeyaHOlYsnVIw2LrLVw3dh
SAhmMcotgdYaBnPZ4V7JB7dEnE/9Now/KPrCf7tROV9zGFj1DFCp3JqqmAUz6Rsx6rnMBzl6fyxm
pftSKGiRdKP1UgZhhBxI9KvKrM4bEUnZ2NS16+HC+Jts2NbPEJzPeE3XIJBkuONmlX7dBG828I/M
a4lFozguxr6MMZHcmU+zq+8zN/Tie+QOst0yoZBstti2LAp+OUYw0HUW12rRGge5129jp/98PZys
hkq+1T+rErxRH8MSTeNlVaf2VLi80o6Dr/v9/XaZcc3xSXfgRMI/YNYTQqWWtPoko8DtG+d7BJ52
qSUduxk66TbbCCLLjxYP9KUlIUgGZ+QlB4WNq8JPFlTL/XcZYcUpe86pVlzfwLV4fGlKyBbp25up
Viuzbw8PMPk4yr0T/7huYq0/ZFzaEPxgGko6k9qycQ/he0Qsyqfm2f5a3Waf5j0cO8PH/hlhy263
BY5c64W9Miw4B3cNwoMpzhF+ch7kT/Mp+1C/SFjVv9TvEWFSw43d3LQoxCy1rjvSbr6cdGw+IX1y
P78gS228S+/sL/NzpMPbt2Fy9QOCmEJrmTHuNxPAw6QU1cgYKfJV6HRqUL5mt7qWHTe+4VqesLB0
/Y8ZYWG53Thh0bR/zpnqpoVbwBtkPSOj/Kj3yFkw3bzVgVrrzCysH//YFDJKdU4cXvAsrXW1L3oG
OVjuBY80Sap8l95l7/rDqMNdtzW4uXr6/pr9Uyq6uE7zOUpae+Ib9tPntltEvlGcNz+YtrQznc2N
XQ2SF9aEFNPJmrrT4bbGY8ybZu+nHgz/jDMunb3Is07Xv+Oqt1AQNaA1WGi8hBhWN2qnnakF+EX1
0YTOojj/SKLf1228Oe+kGgp1OgDdEE7BeiMYsWa0bLSZYzeBS3Tzd3O7b54R+g0P6PGMe2XPSxj+
yMhj6NbbsC0ucLHN+iwecgTqN7Us56z1VgtmiUYC98FD8jCW7kIUwttub+wjL9jbCGu4161uGBVv
b9qk9ZDbDOioZXvsAtjVpdR1zs7P62ZEV/mzNpqllFN4izDCLOR5rSTX3TTDc2CfuggUaPf5uoE3
bRjRghCpixm5kSoozD+oaDLJXeLm++zWORQeimsbLB5/ylSX15xoTQjPU93PcixDVUN125vbJzXq
vmuj9ruA2F0uGw/qUvSBkpPcVx4EUPum6Xdl0JyoGjxJnQFgut9DL7qPdShgZdR6TGmfxWiXyZ/P
hYmet37ehWdpf32T1j62zceE0ImBlTfoUKXJINGfGC/LFum06GcYvKjjxpdes+Ew1LlwAzDFJlJn
NFWhWPCAKH5Q/ZQi9OCmm6b/cX0da950YUNkzShh3VccPQE8IcF+Cm8+fUT3ugkxY1o+8JLAw0OF
3MObu0nOIUw/Axrwz/S30bUHQ8D8ZpJ4Z2nc+CqrQefSlnBBGRmDqXnaLfzAsNpF/d7K9/0HFMFd
HUhIr5xk1a15QUubrHabpoV7Ckh/PE4ypoebkbx6iI+9gUyahwiM13qTaweH9HzUzUO1eUdu7LB4
V1FqiVKtigGGOPkXYD8HbT4fxxrWXq1/uf4xV/3F0WktgpV6y8lRmCrwqBIOYsvmqFVPlvPluoHV
6AMLEthhHUIaXu+v41vYKXmvl73sK22r7xGwbBFHVI4EiUdFC/bnpHiBffJ9GDXv8zHmY0YGCmRF
Phyu/5D1lf79HcufXyQAg5FlVHZG2S/CyFO0G4cJrusWVs/3xUqFSJ7olZPP54EOj/7UVM/qeKv0
5b9MDDl89AOBlOvsJ8dP8EpKw3F7LjOw9Epw3gU5HDFNui8mY+u6V4XXimBIDCRJOmvK0IRoJiR5
vIvC8sZRc6+fIxQzzPvMCX/3qfltmJiEirK62SlG923Ksw33XNnShYjEXPBKJP3i1G8YZAHdwdTy
9erXuXvogmcl3agQ/LnHhQsLG5AvLtRnMrT/rx0D4aU4mNXA9LtaOUaR9aD31WOTQgmBduhO6e3f
fWD9VrranUt5o9u04pSvbC9f4cIp0ygqk2Bgl5FGU24mXY33etjYW1i+1Y95sUThDNJxMqYuMIhl
e5OGBroqBxOmNYsMgG7FRtVj/Zv93U/hoFlnJ846BJj8Tm08eMV9uZEejF7eOM9/an3Xvptw3CIp
CUwrNEFWRbvsZN9Yx8xtj9a3rtqhSN++WICuCi/5pkg7qfOuH/W120FVINlC64Y2/Ru+ZiszjRSE
JPWyiU6GtLOOsZfv1UeDLiu5MFXdQ3bDK2bL7prDoNCmQA5FAZv+7muHaVsASsnCrNx45k3hDs/x
r/qWQeudvQv35UPX7Le4WVYtQjW0ZP/OW1BAns+mWi/Mtmr0lDU87MNqd30z37Tpl1jD8f7HhOAx
WlgmCBigKqQfssf2p3aM/OE5cn9oT8GXxrV3S0d+GRnaV27sb3U41tz10rjgRo0N0iJajJfqxxha
9air92bwbxVFxCUKObg5OTL6MY3sT3FwN+jlz07WjiX18e7MEF04hyhez49mY7cbm7vuqRebK+Tj
XYPhRmd9jRccCneEQkUediO9I4upleiGZiVShtlh68H9poj3Z8kmrzISOEV+M8zc02PhDWVQINqp
N+0pcyM3vDcONMtutx7Abyo0f2wxa8VBhLDoTSMutLpI7zpwB5qym/b1qX4wE9dodpA+oyEJfCWE
+tPdcNslaooBCKjZP0aF5DQvQ3rvyKRTpQwOo+bOxlGq3Old8y320nvQkeZO/RJ+tfHccafw/Adq
l+z6dKc8yy9bkWHVjS9+jJAYRHNVjKMGbKGTpV06yvBAwkdVSxvutGFGpMePk6bnOl7QdEY07DJb
nfc5+arfK+UWz9Ba5siV/8/+vrmYE6eIWlh4/fQTPPzT8xnQu3yK3qk+MtHS6b857IW95Ra9uIyD
HFX1YLRMfy4xYMzWU53Hj2ddduem98Kz49rOeG8xl92iEkVeuzW2sBpqL36AcE3Xmjzm6NahQ6d8
6xc5+Hbjal6c4IrHmkKgzXReFY0ULSpD9ak5pAdEgA7qcasduHUcRbRCUVSFpiRkwir1moX6Rk5A
rnU81RDqfS5bJLk2/HLlyfTKV4T4em5NZerPy9va+ZBw5pIJ9DUj+1bxfP3Ubx0AIZxOnRZOc8M3
sopkn0fno5nRw2q2ik+rYRvuvUXhCt0fR3R+KB7Rw7N5ZeuH6uOU7Vrk6ijchPpOfay8/GTs2ye9
cuHj2/x6a0u8NC2cgyzoKh3tbMs3Qnf2Z1fZlciyH5rEQ0H3fnAXAbFd6Fpb1KJr7n9pV3D/IR6z
rjTJbXLHfBeF/SlWio156y0TwgGotH4OFKuxmD2y671cBs+2Mg3+dRdZzUwvF7Js8EUgcUpnChmr
Vvz4kx3t8xLoXeg5+/nGasAJ7ZqYbM3YBy8VA2O7Wds4Cm/QwstleGleOAtVXiuIELKP+iFPT7Pr
zHfL7HztMbALfK06tEzgbWq0qGtH8NKscDKAjYVyFAOG6X3pR/Ckp7vWnVEiSJ/KQ/EgUTiR3qf7
+JQ+1jfVs93RyU6O9d55pCDuXv8Ca3Hu8qcIN3OfV9asLoG0hUfH1mnSx8pOk+T9kMa7PriXizv0
lLzrRlcfkipIIP4HSxasN68/Oyq/nT1Fg+zn3cu57m/UnHZKAA773RTwQrAaN07sXd9szXSu5s+X
hoXlzjWtvipx2PkvwVPFTLJxrO+SR/oqJ1hzPekp8NGH/1S80++Sm60W9Gq0uFi1kHjIbS+Vk4mz
N9lnM253SvPD7rZuxtVc4GKJYt7RRZSMI50bBfkHX2X8pL8170wmpfRjcr/15Fn15L9LEmPvICm9
OaDQ6M/T52j8hGT3IZcY5N9fd5gtM0KcDbtBKU2DNSlm76X6jcGAQoE8+2Rs1OTXPpEGtfkyFg8Z
nQgS6MfcakhXLDifNFcfQt8y4tvQ/nV9OYt7i8nFpRUh7Cj/l7Qr25HcVpZfJED78qq1lu6u3rtn
XojxeEYSte/L199gnwO7iiUUr338YA8wgLMoMpPJzMgIuynqTkcpMVHJt24qgNx6AschhGsab3YE
M+pbgfzcGOdr80ClpU5LLGlB+WtG8Xmhgq92hbtjcVTTQcvloFqPvhp3H3VDAYm4KcbJXvCC0ZJA
/uEckTWhzkB8iJi5cljdgUVePvWR6EWzdTbObXMXldqStmgbrG9Z7cMwfbQddXMwvLfTt9u7tnk2
zhbJ/v7srppiahTNCFHTlhq/Y6jUQ0FcdZ1FDm7bUdnXujoeZ4a440HRZpamDocQj3ycDeL2ex0l
C4g0+90D+6KpNwZrGTSPRoP6SRJArO0w3k+uyO2uphP5feXOztD3cyuZ+LbqE5oKamDs8peE0QT5
C7j39ozYKfaKEBmO4FrafBJjKhmYfEQXZHZc9UbW+pFqCU5UU2Cuo4a6TL0zG58RSeEhLvjim1n4
uTUuvmDyATMsNYG+oN0+066xfQq4rJeNlu2tub6fEnIPSjuMOiTLEfRzx6JM96kDOfOeyI4g2G3e
jue/hvMmumJ20Zag0Dmr5e/U6COlzonf5C1GslfjBEh85nbtCDFjI/0t2wAE3D6A7BK8On8YWIK+
gIPaOf8mmVubzlTC10iIeUgt+lGs6IAqeqDl2l07td9T2X6/bXLz1kI3UVE1lAl1pASXzjUbEEpe
KHTWyqx9zCXjdZCgva7kzTsFr3Gv2LML2cfTCj5gd4Ww8Vq3L0q5CmLl5rGDKdC4ALCDngF34IkG
be6ewvXyff1aBEVUB+S0II9PAklgi62I/8rnprhUJJtTR1Jt5lsD9AcdluzKkQG+9dtfdiv8oxEC
qIPF5FB5bDeaOaUBiih0JwgEr7KEPCCNF/VzNhPpcyucAxlJJjemASuTlz6AL7H/Mw2Iz+rK1nDX
eynm0YVFCH6wjgWnc5ucm0xAR+daCptSV4VMslq9l3v0WRJfg4j6XO2N/rkH7ELwPUVmufumpIWG
0cLaCiHZjGzZTf7Uf2DGFzKssydF0ytClBcDYGgedA/H2UeMOM6Fh2nYQHEbUGajkvAEoXg7XN+K
U4y5MbeGwF8SCF+nol/K+dQI/fG5QXEmVOrCm9TxYZSfpUlyGxI67SHOnzv5SZeK19sfaOs+RjaA
yRwog12TAEqNUfWyje9jV72fYc7QQtzMU/musX7/C0tApyMUMyXIL3zF2YXc6p1MslrBzq8n03hQ
euI27Yk0QpHGrQsZuhEaYhP4U68qDBnm87MYr2GIeTKeheIAIQHI1QU25EPLJ0w4SeHtlW1F4HOD
nDvpZIQAbIJoOMcodcdV7mdNv7elFOJ0iWG7TV/dSU4nvHU3ElNctigPsQ60gQmDyyhcrLPWQnrd
Ds3v1IksPIKhFFAc0kPhtbvpczSPxu/kqH5Ye9HUzhflLRcOL0xz4VC3OwiBgS8Wsp5KEShN1+wJ
JmQzl5a1Zrr1WiuviT0bn2RMMLsBYO2MeS8VmAob05cLCBPT34VCnGMiQ44us+wOPV+MhWZO0PQr
w8EEmg314KJN6QGyNqA5yCERNk6yDc0/TfomLVrnxtqM8XlTXaJ/vKFYHWRgWDNaBWv55YfVy1JK
49Wxw7RBhSgtytrNpQHg8Y5E6ZA+ScX4Dc1hQazaeNyDww1zchhTRWmMb4HNcyxLMsF2MjBYFzFo
cLJrhVLpW/UM2HFgCmnL9RwadqjJVIPY7LWU+M2irvlOp52yTwqziX0AhSS6k1ejLPeYpp3fDKlB
p7zrs+51AMT8WNVOPLgOaiI/58qhz6lqSj+nWWveeqmeW9cYS1q7ZK7RQpelePlOp7r3IchHXGfM
dOIqc2EH80TJB1AN/eftvdu43CwFQnkWy4dwg/Kf0aRGjQcIo7ONpJ/9KytRLd/mA0aJvMpvveXD
fBZYvM4NLi1y/q8tBsXgIhCEM9CdTFqiCMBn5i2P0HpyiVsehg+h718HuUub3BE1OwquY0DvcIWP
PvP74S2+N0E9ku+qkyNkILgONcwcuFtBO2Q6iDWXHuGkUk6JYQL81k6v69A+xioqtprW3SeStKsx
nClwhut76cIgL3NnLa2pUr3VoAsvuzH9XM1vc/MuraIu6UYqe2mIe7qoKrGVcUV1r7yrX6sD2Q/h
4rfBGqjgKk/eBEfl+qqANUPFsCOm0ZkPXn5HTQPpccV6h+WdDS/XD8m3/lFxweiHd5ocDvtpdOfv
RSguHX4FrcuQzUzjwa+AuhoC91zINsC+sapqKofdDOKW5RXb7I+F406AJQ1x8TKS/AmTq+GCQQG5
X/xFuavlcKyzg11SP03TsItrYPxzjFmprrraO0kH6nHW7zrIXk7Edu2lBK+E7ri943gZCBP72o7I
hFgRK0dS1JEtV57gg276wdmquIMp6aSZJXRqcdnPqMp2Xjxjmmj00kcZzg5S3D9vG9w8l3/b+3oN
nmUxFZS7pAXaoiFp/qyt71ZRebKFt50s1He4zgcv9uvr8XNmiap6TtCGNCEdk+5q8P2iuxQqwXjf
CVA022fyr4Px5SFnhqxyqu0R9BOhlOd3GWgwST3vFDL75VxCJHEMjHR9uf0Vv94xNw4jX4Lqs8qm
mGNmzXuIChthtiseEsz4zH9IXvm7iDIPo2hOpPoFqAQ8kJTknra//Rs2ozZYIaB3CjIGk8d9j3YK
7SUKfHJa/l6J6qlG4kEtWhDHNt6obBv/NsM9QCSMHDf2ipUm++JBDeKDCnyCHhb+P1dCMPEiPzfF
vyAa2WlWGzETRGN4NiQg8BCxprJfe71vf6+GucfZWRkB4nIgZ6SGVZFETg4mmqKioth/nQhhHaYK
2ifkbmyelTMSG84YVxXDH9gHRh42hHiWCkuRm2uBNgyAFXgp6PwInTNJxKwtuLLW1O5QfFsaARHa
5gn72wAfKybdoU3XwbG6trdcXe7eexBkustMRduyGZXOLHFfLCsKlUgaYoU+TOSYrnHxaOsPbQ5w
eSqiyNkMF2e2uGxHdQpJaqH2EJI29UzrA7I+wLv/kcRxME2L20+qIMZvH4e/9omPFbZKGjyl4EGZ
EvuFLf9Wk272Jqn/NYHOoBvo4Omd/RlbmgiUejXT8+VRZ2vlnNcEY17mSJgwkKN8nz1MX8wqtt/5
8WtTYQ6xjRxf9JrcTLXObHJenKmLTvIF37dUSm91qkAfH0htAmXz0Ahl5thmXfnzmTHOnwFEUVGb
ZJsZ38/5Z7XgBZffkUPefRid5XVpoGkPev49nn7ejr4bvT04ORjBIAoBYjAkJZdOnjjE6meM6Ifa
iQBniDfzvXrIdors/gf3NwdlAPblDpUXELp4nahsuuEyX5PWqBEw3W6+F9YN2aAmVEbhw6KjV+id
P5vjIdfryi0lw7+92q1HyYU1zmlaukzF4KDsRd7WFzvSgxjkct5PAuJHwLjk/wej08YxurDIEqez
SE0LnTYWpo7CSXnK1h959a4B4JijL9HlbXB7eRuB7sIWt5cqyRKphspuSKgJQYzeraQfMca6b1th
/xfurGIsA+RUYL5gjKGcY4xGm1Z9leLEOMW9Ks0/21n+cdvE1qE4N8G5Qwfm8WYZHCjIgAKmyB9N
KxriJioM0enbiiwXi+EeAt2az+BmwUOA3o2YwlAbt/IkCDpMPsjYIqZGGAsfcVvbhNFjgM7RH8Hr
nzsSBVmnphlVJHpZ7emS6jbyQ5GLBuE32jPQeTkzw52GZZgmjEgxrdk78+AcV1fywAiRPjK2rdgX
db1Ei+JORSotbUkwgxxWUucZQF/oJkWhphdcQhu33sWiuJNBVKsxzQa5lWx33lxTr8mJO2enajB2
Nhg2Wkt03EUL407IRGZEYwWgvKSf9tZoPQ9FHNGkFoUmkR3uXTit0tAYKtIgRD4H/A8n4yPx64/5
QH8onnSIPzN/+lCfbzvaBpTo8pBw7zbMelhFJmHbuiA13eJ5ipr79Ff+EYPb8KEKyyg7TTvLL06i
OvtGNnG+kbyqSa2VfV6y61WP4l0ZjjstYlBBEVXJdrCCgI8N2Wq8F7mMrLHAH1jSDuurK69hVctU
NEu9HUMMMErBm5Cp8F04uQOlk8m+YZa72k/psw5xXTu++dovbv4w7eVj/ua8grtHsHebazuzy/mC
ZBaTQjvEEcNNf+i/m2dAoEMrsJ6q0ZUOeHX/Y3pfrA5TQX+vlPOFurakZuyRSav9s2Hs5+yFLq+C
VW0ejDMbnB8Mo+x0y4qvOXi9P+Ru/Wr8VN/LEBJSmMJvPumP+sHeJQfnW/kkOi1bl/X5+jhviCmF
LkhRKiGdrNGF6ttdn4GirUuqVzkjR6qYnSCebb3A0SwGEBO0m+i98c/fKWvlLmdZNd2Xeyd14x1q
JwHoJvd10OwztFLBqeOBwXza2aiFJYFozRswFGzq2S9gx+wsQ2kAsEqUBL/AvGelWvXdOMYBpq7v
EpQ6QFnoD6856t+SL0J2be70mWHuyshUqq12LKshrV/1+DSDHyDVIiIPR8maAifPPSWL/dvHazOz
OLPJ+UxJG6rJVIEqopo+JcvPcWyCVZ690hBAoTed88wQ5yrGpCKHTbA4m820QH3HSATP2g3Ey+XG
cZ7SdOaopAYmoa0pDwZr3CU2GgYYF3We2uF+nB56Z3Zp+20GnWs25i5jkFusyV3GwrMdPYKip7uq
xUmWEezrxLVo8qoq6M0WgnRu82oD9SAeGjYa6nwhQdWc1hkoWgFSAUDToLw3luKB6E/wQbb39m8z
XHKfxaNRJh0SHlv+1hDqrU3mNbXmVakm8NoN9DQ+vQWkDVOwVq+4lDHH1JMsB9kmJHwPqMribk53
so3uPYP5OIcK8zYNSktNfRAh07YqWbBtYSrMtBwZA+WX/moTp5SKHIPD1qneM/563QczCeTOQJ4m
WOfmxtmYB0OWjzoQjyeSllzSJQ3T3ga4eEYS/8hQ1qjpKJhS3Cr+q7rNmPvYokx+6tTA3PqcLKUc
Et34NaTy0Yot2eud2u+N5pCMCcjr9TqGBGyKiZscwSnrwIc3yyIirs0LAGP6lgxZZmQLnNfa3ajI
c4+RmzJ5mwjxJB1s+ZYW5U0KaNz+dizafI3qZ9Y4B55sMpQ2xU4y+tgFBDMgbUPfwcP9jRE/Xz2C
uFWwo9s2oRoMIlAd6+S5PJxhTYfKRrSfPGK4TPIaKIvJ1d1iL/tFOOz+XdYAUklMf0N2EjVL7lYF
obLcYfYEpdc5PsltHPVa9liYIgK8LfeHQ8ooo4Bv6Yqc2yhykhZ9IYe982Mle31oIqWyXEOaBYmX
uhXb4Q9M5QB41+u+dCfXmsqGQZA0P6ie+YtgVFJzi9y1owraQbjAdd95inWP1RTaYA5AE05B66oL
Lpmt4wquCsjYQfYWDWv+y9pD0aT4tgDzAGfWjE9WpTz0BQhumrS963QhVSRLl/m3PyijURUG55l8
RaJoT+M86ATMAYUEeHSSYzI0rvf23L3kU3ZUdFq4aEU/1QmuljyxVNdAzeO212x+fKCygPcHyA71
jsvwZ2X6qNEE+Jw4zx+1UcpdfbLfbtvY6M2jHOboFib9MPEHX7k00qvqhIanjr5bCIVAEITZ5Y8R
EtSPWHH8XRtBlB4lJ9nCPkMYAX4DwM5rT/1cDWPZjzNP7R/y8l+sHO0hyLCAgh7XDrfbAKirJa1Q
q6in8nHR43s1SQQmtgI+GMENGxwiGAHms9G5r0YG12USy0NQ9y+p3HhpMgociP1Q/hSdW2FbfJZx
UlutxgzFCagmVSd5Nno36aSgoBCgt6s/Sns4Lpqxm1SQaN/e182nmslCOyjB8fzkD8+y6hY4N/Bk
0r/PAPpLbh1SP3tjvIf5jzUwj+KG7+Z9fW6Ti/I9RLoAKanAMUKVAejT5CHO+4M0TBCAtKG0VKcH
1INOpjW95JWzT9CWCATL3nLb85/AnRwztu1SmcGl1k6Vcd/VYxe0uTwAeE7pnQ5CTTD+Oshb0gHR
P3Y6qGDSOsxAaRgKfglb7NXW/70BPPWIBbfrcgXXT7J3TuZh8PI9OUCaHHkTfVA86KF71kHFGLZI
fnOzHHb2Da4gnYuMsiVrdTq7cq8GdchYXoxA/8S1h0xNCLQUrZTLRtdpsGvVqVllRTots98+Krvx
iKnd0VN/rr+Rlvo5qDbbe3DBz4+Cz7zpx2efmcsRJdKlxWAgFZ48PD9WP9sNv+Lv4GQI1HB5bU7F
SaxdsHX/nn9gzqsVtcrkysTDXZOg3Not3kBPo/5KIMJ5e3WixbG/Pwsf4zBL4wC0U1gPjTukBxAf
urb+dtuIaDXs78+MTLLTlyXLk0hO76r4lGJiAeBNd3REPNKioKRyN1paatUCWCgILQ7Jq3LXPJQY
ZYdH7Muj1rqqr3/EviY4IVu36PlmcUFpSe3eJj02ayWjT+TGlZLP2x9QtEtczCktdVpmPIPDdmjJ
Y4wRtaCCYPxLN1jKvzKFwSNGK84o6i73Slp0a2pNpEE1OZXdyyw9Ls7r7dVo2x/sbxvc6a4GleZN
EYNgoTV+2JWcuBC9BvvV0dZ/q9AmkRNQLdD7xekOnZF9jHO7A8gaNQ5fHeNfoFfX3Uz5Oec9hCC6
dh9b1X2z1EFpf+vJj6l4X+fei4nhOUkC56HeIIOGfVgA6FnxcHeeuxGIsnEV+dJWBonm31+fjvOl
poRqRcHi8ZS+lE3maqrj6f19AXJsTKj5tz/ixpFAmg/BWh36Q8CxsWvqzKeMiTYaKYAItvphZ9V2
gBjprbZgRGBjp8CWDtgo9HgV8JpzB49k1WovtLaxU46XjIVLskXwitr4apqFk2aCngWCXPxdknZG
PbYdAYa6W6Q9ceCfdrr4tDLTKLZj20crrg5uf7ytmoOGTi14WcCkhc4bt640GXLFSjSUmZuRhr00
62GtA8+bTorhKqUue8ta6DsZNdpwxbvANaZcDWSgQMNmjesD/L19qKhWfo9r2fkmQThJ+DLa+jBn
v5GXOJ1kYg4TelmhnlRZWLZrg85q1mToeNbSfNTlUglyvSBeRXolqkHW6U11ZUHnwCwHd8nq2lfM
ZP6EwjIN4iWWPEMa6105qv0uG/txLxczeDxRoXbCyYFK8KKnJabw2/KxSRritQV1Huocs3QAworG
HNkH5nIXtBGw72gQY7iKx3nP4JEpDagihDG6tz3NjlWZetaQHml6v8x/Mn5phf68vetbh/ncJhen
AextlE6HzRW14cZU3cF6um1hKzHSIOGCBgk4zzFHxEXPboo7QlTJDnuo8ui/p4iGCZpdrhKRn+3T
8s+FE1AVvTDIhVLZmDtSrNDrNpJnjcT+XMwC/9yqclyY4MKaY+EwYMaMJV9TwHQByZ9KBOKkIPOB
snTTD8E33MgWLuxx2YKjF6OMS5zZq/fTAVCYGrSzVUTxGR/S1nfQSpb28YsIf7xxPFgLmVUgoUd9
JRJb2yQ3nHSyQ9ts71snDQe9Ec5GbyAgodbBBtvwH+g2cR8TqGLZbrpVD+cFSBhJC2yz8dYx8eL+
oIDLvcrWcIm/N5qATGHr5fRFBQnqQEANrlSMMUKvZ0mDyyl7H97HlxlEVLM3Nh5EGzwhenzjU7IZ
DqAQUaa+/pQlNToAroFD7H3om61B4qXpAeBq0wfrPwrkpu9kQd64/2ILL+xyR8da7UqtdNitUKJX
kwepfhYcTtHKWNA+u3anbsnbJgWOL32v981zBlw8WJrAFpxgMAYMt5IQDKBv+MPForiwRQorVfXi
CzpYvxKIiFv+5KGWmq1e+jzfpWB+Tl1y73wCg+Pld9NT/5mj6PmTPg5RHGRe/Dofhm/FXZu79Dn2
Gj9W/UZ1MyA0NE/+OflWAB3TNShCx68EOFzR5+Lu2SlTtVobC4Rc83lcqLt2orGdrZB7/nl4VH3T
dn1aZ/g8TD+jeq7R/mZypeMPaOlh6E9ob8ODL+xxidfari0b/DMxoBnvtGOC6fLqDmi6nQjDfKV8
hNh+YYl79VZKUSZ6DRg/ubcPa0iixKtP1YNWuumuPLF5P1wr+LcR1YAX1BFoZqLF7yMau+rR+fYv
GhgmcG0GRvlBLgeRhsuj7/RUxiMEhY/cRJGpTvbdNAZ6rvi3XeyrHsilBhd22Jk6d7GFynnyHxy1
BO2MPjSfGFMGk0uY/4ij9bB+tXFzN//QMdavfHVy8+h/XS4XqSdsjdUbCJj9vHidtHOqh3wVojE3
kryLxXIRaxhMCf/Aihq1d80RLbBIYRowkfWMbJu+Kwc7dfNDHo0iqIXIMhfJKjWJF9ojVlrKXSa9
d2zYwbL3RT26ad+Krp/NIHZ2eLggBtAPdcBEzPAV8UPyqKIrHwfmnokMA/cKQj2XPjlCmrDN8GPZ
CsaoUXe+eltAfq7X49mGGhNYJQe7OlgNEbQNNmbl4aVnNjgvXeq5qaUS8YeBb1B920+hAuoexIPd
bcfYjnRnljgH1BqSDza7e1rcqhDkQmWjPZr4fsmuCPNI1Bzd6olfrIxzRK0Fraxjoydeqmi5Q3GR
GLrfDquvruCQbwkUPRcAmHFSU3S65Xzc253sJxNoyy362SoATg/93aAkXjkB84pkY1n6/WDVAXTc
vMlRBZeNcCs4l22GPl0KPGOxFf2+xrja6FpPIMHdiSo+wq3g3DYpY2BBmSW4LQgMGc4xhy1G7Ams
kCeElrFDdBUTz7aec9ammBvw2sHe+HP8GgkqT9mbFlWvyr0449gqol1sPOeseVov9uoAPjd5oGCo
wfqhWAcpMF+hnuFJtlcGpr7PvVVELrrxKMQYNaS+cLsA4sC/yiVwWrRJ+kWGRSJtJwVDKEW9cFp0
MyrY6Dii5iCDG537mApVFDWjABxo668JcoBiKOxmbD2zwH1AxyCLRLsErT3rU4HgCJQHPULfyuZZ
rVf/dlgQ2eJSLGJlcTKWuEEaMlWHBcrEvjRri5+0IM2GRmEf5o45v982ujEsjaj39wp5jqeyngpl
YnyPvV/u2z0oSBSXnugjmDV3VpD+SuAK0QiCGBrkeK8pAflQd22DcXXUIkDW0kZCRVwW/q585Own
cYkZEDkga1jAwtcqPvk+5S45ZCw5PyQm9BN6SE+IWFsEn97kQr9JqqRxQDwUGk25l2LlJR/6e4ri
7ELT9wmKUoKnuODgmtwFsOb1iBcOmpYZLcPOeldNESR467F/sa9czC+NBZK74IEHPRlgFO+dR33H
k1/Gw+rRXX5whG33rVLchUUuaOfNKoNMDCdp/UmicU/ei6B5A2cTRkdzx6NHxt2Bh0lw+wALF8pF
8HR1VonkMKtHIPW6g1LAs/asnxjPbh1pj9JeEXQJ2DpuHU8u6hizE5tNBz9dc009QpwVPNDdLLuN
tJDw9uK2gJAX35SLPy22Ma00Jvvw2/hZPibYxeRktR4QybipUg/C7hVYDenBOORBcQJlmggbo27e
WGfeyIUlOa9bW7eQ8E3eFKg/xjuNJbUP1CfRECU+S1sUb47KZ9U1P/CgEI8GbOGxz78C/zLUSM6Q
Sdji/K56kIHZ/8DYQzR8G/w1GL+Dk2CHfTiVkWjt29fYX/eLxQWiFdVl02JYYorIyODYStTtxcyt
ggNlcdHH6atmLCdcY12honnyUENLfa7fbh8l5gY3Ti0PYmh1sABo7HaxBmAOh3wp9uXipzFJvCVe
O4FXipbERx+iaDEBgC5srAnEgXKLXGO00PpZChErkSB2W+ynnL0yIYX8X3J2HehkcLdUThJoxRp0
3fOyCkEDW3cT8OxMtA6D6ldIsbFf43SVwFKY75f3vgYLDyhpehQqmMgnMIHiwdmtT6mZUPDFvBlI
MfhcqpLaDo9X1pRMlgB85ZBATqPKTgXEe1vn48wM36To1mbu+xbwk6Yf/uizyU2s2uuLIqoW4RtS
sCSH86vKnOR0MoFW6jEXj0eGV7wxeFiPcYfJ770qcXFPfNw+/1u+fL4+zskGfLXSanEiceLBXQI0
VziqS+uHSmrW7lRp2a5RnGqXj4oosdss2Z7b5q97o+oSo8QIGuPD0D10sl/IDtVvIDpEDxrRp+Uc
r5gnbc5HLE7OMr/IlzA2ftU29W9/zE0rto3pRGh3gIyGuwKlPu4SpugE+azkPcUYqt9JeuHOdNj/
b4a4+w+il/VEmVRHM1URUaPFyABumATL2cwhMGj/13q4Oy5XzbhtS4nlEPkrI2oAwOu++ZQxZMCY
NshDEv0v67JkVps8C1pVA23DXsI2WWm2s+TpLqWGnw4iaBfbbT7o/70uNOkuzbRdXKSFRnBxKvRe
KvT3OZc//7eVcH6Fvq5GGoodoujD9Z3qauvJ7hJBwrwZnf7aIEwuXS7EaBNEXjNBxLD/TKSHecTQ
R4dahvPr9mq2LpPzD8a5j5Kn6VjpsKPhVRQMdXUv60OUG8VLP5rPaAoK2vKidTFHOzsHI8ANzQDY
aDjSzgPxqScTsNKCeawXVLc2M8nzlbFfcmYpTnqUL1vsE6s5xT/6OxXNnBjY/CpSv3W+DK7q2Ysf
Na/wy/uhd4XQL9Gn5WJGa0xtqUxAj04e+LnLx9zHAIan3WvPwGJ5TDYXqmIYzxJVv7Z8AKRuEDFE
fxx8spxdaVDXuJNNLLwsftWmvutK4/32qdk2ASl6aPpAdYvPrXSC5yr4i8GxNpaHGUuzB8HtvHV7
QZMBMnmQVL6epis1yVwXKKtDxtw+KLv+mO1RPYz+xfwhJg0ccHXKsnI9wTFajTHHC5Ql/sPylUYo
gUIGRmRm63udm+HOYrcOY1nSDA3a5WQVDQjCDff2jmxeuecmuF1PTTUbHOVrJfGuOrDmTgqSLVT1
IpH00tasGPQxMbCjMqY74PkvXQu8s1Mia62NPneLlIZho8fRZW+1XnbTu2ZfhdU3Rm8rY1rt9jo3
4gdMO6qpo40DeVcufqitrMb2OtrIYsYwt5BD1UFbP5ZzLQjAG1t2YYjbsjnGgBio5kDnV/1hgHfO
NBXBUthVzt1Vtvw1Y4IKP446F+KTDCgSKPHYISEVIOzdSelxjbTS3GEUfMw9uY6xrlQQgLembC7M
soWfxcW2W5w4M3FQ2LjJuL/XjlmkRcN+p+9E9NJsM65WCOIYHSfF1q9IJgdtqOZBxWYBp7VXzawH
e5/WuxjfEHWjNnYLg5MG5qFQF0W/hPuWGh6SqAunsNRg/Jbq6S5LCsGNsm2DCWsC2yRfMVkOdLXt
eQTKoiHxoR6qna5VL7dP99bDH0kZU70Ev5sDmN3l5mQp8EuyMdihowUKKItHd2HAFSip9oWb/24G
LzFBYgfa0/+HtsJW9RxjXjImvYAvw/fivuKoVgrVDewXAz8wuaEEeaHzLL8wJcoc/XtnL6o4bB2R
c5PcaaRGQhW5l6xwNX7S4SleS88yBfWrjbsEy2JIPcMGPTE/H6OmaSZBSx7UJb0cyFPnK3JzNOQC
4tqEImrpYJQ01bXwSqhtCjZ0o+eOJp6s6xb4+PAjuLDcTU1rSA7Vw2ksPk1TcvUEDRe6eDZJ9hIp
9ouuP6xl/dCJcGpbOT6YtCAUgdECFYOC3FlKqniChGoFsVk586S+8JvSCUupW3ZKSkpXWTBPl0zf
bSqhbmnb7005frTx/MPI6e91VAVxZ8t7dOSxAGMaMv7ABW5Q4BV6UuJkL63s1K409xpomxtSC744
+6BczHFAQm0Y6I4wMinug5fKkK46SfCsrxdXK1BA01MXHQ2X6AAhVEIZFPaiuGWPe7CNudJWVp6i
so1wylRs1p2+Z7WROhIJRmx1CS/Wxu1oba/lHNew1UjKAWJkQUFAIGO8If0CrHh29QYVDAVbS4XL
3PChc9M8UYNaNB2UR1sHVz59XDz09FnbP3+E63Tf54/6KN0PhadIAdInEP2JIA1b6c2X5hrLNiAJ
zIOGV11taAum7lCtjUM3Ve8ZBFZBjwz1+L6d97OG0lRtd8d27HfyRHeVUQsy0o1IdfELuHef0vTm
UA8pCYcEynayXKXuUpWPRl+LHrEiS1wYbk2nKMYYa02lRymBdvUo+XosQi9vOOTFerjIKxVyZbQr
rCy16a9qhda26BG76YtMzP2/m8b5PLGAKh172QhbyPFOmCUj0DZvbdktpoNFnm+H2q2vBuoNBe8R
MGfjgr68Oo3Y1KRJpiTEcNfsQwIB8lzV50hmESHetSGwAYMJD0HdNDCRwW1PZ9gQia9NKZSXNgT7
5mO7Zr/KQvrnQlXI02z26aALeX1tyROJJXBOgKNdSj8Q0vYELHK3v9lGMnhhgyfFiyUzheCNLYXV
HPt9nkdUUvVT09i/OjIjyxj6FrNq+Vs7w9GGTFpdWo3PAzW04PYvuc7rL38IV7gpiga9YBsCIT2b
apwx/SWThx7ocEkD3/ttW9eJ96UtzpNRWlHrtGiZGEnnldLg9usfNhguk1X17O6xWv64be/aDWAP
E8+ypmCQ9GpcNgHjx4p4gRqLQdwFyNy5XHcdeUum2kuEeobs+F1eSJfWOL9Wm8mSsqRmtVfphDw4
qPEmi+bD4oPyCaL2odAi+163LHJuPjtKOQ82vmcXzL6CMVl9ci0UV3T2YP8lYgrdPClnX5N7mE0Z
hL6HDtaAmfH7LINo0n1pGe4y/Lq9bVt+fr5tXCZRYLJ4zDrmf4vi185PdTJ247S7beT6XmW7xd7S
aLCYOs+tQOol15QZq5HXN6f6gPK1O9A3cwHUGOde0+SAZoLjeB34L01yx18tTLMyrB6j01URWSrq
BJWIYW+DTxBBGLPZeEXgdF/lnrOsQzsJ+mhoJFYP5L69S3SvelZcsH9TVx5cUBP/6N/BQd6dSs/x
yQ//9mfdcLlz+3wDNZPiqZgH2F/qY2G/aATj6dq7IxdgJBbBETfOyYUtLnQttZpM7YItREriduWh
n3UUeBzBijaO/YUVbtcaS6slEjMny14aLfYHyDLSWfVySYpuf7sNXMPF5vHPwAzOjxYjPl4ftnsb
w5X388546F0tAmYVSN3iMQ/I8yzMMTfiiIJhc7xYoIYF4ATncFaLGfPKwcF0iu9Fb/txc6dU7w0G
7OwlkqY+Aj3Puk7uZIJiBdPKt5e9gd7Fss/Mc5m8U1pOShWYb339gDmbCSORpieBDvJZ3tsn+oDR
rv++uw13OPZNON6rHyzfFctFb1SvL38Ml82kGjqGjj6wmAp6mbchSp86j+zjyo1f+4PdY4yFuAw7
CfH4vvTs793hn3fWLn4Cn/L3UrFW04rvkSuoWBqK283Hpcu8259903v+/up8Yg8+16lv0hFWCAaU
9cYd82OVCYvxm+5zZoZ3n7aZpAS6T6F9r3qIRd9nkFaUz+iE1rvcdZ4MSHEV5vd58uTn/22BXLoI
Ldw8pQ2mQMcs3ZNqvdPy5s5I2vC2mQ1gJ7YL3UmIckIW8koIW8tLc1krsBJC0026T2Kp+rT/j7Qr
W5IbR5JfRDMe4PXKI5mVlXWpqnS90NQtiTdIggSvr1+n1rrFRHITM9qeh+4xmSkSYCAQiPBwR4P3
TpugdNb1if6BZk2eedmkQzApNzGdxMeluRtsPj7wpLZOnRIvsrfM7s8yNSQ9oNCwMF+2fv9NuVFL
eZM7A7wIKf9nLTDv12IWGCgbyFbjNDmS3d69eVBpwaSSimrPFZMset5dZ9dAXvSup/5coffD0X3v
68DMfcjO4dwQUHWAxOPeQv/2i554ssmRnWc67G5+guBreaPoZl3gJ+R3IDL3i1OGAut/Ih6y8yq+
tCT4Vmf0FLIvaPXEFTqqbfy1K5ujwy1vqpUw1fpDY6vfaA/xqmnJj6mb3d12ur1TtV2pkGsOatfV
RYNTNab9y0jjx1E3j3lSQ4AE5JW3be0Fiq0twZGgomu1bb/uakx8VjOvBBIslk2b7UDHL7d0XfLG
X3tXMVx3Re44jZ+/rTSOeTDcZ1F34J+HU3NPngm6d7EHWtNAvVcMT3lLIDRye627p2a7WOEqRH2+
zscRv2JtXloAjKT1nRvyYG3oQGQ2OYBl5rZJ2acUbr+s1DnjJSxOGfWo3Xu68zQpDMmh7EPuFCbX
LUZFEvADpLwimKLkTWMoGHL+BbArlEe186B4BqZDCklG9673nd6jvnQIYd+BfpsVVshNt3H7xIUD
nVV/CQYDcwhVNPiLP33rvxbP4IA+yBp//0c4+m1UuMfBqmg1ztrHbD4DTBjyd3ddbmL78bPrd4Fx
illAw/RF+9a+gn7kkY1/dGz++QGuCLzIEtC+DDWG1G1leeqn5DypGSoXsnfM7c11ReCFa4y0guIj
3jF2HtDmuXa/2unft110jSbCO1MDqxe6E1BkMtAkuTyamPByugL6HofCOoDiC40CWU1sdYFbFoTD
zxPWQbczcQ7QO0C+m9KooaWfJSn4P7pQH6tA77pvt1e1u3ObVQlHfWI9LvMCbtk7HeB1HDTrs/oj
T3MJL+JOdwfHzgQBG/TekGSLaf2kGqSt6tQ5KNbROi13LdAQ4H8EwGhCfgCCdxoZjZe8ylo8u59t
Y1e4JAjKLWQuF9Al9/qr0liRqchkX2UmBM9g1QxOiRxLgywliCzRtoL4+h98ps0qBNcwKOpQaYsO
I83KM8bPvHzIz9MgKTLvRuGNFcEZSogjpkoCK1o3HSEkep8NzX3hlmFJyafbC9rfMwdqK7aNBpFY
L7U76MQuuZFESee0Z6VXIKetzootKzHunSmQpyH/w7oAGRGWhDHa0pwN9JvXpuJaHeo1v82fQbZ1
h7ne4RGStH5+zn390SleZH2Dq/0EI55rgxwPvJL4T7EHZnWKXpHZxPWt1ZG1JJ9TvQSeVD0VJPko
2c+rDf1la6VpQCIOTIyw0KaO084Z4yxiuU39ycrvJ83CdBkrX9KyeG2WhR/KFtqaNbfCeiC5F6cG
DfqW3PdsBdW21Xe2jhnbE+l8A7LFap7f23b7LSttw7M0ZfYyxppAodR+UWk1Bs7YV+dqHNKADwuw
EOg/etrAtah3BnD2pm3ia672mnb6OqZfDJ7Dp5fKSv/iACd5adp/znXQ+A1sei7zEiiz6YkS50lF
XVhyDck2R7h8u5R1hp2AGGW27hnECApDVpbfsUBUEwCAlb/iWmlOY2lS6UOrHHQ8cur5/r/XsEbb
CThoECBADwckAMJVviSs5horlQOUl4MlbQ8T/+EwInMj8Qr6ZQX+o2qYor7qX0K9r4kpHTMIF8/g
Aio0tP6dRAYX2tksUE3blqMjBcOLUViLntCxLiy1jBKFTd8ci07e3BSpNNW7an/jIbaxI/YXCscE
XVJrKwenxIxVp985NA5MiJBlKnhc0w/qwk+d04SjI9N0kKzw19Npk8cb1FFalsFy0rt+NbYeILwS
n766ubE4oOJRVcCFCu5u4dYhOdhfSKaXESEvVdp7AzCGZhbcDivX2bJgZQ1xm4XMBbh6coYWzQB+
zzDpz+tkhp1AV0233+eg+l4FRRPIcFbXRcDVrGuDCEYDyQ3i9qVZde7mxMUgSrTChIif+tqn6mWM
QBsRkUD/vDJGVOgGH2+vdm9LQd4FZkawQ6GLLzxoR7MGsfwylFHRapGrjH8ZyXjSm05y9+2bISAx
AXvTNaUI7yYnLWMwCLtV4d6VywDms8qmga6Ht9ez54UoZ1pA8yDLNy2hNtwqNAcvC0VRRklJSBfM
u9jF/OW2kesuHr7V1op++a36qazrBniPqF5BOxzUCpAvBIFE7a0qm/8BmeX6GS7yZE1FB8YAaBKZ
PrkCCpE+GWkNNdho9AFRyo4tJOKgM3PuzqvOn5xU8CqHANOpCk80Legi41+CW7RaYXVmPaYRVchd
n2Ke28CzsXD+1qj7cZjwPrcx6C3Z1WsnWY2ixavjAGjgmL3cVeaYC2FlmUeNbS73rV2j+EpYXv2c
Oq2K2rRW/YqVTkjZYHjIul2fNQAWpVnTPTetmYaD++hYhufyobi7/dt2fxo0VZG8Aa11dRXlpKwa
PiR5VBvZAD4UsPAwPf+hpjIK3Gv/xR78NnTVR7FM5jROmkcO0DRzWvlNL+FX2LOAmw6XBIhmgScV
bqJqtgc1hi5x1PQm9Zy8fVXHXjJeL7EhriIpeoMb2KRoyZwHZ6m/DanxfvuLyEwIztITCxJWrMkj
Ny2OsVIF4EiWOeR6jC9PHc45gIeOhQYeMUSH7KseUzypXUL9DNU1/VsZrAc9eXOBJ3+XH7rr3PnS
nBBV2AwOYtDrlRFXsi+V6nwxBjUJ7Ly5X5RGqsy4aw1PBEhg4LxdcfJqLVDFylxUUfNZZ16CTpqf
vQze+MXi3hgATuVD+gJU6DLipesaKorTNrBNGJ13ARgTGxCT0bF0VDXc4tFwXmceWTgGsddH6LH9
wRdc0am4ciByhttAeCIs8bjkSYss+H8JycCDQdF/wBDYGUQp/iSr/VyXEbGorT0h646dsm0mnsAe
aJJAw8MxKzycIOkGAtjpYQYf0+1TsHMTXRoUTnNT1U3FVBico+lgHrqI/aW9WB4UNkHRpEueljtn
bru6X7W3TWZkl1ZtD4aSRuPyxFxyHPkiSUeuayaXGygeOTshuRk3WI9ugvKrDxrkXiAIANJtCPrQ
/FkHjQ/QzOhL9nEnwF8sTTh71qzMZpPDbh9gxjvID0P/mIAbsQ3ApPpBhRYTMzyzPsS6LG+WLlm4
a3mqZIwWME0/zytZlxbQgxIu5AFDdS5kLfgdiwz3o8x1Vs8QgtvFitePvfmYSlOAoSyB2XX0mK/T
zgf71Eu5FmQ+s278xsw4D3ZudzDT2BBKSXzay2jN9wLKxUqEhF0zyrh1GEyMJ9cjK7tEQFZqnTA/
yTZtJ2hemBLiSULbhCgNTkBP9GMa234BkOtoucGUlf/9HXphSgglzCioVvdYlQrtmMI5LkwaHa+z
yovgIYLf9bktVOh7ZLhDvdmvPqxqT9DOha6p53jKT/lYzk5auV2TIQwl4orW+iHJYBBtQHOyPJC+
+ex5MWrfYV9yKXXo7qkGPSPeVSrGIsQ0Fn7HzAoTitHYfTBBjJayo6uWktxwd1EO8mT8g9WJTw6T
m5068wnl1slIvZ4YT4NGPL0EmQKN7BbvR5mC064XbiwKwaooFStW0OWOoFgQA61aBuPCHy1ULZtl
luRZ++FpY0wIT+DjdhsNY4tRzz1Qq4EmZbC9hHzCbEnt2ZERzkczPg7JSVbG3nkRwz3RVV7fAoCX
iu7Zj7HeUYKvNze+OnvLuYWus1+jloWhvtYMla8Y7gKVnXrM64PkPli38Co6YkhNtzEWAtPCQUcy
0dCpwKpJZM0eAaconv+vxsn0h3e5iuNuLN5YE856kqpgUephDfWBCZWhbJkfSzD0/nQWI/arOP6u
qtw4Nuk0PsUTlXWV97OIjX0hiwCqe0qAp13TJHbX6H7tV77+trKnMijUPMmKDjsllvXL/rO7gNoK
l4I543lA6+xXrUNHt/UXhDG3vfEwozsH6cPGc2Tp/F4wgCnUVjAcAmSE6MisqwlY8atoAZFTiyq4
856lkqGLfRuQpoF4CXR3xK7cVBhZU2uwQZcJxId3KEPbxstt39y7USEL/q8N4fQvhUkyTlKcfuVJ
rT6ogC7eNrDrDgY6N6aGsT9o1AnugNdbDSkUMDO4r81bCm+wvmBg7cwAIElPspm13ZzZQO3JgSar
g5MmHLVGcXpzKMoKtY0xpN+rMD3ohteEmk8/1IfkkMjE//YtQkZXw1wj9lEcXjOtYZ7BmJBF2cdf
7BBRtsaU7rP5MoV1MB9V1b+9o7ufbGNQyLXaggMan6N8o+sPs+b4Zi/jKNn/ZhsTq2du8qyMmG2D
KSOYeMGs08nyhzhQwPrpRuzEal/WZ9919I05IediLcoIidVkkWU/tuqTniuekvy4vWvS7yR4Rtkz
C4ru2Db1pQ/YG2AZP9Kgzr36jr+BNQE9aZnn72VEaFr96xlCIDampC2qHIGpD1RfDSHLTbwBaoya
r577qIyMN8kS9+4ZwzZUE7AMR8Mj9fKzuU49MrCxrYW9tVmnecUPvMEPUA8OFSlDye5HW3XeVJy1
tUB2aYyBg1nNNOwn6F68gqYPxTI9dNPyB5mr8duMmOXVjBRMY0MWoQ7rlQb3VYNJDtReBoSkDnVr
5F0I5YJnFFPr6jk01SJMAfplq3wrF9OfJxYOPZP1uXZvK1ReEdKhu40+kXC0YqbHGB+FsfUbrWQy
SfFo+wOKFk8o9x7GYxMMmeSpvXueyVqTt8y11CxGxaW1QfdtYBNZMP/q4jbliws2rgWKZkV9l8mC
orGXg2wNCq6vMYUret5mUZosxPSaxUx8a1qGcNKhjDQUYF+pzBEks804QZg+04LK7Vt/sDrLz5ph
8unKTW7HNsFMMDODXKftM1gVp+d4hoqybRshKthvqhVDPJGm4IgcLTWktMtfO93WIlKXlqfoU+KB
SFT1jVr9yvD+8Zam5V4JikGfdrwNS8W2DrXJh9DsWoyPrO1mnxvz9G7FjvV6+3juHZjtnggHBp0g
F+SFPT6CUdyRTv/i1P3PmtgSIcZrBjRUPTZ2HCEfwhxQlmQmXz2s9gzXiyvvo3I4TAfdB3oKqhNH
/bUa78GhDPLoQvXQvPspS7fXIyNmvGi1Ypwb/QXcxIKX123eQRtkPbVLZDWv9ZD5DFp7xDxreiI5
vnv34SoDhkI38mtNrPK0S+/GNsWJAo+QR4vO00bZlbv3KtuaELIkrdWMmnMVVZUxDfTKiZr2ZFPw
axbvS52GFMnmbV/ZfShtLa53y+YGtgbHHPgwr3mM6jfPYBh/HKPhHsizPuo/lngnJRiQfZZY3dtK
XFjom6zdiasnLs20FEOp0/pQcQ3f5D6oJGmQQ8gIeIQVDBGwKZAzysnMrn++WSzuUDZ2BPeWlrQB
QbvZTULJyvauRgiCQv4AdGgG9KEvTbhaRvVcd3D7d7YD7ZEaJL3ces9ccCc3GYDE/IEYDcBVw2Ol
ase57r6mwG/c/hV7F832RwhRkegZXzSqZ5GCakVK2/cmS07rzQlS89uW9mKNDUYrYB5A8AL49uVy
aT93pTO5OBNaHahp7pkmqPlnmezVbqxZxYBxo9mgwRBvs1IfsjFrUBL/X6qwDoQHikcP1Q92XjlZ
1BbF1uYekuoMOnm+8bEIFABn5uD2an8dcTHcbH+GkEC6y+g6VYaf0dTod0NKLP1bAWC8A2MPD6zz
5M/BKhsCrsf7/MXAzAf02phskmjPi7c/QthzOF6FcjN+BF/0YNDQxHUkoV3bu1a3JgQHKtpmJkO5
mjA9TIuzM1jgIusZGREGIDNoM/ssbO+w2YaPnR69SfHk+otr6Lm12cI9Riug2npgo6IZUmd6CEU8
zwzNSAf72H/SPd6tyG4WLaJQ8toe52xtu6wk9UtgHJ27FcStnuWB6JrBA3fn1paQQdM0KY3YgC01
ih+6j9Nb9YKAf1efh5N6oIi6q9CgIsdr7J/Xf8/RrwRuEwGhtcprkD3gvEJxCcqGy7G5Z80p/7Ss
rvvePaehO3pSmMiuy2IgH4Ar/A9Zw2WYgKi4wfsW8V45zj7rjvRt5ZIrImUIdO4nX+qARjJmQ5lN
4S51uWUlU4FIXGf2nVW576ZCZOdkdztBMmSu5b5ryYjaAE201dlrCUo7WH4bTd392v2YgW+oqGfe
jcAHPzeSMLSX9OCl8q/VdeWbj5guw0Q7CquLfTfNQ2ByzV/qwkud0UPzVxLi94PBxty6CRtzOVES
tZxgjn22mNc+dh/sz2vxywnMr9pX42Xx+R1UqFcui/R9lmUou3cZ6NLR8oUMLObcL61rAzFGpW/T
KG3eFisk2uuQPuilBFG76yy/rZhCLoshOoLKrYIJ6FbzGC88N/54++7YfZABQ/vPQkzhDPRu3pWt
CxOrr/RZWEM59ZiEAGacwSM++EUSNJGs9bProDYoUjEpuSJOhbtibB0eO7TKI2L27yQFhQtvXvuk
lmzf7sPP3tgRLgynA42MY2NxicpDrYLkRpZVp9rpP6gJptgd6qtFdY4HO9D6lIMeoCo8zR3Ih9ub
vO8sKykSigLQKBNcFUrPWYb3XRpZhnXOtUdHK6IxKQNr+oOSqW3/NiQkAhygOFDE40yoGNQn2d+2
8ik2SsmDY39XHRMNEcAaruU9BsK4M5g0x0uOn110avw2SV76oT7Q+pPRl6oXu0sAypOwy/AcSZNQ
dwpZw23XhVBCwMgEzt+VaIHNdIcDUJJDIJ2AgLH+ZrGkQt1sjm5/u1+lbPG+B1JpnTnA8BQgLJcn
3WV1npOcp5FL9Tt3yV5mC2cd/xdUZ6i7++qoHXMMgy9N9bmcQNUzNgEdFgBtB2+Ii0NGIfanJuhm
acBcFT+J2kaLY/uunp6bmn0a2Ay1TPcBLvqquYXljeqoetM4H5FpfDAnO1R1wGjtRBJA92KLY9l4
5oDC6pobOVNaBVXUHAixlIcqn/1RIzJPuX44OrheVx5HXLIQPxPOucnVBNwBWhqpaIlb90b8MDnH
dawxPdi+jVpD5nX1F708KEDJQBEN5K2Sn3C9ystfIEQANnddC179NJrd3C9mMIJpklfNToJ2aUJw
ELXuQJGcWTma/+rHFYNDPA6kg3MvRzVJViOCRqaJAt3AjTTKrMryBhv0BPn46bbDXweri+WI9YRR
6XgyO/oKTFEGL1FV5tu9c0JPLfM0zmTYekDycIAuD9ilQSEjAssoJ4YGfCSYt/qz2Vs0SuY2D2co
vvnDtNioHxs8+akmpOPh0vUl2ORoTL/mutYHgwIxzSpm5V2rs/Q4O5QildPeBsrBW+qgPDEt+gRV
ur7061W6doJUzcGgNQq37c96bF+dmX2qqu6Nk+EZh1bFlWc4HmSLnjqXqaDhKg7VqN5z2zioVZoF
rZoab2Yy0xCaKse5c/GbMZibgkNHXzDDMA0K940KeHSA19/0gedBbg6m5xYNiIRG5TGusyOKbOEE
PdwuHbUgSef7qjTP1fpUdRtV82eLI8WH+M9xwWR/wOvqfV6AnOvA6cjd2vb41KahorJQjxFm3eaD
C4o4OgEGbKYQRm3tR5YkT9ZQfnLNsXvSaEWClLMxxBDCl3pa2F3Mne+xgr8KDBr0zMZ3LZlCtR9C
g/49dck96YwckFGWBsQp2NmEiPSB1+5nfQYXbLK0B7vRqgetryH2OxRnPe591i+fbzvjvsObKGyB
rNXEbXMZfOMhG6oF0yiRjnITq5YoMVlw28Qag67d77cJ4c5US4Xprt7nkQp1Dz6Ab6b5Ai/weqSt
E1W829aury04u2GAFMkBza0ptg3qKu6VsQXopXEK8N+/WqwN5sKVWNndtt9WxK6BW/BZMeYlj5Jm
eh55/lXrGgn0dW/boDUJtVUdNUdbXMhItCUxEgXXh6s3BzxSndB0q7tY06OmAtXEAI6C21u3g2EA
xNJE88BF6x61HcEZ6hbEVlWCWP6LrU735sUroI+U+V3tsdDCq5/5gxmMR1k5d287t4ZFF2FqlTgz
QiJZcMDGlAPrW1tUsr4919haES7LskwXJ5kgwj1B35jBmkMgMskV2Tvtlxi76PHA1rigG0PL1r5q
h5QNnw2ypFH704kAt2q8Gq/ej5rhka/G38N5hey5oflV/85+mp1nP4B+sYjmJx4oUbkCCiQncKc3
uWJnbRPDfJZtXI1rgNBndBJm5JEJRo0FxbrK8hmEsB7U2F2ZynItnNO0DuIG9J48o+kJSqcs6vAW
PYxOPH7TnXqQpNK7/r35TcI37yigVabC8ZtY8shH/k0f+ZvCCtvTJ/V96ej32969+/VBmAb5VnTh
roRil7hsSJXiyLakDe1Eq32X90cNYtQSN9u731dmtn8M6ZchFTc7hvGUGNft9DWzD1X5F+81j06y
QyOzs9bRtu9zVVFpU6iA+TfNXWbcg5XHT0doaeeSSCQztJ7ejSHHzBaqODDU1s0PWs6ox1UxpkeU
/qNDmz9JKFFDBx8rZrlBeSWc0qyi4NIdqiJy46eUfSqrv/97P4B078r1+gsoJmybOmUatA3x93cQ
1gCSFfSfH2MpvepezrW1IuyZmXE1nVMbD3ALHEnJCC45Ykx3scUwsEciFbibAGPYJqqqqoOIV0hK
VHveDpAKBovcle5FbNXPld3yNAHCokRhI1XOQ4OZMDOTJP97Z3hrRXB1ldGYaG1WRG0D1tZYb38m
RQxYgDblnl0SxUex89sffL7NwoTPZzCrtwGTLCLWFTUEGNVvy9Q9jp0imzlYv5AYxOGAa/nk14tf
8MOF1NrYk7JAi7HCqKU+gAki099ur+aaDQbFiq0V4flUJmQ0DI4d1LssLLT4sdCUt4mDfThhy98O
oQB3tySwuviJmvGP29b3DvbWuPCwAtAjn0cdABJe/yiqx55kvj5pXlzL5Ndu7yUyjMsIggnsvFha
fDS1Tr42Lt7snYwce8/hkfL9wiAAbCHeuSnJVDfWM1wnCcBEpEKmYowgyB5A7nt71/YWg8qMYaKe
DY0DUYHIJpZFunyCY6QvufPmVDKusb2lbAyI2kNJM8ckW9oiskFOTPnk4ekR8EkSB3eXgZGqtV2J
aCviyuwOoTsZ0RJoku6IGlPIuCQG7bnXOrT1j4X1F2zuDQPvwqaa0Y4k2giVC1bcx1ryTKz+1R6I
DPiyu2kbY+ufb4yl3WIUucKLqCHgkUIuk3EaspZJKp4yM+uaN2YayiwLqGl0Fwbs2OD+RL78Ra0W
yZW7V9fZbp0QfDQyDWmpaIB29RAM5MVDBabJAaNcrct9F9PluW6f/sCtNxsoRCJ7+Wdlo2ncTWXs
l4nx8bYJ2eYJ8cY06gxUwtg8BKVDOf+whvpEh0pyKd22ghH2y0/U0rzsWxXHp1yerawO9Uz1kowd
b69l97H0+xMBoXZpxqxnlZn9CHkERUGBZDD/GroMUadAibKAkC4oRz+otXskqvLU2/nJ0Itnm82l
lxXap6VT7meiPQ6mIvlde1fy9mcJV7Jru7meq9hjpa7PswUMktaBm+9gMf0Q91SC/NqzBpYAlI8w
Cm5dgfSUEo+gIbaQAKzAmIVqr42jA3PmKJ0/Gcr9VMrAdHtfd2NRfHkryKxG6qK+bzj0xFTnraT1
R0qZpHi7F7uQIeKxhKoInr1CmpHqxTgQmxRRn73X2UnJm1DpftRuIylu7kVhjEqj0G+ixG6JXgTi
/Tl3FBPpjNtOXt5y7g0pkT4AV2cUk5mtGcErlt7sitJZ+zSmeRga8JJ1dTAqreNpmf5oO6MB7KP5
d991Scjs/McwyKq4+wtFIorH147egNtVbHELG2k9ssbAHOriS66VtiRu7noHuFzwaXDvXEEtJ6VE
2Sd1cXXa5GObpx2Qxa7m2yD+lhz/Hc+H0BvwYJiyxtNazDdWCrtZ6do8KmyyPKm5idkqamTJh54N
82tpFcl9kyjQj2qr2a+hYfGcG+oCTv4Y8tJoGmgnxk2GZyFHoT6u42BxjQ7MfFzWTdrx5IsfKsT1
NM6tFt81j0DpHrrG7OW56VHzc0ViyZnZ+cSwhH4HXm0WqFDWj7O5GxW3KWpTnfLIsgbqscm5m1qU
Wm9v/P5yfhtZ/3xjJFXdds56HdXEuP9LTX/qCL4DhXKiZkV/YAnvJyCqMJR7BVarlZHZiT3mES+J
flhm5xjr6KfwhtwrmHP+79dlgzAB7e512PgKQDYri1UzpyhRpG9BdcpQk47rr2XrvLq2jHdi/eRC
NLiwJbgEtdS21doij3qnelBSpfU6J8bozmg9MY5GmlUUr25KJPu5czZBWwN0LDFNvEt/Mexuvhzj
XT3HE1jk0yn/nDL2oeLE8qeESm7AXTsreQeUcmztSn6sUVTeov5eRm4GMLKSvijw9qLlMoTCjrtj
sMTFbBCQoRjYE64I2sfu3CULcPZqmx0H4gKvZM0yQecdf7+wsv6Kza5NZdJPg8rhFyXIfOsSQh59
6/zkqvult9wPt11+J6jZGKNBLxEUK3B6MUGb2iybWpTqM8MJZqfzSxDb1cs3c7bOddZL4sX6t4lu
iJQBfW5MPWK0Zf01m6UxB4/PzEUIdSkdvHIGFU+nql/sTH+vtOxlnIpjPwzMb7giLXXvOQnImnR0
kECkdNV0NsAWiEuZNVFWegzQxaA5dO8KaKzdr4BEnc0f1SGTEnfufkvI5OK2Nwjm+4UFD5odV26L
ZktSdoPfjYvjLcwIbLU5rffJH5wDcGfAEER+oNkkfExrUdwi7lFgbeMy6KcfpaPd55ps+HB3IwEz
wSEAfy9KTZcfcZjAhzpkRhnh/eCn9FnBnItSy0r316JyOMhgAQEYAusB58r6Mza+0oCVeCHlgLCf
keqzWWmNH5clxl7MPnlCsWt6MDgUBxMjNn2QyytBg2aJtzbmkfvP1gPD/Nu90ffVvYP8KuLcIicU
cZWTytw4vH2KdvAblz9WuKP0LlcHC4ldhN4dOw1O9UjQVfFNylR/MuPhXDpm43ddZoHRU1nupiUj
H5o0cY7TsGgSN9hrn6N7hNE4LBEZpphiTnrJarMaqyhrKujhUEPzmZmckiT/PFL10DHIXGA0bybd
GYnbCAE23Qpu78iek2x/gpB+1j2xFx2aa5GRs8dF0aIlNR46ZXy9bUa6VCEkZ9m4zLOFSjUl31t6
UsEFXPMxHLM4MID5psmBs/TOyKygVwzJGvdiJ64CcKgCcwUwrnDcnLEas5468FDNCsCsEdb9k+r8
1SXTqZEBvfeuHkxV2hh9AMUYNLMuT0PqsDmvY5wGx2lOptI8x136fnsv92IVKuSoPsOQe8UHmtmG
U1AbPjxg+sV2qqDCvysVQEBT0gjac46tJeGGyzoltVsbGV1ODT+fAM9P1OPUTpIEa01qxNsG5FDg
yEFXeBWeuNyzmNtVT3L0wAATGkO8WkeActjkQ3YlC4oC1LqqOVfPg4Yu9e2t3POMVYwSGECMqEKG
8NKyyUdj0RMTcC4zf6gH06fNx9qcQmiPeokhOe67u4m+8cr0vurKCK7hOuMI1CZ2M1FiP0leh2Ty
eCXjjtl1wI0VMcLFzdS2OQ5anJPKz5huPLlK4ny+vXG7n0w3V51eG0qvv9qam6APVAyB4hDWkilo
lACdyYcXaiBdaFC0bD3UAbzbBvc377dBwRUL3V4IUhCk/HjSzQCF4V3cTt//f0aEL6Rqq66dtvp7
W59pBWwrMU5pQYL/nxnhE7VcLzNUYPFALT812nxXdKDvXWTMzvuO8HvHBN82ktYeIDSMJGMyML0D
vwj4zCUHaPezGDg8eD5oDsLR5QHSmD0Z7QwjxggoX9WFQFD5vJF1KXbNgA8WwVuHBuEVWj1rM0iI
IT3jQw4AAk/e8syu/bFp3//g02wMCdchha7lzGqEolibg5iQAHn3oSWDxAN2kyb0Qv5dkHAdEuAB
lrrFlTQcmruuPwBHDSRgWJ1ddnCA5iBH3vnae/ulDLODbFR+/ShX8XZjfPWczeG1dD4TvqADSi3y
weaq3zIt0nLnq2ICo5uDJwYiMt6SuZIK/W603dgVjpeSTBZuR9gFvuGbnehvpWFH9TIvwYgaG1x0
lhhcD5K40FXDc50E0K/RHqylHbpFMXZ5rk9Nb3zQqRrasxoyy5S8z/YC4tbU+uebPWXZPBQ5KrxR
BkW+tE9Pc4kR1FKruTfniw/kgd8z8nLbW/d6lEjufy9QOH6WYqmLDXhntBRdgK0JSW5+RXn5cWkZ
9ezcucesQNhYNYiFEonxvTO5sS0Om6Z5AzbaGZsLKHRyXyeDDh0AZ3oxemeRBP+9ULY1JRT0m7lt
JzPBaakgHTaXdTi3c3h7K/fOxNaEcPDbrmRVuh7IeLZ9PAR9pXsrqw85AUXzzM42kCmd+v22zf1l
oaykmQRQMjEhKPMxw8w5sg/aTd9A7hCWhiJpHe1/pN8mhKvGBR1LiRQSVw2eNYNLAlZHrkyYbO9c
QwobMnk4adcYptbuC4UmCp4xPXkF23+FYgh9GBLynPVz2MyyftjO4AZgBoBwYWIfAotXgKGsrxuK
JGftbZDArBxQCWmPSQ12vEp/BtVP6pm0PRT511bVz4nRf1ap86PK0kPVLX9y7jc/RfCbOOt43DYp
MGL68l1rTGjTlP1ppThN87HxMGRVe1SXkbPvBjYIc2NmzSHmVcFuss150hg2IMccOx5QOfN6bgS5
MR/7apSNWe/v98ac4EXAq6ApoUOyjwXVR+1gVKuwyWEdq2L0l3CsXEhr92xYUDxA1WuHZcfIG0Ky
FpHNAqPLYk5fk0bGC7J7NjYm1p+wCdkNT7kaKzjyWosxDgiogCWgcGVaqrsXA/CuEMAA5e4VlY9W
txbKIwiTyCLy5wHUNX6XztaBJgYGN00KKtzKCYa6NX/eji77y/ttWPBMSKYp3M3BIeSOz2n5k3TB
lMiKdXtfCZP+WBuAONfDxvbY8YUkwGsaA6jvzRE0yWbp3v33C8Fwv4t8Ce+mq1HFyl5QRNFQ7R8t
cBgS99NQ6SeMwv5BqNyaEfZLtShK+i7MaAZUvzUNEOXJc8aPtxezd8+44FzCP6hxXg3PjTNo4s1x
Qn0AfHJeblhtpLGqXAsiKWaoFYVEigaNPA4GjHvNmobDbft7XgHGLDTGgCu/nsfSUHFvchUQyMXM
gLefPHv85kBB4g+sAMqJhhMYKa4mlLTYUVDWR7W6Z1AzU3swoDffG6ZINtPaye/c32ZEOI676P9D
2pf1yKlzXf8iJCYz3AIFVT2mM3b6BmVkMJjZBn79t4h0TqpdvOXv9KMoV5Gyy2Z72nsNqOysqKNS
1FHN+TTqIOmmp6778j8Nx5fuH72llZOVAjW8GkY0jmkwOe/5W7aj88FI+ZcCdgkOhQ2ktV/ALKpp
1kNeFTxYLV2libB3YJ+Hkl4fKIZN/dIh1Snsv3iKrwPL0mXCaVWFLF8UybD7lbA5oFmPpLdlDTwB
c7oR/vTYyqfhQXO8BHAFtBO8nyytVeJsuxvSWSzpGp77jFqZ6YNu6Hi3QrPBnU7/O7DC3dyj/xmO
dOduQTBZutbNEyMnyZCN300ggqLJ756G1XwxzFEFu91RBPEQEfrKlok71kU7i4PEA5QA1ixoPZtX
vQaVg03qzo7cAXyrGh/vUNGoGwMVYHp3tziLLB2RmZ8yLRts3IqLL4RBERXgGV6ohOJ20/EsyvYr
zg5i7kzeMGlIEJHq4Qb8t8UYl1NsDAWYvyq4w/50bpZKPtC3l8CO3BttOGsRsLxg1nLQ3WhYgs2b
IY/ZUW+fqB1uWpD5L9Vk7g4TsETo4WHPumjh+YtVuGW91Ra4GQ39D7vxwnHCd6N3uv2WJxPYBP8E
k6XTJwDDF61HHdoxuwWMrv7zXPLj9W1xd2GfxZC2xZl0ZYlqJxhKXQP2Cbz1GoGinP6VaU10PdTe
Lep8ONLmSMx05r21FbPSLBmGH970WHgV9JzqcDa8oLUsRU16t0JzHlHaIxuIIwD/g4gGjauTEbfv
rLvhHhXVpCyh8ac/wyX7qfmwHFmocmHeXXW+4YPo48PlSe4hGJa5wr4MV8aM8lsdGjUNd59rrtJX
222G+bB40rc31Iaoer3uRqscYceLhQDe0qmNa2iTDpGflMGml6LK/r1oHghMEFvzfSjEybV23jTA
vBEK1bglDymvH6F78QJrpgTsuoMws4far+Ey1NSByetPBYPSkWm/gfGGTiiqlZszxNZjfj3kaVzd
1MqwBvuWBw4AjoXtB/58GoqPPhiW15N2Z8F78HSFqxQkBhBNOikA6tfMCn37RGvxAveW9ZdGeQWS
YdFGwuwKFBeHn9dD7izJ85AyBs8xqcXsjZA7L8PvegQ7zLHoy1Q2dzUMVuPrwXYOWwSD+o+OCUVb
bRv/2b7tlEavG+nW0xO/QPsOyKIyt9ydQQd3SBO4lE2r9HUEwTaccoF3bsVx+IiXrNfQadCDdcVf
aCdcH89uNKw5dGSx9gC0eB2tNdyOWxUmT2T3ow4jaSBv1lIE5ZrBhbxOrkfbWeVg8KODgG6hDpy9
NHv1uqSEtHhUN6XjAHvaEPOxNYb0nTvl/rc3xPLQU9+A8eaF74vm+fnaZmgZwnj23ZSNjwaYGXA7
Uwkh7dHZPHjaoAUJ3A1MQuX1lQ0gRtg9dGSyqIKK+o0VNYkoIyic+0kfbCpBquvRbsr/6UNtni8A
ar3+anilORqEHCEUAu/vHoJIc9oGNnl0BxV8eX90PryJUXjyYRQnfbK20yotMzC6PvLy0IqtqPWg
8RKAMZgYhyaN84PKUXbn4AME5m9I6UJb155D6x4CqRNQvGP1qRYpBCohmkg/9XkWONUbWi0ISABO
QVcP1OAtbc8Wdd67sHnbCi9uqQdIptAeqgOrXMVa2907zsJsX/UsTNcKuhotowmav1BCqLtnrhWa
4hDfD+LZSHkUDMFaex1kWPu2IwTfCw3gcBm+tuPn6+tqyy2pwYDJ+htg+wFno3AZ8ydtA7SD4hBq
BjAc1ncDPB14+YUaJAQKOAZmKtLf3sYBEXof5GNbB1lOGlVtFTNgqfBGdPrhttHnD9VyNIrlv5dD
sIaR5uCIINVlmlrbaparmRgampRd+TnV7ttJAQneW7kIgO19e9teQNTNFkVpxxwwewM5jjYKmFnL
Ervq33fADileoXu5ADYN9qbtVnfxCtXsaRjzGuPxIEBveyXwXS/Xk2Hvu5xHkJZqrk+D5gJtn7QF
mE0F0I4hLL4/G52poiHtbQrnkaQtz/D9EY9CjMXSGVwP5iqEK1qYtuIA5v1hQ1NEWja9YTH9DXrB
FBu8HFJlAkG7FX4meRF0nUpUcI+5Ab2Zfz4SkQFRI+xg7ZWCKsRjK17zB2yw8A6LabLJvhHjHqyr
Dl6cd287RbayGHIe9vNQy5VWcoqrsNtjdAthkQ74n5WCm8L9qDHeQF/EIP+Gkra+hReohvkNkPCW
c9D85dEw6H+vUbwKIR1UazWn0JRrwerLK7gseOUS6A79YglgAHSTYpsaHcWGvp/9f0clZf+YavBr
bbDX1jY/ot8amvAupW9ATr4amJT506bFWg0LTYzUDZj4UQz3XHkP3B0K2nEbg0DfXKtf50Jp5G5e
Zzpmr3oQ3ucmv0vdr2/YK5BsOGFdHLLyPYn1GdXwQgfFT+9/uosmvqSZOd0tXVFF1yPtbbLolUHn
DBVfcgGnLQurNu3ahr7gTKLCAO+ytQMBrHJtG/H1ULtPPBvsSwhTmRtzRkq7lvbc01cwnIA3MWG0
Udw4UXM3V0H2/6UPubelE9RwticlFEjlm19KOIPacFYlgzt+AuzptwkVjutD2g2BngyMYyFlfKHi
tFVRJlz68J3IT9d+Kfs3XMzxQvz3/5dWDZ9agC/dHFIiTvGEWwykEc2fKS0VX2Z3GPggQMSjfnih
JTN6vSN0hmHk29Hku82nPB0Uibb79YmN4ta2fwLmJt1LnNr0C5tD3tFGj0EEJvPBal+cvvla05TA
eMVZhy+ZUfhO4C4COlEVz+Iqq4Aes+y0gGuHXmWKW8zeSQn+FiocWGvw35OWsp+Vmt8bUNtbOOTG
0Y4eIZiUu5EmikPrD+vBnDIzbPmkmowt1eWb4VlguTVBioF4WYm35KYt6B9HqK/Pp8w/aIf8iwe9
9zLotIgnRax6Du2P2ENXzgWCHm3515sXID0LhT04dLI04ybtfnj5BJh+EeUV6qqjCNr6/fUlsrfB
gFMEfT9A2R1bPjkH9Hmy0gaD3Bb8ORNGDX3je9+4L3T9TZHQUkI1XIeNqZRgPYGNIqUl9BrBi+E0
C8f5Z5d906riDWfZRnz4J9C2nM6u9daU99CjQqnKb30t8BzYjTXZ76Hj765P3d5Bs+ldbDoD6AbK
1x3oMKTGDKu6ZFj1OXRbKwtKo/3KZi1TbABbnsvpCA4+3q2oAuD6K73LbYGDAQ9JikJ+dRSWcegJ
w2t5ZagETAccB3i9ZkdtmT++YYSeb2/sMxdsdmn9ZWgftN0CHQNngW5C3UYjfw9bSsVq21tsWNv/
RPkDkzr7XmObgnkGGehk1mGvBD8pfYAQnQ2bp/rJTVUd/T04xLaV/BtOmsxSuG5qurgr6jeiCuY7
O6xvspsCcIhiiEwUOSr8uT6Pu6WH85hSAVzYNcSJOWJuxoLiPWOB9h70xIQd2vuBBVmsIqZuOX6Z
MX8HKS82U5sHG0bZEO40oChDYePQNfmX68PaDQIGH1YasvISAaWNjS/yrbox0sB0TmXx4XqA3RV2
FmDbvM4yI/PGEczHbXMit5rjfxjoGgzp9ON6lN2v4+Mpjmo6QP8Xmy4GSNhU4OvUjZOGswOzY2OF
dkfxddGdoyXqF1AH42npDpmZPvk6tYLZNJIO+XL9l+xNKJQ63c37F1QcueScVTVM8Gz8kKahEcny
cHAUj/adGYV3NM54uM0YwNxKK5qaTQcUGMj19RDnqx1S7x6LXPFY31nQ50Hk7pU1GrPPN3VqAxpx
mXXPIc5jTEW8OCfYQCqC7XFTEM2HMh3K9FDh2n7NWZIAJGqNOoT8NlnEuCBmBFzL82AYB7/oTnCV
+miMS+T5/Q8dp0Io5lxxSdk5QX0wRUzAqE1w++T4TcmWlYsMjUE8bW7SoRcRIU4d6BxKqM5ir4p4
O0nyKp506aQld+2Sgdme1yvk6jYKCcveIBONHou++c4Q9JigWPN6VomdNXChxp1zaEGdL8lYB3RZ
IuKsd17fqnhMu2MCzhdx8Nq5OOBMDXeCQoOGGBVZ82nwqy52vJGdri+vnWN0k/1DQweXSZTfpORf
WviY1wxE2cKBEF6jo+mhz2K4rZsp7OhaB75RwQ9hmaBQSlcVqmZ3jCCLbbPpXtKemdmutK1TCCgb
TTJZQzK2k2KAl6kIUCVYl8A4gZR2sRTKYQW32SsreC79LF1ILLQJYd/h0aE4zy6Hgjgo+oG/hFbB
BU2qanTHAIITVebOC/P+e7ooNn5VAGnjd3NDNG2PtyGepAdukTB35/8sEIExAH8JZBq22ws+T85y
X7MGcLUXXoWd92kFcuF6uu1+DYgZbR7X27taumiQTHhj1QxoBHOeH5yCi5Mx+m5ogbB9wMtJpW1z
ue1iRJty/tZ4RvFDSm/D367v3lwlkNA8NTBeCgDMP9n2eE8LqPLpbqo4OC8Pky0g7Lsxg7AhkL1Z
YP3izbYQVVJbC5zDwb/MXPZ7Li1bMZN7gbAvgGOGbZagAvx6M/JZXzBX9IBDNPweF+V37jDfNLmt
IBzsZR3wuHgIoXkC6VRpAld9sWbqbhAPP0PhUjO6oB80Vfl3Ly3AoSdbDwC1UnkXSkcOwC+kIRPk
+IvvpJGnGS+L7t0t5X+XooL6LFqhDnr2QCvKHGLw52GWVQCa047V1zYn9NB79n8HiAGKCAAp6mGA
q16U5qGgXnWZBTiap4mgsIqwpezgDimaXF+vL6idNAAnc6vxQoTWxrp6nQawQus9dwayYi6cLOjb
hp3mMvstep0pztidSOhoAO62MZZgkiNlgtNOHjQI0N2lA0oOlRfB/icQXqPYR7f/5vUtHW0gFBE3
CgFxIK/7ekDEWKCp0FYsyUX+aM5DGTW9dav1gxdkFblds+KDU2YnXguVmu9OEuKygr0PoH+8xeVq
j9Z65kx6iyWmofNogFZ74cP8Ah53gbBsxXfbDwYFegD+ATeQN6bccLPKtUe8ftripqLQMbTuoUl/
Y7oq3cSdFbzdwf6JJNdtdOI5a7lFqhZydErzPhudt6TGWQgpCVuvAZYpQ5Njah689ps2VuC3vlxP
9B1mEBLjLIj5OjGcYpxFZmAcGrRHze4u18yQ5M5BeC+lKMOJfyDg8Zbs2/W4OycIiqSbQigOxkvp
OlYjWx1z+1DuGsNsOMqGJXSAbhtzJ7CtVZH+u1/rLNz272c39yWfWxcMDPSLjDIY2LeuUD2DdzPv
LIJ0cKRQXJyWOmXJyr1QY6e0RS27focK6vWJU41k+x1nI2mboXKt3meJ31V3pMmOM8pdikNwPynO
BiM9dMrVtzcRfTx0siE/0imyzSFoPeOd6Y5wHCePmcMeLX/6xZtCBQ1RTaT86LBgiICjjCW4f4Lq
5zx2BjiPdnGs0upwfS5VoaS9l9CRjGbvsmR2+xy7fPdpWCElzbLxwcN5Fl2PtrvT/zupF6J21kJS
19qWM5nfWah48+kHFani011Pj4tKYUP1Sacz1tUyFGE3f6JU+58mDZcxKQErt+scHRH6WjvWW7W4
Guh7Y5hClqpUjlRTJp1apVG33lIjF6axiHPeHtlc3I9iUJwae5OGbgeKq3AquuQ6aMsw12LFkIhN
w8anQbH8uv7tdyOAGOWgaoB+oXxBp4tGPFpYFIXH7EfG54+TX/++HmLvhDchTYB6Pu56F1QKrRUk
TV2PJayxyMH2y+qZtlOgFbB5Y46VjCVh8VJ3ItEX31f0kfc+1Flw+TSs2SZ5tWZNkrs/VvdGJz94
qzgxdqcQ2vYQZyUAVsn9CsNsCYdeNg6qVj/QAnB2+Ehcn8LdUZyFkPZWnRVTmU4GGu5UTyr9qQXM
3CtaRRTVQKTNlRGzKDjDQFyXfawt46Ghqo1NNRBpDzXMvBGmt6K65yzJKn6znMVrpZIn2AHIQzrr
bL6k/VPvWKehUoWi6ROP6va2aw72HA0v2vupDbq7/sFFK008m0dy+p8+lIxendEJBeMlbxJzflzG
HxMsamdfoWmyY1z5anSWdP2yqF1BrxnfSYS4q7LhZP0o86iuvrB3IqloSO+nWK9iMG/qOqx5IoZT
wcMMtoosVAnF712XzmbakjZdVq4QuUfTIskA5XK0z25vBbo1hqJ7bFKVUpMiQeX2mdPoDVm27IFV
06ElesgrFR9wx5nu9eRuv+HsGgOzgL4wGFJHO1ZV7D/S9836h6yiHUTse2H10B+0X+NvO65jFqoM
BvcOfrg76PDzhq4W0Guvo+eAEZrplrh+l4FcqYlvmgbdV+bFVLdVVKP9b/c3mDRUM0uF3msmFqPG
j5MGDCgfAtbRgOR5aFTz4S1r42+4bW84m1mLrLY+pAjnulrMxgejSnGpfroeZD9F/gaRdspRq4TG
IYebTBCNz/vb3lIUSPZ3sL8BpE2S0LJPuwEHptaY9cNcQCLMMtYiRglgeX99LP/HNvY3lrRbruvq
jWmHbEhfqvygk7h7AMkngggaDXT3qKUHJ24TdAlrRWFw956NO8GmLETA+ZWB8To3AZQroKjKgZNL
xMysh5QRyFwUXfVxBurxfsyy7zA6b25p1XjJLLgTK0a/bR1yZWDTjEZBBfRYzMLrfOkrryaNs3bY
5gScefOw+QTf94DcsIMWOYq53vusNgaKij9KOVB3fR2M5yWjjlU2SZHZx3qBOWxjT4ArV2ZwfVh7
KxyGbYAaoG6sX9yGGl1gsNRAfborAmcmoVPqYaoBkFgo+lxbdsjzdxZJvvqQiQ1gA0NDkpb+O9dt
VxAxoanB7OFdZpgfbJM+OdasAur8uTFeCyt9tnywHQYSY5WQYDr0H70snu0Q7QTjmb53j6D2d5/6
2+Ku/9yNR48nq3+YgD+PSHR9nvc2gvPRb9l1vtuko1UZJakSNq5V3FWOdnJQ0lRE2em8QTDw7+eU
N2xIthFYG4ADrd9sKWp8r0M7cJM5yW/yN+w856G2EZ+NaDZ7zVmh5JoUgh6E28SrJx7SqnlDzf7V
kKR9emR1NopR30raTTDYT67PwGe8HTpVFXjvYXA+IGmvTpdCK7mPQMvq5EFt0N/g37eQii3xsmdP
KKj7YdbDRWUx1rdcJc5jS9u4AUEDH0QZLI5iDozxtvU9xULf3b3PQ0i7d2m4ExUWFoLzNHxrDmsM
74Bj+dgf+4OoYjMC1SILVGyLvX3MxeezQDaC5ZpctXWnDBA0p0GS2NV7wcfYtZv7bu4Ve8ve1WFr
n8Oe1fBRVJemz7Kgf51VaCP2JiTpC33pAr9Huuj9/GzDkjaYqak4k/a2s/OQ0nRmnc4zy2BIy6qN
01KPzNKOhAuu6wD/G1j0VbWqQry3h2zqRB607iCfLBfbaV7OTePlUBXOeB7aS1HBCMlNFUePKoq0
U/lNZaHKjTfDoA+fhnKKfE/l2LMD+IH688bZRTsbjTi5e9Rwn0yehe/F+kZHx5fatwSqqCHVzSZM
xdwE1WTOIdCFQOIv5W+qwSWGzfP7FBbDIaTXxihjxlseD+e/StoABmZmK+5OTTKjJTwS60AYfApn
G3sArJ84ybPj9UNhd3WcTYOUtnbW96bWWl1C9A9V04d+detDp/4NQVx0TMB+RU9DPhJSK+8gagNV
ZUoNI6yW6jNf6LfeqfrD9UC7iXMWSDoQVjA1Gs9AIPQbjv5swrDbVZSn924r6J79OxbpLOjQ+NTn
ZkH5xNNQc++XBKrrABRW7q3TuYoDbu88OA8mpQMv0xL0E94kcHaCSej0AQijMhQgZQbjaN6ljpbU
tH1xchUoYn8ibRSnHBctT5kpVHXVWFaz3YAGOkS0sW+zkny5/q12Mw8NQtTxyJ/O6uvDmzUThblZ
CtRDmU1RRdkYltk6H9isVFvY3Zv/hpJrEI3NAVm09Sbx/OEGzDzIt7VHi+e3RZfHeKb//u8jgxbB
htfC0C4ohU7eLnMK1nNiTusSZM76G8iTz76oFGWPvVQ8jyPt/6T1SF0zjuO0KiKAZUKnf7JWChNW
xdm296nOA0nFo6LQvGmacjysbKuLSsbbcPYa61DC7CV5w9yhywRZdG9TPJVeHctqTQTgqTaZIWwZ
cI3c2LP7iPqRqnGyO3mA6UN/aLNFlGuUPYRO06HAq8MevchYPjfzDVgo0IxSzN3eEgYY+N840hIm
nWE13natmia7CngDGYWqm+4ZLX9OC0/GtasDD9i7gC0qKcG9RXweWtrbm95uuAF2epLNcKLW1tAS
Kh8FVQgpBdPcssraxOgMNt+6qwHDVJVg8W79CTBn197QJCZos683Cnt19IWb0DzHU1v7tDnIoMeV
L+8sXFTiHsy1qO+JHQ3ohB31ovcDMBAh8kkyuAkP1pfSLdwvBSB3T/DlxMFqdoDy0ryAm91A74AL
s0/XU3iHNIGbEQhAm5m8Ti5ezvPY8GZupzrRmRVP9lQGrITy8QiGrw4zmBKJF9DRPJj9DDhie2/1
RQzZgDec7KBQb9r6jgeDXmnRMnOpR3228fVpa4TZmt6MQ/eCe4Xq/b6bA38DycBOXQzZgksgbr7Q
i2UwWFlLld2YKoSUAiydARPkW4jxGW1uT0W/3d0MzoYgXTiNTusLzvE0bvyHYr43DHHTaiRpqufr
qbE/DtBVLZysEOeQVqRJV8IF9aoE4hHBbMD/wFS1LHb3ag/saKC9gPqSIZo+8/subyARl630XT8b
B9tLb72S/3zDSMBhd5BeoPvKOiO1W6UrWPM4e+j8NJLiSB2V2PHuc9ED+npz1ATBSSY4pKLIuOEj
Bo95ZIZ5uIJjA3/NyInq03ASj/YapQ+q9+L/ERYbp4sPhM8kLRxHyz30Zt0uWaDMBEW1POw/QANy
zYIf2n33Efow7aGIVKCEve+2IZYRE0CLC9ly3wJhgzKzQvPvfc2PRH/s5zecreCK4dXmABXtyI83
zddzex0dHEUOi/DZwGcN2lSl6r2X4ygZQooFj+1LeJm+wKglXTQcrNqdX31k44/rmbcDzMeN9CyA
dObkvHb6cdsM0vv8nfbMT4APfZliP9HvimfYiByux1ONR0qH0jJa11owa9ZKTkIzT7TOf/9PIUzJ
Q6+mhK+4o6Lsoy+JDco3s9+yLWxtHKwnXHYgHvv6EOWLubBxyGqYZGgHSMUFbG0OHZw73jCSszDS
bUer6lzX+65OTLBAoqZh1dGitXjDxfd8MNI2Olj6lLtbBtSrG475GFA9DQnaNWAMKZ57u1//bEBS
slWElEPe4evPmheNzsNiWm94HAOI+WcXxWYq4+DwdltqmJvhzep9X8p3NugIC+oQ17/LH1CnXIM+
iyKXvnlnjPkEeR3UoJ+9hH2FQoPX3IGmBhegyIzHxEFNU2+jIrpVqUTtHa7noaXDe86aLnUpUq8w
nwZnDjN259VNoKWLYpDbt7gcI9QtfBtUZYAKpRzn1BUz7qNJ3nMrWEn1aDloWE5VXK7tLR7Ld8ui
Ka73u30hNC5w0YPsxdahfB10hBRyu4i2Tmza/IApzi3wtWYw9+NtLyz0m/Xi95rihWF7UCwvv1z/
rLsjPgu+Ze9ZAdzShsWH8w5WNWlQFJ6Wl2r1moiJ+qCbbeK09KAXg1As8m15XczzWVRpntOUtJVR
IapnFT+F0T2mtLiruuWrbbOkc13Fat/b8C0sDHAkUIgAPlVKIODMx8olqOCC09MHUDs9mnP2y7Wz
G3P1vjlumwifn6A8+eDVJbBHxWnVtLvJ9RX5Zf0xM5VG/uqXyPdEUtZAGmCtZiJ1nIAM7ItXmMvH
grTm13wgU9TafhstWklDHfK/sP8jqffoA6kZlzCVRQ269wI3d4fIoaJ5Aon656qRObJSU0CaYoGi
mPvCgQH5alYrNK89v5oOUJ6517tMi6A0+5VM9edOX24YNd45qRbZDpTMjeVuTfHWaBrzZir6+xZq
CoWNslSb9Y+57wxA5YnbSdO+8jqD15Yu4BjIC2AhFnCEsqZxgzprbzKWP4JMHq3NOAQN7ByheDhA
kI/ETd+glbMCaNfT6Vj0hRasS/ECPYo73Zg/mgbgJJQdnaY8FbpTBhapblAq64MZEpfDWsaloEdU
L7+4Vn1nENCncwIRbeInuVPG3eaMRAZxnLP26IPR6i7ozbVmGeuM3TjL9HHMvFO3WjG1yQ30mo6Q
AQJUqkuYX7yrVx7jbn+jwT0cbvanrXognOEhp50brTpSBsgBgFzG8WhYxbMz+FCkbJ1PJZ8eCKh9
eSt+AfmPls5oPZZFBTJ9X3918w6vM6L/GB3rZliBuLXW6gZff44ZaX6VxuqEvrWkQQZIXbFMXZSv
zPniDnZ6HAAqpVh/Q557YWOXHAL3ng9HBPvDutb3LE1PoplPuFcAtO6lyeyZ6OB23nEi5H62kN/e
8IQGsvsO9WAXmZSNB14sSwgDArCQUoreEOmftF5DrpRGaHhj/wkl1ZhPZh5kGgU8uNZ54Dd4CNtN
+Z7P2hwMrrsGgH6NUbNOSI1q/JHjVIq8wQDEvBrrEJeuHjbYGrlNYbsdLAtK4RPVyqid/SFBsSYD
SsHoH6vaXEPhldPWovqD8PJjUrZFVGcZhoj9PsoL2uWwqG1+jVUxBliQt45Ob2ZjGgLR8rjMnS+M
VAcYA93Wdf61Muipt4bPxOuMKMM5+a5jPMSLP/CM/B75eueMc+Lb2nuc8RnUL+0UXnWd7+ufSQnk
dVSBuPgIYhAxY9Lmqxmw1DY/i4zBj8LlcLyjzYqkFgtk1Xl36hr3lhnOFPQuj7DnRKWexZrXa5Ep
vCUAVvYjzMJ4wIfhvkJ9PKSiz+GZNHYBNSYRdWnfhY23vAy0JpHJp49DDb8GlDvtQ6MjCPH9b14+
W+FW7n9p9PqHv04fi0VYVTDQrA1qgUcFFYUVQC8padvCD3WtMiCW6pOgLdZbnyzsXq85zMNgKxLM
nncSpX0is38SlDNYmWSdgWsPKh55S73HFP5RgduN36xl1mFEPC1xx8Y2mKFFEa1eJe49s6EBroJQ
8x+L5aGv3Tpqdf+DT83s4LSpe4JsHcW1EHykUQhyEEPZPti5DTX+tX5u3JSGEywrP+ICjrMUHo/C
I+4p41qL8sbY3KDa9DRWVpx5xnvBlgejTsVTQ93+lFkr2AQ9SFsZhKBCICRuLDdLIGrw06wa+070
y2eyZh+mQWnNs3OFe7VpSye0V+LrVNl2/yh6qLNDoNVTKotuR5B0MNggCcOIzgbd9IKEsvgVS/Hg
qpM2X+7hOfEpy73vjNtARNX1e5EDpjJMt5CtGMPaMjlesuO361eBvTLZq58gnU2iNVsUpXAq24kV
47MPifvAb+wTjPmw/sJNniL9UkTi+6gFLFFJVOzcCV5FlyY5hUUKczJcg1pSgoUDYK7If27Xrtyf
H0dqKhojqnDSxafPnIXpLgaLW2QwayxY9SkwJyTfbTq8ocD1amzSfccxG2gmAwQAGLX5sIzlu6ZR
yW7uXOQQAuZvG/ULbRfpkamla2GZBUIMrhfw+ru3Hhfax7r/yDQ9GCYFBnhnSZyHI9KDMxtLnhMH
4ToGi/RxKsvAqSfFvW2blss18e+YiHRtc2H1sDCGlMjYbVebETW7wCDtUZH3W2bJYSB3i2mDMTQA
gtLUdW1Ruu6SDwBF6ejLBs7nEuJiRtJ8JJ/7mzZRFWr24DxwD0dnB09phJMLq6WHO5xmYT8ZDsAc
39i4TMQCNWlx4kVMw/S4hnoEwd3YL6O6OY00KiDHHql8L3e+4WZiDu8lgvf8hZ+rPmozdzo8tbHJ
J0sLK5i0VzxNd15ur0JsWXv2vGi12dGFM9aJYXRfc5xSGjN+ick+NYtQvaO27Un6jK9iSZ+xZ7Ay
9banjJZzIzRHp4iGfIjLdL1d7eKQooh90oHGF40Zu2P2rfYgV8ft/ul6Ou0kLYirqMFtb0i4n0k/
o+UcPjQph27yvAYWhcBD9lkYqjf/zvZ1HuXPo/JsYnFN6fFlG9xTQf0wsnfUY6EzuJExnzp4ul0f
0h4iayPjbkx6iOxcQFMcCzQDPos6qZfCiNNJLw/Mr6eHCfIW8WS1ftRndXlopjyLutVYgrYDCH0u
oD94/ZfsT+7fHyLlUzYScFxsdHKs7DZ3P/oMevcKktzezEKtFiq8KKECuCjt1XOVm2TtwNHMT5P7
7LXivqAvbQ9EeKnSb9lbHQgEaCR4HKhQS0de5ed63dd4rUymdmNmeCA1i/epG9NDa43x9Znb0k5e
HXgBY7uBo+ylq6yRrpOgzsqSfirFKXX9X2mP+3FuamXA/fYLdI7fu13/wfVyFS5sb0Yhh4pi8Ob6
ARzV600AWwxwpz0YNxWzm0e/sudHv2QQSUg7N+BG0UWDX7YKFaW9sgqYjmgsoAsM1Ihc+5+sNWXL
iGdsyUV9bze9OM3Qi488CId4mnawfK3/pGm0jdq17yM8rg1Fsu4hhHBJB0cfM26jGbBNzNkiHTWI
wlAXQP7lpvpY+yGD7DENnWAWUf0RaktJ9UlFZNiZa3xcsGaQwpvkmnRkjg6EYNMF3JyyPzLDDzLc
VoGZDcvimTeLYl/Yyd9XwaQLo2eg2d4uQEBl06o/OBWzSjxK4L5lpwz6sJyr/Nh2Axp/OKQwqbyg
F1edoG0/Arzdazz76DZrDwkHoJzvPQhuxB1UsxSs3L3pNB1UirEd4AUvM93RoLJsUY0Y4UAOAK5F
C78FOh1912DIJ8VFZOc8BkMBjRWIBkEKXy4EzmScHSuFisfiabe0WOKmULnN7oXA4US8zUIdylFS
RnqdWeCtDEi2SLUktQj82PTn6xvN3pSdh5C2aDrxsRQTksJzwKQZuuxZwJMEN8Q8MAkKxrgKK9bZ
zqGAHfTvoKQTd9IFGSyCQc1QZtWsNhTDU6UyCNkNYsA3nbhwW7lw5TbHqacC1YiErEAFmE1sAOSa
KwmxqjDSknK1sR5KAvge7dH0N75TAr1UFQ98P4gLL2qg6fSLxr458MwFexkINL0lIUxP0PbgQM4r
Gfp7gaCzCMgeQBeQpZZ2o3RYZ692BsB+PP3ZhU6TsPr3gzsoYKx728J5GGnS4BODm4exPR1Xdshd
+wiPn7DvSOyqMLp7yAwIaGFHACsRwE95QwAWhja9m7Oknlv484Ltc9Boyk8Cz8nTPFfkR0GaNrYg
vf2B87mI8RFIzPVp/cydTEUA3taSdKjjFYEvCMUPdDTlnhxkYHo0uF3cNZ2Yd+ux8HWQxjZNNhL0
sx7kma/Yo/bOtFcht29xdqbZaA/0fYuQlec+E7t4+X+kXVdz3Dyy/UWsYg6vjDOjaMkK9gtLtiww
Z4Ikfv099N1dzWC4g8/eR9VUqQmg0d3ocE7exTvZ1Hw9y320Ir1TrZa9nllRa/bfY2rsWIWpuSrB
5Fo7COPgTQ072gHOoKlqL0ukWzlCNPvRYdJbXMRX09ILgsJNDcMLCRAQwAJDGMyt2h6NHJilSI0k
eF7r6fArHZ3QmeyDnQ2CzMSWjV6b/v4ta/39aIfjCnlCw8KS9AQYe53GftSjCIhEJGPd1iMZtEsK
YNIhzQ3Er2c6k8I1iPlx2RFs7hnK97Kx0lShzeNURm8lcQqiAhQMQXGYpoDGsgsMWqXNbZmN3/5c
FsatweKCy4A+fW49ukEUtLBjuD8xW/3BGezsYPWpSt22kVnhZhLIVS5L3FI8KIOKgNp20ADOSWxl
mXQFShBRmpMXVpe5pzMwXGMKWxNI2ojcAUuDgS2EsaCy4ANZRlUUqWt00nbK9CNR6ArdrT2WTK79
zpwdd2B2g3QvsvWj1Py4vMotZ47nCXr10QMGEChO74fcNim+qI5Ik5D7mBjtrmuV0kPvWo4MfQqG
p1FI17axtehgsVZMNdhYhYevGTQwYXaoOkZgRN8lKASh0ck+UHCaXl7cphwdAI3omAEnIX+EDVhc
6sZCI7bplKHChrXo97VWBQ+RDRsNlG0VZXk8JgFjz/nALOuRutcRnZQJrf1yKlPfVIrr0WhvezY9
o3e+9ZZOEtjpjYODVJwcSCyQh+BTTKrGemViOaTasZK6ti4t9x1d5rAd4+HLOMfWvSnVoo7BrbVC
Irq68PY4R/0FwvCUJDGqm1r8luZAZpyoO8iaq7TMI6hlDpkiCNC3nnngGkI8i3YrLJff3npIZZ2W
fR1RPIpcNiaT1+c2EKl0442Bo8gv+2YHXKcQeYMnk4rmBbZ06Fg8F3owS0GSw4T4JDdVFzL2CW3v
ZmsSQRBtOd51ZBNdbIB+A/wbF+VKVWUz3YAksnwnqWd6fRT7uYeJR1kK+zGa9vD3QqaZrYDnWCyf
6B20uMq0YsSLwZv9rLjWg3lneYrh1vupC3Jhs5RonXzSF2iKUz5ZEDj4s6+abuVrP9JIs7zZQ6nU
YznyoKUIDGIrw3WyTO4cKXoU5bKCVPkwX7d4L4dSUF6Dzc3ykkCUeN26JmgNkNGODPpGkw8izTaF
uTYgLFsMf5SsKzj8F3Xu0qBu4tc+V7+3phNdNnab+4qAH9E45hMwQ8O540oxKAHOMzo9/CloU68M
yAEgZNejH7uyPz2mQrDgjQDAwo00YcYRMp7xUSuoMjeYd6vR0aEcDNod8GC/so3qqyWZgifglrk7
FrV+ylE8o9HMLlICUbGV6MEwd53rtA0iDgkIKBK9I3X6cHk/NxenycjuwPvb6Cc8ldjV6UDtCe3g
rFXbwBmHG11CVoA5xUGtehFx4/bpfYrjB1DAFg/83hE1CgnGzFWfR+aVvatds1183XxkVWAnkbwT
eciN0AOTDWhMAjieDAhaTmcwVDCU6G/F9NAMPtHO1j56WdvlRH8tgNvkxoA0Zj15KdRO8KLbvI/H
ktcrdHSghW4MY8Fohyxst5dsNw3AaxP1+1FxxYq61duGda6sQxrirDN6K8WuyqHB7Fc0HYbUnf3q
fax8u0XCbt5hXOVtKH3blWZfr1CUyUQ3cw2iuFccnhQo3AEbAHCK/Cu5zO1+bjustWD3zR7caF7i
t3iXL7fZbexWwbSz/hwbHU1uoCBU8Py0VXjG0+1VJgcUqsBJizCH9pyzMSg1LXdnYM/NSRaq8iBw
0xvvDZTW8MrHBK2OUQzutkx9HUtai/uJVgbtGn09/bNt0T9nKcNLA7lW1NAx6AHsJW5VCiNVFY94
nFuoXvfNfaw824suuPlb3WQolwEEHQis6Fvn83T9QBhaIdXVJRbsdsz3apAGoFJBt7f6JdnNs4t3
lcDAncUZgMiDq5BBDAD9PCOMRyeWSY2cVEArehvQnaNP97UlInM6pzf9LQU9SSoMChq8uWNCHiWN
CbjXoqqYHlg1H9q8vGvitf1Gtl4zLyvSvYI21grw+amU36qJFhqF5BUEGsRAMuWYtdfI5AmhcLa/
bHDPI73144AmoWDcCvVKvozQxcM8NlnRR6ZymPCaTOc3Oy08qUVnFnrfkjWJX+dhU9qCd8KZc1kF
I4usAC8MuL68FZRTkBhV64M8T27UVnLj3gpT802NMe0x/LEOc8I4wyfnCxkQwKKKOV3ZbQM20JcO
IziCvVzDmROTw0nhDtqWx0mVS0iZf06B7hVo5neH3RQqgfVLzD5yzuB1Ks7mugXqVC5Z+julEVWl
p3rqU+ZLnnpXvOguuu5jV3VTv/Ds3v3f1smbVq2yxnRI1lwKWlr01o33y33vz4HyVoYT2gkF8s6C
Am6d67YfeS1qqGReVGxrZu0WBAEN+qlkJffwsBTopEgS9zDPKitx8gqSzOpKNlrQ6KARTd2j0Upg
eM4jD25Nq2k/WpNejg3KutjCyaufpwBNnMA4xy3HPAsCcsVZSZz2uijgOXMYnFTOlJPWijuHYn2V
8eHUGXp2HwSqceZ1OQlcyDhblYG3MCQo+ses3YPz3pzK0G6UsEuLQFK/VqTzuomELZlDu8iQ83i8
/AmiNXLRFRIDU2e3HWK6VvO0sQ6aeBYopPDmceakW2uERRmvpycvLtpfg8w3K2+8TQ9z6aKNDBhm
1EGIUYiAHjY91qfV5KcSGokOA+uxv3n1QY19hl5kTTQBLlJOfiihyZTKKQiWZz+tA15NqLwkfurl
1+ia8YYbyRf54f8iEcjXK4+tg6Lg6XVQ4tToM0A5YAyCvVogKQXEv1t7kqcs6JCzU7fEBASaFC+r
yvZ1/5TKXULAZOeJPEJqaV5NmPet4+/G8J2JgHq3z+xTDHfrlG4pJQxKo7mPPknTLw3jB0r6d1HG
Ch7+ry3kbh7yVoVUdTi0wXcKZBUST53d1kM7lOb+BGrNjI1MOm+IiF+h7/Tb5a08D9/Wi4+GAGBx
gbHkrCil93Oi5jb2MrtevFqNrDC7AwgWkKr3MUjOU/+vTKiG/KKNxzA4Ivjot8iSJJ0xpoMF6+jx
MN0cmDUSQI1q6k7j2usVOPeiquiWdTkS+jucOrLbtaHRgk4pMIqhpfrouDkVubvNy3Asg8ttmmj5
zx00jMC6LIurhMTAOSbgdU5K3ziorv0DcDzCK7gGJ3zwciyV87LmkJUa6BgBftotXqppAAsev6is
u+107YAacxMOWfVLNZKrxFCfweOyaymy446EniFz+qa1eeEumHBxtYIeiNMFTd4Hf6Fkx9/ImQlQ
+EmLTrD7xXWX4hK5uqe4JHeBJHld7jvH+wfvSNGJc0ZCtVqAoMeQWb2akRyM3zPkB8H0OcPKd672
y/Hnv7lLx8vkDAYel0AYGSAywV0qU8/Ytb9WML1070RAPRanB0Vr5G1H0zQJTSAQ+R6PGV8m64vg
5LZs4PGSOK+criwvmpqBcnjxesvN9mQ3Ur8ARuBPDIYNAQPvtf8PTm/ViEtazXnqUloY2nch12y8
ONJ8rfcI8TAsSD3wzgLOzp+uhE5aeIO5h4CqytSqJ0hd07vjDDStebfCrTFPB/KUCm8m+emPy1ss
2GF+WLWwQIEAfu8qamKUa69s9Wc7mYLAZ1tPEH5gglhG3w53ikVHnKIDAGFEiyeiXusi1sHtNXz+
f+60nLp0mF2pbZTK3+cpdXPzWY9FSbBtlfgUwh1OuSY6VBsbNWJyPZQDnXhpIMXe1LijD5VAo3ce
WPu/OZ3/COXfajTOSEzWlZXS41iXbsHebGF6b93+c2UHOw4yGcgv8pmaLAeuyFyVuGSWZ0dr/iRH
V57bzy7cIgZOvMUf3+fezYIRQVVweYVbwdTa7f1v4ZwNKWH7jTSpkEsZllu9zJ5rpbvOq85vrUZk
ILf15FMWp4dtP9OhpJClG67sAW2g9nJM0OwK3DDM0RHMVKBNuRdiCP+Xi/0pmFNQu08aq5+ww3M4
F6Hs5Y5f+Akcgkp8AEd6prHDQ1+ws+fIB4itjreW09iuVYvJMCDVAt19aIKd20t+ovfal99Xjc0W
r/FGTAX6l0/0fHTlVC5fpbKbSgZMCuTGGHbzXpnfKIhEas8KCMb8ehdzVa7qL5W7VnO8rhKE55sx
JaiYUORFyykqvZy7Z2VlD5Oa45gb6LOhezDeQe5lCbo9bVRfPflFpMVCmZy7bxrMIto11lyMnhKW
wf87jET+/arDy7wInL3QYWxe3KOFrvp+FFVSfVKcRa5hkhp6Vc7Y3CHe6bl8hxZ3z64HkUJtmsAj
edxdzbTa0UBK9y+vWAZ9vXpFLDL1JhSufi+yFEaYIqncrVVrRWY56oHg93hc35XFzwx3Z2zcjO0X
8F56+k5kdrcv7NFKuQsLLJelNhRYCrPwV5lGH2Wh8zC4NCgxcFuGSEr43STwk0Kx3I2daNEZzQyx
1HGpz3wAC33/NSDDsxooz9wlgfCyCnSI9/9mPjJnmUBPlD6jpILk42h6a8kVKUHMYJlu7PZpgPHL
CFO+f/Uq+txlfhK8M3WZLKuBQnUSOErfgEwn2NFNi38kQT29IZ1m4dlZ4YbU4+Au5CU3HhpbeGzr
fzlzoEAeM8FaBl5PvjFHl3QjUTAxhxEi7ZXslASgNulT7+NSlF52EHVYbi5qZWM1MI0FBBjuoafa
pFvaGAUyuc9x6W5i64fsfL1sxDdDtiMZ3MZhktig2gwZtgWKOeV6mGSRmd7UvCMRnJkG1RGRe4Jd
awpv8LXRo3eFj+RR5fa/QGzgKpO/TjlO4Mny1VKgGKL1cfa6nytiGgbWR8lz3B2WQqQUIgGcbcb7
Fo1iaQOdKA5WAqhoU9gmsVqDc7X71APOHOdZUkyEYgMVDEvaXof0TejgbVsM3vrwT726CIGoMmIb
VVcC9bGwqWDb7R2dIWebU/CGAhwB22h1weLFYG2v3fLQvQyule0AU5YGQyQ0zpsO4UgoZ5xtLavQ
UYF1JxoUh+yW28IHw97XZnEXX3trIlEktRmjHgnkzPJgJqxna0U6KQtfMiQXAdBuBEVhtQ7sXL54
gsvN9xag3yYtzRIuYJxHsKc/x06JOFVQARYJ4SyINMVjZ1MoZ2UQV0JBmxqzl+qiS3beOLBGgp8b
x5NnDIOTacjcgzIr/t5YH1IKkuVrltwV+jezfSLGD7X7uiSOf3kLtwPQI7GcZcEIEdWVAXuIxmsA
fjXuEtTwbijhP5rvsuM2VWB4CH6XXXw73IgoUja9OAZ/AVqzFvMBPMY5nQ4oLmDZAGDol9WlGlf5
EyE7+d10wRrsdZGGrjg9urzmLXODJj/bkEG9B6Yeztw0jWwkFpg5I1tFZZgxN7X/pgp0LIIzNwZ1
qDWjUhM1TuLJieGllAiUf1NhjmVwWzcQXbHrETKUISr0Jxvmq+ond25e1H6nZ/gLMOaWtB9LkdKI
NpAzKoWeDFrLTDzR2i8jMf1FyQVquWVFjtfGWZE+a6tqrLC2sXuvs+8jHqEtpjPH+ef/pAr886vI
TQkICZCD8aJAUe5qrfMuS9hyPIg7gBBigZD7bHDJBKqNZQJoG1i/GLuxv0wMFGRlFcjjjSQ/gkTK
A5T418sy15Pnnd2xTO58HHQ+4+mu95HcdsDl+L4MN+idzbXUZdn7ZVFbB3UsijuomVblpGVY3soP
gP4/C2UB2n8MiwjF7fKaMAt6aijA3dVkfdeiXRbtTAv5GGjm2toMoHfm0kEwNbF5tz6XhV7uU2lj
DLAbw4K0+CZ/aMJ512DSCMV+GfGV6NG25WCOZXHh46DRWE4abKFWW2ni9mptA8IEA0EOnSsROa1I
GGfuVclhg7EKw9UFjMSup48OkQT5v8tKgebx091bAGBcFzmEVLMOUCow+2C0aVDzAIzmAkOx/qv/
rupn8xNybzWdI+Og5P5HHV+3PRHc3w29M8HkC6BkzOKicYqzshkbC20a0EmYze0+d1S/WZxdUhiH
EWNLKyPyH98niLNUBd3vOlD3Od8EgAUEqZ0Kc9GgK8gqvBqzzkDJdbv6TzEqMF18LIlzUVrVTLa2
uo+8y13Vui6tH45Ixvbmfa6G27yJsDqlCrrnFCJ7g4Unev4zm9GGJc3AnhLVrjbU7mRFnNmLhzrD
NAqkNYUVzoiu6YTjQobUtMPLp/T72cip3YkozuxJw2JmI/IekTJlX8HZ8E1WqFcOxT5xLFejv1g5
+iAoc7NC/dk5ToB5uweiJe5Yyp6ZgqdtcG7mHrmKUi13MVVcmtVe208C5RXsCN9l4Mx2Q9UCO1Ip
7U2G16/2lenzfhpEIC4b1/B4PxzOXjpEttDmh1tSSIubJBhiFFffN0wXpmXR7AqQNA0EktzVAFBD
rqDvHMf7s0TR3XTTqyKM/T4EEtTH2AeLv9Z8RHmXrWfbiVjunqQ0b0fTxBSThOML4g89QIu9Jz8i
sNO80iePQomihXK3BqjSCXqxIHHypDvHNb0GrCpf1urkEhofy2PjEZ9+u6zRWx7vZJnc5UmR2tJM
BsNT5eV7XFlB0fWhOV4zy/QTk93OFkIwk7wVy+STUhGY8fNGZlij48PlLpQFpKwc8OaII/rkvm4B
V6ZrGIemSFwSV0Fvc2ImkTKmLkFTgFaBjyT5qlEZUG7A7wEHRGy+d6MImGV1hvwtP/oo/n2JbBgy
EwQfRcMkdvFR+SH2m0ACGp1vPXceUmUCz7n1HjreB57OkQFXUilbiJR6NHg4YzQWHyXQwkgKsKLi
1s6uK/lVBRgZy6corb9PoBclo6hJT/gZXExSyK2sUbAFRWqkhPZzfqC73Ft+Lj6II1F8WV5ESr+q
16Wt5uKSJo5LwigElnTEguiVkqhBoxYefngzk2uTiHg+tmzj8eGuJu2oIIBWqGmd18NO19/i5UDj
Rzm9HdBqeflinRN0nmq2xpktQy+m3Fj5RPRI6XwL6WF/Zr71QgLHMyxPHWFGOm/tIi07lyieZCN9
3XnLlahdf2PBlrx2IaP3G7M0PGgLOB0ddEmhIlHJ5mOB8nKVSN8w5HMo7IQKHM9WPe1EGLe7KGzn
3YjkU5QVIQwnC1cQc9NEZQs3COAp+c4MFwlFLVHP0u8kPKdJAAhA6KTBKgPEnNtvWhlyUiWg9VHu
zEhTfRbqGIdon4bB7XbOdyvK7w0vC9K7FJSvKGHuLp/31i4fi+fcBZA5rbI2oFZTFzL9yUljNEvd
9nIh0KsNj2shRNSRNVJWnAJumQxM7os+siaS9fxGq/T90syiN9eGIzqRwa0F2bVOSnrIYAUGkgFq
mQ+SP8ZfL+/YRpB4IoVzd52qGCBYkZvIyVAeS9r2CbEvA/aqcz/a5dekU0V7tzoTXkWO947zdUls
ZolRQEXkgxEqu7V/3AzzUJR83VRFE/MIgEYBJNMZZdjcmRVm9/ohyrU6mGXFr4y3CS2W8TTdFkvy
kOpq0PdalDm31Cxx+TGcCNR92t4OyHvlyuyOwJC1chXRDipbpWgGdPOWHn8gZ+aNhFEyVwM+EAxu
LtMdT8NEvT2w6zRh920rf6uKPmwb4OWnL93wjZkfdvcDNGB3RNZFkGvCr+F8ANBqFhvTE02ElwEL
lwADRWir+NFGToA5jgOaepLFF6PabWr50SlxpgooAOMS9xArszvb+dDjm5Xv7LKOi2Rwt1WKzSGu
OqWJlAUBC1MaTMGZMZJnqhDybMsAHZ8pd2mlYgCIiApRelQ+UIqhPr8yI6l0HS/drw58yN3eBuD5
q3grN42SsTK0AkEOYKBcFDf2TWJ3KrbSaXsg4lbuKL9f3sjt1f1HAp+wo9M8znUFCTnJfo1WvkdN
xWd6cTuhhfOyqM3FrEBqoBIBBQ/fB+4A00jSZ4hiRfW1Mcs7TNoJ3uBbcZZlfsrgH2hNN5XmNEFG
cu3cqR4mzLwEZ/MNrL5f6EP3q3gS+cet98yJSO6pVsRow85iiGxINFStK6O/vaZ3LSCze6Sf7PLb
oNzr9UPZS7uE1a5Z1f7ljd08w6NFc1anKWeLDADfi9qhcMcK2QfyU5qe9KYVRCGCE+Tn3Zq8IaMJ
XKVoBJyxTd6oI2L82DbxR2tZP+EoipS6iS3aogPwOlDC4pv8VPjzVR4s39OA7vqQedcmOO0jdVdF
2vvlbdz0m2C7ARYSprHPqAWTobVtYo9DVJbAEkeBSpNISCQpROuaJyVNeFnc1hgbUtXroCcmZ1FQ
5/y0qs9ls4DPMGLKHBXKQ2a91svBZIkPHFKXaPdp07ulKXLWQrmctzYLK45NVcU6Y3pIe+JqILlW
m4fZGq6zNt0BbR6YQUtg9y+XV7wVJhwvmLNmijUVUm2iusJMGlQp5oakEUmacdfO9xaeoEYyu6Yo
d7+ls5aNiT1ZBW4J0GdOFaq3m5iUrT5gpmDWrpNWcu7SSROhNm9dwWMp6+9HarsMtIsJqizRPLwW
aD1L8gPLcYjjx+Ut3PJ7x3I4ncGEvVGmWt5Gg/4rA4D7wlqvMUSrEUnhNCSVbclsNaxGyxovnUtP
knW/kUQVN9GmcfoQ15WRVWmBsLH5ZSzEpZXiW0MNUspC8IgQKAHPK9YQJ14YgSQbr5aS3ZcixD7B
UizOCZioAWQtXe9U3SvEnYzWPAxAFfVsdQG25mJY4WVF2AzujjTB4ow+cJ8rs7JTUEt9GQPjFe/g
ZG2cyrzSGzCRBOx3F8wMaS5sml0Pnw/2jwVzUaWW9ySxAMkfKcimAF9rGQGIiqQRfVxyIHuJah+i
o1t/P7pZBojvBnADt1HWfLNm4oJK+C/ikuMFcRZiyZOOsGSVkCEcZnnApF+XD0twn6xVe47WoDdd
TFuC+9QoepDMvzRp8tVG1Hu6rYMGoGFU9D2cgcguZWKaXQopRm59qetiV8sTccu2/DZqikD9tk8F
jwe4yw0QRJlp4GKYsWcqaIQzo9nnmmg8a3s5nyI4BVcm0MI5JkR0U+tT5a2O7xwU/U1HCS6fjkgQ
p9AKKSgQ9aDQ+dS+AhglMu0UabPlupuSn/+bKE6ZOz3Dm1CBqN5Z0J8nRTJF10TM3JG+X5a0FQlj
vkwHfhwY/IAXxq9qAVclc6whatoFOTBEEkbpGeiJGt4U883BlBbIbQzlez7cjsaHPQN1XHu6/A0b
luLkE7jV5nlapAwoUxFNMD2g4IlmyG5poaXCMMKsKZB7JgK93LhpJyLX349uWp2ZQxfPHZ64Uu2V
1u2yaJ6JRofLC9uSAvYgRQdNk2GeURqXdq9OijyAM6aKkUmewtQBMJFaCADDtsQAu0IDdDBwDs7Q
gVjvICkNHLuopcD/k6upcNOxeKdd/XZ5PRu32T4WxPn7rFdZ1QFxNALwbKG6QEhhj+3UiTq/tsXY
Fnik0JuEflXucMyqAk0P1qMlkU7ewW3yF+eigTnj3wLWm350+lNMzDRrIABWCbN8QFjWHC8zE//y
dp1DYanIhhpAbFLAygpUZ+5umWjVWRDQQ8sSdwqMsI/yG7NxrUgJQEXjiXL5m3pwJI67R7GikFIC
4l6UzFfZwKJlUTxNUgRokxtm8GRR3OnYTm4v6C/Gc2Susj2QR5hfWXEJCGew4pElNQTyRKviDovk
Jag9xpUbU6NuQjF2VkneTNvo8mGJxHARs2xTS4p1LAvkag8OKW9sVgQovAkyD5u6fXRG3BUanSaz
HQYxkjYABOoX0f4Y2YpTOj5azpIU7RSQoAGtIs3e47YAO5hvZLJv2w+XN+2/aLixImkC6QQNB6c3
SZkAHzZUOJzm51C79W0VprqrP6bvS4i+V3Fb7erMuaASPSEowq7o97phcvKSLFeVFjDwUR2MwRKY
CGWTcLov91oA5Ny/satHwtaPOTIT6VBjPFty8BrIk6/JUh0WI99PTBeoxKbmHYnhrARcRNyoM9Y0
OE8glJqX7yCn+ptzOpLBmYZ0bBx1YJDBfsqoc+2UneR1xMXU9bhHk9qt8j9uHWck9MmUbfBlwSUN
hcdUBtTBKYiXH4JlibaOsw1jmjttwVbPB/6sNxX10vymuDIfqx0SBw/VAQhZkfVVIHQ9j3MdRNsF
ouc148pdsDkDJWPpkA6pJ/KgXANf7FB68xesca9fVzd/t5X/EccXw/U6ZhNppTaagJdsgsYP9KCu
2otqEpuGyfoUw92ssWF2qk84MX1+S5qDbApih616LHbsUwB3m9D5iwIpw7YNfncdP1svytUKR2lH
2Te2c4J17G26Hjz5yvDbvYI4NHFFhaGtHOzJN3BXzYgLI19mfANy9LfyW78O/D3Ej9VDG8pXsJH+
ZVUR7en6+5EBmYzR0SnB0S1lh1agPJzs7n8UwV20fFxmDUCGXRTPXzq99ECV411exOr4Lqi7xt0x
W6msxqghoVge+7Jw5emLND51xbuSi7q3tx4CxyrC+WCC7BiQELFfDYpgGIFKCwLXxVxEzVMNWipR
Ykl0PpwzNuIGLHQ6lla1GZ6O3+T27+zup9JztoIVhjbiSQ9Uwtq1Hpt9A+iQblfYnhyq/2DWRbAg
nWvWHRhpAKaHDUzzX3KcuAohwWVtOD8igMqhj8G0kCh1dJ27QUqd2fUy2GNENC2cstSz7fulenPq
OBhs2wO1uUD9zk08BOJp6jjrsCxm107vECBIK7spaB+x7tVqD04F0lknvLwokQxOD8xm6VoyyaBE
lA7MYsE0aICKEGVLN4Kl06VwyjBZ7QDULaWH9SG72vTTwAkoWpqQ+eurf9DgvPG2PxFo8upgF2Y+
21iXfJCfCXA9ABwT2n7vDxhUfTOvqA2kWiZw/RsIUsgroTMCeNwGeN95yhBw2xgSkZH0001/Doe9
/isNSs/xig8TtXTvsPj6TtT9saWWSGVa6E9HQQZE8KdaEutZ5wDSfYyM7MHQ7zIpdrVU82fF8pwR
lMhq7l5WmY2+PRXAlKALwiTLiuzIHaYyK3U9U0ojNR++VXI3uoskvWDkMYhr8jMzl8clTYFkj/Z8
wOUfirT7i4riySfwRcwh19V5UNoRXb6o2+sAzEYoMhoA45h80ODSfwA6shr7U2egArkeG61gfOd8
ipSaFQO+80wjWyP7fN4XIJpV1BGTdIKGvHNLhjKMBu4EDRp0zk6Ygsqg1duGRjNJdkYKyIdUFUSP
G7f+WARf0paznsUUU+nRUv2yxivVeorjL5e1ZGu7NNCYWCv3h4NZlFO17AdLGeICStJ3YIzvACAk
geuooYjfhP0H534aO3Yka93Ro2AjZhqTGnPCjoVKSL/iBqx4Bs0P8Kf6hnpAow1a3dDxPP7487zD
qeR1o48kd9JYyOrS0Sgd0HXVqnKU6+ZVL6fPl3dz88COVrju9pEcxSIkB70ajRqtQTVybm4Me96X
fSuwYJu6dySHdzmWQ8BUPNLIIsauK4MEQF+XVyKSwDkciQBuPylxjepG2RVNtWfd8nRZhGizOPuU
AUfbsmSoHpubAJy/yAU0/dd2FG3WRkx9cvq8kyF6qy5Vi1Mx7mygEBVAIwa9BEE7VZDtmsi+Hf58
/HSVCFRb0LjYwLfllpbkTky6DLsXo/G91vQrddIDWut/owaGDh4iAHavAE+n6haziiVKDjGVbbrt
lHlEEpUUNtwWis2fIjiNNvu8l7vVnA72HQMFT5V/ZbLjL1PrKT0CnSkRKJ66aSUAYmeAzQsawLdm
gK2+abuKwYAXaPJqaR+okgyEQOdeXwl3ZIft1I49KNY87uNieFl6nGSKx4VK0VakjNoOMH1oEsyG
1sU0HaAuQZaA6k+0yKEzqO6s3kiqiYlBtb3VQBPqMoPepLMsmszfVG8cDRB2YfRAFnV6OO3UVrnk
QOtAbu1X8peyWjxHZHBWReK9HaJdsLk5sgUKBU7RDLC8Vr26mm/a1O6k9ffmSmwNeo6XUlFDSUU6
lwCelprh5cv7W7cuSOYf/Q3GPDXaQLLhqgAA7MOSoXwWSJrX3lqvbUD9bq/tpCDeoWixvMuvrA9V
7WOsAfxV+hh19y9/0HkoaaCCAahtVcYw5ao5p/s9W8DfsnKFRmROvbT7UcbXTv5qzPd2/NKh3Kph
OMS6s6Tem3vJNW2wa7wIPmE90pM9wSf8TjMiIFAcg881xpQqZiI5QzS/LkGFvF/8rvtOBP/90u4E
ss4MNCeLS1aMI6jfC6Mb18QSC9Fb039ZRwNc5zsNVAwk+uYPx08FKzzTaU4oFy1Ydjcp1gCh1pwF
ncncPp79GUjVlxe3IQbmzNGBpmlZKzLD6VF2dNBpocDoEPKq6i9p/pSJKP02RYDFCe81UBOeobdb
uV4WUKYRTdLAdFBT57WYO8XLbVugl6uB5HTCBFcc5g9VZS0xc1vmICpcnLyHAZ2wX1qvOj5I2PRw
sPPnzkHD++WtO7Oea2OQsTZYAlPcMPjKlE07u1MMRDoJcusDHF4nuzXgxB0AnhtCmIXz3g1OHOce
alR+5UxGgF+XSHermGBDMz+gY4Ou8I0Ij2+M2XkNWvuDy8s8c0u/5WKjwDGggHOa21VpGp1SmSrs
anwzOOD5MzENJd31c+bWuY0KsWDsV13/4dkx4mGhgvsLDFn81SZJ41QLQ8RF2qIMCpoyLy86zZfS
wQT41nJtlGqHkvCKu1LV3WMxJ4Anza6tPOuu1W7S/Gw0qB+DftNdGir7Cu3lvdKWEvoaWgwgpF1+
XU0zwzxn3vV+UlMRXe6WygPrBhRUyFJgJZyvWBRZklLbGCMb4NMlCO8H4yaxVYG+nzflrUfzKYZ3
DIZVsMyR4L9rI37I+oh2YSM/lpkU0OwjARJkTw+ZqC9ly/qfSOW87YhIqLVzmcIcBlPA/OInMu1e
q7loWofH0an3Fz3N60rxngezsm6APpEzU7PSS2nye6XopJ4A3KpNf6PmRxK469WmaieVLVZlFNV9
kWGMo1TQ5ghOgD0px9J3evW2Nao/nm4DeTpMFUrCCsjnzmgJmrxjbauDgCnbD/uFeNVd7Gu3tAOM
FUYUZHQCu9r75Qt9nnqCzJWtxAQTJWiq+amVua3zbK5gkCfgQq55OnD5KA//wk3uIhHU3FngxInj
ooVsaswiKwcKXg26KzF0JEsNxupVr0etRl5UTBdK7iSscvHeAN0PqzNQ16ZxGe2y3B3UgBJaWYs+
h5NHbuXSL+5hTHxyWMGaC+aW5e8JL4zS/KFbWLsuwLSHqTYTbNUOz4LRIE6d+gxE53mNEGH8qhMa
LFbnqkXvZ80SXT7MjVWC7Q5DVuiBAEI0f5YYAAGvzjyb4YzBZjUb3MyYQlnNfb3Ivcuizh53WJmF
sTU0r1h4bJ3R+SHkTR2QVrLQeuyupRW8PPFtf/QJAArhe8Rw6erm6ox1tAqI2zhLztRMuq0ywhzM
oZi+prh1sWLjdHcjGAteijtMpASKN30FhQBO0QwKoEYt/tB4mFgcnhH7hv9H2nXtuI1s2y8iwBxe
mZVandML0U7MOfPr7yp5xtJUq1l35sAwYMAPW1XcqXZYizWxef0KLn4QlQoWStwUudyqUKrREfC+
ndC28ghwmmINP7mCjcRJW8/p0pHqoseNdbrPPJhVqQ6iWuPSBUDGj8/Fm+L3oYUFbEdE2DvUkK3G
Zn1bbZufs28wnIVMBeOTeEKOp2DgHEk/9QXiqckmCZVqNxyfeIl3FAzJrKsVHStpCdSV8iGsVCg7
1c2jxmzB81wFtyDoZljl9XPo4PcBmbD0ySo1dcQ6dTQgfe9mXxNGV6oYRcqr58DrEI1ggxeBIvXP
TLpTJoSHtMc5+uiVC2p/Tsf7tmGhCdBZ5+m6LsRQ1SK8CKq5DCAGs/BWLMo23vWOKv/Imj1Ozbi1
68KQ3xo4D569VO6XjooxDRgZd9vuHj4NOXVmGnxmqXxqz/96m/L30c7SyDe8KOlxihA2tSTwLhfu
y/gmSP7tY4cWQD7hhQCp1spSzcbFnTTcnzJ6XTzYuspIYK87CeN8DiqV4HIOjJKhoLqVnWy072TA
IrCVQ/drcTpAeDGf43TCTB+L0rxmNOJQXKDbTaVbRQjuzMlM8tdZ/kjqm7LTbAMgzPvaRnIzTK/r
1nvVPV2clVLHMkojMQ9wpeICGsDoR9DacfCh6JyJiRJdN2ddY4Shq5Z8IZGK610YhwmqaIpbpqBb
QNEHtFIMl/QpQ6JulEaxrrMoy8NRVtx5K7lg6sb6tNUBNRvLE2SJiFUz/9Qlo+VRXpYXokHtIl51
ATAw2d3jkLjAtbF6N2rN4Vdxg3lUQKkayb/PBWnJlPdtOsD+J2S0trMJ4nLs6B1wGLEJ4DaeGLCh
lhkeRac8StfU6dJm8PZkVQuvyelBfp4zMwcvaGoh7ZW/Fzc5kFiA7mezDIWhOTrlXwxumFrUMlW3
F/xGPsjTj3VbYKoN5V90bhoNPcRnJNkBQXHGIMFOtstNgYE09X5d2tXc6GwHOuVl0PtWY76aVbeW
3hIBuxQ9ap9GbaZMur9P70xaSSgHE9XZKCg8Li5T7qVUMdXpJpMiO5JyMzW+VbC/OXlIwNb7v52Q
8i1cpNeSNsKPDrVgJgUADJoPKXjqUWFcF/Spf0sfkPIpYBREh1+bFrfHMmQ4J5scAyec9s4Hd2KU
mTDPzaSD8UvYlmHByBuuag24XIEeIIG3GpTn/4xKSZKOstYixSJaE731Hngi4GvyHw0QH1n4E59e
7+Sol9Iog6+xTBt0CtSmc5u9/IGHJ4CTu239KliLUx/Dh/zb+uVes7pLgZTF8+rctD2eE+7cjW4n
9OA7wjID4wteF4L6ogDuQXQ0qA9YJu0gFRmETMP4Y5aVTRexhnWv2RtWLv8WcTKSi+QBiPjLlJeG
4kp6ALDKbD9jz02uOwvukxHivvhIZ1mUSuQLNwqzApXIn/MPwrYVOprFvetmdaPgWRPaTAhQ8tkv
i26/1eIskVKLSeTUThSgFo3dO5OtAlc7AUKt5ol2/sBUwmu58uVdUjqxGIGiSQvJKxEF9GfDxca1
W/mKx3mKlT4MB/ZDiqEhpyu/+HwBeMwnlceVKmHgiZqx5eXqZl3TP5Vo6Uuk/L8cKwNmQXGJ4bNm
mPo2cx/1jWxPW2yTu/kjEGU81lWKZGxn7cNRYaCTCgEMJrjKcQs8Y092xkMlOvnPatdL5uItGCnK
EH2Ce/lbdGd0QG1kmN61iH75LangkOlJUUgyCQ7CLdffaKof6vsxOLTiv93UoK+XigeY/hIjYYIF
dlllafUL341mo7AQB64mYxhNk8F2jZ2TT+QvoA/HoI4BTdHfF5d7HT0AnP2QJgd1FVt6IjTJxb5x
/zXA9+l0xH2BqRVQJXQlx+BTTpISKI8uvBdGYcp5ZK/r51UPdiGBUpVhCVRVTPD0SbGv0xmgmBB/
1GANF1mbs1fN+0IQpRLR0InxQIoGTfyhGs+9tC/nH+tnuW5rFzIoZdDndMBeE65rcAFVfOiflp3h
BPsBxA6gef/J3QLLhVXau/qyQ2/pzzeiwozWaQhkLXQ9OES3go1lgE3lqw/RjeDwfv6tcdcPyfhg
9FBS3HJq00FT3FbmzTQmi/2zWXWzGaSMvZqrRnw+mEIFHK1tMnkC2IYbNjdiss85YE4DIVFe0Guu
GVjeLFlUqEnLOMwLkiUPi2HmeuQLeFOJd232FkUhQ9YnSDvKqujulTA3U16Tl5XysLjlTbcpENc4
SzqQcnfhz+CsTbb6/4Nm7mpAvbhREo8u4k0D9ABMq0FwZ5NKYepErnYjeKLbefOOtRZwPYe8kEZF
ngVApt0yE2t4HZ1uE28Np3e5O94mtdF/i5VL3ynlR5A9GkKRk5DTAamwTS0+lu/VJtisa//ViH1x
JsqLxIM+zKMCMQsfOMghzb5nUhCydJHyIqo06UVb4t5atLKGvexUupkcc0+zyk2JCxTtFAMUUW2y
KDFYgilPkohFYwQDBI88iiTjzhhuNBkD1ABaDNXOX7/JU538U5Jwvkp6LCsvA0AUipAme6Mz7aW9
sisP5fvih3cRMr0AqJa9zXn6TsY/RpezWT0glrumR3QCoU1mbPKqrugZx2Gf+uMhO6JPaSleD3SW
YJfcsYr15ArXDk35mTyTuwrgjarLy4u0qXrem6YWM8ENaElrNbKG2SjNqJw3Lf9vN90pC1Gp/DYM
5EZXJmL8PDgmZwPUZCzVZcRYlfIvXSiEcjzDOoAFamYVpgC2bSEwcjtGAKLbrpnIjViQAalx2vbW
ovVWo6Y2JyaeyLHKetffPBc6SnmVZpCGNErx2heO2rEmww2Ji3GqDfqvb/mG8wDGwjALplJSHqbk
BXR9AT+JHAL7C/fzU19a3Y7YPreVnoYDvysOTNJLhltTKZeDAc9MEHroxmgNdnmvYPFpML+TPL3f
AILSZZ2SafyUq4nx6pEaA6E8KPP3eaoPeq1PdiGlO4Al2FLzUsnDpsqD56yHB7TV5Sn/hg78sa3K
vdi2x25Sfy6C9qIYAXhAm9dGnUN73UGxEisaa0Xs89CYSTY3uYGn+cJueFE3pK2GTtfD+BI9rctj
GA+NvKIt4YzpIIhryseuFEDZU1vdbDjrUhgOiEZbmRos3ZcVTFTIkb6l3+fGEaoPfbxT89JBDwnD
LKm7LpIoz4rPoxs2PVr7U5jAiOIeyOW67NWgHYuNBGxFsdm3omvU/N26SIY+a5QjMjilxJsMyX4t
Htr8I5H/S9fmIunWyMe8yKQkZAFCUMrIA+abqNnq+rFSWS934pDX7o1yPi3HlXNenYyy2ADqUnYW
P7YmKw/MEFW4mJlDMTWe8j16FxbGWOLaQK1uiQBHBb40QZfWPN0dfo5M3mOWylNuJw7auJhONdwF
yMlLZeo14NhAkrmuDSwxlLOZErmM+AmW1QqHpL+pWz9tH9ZFXA9KWKPD0AzgbU83e6EPcbqouTFK
vNvFoLSrQicpQrsEj7qRaIzTfJFXn2VRys1XaR0JwUgSp+g29LFE5OMTHcrNcuA2zDbQdes9S6M0
vcoqY1RF6ESRWekzma1SdsuL/ibftjaAUG61u3YD+gu/37FetteN+CyZ1v9Jy4Qcy9MuHy4WV+Cl
WbJwAK/XVQjdwV/fjdL4ommkPMDHcxvDLL5jhrq8iaypsjE2mVsV4WMMYpOsM/ujn1nrOsM6H6X9
QNEeMg3z9YBR/dlGicnl3f+qKpTml8vQcdyA44FTz42s/I7TwNctm/2+cLL+v2bUf67zVBi8MANM
ixR5Twp/WWxy8CJknxQMrV45moSAObSmA5s/7bp5n4VSdQIM18ZK28Ieyvqm1hvc4zYcf6x/qy9c
41mI+E+Hb4C3yTDITBN5lAnYjIyO8lsKbwzt9/FW/4/e/yyQSteLAg3lgHw69ZA9zjdgSXb4h8Hh
PGyC++xNcOYBKa+SBnpe1BKxBNQGSJ8QR7RjTPQo29oFDdI940IZ2k8vrxRDO06FiAsdQfU67StS
bsfkFmHaA/+cg+V61nuP4aNPg10Xyomlz1xuSjTpE/nHwGMObk7MgoMw1jQq62iUU9HmeijFBP1r
SchfMnkxuUb9tytGv19zZ/WgnEcrhbOQBIhpARjd1XCG1u9GjQmxybozyoE0baA2fHZSewEOpDoW
GHAeff12ODFaK9Yimxmi3ODULwwFuZ7+/DkhPUgc9JmBEX2IJsVUVAQe4qfATTcSZsqbg3SrMUBO
vnh4neVRbkTO6o7nSbkKlGIYJTwScPjkwVxynBQzxJk53It+5P2Pp6T8itZ2mCMW4byIX4FIVx3N
Ac5SsAAPf+Rs6W1dIPlgn5PK8ykpt6KmCr9MCzklVrwlwFpIwHpit4Cudq9PPEK/A6tEuRNgPTeA
PoGcbE8A/sFpBqjufB/5vM96OLGCOE2ksASAZBNJUS7bR7cx78D/O8HjcgOYlY/ZLt38oXrHnIrA
uMrrba5z8kADT5SZYZQY2SffbrAH7MyC9L0E8a8HmPbjsqt2+Sbyc8wQmhnvRNvkwCIFIY5k7WNS
jqbopbAvZni0tvoxBs81t4/UJx6MSiNIPdf15otSyFlxKIejipVW6REZfHB1r8Nu1+TrmxYGWdyU
aP5GT6qzLpF1OMr1AMhyqrHSpbhqPVkVfwS+EciH90ajmAbHqlwx/ByNS4GmDWCUVKhriXp8ekw7
rORzj1r0vH4m1i3ScxWRkEj9pJ5ydwmjTf3T32kEqcHHhZn9ZA0YsfyaTHmYlkvldpFxNOmY3wBm
QNjNHJJA4yPfF/fDfWpHd9FTGDH0hZGU0TAcwCyRSi6CTUbhRwnagM5orWWWWXMqrO9GuRmjXfSB
Jx30ZB9+qNvYH5+ih/gg3RiHwcmQt9s86EmVH+ufkeFE6bZox0WKUpDyAnGihZt6jdNu2E6UdYfk
8BcJS6hN2CBtiF9L3gztLan3isgaUmG9JmXKh2CPUG9lHUJap32WMfJmWI0jbRFkQSbFSsFYWaZM
eZFWTQAvRyrECqjZNXdJrXCrWSrCneBgm0s2WZVGRi5Gb1zw+vz3tHBtfFSFbMl8xYgDDBF0R3Tg
0qntOfL+UFvbaG7HejLX9Y3lNuhWaFT22PhfoHC1k34QVLkxtbUQxA2kYxgmhLYhPjI9B8l4VsKL
QnmOqAXHga7jYPx2diIr3uoYwyTTN/yO9Zm+6In+CS90TzQWMpBTcMRf4A2+K3+pnmEq+/Kg28Cj
eFC2KeCJIHn2WSrJsGWF8iBJLhvAC4F7TDaB13uDT/qhss9C9mIpCbH1C1vuUokTA3KXypI/9yNf
YCYy/cFQE/JB1j4Y5TCUNMkAfoKK4eASmhQywFqAQHxxCD8p60Ssi6McR94EIDokGR4ubiv5qSd5
Pd7CrGEihhNUKI/RJxU/yYGouPLS3mp5YfNj+jhMgPZfvzzWByLHvfhA4jBPuUBmEJdhO8mvRsp8
SzEk0A3PSNDDeixIrNqo2+IWBuVg5rDxhe3k9JvMqX6ykn2BXM6KQtAdTk5KVQmb1L8LuovdAnFl
eMGmEla2SSWZ7PPxqZVsM4Cry0wEIsYLTqX8hzQbRQTGVxJa1NwJ/dbjnAVqYtx1z4TCm6UqjIyR
7nDKVad1Mpn6aqTQbOv7uO/cUfMlYDuUCqsMy/qa5P8v9KXgVL0sYnxNAr5RGk9i/riukJ8I2Kkn
Pt3o7FKkGdWwLK7wgHKa8j3MTfVnvO12lbNguU30A7PBhTqkGcDG6mUlBirlTLQ4WTqV7NmMVu/w
jubGd8G+3AcmtoePzDccI9aotDdZAkOpNfhH0oFEB9D+/X7CXNjxv82Vnt9tdLezjRU0PEN8unmb
3lRueQgwczPbollZo8+qYrNMkPIriT5q+tziGRNp33s0vNBWdKNCAy3xXavnXgVEDIbeMKLAp76l
CihTfj75meiWUFRrluSVKNKnNjujY0QBumsZj6Mh5sRtkioNiQKY1PCAPOozDsUIA3TfMm2UMpnS
U7QhQNWKP72EB8HLN8h/QNo373qfiRPH0Em6cQk1EbuSXCQZgl/sCLmqvtc8CdJYeB6sWsKnjqW4
IDrgaYgnRbfpDwa2GJwyNLlXUmvmnMIHRYodvk7P2nP3U0rYbLasw1IJSmUIQoW3FEY9D+g2Ohjv
9pIPwjcZ20xcOJYsyrVwQqvUOqk1kz5j7BOU09BTPCR/W1Z6x9Ibyq9IQDgLxgDLsYqRmmkA6Kf8
sCTf1rWTJYTKUZQm4KWIw93FwWs0/eiDLQoX9roM1tNJoxzJMEbyLJMJtxaz8LKVOo0IJqkeTFKN
qe4a3WGFU8ap6IWzQaoCocKGt1tgJlItODOTesxaFCx/Rb72SpKiE225iKRAOcCEsQDX39i8BVJz
9Vf2ltmcoziTpb4uz8PN8g4ORtZ9MhyzTtzohdiS58sk5OFRmlelN8fZNL5HqL9GWPZ9kd57HDcz
yfiZyAP1CuCXrMDAKlvSa2eDgv7frOMHoE+2Hz/aG8UnY2/iYwrGG9vYqjus173lLww9Yn1WKnGZ
S+xPtyRL4vzJTe9zX/NJ6yW2WlvS8QxP3cJiFSq/mPf587yjcWn6sQAIu4azZq8yaH7qmxxnVUo7
8Mh+H2eBS3JPyFe15+U5t+Mja+6OHGpNxyiPU3D50sdElyN9NgVlq0cfjGtlRF2ddjQKdq0Tkmrr
h2pDRjUMXGhyExImcPakxvXzENYOAYtFnwlEe7XUJwxBuct37jhs5kOwAapL+7qAM7iz5F3/kjL0
5rranCVS5rIImZFLSoNpqADgaWEEsJvWHJfv69d4FV1BFM5iyJviwiq7IGqHjsR5kgemyCiCN6kz
R4+oqOaEodnjEVH4C9byN7kraphJKZzpOXcNCXBvpny//nu+yILPv4eylqgF5VBJ1mfUuwafFaMW
285BsRYExUimGEXT68nUWRj5BheHF9RB0zsentCo7lDwy5fAmhLJDvV3qWrNGEituVC4jBNeXda5
uHHKNPIo62KQZJBZqdKU08xSCtBNR56Sq5bS9abRjmZY6ma9sMYTWMelTCYQMoAo1kgDZO936aV3
a1QQWIUKlq1Q0VnME7EGWhocHvfEAZYp4Zis6Kw7pGJzHIndhPk9cpLJFi1gLG3iDZkMYJ3li2r+
HxUxyC+5UBFZ6ltt7iCpdaLH/L57KL3YG7blXsB6NG/yu/iBlUIx7s+g4rPUo/RokDmcZoi3NbCu
AoNnNV8ZqmBQ3kXnxiUziNmr7/0vwY19xU9s42YWzBAjCMIWNcjd79AUeTPLxomefQ4O5zulfI5g
cEUQA4zOBaq2vE1uZUcusSadW7ItbWVXAmOX+fv1xNpaYF0t5V2mpNSKToHBJ6NgcuJHOLCYur9I
G8+Ho3yKzol/bRMoD+KW1GAC+FHugGcMIhM7t7+ezJ3FUd6krIVJmomyROo3VOysvB7NOY7s/j92
zs+SKO/Rx43ExaQmnuzlLaoTWC+pHPIexLYmQi6LKuGLdO0sj3IjSVON4XSaDzhUe94KtsZOEKz4
Sf6hC2bxPNu53fwMB5dJ58GIvAblXMS0DsWe2AZxk+N9vh1844DKoeDJrnDIdTPzxi3zeq+/0f4+
Lmpk/3Q0aLPW1TSjbjFrgTu1g2iqGtdvg1TlHSAW2ACetUSQ9JlDK4+bMUiey4DpFtbtA4jA//wR
mlBLXdfi6NGG/9XeYGHJljfGgTCZhJbsG+xxR2LrX/sCiacckTjoKQB9ESxaJ70R7NZLXO0+3BC2
oNrlbpnZOEse5XsWQ+GGJoEWj1t5u+yJeRYv2qG3SUNxfDEYjnZdl4AH9s8LhdGUQm8Iixspv7IA
PRVj3w2P6xnFui8HRPo/ZWB5VUgSsrYtevq2cIed5LUb9qYE6yiUp8G+QKe1EVL6rqvtFPD2IjfY
+fRz/TDXX4lnM6C8TN5p8wgQhgX1A+xhNOD8lhW/GEF0GBsAWi0cPq036yIZLlviKU8TK50G0CFc
YCwBWBCgZhWmkaSbNDzUvWzqGGXR9be526qSP3PvcsNqN7KsjnI4pWIsiZZhmDnh3TA1DnmR3zKO
ePXjgXZOBfugrH3ig+dqocywjE3MDHNliTneSzvuhrtXAd0mWdM7LzrskjZDKN2onauuF3u5RHqR
bcPmPSszK9QCm3E04iE+eZDz0ehebR5XS9ud4oRXbUgLLtzrQE5MUH41mC8G8eq3upBG+SulABKw
TOqvoJ2zhX1xTAoToNZ8ZQp34W13k7okxpM6G9o/To1hiAyY54EVsN6/Vw3l4odQjkxocrEFsiEZ
wirxutd7ANHNmGN74d/CzWhH/nCX2tOTNHvJQWStSrC+LLmli6y4LpqoTiQInzKLe5BcglfSyuaw
GyzsC2GfVpnMyGGVkK7mjRdHJr/qQqow8SC+IoP4mNNw2jaN7VYUXaXErGCXlccsm9113bpeJb6Q
SPk8flSUeowQLRp7djhT8YGqNfFmfeh/Gi+cU9sCGkPDnboTX0TBymTTePwffwHlD7O6T6uAVM3I
6Mt8iO8whsBvlHvSkyJZcuQQKCrxkD3NfuCw8mWWklGeMQfnKg/CSmh7cFuNHpj9zER/5NSHrn4B
SauzfliWbVF+cC7UbpxraFXPZTZfYcp7UDrW5Nn1F935m9Jt4bkru8IgGQdBuxKfpcFKehM4CFaM
XkNgas8BZ6EAyeqoMA5Ht4azMZH5ngSZkEf+KCZm3bFmwFgiKN/UGLNo9KRiPQwoIEffOVb2xDB7
uuGLjvpfADHJMjwaKuhL8ml5LsWRNW1N7GrFp9OLrQAhrNPxtF1e3UQ9eCPyH4CHNLmYt9dVjnUi
yqUMfb9gpTFQ3NroN0mTuEUEREC5ZKUYrANRjoSr+0xKiBkPvdnZpJ+Q36VPBobvJ6d1FW9xMid0
OXf9dCyFoJxHPIp/rSAvRmyr2ZMOSPR1CddfaRfWRHmIKJYFRQ2gcy3YN8UPZd8e4sPoyqf6Mm/G
rvwComqLIZUR82l83XCAAYkTMovaIYA3ZAY4fYotwvqZHxMGLsb1/PB8RrrBqwkSt5QEIGC0NJNM
V0vfckAB6scGWUa0ZU3iEze3ovx0i1fm9IYDGhj2NFPZMfJwN6jqUc+4jaTcBZg5zoPlICQq46Vy
XVcAsK1h//oznwNI04FFoOJDysOe5yaTi2KGrV2fUScY3n+JoHSlLZa/5gA6G3QVt6j4HEJP87Aa
daczMpSr9iapoAHAHxDNUw/ZRJIbLiP4Irn+CvcEVEE3yA+T8p+W4y/kUC63i+NAT2PAISsS6JXT
+T4v2mdBS5+YOO9Xv8+FJCrfQ0Uw5HWyTdM6vEX2hXqgNTiE2UuygIkBMKQ3ViHy+kTMhUzymy4S
rkpS6jnRyWPZ4menw46ZZA0g2AgA+wwEFQcNF4BhYoBQNIXUH54BqS36/6mVdPEjKBed4PM1AEBW
3CD6FSWCKTYZw01eDQIXEijnPGgKYN3IA1qbb8ToZzC/BCyoD9bXozzxMCJbTkroYzCDmFjkbjm9
el13ilez44tTUNZlSEnRTxkWBkbtdUk8ftmKYWpOzW3aPKxLYh2GytOSPmnrnDw98qWypxStqYxZ
RmXIoLeRhDGo1IQU4ZTaBnfMRtlhE0q65x96O7oXHP2leWL1369P/Z5vUKKcBpZaFi4j6j59V7ey
NT6F286MN+Irhr/M1OU2rBrn1U8m85IMeDYJpHbURQ4tsPiUBcC5SnUnymZXbOPJXzI/VhgUA1c1
XNEUkddBhijRXBT1NA0akL8UN8U04ARKthIMk3rqrOvF9efSWQz90caq0405wkerXpXjgMZMZGEA
0q9rM7AD1+ux3lvdi6b8wtk/WJsJVxXmQjb18ZDRL1z7ux+sYIhH2dcWKu9P+Sa9TczEid5Zr9Hr
I9QXEinfrwi5NBi/98KrzbQRn7B+3oJ7BRzGZKeyfci26UPeAXyJtSR+9XOqsoRGNFjpeHpSUQvK
qIuIcXT5e4yxCZl/qJf79Y95PbMDjbuo64IMYVTA0SY+nRoyQiAdiw1mzfa5g4jtcR+tzd1NzwTF
un1hVhbozA5E7rqgCWADV2QejG7k6BchR9cBaS6LsngaqT5BZj1w1vyd7HWxV57oe6SFUY5fBSkF
SqcQNhWtlTU7GSD6lczwlp/cCi2F8v1aUSWtWInI/V9J4k/48NRbssqc3cjgYCwsgVHtu34sBYQX
Cr7cJw6kDCvogjRwops1YCLqbxZFN9uBhfn4KS3+fa6zGGKRF59qCLW5X1AdOJXCFhuAzeUmsGug
FChWi6BQMyekTmnbZWpMi6S0QzLKDGhuJMZZaK7NJlIS7VV2So9cp7iZHmsrdAxLezeAUqOayIvY
Vc1PWRH9Iyit6UPDKGqyKV47xO4l/8QC4ZY/gcVvzS6aJ072pGyTHYaoGO9I+mlAi6ZUSakjLuy0
BdZRKpu50N7S0pKn4lccKoBNwOTU0n6ra4YCk8Rh7dKpxCIE7+rYl9BfPprNsD4AccDhMUY7T5od
Gbu8ZYG+sfSXCosqyMKigcMFLxjBzvodB8hl/pnh3q47mj/ae4plF9o7lZne6wtOpYDPrdmoGDYN
DzKWXgonfWAVf1i2Qr9HFCErUQwnhbQT0ktrZqCri/H4kazErDzmyDXjCkUqNtWJKA9jEKAUewzv
wbKDMR5A2lnTfecE5rjpDsWBFQ+J2q+oiUjFi2ZWGjmpiG7OjWmUxYbrMisANSSvx+b6x6NjPWUG
pyL9xbeL60Vr4sIQXXV5lAWwmnNMoBKWCMrTGKXetWWKD5bsu/34bryUlqaZ2tOSmaq/OKkN2rNJ
YpzrE8g6fTDKtSw530YzeSYQJigSKDrgIRN0Smauy1IQypPMSd6gm39aLxbcMTOzW4x4f1P3ijfb
yk9xD8xDloJ8EQjPJkc5kpLnNDIq/9t75/cA0tl1pnHQTWP7e9yDlV8zzY7yJFnCK3Hewshlr7yR
rXKLsbajuCmegXBqIiX8sa6Xn6bXqO9HJ8CznCjRXJ/i02Rzp1fysFMcwwOOpM0C/2cEA/q5Ahaa
hisFXKeMvm/rpV6PslvnsWIOwxIkypXwUsiPYSghSQK7gCnIYf6sCEn3uH51DO9BZ5tZLpfyMsOk
uQyzb2WIuQt+cONKeJilyV2X9WlNi/5M5MgX/qOXl6Xna9xc62ivIKDQXrICwFtyZY5vgyW6ObaY
o6d5UxcmOBzF+3XxrKNSrmVK+AlbKvDNYZWatXRQQKIjqa9Sy+KgoZ+Xv4+pyzoPXnpZpge9u2z4
S/u71+Qxv1HcZZO5+m3gq5thGz6Wj9GuPLbfeMb5rruWs1hKYcSkqGuuxe1G9VEeHvvkfhSe1q+Q
JYKKNUvLJ42iw86M6SEBRZCUbubh17qML7TkfA5KS6LeWLIiPhlzcDdhHSVzyRMoPhBYfMWZ3cQP
XvJj7Nast+x1DTlLpjSknRXh70WYroRrnh4KN3SU0ASD5HP+iJxhm5QW7//HNOUsmPywC8PQBzma
QxIVOnTHxOfIEvzBDzckTWne2TR5rHNSQSgsuT6F2uIzir9SIbTa+SBHwPgtC2v9W15PYc/noiJP
JWetrpBlmwGzhun3se3QhkMsaHNrAL4TCprr8lj6ScWdquriviQHy5bCSrv3qnHn5d/WninzpkdT
pbpUxB4EzS6gmDvbKDBmu0ha7YmlLtthEZbu+qGuB4I/l0jPpWLKIunAiyK5GDFxjTy/EeLyeV0E
497osdQllQJezZBDSoD17yNfzd/a8nVdBusYlO+o+kFd2grfpoDnb6qfRcp4fp+S68+Z8PmiKMeR
jhWKo+Trq+/kwd/iTSpvglt1I5uquTj70Kle1D3Ape15F/DW7I3MtznxsWs/gfIgUd+2SxXgCUVw
H8Kd4JfeZIIY8gZgAt9YfQKRYV4G5TbCMayCmOxjtQ5hn6g9wPO4QJgEcELiBnb7NO2Mew1PdM4T
zcabPGkrODnoIo1NzTMR+lkfmPIqk1hMwzDOCOP59zF00MRgWPcXafr5A1PupCz1Ji8IKVGxByA/
Fga2hR/dp2//nvOWtnHKkYjzMmSBCkngIxKW72n/sm4MX2TIfx9FocdOx2HuhglzY27wrnvLHuSo
mIQYtuIr9lq8wmMNlHwqEf/zQOjN/TPCBGoWJEOBjByjrYfeWdziR4pdZ8GXJYyeN84ICPL2Fj0m
D+NbG+5x/bjr/kWhp02bjg+ylsyKLWBKzRfMY/YfC8a31qV88Qw4XyrlYiKpVhKtw6WOW/IMKLAT
DLoBENvIOzapDfMTUu4G+GJRXpPgJj2QTa90C4tDbaGMTZQXARXFyl+/qMKdj0c5F6HWK62ITqUT
HgS+wOECmqDX7fAXBG4LIFI0KzhysPPmwN0aG7CEr1/w9ZfP+QdQ/qYAHXa1EKvgZ2nPJYAkrwoH
9Y575IVWKYPrJkj9MmQNi3xqYNPKS3mWVJiqLJrJd0UVR9hnx87PN5i73bH5FRjZJ3jX/2ko6iCI
anfSIeA1dljcQwr4rtrlXsLsF4GhSfzZVzbJHrRv67dLTvF17FBoHq25zeOBJ4/YpUJrOU/Bt1u5
8bKfjGPBBJRiWCTNqFX2o9zFKXQpeBqgsM/FEXT2oOYIDxla28tH7SZ35f/o9E7f+SLNDRdJ0KIO
Qkm8ine9B2qte35DnundT+OWNa6yHpCUk7u4ELd0YysOIcRJKBrpyn4KGW6N5QJO/38pwejbMJfx
yQgnjeGW97FD2MKkLSC5mi27AUUMbEVFTpWeC3lxDixurUd60UTCIZ0/olo1x4zzuYyREH5qslEm
d5rmu5BUgdsqiDs4Nwy332G+NzSLY+R2JmAULQQRV3SjHaaLmaNTLB9+ao9dCJY1WVzaBIKbIAYQ
cyoeuGoyx9aT5w03HcfGEfU3RdmJBeux8kWD4Y97O93Jhei4yDOhIvrS2NkjmRZDfDxNKDYgkInR
XGw3OpBkEofbsJ6eLHOkvA6X1pwxEpQVYZ7vVGUfFtUDmgsNw8V8WjulPyuV18hdHi8VKa8aPchO
RUc6Nnvg76eEdW7xc6u2lbt+TxBCMjP1Bmv51T1n99JHcxe7rJzki7rkn/umWwG6UGV4bp+sZwYm
KElhCSzbZCWxBWZ6J3B6xnuUpdZ0PwDpI/oBM85PmIG0TefqWyD2OI2fEdhmEBPxbuZETsQYZWOF
brovwCsFpuUXyNUU8JFOGFvOVVsNG0fn0NSJKruP+9sojjdDM+5aHQAtMvjj8uC2jzW3C6XIShfA
c8cLdll0hX9GWyM0q5rH2iqvb9bjEPOSqDSqauWCUxJiB24PxE8OiPySj/6eA2KQD0yDYPOatNhY
2CCM+Ed3FyR1CruSZPdJ9C034Gq4bd4fSx2wu23mrZ+RZQg0LLMWjVlZgAcCoUjYCKFtHMU7OHFP
MfU79G0wZhXYPAYYvmG8TLClQ77hv3NebnObng2Oy8irTj/2wvEU+aiLM4eTSw8dIMycwgYYkg0g
yZ34ttwBbL81K1/aIu/Com38bf0qrrs9XTDAU6WK/0fade3YjWPbLxKgTPFV8aTK5SrbL0I5Kees
r7+L1XOnNLTmsMeNDoC7gbNFcnNzx7XQ2cDZhKZNpywuoJvKd+vUnECthtWT29GZvfh2tEcGvceM
3pfhLMJL2H9AP2Tzoypx09Fp0JCTHU69+xewjnGrs2YjTG/kzvhFsNZdO7uRx4VBI5WGpcuR7g5v
rEArnHywUx+sGRmQGYojze1GdWrGOSVqHdl9uTeC1f90K3Nz+VfyuWmnW6NvvWXVvw5z+1JV0g/B
Itlv/eYlbGRx91dShy5c0cQCPEMG0cBoEyb/L2AkVAZFJlW0Mi4MUuOl7XN0lqBzZMS0BrQW6Ejx
nfQv+P3It8DPJ6yjidbIxUIE/HxLMUIqmwdiTRCpz+g+m+OI6FkTWMR9873ZUbYHmwsqzfksyzos
In3K75ULksPF7RTMryWyLAlotNo3pbWT+/Qw3GcuYMM9ehCcqUhxmfHcfIGetCRWmD/2DiMPaOIY
Rqq6oU7vGb8YfJE4FBIdLO+T5GaflyZEjvloJ+ZzuSjHuTRtPU/966sTLY6zQEttSmi9hvcz11/W
9bHWv0ymgIxw93H5OEF++qTM5cEsB5acmr8VBT30bWLnyY+h+2Iikr6+HMHG8SMnepKSUE+RTY3V
i5E1gEFL7b7S7AmExdcl/RfFNDRD1TUT7dacWkxUS+JOZwEBngy0GXrhEWBhh+SUBI2bPjJHjh5b
KM1f+Cyiy7+/0g/xnIqkchk3RYZGrooup6YNbynNzyUtUDMxP11f6m4wB/LP/18ppyNabI5GyeLy
Ln5Yq1NnvF3/fcFSeGd00SQpzGIDVV3Aka3DUYsuLQCk2/rxupx9Xf/3Ot5PdHORTWoOa55BTqkp
TjZdlOTVVKhAAwWbxbubWqYCqLeAd5MB1r8ng131ItUTieAemYHIuhyvDWYQ5wLMMY9DKDAK/8U3
+Ngp7mGhaKfrYqnW4Ksj6+MrF4YIoNs1g6tS7cSlouZn0ZLY0W2Opq5oolgdjqbCT0uoDkfCHI/o
9JkWbkTQbiiLSMWuJeHrEL326vNQCWINkQjOJJQD7YxCwluV5LpjAear0hI7BtPldT0WHg9398NS
rWqDlWnbzzVGYbNz46DhuAd4p61+Lr70P4UszfsB44cN4NupQykbwlmBuYlewKj3q0Sjjn5MX3R3
9NQLPFRXEgzn/Da0+B4vf0jkG0u6TK0WjNUAnvOlfF4v9MzgUtqD9FaoICczD4k79MJGBbZzv/tv
FkHzgEypwYOIWcMwVWjqgkO+zjfoTTotUu/JRetrdX8pDN0DCl/wR6f5IZNTTBwlSUMWBCxOdJvf
d3bqtq+NC8TylxYesahRbl9JP8RxSroYJSnM0cRJ5gd1PiWl5iht7l5fFHsSfttHSmVqahoacvk2
f0KiRNXZZIZVr3bf9XYl30nmJ0X9NpHFjhXZrhQRXO7uM/Ih87fisN7FfT1Hmh+Bvi7X7ps+d5N2
soGZLnBKRZK4UKbGQEU4qfBo5qxwQuNp6qlXksoGB6FAOdhhXNlHvjo8x8pEwhEWxdLPsXaP9jWn
lRGV14VN8kJkV1SBNO5h0Us9ZBeDIZGh72lkfMrO4HeIi/8WofK+HducGPfMLEkxVfGA1TW/okdG
+CE5xMPE3x1mrhBLCLvx2Llc203ulZEjIhcN66Vm7WPyTQoyKCzvODyJPXjh2rhbrRBj7a2WndyN
GdTPLK1h3BoPDD0PtkuMNSlaG3etzdpAyMA6DctLGLQoKTASttKu7sV46fumeXNu3PsDSkWtQ2GR
xZ0LQB9iZEtY2RtwhL4JHIoJDUIinPFdB2EjkvNBrXwqsphlDyVz9GardmXy87rJun6pCV8WTqiu
Lt0Mx23IAcObzLYFSBa06zhhpQhih/3X9N+rIXxJWG2yfCne4cAwkM9Gecezft8AmITlXuix8gxB
g8be4lRZNTQVYDn4m9MOrZa0BCIBtoJIJXrKrdCtjS+rGXvXN3G3XrgVxKlGKHVZV+nYxbB8ibq3
Ic48Jfuc0EBXFnspT0v+nMc3ai7wvPbXZ1DTUgmFG8Ld7HLAgY1zofm0jz1znO7jFYMS0VysoFic
/6jarcpUR+LBUCmhnKEsJ10lraSxlMCImS92uWOMe7FOetCmC96A93ZT3mxtpXFmsskkUpsGpDFv
XHU0d3jBTI0ffmEZQjCIIRMyOgW6XQAt6zMa5x58Yrpf+GVjV6+tkz1RgPG7f9Ilu/0sbs97K1vW
KsJnVc33dHmZR9E27x4qQNSJqcqY+OJ9zqmJBstgt6TNFyfWC3uRMrsPz+ZMDgK1ZQf22xZjDEvV
CM5T4blBLD0Ki2XtFb8YJRAHVz8wuvgVjdtuoyyNMzdG5qZtfl+TFOWAESNvVVOgDK/0Dm0LwXnv
Wgd18zHceS/S0o1NNshoUDF6w2a5WclrvT47WM1NW2DQrgdhtiihsGdhgfJqYFZd1gyDj441jGwZ
qjEBkkn9ldc9YleRR8+MzG+bvJHA3I9NBDbPSdPr6UjQ6s/yJfHdap7AFipPTvEzvLDm0vQhzTx5
dVv4Ht+uH/GeZ69SwHVAmwDf8puF0Bc5X+IVFjCnThhhVBLksmbjdblyMtIfDbHc/12gJlMZZVM8
HTo/sZilNJw7S0JlQVodICjZKzCg1UGBa3rumue5FGwvu2787m7lsdu02V01lCtTsXr0KppHUz2F
K/hYSClY1K5ubqVwD0nVFoXZ11gVS/52jw1QkBKQK2FbnQrdbWATFPjae2q5Fcg9KEOXSeswQSA1
+6dlSL/KKRUkKEUiON8ia6xm0sOIgEavcOP1WPeLyLPesy+bVfB4Gjlp9FQvUVBMj6w/UjtnwXyS
gfjHwO9DpxYcE/viK7rA42koGqlWPUuZuP6ovFMm6H4biHAKBCrHMyYk1ZTSpcDG1QC/UvPmjXQd
EBNyUe1YJId7bo1stXqElMS3xsFRo6diMGzjf8UtZPmG7RExLdncHznLs2GeIUQFc9JYPlAAPdBM
1Ocu0DWe1T2runrWchNW9lgfV7e+wygnun9Q7neiL93ddBCZ9d089XZdnF1oZHla4jkmAGOvAWaJ
3qbn+jge2Zw64CyA7T9cEBAdNUxB/Z1nZTdY2MrnLMbaqCQJc1ZLd5sX1QHoPcsdwV/KMDmKfudX
cX+gSP05myEDJj2ZcxylrkZu+X0oLkmRPxcxOUSG9V3G+KYzt6IGZJFQzooMXWFpXYM7x2hKgEl5
0ACeWvh/NLCw2U+eM6GFnKYgGvT0IXzoj2A8whhwcukqG+0MUB8hdvGu7VIMqlBdV8C1ymU7hlgj
WRQXBPX62R06uwtinwWXk1vdY9w4EULP7173jUDOT6ikRjVGEzsZA9LfjkHJng/5bWJQwWUUyeHM
SrmqeqlGOfFDsw9C/bFsMnexHq67ASIhnFmhw1IvfY8LX5iqOybAXtMU9UsvmUTgNu5als2usQ/Z
2C+r07LcGjMY40qSbWVMYsfIZ+f6avZcOG0jhDMmOabIctOAkDAqzrNKz1MUP5Xz4A2EePUqwk8S
bR5nO3JAPVNJgSYkM5AP4x9FFAVzowte5/dJu9+ey82qOHsRm3QZsg6r6v1ctRe43I+NZwbx0QyA
l+dNL/OF+LmbfWKU1Igob/XPuq/azYU4kz+h9XgkLmvdElOI7IVA2/3mjEoZ95WkLTDeRZyVAd7a
+EiiegmWAdQsc51o/vXzFcjje1MNOdXndtGx4eHTWK8Hybqdk9jWCHWvCxJoK9+PCq7JjJghTrbp
59YGnO/JLMZP/0wGZ0ekVKNKluJYp6y8S4r426ir3nURgvvwngXcXDqWCB4puLb8ph0Gu0QEaU9y
8ZB2kZussupU1h/5Qh+6+u6gbySG8lxXvYxFEQTDxvLDqjtnHo/Xl7WbxtEUijgQYHbE4NHmFtma
jVXBo11e2qNiJ6ABYtnE5VIIAR522043snjfeFJCwFHhr3e8z8yLHmLZjl9YRCHb+SdZFpiw3TZz
zdAQ5WNqS1H5pquiqqpomAgm1Y7tkT1n/Rno7qzLDh0dUlC5JRptI6f/JELE2l0p2to1TaMEMDN8
m7kGgrHEminy6zerP9wmp9Bn4x9wzcH1Icp27/kjG2H8VY7yUO4iy0KSVu7PshFepCT+paTt7Vo4
CsmDfHkjZicJdnfvXm+lcs5C00+V2liLjAm94XmIii5yjAIMBAIxew+DoVpUp2gssWS++WImaRWP
Geyimp7UBKipDcCPRwGi3l7KYCuEexaaqcrLUB2QVAxPcjGgVXfyU+trIek3qX6eUyJY1PuR8O8Q
iu4WmklMohM+C9WF0FiZGcXZN081XMgBrwsgb4UcH7vbtxHETnFjRGQVbBh9CTMPi4j59sGJixNI
HATv6q4GotnNAKiRAq+G0wUVqpDNFYwjA/L9i7jv70Sh+9dqI4ez83GoKUWtw4Ckx9FV3NzvX7Xb
3ssfwV/pifoY9xQcAENsQcgm/dayWYJAMuxqLEpq09weCABikFkSaMI7cgivCRspfHPm3I9ofFMq
PF3vCWbVay8GJsaoR8+AUUHoBOwfv7Vbp7yNz/WpDai7CPzJPR3ZfgJ3elE95hnatgCVoaMpFkDm
AL6hkkDI7hzlVgp3dsO0yiOJsdD2c37sv4+u7K1H1gGcAFVs+YnaCFiZDHTEMuznFouu/OoiBaCy
jRwqxOvYe863X6P9572oVTqSsY0UP03eiPyJ9ADGvVvjB3X5Lnhg2bquHTB3A4ehbElN/hVUVY8l
sHH0o35HsTIQX4nGVXerkduFscPeXHh0MsxqiMo/mini++SwHvpD6K+nFQMlfRD5oh6D3aB/K4+P
E0ytWMzlXX/VU/KYoEOlcNj72l068GqkYLYSkt2JFJYd7maNVkR7oBdgjQzwn8Jfx+RIY5v3DHKY
2Z3krpNtU/BGCFfKPRJ9ZsYFXSG1xdTK+pw9DODXyJzwaXLTQ3fHUqKiVPauwdvuLhcVRFMO2KEM
getfo85TwKq99AasqAwhQRAl7zapb6Tx/ZtpXWNwTGeqikbbN/K9u11u5Zv1YLpG7aQAdCvAJKgf
miPs0f9MuMyyclvhnBUq10IbSAdF6tdzDIizsbsxVM3u1QcpEU0BCkw7TyY9yEXUjUus+HkF37OI
nEgULohOjocTp8sUE1WBCP1rfrHep27qQ9vas2ewko4nsDLydSvDg4r36FSZOhOKIqeFqySlbcSo
GJbApDR6p16IQ4bvGSncdJxEokWbyVkcMs7WHC/QmvSo/ppuWYE0QbTcXGavd/obcceFwHabnMmJ
RrUcGnb9U8axleBZ1n4O8ddKucwYarq+saLFcaYmSxJJrxrIqpSvaXVvzi/Xf19gynj66KlrM01m
RgVIla/Iv10IpZGdViKQ9j0PbXu7OENiDkYRDuBa88t2cbRUeSP5ENmW3ma23iauFnaXLFvvMtqu
wfUV7iUaNpL5oE9b6yTtV6iHmpdI66tOVD0tBgkqVUSxIHr7+GJIuKB2ns8QleR2+hwdYif5KtcY
pwTh4PMcRE+i10+gHXxZBIBYahoVOL2stL4ALt4bk/rb9e0TieAclaiwulTNsaa40mNXlSYGbtsK
zkhk+XnGaFCKW5WRw/iOmHqQvf7SPUYHebWLhwI97uSUtW53SQ/tg4oxl94W7aPobeWLJatuRfo6
wB1TgxXjgqaTU/Q69PboAYjZLe7MQ3Enoh8RXD3CmZG5HK1JRoLdb6fFoXFly83o5JMoNtrNsGwv
AGdCmi7pDMzRINarpVeQtZeL21iyreq34zTYKCcfdOO09J1bRAKQLNEKOY+lLRHUpJol+1ULSo4w
frL6Yx/rgo4jkYZypmUO23UaOzw9kgWIWYkOzlSNuf2PrgFfC1nktFmnFvaLmG+VdrFEXLGCreLh
xJZ2aVua4ALIiuF1yaFUpSDJRahGe3mGjSrwNNErJSSvV2yVEudHs17sKbmly1MW3g20B1GkKAMm
sL08K3ReJPowFZCnDo9yHNlH5KRsSTQLJ1AAi/3/jTte5yXovSVI0aXXiYL3FYx+109f8Hrxzdq0
rqxVUnE66bG6Hd7RAOvbXuiC7iuBjluhmAa8M+6m9tlYakCeQo43UU9KOSPzqqGLI64EN4b9zu8h
IcCnDUWjhmFxcozFSGZ9bOBUdJndyt/RoBdaF61/Q9vMH/kvH6I4E2AhN5hrCUTRATMd0zocImAc
Xj+d/fP/kMEZgGwOpVqtIKMmyatO52cyZaKh+v/yQvxbCN/znQAGsGrqGqocUAp6dZYkkZwemLbN
4ORviscikkIQEe0rxIdQLiax5rmwVi1U/Fa7DMvJsF7zSRZYtvehpyvawHd+97qJHEHcsmg2fVbf
WKMNQNYfGH277i6fMWPyw3AwrP5afBOXnXYzkegW+n9d5Bscu0IOzWqAdPmEGsBde1j86YjW1D+N
2j8kcWZCV9JIKZEKeW8oYsmfGmMzwPOh6Cpa3OF+ypzSEeVD9i3gh1B2whvbFE4GWSgyML6C+YBI
RmpCLe0iuU2RSr5+C/5LxPchivMnjDwBqXkCH4ZNj7LkJL1Vjwy2VD00ryL2o32L+CGMMyFxXRFt
1nDn5FNyaAJ2bKwp4J9uH2c+Cis1ot6AmATOexM96SpK9OV5WUSox6Jz4mwIbfWq6jooh9SW4Pcq
JzudYlda1c9VpAz+9aPaf4b/f/NMvgG8WhdTSSXY+d5a7pe8fllWyY300TaG8napJNMtc1Gj1r4b
iDdFVQBaD7PPOfKFVkixtr5ftPHYPcT+aGfH4Th/+hso7rsWeSOLu2rWElZEiXBs2p3iL4B4Adct
yyQzbgOwDbgJ5sWvb+lvjArv6ZuNSO6izW1TqboFkaxdsH2ef7Q/Sn89kNvOje4lxOjHNkI3pnDm
X7iv3LVr6mQJ178ehjCo/RDwr2z0AglzRxSm7D4HmzVyly6t4MbPKZQ0rUf0UBU5IILqhzXJ365v
5u7l3sjhbp2itmUzT5BDAYHpA9vzFZ3TpyHG0P1kHKwCbXfq2hx7SxVcjP1XdiOZu4ZhP5WkCSEZ
b9H98kt9MS7q7GQPrCsZSBVICwIoIxB1Ogn2lc87onLfTGjZBdinfIqUr0311sQiMrddn+tjZfy8
uBJl9ZDITD9H01XH6nbN6mPf6yW6dZdDEkqiBhrRotT/fHmKqS6NIobApq19I1FftaHwqlb6cl1X
BFedzzNi3p4sli4hP1BEP2aaL/YoLU//TAZnTuQkMTQ9r2FKyuSulTtPNSKByu/nbjbnw9mPWLMS
y9SxXXrQjzbDI54PDA5KHu13pCRHWEXYTZluJHKGA6MdizZWzDUonjMZZH50sev1p6XeF9mtrP/q
+9JVwsP1rXyPIX7z9jZSORsC7xssWTJuWA8wAU33+iPmOtz+UHvZ8+TL/nwCvzWS+38yX2hu5HI2
BWNIRCYyXNkV/USK/AI75hp65vZ9FTSGcO5JtLmcIdHzRNGGHscpn9C5+Alg/3Z1ic/pSYRuI7hm
fHoxMmiZpEUHW9kdKtLaefGUZiLjIRLCxQFKRJTKMqAq9XoeNFBmk1PeCy6ywEDxucSattES55iZ
GCfrsoC8wy6i2nSnuPgukeGeNOmn66ooWhTnkESSOc/xexS6EupIw/hU0fAyD+GfQARuVI9PLlry
WnWkY7qAge4UqH1TIkIVYOp05Vbx+cMC6ClFtkJEekTuxs8Attod/8Y8JDvoa3I4mzFZSqdVzEr9
RXWCBPMDIzpRvOxOdGEFhp1whmKh9TArKZxUq4lv5BFDsqmo8M++9rfVaBjio6BpA50kJwLNch0d
EtwdoqKJokFxqn+TJUAyxALd3o+NNIvKMrXQJcJHmWGttWoxo3HDuFvRZ7ke5HsG8wnAFHBHiDDv
dhV7I4x7rlq9kWPM6SBVoJys/LYKT/PycP3u7E7qmRsZ7Bs2caWpVVJMZUnxO7wcA8ATx7k9qb3u
lkbvkrX2pn5yFfLDgNcbdborm7dtX9+UkoxKD1o41OxOKjH7hHpIWKsnK3kdZDDkmbMzkMnTlfZS
Fom9TKadkNRJazQ9yV2QVGWwRqaj0FkQve5aHx093zgj0K5RThXMuVviEu6m34x6Z49ycZvkXelE
0+C3a+XJbSxITO0/+BuJ3IOk9lKZ0lllriYDJjTOQNFgY46s/cM81I0tmq7cf3o3Erk3idQgDgOi
CpOon5Sn0S1uO9Z14hve+I04xcUCH8Ehe1KO15VlFwfP/LdgXIL/VJYO9S9J6xRWxTeD5k33llOL
BiY2Tx19JY/jYUZ9ltGoHLsDdWOQJTcYVmf8539kVDZfwj1kcmq2gzZN8BbDDOZ+CXIN3azXl7t7
/TYyOMcXrm46RhRjC6akP6DnFAOGZeKZzf/KbPoecW7kcO9XlmLIb1ixlm4dGicxsX9Nh/FYqxZk
Afejoo0kzqBYhdKsUYSnWQ6kJysw/Lbxik8mprize/OwHM1v5P6f7iJnYFSpzNs8wfWY4geg7p41
DEgs5R8VZzcr496zrMWEtZRjD7Ox+oFiwV0Yh1870JPaUWF61/Vi943eyOJMTFKjE1KyFjg4KaDd
os+6epvNI1jdqiBsnqb4jKqwwMhoIl3kjEyS1FadhSvr2WFojzk6d8rP/ecGGISH9FIeqc860MyL
6daedsowmtp6iSc5+NNj59IgPbNUSeL+HZxhJvu313ezH5w5kiKwwOFkMWGRoJtnQN63kuwlus/r
x1H+WtFeUHV4H3y9IpDvEzalulbKGvav99Nn5bJ8Sk7zofuZBbVXPMaYbDeP6y1DOLfO5U/NHn3p
hGlo0Pk+X1eEXc/mY+HvGZ3N29lmkaUMEg5lUaOTNkWXQtEFJlfwutB3h2Qjo++tvtdgQWDrJ08a
beUc3QDG2U3P/c0YiNledsdlNzb+/YM2AtWoUTWrmJlnWF+MJ+XzOoI8IfULx7o0cHtntxI31It2
kjNMlQnACamDCrXAC5A9NMI9AR7KcnWgd2mf8hvji8i32nUZN2fHmaUoB4IgyeDI9cptH1G3lQMo
q2SVwT/TEc4wdRJseYeY1beqxdbrr0MvwJEQbR1njeQsC7Uow3kBBid0LTPKnWhZRWoo2i7O/syL
WWSVjGXoQX0EqD46vedX1pFJHprnd3y1YxpMInwk9u3XLjpvWZAcJI0CfyOJUfcvznnvrPO3sftK
45c/OCYDhLagtEUrO89sFvaySshoIjDuHqQitYklKvyxb/1tLRsJnIobg6TlsiLDmS9iRyqHIA8t
e1U6V1MDAiT4+K0jz9cXte8obmRySj5XlZHFqBz56/fhl/ZUH2ufje6y8WqM4uRv2T2y2Wj3FJW5
d1+rjVxO6ck4xfmQEvgZYeTUUeNK82rHoWhLdweFzY0cTvfrFmOKVg79mB6KF+s0PDJYkwTALXZ7
JoU9Erv1wMQFjG71ELnpzQqM5tQVbLJosdzVGDOL4H5DdeTYsQyb8ek0n7TCXolT/5IpGiVHAOSY
ixu+CSQzx/CaSnHXg9TxoqKyxN7B1V/dLgA7KmDYGaARA2z6E1yDzW7rnPePuVMQDBZY6LreVxFI
1+VvggXtWpmP89Q5rx4IZbU0x5DQeVagPKXH+Adrpy9u9C/GTfpifQ7P8qsoab87XbVdF+fnS02y
SgUACPziF/mOuYUnTDm55Vm6NZ9BNqgFNcD79G8motfZFvVu7ZebNkvmnH+0nCtkBk+DP36nlxgN
tkj9uOGRdiCCAjLB4rKkcSlOGrNFXdEdnTNHa1GkFtig4LucgM3jRcBN69zwewsk/cgVJc72ZyY2
q+QMkZZmGZjWoKn0IJ+aw+T81Ug8SHZ0KpzyUFX2T0C33XZIHOeH5C51ehC2mI+anV/IvejtF246
Z5+6uZUA04MTZ333YKvIvCIoXyXwQes+mIVdck+e4pPIKoq0m7NWwHghRFax5RQJiThrPVP+nkmv
Q5sF1+/R7rNpUEMBthQ2nR9/VyWwfkcRe2o662zkD8tqehWRXGt4KpXJvi7sHdXyd036kMZdH33C
XOzaQBpqXi/VW+uqJ/WXcReZNmiOPKB2PWMYx7aOAF2hdnkb3i0XtIj5g2qvp/GFFTjFmbP9SHez
Bdy1sqxYH6MI/spyym6lws/O08/qpj2w6p8e203nmq/1T1FWguxb5I+94G5VqiZLhjoWC0M/VeNF
Hg5TdKrjS0+OyIiVUWCWHjgcyIL2AK+z7IzY4eKFs7OUF5N8MjMA/Fm/lvnbmsj2nI2Y1vLTLMg0
8Oy5VeNR+RcQn8zXgRxofrDY6K7dkuNKDu1yXopzJHkT/vvgtdTXUGGVvhbjUenP1fykTZdJh0+t
YMAk/V4rXkN1R1JrpyvvwuwyZj+N7KxhVilaHMm8rxBDtkGm2sZPaXwFU1PZfG2GT/r6jVp/AANk
bs6KMw5RlBKlqaFAUdTacXGpuxyfKZh6UUWXgrvz8WLlbWPgaN57qovFpphRtLzh1Lww8q/3oS1P
vwfokSP9bADc2tt5jnHlfyFJiozBbtC8WTRnDGifRmFIWSqteYijS582dtYiE2NYR3gUrjp9v35N
972UD83kvBSrrGPJmLD8Zlqe0wLjmpr6rRmkb9fF/BeX7EMO55Moaw70iAKHmSxgA1Gd9LiAeGy9
DIHEGEFuNUd9nk9rkL8sF+vbdBDmKAVXkE8OZEsbTmGKoJyRtkgw7RZacCxbjUGSqmBM2sBdA7n6
7GX4h/HzhI/mo946q6iUIzhhPjughe3UJRl2YgLmNfCn7AZwGmXXHAbtLpleu0QIhsqsyxVLzOcK
TMNaMcoMiYatnppb1J6hxukrfQjtClThka8IMjEigZyVJZjYruYIz7ohZ0Gkx6U9ROHTdY3aj5v+
rVA8eoBWtCupBihuegR8eMAmjBtUxETQgO/HcW3zOCuU0E7piwFr6aC3bNJdQQoJ5PX+chDhNom2
jTNFqPNmhRHinMApAxPTgWg0lgTP8n7i6MPAvMeGmzyOtphW2DTYt+m0frZO2gEUNffzA71hED/T
AaHQ9XMSCuQsTGiRNUd8zQ7K8A1wmWqgiEK1HHjiB/UALERhHUS0j5yt0WieTyPbxxHxT/iLHOaD
4ZGb1YFAu7+J4EYK1ii40+8tsJtNlZs4l8kKq51fzICxRioHEtnNqQkohtOc6GicNK8OktCtXlXB
C7Zfe/w4UX44nZp1N0wtNDQ9WieQicCjmlFjgkVlwa1gqe8ESlfuA88KEGbTv5xI4OX6oJzyDL8L
4KvXHs3s5cuIyW49tZUAQxku2mzvC9kuJ8fAJPCj4V7f9l0TYKrUAFIqBXUFd845yCPVlZmZGAvv
AgvNqBQD5CLvbfdwP8TwHRhSmtOuZZWKtr/RU9XNRkw4VkAfU051Pnq6FQpSd/sd0xuJXLy79MbQ
9iXyJFI/RS8REECcUDUW+IcZqq15hkRRu6YubZr6UhCkmx2k4FLTmWmlurTPB/zLNB0g00jHLFUS
GyBi2cuYznA9+zp2I6XSvKbKzbvrB7LrS22+m3P513rotbFBzpGGgORdlUuaYNS9HNyJtq8Amn24
Lm73nm/Ecc9MR8s1HmuIKxfDBRyoU1PvugTRgtgXbO61Vq5ppjLEuVH6qsq6qynSY4HZvjzMT7Mh
ItwQKRr31LR9nJhtPyKZOrIZyQzhCVluR8V6IrR2EkU9mb0sWOF+LnCzidyjE69dF5YZtHsdbFT2
PzPKsCJQj4CHZY2mjIU2D6pz7AmDf3Y8v1mSjWTO1S0S2mZEw0uEilxuhwGKVnKgAh/3gj+uqGUx
NuNEcYfP0TMNkmNroNe8gLsi4owT6RH3Qk19GmaE6VFY1TVYTjQ3XJJP1zWJnd21xXK2ytRWOQlV
LLYqFK+Kf7TacqrUKbguRbASfopMq6ZozlSUO0H8YPe54oJtV/QAsHTelZXwk2SyXJaoXljMIUrv
B4B6jABecZVDEmjfIkQrYLJC6r+0pVPmxqfpLNKb3XTJh9rwM2al3k3mwiKkJYmDYUldRS7OvTJh
vFBEKbU/PLKRxVmYSJ+TpGOFBtYOlRxAdH1c4PrVwg5h0TXkZ8zGcWjXTMLJGU+rL7/Uvg1Qy8fw
WX/KXxTnZDjVU/eq/biuLgLzxo+dFbG6hFaDJCPtW1uNCHzOwEq+R/JLuE5/AE1rbraSszPtUoX5
rOCSYQwRtKBG/gUEBofr6xE4BPzcWduSUaqROGU9tgCL7TE0ooPuUOQQiG4ZZy+Grp30eYB/WRjZ
J2uYb6Q0FezWvte82S7OXuSZWq/tAnuhB5pfuvmd9SM5mnb5mKJrJnQaUZAoeHv48TOJgOdYabB1
CS3dKFtje17opYvrU12EbpSiZblNf10/rv0M+8ciKefn6IqUaTrzrHKgyCYoiajfuozeICNxUfU3
OpwoldzcSmwr/Jol9S8wHdWYvJPb3pHIfIg6YlelqLVXcLr8uFrR0Rj05NgJqUnRHFZ1pm2a5s/r
Sxc8B3y/IMDQ2ziusHJtfk0s4pb0EsaiFOx+7LrZX7bUjftC1Bp43pS9sDftM8ZKb1qveq5c2RZn
VkX6wxa8EZVqo5WuA0qKWYv0WAyC2rQA969qHkFA7JTypNvojxRklURHxdkUEOTRNEqxvlG9VzDe
lIaCYxIYFL5rsKnGIZEiFASyMAoUnTyq9RTZVWa6Y7M6wHt0uib/BEwigWe7K5doqikTxkvwnk/e
7KYUmjFN+u4vQ8bafbUAdGUHYYlr9y2lmkVQ59JAOcFdwESuM31msTlLiimX0rW+1H7kRTedayGA
rJ7Sh1KYDd/V/Y1QLkqIRoDppYjpMCT+1slnUzpFleAh2H9ONzK4h9sau1GVZlQMEXrmaFgZLwwl
GjnU0/oI2lR3DGYP4E0n0dOw+6Ju5HI3bqyGRMM8E54GU7aLLLPN/LTOiBnR6JqKcPJFwrg7B8C/
vAe8G663hpmVIareBlUPmnL4YuRroMq5EApHdHTchZuWcSmmGctjBbL1KHuZl/1c7hkAieKVp6wE
3pcoc7vvhG32lG3D5jIklpLJCvosfaJgZuXYpmg7ir+23bnP0WPaerX5pV4jgZu7jxiykco98lWD
VrKoxeaqQM6NzgaQxiZARYX35UH2Zbe6K3/2zuLCtgmZYverVBvZ3OOPulyjmxNkj9//j7TraI5b
55a/iFXMYcs4nKDRKMsbluTAnDN//WvI77NomB7cunfjjat0BiBwcEKf7vZH9I0UbAlswZL2yg8F
JxdgaZtJjkWu3R9x/adROgJoi7qS6xG+rnkpjkTCqtsZj73Necir2QJWm+/FyhrleYxYbPmZ1KTj
p9EBsgvaQcFeMENnTszWVvbJbjlVVojsk3VFt5FsK9OU/6nlcOT7mOyu2+pWBC7rjy5EceBDR/46
29KTyAQTbL5UK5uUP8rzLg17kmWnSnonKFlqhWCbdP5FULEyQjmf3qjTTiiwp0pXmb14PzXfEo41
Bs54MgzK6WDQIVsghYeVgAOlD2czqzsz0RAfcgVjPaxNo7yNKKANWQvEiUsXXfihDYxXluHN6Ne9
inQ1yCSceC1WQjvig9aSayHzpFJiZpKs20W5k0HX0zhp8W24XXmjHMjs34xqJTi6zZBNRUBuz7W7
TDmQKh7lKCad/uIoWuTlK63mkPsfmSsLPH59ZX+ojZVtk4EXHrZmQAAXP9xDQPsoWAk4Ltnl5+1i
968z/ofemLZISSQTKFDpzBYgh3Z90u6AwAePUvfIUgXZJi9dWaNdRTvkLaRWCYYh3kGf4GOSo30U
Eit7X3ZEouqjqXBQS5t7CHIAgior81hQ+e1kcPUzKO8hioM6DqQTTmSzPnTK7WGnfQC6JMh01axP
Sv7e348PRkZ+f3FzYZCVKsCLK17I6ErspKfaiz3VbI+1m59Z7ULm+iifMhilVBYEZRk+aSA+IWg9
KL9D1RZNdpB6nlklJEZIofGUZ+HjQWu7FoWPeS+4AD96we6ntD2rfXjdW2IC9fed1JL/IRFT/iQO
D0KCroxSW+L4/brr30wYVieEci9iPBZ9SZrKpPKRQcV+hCBJsmeyIFx/tjWa93sGP3KUEobz0TLO
oiUCkj0hNorsAeOvgpM4GRKVDAMFLPEXRkyk0f17DB0VIyDvxLIIaNp8ItDzaieeoS5rlW5ewI+y
ml2Mr0e36ic1aMSRJLW9Gu4XdANMjU+sRZjuDTH2r39BRlii/dGl5wahzAtM3C3nzlaUO95BL48w
TTZ+xyFZIXA/1q4yjs3HxVyF1nNYgAWKKLAQXuv+9LNglu1ZeeY2zu/zeNLNenCPgXqV3DcuMo3e
TPHNPtoMqeBOVvwwegGmxENHuTG+6HCikFC4Gw+CPzjkSM3PoZ0/M3ab4eI+jttq5XIXGM1AXkhC
CDj5UPIB61Z2aBHvfvAWs0Sgr8caEHv+3RHEuhjLKYk1FOEoj6dCuAwsvBTzBFHOpkAlCB6I2LjP
bwR7PMVObi13E3QUxwfE8EzA5HaApoEQHS1Inaf1B0bUCqMugN/uuhd4N541SPOXFf0y8Ad5eNtB
ukPHBcyO4V26c5eDYYnn0n/9IIw6sMBXf3kXPu1RWUlVjloV5w3g/kFfOpIwT74UaonJR2qNHmsP
rwcugQOAlJUZqXFrgQCNdSeZi6aDDiPvxIYUnUZrdEgfbNnlj0SvhVBq8wf2KB7TIhVfgAM+E2oC
mGgd5evskFEp/XbYD06Ay4ipXZflWBkHR6ECjEadYkgmY4l5812XY9NYXq7fb5YBKqKoOrnvlQwO
p22+N+NjbjBSh7+ELJ8nhbrPujTLgs7hZNYObzUPlZt7nZkfDU8EdTR7w/4SiX7ao+62EfDR2OtI
WgkMSX5CCwVwzJf2TbCbM76Wrx+Vy3SJgV0LSrO/LS7ie3ZixU3bTuzzR1BRhpBUYQd9d6QVgF83
z4NWmHHBGqPcfnQ/jdC5i9BntQx/4xb8cKcFglcN3G4A67sFDEhpXz8n21AL45c1mppn4edSCgZ8
x+nFMGXAy4GRBTCZSEDXdvMWESloe7FQ8HGTL6xSxPbz+2mccjepLJR9C9oC6Ld0frrvdiRqEw+s
5/cv1dBPO5RHSRpF6DIJaYz4JXyareTbfBM7xp38gIHIffE2g999eORslYFMYlxCmrpHB1g51DOY
VRTIJS+gP2qHb9e/Hzn2f2YqnysjP2H1jC8DEIAdob8DQ8aplMBYr4JSXRn3Ua7s87Z6/W/mKLcy
TFMXTyTXFQZgMmK0NE71cF/koN7TZ/+6LdaVVykX03BpUs0kC5M9KPe2d+MpOSfgJnbyyIZIzGTp
pmKlrnCKLpqtnqbeMnZtZP7bKPFzkynfA04Hvqox3YxsKUQWHJ9GcPH9A/IR1sek3IsWTGk+kruY
HI1zeKeCJlkwE1e7K3aont+Mx/Kj985iPWO9+jSOrFhqEMQk8K2ky9/5tUcu4j9aIeNG0FCyhVNK
cNbCEn9J3yZbsov76L4z0yPowCQHBROXhZH7S9706+PRnOGlFDd1QzI26SzvyRAaxqABf8YEePNE
5CsgfFCbrECK5VZpsp940eIqJKFockxvBj/7Jjq1Fe7VW19/aJybyiwcLcM/vBnf5+/XLw7rbaa7
Z0tt6AaU20lsH3iR1Z6AppL91q59sLEgcNuzwhlWAEUzAKmQW4WoNm6Idq/u010Gxivd/5rGGMhW
rBwyXCVjjayDRDkiYWr0eSEGI8Czyq8Gc3yH8dTT5OGZXmjTFCCAyqPJbNvezIPMhESuxfhW5Om5
4sBpFqBSFMFakpFgd6/u6z10+qzO5CAA0nkFM35h7RrlYMqgTevZCCBkXUkpKltDoxaYXJebyGQs
ixHEaFQQI8pxI0kpvk/zAhHGBtJzpFeWn9TK1FJTiEBC0JjyIZGZV4/hRGkIWC8IWdkrHWoWaf4y
tNG50oLToC+T1abtl0zOGM8U46DQLeRK7cWonXHZshrluvC7WvJm2LDoe1h3mkZ9lUYsJSEPMyQp
Uo7QbLGQscOLlb6+q9jbyPJgNLW40cqCHNXwm8MLGaLVDqTYjFHax/6UW5hZO4/29CScqn161m+Y
/WvGtfgDDiYPmhiS89MivSAUeqGj3ckg7MicKGWemW2gyGcUTAPBFD0iwji4haJHOEan3bAnmQwa
cMyaGuu8UFENJ0/gmVPgWPhWd8sFDlIP3HwWWTeQcddpLNjYys0ATnVSU65AT4Emaorx3XRwMHrg
B7EZfo32Iqs59oF+p90ZWiCaDLoAQUXv/fd4VOAKJelDnBpj1zuqbuEBtCcz9loXcpBO9K55KACb
lRdY8kGFWCJnM6cftlzP+idQTm5Kp24RIiy8xzRtdlvvicxadiY81ITIrTmlX8H5wvDjW15nbZT2
d0PIQb4zhJJbOZo9mUtMcnMCbZiyXKQ4dRnulfy5K9v8cXlXYT94rrOwqAGQByLbbGcz/dEdJdRJ
qgOGED701Xb1S++W/uBFzCI4Y4PpeQtkGMI4kGGPISx8VZr8eWoxADHFr+LEvVxf6dYpXu0rPW0R
zrEexhL8QB015tif6vbhvxmgSj+LHISBAGIid6keOumxHxgL2JypXq+ArHD1qZaF1/VKxX3XT0R5
hTA1G1Ze405wTu8Sijz9vfjOEhYjh/zaAaHio9EYmg4KwKhMLs9SLO6mGrwWIBLvQlPgbviSJRbK
OpCUVxuTSuQ70ig0xGM0f+dk3pTTg5CqmEmYraZ4DXWRceU2g871zlK+JirBqCcSrjNop5VmA7YV
kpwBKG9cMJ66IJ1gM3hsn0eUtmR4OAia0fuqTFrBkUrhNN7ywyEXO5bf3oKXo+P4ywK1k4bUaUpN
CuXQDZnL0JYH3eSaOyPtj0b2Ne9VN9LulUJgAG5ZC6M2M1a1ipsNbGbH6c6ovWEOj7EylgXKLzfA
0IJgG24jm+rGSgQDFIoSa7h0czwLRX4V0yhgKhBoFvZKRVFpAKOAa0SQSDPTJ+FrcAn2ZO4uPOlH
wDG9/kW7FAfhEt1BBBm5SeRlJ1YRb+uVX/8M6tY3UpLwmo6vCBlDM+1PUGfj8rvrrmtzpnhthDqM
mP3pg5JgiIJH1VvswgYPr1nZrVMdgdU/NIfONMBI6CaOgPkSiM/+m/rd+gdQZ3UekhroUPwA0j5r
0UBqQGDANrOJRVvboQ6nnoXNyIu54GqJVHp6wM93amxkmBGauMy4BaF/re2nsRbv5UXQ98lo5Hd6
nnCIrU5LNSzfUmPUB5PLkrz3Za4scjNuysYFErOzhq5d9pIhhePu+vfZxGqsfzZ14kclkuKZdG/K
H6MDpNdel1B4aJwuQ7ED8o7MNJw8Vn96/c/DT0UhRqtEc0DQl6DbsQIP4y9nEqvL6BDPPhvs+Ze3
7Zc9unjct7q8pCPsZWDlJd+fiLZEtm4Pe95dHFLe4G5njeFI/uL4P81SZWM1C2rwG+FytU7gdbfd
/WIGdnD8SqjtukueWqxzzrjNtJxkkhp5HGJ+z9XaFzl44uZzJ7wwDst2BPm5KCoQQZe9iHqS8dSO
6vEWZ2qHIDGrZ943vtRHyZHfC8s4GvesSsr2bgoyON9kXjV0nTo01ZgLiwqQDyYQzLg1QfQD2RZv
7GzxnmCghccJbHN2ynoONklTtU+7NN4yDvtxqEmqEPn9D30vO6De9iJ79IwWQsHS3a3igB0eSOX5
UIItFTrBXnGpTrt/o24F0Q5JlSVFxoQO5UWTBuTfcol5Lmmu3Wz4Jk6s5GCz/7A2QfnJVk1HWeIx
+9PZgjv43bl9hPQY6a0QZRwptvJzfO4ew38HhNOgy8HzkgjZK3rOIk2jvOEJE1iaqV+yabDHuRLM
qZydtosGsxbHh6kHQ2zdoluex35SzM/XD/bmuV79AuolHJRClqsuQOFCXN7mULZFPrX4EpQISuoP
PHPmY9MHirooqRIvShKtAzEZxjTySqLDOZBqbwsN3/hU7H4KB+s3wuv15W0WZlBdVjURGh1Qf6Gu
DyQn+FjPZNGtXuIawkCLnV8iW3M4KDrFuD9sNY3t4yQpAg8aIx6M29RzOA5RGyUGbk4Ar47h5ofF
ThJIOU4mZxVgyDdnkOL0yLQhBMPkrNoM4yQEv7IIwkuoF/6ez8xDUwQIUBEBo3oAJn5LmRiukNyG
P16xlQXqtsiVqsj6TGqHsWIND0P3lj+EGStS3GwMaCsz1C6i9FIZoUZSpBcFfLWtOfkxsJvLXubc
0V6eEBpaYGdY7q8fmM23ZGWWCgp0TtMmmfQ8jaBzGuEuixCiySx+VNZXok+lEPHjjJPjwrO5IBkz
9YmldUj+xB+fSRYMnRcMDc8t9WAVij5qUoeL9jP44xzJI9rc/+rtXZmh/MdUBDJEDHC/yqkzo2qx
xaRHdaVyrn+WTTe1MkMd60qasxKIbtlVpG+FdNslrZmo55q7iEyRyM3zvTJFne+orQteH2LdrZcO
GpShXQazNWGuT1UK9/qqtr+RIgvwTIIi0oxnE0hounzBNyqOAahOZMAi52PjsTqI22U/+dOO+LtT
aHUhGxQh0lFzI+RGkE1wVF84GE5xyKFdRhAEqiua/G7czaG5nAuLFftuhxOyriuiAHSEQjcxozYr
pDrEUker8Ce7NWsP2H/pkEM9Tfa7feP0CrBTGCGxyvP83u6ks+RzfvwcFqbGYO7azkIVEZrOgmAI
YMz7fT/GJYqHXCh0EIr3TrAvQNgYH8aTsMPoDqC9IP688HZ7r36drMkRzRTM8Oybs/1OrH4F5Wqy
qE74pMKvQEboRxU4nyI7x2aguWuNPueBoASYynbHSn43nc/KLuV8cl0pw0VOdTcRpAO/aC+xJjAY
lv6yw9Dx5HlV1VW6xwkQsZAoEj43YdVpveHQ3oDK57b3+u+cJZ1Gm0hPZF7iiG7maKNZumBwuGHh
gTevMkJGQ4WoAqna/P6dQQiNZySCi80RtELgZaf1uoV28zchbr9ev8qbPQqkB79sUXcMBOJVK7U5
WXHg5c60WzwF8xP/pEexnROsbFG+PTOCqlQwl4uiZXAZb9C6dhqwhIGrCzMURNKDCdEhv/6P12Rl
kXLzQzDxWU92cnInG7BqtwNnUQ5IdeNpPmukbvMNXhmjnD3gi3MtcfDA2QCuCxlAJ/6kyQz0z3aA
sbJC+fmx7CUtAJ0oov7ClzOT8DDFYIeADjA6/6mdeU8sVB5rFym/o/Alwvo8w5Nvjk54aB8jaGwT
MiTxWHkseNMmw+X6RFL+ZczUjksU3PPOBguGLx1GD50zv7WmnQoSpnCX74m6OEExZ/vQbTARQ8QJ
OV9yYjew4jOTCmrT86y2nPI8fRY1aiZALG3GI8CVkBmT3sXXr4onOcP37sKuB2/XeD4t0ghdZZSb
Rc9wU1qn8XXZlN5TACE1T7S1FGMAzFSS7Omf90RFOsfjnZPpAYROjwBki/GFZa+80d8q3SSfeHSb
t9KedzPcXrYnCKgRfv26A9ouN6q/TNMTCEqqGXpNnpPwrTvKEHAjCP3EbZ5HL76QD97bKLpfRHDU
iO9RaLFmSTZxStrqB1DedtbrRiprnDcU/G1CcKGSpwxni7XUbf/wuVLK1UZ5b3DjDMFrRbub88wU
lFeOhdDdhLetV0P52EVCIzhT4PGKI3fOd9MhtYSLCo5jSGbsw0fJIx8TAyWWbnE+UhJL8JVv1z/p
9vNlyCq+HOplNPhklINFn5NKd4UClKpTZsfJoxbfy7FiXjf0l2vyaYlyFXEZKksd4Nj2++KogK8w
9sJjb09ODjkcFvpq2xpScR4z/SKJB39/lpWUXwII2+KgnEeHqFFpYLVEpooZkpjZ0N/cxJUxys0v
sVqXqgxjA687hnriQ09KzULQvet7uH3/VoYo5y53dR40E/ZQu59sGZqvgZ/vS6/HKbHjx+Aog1I9
tCTZhHN9HiFZw5Li2/Suqx9AfURFzbWu5XH/8qYH14SjF7V1fY3b1ZSVCcqBF2onzJyKS9EEcYdW
ZWHPhvJlSaV90NS7YpafoQa7U2PpHlVgh9N4F8CNyhw1kUHlth08f/4S2rEbY5xl4ghv91MJrrWk
Z0EAM5jhgA/bw4tqRpf2PT4PI2MPNp3PyjDl5dRcHbowwqWs5KdQGs1Av5tj1uoYn1KhPFyQZ23d
8ggmGzzdJGEbPSKUo2EoV3AqPJSs/Iy1KsrbDXUzabkBg8r0vCShZcyiVctvjOPDskKWvWq2y3wU
llOJPHS2emdcrBF08ZUJuleEIZNTDlbbIu0KmdN529kn0cdAiVXlMfXyu2G+l8dUIRoA+pePoVxn
3OmWkVkyyYVTs/oWvQYeQTERNUGD9yXVFO8HZ0HyF7tM/0es/REkrH4NtQ1jAKrzZoJLSo6V/5NW
QLdrjCUTAlC2PeJ4/jRnaJpiQP4POe/vi1cgVK7IMcrbFcC9lhaJjqZIJ7nMgJyUwnNsyM/Xv/P2
6f00SJ3eYqzzHlJ6KNl3/aXWJjMU0q/XTWwnmNqnDfqLFhpUdyPU6bT7enYWydKCM5/tjcFsgY9W
vOROxExSbWnotX3rHCAO1BjYxp3ohhZEldilfLKoP3ZZlyAvTt5qkR42q4N44NsU9cq6Kk+c3ogw
vVxGAMrMLClfehlggVYaBKsVpl0/L25rVLdzhXGY6zuznRx+/hDaM7ZKHrej8FFUGo6LX1q5ZXxw
JRKnKB76A2v+exOLiG75/5auUAdMLJq4r0Pkax06jbXTxSbJ+SEIN5gytJAI4IkkwrEtH+Z7Nrhr
O5Nb2afOmxQn2pwtpJuPFtkC/fMQrSr9tZdMBQw395yXfk1tVYO413/da+oUSpLONdA4Q/8GIW/x
QHgGdYxqGmC4rcz2VnxmlVu3PdlqrZTvaKSsCAsOleMR/LbaS75DI8FVjgncqDsAO5iaBvgGUp8/
al57m1wUX30O7/Xd0qKMxaqvbMcDq19DRXLiJPLKmH1U9cA+/SbZhI8+eibaotNNdGFN/m96spU5
KpYbwzYKuZRkGNmjEL7JIUa8MQglh2aTls71e7T5Vq1s0eGc3JZTXaExltfzYenTb0ugnPRZ/HLd
DGtJVNBWTArXpCRBDYJ5NmetvZt5PL9D7+iRcEq4jFX7ZBmkQrgxSpPe6PHJMFm8b538xhDNfJ/5
4W7yQZe0kz54I9DaPVZv8xGRqj95+QNvy2BrZnkOsrgrPpMGKBiGOvcJlwIEW6BzsIx8beYKv4CT
tztlHIZQ+un7HGqML7spxLfyV3QP0tBlSRcHbIHsqfvhVgLPv/AgQBc3ec0hqUL4/vMH8O6gGFTd
VHe5XXMWEa1jjtJufwsV8ELATBQ0AX5/mdNghr5WhDO2ZB+ztIK5vCO95K1ytFA1sCU8VXmFYE/8
wmqMbr7R+qdp6twlXC2plYg9QH3cTDvoCRQdY5+3S6IrG9RRkxQ+4GOwu4GexCCS8vexVx4DE7AJ
T727fo3In/rzJP1aDo24hROaSrXEciqBs4vkPi+eingyF0iHDP2XKrhZAobFbXTN5+o+8sFVMDsn
XF8XM5zRhDGe7mWwo1fCCazeyt9a17hUd1DRfTS+XV/ndu68skq9dQOgh/rS4a2NtP6WDwxolRnv
iqwc0hbJ1igdohZKA4Phzsp4mtNoN3YNKzshNq5tNvXqNWodqWWFzSbDDpzZWuV3zhkw/1268zOr
ecX6stSDN0V1JzTo4btcUlld8RKqx1A5yjVObH8rQbxMG16v7/G25/88S+T/Vx+WywFSVEj5uRkw
dBpodqWCu7EQ7etmNgsTqy9JPWaSYMygbMTl18XZzbTGa9P+MMg3/H91Mx8aM6sFZWlf5EqFmGHe
J7f5W/3UlSahYeGc5aZpzLY0428YFfHGAyutZK2R8jLZUnIZgC9AX7QPqBzaSxGbNTT8hpg10rTd
41xtJ+VsljoZC6XFV0sgmzILiS0uo6dqL1Ma2e3wHhTHWLwLs2KXLTlY1Tobg4emotwaxZdC4N1B
zqFniMPMHxohdqcgMrWC969/cobT/ajYrz6EXAnGGErIEcQ5N4twtGaZEU78Jfr/dXglOhYfERQ1
8kd8yFsgNAG0cCJDqohIJWt8gIhUipUx0Rrkyv/hEkByo0u6JEgGDbxuUm7h2wSuHkSPT8lgyWiA
VU78kA9A0P+Tst7mVhqqoSiaZoCGlFpnqytRGcn43GKpmjKGuoaS4eA33cDKAuVpx7ZUkoiDf9fU
BKkDyEpafVerEuOV3IwBVmYoZzoWMVATPJxpWLQmIHdWsTxVxqGSIMVufL9+/jZ96coW5UvjPhbL
ZIateS+BV2rYhWgzd+jgXTeznRas7FAeNEqyNhl/xpiEIqS1QIziyLbmAXK6Q9fXYtjbfJBW9ihX
OrRCXjbEHm4U0j8UX/eEYmq0gbbas1a3HT6urFFRW1/mugAw3s/nT7ZadF8DJH7pqcSk8k3yzDkk
5wXhmxfb0Wk8xM/9LvrS7ziXseztS/d5Byjv2nJNlpcRTujgNpDSztzIjQHn+MnEEiRMOqbtRH+1
csrHGmUzzGGDfSbdtBSI0OG92+VO5IaPpL1E9JqM1/QsHkJoLc+M+7j5lnwap52nOIeBakwoHkLq
eQ+6SqttdqMq2RrHLHMzrj7tRDEjWhg9weWMFsbDXRXAaelj8heCj4vV+p0VuyyVh+3IbrU+yt9w
nDhyMelHz3to19jVh7abcJP72Q7YCMZmsq4oDQ/j68xQJwLQIM3hn6JbkSuDwh1UuU/8jhWfs46O
RLmeAslGGJMAndstbryrHloTvH0YPBwOBHCzQMhTAKsqf9CBCvJZ5jcTzdXeUg5JGZok1yRc2SgX
zFLIzXEMIJ32o+O+K1ptNr1u/re7KVEuKR6MYMoTWNRPhJ83wZCj/EBa/R9drjOrpsy6HJRP0sEL
2mYTXEFVVmZdOkVimH38JlWP/3FdlM9ROKksa3JKW0fdy5aCxmh1kM3eJgTL84GJ0mC88xLlckY1
j3MeIR18HIiMfBXDamZ4+kkuOXlVaobMYVHW3aAVg4VOq8FxjPHNAZw7i1+APolwaernFGye4Btu
PFYhjREE0EAlWQ4EkJSiI5BKsw39a7Ov7iaIMcspsBFJZV//iAz3JlOeRuFS9EJJShWMssmLALi2
4IrWC8YdYHw6mYpsuCxTaojGIUTrGygINPYYsACU21H/58Wm9YDLQNa7NoWNzm4AeiBvcXwazqTo
jVKsP+1atz0mO+GUXQy/dKrvysP1vWQ5NrqZXXBz3ggZNjN8QjHpfgSovTkD/QVeu/S2QdG7PBI1
ZFBO3rBbO9tFiNX6KTejQCn9Z66KcvBLeZPu4kt14O40zFIbPzor2kfgqWDGWyS4/jPa/xV4yJS3
GblBh0OFtwm5G057q5ZvwfRcq4mz6Je+CK1Gs0oh8gSoR17fbdaRoryPUeWTsWSIASKhtmYhMsP0
9bqF7WbCakdph7Nw6BQaSKDIMMgcY0Ihui+hP0DEndzRbHeg8hwBIWLcSYYHoLs2GYTigK+DWWHQ
7CiAmpSIYQHJDLhDnLNoxVixBt2x4ROVE+IGhzbW7MbPEb+qNug4GpPAMQ2fxS7JeH4VyuHMRpEb
CfRh3Z736+i7iIpD2Nwscmb3E1FyCRjTsuQbXTmf9JSpHkuQzG3hTifUuAvkOT/1KViZwHay/XlW
aJ7AMRPUsCaFsMHlztORq53oDGbgs7A3Fkx3pPfgZmRF/ay1UaFMFyfZwpfYy5+4/p+kbPyO9SKx
HkGF8izTIM0d+sngadgPNjR+3NKCmBWBK4rIbFowaDOyuI+U/dpXo7zKksnLNJOou0c7gnfKvXJP
Bhd7QB9QfwcPq7GvHA7YYQGwpJnJrskIoRTKt0j6OOoF6ZtyQO3VmmHnE/g0VehTsyR8WJYoF5NV
nTGJC2CQhtL96I0wNDU9wIBLXB9LWbm/7tAYjz3dY8E8fGbIHJZVabs5S82g8Ufx/boNhlumGypJ
NqTDVJKAIr8N0ZLsa4bf34b7fN40esSzEsr/rwILZ0L53Z4AiTnVjxwk+KK32lcsGVif4sRMyhie
i+YI7AXAlyIOFTvZS+8MF0NcD0Cw38h2b7d+cqgs7ra87y6xzXoPWIbJlq9KhRjcycRWhAuLZxkF
6N5sw9iekn3Z3/P6axKwxB1ZTwI9OMblUlX0Os5J5xY+4dgRAckjjXvwJTHhRqxXVqW8yyjNRZXF
H16s81VvdqQjMuwbrkW/nnc7q6/scSfeXT+mrMqNSnkYzJMpaUeGUEBZ6HCxuYBYmVRrch/QMWtB
7z4jnNYnlI6OnZVcxkOIAG5K7P+a1qiUs1lCvhI18kuC03SMzeoc2akFzeHJuXkj8JTl9frSN7XM
tNUFonzOhLMkNjEiJzKUXYCLBgz9pwK0sMi9oaJZeZnXQGy7sFiWWQEyTSqoTCrE6OqPTW98QphY
3Q4d4nTOGtH1tPNv0ltjVafAUh3t3JxYjzTTPlUp5nIhFJIOR41wVfU3hEJKJmJLt+B58UUBqWsO
0bF5p9jTCwofrDEDhm+kqQbFfJG4lhRaYjAqglgNGjLSTecA64XkwGXCwFnmqKTLaNRBMEiJLgqj
76HM7YqhYgz3MFwTzSaoDPEk6gKaOi0oovj4RgyBvuQLs5j3RVc4scDSZtx6wnQePXlNE1VNVqhr
GzVB0c8kWk0SIFv1DEq3VZnv45L/ev2WsAzRtxJzz0E3A1Ta5yjUBKAGkYicGrNbsrWD6wVRl1Hu
0pSbFxIPW4CvD7k1P0L6+FROZvUum4MT6Xb6Opxit72PmaUixiLpgIDjAT7Ta+CUlfrCGZcgfFvS
p+v7uBXgrNZHxwNN1HClYcDEAExuLPpR/SS3Z9VgfK6ts742Q6UVsT6WfFNhG0fo+0xoLco5Q+qa
tVfUbQqrga/1GkGwUp4NdR+BGiTvf1zfLNYqyP+vXvoBwj46h3KTSyhB5dww6yFmhE/kPNGR9Xqj
yDJXJoQlL2Y+wUYRnRgy96mAaY2t17cZwa/tUK86J7Wx0sdAERO9voGEae2F0CiMEqTIhFPokcYI
b4u7GswjeIQN5gAO6+RRrqLhYsynkw6XWBz0GGNxGPKPlcSEX2EAqVh7SvkKqVezpSaTPnWfmV3R
m6L4oAxgpJ/vqsDlQDZQNixSjs1XfL3BlOMYGszclwSaMLzopClx0HKzRVRq3MQWBE4s0axRE7Hl
O35XP18/ptvrhQOWQOqlgNrg9zM0Q3FnCFucobRJQUxx7sfI7OYnFfDeTnmWu9FUYsZDsxmTQt7x
l03qPLVapRQ8+ZqJX6FKQebzSHOL6MuxwWibGe/aGnV2BA4hN1/j9PL7ETnv4Ncn/UEFDKu6IZyI
rAifuTrqBBlaHyZlA3uRr3uyQ2CjA7Qw/lm/fDODWq+OOjq9JBf1MOC8IoO60z106jENWB3SFI1Z
skRCx9aeq0dmqEt85J/O59dHpPt2UCMWtFZD5Dm8IMy3wZdWnhoQfsw26jPA3nsRw2lvRnyrpdLt
uy6epQVidqSEx1ui1ZoZikyVnXUWuHOSwuShuonB49IORUftIEVnldB94Uzj4fqV2azOrn8I9UBx
pVAOpYREv7PnH/WM3Bsc/s0rRjleZR9T5uqhfSBlIuE/Xhy6u8dVZVlmZMA9QQElBfNIamkXHclc
4hQWyxMyl0m9YChAD4VORp+V++44fUw/ZZhWER8wrWKJQPxBdOKRNQTIuq4S5ZCEvtC5grz++knd
T/e1l1v9V0KJBDzrfeZl1vWP+ZfH7fMcU85oVHhJKgrYa534TvXCD8Zdss76JN4Grko6w7fNKduD
PAzlftZ6Gf6X5ixA77tVQtII09PKb8XifYoHewZ3ZD7Pli5AMbZOfFFN368vm7nNlJfi5FkNVRHL
BrQfch6pU0KnVrZJBCF8Z4/qsLwi3fCrpCIFtzDWycMHi07saGgII2EizHU15AVsxvrIHbzinuhm
31LL0PnWYK+tb+MyN6Vht/A3QZOb8M9miyG+eZdl931cmpzEGrzc7F+tPATd+JvSMeLiCNbjp/Rt
cInGx/xj3quQSSvc7hC4s6tc2qPiLYqZ3mZOcmF5y+0Q99exppuBWRBWgLPgF8jyQwiNzFltLF5i
wNJYLpnuBYqgcZ0VGa+P6A02oVmtHlRvfIr8wk93yTkH8A7s0QTvXIX40KwiwMdXvPaVKRc1qAA+
qSHs/9Srr0/dIdyLt18RIXbmPJrz+YN142jcpNb4tYMEMzTc7f5QPove+KM8kJekcbMvgdPYmG+R
d9Feua0dyb9+GhmXnG4mVgoXgPsAH2MRUA1JBDMPL3x8iJrSmhBiDsVts1yumyQrv7YzlFvTk5gX
6gb3W24fZ7U1pf7huoFNGPj6jFNxVSGV0xKHsACid0jZ6mB76Y9gVUEMx+pafNB5XVsN5a3Qk6xV
ucCLK537py+SfzgMbgXUwLKLPdSe7BmD96g9Re8EVjMfdAwF4UtPDvRA/4GULyP0oWfCVCWRG6Be
8DCeiXrAdMgB61/QQIl2nRcyZasYV5nuIYZNrjV5iEyynhK/yVFNHGK7Y+Eit1OsXw6D7h3mXNtW
CSlo8dkPQ/7STaE5xoCzjoyDyVoNHTwNZRCIAexIs4HwDdOY01sbsOCXjONPtwplIeRHCL4D7J1H
5zYpj3EketcvACtyoNuE+lwPQUc6S7VT7rQzobAnDNOPgJTWZnfoXcOb/f8j7bp240a24BcRYA6v
jJNH0ZL8Qsi2xJwzv/5Wj/d6ZntptrEL2AYMATrsdPKpQtZ3W52BifrGHk5kqV+F8pXgNoSYN0Xc
CKApT7LRQxM+olCJVJOGIL3fi9vW6baZPTTW1Jo+yNrN9T1gmXW6nGi0uVD2HZQACXYEm5A5Vq/o
3EVRHVqWxRDLLyk1AXiZBvKFwPKi8jZVpDSzLNQ/Ex7atxB1S+M+RXeZwvK0F+/PjSTy85vUSspL
fBAQaC2UYxuzAO3ve2h1zz5x70OL73axA+XNAsVcfBs3UqnzRGNyyo/ANQHnPLqs82+DMJo8CH7X
D421Nso0tImmDwLpL9Wr7237wY9f1n//ImKIfrMMyjJkUVHXIQf9GG9/8nsSIyxZwN5lXYhFw3oj
ibILqsD11RyinFbbkyPYkSMOZtia9cv4w+CB0ULiownDHmYfWGJmVmAHaG3GalmHRr7x5qrMcf1X
gXlAjzIhTvRRfgoBN086lQEM8zX1JobqWayzXXdY5MlDuZHZJdoE/44kjFzJFUGw1FiVlxxB24rh
strKT+wsIFMmVXDxwzlshwSnKnrAhNgiALfIUOHwRoCOA2s8op2VEZwth6C/zlfkKWPhZ/0gKaTD
JNxm7wBzUj+UlwbAuE4DYAG0IQ0H8ZB/ZTcNLOu1G8GUpmnzRJZlAhND5nFJq3tsJ8fZwywUoMtZ
2uYyqfMP9+ZGGqVt5FlGipG4Uo0judxhsJB7zF60bQc8JcLlEeZmZmmWtDdOoBLoXMJW1DvGzvji
fxv2rF1fjl5uPodSQ01eCk2rw3i2dnkAm4eXvBiPfIpZv/KcefyddpIf+y+1g5TdCYMGqHclL4xH
RQ52bUcoHcVjaqJIDdhW8qhkC7Q7mEDud2TUIPf+lXt+s15KXwmlFmoNSTkQGmthT3AGwk3iskKy
db0r8pSympRJUqQOTmzSZ18zXtmIqeGs7xtLBKWL/EodpiSHARlR3erB0Jc/rAtYV3YijUZltEJV
DAmuRjwF5zlJv8g896CPKsNJZKzjEnvc6LdJQ9POSEyUwAsmLL4ZjB/rC1kOX66HftEANyL6LJeL
SSIiooe4fuTqXRTeA4/eDbI7bQCroWqYzXjXIoZdl0xu08rVvmRmbgSrYj20/oirXYgFSBV9W5a+
RDPuuX8y/utxUYrF9zn5JwCUZrzX0vMkfhrF+/pylp3Qm42ktEURxqpekwk9Beh3BNSGx/hRZiIn
S+yv8cx9nWzwR6kWBmctVdrEz6xJyMXQ5eYLKGVRtLEvjhW+IJvPYu5U6V3ZJWbNM6wR6+AoNaGE
jYDAhSCxSTqgEARoi7ncckGJ2kyO2Wee1VDGegW0wkCLwxCPEIg8i9XEAJ/gX9cPb5Hj4caRuPz8
5jLykyhoaQmPui7M6UvmzK2pY9JgMA3DSi88grETP0/fqj0XmykG1nlGIwXj7C636+YDJCOKM4Vo
rCoHUxTKpGPxoxFONVcznt1yxvN6Sy7h3I2kpCg0gyMmBbisducEG2Hj2+Umwazcn8DzMLxg8WJl
b+RNfjvqnYCViV69BUXsFli4yI8ACs1jHCK5Bysa5YJ5dyNJL0A+EZGuK/AzN7v21b+XSUPKffsN
s/LlPkLHV34q7vjQBI+3zRDOsNQXRJ8b4VFe+F1DlommXE+0xkfS1tm4nFe9/UFjPPG71pZKKZvY
lzM9qUnVyU0esneQfHiaU08XUIXYSc7MvWW8wQtwy83yyrqT44mkKxQz3YLXxM3vkl3k5Z8YqXrF
0A94bBgbyjCx9Fj32Gl+lBK8xfAg70Krfsw2EbLzM9pJPWMXmy1qpczOvfVAChDK2PebZUqokYaD
AVXT9JopA4ZbqnNPBjEF+FT3TVN/M7LpIaoZa11+/LIA4GgZpWe6oSTpMeCpDFgqQFtNUTjPw0eN
mp2WRwzVfalG/vPeXCWRW3yzPlmaIvi0WB/x5+XTAJI6goeIEN4pnTg06y3IqXcG4gpA3Dg6xtlR
a0IK8R1TD+DHZWE1E1Ox9jlUeCH3ja8ZPiwWaom9qYrBaebSXaylnp7IaKpRWfkMEpytCaQcAbVI
gkBpLn2CQET5wBt90BzeBUBrwexVW75L172m3mjWzJPPE4BaEv5Lm3ZTO0BAY9IgLeffhKscyuyr
mFmNxBqaZwD8eYi0KAYeDTRPwLn2wDflkj5X2JXHE3cvYECZhVq0OCaAhrhft5cc8s2dGo209BsC
uE1AYUuUBgHOmhxl6KI+stJNc542LG3LXDP1TqNEbrOpxMXRj2NhqvfVKTgZKM0Ge/TZIiqM0DGF
6ehT/0X/TpB//20l72bZVIyRD1qqBKTL7a8yvFUcDes7icwiZsjEuEr/aDIV57QRJxxxDKp6AVcp
2cou8kibdZ3LEkOnNkClGKK4jpskVp4eKNvB8E8SJzlT17+J3ez2xfCUqSlDLEML0D2k6ixEaUcu
0BQBxPip69BNpex5/5sM+Kv1FTI0LQ3cnnZDnhsh9F+thqY+6GYvKxZYQ+0+f/5vkihNU4fpX3Cl
OXqHkuZH5z+P0RM/vK6LWbbLvx6fRimZXtOqQRIRTI8anv8owT/uWNnFZWfjKoNSMGHZdl0awTnm
WtgLYF/slZN+iCJT2BGF4jusWfhl038VSGmUOZOqXiE9zb4auaryqWi8FWS1s751v8mqXcVQSqSL
NYXjfYjRn0HhmD0k+xrw4SAPtxs3jOEt1qfiHH6wVictu4pXuZTmaIKgSQXymovP+a5xAM+O7ih9
C7Ig1A59O3TFR/FHDvwaUk2rtrG5Czc8CordRrrzTyXa9Q0mcS1jy3Uqk5p2+Zi1Ir4pS1WzSVE1
ng0zTb+vbzlLCqVgqrRJaoOYqlL7luaT05eTyWm5vS7lNyHOrw2m6aoD39d/Tv83juCqSAnj7vZA
cCCcRIAmBgv4E0MiQ4XRfNVZxOdZSiA6RLX1OKHbZB00ZYRGAAndO6FuyQPB+u+tfEie1Zh7iTqU
ibneqkBDxZmiBjiLcWS1JTC8HZrHmhfwcCQf+twHSue2+OSBCIuJRM5RwMUBGEUMS7jaV2kX7kPH
QFuleC8wHC6GRaGBc7KgzRudjE6lfxku0ljzB1yArItFqahWxN2NSf2t+hztC9nh1jhGBZLFI3pz
RYyAAy6kjRmxNEP56pSe0n2t5nQCbjPzAjrpwzI1O7ASM+4WQ13olJrKm2jkoDFwikN1HsbNmKH6
fdcMb5NfmiP3NKaPPbxnscu9RnlnCGfofpqfry2lWZNJcTc8kGbD8Ufk9Bs0FdrhbPbH1GNhJrI8
O5qYT00EnqtyCJTOySk8hE/9tvgawY3l3XpfvAogydLPOghFa2vYD5rJYudYbkK++nUGpaOKIQyD
jkwUTpjTBIYk2ipkJ9mFNkao7tMTqSsB6nWDpDJDbTF0iEHFZqh3loIcoIg3xUVuKXPnqnVtdyn/
RS0xvJXxrALob0pZmqIJAKrnDZo9TiuiSOVyZLELZCt36RMZHEKBx5K++ofk0Bz607T5l8XrX0Lp
htmxCsQMyULdVe9H9MsYp8HNT/mFNoJxd5edvask6iRlQVAKgZxkhcbUnQISeH+L2s2jEZi6rT8W
2+kwwqruWVHtslq4yqUOcp6n3o9DghY2SeYcHCuDdXKslZFXexNyAeBaDASSw5PnY1cdMMFppvNb
lrDMGksOWemNHBmt8lpAmmEaRzzmF66jZJOjqltvwEuxK7Zh9iet46wNJNr+RmxeGkVXkIEOkjJs
LPAMWB0oSS+z0fyGOxhb1hjfbwqd1zOjDIhSyH6uk+ls3iu33al8bF/gBnagjIl31bfsG+NqLqvV
qzjKcgjJiBpVgrc+7EDaeMA0BVCsKzt8IPDdbJaI37i6V3mUDQH4rqzkBEAn+5KcUEf8IAqNH8wW
CS6T8wi9qYL/PbPyhsv2/yqXcnVHPuu4PISG+TnOn3gDgCZE9jj/su78JYduczWmjM/bGJ4O7xHQ
X1LAFNEMAMjodC+fBzt/qNz2OGyYWUqycf9MKF0FUzomkIs2lAfAXP5kA9ZeQlt5UDJsLKGrgi9o
S7kFHinrD4rzrEVTekbojBIESSCKGQGQlqJRO9Kd7Gt8VhFwwtslrX9NaXOcKcj2v4Gc0oXruikN
NPZV2Y0i1p1kE2j3xM7tg8oyogDA73NmCnx+BEYKwxVa9vKuQil1VLSc3Ghktk+QP+QQPY3Kp88a
BPpN8HAVQikffTC4bCZEJ0aHs0yeW7STpcVbDtY+DUjZp1RN3GF8V0JXSkRTVBiDV4vMPLc7S2ki
yYj/ogcjwUt9l35PHsofpK9FO/mb7NAdSBQzbSp3PBGsCEAbbRTWCCfj2dIIOK2sh12kIU0CCqiN
b3y24oPOfdelZx7E9pNwF0eTydCI5LKuPSRKQ+mcIA5+SoJxIIqBXeBFeyDEjdVd7Q0blpd5mZFZ
k0bpJR68LeCSRdqENA6RjjYysJ0+lhs0bVvzIbXHvWwH982ldQlcrMD+Vaz2C2GzB43XD5CIYSDs
v91uur+15eewwBgTyldZYIZdbQq+bwHClbHRJJJfWTrd4JpXBbhXSDjRN5hbTDQrCrxxfBokNBBX
d75SW37xUZWv/1EspazKoVMFlUPmHYMWIEvUt5LXbIs/4OJkmXK651UpY60D5Dfq06f+kAPqYfay
LZnSIaR3LFgXlmWlu1+rWoxDlUyko/X/MMyIFkK7eyPMmqTpFTArgB0YNqxSP8t1p1teBV9AhiHF
KRLDmmDwbHgmPEztrnjqvfIZ+JR71pQBSzPSTa5V1KXVSJIcvEd8wWwHhEzwJEZbZZfvuDuO4X0y
vEB6Lr7BrH/GB3Cjq+HrlPwIxMRav5OLLCs3qpbGxJlaLfIRXBO2iQGwKyWGBqXG4o9ihQ67AJEm
oYBvLxl9wuAd7jHl/dKAWcBZ/xCGXVMobSSlgd4Blwt5i+AVQ1hW3qKvLRIZy2XsJz0ZL4R1GsWk
cZFH1i2KvwqSu74M1gWh65id1lehVpEIdlehDKXtCVBdCkyl/AHkiwAXW5fHWhClUkLOr8KY5CbG
EQVa+V5h5fB/0xz1yxeg8XG4kKtHTCRrrsqPFjdgIemR1/Y6OjDzzhLiz7H+3rcY3c1ZwBqMK6GS
td+EQAC5UPyeUGR1yWMEgMFozK0sSBlWl2HnaVScSChqSVCwg/lcATn7WU7QNAykAYl/hdyh3YyR
xriFy5O6V8+RxsZpFBGwA6Sbh/g3pFdZ3slOjOxK4EUHdHN+5k5pATqF2aPPcJdpeBy/rNoOsx1E
MCkaip/pDxlU0f4dGRUoDvpZAPqmze9ZMQLrKCnPRm3EpIgIi0ylv4rtZPstGG1jFmsBw6zTDNRG
kvggLYCUGEkrMgsUeRJyrbXXMV7dbxJkvx4FXYyMo5LPFAUHmG77reqQbpfQCtAMQigAQSxt6yYP
o8emO/1NbvAqmQq2Ur7vI4HMqBIABt4Z0RisetUMioYYCH/RR+2MznBOzu+TWz7k90wDyLhBdKGy
LUeuKQmPJIkvc1cAPHTrkL+yi+5fGHveQ9O5xcIXZFwgumgZDYWf1KQTZkzPg7gZqtyUJhb4AiPV
Q8Pe5CiKigDUQSAr67uqrR75IborOcXVAIWzrrd/0xJ2PUey4Bvl1vvSNPYtJrlSffghNdpJSDCj
r8gbvtesoagi048b39Sm2i3jnjE/f8FiXnGANSrAKitlJuD32E6EzYSBkIDFAwcTw7/dc+Z1XuW1
+8JTAeiugAI1OscOUrGXyev2GcAMVnjfIksDalSHsS8kaF77MnL/bvZF58og4kgVg9zvaDN8hHZk
vQy29E5QyliZWIb51Ci9JMl8XdUcTqEdRhc0BD+Q6mcEG79pir2eNOXZNI0mJUkPr18yjXP5XX5o
HK0w4yfFHY5oZAdlnQn0lFA18xMBhmDDXjDeDl3X5PpBleMedlRMG1Mczk3am7nGaN5cnsu82jSa
g1DPy6FXfyKvDU79pGzTLayaVYCBGlix2+mZ9FgaFpnWQBjikuQQmYnpMSvSe8Ejq5LACoHoAmgY
6Xkmg3fr4tj+f2xDxghyBfZ0VkTJCqbp4mehJp2CQRHA+3hBZG30fWR3Zm2LO/4e8xKoOWK2F/Af
zmjFJy89Jx56L3wB6TF5A0CZJ9UNncGcJYZvQ67vymOii5+JyrVJTmiw1GSXTD2pM5sKwCir+EsP
hLiCVXVmGAe61CkWsqS0IrlpQWJx3ZdOa0xuvC8zlx3DMxSFTqmwEL58lKXY8foCAQJiutH0UdG9
JP2+ApjVXtdMrLVRiimKtCKYSYdOFtWAB+7MvLyL5dIU9DeF+1yXxYoi6HonOiTlLu2wkeq9jkdE
6DXqvf4I7wwRfPyVFUWQvVq7J5SKGjWx1VQydCSMn2L7kMZnDbjIenzPWBZxTlbk0IXNFvzhojqj
FA78g92l1wPHRXquJ5PpqJDIZ00W5SgFI1COYpK/Sw/xnQQ4RNXu3OTpz6bSGXaErlsmwThWhQAU
MXQlWxE/25PG2jvGfacHXkeA5EccQfeRvfKpuke7Klx24Nf9IG4X5uwZMQprReTnN3bYF8SxVgn4
lTQ+qtN9LbLyjywf2qA8INlH82BqgBqwtWc3fIOCVNDh85wiXX8ikJVwfj4kTHvpZgQ87j3rzv+m
Z/OXXTYoBSIX8zTLpNzVOKOtvndgJrQSCyTlOwnzKQDK/GBVglixtEHpEF8pMVlPNpWw2BDYIuml
3Qg7/kAqeutvjRHWGpRnwyWi3uYE9IQkx6RN4pHO2wykLetiWGbWoFTHxNdQFSGW1DhNClZYAYhT
szeAXPJPJilWVyXw9LDrWE/TEAXI36A1DXnNxBt32g5kDQxnZv1uQg6tPOppCDUC69C/opIGpvfQ
zu30HACMOCUAdwBiwyV5+YOC1uozh2QqoSNEel1pgLZy/UjZRQbnm2WsvFXaXJq8MurmzPVu73ex
2avcLmiU17apKjuIJbSBtOF3xumuKmx8DfnaGy0Qz8hkgfmAvNHeBoKLOeN4i62I4gsrRcDcc0rj
SHVQ/2zjVMC0q72KTnKfi5Z/p9okkyw9XzDagMYMhGvWw1wGj/m/84p1UrpINFI/qtTLw+xt/RP5
A089gqD1M3PQoOjyTn4OrfBOtiQ7xshthTiJ+BqkvonGqpdpA2av1JFmc/4EqRcAENuT8lx6/n+K
jvCdlM7yB0XhOg7fOSHqb7c6kouebhPK+NbDTA97ymbV64FASmMFIffXdHkA1EPUeAdbMdJzp9Zb
fhTfR75nmLn10h8EUnoLkxB/VS4IX23nhW71QFIb/Ut+14L0Q9+Wm2jbO9Oh/9oe9Q3/Ig0Wazp3
PTjHR1BKLdC6UldibLNRgXZuwKCI+N3o7UABMw0XmsP4iGk5c8jlL4z3thqqYaCVZLhu3psvjJk6
TtDayKIQxufSLY7Ajj0jHTCizAmIwm12ZlrC1TABUiltl2lGX/CkxUU9EuTk+nFszRYzmzlSaJwl
nvlXgjuZPcaq1RZW8W190avOJ6RTGq+qBp7jSEYr1ForizVnRhtGPL7EacfwadYLVRBFqTMtnXV+
IqII41d1ym10elUmGkA9ER0nOaALCEYLK3JY9uYxIM1riqGgxYx6REKmxJkswhUl0ykwkTap/RE7
kt1ldmn9OyiMG3nUG4oMKeURGxF58ZO/yyrQKoXoa6s+9Df+cQZrzXhUX+IH1QUZF0tFLSZhb4RT
b0ePpRKYyjCdZLHAot2Aww36id3wuvhWfgmSaF8gjblBFAfESOGE5j30nnLvRcdI3ix7bDdCqKeR
hsU4jRK2suMOhdABMW6rFq/ALEX4B0SRBjWdCQz0yXOhMx3kxYdxI5t6GEMbTnNAgkDZy/bxU3qX
bVCUhwFWz81rto3ho5bPEmvFrG2l3ogRFykXo+boZhqYqeCA9/No6WlomKqEjHMUCWZf+lYuDHe6
0p2GBsZOi/ZqNTnjELROUovmuoJgfRHlGHQZcA/7kgTD3CEwaoQJm0Jm1A5YMsjPbxTv1EVgDiBz
EH7VmL20MaTcnFlp12X9c3OilPkeZZynlmEljTM5PtoHARWPIUv+e3NQAdCvO6OLYfUjC6V0MZa7
EUvpnxkk68C8wiXute+B/KOTt//tgCh9A9LIoZhVbF7VHoRcsnO0QcXz67qQZc/gZhWUYumFaZB1
0i+I4hxmVUZggYQOOAWOhN4ISUYHHA8ooum2iB4WAMN4/FPCLFMv18uvX/EPC903HBeSkTdSuht/
JDteNQ1XQANNtAP69VvsogrzFBoWBoJHE+xA+l6BVTFsJi4KQz3QVhuIjsnUkQSH/3UG/2C1K9CM
YJwCjyRWVVff9ImZeyxXmXUMtLmuUymNy59aSd1xr+mbj8lDEAVesJsryUo/B9IYP54SBAm+pT2q
+wCFgvXLwDCpICT++3vtxzQw8hyXYbB4q3wS7AqgMMIJKJpObMZfWateDnNvjp3SQaLUCRVHsttk
+lD+CN0EZIGiG1iggHVZ2eTl1MSNNEobFT4IaHPCUtC6/YW9K4QfVqGcKYO+q0D+mtVnsqz+gGOE
8WtDU+kiOO+X6DxTSBdI/wzud3NKNYA/TA7j1FhiKP0H7demPgf9V7vRabbnp8jRt/MGVQGXfxUP
iOz0B1Z30vKomXhdG6X9QM8RzwJp9hoszfQ90hMb7UrX3w5HHj7RLnYzC2kEUJVih5+QYk2BGCma
SMjvCztx5cyc9hLw5fesS7X8gK8fRqnNUhr9uZhxyhjIvm+F/osv+F90VTv2ebJh7DxLFqU8VR2E
EEmMiYMWJT/eEmwFPIIh6jGSh2AKXbKANT4yXynZ2n/kYK9bT5fJMeEHHhGeGJ7v4d14mNH2Nnik
rNjZszO5iKHiTbphR62/ea6/tlaj3LZeRoZEMYijD0Ryct76U2vGJzIGPW2Y+OfL9vUqjXLU6qLg
uIrgB1XO/Cph2q44+j+UI+9iDhqqT2TmLln7Smu/GGBoYkKM0Ai0Zv8gAq46x+AVcpiIWu31u0Ou
xtohUqrPbxJMa2qkRpplPXCQGtXs/Tw4DCpGZgxNaUpTUZvmpctF0ek4pZP/lf933V5KG6rArq0m
giwshaBSCVE1a46GYTCWyXghdEmcCwvRECW8kGGuHLkM7LD5xmNtEWuebBni7eZV0ArJn4cgAp66
W6JrvECVkEyVkcmj3A3tcj8dC683ZbN8B6P6JewPH3qg+SmWUpkc+MbXj3e5jfLmcyg1ZETDMDaX
ZMdj8yW9SxEUoyjtBFvFG9HVkdh/AKWyHCRej5RSR4kuSk1ICk4kO63sQ0hMtt1W3LAaipcvr6Zr
hiJLKvDb/+4nRIWcFD4JvX+mwXXUgMjwBUuVL2eMxKsc6pHEqhgXigrLlmC0tjAkKzC+q9rGF725
cILyLKXbmZUr+01wehVKPYwiF3KlJ+W0+lVwJTvYpd9AW+oBq+CFmcMgGvOfWuAqizLdoR7PfJWT
ga5huDfm+JFL5ge5BvvP3M1HYWoSU+TjV7lLattIRMcP/Zf1i0q2cO0LqGfTK6WcghoWakD5LuVA
1wWo97qE5RT0zSlST0GJkByKyajOYMk79Z47S4f8MbT1Q4eGjc8cWLYaqEmIDSkVhke77Bpd95d6
EUEjVOVAYDwL8SjND/78osqMl74M5nhdHj0hJIfAvE9FqLgSeCHw2AvP3yX7FFP2PWaEgzdCbdrY
yA59hht10+2n+6BlbPFvwodf65Qpy+z3AFHiB3yDDBQlIJS4ymv07qPjKPpAwy8S/f2OdzH1kJqF
q59Jer1EOxnLKVzuwLzZCspkZ0FW5OOIz9AeRTAmVZ7/g98GW4wwN68E2ZPbohmj/s7ZrK71C4vO
yjWmcfLB0tfyigLJJIBUgD42gU+aFFdIEGu8EBjzxsbYlJW4osuhvJWhN4TNz7h43yRd0DVZVQRB
ol7T3I58nAYN+q314VBlwKw2ZqfgZYbjudSvaBiSDIIfQTB4hZ6vnXGnw6ok533f28bhUmu1yi0Z
s60FyzjpvWUcSXpZ/ha49TMcbabqImdJ7fjtJ9DTtpIyAyEkwieQrgPCexkc5stEPNlXVt2c7Nua
MOp+ywZfy4UPYfNQ7Y2wPhmp/MZJ0n6omuc6m1hoLkuR8N9WR93k2RcB98ZjCq13JycEMKx/R/yG
GQXK9th9Y93fJZhAwwDgrSbwMq+otEUt0bo8TD50ZPvadlZp54CFjTbTB4Hq6J12D+i+++CuQwC1
kfcxQ4Ut2IC/CafMLLK9vTTrSC6rKAs1Z6FkIXIueIEQoCNVzwsyZnup45u5YFRCwi5Q6r5ZxCgK
5OVmCnlPjVt33dosaYK/yaJOrinmUJs1EnRj9AKzvRvOTN5JI6aPwc3K8reIil0R3dgCYrTAQnPE
G5m7F97Wv2PJ6v3tOygfKTXyNGtJVN44yUmwG0z/cq+I1ZBRqVBbHOHve9qOpHGYKe7F81Sw06Kh
w+ejO7brNu07NAXBbfpMUanoRgtFJ90e0OaLBmrhyMOpYM5MLKVXABuPci9P6K1lupk4NToghZNq
b3ooQVz0lANXWbwL0EkNuCzSJWFse6ZvsaiFVB0oA7qCfmG6ptji0QQJgQyVHlFJ3KD7yQb/7o7z
MpSeWDpv8RprIljcdEkQFY3S7p2IZxKOONI5fwpixZETdArJtc2NT+uXZ8GMGMaNIMpjEsq0jLQW
ByjXbhUhlFE+OIPJXExu4D+U6o0UyjkC/n6VVReo4a24Gw9oh9uEZwM+y+gkrzUzx7kUEt2uiu6Y
9RtJNGYyKl6/hk8lamfFbvymPmlfo20DJur2qL3JD+sbuVQb+JtMSvPokS/oCk9Um1wchS7c5Y2/
02fhUMliYMayaGvKOEInzaYwx++yqGz0CNMjVXBnpDH6LDV1GzQGA/iKcZHoLtoCfSd6Kw+ohMsC
cCP8wBYl/8VvkPIOE5OxBYu283rMdBNt3tVyrA+4TM2uc4xX9JtYGcKKt4r0DNv1cYQWrMGqwlJD
F0jLlftF98nyaKqYeuRcL03n+Y8MZQR/m7/4b/W5f5Kd4UN40d9Iv93oIK1vcW/1sXuUkF6/xyRc
cmbWUJc3QpGJJYKSokmC2jFVFYn0+vWgYDHbJxl5nccILVzabq7N7En50noAe3fSAwvFaSlGwDXU
DYnXyL90Yh2wE3NcND1JdNdIFfqeaqHoCHINMIp+5Hbg6DaBNXyfjwNvglfBYYXSyxrl+gGUiQdr
eKfIQgVvTS0fOl9+icQhsLRCkmzGdVs0PjdLJV9yW/OTYhCrRS3udsidEUa/JnN7VtIsNPH6e1Of
ODeKp80QcPcdj/TaoCIRzPl7Oex3oRx/W/+cxZdGbKCqKaKm0v3zk5I2g9jj8qNWh4m3zCnbQ5ZW
Ns9mq1m8XjeiiKm6WfgoKckw8B0x+APGZpMdKdWDNONAzndy5m3wldhgwyPPrXtJ7vQNsuFus22P
rNNedidvvoVyPgCDk5SGhvuWRqZokUhMBa7tFq0ZKKRNSNa0nrHNT5IDxIENKwxcvGs3wqm7Jomh
4DchbkCVFE6cj+bYDeCLbBiKbSEJZRg3YqiLlsj9lKB3HLGW0m9SEQWHEVTw4Q8xkc1O/h6LXpx9
X79Ny2HBjUxy3W7OOElFWc/IO67RXUtoySOHcwJHc/yz6k5M7ljWTlIOB2JMHdBuECdP4MkNHlUp
NJmjNCwhlLMxRHkZtyWE5J1g1mVojemumv7rzlHOhlgZfl4QKSmYlOYtYZv4PloZOseh+dku8EIq
9PZy0D3xfluPWSZfHiNvtXfgrNuSFF7yyHpqy7cQOWwd9L6gTKKPSBP8CNVr3MJJtqe+OUXj4BZx
uG0GRTcNXXmoxAwc73HuMu7i8rldJVPn5gPIMh56uDaTYubb8k0CQkxitU6652DThWN+P2xYAFRL
GVns61UodYxBJcs6pjRxI73sofMSwKelD+KGHcQspziukmjc+iTSNKEl5KjCOYQHDARyDGYSoC3t
SPrnZMz3kNnefhc/TI/w913mOOqyQv+11ssX3jz2eBS7sgoQW1wgrWGweae5J83Kg6sCmZwMZLbE
b7IYB0sMxT/8ppuVU4akLRuAIhOfFVx8GNaLMACbIbdC0Fk4Ji45a5GUpajhkPNgAsGByqPVYjYa
rTqOLNcm34dblmVYtsbXHaUsQzNiUiUPkcbp5nOfzW4V9GYbvHf/Bl7s9ppekgQ3RydNoPkSm4bQ
g2YAyX7gTDBGudOb+qg/zhOKQJeeROZmLk0l/k0uZR+MJPJrQceVyT7Hc7wFESumjLSX7oOPTfmc
b+adCJoum99oPwh0NMvPZD1PGtp+UMWSly5XFpUDRdqXaJWZxH1W/aj5DwBS2KlSWgWYStev7KLP
d3NjKVU0gT5xakgD9dDMFjdhdECtGJMXy9HjjQxK88ihFvulhFfRY7hWOKSub2uO8gCuJk/eG3YF
kjpWvM9YFp3i7Ot2EAYOuh2Y8ZaSF1aS3a9vHOvALhOQNxcVLNeZP/R4EUUQyq7fT4U9g8nXrlX5
Xc74xOxicAtygwYEfWkQvIoHDjvjG8jprOibS6vHzTfonDLOCmGT0zrZ7dvEanLVyTTfzRTDanvO
CevYqqbK48ViE9UcGEyqxiqK0OWLxq37ztTr+L1J00OeC8/rH8c6Ako99Qg06oLUj0P/uZPv/Obl
v/1+SiMNrahEZYu4qJQ//fbN57+v//7lrNj12krEit9s7ixmnWEQsvqfieT6HF8QoAjqi76fUA5i
6ViGWyBRKmjqW25IJWK15Kd5OATtpqgf1xe1VGu/VXN0maPTQKEhkNnnGE2DdnEiswTirnCGCdEG
ZkafOYvfNof8U/PQBYNyNw+QK0KhDnvJVLqsK0IpnyTX6jTGOI3LT4VZtLlT+9lmfcEs5UOTawcA
pBMiBQsmlZbxrN4nD4OXecOb8lVFT2R7n7isqZSLdll5lnRdkeMKrkgxMoFORNIIOTzXvDl4sdsN
VvYcfK03gRM9y8QVsgGsfWGLj84F6j3zmw/AiA3fmlAdLJ34mxDolw2nS428H83JnOPFEEd+BDog
me8Dc9I78eTZbAgM/+QfNNuzH9cCOGncSHjLJrvIUKHetZhplEeWImSJonQNsoKzqk7QgwlgcXpf
tdUOZZdi3ghi5dR9w7BojMhBplRPSUAWQ0KtXYZIgSWppw3zQxsGxzweMrOo4n1QgmMzBonZ+m1m
rZNSSf40lkWR4mKV4UNRfojKncklra1OTOg9smNrV5jSReEcS/M04K6gnLXjXggCsGwS7j+CWxm5
TMIQhudMowvK3BwqaQ7dp96jGAo6Ae15tnSTgGoYW1Y+keHMypTeQTN/yIkTbmY+wo01EsGw6rIN
bXB3aJ4QdNXD+rExXx7lAfWKEUXy//OpPfLnGJpD8iHwCM2MiBl9ltZbDqJ/PXUaN7DjiqSYG/LU
CVy1xwGtBI2cZot5qfWlMVS4QmXp+T5ODJ+4rQCkshpw2aQsajmGVVSomCrO50maScFcU1MziL/o
Wmqlgru+DJYQSoGEQLEbQg6WSOtETyvgLMXvUhCy/DXWblGKgxu4bu50XLwCWexD/xS/oRcTtqA1
lXsZCDe++QdzpIt3wRBBC40/aPGglEZUToou+kikoh9xo/rZeVS5u9AwUGUrupdUTI5g6XUGnTty
cqz9qyXfSKcUCSA3tFhooSv5XQKyLvWt3HTfO9s3c+eeBDXW+kEuNbKg11EVwGYn60Dzpk4y6kMJ
XFFYbfs6v6J8e9A21TNIx+Vt+ll+MXZZacrosDV+cIzK0OIVuhFMnW2YBXkX+XhyRVtbSX/Oq+R/
pH3XbuQ60+0TCVAOt1JL6hyc7RthPJ5RzllP/y96vrNbprWbG3PuDNhwiWRVsVhhLVNuB8Z+LidX
ZmKo0+RBKi6rIsSM2wAVYm1XPmYr7Tk7+Rd9g4b4VXREQc6SBWu8bw5ACmB1EC47s9kXUCeqiHUq
IzlPkisqSuMEtkc/I2JZ1Q/TgZ0QXLSZmThyJ87C8CYeh7EXYP/IKJ1VtbIlMWHc56yjo+6DaBiV
SeCxp4D25cCFDYBbhVXOWBqU+aKY1B2gjkbKtSSDopw85GjsbCW9D2sdzBTSjrtLnsWH7Ll3CB+o
Ia+qN21ToLhQ/CpZVwNZzLeb/bqfKnEX8/0Mag886lis/wOv8QfgCAM7I7UIr0xwF5EhGYy2oqgb
O6yE6/KLaiaauizQFF5LUQXbDDbBwwAKBWH3JwStO5Okddi5yOVX+kwkdXsYZSpqHLk9CKhvH5ve
ht/km9yJAI5jM1wP+V+3dpZyPXyvtpM+Ymc7R/tJugkLYFno5p+IifVYXGrpn+sTjQbZygIoekVs
pnzxXDxpDmA42/DkmsdOslr6GRZCz8MEmVgKBUl2iGFKkNjSFoUaYT/BFhkObrkANjsxyr3knVpI
nIZdJO4l2adHtIjVbriND4XNoROxAtzBGvPfZCalYI66f74Hbx0i5W7kZkr8TsNKSxutFSsBiKX+
bjy2h3yr7NJHYT8euPdKdfHjDlksNz2jVY83BzfahqfSGVOLc+OfBFceLFgW5+AiegtPzImoxSfI
bJcolxUqfp5UE3ZJum/t4Nwe4yOBXIwc7S7ZdXZ1TDclGsgBVMtk4WSJphzZoOpx0BkQnWz+pLgV
TIv/h8FpctA3ToIeljEEyfB40p3bo/sB6Cbow1dfvX2HZwEP2DLSANav8d5iWDGx0ltiKSfl1SHK
kMSuAiSBPTdz/G1seU4ILlzSCMV6+TCuN41yUF2clEVYYpU5V5hj02FghQmvytpJyjFFSmT0pYQT
a1behfsZSMipp4cQfAAT+jeiY3Ec3tjQnCx3T8NHlnwlZCXpXOgcf50CvqRZyx+VraNtnF8bD76T
P98+O4Zm0sR3YtuqhZxhL4MNwcro1q1D2oVZb57lnpCr8dGjMXreC2pCnuEVMBmF+2wPvl3bewVY
ktuBRwaT0nD7hI2IXxN6idrWjywsYNaRUm7KVyOljnVUSQ2xNjOpsYJOtDIPCFjBx+1NZcV7NCYk
F8ZG5hNX02CsF4U0199qRxnIuL6VXNp1zghQGFeNRrkXo5f9Qi4grvaOSvWcFMeORbXCCIHodraA
w2TKxBE9Gcb7sgp2qQYEHwCaNCrvor3Lab3ifHsXGWZOd7NIvBAnkQGRnpIcfIE7Cb3v3hax3DF3
VctvvWng2ebbADuHQgPwelD2FDpMUOFx6SpbOBhH3MHuNtKGIZfhMek2tTYcR54nJzZAQcRf4SW1
1D0ZOE9s7rVwS4aVL+ewZ+skez2LYAtJmDojgjzRDc6aM8GrDNtSNvWz11uhy/0CA71F4HeBWQaK
NwP0tupd0KLQJLvJgWWJDH2ln9c513eRxONk5S5Bpecxz0/eyOqYYWksFRRlY6XUHLkloLWboRDM
vgBjIc+bU41nPNrNG4a+st7RNI9d02KAQaxxDUa45XFduPUhPXTAhlFc+XOOEwHOkduwxgVYvpVG
ehyLSDYyFYebAg5CNH0QnSQr4Bythm22jg8gFjgGP3SzOsrv7Y5bl7rJnoYhzvN7CIAJOVUVBUP5
1j4Q4AkfkvygMoEkUS13Rbmd+MjV5d7KqsFi2M/yu+EqjgoBxBBp8omAq5H2s3hN+NY6c7qAaw3R
G8+AcltCZsW74SqNCgYmo5ZqlWRaa8SNOaZOgAY+3qVPut058tbfkThLX2Xr4DhsAd2w5azgGXtv
cpU5IV8JBmU7O7A88r9E/devomw6MyoDL2RMbaiH/GkE4QrpECnWw0Xc6EB6OysH/4w5vp04AqtW
+bsr7iqd2PjMo4iAhfVa0gDPc/sgj6yxVyyn+zmIdt5vs+Q5EO8nRVwN6anSXm6f/veLAcMVyFWh
mVk1VLSmfxVdhwWw4APYWTlh3ErVt201MW7U72HRVxHEucxWV0t9y1eEwpnzMVsV1PdxqfTW0E6h
WfVibtY5oha+5dZepTJ2diFd9VU2dZs3o5oYYQ5z7i2wca8HtN7Fa22HwWjVjDHgJR0BpmMKBzRs
j6HJ72XmKCpjg+l8R5AlMSJ6uE5FuRuTH2HKOMCFCuOXJdIMF1rSlvVIHqzpiJJqfBdY8TY5Dc+F
bVyK2kSUiIIJCx1wAbH8q1TKaYxxKktJDL2Jgc5H3qkD0MnOss2dBjyVhF22z+9UK7rPL/6uwDyH
hzZlQGqH1uRjsjHaNY85Ch4lBs2Si8cEmWBtOuVkxrxXqp7QQycdb6t84Y7ZwHBk35301w0gnzDT
aiS6Iy0kFapOlFZSENhCWJtq+NFyoymE6uq2mS6kWyBOwJwDrwiaiAmzr+KETkT/84QVEeRHgkCc
H1RsqQEmGJ/J7b4wgvRVGrW4LGmbLiSFAjKmPQ4mHNEdRgSBbQiRF0ExCd5m5RorLnKZdeLv99FX
4bQ3VPKuMXwsVTpV+wF4JIBHXyc/CGxPZjHB9r6/ZIg0VRNV2cDcJW0+tTb6AGfDObZVmD+KY1CZ
ui/4bqHkwU7Jetn0+F7bcAM8FQegBXOsa2Ut8Ym0rdoYo0N5hbaWIkFrX1djSrmbAuevzv76iZSt
yYnacI2EDRHd9Jh9JAiq/X1w1yKPGGxZEdDCs/nrhlCapkcdsG6Ipg1O+TShU7m04oO37lEzkezU
YQ9HLSRJv0qktC3qe/S/l6h+pcjQ2gBjkB+Gofs16tq0EiOft7ioSDeqUk1mWhTqmtNanlE9WbTm
mRZQOsdHWVP77YiGLT9wJe5Hx6mrSgHFe3lKm8a6faAslaOi6UoANsKkYJyJD6VjE8YvST7txJbb
GBMQQ27LWt5cERouytBwuI6vjiP2mzYzerzUxy2yIFt9Q2ZRIwzVsSyJnNLXqBWneBVE97wpU98h
2SLhQdSWB70rf2KwnDFuujCi+VUGlRwTuGriSh8DAsGm2Ez3+ptnVavkAeHxWgOk18GoTeGCS/ZM
Wl7RJvBsrAmiIxL7jCNctpLZaimb1AMpKMcJXekELbvbC6tPqzwgO3gaVwTyijmQ9v2h93XtlF2O
xVQlioKDBErJ6tMuXVK9rXZ/MPYHd3xmYpEsuuLZKinLDLi4m2LSe1+tgGjhgKNgnVrKgUzkZ49M
x09O75YGUUYYFGFbth4qe7VNJtKTlYe2W8NFEpkJcspSVsoEg6nNA0BEIitRfcQ9Hukpq1eGJYEK
rDsu6ZQphARAvezA5PvcCKA9vW3cC13DX3WCCq21ZtBKhM+k1b21MZqGiAtcfwUavOTIDEHzIbgi
Jnb8lQIAg8JljSovOrKZelC+hc9qwahjiK+DcNWEvdknr/d5VNm3l7kc/Fzl0A1tmM4qB1WBnGw/
7Iv72O0s0WmdYF1hAoS/Y0hjqCHdp9b5UVqhnYS0DDQAJfszGyE7w4FkcxiyFt9Gs5VRbmQaNTBL
NHBoyqnZlG81yjweWiHt9EIWCYxhgmOt/1SBx4MWfuYUNEs85VMM3peHvId4xPB7ASi4hAs52bL6
gRiui25YE3pNC8uGuBEk4KOHbjq1rPYHpo5QzqP0DA7c6pAxXmRQdLeoSMYWioXQf7x/WL6KYd0y
5T96r5iyrgIsPBe1SHMWKAsylH756TpTDcqBVK3Yyy1ZUPdSgNWM8Kelh/GUNGYBeq9oTbKM4wa0
r2D2UR5A6ry5rZsM46a71DR5AilrCt1AUME9aHW6qzQPjDkj2s0TrSpWt8WxVJH8fvaeKpXqD/oA
nhx4QTqp66PiJbMZQxknR7em5WOfVpKMba1/C44MInfQxFnhxiCsJ8DdYz+VF0PL6znSLWqdjFJp
7UEgJ//Qy40BHKPwQxHMOv6rTMBMEuVM0mKUACuLE/N/JA+kUjKYyp0GYpLqt7ElFIbtbni9fWoM
y6bbnaq0yMShxi3XIG0liZLpx3dSzOriYkkhZzrTjT6J1abDcJPDlYdq/Jn4J152by9k+ck72zzK
f3Cq3qcx0C9QLeQvKKut5NjuTqU1rPnNAHga6Ud5ylzpkc0xwdJIypdMvjCUcQzJcfUr1fYBuIxu
r421fZQnGYZY9JIUGij5ZzXbC9y9oD/9/4mgApE+HvE6q3BCOYhcvfJxyAKTHxlCWG8ZmpS2w3Tk
1PRYCL/1toREZdoG678bev8SV9FJu6orGqMg1zIwaaxelUAXFloyE3mQGOSNgJfOPWii7o0KeZsh
F/5AMEiCk4r0d/yIzh3SpA+/NNn4iGcMe9gGAADQHHb73FhbqlI+QxAmPo9InYVkepQ1Qf4jbdZs
SD6GG6R5awHuVcYVcU7QEzsoUMwp0JKfSdWqjYWDAIYXxoXyL080STF0WdJ1IMt89Rqj0I5CnEIn
u9rmLVDOmSkgVvWVh4moJ98ihCCssGD5EruKpMxAjb2uHrmB7CYJQWI33IiIp1hPbZYY6q6soyYA
AAn0ZvBDN+fAxtJLZwAwH4XRuMRacx7EcF+NuXNbWZaP8P+tDvwJXze0H4KWy0Qk8j2us1Ll3A29
GfCTmVSV1SaM22zZaV2FUU/9QjNajeuQTvAab9XXjzw3uRp3d3tFtzdSoNl9pD5oMFdK7BzaX+O8
YmCWYwjRvi1meS0aL2HMG3lGun0NTchVxPPQxGowzCB5SIEaUgSsoYnFe0SSDF4lyJq4yr4ezzTU
UuZVWEwWRBe9r5/ayn+9vZDlKBvwUIIsAqtOool5qlpKk4KHjBi1BtLxJTyHLpnVQjOcyyptL3QU
wA3PpFE3o1pqaZQRCwaRPRIQqmVMKx4jL7vQKvclYg6rvPee2aCAC0ieXwVTrqOMkIAGpyDRiwHZ
dkKVCQoWMHbxTNTp5frNbJGUz+iNuBaVCJA+tV3t6yMA8XbSGhOjgH5MN8ZW3vME7vr2OS4q5Ewm
5UDgO+pJaZH0rssnj++sfBRMzvt5W8hC586XXfy8e2ZhWyAUsdqRfqjaTkRCtLLmQNclufxLfBYA
IMJs8CWX1bf79Lqsz2OdCex1UJ3opNGMUFaBjsBKALOF1mKSrwJLIyNnzNjET1uZSSu9QfR1kgJM
0+eG/8l5hRn0LINbNOrZkqgXOniJk0gJsSTCv8uF5p/KtH+QgdnNr4otGolZ28gSSX4/W5fgS6qE
WX54q7w36+gx7lSG+i2U279qBtnamYjRl+OhqKHzpJrV/5hOaGi962pc0Sj+yyi9t050F0dm3Jqq
uGIHI8Rx3FIUyrGESpMnuQ/NrOp8NPMBoz3gj3kQi36jasxc8eK9OTtDypt4QD1u+BbeRLgPn4TE
GZ8UOBSUQq3miSusvjUHdO2mDndm9U0zN5pyLnLqB70s4CxlV3JGAFE+9W++bcAMyz3JkYsvgp3Y
8jtYZP6KpQHHrAg8QdkzFJ7OpCV6K3VxgYUTHAz0B4IVgsz3kqkzApfFcDeL2zyTRrzDTKkikYui
jmCjBXvvMq3au0Y380d07gCsO1lnl+xHdSQJw/CZIXjRYGaCKRsNfTXEImGjhPwCFEuYuQXIwNkg
cB9OHwAknJU3ZEmkTBRTVEYRjogzORkw82B0kllUxcvR82xRlIlOqd8JAmacUG5InwQn3PlvPjBb
CJ3v4FZuYLMKj8vJ7JlEyijBMl6qMebTHD3PrcibTMByrQw9XQ3eg6L4jlwHYH/wnC5Kzq3/7vUf
cp9uRb/dDEq1TVWkoOVwJWOwzG9kOzNq9/Y5szadMmNgk/2vNV/JObuewI4RhkrFco2Lt8psFyiL
FdJR90cS20eGOf3s7T/tEwrmeiN0ypi6WW8Ah8yG5V10iYqskC5NCUTrVEiAjnpBzMn7TNe7daX5
hyQOHvNGfG16tMLd3snlZMtVGB0ZRAPi7tqAsGjjuRUw7vND+Es2073m8gglIwABayvVLlzWy2n5
DP9ZJR0hGGnPgWIWjl8HU0OqcFYzMbRkuUY5WxvlhupM63i1wgFmuTm63qVxdLcGdCLBHqqt+hhY
yI3klkaS0+FrcRFctLYJqKz7KxbpLGu1lGPi6iFDcwMe92kRAnyoRxwpJ4lz+zCXFfa6pZQv0osg
i3Pi5LVo2HFhuUJ7+rOiBavbYlhrofxRiVgr9FqojIdOIyPr7FJi+TxiwN+igtnJUQ5IlGu1qRS8
b6VeNcf0uci3o/KzzQ89ugFur0YkW39LFuVM1KTTwo7DcsjFLMRWeQDOXowBsQ+M5tqT3QPrd7Im
qEX/zD1IH+V7em9s/iozOFsx5WwkQ9FQT8fZFUJgFuJgVl7p9vHl9mIXmnlJHHBVEcq3aJJnGEH5
+cTRTrqLVIxVH6bYIpBYMnhgiqOARlfMgLDWt/yCvEr+vHNmMUHoixgXIk8QQl+qg9AtXwfKJgV0
p46Rv+pteuNjS62tEt/EuqQZhkG38aqtIk1tA3VSm33OvxjSxWdVvUSG1/5sZ56trzH4Ovb/oNWp
2+Cj/6G8CGirPNdv4zF50H+DjgZlMMkVRhNAtSgjhmcFEcNHcelPbDY2co43lPpT6Wdfgyb8Tk1E
TXPaJMSEdZoESJq29+BvPXdl5MhS/xqO6mTqecXoxmPdKJ/jrzPRgxaq2kgSE0KC9llQuEyYvEYq
9fCne7uxm3iTPkjoIfsPWrZYMZ5pGeWbMjQNyYWRSU4EeCMOAAFBA0RkTrIj/iJgoD9QN0Kru0Uh
rzQmmh/Jun3fdBCq6AKA7TQaWzrVdIDD8zCuaPOZkNlV63Qj/Ye7kziDW4IoZ5HWVQycdnRuZ3o4
nroOt0kyRJPVNRJwtDJDckGLHZrA7RhY3nJ5g69rpByIAQBtlOTx1JZdD2TQb0OOCebYrjAqPJnj
W+lKqQm2MID6lZaMVFRoea2V+SBgZk7ZLl8S/3wKPbwDPtW+knu8qAY0xBgOiKhP4a9hRxwZUJFN
AfCC6LZo31mp5X8JyK+CqfSeHnt1J2Q4ZwJPrznVA0rcbv0CwEa7c/8OjZV47atAKpCJc1mXRBW+
s48x7ijL20or71SjnBjRIGtHqSiljyPfDyr4SR2M9YYWWLXw5GePnH4v9Ou/uomuayJRxsxNAHMz
ycIWpyed8h/TT8lJ7cCJ3pPIikHzQWbKtNzq16VtMGb8l9N8s92kfETctFwUk050cuGXl3A3rQl5
vbBt0C9swV4PrW+yAkCmVCqkqVTJ4FIFEaAOKmmUhM3a7ZA9bZ16X5k5sJ58hNm393j5SrpuMRXZ
hFosxQJgyp1A/Wnkj7WvryL95S+Q7r9qJ+WNIjkU88lD6NIGA+i5wFptxUKCTKMhB9btFS0nMmdn
R7mfSq9DvZbgfkhjWvYR/CSxfGW3e6AjXkKH9RJmyfuGQYuBnD/TlZjkfwHnuNuY9UraEloWglLA
kvcvweg/R2ZQrkUZYkPIcrgW5dQ/SWsAnNtJY/m70EbeextD/LTF4AsuzwCYuHfJdnxXj6zJoOVw
6foRlLspw0APE5KqElMbVSaLRzdSyTxKhnbSffS6iEHIokacUL1op9HG4LqBpkbwDJG22PwjKCzt
N3aZmZv+l+zGdXmU56n9nAslFV6u3xIAaH8d4Q2/HoJPTncivN6E52Ctr7G79+yGJdb1YVD+J8+8
WAzI2DwBwmmBswe6bLCzWpGJnpd2x4y8F2NBFUPysoBshkBj5nNe7qslaTpIwNAKTqtjGyN5DQaB
A56/uKiRlPPMQoPw8h1sGMzWVbKf36KVmXzK800xCFtlkk2SXe7FP0pIypEB/nKluMmd9us/zJsv
BmIziZTjA6dL1YFIkARiKCZCWuySUjqbD2PxwpwJolwfKJwigSNtA438pEpvWVU7nrHWohch8liR
16JVzmRRri8pxcpTSSUs26N0idGi9IAr5L4eTANMZUjUEUDl4on0PDdvnQ/EhxIUhfqx3LEaape9
4vVT6M4tWfaEoSENcSTNSqo7wo5o8SfNNKqPzLuTOJwbGvS9ccsImmHE0mu7A4IzAeYXzyqivGQd
n1iJqUW/NFsc5f00o/aQZUBGN+KT3NT83g5TYVfHMoAEC2ZhdTGenkmjQq6yBI8UIFjxWgJCUxO1
ZhqEa7Hu1ppU26IKHCB5sNNptCLQoQeskX6GaSqUK9Rzwze6CEGJ5qW/+XLajKnAIi9h7Sfl7oS2
CUGQyCM86P2yWYVTKdaWbETGQyN1gRlqAc+ILRkOT6EcTqVwUiMSQNg4LvZ6GG+5uvzVSIC4yMVN
wZVo0ghac4yr1GGEJ6z9pBxPoxaK4QcwDPUgbkmZFQDHVvTDBDXJClDjzJcIS3so/xM0fNEXpJ41
bglAybD+2diig/TVilWKZNo85X5ACFK1mU9svrCkxIrvqpP32vamHphCvFW2OVgomEwkjP2ku7/A
FSWNXg79DLwflXjMFdYAEEsAFW8FgojeXuJUxTS0OjS0Azb5tk4w1J9u6+L8tNQ0koQO28wsi2aF
pH4njo4uTAxJrLVQriSpuyH1iVcGaYtevOmod91eCuMGooGmsm7weamCZzSK2tKb2sLUvBkOzIc9
w93TTTo6StJTmmHLCPsK0NdNPO0deF9XsPN7lrtf7ru7emCV8halmqkFeNhIeAJ2lROaaC6qQ6g1
c0aXwnLgN5NEeYegC/hSJfn5ZjVIVoj5YMLynu36l/DcbuTdf8iHsXSCchCRKqZ+M3xuZROa0Wt5
AbCz7TlAO/Ve5D3mOB+Fj9tasvzSRT0SUCairCufnmT2shdzfqp6CTJ5xTRO+jbddu/yOX0xDoRQ
XbGyS/IYP98WuqyaV5lkH2YyNRBtJkaOx4TYP07xSep/DDHr+Ij9fI9CrjLIN8xkcEUgIHMAGYo5
AcdIMJE3cL173fwzD8vKU7CWROllMGRICX32CqsYJ++PbfkSV6+3t+1fvPp1TZRKthqfxRO5sIip
lWADIVBJKiCLsJNmiPTZbXnLoxQz3aD0cRDjSs5IZN6sVs2+caZz/gymzI3mxJf8oKBz3Z2OyMVc
VIPA5R0mJiwoa1upe0yv9QIM8TjFp8bJMC8v2slKP3dW7SjbT0KQAwugb9kG/9ljuvJR90PfqiIk
amluyupG0hmayRJAXWJj5WV6VMAv+5VmClljjSrj3Fg2/a26wQfeMGQIU5HWUWzM1xekVGwZdmMD
SSBtgB7Go7uCtXWMw6LLGADJaESNJAmrxCkaDJKqH0KTspJKy/fN9YAo52F4+f8eqOO22hCSUaB3
2Z4Jotb/QC+8XB+5msBn1XrmRrxW+h+LEjLomBuNVgqGbIKTiDFBJD5JMSy7AKMo2/4HEEyGC/ss
Ys1ki1ohhUoBVYzavjHlJvxVC9V9pCMj0IuyJY3j2he0vRalO2+IwDnSHoMwegp8lbHnxM5v+NJP
ZKfZh7RcE0wBmUPTe08x5Uh61mTPUsoyM8VUXBW85/CStr7tfYgzuyWUcj4c5tZj8JihCO8NtSlL
0prrohN6hW0xiB54KWNxev/LjX/VLMrZ1FUhazxBTCvtyeFeKvg5f9ugyUxvLUAloirCshhxAbcS
6dirftHT33wU10LfwBsAp2CtY2oi6BK7FjQzVFMrrM56bBbTLv416fc9z6+qANdXtgXAGh/cF2pq
NvGpCW0/f+LGY1meo/Y+Ny5R+mz4Bx7ZuQxUeL0T9xiHzN+T/lVKNasMn+PaW2XcluvMYHpvwHI/
+k6c16ZhXMT63heOdXinx6ekOibDWo3uUISsWzwdkv1kgKFzr2eRGQxmKLpGbHHCSjiPosVrJle/
BP29wMWmluER7B2ESLTEaB2KJ615GY0nDiDOP1rBCoZNOJr+uK6DrejxVpqDOpyzgGPd5eAul1ZT
+bNP9iWGisqV0Semkh4GzfJQZ6isVIW+NZzZyRuv+vCb90b6KJAL0+VtPIKA2HgfdJfrRbMH7Hiw
CqYVN+0x4s6BdBM577FZBf5eEgFGYXqN5Xm/+vischiBRwyut2tZd5Xw1Oq/db52Ir83Actuofrh
Sj3ybaiRRo+6VoOHFgSLfGPhrrDqZuOX6zLfdOFk+aiVt4dEveMHu/LXebzVx1Xa7Hx9X/t3I0YS
MVEmVgAdu5fFztQi3ezGlzJ4yo1HOd+G+jH+SHyCaf5bnNxIbc2KG1d+aGbqaxRLZjZs1EC2Q2Ur
5oHZ5Jd6vCTNWkChWHEnacs3O/xV6ZlD9tSgomc4INORg6cg27X9KVPfOE60puYYCW7uTyYvRCbH
b/3GruvXKkTbXfPeo7UZYWflho3N6XY0pmalwg6kH3G+Kic0Xo6lVSvbvv/o89BMtMcmfuM8tLKs
mrvSX3dAHvNOQvsogEYvDzXTz80qEBwueFBAsVNG+8J3hvydy0LEgL976GfA/87jzL7tQ1g3Ic32
0/Sh5zUcotvsZQAIIoGXRA9RaBlvEjLzhLKY1b2wnLCeWTSVkVJ7PgAIHry2HiuXJp2Qrh4CDN4l
ez3o7DAUz0NlrDJF23ceWKrD9gjY2qPs19kqMFoMi46ZmXjxrmqDN/S4H7NOPQD4meHSF+9qgMpr
MsGeACve1/C41f1QHCP4nVqurRHIg319CeqYkWJZ9OEzKVRU3KVq1Cc6ALqMrOkfvVZILXEcp1OP
Ph6AHdZdctb7sNn+zanrIs8DME3mJXq6MuuHKhbJrGqyGZ8AtMkPuLh1NLTyDv+gPtcn7YndxLEY
182EUnEJlwW+KJBhe6V+0bLYEhJWnxVLAnVmaV6GdUMmYscuMz3pd9HljJzBsr3MFkEdWKt69QQU
qM+Klp0LiK9yN0Sieq3e++ew2agOwZ0rMoY2Lr9sZnKpl03RpsIIWi7ysuntaUWYi8nDVwNMExm/
ZRkpayep2CLPDMwPqvCxWd0q7xNfTFbPKczmGpYYKqDwyyAB8spIkhXoMrJKtJDLG+mSHEmlLHv0
bI5hb8shzHUf6RScMkRNEpGKa7BB89QdgEfM9KAWwLQgdIbes/gsvTKMjSziW5w2E0m9Z8pylAu9
wyJJkZfAeibARFCBfhQ+Tm68x325Sp3ynJ98hwU5seheZqIpV5t3UVe1A1Yrai/TKJpDfW8IB2O6
kwRW4mkxBJ6JIrH6LAQWAVf1B0VmSvoT8rjrrMo2nej7ZhINTqGJd6B2dm9v7aKPnsmkPEreKnXU
ErAVXS5tL+veslF4kzPvclvM8jN/JofyK2oa+61EwnuEaFZ0Npz2UAI1VH2d1u0vTLYCcHrcy/sh
xtxMYNc71jEuX5mzD6C8jhgOo+z1E8kz9HZ1Tu+mTWgPz+o5Wze/SUecPa4rB4MemEHgNsy8POts
Kecj+VMH1w0Njjaj2zkJFMnpbdGOTqh4BIGp4uYoYsCyqwDiZY1fLJuPIsuKoWq69nk4M8UyKr5E
bIlDjkDJIe2atYLEafUXhD94Z+hXMZSpgH5kFEeJrDGpLb8+CeWv21rEWgdlIGUNUjiJTHXFPN4j
ZWmHgmz7wb4bnpV+k0zFiud/3Ba5gCj8dVGUgSRaHzVNg0UpJm/VoZVt+MoEtrAB5u3aTS3pmDyB
f/tMkJ6M0lK2stOjji06+jvAU9esfhCipt894XWPKTtCaBdVHHFHhihYCQhIx+pFSd/1iLHu5WnS
2WFS9sJHdWrEMtaNlJyjOLHd7IYLpsA24hp3CiNftexkr6uirGPK9LLRawgbFc+pAYbE//QKfR0H
aLjGSPjtI/2XAOQqjbqZRQl0TloJcwifkO2zvNgOfTMC7Va67zBHOrg9t2LPny+vUdd1AW0XGq8T
5Z4ZYS1KpTy0gLE1guwycpKZA0IvVZ5D/aPHe+X2GpfV5B9hdJeSqmWtyqkosQpcXrxFFe+ZuVdF
R1HCtKcmd/7fBVdXgdQNHYp1oss+ifVtMgys7ZITBjjAFpOv6gxtlwlDIGuBlK/R20niSgnRVa0W
hQm2p6Os96e2amozr2NGsL94SYIxTdAMQUEvMaUwUwDYAG5CxBpUSEt30n01hU4Xgo339qktt8Sj
sV8BKIIh6XQmkEtQDgpUWDdAJ1JrWGWvzf2wJmwM4yqz43P80N39h542slnfnMpMLGXrGuhfQU6N
56R3aPai1bsA07ZGh/CXxCsW4NSyZ5lJo4xdU9ooEnrspuyONnh3snvOJt5TQgIBJGfcA2NTl0/v
uqnU6fm5GIAqBE2Pw88otdI7gqSBeeAhsuQHdASf+42HMeTe0j4YgonO39pW2uIHvssAAfenjvhn
brz/5NqrQN90Wxa5hW6IolN8Ip9NGNpFWjEqDVOqG7MTOobFLV6+12Oj0xxtW0py6OPYYuTRwnCb
ZbaC9kN5Lb8O/JtcsRLCy5MpM4GUiXcKVwf1BK1EKtoGmZASAkOvOE3r8RVQr/kms4OL7pvKIztg
WgYZmMmmIo0s6VNRIRN3nUMIPIa1jMkfTPdhEIzZjbd4McxkURFGFk1xiPZj8i7Nnxr0agFrXQLU
DCate7OwUZhFju8TY44lmqU1VDDR8PkQaDK0xmsQ/Ouo3EQsgpkFbjPET7PVUb6lafps7LlPlzas
+mOxqTbxrjjHl/CQu+0jAW9QMTkprrqn+qzzZuZb4o6N2788bT37DsrriFFRDzrozRADD3v9oLvA
TLaG92rdbTV7sD4fADsyds2tWP2OrG2mHJDeSIDx+0QymaKPyDBskS8fb9s/S4coVxOEHpgfOrTF
gKoucEIJPbpNPTRWJKmJOxZcYpVdWPyV0zEE3dBVCWwIlJGEvB8Xhoaj5ST+ICpgkAyn0+11Lfdi
GFcZlHF0k+gZdQvjIK2qxUnfKG5xRGu8w0rXLJo8UGaAsw8gXF6hAZ+iOBUEX4fJayfPldbdDkMj
oArJtv9BGZeiF7BQ8qqgYwLf+Ab8m8Wxwiu4kkTPjo8KJh1IO7dmaW/BD/mFjMITPEtlxdjMpXse
g+GSamiSiKQldWBBPxhRHiHMJhkw2cqA/R4Dy4+40n7Ham5ZUsm5MOrkpDBVhy5FlN3EujlMdwmw
FFr9YBgHmfV8WDIwCVlmFRNWQFOm19WrA+gTJLztYx0jg00kPWiFyNBElgxqOV0blX0iQEbKVytd
e1eY/byLgdF8GZQ7Dvo0xRRXJAHZLLUEAT3wwglG7YrSh56+JdN7UuQWKAssXgotX/zJ0A5y+nQM
MRdPeepYDmN+JBmS3qr2ilO7oMxRjhKesvI6A9Q6kwlgKTCTAACmgd4C+N4S5ZKr2h8mQYBLVhG8
7QD/HuBpErQPmWRIzu3FLZ2eDJ1H24/4GVxj7bPH19D3IHrwOTz5Gu8n3+enKe/ebotYfFbOZNBv
rmbMc6QoPWiImZqjnQhHY0ducUxdb6ZknSj/R9qV7cit69ovMmDZkodX21WunqcMnX4xknQiy/M8
ff1d7ntxUqUySjc52HtnA2mgaUoUSVHkWugeyPz3y1IVisnjIcQFsOScwGasLK0Py9x0VzSLWsUI
55a/OlZNSsW6rC8MwaBajcG93i49EOkGKKf5Fk2DywptpZkU0GKEgUnBOCM9WdK8cCaWmfvGnb3a
Bk1aYeGxVv94GdVE52cGfy4jRyF2c/eY7ui2bgOK/eyxqjTYrOWJZe7Nl+q2XnbuT7a3qBcXYJjR
7ubqodgNGD/zVHFna2kZ4Lpsx7KJeVYW0HhhOMsIg7eN91G8DBRTLtPBFood3NaPGtTUKUoQltxC
CRD9hmRNjeoUfL+eHVgcprv/vXi512nkpZU3NgB+UlU+1+RG8ipgSXJsVwfOHwBnJKcmUouA8GNy
93k7fzFbG1y9ZZhh0McHCnfs8bi4Z1WrYgbfukmfiJWcWaXboMA0ahdXWvs1f3b34g3e5X56iu/n
QHyjh+qXdU+uLtvuVifPiVTJo1VVN0WWk7i4NgCmdMFci9jFgab7P1eYUsMzDj39v0ExrnuXhW8u
NHDs1g22rbPgznWrzVsCjTMjtv2i1DWv0sZ2X7DUviFDudx3dW9h/HkS/t9LNl1wiGOayGVgMjh1
rpFbJFFTE7af3BwXFR4/GkX/3GhNGugchKMpeuuN2FIUZbbCJYMvN02LUss5Cx9Gn+V50wlrP9Bd
FK4Tt7TyXH+dAqGDp0YK3LqQMsdhSJ8cnQLLTzLlonSiPCsS7SNAuqWX3iQP+S/H9OYKJO3EH+75
T7j4X6TwVThGG16CIU80UDlkxkoJdbrEGLJuJ6NG94NZ117c/1raH3qd+nHy4/JWboRkBkZ2C0Nh
LnSUXwqY21lDV9Bon9gHkn6KYDTa4R9EAMXGNgH9SdCxeqoKYXaVEguqNH1j7cuaolsozgdPM6Z6
d1nUpom4R7Kkm5fIEt3IGWrKH2ycAVCXwchQBy0ACvmeqHjxNhfvSJp0DmZrdKZi4Nq+a3f5PToi
HxIN9Nk8LG8Rw8j36U6gmpb/fe2cuUiiHIKoaRH53tIbTpENRQQda2PXrq/2AjrWAKsfHu3p9fKK
bqQbEALjtw1clXASTjdv0hYzd7Na2w+27enp80g+/4MAGz1wDK3iBEZyKiDSGn3sokbbl8scjHxJ
AxMPlAq7WL9SjknwV/8Rsmp5lA12nWliAKjS8Kb7krfPtXkTG79Je9cA9seJsr2qxXjDMCwG1ikX
eS5CoXyqsp46Gm9Ka19nwy+z0j/XFKBRlp5//evFsxhcFDyEbZ3f77rFnkqrxuKZzSe7B9bIpAoy
W3H1RIS0dI3hVJEWd9if305oBk3hVXB8/R5jyLgsZ7so8dtPyXXk/8vkz4nkdZGPNs2uFsemFU6X
jVd47vwcp/fLq7fhY08ESCkDazQNXJ2w7WhguzJ9H6MpLEtQDVIl8c9GZfhElOQDRTG3rJuwUSv6
8bwDr+JDcSiv0AB6o2qw37D1E1GSC+S1szhDAVFNCwgjEC8n+1GAb89035NRuyaZM/sTM557bVQh
mW4Vb05kS94i7QajyMsMAbOm0WvqGvSKT6Q7ROnQfuvLHEMFJVo+h5Kh2GH1UxgZhRX+w64C45Ah
5dVR9JAiZ1bXSa2Nq8Gydmf3S1C7KCVHzJ/mf0jlLXYkSrolze4oFpCjYamzwTP5D2FTv4lfI7Sh
XdZp058cCZKcZN6lY2LQ1Xxy9EsAX7B3rgwjUkhZjVDyklAHd3PUxKhuy76+Fn1mtas3yVsKaCIt
a/fpPHSPpWZZQZUCGXxoJq6gkdpW7T9CZWb3GmXKQdQ4hHn0leshqU2vVY6tbZ70P5rZkk0kXcLI
UI+wiR6oJgCitaPXCeRybaVqgVRJkkyiX6rKdAtIKlzUtzWzultavm+iCnANVtkqEvHNs36kl2QX
XVnkXW0grmW5/bOkqK+n5Kcx51/0vjwgdoeC2UHEiOKIKQxFJnPHfElBWAUlKwxLcO5bGPNawLzX
W2gJQ5vvZeNfHdYFs5SZ3Oeusex0lUaqpyg+5A7QtLRHA+hGbm76eNBQyNu0SFyoPlDSGO4Zp3Fn
YISCPbBHVudcDdN7N6deK1SlWZUQKawyx5prN4KQVK/8pG+9Or5tGlXes2WNFjJFijLHB+PcqSpJ
HgmrbWYsHU0OernEnu3MN1pR7nM6Kcph6xfL23QsS4o75qTVQw7ivD3BpX/X9hNYRuGjFJfArXXD
bcjA1AKFWnJVQ+MR71PI2k/FA61yL60/Web3ywa3uWpHMtafHyUejPRxynXIMNJlpxvNTZN2h6HV
PWta9v+dqPWkHYkyRWUu6YBgVdU52lFyTRyWYWkfozzO75k5Dk+X5W1u0pFq0iYxIytjIFFqe2do
/AXDDy1T+HOVBCkFmMdYnx1tXTxRhrwubuy+fP4XJRx0Zrjr/UeO8A6f0rqhtrbXq8e+fsuKH5d/
/6aNoXDlEuTvECGpQPF3iZtAhWjOr9N+uGZF7DfmqKjQba7UHzFy5KtoVRTUbJG8i+eBfGdo+7ys
x6YAvDi5roPqqi47MlsbtbIoF20/l923Kmr8hgPU67KMzbOCvhXc4k1gSjpSZLU7EaGqwLDdRei2
GVJN4Y/AQEnw/8uSNrU5kmRIR8Vt42g0KXa9T261aTyU7fB8WcRWOLWOREieXwAwpjMnKKN3P1mZ
hjENjWhfDJo3gZZQ2K+amP8hlFpr648NwRiakBxAKdx0MUbX2qcA+2gNfiWAqMqTu6jLAiv9p0QS
Nm2haofhOSJfTLuBFmAlhWlnjb6L+8fUXfZVXym2atMojqRIW1Wg9TaOMxzQiNS7lNeelrkeN9Fz
R83d5S3bqvislXTkrGixW+tlp2ZRGsNoRnPCwy7t7duZJ9p7YerDXe5k/a2e9c51gQHDna7N7aMh
qBESJ2uerTnXA9FSXbGdG64D/bZgLgaUKS7lMnBz2VWJxaseM35Cu48S7o31eJXyIlBovWolBVvI
cQyTWgbedmVAJ8y89G0zxDxsErr8jg20yug0xRuUY/KDWacYxGpL9zDGLb9LbBuEHbU5PDFeuCon
s5Gdoc5BXAzkGHhOkQ24MlKUawwNdyCRtl+rJM0CtyjAw0fFcHDKTv9MXbPwRKSrKNY219plKBrR
1cHJ00bcsPWULwUPgfbePgHdlQSzEZmPwMxWQhWuJ19ebxfPKJhtcuHs5HODyaK4a5N4fSrVfZ0/
oayuB9HV4A+7xLhjkx/vVO8oWw84jr4W3hhFLnpWAh7gNfIUiMAh2NZClnLM12E9987SVoFVcDQl
d/y+nMRVERNAcGoU7VKLZiELJ2Fjmg+JabYeM7NcYXwbjvjku6TTnVj6BB8583B06XvZJXsU7RQl
zg2jQsXdYqtp2yj0S16xbgpBU5agCWSY9nR4oM5vtwEEgna7oLsl/fuUxdGZjhcU1L8xvLYa2lES
Zgk+l7TXeSjQGPlulZy+TBXtFaneVnHEwUlFXVC3CcOT9qkYMgyj3vURD2PR67se+5lGmTfZ3RNr
9R2J7ducV298MoKxoopmhg8DlQz4RPi6qUc6kg7A8RNeWsHeg04QiL1iX5fCY7rHvq6kqjO4Rjvw
CIXi23y1fKY/tKBWbOpGVMAnoCaKBytm2nLqznAtaPMxjsNpiOb7GR0cN0DBm/2Y94CeiJfmcNlJ
bviHE3nr9xyrjGSH0SKJw479aqbftLvWFlV5dFMnVGBNJIVQS6Y1Sxu+DiPaPOQiYQdM6NE9NazZ
L0gMTAk257vLOm2dPfNInpS/EwC8W8KGDdnR57Z9aCeVO1cJkHJf3bFZXRkQgMddTD9cl4vKr21u
y39UwLE73RbRFvlS4hoXzjZevgfLM4zbyFWNNW4N/zl/VorJlwQz0RcS1xATZUH/Ze39yxwvZ6AE
x6D4zUI9N1BV4zc99rFMyTMWc+WkVgOZAlWmn0uwThzFL8UPjK6LT8vOOuQPTu6puGG3HcvRikqO
ZULWWlYlj0NH75lv1QRoDZHwIpBw1CQ5UMCHVmV7N9XTXTnaf58zY51dODXXspyzC3mXZ0nKI+hM
c8w1oXc1xmjn5C5e4VZewnpvKdkuXRRSt9K+E7HS4QYkhVVHDM5k7V3qPgh5jceV4mUAM7QKUWH7
UPzRUQpHs8nrIbVWYTnEzV8qsQSXz/XWU/OJPtLBHmYL73qTiMNMePkXBvzsex3PBPGe3QP0oJl9
CrttvOzJsT3ViVSpJ535ZSrGNCZQz9JeRP5tAhXkZe3W9TkLPn9sRL7pluBUFWMK5XJbC8vuvXa+
9iPd9Rnzh1l1+dgaV3WQgNu6hTlt25CbAzMnGpsMKPAhsBtnf/yCx5bAfV7udSArglHQONDc+wek
phOZ6xIfxRrLGZhY8jIO4+ZhIHFI+9h3mIq8anOjLAt8fy4wXM8LH4XBBpy3GPgN70VyTWZFdWjj
/gst/vx+yX9VHEggbYxolvSaCEyi33R99Vw5wPGgw3syJ0DVWr7W86K4L26GhCO5kgPLuoi2A8OO
RZ0FdMjX2Wj34ChVWOFmrD6SIu2RyVKz0VY3uQANpWtB103wRPXCUhXmi2qbVnWPjIFWoul5A0GN
09+SyX1sKkuR22z7/CNlJP+XOiB4GXTGQ4ZZCWD6vojwA3v1STVostUmjWY1ILmh2mrgNMnOb4rB
Ze1ksGmA42XB8pU+sie6Bw/cL1Vnw+bC4TKPojsaQMESe7pweQsQlm6GKNtFW/5o+FOlQn5XiPhY
16O96Qo7duMkx96s00d+BkATACJHgfFookjQBPWndSCAvV92gCqpUpGizfMRdZ1Vsda5M+LIr7Ih
+O9ESGe3ZWW2GG4ahwPrBg8D+wdg4RHFEVLpIR1U063R5F1i9VAi3yUxUOJUwONrnDsLFX9M4MO5
H+2PaddFEzVYKQtgLiUKKHjFBmLabdpy3wRn5fx6edm2D9KRQOmw5l01dS7IUUJhOaBlmUBw9lXj
97kBVl30u+bjO1pevZqp5hm3I/6RYOkEa0YFMMgFgruVICUgXjqHzQto8lLtYDymV3SvA37nhtND
j2m1T5fVVm2kdKgFz9JUNxBJrJ7vtXL5Aoh71ditaivXnx9tpd7WfIwJFBwXXHWrJRgJntIAnrN4
3LLBpZRXvjUs3y5rppIq+RAiRNVMJqRS45p0rwlAeRw7xFvobZvRne7u/0GcCxJO9BGjAHZWOxgb
q5jLIg5drXsRsYbmBkJC6la7kg7X+pRe14IpHg62k98joZLpTJjDET1Y3cO0n9IQbYTdOy9IFGis
0h8BPqyH+VizQ9KKxHcLeLUID1r7yhrZwyJi9vXyEmza0tHXSLY0CBSEBMWKV1HxaZrQ8hElCnPd
ShBQDkKhF48+jiG/ZIzFwllb99jUUhwya3rsG91LB1UDxKYYx8BFRkctk8iwpW7hOBgDHHGRqoTH
8bpoNE8DUeUhW+uFMgiCKmp7liN3zyZ6zLLRqiFFE2TvmA4PyqjrFIa5pQvefPCi4FDi4Inh9PTl
TtfXw4CcW2sG8G9mZvzdMYoxnOpEC//eAI5EyXMQUzEn5twh36n66EvUTIdyUuG/b2pD1iFpFJsZ
leek+ymj2RJZIL0U7RWx8zC107CcVXyB22IwK8VsDBVhduR00dp4yPnIYMq94K6v5VWPThEBmLHl
H55J0VhMMfSFSTr8J0ky42kea1ND4ciav5bm8lbUSoz+LUM7lrH+/MgBV04zt9qa6wxgR3K4n0/e
imQHwKrl+1x68YEe3CuisoYtB3wsdV3jI6l9kYvYBIFIWJdWvEP13gHh9JTB58cARKKiBJCbZjwV
WqtfXbbDDwhSOXk4Fi37RdDNcBFDYRqKZ/ZiP8TvLfjCCxdQD9ov1CbovrkG6dijgbziO8DyfNBD
/UNT8MnOSu4wz1nbNjpsqNv3v819EVTGriF+dZj8aVfgjW9ndMBHUI32bhaf8BqOtz3QtJ/z2tcZ
d1lcD3Goh7NfXQmwXohrfjdgu0sktYWvZixc11Ne72OR0nrnPS2aoYBb7iw8vsRd+k5SsnPmJpzm
Kj1c3t0ta7YMHX0f8AHA05ROzIxnpoSmuGJ32S0VP/VsVCS3W4f/WIB0XDiQZsZIwPs3zgwytdab
o+9d9uWyFqvbPVuyIy2k06HlpTXglRAZNB/Me24VWLLJnnZLvLDvjUvQDbBMPyrAq39vuMOfL0vf
vMyhNAKyXjyYEnTdnR7OuSunxrCho36NQPrQHHbDztzpN2B4vSzJPNsuRARM3qEBGsPgeKGTjkFZ
1XYd2UYcMq4vt+nSNUHF3enFWvoaKM+9/ogJpdafSKsB7Hl0Iz0wkUldV6Qw0VTM6RUI5EHFbXbT
FWko/1ln1XibF7QKnXbKe68emnnfpgXevsrItkKeZc03syHFbYvmJk9PBtfTWc9+Y2pkzoDrSczf
PTPTxo9qgsEuTho/y/UJjGpC7MestxX2tGp4stXrCmBAda3WGMgPJYPlYxMPidPB/ZLud2UDLNIS
P7PO/lxUGLdwjB+XV/zsMK7iXIqZEUwGUFdOXlK0m2coEMUhX8rxgae9FVIU2w9N0YNyO7Ob/d/L
M5HzrpmvqZ91LjgJ1czMwgZH/K5jzp1GvhX9z9GKFOf+PNuFYseC1oBzFFAmECVpRh/BklDq0EDe
G4HdAmxt9VUBgGQVesjWMh5Lk05InrgdFxmk8Qr5fIJB5vQazKW7gsUKxc78DfRa+ZjwqozU9izZ
GDIKbP6oEqGRjZWXF2mPenl0082LquhxRob0IQnJs+2YGxMjQwOFewJLZGbcPC1IoD9XeYGztszp
gx7x4jAkU3RgvI52eLMCxXQZK6zlvCqLb2AwS7huur7ZS45vcTP07VUaapcITeaNACjc3gkg6cp5
iA96FWS/VGX7rQVGe7ZrYE4A7cxya0LvNBblrBch11A86J4y8VBmmcLRrdYnn3L0Phmom6I8djbq
UYIsUZ/1RoRxPb/aKPtmWXcb1d1to4v7qMgrTyPlp8tHb1Mx27JwfcCQ9NkIaRsNbcucUoRw8jes
+mqRxEc7qeKaueXBbYAWYFp7fRWXO2vSvjWADdoKXDDB1pPSyHNbS+Ukt1Q5FmKcHu58qQo7K7F8
BUVyZldBr30Gfaxik7YOtU0oIQRDdeeFxSmeedehSQbI0prwq8LpPFTsv2mx23h4PFPkodvSYO1Y
ORMDfFLoy0ojE4mLgw20tcAVdQq4KqBNO5FpeyCdmxVxRiVO8o9tNkeomE0inJn+2MWYRGgN386Q
AsYKR7IV0WwDluAygrAuh5gOl/sqt7CMeWcAsCBdWwoX64EbebVzBoLuH1WQ2TQPk3y8d6BFTr4r
57A63dYgsS+cazPHpd+wHqmhwuHaXEIMJ2K70Ghjyq1EbjS42cI77FgZBUvj+GtbTWbpXpyqZmS2
RDk6XkoNxwG+mOwHU3RI2UKbRdhoi3OVlhqG3vtl8Vrm3tOkpf9gHGsnGtrj1g4t2QcmU8OzyhBr
Kx6GciNzfmJpeuuQ+LPL+3/SjTlo68YwKZzTuptHkTrmCW/HZMQxi+dXyxlx5+ir7yM17mlE/8Vz
OEfC1oU+Epa0M/BGUKgJE5MUgTZRBvR0ALIX5axqJtjyhIieqzQL727y1SPKTLccywEnDGQpXpuZ
h84qFN520y4wNOhS2B8avqQngromVQcyXDhC49cItDJtQvLbP+uFIuvY1AWtY2gcRCsS8g5p2RY8
TqUxTpRmvnPUtgjaMy9Hp00J6N4hsDvDNWUvsQydZdUMU9OGhv7H4WWpVeOVZ5co5BLoaraQR9gY
fJSbjgcUs9yYQwdarD1L0/hzGmw8Wvb73MKIalE8Iif4aRqNKqPY3KQjwVK0WiIBKE5RixDNaYlX
FknIyIg0u6OAO1++XF7HrczCRWrt6mjetnDtPd0pgR/UzQynZHYsTBs7GEU6em5vjV7uRndmRn+7
VffpstDNPM3VYYgW5nHh6iX7yCPNTbvEEmis0H1xmIxdiZFmdhc/r5Bk4gU8Cyq2ry0nfyxSCmCJ
XlARZz0SYeIeuh7sAAX4kGNVWN6yy2Mx0npmuiYAZuuIcOqSR140N3PEFQFSIULm+UkwCzzlcYrp
FD6/ZPH0Gpelwiq2RcAGwXyHSrgcqpzJNRPDhO3jmlIEqZmBaqP8pjCCrQuDi9Nrww+h2iIXj4cx
XtKlgiNP8ICzN8EoEQx6WnpoB7gaYoOA4aO9RevFbiz1z2g4Ci7L38ozXDR+ouBPMOYj+9uCz5XL
MyJCUjyMtriZu7cm+krc+aYcf18WtWl7gFj4aKdAqiaZe+toMZ1JiXm9Qlx3U343gC/N43z4+ddy
HB1wL6gyEPMc6NMxNFePchwr4kaPw0y8CMP7M9H/djxqRbQ5ErM6sKOgGMddFvdJloSVU1rektxx
TTxbowrde2ODTsRIq1ZGmYj1KUnCZnA1D312P5bJvHdEWXrakH63G7QoX16/DZcPgGPE3vWPFbPt
VLEZtewcrHIJqg26vsvLNt5zQyS7tEVLuhfnvL8ei6gFnujYkyc8eRBF3NwwFIwrm4SA/WEdn5C8
B49bUlk9VrZ3Ks+w9F2K7iW2vF5W8xxQhum4tKHfArbvumf2GE08Ij2dktB4syp/2S9BEYi3EVO/
Ldh9x/2yM7z8xf6+WAA8UfV6bPiWdY6C4B8L2bCcm85ZQxKekCR0Gvozq83Pc8kVjcgf0V+6LwOg
A9cwhBed4f3jdCOLARyVmFZMQvOjmhP7Ngo6gQC1I/CWfokHVSHyHMAAK3osUDoSuBSWqFW5a6j2
7Mx3Yp+hKB8FpDhQYLDzx7j10GeQBkCifVfs5lriu6SsdE54PZOUZ1B2LV1Rv/W69SmiDox9DJYl
f7zhxL8sctXmkkQploLoyGitQaQhSlhX1hIuur0zq996rjLUDRdwsqzSeZhbKzYjhyXIE4B8FNTA
dBGetmt2a5ui84N9T3bFHQdJKK6GCh23jqKJ/vm12oJkWS6sOk0+Lqkbp+GUkTujrXcGKa4Mau0v
L+XWaTgWs/78yJcOiT0PpLSSkM8ZGBm69z5XoatsamKblgOPYtgANzoVYZpohijgsMMxIeVuhgf0
Iq3svNGJ/5rmdj0GNka+UA/DYIU8wWJjCIk7RpaG46y9ibz6jduGquPjoyR0Zn2oMbpApEKfuwz1
k2XL2JZWlIQdGDQ0v41i+7lteu2uTkl56OFyQLTVEq3xLIABfhPJkgV1krd+nEaAz6naZK8vWvNm
lDMTvjNb0ec6KhfMFjX0qm7jfF+OiDqs1ll76Gqt85kYpsd8SOn1WJdtDSy8TruexxnnTJvS52Ik
t/04RW8les73jNbNW4FfczA0x9pxu0yuU3D/vqFDxQgm4jZB6VYElOlAVvE5tKk9PSpV1YbNXQc8
GvqlVxBV+ZU51TJUTVwnQXoT+RPQMmKGzQdazGX7VYmR7BdVmXrWNDgfUk9h15EXYuYP3KX/EBhR
N8Flb8UJQonh1IaJ20dmr2lJ2Nalb0afHJf6o1A1Tax+S7asYynSzasimm7n4F4N7awNQUIdRnb7
I2rJnZ7XB2G6e73KFYptnf9jkdLhjBPeY2QlT0N9AUz6TBxc+GgU/P0mHQuRNsnV49k0S56Gbv5N
iz6n+bc0/3xZxPnsD44+xsfw5Iegi84WKQoJQZFsC8SEFRSriLy69cbJKz/DF6BbKLBDVEGzQ+O7
wTJ67bV9VT1xJY/nZhw+/op1h4/cqRkRsMzY8No0dK6zxBteiMev2T2oMwL6tXuzVrpZJRrh1uvR
ifJSnEoEc81hDRYj2Ltu6skAD8PYcA/vyW/2gNpsTLGxkw1qobHe5T0Y/mJX+6TpQ3h5G7YC5pH+
MosStsbW4MfSMDUKj+Y/2viOwPPP9HtHWoVVnXdCnG65jBGGC3RXLQm2fPTJvn+2rikYGshN2fjV
nty4u/Q2BTL+6xhwH3+VBk3t5VWg4jfa8kDHKkuHthu1rnenCiqDD86kDzXP95HZKJTdSnnw9gIo
TUTQdWrw1LBAfRHFosTC1ovYdfA8JCbeTL42w1/3VK2rCuhr4JnYBHB5kqsDQWUdW/mqT/47175Y
4q2qv1+2kk0/dyRCWrJxmfOmoPBzLrqE57m9LZviN6uzL0ap3RqiKjx0rCosc+tudayW5OhEB4zo
cvWtK1tQG3aHdY4m3atuF5vWcKSa5OrqXq8qHmP1jOWt6Wk4LZ/qQjVIs/6SszhxJEQyBp2XbVmX
JYTQ+D7L6idzqT5f3qLNg4zsE31beAg5u6KBN2OeqQmPgiTnFSPIwLPX2Bgk+XxgKbgwa0cF/3SO
Zb8a3pFIyXcC0CMardV3Tj8zzYvuJsOrvmUB39mgYANTCNobqnBNvYGW+5b9WhQ9TZsGciRe8qFd
M2ELkhqtppG7wz08HKP4+zAbV9rIXrRofHSSJvFY4z5fXunNk/1HrrOWqY5CxsLwlEbRSRSC7eLO
MGaf9E4w0LdlUM1xbprNkSTpZE9JPyS9WCXN9cM8lq8xaE8vK7NlNkAGWFuXUL44wxtGO2ZMmqmF
m2p/Avk76PPMT3HmCNgmFqqYtVUJW1f2aOWmkc8AT0nSkI298DNQdwzOvHhLisZWg5SZ31YdVyi4
tYbHCq7fdCST9Rr4zgYoyJri2XWQNo91r9BryyKARIl/MX10/to+GU2EsQPIIOXDXBr+nGReRB45
UU1rbzkrtBtjKBwwmyiISD5RN8ZaT7MuDRPb8qCa39JfxNF3l21iy9sDxMF2cf1bR6Ils8OQQWW4
dQ9M/lboT52jofbdRiAAIlVywAFjN6Bx/hHFbfFyWfCWfTgm3vZXxM3zuWUzI4YYSwcOpa2DWQPr
fZ97rVH4bVd7rlDdeLa2DTPSBA0vQO49GxItFrNxkaSnoSnm73re78bRGIEI4oggHlR1/vORDnjL
Y2my8eONFbzmK1cN69G/Hd20WVmD/ie/Gnn/lpQgmdYdYPov0fOYIq2/vLQqXeVjMOFmYsVoT0ab
N8AaQgyG43KnHfjw67KgjYwaJTqDGmAGwNqeAWAwjgs/WLhgo7fzOsnU1376Xd+1If1Wv5bZvv4U
H6yb5E2FMHl+Nk7lSutrNx1NBz3Cbk7xPk0noN6mew04GJf1O/cnp2KkhcyFs2QgT8FZx+wIcHi6
KPX/RQLaCsAiYbtn5ReE1KUpOSTkzXDD0yhw3OavQ9iqxB8Rq5JHTlHPmZuCLBr5SNv7o2X6Ou1f
Bz375OSWInU8N7xTUeu2HYlKmgmgS4PIwthIup85zfkDyNyNQ+2OVhBX3Agur95GKRcC4YcR0FBk
Pysp8dlInb6HHRh3FmYDu4exD8QdDYZd/Ym/grpClUGee61VIEXaBZRRyzh7lsJ4fRRTaGgaludG
PyzA93bs0M9VOHNVx9qmlTPcmuGbqYMWlNPl1LPBnlvg1ocRq54XSm6E1ewM8fdvXdCJMWA5A8UG
DS6SlY/2nBiugE6AXfjc6ORrYhu/NdbfR46eoddAbxX+aVuvPwKlXJLMedLqY5aFSZJjCMAEH/tQ
vYyF6pH+PLZBMbxSfvh8ZMtSBJ2nynFLG4q5mYOCw4IaKkY6H5u52HO9/V0S8TWjsar5YFM7xG1U
OC0TAVnatSkxmqkmeRamVnJtWTUaudMdtVUTy1u+CZ13aCjDextyBOmsZYsogB2MRWQC8BKifarr
/uny8VKJkLxsN7Vti2w0w2BiUuzNCKXTNqnpX79YA83ySBHJ/ISeLG7kjrDy2fYKTBrm2afLenw8
ep9eySDCwBrBuAHfL5eftJEmUVp0WahzUX93tRRo+bZT3Q69MdyXejzdInOkwZyNiR/1jNylkxGF
uBBlnxC3zdcRGFqJzzs0qiTFaH+q3FILBqTTHmLPAljLMn5A/0ekaMj5MNCz70bOgtomiHRBoXTq
AFgm0lQMcN3C5W7uJUYJ1oqJLcsLF3MfrBXBW4023dMyIEDpFHDKBMPkAUWWzVDgNoer3kFVZUUI
Bg3ECiWaJtFVPOPBSQA2PmRT4XpJI8CDXHDd72cGot56YR6r525nlRl5RGtfHoicDkGurWhw0VSg
B0RozN1VqIgebCD2lmifNwqF9Z1PCqwwp0BQRpV6BQSQH1n6Pq/aagbcUmTT8c4dqnkvorTxKDbC
66FjkBuF45Ghd3fc0Qrf0nr3ZaliFX381olGnoq2TcCpEVDLnW6DWRST5ogC52AivxsaXTmDhUvM
kIaX7fR8gGbV+I8geTQcDAVjNnQ6zjQ6GkO2F9fNwX2ObslTtzOtD/7B+QAsQIXY1Q/KZoYK5Upj
hQa9s6CWLEU2C8daocHJfhLBOB3Wzuhuxx8xAm3Y/w86sq0lBTE0EhMgt6DXR7LsUY/ibh5WKK1o
emhiTIa52g+AD/5DQuIClQ+NjqbhovB8unOOObC5wihU2FBQt1v0YM5FGC944wVfwuVV3HQywLlc
71CrUvLzfFGYXewKO8M0dYoxs10T74CJ1/pJgG7EuzoOQDDslUF1/w2VZ9AyqDrDNpf0j3wZ4sQV
JF0iR+ShBvhILU99Z3zJbeUD25atHEkhpyuaNrmDuUHMQKXOcodGu2sKFlCFQW7FnaOVtI1TGVWV
GkDxNbOwb+dnzSlv+k41zbmRqWK81sBjhA500rPO8qqfrMWc1qDT5a+0qB/GHIPTVsRvjA48yZdN
Y0MfCEOKhYIH+qVk/1FjhQgeh3io9+luqFKvqt8vS9hUB6/R6GqwkJrKjXolEqplLmHnswnEGW0O
Inh9u6R+FakITlZnJzkLpqPn3waBFPrY5e48rSkbRruSh2RI6n2Ro4iPx1RifB90kKPriAX/Q9qV
7ciNK9kvEqB9edWaS60ul8v2i+BVu0Rql75+Dgsz10qmbrLd0+gGGm2gI0kFg8GIE+d0JXiYIOki
2MW9x+aFZS5tBDDFnqH5VEagKf2UrG7RPXUOFAWZohQ4B0d3wdTsEKyOJ8al7L00UNlHoQJc1mAE
5PvkCVXHWiJlBRzF6K8+mgkQvD2MkEmWffoyvaWiu4A5+dU+Y3RLZg1NKNZxyWuc5HKRy3H53j/R
vdIf3zDlFEhRG2F6VJBp7MQOAFr/GGMevHm4VbMxgigZM4GrdZiSzEtxMDQBO/cOrpNRAP8xwgXj
2Spoj5pcFdlfkw+QgvTzl/6g3c+e4s2Rfl4OQuDN3h4iQQaUCHAoFCm4PexiHW/DAh4jn1RAX1Tq
JoHjMV0s+oXci4oS767PfTKWZVoM6o55d/5orHm8IFMvsggvqt4FdPa8GGvvKs6aedqqf6UgQHRN
Pf3eLqrq4YX1NsTVC8mXJwywP1A98zHx/8PMJdBMikQOdiIEfhbrHQHdjbjH5TBp25stsN0A1c5B
4jifa7n349HyM80UPe92wh0GPJkKBwSrrkttdmk1qgRMBWIrEBTqOYHQ9e1wt+OuFxa4h4lUlCje
zVUVlfiKxkGSqIsU9raN/a+5WQaXomijbI6WnQPiHbVHeqJe6tckKBTffmS6asQbzk3qFZYbJ0KF
vt0tdACC0/FqxSAD57ialvZQoYXtXvkA6QE3k0UMUXsBDY1RAGVQuQNogn8/KqtG1t5hEwXe6Fth
VbgDOtEha+fIfqO4Uu5ax9tbuvMeh2gaQ3SDUgL8E9yOru3QO4mM54zWl8RtnRSKJYmXd+caXOee
PiXnwWkErrIXdS6McrcGyiWq049I3nv9g/ZZ9xR3PWSv9TmB7pId5R/Qfo5EVaI9/wRVLzJpxhdy
Na3Roo1jWRLKUnVn+OjiermD4k3mCG7EPS9Bagv9LQuA3itlLGOYCfqMiNWDZR6scYUM7SwwsRc2
HNw+bKRfQVjjHDEr12UyOuyeoeOKLbNggUjxPGHrWsGH2lkMqEJQQgaTNlIYPniCrBmyoiXKJim1
760Z0IRYDW77H/MvLj7DBMSwANgDByx/hy+rOidpOZdgvGiiSl+C2cFccqOedWM+Sv38L1aEyxsW
2T9X0xOq1urZoiAO5sr0Jtn5z9XqPtxe0U4yhpzvPyYMrj2ZJujUWwru7dIi54XoEElN/VWO+m5A
qQs4hDhD51JEv7zjFLAKpiGcZGgv8p+qXfAXxltAuN0ey0X+oCy6v6IA71ARbePe+vDyx7ObIa5R
zePyEtJ16aI6ZSTVw9Ns/ijQs1H0Z0M/ayXmJgfFNRJd0Gq+dkRw4QOpyGDsO+MNca9UVsMQkcnU
R3GMOjYAjYJjtYMJQmhADxaFDaj3AWV9uTAny+taMtHt7UPpUQ2y0+h2Ib3TPHCD+CKRqJ3MGdY0
FY9g9BKvW4mLuU6rwYA/prosoVPKQ+JNiza7dCZl0GjGcignKTvHXVt6S4ngPOBFfciGTPLVqs2C
zEgTV13bOiomdTnWhlP99WG5/Insq2wyUBtc8XNqottZ1IOX6gCZ0LfbZ2Xnxrs0wTlT76DQEY8w
sZws65AcihNu9DNmSiiolr603vhqC9Lqa/e9tMjlKXVea6muwCKdqkBeikBFg4w6hTtjLi2HpFVL
ftaSiBDs+nhiLActCqY9hmljPmYTTN31mtbixpu79JiXtD+nclKD5wnS71qZi16E12H10h736fAw
anLdRHUV5J2xW1vzI3DZ4CBdOhczs6FqQnj39qe8vl9hEUUjsGRhHhKU/5fOAvDcPOe1QTF9NzzW
4+RZs3kPbnOBmd2N3JhRL810M4WsgTU1kTrS1AOr0HNRkNKbpeWliOu/H0u4XJR2aa3AHN5aKSMe
K0Z+XJoYQtAGFKYSHe+JCm0m0mmH3HQ+Vq107JPlp1KTj4AQHk07FrQ9d0ZALn8K90VHexrMFVBl
pL5aqILxIkO2+wqc5gftXgWhndeE0jGPpDun9kQsQrvfltEKgOEftUj+cln0fLWojm8rOzSq6WEB
2rYQjZHvfllcK3iMyuZ137pOinzowHUf5aX6Msj22TKUJ2mmj0YqgoOJTLE/3wS2pSmkYc1hyjLQ
IFcWR3d1a6DRWEEtoZpRp7l9NnZiDm6tP0vjbhYtaygxprKJ5FEGgVhjBkbTvqRV89rbHeuC0Yd2
Lu8tpcjC25Z348DGMpdp5+CzIVWHmq6jg7QkaQ96l4N1MfXM+t6wRZ3zfT/5s062D5t9ret0SuFE
TQTSYxvPTIBkamLMhxQysdHthTF3v8wbcRyA6LMVlO+um74VSHTUKjYaUCubYORzqu94sYmaDAIj
PIWdOuSjqU0wAgGVx37MzmveC9ax+4H+rMPhw+Y0kUJm7YVRHgPQ851X9Q10Vm4FIXatFwURlnve
2DWHi54JGWenhLxYtBb17OUxThZUuVTQqVLTlSdzcJfMSlFuarsg19rEb9VEJNy3v6kOwwaAPfiq
zZCrZUUsMF+gg1mrrqlJw0MLDW9B6N474ii+mhDdwd9g4bx0RXnV8woqsU1ko94TmoMFom8sdKjQ
rUPe9eu2N4qscQGlAV9Doo5qg5wY3cr5eSwKv7O/mprgA16/1lHm36yKedPmgDlj2rZExXFW4u5o
UutrZ1kBeuiHOK9OliE/16vdCvJi0dq4EMLa9Y3cWU0UD3Pi2ZUuRWveQGUddH6HuG4TwQ2/dyI0
4Ed09Pbwk/lUCZ1EiAunUK3UTGAFbdsFsAiFudFVtFAH+OFffLmNNeatmx0lqVPm8bTgNQPCsRFd
1KnGbHscdpKQeHEvOmqAjoCggFFJ8RlSTmi/tC3QAXqUDHfpz+EDPRVB7I9u6eqfqfTY/fwHkw4s
gPBHnk15oLaDV81Vx7a3el1qSpMCxj3ftY+zW3m6i9mGp/IkKrHsXXNbU9xealWDyS2beYqTf6KN
fJRM54GgSz1pwzfVGp91eSTs9hFx9O09I1AQYQ9fC6Aq4HIuv2KimiD6qNGdymxPriPdaxJ0+Rov
i0gVDD4pj1UoGmPYqWI5DtgWUK6DTpCuq9xyh6FeQfqxsoyMjK4RDvdMMmc+6R9nTw2b8B9wIuyc
xQuTXFRb6y4exmoBINl+KcfPBTUPgyz5nSNSO917DF9Y4iIain5mrxtYHP09+tkBHNtefEi/yX7l
J6GosbK3LJQ7MfnLIHGgY7r8fLbRgqFSG4AgN83jahs/yim+qybpbhgK//Z53zmEwD+i7QyFSGhI
8alsChmn2WhX1JpqQjDTM90bXfHNaUpBZ2V3SRs7XNRMtZ6ayjQAwFXn1omWcu8lFbSFqZZ2QdFb
iyBqMmfjjjlKJBigRhEIymB88z5Lk65piNxEJiVhqid3Fa2Pt7dub0l4woIOQUYb4WrORbJJtUwV
oG/1TB96CQ1FRLNQbyrFbay/11ZDY3ZrjUtVQOFilDZ04yL9Xvm8BEME+DFYmJ5XL3Yt6qb/Yn74
0iD31lPj1YEiQ0miBleAazn5oyz3g0cnCIPc3sjdw4VZIZRwgaG5nrqN2zzPMCZdRSYaGu6QaEa4
0mE8jgXm0GK1hCDvVOkekOYUMqD56EqN+gW1Cd3NMi0Pbv+anfsW8yr4oCiwydfTuSuEXmRtNasI
7Bq/xpgeTUf6ATnYj2afI3pX4d+bY5NSuN1h8EqtpOuXfpi0lUTFap+Vdjjp6vyxt7W7YaT3pSRa
3d55R6lSBeoPzGtXCBAJEXNacO1EdqLdk8V8prMJAGVRJILAsreNG0M81EMiS1Xn3UyiUpbpOat7
46QT3bk3zV72zNWqPBDfi2a09o4koC3g/Ht/DPEqHI6iEAV9DDTdljaQSe46TubLMaYWB+lfnH6G
RwLEFtPJV9mLXdDWtIhMIsXowkZCEVJ6ng3dHZNM4JC7n2xjiTv5uj6A9TqGh8xTfp/Ftmfq/dlU
5/+nGe68t3kjx/KEBaXQWM5pe9Ck7BFa9wIzO0kRwB8AH0E5WFOuYCDIy9LcyVr4RWaBK0lvJ8hj
kMWdFvJjqscfs5Z+RNg543ki8Mj9ffyPZb4RQfoubS3MjACNGnuJPGXumNePEoqQt0+0yA6XfGlW
Wmfg+SNQdMhtNzYMeue0sRRkJO+//aUpjN4wxRlw5CNPuKLJ6wpjSFIM9EdJ/JaCsmn6OpqC+vDV
ajgT7MhtHgRL4wAalClN1FaP/XqWrO5s97WAkOfqtoYROIWOOw4xCZ2vSyNGR5I+nXFbr2r3tcXQ
lTtr1V9Xud6NgOPfcAy8O96xnJuVFEpVS2MJcF2dx/FTnoBj2DEJnLDTIfNbSg1QT7c/zzU8FPGc
sQqC6MFGJs4DZOQUU7dZsTSR1ROALJQ0hO73G62179iLsHAwcTyRs1HmL+BoO+MsCN7HV0GY2bfe
K0OA5mKI6XJfB2WymnpGdXJQG9dqjKNuj+AO/bYgZW4UR+D4O1/xwhr7880Gl2k+xt1YdKjdoGPR
dhrqvr0A8rDjjmyUAlvKxEQg2nBpQ9dRdjImVBYMq1EijJxV7gpyiFNFZ9Fw29VlwjZvY4qLu8BJ
Uk0f2eFCArImT4usAjd2V/21yAFnh/tIVUkLcHrnXaQ2oD9NwGfULILQdw38ZDZQX9JQXwKzMN/L
qyfZGaQix4sCfHX27wrSvIz6Pg8dUEQPfmu6ADkEjk+iPvoHrPtsqy6ycdyRQPVAhJmx/wLmevnV
ZFPqstZGTqVkr+apClCm9FcrnLrAOo1fJ9kVkd9cOz4oHBgcXQYGEI169ucbVyTU6XStMLsITJvf
+uX7agCEbafBsOrHAmRct8/5tafAGiB3WCLSRpWH8DadM0CkHp1HIEdc1XhI2ydtOfbzX59m0Hph
+0BlDM3fK0DolBf1WjnNAGxKBUh8NfkttEBcPPUfy0U/TKXp3V7X9WGDQRwzENMzbigeFDpoVBnj
LB8wItiBJf7FJs/68HbbxlU+gJ45mvSsAARegiu23AE0N1INoW7IClcnrfnsKNDbXX+O9eJqtQ44
02+qHW6bvC6PcDa5QEVHqTNNsONH0Kwa/dm3P2WJB7L0380RFNj/5DG1448Xq2Q7vfFHaTUJavdJ
G8ld6+vksCxfu/iXOZWBLHqW7n40cFICdQNwz1ViygradtXVQxRnbZQONfSd8u8OEU2dXwd7fDfM
AaDBCSjMlc/LbdHGYJYikdyTcFqtk1JMglh/zc/BvtPGBpd7lKSUQWKDlLTOXO1L7yvh+ggOK0AR
ql9FwFAkQIJpHhhRfPVODmW/jUSsm7vLxDSOKmPuAc8lLpDQblDTpDLQGiPZG95LnyVqBLfd8aqI
jVWC5AhYZdtm8lhccEQ+PMnZImEnm3qa/SZTDR9UunEU23rt60tS9cA6rOpp6Ls1um37+unNjFuA
ZyE+AwjJr29dl1E3Rxvp+B056gjMqNzdayfDA9DTF9W1rmeOOWtcFagwtbZ2gDeN4jHzavq6ytTV
BnDbSM5DT3uvoVYEDiO/zz/dXufuHuPmA7M+2EuvErFW0ytNq/QekCrQZCUPnZ549aJ7yTIcGlqh
BymatbgelGFrfW/H4TF6TVVsxJpc27PSR2abedR6gGKCW1k0mJcfyVSgmDH4K7ojSROupPkhAW1R
9IC3ZN96iQg8bC8kYKAcA/S4PNBB4JzYaM2EUjulEJwZosapn2uqnqQl/XF7k/eC3NYM93WtSluq
RM9p1E5K5kJYa/aqlgRksI99OoXIsn/eNrh3OB0k1qCDxsjcFeDdnlStVO2SgolRcjLX6mbdNbNC
FTGL7O0fimHIodgzHJ2Dy+jdDp3lNJrVR6NiAiV9104WQLWC233PRTdG+OaqMTbpCOKGPnKae9R/
PWKPgRP3h3bQwqzDwLr05fbu7X0uVqsHjebexKFSLAYx655GHQHLZAwNqAkcj2rmxfLTaIl6Ejv3
PDCAmBNg1PjXc4Jq1izVOAJUoNk4/wPSjuOY5HR2mZrueelq05ehv3Yq4kIDgS3q0oJkZu9A4p7S
kWco+JZXM8QOJD8xqoyLkbE9NTUoQwfqWpWbecbXLHY1cDwNhZc2niJw02tsG56AW8vcwRinojSr
lCDfiFbcWn6KgSsd4C60EEzYXT7KrmYj+1aOt7/wXqJzYZhz3A46OnkPfTZomylhZ58NJyJhE9Xn
JZSHk6QcxbjiHa/amLwSrl/m1mjjBiZrGRhZmdyXUC3BMy0YNXKCrMPf9rUvtvZKwL4ckqZZoJoS
tQkKV/lhlQOt/ZXWRSjYyp1Yg3Uh1iiI6sj0WYzYZHAqaTFly75htrit6jKaUnC3NJ7+JfPMLmie
zHMdiSiFdgIPpjXQAEJxHExKfP0gU3Wa10M7RLJGD2ZpP0Pe0S/r5PPtxYnMsLVv1lbEmpMRCWbm
acHUcQtKmi+NJmot7wS4i8VwO9jHM942NnYwrrTxOc205BSDO9K3JueNpMmr2pNHybDr4PbitJ3X
2YVdLousFjLJdMa5rxfJwuS2erYGaJ0rrxMEbzr6oTLBip/En7Wc+sU4oSwDyK6u3LWt6REA4ufp
cc4NN1WGxxh4ZQeEOnFce221fID41nEYzajM1xOkF8MeWPrOMo9J9zDl1rmdpMgGC1M3mGDUHf0u
M7xS6USB7QrFws7Axku46z2mcdXNM96F3bj+nPTukLTZqZ5Xz9CrV3t17hxn/WapwyORS8Hx26lw
XdrmQhtQXGjX1Pio6oxyu97nLm2Nj61tHFq98uep9ZOpfhlt6I9ZOVpIExWUDvdj3Gb1XIzLtFmW
0UkcIsxUD0F2IGEWSB6mmVKP0UBnoai2IDgtOgdol9AgtWWAvSOgrMB4C8Aq8KvQk+lbAY3Tf1ka
qqJYHmY0eLULrahKTZ3wYZv2p0TUw9p9xDXqzvYXZaHga0jdWcFgz/BEcHtKza9p/X777OwuFQIY
7xUHpM7c3gLs1CkdNFKjCarSikVc2lC/bwW94f11/jHz/mzYxJ80W5dkZWbaBgzQasA+YU+CGCOa
YGuDhETqkkYQ0Hfj+cYmV0i054HYtT4OUUH6QzWbppe24Bu7vX8iI1wJUQGYC/rNMLKqxWNfGm/m
pAlGAa5hF+z0bxaiXQZvrSqyQqPDEJUDanuznyd+FjgfqD8v7lq6zqfWy6lw+mvv4Xhhlrsz5jZe
um7FN1v6u6lZgRWqIXww+mTSXHN6IekLBThJHzV3ABpkxqVye2t3ozpGid9rUxjx5YKeYayShpiG
20QdT31fPZOR9SjISaXz4bap/a/4xxQX4yC8Re2OdPiKoIJRUJhSRoGFvcWw0WisRmb0H9xiQJZY
yVmjIqQoz7LyVbbuEgv41Ez0kNkN1xprbYONhbEacHdwA+YJlZB1iJTJDhq5DhWtDQC3fJ0ggeQO
MhRQNcCE7Hl1SyU5SWkjimksZFyWgoGbBvAKYuCQS8OaL93VGKEcYZrTAEEivKWs4bWSx7O1TOCa
1dbIxENnrPrfCe2jNTPPTjMfaDMctdL+UiOZVED9UJLkWFTTg2HKn+NiFDZt9q7T7S/kPJtoOQEb
HV7KNYTBE7WZ3TFunqDZeicNxfOoAWFoFP44ZSHYDAQlr70KycX2cB9I7gsyE3MeIjMHYR8Fv3dV
WietpL5sxU+1NvuKTYPSbE5DNguu0r1ov104lyiRQiq6nGDhkvajTu4a/YNSBreP0m602trgPL0v
wfAnV1jf5NXHOKJQF2U0HrirUcirfChi1J5otkjkctz5tZcJU/EdbOYNcWf5VzZ8GAzD1e1vlBIv
nwYv1jJfsNDdI73xc+7qpNANK5pEQepeP4zD27g+QOmwoGcy5yGZHXchd0rDMOgfY/uT0TRet+Ib
z0+19EHwS9iJunHieH5QZ46lUmtx5svGtUGJ4IFIPkx6qDoogK9i06eDUNV1L2RuPjMPQOyywVll
BxffbKkREB+HQUo+3V7X/le1IO8IdCz6gdwFnstZDZwzYiYQZW5lvizWdxAIQuQEWVH1nKafB3WK
bpvcX9Ufk9x1Pjl1DwFimEwogqXWuWO9Cq61XROgKUTjERXnKx6furWsaSlkBOhkClIQbyex6BIQ
mOCzrYaukMiqYCJGXtUpnyRTlJLs+v6fRfCd9skZtamh2CdG1gNYYfNhiKoIt5kB8GnsVv7ytuqu
JFT3Ftnlvo9ZzvpKVZw5qZb8Se4OmRG7ar1460xfbrsCixlXh2qzRO4aS5SYanOGTRyK7jyt2Rfw
HT/NTuKlJoXmI8r4lYgycz92bmyyD7tJk5GvWouRwmZ+LKyzFa4H29dKv3eXUAkK30TxKhDyU4i8
hbuQNCjD0gLTmAjYafNlCcxPjPt6ob7pSv0HwytCLXdFA1a7Z3uzUvahNytNGmtMRh0hy55x/cZq
Hy3dEECowW+HOkSm5ykOWmel+vP2V919iTCW0P89fjwc1gB1uMZmT6MSJN/A87OhV6CX8zvbhd52
D5+Fkt1tmyJP4m4nrQMCLyFsgwtIDuhW7xYG6JlGOdDnryjSIy9SwtsmhcvkLqcCIcCR6fsyGekI
geeESXxSvwz+4pvn6bB0opjAzt6NA/OOUNh80rTurGytYTKpfLp6urd+LE5WICf+EiKraV5ETA6i
RfKSG1m+pEXDvmUXaCHstm7uVx6YKowWRdfCL3XMuArC924K9cd/3juam1VWVC1oBYkViG8kkZTT
1zI3JLdBPi1IpHYQHcijUUkH0B4aWNCsuTwihjUU1GgQ68bP5c/htIZWqBzM35LLCM8db9RDK2pd
yFUcLQgShn/N5IVX59Y857VjK6/mqCCnquKgWlA5X57A0e0J/HQ3+BjoY2M6CoV7njMqV9fO0jsN
iAfqDwGq1yZIhiTPcHxow81eeugweBnagr3dtQrQCEaTGaUpHwQwh5iolYPrq57O06S7YOkWuMnu
RbWxwO0erS0dFQFYoBXC23pvjpVXqGWA+rLA0v4p2JjijnrfYUCY4KEcyXK0hmCGGfzcR8us85s0
0MMqrNVwONz+boLl8We9AR/HnI+wWaCpg6luZflUteBvLP6ax5R54Z/F8UfcaOYiazQYsuvzbGjo
Jd/N1ffbixF4A3+kQaOuFrWJg0bjO4KJhTj/fNvA7mW3WQSXSvRgRLIyGwac5lGqhsOIAc48f3GK
xUu01q2q4UlJHNHRUvfi8cYqW/YmUrXzIIOqF1s3VL+t/Ium4u7RX4oKw49D7ynlS1zhcjfHwBp+
xCgg3V7zOyTq6jowMf3FGO6AfefSinWRlwFjj6yyOI9ua0j33dgeSqkFNDeRf1ttlT3QvsY0AEFT
twAdFFqT8eg2UlKAEiLD0wXCVJ4Saw9mMwz47+Od2o1mkCpgzTF1SfGlaR3P69xMKNUb5ae4VpUf
VdWIGpvsrPIrQSUDQuZQg5WvxkA6Y15WsAmh/pxaZ3X8rmk9GFjPUjwEda1gHuTt9tbtnuitQfZl
N19Or0qARmMYbP3R7z/WPkAbB92d/O5j6y0H0RSbuneat/Y4/wRo30wbA/ZY3zTN3fxncyL60fLk
H5NvlG4dtF4CVRxkoR5IMkP2gMee31kfsxdRaH6Pvbd2m3PbCXi0HshVdqlPAX2Q7wmee3dVsL5B
rucondpf3UfjV/oswgHt1ju3u8A5LKHjqsozDI+h7MW/lUNxX3jV3XLXhOS+E1XJ2J5eLRMwZQs0
hphCuXrc4tZvUroCShva4DdgDJ2YUzwOoQMByDoyBNnZ7ifemONcaqJq1ikZFlfo1u+mU6FTr0Vy
On1xCpGy9u4rhiGw/29pnDslMibgQc7CvmDzbR696XX9DvSP2yH1REPOaDzJF75i9g4p2rcYCMPY
ASCh3NeT6nGxpJXdSIu7eLXqVw/JuQ5jP/+O4KFK4ZsemocCxaekdhURWSj7v/Nfc2udbf/mxA5O
P6WGAuuNVYQNaZ61NP5eqX+Pv8bky2aRXEpYdg0m4dhtqLeN4WZ9DBJXfRHAVPZcZWuE7fRmLVIG
jpH2fS129pg2dZAb9kujNKGxxq+3I93ezYvrHbSITAL1ajK+7rNWozb7aJp9nlpIvJJEMN2w640m
nJEBtTCyeoV/S4sBjNzIMBlnZnLGSFk3BZkdgBXwxQYoelwjaTysP2+vbNesBdAkQxRBhoMfT6x1
zAyOs9LhnZkcKuLRyHkfQyYf6gfDQ7nsu6gIuhs5tya5Dzcmcp47tcXCuOzVP4uTcUiCAlab4+Kj
9hrWwH5LQspf4VK5BLQelVSu2f3IJFABm/DSF+BuKggxGSf7jMwifRYd9z0f3SyVF5EzG72F52Cp
65T6+dgBSfyTJg/yKuwV7FrSgaICHxxwIXyHdjbiikKhmN3FcWSFGLPOgvwFkzgnVs+uA1t2i8fa
E72+9j/mxi4XsNu2B8rfKcYI9I5zqHrO6Oajl3pjjQI3RtqBGPWrAT2CIAuHt3/nSxvzXAwnmW5m
vZaO71po+aD409QFSY/yuvqaoPtuRHo41rTzLJu6TXuCnqhwD/aCqrX5DVwmkGbzZOmkGiM7n8D5
T0DvlkNHVyQVvJtuoSWHwVQFfKFgDrgMeKqqTWsn5SMIWosDkby+nV2rPmSg1TVDEo3JoTMzoYjH
LmZsY5afn5TjurTlEWYZv5GeHrPlS/loQHnAc6ACrfrqwSmCvO4BcBB93r0HicXUtdEoRAWdb9EB
cEwsiamHtmUOlOxnO/+Nbq87YpLaTl6rBd3kRtB62gn1kIgDzacBlRTGhH65yYZGJag8YbWp9Uta
jmkm4gTfy98uLPDuMiWQ1DXhspNkHo0091r1oYbnWjr9oDfgku+bx8JWIqjz+mCbdCUn/vj3Qf/i
J3BJSGyVlazOzQj29eYbFEZNz9KPtg96lACjRY1f2KAL9EW55O7WQiscCl0oFQGDebm1SwPlVJIj
VChZB0TO2n5VFhB33V7bvhGILIFCgKnOcIckBa1wM7Gl1XnlplibZH+6bWHvHrGA4P4/E/yBcDrH
tikYiCLQoAzBEkz31DMsdwgxyIkqP2YAkkdRnN1dFuQUMEeB6SV0ZC73Lq3XaYEIzAh+IOJO5LGb
ft1e1c5RszC8CY5F4AqvtTK1SZKkpUcQk5p7bXqQuic9V90EqJ4kPbb4135ygtsm2W/mklHwu4NV
l6XBIBfjPpVetXOtUawpG+2wbu0XIksHvcwPt83sdbK3dvg2k2QNaFUo8DvQBJPQqYtjWVDHy3vV
mx0SmJn8WtZtpCfGSSHxv4AUXVjnvJ40Y9lIzFtSzQPfqH2iz6lv+gZwqIY7Bw107P9F1nFhkruT
FavXGnPAxubtoXLisFqfiNYEhv5ye2d3cg7GlKlBShr0iQCkXjolVdP//YBx+dJ8AKrZlRn4XSSM
vXfxXdjh1jP0umGPI9bTh6A8caCJGz+pL6tHXFAD0Zd/IH68g7y4sMjdAkVmDa1e4jS0dvZmF4bf
GsqxnF6SGNMDTeLHdRySHghNVdj42XkgggcZYzgy7h8213+5qakxGXlqwFuzT2a0AIPWReYTngI9
KPTdpfSqj6oLxfPKxfsQRNDrl9vf9JrOEGThuGyB88MTTrf4AFrGSUloxwJBPUZjNn1bG713yVT+
Ks0MXRJoBijGj1Tr7mY1eyCq5bjQCILCi9QFEPg6FFn3GWWhaMnrz0pn/ZuY8efX8bGX5rJeaxN2
B70qNqqPl+Xa9RiuzATvsb14uNkGi/sM1ZSohGn4RNQmXkmQNabfFStcrA9xB24FNAE7qgjurt2A
uFkc5+dEqvoVbodtz9tn4qRnY9Y/UqPLBXb2knZ8YxDSsKK1pvAor9oxG2sxWeQ1h19Jt36s+ix3
F52EKMQejKT5mCnmQydbq1v3/S8zJaafrWuYlPOzvsRBqxsBatF+JyRl2A0pm1/Gvw2XbjITFros
uXXJqgCxPARjah2XQpAE7W02hhIx7YmLHMkl+/NN+WBsS92WEvi4Bi2fVY4P1toFsZOIcFQiO2zF
GzvmkMnWMsIOaVzgEPuPwHLjbXSwkDyjZtniTRjI/wAcvJumbBfIFWGaZjU6u4ThFHKTWuYCKSK/
5mF2X7rAHMmjO6SuM7miy2c3Wm/tcp+wxPzuYhewW33C5CBefzogRuiROcALR6ywxeS1BB695zZb
m1wqMcm1EjctLtmuDdsRSlAQzsixtVMmgJkLDGns4th8zbnT6MiIf6KCPpj5w9TfA09KGxFf5166
t1mPxkWfUqFyN9sIwhCt81qwgqqTIL7tDSHZ6CpiThysd2Dm5dyjgNKlIWVIlPFwN1K3PmKwC31p
TAXRFxI0I0pOspsnmMHybt8wO1t4YZjzj0k2EFIhqIbncuyS+LWaQNGgdieUNvzblnaO3oUlzivA
pWzXjU5ZPK3clrzFzlHSDYHr7b3nUMvFcD+aSJaMAcBLlxgTWDHhFmi7+OudBigMxaXkmT+UoApL
zxHErZ384MIcF0+sKqs6Ew2mqKwSr9fMt7XUPw1V/pTk68FY4m+TJQLu7dyFMAk4JMqS4Hp/P/Eb
px/nFKykINSIaG+A62tVKrdZ46hb4idtTJ6mScOLsTikVRXc/oB7MezCMjsnG8s9xMszu8fedoHe
ulZIo+LV8TTgqLwW7R75EHtdIvigu16zWS33PfsGymTTwjZY+z1Lg9sX99Rc/80h2BjhvqJWkDFL
pB63QoxX/oKngQMtsom+FapQYmbvur/YRe6o18YEIXiCFeXH7NCq3iq7eK9igqj/DcXhA3lgb9YY
JTvPQaf17fY3FG0nd9wVaak7W8VKewJ2DUVxqaW5iihd27eCnAYU50haeZhnmwxQLutbxOX1Ndcw
OVp8Aa3Cv/KMP0bUS280V8gQFDmMVBLxzGXEjg1A7T7f3rCd2I+v9ccK9/Yo57gqFQ3xMZPelJqx
EwoFFdj/gnt5X5jgjhUI6DtzTMkYGQoqGNJn40A9rXLr3yueF+2JRJIgaP2Xg/xnUdyhSjNzWhcW
JKcT/bT6Bt4ujyBY9caAOKBNKMJ/wPUi8gnujAF1hRmlGp+rZsM8GIR7rcewQAUgmE9zMD7MhV/Q
YHgTzUruZUAX28udt3FppQKwTCSxL+mT5pOXRA3NO/1H8tM+p0H+Kosuuv07yAQBHLr+mGp+jwCb
ODmuqQGWe1hcUg9l4IhxPK1uD1hNEwJf5g2ietQe6gtaOn8scsd6UkhvUB1eChEM+z55UL3iAIQk
aGd6C4aL2B09C59XCfJThtowSBxEN+Hu9938BO56Xyuzg0DDgp9g/I6zH6XzWdFebp9FgQkeP1Qq
cmVr77mKk5xo50BQeoAOUybosu9esH9WwhdSiNbO/SIhQK//w9x3LUeOZMn+Slu/oxcR0Nd2xmwh
UiIzqUW9wMgqEjICQCAgv/462DXTJIrLnDvzcs26rY1NZgZEiHP8+HEf7tthRdpdDbHvWL2r1HXR
PatGvPr6vj7dY2xUT+fOKbj9LpZjpFsss+Ie5yoYkLK5yqKHrweY19YvO8y7AZZrr5GQZOEdQi9p
uJaiI/x6gC+EWyXFmZP0863l3VCL1TbGSsFJgwOGVeZD3osrg5ajl6PYM9ba1SjzEHD/auqHtXSK
jUBqgPR9ukamCXdc1IrPHBKfvUsK7EYHKob27GUBwYmborVb7DoGi9am2tQeWj4OsYg3iaJup9Q6
2NMQSIgM/Tnwf30f/k/8Ul78+XSbv/83fv5eViPEQRK5+PHvh/S7KJvyVf73/LF//tnHD/39VL3w
ayleXuThqVr+5YcP4vt/ju8/yacPPwSoesvxsn0R49VL0xbybRBc6fyX/+ovf3t5+5absXr52+/f
y5bL+dvitOS///zV9sfffgct693sm7//5y+PTwyfu3gqntpf/v7lqZH4qKb/AWASMSuiAtib44v6
l3/8YmZUarDTdlD7NnGY81LI5G+/238gyIUClAlMGsVbfOz335qynX9l/jFjctAaQnVhtqkyzd//
cdsfXtBfL+w33rKLEqqiDT79YZFYDjyaLOhNQUGOWjCfWXYnCKoUfStJH5Z5udFS9MNU8UErWZDK
czaDizPp17EWsYvVmBa4GLQPjRozUiXXPM+CJipXzOm3tD7UEwh2hj9V9BBn0tdIfqEp5zrgFwyu
n1dBoV6EDl70lCzZL7oyZpUYrDGEe4ub08oH/X3bTOmG60XgxMqp00YX7kZbuGLsEWG5JkFZeTCC
ARIHcAue9Qk1iOVUIuhSqJPk/hALf1CqU9YXewghXymV7mnGcGaDXmTLPy8c7T0aZgqSZmMRlPGJ
kEg22hhSg4W6xgId5hNl5ayjV66+XKE3aBtptdf1msunLGwLekxzA9Vwa/Vuav+cQ+/nzMft5eeF
gCaCejMqaaCkfIxBBSltrprTGNaq7WcrK+cB+kp8iUuSzR0m0KaOzt38RzR8HtMgYL+gIc6GLjfk
5T6OqdUNJIQMW4RwgQH8DevfOPf7kXkoVq+J1foWpNKqGFQ7XZy53Xnz/usc+XXoxUFV24w3cRaJ
kHT3enydZEXQdejGxuAlVBG+frYLma9fR5sX7LswqgXimUGFSoTA3z3Wp3sVgtNUcwK9jlyDtIdI
N/0a0gpprwSDFgWmom0Ug3ujbWzzITtmMXjhUFjt2RTEsGjMFeM4C72i0cn/+lrfIKDlkwGzAsAl
wYtBK9jHa4WF3tDCbEKEKMJ4IM2uu4avBep1rXMPv3k3BgVEq6MTifXbFmguSRx/ktNmmDq/NvJj
a0Bt0VY8Ea1KNQHzFTGjwPKCMkQlxVbXIXUGSNTrjN4tGL0zxX3eltdj0X1PuulsSjK/yK9uZxFP
GpAUpP0oRaj19GnQm5WV3vZqGQw5W+k1Q6DCNoaDlNUoIYChX8M3eaNNfFPLYtXg36+f7jzaL1cD
iUh4XQDQgSD9x4dbEqUfwT4WoeqMO0aVfQeBrIwPbltqADLLgxmfi6h/XdjQdXs35OIBdJK2TTG0
IkxHvkmI3LbCOiomhuzN62SiXkmGxE3jc5Jcb8Hlr/c6W9rD8BbF2MXJAFH1iJXQxwjhKLftWu1J
wolIr8guSqOrxjZcx+o2eRLAkHfdOLELi61kk2ZPyOi2jp2vuihftVEZRM2VmpiuDhr31y/jza/h
lyvExUH9AQJRaIT4+DYI3NFaBmOmEKraQcvkhahhX0HNa31008H5LsZiFYv6YEzcpSk/qjjP4hjq
OCZeXqx588tqgLF0FlPdBOthyuAyR8lTqvSti4PwSjj/zqaJvtN5p4bXDUrri70EAlO2FFSTYaxZ
xwJ25vHBylq3peORKr7W8k2vwktWSc5sYgu0520Tw8BoVIG+GvIzc7Fb21qv2sWIgUdD2csp2oui
u+hrZceLmzQCuz5uAOARvuWlerAUcIi1O4VAkklM9zlR7yFra7t2d07Ve5Ex/rwuE8LKqqnq6Ptf
XNcQwRk1aokMmy7dlK425Z6EnaBpeIN0XEqgkaJTP6qta/A6D8ao3SrKQxPVqw6XS1l601bNyrRX
Je22adOd2U8/f2yQJp6F9mH7tFwGSZRxZZCqDI2We3ou1rGjrVE+W6PR1ufOzIVofUOXfhWB4F2g
yQlQAgGOYJvboRz3DoeiXkHPvM23s3Ux9zXYYsyEpFlh21pMo1FkdVFjHw55lV0l1i00X9bzRgT2
6wbH8KqOnGOmTzvIFxk52Tgx9H+UV5vXgC+Bb0QO2kTuCzty0bm15W13k8n0SnTNRWeSW17RR82K
9m1bPVbNQ1Z1biRY8OCArThpmjdpRmhP1Rni7mfH7GzUrILmCmVCLOiP61kyM+ZkoKggm2YAFkaZ
5wHrVIjXW/t8yhDwJfs4e7EcsbYi5arJ0C7e3qsJu60Vf0qLFaLp24GQW9v6lsCh1gDTkJwjEn1y
BCDYg6G8qumgEi1V8Dj8b82xN5swj9HcoKNBWbRuQ496AkhYPGvWuervuQEXT6WAgASzgWmEFv1O
KSyf6SmOEzeyb3n6g7NzIlgLWsyf6/H9DS52VViYThMoaE3Yo1G9ik4m2hJ1WC0NJzVaG8omslzV
/P71Vv6/DAqWM8rOFqTWFwer3UVRkyh2E5aj6Wfy0Mkbwbk3ULRh2ggilcxXoHrViHOGDGdHXpyv
5tSkqtkreJ8IYNXiu6p0Li9ql8Inq2lVj8V3UwsviPLsyPODXC5h0N3/ec/zyf8uqhSZ3qadEmEJ
99JrSezpGWZTh2Iz8LJ2h7Shgis6WB8ujRRXFefk5j+JLDCT/zn+kjNB7Ekb7Xl8BjJjTU9lfB07
axWndr3JzZPAzZ95y2fueEmeSCLSlSApN6GZ1hvsmy7q64HUmadWYkdTuSr0yNUZOsUV5tnc8K2u
Xp+5hk+Slg93vZjeagMpTprjrnODebHe+r00vH6C1mmnrxVAUZaUqxpkhrI4py3y6QMHDPvmZQQ9
7sUkN1JHUemkN6EkiauDg4iymV8hb80sjhIIbl1/NrVzo366f7wbdTHBy6ztBplZTdiVpTsmpmc0
JuxXO8/Bgio1xBrnezrnPemXqf1uzMXULiAMHNcl7hTRpSvkrsRzjdI7TDIzsf0qx0rDlpL0V4Se
a3CeH+IXQy/3Z5RhiHAEbtfgqFVjoxzMxylJ0KZ3UprHryfTfMh+NdZiawYrEAnwhK0ybX5MxilX
1j29wq789Sjn7mgxY7WEjk5f42HCuMO1080Es2vkc2Q6teXZtsdzg2kfNyULkiiZmWKJVrW1Al4i
dMj+Oqj/RweNn5jQQ2OwQ2O0tvMUMmkEiUTmtYqbA6YuUxYQAbeZwfGNhsJGDqkwujRn72+Ar0Ea
c0iGIFUepD82Z/mA5659EUnmkupKp+F1yLR7W19zmJMpk9sO7owQZMngWVwJbOuJiSKwgKAzayUV
4jqPvdOv1PrsHj8P+dUMWeAUDeNFDkHuJkQUGYxDBHiqXpdq6w+sd+MBz7T3adL6ulN4qorJ2ueB
TXovB7fw61m04Ov/PNf/WpPLxCMaZM3MFE/HRuCiJXsy3qcNhUlj4vao95H6uRqoOzHu0XTYd0Xv
gejolkPrwkeVwuL86+tBSeGzZwNlHERlKviEy86msmdowmYI96qihcitAm1EaiOOe8qUyB1a24MS
UVAOvjY6fo58pNAnP3bgDqGD4NlnAa8dd0Jpq76V0Xd71KBy2GFP2XDjR1aaYQ9OZt49zbrVnN8h
coBFWA1N3Symqc/EXcSGi3JQ9rkltpqWXRCAnOo9H63vHeWvDkVWHUfkiji72p7uZT/uMpOtFKbu
RkdexFp61af1UameulpipRiuZB4qqF4fwRyMKt8zbRpcxUSvCXT848ZxLSgqNaZEjJ5uirJJ/LY0
XYCcIZHtoSqS66LxI9Z7kzJB/0EMt4bZ7xUZe1Dd0BThsdRe9W18yRX9WMatWxnltpeZb9Wmm425
e2NpfMd7c1/yYi8IAn/dCqdaW41AG5lG7+Od4YAuoUTxnRXXvp7NXmZddTnPxzHi28aqrlPKH5gB
z7ZO+Z6SbltGfk3FuhXgl3fOcD809HFKS+irqLd18S0d4C8dY0oLw6snsYtKEia0dUnEdhAv8Hqj
CZQy3gH7va6TJCwy61iqAMPojTDTK44svIsR7tjGNW3kQUZiS1L7KHS5ZUZ+pSTS53hHRjvuiqTY
GGVxTHJ9MyXjYyqrTWmhn6nTvDfCp54P9+j62SaQbpe5vNDrdsOd8hJkPx/tnhsm4h9JU3oWHA4s
pdmlGo6/a7V9FHENtuhpFpTVmruxPkUq2s2sE3qIfFsPVa5shsFTYP1JrvT4Tpte6l2RETevTuWq
iEIShYjGaQGbMhtqLIoHgWheSS/hWNDjd6plfpvqHitxwo/wcagetQpd63ChFPSSpNFFGTtb0B+8
RPX7km8Yn8Iks3dohTgB31aKQrhjWauuw6Ap80PdjlRfwZZUUSCK4jsV9WSGbp8BKR7gg2G4scb8
MBSmP1bWasCIVrpumjSgwMWkoz3NuRGT5CkS9HtSPnUNREfA6qLoxoTeiHRal5WPjEBi7boFL6OK
9w0z/C4Bug2jGVZdZKbHouaiH7RjziBOKeEsyIcgrsDgU238bO7mreXrDePT6Anlmrk+ANOPZdOP
qeVFr465DAWxfENwb97SJzAGJsqhq8C8RkVXh3EOWP8EgESi99ewi0OlyA1V7zIMW+pYPo+tvUaV
6kxgfG6MxSmhxlGBtDKTYZteq80JPiMMYPZ/9vgWgIGmKGZmmLEMI8wCE2WBGS/voyJo+mMzENee
EJPqz//OoCDbwUBwhrwWN0Y6I80UIHMwt5yCEaAaGllcfWBe30LcEdgJ7zwdscTXo74VyH45deE0
/o9hF/daGY4CamMlQ4Wi1x9xfpXBVtrxjJG6NcwU5tlTJmOgosqroFj09fCfT9S/Rp/DlHd5XY6F
OA4xl6EF3ER3rhhtfd4d49F0Ld2NtSuhnrPofivMf3XHiyCfSpwTNlhBKBlOgT6Blm0hOtN9koxe
J6CLkOBoR8SFAjeiVtekfo2U2jZWOPKxmpVhl1YCuzUIx2U2V8kh9+Lonq0eM+xe/9nzmZ/fu+eT
jLnSWkkpw055jrTWzTEZR254nO0z2LhhEo6avvk3xkQtFVgxRd3qrY73bsxJSYrWQCvC2+YhGuJS
9TShtbcDxlEquYuz0C0ANX096qep17tRF/NQZCxPcpHKMIeModQAtvUJItF7LDmIz8C/vT+zkcxf
+Ms0eDfgYur1FI2ghMxgxsCC3iauGJ4RYrkaltx/dmuLCddwRswySSCtK34MODjhmujbwgfI7Jrl
RgLN+Hq8T7fId3e2mDRN2wB0BFYcOm0M6ttjViOsMc/skZ/HyH+NsuT1oDmisROBTVKA6DxyE2IL
vacXUJJ7KGIK22/0R7hTSqCruKmuigF2aNkVQxcxTNi+vt/P3+RcUYaBEfpNF/cbTyTCuq1lyCEF
n9mJKwdgBO39fKx/PdKn29Vb7fptpKVa+FBPY5V3DbYramxYB1QiR3c0Jkyt2VskMK6IsIFit/h6
2E/XBhxoHDxUtCgvu/xaMSI6GZBo9gXCS5xFqmV4WtmsuIktgbU+tCLOPdPPYAkDVjcQJVMJhSnq
x50ntkVT0BGlhsGeViUrDiaSUa27TsbBtR3Vjyi0uqoLiyTrQebrXi/Wdlu6TqQFLW0vWK89DUV7
AYusLQULwtPLKixaJYSFxauwIhCItCdYKRIHtjLgLdRoSZ5Q90WFMrKupwKxrTTniGk7h6lTgbjW
MtZAH9cNh2o5UdHTCym4oUK2fU3Q3MJUdqFczD04TKsOvUJuK5Vtotg+DklSuZlEBclCXyaSIi27
7waUTZzOM/iphA23EWtnnt8bPrfcXuDvBs0x1NuItuxBcwxUFSz4jIfVQO6lNuy4eq9lfA09uS0c
YS4c5FIuPEy5Z2f2BbqDgl4ZNrQ3N31tr2pZXRTAm+r0UsYzR114iiZWRdKgsJA923aMdA7C0pMZ
8Ha8ka0WWrZYWWW1JSZ/ZB7PRZDksC1VbQ+tI1NOvD6LdpBD9GGD7FWl4aE2G+jt6DHnFpZf2zrn
nuogNBzqXWIHZIzXdWV60qq9AbJisjJu2wGiEooS9lqzLWmxaZCCSAbRyLGFMe/AXNUY70up36Yw
zROE7Cpq7+u2PnCJHITm8NQm+85RzjVjwfPwk80c5HqHoMhjO+ay485RpGqOadrC0HFcK3qNkMX2
GGraGw4gSCNgEDCEL73bWcNqyHU/j5N1nBh+jM1fJOxJokFkUvojrVE8cEC/NKXbwxKE6Hs9SjZ2
Gd/QQt02PPbj1NokI7/Nk8c0NVyz2rE9RJX8YVDXekGCQk2CXpuXQvOQ9pMLFHdbVqlbNkjKUAOn
yoXGtYeaI01Acxig1LY2t7pMHrK09cYRJ8QwFKEKEY8qWiWDdWx5u1Eb/UjBE8nZiyJhOEU8cFg9
GVWQut9HVo/ClFyDorR1+BWtJl8qV1Kx/FrclTl0zhCx8OxbSqWvUoH+FGNbxU/pBLv7nocoqV/C
jOQEhjtMMV9qfg+XcC+xiVclvdt30OxKdB/Cw7vJtsOmjX0cnmGF2VGzOEim7qQXd7BMRWG5CdTk
2jQTX4VCbCylnwFQiprGxUy3IQ1GZZBN0B8wK1imFlsOLGDEWPrsi+TEPtGLH3M6Pkbpvo46TxAZ
aJ3hD1yEkz2E0ZhtaUFW2PN3SST83ildWqQrxdS3w0S8spl2zcBzN/Fy8dpo5oGZZF/zwkuBIaco
+k0AjcEEeRridaor61IztymEq4mdufBPyl2Z9oFI2QpMYL9TlAG4aHdd5k3AE74dUE4DSdhzSh/u
SCdeXCIrteY6uNdWiqtAexN9r1tmJ/vGSFes1C9HyzhweD1MUkedTtub5p6QYd3i0dRDcTef/kOv
BQmNt6zTfCch3mQmG1hSBIUlnp1RD3qnDXLBrx2975ARIwFRpPQy23msejz6TLs12Z2dDiE3wFUR
0yaxpsAovsXwkyyKudlUvStl8Sqb4lklW1JATm1M130rfDV/jaHazRBy6WPmWoMMYt1awQoQea7J
tzFztUIcIUbUuGk0YXiCMg8Zfyhj82BFDhTNjeK1U+wbHkc3vLWgTCiOnAhUxCm2k3sR5T4DUW1Q
TqWpP0eGeYywgdG0fpCdfSMaABp5tMpEBW+so0wNP4fHSWQWqHEgh06tK83iwagXYc5bt0jztY3V
60zXXdu4dV9tzDK7aCzrKWITCuKFc2E29EG36KE0hU+b667LL/RcBSE49oEbrPJ8nu/aEcY7Kyns
ASF1cWcjPNJNBX05atjSiMOiDxtijEUinqdC2yZR2FNrGyXapSifu46t7O7FVswj7fB/SB5Y6X2c
DatenYIe6QNcHHzeYmMsnxQTNbmxSZ6B868zluSQA3yNRLLJCkA+8IwUk4ON04mfI7Vexclwn5sK
d5NOeSmYvTNbHsCw3EYRQLucOC4tTbV1Jjs/N8qH1omCIuHhaEal1yk6RKzHfkUjjLHNVe2b5WjH
+YM5AWdBKupl3DcPMMtMIML3nCjpMx8PNOOvEYT0MiN9hhJoOFTNNrP1iz7rVqVpuIzDKgSXwt1C
0X+M8gFv90Gw7gGFqItW01ejZtwUSbyiAw25TvdFhr+NpiND6CkYCwvRQlR4TJ5Hu95bbNrlmp77
YoK9jJKZ27HJX7tav1Rb4wY8tfvcwIZBmgf0369BDHWhwnEzGUXlidx8NPRwQhdxnafPhoImhM4+
5gSS4S1PXnG4XDo937SoGBFp3xgFlvOctCCiuOnj4rlPklekGK+tydBdJu5EM93jj58j+E65nNrP
TnsCI9kVcblpa1xeE48+ojwAvJgnFSRpXIDxNs2e3y4+VcqHtE1flbiG5ZpGT5ba7jWlephsDaB5
eZ1BHN/TcvtG59ml2pW73sB+gsXZeXbP7iv6MLRW6jmxA2AmnSxXydcOk/dTL4KpNjfFYK8nbCtl
Z21IiamUpn47cFDPjOuMZzvH77h+KZJrBKVhifXnVM+E2l7PQbIHRfXrIPRTpMAAvmNoGnTJoGX3
MSLs28JKdJO1YWsdoWfzdjYojeL1FnZ7TKAeQUrl1J7ppH6SnGspW/Rn/InJQ7IHo4NsDKPAxfCI
rKEfG9VtWCTlVuDgVSEiIJo8cLDwIi1el33t6Zxva0Pf9np6gPzA9utH8Cn/Bq6LVJ1ZnND7WgTF
Jk0glwISaziRHAzalw77I5ldEUkSTpr6WNjkdgTiq0nn2FXtgeiZ1w3ZGvaq+7ivD0zLNrzC6aep
t0IiFEtfv77CzzIFOAAi/gddCjK7i1SzMtVJkCRGnTzPLpuo2bEmckk8BDyPgglZg6OcA/0+ZQVY
ugZHcovObmpzbPYOL6gBZilD7UAjkgP9BMMDoa1vN/jvyBHewAGYjoGizaHLWfRqfuDLKPv92Iv7
pVYzJo1QRChgMRSD12ikha8L40nJ9Vv0me0M/QGkkHWsFqtMF9eK9vj1Azc/feImQWnGcEwI8i1g
u6yikwEnFtRQxbbpWq8p7GvGjg0toM77bQbi00YcQI7Z8wTJTOZ8z1WAsHpvuVBxeyyz6DvP2wvT
zka0l1dPUao9CeHVmX1K2vGeadb30lAfOfouDANof12+Miq2GQQkelM/KpTscqrezpkS9K5e1aac
i0DfqygNawtMZhUyjHKMNzDsRKoErQcVkaQ/E+pSI0dbF5SoAE+LHp3sRoPTqeupxyjHJt2uZgMX
Hb3nMQpxBuYraOUiiDUUqCVqGq5gqPtYtHhmTN6aRdsCo6xvRaZuMQ0fuXnOq+sTBvlMn8Zxp6k6
aNvGYvmJ1ix06SQNcNlth4iky3ofLrTbnJaB3bBVC6fAFsxLoZeeGSnQ0QDBS82unJbcJuqZDM/+
de5B8sBGKIG1BimmXxQgRqcd2aDWoaErcAGxtybYph0Ju2TYCGwAE7e2VbvJDft0c4i1bEdBFqGV
uY5i1M+ICfOEoUathqi7GvqyRZm+sh5HZ9+aa0Eh9E36CKcDbY/qiJ7T5Hmokp3eFwfWxb7MyaGh
0ZUQxjYezOPQdfu42RARBWkOxmuZ5fs2zg8o4O0Gou5ra1ybDZQE0vQ1UYwNlfmTnRQHIuwHyo0H
YW1Ql1tP0tqifeNYJtYN1+yr3CoD1FdRNJigi1aNLKzguxvjQ7KvXrADvaYDDtQCHbG5Kq5kURz7
stSQwNQPzYC9gEfJlcIgHEf7NlRt0KPU00x3j0VyUpP6mBnXXy/It8f+cUuAGCmQIKgiQYnYWS7I
IkUdC5dQge1X7GRhb+fItCjSV3PaaI55UXIHkLq2KgkLyahdsta4pJm5nsHuAXnw/AjiyNgOtEMS
s6tB7taVFIp8dx0CKKWybnBAQVfUqIPprk2MI4g3misKdKzPH8NlXWZZuXdudCVHE4PUYUSKYP/t
Ln82Cl38eT+LzqTFj3+/KRn+WfYefehZ+td6mdYv5dwF1Cy/6v/DNiaswf/6R7fQL01M/4NGqLh9
+u2J//jNfRLP7Y+n9y1N+OyfDU2KSf4AQ5WgkA4rTki46Diy/mxpUkz6BxAExDfAvQwb3Wf6P3ua
iIU2qFk/DLRg0C7tWUDsZ08TMf8AQkZhuw1901n16P+lpekjfAvjcNDlCUypoF8EoTJnaU46YAsE
g1MD2aH/VqkZ3GSvHXH77sH8nD7vW2Dox2Prz0Fm2Sn0uWJPVZdi/D1cXfXJwiCK9ezA8HDSulOK
2qlO8vXQyMAihQufe2RnNdk1FEjTXZ5nXs+UAOZmfkmQhLRIRsoTAac370wfdiZu4sQbyZ55PiBV
01xL3CbajaiGM6HoR7Tnl4s3Fg08CtUiSUtcvM1jN5uQnsgacIvi8VgEGXCwrx/WZy/k3bMyFtSl
rK/qtur13td1bQ0sxk1qLWjkWUT983dimvNxYqFFbhlIsTaZmGP0sDN1HXSIePWO3EOKfKX+gAy6
4w07tiXQIW1yr8uDZvP1XS5Vq97mHVQiCQDLmSW9bCwjbVdyFN4wJTZtQD0SFitgSKcCYtW5Z7rp
jbnig9et/4U2889e6OzOgMkOFTS0Bn4MIat0Vs6ucOdNIENANwG7cmy3XqO1JiCv2l13qC/Q9745
56mMqfMhgPxzKsFIHnR6lK1hJ794tzCZMrspxk1TFfBpBqc868qB66Le3859tlX1LUZ6aVNo77BT
VUReCmfUWoKDUw++mYn1AGkBQk+5fmehd7vgjmtoueeQZ6IdswytHlrhQa8F8vEc/j7qNjPKgNFh
W0Lt0yzikHXlvVpRLB+yNVu2jaY6qAt4uEjuDzm48ZBKNqPrTF5bceEX9ELLLy3EPYVjB5XSbR2A
nlChBkoGUQp5LPm4llkN499k0xtjwIiFlkhyxZB3w9z2mPIY3C501sY2YlC+qxxlhVj9zjQnse90
WCJQrX1GS+9FChs1w81yNPqD29agR70UYBdjWjrkRyOk16XVRp1CtRSu3aQ+mo/ctNF2GU/8cUrh
/havTPDFGJJr8ES3dp+vTCNaWYoDT0J9Yw3oaG5BOtRMhJ54A8KutrPipOFIdF5BL82pj4QWMIHv
3LRA9NFJ4PWVR+0nWxGu09x09NUwnsziWsFiFLb0o+gKcoSu7FaWCiQpZ9usQMMDfSHkeSRGUOkZ
es4gtU+0FbggILvBeYSQNUkOpXPDEnUVcQUQN/hL7QTaeLKqTdvljvCkkXlJ7qzTirkTatWWsgfV
HvjjYQA+n2Uc2PdlkRZBW/fuOPGgyPHuYR/V0ac4ioAAGf6YtodWgdAl0ddShbhGA7+GGo/zJauh
btAoDbDiNVqjQAKsg0xAnjZ+rtLbLrVcRxquoULuyqJBqoprHWi9Pn4r7Clg6l6vYw/L1y2cASwc
Bti0C3j1iLr7MWNDUDEbc0OHcnLhZUbsM/PSAuNzHE6l0uwtQiFRtikTE/v4NyajQ0alN+J1qfS6
pDUgR0Cb/M4E0DC0HphBHL8nmeK25BuzVa8GzNEBYIrMGs1d3zt+CQjcL6MfnYkyTYQKoAaRah4F
TXc9mdocA/otZ4DvLL8bXizoAWR9+YAil9+JkyVMn5hopptKz5msGwZ4wS6OMe1dB+6uIL+vEx34
q237CV6MTVLXFiNauwBOAgFIsF5G1oD9NvkomgWkezST28h4GUsO1PkxAqFggJUqYC4Up4ibNInn
6IpL2lcK411d2TrDdN9D2aWYUEsaI2wF9opk1XGo7jWme6UBwWsb+h62ggdqrW1ywDwzusgDQddv
kT5lg3DLNPe0qPEGy/YZ3MOAjPvCxBU4wMU7CO5U5QgO1ACHEBHtpKruC1X3jLz3MwuCHmqxE519
5cBhnsd0k8QXKtlXBCWDnoIcQv20Diuj8aIKBruOAU/JasvMfE+Z5tVGsgc9/kjENbeAHrWAFdmF
YaV42MoKZw/qoynMXO+bNFuP6bVk30CsS2CaO03RI1zdfZ5c8Mx2e1QXHafbIi+EC1/tNlz34NDi
JpD171QGDmGxolW+RkPCSkCyQoMgPpNZYKkn9H0iQqCWROJhBz0tfTM5TnEdpkWPNknNM5STPZEt
m7AIje9m9FAU90V9a2hkN4FOCZcwl9o4drRQcaoVLH09U+1uGSWgp8V+mWPG8Xgz4+DcWI35uOrk
ZcyAxlB1D+789wIUND0yj8zGTiGQVVVTfWriHzJaGQqB7hiqEwP8vNG47egntRldiUWrKgD/OSpH
9gO8kgPn/7J3Hj2SY+ea/isXs6dAb7Z04TJMerMhqjKz6L3nr79PVLeusqNqOqS7G2AEqSGguvsE
yXPO517DPaxEN2p+r+abSeV6R1YY3fFKODYt/RSxcNogddBxMsGNoGdrtzPMlnA5qP0hACxqVgqb
tmBma/qDOq3yKXXGrDsmVuzL6byN03ZrBCptrMjJwoNavy3BrSre1tOmgzLVvI4LcGJk67sx20bi
yEWDLzkCkQgHhlgc2zUimlkKzDJTXbWGZyhmjqBXzFMKJ2YqQSm0VpfnJAuo3RHAjCa7rbGmFORV
aS4nsWm9hPdbTT9Zf+tFf0WI2wYp6SVVCJztoZXQVQqfDf5BaMRurEWutuDryTyxDuONUY631hIH
uGKF35Myx6cl9xnF23K1ExPTkercLesaalG5wsFlcUqj8oTkoymwGpmktWA2GWQ67rLw3IFXuUN6
zwhl0Bj4tarTAlpUdC1jF7XzZl5mmottZufRvsmYueleoGF3abpzoTLcSTc1I6u40tfmpOw6SFqd
UjHe3NGklmXDN7M3DYygaH23FNPWpjurw6ssob9hgjiUIpgcsxdan3E822Jh7cX8LhNnv1AqXxnO
U8+ntJ7B/4xr3crXocywA8T3oIXrqaXjrfagXnHwOyM8RrSox7tsye7qNvKwNnJDHaZ52dtBsVfl
xJdVnJy1V5mbFNurFm3BvtgX1gAM1oq8KD/HVG2jlfmmMoXTXHPZKfIqquYbcwBWMSGZ3AG+5Iqx
00nfq5bshG2yGoNuPZnJSsZwstFLUGqb8AdQiEZ8C7PEnUw0V3XIdlPjDHqx1nrVpX17P2rDkSHd
N7FrnaLrnXQSHS2u7VrZqykmXQQ/C2VmSd4WxXexSdxUUlwBAGRpZk6YPoTFLjJltKJfJSPzsjHx
S0O4S7VsV6snOdAImdBITclXYlqR6gioqvTmkFmpcRP0ghfTuWtzJNCFu0QcbFG+ZahdTu/ygHTf
LK7FJNsM8cAnV9Zi+tDOR634nhgzv2Nw5ob5yXKc5GMCp1qivE+KQyXJeA6/ChqhBkL5om218n7M
FTuI3utqPondqprEvSblD/lZoFlFB13IfGt+5Ceu0x7phDL7XivtsaretaH/6Bts5hbBQz9oW7Zk
JNyRnWl3UXancrU2tcgoHDHXbP4eWh3p+iw7hlB5UlSuFBAOijU70giFZgn8SZxPufIqm7epdjuM
u5RmmpgXN+okHqTBwoVDcKTKcKeoWBMOVkli2Fqd3Kl558AL2DSTvlVTydXJPWWZSfvkVP2boA13
4oBIJaTFucsceda82SDaY2xfNCohSHKTUbWjOfcqMs4FAee0Vf2OX9pPZ4Leew98palqtyFfG5Xl
ZiL+6Mp8l+iyHaSg/rmW4xyhWqM+ZpGE1RmNkRxq7i5o86NMxpjK9RaAnQsVedNENOjNgB6hFfl8
s0FWmWcs5EGfC11FKRTXTTXaRHQn02/CvnNR5veTundrEVEpDn4spqiX3ufKVm90OwuOiTjeLcUz
7tIAFBAkNBKnVJfHQtP8QMxvYZgA/E0Yhgh2Pg5u2wRMTIKNmGnImX2mRMpefgvq4BvoBDtWJS+Q
B24/qsjqpTdR3wXbpnO4CpSmBWsv9cC1B8Au3J9W8KHkJ6M8cX2JQ7CpUFJOmGsHdH47v4ke8SVd
FcX70jdk3FzFZuua442Ek236YrTp3hyuwXwl5TfVi4auPxKUUM8t+aJuyvHz7Jc0wLkJwxMm9k79
mTvkNg6qkNvYj66wTq+ud66mvrT6e9FqCjrW5/Xig+oQhLzgo/KslYJlaejnz39fkv4VbvVHcaZL
KJ5RFWKKeImhUejaLZOF/2qy6TbKztygHO2ru6tThL9inf5cR0GwBm0S3fjFSF1S2qVJMmFEkGPY
x+qZxr2r6gPRMKjSUzxNdJYRGm+tcxi5Jm77u9pX/7L4xVxrFIKkKwXe6bgVZzv6ELjD3NYuHwe7
s63VFOFNMaqOvrted/+u+P269MX2yapkzioI/FwXpitz58+B4abZTdBh66nrdqBdcYa4AA3++qYv
NtAiagpQNh5WQTTv7CCjY4bFrAwxSskRXaQFPABRV9pFv+vffH3M8zb7smsNxgOGlvOYXX27LDcq
NVt19/c79WI6+eeDYcnAZkW56hebjdFUQjoYyeRixe3Ga8IoaJfd5Ih+4YGfqa+cjN8+EppHdPAs
lbzoom0BxaXXpS6cXCRIvMZSuO26jXjV5OK3B/DLMucRyJc3ZyoRnJgimkiwspOsVydrxjgFmpOU
fuuG2m3zO30sdl3KpY7Q9AK54RyNJ7X2qgYfFcr8sMOGS1RcVFb//pVfewXnu/HLb7M6xnEdxjGu
Gu7F+lueFkAFrhzOa2vQDP7LGqY8Mknm+SX9zhqe+nA3XROG/b/sHDpf2FIw2LoEdwpha81WySUn
bvPD4krr4ESR4Efrs8/ONTeY3z/Q/yz2c5b75aXVVt7GS8diUwa0f8pdVMyB9l15bT/jzr9mMP88
Df9a5mJ7ZlNcdrrKaaDRgd9AcUo+dIfuUeRKdrjOMC3VN8OmvhXuTLfzREpsvznklU0K7sZH+crh
/Dny+bufc7GNK1wdI7HlqXVUFvMDgkt+R0DfQSOG6lZ8zId8O+zyF9xxUMbBdxFfnqdki38XmeX6
WhS90GL59e1c7FxtMkSTFt/knk20mg1NouTES3pYbmZPcptN7pU4iHUePSHLNm0gFXns1jhPXdsN
v43nP0cMf+y9n7qAX7ZD0pdWkEg/b63RAzaa4kiku3jx3mnfKnwgtY+/P7O/X5DBhmLRZQZIfXEV
N1GX10GT/fnop34Ve5E72NLW2tJkuB7h1POn/eXT/2vBy1FBP9IfLQ2eMI4kP6DvIs/wOWb5MS2T
XTdEXkZmHBgi9LbYjWdaksqn1pKcKt3GgGRqwr3oQKYpWuaVde/lCV67jDZyNVxVSwDjrkY0TDsp
C6WdAZpMq52GOljC61scbzL+Lf1nb4YMQ/KGmt1wwmi5LUZ1pWF2iVAeDNfEy4ZwdeVNn2P3Lw8O
FERiYAVqxrx404ZRJWVU5RMt9cxa9YvX2vOj9AzITdnP/gx03alWypMxuc3qmrHnlbWti/kM2M6l
kgK+MijanZE1XgeLfUIPJom3SVtdCe8XsIA/z5PBKI+mLv5sl8Jy9ZRrUalSY0v3BhiEyCk2skcn
0B01x0Qft7FlP/Pi4zXsx++v7i8LX4SHqaHllnbF+R3nh5zSYzdhJWasssKV7cq5OqE5//t++aYm
1DAV8T9NvDQaHAa5FEydi6PfRrLbbZiTrFp/9IN1cDS2cC621/xif5sAfFnxIl+bMGr6IzipK+At
qz8ycPmqLe3v3+SXdS52a5jOmTAN7BgsUrfDkYtIcN57V3KG2wzE5LXDcc6p/+ZF6hcbVCmCcpqQ
AGI55k2Anh3cE71hfbZkVRzpUTx/v9W1PPQCQffnRv3XU+oXYVGWq0KSZ76fCBxcGjXk7kMa7egL
Bxk0bdXpwIah7OP3w2KX3CBX7oTfXoZf1r+Ig0JjAe4fWB+UtrO4qYfWw7u0Ela5H98rm79f7fdJ
wJfVLsKctRRpl6Tnp72FpXBTbRS3XUk7+GQUqs1NuC780BvohGe25HBSn+HaEe5EGhP/TiS48skv
zmqLuosoyvyaPN8tzPDC4envn/e31xCRW+R/soItzDn3+hJMxSk3S0C557cr+ela2aX7bIcTruRw
Ae3G3Q/pdGXF8za93MZfV7woHftFLcQ0ZcVGfa+B7op0U0yUNUqQ8T3CALr4vREQqk+uPOqFBukf
G/nrwucA8OVRjRldXaYZdDWXysdO8Dac6QRMUKZztGKMbaA2W1zJ1kOf2hoaXxouOIpyLqrptEgJ
4Cx9RzvYA+ngVEyQCh1udqi6rWo5rbIRR+MQxh1MlexKZnoBVvzzl0sqGmXc2zJyYH/95f2QRWZl
8srELW30LSh4Mu0Kl+JrHtPy765O8NVnIBKSaOrldjDCvlTjuj+nOsYR1xrC0se4ypmoBxuMY1xA
pJ6ySk8QKvweLBjx2Am8el3i3Vr+G4ZcF5Jhfzy6CW6F33TGR10O2Zsi0Iq4Xc4lKlLudnc6N3Dq
z8CdT/W+W4tHnXMYOiPIVlc6xffxUby7smHR9v1lxwKRMWULsCQQ3stxuz53clNW3ewyHj1ES7+O
K+nUTWc89qL9KOtyJTI5kFWUbeu1oFi2UiePaaifljTaz4vlNExp6NAgh+3GQEwDWbOL/tlAhKqe
x1u1NWk06g+GGnipobq6Wj0L1UA/cGrtbAyPVj++Z4WxhQRzzzjCZzK5NXKN0ZUCq03fA5PzGAj7
Ta76bWDGQLKVbRcqu77Jt5aOv4TWOaoRPNIhZcimYOsX0oHnm8pCZyNpZzHozA8wuR+yfnQiQJTi
WcFkOPcrgZbXsrorhn60e70ovaVfXoXAuJFjcTOklqsY4Y/Sku+rRvHKgKq7ewjjt75DUq5E7UlP
sLpmNCNoqKhBw6oTZlvRQy3LKwzyQBAcperYhQwYg17dpo3y3tRBewitaWfOgwidWtlp8bg1F5ae
OrRLlHUHnK8YDCdDX8OIsF5M31NB9bKuYnoqcyib1Yh7R9Xq7qKJI+wh5sijqrxlyA2jFKkmGyDG
t1ZaPpa57iktdJ85qDnuabVNYsYDQym/dnIKnCgrb8088dROe5wXpqe61Cv2bKXIc+T1ndgBbzf1
uHCLRnkqg26rBLLPNBt9kxbB0NQJ9NxwUBot3UhmQJKZ465P2rczMieFDFn1j5L+PISaI5FuywWS
sUWDW4167BNmKpUi3zR5tguj+pQkqgt0+JNe9slo1M9S0d4LXfgRVC2D9NgCL6h4VhR+u7L/LxM4
bKk1kwmBiJq2BFLsIiSak6iXcVRNrnV/NqYrt/U+cmvXWOUf54Txuq/uLykHK+rg1CUTpi5otkti
XBTiholgJXOuOrZnCttZt471+MD20UGz0EKyYwnARiB5bXaVMvCb5wUQh+UNsqPAMS9Xh5qqjYM8
TK52334raGNCoKDEfE/wHNzMD4zA0BK7FhUvq4+fj/yvRY2L5I5SNxfaYpzcjJyjRQ7EEXonv2N2
7QneeesbbviwPMlrvJSXaynW+Qt+DcmXi1/El67vm8g8L965/Y/6ULjLunsenI78btU48u5qDXLl
FV9qbvZokg/Dwivu3PRgZM7kIqtpl5843iGyYoxu7cdHho1/v5N/vyotK+oQTUL38q9htJJS4FQp
qyYQIVrjm9w9/28WsBREz2SL1OyiIBCjToPvMfMRl51Bs2bqM/fvV7hQK6UFcT4agMlF/iOb+uVh
7Ht9tmbozC7q5y4I39gLTsENG5KwfDYVrRxrI++BdPyv9oimU5ZjVG9wOv768qyxWfJlkMkMtukh
Xkvr1HnXj5OnOLB83WtVx28/1b9Wu+yAzEMmWkvNaonyOWiVXanXbNAugzovklBO29tQVUj4P5s+
X7JBgZRDbLp6dmdA6DTCXeabqHIBYE9eWkqMYZb9KAmPBoirtL4JAWq24nLHZP/eSqFOCeUfb/g/
Qkf/e9Dn/+dsHET5yy7/BQG9+rZ8+6/7romrr8BnIs0/oc9YOWjsdAktZbDFZxn+fyKf+ROihHme
X4BxlvB5+B/gsyL9A7ErvOOg8MJ04cj8D/CZP5JxoeaIQnHX4bwq/wnyGTLaX65PqBSihpMEtnma
qNMi/JlUf9lKBahaI6jC3pHRfPJDUY88UUXjeRL0cGsJAKC6c5oxBFqGbpUcOtLcyF5W68qDAE1Y
S1oH91cQOk2SeHKjACHSEnGbIctdVdF3Sf4M+95HQc6dZ0STU4i2kokKWnkE0oHBTtE4cdSiaNUp
eAJA0FTnXTLHz1GbuCPGhagVP+dTvpJ6HInUMbcrdJyqyCocQUaOjjSJzHU2YNlMFjivJtkXsvqj
mSRkyfqu2EDBesUJFQZrBsA6TKIW2zcggWgp16d6qb4VUWO6XdsC3ciqwJtMPaNiyj8tOXmZMpBc
c+zNs/GQ1bMnD3WMa7bgCG1IRSG2DiraKRwOc7RbBc6+OWjpkzaY42z3Av7zKL49tsJHN4JbqCTh
NpZdTZlUJxqqaJ82pjO1zPPRVBBMcSOISCvpsi9Hwj4xpKNcK+v6DK6rkg8lajchaedk1La+1Ftz
MAU3NIR6M46AC6u0Fmwzi8SXsdrXegmmTgVENI2ZtG9i84wqV2WY+Q+1+iGGqaf3mtOIa1NvN0Kw
RDn8T+BGrXzfR2O1szJr2YexaiD94OdtB8pNrxu/B7mXkkNWt3PO7Kkesqr0vxye0x9h+ytK/qIt
9cd2hB1gEYUo7Kmb/npTT6OcJ1aN8FKwn1wgWm7kqxttdXYoF3d/tvf+/631fzjWX178L7cWWK4u
bqP/eoqbMC7+a9NmMDjarzfYz3/BP8kbXFQGHl14aSDC8tWPBpL/P0xYmbrODJawbpzLyz8NaSTz
H/h9aHxECGR//tE/yRvmP853F3N/SGUK3XLrP7nDAAz85Q475xUMvlgClUYQGerPadSXO2yu26wY
hxxZT4maKgAxYx3GuLGnxs1epvPkKUEAQEcQR6/RrqPirndBdpCQETa3abvYY8Pc2HjWtfu6eQyj
bVZtReGHUUsO3W+7lV5k06sJnA35lyB9N9TjqJ8Sq3GbdLSl+b23nir1mMq+MYZrMYq9qdsVseVO
1gIx6ykNoHkEkQ9NtlEgyiUrbfjMp9eZTuvMScwSamrKrlp+TsxDlmwlbRsLd8gKLtZt091LyTGh
nK7T3jHnxBHOAPjixXQ1T2+PRb4xZeSpEDhY5TL8J2A03NT7eViP5U35GX+WMyRnrOusxIHtD0B0
bx3it8jPOmf6riA5IbrSctMcpcTfRMdacxlZgBh7Bx3Nv1ms7Npdtso+XmEgRJIt2Kidx48qYtsh
PxOjZQNZ5NzOjad23Abn/yft4pSQoO3LpXXPqoIgzV0Bm5cOgOsItXs0j5PTj88qyPPKBOgNiLcr
P/v2VjVgjePmYdJFw6CFoY+evbXzoTa5lkvdn1E/TGACiK/qKD8bh7QLMIAMEFITkE/9UUGdb88I
OXyLF2GNElIQgwazALIB+BsHunXfke+Q67daoL49a/nXbyjU6DXjOMBe8jQ4sviUqNj07GnsnT3A
ElsSvM48aNZ9nKp2Bfx/gXTdjnYE7jIGuEwJ6qYYJOvhI2bnvXpXp2+F8Cxax6xMgHqfSrSyh+Uu
RBB9yOixWJTcPp2QwvTR8yjx3pnvtWQTtm6FLGObPsbWSh5WQYsYjx32QOkO9cu5W9TcqS+FJ2xi
YZV4w7yVG6RG1GNV3pnha5acqvDTRIiz8lJ0fkphFwx8xAUT4/hDrNyMDWdp90LwZAR3ebWt1Ocw
jtykRIVW31fFd+xV8PqqOCXxvTTeptbDkh5QZYD6oNS2sKncFlDHchrzlRILnlyemGpn2rsVbOUc
zL38UNR7GXKjetcn6xBqJORYxW3i09idwDnjOJDYMv4s+XdFsBHz/HH2PA49XQRjb/PfQF3ViysO
vm7ejsLrvNzI1TrTaBYiPerHyP16JUcHfb6N5rer9Jv1mtqjk4PeZpBwLxaH2jq1xZPZPUbNxhK2
1XiP1qotQpW0PouQeeuICkLnxsMBAgJkwilbo08yb02KNhlBlpNcp8hJbIZo268V5U7Vdvn4lhuv
WvkoJ0d9etc2s/o21qtOO0ko/QjBh1Gg90/T42EYHkoRoMbtCGg5kXaacoq6VZowk3RmUbXN/FAF
67J/RA/GbpNtVItOFHw0jOYVL+c9TyvIKw7MGEJy+70evhXjvZjuDfUUdocQXOFcPC3WnWA8hcPH
qL5kI6osd6X+NlWP2MpaoB33UXmU9dtE8mf1GI6fc7MTkWEJm+dYemQW4bS9H7DVK1hiciXZMw02
tpO4nqynQlDsuEPhF7WbFqtJYRHXc5je6HV86pf8TpIgYTwU/EjAwpWwqkEEWyMcCa/W9qnE7krf
Ry6bDgKDDFQxAE4Yz7M9S98MFTHYBm0UMhyxnux6uvsSwn6TOxBxfhMHIBie3dFFuq/qRStg7MIE
XQDLdKfzTAtT4eVYRascossZKeujLouqIiKlHmBu8RGljWAFLXVs/cWld5+5o+klR3BZ98Jh3BMW
Cves7Jq8SrpBDwXqw6CtgMCiktOHntH4an1bQGVJ1lHgRdwY9X0fPwFkjaN1Pq7l6Im0UFO+ybrD
AaNfBsOlyG7ap2iz+Kq8MpIb7KtvYfFIJJMrM1zzNyjrZs0doidPcIbVHieLtTLsutCbHXNa7CGA
tD57g7sATz6ruZ5vj92E3qs4POT59wYR0ORQFOswuSlwx0USB8wD93nn6jDYqrt4dqbBpp85bqsF
9AuDIcHJdbbpbmYLFX4SOMg+xw+LN0Fq7m10YYXS6ZCY/VhOmenNYNzn21hNwdrDgHia8T2Def9S
Y4UhHaz8fqqfpHAPxyd/bRtPtJf6MQR9VnNRzY4qegmebYYHvF1X17m2hqKx6M8oNvxASUSfUbyn
q3uLfJeubMx2N8c+asLiQ+ctXvxOqAmsVRPdRhwfGqXAE0nXsx7O2L7QD+vxubmNIOplG1jA+B+r
47eucaUGixEXjRdDcVUw2AE3E1FsvM2TY5VUbgCgkrDBG8hvQzyF/35f/gLBOKcnlok0mSwBqvyl
Wu9RzZe7yTSZS+gAYRrkrDtbOeQb3c+PqWSPGEJfWfK3J+HLkucWxZeMqO4WkNcKSyY3uW4vbr6W
mb6AnqYpLTjqh7ZibYyZYFXT8Nlem5ufrQ4vmnJ/feSLyVyh6qGSI67nzlulZ/CJrVeykXzzG34R
JWj92TbftFP3br3XB9MBhvxe7wS0Mj7Mx/Kp/5bu8kPxETnlrUbUvoXmZwAcOiZuuNfvgYwgiazi
Vg6Ywssfc/o56EC7uEM8SLlXKw5ExgdqBrdj6LN4xa6BYQnHEz6XM+1VxUFiGT7SGJyRR8nujKMt
vd7T/GRTvOG2/tBvhWN9VJ/PM6rETl1IO9v0SP3kXOtMXRii/ZG6ft0b507Plw8VMCTNoAubbo/W
3AOu2rvkOD/pTrw17sgaQ4DkrgJCmmv5Bn140ofURly4tpstYo/jS3Ak6m5yN3lDoO6au9dFc+DX
X3fRdAwtVUzqhl8n3I9e5MiPSPp3O+17+JmGDpYy5Wdwk6ooo5O62vNNe0SQsXCq0ZHf+tKV1wCU
d/l3Tbu2vfVfUEZ/nCnz50jUOPfa/vreakmSsrniqkeNoyxPU7sFjn1Wo1mVs1NbUHNWqWiDEpft
1tjl/P5qp1Pnz7smhyPjEmHrwqsPALidEowafnGg23sH/7jo1nJhX9xXmsdYxufT+MMDwE9LcsVi
h6SflL+OOiaQftnuesnjn5PhSBpkOQdYS0RTERlzhSGwm6CtDT9F9aw1Ktdy5S2CHd4P+/5h2gMW
XzGj6cyN7ATbzJ3WxMucoAJFD9E/5I8lr/P7nEU9gaTTbnXsCu2ErES7R+mjOql3M1N9/owx/4+8
tcUfyz2h9yDfVI74HFL70Ep1iLixreAMCJVNPkMCp3XlTV62RnOPjiHeelBiYcdCOe4iRxt8IgRo
EFX2g5NwRvP09QYleMY5s62WGKe5Z65E9lConR2Zb0u10dOnrkPAzk10Lxq2KAnXKBXWhzZCNm9s
nDL0KwQRGVQrK+uc/yXgAp3IRzU/8gPrpWPXxGB5GrdGP6o6Nfdp8T3fLhulMm3ziRHUpG+QUExg
dZKwi/EGdHp9G3WeQLIN7r+/TeEPWYeZAGkE2zr38FGLTaeZdiJCOKGbqF4Y+XG678WVonoS40Ax
Xcukpzm0Ud84TjfoabR3FsKqMiR3A+lGJ9ooPlBwuKHf6Pqgui+MuyrYF0MNCQeJiXtNX6vdYyt5
CoXUfJgN+EUOJGQTdfF+urHkQzJCR1wNk78kiZNiClr4sogi0IZ7/yXZEup0rA/t+En9kd2cHRFD
Rgr1gU2biZM9SGhgbEg0ERUk3zYfQ2llSDcN5ZjG0H5dBoYTN7BJn8XISV4ZZ8ZefJbN2kFbpgn8
YEiu0q96aS2pjyDsAljuIzaQmqtKKMNDbVvnNwPyMnaOUnvmUCGVsW8JSF+BApqY8SlOJ6K7fGrH
jdo8FvkD6VK+IHq4D6tVsKxKY1fRsi9W1ezrqk98D1YpUGwE2anGFntOVn417OTmlEpv0O0qDock
ncZoLwnbUt6OiKalawsZRcWrB3hfz6PTAeYA2lC4QXdSkkOub4vwjhwzoffltbGPlAl/ET4U5TAj
gkdvKnvotVVW+aPgyM/niR6sksjRBzcLsDyE/PVawnYaOUb6XZjqdoRa5Exm/E3APULwI2g9EEha
p5c93XrQmVXHMFRs7TX4pCXKN6yRX3403GAft/bYOvF3VbPLBc6Yk8GMbiiUPWhoNCIVWxRuFkT+
ypNMBSGhKiA7/FGz/0gY+EIIomfnap/hEVpwyWDAy4StKK5JEG/T/qb5KNyW/h52UuwMrohokxWO
EXlm9WFmQO2mLV6l6bIx6LqOlTNaB7Fy4HdmpVM/Rze9N0UuNNEzMFz0eadFsC/TLRIrheBzZQni
jhoc2LYy2jCDoOeK30XD1lsCske/pJawCvcLeVdVzvKJ9Nmasu/Iu9MZe4dIF8KV35iz1697Bzgc
Uvzjd1rDFgw6O9ED8jYcI5CX4+4zVyHY9fAbEroWigLKaULFgaatuAt91DS7V/nZ3MXkWqMTf4va
9fKaNK65qhEBX5E195wxpvyk45R8gBL6yhlcAQkcB94mPi3AiVu3hclwHm3O8OuxAbkz/GWd637m
cm3kTg7uEktKVPv8cK2txdyOMj9P1iY5tq3BxHS6TV0hQ7niqyanpV/pDkLzr+jU6tvKD14Ny57e
zySf1m73bNal3YjFihqYH+YKhIjOxRUhfyV/YGIV3UQ8Su4W7aYn73RgCm9S2jKeMrsm3PDv+tMZ
8zbsBKd+hztfOyKc9jd8TTHBU8HCRSQ33eiGs59IK/65nvZLOx3Qwawzf8kZ9azy3quh9yPSmW6w
HA7JiWavS9ay4qYQ4YJdJ7FV7KaEd+FJ2qa/+/mCJkf5IUGWrsAd9Hg+uEim0iYoIHujSuiFaN3x
TTWPa6ujmf7IfLFZjzJySodhBpqMNhHqrbsOYa3eMzXkiW76yFNDRrsfjbiyhJvUsjsUyFTdnqAG
LIeofjLyVWquEGllnTRddfp+LHk/dlms1JyqQwDu8LEoTl+sOCYZrXuXmfks79liXXTXan6U+wSR
eIfbljg5Wr5flMeqs+fXQd+i/2Ox/82j2QDxwCzTgqJ6p+zlE9qfT6iqyAB/4AorVPI0mBxrb8gb
AbL5i7jgGDe59UYt7aa1DXRo/foeKHRqrKoVDOC39CWXuJdPxCIJskyF0x/9NOAycCjtkT60ZY8n
4c3szzjX0YVDs+71DfKTkG7DdTW1jqQ5orZNe79hyNlBCtVul4MmOmL7Os1kB5syPnA7Rh11mN+E
tmEeloPMNTzsaQgtSCAKm7M4hH4rYhkN8+tBcURrvTydAc0YHOYowjMQ8an03o29nvkaROpunQaA
ZfDF5Zdv6/lgKKsGq9lwO2S36rCHUVqZfmfXwXbIV8jHBONqfj3Lk20SA7DCiyaupuQ+EPyS7wav
OKcocvi7Ky7pjVm7WJHsCpo0ukOlqkie4eSzn8s2TwpYvrJzSCoQZRMHeYaR4QZCWvZkoZtmd9w4
uMeALpW96ONc/5hrk6BW7tCvw4clgKkIQZ3b2DVeDIxqFp8ZiSK7suaDeUHd2LMg2k2Wb74aa6bG
m2LXB1Sn+jpt4M474U0kInbujrpToC/xYB0J+3a61b8JJuEo8+P9uV6ISIG8ZRs/Go+g51KklAHU
UB7y197hKGMxws555Vjkw5pRaePHEq1RZGrJY+ypfIL5XmTbtIARiUMlpeoRKcKhw+TD60GV3YaH
EPcXW7lpH4F5GIaNPG1LH0awicfacpN7JDNcbEhFyo5yQ/NFe57UDWUaUpSkmXwUfV2/Y1BVGzTX
fEOis7WKu0dV9w1wjesG3CaOo16nbBvqYdnt6Su5yW4ktiQ2x3+x3HcDIgHKG3Q7XjgsMNMdmEF0
LNX39qVaW87wDFdZr9/m9jVuKN3vIVVqb82P6Un/br7Ax+wrO1ac4lsKP+Rg6C4NlEPxQ+03avdq
4OEyuxEdRdMpfvAqIVyB2ipfBA/4cHQ33aXhukw8PDSaBGQP4hRACQ6GV254DZXHDUeSvZ7X0ivU
Vu2OA+3Lrg4pZXZxEeJv9oh9dDplkGDeAE7v0J6az2iVbQLAcn5v2K03e9pD/51mJqmdo9wnpfNj
MRAR3hmxR0NRUU9n5eLEQScWi6NO9hX6uJjQMO0iH2jXdetmJJ/k0iielmg6uIXoVIz2kEj+b8be
Y7l1LFvXfZfTvoiAN43TgaUnRcp3EJKWBEt4Q+Dp7wfdTqZWRulG7MjYVZWZSyKBOcf4LZZ7henX
68B8Z6cDBhFfBZzBUhAqJFDaZRwYppNmvKF2tDNf0FN+CZNH17aJl4bEnJfxPX21KO3hF+UyP8t7
5ZS/TgXR1vb8EMnEBdgEb0TKiT5iRGbSl+HdnPy8nDdkuXIOkt9ROuMFcPUR3Y4uubxl8IRS7fSn
Dr1mt+IU5hq4zcws3My2fOHvCO3CI43vvUntRrBvR4M7loLRsqZJxCV0gs9CtIt2gV7wRa9AUCLR
1/sN9oxC2hetT+JG2AfCV1yihSOKNagx6buJq1O9usfvn13mB5iKstjTPikTSXjWojuF74ffsV1T
juogfuGxyEicbqn2AXL8lsjRaZxvGCcF9B3FIRM2guqP45P4R+A6AFdi2fr+zscdDM2wWQK7EUy+
6MfFteLWDFQ2Bg4elhDc7RLFX4RB30qWBZfTMrb8XrUFTwpIemDGdwhGd3ER0WVBOW+duBIMKAvs
1R0bN56xTBOq56j0Iz2Uz21wDeLHgUeP+3VFi9BdR+dh71qjfRXdKt9er77CwFYeumgP1Ld8G8oZ
DoOMaOLOZ7Y2wu3PPUYXvEKY85dbYDOBGLz0jwSKOyL3JfUMrD+cgeHgdZ0tTK7wSLgT5PPB5Gxk
PGg8Qv/oGkTOKzwoLI9XcmaJqGCKW/dRwGv8oX9wSi2BAHyq5lqMMHhsovlU947F7J8Q9s9P5sTb
7JjvO9WtJF9TSAO3p+60lB3RAjGSnzP6AmLXaG126JTgk1hF7ExwlHFfjZ7lxkG4l9bpa/Xayswt
wY3wqbvuMKNRhaV3tQer9QfxSOYRWMyZXGOeudItXmGFy6cad2mIBio5X9/UO/pYq6dLFp0MkskE
LtZg2llOf6gd9sfk/rZRNlG7F/LV2FXoUY6VcieFF+J+qJbWxjcepPitZ+H+6AlOibz+eT6Lo82/
yzrkT/xaz8mpmZG0jf7kKp65xcqWcy2+90+55QkbNXfIB3WGPbUH6rY5E/8N+jfdkSTD9e7zZBBA
UVjPsQJpc0n23PAejIqtv7eKR5LSU06/qhF0MyElxOw6GY4pp3whZiZ6ICr4y5ps/kv2KMIvXI0m
Wq5BbLQsJrIv8Fb+AW8ilaJlLEGBA3u9408GbWvO1s2ZVKeWXVozNHDWgIvxOXmWkR8ozk6UXDgq
soAyR4bTWmCJhJWJdHVGlcbemRclsuPM6XXHcsKVztJM0gAbNvGURFX5Kv9Q5aUPAET6w+DqX9Nd
zDKXnYi4mVPvF5RRVP4L5kM6AvUrU13xMz/NvGlCiHjTdNlEQyJ4nrAC3RibXXV2psI1mOr4+q6e
EXkwZA1DI0cYufj3ouEmCWykjW4Vsp+q8wWGuWGiBxI3SUwQ/SUTreu8jqEG4qpyiU91yjUB1xMC
d9uSHFgdghseSRJSAqqTrLcRk6PEvezpLh88H+50n8JO2HUL7MzYtmZOie6pOYs5Bu3wCIEHD5G9
LkChbou+tSnwQhOaRBr5H4Fmb1+25dnlOyD8jVo+a3Yq+GXmAXtK6MJ1CHodXoUiYJIHgQO6GFEn
/yKa+0tEDtJl8PGSUIhyzSKN+d9I1zWyrDbtwOBAZnScHN09gt9m8G+zq5o44Qifdkpexe6tXHwc
HPOyulYGjzyvRa3xm/TsW4Hxb73lv3+eH9By3yomCd1Au/SfqzHKXzcpPKwtCaoQQF6GPuKjSIYX
8PgY5SpXjznlo+GX3r3ECIFuQaId5tiPK1eOfGA4ebItg2c1/iO5i9yjQKM7nUp41sYrFHcSjynt
UJJtgKW9M1xO9K+QkRuEhKH6lPtlyqondRVIXb+ucwydlDLXG1J6WjoGWuZMB9gkFfYKp8kmRoLP
VhljnHaoHRCy/fWzBkw5ANkhBbitbxe8n87Ur8mX7+dTgoKZzB11yzqU8ccRRn7zi5qd/Ni2m0xf
wQLp2WsK9zmSWUFeb3yepaC+B9vqP8gvZEb3ahW68mTy2HGXxCvzXSQipHRURsDsUoYbRqIXnipD
9QXp7pasUQVDMoXwvltAwlswm/ssu6TkElrHMHf5MbbjJ5hDsY9XJMCB3FSItGywxTr0tNRmianu
tPGiAAbgXKPwUfHCdA892Qvb+XaXFPubeSrUbWy5QD3wxWF6l2XPt5rOLUq17fkkX+0JyNDPTJsI
65puA4ddt+by4byEoKGckE4EV0J05KAMUpi8ut+iL37aOb4ffFXBuqpjMvxLyjzNjSxGAw9+vCt2
lHv7UuJibGHQXytBDWNGiBpY57AXTv2T+guZSJr032cb7kbEtujbF5XKD4S5iRS9CJvlbJtoDvCv
POS9I1l2gV1N/KzAHJv3WvNN6Z5Pvbn5GngJcOGMZAsBdEvLY+wNf0gIu+V3RblaJl35KGh2/sWu
QjqVJGFE49Ri22LFk/8IoTNLHqlKIOk3n475JiR8b2VA+2YHsg1m+Z2H3o9Qooz7Avv27aQgRNOC
7jIaW1p6kLBQpsFtXm3kNBjAOx7NDwO3IjUcp4ml1dqwbhZss5F2yvq9BPnnRrTl2gbZahX9czjB
RBvkq1D8cPbz2QaHXAixYjVHtEP4I4txTgUJkFyJTyAAC8uqVTQcAMzq0Z9ph0XgLvkWRqIass1X
NLcmLk1zAa6lYZcb/jL+qvYV+OSG6aV8t5Kgn345Mr/NhH8dUf/46n6QKrnZK3G5XEus6G7/BiDX
7HTBA5fpv/RXriQKGRZxEN5V/Mh4LADPSyB44UA6k0I75ZbTBLf+Qbyk7x0ge+O3z226k0HRiE0a
7LzlRr99TYIvTE4BEUXC4CpFev4gv4PolquI7i0mJuKXx6dlA8jZwZ7rlAWDr8f+5Rq2EIr+ZNt4
VBUqsbmJkUf9uCLCOQyFfgxNVzrCX5BpIvm35UTQnsNXIKnksUns8S0TPaODxclBtTkXuKJJlmw0
NldnkjcTCZZQ0kfOcyIkYaY3IFr3MNVcr0fTa74Rr0W3XQN/nZe8DVqK1mQpnstAd1OfRi7guJlf
nmleAomOaQSDXRjWLO90ShxuW8ub/Ji79rqDT/A5zoP0yCNbPqiusL/uwpW00e6a61Z7NR6U2Nfv
0YWcknX8fqLEISOK7VHYq0SD7iiAtcmhrYI4gOmwi7MVAM0Q634Gzdj27/EqfrL21/uIgUFx2Hac
5jDdX9etSyUosOsSFE+Qrl2u6Tv1p6cqSPeTXfrCWt6S3R6Aoq3gSV2NEQ820U+968f1lBJ9iFly
pdzsjpOX4MktmZEOH9o6PGC3Nk4VmTHjiofiuAzEwho6BH8wgZtyir6VycSpV9NTHPzy/f9lfPs+
KfGdY8he0ov/koP3A1mrYoSdCUT2Cw4MNMUi1pzsVM6NF7CyiSpF5k3tPFhv2LxeIKu4DTsAP4zb
gmkjCWhyxtMEyikECK2DhuA+DqIHWfCqeCFahA8A0fykvyEXo4Xsg9NjtBEr5azEhDIdx9xe1Ayk
gAJfOwSKniIHbh/EouNdWyammQogp75vvsjfizko6oCm2WtHMruX82oIOyGY92lFaBsKhFX0cqO6
IXXEHhZX5aRahuLpniE6e0nJFqUGwpZjD0gO8PfNeluSGxpP6N5At6LmWRIdgRBPT7uz7oZNeC+v
p2o/LzAI0a0tkVnRRW2feFmzd7gGkg0HFd+Wb417VL2Wa9z/8iV9z8I/DyWJl1OXceiK+k9/RRx2
umLkkDTpLoXova398qCpICfEqW56aY8+JO82KmISlobeL4tD09/V3UEwvNARX0k4mCPvys1yYxuI
/kiMKBRGxy6BA1IYJPkaCycQG+E+5aJQ0SEdoQzSlYLXUnQo3WqTQxueY+JH1aBQV220Djv3+pxc
HQLD9A5L67pMA0azgiiwjEksR/UyrDkjamcxnqaAn37+DiEYe6nIixO5MqvHhXsY7EyCYwRd42Rs
AouIO7tDLonGI/ZuljdzXo4+YQ3NmUI24mnRGPPJO/I90WY94+LVvcmB9tYekxf1WSf8aaE0rHtj
166K1yqz8/1vEom/MkGWl2ZpFLFMGgUWpf2/5+rZKk1NF3JEo8vScU4JdtuEgeqw2nKtOsV2OWWy
9fiC+w5HcQnrpD2KK239y4Pxn4PGP3+QRcvx8XYmF7j9v/9H+n+MyWzF3OTBkAMBFtGr/NS3wGwW
aLyJ3fC1ROsCWsqTS6hxtpM+okc0Q7M7d6uaub/zdKc6ssTwmXsLSvAKIkm9FFQwIa0ygRr2+MKe
kIBkb0hmWyqmUl8g55gXxtW0hYtoX5Y2rs/oFWDTJKOm5u+gvdp6QC0mY0G0SQRWT937tE99BKG4
xkH82YHR+9i8oOj34zcIYxAGzhE+L2aH5CM969s8kCpbIfmts1W0O61THczj5Mps5bGn/IExbBTw
AcLTJjtk0FSeoSiI9sxqj7BjjU0wsoHwUIMOQBXf/+S0rS+c8zQ6ON0bDp6gX/3vr0T+217z70fj
h10oH2vS+gwejdYjMW9864F9voyBhQYxFoQtI/a59YnnvgyetaFlO2DPWQlfLWTf+/8PS+F/3e8s
fvqSk7/07f0YRQesBFHT8YQUO+KKbIbRIAqMYDFMCWvjl+lJW/5tfx1U//jTfkxPWlddE6XgT1Op
JbYjsKjY4+gPN83Lsj6NZ6JLUz9/kkC/uFpxhKj2EHReGbBNwyzYgwN6w4C1sQ7tJ6CPayK8IaKY
61/jLtiSJOtMvvJ4Rb21S71pC4uPuFNbl1xRYPAvv3ydv318P970po7CpBfS5Rci5fzSP45n+MXq
fjxcM1c+MajIL/IFeRDPufagAiN6Yh3EdIz98tF+GyH/+mjRrHAPWKIl/VStpEmYjsrEg5UrzhQ7
Awo+4oeIrnwOVb9ahH+uDtEdW3v8g0QLUOZ3v/CPuVs64PKTdIlJcSW3lffCrd672dUByBnCPkQP
JOsarTXTzl/EL8mtnUh3BlQME7HKLuRTF7oG3wARj+hNPrDHlKzCH+rH7Fl01gI5f0kLMs15QJui
VDlgsYpDCVhr3YmVF1q/aHjk76ijnx+GrNPoIuESWEok/33u1QadomYkmG6Zc2G5C1q15DA1y9CO
e5igAlAE8pmos7WJnL5a0LMNkUWJo8CEkOexqEiskMwCt0hcAbfpbT1mB3ARNpw1z+O9utU/tNxu
wJdImncBxdI35TH/Qho//eHzNF4rLYjyE12KoJDqZ/wM3TnlAR2aVrOfca/qZ7U/Z/UjCkKaOEu6
pTA5BU3nmSlc+EqL3mi0lp2ctjv+yqFq7uQP8zQdR5UCJl+r/XogoEbaqMw2ByGyER93sIYvxhk5
zGfm8Op8GSmTGLFtbg9AHLoQgiR0EfnJTWutBjloebsYrlufqGORRYIpBl0aLkrDFT5JnvxQYjJ3
g6UYsliNPQGdtyC8Rxiuw8r7DWBhoHJ8Q6dxh8UP4jmnf/X+Qo60xBA7+/ObSvTVlUCwHnBMdLnZ
Q5RvEcSZ+RAGlZ+h1rlP14OLjBVZJQC1rwf0z2DGAvdAqfzJFQ0yICD6fQ+d6L133N4j9V1FMjZz
VaG3CzfTtBf7x7o/SOU5Ut+K7CNsL7fbSos35T2UdbQGR+sco/JFdZWwg1QOAzWQ6i3gcs5wWPzy
On577/466hbzHalNhoad8sfBGoV12hsqjyAyDWTCVuQhQhoth7Y8bBDdsAQyEp1bnjUdeSmKnJIw
NRIzOOgU848It9zNQM+YE7aJ/FxB/UnZhNBbZGbyzGFF71wqH/RePNDgZiEhvK36hBvPqYs/nQtZ
zP94Ney8ltzIE6iFNGHTKnhIOQoUqbcxyJUT7Efsc9iyr50BHPd4MMr0UArnEdawaC81XxCdpJwW
ITauDeOgm2zElM8PbB5FIRzRI7NBtcwDHkVIC9OWe5FLa2ZsL3cckeXKS00/8Gvm8583KHoElN8O
QWyf9Qn0GipYIUt3Ws1UG4BZMGiQtdXiGbCJG4HUF0qSkZZKgAl2KSX2+QBbuQCr4pqsGQJ/LZx3
29BEAmw+CvEL6JvK8dqjOl6oFGtx1i2IEqhBDczAGyy6EaXD0boAA3FQxScC3kG6ANZpeeYAtcvK
68UHs3EQCnefBWFTNAk0d3O5lbmoMCAUp7B+TlHPIQfGXkG8NvI1UGHg5ehPlKIucmQKFhbSFAzT
Ttazh2R/QgcF7AIH13rUMOC1KYj+9hRwfsOnWDNfThvoHrLhs/5I4H0cgv9RL+GLCgVFkIPned6P
EWTTOmJnqV5phKMyUuEfHD4SgSDiO1bf1DEoSqCPrPdrpAglzCcaktIVRZItHBD7G2wBedYbfk3j
T5L4eJYaynwNB8Zk4BM1A7rCzGAy1hl3NA9HI97H1WUcN8UlC7Q9pFBdPETDqtE3+m0zKXbx1e5k
lDhiUNb7rN5XnEnDZTD85Q5frmfcB6wag+HxUddoJyIUbEjDevVYQsbGvlpS7XaIaq/UjuF1r1N4
y76PogzOj/YaC4XeAqfzcETZ1tRcpSN3YqejB1F9+gkRd3czfDKi+4XGVdEc3Y6qyIFKVwVv3ue1
RPfothBFyNYrXiQ/KdYtP5viF5v5MyrXEmrFZJO4qJe6TxAuf/SIAIPwRykP5kwwdQiwIK00UuLD
6dWaT5mBX2KVEmU/242bAoR11MyeoggRlTMunh2vuxFLbRfBokQK76o/KfnLUBUpISdukt+Z3J2V
LW7ENzRO/CFkyrCP3qHCb6+uKd2NoUcWNcaVq2jLKCIIBWFOhT3LXHDSPIh3KXPj1QONgQyG01GZ
8+FB6ZhFVFFsUWT+GWSkfm4F2pD4+is9xgAwk+iY8oroEeT2ef4ooBBj8UVZlxwXUSFf2OC1JUC0
egF2G9mb6qKEoyK6UBfdsrufmo1aQd7m7eSyIScGpjZ/rt/I/qADOXkhbzZz0LDOqKkzxwgfldtd
dVuR5ZGWgSacxGZFOTKRLAvYm/X483MWpesJGrD0++mr1QMu3fsY3JmhYhka6KrZjKFbPQy5h99E
GSilw3Z+J+cenzMrmFslvyRPfE++f80QtDeJFl5DelV/IF8yYfaqLOC0k3API/xF3EcnB8JuvrM9
SfgKB89XDNaJXXVeN2ir2g0qOTeC2SWXftyz91oLR5Vk9OqtwITCS02YjS0SgIBwvoVFcPPhYdkF
OWuQNX5pIMJwfrcXpf/GxP73sKosWRl//0YGvxPF86Yp/vCw3DSTEKOU6Xvwe5wq2ladbCgS4dLd
V/eZV3MwoIAZtvNTUrKm8u0NiK/deaaKCY2j3Z8yn2we6Y91+k0Orv7naqAwtuI7Jz31r+TUuVSi
PE6ZX8NXZP3Mrny+WrdJ2Nir2THkHXJTBZU/zRbRbIviWqKU9rowRdS+mC3yZrvj0bXoJ3GU9jmF
yOjPTXTqaeJGTb5fxGj29Bky+ElEhXbCyyB9JCqo0e0FEVnekKbIsjqsr0lFrz2a7LG1o/HFUt6E
Yt33rpza6kXRNwBLTbG2xh0KsHjygPtuHhQxAgjJo0r4XX7ScFlBpW5MLzzDk8cbDhl0Py8Fmutm
L4wP422L8G6QNjK7D3EmQ1BSYwPdYQbih1XQiOG3vLLCKtoN25x+GO2kDV8LRAJzs9J28yph4YWk
92BGMc8CtRnbrnjunuKvWIbe0shd1QDHGDLC1Tg/m+Gq6n16p1CTRM29CXKZX8CrlBrHpyfNOL23
db1Os32hrK/CauKPlrcFGY8ROWQ+1X8d6mV2qJRwZ6Sp2Xmkc2cmMPMRUZY+Bqr8GSNBt05XyUc0
1XLg3fwy9sLsQbhhUfrsUU3yxwesAcxfku5T2gNBlDvSSWC1ReReOxg6ZcsxuFlQ1RCZy0FPhSUn
CgPFlfh3t+c+R337bOE/BHZ2sWIgPdwRPPWlB+TCtAx17NAXECbiVrkVXgiE518DWKTgzONvJg3f
RCTolZwY3EhIVfi0BNsaUD8iTdwUgX6o3NlHKdbsuvgRuiGfArLC++O45eSRm03jjIkP7c3VlV7P
hkoiDUch8gk/63yDzvDC1T6mTeih/Nl1Pl8p0UDT4+gN/pIIm234K70OV24u20AoeBp2eoAX8ava
oYB+LD3MKz6ybmz/jAYXmRjtaA05+a4oqHoX3SDmpOfhEToBTmeNzmME5tiHPqOGFgxvSWASAUZj
ZWDt4al3TAALm6JuEYaz4lzYuPiPN2Nn3Mc74yh/lV7xEO+F7fBRP8a7rHTT1iOkwTX4yG0dC+Ti
fyDlL8XfezsjgBT2/Y7jgVHQ8AzcPjR9BdnncNIDOMi1tY7X9SPRfN5tZfn6BvkJ8t8tV2rtmHfS
MTlrl2q94P89rghcprZ2LFftCiMjLCY/k/YR7x87HyRxH3MTL8pvhCylm991X9Ibardm+zE7N28Z
WOvKnfAyIMdwF0aCn1a/i3lX1YB7vjXtiFvGqb/QR4f1ZYR66fAty97AdU87WO7K7xFin8ME8zd/
SONgK7wkZJtqFGxafp5c+pBtGaeCXuy76kxpNOr9/30sS8sy+vNYVthULcr7rGVd+PeyKieVNfcx
T6QaVLSzcbi9mW/dUVrNK8StINQdJIvDd70D6GRn+WVVUf6T01K4EEi2Az8mE+TfP4BgdaZxvVbL
vK61noq5wXcnhxrqUH6JNMTeTo2okBdvUW769ZVEQLs0TmWOcZ12zYOMJjn3M5SdHv4MmUsfleki
loMiYNpkRFUof78TcaWhO46dGZeyGRgXehyiN8ihwvrooq0+unRxORLen272GYUKFkEs8nLzkGMz
ATiFx85J3WWCcrKe5hoXYPJqU/iORJwEMfJFYRMH3oNdS8Wq6HfVMZFWcf424mfvVqriG+G7zvwV
d/v8xvXSO0J4lAiO02nIsVGf5+GmWLKsgzo9SFA7ndMMDmLhlBvJNXFp+ArbvFgj8cANRM9YtF9k
8V62uQZa/ITOqgHdcAwuA1a0TDsMf3JXYXed852qOyBYSIqy5yXVTbGSRYApdV4m86xdKouota0B
B974kCeSS5xfQGNRy+eA69dOP8TDjRPEYt2+CwM+RfpX0ain6R3Ul+6DvVaABDEFdzlphLC3hH24
bXxCOblIup3ZS1nTvmTfIloFf46jc7Z6t4w+DSdkzsyRiU8jt75G3g8yIt0F9MBpw3svONPRQJro
kg91DaAG8g06mWW6R2/UEXOEHV5Q73Xrg7ht0FVXh0hGKu8pt32bOWCYbDsLH3ajwgyLSMvyyIhn
0YJVYYdYG9U2QXVYHrXwoFpvNwAmuLemwueCveeUU1s7HVCKgkgDoF35inOSzvQ1BgV+nex9/rzK
ztReiBdIN4Ow0oRzYtwNla/HLyjtBqCSEGL4OM4SI+xjQ78IznkfBAqDjooU2Ovo+eJBFfrVjOFC
8hDcNxk8+k7SVxQIKR14KOw28oYu2dCFFzO9uVq7U7vnTLyoVsAqETUIQfDU3C8Y9Ci4ie6NuPxh
/srluLxYAR8Bs0pPmxsqOq9AaujIkz/nm2TkUfdl/VhlCFgu/QqKDdDjijECKpkbFgG8F684tsxi
XeCXm7BOIxpFh9YE8bjGoFfozqIDS1zz6sScrWDX26kOOqzwBkLp5QC9Fr+g2dJ/Am3/PDrUfx8d
lkRMqjRydGBQOCy+WMd4hyZig6Sf6L2egzTz67P6iEkzNtdpAp+Q+klgMBUJTv4BL+4JbzHiVTTZ
SLBJkkuQUuNw0Mi/eUmcDInbTmHAwaHgLY/7Au+qL7mCW9m+YklyDEAoSmhszJg5QkdX+YQnYijT
8WHBKJiusl+wKuSE3R3iHJ5GFH69xRsOZnFmBIMmczuGStfsvmaSAFh5Kre3fIrsJpCD3gHdAD/R
9qR8XvGm2yk7B74Mpd8v/qk1103Pa8EXC9GJINGdopeGzzpIZrSrPEaucfrN2/mdtffXnaHqokrP
CePyT+VWqEm9nhkFjB8ZIl/ZYQGP9E9OaowzZlCdSE0C+s33nD7byAPOTR31vtL2aness4Mob5v2
YoyR3XDuSRAk5Y6+KT76NwoPG9FWX4r3Rf6Ye2yaKNTEbjuuU1RB7Mc5/nW2vvmzxJz/OUTODb3R
FR8IPE74kVSENdolRU2UQlqPM54g089TIOQj71FvuZH2i5hHXtaW//VZ/HgG4yhuRbnlGQQU3JgP
1rFa47pjne73ocshu2veel85LAHU4/3v+ejqt1znrx+AmBrZkpf68G9Z2z9Ytm42aF402RT5Mgju
0/3IYFIHOfMjNDn47phCrm5I77vp3TCwovx0WfkrahUnir6cDHvrdd9bd9UEVtD50NZUKnJI79X4
uaSSkXOjJcFiXZjB3G5UY1FuFcO+pY1U0/ET+syoTer1HBO4q/wr3mgEIwRqZAztiAyDKtkBshHE
5Yg8Eteb0wlu0yzOIMEZDU8ceNCBi4t94rHmMOIhtqDF0kQ7DiDOOTkCcrC2Tj6hhCGAf7lT1SB7
+g7bsysEb6IXd+sIV0ceuzSaA6hCciDxgmND56y6qbDih0ZoAV6LesRHrAkIIu+vzYFVLQP5WlBA
v9UR94HPwhpfcb96WodHlR4Z2htBT5FLywzwKxyzUbRfxtQUKHmLyqJ0cJ811OThogDpIVSUGeQb
6AOkj8c3S/CuRG6xorVHoDZngr/X173Xv8XPFThDiguWdxq7JzcgaC38RRGYdP0VgXLzB2E9UtQ1
BZO2Ioh0xCTuKN2C/BB5iTUwn3HakYmM6Zs0XkhOTkIBu+JtxYXTDSTz6uph1DC47mm/WqosAzm+
yPEnf7TkE6MckZpMw6mHYnsJnYlReAu7CHl2sx8QF0VeoyTOiLB8jS6f+5n/N7VeuBhuGg2m6r6/
Hqf+fiwfyGgYBqBXp8WdPpZ7gxCSaJOCf1NDorgYDOpmn+aba7iXOcIaZ06OpNGUiL57PyVRExCK
Z7by2ABv7ZMhfiwldW6pvwv4Yma+H0+ZHZPqHW0rTHtp3CFdnNKPmwTSqq6HcjMXm/S651jnJiaD
jJKwAC17RXvOovUuj0KKuxO9/UpuD3O50253Ur6VxjdcD0tkYpU/InbTNoLEE0E4GrkYzgR6SdmH
j88Rc2DqmZPLJd8W63jwRNHrale/eToSmpACUYdciVvtsydqyqYWjoyMsuJp5w9LY5XGuwsya66M
7MkqD2W4HxrfVDyBravCJrpvcC6okCXrK02YtWe8G9yjbIn1pgrpbuTlHda9n79JnkCP4LjCzDEt
N33Q4YTrd3nOrojFo1ur1lrF14x6Jwo02hoGgn43CTOXmvs1sS1R0OWbJXqM3ZEJH+Si2mmR33A1
HuP0Y+wON8CkLmAUXEoqBpcTIDMd0/AT2WuA5blnkLvzgvJ/uEEcWVn/773kvxz6bCMi+YHfxPDP
+L5+viWqqcNt0qc5fjXrcW8d4z3vx12OJPqZCT31o88R0O9tWcXnV1QmT8qd+aH69XFpSd3+tiop
/8UfLwXnIhQncqSfmBx0StPjzsfD9GU8m5xuG+bPI+QE9NojLCU+wDgk2YkNEPAFq9HogEagsE9a
N+38xR2Da2rJxNbPxEG8Cy/NAyfkWK4w6MIP/3ZPf69Of10N//iBf9xNStWNtZASHwYk5CSrcc8+
Aoeo0bEG6P57RYr0X5+QSsKaoRsapNS3VOgfd1HU6r2l551FguyVYLY+kJ4M5pfH5H6pQSg+zUMN
xf6bTGz5NX7+mv/8U3/oTEQqULRR5U+NHrvdsEYQAowYBVgrv9B5bhZH6/9+OP/qN18kNqpM6irR
J8S9/mR4pauYDmrCPMGV+coZejaOI5jm9JC8glLcYWiA5ozArO3k+NvGLP1/JXJ//cJUjfMTGCTC
Wz929qtaTbmUDJabNX4h7UgAEA2ojcBM1gVQJXJ+S3wciuPQuHgNU1FwaTumFZUtb6wCkOuUp00W
qFhu3+eevnv5EXJa6wJQT6G+M/j6Rk9xwS2Key3HN+3S/k2mRPmIv00g5wYFnmuQTwVn8jh9T9X1
K9AICP/NDdkg11wWd7OLKIa/47UHYKLXkdvs9jxOTvKVc2yAeInNE8cVLm/eJf58/qpC9gkkXnDl
mMcZSEloNvxMhAJJrkVNOOPvnbXk3YT8OG/Xt+sXEP9CcADVZ/WBXTZH7y5MfoJoj7W1fcy4DiHK
ztMrRzrNNbPdBgTVuYRoHq16b8Tn7JD/aXbaRdaW9JZhd12lhPtgwTlILU53hCF4mdZjQJS5EHmq
vhU3vUNceO21u6EidQPrDOYg7VE1V1Bv7+276eh7Yc1HfDuaZ/XM7HGaj0smk8Qc9Ce265fFXnu7
Uz9UqsdtyHOUR/UDUS9wVA5g4D2tzODe2tXFb0tDytKYEvPbROiaECZvrsd6BdJEktoVjBOy1QV+
XFCSL93Yyl/dn5GNI2D49eYnDkpKrxFEE71iOZidT5bObABLYycbc301vPTSaW9NGICB8k0DsFoV
V9rqxooss/XURLtlra/5CZNaaQMAgKK45SdiGeY9kX8I4Q5gCAIAxLabOOifFgxzeiQ2w2euJ/q0
8EsC86BMbIXhEwXvAILQ02KJNiI+oeaA2IFD8rBSY95P1pN4lyGMY2uAs99ZG5q8fO00J5fRJ5XE
pPAawNPB7oxqLIB9yl7QXy43NGDdAfZjIx8KNufxo+iDofX6kIsaMuypBKXnW4EVRpi7K1CopDaq
5RoF63sM7gBJbJAT1XpJSIuW7NwuDJzlRL3wBoyfGAwQ3JBnNXKn2IfTaoSVjPCcnENYLv5ptg+4
FFLhPgBukbQhPiBnhbUNrNadXOlt1Fc0FCI1kjadldmKD+jMcE54i/kwblOP3Z74MtTmHj2R4iqU
9hGRzuBHCOnRN7vRBmHaHU0A2Dyxc7B/ErIau3J3YhRdIFOsalwlPiptOBXlvlN1VrM2wOeLw7+A
pVQc+bwkEyzvgkM2StduoYq/LdSQ1MSiAiDhEN+OJ4xOIC627EdOfqeDS7orpO2i37Yw7/SRoqmX
V31JbzPy0kdjAlAjVqb/JNKxAn4tjri5YjagEtch2DAhkA6r2mmxK2fkhDj1g7kmynzPb/AHt8Hn
1PWLk7gjqSpeteUbCWU6gN7B+kM4rAs2p29AgX2YBVRrymVyLOUxQUjI+aVqJDRc6myVc1KhIlhC
DhSePtN6JDLNEZhJzUUdMB8Qhmb8hmZEoy+2rgKDVeW38NzQkERYkPHg4dWqeVa/jMti3VlwsDAo
gL5UliWESmsFoLxBRTK9x8zoi8rTufZnBAvJ6yhThHXFG4PCA5LJxpgFYKpbp6hecWJsui7IW29Z
sMaEvuoNESzDingPrg4x34bJ4nNI3ltE+dWj/J5d9+ENMdAbNyfCXVRTg8Jq52Cnf9QEnLKB1qBk
Iump2pFxIthwlSRS0fHOY2pgR1g0FtD7y02EcZq9uP0Wew4YzFElc6pyOQzCA30MpI9AtSmeDhPg
zhAYyjZ85jBD1C2hiJcOMhEBDH67zvLkykVcRi9WZ5ekstksLCpEibTVob/dkVyP5V+dlAFrzQgy
3ldfoILZk/TZ7GlPswke9ok4sdxl7HEUPvjhSyDFWKqwdW6XV2r4nJOPUN22sc+mhLgJHmLLnl+S
8Ck/FJmHVXrCu4Luv+bGa9YNGvmN7FhH7f9l77yWHEfX7PoqE+ceLXgzoVGESAIg6Mk0zMwbRLqC
9x5Pr4WaGalPdas75n7u2lRl0gD4P7P32o7ArqFa8HGaTyLyKn4tlF0nXOjnuqX6XpWGhw4zm7bJ
Pe0fh1W5ZtIiG7tIvsnSLfJkB5+kxas8MPW/o3KHL4jmYa/ndJW2aK7fmmzb9beQaZOxTpgFN7yH
ixRTp0KY3CTs5JgU8yRwtZfpjRMYmEoNyIACgeeNYo/BBRwENz2wu2Y49E/9DXYk04OUVXQHrEl+
FRZSXbOZ+Joc8BYdJT1ylINenAfl8HNtLSQ7mSkf07nMLRSiwhSGqyujObBzWIeEIkZcrNs2t/Hy
tYXtFyv5En0z/1+P4yHsnSBxdXUlk4Q9O+zx6FtZefJ9md2JCPIwdkVXfUPcSiLHe7aPPXGNkYSP
m1P3GPKUhWJ5Wh7lyal+bA/5hT5hWblI+35b7GqPHjtQHiNSmZrvecNnsFAwDmzXco57tv1usDM4
I+7j1mCglp/imT/P5qx9R+frGjZirHehPvJitnANd2y+J/Ak5inszuVwnWRvkQ8qIfcLXRzxzNya
2Fi1Rbur4/kGwvOc4X5gqAbdgkUylmHwJbZeXFCaS3zGVwbSG1Res2aDZBhEpPHELrsKkhyJL0pd
d64YbTPjXkLFKCC7aDxXTpKDxok9UvRDZq4AzfQ8y0c6SxavHfAZh06IUa3/zgJP5btOnsbABdM0
f/LJGmRV0Zbip6wcUEVjv6xamN5rDrsLthQ9bhV7oJvqbM4HhWmHsF70fzMMU9bM+0ZwpuLMlpDK
CnmGHXBdYPdRNmPmTb2X8JY4+GCu2MmNSTx/ZxHJ3bBjMYmJvzImM9vyY5LfIv/gK4xCBo6Jim+E
K5Ws7+qkaSxK1jWJhpR/wg7O0IwXONL3DBQGBbtPc+spxVjSfDJPTyh6PrR+u2TvAiXQYVpPzyDx
HvEt8jTQvIAQdYdOsR9hbtEWPdQlmD5yCkPk0albf+rde5B/q4gjh8PAdoV3AhaqKFyr3bZsNapv
2XjxwyNVwfi6TFKZqoYaXM+9vhZZZogvuMUsxLcMYzBQrGI2lmvlPiNrmShi0FFh/rtkpSNR7kTw
ENZ9syfBSp9dmXnwMlmKbBMbTGUHwvMU74EJhzTTbAXfcZVoA5Uo++7iIz7PW8Zg3C9RsvI36V7+
bAFLus1rtzF2+lcClIps8Fbi93PA8UgxXlsbpAJwmQrAj7THwhG72fSCjz/Gew+xQ4FuoUnwaMLi
BCWSo7y7YmSQmvcOhex4TxSEo0Ag7/jyLXcGMcq0F74lR7JVneC2G0DoWobJYMSQ6q0FUO3BtybY
uvKjT3bI43kdIE00WzJRFaxlsD3tLrdAQbWW05Pm3uSvIV7VyhXaiwpVoBK+B4asxUuMcxsr6BKh
rMXfJbAnG519z/iUbgYZZZgjIPZgNLBHUcttNDsggQVqCB8n6+SlItvLDbXjZNrp+NzFGxBZdrEO
0DmtEBywFTJiMLPwQjwz2uvGmTNNg40LqGh4TucvkXKhweG5Tx0UV020H8uH4jOCFxgg0jTyNwPI
fmQ3jNYjGzyJhKJzgy4Au/h4+CnQZqNNy8emagoPfsoe7rmVd1VwWnBGdBAaeo72kCFjK9GKraVi
I4029pLES3r2JRhAlYEQ+12b58t8KoGvTSQ5qmT+HsL83CaICDhCJDlCRX272GhH+WzKp5DlHdRj
ajcsAcFWKHaCv7G4k5O1cOK1Uye8oZykL40lT2d4ij2Nid0n2jK2dYAZ0IqbQMlgX9umtAGoo03e
bO0Hf6vF15ncr6p/VPNHAalXC/GBV7SpVGC8qDe9zDUWY+4MItDDmR8wnTTwu9zbj6Z5GqBFtqw1
OE8JQYyBM0NWcKz1LLo9ix2h2eNUgRQWgAQhZGmraLveC9dc7xqecHDM7LuBEvi1jcCvpvI6GTf0
2qzBn4POVmu3NxfsaU05idDqJWs2SHk75SDxYc1OTOtTMxOGx4tsYnJa2HhwZ9b6edFr9XbdorYl
RXhjjYdZcwGNI5DmYGAyTLUZUnY8s7UaqJT45ZE30BQxReDWknNkACOvDR0Wd9Er/UVR7KD7r3J/
S1WDklp7Ua8Y1did3fP8Zhj20O6TDOUrD8VybbZbIz2VyH/NW4F2wxDfYuGUQxDU9gXGKRR28RZZ
TMWVgFK886LSGQUqwlB74+7BX3uacPAFTCv5pXFmC75dKBsjvVDDh/2Zc7fmWxmcYTmGXbN3TWEH
Prv0HyT5NY/vvoYVzWmBPa5K6UVBmwEdJtGQoOxRAwzSBetli1p8LQo7SGXPTbc3htcgu2IhmamJ
qHS+l/kbRXpdr5ptuTgBMtKKwoO1eA+QNyyq2eQtgt8j8shZ+Vf1GtwpXeRTt9OvlIK88o5zZZu6
MFagx19H7WEJUa54uhjfJJ6Z4kmHDt4Iu17fJ/AWdB7WrZxvzOZlqq4Ic60H5q267tUkhAGGgt1F
MJ92NNwodHXxorQ3vT6qwlGoLxWS7cgBwNwVLyVDfyb72EnxyRgXGBzYe5e0YjN7Y6jvwIkMeB7L
/rlDrA3lrSSGYmWJNLzusKDDmH46MLK61Bm4THQnkyhfroHlETovTOe2cZTyRIKqZq0zmvPC9T/7
H90iQIrmE4yh3D8Vyg+/eEWeDFt9yl+HtloNHUTDDeWE+sBjbWDJicYYCR7sdtx+zhy8iPS/DffC
lUKtirhBKZXN79y6p+I1SBD0xC9Z7HbBLhuOsf8YEmG+0JSo5Rm7+drNnO7qIyPbYo8Zvl6HJtz1
g8W7W762bRvwcx9Uw2ubWyw9ZokjL2HBG9hG0/hoIlJETXQEvlV1K4PymS95ig9RfLAGgRXsKok3
WOPS9sAme6HBpo6RXyKUQPUWioneujwkHvNWpfvdcoQZGy5cNp1LqFSEMIqifah/et0qzPqwqPIT
ZjxaF4qpvn2N9YOOFyuQnkr8GdsWpUPBgmsFcyDalK50Ce7Gg4hkNo3fmDCynIMMjI+LCa4d0NHu
kPWYKKjiXaqcwvhS833BX8/2XF6g5G3wTKRqoqDAAwsWIKCTJHsr1J5pylhw5NqHUVwXwKVgN+JR
RuYhsmvBlByy+jloDkz+pHxG+Wrxy/3jMp3qjtT+VvQ2iS4c3pZyDjAPGi3DcIN3yVHXcgAi614P
9xxETM13e/MrxrV2vTzjvba80vEHn9O2yLfLzgkBXyyses7mYd/f8hsjxkt8pBg/42FA2/PEpw5z
idIRTmyHynWh8H5QiM5PEkw28w0SPb3SOn2LNkNpF6zKgBMC52AWryUIx3unHB5D3L/RJ1qiLvg7
X7X5Z8YhnDpLyBJRx6Tu/PPiPJLnvvNVRD8YyNudUHsSGThI9RuWh/tIfxm7NSMEDBBDsbEYLSA2
Qy1DLW6scx2eJ+zlnWY+j7Tz3VfYnEEEiOyFFBSb1kYvH9DXKuaxYUyTFcw7NosEmKSIH9NCLhfw
6xmo7Uv/PQhepuICCAYJwUB04ots+8JzYOes4EGSrhil6GeIvIItSlR/L9oOmzntMrNyJ8gQA2Ke
Nb7NAImsMwOQpNYC34baUfkK0TNxuvPP3WaRFeY3uIm16kj14jYJuqPmRl9p5zAAi1yf7oJsTeDV
SDPOictvM9gI2tITUXf4aZpP5ijiSUwO6cxy3zoTgFBq5MZQnbsyEcpIcoijj5EQs/vDjShR7NjV
tb2PSCUxt+RrxtPCvJFHOEDozh2knr1sJ/qJFyyCz8f39KBzo2xqm3UGzB+8GDRDwyY3Njnrw5kc
SVQUHPVuXLoWtz3aZkQEWCYWNseC4OFSquh7oT5J6+5hQudP8hjzSC9z4Dg4Gu92MxNk+XdBdcqf
KXt/fzUtV9vvpv7ZpLeCOHI1tZtK3+v0YUjuZlt9nhjUHNKHep8dtFP8kN/xqPuH6sj6ycb4nP+Y
pxX9x6p/YhLALl/2N8rfeOQU/U+vdQgzbMhFjcv9FyuM1SZBXC07ib7asPFUvmjJL6yin4q3EcVd
uvhjOAOTu4l7dB090+UhO5I+0tdcs1n6AjmucK/xUd7SI3hcO9qiXUaWtLgJtnS+NEjomFFimjRz
r8Wbgi1efTUNenHhwQL62qBFwFvpMXsMYiJrVoHs4vuqbnK6BLqgGjapJ6GbhhfIm6YHVMioX0QJ
7WY8uApnvrEbNdcaP9X6JLUPUrMJNVBxHMPwiPk989bon2fG6M/x0imliOWYj7aMlhE9dCBFmJX6
tADaWjVdAQjnuIl/LBJdzcNnQEeJoSVgR8jydCPLe0pLzpmf83vsJAix1hEdauHIo8cVrp7F3OmO
oAC2+CQpCFDf9aUdxRv8xEzGUY8duWvMFUYb5ZsZ9sgIDELBQF3EC2IgBaVuyxw3dggMbfFz8G/h
IjWLTdKrKbXgjOSwmqnMkSoFLDWVFzX9LNPXsmmZa7zN4Mc4R4u90e/4pgqv3/LWsLfw7A+hciDr
tzVlSyAnsJIcAxJb4hhgDQWz3SmbGYBhag9PyyosjZn4tPNTEt1i4d5FgJJPPL2Z7+CRZN5ehADI
7Hq4MuTFGDdROK6HxbOd+lsTpTGCAdxhpI6S2mXYCAFQ6S7R4664Z27Vf+c7MLdefjVP6j3+Dj7V
fcmWfI1QigTHDy1a+x8S1ER/RZXxREO4GWAuPlAYUUMm5YpF7XJQINsvT3iycEb0y1ZAYdCAXdIW
w2WhG4qv6IRQJYMDpS+L39n48gMAactXcGGI87YFCpl1/TY9MjyntVAE5Ks6mKd4VfE9cWVPzOmS
a422i6HIsLyRAB0OewIoc9JaEZwm/xE3lJAljJCF91FTeQdEx+8pVePuLMtP3XRIQ3beDF3WJdle
AnWdzgcVrE11m2M3xOKzwhKX1RBW2Swll4BCsDpAbZNH6hLpCXUZDGR61a70Fg/nQj5zJ7CgLFSW
IWbmLEHqwpY5+1/v84w/+KIJRdPQl0kKC2dVkX/RoKrRWBAjBp0SBxtb/ozeB6s3/tkB2XjOHqoM
b2L5jJ+CLixiB8OYn5LY11bzJ7Jp+ltz06uO+BW2BPa6gXqa8HlTqqmXwJVpq0oapbWZB6wCZO4l
T+ADWnzeqlMQAsa4ro3WhjtBc+1hr6G65V0/6dWGccha4omx2DT0vVoedbhdPpSlRbq/mgosaBQj
e0mn8yJhiOUZvbcbmIrTgpKAL/fXH9QfC4efH5Qpm0sAliTqvxQOejbqTZTOi1jXN07MnGtrN4k7
FkHhgva+mNMaOBOk7CMYrGXGV/BCPeM2AO/N0ZdeEoETmFptPaL12AM++TZOIlYxYRU/LPq64tBu
P/Pn6QDBNPLMl6DxhubF6t4FqkKawnjFwXhsHwp3GR32z0zUjwuiBOsQWnFquLXypZ+6O96mxRCK
hgEDTZRfGvRRR+OQUievv0B80xzlB7X5G4jYHw+b5fNhLUuaKVFv0q+fj6jEk2a02rJxx+BMzgNb
FMrzpd9ehV9sADbjIf2MkQmhc3KMzwWKMG6TG+73bY3u6n14ym4jxTh8CXhL68YtVW9aLghqblrN
grU9CsEVSkVGndTjDmunC4hNrI8WMqRTf8VqqDCNRsH6NjwgGMTwMGcf3Jb/5SX4L+/1l2N/gAei
SRnvtdtFJx4UB5OqJLWVOzJy6PJwUlA38uZzNHyo6fW/+az/qP5cfr+iqURPLmv4X7fgYj300Szq
y++Hq16zZttjbD7x6dAWZnC9XHkT7qz8b3Lf1T8UFL/83l/kBmGStFZNoPji/qmxtkuPKeSsBSC1
ZbyUeoazMK+JcfqQbaitKGMhgrz1d3OnbGVhy+kp3LAC1A4TJcnV9CtF6ggo62V8Z7pL8kuF4YOD
D5UjGWxff30H80z7VS3xy8v/xZ2ejZ0lxTUfG80ULXADrRhKrnarTS9KHnzR9UGrMPpHbTQioaZA
Zky+xq2Hxk3orgFgaGRuX3R4wPKhw97KDz9262LX4bkBUSh8McurQXYnL1S7OpVCe+mIMxFc1J0l
q2wwvCPT791PXw9mxRVnCpZgeAwjM+AFYDcxs7dRiSOgCSVw0+xg2RKoWwHa/pp2ZH3nOQByz0lo
yrrSFlcQVsk82/C3T5wtQ7+PamRTHIcob7Xn8q1IHodt/VSdrR/0+om/8yum0Wuje879PRJbfZWe
kK9GPEVsDPUa9kR5qzyqN0BXkXaImEk3n2Lm6INTysyAVvSW6SYhKAzsNYzf2BXGHTp0Hx8FSRmL
hXyDt2Cp+3y72w37mlsAhjM5mTY7bmi+f/21yuKfX5XE4+K4kiRZ/6XMrUi2n+VWwoT5hqyTHXvn
FogMoFuLzBRXOjtURGnb6Ia4fg0BxYQLEEN32mGkihARc+hLqxJGcLYjPwRsT4SKvwGhsJlu1qMC
VpzdJEVHvWFxIfnntNk2SORwbzMVJAgeIk58VKptaLpS8K6yGA0aLP8vMzxTrgrIu9PSolMpVycO
TKZmANhhXV4S1B0aLC1dObHYZsxhA9vAPRY6sld4hRsAyS7W+JwXDR8CAOqh7Ek6pSseMfnJ5L6h
mmKEDvlypvXQDkxjkvkSikchO9XNodkw72vTjWY+jPOWw1iM3sbkR8y9avWf+cyTmGCFTf1svDEx
l/jwABtiz2iAbzUXftiMeFdw9TNQX9LA4NZw20uvKvIA6OLRUynYUnHhXma7NmiflN+rCK7U5FmI
CCaIvzvFAKjutEg6kXEk3mQgANwmVGoUiPRthb+BSkiqGU51dc/OWNvJytGAvE70oW/rOFjGh5xJ
SrlWsoNM+gOHHXxCvBkMkVN8Iq5fof8o1x07SwTpkj3wcAJMLb+rewhFDQYpJ/uYPpR8jT6VZv2v
Lz54bH/2TNGIAaYN1FV0e//cAXZZHBXVwDMl9LKGDLd0VQAMQ8WChCgZKGo/ZEwbcPQgDPLlqh5o
5PRcn9V0Tzrj1nzVN9VmeJkcBVHHD3YXCU8/tEPp4ORkOEJPWLDfG662IfMsJHbKi88J77dECjik
UPu9w+nHKmR4ANqLq9J6LPEDWcUhpXQvngr1yMmLwwMzbb4HalwtjjIZoLsXKvaQuigNwMY14/sU
HnVKMS4Kdavcqwz1uewMoytmhwzx83AvjU2GKoen0MBBzHgh3Ioj64WtRDeXI2x+lbOHPHCNYNOK
zzxCl4V9h1B4xUxAYduHWIuwAZ4xvaN9tGcZOPadIQDwMQQARWEPR3/AOX5p1FPBCg0TG8ACMNPj
Xn82LHz2q77/Ygjfyx5nUK8fOWFEaLqu/jhae0S1msqyfCPrF5WJJZyUdrnVpnGHRTI0fs75iyft
iq5Z8kbGY4kjDGeDm3t0WSmZXME8bIlI4SKbplXIQ5a5Yb6uO4RLqF9RL0zP8cbjV4T3DlIWV6Jx
sPi/4qVjeprvFeNKHABsX0bnXidtivxAVII8PmKD5SkNx25wRWUtuGCzjOSUvJRMrKeVVh+y6A2r
jTIfxx+z3bvz5LI7CNicdmg1OjtMPR0Pl89uFa9XeWWmObJ0R3G9kRmzwQLrKNq3I7GXXs/VxvxK
aQ5S91TFbzm2mOg08FYSxkROQDuUbyMSYRjjsxvlSwX1JRxx82Unobgxs5dYvxtOWz0PyFdCFuzI
nxmohlBb3wd4RTgxO4/8TS11p2anIVkCkSAv3P7RLmnx4ltHuEFgM6wOPok9YHcZnjXdXMuYycI1
r3MAzI3CvEK1Hq8abcdDUuywXyHc90AFIMURnC0iCJ6cbc0BtDMtOyDdBymx/x32/IAdj4hgJOzV
tQyS+ZBTdT2LiPRJ1veW74j6o+E7ZnOZeLBOF4W+UulexeFL6D3FPMRXpYUNzDi8UvniPfg5VEw2
EumjAJjBMzG3E9fE1JOimUpn5EQrGLqvEcnotqptDDAR8hqyVv5VNlfloH9Ho20gXNaPxMewr8oe
6ovCwhYNmN5xTz2OL/3nzF6efWph99ZO+hrY3UrL8enGb2O0bsxt98hEOKrtiekET9IGndYUM2BQ
nooRbruMTLvyfKO9RtXD3yIHf56T/6StpDzSdV3EDU66r2n+0uEUidDlsxiz6K233c/EmcxfK/mB
lQlPWKWzJywBQopb6KHDl2D0e8HfKuflsbrCnY4rDuUv5trQKz0GNMrwLMEUmK96ccjLLQevKDAA
T2wfIgSe431G8hTECVYE7YMePjBCbZhu0Haz398yXGHQ5K8zy2YtB1YOUJC5bOSYXNSrXvXSRd7P
zMeraCbTG+7wZI16kSwpBgxDZU8hdw1zA91pvy22wjJbaTuI31q8uczLmfMvWbEbdSM6A8Gg637e
TlQwSOFwjRhAolfmS41IJsDDRgbZSkRMYX39XFhRxi0SzoXKwM3LzoH8tmfZQUbO8gUMD0MNtlpL
4RiR34mBVltcYG28JxWXUw9AIGCqjtl/cVFgkcGLYHoyeS0ixWmPGMm0CWxixRHzRlpgRhh9ZfZ1
OE72Fbm8HPUyu5Nl0exEypaoVTR54vQ3R5v0Z5OB318OvzQ5mSqGrV/gEBkxsK9zQg02I9NWlZUL
G9ZVugfRD69MSGDWrjiS/vpklX+enH+8HC3wiiatjKz+Uq2TY56rfs/vV4+8ZdS1u/KwOF4TxpCd
LVkr6cHH2x2vWd6vIsfHPcvkzEGIZ/NIfIKbu9B4nPkwuO2BGCMUnJxD0Z4ieVe9izufFBIb4RS+
VnQZoJJ4htQX/8q1R6WYO8kWRtC2cPOH9g7swMEtvyZ+ZKdtZxYniz0TKNS87r3aI8CEWmMNZGMP
r3wDruAENvE2rm/RbjhFV+Nj3HOSr4jVcDphUzyQrOJRUS0hB9q13GZe4C7GEcUu3e5jsd6NQDBd
5ZYcPuc9+36XCQuOBZLmGYhQ7a19B6hKxrCz2mh38+JjufGoEZf/IjDgY2qJCtGpWK+QBZN5BM/c
NVuD+IE4w0FHyccxIR41PXQwdwDoLq72nXpefqyxC9BKMfTfhKvv2FzRuwxOccmwiTBSYJ6K8uTI
GNeZTkc67NJ91Q/WMWGaqG4XbC55SW4O3vGbV/wqboWvlgkhCs1hF5yTj8pOTqRGbfIr2/pFFduj
US+caQu5ISDLZlhPt/nfJ+H/nQn/D6Z1/+N//c/P8V+J6d68t+//8p23UTud3rPvf/vH//4RhO95
1LTv+e9j4Pk73+9N+2//MAh6N01FgzDLiM/STdr54Xv5P7r4myYZJMND0sRqgtH0/0bAK+ZvyO+B
aLM7g/9mqlgS/iMCXrZ+w0SPn14yMAmANlT+KxHwmsJP+p25gXhVTH3Aj/lxCm4D1P7/XFrHmjiJ
jY6wIK/rGUzOqAi4IAsxye1Q64Wossdunilhw2EQo/mzlBuloe0tJNP/zDQDU5xcgX18jLsiTV/1
SgwnPr85oOzIM0SqdT1CF5pKiCMkJiYwNtrCSDkgQmEUuTctoRh/WGas66Sl+Fp4WUyhTEVNH7mE
MqqaftPZ9wL3sXJSSv22AuiTKrmk7iZBNZtzBuN/JWbSD6ubAzLX6prEFcNq6qe5z0LBC2ujN8k0
aRTZ7gaBJkz2G7IA/WmEhxVpYlGufaueSTGY1Hk+50KZ5ndltNQAZG8URsFqzoNuPBpNNIzQgASG
P3VqqkSyqIMeX/RKFVkaCkZRXskkRdYWqsXAP2fhHO7KUAIlTeryQFCpIHcWPCCf7Wckmghicq1u
WB7LbKeUOMgGNwvVEjSIlNTm1RAjST4OIR1HykEhbPQ8DID46oUPU68fhex7VuY2Ovhqo0dnPTOz
eTMZwxg45mDm+rnn78YPvRlqsCT5RBMn7JixrsI+kr6qrtakjSb1loi0MCUNITLEMCXLaq7fi1oP
1WshIjc4iEUoiruizdsO/ZXIOaW3Yg5MyzBTIonrYczo2+cWqQ0f+I9BaHx/kwVlobOpimT9LZwa
4IJNFy58gaiZZSTaYi9Vdi8Ifrjh+4YNnyw8+X1QR8ibOkEBKBYNXY71b8qXLSRXH3uupKJA14ZE
qvFLSFX4kWhT15BUoClGvTUZmw6sK5sI3Z9SKbPxDh00j1jDJI1KDSAXT0nOwg4gztCIu3ps5XGt
C6F0Ax9BGyhXfHZsozqfvUY1kz8dpTI1ojLl0kCNMJSgjfh8awwMTOBBs+uidu2DOBVtK6KBztO8
Z7suqgawsaoOSioI3ffvjTZMul3MRZ7btRHOhFanff2W5XOYkN1coG6uIzgYtWh14s3Kk6a4Zq2I
CU71LVXy6kQ1JSdrlbB2/V5kjVH5oq8fRcsHfxzIQ4x8v+2i8lLmJOOCGgx7xDplQHZmOpb1JUqH
ES+AZoUEWZV1Ai6ymqeHvhnUcW+WNfeNls7AFkutpLyb+BoiL9Am8UDNQDct51X7KPnFzNEnpAkT
9So1zT1flJj8qELlNocSwjU+nIWRCFMdxaQ84PqIfB6Bq6br2VmORYSJWDCLsN6JcsryX9clpXTb
UUew2OI0I7JFDPPgMWgn43semMCS4GUpDKdDUae4nesEaWuVz4HsZKIRsv0eDUNYqVI++OzPKwAc
ST2rBHXnY1Sd09rsB3suJRWtjqn4S/xh1CQnc566xeJqwnyYh9p6K9NmYUtUjUmeed6Ko5v5hsxC
jM953outPtQI85I+d/pW6RjiGQVKrKTJNVjUM1iVOhzkzMujtIHwEQmLMBFwIrVEowP8m3S9NAgJ
zSkehG7ySc4oAzSHutYPyPR4ZmLKyBP+fBb4rLTkclqyMyQN9naUTE1By2cF8621zKa+lzWITa2p
uuwUJ8Hw0Qti9CRNMcu9WgxY09Toxby8EoxPtVTzLz0tgy+5kcrPKtbQ3yY8w0mAEak9V1XYmZWj
9mMzgblTQVhzUhErYwxJ9arEkizCF6ij9FDrOR+uOvo+sVlFVwAVVNIReoTZoDRUy45dAM+r+q0q
mKjjZsnU1DXlrMvXwyA1DLfSEaidNYxlcGNAPLe3LuyKQ28pI/5BUxp75DZKy88aRITc/mA27SZK
urB/aHngZZSUgTUo8mpKZdJvgjDQK0YUwbAIdieUgyMPtP6HMgozc4Ag0uN8Wk1NPegPsR8goOxZ
J1BQBXkSwvfoMpVdZN5K0rZtY3E4V/MwJtduUFCA1lZtyTtxVprWLqsUY/aoRiAPwnpAwqFkQhs4
UTMwmdHSRMLua40DTZmQZy2iar0zFmRdK0AW0xMhI8uvTqnw5Cgv2f4xSOUumPvhZdaaMduVJg/x
c9ag7DDCctjEg4xc3Yo6wI6SKmMvRwHRclSkLMGbqWJpDGZ4xGJWd5inLG6rwJEFpZtWcdVpDPpm
2QDEHWQAbBtdQsFphGlZueKgqBampzyEkShoTCWaVCsttG9SVb5LMtslUsAFpjNZ0UpPghQPsP7D
bMpcNc9RmyvdUPd7jZutOmSBNIReE1E3rJuuVp/9DDXzOBkmhoqsQ99sRE1df/TlQJOfRiIUEyGs
S4aVrcZCr5CzIrLrNA4VRGxylOw0qYmYL+VCnEgfhS9lPGusYOELKCI/hXVF2dXFqpXLAr5FJ0s+
jMnIj9CeqFlNXzC0IxoBuUV/zJU742vyW9V3umrq7mNZ1jeljdCka1lgIGkpZx0LRGki3liHXJyt
WykjIlvOdADLcR+VoH6NKpI+glYe0rPc4KnyNEE2erhUujLsGqEwGhLrIolip7aMxCMkREwZulYp
eanpVCyeDSunP+kHkMmVNOiDJ4qdYm27UBAIZZelyTorUWCSE2HFALiqufPbewoxDld2Nwo0UEVY
NcU2TwJ0gbKiVsiE1cQoXsbcn4gZVGK13cqSIE0PXaAIXGdtI7VkDViiglLGbKPZop8vdK0NVq0Y
9tVrG5gVV0sm9nr7MFoxjWXRCIsHQEpTRHxmKfnhQ1SKLJFzqeKlBK0q9rdGsAZrG1fo8KOkqYmB
NJPYq/Sk50i08nKu7FwuEw4QTTTr5ur3uUIYSidysc51l2jHvikHJjN6KFvPkSVOUNDNIBdWwjA3
N8MMrflcNEYy7cxayljtiarKJ1AZk4ZHKtcli/igsSVIJxdQRuSDpOg4+izeTKrLMgaCdK4VxuOq
TH4nT9XWOkttUoVertcsd6JKDTHXd0GqbauQH+3lmh7kn6bcVwUWsFqJ0UBxo6nbspi7zi70ihA7
LRR0YESDmEERjU3wM5XCNWTn5gQbM9fbEv+onuLPj9JMvhd608R2lFo5IrXGF5lTxETiONx/RXey
/LwD08bPJS+8GuBZiHIesNYUefJ4s+zHIIWMTIofikJTSJ+o0rCsvgyL93kX52ZoWBAAvwdMlI3a
eDB90zBO9WDkTIbKwazIl9SbEKakFjRwH9JICVnbp6XF6FFJ++IcBylVI37VQoeNRFxPUt86qe5i
pyv6wVoO22yUPD/pNFyYddFn6VNURomS3XLVNKdjIWRLgJSedeFVTK2WMR9fnc+uh0PfzfNJRhQn
jTXjSyUfzL56rjUhHLMfoS7OAkrSSa90/90SjZiwG7GSrcT52YT9dzf6j2U58v9vR93uvf3O3tP3
3zejy1/5925UMM3faCiJbgCmDmMA0MB/tqOCJf8ms9czIDojHrPERXyQF3UbEqZg/MYTTZctFV4o
K0CFH/gf/aik/GYoy58nzE5FsYH+7T975cu/D5qaX/79X/Iuu1DqtKQ0yIa4aGH+30RKowMl6QO8
OS9OxQP/K+o94UHZKzPGW7UaI2BSEnRcMnqVcLgJ1o/M58SjWFC3mVBkqwwrWGOm7Hvyp6EsTFi6
KAGD7qzr9Sl6ywUrYuI3k/51Gn1jW0zZQUiyDzU1H0wB7mvVRa/o6APznksxLj/oPlnSPsc5prEk
hxtjtPClfQxDHSmdoYiEmHmdaRujsit0ma0O9LV53PvJcxrI32kmHSfZp8vCgBIOGCRHuEE9+/uw
6plxF0Cdw3wk9V59CgKyDwJ+oBUx8atVn1O9J449Lx71SbvMEsFlFkinDikr2iJyAtv5K4c0KwTU
xPlnMehv/4eyM11u3Oiy7ROhA0Niiri/JJLgKErUUJL+ZNRkzEjM09PfBdq3qyz7fuqOcMgUyRII
EEhknrP32tz9aJeD0UDkxbScZqC8eCWzUdUmCM3z7IsOQaZy0F3JcghKkw5maKpvE4F4cxOCsfRZ
morpYpdMr2adMExuL0j2AVUhjVhxP1FrI5waMCLaoRq7n53T7WTZEi9HcFPliR8awai3mTNT6k3s
y4RKxjWqt1j1X2QCHqfyp0s3kcbZYMksIvssikTuDVIt5lgiqu71P3TbPoQx+rJ20J/EndaSHNmn
9IKNzvvRWRvTraabMVlAYK06FYymXuaMh65+MQZvm+upceTGgMotySiOe+DgQ5a33N6t6r6yubkn
3jZqhPuHYcISckn96CBiN1qmtkYrEJM5Kd596hbIJFG6oRZwGqGtOlPB18i8CmJkEWHzQVdk+EO7
0zzwK3qBtaA8OhNRYmUyHjQcAjK2kCGyoExZ/WiF7z9HQzOslCQCNjen08haEj529do+9R5Q9Mbw
XzOBGjJy+i9jHx60BjtenAMUz7kX28BMFyA2a9EkaXcs6UwasWO5GfLyEuvlnc1UyDKCofgB1dDH
2zkOtL0wUM0qio666QMJqTdDEvvbASvRrMO/d5N3I3ObldMPR9+NdpHs6U379jEVCIn80XrsbDwz
Ikcwlhj13Vh4Zwu+AJF11NjLqTkzA943wl4rPDjVgOTOwg03042hDBDdhXpr486vXmzJskdpdPXb
0CR5epwRrwssEfiFld7imLH8Hzm95aaOLnJRr1aI9y1JNpWgOVMZyZsul8KoTE+1SjF2xHePFIaO
nY2rvuUOSkkNQb8Yt7I1ir0otU0n9Uca1JrZHmTd4mOJT71geqpz594jpk2LhYtmaOfYIxvdbttd
4gy3ToPUmrqUfWNYKY21MMqOfXKJ24RGjInVI+ziGHNQ/Sap53C7FCctqozAnGDziHL+kpfYpTh5
V8sKwKKJ4IQGSjO9vORo65hUeIRk103yUBuhd9tnApdnbB/qBCaAI23gkGZP+0GDa540YQ5cwlko
AkxC25LryjMxZJiFC28JG5KwwUq73iiPp7TtvxqzemwyIIPIfqSbf8/KOWBRWW5NF/zCaP3oMzDf
GZmWUxohEbTC4sDKYk0d6us8IYIrUhHvjB7QjUg8CuL12AehwUQigo8QtVN19iw9iE3A0JK1H9RU
t9smQH29bjo7YfgiHezMJhcbeEJ8Vr40hg1VjHXVDJtwii62rSn6WtqulpbY1ykix7giqWrKw6Py
yduUkYIYI6ZdnGQYJ7PWuyn89Oc0et8Zh1D6hlAxqSgq2lpGt6qnyOIK7S6JjXx0zCIPnQwuMTEX
6xxXnjcjmwyHktlhp+9jdrFT3nwKrejUNnp6siOjv4uwdxiOGB7KGP7CVFSAj7gfbdOpDG8nKS1a
VBA+GM47Ice3vs4XfVKo3Zd6unj642JjeOFjl/jzKcsVicGjc9Gq2H6J05lBVyt/tsO4iU2Ns4Lu
C8rl6o/alumh9qV307tbGdbJq1T+dFDpVvgpOWGj2Zy0EFd5wbiORsCxDoM3yKeqJmqdqmKuzeJn
4Rp3o0NtT0+HikUw2eC2Tb2S+yQmaaox27EG/Tp1kkxXywH6aGMUGU0i2JxuM5dOjUQx23J1os/q
TGzf+URfrsnjS8gyK1AFC6TErre9Xk8brB1MXi0sl6HR+l+aMXtq4tH/OSJc9031Pg1eeUkjbL2y
ScVRa8C6xbFgMNDMF2nr8TE3QdTNacYqt3iKyz8ij6hyRUVpHimRjXpHhzoxD8yqOU2jAikraXdk
anfx9DD3xB+aDkNrnKV7WQyBk1f7MU+Jqs8AwaP2rnTyJYBrSfofppkAPsmrYhVHFvcuXFQ1x6hq
Kxgchn2Oc/8x7DEd1nBNws566SZvXp1lUuwjLX/QJhY4lKlWeYJCPLJCQHGgY1FzlfsytR8pyDeH
cba9TZngObYK0zpMWhRuLTcajxWLGFtSzUyc1HtJGTdp9etfKidKVoYbQtVH7d0a6l1RULppWBEB
/vWQI5MV8Gx60PbHCjB62ZnvYrb8Sx+lj63RzsjFh6/UWPCI+jK+mxt/oWMi0clASeH29gBjeOGL
UeT3Pdf5ya4sb5ulIdFveENDvw4aqtGUGzS5HzXgztEc4k0Lj+XUt6ekrU+TOyVbf8KGUhYkyjS+
PwXcs/BtaS66iBrwWB97Q9Ap/KCRDHoVWbtK5S+jlSChiThDNDzUdT8wXeuwP0/leRZWeGf6g7F1
7OZrlLr5wYsxe3oGcRMKxG1UhemT5WvoTZu+uctY1FO4r/tdG7Ji9E0IrK7S5oPWWd8x9Iz3TMTY
iai4d9yJqJr4j9kB/lTP3S726o3We/3JovlbT5O76nUzfq1Nmd72BkpYYdnlxpdR8mC2enljj/P4
tZho8um9NjxIpG2IOOyacR6Vopa2Jz0b7PsufmmbaUCSh3ugoGR6jBpuOFkdxgcu0CeunWYX5hOZ
lUn1zqxRHFXoW1tvBiGP7j9MU28PmXJyjRL78cHuF6Uuth/LoDc9TCD0XJbvlGu/xmVEZh2V63RM
nzKMho2R4bb3k3saSGg0sanXVR6vMzHv3bhnLM/bQNh0UvDP+6kRlH7EeeKh6RyBdpTPul0TDG7u
DSuDjZO668K3UVy8MieBmURKqTnyuYfRPpVYeliMfVNk7brI6cuMon2XLtWWVKKFQYrdVd55dMxz
HMHkTcS33OCq0czSgmJkrcx+SdwpbTB6lISZkeRYG2rI0s2TwdFIZ2INe2ObT+gu9emOxcXKKX0u
YJf4JiPhqmgUXVmFSbJg7W0aAAOTVn+i+vVzoIhLHF4Fpa5vH1LKOECi7Q4Lv3yZaVAcHZkfR/oS
GEGfvDAdDtcfvjJCRPBtB81xSsAZLK/8+eT1YaTEAExvefa3h3++oZ75jHh9gn+88vH9SsZsxbTi
bj97P66v/vlUmbd/+8O/PXt9Vz0l7s5g0FVT1RDZzI/Ej5r99dfro7kAhPnruQ9viaN8zCAk8k8+
vOf6F2ZTZ1b24d/8+rP/o5cHQ1WbtEncWybn+b6nyrdPZ8V4S/m8+PP3X69cn4uAIM+h3NWGh9ir
0api/+sd10fX57oMdiAhKb7NPQ/DPgwj306+X7dw/aFMVNfcj9gMZTjew5CsqFOOGNgFpREWf+aP
qka8l3pWsW/7UO09m4IOc7X3cAjLXT9Babz+gW75FNdH0ne+9BXSdW1akiMHI9/7OaXX6yMtljyS
ISZCRXXX0Cxjf/0hCh+XcF9/uW4qryUh8QJcSr1sVFM9B2X5DFoWNoBu4AvpY11i1iuWuYNbZkyO
/bjch5Wj9tdH19fNWfD69cnr725nD9sOz+qvt/z5J66///Z3fr2umnncNUkm15XTc3fqRLnvYjiO
ST3szTksAirG+GnT5QC0nhEh3ildHA0VgSPD8pXW5IchqFkO8/X366NaC0kQm0EMX5+7/hAVCSwW
o/wqv34dQi0Gnx6RZD6ZS0zO6noMrj/i5Wj8+vV6mBA/m1k73nR1mq2u39b1x/W1X79e/5GIS/Xn
F1rOy53h+vv1lesbE0qlt9K4k1BJZBjJdaaNgDoQ9fo1TqccP9wESp2guEe/bY4OfKOhkmdhfI19
Y1vM/bFyFquksTNdLwibactacqtLljK4RgDfkoZ2N084CVJQMAMMMWVcjK6BvKrudZvEiPjFJV8p
1f3Ahb5QklxQCvU1edA1fErxtPV1L3A8uY5q9Nw2klyBjQQ+SK0PGxL6qnRTFyw1SsIPdf1ciwWj
9EdIwNAcb3IR7ib6DLbN3g3DXRkSb405jS8ymMh/r1AVIgfgDpusM/9sWvCL2VmxBvt5m09k5LZr
RG4DmRjhOurC+6nQXtu6esNp89CPr1KnY8GSN80KwkZgN6gmoMCwKnqCb0R+UH552DoJeMGkuW87
JoJWHaS62LlYzV2DFUzxZQjF3u2aw2AhzyGfiRLSVgnv6DTj1mnNrUyM72M+PeH9fRviCA3jV6sb
d4htj4YJmNlPzl0+syJAqNMIrm/Y3YtmEOZ34YpjN7VbA118rQiIKMdN16Z7+rEsCe76nlsJSVZG
etEHcoIbxTzAvcjZe+5z9eDl2bqMqm3H+pHuW//IPPiU5vN52QExvrQgQpxsO+v+sRvdncqHn2lm
PCKuwC2nk/2s35sShRixR0nagjyjN1W0h8KyfoxoePUmPGRpx/+Lc+l1pzLuaIGTAuIa9523oT++
G9ulvcI5CevItdYtxRi1tqACJOa88U5jb+3tNjtmWrtDBBCUbnUrEfX23bCSVrt32xIH13hQM1p2
HYi8EQcmXrppvKuc5BAn5lbAEGvxblX++CBN/Hr6vKfliiugOPkjWxeImL54bQq6H4Cy4+41+0tU
kNyjmcQeoLnM7U2ruwersR5Tp9kpVQb4IeEDTnACrNNkPWt9uo0989CG+n2VzucuQRYfkgLVmusW
IknxNQLmjgdpXeswXrpAou53QAmNOtm/U+AjqZuF3He2e7S94lRb2bHwzJ3TxafUA3rhPk1iOktY
fk7oBlZKuaGJX7ss+oJFz9UZatop23XCPKTC3JeqPlZ4zTz3rdAsfCHgmwtBgyN1sHcM1ALIS5bu
obeRBojwokxivboXMX4zJ2uHZufoxmEQQQqKiK5ul2I48nsLqELV3OtFyJgZf1cxOrKC253n7Fr5
nNb5Th88LgOmmuN0sJfqXt/uB4sKhTjog3tJ6AukTr+bk/B9NPs7m79A+WDPX36zx+zCivqGnuZR
UgVk8gLtYX4Aob1PMUS4lPvbJMRFRV5d5m3hFvSCkN8R4ZhR3Xl1+6KX3kGv3MtcCtjGsJuV2Ldu
/aB5sPPDbjsPZOhUQCrwNJSMVojBGaFYlJIKN6F3LoavbvTH3BqHpFIPhmr2HYFVrdpqnHzOHD5E
Xf9Wpc3BhB5sYKgsW5IZC/0lFuZbRtKeHuunAT5kTfeoJnMw0+VzFU0PKrG/+HnxlmQtC34J8GL6
ovdpQNnyth/xbrZqV7tYdgmFznQqdCMlx3Atvfas0bejU33jyu/R2L94efvMumFrlHCkY28PZBQv
1i7ysOcN06l3w4vEPNxQCxE1Dk7WWEO6KTIL88K890tG90Q8pTh/FmdDMh9HySHWi+eSxUFKBca3
53uNQ6ywG6eace8mqI6NcFuA+Zi43jISeLLcP8Va+9DFxTrtHAjXS9JleteMztnp3QvT13tpeC+9
lE/CK27csNgqooNDzdhKDbhyqj3ZKYHlVX6qpB8I2EMzwu6w1bBW+OvSIllPLrEvRXoim825IK/Z
qpbURm28r6KewqixQ+1AorF35xTmds5oykQN0gMKkvY2YsqvE2BXzeNdwnkWGx5Bk/EpGbBGg+cb
fKKf7Pg0DMlhEhhItOLZihKq4pnYuOZB2SkWrHIVXazqJR7QKTos9Cwb7k22ESa0DJlt9ZnWouUf
s/FNq/vtkD9Uct6XpofOZOb+pG+up7iVvkxxdM4QtDSIgoF2c0qS/dAxykA+65NVZrSbWYeazVkg
+2mnJzPihzfpRU/xTICqPe4opNOfKy4qRh+u9GCwnZWtNbv2MaEflxT5rT4zbirwV2GxhnWTA4ps
HmkmH3TbvdCwOznEMSkQXinNs3JhtdvN3shYl/f5MSuIp4PFJYZinbTy1fbFDxGmr07k7iVAbX0k
Qtcl1pSQVmpllzlWzwkVxdRD+OlVpyILfPNQJU867IZZ3vjDg/fNrZ+H9Fwhc4d9MADSPs6hRcbR
Oy46F00QSXTuncC2i2ziXPgXOyPV2TDOqnMuqa8eqiZ7isdwp3ALyNZcGckd/CffKrehQDqdLBXX
PnouPfVFlfLWwBssI/Nox/Pe9rSDOSUnj/FkQua0lIVPQtkk2hFNpOcBjfVbeyY/cWZEkPMmsskS
6Xrs38AhJJS48t2bi3NINKSRxehFKSFqG9MZae1hUglsSPcxYLZ2V7iEmoSnbIFdOt3FcF1uS0wx
Rb93rPhsi0ttQsH1GhAH6TpLRSBGnGYk1EVYjcdm3LEe2zo6nQUbaBSVy4hRv82PurzPUlS06T4e
nZ3qywvqErx4ZMd6j37t/Uz8s2jts4YcS+jpxqu9FTp4sxzXMiNVVpKPB+gyJ9kgGsAajgcK01M+
MQAvQYT7EUN/K81d0U2nshb7aijfGll9ZdWcif1oMO2KobcEFQnaXbWM4ZjKuKNJv904PS3ioiBI
hFt8pX1lNbmOXdCwDRCVZteVBXXwcZON28zIAhkL6umUK8kNUCmo+YxcFIHVFs/AFO66iMGOJErD
RGCFkLIovtHYXiVQ4HKq546JqM9KT7qsoerC4PfkRmXzPVlgICBK+8Fp9INLj0bZclcAFGklC+dQ
gSEJpNvc21GK64bmwzR+75L54pAcOhsvSVrvp8gI0m56iqFrOgsDijqmQ3SjlQAJgORYC3wQlr3L
iKC0ZnczmPOaChhl5js5C0JevhRteXStkPEoZS0xoNO2bgVLpIkqt9TGneLWWLuMKfWDi3yyoMPc
18TVxvjT6eSM7ZI9szGE2mhkt9DFWCNOQ/mVBqYDrlRj+E4fx9wIQo0Y9bA4ZRWT76heUXB67uB7
2QQOFUN5Jrteqeh5Vu15FOXrqEePyECpd0Ybunsr+twkGbw3eNR6MaxbFjwV98V62Ghy2tsRph4P
i67OTJmRA7LADgfxc53goQynG3cu2bDcqlfD7HZChltTEPBl/UE1b2VhwJqS6IAE5hK1CNpJ8eQP
0koJ93rIpZKu0iLl9jkEDXnBWg30i05D32wiBQrcBbPuD6t2pGfm2JsI2wolHMKfsTPZ8Hd8II6J
j5cAPk93n1HLz1MshYDkbGs8oAQ9pN6wQSBBlJMGliAmYZNkasNmKp9DbIzpwlXPipvRCE6z6QMN
3LaD5W8sELQTaVy6KWeSc0zG+GBCQOOlfshuUxhVPZgzfXaZvUaP4wh5Cwtw2BSBOxCKorBpGs69
9pwlrFE8Y+/lOmXrLuhsOlAWc/xmx/BNsRcOXmGtsKG2SoN9jX3K0hFA4CheTKDseAEke8ClYqq3
1CwxFVpr1zvYiOMzjRCpAsKZ7YNrvumhizAe76lUbkb6a4KUS4cPiEZpbwxqF3rtfh5vfRxGVgbK
xjKOsZjRW/VBRuSCBxQ409t9/jMeQM80Z+lXt3TCgqYNSg0+JErQSOsfIyN6VTBpZamfK49pA5Nb
VTKKs2ossdZWk7WWPXP1ZgRP2iLLbdiPbGNMT2gKAdbSC2pwwTT00RLt2OUscGp2oic9esmcBvIx
VVkg/NNUE4nAfNFgfJZiPrs6IavkrFmZe5RTE2T2U1iM36ScX9LO3+s1Er78vluWR7r1mDGBx9kG
5qzbS50EbB/mnENw3EiCrEjOKNnuHcS/6Plw3nMBJclJ9S37AQcZ+9Zy+xOW9a5VyQ6rAvXz2rAC
ac/MfDE++RY8Fi5SCYymZxIVwasclmHMIX4Jyq2HkdVBUdIDoVniK1rGdkbAInFWCQjECdsLc5Rj
LQ5GjXKnik82Gq4MtexkgHQykLVWfdD4TcASKIpNgrdrqALttmzSvTHVwejD/J2IVCXyI8xCNIEj
CxfnQhFlK4B79znGF4ZmK5qeRAVBydA3HVCrbvGBo3XJh3fpWgHw9S4lN5mugYmXd2D4LcjqgziU
ZO+eae0GblhzJzC4TbdxUd3WDlUZ09qKDClAoYAmU0Gtx/Xy5eUtBhF/uLV7DNdQQ33+sruUd3pg
A7hqLe0+LE1CLnxuqEgAO31jawVUHetODlIG1+JPVgMqKRtaiKol3/OGhhR4wCJP4OosD68/ouVR
4RQARmssTKNKYTbMec77ry8hRVjaD1Kb104O/SWOMex1Qilac2FsBtPgBtfyx4dqyK/n/q2KEvfR
16bjg2ieycybZj2otQaecZO+16aJjA0++6/SSkVd/haO0cQBoZRkTOWOKc0YNI3Y9FrnBn9W2ETT
UJa5lm4wZJ4SpSDq/HfN5/p8b7N4d1xs3LrS1q1djrSV7Lt2yrmua6iaZZsPr6GrwzNwSxKf+8R5
DmFR+lrVv0bK93aDyvAIZX3+YNntS66kRmGHKZFV6s2XpATepuRxHuASddgTDkpG4IOdvn6Nc40T
Myzc/fXXiOZRGjnGS9WN+amJGgBgvV+/RomPMrDKst31bW0oAmeUgSjxAYxR121q/czC2jjPQ/vm
CxZsWmaku0Z6UFaZQ21GulCv7uwQYOPtIlaDZ1cO8bNmgUgvbWBJjanWmVG5u6afd37J2qK2NHxG
DTZb6cSrNhwkLE9SaxxDxscy6WHsdsOjXhTZfRaW39AJ07+ZfS6KfIAbnIuRWxwMXbJTqTaSP0+V
Aklld1Oxhw8GRsh0wHxcUyIwwXyl46g9WVP70xwmUCmGQlds50FtSPmWuXDxkzp5GTIPck9mzIcx
7/FJkRJNrnsNqK1ctaY8dkIwTyWXeKHLMvDZFDgjg9Jo+j2dXvoaja1Pr+poLJKUPZiwKjxO2JGa
oIfqSkIYSjDWO0ulFOjnWho0T8+ehxZh3UI/xHw6DUcbH4FkjYNeaDVQ/EDafKs0bj1LBrOPtbUs
gkGZj2g1CaHQ977e0r9kv3t7pyuCqsuCUtm0W7KEUGRkdXKYcQYiOoM3DSOsa3cxFsgW9UFh0/Vz
xe0yXJVVtc+Sh0wqGseQpbJh1wFyzHrOBV/bqJ6AtqzbGYDDTZ9IIDChC96wNEHCNuuJqInC2Ppg
aDsE/Rn9/5Co+dS19kMD75TKTex661mvCV/EnDiPlAKnbd43gfvTYTVOb+VODS+S69tum3tP4Pea
1dol60HSvFUprux4WhVwARM9J00OBixK/g5+ggrfBRRUCxXwjWjqbWpAyyejAN1AQzZCelu84/PH
z1sm75Z1T5HDfsvlG4p9x5ioje0n7qr6zlm4ltMhNKgCYk8ZzAr85bNhHkrrhBmGr3ZPmu5IPzZm
dIo2IqfItlFestGfkmmVRE+1c89n4TA06fPov5r1EzfEignLQBFNw5jZPbZYLwrjNSGVKEnstQc6
I3PwPMMVktMPOqy3mYakVXzlkfHMXDqreeZuEM+mvXcRetXhF5vrah+raFtiZp1071iYpEwqF3WQ
o92YqzKBoOC7zNTxTI7tbizFt9Gb9tSt/2BBBW7XM44IQ5+zOzDTRxuLQ1qehzFZI5J9ZY5EfYUS
Y4W1EHVFI59b41xyj0Fpf+PW90jzb1q4eCJ/L1PYW1ubFB6hXhUHc5nmR2Cz2pjsTc1kFYiivEpx
8NVoypNhCwkMhexjjSniRlGq1TKx8pLuITVmOqxE9+WvoQmuRWr3wn3Xmauo/pA2DSsDIOIllBtW
oVYcgStznzy45HlYH7yZtAinepiKOJgjFz0qErNoQqpKVdYTkK3okaDY7mzr5DvqSSiLBXe2tvUq
yGYAouaw1UllEICfU303c/p3JJ36uf8lAUjZteMBC84pUtMWhhh+fCf0Nz7gFBcxuMPKuFwxzKRi
mzDlI6432sZoZOih5zOr6/immR/77huu9NkM2vqlZzANH5ZL2yA9hRSj3iNoAB2A/oTaI8RhWt65
2p0UIxihu8xZoSCLvzsEej2WRCsMayDQtrFrrQP5RgriJ1JU781L3vr0Z8L1QTreuizywLLtM3Lc
VYGkOGbFMWWUZgYE2z3z78nonybm6Embwd96tvphHzdcuDoe9qLH0mHSJQGRGJ7rcT51pnfMwMYw
w+g1uWniOFhKDZqwX3NYiSlIhQKyYl92a/vNxgW0sIsThEnarWU6p9BsQSx4O91VZz+uvu4HoT8b
bv2OGpP+aHNXuvOdlepHJfQD1ZqCu0Xf1Y91Dc6QTE2WH6fRIhhiZG4XDkhmbM7m5K5Dy9CjR6Dv
D3rY2LrQgjvvkiUEpDGQN/29oBPfu8/lZK5Sy3/qnJasunD6Iafav3jW0Oxdtx8Zwmz9K3BHp/Hy
rcCOwiLPhEdW5/Yx7ygt41AQzATc7LvvHnMvjr/5pYcvYXnDYDB7GpU4aLkTrRiGKbZmJ392zO+G
xtRl8DVSkKM6PEiVOIgW3IgsKx9pMO9wKuQ4tS/KR6z2OTJzPbodROYe8g4xlmuG5T7roSi3dOlY
ouMb7BvpPlWeqd/hq3t0hvguMy3n4teNQoPteLTny+pNtXI3JX79RLE8O4W6zrjTW9VbmnXlbV4o
4zg3ZvjsLkDqyS3forZ69BynC9zM+45nJ7yEra09ULh11nmxU1Okc0ZroCWTInuMm4M+RtXl+oyt
W+16NDx9fX0t6x3vWGbhvc4dRRputZ/c3j8VZsayYHnEQs0/YbAk2lOzv9KB+tYxLSeedU7A/RbX
nzqSpUMzuXGQePGTpyECA2mdQr1ZflwfhVp6Z9kVvgHsGWQhYHSpJwB3Q+JYe8eIiKUofURnlvpZ
FhThJl1DbmqZx3L5cX00KQlDLczUxq6Vw9rfRhTY1hrDXI02JPZPnBdUFkRPvvcgGcqw9OXkzjXM
crN8pDNAs6AZp4vbhQKaOUe5z4f6qZBhz41GC5ja1U/Xp5gA7vpkrM9JciiTsnkaLaJuwjiadtdf
Tc3wN/nou4zfvFrG7dP/Xv/9pHL++z+LZvy7KrGshVF71SL/+u0Uf69Vo/5o/+O7gp9qMfs2H9/0
t7+MzPkvdfriEf7bL+urX/ih+1lPl59Nl/35Kf5yE/9PX/zLdfw0lbiOvyv6T8tfC2P1N9+xYQKU
+P/Lw3f11+p3Zfj17X9Kw4X3X45p2ZiR4fYyFFn/bVTGjUz303F1xxaLg9mF/fSXMNxy/4vhxnE8
R+ioyfAl/7cwHKOybnu2gzIcbA+q8v+VUfnvNmUXK7THdnTdRGHuQgL6gJ/SWfC2Xjf39CuD0PRu
Y71d/XYg/pKi/y49v4bH/RKe/3MTC6rhN8wspSHMdCmbYIK3thZOFN0iKFfPzq6/tYKF/b+gAwyN
wtxnrLu/07X+ue0PgKO0z0I/o0W9cA+DBSmKCmu1EAiL9bSVAL2YkH6yu8sR+0+7+wEzp8eqZuV7
3aQFQDvZ+PO3tv+5bPS6m4Q2gCkz4KZ8suVrtOI/t8yJYZLta+of6dBjZMX20LDl/KastxVJJwtg
AlEn/kQmXsdxZ23jfXrK4PrWL9gKTQpZgb3OXoikJnMUAMlmAcl4608Oyd9hHP/vW/j1wT7AOEwE
dLGuwypdzgC8v2vkLJDgysZb06gIIClvS5pEqLGxcm7cT07Af/9Cfm19MUb8dv7ZVeiEqcfWa38g
jIVwlGyC3hPff7KXC2HmPx3+5VL7bTuhnFJ9Wr54QDnlbsmxQsyI0mcDcQkq7Sdb+/cz+9defbhw
Jc48pzfZqwFsiEPGWJScXUKtjTX1seTuU2rkcpT+0959uIoxrFdpt1zFuCTtsWaVTAgtEODAX49O
w8nN3Gjz6Znzr8cULwtISgdbnbu8/tsxLXs1GVFp9Kslmyp6wyW8xeFwG7/lG3f3yRH9bFsfztJR
SyPdQaq7EkTwTTAS0Tw/RtsaUulnl+oHBuZfV4RLl0+3DUb3azj0b/uF0Mys25FvTwSUOH+O34AW
IbcBh9pup40DHVREEXCnT65E81/PGt9dbJQAMqxr8uhv222ow7p2c91uuMUeU538O4c0XndjDsK/
qR7Gb9otaQypy/c6kdqnb7N4uEeNv6JbzJTmk9P4AyfnrwPx2wf6cNEMMVM+LbmexkvQVrbKnPf2
TLTh1jqlHQ4O7dJY9R0Mv2zsV2SzP5r35XpIGmopj9Cc3qZ7VBKe/4gB4pZu6PUjM+2LWWBzpho2
/Pl2WYwSMffZh//Xb9HAFGXip+LH9c7329EcNV/g3OdziYBsuSOmYK4HjOgLx9kPWBYRGfNJaOpy
PD5ehr9v8sPdpQ2ncCJjt19pVbOSsyL5+fDJdfBvV/rvm2Dq8fs1h0uzLLJlE5DoV2JJL0Tleytu
KoD05c8MRPUnJ8H1rPsPO2UuoPrfj2PVe2LEp84WrU1P7lD/DcTcM9h7IroWmtlnG/y3y8DxbdJu
Pd21rI9s+XLWYsvMOesIRPMZUnaQFgPrgZLVdiK4RVvJT+7N//zayB5Gocl0y13iGz6MY1pZMPOn
WLaSrYcPyUxiIikcrfnsHvTPOy3bMX0miNBETfvjjiU5ehInxs2hbQEnklLWvI9f3DX3ve8xlvMd
xKsdip9q+8k5888D6hsYGQ18jL7t+x9BkpqVzkPq++Az1n9exvEz0I21FhCxdtA2n2ztX47m37b2
4SLwFFPWRLC1Je92YWoVxU27XVBq+CkAzUYP/o9PNvnPSQQ76IIZx6tpOY67fKTfTlFEUXpolNqy
gx067BXp0eUmIfdh3i9Oph/RgeS6Q/PJcV0WGR8u92Wz8Dk9QEK2/vG8CecEfX2HerRZ67fipT0u
aOL+oIL0PSIqjvPpJnw1oHVRow7wtOU3n+z3v5xQf/sAyxf/235HUdJGcc0HoITavBjfCXkiKjBZ
ESV1S0YZEv5pla/ix08v0X894KD8TN1zUOO7H2buZvx/2TuP5biRrd2+y52jA95MUd6xaCVKEwRF
SfDe4+nvAvv8p0k0URW/pveKI1EhJDKRuTNzm/V1Rqi1DPioge39pF6e4bbuLRhhwyI4kPGSoCB8
ubefD/e7RicTK6qEYeiGt0bblWDjK+IIzYEOwx6sjRv9kSKWHez3n8gcLaMF2fyXX2B8/kdDaLFq
+dYyXGyqhUfT/G60wWEFWU28krx9FxWxSrVRkKV8EPzyoGsoJnb6XZBkvy+3Kn021lz9DFMFZCdz
R/3YbBvIeOwkimaoGVoQzMKDvRFWkBzH1QQ0hS8cbYzHy61yxZ32lkowWdVM3dQgNlrKxOwbVa1F
QHcYZRzxHOpyVULKuqaYZFV4+eDtGjG2zN+Cr8L0BJkUeXdaKivwRitBUl8lrt2gYMs0Q0C1LCv8
axWpsKgm9URExbYE1wRDwtNJRtFiY69DqvJIRyu4EDwIWuJbz1ZS++tQVKl8FFpJRCWvbxRyhzor
tTNBMNetTz6Eb1HmldbgdpJWJEBkaqnxYAGRfeiKvHjp9Cw/tVpKsnBpemQcZ1mz1Swz7HZ5VwK5
TzMfDFPdEXFoK4sApSjpwwOVRU6wd2rH+1KqfbSOlDKmHNoFrThkaf3dNYP8nEW+fycIg0UJC6Hb
qG+cfdA4IrjdrKWCu+9dXrUhERymsVQ5XxWuOqD5OgW3b53FBOX6QDmOo1YtwP3GxhPgBEoFK0fw
9lGoiBCMUvEgZoV3lOtE3ym1pq6pXKEOgKX/TaEaJ7bdSHcyFjtBPKHtZWSOhhIKd++lW9HI4oPh
FIjhpWl7J7k1bEn8GcWGpHHxNq1SVTkGjpqb66IvDASWezI80N6Qe3Xh+AYEYaBoHJTUTDzVHr2m
isuV6p2RRC3ipZlubAap6e67LsjF5aAP4g85B4+26jwK4TZOphWUIfUpme13sCba7gvlbSP9J0pz
IfY2pkomDOH7lro19ozgYMhy9yUx1fwer2mwV/tEvlf9xEFYNXHlB51ciK0o1/VWJ25/aFioS7Mx
mhvgM/Ja0uG8hgpK2FYOfVWmSH5tQK7amH7ZbaCqeF+rvnK3TayTzSakerUinyDa5hS4UdTS6Fs3
reQb2CL9HaHJZOvkgrZPTY9AOXAN5UejJda2b8AVG2HgDKteAovSNT5QR6+lfc/3SB8TxLUu1/2t
3ybdq4Iz4MYbyBmUs1Z/rsQKPIqf1vG9K5B123eNdJ8n0CaWZVIRz5fUjppJH4QuSQqW+MT7q+Jd
Qx0A1G5PHWAwhln+pOZSNKDkHognKDBuDROYjJTSy3yTCK+HAozVW5K6S/K8e2wcUpILP0WrS7Ko
0d5qOHBryN7SQFEEsI+HxEC/c0F+VrwLBSJXQioR5XWH6tHn+Ec+jgBLFCc1ynGG7OE+dd06RiPc
Yj2RiyqjQRT2agWkXQyO1IiQ6U2lIPWu4GrkTVB2yUsRmhke3jwmN9gKShC/vPiibPOEd5VMqjfy
IjEWFQkAT13gdsSl8Ws/GSFh9U5XhXHlaUiE+Fm19lkzO9h8+SLMc3IEzQCOmK3ofbWqsygdWfN8
4yMVMtlJkAufFvwOtQjyrsunziMEbDrJmJTseOa5phZlM2Ruh/ubMsB80eWpQTmlIpCHkcrxMFbf
tb88uStJqYlHPe/SQ/UyUXXiIH0U5dqS1LJi5P0BHYYQ2+UoODeCJZIypBbuo6ADpyEXwU/Tgyhm
bkVMEdwE3KrGSNcpp4xk1XpyXm5Sylj6vS+5lAMGlWJt8iExxTWwGJ2YdNoBh1LEqEl2YTaoVJ85
JnOIxahSH9/tiywIEAVQY+lrIODfBt9cxfkij+rIXwMw7NgvQwHr41AIENpQL1x0lIeUclplcL3h
q6wLAmwAs2qhBtaNA6w2sNBkKUqpPpM3Rziv7FT0bgyJAtSFUfQit1BVkpPfiUIGw1nJtHYUeB0Q
ROr62k0WjJiM7pvcyMNW8R2VxBtjcAl5JkqdERvrKuidruDCd04J9myJHDjYavBa6XIgzRaJaEqa
UeAWfDDPYh3K9xrARJaLDmzD1tRqUFc9lZf+wtWdh172M/eXZRaq8ZRr7skzdVT+OIuLxrbILHi5
fWYG7t5tzFi4q9myfouUfLqL2oSNAVW3AVxv5dRULfGMWoItgonCTESuRKmrnIrxTiKjABUzFbjL
Ni5KMtIzIwqSscZ9yAhWsYsDnhfRpomKskoJLPXmg5RZmb4wnCQT140SjwW5Bs9HSy2nYrWWm7I6
qUOefNG6NEU6VfDA1/TZmGYmq2EeUdTpec+SQ5XmraRUKXJEpPs13am32vi7l/qoZhsGVWUwp9tc
WTvuIJp3SmAZydow2U/5zgm6xHCZMuLtiisgLgyeoDu5amqgDFhkAKPNRJHqTYTCfbfI/E77KRNZ
XKSqEaHUNGiRtlF7lTL/sBICNCdJpmhWVEX3xU+Yc1a4or+m/hM0VGIeh7wlhwZEYuCdpS6hQrUQ
k7BHV1wcEEqKMqSWDS8JnnI1h8+X9W7aryynCxD4bHriduTDgvizFU8TJKKgamIO7q7wLKoRyDJo
Dfk7tIEI3EanRHCUhkSTqNUz4rx3v7heHoDzoJw7YxHKVQVGj+h15X4lk8Q1fg6K60D/EwReBsnW
rPLrgih1NTTdnS6lgZcfQFdW0WtcJQAAWTb4SdNFJ7tin31val5/Lyhw4X6rYeIh4huD76rulFB2
h4dUCofuW0Z4QehPQqlQFr3Ia01PtRu3ISEBsepOxaNOcDfNRFR+wFt14TFNe7MbboegtUT3NhZM
v0FLSqec3iAfPSJIwEQhTuCJh9gPa6n+W4Pl/9OD/o88nl7n40OPafgreqnfh4je/sd/6EGSIf1F
aFPh2m7iDnyLBP0NsxWofgdnO9KBdNVCBk/khvafIJFg/gWnihs3InmmpLGD/TdIJFh/ERwS+QPQ
1pQlrhP/G3zQ5IYAuwiNCJ4F4Gj0LVAQ9PGGEIRQvqgQEh8Gjq+RlZ7Nhm1IbeOjqeU5h3Pu4Mj6
lgL5Do2OwFbzpQqoHJDzh6BhTyZV7MpVSf14V/rPKymkH4gc2HREiz6+UszchwnXiQ+VLFYrlyQ4
dJGzDUGFY1kNlPB3QEkMS8arg8BEjnCpX4PNbZXEsyVTDVdtIe0d1DSpmT15SYpgeSusSI8mIC8X
YOx069EZMnPk6X7NKQlxdM7y2mC6qLOgGeFWAfgJ8bVtY1Lxk2PhuMeEK6r2TGh6WI/qkUMuL0jt
Q5DUQqKGc9FL5h4tq1gGeXIsC+vRSMg2MqvoR9epFIddudfJHz154xCNriakFQ3dhGisjZf7d9dJ
/ISSp3uh+NCGKE10hZSwu+XPWGYSvQaE0XUHYr2I+sPAbjxquHvCym/ddSKgAICyQaCTTe/AvHNq
rkgqup3VEBkIw0Hm0BTO9XXwqtf6+t3SuP37vvs+Yvj5e6uqpkl8m9E//vG9gcdmnT6k4kPY6Zs6
Eh7bzgEP3qAg4HoI0mj9Hm/hY0lagI0hg5o/kJAUPjJ3F8AbNA0NP18g+QrlLQAYqK0YGQKaWrsP
Bve+SYQvfl4+X37pj3fo/4z1u3eerBA3ECqZ+L/4oPXA5hzmnhVId6KZylecFNp4Lf7HSfCflqB4
jSBrDWMxmfiuG7CDhs7wMGhcVvXWFFaNZuwcuTiJQ0D6lBIM62SIb0vJG7N8/R+Bzokji3uQrMIC
Z0JDsV7ykPZIOHQd5wSufFChAo20q8L7UTc/GtksbTFvTl5M/lavHHyvJn2tWgqB8OgN/Rej1HeJ
meW2ltHTLq6QLu8QgM6QHPIKVIVb/SeQq3MRAWvXipJ8lcEFP5O+hDok+Z7TpBjryFOFizjOb3LZ
/akALtgog37FzSB9dKH9PVwaSBaD+WTqWNmPk4medF5JLutD31B8Gd9WLkIxXZh8Vy3vR16bO9mD
7CgK37jFtbabQb29PDP+ZagAgKMpZ/LDC1hvhuzdKiySJuq8YOgeyMN/ECNhz4n6gZJfLELMVwDq
pnOuudzmv2bj2CbwOMsUKbo2rMkKUrpaciFpdg/gAB4HPfyRQWhzDfPK4I5OuA9TcdLMZNKbviCM
SNLuwYyp7w+gI1HeXbqaR5pNctvLlfK/H0tl3IBwbZNvK0/3IS8qcA9pNGjpyU4HMl0TM5aE/MU3
qlPehj/bXL67MpSfjKWiazKmaBxP601q4t33q3OI0lYsdg+G5TzUqcg1siC1XU7RAwhc1K1BTtsA
uJvIQgHFdRdto7v4pRAdFQKqMMxnPzFAU5FNbLvhDnT6nlR5awExu7b9oHtKM8pm8iYmmzk1UHOt
wF2pp6BOHgQjOfZRJlOzgQZlZ6BSUPo9SmQvzCEP3efkNkrVDXe7RNbyfVZFv0uTjHtPR2fVVDe+
BFLeyqp7kreXstedsrJ41lN9LSn5g8j2aSsSyZkl5pyaYHldi+WzXw/LtxH8X536/l/MGZLHDIz5
M+Gt50d+BtLqV/nhXDj+r7/PhcjB/aWLsiKJmC2dExgb+N/HQsIffxHnIS7O8U7ViJD/91Qoi3+R
VMRJTVcl6+/8oP9hSqp/6RLKAdYIqEXw6395KPy4LgRwl5hUhRPYR4MqFbpUOFZi7UwdF2qnI7uu
42QbiVJx9uvdiHxyFFA/GJh/2hh//27NOWEZjhkHzTGNMZvPrvZy+bnjyecfw/XPc8cT07vndlbr
Qin0zIMgqBKiUBXFz+hDRSiZBcjGXm5kboAmVjG25MZFD8A/Gnh3l7nVqDaQAeRzq/72cgtz3WDG
vO8GHN0yy5UM5oDe30aN/IAjNRu38SfBbJor3fho5P8Zq8nG2Si1aFi1w1gNaGE2zzWBS62gYq74
pRXxlVPNx03yv428xQjefZAhIPxvRLJJcbu5doFIuwGcovpFdeqNkA+LSnm4PGQzM2p6XdCVoU4E
rTIpBtUpqA5BkZlZXVwZq7mnT6JVlVWXkOh5ems4HtQkCnojs3y9/Ooz80keZ8G7MQpqRR6GwjAO
Wk1Vqpp/UaD04BS4IpA69/jx9+8eT6q+JIHqMQ7gSc+R3O861boTsvRKXsHc4ydLuSwNRw1wTRzQ
7rjhNkTuN5il3MrWl0dnctD7ZwpN1jQu1Na0Mlc/iJRZ1RLyGQel4fr2HOePnbRpvrQ7/3y5rbnZ
OlnZgZjLbTIk+sGDjLqUjfjZ9Kuz5zj3pSc/9KVi2p5Z/NkifwtWvvsulN5W1O6Swaw5FrKyRf1q
UOYtJ3Szytz95R7NLPJp6gXZglauhDSSpvGBax812K10lFppVLZTllJGmuDllmZs1pjR+n6aQe5u
I/Qr6I4SaCjhEITiiDIswzw5DaX4+3IrMwtxdIm8b0Xyk7A1U1qpiEfavcs9JqTG+M8ePlnl7KuV
N0YPD0T8lH0XyNlCE4T2ytNnFsr0nFlRseh7Aa8ewdNyCSUoClFIZC8uv/zc+E+WuRU5hSJmvnFw
q1coNnZFQcjgPZdGe2Uhzr3/ZKGTFdLiy8WOJKnqbXE3Q5rqWgqWRFe/oiE914fJUk9iwW1j12K2
yn1CrTb6Jb4GTNEiJrQpzGtJj3OTaLLMRatVGl7dQIsR6qvpQmrhwH/5M8yN0mTrDpCIsVxArYcu
pOgsScAc4nri+mpt/qyBybZNMMkjNd81Dr6T3rW+8pQLeLOiMr5iMWZs4DRZwBPUoIW8oB8Cj0Sm
Gh+BTi0yijqN1txkiJio/a/LPZn5DOJkLRuyFPRy6ugHSY4Fuy2ykVkbnC4/fGYqiZO13ARKJumt
pR8KOOCEGL8MHTU0RgGit0Hp8XIjMx97PL+/t0ZClfVgpAz9MIjaF6fIn7taexlKVsafPX9s990W
0adBS76AqR/86kjsxM7VcqmiBXn56XNDNFnQHkCGTNN0/RAZP/XAP7e1uIrhhhnI8F5uYW58JusZ
kmeqizC7D4ZUvMiyo3wDkOg/6iLlRX/WwmQpD8jOkP7PF0g9h4JOJXGWCHwhO+OgLXK5iZktdJp2
r1piOQwBnYiC+x5ugxDlNsFa8EQUuQbp8nIrc0M1WdZFR8GZqmfZ0Rd6aVPojrJRXFPZWHpY7i43
IY2D8u/bkfwmF/1uOrlKVQm1qkVHx4sQG+/adD0keZytyjjxvqWD037rxTI/RU7c5CvLoq4D/2tf
Z3Zr+ubZsjrlyqtMEpb/51AnW5O1j7iHSVy/TI8FSierwXAB17ZpGcJGz2Q8+JqVpcQnjQ60XDsU
cgquPRF2eQY2omsE9TZ3Wst2EM1ZO6HqASnxkEQXjDq/FZUWLF9L1I5wV7FycqOk1tA1hGPW5GV7
ZVZ8biZxxn1cmomFdAtyEcWx8hR8N5nu5YptFrXwrJGEheM1SSx+0VaArNQi1tMr5v/t5PbZR5zY
nJAVauWUfx+LIl8HmnJWutxWcihYSrukhN7Gx3VqGIzQCwgwnioSAXpZJvt82BTtawVuLsSU+GRe
d0mdkO3k+X9krmRrYq4QKfPNpkLzym2kZl8h1bLrFFU9BrGQXbFZk5zifybOxGhxIQ7FEKXBI6lg
WXXTghhBeS4yKM1OtDBYQuwN0WtvlepGCLx62w5uTeEsA/QlbNzhZESSvG+Fpv59eVF9vm5x2Xyc
B56DF6NKs5CK/BoZG68qN4MD36lO62Z1uQn5841StiZGLq4yoVEUKzlSHhp+R1MRTTSScdNfSDxE
3/mn2o5rCX4mgLB14xTiWrUGQDVqoQATz7u9qgzlLx1mQWJT4Oh1thrVJSGuWtG+VnUGHdaD1H1w
LVNBu7BwnlH9UREmbyRCBhaSnpc78vmGI0+91q5mFmKkMFZRcVZIqxWa3156a7XXjo9z4zSxobUp
lqKvxuHRLFKUrSOKigsBqvblt595OhHXD5uxK5nWUAdpeGyKChoCVfuZAqLi8sPHh3yyqqdBHy0s
2gw5hvTIbr9W0J5FEGlVGsWqUM6a+ew05F1Yf3Zskc2J7VJdqkotM06Prk5SXIT4lGDaaS1f6cvn
G6ZsTiwU93WjF/QM2w5QSDyis0nGHSWxxCR/Xh6tOSswFbtJqCupKsbrGKuD9tJSkrtp9Ezaw+AT
tkiN5c8R3vyj1EvCojXViLu7qRwqEic2ELiQTc6L+Pvld5mZ1OY4Xd5tqknfeaS/qcmROOu2VqPb
OA1eSPK7NUeo0+U23nwCn02PiZUhEpdrXl2kx3bRLaN1vsHQISZtrKVlujCX3cKx0QnfNJvixL1p
6S4vt/uWqvtZuxPL4+AJVklaAy+57Ffa+odk15t84a7Sxa/G/no83iiLl6eH1gbzYRe2bD/8/Flf
2WBnDKs5uUgVOXAgKw1S0OXK0U8a5M7r8E6Sm/Xlvs0t54mxcDogF5ANg6ObZNmLTMLRukpr9Yqx
mJkVxsRY6JnoyEz58JjpT468Ry0KdD+RWP1axGxmeIzJASrisk8uLg2QV5kgc1sbtptI3KDk9JpN
muvDxEx4A3IjSkETLToWjY/SbhevquK2rW8vf4K5Bsbfv1s6DUWBsBSi8Fi6p7ogB7NMkJKSSOCU
r0zguRbG0XvXgigKIem4dEETgzUqljbCMrbMxdYB/XK5EzPz6F+VI5ouwgetk6NppneDIW2FKL7y
9jOGdFou0HoWmhEyrlXB7NVl1BbBxg2CfVsDbTZJ8HOEKxvzzO5jTJZ5yVEtkHQ/ODZVvsug+8UR
aKUe4SZqCAMRuiAEn1aBy3J5zKRxkX1iV6YZIG7sdV4oRcGRI8pRLQGdWfKiDs2lVAfo45V25ZFB
rAIh1oIrgynPjeZkwRu9QYmjFfcH2IJLYJxrCJOrZlfeNOdoOWxfydtniiyrFyzNovqVbGq7XgQL
2NTUWF/u98yinYqGV07dkL+YQEdO+ptYg3cWV9skFTaXHz9J5/rv4VifGIXYCJpUFsbn29oar9PS
X93fgsO2yx1AUDu6WpM+KZH8p6WJbehJUIlCn5ZGIdXn6Fu4H5yleWusylflt079AWSiYOn+uNKx
mduWPrEUUhHk8CJpzjwZZ/emI8MKRt0CHSv7Nbjpl/La5T67UFbetruyr8+s6yk5oS57wdBJqMRd
mz1obvPY9eXTle7MzYOxzXdmSfLTsJNxph6owriHxb8qF50NgspWFsqCdOhlcbU0eGbW65OTQyLJ
Bem8zHq5E26qzLhF2WPtVNWzTuFlW7HULvdprkvyxy6FRdrrjhX2ByV3z2qePTVN8dAoSJpefv6M
Jdcnx4EMaNlQod91iPXnLP2eVyhlaRCugmJ1uYG5DkzMA8XhJdwZq0MK59CqOQK3zx0U8csPnzN4
2uQ80IIsRYvD7w91U1ffcFiRQp37qnFC96yBgg79zxCNELEvaGQ5wj/LnJKdK+Z9ZiprE7NAHphS
Bh1dy40a2bO8KXcIoV6La8w9fWIKQrLzFbMe+eUmeTLyDwWy2OVRm3vyZNU7CnWDA4p/h8okXOV/
j9WXyw+e+dba+Pt3609VjES1ZKk7uPkvJ0dXy3oV5IfLz55ZcNpkbRemApi0iqxDFol2r2S24hz6
sAT5U+FZ3f5ZI5NVbWplQZZ73x30SqGEqAYueaNZlKhSClUB8PqzViZrGmi7woWaNW3iMrCs1xj5
6ToGtIGIgdymV+LTcwM2WdlNKWp9MDB/qL/dUUYV4wIsj0WY/Uz6YoX+9zUTNWNC3hIv3331piwT
w22a7qDCOjOzDOhgulYdCJ7XDrQzE1adrHJ4cEGnlVp3KAsQ8lSYOMWVWTV3451mGTZek2RupvLy
G+e31djtKT3BaV1Zv8tH85A+XAvnv8VrPzmaqdPlXAeemZU05O3I+mxXw9GAP5IswZXb0sY4OWdt
H/801/k62cRXcgjmPNPqZKWzyGu59pkDmTYC1dFIEIat08dQr+plHG1cvVxT1rfvY22nJcGD4ny5
PMVnx3ViCiJPj0XBpbskjAzrkeqi78Sdu2MG2uz9i2sxxxmTo07MgiS3dQBPtjtY6CVpzTpHqlBQ
rxj4OQ+hOrEHTZ8qZle2aEcoheBTbCWje1s2/jEayccD6RmwajrV/1poQrdumtrYdYhcr8VetZaq
lrdrP3dQgvPVbGekSIcqPvU6eNDaTSw6yVH2FFJ34jhbWr0csYCUeCkXDdgOijP9a34peW6QJgZH
xZOeDAODhJbjzrxDfecuvtH35ia1QdGQiWl7Z+OmoUIcOaFvVWnra2EPBm1xLYj+Vnj/2eyfGKNB
9OQK9zqbmV0tQdIsBPsZ4K2d2ufH1f3Ot39E6+Tc2Zvjt5d+KS2YJaL9cjue3kYnTIAnxF8LS3N1
DSkzZ1KmxxKD0qkc7faD6ByL5lXOrm2ucz6lUZv6/SYYh7VgljpdRdgdEgi1aduUE7Ww+MVGhW0h
3RuPTrgkuMwqEK9M1bkRHnFp75sVURwgOY8Fhy7CGkEYWziCw18r/CAxsGgXPT/I2i5T27INu1yB
hrfBkdqlDfuYG026yLbVvn61vgc3+qtj2VpvawtkhBeXTcJchGUKu/BUt+jklDcsmAHS0T2gBbgw
wF0Aql/5R3cDdh1vV0WbLlim1eVmZ3YnZWIC88wITEGs+dAhgpMHvzSRYji06bU798xEmqZ1VoKu
9mzc3WEU5K02cnt7+b3f0tQ+WTLKxLIFTi0LQ8iDm1f3C4EJe5xL6Ije+Ftn851KDXtELaF9sux+
o+bEx9q3R+hgp6s0jZnboTKxfmZhJKFj8gbQkZfORl6FW49LFVorW+foHI1FvixW1klcB1sUTlbg
X2CgIRWxrhfx12sLVRlNxGfjMDFerZEnRuNyWm3vSOHeZGdn38AMkjAiEROoOVgr7V7eybtsm9gv
2SJZePvqlJ6zfXmWt8lCu9WWVz7J2PHPXmVixfK8QY1MYECMfNlhv9x7g61tdNyCl0cDxra+C9+p
YPJupAUFJcvyIDzm22vNK2OPP2t+YrMKirfrNBlnBHyh59pubR/ijrnxfga3LpXjdn+jHMDlPqEO
cy6PzYu6jpfpmrQ7vo60albwWK+zAmcm/jQFtQtQ+PS98UBD3v25ekThePiq3xpPLqeoY3kmf/uH
dGUxzB0npmmogjVY7Ls0hprBQ3Ir/IhPxiKDW6Xt5SNf+Up2y9wp7c3J9e4sK6PjEenSONn22TG5
zW9QQNkY9wzoAzwF3CDaQrRRvNtou35zeVbNjePEQHWBXkp6wVcN/XxR+uKiS7srJnfG9r2dB971
Br0UPxPF8RMpiDHrK0V77rggJ15vX373uZPF28HpXQuigVCXXrCNFij42YiIynfajlLxm3irHPIn
SqRfI22tnsu1tap+hCfVTtjMk5P3S/l25RVmVsVbVdy7V9CTUEO9j042636R7LIdYopbSqWXaPys
4k24KJftsmP+1zsTO5Vt2mun67kvN7FM1CcPcmbJnHFR+3zObttT+CTv+nO4M/bht2jvPzTXSDez
C2BiemqncSiTQ5xF3/jb5nEkuukcp81nc5uecbp7fzgbJzZGpm5Wshz6RI39skEAu3WvWfK3jMxP
7Nc0lbXtA6E3gTUcvCOiDBvtOdwqW3dvHv2duM539Q7F07N1xVjPnHmnGa1anSC44DFgrn8SpBdU
jAvv5+UpN9uRyV2uM0sz85BtPoh3o2zX0vkdfQMS/y0HJG+jjkXlu99SoGpDDdtdbnNmrr29yrtZ
Xno6KpY+TSZKsK66M9bwipGYe/I4gO+ebCkIWMgaPo/ONOxOvdOiH3/2ymOD7x7cKuJIwcIblGjN
SvB++HH0R7mU8tsieffkvGtbdwygHtziBtAO6JKbNG4WjfzSUchpFtcW+Hhk/2zCThZ4X/Ze5slI
B7YLdS+vohGmtRTus0OxSo/xLtj66+Bk7HKOPc6V4+rc15iscwWusJoUWLPY+Jrj0UQZ+vLXGOfm
Z32ZLGzPG0oUQfgakVXaCpLHJQyVILwNCtPuqPu+3Mrb8vqkmWmaq6i7QqWP9qNYDs/+i3sj7/1t
spYOwg01eidUV269++Im2TtXLj5zW/Y03ZWs09Y0Cha68x3SjAVf9VH7Gt+lT843VOe5P65ywEwb
5yAf3dd6ezXVbmZznWbCGmrcULBIT0ObAh/njKgGWL0Cgu14REYwYN0uvZvsN6WLu+zF2if3MvGH
8ezwh7Z6miYbD2aS6CmflISsZyR8bpzQuzIN324Zn33HiVVQIAwZYUbv8lW+AhTGhb3ctKeSC2Ox
/P7ocfKO1toPiHonc5kcSu7sXNLt4le0Cg5IGXDitG6j0x9G+MSJLeGsqaPvXLPJY9Rt3SITECjP
onX0K/ve2K/P+jse+d+ZFFcY4jSssK95/9J2e9F89YIrZmRSn//foJ44MSNRqumJETBD60W5Es7S
Ujtk625nrYMzQsXLjDuUtO+ZHMkJVZazvi0wKpfX41y3JubEB6lT5B2fsdVNWxCfYuEl7a84mOee
PbEoylBVtd6Op0sJPHlA8XLWLGISTi+/+kwsVJqm1fqt7AbpwLuTqvVcPKpfxBMKCAdnXX3xfxpf
engUV86Qn9tGkPMfP77sxJE+BLRUOD66YNkCDYhV6X43BMWOPevKrqWOA/PvOQac5GMzRiw7rSwy
D57lxXfJDpaP30+hzd3+9MPfr3+k9tq3770lfqLI7hbWRscZLNq/PVxhgf378OUuWny5PLaf7zLU
u358E1/pKNqu2dj8FMUPTQc/qgovl5894wCT/pWuKmjR4Pc8PF2lv5WI+4ztu3b/lD0Y99b35Kbc
kWBLMFa76/bNCnfo4Rrt9/MZKVkTK4EcjwdVje+oZXg2qwL+0F0vq1d20JmdBr3dj6PmOAHIzQF7
6zwh4biqT/4+ODs75yhYeCk542zEo7xMuBtG5HXdXx7OuT5NjIfW96aupBzPYnkju4++49iNdMUy
zSQ2SNPM0cwXYMz3DFizFs7NUTv4d/GTeez2+S3faO+fiZdeCa3NTbmJtejcDIkRbRw8K1u0Mt7P
8OflEfr8lEa66MfPkgt13YUIRR8a/z5JX1Th1peDZdVqqxBRlzr5pV/zyc3EU/7FEImCrClyg6a6
s3Lu99kO9B2LtVmIZzLiXy/3ZyaoDdboY4es1pfLsueTQ8QkdehGzjXblxDjVZSdhGKq7nujOvHW
irLl5SZnJtk0tVSjxNdKQ1osvVOmvGjSaWgfLz96ps5UmuaUDiYEmkEaby6syyizS/25d14zubJD
R13k8o8ItRjHei2HKytmdvzGKfhuLwdQJmqNg7qyXHE3SwS7aahhCYqFJqVogQlbNZRsy3upDOnK
XjU3fhPLAC9TjlJYFwdJdUG4fY2Fc6o8XR7A8a0/2TXMiQFITGFklvBtALPDjgqrh1KIbv/s2ZPj
gVsgMuLLibnTsmifxN2zoARXtoG5156s914BwIFCsIHgIDklYOfKG01S4isv/oah+WRUpomgjklA
u5FkAyUuQTr2glpDTw2ExaCjVOHlpverFnpxDSDd3ISVI36NqeFAxzMTzkInuQigBl5oG12uArIp
EThRUW4dBIUsSUH1+KsUrkXKA9ZuLwHbMULlvkw6/5mMROe+QlnpkCedgCKnl92Eho8GiAVIMtLd
YmeWorgUEhTw+rKNF36QoNxRO+FXJGPEPQJ51rbMc/GW0Xcfu7CpV1XkI5ymWP5gD0OOmofo7ssu
E/elj9QxSDnxK8CggYMAHMbvWhB7iL41rnUflUp/o5fRqO8aG6d+yINboxDlRyESoHqL3AmCMB6g
VUFbtAfFRENRLQNhWSQtoKchz7eMHz5zpymatV9k5NHGce3f9kaNU0kxyWYhd7GobC322u8VriFu
O7EKy7mDxoyocDQcUTKr7qhQ6W7aAkVXrxOL58vTc+ZcNk3G7bISFFWuMocoeI6DaBHX33T8K4H2
OITq8nIjM2t3SszWQydxG4DJu6JpOWnqUXEL/zKDXJpaV/a+uX5Mjls6UGPOypK1c/QKJV/dK7di
HgSbzkzrheIo3dqLi25zuT8zrkL45x/NXzhQZzYIMQLGqYRyYFuY+rLSmu4s6r6z09sCVcU6Iazq
94R9m64FZZO3CcUupel88YtBRRPZNMMr14TP78nSNJFXNlpNdP8vZ1e2XCmuBL+ICAmxvgJnxbvd
bne/KHozmwABQixff/P0k4fbHCL8NBGeGXG0VKlUlZXpCn7q6lyDXRiK3eB8e0OvwbEpyq2GxRV3
s8T0gs0z7300J0C5tNiZajwVLN/wNWsHZOGAXYtDfDBLOXTYgGFwenSZa/ZHevbGhq0t0MIJg9S6
qyW4VE4JOFeRgbNB6tE+Qs4vHGS68fZYm8PCGwuXlx1YWt0TGlR2YEkNzLE/ggxu4/5bmcL/AXDr
BPVno+anvvKzx6Ev6lfRO2gTMiV5cmfibmzFyi4vgbiO5bSuIXz/xOrqoUzsg8nbjeh+ZYWci+1+
CBq0a9pZR0fvxG1HHhCuXiomDnS2iLeFw7g8J/9xZy3RtmJ2kqYpPDAAgVsZrOi5Yd3QHDKWpV8b
kQV0CeQ1m0Kf66FKNxIAazuzcAYOmVsbLMLuiSLY4jl6/qkOCIiDpfG64W/WVu6yWR9XDpzwFhWW
f5IaQLzCq1CaHS7SmrX07Xte9/RQuG7ksS7I/BF5pMZujhXJlQ4N1/WgrwmK2hQ5STreVvPobDjd
tdVexGSVhwbSyq69k+l2jw665kKDO8e6UV/nZr6dDBPEu+P8dn0R1tZg4SOED5phO4X+ckKck2jR
PgQC4IbR/eeGX7gIcFQmXoXn7anMzUBBtDfhYT0lG9a7ZlUL5+D7TZkoKGOe0Mj8lmkVqXLaAgeu
LMwSoGtLqHL7ivMTGnbBCU3zWKUuGnghMPuppVmCcF2VuNksEuPEyjwcSR7kdQb2c3djbdZ+/8It
pKSumpmBJ7KBZkDIUPNGK5AGgqd2PhmALOlGRVmpeQY67JQPxiNJ9XfR2o8qMTeSWyseYAnKVR0z
dOmWaPIeexVy2dhPoBSi5ypp+je3m5uNa2zlGb4E6Gb1YDlZBaypV7Zvqen+tMq0iQZSzoFdgQKT
GxP4LUdA3SSEDD63+Qsbd/20BM8IYgvZijqsxpGERQsKGKNPPmfY/8ec2A4OTZuR4tj2wZihZR/d
hxIC0Z+bwMKwoRgMndW5VXFBHKioKogdqPSeddXP6+OvmPYSm0uSMWtk36jYKgwNlnSZhMTrn64P
vmIbS1iuntJWeqbZxIn71kGfUct4GjZulRUmA7oE5maOP6ikqWish648Je2kx3AqeBoWtlvtbG51
e8czpveunIy7fO7nsELnPvhYB5U+MEdb4NEE6jEs8lSe1QANQ8MyTAialfq+dvyph6b4xV0oa4Bk
edt5uBPx1jO3nOqKOSzxvgbNfTV7Ep0JHsSbGWSdZzrteVUdqQ2yFCgd/OYJ/zZpd+O+W0u0LMG+
xPArgWXBitW9C64AXr2ULJV+4E2kefLxUAAIsEfTO/jzDSMAuAyvHO4LDyISUAu5fib+vs3+EeQs
pbSUaBPLs6o55u4wjUHSQasE2Hnwb0YcFKdWAJbo98ljxU8nYR1ATC6V+8pv+Y09TPpozpBEMQcC
9nrh9mdPjn88v3VvB7cdwUNiWEHtQOEvK6m6HUYn+zG2RvGjT9HtYbj2+D1xKhA0zxCzCYTdS5Cb
5f4QNh2tzYBeOu0INv3scN4AkEv7XUW4g4BVla+gFyhvGoiEgb1LFV8tUhZHnXYkKPpmiCyRQ0Eq
NwAAznxRHkpaflVmBUqlsUv3poTAODpB7HPbC7IziQWdZzn4hwETh2K3ycNpztuo6hQAw2ZnhUTZ
ZWTVqnrC9ZKzwCzB7VuCcuW26n1/PxjEPNmFKg9tMTF0xddDnEM5+BFtAwjg63lIQqSDkLyXqS2m
UMqykqemmQxk7rrsEa0uWRU4oDelQTXq9tf13V2z+EWop6RvgJJcq9i1tRmBIx+KEhJSG+Bc/hxe
ky4h15YqwFHS6jZuyfRdec0Z+ZIqyLrpHYoJ0fVprFyJlvnfiNUHTzNERfo2bui3dhgCtOl79D3B
ybk+/kro+Rej+yEiBiK8m6XjNHElPCPS8D3OqCBpmrnnqjiqynuZm/rr9W+tzWURvHFzKgbild7J
VV6Y0DwU2b2Qd1lfbFn0v18t/4dnng1fFX2NGxBXUwjFnz2f9KFM20NZX0SXnHzjrlo5XEsEM6Q9
eDN6SK63VfvFKYojUgR7GwKU1xdqbXj3v5uONMeQI0k1xnA+eeSW+XyaSG3te2gcbdzmK7ftEmus
apJV6LhRaCz23N95XaVP0KDZSqSsjX6Z2IdTJUvDQUuFuiSCvW9j60QUQlifW5vLJz8M7Ws6EKRU
aWwn+QMl7lPnA2DZbj3F1pZ+EaYpymeIz7dtTLMfoD0Kqb4BvdSGsa0YwF+07Iff7om0nc2qZbFs
HlP9DN2RgLi/evAkXl+by/n4x4X2F5f8YXzEznNXzZ2Cs2hUxC3g64GzCOrBPMqMPhjtVqC+tr8L
SzYtV1ct6WncMhY5TnZ2em8DJLMyhyVWl0GCocbTWsWlTlg0MBNd+wa0FeSYyl2T5t89UU376+u1
4vyWUF1sbKNrlBrjfGweRzB2Q94FOQcxA7BrOGXETOdX69PX619bm9nCqluTFtQqLBqTOiOPfp/4
YJBNQVI/0CNwqYDvth2Jrn9rZYOWhLJKZtq0UkVjEK3fQu8H9dju6/WhVyxkidStWeMZrQsDzFlf
H4fUm0+u0Ri3Pui4NpzT2kotbLxuC57QeaLxOIy3vJuywKTiVDgj6KvSJ+iobD2Z15ZpYe2Ih3DU
Sp/EHCJUdwV3y5Nfk25jE1bM/e974YM5Qr1O2cKHlfiVfNayw4PGyR5JmT779ucYFOlfZMOHb0AP
Y9J9XvVwKQ4/d1bR7TLIEm1sxNr6LOxcQebLcca+j+vZPyW1f+Pbxu76MVrZ47/IhQ8/PGeqErRt
2rgXCZ4YxUHUadR09sFHNdyZNy7qFQtfQmtzhWqJbkUbs8l6r9VU71w6PqDH+6RqQEi7ETmqrN7S
g1gxjaVadF9kvEIjCo1r6XynKXroCmjNpCaEID63aJeT9mHRoMSYIUPl0XgA10Kt7gVQdAQhAh4r
oU+Kz7ngvxCMD1+ZixEiViUjcB730H2MUsi8mendbH/rfLmB51jbmIWJp5yUGMwmcV8AgmznRhNl
CszBDf3BcuQuIBiKLi9hPV5fuJWDvITh5sqoBbhA27imkBbsvWPa9htp67Whzf/uCRQaZJ+KgcZF
PUOAD9gHoIiu/+oVB/L3+fxhI8BI1OQzg6ut6lvDgh4tLQNS/pk+x1xH/6ISPoxfecPIMiiexRaZ
4sTrn8vS/O2n0+dCtSXAVk9T2adoso8tZYbm1DyrIj30WbJBsLSy8Es0bZ2yHFFxr2LFm2+Faz6J
pp03DG3leC4Rs6yS4HL1vSZuwYxvQGqu8N5Kawiqrtxx9t52n0sJL3GxqBKl5dAgYkPd46UqHBrw
fPyaQPt74witLdLFVX3YYtvqoHbYdFOc9eU988uDlFtKC2tDX/7+YWgNvqZ5TFoa8878MvL8xu/t
De+w4kgv2hcfhyb5xIzWRgAAQdgAIRNSZT8rpLI/ZVZLkKvUKZduN6kYEqoDDXSZgySydHQsypoc
U+iTbriGtVO0SJmiqSDv3GIicVZYEIOvw3kEv1VWZRpyp5gViBkB/Mu2MIVrG7K4rTtI/KVk4A3a
3KoI4mjBNG/VRv49E0jO/XdD5NRWMGWkOGtDnoFVghSFoV69EbAV5jThUBtQSHTlhlWs4ALIEuXa
GbnXdeiFjUcH7/bc7K06oNp0fkCBod+BXgFEdxzQFYFSx2+RpWSXKK52pNT5fq5te9c5/rwRtv97
VckSCqsV9SZpIe89TPzO6roXFw3z1w/i2tCL61wzSXoP7wJAnqFnwL1xehjNfrPPGnvz/69BsgS3
isQqW62linVzD7U+pKU37Off1gnNwP8eBuUz6Ow1GJiQLHY02Us53DWtt7u+KmtnbWH8rptMZJ4Z
jbv8NKG5G0LUKAMDrVOOEfXBkSQ24px/X69kSaraampppx2hhGknj2QyacDcMQkE9X5BEnrDla19
ZOEDaGH6ImWlAtAX0rNu2QG/mrVJZIsBvcddm3zyOwvjZ8OUWe2I8skwGt/n5NuUe0FmNifP/Hl9
W1YmssSuonkF92yP67aD/m5opZb/1o99EaedFDvaffLVRJY8qLUjbJR5YW8kayA5pImjQzB7u5FR
jPysnM229X+/QMgSu2oLF89+JNDjpFNB6dkn6X9t0jnInV+45vfXV23FxJdw1UI7zDJqXPC6Miew
DNFvKGaUnzPEJV41tQTqpGPH4t4lb0y2P4pxeitJ/Xz9t6/Y+ZLXVBMg17DyZoxs5zs1C3BoT/09
yOU+2TdBvIWpl8Iex7kTLLZMUd4YTcZ2bdI3ESTY0H1k6vHY5hQN60k6nuqODA+pX0ICOJPld7s3
mjevpdMZaljsk7tl/tezia7Gu8eAGqLnJi8KiqGBY2+BY9fsZ+EIWuhV2/mgWTyN+Z+Odzuwlr81
evjlKmsj4F77xMIH+NrRqsgGFoOA653m0KPGW7SzyDeIjmxcWStGswSz9pkByVEi7TgV3+vSDXsN
hsbqF/XRZsU2PM3KuVtiKf2Cds1cajN2q3vTYaEBoT25RZSzNoHL3z9ErTk02JLUUWYsCH/U1vwo
KuNn5TunqZEQkre3iqorhu9e9ujDd4waCNra5ixOHMDjZi3dMzd6/TnTXAInVQ0eybx3LGhdQeoz
zaDyjX9mzcYur+3AZVIffrznW2lvcWqBqghVobYo/Zte8GRnG9n4uftqiYJ0C9P2ScmtuAIzWu3e
ubKNiH9MP8cpBgXh/07BB4DYE1lZxjM0LPdJIvXOIkV66w5KHRlyc/va9dQnPfGSzbTtdMORmLFi
ILKDPvmTiO/JvEUduHaUFmaNMrNCMjTtUMosqhDE7n7MbfNzsDuyBER6HvTIPZCvxs0AjrcqTf6o
PH2Tnf2b6Plzm70EQ4KQng4+w1NRiRQtDfUjBYgxdHoWSm7UG857xfstYZEdeO0nFODB3Wg7T34C
oDeHbuGcnfu+2QAIrziPJSzSVJDsggYicj3ygUx4muYH6oOpXf/5HOc1WXKOepbTd3nd0JjaKjv1
PZoWUbf0zbeO9fmXT93rzsK6M7d3KGGkAT/hVAej65HDkKGHuxTdxkW04j+WlKM4Ukbtoq4RozoQ
paN70pCZbugWfuTfgBXiLGy7GmygkQo2g/uwJYHmtQiqpL1BGH9bUPLNxgpCtSR/7Gt/a19WHiVL
8lGqL/FvD6zI3Dnto+dfahEdxLdPveeq776S84McOzwhpCe9P9f3ae2bC7u3QRdqKmua4wnSDreZ
8r2bBDCDtwyspHU4sKbcOSmIL0I+dlA8vv7Rla1boiBnr6PwjqaOkf4C/hUPFYihWf2Gja4Y0BIC
aYDBtTAYR+pF5Tka3ubDyGeQ1akEby+QZyf1xttubRqLa95xwekOr8zPrePdcJ39QdfJARPbSs2u
TWRxvScQGRld5hrnyqyfEyP9bVT6ibuvWYZcEpgMd5/bjcv0PlzEri4rcPoN/hnYK8kfixGS4F+v
D73iLpcgyLQlGR4/s3Eu/bvJv9EI70X2WG1RaqwNvwztR8M0pmLiZ4FfTm5KowgpvTfVFjX9yqW4
RDs6jQVIx5xhAzL6DUT+5qWIsEXVyP42yv4jeWIvonWZOxWvO57HFM7yJKsJUm4eZ2EuhuRxzO0n
b4L/T8fqC7casKMTVKc7YVYH05T84Pt0uCFdC6IhA7jiI4ryX9MpYWHKjNcR2YATpF0d9JWSG6ua
QGo3g5Ae/7lAR95kR2AMeW/ypg9sq32sE1afoO+exjydvAjZYhNdY/YFr8Z+pLlAa1ilf1pDgqbB
3LffmCISkotKhEPOoBSd2yJChbBugkq1+P9NQlLIiJnODv8RCt0g8Qhy7f2ZHYmrrM1Au15DbRPK
gRTMG3MLYqTJH8Mx9aed1ThdUE1TDnXHNjuLrB4PudG+l6QXQa+9dN92Fd/brCvDxMU7ERw9YA7F
u6QMLxElyhdo4nkq/c5+Gg3DKEOuLbRVOwO/HXvCQ2QsINXElVSRowoVpBNafvwZfV+QHXwchZN/
nweSPsx+Mxz07BWxaLox4DheUUs7/8XpM/OhmJCmG2yzDlARMEAlLxrUlxpt2PctN5gKetq4b2bm
d+eil4gJU3cOmDFOZ+Yi4ZQUfhkyo3yvWI1+OCgFhuhzbc9p0bKgaS7INo9FPrPufDM/y3neV3bz
Dha8F91CXCD3xNex6J0AapgdJHsz9612FQ0BOQad4SChCu/RZK9si59oUTyrWfihWUp2KD31y1Zo
bwN/2itBn1BAM/PZ1tCaZcho7v0+Q5Nbn6HJ3tNgIDIKEvhWgoM0Jk1QmwwNtx7oAi2Zv3dM3XtJ
mYW226BDbKxk6DTZH99BYwVv1H1T9r8Hvzz2w1AEDbRzg0LIN9sY3lMU58ImqYudR2WaBnM55/lO
Md4+EC9jbtR3yfCt6DsksInDdoWqeqjK2uqRG9mEhkFQMU2auTszd6FTkMnxQrWLuomvvw1T2wIu
mRQ7eFAScpHP56FAco9m0/dctkNsGdraj6oto6oGMtIzOTlD5UIAClJAYp1JiAfbtT7Y0rhjogbJ
/JxD3s+okEnXcxFoiLVFc4XbxQaZaODniAVqE3i5XA0JLjQOG5v0LRiaXwXU3rUzNqGf8iRMDWkH
0h5/9Kq66MiN+c6p3emrS9DGh6xEf0tIa+zweq9/VDSdz8RywZzqyiI0OwpG14520eSRZl+Yk3qu
cvPGHxIFQKf5qFRZBSUnMpiU+m3mlfkIhI4RlckEta4UJMTKcL9R5QNU3bGvnqe+M1L4mJbHAkdW
T9MlFQbkADSAjPTNy4eX1M6+OiSHiBumiGGrnx5rTqTn7Q0XfhP1dmGGxlh2ww6aUEiaU2aQg51p
QKXQqjmkYVtaE1Q96iTvdj6lbr6vZO5jK0wD5x/No1CJm9h8mpGCa6KJ1s5XF90+hxS6QU9463gx
Ub2/k7JwwjRPkc4UmcN+do5bHf3UEY/2jIaKnZyZPKEl09RBg/O769KOR8NYJWf0+LBniHWrx16P
3l0/o8WuNwU7ttovwf1majREC8Uoe6VTaT36TJkicqmdxhDDAV16Dm0GijMMLmwPTCue/2RzV/6i
SFPqyJlcHpbK/uVUc37jKilO8Bw9oNNmr+85b9sDh/TILnVNf1eYZbqTIiteqashQUcqANZcDQKr
AWHXyygL+toi7/TN1dNsBR3yeru0qpnadayVJ8YtdkgNrwcgmIv51StRsbUauK1SiNSKDALMvzWZ
RWiPvAYauH8EhM06t2gz3pu27YUD0sFJ0KPkm+yGsmSvrVGJ4zyn2TmlDtxfOoy7vCi+Q+/2aEvv
bhxIGwzNpHZGhpqMZxnqkKkhhzAhgOH1mHYnEzDj0G5cL6RObUeKOxKLKl/ALZ9hBww3yKfilg8W
P6CdNg88Xn3xU4+dU0iGhWldPjWAGx8oMZzI1VkPBRjxFYsyfCmM2j5TuNJodKe3NKnRi9ujOywb
va9AvFTB2OfkZ1835NU3AUBy6ksDVZ1FaoQ3ILkzBCMuxv1QFeXZJj5IyMqGhp6ZOaHOm+ZxmHX7
7hUT/q1bJDfunDu47/ri7Xrssxa9LSJr1ZQ2WKZM49z0P5WjgoQauzIrgapPAio/Gbwtmw4EKaRS
wwAom3LSfdHb/gsxOlBqC+NzKGeybD2AgfSXGjtKfsmTA8qW0HPhVmvny/V1Womil50BQENa1aUh
OE596zXxNHiTlH/ZwGmLxXLljbPsBDCtZFa56Xrn+R7nOX0YXqcfZhM0t9mX8dH4br55b8OLelS3
qL09XZ/USmS6hP2njQP14szzzjSVedQJ7fWBU8xGHliuSMMesjQbb6m1Ly0e2lRCMMQCWvVclupB
0vI2zcfvTPWQ+KY/rk9mbYcWYbaSlIHTyPQgg3HK67dK/IEc7cbPXxt78czWIwTvHIYsoJcOR9NJ
d1aqDwqX3vWfvrY6ixB7bJoqdR0NAZkJbGhw5EkgFUGExfO3Tm/RSq0Qx5C/FEcfnlAMpIHKdtHd
Io1mwrXWni6dcYKzSJp25JLqlfVVPPf8cfTKZ8amFp2ttgrmhCGadAWEFT4HgCdLfLqfjl3DWkug
il7ae9HReSc6IR4NVRZ7XyTNxuN35W20hKf3btagYI/HqYXeh1sKsoawTugWTcra6IunNV7WM3hS
mIZbg754+d64G1mjtYEvB+XDTvVzUsI9Cn620Nv0oKU5R6OffU68nLDLKf8wuvZ53hhT28clH9QQ
cF4MYQcFrdvZKqfn60d6bQaXv3/4BjDDDIFRAu5fz9aHvLWrE27v9vfnRl/YusHbujEpTrLT2+oh
baRzQCVDvH9u9IW1Q1OczLIysfomLvCshJyIkW5Jb624kiUy3RO8yTxQ4cVj6fDIH+vkRKjKd9U4
FRs55rVPLO50kQ18yA2J3y/nEI2QEQXrh5IbfnblnlrC0m28fCvSO5jAbOIVh+AssEb/xm0TOwBK
9mfWgu3KsroN5NDKZJbI9MIxGj1lqHdzaYWlHnaifnYaebi+1Sued0kdDeUbXYtSFDFLx9CpnqSL
hwkPxkFsfGDt5y8s2SgGOXlm3qO4I0OG1sWkRPRY/rz+81esbIlAn+UIOojWH+JsLJrI9h3xhRsu
duT68GurszDiwsiKQuXIXLnkVU7vPp43Sr2mfIuGf21xFmZs59BU9GSP1KRkb1NHHjPHefCU8cnK
4xJ2LrE2SWf4/Eyx+ndzN8w7g6itrsm11Vnc2oa2PdeyUHmshIG0VP8lE9Z5KI2IqPnb5zZgYcm9
x3RtEWQmyXzfkTergWRr/sfO7f318Vei/yX03LJsILr8xD/PTFTBMOZ3M7pkFHDUZpPt0lK+XP/O
yjldgs9BXONmpssQ204OMl21bT4SZWbH66OvHKMl2LzNmOLAL8LG3DEqOhLm8g/Lt6AZa2u0sOCO
Z4Xp5h0KmsisEvW70Oj2/FGlbwV4l65PYKWKs4SZq8R2ct+Aj6vRjR+S2u3CfnK7e2J3fhu5eT3e
ok8Yb/gOANnIKuet3P3aviwM3BsTgTFRG6id6cDQDwCZoY0tX9uUhW3L3ptz6XT87PfGTTZBxj5J
ky4AAmzDs6799sUtjftSy8pAvI9q3W3vmD/zYtzAU6/99oVlN31aWXNjFLGnTTucqs6IHMt+L2Zu
bAR4a19YGLYuOp+O2eCdOf9KbB3ms4ySYtg4TytHdgk3h0k3hUqVdzZl/QsJHQjcP5ckDR1aoqfL
7TZ2YGUSS9g56CJSW/X4TGKqw+znz3Utj900bLyI12Zx+fuHELLWHhqUPViFPT8I/+w6ZTBUXyz/
u7DsjYVaceFL0LkxSFtZ1ObnXtA9d9EUzgkoCrruKzjT7N116177yGX5Ps6jN5E9cLHXE2S/vew2
87qDh9dUlm5NY20jFmYsUEqw2sTwzpr/nMBT0JoguNzqgVmxsyUCvaQd0mVovj67JshZjZ6+aab+
XF+aFdZHsgSgc27lohq0d3ZqcZRdmQe+gmaX0ijGQZ8cjjEkdh4nokiCqtnKtaxNaWHf+axkUfmV
FUN3NPIu22InbCvoWGFTJ2Rh26hrFHOOPG5s9l126GgLfjPoDb0Iu0t3aaJaMOKl3b5oPOgkC5vu
0dxj7Knbu0EDbpSDX85079geG4K2QY6TsbLcVYkJwtKqSrautX+ugQlk4H9PpemNBggRTSsG1TQL
B1XWX3lOvd/XN3Zt9Mvj4cOZn3hjcylr/zzg6ZEU0CpDjfD60P80J/zwhVvIu5lCHwXyeL1ZQCEC
xOWqGwK3qXcVq16vf+OfBoVvXL794eeTPAUiSiFeqUFnML2yEpUza+Nl/M/3E8ZeuAPfIDNPCIJS
q//ZtmmEf1hKB+DV2Pf266A3prC2A5e/f5hCUfd9a6ecnzO/f5sa8NKO5kZSZW0HFlc7K1CTSkbL
PztGi2IwmWQ45mLe2SWDHPEgxVZc9M8bAEu1uOKTnGRIUEgr5kQHkMh+7Lzptr4wbUzDaZrF/vpu
r81n4Q7ogEohvoXrsgcEowNrYCD80g5oov/wbEsJam1DFm4BpSQ7HVpMhjrWXozlgc7OxoasDL0E
pNdtS4sBNAznXI5OUFvDAABhswW6WzGGJQy9aMDjAf+I1teMQlLMRd2xNMXvytjq3F37wMKik2nW
Y2/igkxy854J/55xiMu4xe769q4Nf9n2D5YAAQ2A7hyAh5Qg91Op9ybLTiBoebo+/D+Dd9NfQs9r
YrK2YujQ4l6GRg0C9EXDQ9Kku6JGlXIipIrUxFF29Vl0/ZPM+jdjD766MO9q1jaTs5zjgSIdLSaa
vDbObJ0q2ywOWufTrsgLETvFkHxTWY6E8uSW3wDd8ne8anQbOK2+sCtJ+6WaMw0iNrCPBvbcj9/9
BO0mRV2095DKFCB+yFp6b8/OeDODJDJMQAoWu2453Yqp9Y/uaJd7TQr+wlLdH8yxzQ6lAa01ndR4
xsyl9+L4dbLPvVbecJsYZ48OSKCbKZw2Fd5dVQDSPrmkTkMy9PKVjiWHLkXSFbeoBIJ+Z0TJGww6
04OcVNeG0vEVanKWRc+p1Q5nrab0CGAAIBVlY8531uTpOw7uJnAQJfR16r36pEVGn3o6NF7YDAmo
neZSQHmtLPixEdR9KFPVH2Uh8t3ktPQNFX55MEsXeEYrH6K57lBPHSkgBNxxQMJqEM9Idlkn6x3A
L6C2ZWURgnEUKD9nQLqtA5q29lN5Up4LnIlvTl/QDq2/oMc+OxRcZU9ZC+UK0IbmZiQtBhSoBYnR
cnAjUdXPUAD7I1APOlSkfaW5md0JW8Rm2wq0zXcsGCcUa4XRybth9mowNFVhxtNTnQCDl4JNWWh9
qvpMfrHMetqlss9DZjEWCjzHIiGKee82xk+jMIydP9fNrrfrF2ZkSeC37Gn23Z2D51RgyFrt02L4
g5ryO5ja5mcCErgjPjmfE0Q9QU/Qq+7l5q0x9j9sLrywl/rZnKHAO1pfiF8A0jY5N62J6xn6bFWg
c+gcZmyfM3Fwve4REuCXRooE0gk+RK2LUnyXYwvGyxZv3YSMAIsDHHQo/O5Ouz5YwiTpji7N0oiO
hXejdAcmXjeT5tepAouTniodAnkUgsFA79E8U4WQtc4CNyvcFwo+zUMN3zLmxP7OXAn+qhmM/7zw
RdxIIPxyTozLOvXAFYsSUB3fOQjRDiGoD1UVgdYVRb9kVH0XjYZwWJQZjdgRGyRh3lSn52Hk9FB5
znhq0hYQa0Tlu9bLxyNJZjPiaeuEHW/EiQwFtNZGWZ5JVUN5xmVkN1rA9OSNdl6ponoK1GQah65r
EQHWzDxynvGgbWVdBapuuiegSr2oLEs/tkFWtGOtKW4LL9MPXuW/6aZWoVHIFiizNpoy9oXmBYtA
pPNCm2Jn0OJcp/TLOKIQD8DJe10K8sIaCtwA8XikmfM+1dXZ6Ph3rwKGu01BMuFoT9wm2XguWLLH
Q/5P7cKZmnP1AsWMPvRycejrqTpajOA3unyXN+WRyOqb1Va3nWbRlPKDSJs7QKZi8P+dnca7tfLk
CVq6P8AI9qyI/1Ckk4jaYTrK1Cr3chrnnWbTkbVdemck/e3E670k8gcpx91Ydc9QRL+ZzeRt6PUB
7GERS400SKvqjPjQD5BPvAHn93Ec6xsrEzFeF6ee2adWgsyYuUnU2sXXJBn9gJpOyBMwVRup8QRW
yttxMk8en58okEOucl5RVdz3uR2JkoLrcdpDGOZ90MYjJDmORsbuLdd4rpk1hpTwW925D8bM95wm
Dz3NimhwU2ARaHpbAlBQiOpYJ/Wej8mxLgE3mMHayeBvAsRq6ug6Mv4fR9e1HCuuRb+IKhACiVdC
5263j7NfKNvnDAgQKIAIX3+X79vMVI1tQGHvtVdYVPm36cFvCNoXMfIbvKHvWN8F7MMOw0DAQhHP
oBJBOYvDCrIc0LpA+N7jp+2k07epI38jZs9CMrjhzvVu9ds4hb93nTFmEcuLSQliztYqh31o7q/z
t/KXi0eX69CbUyhsl+HVZ3gHz4RXV5TbAhAIu4OmkMtNvnl07dO+NW/x6r3IyHsPlLouHKdiG+5q
Fn2Wqr8hNEKndOT/JFmfmiV4VmCzYCqAdQvLq0IN5l4l7K2K1h3qossQzT6yWyAJ402ShavXZdqL
djVPcpGsB+7Zc1/ZHGSwP1yyfQP1Rep58cH34BTbe7fRF3eyqbco2UCA9uefOMHs18X65gmM7P31
bZAcFpBquXezvcPmDwTSr5rjztCa3+c+2NVEHVzTXbY+urWyusRg+lU1nmKVfpvyKn6RVF+jjr/U
VXiFXwDmojim4DI0p2tL3xLiHOgG/C8Lw/PMyA3MKAqmZPTk6+m/ZYmfK5wcQiJ8GvTJj4SqS8Pn
Mo3p/DBQ/qcjvyqf/gme3kvawP2jmfVZBNNDG8qX2gvuiea7LcEa5iWMG8fLJtsHFOCwDPH793Lz
QWjb7vHcX8OtP2rcwL+czEJTtfPxl9UD9NbraB5K4g5L5SNdUlxhvvIG7IZkieB7hQRB3KACLkz6
Iej7myxdh7DrHsfEAIw+WCN2i0I2nuKo1jtaY+5pw03v4GvrZ5PpniD9eB0FUCxI2W4BmNM4vdSZ
CPwy2r25BLxaDdeOHOlvjxG2z2rbvui/FZSBj1xA3cbahhzmipOd7aPksDB2kzDKT4E/VPnaNa/B
5qYL2JDrAQZqct+MgBVlvDa4BZjKwLTbUkfjKYU44ao28RStdIWNo/8vllh5fgUe5iRFl0aMPPjh
+AQnmkOAARPm3P2z6ZBDZ2dzguPmdUmQRhI12SzHNxerUwm/onSDTUcKeY7IQhbtzWj6LDB40R68
/Otme/TcsmXCH183vz8lc/eAPunZC8M38ESfp3U+r2wsKCbcYy9wt8mPqAezEXkD76vU940h/Rk8
y71w6jpsTMHXpK7yJhHoPoPmGlW6aDDRTsN42iO//NhubZe2/nqYLXhmEf/HdJTjXCe7kNA2bVR7
dpFfnwV+c6C2o2biJtoANMV43pPG97MEkGkNRm/KXX2kZX9ewCHMWBT+oT0rjOf9Q7EHwH7VL6oV
70m1PVch8R4mP2JYXivCEmV0p0weqlBfEo0TV4Mm63gDnpm2WwFn8fmEugsXe/PSzuvdbOwkO3mc
F/GCoIQ+86vgFmMxVEuwEzMMwJTSn8NmXhgM67agOzjtfahZ5ahZUAciFb3grZpOAdOHUNt9reYz
YOxDV8XXsGIgOybmNJP5TILkuZ3co/MlSg6/7ooBpLJz6wRLpzrclRZhR373Yhp9avpxPSIVovzs
Zm/+a7jtP5SpdtO0ynTVzuYk8W5tk+z7KN6VsjqXen5bEA4P4llbZhvD5jR9AufSmB1YNYlnmFDK
IxInEQKdzOUuUH1YrBHHiZE00W0BpxUOuyCKdb4ieUMsg6EhGMIh5afWBk/eEgVH3cc0BXuP3KvK
mnugmi0rCd3OssGad0vscmH9JevqCgzSWXvpvJGfAGaxh6VDtG8Xar+IJltn2zS/lr5m4J/aDxJR
oAKSpFNsuhw8bpEvwhszMmCvd03Z54EZUcF4WF602XCFqu7m0/Lgh8uW1jBiTTsbgyeM7Im0Vb9+
SMPHFs6m4LX5Kiv+z3dkwStbZcF7b0vHkcCssZxx+Pv0rJiuMs2WR1PjqIO+7i0K29cpxJJx2ExJ
BS/gKazvo0/mnZRxjY3t2EX5G1aWij/AyXzuVwdW92SStO7iexiI8AyjrPAd7Y6aUCi2+8ABL16n
9RR1/Us9NEBEKdC+QFcfk7JFq9yx6WwGEnMRsO20TWA9BvwQ8+2SyKQA53TfN2UNdl5XbKrLAQqn
bAJsN2OvxfATloCMwWbPQ5DZHSxO+1j+NwdbX4zDdIqc2sfr+hrN2z4h81sUg/8K59uXxsVwBwl3
0xDfvCS4TqBY4ujfJ3VwZVy8MFlGOeq9Mw8R4GEiPM3aDXvSa1BFJxxyXCI1XNcdmLix/zaW/zfo
RgHTjt0hiENYsndwoLAmKsDre5g326Ytvg9ozHCXCmb3Jkr2nYTdF5lhvFvOazHNKvgYkMGSDlo0
+Tw38W7ZDMuD2MXHsnX0H+zBPNDgaXVU2hsPaxkgYNku43H1KqiQLbfnhMBnGz4ebX/3y3X8t/gU
/PkV32jHpR/vKPerFxHDsSKfvQmdoZrMweOjvsBrzJxd68l8HPoRHViy7SfYbuYo4QlgYDy0whmY
zRy2MxqBtHvUzdEThsfDjYTJtLcR6Q5MeuvB8yscsq4Zcr1W8oBYlnUPvR18OSYxxDl4seZ5g83W
UUacP0EjLp9gor5kIxgTeedNXs5tN+R8IP5LtNH6Cc6BtojLfngv9cbO8dxFWwaPI/LJAqR81iNZ
d1uEfBDfCxzCONxIjs1Ymmfm8/ESNsS/Mhb4ueqNwv4a4eQUTe4qyDL+ZrTM13CKMRkL2vBZo7y/
odJRO1CWtg90V/EDbh2AUU47/xo4sZ34tCFumkxr6qxPMrTTFlkwGLChnu3zyMxTunWEY9BDyS9W
n0TFiDrw6FqWPE14X3SpltMEGcKx8lrztNJJkoy5oW1TdK3jRWPu8SC6IUBWVTNcRj7CBbzkY7AL
sIjuKCuQ5DjBByQLSF0fQQYZ79BkhiD3iDlBKAARz16NfS/QLZ3Rm6HBUxYhN36N7NvKTb4t+qhC
Z+XKsBCxkKfGRWW+0LbdS/Ccspao+dTNcZdXS1Rm5jd5LLCs28ceiXdcefywoUfa0Xm1r6JEiE+b
aPec0P4rGiYE+M7Ce7ISWaneYpK7Y2y9oKLecj3EcWpdE+YRX+iflYn6BbAWUqBZO+5xbiPHYR1c
UcFm9sZIPBea6S1ljkM0QCT/4wyZnqphJKifah+v3PXnGV7d390UehmSk9Q+kH075EPAa1zM1RDf
Ez/ELKapZhQlrFL4cfVAsmmpBfh3JAbPEq9hQfDV77la95CUjLMHqnQUpmCkBE9zN0bvKN0kxR6Y
UBbUanj/FZVcwUzO7bYSbN/yIfmNMmXVt6beq6igKUhI+1nLHh62g5xTf1a3rpEv4cz2xAXZJpYM
X+Uw9zHJltHCZDyR/YOHhIuMLsEvgkHnPGqw2OCif0B6/VeAZZV6I7syb9T7uJ+C46DM1e/CwtMM
lGpj+LnyugilSjh/xUbgNa0cs44hHm69B5ErqbYtJ7bBjeirMVVmyszgPw8i+dqkMRlGrFUBYtEI
XMSYtJ0xBgemsuCebN4T15l0rebTxNcv02JnrkmBqKYhrxkgl8Vs96Rf5gNsaX4wdoHVp1niHSjq
CHbuulvtL5+CoJtDa5iVVmKfTKPIGlfhMO3BCly59yHdOkMABIa2YO5G/GrMRQmJY1UdfBkEuYDz
Q0pl+VDROh8FP444ZW3HnlHewfoJeZqoHjLUbC/wr8KnXMJfNLn8tKFA0LqELW4HOcj8Zibv2Z/a
j9Vu6JRUBOBNDNYdbO+/x9WQWx2f9ebnG/SiaU/LhzjexhQauybdxu0yxeF72K1fLVsPehPnRbeP
MZsfuxXduvJ+i3FdvlETdWm88HtUmi3l/uSeJ/D9Hgz6kirretiKVNvcFyHXFMBPf/Uqfk0Gy3eQ
FvU3jIb+ogvxvsfSznkPcdWlM3TLknDtd3OyIkS7C/TJi2Z3HFzMHlQ3TAeknWFr41lTrydJFonS
PcbQQuQ49n9csOwnbz7WFOWJWw/bUmd28HeNJ//Nvf8Y+4gX9+M27ScIC7a4uRov0jmM/p6Vrd98
192ARZzWzRyWUC/p6iZZRH7wb4arJ13EblXtXSi+FX5DVkgwqltAawm1k732FEvRBZCFjAxupkg5
yHwHrLYzsDrlbVSmCPuiaBWGYB9UFh8kGC8WlUjhetzQW4PGOdAdwj1N62dC8zkHHgThtvgVOmxe
sO2SUA0vaynplQ0VgyZCv1q2JikSuq+G8c9KYL9DOqRT5/XD4zxHDMFwAmOGKYhSq+B4GiXzpxla
Abv0cgfsqZB+c/Qb9Wxj9aXK6kvGybe/ADkcTAAwSqlXT+ofChuv6zgTCCsieoictBmkt7thoI9e
7z0lAYVjO4XpWVtlW9JjgcUzZumRxmeYDsTghKg7KwqlAbuv9H2CUBHivhkaFLeGfxsEih0JjWPg
gr++8EpTDglPi7M90iEDbYiONnWODhcPrdzJLdGIlJa4f4WeAfPFSpZn4a8AKrtlfOtF6PIShQ3w
lxHZ0pNsb7j++gMrA7/gk2gnwCjOm3BqcWRPbbEHedU8+VDHlS0KmQZ5ocXYKGyLibidNIS+BsgW
3wqJFhxQFa+HM2z8o+eJipLDNImUtwgzWRhDVnT9aWQ3fUg4dvw3eVHz5UOkYSAdaiGl6ax6LhEt
doidKvM+7OIHqzu9T6DNe47EOIBBzLorxDBezlhcHkKnsV6dGX0IqtCysnTU/va8rQrWLcQRUQQC
SrCsrmNd7Ra/9XIU7fRlIRFATBGt/8HJvMsp3Jbe4VjfPYWul2WGUpI8bJWtg7QSXnsZvEm/oN4A
5qBIifVR+/LLD4eAAruS7c8m4M+8Ank/hovRQENC/RCzxhx8O3v/erT7mYlkQtKB+dWRzJ7ZB4Yv
n/WAE8pXMix6ysKnrvHs0TMhH1MNnZjLXVkhjFNGEfMPLeumJheRF60365VNUYLBBaVZ15gnL9aH
CUXYK2AXLUDB0nK/RqJ57gmHF//A0d8Ry53MB9PFOW5DusMz+nkcGO9Ca0vmzBNJa5BzYTv8SaA+
vzKMEnZBb+Ib9GjI1xu3mkA6pujyuMBff+88Uv6zLdNf0iiELIaog/IoqLGrOrLuUZlWgDShcsyg
+GvOcjCAraxEOyKWESEHqF1EtQu7qSuISeSaSj/cTpOINPwrg+gwB2WZMauDK59Me1G4or6HBZGY
pB7og10aZJRHPdKfx3o7eJ51+LQj35tunHIYYcLhoTVr3uKqKzBhd/e1X2M4scOT3QcrPWvrmO8R
GZpc6ewhvjowaG9aJIQKRD94ZudJMTxqnpCCzszF2VTy9hG+nbhh17bXZ217ctdalnmN4y7tNOTX
aYysumM7MfMXAxB1XCfjQZINIL7uUXDOst9eUONzMDiE92fVNar4pKmWfBolz2E0Wu3LvvZP4zb1
ew1Lomcs3uTdWr/+AzYX9H0WfwFUfUvF0srnQZcFDbitwJO99yoy7N1t4ZILqiAwRA4g4kUEmacC
Dob1XcHP8S/Rs8ALrNWfmYcJmr+FZbUVqO6E3Y4tfKhu8MLt4dczJ/ydKRbuEEu8ngKEcL0J25sf
pXxxGDa37RGPNu992FPnPRCF3TzE27FDH/vts7WnWWcQI1UGpj5Ec+UudR3Qg4D1FBz9fRSNaJz3
dbgsl4VBvZVyLshLgKjGrxEKwq8SBQz+yURV1sTWPU34ZXvXrmwH6TDg3K6L+ButTb23HGJH4vcw
bFHJ9gYLvvbkabU9t4uvgxTWkCOIHS0LFoTpoST7M4SYb+WguiDrAZhlAJinCZqXbkVw7K/LNxod
S8IOdQ2c8OY6UfLQEeUPKU088g5i98x3c0S9szF0KdpI2i4vZ1v9nb1GfPjlYh500I7Pqx7hBlHP
4zeRld7xAdLVyLbdzo6QFflxw/PRBb8VYsI+u3XGjNB6ahWF7YMweuAxQqWeCADL+qM2ngB1ZeyB
4y7SPSVaKKBIvxBI1wKfW5IOelOEemQxsM2iaWpeLMqb6nyAU+KxJMGv1AvPDVCqLLsz7X4rQQyi
UsygvJeEB0s2+Y6drNYGguO511h5XYK2qQkfSoUDAjlgilaFPy8b7gekjIQI9BPLN0699QqVqN65
ZPrmQWxyaUJT4IUhIqKGziGPWmY5ZB+hCHP8lxTqxPY+OSvfm3CmN78bvV9dT/i7r8iDV3YoSUa7
3GspISJ0yCyNfz00MHP0vOqPbSsQcUZDIE7snxfcvYeoJH+XaoXUQb5rrYFZO+B7iYIa3nTIURuH
Owwx8tKFh4i5SxVuAK6FQG04f7jF27cSJVUpDziIIdjl4fO2DA54QnvzwI6+tqre9i1QkwwAxqOn
E5m3jr1jrlZY4Z19PEW60UkgwG3qs6QbPuli/1GKgtmVyEvt2mTL16n8bwI/HAAQ2/FeQZNcQVO6
0bEBggrB2QrKAxr7OMIR2/Z57/cwoui6A366TQmpL77RZ9IR5GlFmykgXLyXS81xDLgFvsgkKKiA
II4N248Dm9thyJy16/y0KpxOlec9NrFu8OXIJ7fsHAC/RVsH4eW0+H+72KEXqIFpyS35rNDzodUo
cXgKr8rQ3eHKGDyksVTBm5IdzOMcRSJLXaMM1q+O09NWe2FWYQ6UYzd+Y/7WpVWC4YbkBweNcao5
7oJK9QJRrVCig+GBXt2fETowmJ8FV2gKEqyXGhwrgL3gQDCaCTYKbekOqze9JGyo9z4F9ype6VFW
7R/ej1dakWuoq28ztn0aBCgO0eVDnT+dKXVwFkBEpNl1lR8c8IGr+4a9fA+rJjoGdloPsdGYYawo
lXTYP9qqhrEUqpyC1F67ZzUwWRrQu2hYboPOzyqzmJxIcqESuFZJK/DhBH4CjZMffwlYtqCnzDcf
cbnJZlK6+af6d+6L+7SwazJkGEDHmFZam0sPs9hI9n/RmaOZdxvcG/p5xaADQPgKECwdE5cjjhna
MBb/HWryUI58OsdLkzxXpS0LSLt7mNGOr0wvGImATdB04mdNvHjXQEp4HKwI0safJIbogz52q9cg
RgDz1F4O/AEq/+kYJ+60aZa4dKj0P/yvbZooCvofuvEUDwSZ9vJ/d4YJqQetEbmHjQhbjoDtIDH3
MlWvURZC5VvgSj91sH05rJv/NPGWFQ3cH66Wh0Bio/ahmuKXfm3Ggz8s4bHvl7dSezhpVT3lGH5E
uSCRwpUPBFaQwGVE+3MONcuIzCBo9YNFPZNWwFcV0h3QN/ugqBH1nfcIZygs0X3ehR1Hj2yujLhk
16KLTZfS0kdcWTkVMsnaIfaOA6kdbFkXTDkUh3A06i/NNmBE7WNVkglhQ3wo7VEarzuP4TCldQAm
QkM3doiR9aBqA/4ojfcKKZovWrH6EMuKYEBaRTncAkjW+D0s3JMlyeZa7Utaztky9B+6WlXqwm1N
t0RhQrlCPT2ZCcCQitAwiO4H7pIV5pP2kddwHcRO6p+SDaPA2JpvfCJkPzIeAKvxPxYK+rkbGbKN
wuEnLgOa68ZbUmu7P6SdXtZxQI4T5mQQabMhj9WC6X09kawrJ6DnCzgwVdRCV1pjm0Uh3sfGMMpF
NfKCTqg9U68cftCaXqKtf99m+ttzhvD+6BN+Vw3m0WNbqJB7hzKiY9EkCnCPxYQf0/QNohpMA0i7
JMXCtw+ufHnZzFYeK1KN3x6bcPcwjqSdNmlOfknR5PtdnGFRw9uDL2+ovofMEdjvDMjcwp1sH4Kh
lLgNhwd4j9cAlrCvyg0Ou0ugoj2hUOL6gchDf4D9g0SJK1XAsHX9L9Q/A8Iq2+ku0E5kNgDXBVDT
q/SwwWlsR3CF5r8KGXK3oW/WfecD+IKJy8UZuG5GFfsPilP64CoURoj9QNDUJtCXr5hPaRP6mPHg
Uyur0B6MSH6MxsEgRRGgR4TOEufO7wmB2NI0Gny3h/d4W2ys/5YlNOVYOZ9IJh8vYwJdWwcoVMhW
5o03/ccQiJW6GAurnww6AIuAPnetsdFwe+ix6HCgYFhF+td+wFhZ0qDOt7F6qR29TmSFp7MFwT+i
9N8cQ0ZK8efB3OAZKt8d7+S572FB5Ze49AGfvMgaBm7r1nppG0U/eBXfcYcdjQRjTNCE/FEwRCor
OOXQ9l/TxwACtfeqNmNTKC4xxVtgzx6shRjVXIRuqfctVbfIdfid/rTzpujRr8pzBwOBrOuU2MXL
guwr1APnYZAYswTY5DRY/1vD8b962S4a5ps5JN4juAEqbJdUjyL4h5H7iN7cT5oa4ZGGPPOqrPrU
m6OgwE8gD0Nk493aj2jqYWqRRxuKcC/Zqr0fV8GwC+oGVyuSAZFOUHGzrHDhQJWWs3YLLqgpB5iR
T9UuxpT6GS4D20VUAztYQ+s9830EnCe0gTNKbb8YIe7ibyDJiagbn9ZWTic9oBBDCVWCu9zqmZ2M
mDisGzXvPpdwov+8yYywjxnAEPCCGRf6qm2TRTGQL6uw3nERjj367PFvn7Ryzhyj1Sf2htmtcyfL
pwYYPpCtRnSHcYm2z7EvMWBwkZ2OCBLXHeK9zbRPFPxcMTwdIdyVP00dsfNMEJSmJiSusE76l1ha
8pc3un8EzmULHjeg/JhQfmOmOx+mdVgK03JdxOMaHALgOkfSlCsCQXmQAx1LdiMdSnxh+5tPm5Ts
vfL0csBUsoWd5FDt6TCOO7aO235uVPh3MW47CdPUyIa30x7ABNSDowg/NtwFP4Kv9X+TgfeNGWdV
LLNHDhNCvQ/C6+kTDL9s7jPkX9oejJY00eBdl7DmQIUXILdEWlarnMebh3FciUhcM4cYc4AF0KZK
Cg0GBMM/lpEQu+4XWsMzeTuWCHmdeGXWtFkG0SBll1c34yU1+JTC7gJryYeG1b7LK5uEWWJg6oOO
a/uDKXEHOT4OS2BqOiJ72MGb6dHH5AkyRUchEreDhKHjCmqcNFO4pn6gOBaB6FHydGt1whTL+2SI
RIW0KPLWK9gsAexAkvopEZi3tZb+B9r5+B9W6ZoCPV5yuNLAY0lTeOoIAhy3m5HT+Sv7o038W4rA
6DrkcnqPJaIdu9DOuxEg23PSVj2sSEJw9mrRXBPH26cFhfaVJzB4RddND42xIpMIg9x3M/cuYGM2
exAQksyvhzzEhRkqautcRfBjWcHyegD25GHYHcX04OaBvMY6xgzSGoyXriAUJL+I+QJ6dgQoQ/7C
OHpNscMEEE5bHl3CADLYrSuiBk7pVYhCKQBIAe8n0FqRcFizY4W0niOVVv14htpibSYcFJ2vXwlz
6nEkNTkONJle6TIv95YBQmcuAFe7NIAyW0BpyGdUdB/VckCp7+oiVhqGVfMAwtA8xe7o42LPSh02
f6e1tWcX+sGlDQL7LPlc5wvWaNGsAzkMS29yO7kANk/jwbpB5XPcyCwCjzTzun4pQC1an1Algoio
mBlhCSyAJK8Vg6GR7W+qxQWTahbW/5VS1ocN5KYlrRhoilHo46mEJHfYfBPgDlW1S4LGu/C1jIAk
emPzHEfxdHK1MHtID+wRiYFzJipQjESo51u8DfE+XEuyF9MYPREJE1S3tqaIo7GHV7Eyn7AiDHAt
JPIWrTUp0KB0uwlAcMpD1+DmmcCqA0ko1YFXwr8c0/KZ6+4AUf6wo+BRfAmclFeyosvGVq/OPYCM
HcXvvIPYZXEM8xkJXrjmpoEYlcMkKM45Ew6y4K0DA6VePkdSwcRomeFfBBQ3rzkyHUPjAW6qImfy
tqIuSrFDUT5v1Mexhj7ji+tGXuoEMI5aa1lBKu0PYPKtXhZUYA9j+mOmYoEfDJQai8p6iQRHcKfE
ccOuu/S6av6EI6UoZIbtLOAghmny2J1si/hMOB3QB7Q3FnN/I3dU8PYjAafi3PISDi+wzMqQmSow
2EbKpsa/YzDh6m8gRDhp69XUj2ie29siZZPk8PKDe1g7wv+mi+bj0kwmw4vHa53nfg8sDUyetp32
DOfVOaEDPU31ovYRM8OnlJg2BmadLwEFIzJlYy0eBEOnDr/88UjaZHlZbRUq2AVJeY1BCvsXIwks
xewQPl1sfgjaxIEOCGQYpNWlxUwP9lSEo9wOpx08LHRKuiBrF3BQ1jDnFNoGVSaPHgqRWfRZUyqc
4wHA7d8ydzFq95vTY3k17vvR28Pr4rFJ3B7LJMepjU5AO7BEMQYk1sDWyxTTspwYqH5b1eYhAter
FsPqbizMxE/hDGxtJRgFb6dybS+69vXeb7xfZrREtaqOlQvhAMRlvjThLRlxUjPfm/JOoLRjsn2E
YA7VoIjv+EK/lmAPpCTYejBda6tQpoEX3lrV3evZzwLPPbW1eiw3jDjUeNchOpXIqFsCZ0xQkQQ9
RrKC15yc+E40yU2uxJwZDrFihnXmscOsOCu9GsZm3b4V4tpqpLyW4MGFYX0lVAbp4Jdvbh53fshN
vswAsTA4hI1YdAV/tzqWtHPnDaPABKQ3zG3DQ4y6FzzPTNHhhUcg4syhF5wgf652fusCHCdJi/6x
5S9qGdifeAzYcRi25nFZZPgyRqWf5Nyt+q8CVHXWoA2JXTjBnBu9oVoWgCYg/+L9tPzOeh0VICoG
KUq2GU4l1ZSN4CxnMJhkO+REI6XXQ7sC+9YuQzYkHiDs0WJHY4sc6a1j+5Cxbjeqip4kHcMjIYxl
UpbevrHJjAgnTCV9BDrlpQSTpQ4wkES8BXRtPObLwZXxkgHqoLtGL+oCW3STh2hmLquWM+7cNgQk
27TPZFw/FcyNwIMAew589filDCf1xCOy3PQGHoIZIM0SKN9PzsXrycoaLEoA30UQoPB2MqIfmFBP
x4qzaU881n1jqv7rPfyLqtgGQi7od8JjAIYb8EO67izgswfKLR4GPSEEr5y+0EbxQqO/DjAZXaf9
JroY9RHdMHmFlWG2CuL2wPdQcsYL2Q4BgvhAq0SPlGK6YNxjB/XC32TVwWMjAoOJciwvYiIgn8Su
/erEwv7IgUznJJEdhHJsHHIyVDJMRTMylHzc61gqjaV5bCrsRdZv3lX71QAzuYQWax9ITGaqK8ek
AfBNtJ7iGuNoEcj/SJnAHqSV9msCiLUrN/lKAoy2MSK9J7yFW4LF4IMnbruGTYSzov8fZ+exJCnP
tO0T+olAGAHb8l3V3k7PhhiL956j/y+eVb98Q1VELWYxvYBCUqakzNvIvNyVAJ5J/s0ItL3NjkpA
K2nVj0P/TNUr2g/BiEpBMSDWyoa+7QD+bzqXZBunNOQqp7cf2OwmtqpmZHdpwK2g0iK4uIVDXaPF
AzrwE8qN3La0jZ/Vyn2qV+Ufmz0bDFDj7o08RofMqBDKaoDYoEjpBvdlbKc7wMbZqrNr93uNhjR0
Xrmnju8E8ErD7g2cZvhb08ZokwWIc44j/d9Ib7yjn1p/S7/CX7MPD4GRfg+cLKHmGzu3AyvloUCS
kGHQgblsFMb/V9BYwzuFp8fAsDpURRuuBxUWgWOpFEcb14MbFXXC9ejbHkc/o9lC/Y23fdT1u8H1
vUM4tsM27tKa4rMT34w2gmigg3XgXaPPNg6AF2kz/5UEU4ALGIobgarN0an5sVyfi23Qpfl7k1bq
thNDf3Q9md0oQ/9utY65S7gv7DNDi9cgLV8p1gO2tznaOqqa3CfRBPsYTfcJEHj7UER9+nfQQHNF
YS3XXTF2m9Iy7X2aZiQMH7JJyrF0LasEqI7vmYD7826vB4OxHlU0DunZyxelCWB+O/CcM5Nmf8X9
o2kQ7uWIo6EgN0T3WST0dV1VxdpsG5NCp6FTdxgL+u19YDxgrmRxL0+DbQeXZLrcOr+KoLAof0d/
OM5yqCg1s7zp5dDeGlUOKIE6zAsNQeCieZluwCYlB8VAilJpOzjpZuI/WvFor8O+tNYtBbT30reb
Z6s01IMq7PAu/0WdWGISTVTYJVUQ6Wv6bUmH8dlsvH5V5/nJLOncptUQkw3o7Su6T0tDrfpNbZn8
1AKVly4DvRUheCUMpBDrsAMYkHfi2ZtO6mYI3gotQ3aPQbwBDtxlWvGsjNVn4A9PMrWe8kTCrO6p
XcTxMQI5Lcb8rVDAclM3uq8sqZ6sUc8OvVTVbSrQZ7SnZizXD7GVlXPUK/FoNlg74Wb9tyucXcIw
IcvOgrLUqcRZ63sW33Os+K9mHNI2ouHXRkFG2uXQ31S6eedBSN3WBmBAmQTtHUbJxlY3xkNqK8Ac
c/PAUTDZ0PX1D7qsX7y2hz+nks3dJLTXkdW/Wrn+x0vSlxZKvTdMLBZ6JiO9vinl0cgf6ycpTLlp
4t4/CGDyG1qR6cQgouEZ9HLbEOzArrQnD6S2SOTWjItkpeVauBll/KmiGrUKFKogFh2+1RDQPvCQ
zqo0jbhpXhT6ldiJ1f6u0bV4Wwy4eiepbW0obOkroXs/iqZuqG3k/qoLU3cLPpdOOGFbNPhYd7rd
b3VdIYHkdBW6tqa4a7YUSyeXkSat620faOhmuMMnFN3hBDo4Wbfl1HIr/XSfIq26jirT3bWm41Fq
tEBKpdBbhPTyKZKB57OL3XW+0h2sCoBCAQ/rwBUhO1ip/sheDRgZjAGDad+5QNnBmnrKbeO7wS7x
bEDstChXQRB9aHVdUJnQ35UqOBgUmo+urX2EAaiXQgy/K63+YaowAznmQjsA4LPlACNvrDxlI9eS
9im0klc3k9+wgMe1PWsBkWrWjaF596OCwqKbYn9Y92W6jfrCpK3PNJg+7EwsBdlLpiOZV/WYmIdA
JktOQcfcr5UVmIS/bmyw8sArbkB5jpwdQndVV+Bruyi4d0OfinwNfktt9WJN01xd+wDFwEUE9kr0
5VNqeC8IG90rivndb4InHFkmRpF7i8pwyfmAYnchgIJOTCITxsOtjdbZA+f7+9xQ1pmMvo1R8UlO
KigylcYuQyr8NpB2zHm+e25i8J9a5PYHTVc9zup6/8CK/AybcOsP8rXyRzAk8lUvzXtnJG8QoOBB
o+FUDulN7ckbcBsvWmrdAibh51SUYZuIXq7WV+Em6sNPwGkH8I36RuvMdJP57X1YFfQHODLsHEel
iBp0N1gcasAJesBuUcmFh9qqhhjrGkMF+sBBxuXbLrel3v8qsJkDJ9H734nTao/8zF+Q4Luus98H
H1CTo/oPimF2OwAv4UrjWrdKdOONhfBmS5ZZrPYvgp6Va/l0kCv5rGTjK5hjd0tLYyMbATJZ2A0y
leWmc8z3Uk3v3BogdJ7xE10R+zt4Yax5K/0z9ffWReSNfKjHvug+GE0UrtB7DNeO5r90HsK1Aoku
0WykprxpNdB9me0kYASDotjaGpMfueJvu9HYcm8msUVwdPAlffMn4ZDYZsN2AeoA3ed/hf2QwFQD
WNNzrojzRymsRxdewlCrO7VR3xmWbh0K85vTY8niVAeYWZvaN25AQJIH1OFbJlzQpjiCrdvRsznE
u3dl43CjGbN9RnPvSGuZY0cFENgCD3ICKvtGk5L6bP9UlcH3UUYD8pxpRODHf9UG5EGr6tQmi/g9
y6IHGtBQQHWqkR6it/xI/0iY/y5Fu+9FP23ogJTZ5KAASW+TmgAdY8Co21CTNMELLtV57rGpaiiB
AnVehRmH3HjQyzWgAhvYXE/Vu0mUuzDM2TsjJsuwHwDl1xTN5EfZAnCzOEneqUrWP7idSU/Gb6qt
ZVTKjW8jzg/GWQUt0tS7NKlJOInt/AQjIw6BW4O5QskusdAcbZFc50xm5Vt8MT6UIqQo7DbZ0Rno
X0aUdm+SnHqMQB13VwUq7by8+CNF0hmrxIndB2UMiHePmkalxyCjObbVhHxjKg9VSXlNhH19B7/i
uUtC+rUOfUCAX+9homXfS5pcN3TC02Ppiu9BCYOxHl1tY3M3WWlJ0W8BoIjfTaaAR8rpQXAJRXOY
ivpHqEe7igMfZgR3Y86towB+pFnDk94jDeQYG0NhgalIeq8o+L0OitjZAJz2Q1eJI0UX9TYdB/M4
Ck6kaUshSUNobkv1UF+n7tBsBYhfLa/wqRYvhZXdFMmAe86kXO5yrtN7eGyB0twnQj8qXJS2gAr/
lAqETcfzXpvS+KkplAKjGmZRY/XDTkOne6Uq9acv8CfS6JGv/bJAbigPwrW0IXn6ZvUD7SQKvQF1
18p19L1QU7rs/Ssl+Wg9WOQKWkMc43pa1TnItx1lh03jj906iWJEwSUtJ4gV6ERrXn50Uv2GXtMA
v8Lr1/aoyX1NU2qnQHAIXPFQmcFPgaz4SlojxzW1VKibALJzcl/89fNuKntDffVQdl7noVduvR6+
LCR0ymroRqNzhtKToQpwn+hjPSEbvtaaah+lzeMQ9/IRm8lqlfgYqE0WFpsWQP7egWjwmhmNflRR
xt0i412uTE25RdrkZuBEo8hO2ww91DVZgIK3CnfPmfs+awNjG8nxLtP7J5W671FG1Tc7bm8Uy7/x
kfQHQHXjAE3u3XgrvfCUZ4a3UWlikcQUUAq2fCVXPseO8eyrCPoyJ+kq1/U/jWZ+G/Ii3FBef+iR
X04oluxox/xNvZFDbEJcA74PsuyFG9ZjZItb26Hkn5ESV9nQ7Lwy4pRDsXylhXXL5JSfcOOYgxzw
lI2+qoo78mpUx8cwyqic5MEtV4o73DyGTWVoN0B2/lpdRz0m+0NXFVB+y3ZWBOWLj9XGKsk4J4su
OAD4q1dVYp7Upv1NaX0iBnkGhRfv2VLo3Ft5/+a1fGqY7VEjuZMmKzaSFBiUu1Han7iAHqSwUd2O
K2XlNWBSPUW9DdX+KUXsYaVq2e3Q9EclalM60hTiheUcA5wwV6lCQ6Zz0d7OanUdqdZvETSf6TSD
mkt3CmqyNhhPQQzYrNPqgyBI1qjRv2iZ+lBb4hVAymvvDHTjxQD6tD5OAMmVyIrTOGq3wzisSy84
6nl0m/Yp1oTSOjTUgCC53wk5ofxjBGz140DyLT2kroemO6lFSyktTcCmUUsycvRjkDR7CevxNwTJ
18rIYHKl/X3jyl+VdN6QiuOc72T3nlSzteWqd2HsUVGxJv7MfWlp0WaY9q3EsrDA1emgaynNKLsx
jwjmAqesuxT0vQgD87kAKrFDkqc7KKElVqkuq3cZWflD7oXQvMBVAXzDpEAdLJ8bkZmgAw/g2ahA
qdfgAd/pc1S3UobiQbpq+lcpswZtJY7T0JWnV/e5iG/j0YoeNXb/X0oyFs+i47Bl9onyu2qbdufl
HT2+hAVmZKncKi2moNDlqBRXWD81OrxmVUmhUksY7TdtYTY3FTjunRXoJt4EvaXsxjYMjlIvk3RL
jTr14f2uqvs+m6jGnFeoQgfPIy23CZ/t7doi1/FC1Pv7SrXo2YYGnK1RLWvo8dFg8orhrxgCzjKG
SE5ZmIvj/8tTu7WlbzYnj17WnzIFCLUCgEC6Df9ACLoPXedHLS3rgnTMgp7I3GQvsqIitmxMi4bE
kSvV8X93qpGtA9B+tLHtFVfDt/MKDUuKHDPlkmAM+Zhm5E3wDr20+RZ2EKPPP3tBrsSeyZWUlRBO
x452CnJOeUCBg5iNnUYPK2bYY/lzSRdlSThjplgS6sK2vQ4DnMZ9SYfbwn3owgsKa//2taXhPJMf
6rsxEnZvTzJP1Umpql07hmCydW0dxPkmDIojddoViIq9jhqy8Dlg+4/g036eH8OFT/s/xnoedh45
9ppHP3krrZdSpWTy+7pHz9RMel2JK9oO2IGS4csUQlv5C0LHdZM/N9Nze8W29AhtVy/WjjHhXYRQ
+NqnQjyf//kLq8uaRuyLWkoOXTXpvMA7WeKPLn9bhbVGlSVtX88/fiEErZluSSMiqdZ9EZ/GgvZ8
04h1rDYHS/N2pkR9HLEUc33dm2YqReihIbYT+N5pSP9aFNpqKhtuBYYo5nJcXSM9yTLW/ne0ZFdm
Qp8EWAt4WnV8R6V75WTKhcleyCLWLNKLoYGvhe0C+KZ+h2bF1jAuSVcvqFBZs9gGYmlmkW8ifBs1
93qY/La4wAN7A3g0yob9Gag+EErtwpcsrKq5tR5IMxvk+lifpPgUxYMBryOt3seuujDZCyM1t9Wj
YClAn5WT6+A43vmypEYO/vvH+aW09PRZSHs1IEVOqajXu85WGu2TE/Y31z16Jk7Ut4CfnHB0EDm0
0WbIt0pqRRcGZSHJzR30ssKgiYyox9F2uUYYrTiZmttsObW+nv/xSy+YxutLriiLdDJJK5uT3qjJ
CoYnSEszSVZ5aD+ef8OCuNLcPq904J5B1E5O7jD4HCVd/wW2rP9LUrjbqxQxnp1Qlo/ZmNt3Y0bF
/Mr1Oo9rsB7tKBGAsweqpKqm3GfIzoE5LdpN0l1ctmIKt/9jrqU5chbhlVfWFeAC99hrCkeoaK+7
6a2i9gjPjd88ULdCj98dvJdKKBEXlsV/ylT/euks9kFBpJrCvfrkWL1+H1Rd/la3Zsn1HBzNKhu7
+OjSVDi4lP1eA+TRdrGrANCFer6Om0yHYaCh9S37botlafxgRgriMMKBMsxxId+oyPOplGe67hP6
hbaL8pAGL8V9SvdW3QtgzYPyCnp+vM0dUd7bgNwBRmEAzomYOgIeIdAQ635nwLa610Z3eEm6DHNU
hyPv3gcZtTWa7qMeIu2lbToQ66bKEbLrim+jXShwwjubKmCfpxwdMkxybkEFUAYxu2jb1FDi+15x
jhV19Z80DAyg2ropbvPRA6qpc+P3FOPTNkCUOolffpiNKo/OqE3N59jaZn5lrIDyqNukUocbZ+iC
m07PcjyugHlkFghJ9Ea8wyg8OBSiy29gNigHRc/Cet1bTb619VTeGlKvgVsbEMWIoFsj9iDNBay6
ZMXZnPFIgFnvDUpfO8+ItDsb9Y1qcz6oFpLx3NhQ11WOdS1DgPIs9+t4rcd/VA4qkXg7/4KFfDn3
NmxVr7ULhKKOdKLtG8o1w4uPhP6FlLn082fZuMmC0oGyT8psP4YciQJ0S9r8p3bJEmchq5mzlKwo
eY4amRhPpmgex7Hfx1CdVoMmn86PztLzp79/yZpOicSL3fP7EztBamfcTsBY6C3XPX2Wk6sMFTPU
B9B9TD4qpC7K5N03Ljxb/OcM84/UYc4OVaA31TDWwNONOV0/kejNQ9cO2LE5I+o1SQtixtHuO7PE
qzUexo+obeuTgmPyruwG/S0bjWQ/6nXx0+lY+tGkGZFwud40oMlRaZLuPmxbfLu8qcWeeoPE6ipz
V9DRqmNm6/R1JeInndUnG8ofxk3LlY4LZhk4hyzq2tcctW4quIr6BEJEo06nyj8GGeRezcNkJ9oJ
wT4Kd+1kmb4vIpFtxnFoT6kGHbacJOT0moqGh4fh2rDpXkGnCe8sqo70BOo+RpsJGrSlNcqEX3P3
ANDh9nhVeHR56p5GSI+qhHytQ4HOXYpBjBflENA0DX80JDN/QDgaqeGFRr5H9cr9plGgOQEZNt+E
G8cPfWyDEMQy4F7oankQiAPcjtTtYnDxhb7PQAy8dCMpE5wj2Gdo5sBZRP9Bpcj4pkROeS89Py5W
0CXSg+0P0doHgfZQpA71p6EwkZxosmcrrjEiyIt6fLUNY0yhY6rUCUY8G4Gpjc/GEJRHrRAaBUxX
O1pD/BNGkwu0VoocyQUlOYQAJt+1WmR3Ms3jhE4IOFygfmhMNQKltqSAi6UB86pcJdwomtPAilUc
0CRq5+wqYAoTcCMBLVRCiUTshGYeOADTCPDai6fysdIj4KCHIkdkKIR4OFAwcbEU2ygmy0cXMTZ9
QJ7hhA7OTd0A2xoaJz/VNe1vJ8nE2mwC5J9SV731MhulAIW6hrAN/xbyUDXhDYsVmH9Uma0GXM6Y
U7eMK/1KlVpzdoDIHG9IPKQnjhI4iGspSNn44CDhc1sXHJiX0uDs6GA6/WAOwHaORvsWRt2q4YwX
Uwxt3AtnIDE96V/BPjsnxNIsRkYXeyize20r8UP19QNQ2V+KWmYrjSbdJm/zGzsVfxvWwiawguuu
VXO/MKAHxaCkvn0s2KFqcOYp7UxUbi582UIGnnuFwRuooXiSI5v4I4E9ZRX3Wnvp4UvDNrcKG0al
7vwIHZ/MTh4CL3gQJQ0agCyfdUfTWBjFBkjoFnoeXfXwxi7cC6O2sO0as43LjOjzVpRJUSGt+5tU
yb1Dz3X+ghy7WHr8bN9CgTGBJSKco6vl/knX2ugDep//mvlTkc/3OR83ca6tExu6D1wD1M/cML4p
BZxLD0TEJ0iRdpvpgXuNz43mGLOtTjXjsdOTqQwdaSsqwasM/EN0sVq4cPcwZnsd1TQ/cpsUDeuw
q7f0YvttFwtSxwBkBJM+Y6+aQ3eslFIea7XArfX8Dr4Q2MYsdWgG2jFdZdtHqb2iElSn4K5t3JW7
K58/SxzZUPWG0oNSFWr5YZdAI33/pBUhAnfdlTMzyxymJxq7A15zpIu1sYucawyQhInVeNUQze3D
Bi2hLTRKC1MgJU/XeVa0T9QPix85PR1g7qAuLlyWpkPlP3Lg3ECscGQlrJirP0ovkPG/JRZ2nD7/
vAeHm+51nzM70RZaE4wdVjhHt/1hosaAeOamqlF15W5y/g0L5R59nhrMuIeEKJC4FtlPAy3PykmK
XZIjChgZSJnacliHaXtBj3ohv84NxqTRgL6LPf00tgi6lUqyVVzA3wns/AsjtvSGWegbQ2T7OsT2
UwfooR36HSxYwEGv50drIQL1WeQDfaIHiULCsUb0L8l+dPYPz7y1Q3Hlr9f+9wYQ6XDQOqrER3Re
D/EAvBaG9n6Mu8frfv8swkfFjwC9MP5SGfUto97e2qj5rFrPL+iYwuA8/56lWZiF+RAmACGEBvw6
alC4RQ0AVHfZXyrqLTx+7jTWFVWHNkDIJPtoa8m2/1nb3reQntz5n78Q23NrMYn03FiGmnNM0W/i
AhMaKNl6P7Lxj5VcOKT9t2T+kT/mBmOWL81RjdAHknGmPtu6bt95EIFXIQiaW7NRrBs/tHSIwHAb
UIyWLfVwxC58wx23fivMDS4rkEsURT2EIbjWxrcSTOqxI6K1kK5rDbT2kDRvdmkOyAgC328VyLl+
4CmrNvXEwTRVFOZA627MxpAbsHbRPY7x7iELXOd71Hi04YMqUYPr1rY2yzR+MKaZZk88NYtLRiDp
OTvgxdMw2p2ftaVVMf39y/VZrzLPGVu3P3mGXuzNJBQgZwskOEZa4de9YpZd7LKC94FK2CmsNEAm
zAQKzsVo7M8/fmndzdJLNARdlGLwccSiNt2aYxsfZIjjSQorCCXGMb+J2ZavHK5ZrjHipkeXk1xD
HWzlFzjL+t8mRdvzn7Kwr2izTBMkcRVWVh2enOKQ6Sczj1CEdPceWkRu75zKsL+wgS3N+izV2A3C
rGgJUoL36wgh4+LZGfVP1EqHC1+y8IK5FZrfwzuqS+S0RgciJLBUtKm85xHA44WJWJj1uQcavO1E
K9V2pAUSPw+QOSpwYcZbpMhfUiMIz0/IwqFVTG//Eh0oVETRiM78SYne8jRdl9Gnp71o6mOk3ovm
YQguud9NsfCPxCZmcS7QC7FcdOJPA+YGq1bFZSrzvc/zX6FNofCvp8+CPCtMWI4m/jEGGNIDVhMJ
3FqL00ppmAPaJKq8jZo+fXZjX27hC+c7UynquxyWKgB/JBdsC7qKZ1X6nmKw+6sxUGFKRY5UQZRk
/R7UT3gLZFk9QIwUyrpUBvQnNaMqL+3x0zj86wtmOcQJcsiBWUVZzPg1VG85iGC0IQPzgoHY0i3z
v8b6l4keEZsSHSCDk5F07k8EK5NPYEbeWyyTCJn0zNbwgWIIX9QuQenatrfoFKHaE6qXLLGXvnCW
WeKc04tmE5IQDld5i8rHndn9aMZLviNLK2yWWxwJDSSD9HcEs35KUPPF3u/j/PpaisVZNgnqJo3H
zLSO3QRGhI0V+O8VMWibXNgvuXQsNXfmNmyV0idR2orhVMXRkzKg59s8WTbuEshqhx5Q3h0Mcjt2
LoT+Qgab27F1atc5Sc29sYcoB7QIAar8j9X6v8+P2cJ0q7PMEgkEuvKcMWsmN6QJ/exBWhtvpfV6
/gULkzI3Y5OBrY9Z7nEOC811F5/0+GWUDxC8Icr8Of+Khe1KnaWVoJJJiqYgSzal3gNomuIZOtpN
8Fmq8WRd9IFq84U78NJ4zRJAOcBXyJQMMqgdQwOPesohxU5ICA8tWn/nP2hpzmdHCb9XDAuLU7BA
zr0b33jGM2YB1z16Ft6aFpdhpXPF8jRTAxE/3uTIZzdG9+P886dx+EeCVGfhrfleEBYebRCfRPIa
QbHBMMItLuTHpYGZRXg2Zl5cqIy+0rgnG9pDqyXfQKxfKIb9e3LtuXta2vljCa8QA2r03W5kx+bR
KDGdYj2FdAum7arPsJ1pIX/J8llrIUwGhveUCRRhIOKOKOagYHghZSx9xiymZV71NsoOgL2hGyCi
syJ9rBIRrbihnJ/lpTdMf//yAeg+YnWo91wHagsyR7yqTRC/5mvovJ9/wb8n2p7bqVkidRGUohQU
S+u7Z3fvWWA9jC51h/PP//cytZ1ZGAN9r7mLBcMJbVsNyDaaaok1XnWqtZ1Z+Aorp+mkSfNYjNKm
UGLcpSlmf2EeXoI8Lv38WRQnaS80tcypUGbVK7jyo+n4VyUI25kFsIJrF/rTRnqqEneF4QzSHCgJ
pt/Oj/vSvM4CuEosT7WAsp7gHaob7qc0gszYQV8r1PZXvWJumxZA7vJGQ6Qn27l3zDf0VSvzquTG
6ep/l/3gaOWIfEl+8trCXUGWHFe0SK4qr9n2LGpDK2790lHTU4SNcvozpic3XIimf18fbHsWrlnC
iX4MQskyGR90/KDVPnlNCtpLqm1smxzB0bbw4cUP1yW4uXsa2u9egPEWAHUXvRInd+EqO3qwDXX/
AtRUW1hJ9iyCcRujjoLB8QnPlnBnhDhcF1YcoSjURO/QDry/wJL/OKUUR68HR458DvzRtnU3GeRF
pHTRLRlySd8Dk6x708vtGxxQgk0AZ+J34uVo3yJICNE6GR7NASpCYrvRmpOxt6na2Hk9v1inGfi/
26U9xy7H6PPX+mAPuIrGdFeadYyYfGf8MLWP8y9YGqZZphCoFneJGqP3k6OXlQv3WGmmstEbs9ie
f8PCgdieI5crP4wbMzCGU1paNexwakIm3YhdUfFNAcqZ7EFYmzldEkwmGP5OgDG/sNAWEqE9yyej
FruBI9vi1MHd2uU0L7eqW19K5AtxM4czV1WWWwOoxlMlvwX4L9iZf2fqDz7oeDEO6MFm2zL6eX4Y
FyZqjl1GGLVF8lWHpSL9mxR2ZmW273UwXMiKCwNlzbKLLJ1yhHpsHgOJXY6CDPREVr0udc3hy76X
OWU+NMPJxKErgDw6Oa9hZnFhP10Ikjl4uczRShnymmlQNX1T5Eh6oNbgbWL8jDZUBHbnZ2DpNbOM
0khoHVBkmIFCRR8BKlF068sP4Omb8y9YmuLZuaCg5ptmKEedvPRP1n6PMCtMg7/XPXsW57DcnUhE
kXscOOsNFOv77qeKHub5p//7hmXPIct2Z/agCKPs1BTweyMxYtiYIYa1QmoKrwpHr9dNqOhPieMm
F87iSwt2FtkC0AjYQ4dakTFGzxiX5LtQhRN8/oMWInuOXC6z1OzqKnSPedhCkdbp3ZPWP3MLdhvF
ex/liyuPmv8HxAwtrxw9zHnCcXiscx95vZAa+vnvWFizchbWPcWBUPF5uJ/iOTxot34KTgs/BfcS
aGN60j92KDm9+ctRHzmpJo/LIDsVyFE+ILC1NYE8rbMMFZIqAF+TyPhw/mMWpnyObEYmW+iONean
0tBPfq4chcwvPHppk5LTO798BtC8poKNmJ1K7a+LK7kPHbhIcFrK9FVrUVQLpmaUVa9T8+P81yxN
zSzam6JAljj1rWOeCZTxijxP75yucGgy5/lHNCAJfd2LZqFfOVy4kTfCy034az0qNhU66G5HYzt6
ve4NszuBjDjq1rkyGaFiRBrC2A20oy1h8oQ/z79BTD/2X8tsFu7RIEY9HXrrKMfoLTOUV3uSeQCw
fYiN0V05rkSJ2yS1Fc1xwI9KF8prXRXfzr9+ITPPsbNoIMgWjm5ywuLRd5Blo3WoK6OKDt2Yi6fr
XjIl1y9LkDt/5NDoS9GzQWgk++773bq8lP8XYsecJQIn7oSq2HEJgsfEZWj4zpn/Qo5ZevQsA+iw
edG2KK2jbv3q1adQeT8/HkvPnSbjy3iMg+4nZcFNM0Klu0cvV60uhN5CzjKnN355Mr5dCZ6ssTxC
qfqelF6M8hZutcinQOgM/iBAvbvuE2YxniUCPqPDwSew/ftO1TxkuVG0uu7hU6h8+QpBEVBG3AlP
tTf8KY3ir5NeOuosbH/mLKAzU7fjRqEomzvlIRf9yYiUfZJCkG/0e87tGzR+ENsZLmTfpfCaBTdo
WT0AO0LL34KNFL1mjb5GGuf8MC08fI4qxKhvjCOd60cdfrcodoVQs1WEZa57+ixoK61XrCG3k1NX
6VsnRR1Jx6mj8Uix171gFri5jNNAQZDnSJV83Qtk85EYk5eOzkuDM4tdDJTMDhGa7GRHH52BfqL9
rRouHT4WAvg/OPmXBer6g41AepWd5OAFK1fvPiBkb88Py0IIz1GAXq2ECbGVnRRN++ZKVHcRKEQH
qUEyOU1OQ3ap47m088wBgdxFEYvGBPsUjIXyaMYDwGdjrLK99Btv3yN1uavbkhKbUWd7NUmbTV9N
mk6trfzKnKq57rw7xwfmYeE7/cRNStNi10mUWm3l9/mxXJqnWbTHfquVkaSd38btr8F11kGIRMb5
Z08L6R/7tjELbaNpe8xAQWsOOI1nClKFWfNZ+JOcHDK559+xsIjnuMA4qPvaBNN+rNCVWZdDKDD2
QhEqd+pLUbjwGXNAIG0ws0HYGAdN8RrAekOFBk79K2ojF75h6QWzMHf6LHb1nC0pgOk/eB8j4vdi
eArqx/NjNOWjf8zDHAooU3UUBSsUE1Et23kDWrZZ0zdH1WgROW4U7s14493EGJtdWFVLszL9/Uv0
I9cf1EbNF8lUUiT+qzq/QChcOVzTUv7y8Miz7Ry/LeMIygr3hT5CVjTctgpgcbPLlc35QVv6hNn2
LQ29CVUxFeo7rIZQNLwPreA2VbVLONOlF2j/+xmIqoQa9SmaR1m+q2R8W0rnIBEQOf/7FwJbnwV2
FGljLXVO/ij43Rcy39ZNsT//6KVfPotrp3DCpHVwJPLxV/SQNmmQ7YrU4cL8Ljx+DgIsgzypA2c0
jpPbgNZmK2CqG099vurHzyGAnjoauhNzKwbaW1Z/hb7LkGQ7/+yFjWkO/RtsF0GN6ZcX+lNcynWO
DoeLrNHwI1OvY+Dac7Sd6aYxXqJWf4ot79B03uuQCfB8lnqhXrewbv6rqX+JLj+kKJy2KmZWuvhZ
wq5c+a11oSK7NLOzyEWLy3UHNbfgP8UPyai76PCGR9vD8eH8BCyITNj/oYu+/PpBsavKif0UhGSE
9o7w+zvFcDDoHNkdGg+1G7+PcLTQFU+gGp63j7G0zVsq/OGDpOizLUUcXfo1C3ld0/43wnUX/zMv
AV7QG78z40VvHHANf0flEsV+abnNQhx9XFi3nmuckJmHDPSUQ4ig6T0ZBq8qSJ7nx3Rp0mbR3mOP
5ucetn5YScH/Q/nKXAXmhZPNwhDNMXiV1xlBkPMJenmkmR6L+yL6WXY/z//0pafPDuhDVwwRjDVQ
0dUz7qSywBuweO7Tt/OPXxiZOfIuFWkb+IorT24QPybc8tqxLVauX9xc9/zps74s5jIBTBnrDE6A
9bWCjW1j/4gU7bpgFNNXfXn6qPplE+uhcXJSfJsMfS2yexPNr/O/fWFt/kcp+vL0TEGOt84H7YR9
2b0+2r+TuI4wqxHOTpV6iAjSJZbS0ptmG7VadlIptdI8ORjHpjhc5Q5lO8KgsYJVYfw4/z1Lcz2L
5cBAuNXXpDzhTXfwUwTra4WCVDRaF8JsIe/+h/r7MmB+H5rIwE+f4f0YrWOESfR1v3wWv/kQe74F
3vQU4AB1U2V6vCv1zt8aceJvz79iIc7msLdBSHTjjc44FQoNntIQ6ooS5xOawAA3+7/nX7IwA3Ow
W0K29jRRmac0xHod2agKtVbfuYTeXFhG/wfshhSXW5tZefI9YT0pKLA/Iu0S/H/OzmxHTl6Lwk+E
xGQbbqGGrqLT3ekxyY2VETCzMWZ4+rMqV/l9mkJqKVKkvoACPGzvvfb6TpMDI0r4UOZ8R5B73Hhj
aw9jTO0WDK4JgECWgL4Y9Q294WEOX+EtJ5y1lLYpe7NdWMQvFvMTpCfQ5dpE0j62yMoPGm3OMEIr
xStlLuwXt6LZlV7BwDb2duFRn/uZYkkKK8CF/Qic7xeF6MyfFnXn9T/t4KHO3+zufmqHyLPe6LjZ
tbr26YwVAJyMwuVQDCc+gA+2gHmcql6LBd7TdvOrUwWAkn1SwhywqfufQEWNO6hYn1udnRqmDkVf
HIvFew1geHF9pK79HmOt8NVgNdzvHDAGAaAYsy85yU9pXR9dNz9aFd3oNFlZMUw5nbanfBqKmiQY
O0md1qfA8Z+vP8Ha8DTWjFIg4Y5OFZpksKhpNUyi4ftaP37k4sxU0llFzRurUk7CrTaaB+TtRyRg
kR64fvm/PWf/f9xlpoJO5ZUH0FlXJSHxmnvmA63UCBeUVEHpDl2EQDj0Ij+BAdo9h40CdgZqXbB8
lIK5ZAGPaJz3S6ARbJi5lgIuiZ4CS7CR0vs1ziVsrMH22Zd+Zj/VgWO/LiDp/KCOBTO8EcKrFw0P
kke/ZM6XXBRwvAqF/9aHrX0ETc65t0DSPsD784I5zEr7mQuKdOEEa+qtbML7346Fl1H5z0Zii9EZ
e97YSesB8Ek9+3fapL+8/IOdeCw01i5X+iMjMiBJ3w9xNdgwU/Eje8vN4v1RzUx1Hxqm3ZlUMzwk
2vpbo7PbgoI3en1orCyLzJT2KR9GADBDapMS/aO/JHjZMIxVoMAM4+/F6uwhsiy37mJorex7OMNO
aN5eBjQzXb//+wsDM8V/ivQhle7cJk5teZ8Ar7SA0aqC8suS5t4D3LJL8L9RBtqYCWu3M9ah2u9s
xrxQJReuEeKV6lTDRSEeLA7FD0amVX++/lyr79U4iaSzgj9h37oJJ0V4l6oe5PAJ5QKnL+2TTruL
U20PBzDbv+BSGj1RgKl0tjXl14a8sVwtBVsw4ewxaWwKmdSQw649KzBZL4r1rW3m/SCHmdpBa1I1
Wp+KNpmzGZ3NSP1OFv2z6AuIGjHDxhBdGf6mjLAdlyoIJt9N5CIAUG5/1NTasrhaGQ+mihAO2nWm
x3JMLA9JGxQDX6XVwj1Zg5gxu19EN2yM87WHMFeIvtV5GWQ6AXL8DvCJnUy3GlDfr04xUz1IHLuH
1QqkfU0wAnP6ve1TbO0UNk6vsMPYyxEcMOgQro/rlXFl6gh147dCesJLYCqShC6/rwUgmAyOf9ev
v/YwRuCStaVdq7T1EpB5eeyAyUqiqWrCfRsChugDBw2wcJYBiOsOEVd03hoJa2PZWBkqSsueVNBg
LsudonvpL88Ac9w4+FTXn2ztzRkLApwb2KwBx0OX4GfKHhbYWxGx0Wbxfjqbmbq+GQTfoPEbN1Gk
PYaavLWtDf4EGvlUMfz0lvYbvPR/XH+OlZFsqvx0BVBjO2U4gjvtLcjalwh66zn+unS8E6iYsr5Z
LMBZZLmfwMF9iF2aw7pa++4n0lnLTZpNPIYbTr3rehRgGwhLI8LFKy9gDK+kLj5zMmWR0L6McwoL
I/xtjDrRUJAZJGA0gC+eUiLtk+TNsAuHSsGHjDX72VfAmhEY7hA0jsUeg3F/PZfwH6fWKzxS7RMq
G3djD0xT3tlfK2Z/E+1sH5jPbxcHRG1ZFPYNzNh/L2m7xFXYvY4oqQOq0aaR7/P6INx23E2abuW5
VrJ6zBQojqjQZ2Obwuq6LMCHA7MTRGik+qDDgNPEkNl9LFgXPmbgCzwoq7UOqcqtnU1b9RJM2op7
+D49fmxEmGtb1fIRrkdwkOKERmIZ65iEmxvp2ni7zKd/grc8V0p7mfaSsG1u2wEgXyeHG5bHu+KU
N+B7duUd9+vfCEYPOiA/2qkfo9RVC8jdIJY6Yfd0/TFX9grTtbUrAc2sh8xL7MoBVKu7VYCUuArQ
ta7pfnSEbvUTryxFzFgDQ4/CYkYqmVgBAUyc1mcY7z9bs0uQvFEbAcrKcmSatpKi9mqhwi6hoqzi
ZXSfiyHc1dZWJnDtsxnLXTqJIi29wkko1vNo9vxPagI95/qn8NauboQ3YUvtLPU6O4EFI+Ascf/p
gsg4VJ/JW/eN+tCj7sMeh5rY+QG71ZO/q267k3vw9oBUw2m+eURdGhL4/Kl+wX/yJQcjJNrylll5
taZaMi9zcIIC5SWlz8ontAyKT4BnQqMnu6X9WCBryiRrXMkuwD9MAijw0z0blXrueyFf0SPa34KD
Lo+hqqvj9fe99kSXKfHPHAyaKh/SFHuX63kwfVM7F6ffft44ta9d3Vg/5rRbAlbULhxUnTvSwbUv
DUFiq1+v//iV6WTqJIe+8jo+Qg8t9VN3MakHaK9HeS5Uu+s3WBmMpliyCjXMoik4Mt0EzHc2819u
Zm9ljdd+vbEYcAlIDEhkduLPZYcNabwJbK0u/v/PUy834oe1L2AEPxzCF0DEpJOI4KUIfEABXlMY
Sl5/PSshnWnvagOb6UAl4qADGGZ+8ANt3NgHEFUPd5Z+qarhqdjSra49h7EspGTJHdU6GKcD/dPK
4qeTqbNc6nBj1q3EWabwsb7gTSQ6AxI6sh6c5eZNqfBTGOq91Wbo/Zr733Rsf1x/byv9/wDK/XfW
VRAkDGPbTomUljzpXqNJRBA4p8H3Jz2KMMxeWsb0/LgA2PdYiAxscaSdJx8ZttCDtMsPg53TwxXQ
rss2JiMobbEcfZBUWOsMJ6qy8Bj0nvxWBfYFQQavma+CBQvsrwufN/vrz7HyUUytpeshx5fllZ9k
4qVrf/g+wrH86/Vrr30QY+kYQ1XUMJrzkzTTOwYgokPyKOzfxoncoI/N4X+u32ftGS5//2cBrAoO
FeqIdH4pbtmcAhfu3cAAcKPktzJDTAEm1apu0wxv6JLHp7DHm4AwFpkTtdNNEz6A8BzVcMa9/igr
YYzpXtqmE2cdrF0SbRexSJtTn7LEsmAAaDV4df6HamnM9H4sSaDhXtF3SQDSF7lE5LZ7nKtlY81d
WRZNSWYN241ghJQf7Phq34DoOXXDgSxQOW0az699c2MxgcFdCdkFOgwt+CgHqHPYFo8Andpf/w4r
Q9cUYtqMTH1FUcoErTUCJhZ8Fhb74psDL6OiBH59K1ha2Z5Mo0eQJjXNsSokbPbuUcq/HXXzsZ3b
dHnkYdgT6ow0GYAKmuCebCMu6NTT9TfkrCXR/h4T/5l2rg+PY2bhlNMpJ92ls0UfuLIB+QhYcMpB
m/01VpP9lYtLaNmEyBkA9kP4A9xM8Hs0cMVutoBopUkD/1nQZn0ZLmBb+/N0bBe97HxHjAIJRzBn
RQ4VFSa2Xx/yLAuO2Gr98ww6/ScmAJ0pPb+OhqVKv5doM9s7Yd0f8+LChhpBTnokoVsfoAACW7O1
uqcJbcEH2LRMh2X22THXC9+NAKvtVVCrAx/a4aSnfD71qMZHEmXnnQzg5tRMI0OGUNYnV1RTDHTk
cpbdVJ4pKog3EuDxyC/Ahi4BELsH5Mn6XQr1Sho9fp2AID5aLYdUmDTugY+0OvszLeCy1eFEaM1y
Aj9LaziLzwiDU0fvbTYNdwwiKA14VcHuFAgFT770sIoOPn5+BegN6n846cMUL7W/hYt9Si1U/eyR
kCPM84odsENLG3mE8tvASf8M6K2485eR5LshHPvdNMB6TdGuR5uQB8ReNvhPAEE2n5GKzB2Qv9WA
47Y70u99GqR7S+j8uStKGKt6kuYzEJ4S0Mkqa22g5SBSrqg/7UaFtgqtfDvyw6J6gP+voDsODWoK
8GxYfExzxUy5LrxRlbZFMIAtOtrASNoB4rvCPcxNxx6uD/CVFcZU7Vq9qEFGZk0yeUg4SqTx4BGK
9m4xwLT4+i1WVntTrhta7UQDpDsSJ9B7mDi+TrQisdtZeexO/MSKsNq409rDGDFkywL01eTekLih
sk8LsNIP/Zx5kA8Fy9v1h1lZ9H3jTBn6AwAdjRqSzrXmXeGXYYLsuXrsXT+4VeOsNiKv1XXHWPqV
HvqyBUEXcj4dYDnO2W1KxvlLJXLkAy3iAO/L6tL/3FmwkY9qmOy/CAdklI29YWXJNiW8mCZZC55y
m3TDnEGk1R6CIgg2PtTKWzTFuwG1QjwRPKXBZ3oQqvrVD4GO0LN4FHXnbUQZa09gnBjpvDQX38U2
GUCaAwbgFGRi4+Ws/f7L3//ZFPoMiza3S1y60E9UcFC43FpHwDOc/VQXGwHG2gNchvk/dwEUAtTz
2W+TpskacB7sHfz8/lwfx2vXvvz9n2vno6Mcj1zMHLLK3Qe5kgdU4dwNuaJ3GaXvJFH/2jD+c3np
guMGXLGbTLYA0K1B7/4brPyd35MXLDcd1uQ7oP30PQFbNuZd93NxPVAr/N7+bOWLv+tr5f7up7aL
rb4hTzID1c7zGIzlbYvu/DGfPkl7xJZQF/bv0B0YOgERv/S2sE+DHL3YAsEibjghaH1zF0Su/Uz0
YUnTYmMhWHuBxlqTt2VdOdnQJzgU/dRu/4nw4Ob6t/nbpPve2zMWmXoItVXZC4BcU3dHQIYYY7Q3
oFTcysA7Vcq1PgN1O/yhkhVVhBRX/8lBcfSb5C27RSdcdUQuQ+yDAXTUFK3YR/STkK9EiewT+j2q
Qythr1CHMz84sOwt4h7V6US5fvVVLaICORiuex42/Xs7q4cYTGYF3698PC7p3O6sZsAhpxgBIcnd
ANteU7V7qjSUDgQNBDBmQXNSVwi0AWftAyCh4rUopJfU45ze5xkS2EFOnR3QhdlZBXp58XwpYs1d
e6c46aJAocMpmGVxollafypEwG+gDB5i2y6KU+PBidwNc/IK4ACIjmxM96WouvoYyt4CxX6eRvjJ
D6BbU1izvfmDtAG/hqGGOE0qAJgVDSBQHKqsCZHFBaR2QrCx8d1WBr2xZHMVjLIK2ZhUIF3Jr3pE
di+3gcEeEF99sFpt6rDd2k3TRc1j4uB77mFvP96TLm8gWZh+QnSMhrbWgqjm+hOtDHJTlq049+XC
uzFJU9HClW1wXjSbq40ptHL8MIXZdAaKoi0YNBEj+2x34Q3kfOeay8eR5UdVBn9mgF2uP8hlzX9n
Rpn67FrC0SptJifx7Id5AmGwwcETfOwyeIPSaOO8ubIrmCJtmS3BNAnIuyZuf51U9TDDhCodSROR
IpAbg2wlxnGNhdvT6LAtUsAApQesnfuiixMft/Jkaxf3/rsrdCQP0lnAkL8EO7X1ASHy0ginkI3f
vjacjDWTt2gKBm4oPGO3REN6GuxB1a429uS/yZz3vrGxak4g+7iVzKfEGRcvjzQF0borgWoty8n7
QoDR3qklB0YmlyCSkHEpY5SskERZeLrvvNFuIv5KIu5Hro8Zqz1Qlv6I2XdjB3CLfTt3dR2RIAeg
vAb8WeuKHcq0nI7gSdmPsvcUIg057Ce+hy2uvhvTpT5mqlQ/YF+PktwMYivwvXDiLyBuGQdrGOIa
TeZf0tx3vg55IT5DCk9uaWH5JynG4m0SPL3NyHIxBaslPbpBA7NS9MXnezjI2rcUeHMWLT0dPleg
iJ60k8KlD4UJ/gUVq/CgRGDdLw1v7Y13vKInZK6xxPWcAqbrUevs6XpftcWuUTAVR2nPz8+2RV4Y
f0vz6azRm8dehNdFUuS7YMtsc2XBMHXpU8NRjG/kZXhOvx2724khB2GVHOtuePZlHlvhVnvZyoJh
usRSrkM+gK2QLLPYwxdgX8Ntscl+FM4cVcPv66vSynQzpep9DYoPUur87EPjhKRoPFtF5OVbraRr
z2BEqW7gTSkrbes8+cgelTJykF6znPomhxliZ38sljcV645Hw5a1eAjYPyzDsiP5M5g/O0uFG4Nu
7S0ZK96QkYpgn/MTVwzf7UqO0aLIA7r+t5ShazcwVr3SzXUwFahDDjDH6BgQPXUf1+nT9Y+8NmiN
RY8q38qc6gLhUhyu4sGywOgyS+CV/c32xmdQmx/cXm5sqWuPYqyBdgsYR9HTJZkpaNtN8YAUwtke
mw8+izH9fad3xyydYYOYTftCdFE+lXFdLHEW2HHTo/yAdu7rr21lrzDV61bbNQjpvQWrubUjmsVl
t5ExXLvy5UP9czZpsPdUxPYgBMYRmhTNEyfs28d+9GUm/nNpHGKbpeZDl4iqf3NL9lYg17fxQlai
C9OWtbd999K/CYFuUNpIn7S7rGnpzSQ52Xtqerj+BCsDyJSogyhTk9BiHbpSM5GouuCfIbDrY4BK
yM31W6y9f2M+k8CCdzwf6wTZw6+6c05l+DHbAmYbM7kILFfOA7POTfvLchXM8k62uxXer/1uYyL7
zkxsMAOBKVisnd+f2bK1UK+9dGPWKjKg+tkX4Ms2ffrCB0VgWlYXv9K2yjZe+totjJkLZG7bSx/m
eZew0VXlLl1eFxguX/+k71+dmuJxexqcEe7T/FwwHS1eGWUo4LVB+KGhT03teCcKwO5sILaIBfEo
6HBN+Ojxpy7zNn7/+5+Wmupsj9VOnxGgBtNxUEfSWvOhk36+cfhYu7qxD1MPQIkGjmvnelp2KaWI
M4m7lV1de/WXv/+z5HTac4gTAGJgX1w03C/ahRXa5oHg/RCC/p80O+zKtmgyMLSK8dhkfrxAsNaS
6VTmn2n+/LHRY8xahcoQR02BnRe1yLOfc+eS1G92ANP5G+XNtU9gzN3cRoNH545zYjv39fKpWn5+
7KcbM3fpcx/pj0vTNSp1EQ+DUxVOd4VXb+xV7wcPNDSmbbD0JQcPkJ+53UyoAFb7mounsVLHYRYH
6XoIsqvmcP1h/sad/3+CoqaY2qEjEkWBpxP9BQcW+TV8IyqyqojeeiiERO2d/Tx9e2o/I9+8PF2/
59/D/nv3NHbjse9AfvRSiW5QNe6bofFxOEM4geozc/m5YZN8Zd4U/gHWdf7mTw0CD0uzR7TmuUir
9MNB1Muy77owyyI2FijRWHnX/emm+lKfKrzfwOV6cBHqGhWHY6HuK56jcNOjo91Owsohd9kcDkgv
Yu3ScRdovsUeXBl0prKbNrmj2SCLpIJJSJk5d1VJP1ZRpaZBLKfACZQFbDQrpCBLaePYNf+5/kne
DzTQaP3fFSVFQ66tW9dJCjHGafEzHxzAiJMs23KhWbvB5X39s2Rhk0MfjkbZecr9ezkH8HAoflcO
ipv1TL9ef4iVhcu0aXUZsoGehyCPeI80/ZIWoJGJPg5QlG23JufacxiLSr/0hOQLqtr15O+7fIlT
29mJzo+dfOtVrU5JY4HJVAoiNGw1Esca/JMju/yQwdH2W53jMFprPny2pEPPsxxBNS5ksC9KBmET
hDn2GakK1A4I9yLf7pcX3qEHsKNFdbLHadpYWNfes7FAlY2j6zqFsqpT6dswa+cE964wLhvW7nIr
HT4X1mYEvLLVmbLvHB7pioMMArjoiNI61EIl6tDi1/URs3Z1YyHKXB5mMsXV9VLHTt2gLeZVozrx
sasbJ4OZQ0NLHRg4FJqVyBjpYd/Z/niUrlaH67dY2StMT9c6aEEcloOfWHR+8JVy9kLqXcE8BAQ5
+9k5+VFbZHf9Zmtvy1gk2kpbesmCMWmtvnwFYzA/DHKYqsgOh2Vj81tZP021s2XNKawEL6Se5YQT
TtQg8vvYrzcijrpyK13nPjY69ksGz339LRufr196ZUKYouZZ2BLWae2cFI46huDtRVUNBpio+A8a
LDkeAjHs9VutfQNjbXCItufFwzeQean3dGhgdN0A+0KzaWN3XvsCxuwecjZqHzWWJE+H33luAcTF
1cdmhClRlmUjdZdbwG2l8xDBrLbMopCI+pH5Gd1qtlt5AFOjnHoBMOXMB/YtnfbownjwdPb5+tv/
axjyTuRiOrnmZa1pxnOBmkLHPwVCgfir28rGZpktR2+g8w6WaPxlUbDVhn+3bceVCvN7aRF9krVe
9qqm1Zc659W5aSiymYGHlhJS4ew02G118nQoHidYWh/h153FKqTul+u/fUVdQE2P2JF045hqnMEX
Vvq7PM//sLHBgZz9RFvql7K2n9K0RtVn/jqkw1b6f4WVRE0ZtAbx3g4pmHQZ2puGBqqowY/Rwbfv
QYFxOJqNRZBXuxxqmgPOxAjokE/fWExWJoupkPa5zCxlTXA0DJFkRaFm2lcwC99BNUs2ZkuI+OW9
AWGsKrln01As4ZxwNrwNnAiEsN0S1WN1m4bkLADJjdxgevApOi+vf8iVEIQaIcjsC3sYNNhMlvhG
Jgqo8Rfe3hfp1ra1OlCMNQaDBN8qA5kk8NO4zEicWv1e2m7k8ldv7vasLD+nzRfebNW31p7IWHJq
VefSI7ih73Z7x/ra2P5B8Nuh2AhYVq5v6qedAQ6jwh6XxG7vlrI+LZd6T5YwTTe0D2s3MOIIL8/6
wvVFncjiFvYqUeO+tYET+Vs9QGvXNyIJNMwIUNZrsJNyP5Lej5mEO9f/4YNVe31Mrexg5HLjf8Jz
p1OCN3VRJ3XxLe1fLI7eFiaj1J52gd18bPUnRvwwp77wM4250tKfCBtRdfsVYK+8/gQrkZApZq46
XpW2x8BoEGeqfqq+P8hsinr1LIc6svKf12+z9qKM+a5k3wQ8DRyU/dqTvuxfiwfpBUu/QUYH6wKr
/uCQMmZ5wKTD+WjVCRufAjSUQQwWi5lFOAJ/8HMY05yUpC58Bm5CXcOPRBOiYmWNt828KWZaWX+J
Ma+7eUpH1s30vEBZHvuWNUH339I7dKjnGwPXWWlXoKagGfU0CgkQHLyrOaNntGn2Oxr2886rFARH
9uyjUXRI90vnyCy2KDSJwRx6RzEM5AbIqOVYsMz7IlBLRcmhGs7aAdG8olWOYL0GbmXQzo1VDcUO
dpw+BhLh+1RNqBr1LF/u8xEiNn+sOZzMJgpdYJvH0+zLUz1BoARqVH3bU4r+SBny5wU+ZPfV3HU3
OGyr52Fg/BEO48jqi4DsVciyU9U24TEHRRgy2S6PqXbHOOutfiet/AdnrgLRtRanRagmmmUY7KfQ
GfcKmqikTHN9mGU/vISNtewLt6/Pqc+KQ1ZMVpxPen7t6zrbl2U3HZrWSY+sGvjJEZKfKGfFyUor
XFXWrLhDU4f7NpRh+kMtgQijFszD3wrsgpMfjulRV/j5ymNBFlW8yQ5oiNQHl0E7DDhX+WqLRR8q
WHUehpDWt4N0sr0nC/s5lyLdsawin7Pe7R9TsC72hW7Dm3KU9dtAwz+W46jYtToSW7IUO5HSMMqq
pb6hnsMQDo3oSPJrLyZ2Wp3moKVv+czk947b2SsLNNlpkYoonO37rAQuCrZdxaEkg3sDqfvvDvrj
mzIbq5vaD6cTyrsqDrygfijcfL7JaziQoKTv7G0ASZ/UrPC90ULkRCjT93u/QqLy+iKyspyb0njN
7KVArX5OWOrOUee0XdSR6akVPpTaHUTj12+zMv1MmXw3SsnoKGQylu1DVvCHVMvXIu0O1y+/9hTG
nlGmne47BlDG0N717KHu0W8ZfMuC1+uXXwnjTSF0OAxCjhnoWVIwlDSLZ0/zHx+79OWW/+x27dCD
D0gY3Jzxrsv6LGGM/LErG9tD4c0c2wNvE16GT4Pf3Xlz/7Fg1rQeRisbwJUD0tlpO0es6+LeqePO
3Xgla2PF3AyGYpih1Z4hCaRRgGZVNqW7iW9Vc9Yub+wEaimcYQEYMFl8rM9ZRoK4chERcya2bGJX
hqMpXq5mgLqhiKZnzcFEQ8X6j++Mz6KE9RW1upvr33flOUwRs7YKCVqiVye+9xzwR8TdE9v4vivj
3TNivLYLwOSpnCbRbVbdgxQxQdvKnWXjA68ELqb1cEqbbGYNaZOJuug98QOsriAHj4dw8NMTC+b5
zrFbqTcmwtqLuvz9nykGGqoclgXmrnRJz8Ns31ANx0+9ZTa99jTGDAbr3uUyt0BUUbk8Z66Qu6Ah
0H5ZEEPVTPt7V/Ti6WMf3ZjUrsrIwAEASyb2M0ebHEBgM9our1987bTluf99U8jXDoovuHqYIrXZ
5bN9nBXibgWywGkg0olDHwo2naX8hiu3/Yw0lrURZK6cXk1rYkWEUlUJeAHvUWKaGaN7nJTJoSFh
lC5iOtCsU+dJTOzYtK2zMdLXxoaxGKQlvMinC4iqUY+Qss45JHZk44lWrm1KZb0AIoNKVfTs5uxm
8OofzlLeFc28kQBaGXemOFaURTVYLpbJanoRUBlM+leJ3u4yf7KDjwGoqCmRVfVFddCBBtDl9N6l
3vew6W57n/y8PuDW3pCxbQMLBX/AqukAOGG3fjWjMbpV0USmX9evv7KOmYpYL9A5/mXYp7L2rvDJ
iyOs5+uXXvvpxqxvHFlqdHhWiXQgbGPfFFzaO3vjvaz9bmOWa+3DZahyUS4e1E3DaSy4/OCgNKa4
lKl2wERAHqqkERSAUZapmPpbme21X27s3Wk+ECq1z858rqpP4PZBbeZlW/SUlYO1Kf8UTiv9Esit
ZG4dGpHZuvHS7G2G2N8Jm30IpxfY3Gx1p658YVPtidS53Y9pWCXo6ItR1ooXGGw41VZqeGX6mgrP
sWcj/N3LJalsN4a7ROxNPOKDE3fQsXl0jj80Tv8W9v7Z/Do/7GkxTDrJ4ZdwQtNh8xAS7E5lyLrv
12+x8lUcYxbzpncIIZhlmnaHOm9xVKrp92nMcdQMi89wSDsC+vCxBduUe1awsbBh3FPDWeTV0w/N
/CTky/XnWPsixpR2EI2At4CusG60v/clUltw5Yu6VMde3t8OPoBD12+0NrKM6e0ozxqWKfTPdSY/
Z5P3MlgSPZ7e8frlV7wu6V9wyT/ffBkQfvCqGhMClWrS2kJFtG34TVCPLaLpOiyjrnOc3YTeyLsl
80co1YaJPbHZsd9CO1AWwm5KH0fL9w+wU5BHf3YGZ9+gZ0sdGRoXvmf5TK0Tm9BqnvNafOIBS/dV
IQSSAD37Gko13PYOL49jwMI/re/K30pJaz9ASnkqLE//VKmoIHv3wtuMl3aU9zZ7uv78a9/RWIMK
kndBUxZgLJUkcfn42C3iO2zSYnSBPnVNsDFcVoL8v0HUv295LooQgV+DnFX+CgnRDdqmwHYXj1az
5di7spqaItRurFO+dO6UWE134rZ1U3ib1eyVeMt0Tg5SGEQNfGoTGs7ZTZdnd7T3zjB0ukfp6KZa
4EKqJXDdzccEpNT0UkbTNXH9tMShQn7xALaY0eWrRDTx39c/+8qsMgWqI/dn1LIUPHQc3e/E7HQv
YSjnk+6Iu7H4rHxyU50aBiTTdTHBms92d331OmS/nEDEfJMyufYMxhJUaxSy07x2Ej/LeIR83oOc
5scUZaiN7eBvn847RSJTopoWMxIDZSWTuoynQ37nnv24j2G2YEVWjIT+HPc76xM64w88Oj+lO35X
vaFYtnH7tQFtRB9+Nk9uWcLnKAjH+WWGu91NST13iy20MvNN82OKFri+7YsOahVIrr7YwZfFu594
uRt/XR9ja7/fOC4o0rnU9iC5sctlP5fTSTTh6SOXJqaGNXWl10yDcBMwi57QFPvY2eNGpuD9YUtM
/arocqdcSly6EfaTDjCjdX0hqBAhI3TXdRsf9/23j+7G/54e225GV3gwzUmfwu+sdYPwrbNz69vo
XZKkSx7+IU6x5f71/kwhpt+w8FtY+1TwxBN8RkHidzEQxH5/rn+LtRd2uek/S7vSVebC7ksmriVi
H0GAEFNU0req2vjYf8+A/z8NiSlsbV3p1PCaxkCK/Th4HT9B6Vi9qOgBbhd7MMlv3K8KVLEn+1Dt
rJP1dXhr3qof9iMSMWzHTmX8MZAHMd2H0TFQoCsZ9kEVjhpMqEtUoD9ZBZpZr7/L96cMTECMd4kq
yeKC7pB0adjcBQNFYh55no2hvXZ1Y69Hwp2ySqf4+V54Shv1zdLh48d+uDHXZ9061mIBhRFgpJ1Y
7etn6sz8Y0Eg+T+xK9HEHdAfnlSjOIcs+I325V82Cz/kZ0b+zzIYNX60zuK79nYDRXkNan0X23oL
JLUy/UxtaeejEILaP2xpODkw54cFNGk7fyzuIaa6tKudynK55yWzIL+kTU9D3h+vf9W1H25M7bCs
Gw8rLUkW6EoQ6EftXEVZt1X6Xbv8ZZz+s3JIv+7quehhQ2t594qyfQDNzV6WXvvB3+/99wYBugRK
IRi8q0b3BrY2qHp1Aql98fX6+1lZxANjuorecYkNwzokGAmA9TkMgHL7oXGnLLKaqUYru7URTK1M
3cCYugNNsSVxsE38wgNEW86wtOnSh+uPsXZxY/KSQNgLmwqdTGLcjfBfyMJ0d/3S7x93iSkDVZMc
O4oW3URpdXLhJ+C1Y0Iz/4s7dY/dyN8mvrWjruxDphfw/zi7tuZGcSb6i6gSAoR4BWwndq6TzGSS
F2ouOyDuIG7Sr/+O9ymrbzBVftzsLrKk7lardfqcNPD7wG5m74ReXv5NBWjlXtiUxRzMvHHvjPXu
8pRWuHQ9k0u37CuSZIC9nTz49W3RDRqXuQoV2NrJbwjJ2W06sPGmyCt635StHftOLm8obyfwQ43O
19RGkeryb1kxQBNGypZCVzUHV+jkQU8n86dmDxBmceiUXX2ohRRoQxZb1YS1BTaiQdNnNRrzC/d0
7mnmHLRAbR0WA1qX9RYKf20+RkTQpY+3cT+fUMtjceaDnFnNB+5bwJr98fNf1y2aERUKooUGKTiU
XUDAkDffLflTuyLqlzFUJNgIPSs+ZUJLO8tNWJ2AcK5kI4scVoqQJd1GXXLVBI1wsGQdWAUHuBVx
iiGaPT08N1VWfcHrNL3PWQBVBC9X6T0vHf9QVT7fCyaKo9/J7r6zSo1CRFXUG1FwbapG+JC8J+M8
ey7EY8r7ZdGvCYRQL2/Vyglh4k6V66HgXfT0lDldEU4+eiiknJ1dDYbIjTf9lV9vok6tJG9z6SDf
h5ArdKn04O/bhXjP103gbOifjjjOWQFFJxh0A2YdK3nvqz8DoJKXP77ikCYwtB6KfEiYADJ6LHd9
cz8pEvf978B5u+77hsNPkFhqSjSSnbLuNSN3+VwdiFuCvq2LrxvgvCefVgf4ytqySgtZoz/ejn5W
hEyPL2fxVuoNW83JAT72l9sDM9y9ZS6oUHqo75XAZYVF5e/8ZLr1LAfHc3nXTpYMUXX3Qlq5+8vT
WrNaIy1omsT2+gAj8kXC7QlUziz/Nxj6NpLttX03vN+3WZP7LZYNkcyJuHL6qE34C+UzdMmG18uT
WBvE8OqkKPMGxEXuqUmnf6wGLRYLO5bDcOMotQHvXFknE95ZB9QJAKN2T2d9sAx0kE0xhb3nbbjH
imebfLjlLIAwq4b6BM3yNzutv3QuUtjLq7MWgU2W2gEiIKPXIugBbfToW9aPrpy/Ly4Ij6oRcXdM
eFgw+7tvB7eDBX7FoHoJFtAcnoVeL/+EtemdN+6T89il8B3clGBlyP6/83bp3jXo5jZseGX7Tcxn
jYRwccFEdYJywYtd9jnoZcSNN4CGUQTjRnhfm8L575+mUI9l0zgah2TA7Tt3wLuBJzZy2pVMwqSt
Fb1MJbpb7BNtv9XzgzdQPE58EeQNxMvx5Q1YyW1NytraV+iAmME2CtHB53r0os5hhzEPHoiwH7NK
PVqKvV4eas1TDI8nuqYqARoajSrdBFCfyNBLxcd9S9yNK/DaVhjuPrJhTmUxMWzFz8r/OnuPl3/5
ih2ZKE/I1oAFxisInlBLH1plvn72siKPNe9zsBRW1wF8PBOa54OpFQrz+P0Wrqr9tPfA55/mG8u/
YkwmIE8G9iiXGry1bBSRbQPBqSdIiUCxo3kBZ97u8lKttFx4Jn1tlqOBWKR4sQU1pLOnTmrfD9IP
vkD03Tv5yHmqXTlnJeh/J2iG5URKGqkE8N90Gfsrw4oJ36u8KdE6mYYTyOc+WJD9hJjIRqq1Zgtn
2/vk7tyr0FZxpv9VZXYYnftCoZv0pRu2mCpXbNgkLx2quRDlgu8XEzSMvDak6vflrVnxPxPDN1KH
E1GUFLJjosLKD95el7KNwKjUbgTcNRszXLyBRLAPxt7hJKo+7AQNReO8UKZuq/luSa7r2PBcw83d
KbFHwH+9U2PhIcOG6LjdhQPeM+xsY5P/hdT8Jd8y8XxL1y5l5iKotzEmcGRRdZRf/Z94W72VO+9J
Re6u2JUv4pm/k5fg3j6Od/lN+Vx+1B+M7rZQhSu2YAL+0Mc3VqIHbM4j9WvvsBs1Xkeg4ZmAP/R4
4X4/EHpCH/ujJsGLNQNFnrnxZVtbXcCz+3xykxGCgPXQoVVhSPsmBjdmHUOZKPsyllJHLm2YC3lO
3qFlt2ue8mysgFSfxQMPyuXeK1wdW0XRxjYdAbDLUrxHCV594P+Yby2RlxFpdRdanWzQwse5HTnu
OHwUbjPvLZ3XOy9QUxbiDduLRugG7sjQzS+XZ7bi//8+wX+a2LyQbpqSxD6BGD2gkFHq4nZ5z5Zr
N+ZsC5++3w7LoNmMR007cx/B1rVnZYYyjL1x614zKeMi0XhI7L3cpqdgyKo983V3yBsSbPj/Sogx
4YRVSaFB1LD+VAnyT1uC25lX6oEMWzCplWuQCRlUpeo8YGjGk+2CGhgdzvmtTW1n5+ctjUXrHpIh
tXdOoGxY2/Lt8o6vLZkRbjoHxb+ZgxV3bu0PKEv8tsWWm6yslwkYxGebytXwQp1Sd1f6HdkFVVU8
4QGtP1z+9WtDnBO/T/bEQCzHApHRE1Ac9xmjj14Lzclh+bj8+ZWIb+IFa1Ds9kTBz9H1fZQF+8Ls
7BdonL+j3fMRf78uEzbpNFO7c9IKQ50W2xYxY0ERZnK2Q2hwxeXSvNlBtVEIWluv898/rdcAj+A2
s+aT245fLLnEEvy1cyU2aikr4cNk07Q7Ztkz1cspIOgP43PI5TtHgzaprtPc8/5tVfo0gXaooQYc
oPEfN6shboT3D+GTtVd5uYWnX5sD/e8S+ZZwFZRsz7QI5QSFhR79SQWIJHd2U6tjALaNreLQ2mYY
+YQkXUMsXkGc3p6nNw2h3X3iyuQ4gcX57bIBryWsJsTQo2gnKkFke5KQLj1UpNZxz8BvQpeGxUFS
1iFZenqb40UnnlmSItNQHIXWzPly+ResLKcJO0xEI0bWBvrkeuoNtFbPvAYl4FhYT6LZCvsr1zwT
e5jbgiraCxiF7tl+AE52D7W1LJ5mZe8GWo2vPJ3ITjtEb9yZ/sXn/SWFMnGIKQnSpgs6VNp9xm8l
ZOe/26TOH7kt5NHLtfpq9+xdBb1ADgKVyNDOq+ChzrL+viwC/zlfFL1RoN8J+8ShG3FkxaBM5CIv
i9TKNe9OnjXFfe7E3Edf3nVUDJ4JVSyAZ+87e7JPpfPHQtPhBN5qOmAv2Q8n2aKCX8Hse/9SpX5y
cKhfkGJ0oJzBA/EinbSLS1/ctP34TKl3AORqV/Xloent3xm16O1lI11bOCNvmHmApoduBJ9xxpqd
bPkTbttWmCzluJFzr41gRBU5to07M5BvQK17bn5Y9Bhcuy9GGNGoa/i6tZZTMjsH8DMchqWDimHz
Q7J613kT26hmrXmykSmomoy5MwhyGtgP7j4puRyIquOk+H7VJpjoQEaogvmm5MQ89erjzq5q+Soh
e3v582v1QBMhmBagDgVdKFQGJuGBMN2rbgN0qR1qmqV3INZd7jLogf4pejmjPtSRA8uBOU2rbgg5
IekNqMGuI1b0TOwgIPBL2TO7ODE7AO20DuI2h8Zhz/Ovlye7slcmeHDJuwUS7aQA9tc+NK7cO7n/
3dET6hZ0q2q/kjma6EHO7JK6KLGcaEGP9egAdKeXPL48gZVcmJwH/RQGqiobIElraTS0SygA+aGw
vrSVs3fU62L5EKpf4nILnrHimyaG0Iawd8JbAg4DMUcjz+KWftAtiN3axw3H76hr+Vycq2vjuEP3
VNRYIl78bHd5ndY+bzg/q93W8x1QyHo0i2Znf9aZKeaN82TVZQyXF3jSk24HUcIsFeyrr2G14VyL
NIvQuYyXxEq6AHpbaleitf3AFzeIi0IPUIdIsp3MyQQqBXlVeHBNQKFd0SmwmoycnP6ZgjzNtu68
tN8IDn9fRgCg/mtuKUi3mGyQpVCwxRTyYxqGcKyu/OXn28UnW4aSlU6hEkVO6ZDh/pbOwf0IpvFj
xhZ7w13+7ouuCR+saFqgPOzpU1FPcSKKsO+uE/tzg/OSffr1KDY0vE5wIGuVxYKAbx1NeqAM3F82
YH/tpxuePqQFgFYDm09BItRve5BBH1F9FjZMB0l3eOPg79qVQRF5LVuwLbhDuhGg19lJOssIhu+x
Zzz00Eq4TxJfHxXL510XzMl92iBwhz6FJEvt+10UgMj+az7ypTqUwNY+uGdkdUpSAlGOWt3YkAba
5Tl170twD/xI3CR5d7s++cKzRe7qmrLbqeyqMLXm4MaZgB5qiTPGgy+DNOwHbQOCXHl+1E1NAjJ8
e5i/lW5m3Yx91jwDgtjftPmUgMq7KQEzadovwTSgr3JoX9sqSHet9BUA603ybXKm/hbppYhkALrm
Ng+yu64lJKbADdx4bVH89nM67llVBseBBeyP5m2eRAFp5IGjnRDIx1bds9bPHxPdNKcWIO8fC7iJ
ZOhUiT6WZdap0K182eKSKeqXy3v591MHArj/NZWgcq2AqgHkhuVohSDPLiJRQA9Eo5EiSpnYuFKs
WYwRUntl9zYe9hZAK9DKxHoJMGs1bVz51+ZgBlTdIGMa8XE86OwT9YqCz0GoOZqXX5cXae3XGzG1
tLO86dB+cpoBewvRhTretZm/bFTA/n5uuiYMM0/shtgO9Gc6TUa8ZabTTitB92kXsFPq9nXsiKJ/
5Qr42FCgmv37qlmZ+MzM8XzoRKCkPBS4aZUdbaPWQiPbdV83Iqjj1BZ15qU7lSVNI8uXz92mZNtK
C4FrojMBgE/bUvbdyZmnCdhG334S6LB+opmdfWOt634UUNDdzUFWPZXK8iOStdMD4Xl90wMMDI77
3vfCvM0s/DIL1a4AqZwHaNdDjwa/mNmJe5PMnffAp3y+7TM1xm6+gE4bnUZb3cbnc+r/r6OuSTKq
mKdZDxzTqZRpFxYjOpDms26m77dHMKvJkDpAViApjC9vyMp5yc/G/elQqCAy1NeMjkgM5jnMg+Eh
B3VbVEBQ+roBjFCSQWzQ6haFpqfOGmNv5DTq+4S95xDauo7wzzWxoej+aglfoHIPXjhP6YgFN/4k
o8sTWNsRI46kDW3AyDcn6KAHlSggBan3QMcdw85Mwy8hXy4PsxKuuBFNaEtmt+cDKGq4CnXlhkSI
sMrLuCuvwwC7JkDU12QuJwWaOXBihV5/Z5UPZN4Ihis/30SE0pyBWedcMIQJnfLswG01xcwFt7Bb
X9cy6ppg0Eo4PHUtEPCqAQQGDTt1bIgS5V9VO3BNgGdHoeAUCAUq0uTNhbaPhQxSuF8vb++Kn/lG
8pVXnte0Z97dvg0ewOTmht3kfWOe2HpLXtsAw5EH1WWKlzakZH0+HsDc/Ork03hXQUQ0pgFol66b
h+HOUqWo+Hk4lrT3pfLm0Ou+6WJLSWBtDkY+gKbL0fcY0o5KZB+4iDzwDDQlrK7usmZLDmltDMOd
wXFvd6LVuCNOKYsKAvlj0qv5JVFtsKs9Ym2RVqwc4L7h0Hq2G9ZKXBbyRhxT2YEqPkfWFlgIIo4d
WlTe8M76sMZlq5R5nsJfzg4TwSmpnQvGIbFOLDT+63aBlBuycv+BqQraA8vS1F915ksgfKEEmM7e
DjKdxQ6Mklun14qVmwBPnwcFQe1nOdVtHjUkjWj6s6B6IxKvbB0zk4fMmoU++1BXdT9w5bLvIfzZ
7r1l4b/SJds6TdaGOf/905EIMuIOOoooh5R9WeygHtBb2L2p7dARYNGt+ujaUhkBoepsy+KpZ58y
nqPPY9gxLsPA2VJuWPu8EQ5qMdQpaSp+lKBmKyi1oQ9RB3EF2pTwciRYWyYjEozcLj0muX+05Ry6
4sVp+2jCm11yXaQxKTxzKGVOeK4JjliqfcrrhzYgh2EsN6L9insyIw6gccfNlgqHIUC3XeQPhbod
0kRMIZrArZuZdMUBGmYgxgvY7752rI1VW9sXIyqA3s8emnkIjkWt3xDZXlzdPNrB+HLVppgwT5XY
9eguEOxgwa7N3NChFYj52vc5B/Hi5SFWZmBCPeteolUJvf1A26MRp+tLdSNVlUZkzK5TkHdNwGdT
V6zWeQ721jPrIAePlx1AWtvu/Bu7bf9cnsfKA4Vr8nky5grYV4/yzRTKICLq0EAiU4SqAgVihB2H
Q14e6ux0fwnMJsCzrewZdF5nuch8fGzEdM+1/3z50yteaFJ6zpnKdSol0mswnjWZs+f5h5MOUZNv
MZqvjWD4eetCmQX6uupUNu+2ncX9WeVE3Yt8qzl6bQD633g7K3DKQNBHAZkOxPsshRPW/dhAipRE
LId6/eWVWtsEw+HtYim9dEoY+GFx0wGcOA0XN/1y+eNrTmG4dQPNQ8pHCETq4JFAsKFEc0sNabar
vm4COxNkKU06L/w4FF+Fnd1oKHUWwVZIWll/E85JiVjsAuyaR+KS5AvjqT52fuLcDbIjNzwH4Ory
LM7H9F+8wER2tolrZ23a8SNrp1uX1v+Ub41nRfXSHQD8uO4t3jWBnURbZNGQtD9llZ8eikQXcT+V
aj/l+sqz1YRt5hWoN+lZ1ak5g9FsHN+F3lnOFrf0yoXTNY5ulEgnWmiFdXLVfvbv/NyNGH1Ih/sS
zfE020gXV/zBRHDmQBDYTYBhljQ5NBoqLI37ft1OGx7N0yJpGt6B8Hsi+bPQg7hBT4744k6Is94M
pjQfD2ffLg+2cpCbyvMFYCN9V8/BMWvzL5kHAp6Z3yWt/u7P3Q1AC3j0m4oc+svDRshds2PD11Up
rFKhHQDbD+QwLXBi9DoqaBfBHr4uXUI3HGZlh0x0p04AiOrbXJ9saTWR8OUftFy+XV61tW+fje9T
kqtKngyTwjP27Jw5SR37Z2BvYY9XgqEJ2uyLzsscN9OnqbDewUzyU2XzW6XERmV0RWzVNWkata/m
fqjlckrr3EZZxhseSqeeftYDGR480EjcQeE7iN009+4CsAiAzgh2R8HeeZeiWSRO8y7bsbTd6vVf
cVgTa2lRkmXLnFUocXVzDJlp/uwtTftLjqC6l4Q2j86Eh504qJot9NRKzHbO2/pp+5IuWQgY4PnR
028ZNJu9nkHCBhIXotpoGFobwTj2R+ZjDNrmJ1W3t+XgvgrPQo2esaeGiPJw2QpXXMkEYk59AOBM
keIyTs+kyvfoHN734r6DQnjA/7k8xpo1Gue+qFsL+m25AzSCflB9eSJJ+dN2tqh31jbfiAay9Oae
9wI8xZZfPgGCGdCwOGsLIYUd4pyUxbc+qb03Uc4O30hlVkKeicec/ExXk54EGoa8Ozx2FrGVxHqY
wQf2TCu8jEFfJUSqs5U6rdjC/zM6sjp1FBy6ICJu0iys2xcP1RM72Hr9XpvR2UA+2TMY0LUNQoL8
1IjZycEg3i7fhe4luBusAQJyvPDvJ1njvdKru5/UU8NGMFmJg/+H2PTRRN4nCcgqHXDiL/YxXeTr
VYZnkjzmunSmIpC4iy3BzbQMt06CUpztbJzfa5vyfyHATUCQhvs3yBKjoj0okkU2/57K65JOE6CZ
6r4lVs78I/X5EyQld07HY9u1by6vzr+kb39JB/+Vj/m05RCd7/OJihorvzymRfYALZ291baPWVHv
G2q9piPtw4VXt4mjVTRa3Xs/DhuLtxJ4qBEUgHzoqfQLfUqA9n8q3AENE7T29oMnsnCh2DBZ43Vt
Y6rnmPm3qRoxwkUnlp0rpFp5aTsHns7D7ZCjmmGVVR0Gds3vB2jJxkQhoegDy4mJ6Kv9kkxzpEW9
hClgeVtdKWvXXhPHSfnQ1M356b/0rOd+FKcCHAvfGxetDnVdz2HA2uQAUch+N1YFBbv8siVwuxIq
TXRnopIkmwcLHMHBI18cEM9/c0gQ4jHtOMmfoOePLq/3imf8H6TTaoZprMFg2UNTLFQC7RVOuaQh
g5R1J6qNNHBtlPPfP9vvbIMMYsClzOmeJ/K7BmG0k6dhFWwk0WvfP59nn74PFcrCgRYj8nMmwsTC
OqVe6CzgPrH+XF6nldhnIjQzLxnzNBv5UaTqMfBRjx6H3eVPr221kT0MEqoc/giBLDRy6Xc2NeIZ
6CwSW7wH95kl6x8UAt9HRjXgC5eHXFsv49IhrRwPdTnlx550UAH5Fsg/rVRhqbcK+isx419k9qcN
sRMBrR8xoV40uxLNQegAl3YfJY7Y55ZfREmQLPvLc1lbPiNgeF03UBcQx1MVvBV6eWS9irW7RD4e
zbt0iSq5hTdakQZxTbAmQWiiVQczxsvHEk/jskQiV0uUJXO151mfHVzCykNOrfR5qrMaonOuuMM1
vgDgJB9vqGWX35eUlpGSM7DERI8goHODkDDIWvSzCHYlNPEOE6RmofqR5buszsa3y+u0YsEmElQ2
7lLTCRaMB/8X8NOCDiO7joDMNaGdsxCK+wtuSBUeSMIKoKRJ2Lckr/0tgz1b5l+OBRPbKdsR/Z5F
BVZzIH/fS0IRQaTFnotqFpHfpuCrhTjio+fmkDbJ2wTa1P6jnvCs4i96gS950y5gwoZOy+JFbLSs
cFqgDgUGryK2R5E+Ov3Q/piqBP/CqfEv8PAYJZyKj4Zx91azot/n3hmx1TR1JKllxVUPPEM+FWmU
aMJDsB6grbAGQhO0BCxUXcF3qezl8xykQEGKtgXfQuZDJNapI7RYQBJp1NkB/0Xw1bGycyFsYDe9
yKwM/OVQNHMzQJeyioxdCCh4FlLqLBrJfvPkAg5YVupXwuz5o07I8rv1bXsOs8SyQ9sh426uCxYR
V/bLxg6sXA1M4Gtd9RlVftecPDxh1GwIW6eOudgKGGvWef77p4AxFQqCS1bTQwihnFAlcoW667Kq
eLnO+I0Y6zrYdT+b2dEu0gdw575ltdwq8q/9dCOY+hwaDmDTpyeLd8NeOnhoJ0qJjexrLfcz+TCJ
n9nEQVfZCXy491VBbsd8gA5cdwtBk5MG8Su613GFUYrscQLeyC6AdoG1xbewNjkjugqvtTlTs3+0
ahBXKahoWl25kRX83aQcE9zaykCMgO9DI8TLQugcR5L9GcvrSuVg7PivRQ2JmwOeBB2ndnLEPd5z
ZzRIayDfKy/4kngQZ71sWmuzMK5jWTJOYFTC04i/vAy4eSVvqXVVWuOYAFer5uCSTSVOUQ2Sz/ln
ljpxMJYR6Ciu/PHnSX1yO5eQkVsLgV90/N4fym95Yh0g2HUVhM0xGTKHgfWt7+EqKp1+3yWAY5bi
93XLbng0qQALbSVTpzl5GsuHwP0u6u+XP/33C7Zjsl2WKO0DxKbGU+OSeLbIrq3K2HNuHFy2cifY
KZirsr9cHmzNfIzbVTFNnltXuFQzUocM6sqT6CEt+c/lr6MH4a8Hp2OqvyOqgtGV99OJQpoYsxD6
sGhSqxjoZuufXjLrhXRCsriiNK0jYp37aNCWeVtORfsRuDo7OeJWL5oeKq/80FVA76VvOYfAo2hT
SbgcT6IGniK0SuIvoTV7wt4JB13PIStl0YZp5zQPrLGWuyYh6WGmLX8PyEhjMMkWrwUT6R4Ca+le
AD+5z+ci3fFg4o+MdXYSdq4Awxau1/gtXlJFTZkur4llteey1LsG8c83UPniQO15AgGEaZr1n64O
xN3SC/KQFMEUuRxvfGokJejf3XYvU4uHki7FDW5rzaEAncV73zhtJAi6IJLRym/YkANNrPpfdiX5
Hu/d9OBQLW8WQn8X2m3C0pZNCBaq4nasrY/Rd5fnCSrzeweG86Kp9ZZMnbtLraL+09QJ8tDeaqBY
FiyPTiPwz5XS1SlRDQA7IxZRpshTVaasH05Z5uHoF2on+qaPqyCoQ80SsqN+puIKiq67cSA8KnU2
v4wl/QD8MbhV1Jf3bgYySWIxcM3WY33bg6s3KtWA7EgQFSkNNQK7rX5nXgkhJhtA2HTy0VCQ6mIn
nQF4ZaJVHs7QrAC0h9bHsvMbPKHUEqXSYJLgBa20Ch4z1ZQ09CSYPlqZB/sqd5zQnl2QAVSzG7lL
+cMFLD92POlOYTmXLo28M5qnbN3+Jms69ZZDRW7nTI53yxxApt2WdntrmPGK3NToYNcEAdp1K6Qy
HBnQY2ENInT7LnmcysXezz16SnRbVg+Qlf0++LO6XURbf7OSxt43cyG/dMM8H9rOn9sQCffys5jd
RYZey52Qu+64Qx5V7NDmpj9ya/7jlKx5gj76jMbaBKhqoOCdHfORLwqOrtBE98tuUoneuy6pwo57
MouUtfhPaTfmD6Sd2peu9tBt5KHjEyuReT9bVy4I2EVSQdram94rgSYecGMhQYPOwk2T99/LxQeK
HYT+T+5s0/qgnQzKNVar4rQ9L/gywEqmUt7NaPTcW2B2iDhJID4/FvzrJHQZTQmu1Gc6vb54mKHf
95TxqnyfU/ApFN4MCsF+pDLyu6W6aRvBdyB7/MG87r2dxzrKqyaJ6gFI+gSCbjtRuPah5NnMIytB
e0tDZYakc3SDKg7ywH4dYD91mC2L/0UIVNMjOtNyjm09fck7r9+ztOrjEQ4at/5LO9rWIeiTHAlD
U5XPPG38PSmbFqeLeK1aAun1IU/bYldDZ+AIkwVBM5hEozTr/aeimd80ZZrFPJPpo65aiPChKQqb
qRkZ4EuJ4925QZfFUrpVFrsFODWiy/Hy75dJx0SS66wepzrvUQ6xmB3nC/+eWyoIXSaOtPBPVKY3
BRk36ql/vyQ7Jnx86vVIqDfxY1rMUTN9sCKN6+Bl6iSWfuvZYG1GRnpSAaSeadXpk2jmI2lUczMM
Rbnr2vQBWkBTpLV1TyzfPVxewJXjxsSVD6hDug2qn3gWH2nYpBLPTRQP8ZvsaWsDnP/+KWOZXZ92
YydtpMPjj6LODjWnNFQ1vXIC50T40/dVV9LRFZZ3dNJGhbU3B49gwJgec89ersuKuJG6VItiXarn
/JQVrf9rSFJdhQHkIa/L6UyEtyA27xYB4bfOLeguqaD/MQhfoArjXDuEkbSMNWsdNkPwcNR+2EHY
t59+MmuLwGxti407Bxhy+VJW0HorUc3LkneRjWHrvl1loCawW7cgxKNQwzu6vmRPKFx0JdossySa
gszbKBaefev/ixXgLfqvDTl1ioodQTmEehq0wnkPaKEqllDljIaychWO/YZsUDCvrJaJ9A6Cgbij
YBawhf1NbS8LquTyFzqFXi8v2NpkzjXETw6BZGRILInKC3A1/p4RXu7BBpa/NGWlj1U7FzccNdGb
y4OtUDc4JvZbMicrK+mJk+fz5MBHSpEEcRJavIaVCVsEYQ4Gxa+B7rO7xZHTAXsXxFPfzxsJ+UrA
/Ldl79N81RJokLaNZ3jSj2B4oZI/UxBABRCOtcv0uZZbmoNrAxlhgKalW/ULjmCa8Ab0jDVKipL8
UHMbDzpFI7b3tRpkclX9xjGJfxucbMniOAjMFgGbtofD2QrSNCSZ3e0ub945RP7N7I2ogPobZInQ
I3u0fDseZXnLl63ut78XrB0TIO5US54lDdYqzaHxZ9F711J3iV+/5Xa28Ya3YucmIhzL3aTc8xEY
PNoeadO+JHh3i+BaEGgm82tzpSCfYyK/8wV8c3pxkiMdnDsKCWFH8tjz9AYaYWUbTOg3bh1CsB54
h0BnO0iSPLP+uncWx2T2RTUa5aXJDo5c4zEOPCqgMo0YeUjzjWrX2m83Tnc3SMEXygk/tq27C5T4
7cva3vCAFfoSh50H/eTZnELjrMQt72jj4TACOSp98NLCiR1VFbHO/R/d6PZ3Xg+OHXRGJ5EskgTM
/C6NEysRhyahyU3hdk2s2ULiyz6zYtgmC7CYarvrzpslHPTYLclRtepHmqmHAZ23G2OsnBAmOryC
Kpe2W8c/Th1ueGUrQFowVG+StBuJ7ErBxMSHoywl7akX/Mgz/drNYHlr5vZhzMQ+TaeHdALDgKrV
S0GLX5dXbaUo6jAjRRip19lSY8TFsZO9CCAPXmKHUu97cb5rsmACicZ4j+aNR2BObstiecqSZKvr
YWVBTeQ4G6Fz0IE15dgOzAvrrA32JVhCog7ycxt7thKNTOR4MEByJa1lc7Lt+s5Z+JdK8w8L4msy
4B+V3W6REa/Ynwkfl47doOBe4rSTYLWZl+HVLzy8b3VQTPScDc9bm4yRQnDLV0Q1QQuGujIJLVf1
v1H79ePWdsQ3NIRO92juyr5v2Ab5N2T/5SAyMeR5R3y7GucU/cDgfERbAkisDi1jjhfNQE+Mt8Ag
T28QlK+CECKgEDryi6T+7qh5eMobNt2ntT2csMX5lwaQuUNTDeoWuRz5pkeP/BHYg9c2aMtvTdqh
oQvRgEJy1s6Cb5ZXKI7OC1I8Q/9A/o+z6+iRW2e2v0gAFUltFTrP9OTgjTDjsZUpUoGi+Ovf6bvy
1889DXhjXPsCUpMii8WqE2IQb+rbjnothKTz7l07oJilGWRx1iiN8Zspe7K8D9/pDkLxVHVhUuof
J6Z/LszOM5DCG+bUdVFLABWUN88jtWBh1CVc/dK5xHrfwVsidmtc9pc8Gnr3hgm8zomtoo04+kac
9VEe/gRXJqmnNwoBEUuXa3DiU8PspHPGFyGrZQ33hMdcdD9rXkVV+6kqD7nqMau2mXo/iUMIiimq
6r3Pftd+uyGNnwQu6lbSTos5j3znJ0BpKUTS0wUKkFFZ0fXC+m2oc6S6Tmkgl+SuqpEdnfmduNZe
OXZsaLHt8zClRf88uMuaIqsLHHfb9taOVnyfWXOEuugTIBePjL7yGqIGJCn0W9WIG4sWq7Jlq7HI
MdBZPKJXtqpruEi5XbtS9TuFMoBfvUN8cgcLiiaaGvPTdO49NXM86nnTCB/g9uYulM4DDAuqFZC3
KTd6NakX2HUk1gTYeIkqjlQAQ5Bq7fEPgsJXAzlwO6txetx2zr0cYBiLfx2FD3EQk3b6pvY+ct1G
xGkjV2y0cxKKiepixxsLWly3/YIaq76b2iqCVBYJwVtegqjEL1ca1avbugXJaa1lGDFJtwbE2Xry
4uY0RfWKmiKZ68dO0wSmkNFimYOkctMrJ63aPIGyQ9wFGdSX81ixKS7mcl0GJtJ9EfcTX9e0tNJ+
2fXu79IlRZS9SPEhqoPQeQzhMFHveXd06lva2DfL59RE9que0ZyGseMtSk3ezrmxN8J9WXCvwU+O
jMNg9+IBSvVlz9Vvu5/2mXnqwDzKrLjEMoWYfdTsUIyF4UdRppZMifsKu1rHj7OXvrz1q1RkG3ks
+NoWBx3ulBWLp4Bv2oeyAvszQYMaj8fwbCeiW0/eQmoH6l7CehyLXQCdS+iyj7F5tIpU8/vFGxPU
vTIad/KWO7Gc77s+EvCH90g6ySrKIORhUFEdXugrhagENkrJ66SCD4W3BnjnhU5R7hW3NOgT+23C
n4V/LKDZtmHhi6M3y873kmryo96PG+91+W3l+o0M+sfoY2U0FUjIUm/dMlcRtbEe2x237qE8EC+Q
8Mi4C70O7MgVzYPI5i9kfizMTXa0AxkZDs22ukpxt1mjeMrfByAGUba1f6IOB9uHjdvSxA26WHY0
xSYazK6WUUu3bfdAyygUpztssoQpwok3YZoiwm45uZv0VuaPhB+MtwqpiBvnKXNvnf5Yzo+03Uzd
cWRl2orYaqOhuR1l0g1I6NZN+6abQwfeSl/eGxjJaAfuO1FlHbGeCh2HYYQy8lKuibUyGy+MwQuS
qJJXWM7p+ABGStMdwjlpdtxeVWRVyWlt6U+l1jYG+VWdNHh9mBbWG/JRmE1vp/xDd0AbxwDneh/9
7wwhsU+sEk6nMYYS0i/8tlqvFlisWXfjtCPBW27dTiRlwT0cUtoxVi8FS7k6QFtiBCYjX1UsZsPW
Cl6DYmWXVaS8h4DEmXdjFIOjw00/bTqznYse1/G73KRK7Eib+GjRU2x8nOzArZNWpjBhmWnEn1wR
2WjQQM4EsXjdwa6blre6iSs3j9h4YK6OVZAaCyV7J6mtlLYzvlXqTnEJpmyxvIrqhwzus7lPMkgU
0BpxGn0EP6iPgjhbRtxN0aqIiCHmGbY3LJLbX1b/1ImPgXrRmD00QIIZ5xdpb4rpi2g70kWJrMON
w7aMBlUcLSAzG/oq5mZdK+z8Cpqzv+YOwgisT5Tzrt0NR/eqdV7dbEzn2o1IDxmHfIn7dkzYfOeb
BVX357FzYtu8N6VMmLjhwPA09jNlL6PnwXdQopPyMI9tknkvPX8p5XYk69yHxbXUsd/d9kBZS5Xt
kXXil6G4tRy9nkaV5wNilEcNKDkBr6OmWqLQ+mzyrdV80QIyXWVMhjEWdMPRN+rGIs57kvjl04TK
+2ixTQfx7Aw/3LMOmY+1R1C+RIOjmNO+H5NgeqDq0BIQUacBKWiZZCRGLyIuoEXe6SMnTbJgF4bW
R9Bn2zorVhlfuyOWabuSdhcHeYWC+kOz1EnXbMqQJQISNQP8ufyCw9wlVcECkfMh8jS5ATcx6m33
wYXMCxvvdIFbdemRuKhEHCwNrC/WHAWT0s93BjJLkVn6iHhyPYSPHtp9i9PFHlTG4VfUSwIJC2c9
5up+DIIYihVtNNcHquabDsee05Ik9Id49MO110o36itng7JuBFLCYwDR1JhW+UOTLYk1/KZLBzCi
SjgaovWEvbzErgGlw0XNfmDrYPJS5D2YkiLqyZshcrtgCTdeBw7yD/SCseh/l+ytaPI1AWddqgdX
3fvhZyWsaFooes9zOlnP48yiQuXpaJ/IyzWCLk0Hek9wNOXkkJH24HZ877b+Bo7MQ4ya/W9it2me
TdE0vDR86xM/6Zl6Mdq6h+gQVITEseGHsK+SHPGNY3Lbuwp5ErIHB5FL80NnZ3FvJxl7oSGNPLV4
cW2nHlvWns+iMXRJZLSz9SokVyx21HteoQVV9f1DNS4QxBdTHEJBKRqp48VYToeGZqkZpnUG7Cbu
fvfUwVfuvZsW3gBR3Yr7sHknRZkUNjRr+t8+dE7cHIcRF3Fe35TZC/EduAXfWuWdn0EXsr5z8X7R
D0dUsaIsYPEi2EpRuashnuJkzXsfFPeY62RWr6EJItNjf8kZcp1jmptxv6jxqx7E2zT2CWrm6HoB
dOSEqxyAyZ7olJJfHc+fa1JvNGVpe4KXq/H32L6VhW/HIcjpmQ5iBb8B4dsp9E8wTn47Cn6DNuSn
q5ZtzV0Yy5Q0Va2+sTKVWNXw4A/DqoVLDytcoD7VmiNQV0N3rJt5Y43NKnDFdrTbGuI51nYerLih
fEN8xLGp3CiJ+Fu47d1J7jvmRfAT7S43bZh5Dz0PLVUe/M6h1xaZSTmAyeHbwcqUr0RAf5J2LNaa
WP4KDWIvwnlKImaW6dZ4Ni7hyIfrR6rlZxYiXsB5tsTqQbrla+h/m8+KIAVoshhKkBGcHiPLAncA
aWZcAQkTh/lSREFQrXPIB0y5t57z/lEEFsCHSBJwLyiG5b4yFlJZdQtqsUoVQ1pW25mObFvdwaPq
Kwh77PZM5EnJywTYLhupeRbGgUe2zZDFBqG1a/SUVhmcxanVWmktcYrVPXqnkOiCeLkef3s4bGrf
qyNc6DalV3Rx3Q43LpRYthDD/aXn3IlJvTRRXvpZTCAOti8wjIR0PpQ/h8FNhtp6ITYkbYIJ5cjM
nVLvJJgM0+3V2If3oSee69kcaBe8FUg2TU+rZObzZqqrn6Qw8NryHwPWPbFR7eErHokWl+FlrFhy
KoZHXoXzmzewE+5c9RAKG56HYabWsJt3b7BdXjoUf1MhW73rbPcX9G9E1BfF8Nz3+ZTAr2iCuDsy
3jxosrdWuU4E3gVBB1TRqNbqp2vnt1qfyFP1jCyoR4fT1wSMBVUMSdhglKxqcSWooGzmV8Net/a2
8pDhLBSehfCkPcg2P6J4s3HdAMdXK/fForzVgrlOcqo/woXEuEZ9ZcykFYKwlCYZw2av+XDb1lNC
q2DtzzR2TwoCbgvurMTFOkYjaVXCO7eFle4Wgu9RReX9gpinnGw1+Q26r3qjp8ba5K22EiratZer
MIbqmfMog/4hlNlNFxS/FjaspBCp6XAaQJQIzdNR4Mwy1c49+Uc5HkE9az5lRpmAN18p48EIkZQ9
1qGRlYCFdnBoJ9Qx7HrCpZSFqOWP66XHuOjys5iKdVOMd4PpX1yPRYBwRKWrQGYg/MHts5UzZb+l
hdVVM2TUwzJtQksVB5j5FuihLH6z6f2aJRPgRFvPtPTVx37eQK2BHXrdi7V0crYd+zbfV1rg0jgG
bZGjNU/7e3ghDVM6wdxlD7qWtxMsxI/xu+K9cMP8qZ6J+yyZhcwF3ffcjoCwhB5x44Ha2+d1E/te
Ya9ciwc3XoaCdtTJFkGcF9an1qH4aVlLdwNDJ9DRYPiQwEl1QhbQqKSAdsrHMg48zfzSialdobMu
h/IGQBGykc0Ajf7eb4446M0dC9tl3aNvDb2hvLuVIaOPjRryB13rrP1Q3SAq3Ng0GuedCJzX72sN
lwpBZxVFXzWonaCJvbeM3C/yAaLm+/GaGtSlqslZfyC34f06WnLc5yE7irzZ1rjjKd0ekR/cNQN9
/H4M/0H9/1Ytcf63LJq1elw6jzb7Fh2JTU0b95N3ygO1g7orqmf6DDtRuJPlEqzgRQH8s4F0WDhH
jdXTp4aI8CMvO/h/N2idi2jRVejGDnY6j9XCyDUyxmlO//Yzz7oLEKBgDenYsK/9QQHBe7qI2PWV
vtOFCqZ/Vk/E8jAsX/Swz+cFXV+J3LXuDw4Rjzb6GQK1EXA9MpQzrykFXFg53umH/FGLxkk8iXIy
GA3URZXnYiw/xpnE33/TS08/tZz+ePoCqgAUJ/ppl9EwlVku0QamawmW1ZWK3oWy4Tk/vWK8DJZR
DkAVwCeXYxviasqr4BkGDt1vCtfW9b+N5Kx0qC2aW7QsxJ5rnyMuWo+l5e462az+7fmnGfxjpuq+
QKRrsMl6rdfdAo0s8lrT9so0XViz5/T00QmI1ypoUfaWj3stVe/DVP9b3/eck057Q0EO8E4n4fhI
sxximcUK5c0rXaRLX/gsKvRLCLdOEtpwgFimmMHDCvW08G6AtZRyrmKnL73lbFOXbGixqedujwLx
fi6z7bCwL8fXH3brP3z/hS99g7OtrcGERCtIkH3hmPEwhmV14xZA73//9AuB45x37lve6FUM6vNF
6ceKvmXV54yLoTchmXWQvM/2SfXgyssubOtz8yDT5mOIGwWYeKMbCedWoJquQML7fij/kS3/EmHP
ueitGdtRA521h+nKutzox243HmfU/KoE7bIYWKHYWS2HYIVkYiePZMPX0yZIg/T7918a3dlW98sG
nsa4Ie/D4kO5H6MsI3YNRX/hLD2nnSvdcLTSJ7nnoUQ9r4xdu+piW2cPEsqdwek++f0gLqy2c7K5
70B+xJcN2fsVSXUe3PlduP3+0ZfGcJYP8FpCKziHyFPho0qVf46oS1E+JiCFR551TfPt0lc42/dk
Yq0lGEBp1DJHXFyqyIjxTgTiitTspeef7fgsGwBJDik0ztmXxWBtDDXeENjU7+fo0tPPNnvtDoK0
QJzvNdL1Ftl+NHL93NHsSlS8gNk4Z5NbUiwugzfkvsxuhReuFFDOlD6F4ZLAwmHDpyvvufCtz1nk
slXQdUIGtTfNjyx3t7y+WSS24XKv+2uqXv/Zofxlv58b/SywIVfMrtkuC8STKt0swnHo39gyd3+F
FqlfYSLWH+0M991lCmU6VcDCgxgaxnPj6B0xI1lJr5vuCK2pjTYYKrkAgQf3nmdwl0Ll4dVyyT92
Ks/Z55TRvuUwCNr5/fAUGp1azrKCOd1hBPb8+9Vz4TQ6Z6EvlVtmkiAZgPRYyqG1XnvTY+VbPxxL
fvzbK05x4898o/IC6FVDc11OfczKHupKg3OUlG4A6b5G6r3AW3bP+eiZrsuF6BGmffP0mtMAzR06
fCxd+VkDZiCr8cmu+dEe83VBiHclIbm0N84iB/Mbz84kSPDQ0/qogJLl6JC1QlTJ6LYHdD4/WxFc
AetcCLPnnHRJGEjpYhiRevJnQk+d3vEfu/vn7kG1TZwBur4Tno3qjrfkbyMknocQ9f7v18CFiTpn
lU95SIAs7p2dJDeyvSsCe1vTdKyg6C28RAl9JRhemKRzDnllRDYCA3oqJvk3Hvd2S2Z9fT+EC/Hp
v7vk/yxjgTq0AMLRVNLZqsXiW9Ll2WswlN1qoNykoMg6j9+/7EKO9f8cfpzGVFneEVAvGXkcsoFb
JypDoOLStyEuTdjyiEY3XAilnuHPg4L9NYuE/xQW/hIjz/1/RupnhY+a4w41+XtT0uqtnSqalhBe
iC27FYlD5QIuiC1K6M+jucrV0qymCmo2sJwvUxea2OsRqTmLYBbi7j3TdFA2zVGWL4wct7UO2Z5U
svuYcss7ODZEk7+ftQvB7Jyx3pms5x5HDJjL1xb4BIf54GtOqNtdW8eX3nCWkNjZyFE2CE42HBI1
LVaC2uo9IvbgnGL/GPb/QwD9sdJ8nTUWlQPZlV5mQ+C5QlXJz8aV8Sc0diBAeiWiXBrMWV6SC7eF
r/hMdrWdJ+B4bMOq3JSDiozv3n3/RS6hlv4L13+MhaMYMg5qsne8VQ+QlnhyRp0ugQ23BE2rB7dU
KAt2Ylw1Sk2rsHSdO9dQlnTghF0J0hcSpHMKu1WPqClPub3z5uyLAlvkCwnXApzk34/xQmA4Z5nP
qNl1Vp5D6XS0Y94/BXi6CxJWiep3pYZ/HMXp7X9MZINSK3JH2KJAdCkK/Y0D9jQJrmAQL03RaYX8
8XBjaC0mwDJ3Zd12SVi2Y+qLvk6pxa7h5y8stnMytUcmK/Br0JGFY8de8zXAEoNYx2G5Ep4vRP5z
IyE3KxyF0rrZ+W2mdo6CWCdMKq79+gvn17l1kAM6e2vrMNjBCmk1AAqQOa+19+DiwgYVNlSyrqn7
XfoSZxlFM1SD7UJjFuzUGQiYzodLbLgE26kAG/P79XrpFWfbvssXUFMLX+8a8Z4ZETMLGKK8uxKD
/zui/nJ8kLP7SObMDWBYNrSYyrwNTg0i/lo6zHy0rh+SZOBMfnZzqJdITtoD2sWtQHszaGj1aKn5
9NjV1PlVO7aXAllmv7JpADu+NCS7wkX5+/idcw5237u+FqL1djlak2h7Na9oo6y1XtJ/mV/nnIXN
4cNQz5Ivu9pzX51xLqHVD+0yar98//y/7yQnPIsEOGInixBVQUX7yCtnvWDxIbVOWZZfGcHfV7tz
TsJGPxjCzWVQ7rkDtXC5rFCTzCKtAIswso0WrwKNzTVX3vZfcvb/V4xz7jxkxinLBDSod/NcbeeZ
plzCAdD/wEYAnfPA3fbYMJywisa1AbQJfXftvBR66/Xg4s0yku4PizhXAu2l6T0FmD9iIRAbzAF0
WO8quAatClKOG2kHbpqfmukwCLnmzn1pGZ6lEsYhlVUsttlVY7nusf+cCexPy7qSCf/9VHL+H6O7
BPIRXnPuzlePVvAr8BnE0n7UxoaG8Xxlr18awlkkaZARi2ZGz3GuRrgkdXXOV45yvDm2dMeuLI9L
AzmLJ3btWeAqL3pXFjeuyY4cRndQ/mrRvj1piXy/py6M5JwE6ZBczFx58y4zhuxY5SzrzNYKBjdQ
nPi3V5w22x/raoFBcuCaHJpHdJqfYMxkTQBclcC9IGJMVwpmFxYvO4sNY57PtnC6Ye9l1EphLfCm
4YoVzQYQjsK6MlkXvsg54VHWS82KQGoQaV1vT1rwksEdHjbWAG1TowEK9YF3/qeyEDL2/5020YOJ
JCpsR1xNV7MPiBl4GBBr7doqHay377/NpRGd7XneNFNha1FCaPKe+Y+WkMDQNBGHx04+qisL+e8Z
isPONryYYbKXSV7uu6zcWzN9ghv3lc9+6dFnWYMJKugR+ShQmcw+lG6zA2H9SgZ/aWrO9jixZBlw
oIR3dfvaSiANf1FjIen5Ctm1KvylV5ztcCBAKs+efLGX4WMOW5uytSLIyINpc1ANvTL7FwpEzjkL
UgQT3JIG19udzMSaCb8eMjYTrqx01RNA9DLl7oStRCL5dFDUv/JpLuzIc2LkSGUAq3qoQY9NTxPm
AFYOxzedsl5a0Iyg7fr7JXzhzD7nRKqsLmQ9jd5OUUc9Yn+SG8zqAo0n10vgO94ju+IEuYgbfHz/
xr/XKJxzQxzYZuOFjLq7wdcw8Qi5z2CMUPCkBh96DaUSNy1V4+36kbo/RQuRr+/fe/FLnoWEAX1A
DutuZ2dk9jSGXh95c5ly5InRnC0Av2QvVudupzBrAcAeXr5/7YVVek6SrGTp4s4yoM3BlUmWaQYd
jAGqOC1VG3UevED6FmDq7192YUPTs1hB/MmGOiiUy7xxPLS1nw7ttfzmAvjBOadFTpp7TeFgIGUT
wZ+0AdDlOU8hKpAAz5J/oaYBQsWdvm1SSBFciSKXVudZFDEApCCB1/1+BhVr1cOXMGELcJ8i7HFR
LjsrJgFYBy23yiv7/bQY/pJUntMnnRKKFL3wu33hVWobtCU72C5grZacwysp1oWtfU6fLKFCBqkc
1941VfDeEz/flAzSMY07rJS9XGuvXRjIOXWyaExgwyaT7O3mh20e+ADh6Ctf5dKjT0v9j5TEWXRv
edoze2ZB+c2UUKRpOYBtGYG+6PcL+b/y9F++wzl/Eh4wk93yAG1IpxmA3y3a5ZMGPn+pGuXvwesA
ydgKF8/Ehn3lI5E/oV6c8FIMB88V0wo+H0QkQrFHwRz5wy8FYO3WDJpM5E9ZkEy6shLmEuiONGK4
8qsvbL/gNGF/TIxdlxaWKzDKdWdeXb97WRz7yqMvzfnplX88muZzAzAZRU8nCIZosPU+dBkA8sCs
fT/jl15wFjqUbRHpEohDhmjPj02XLNBV0ZVzZdFfevxZqkHCDBkeg3v3bKvdkNtrLqCkI4P8H+fn
LFK4s6FTBUL6XvsPs/xoul/6GoXy0k8/yzNqRxe5VLDcmnLpHAIv69czbZYkzB37SrZ64Uw8p0lW
9hgOY9eHO88rg6SDXA2A9LMJd4CQVVA8aZ5rhAlCbFQ/vDq8cmW9MLBz5uTEc1S4SWPveotBFm/A
DoF+sAMpj6K4wncN/h5Oz0mTLuheUMuC8bCEmYHiJpEo9/vw2ar79J/WrX968x8bw/gsKw0Fv7Wp
gAnFEfEZmGxY9V5+TX3AJv/V6/4Sjc5pktxDcUn7LZYAQL1pVcrxnixumEE3s6DvHWWawmVrbM2K
20KvCmsCTJ8WgUahH9JoTeSOlEQVPIJxSnKO/xl0KAuUkm8A3q3h0tU/GqmDaHZqa8+rbtr5DVwb
gwKlppGyMZrd3klKaDmkU13czWHmx5Sh6VbS+tfU9EEqwrA9iKYRcWVzyKGOwxMUzB5Gab1PpAd/
Q4o7n01fYQ8kPuo+BsJCxMTTXM2Qw4YMgST+m5OBIkWID39IniXcWXbBECogkCHrNnoGylUahBpZ
PFWF/QIctgX5SVcBHo6+HJZS7PrBV95rEpG6vPEcz96ayYCHVDCkr1aoo2nq0GVZ7oOwKdPSgtYa
r9nGU7Rbwy/+ofLAgFCj2WboWMYyUz9xh/CiVi0PtoSiZ1coUG8XrVYFhB63wD0vN+xEM7HnJUsC
SAUksyfzLZkLGffGW5u+v+sm+jWJJo9qL/85VeHv2Uw5bKHbH71d9+sS1s+QKTP9xm4hRtrPnVo1
DXqkg1e3sSOmJfVbA/cm0+xsb9xPTAXRWOfeRnIXxbT8roE67cosBmAm1GEjd6lBFPJByiR197MQ
89tU9zoeISuUlg3+i8/sxq0DN6F8+dXaIWgUIPEhk7nJfBRV0d7Wq7IqLHQz2jItcpJhzIMddYBX
J3KECi44bjIBqr4AkaF7rLNqBX+uIA05wAXSwoeAfi2Mm6jWiVuDAd0ZBpKlp+uVrZyTpkrzNvji
yzbza+uOmEwDha3qNgudV1sBRz76covM9UEvcNBpiPqd96jJMmJj+VbBI1HjZ6iWw9SgiA1M1w/w
Ce+henl0NJTXq6zJ424i0BAbKhoBnbSCiOzaE26Z1OX84Ob+766ddktLtkFdPEDwV8WzZ2740j2G
s3pT09DFeZsvaYhaVCzK9iWYMTEAgiZwitzaTvDZl9W9p8jGB94f9RDHhk5Tf7KStt6CBtz9UOVk
i8wEirMcqDJXLM6KNsWWmPC5yYce3Qq4iBbucJwwcuhruybyjQ3ysZ8fHSs8kIHGXiVoSoy9Fk3Q
gtHWg9ZW2M9T2e+lZYE0pjDflFmP7bCQHSmdKfL4fy6MJkzdUYmYjKBZjpW1gvBfta0bMEYaV3RP
VAzo9jSND4IZEZu8A2swdznoEqLrToXMOslzCI8xfiJlVhnkZGA8AioDaEfwQv30WvMTDhFl5HQN
T7sRJoJl+L5044awkUYZJPIS5vlfcKfqUs9HZ0PWrwVd7nmVwTbS7nFbbo8Ofkrqw588ZsWyLety
U3XmIbfcg8fmd9C97ahl2WEYAniuq+oI0PgNGBXoYjMHYmLTtIL8PHgVukfPdpQ0sqD0vMJ87jlk
BNwZl/GMgSPZFcNLBn+sfa0nZ9NMoMoQTHU7wOWmmOeVJhLwgY4cfeVujT3RSBgAnizk+6DY5U7E
aAESLu7Dsd+AHoMa5bHXeQ8ENYJCoJc1gJZl3Ljshtk2aJnKhtKeJGoDbNALluKwNoJC0wtehUNo
ExjBg5YxlLmMl8rKQfnz0LZmaCoXTQOSmeluLeNXb/UCT3ag4p+4h09Lcmhze7aVqmb0U1R013UH
5mDTe3vFGEBU0Pt9Cmp7G1JyNwbDI7MEBG7LaUu9kUX5lL/C+wSu8IY9LzZ7CCGUCN2vbo5Vbo6N
Y9dx4Ps3rRv8sFvn0W74l7aKA6f11sqhpTOOiD6QEfkULWTJEOuw5GY2bf0qeyOUyHiCluLGEYoi
ZrhOPKKVvgkDlIcHWUKUb1Y+iO+A/ReCJ6DWfELfsY+ssX6sDVYpRQM1GqbqN9RHvQir7bFqpm4F
xd4cvDrnxW37Z9DhkSgw+m6U9zYhEzpxxo50mHGf7fXvtm7ruArLX7pwKGhSXhl1wQJFMJWZqJpB
OhW2d5JohlIYrjwlcE/poCGryMvSSjzG/cRYLdjXYJlnwXBwga3d+YPvbWCwAw8cqrdZWRwqu3sx
YXckOZmiOlh+1YP+ZXnq0+jh0SdghNljtRtZ9alBJ13bBdQA54yljgF7My/cO2tuPlTd/hBB/iEt
8JZGMq/5INOycr6UGW+hvvk6ttOTXfQ8EpPeQyga9G4D5QobyGqsR2hyWiaDYAKpEqXoi678MoaW
8c4v0ZYqLH1yUjewC+LdW8EQK3zQKsAjcm5DHF9pP/ASNBUcq6rSO/ekRbXYQsW1Ah1nYfoBlI4u
yp36h1S2h6XKX3MDOcyl65/dTloJQB3NRsn+CKnp55CIlyJz58il83rhMA8QCixjEmyhvFmtkJK8
BRSYfBY8z4HzXGtUs0Z+mzfDu+sgqI5d68cSEnGJU4NrFKK7H42qB1gDRBlw+k464PC0FNqywfwU
HDLu5uhq+eCURK2wesK1VRondlnzZdUgjmiGv8kcouZAPdhbTXN1Q0KwfgmEEqMSsSSSCBHgojJr
X8w4OcsOOLjc75CHMH4HnhwHYxFizXPI93ZFcHy2xRZ08Zt+bu9p5oerQRZOWoRjuwFFQEWaBz9x
RL+6dnsH9j7oWhpncVGGEObUr0NmnosJCjZK5llClXNvrL6NHFPf2bP4uZCZrzu74ze1QIN5ohPd
w20KlSiBfjmF0OVd2/TjRiGfgH6qS+7qHrIJLeugfzSDgdyP/Q2iGdjDQ3nr5PNDWctnTxT1zkLX
MMpcYIoYNmqSuz0gqY72UFhvl5iJ4CVjDNaBTWOTPSn6/K6nottqMF/vyrkCm1/0MOtopuW+CbPh
oSWlH9Wol20N9yboUFgbmFYNh6LqHOQtQq2G0TS/OPVCcFmtyvs/zs6sN1Jdi8K/CMlm5pWiqCnz
1Om8oO50h9GAjcGGX39X9VMONxRSdB/OVdSCAuxte++9vhULM+83zSSbdzMDFVJlg7g2YO4Isve5
zTct6W2rDFA6hzT44VLjZTDUdOcmAxR2g2vyHemb8WBlI9ZSt33pvWZPvH6Ma10GMZzqzZsGJMo4
hzgGsEsyXQUBbD4SoyZx0/XmJtMOCKwUSlteuySaAoQFX+t74HaLTW52L7phEP1mGuSQAmCP0cjp
PpMORICeD70g8pEhWEL5psEuWbfSvqa1Q/dq8P/CxdPZin76JXLlQNdaYWfGu3RjSdrHXiGfXQLL
4JK2Sewmbr610Q53/lGg8RrKPWSTP4VJT+pNjb10nPjSiWtOgfbMhYSFKw9iY4Jc2qihZkmatNwA
AptEo+c4u0KNWAMHF3O5BXyvM4w86jIKsJzR0LcW6aIr1xzIxjYgEPestLqqXUWfnU6ne8gzAaZ1
qHPjacjRU49kETf96heDc7LclaJvf1DugKYJu/KQt0PwUaN3cytsqKqVRT9gTIbyZZmAE5P0eGaW
QvMMXNEGTl1FRD07iX2TTZtcUb1JvOpvpri5SWs7PRa++9uGAhI7GQj2YbZK/1g1sW5tr3wv2yQP
dQMbOqiUWxRORiE6BEVo9XleYR9u0BZbWKigCS3KfZEnZRQ0GnBYu94oMepDV4EUIa3BjPRYGWjY
cCxYOxX8OijccuObNtvrER3/QTGpsDQzD4ZSowoTG8SLgQm6MfmIGE0csTUbt4inrnt1gvy+ZU22
URhd4AlAKRlgWx43EmMis9Uvrzc4XAz0ncDJJ2RS3tkcMwABCk1jgoZJJx9ln2ZYXhnbVlXTR/AZ
fSwJjjZpY3RbH8K4K8sBTbQLxIObe5DZ6RGLkem8w+MLrAjp6aj202wrK2xMVIvqvJ0Yr4SJ9zHA
L3YH+4kWgCV4BcP5b+JoSuqR5a1SX0cOCXB2G5K/TebDwav38O8rOsbdiL13D0DyFkkjxKqyA4UF
YveuSz/Y0DsxHgVJK6c6iKYztlJCdF9y0CuyqqP3BeppcMfAVpaZXnnyBl+SjUTPQDQWugHBAypT
/KQu9E1d3AcJ6DMtCCoYrjnk01ORbyZg+G+hvM0jH2H0WictJJQBelOaxpJbOXFnb/tWGVLTFncI
10lYdQosCASqAC6SgCHwl64rElRUdVFueUNIXCqTxHCkuyKwdN86DfD6+aA/agtEA0IyuRWui4nd
ix/Yv4idG6QsbmCSfgOJTh366LgKc8n+tDWwAlMC6kIKmRSKLPJRc+W3oU3A980C+w0gVn07OIBk
ZBOWMAcP+KMfqkduW+AntLqN0LOFOzEnB+SKZRtSqYMxAoxdO/qxIBAqV1bWhQSOWvigtorgezXs
0qBGnbBO6xBlfPMuS7EsoavhDr0eWMZwaDV1naFBscTGP5cvPEju1ZQ8WmdzE1UXT57n/HIZzn7e
AJcJuybNQz2ZuKmCIts5M5DydvgdVE0DGT8JEKkaFvpVAFyAwbFeB1Z2V1gGObalyzdAdOG82xsf
vEcOE3TanfRwVFcZue4gQY1FLT406a9zUv2uYQQGrW6TRoXldn8g1BgiH28cdOOS3bQQdG5Q/MR3
FbIBQhuDEO0gMjZhX7t1iG1vDAFm9mC3OYxy0x7O3hCjDn3b3dYw7QvT0XzrRcvBFaoBMGotGDuR
9DyIihfS+RxcFQXSFyiJDho0oT/OzaqIO5GA6SNxjDWAL9gBWqmg5u6NvagmjfFIX1Dd9n+IUhXw
rHbJ3nWlvw18H8402JnuDJiTgONkZ9dMw9F1MLGAUaxYcWuR7rl2U+ptAlGiGE4FaJst0xhl0DA0
SK28IbsLgys5BP4GjPDkCkzw9O9E+uGJsrPtTTViMXfSrAHNq9GvQhhmbOI1PtKuRjlKo4+jBtQA
5mdFflUS4T5wI/dPnRDjjiST81AkQGtWDuQMAJy3H6Lu8wnMJDBAnClgR2+oofIvfDuincRnAVVj
73fBWULc+9uplGKXMeQyhpS1x77MB5iMZi56VxoPfJNeBxvaOeaxyLoaPk0AxPNwkH7aQvidTHQz
Bsq+v5xEW0hcO7Pssk0ZUAvY7p9sYbzl1HyXjv+tHkHTmeWVhU0yz2cuqh2qBEjDZoe2LW8yveb8
sJTEnCWWO6jKxu4Mx249nLCNoMxiEz0S2Iuqdn/57SygVk1nllxuYOWHiAgMuajJHh1fh4l4Dw7D
p0rFNgC8DKrgMBEgnTi6xDm+X0maL6WFZ5lnB7Uumw/o6DUTE0tyym7yoL6G3Xc82XLPOgNYLZzO
HHOtB20hXTvX2o5woBWqRKob7HbYQtcHLy07AKz4QVnOn8tvc2GszY2hGwkHqhGx7zjaOBHxARQZ
O1hJBi9de1aZagEXaIaxIEeY6L5w4WFRNes1U6uFkTb3gObo2MRBnYNCq1EbDyiISWByVNhkud3K
71+6xfnvn5LZfPBT06U1OQ4TcmjIbiCHOFivKMt88wazic6HsSkrBnvHsffqGPrwYk/duoDuSzcr
E36h4D1X2zIs8JYBTR9at53nompuJ2VflVP7Ri33emqnv5eH0UJp2J7Ne6CVRokNtncMULtQ2aEU
bwnZQ/QXmmePH1KvFJaWpsRs7qelO+S8GejRhJmspu/dP7IHMo3jmlZ16Q6zWe6mBL+6QwqWtLB2
5XbMjL8+kBNlseaDunCHufSWKdggNIzTU1r9MPs37WU7pwZ5RFi7b32MudyW54mYGEuto+fkxRbd
wZBRTeUH7DiejG44GgNmOnJVa6Z8C0PMmk3zkVUlQFUol6UqqU/c8Xe9zSJXYOvWanJrjcJemS9L
dzq/0U8TMiAd6kvBCB2CtoMI7QDA2ZkutqGoVmwb+ErdcBcsuctvcekzOf+9WQX4kB24DrKnCsiG
fsjbUJr8yS+B1wddYqV6v/RIsxBAct+EOWiaAIh5W7c+iDZypzPknwZ4hXZrXWtLd5kt+4kepKFU
1Z7s8oNnr8q98+UTNtVqTVJzfilflOTmJs9JizBZSQMQSNEcRxcFJpRIQK+Ebfflr7F0g9nEJ2Mg
+EgcetSWDw6UnbxID83fjl7zP156RbN5D18tngcgloEjk1oo1sBhpzijJzmIGsVJr7rSLjzIXIlb
G1OvYOFCj/CQRxlOdQ8TBa9UZfXKNmVh1Z1LcE3szJmr0IhdUaM59H5x3qMgL3f5Oyy8prn2Nh1Q
KkFOhRy1nYbUgRa9eO1Ajsv6N3gORpdvsvSOZvO8rQPDCWoAr2Uy3A5+94oDHWimk7uywV66/vnv
n+OIxQvH8UFvQGbgeK4GeufkLERx3/v5szndUege+oliowhykw8iTUXSqLemlQ+8sA+di2RNMiVV
a07whQ8aO0YvljrmoMFtOBKKG8j4br20jXMcyMNG12ui66XvPlvgcaIaYLw1As4+PDZoIk3dCL5B
4GK1IXxBwu+9uNkkN8eeN1OLhrkJObwCe+m2/XtGf1++Oj1Huy+C1FwgK9Kh9yoT7rG2Yx0a5u7q
3tgw1/1ZO/KKcH/jFsG2gMzQqItfSk07h8lY6T+Xb3/++l/cfa6eDfrU1e1o02Ph8BNgT08onq01
3y6sVXPFrBbTUKF84h+zUjxrm+2Q0z74eYc2gZUxvfD958LZwPE70BXAh8hNEuFMjY4YE2U0wwEK
TqCKhNzW9wwQzblsNkfCBqYyyXQitogJbVHThX+U95Gw795hNv97VQa2x+3i5HslOIXwacOKC9xa
2KaPlz/2QoSZi1jr0s5bQgOoMhPIPcesObNLAWOdTLpm+bR0i/Mo/xTEekgWC51r+JtUTrU1zfy+
GYHzdca1Ft2lG8ymPIMwumNg6h19bhzbSr/6hRebclpZSZYuP5vs9mT1ddufUfiOfVWZQQ/cqgZW
83tmNua/xuNP76fJh4mgkC9OSYXyvSeDbds6j7UIHjOdwAC+BsX1Wx97rk1N0SY0cp/JE+pfIPd5
x0k6AOqwX5cvvyDGM+faVJzWUNOoG4kmwwR0bBMbq9IIsr3XDAehyM4zmhc1yj8eDOZqpIwKI4gs
P72F8hh5aaTygvFRNO3D5Z/jnT/QF4FsbppMBAGrD32JxxKw7r12MoaaK1aiBpi8x0HBtLSzhnYX
qKral30ASGuHhFOqLP6G/J31YAoPuCpDkqOrE7qvqFffwn7Z22u4pdxKDWau1Vf6xgFRdCN7pHIN
ZNhuG8NtD6J0vTOBvd37mqUPARNknwAde6twjr6yNWi9UwmoqtG5yXXAID8MuC6vBj2IGCuLiv3c
D55dV7NNj16qbdXWapenAm4IKIBtUdmVm07B2lCADFdvYAFho06CBmvP97sjmldskG8nFXU5SIWG
63sRilgO7ClVHttS9afCYDjvwuITcDQmD0FqA96a5XAOh5rwuc6V+JEo6u0b5DKjIXDb2KHweTbR
AH8u4fkRuqH62Eb1bnv5cy1MMzLbS5l+4iMzDIwUKionmgbHgPUxyYr4e5c/3/bTLGMjqt3aQ2Mz
J2+0OxXkTQ8rbZgLnBcQiP57bUhtqFHZ+Nn90d61VyWQ0bBDvPL2bJNu6715Wx6SW5QvxU0T62t2
26+IvBbWurlOOMC5LwWqGKXuEnWWCOXrKupJO20zv9aoUJvW1ix99T1AoElmcdYvXVQ6A7iuq47/
wjngl3E21b78eZYeZRZk3Rqd2aXjmcdxKNqHiucmliBbbvohVdccgsUoS2X/vUVvLhq24EcQoLcQ
Te66nN5QxR/qkAkAJ0afpz++80B0rvsdCXdr37fMo0Frf8fgfRYFFuiVNti6B9fN8icjcYNvHc7p
XARsjb1Tap9MJ694pp4MqX63prepgG1FtrYr/XrrRudCYPRcYPYUtXV0J4uFmdud0dHwovB58DYG
MBa4/N6WbjMLAzYbS3RyAuHQNjCEsNCQ4vnDsc3In8Y1V+bN1wcTOpcAQy/ew05HBtDXu6haynAY
1T6w3hrvWaOOWU4o1dVq5WZfxzW0Zf43OHh10QMrZkwnF8xguM3bL87UPgEPvrZJXLrBbH/l4Azi
IQyAQiPqnZoysDtr853L7ltAMTrX9mZ2JYq0ctFl7htgo4m+ePBav0Z7Q7+WXPr6yEGD2exPm6oI
RgMH0aFHt5Lfit+okK4klpdezyxfMiReQh0UyGFoQMrD2ALVnQiJxa5uupVbfJ1UBjr4v5+Yp1WV
gnSM6msf/ISv1K5pengUIOdvM9DxK3jXJnJcg2h9HSrp/7maMi6cdiDkKDv7ofCHP2Pu/S4UQddD
cG/mcmVVW7rN+e+fFky0ifpdaYvuZBMLPs+owjbuC5f9vkS9X6bNWuRfKJPB7f6/N2qTIYf53Oge
kRCKJDp+vSbsAKQfBNjRsGUIOkCAMu+uQiuQ7MqVPN0CK4bOpb6TW+bOyEvziE9zyy002SRoy4k0
lPKopebuUwo8RGii4fl3mmfobrY8EZ43iBxdLCvBbmHc+7PYcK6QC8DF+GnoeOQMKMSvscIWRv1c
/usLzXoTTe0n6O8/XHe4RRkKJhsrY2MhSM8dUEenNFIOZjR6glkeT2p4yoYOvaqe+Ggm4/3ySrD0
CLOgUKIibnNnBLrUbh96V/1UrN0bmbq/fPmlZ5jFhaJv7DL38+TYZ2pD0PNxZsTgLACjyJVVeeEB
5hpg2/eDfuypRGJ20BvXyOtDM6K9IuG9sxJ5lm5xjkifJikuDC3dlLjAFRQ9OjMTULEsxjaJhTbM
y+9p6RazOIDOKmMarN4+1vLVcutYohmvN9dUjUtXn01+3wWXSUBkcoLBdSRNtbdHDo8hHX/vx59v
++n9KLcfuVE57tHSEJim1nvlV2+OUazlNhYi/1ymywc1QQ0MQ7eq8O7bpD5Qz0DrnJGeLNt+r+38
CvFk5VsvBOS5ShddyIMVQCVzKlku4DA/wG+G3snCex7b6SP15crEWAhKc8XuCAAuHBjc5mQr68n2
QGWrzJW4sfS1Z1O6NRqc8oTVnPoJHglewg4+fFNCH+00K6N16cfPZjVJK+ErDWQaL8QOTJVDaabf
ygPRuQC3E2MO9SqCtXQ6SAj2Iyyd0Iyz8sMXRtJceJv2uq1hJImrdz084Sv5YhXNPYT1UQ96R1hj
mKFLePrepnRuYUoq3eSwJSAo7bIDWI9RgywHJA4r69rCd57LcEvNlEKbODkJvCqZnQpkOpLye/Ng
LpdtuiatSg+0QtXkIU3f/IHvMv8xAyFd2s1K4FiYbHMrU88DIkhJx4Ljpn3X5+2N6kqUCT23j1qC
UIK265UPv7QRmTuUCkh06VTx5BiY7xOtt64ln5KxhFXVK0s8iDiCXVAlEHjkaFCFNVOhv7exd83/
BsehwJHXJZiNLvE2Csge5I82AzoBL8fehQV2blrKMlX3ttVbxyxPyM2UBjyiYONBtmfoeLBFsrt8
n6XBNpvypZUMAjYywdEKgieXJM92AexFaquVobAQUuYqW6nMWnU9sjuTpUO3eEuClUC78ILmQlrk
lUXuFYYAOJ3/ZNC57NDReW2yYYhMzdsVue7S+JqLadGA5HqsxT6KemXkMRNKJCUM9AHa9V4T9I+H
tc7s244VydZkiRuapGNbyCBxwJcWX+NMLsyoueIWrYKQntswXK0K0URVrtMnP4FhIw6q+aFuabdt
S0evjImlVztb90uamTkQoPSINhkW0dEZ3vtznRa37mK3sOuV+yxE7XkHZNYjx2JOdQOBlRkJyTZd
Cm+joQ0rruKmIPD881fixMIwn3dEpj0OSgW8Ok/N8AuL087AlrVZdZBdemGzWADfWKACOK4+EhIp
aJsC0EWG5DHPx5VwsPT7Z2s/dkmVha5O2Lg0wXhCHxm7Hng2PY5c0pUVemmmziKBRB8f/GgTcWJ8
uIakBj2wyUoQWPjQ8xZHak7K6CE4POW+f4fEx8/cJfDoTIvXEUUMVIbQDd7kK2fThVc173WcKgEV
DKusI7LWe2XUzcaQyTWOWk+XI+bCVJybi+issyBrYfQoVUogz9DdpiidR0G7K8ZKaDV49ft7dzoP
t0/777GquOHqyjwOyW2gJph83XrAMA9wOoOY+PI9lt7W+e+f7pH3eUkkQz5EVfQt97qbbFAn2vTO
ymZmYWrMPUagHBjzSjWwdWXQNdaw9hteVAcbPLayDiw9gPXfB4BOrkP7LDBdpZBXXW39yAG1hLta
NawM3oV5MW96hC2hiyqfmI4mUqk2JDiOVtvLL3/p5cxmNeZuj9yzT4/ABp1KtGl53R2ifGwYazmS
pcE6m9QZ9CkNHOPhWWaLvZLq3m7MazMVh1RlP3sGpeXlJ1m4z7zbMQvMFIVkGAYlHrr16A9qDOgJ
ha1s9nvyv9fzROcdj06JfseKY6wmrXynIrmF7HYlaCyAqui8vdEDSAJbLhN5QfSaMohesQnfVYWD
/jwYdmFCbLKWnnTuQWBSwsD28mtbSt9ZsymeVLAuIHBtPGZdcVcWyd7oeeTasBECbRUKPdW2+7Ey
Y8KHsHLWmusXhvTcb0RPgcllBi2z4tnNJMeHVKqV+b4AEaJzi5EkhWbCnwJ+ArmA72zSFMemq3Sx
NWtWXPepLqpwYgGsuEAurQRUG/Zw4r6k28RrsAdoRGGU0VSU3ktrS+FDWeVOIhQD3B7DSZrFvQQT
ADKbgCDp0fZTuallNX7vaGfNoonBLHh3Nx6a2c3uXicyD4cqjUnPfl7+4Aszft5BWRN0vGmFxQO6
eH0yylQdprJ3YR3rdnfw/cnuvnefWWTJSZM0Z83ssbKh5Bc3JmwEtX1vjCvLxr9+pv9vD6DWLLAM
uklKmK/po9HXIkrbCuHFr8070WXpHkWnPiJ10r8ESK8VoS1zyD2ZqWPqJdUhQcHinkFZv7WqNomU
B1dfYRAWex5wOEqa5qFO7G7lpy688nkrJhi2LR9KmKcNeXAzcdi+eWUBaVVwnMy1A+/CIjTvxizL
Bhq2oADVp5Bx7eAkSKT/3HVrhgYLE3bejxkUtU/9qQUx0HYfGyvflXa5glheuvQsAgWBxofpUGFj
meZv0h/Mm76R+CKXB+LSmzn//fP+otOQk42aYXkuHiXxroZCPQqnWFn9lz7u+ak+XT5F84+JIK1O
QfoGQtrGHu+4yuAzv8bQWti6ztsw/bpOBxtisVPr/OlqQIVgZ1T2v13/yhjoHvmx+PJ7Mv+Z+X0x
o/55PHx6FGhe4WzTj/LEmb23gDEIqqveZDEArRDu53ABhXz9quY/rXybVO8tvI/yHHDKM8J+4vsm
2ds5fMDZE6S2aJ/fWf5TWVQ7pn+UebPVfgsd/o9iyI5B1u0te9cJ50oNjwmU3i6Otui3FtWvjB9b
F0CeZNcC5eZAzZrJGM9/l8A7u2YAeEgeJrQORwv+2TeDvc85uuZhvAOXcaAR4KfqgzXxA7LUTYL/
m7y4EMPaUcM/CnKDZjlc+l7iZMcY9FTxVB/Bo9wr4OudfYIylT88qfTDaaZ7j04bByiZMt1PcKSf
Oh0CwpXINh7UB3yLqVZxMQKsb/9pbEh3wS9SxZZUVRSMfuSAB8GfGVMvdQa3ai/S+ieI5iAk5XwM
IStoVQKv3C26C1R11OM5R/hCpn2ZP5UN36j0J38BDAjvOIUNKty+rS40hIhcGPTqqgsHQAJcjeag
BN2xI3QQw46BqdTzcIK/K7C6PXmszGozJjIs2B9uRe1IQp7ElD2mAs7LzhVs0mvz0aRPDvZJZyKK
Z+zQOBRLfp007encPkX0L7OgcQm2rdHetz7ypegmZ4WHrxZn7h5JuxQACnMH92WgH065e2jyGozt
CPE3byLsVqJKbl3UBGl7ja2Lifp2k96NAyAzUEqjpXMrkELuK7bh9jbLVFhABEF/d841JEWxkZYh
m8pI5U7UMyAoOgKzZ4DYi+e2fWrBg2QOECFZFQF7uOHgwfbexht/2gzsHWNrwwlTYAniVxxIU6au
Ev0G2ifgpg/c3DZwNbOnWI/4PtWzyk6e84i5HOa1Chm54ZB819g/xgKoKEO/+XB/x6ERLj4bHy2W
JsgbQOmGQJmAtHQtAT6qrts/drWryjB7tfqwDj5a4y/N/6IkqZxTwoeoyKyVnftS1Jytr91EpxJ9
A2gETG2xlYSxu9ri1krWaenqs8W1szn3YT6MUABU2D7jBJytCr7zl0PNQkietygbSV8VXeoNp8n9
Q0G2TvD94CMTfe/q50D6KYzprMomy3TKU99nEGYK2FPvfKdnSCnYa00VCy0o8zZlUVrohu0UbDFT
oFagR9aRpIP1M7Xy5kbKID9y7GgzUImZBFE9MR4uP9vCYjDvWXbQitK7I2hObCp2QwbNGxEdvHf4
1QRmGjKB2oasuVzZKy50stO5u0+DTBsQWd1wEiUQmh5km6G0gh8WqR7dlozbofF+0tx6SQNvn07m
dc7g645q+wYdsd/Lcs87nJM2qGo386HCPRtl+QaovUOEVMfKYFlYvv89+afBUlnoVOkKC56OpfmS
UC8KNDlQm+zMMljZ0S/MpX+J3U+38MahBJgJc8mS5p4JcU3W1URLP38WBVheyh4wMHlqymDTiRcc
rHaa3joQqF4ecEvH0nl7c2fqgDgj4ozNzWTb5tPPvpcHkbVxRr0D9CfbpFSRgQMFM+qVEtHCU80b
ndFb5ecNFGqnrveBb2EyeYRgn8ZqNH5S0smVELoQhub9zjm8HFOdpvLkiSewjYDBGjeiqVdG1sJn
n7cvN2Iw8t7F1bn/OoIsYSQflz/J0oXPb+3TeDJgNF7VPnAe5Zj8mmh+a4O0efnSSy/+/KY+X1qP
uZ+YYjiVAXltdPsgJ4aTUR3gnKv618s3WcjUzNttXSsrBBh0oJq1IuIYSAOIcVRjJ2GDWPO9UvW8
t3asg6AteNZjjwhcWUujsoL/bJqvHCrMpY9g/vdNmWWVaqtPYIW4H+Jxk+zINtuwrbUHgkRdo1sw
mjZX6qq9kTfVvr6HAdBtGn93UpLZtB/STDYAkeLufdhUITZJpdrCk7GJXT90oGT5c/lTLc2Q2TYA
NmWwAnFxHzvAdihy0Q7tRt+5NJk32NbV2OqhN+BQCFVfYxvbFG4mZC2p/PXnIfOO2kqYdeMX+OFS
5S8sJZDHpSvB6evhS+aNtLwpwLwqoMIgYvrtBf5Tz5G7smn+axjFfU6NX5df0ELkJXNjHWSaQN9y
DaBAyilPo8kdApBtEpmEU56TPcpW0y/bssrXrDeNCFQbiBJMzvy1yP/1xyfzNtvA6XtmulVyGCm1
9yD1AOFjV8x6IDSrkMfAL0Pt1thwXk8Ho+FqM5ruEDcV1y9CECK2BJTWHwiz0zM40ObKwPl6C0Tm
DbkKtUbfSNvh6JpQO3mVhxE03VS98UMb1nMxAc6YtL2xNtHPU+r/D8XA1f13ope8T4wyEMkBOmAc
Ml3uPFi6NUF3m87kP9ADxYT5oQ10M9RO9QH1Igz43H0/Tnf28MBBnty71HWfLQu6eM8GcVRVhD1L
KI1vctYm27otppWo93X8BmDqvz92cDMTjbikP3odYLSTG2J1KLSL/VL/zbc/izxjlXkWrSxx5J1/
gvLvJlEBUqZDEOckO/BSP0o7W1mNlr70LPrwBACnSTfdETBEsm199Zr044MM5MOojL1jwHI9nxy5
Mt7/JVS++NLzNmA6BFkDZ7j0lCTOABzZxLtsq5xi/PD5xBQweLL+QJEy9cK0oOVPGEt4dypt2qc+
tcu9m1F/Jx2P9FEPIQIPQf8Tf3OZ93sICap7lQfq2rSL7qc5MtDHfG6/9643vTfcBRrpctBYGADz
5uLOcOoR9AKojaeMPrEADiVTaxo3qNKmezdX5sq0WLrPOTh+2ijkWFGzwesxCVGN35aj9HacOji5
TwCXZ1ViPF9+noU4Pm8utrLU7eGFJI4pIt2tHFCU8Keqff/e1WfbHW25jLg9tNnV5LioDUIgRilb
G74LC8W8O5iJEVy/JOHHzG2zHceZ9JGWQ7GHWBChw8TRlFl6WDmqfX0gJfOGYcrzAcn2XB59Oakb
WRfZnWwmDwRIc7zCMsJ3tduKD2hnxFMCSuTKeFuYovNOYtXzMgcFuUfRyj+IgmEpB0QxbJPqIXHI
b+0ED2D6riSKFxYkfxZ72hYfy26pwOfqwIoMxgpEwbSLPJHn28sjYul5ZiGnT30AUwBjOMqxQB4L
eUvjDh2VxkduWlOGpF5J7nRjNAmIkaCwXb7pwiCfNxozgQ7XDlS+owU0LxwcA4U+FPPuexc/P+mn
mTqmSSXlINOThGsH5CXgDK71PNJ/NfQvQubcRyhtM1MVDi5+ejPCVycE2Dr8A+Oijdo44fV19JaH
MQ+vX0+n6DrG/24Ph/gQX0fR9fXT7QPkdeHhIXzf7f7uHv4e/g7hX7m9utsdDuHu8HQID3+v/HCz
3VXh9uZ43G63z/s9/vPz+LjZH3c3xw2uE0Wn/Qb/Zrs5bvan6yiOX6P78z/bbKLXKNpHr3uogVai
3sKMnpsYefDjsLTCACzAU/rd1KO8TXAuitCRLKMs4O6L3wBXvXK3heHuzaKThU+X5Zx4ByD7YznR
GLa+O3R7rKx3/zIoX32883D8NDI6BfO9ETpXIAr8GMzkcIC+DfpWkHz4fsyOYLPeiRy0Au+5y8sH
lUxx3j/21ZrwaWENmTdEW2D8D5ATC6whlXOrPZQGW2owrIel3OeK0N3lGbD0HmebIjKaAASCoHjI
OUgP7jFoPuq1sPuv4/arlziLSQYBTtwUtjiCaFjva9Aq93wy/XxjaRAY49E+qzjPx2oAwGFsQIfc
36ZZoq4kmO9vhEOSBTvVygjrAhRq3/HJPfetegNkuNorbVv3NhBLJ780mnenHXV61tbAmYtLC4xF
1CR68HbTHC65DZKBwLwmEA1WrYCFqD1uLDSk7ktqohdC0KLbq47kf+E2Up3O+ZXXJsuRwO5r1AlC
rhmNPBAM9yNxux3YTjYg68UYPNFSje9eoC0KkDNaszOfuge3ccqdHUA4G7Z5p55Zak9R7UpvO/ht
86haqu/Qwce2gWoNHByZ2JSeKjdWC9fd2uDyZ5oVCgE18UOdVw64oqJrn93WhLdUB5q79AActalr
r2wml4LsLLKjUJUBgV5g7mYivytNv9z2dWeuLE0LY3neXO4C15cpobyDYz1wegthJYxi7idIiS+P
4YVMLJn3lztw+oVWrHUOOuA3RVFHyKFsy1xuLMbhjtUcUjS5GA2wsI11lwrLD82SRiNLVhb6hdc3
7zjn+digrRQZP5gFAnp4W2Q/Lj/ZQkyd95qPhCqbmS2iAOhtOxtU8C1xtXrOi764SkViH4kxrvUC
L32mWUhlVgb+ZlOyo27d7KdPa37Xwdf8KlBl/1TUjRVdfqiFkDNvP1euLivpTd6B8JgPv/Mz9XQN
+bE4FKz/xm0tp6RvPF4eW6lAoCyUx/S+Y2CFh4MFVkrSn3sMSE2rJiRJKcGE9ykvNmAz87+wOgPO
uB3UjgIOv9Zjt/QRZyEWpY7Bqju3OgKG3MTpWJTvIw7DZAOwMXxuCl8jDyfVSkBf+oqzmKtLMbl1
gslWjuPele3/ODuTJUlxbgk/kcxAAgFbIObIOSunDZY1gSRmAZJ4+uvRq7ppf1aa1abbeqgYCJCO
/Pjx7+xV7C7ESZqbr/L/PuHeYbb0/1/kxSlvBawqOjS1neAiW7jAUGtH94aP/A7QEX2HkJ8GITs9
Ms2byJOXdHN6KpvAHWwXthiyLC6pL2asd4sa+blFUZ41QWi+MIx9cs0/+tojgEF51Qb9MSmGaC8r
1KSql8ut1wdJnVK/xMK62uWLhuAn1/yj2b20dVkzHtYojP0FrrBiKK9du4QHYguGvjv7t9kT76Pd
3XoLsptrPmJeTc47h2mjvAyQso4A+n9rP3ofrewyWWpf+x6WnJa4BHJMIPJmNCWoOUx9VRx/sgR8
hEd5ivmu9svxGLHkKTT0UBclDArhV/rpZz/Ih+rN1ZMepzAYjkgMzIpmAkogyBggjMnTP61hHw3r
o45khM0Ep63xMKzf4JhLWf9VdNlnn/7DgtHYyEdnuR2P3jjfDFGwHBBhfWrB2drKqlRfLMOfnObC
DwtFOMYrPHtmOdoCAb30BeJshr9N5WvEvY1Nki/e57Pf+sNikcTzjIDQZjl2mBjNeLBoGOsmlXN/
GL8qAC6f+X8Umh8d7BUHih4Yq+EY1MGPqi8yM3hbJF9s2Yy5IyieAJX0cKjARZoODZ02EkmSX3y/
T5aaj4Z2bwFHC0niEuICO2u/eqsEfC+Lru4taCeg2XyZ8fnJlfxobYf/n3Pfc/1RrnrXhYCKrPDr
pT7vfv/9rv7sq1xuyD8OPTwKEFQL/R72SphvUPjWjwj/tkdXcWDTvKi9qxYLr8jf3+3yMP6vH+3y
Nf94N9Yi2Hxsyva4hr263OLhkYXF8MXP8tmrX/79H68OuI3faDmFh2igAkwNcHV6Q7svtOTPXv1D
mRE05VrXiFU+zgXFSaD0vH1/YQv925X5sAAsi5cQ7VCJsUIVOanH5MrC+PrFbvVZ7yT48OQH8bSA
PiOjAxvtz9FaYAiMucbk7fe5Ri6JXbdKLY/LmvwExeLfCPde8GEZYIFWIXOiPcae2oAzdViZPGj/
q9Xsk2fjo8Pd8WpqwKCSxyZx/MYi7Po3SAj6FHlR/MV1++wtPohFCyuICyM4Vavw1zB1qatORj7+
/Rf/7LUvT+Qfd2u39LErGLlkw65ys7LYT3s6KqAo1Feq9Ce37EcvOzNQ8Mc56U9t5d1UdNw1VH1x
fIz+CzP5H8/yR8s6Q4g9Dg8NIlRq4aO28qbkoVODWdKpo8PtPIXtaaW82+H/hMtwteAkgvw0F8Az
0PLUiIm+xqCtzldgDHNQA71e6T2C73SbluXSgnRHYdRDuTJgTpH7Bn+Ehted74V16kHXP2phxJIu
84gzfXdxR4QVzG4KnsuoVUPerBN78AmYSqkxbj3y2JBdn4DsAJLhfIiH2btmRRAcwMNFImzQ6q3j
owM5ku1qhJLcgYUNk+dMLQw+QC05w9rrMZHToypF/IKKr6yzPoQhZx81pckUD7t8tLF9jiQsIBpu
+7St2A24DffLAtSCQ7dGr3GdLYKRjQbNbYOvSba2T8AX7EwMO2IH5AMGKfa4CgtyRGHxS6pGb8Fr
WpFNXMN4CkzhLlbgi3gkhl+TwBJKQlJtmrZJ8rCL4z2J+m3r6mM11/W9iOdfIet6WDfd9URg0vMc
XICWgxkBj9SzCeQTMVbnoxhhsxyJ3tG6eks4RaB4MqNGKOKDagqb+QbGzbbnsNyOc5fVAwedjZ4r
GwBmWnX2PNLoCnCPMYsV8DAR3CTbvvDByfO7fAHxCThO7xtS0d6IxMdo3dzsokjtDA3gzu7wBYUX
R5sGeD/kMQGbQfXwiFRgYCvV72TszjTkj570211ceWckaX1rjNs1AZQ6Gbr+QnZkGY2nsyxCnhbD
6AHUWdAMbJbtilTpo6xreF/nwqyPngBC0ITFuWUty/xqAG4W2swCT6uXzI9U8k2sgEesyIGI5GeI
lMemDZZUXKympShJPmtwWMBdzWAHmrIl7EuknVRbU/T7poyKrEK0FERzUH0Sc4suWQNba/swrMF8
TZd5xphaYuHFnF8T2cl9jNzjEOHnxJPxtlWlSxXAHNt5gqW0TN5MpMDK7OJU6/olmVr4D/ibWMVr
WfdqO6zITu0YRjWjSbc5JivrvKD1dWP9Z0QGPgEAcpxCs+lipjcyKXY80PBpznG1Det2hWQyl7mW
I88j2kRAdA5bVIbYhXSvU06RBMqB4EKgC3tXNvldN+FraBjDzV1+B2D7pk8QG4vx66tp6s7FIK5G
Ud1g3ecpDouHHmMVy8LutUhOa81+2bH+TuOyPLB+wGApn+7jwTvXgbyhQQ1U4/gaJt4Z1xDVY9Bn
URWEeS/ZepiL+SFRC0tt6RR4ZsU57Lt33kXXbOUY+RfdD2lifx8FGr9enLT7hgGGudTFc8dxQ6L1
M6YenSIob6Dp9EnwKtr/3AQLIJRQiHpVNlkAVyeAbpsCGdobUtLvXsMfRmV3VVJdgZl1TRN2LmTR
/mgWgwY4aCq5x8yPUbT9Vg7ISpWedyVLgtSDio0ptQzv5XvoPa/xIxjtI/jc8hWMWmAPBYJDV2Tm
5GLSwK8K2O0W9lb55jGZ+12h7baQMYZxI7T54hA0zZmYAyAlYpPMSuLOnrqczb3NyybciNhkkwZM
LIqfNYBbzzCgsRSk2wJ+7+QbpMwVT24h32cBjFS9Um+3gLuX8g53NwYm1AbBqXHKpJ9kHi03UDNP
XYgEGepLijtCq11SlE9zAG7s2vJfy0hvDVgtOfIny42uMZoTlvzGRTbIiWqe+0ZfzRbl90qrMutN
9C2sgh+NP7d5A8YqDmdRtPUhdmUuSoLcLPVP0PsOYTUuG0g6gIbxcO8jXGyCjgeObZHc+qR3Gwx5
3khn3r1GtXmCYwA4tGDTT+tKcr+IjlPQ3GAJfIik9Dcs1B0g0kGTYrnH1lTWG+AZQdUEoSlT0l1Z
QJLSVhMFz37SpfUyvRAyPnlyuFd8vkXgM7TopB8z2UhoRo2GLVwOj2iThjsvYj96656QcoqgmrKG
30TEOQmnNwmmYRf0QR6GPRz2Y/wwsXE76nk8iQpIx2C+sq68V213jhOkhRSGu5x3wWsw2+fWgaxh
enYcgCoGh9B/Rcu3TuWA/7GT4aMrkjco629FNB2CwksAuKNtmgj6KgqQHq0zb2sJRhns93pjJ70c
MCORO82PEPjQx182QCMdR0+DFeSQ+jmt+FKYd7rpWHdTcrjteeWqlAzJDQZRQXwM1aFf4ZH3YtXk
jiEoxFEE/y9RhJHh1myg9PyKk77f0KXT6YpyMg/j8uj66S0KByjqVvzGhoMZhdmclqSHSJcACgfp
tinTWPbhlevnItdTUOZjTNcdyIcnp+IsFDg5YrPN4q66IUTxbRSDiFdSsF8K9TusJLh3MPu3UHwA
0xUX4hBQt/oUMu+RO5BP4LM5YmM4t+MIchvrXty6VsDIzipDlBrSKcYQID+HPnpIYbqaUDgARwRl
ipDASyeLPbwbEU66EvJ9AgN4o5FnkjUWIK9g4D0QrRZAwApDECz07tqSeVCcYTxKWn5XtJhJGL0R
ZEla7pqpYbiv9ZRjoxZvASawofEbsImn8KGeGppa3li8nbrcGPWqrq2Z5lvWe8GJYOwuA51E3Ugk
qGCb0nsp9fU6IscLhGL7aBd3RXqCtOOQj8gypb8nXdwHJVhGleivPNPdwLPRpRgkOoQxiLkVCFOZ
LjiAWdweAPvpr/DffdwLDE3yMkKQIIhCG1IIBbeMj72ZatDcTEDveh3LGxge1AYkuiLredc9zxgm
vmxgZT4sR9MhnDyo85aI5lyRBDlnrqJ4Hr4N028MjG6iAa3qdgI6GLvlwuXd3OFAEmk/hcBNjkaV
u0EbbOase1PzAhbngJ90ovkKmbFmxaMOa4yhAIdZTD9n0OSEstdtP2wGz+7oOGGWAonmyAdjWT9P
10D65tNabcJePpbjGQIIkuHNziMtz9YiOPUx27V+lw29/31FigQoATs9yVum1VG1dNPbGOfh9lSM
ZONTc66BrJLBlHqsyFa4WQNIrsaNb4oNl4cJPEtgxQYalRfmHb5k6aps5GSXRGuMIq68oqQHhrTM
ajI+t0Zug67co0DJB1ncdgh4CDFF1HX8FUyduyb+obGERb64rR3JIjCD0nJVV0s5n0HmIynG/rJw
5nedVJj0wLbMZkykB/zbjFgrMM14zmECO9S1yPuyB9rzwpZkb77EpyJCg7lgf1WlbLOwRYlKkTSO
6RrCkmMLU/nAsHvJyXsbUes22Jo0BQ2UTjk4bQ9U8G0pmn0w4AgfRKiAwmE5md4diQKzOCnWx0rb
3GidBXOLJCCbhozdSVYVaRh32JECnRakwYxSgO13ER3CVJ7D8RnEyHOwVHlXgTo41TWG+qmDwlIX
9XDsQr/beUO4HeRQb/shQX99oAc79+GOg2y5m7X2d4km57lV1e+ixBhKw1l97BZw5xLZXM0IVEH8
77xul2LZc0qxTCwDYGwFKNNg+iJtZUFrrvAJRmAnq+FIq7+NERBl8r+AzfZdJeaAjLsgFTK+WgvY
ooLKA94eV25a/OOM9b4vPUzA2PoVpMooLxr6zjAc5DtkXXU+rggMPAOWG1wwGgz+1jGM32A4J2Hj
IYxKcWc8x1BYNHVWwUSFTR2L8MAw2kJ11+Ug2gVp33coq/qgfAW6UT8OzEUZD6FzN2M/vbdI1Ljx
EIjyHfdld4BdTOFuJeWhmhtwa1Urz5Iw7wzGugTwL9ZYUteBpaqamMi07cu7pEJFaxuut+ji4+cd
eV+yvR9GIdjKCqPqpUmw67MWzYbDbHX/rnqbBCnVrbzWvmu380BB98YWBnQcAPHTrZqQnr0x8Ip+
Zbn57Bz9QfUpE2QlSOmKo9TLmiMCF8goXv5CMkyQ//2k/ok4+3EE2WmMHdu2LRAWand+h4jdxvKs
VfOPoh7/jXLmsQ8CkJFsASdy1qc++IUYwt0oQ5RJLp1RO4FOm3EgKJ3/7e/f6BPVj32Ug/xGkC5o
hhMGxtzVSDMh89Xuo6+4N58IzR9nkQ0XAuD2EBlG2LeaIcAvEmDuzaaU/l58f98Yvf37N/lE4vg4
SxyvZSnwyF7SjFCVdkVexV/NTX3ys38cIUbSDo1tUA+numtvlwGPdWM3UCleVuvf/dun/6ABOT11
JgiK4YRRlVA8Gvv776/7yTNBL1/pD20JE0plW3CE04RMXvNE75SWjzy2t39/+U9uH3p52z9e3ilm
O94hmKaOcMpRN5Va83WoM+1/D6Lii6fus+/w8bmG/3SKBK6NpWdDntDO7OcvZqg+u2k+SLktsO+S
rnjpqrr1+Uv71TTaZ3fMh2e4XBCPO2FhPF2O6Da8oGHKNGlUDlL0vyno/4U8/HHplSQogw2MSaFf
+ylIfCZdVveFxP3ZJf8g2C4zlBoSzcOJm8mkw+Dm3K8vuRBNXe3+fut88hYfRx1L1a5TPHXDabBi
KwpxEISfItMd/v7ynwndH4ksQExHyVLE/SlqkuuiAk4uuiYKqG1pb1vzs0wcoiWXp1Y+/f0NP/nJ
Pw4+LmAJI9mm6E++iLZtmeQFHglkAaRueP77O3xys34ccVyS2ibRUA6Io5EPgpOrkK4vf3/pz36M
y7//42aqRobjcbXgx6AJjgSVPkFRA7P4q4w03/9vuut/qMT/me3+eItxHgyypF1xUITQFwI0xIaS
hBykXcod/JIh0rmmbgP3Tr/1ABe1Kc7D06Frh2brGe1Oo5+4a5IEy5ABiUzv1AjMvVnselrCRN42
aFxvia+mXCer2Cy8jF5DFc3XIFsg2qgh3lWFyZd7SxWaNgtDla+oOdJQAAk/ofIjbX2jQErPA7o4
zAq5dYdiotprB4IGOITRhoNBAeS0AdQboM7A/9Ukyv2Y10hsx0QLVPxTlTkxDTd9g5l+xOTj3FGr
dcZ0e7uiq8IXekv8UT0WXjyAmBx07i0oLMfpOp6jvBR1i1H5KDoKO7j3qQlUhsaS972FDoUds1u2
BbPRL4+uUGAch40E+OV+n0TwsCd89Le0poi9hG0tw0HrImHplaaz6tZrUyXtBirk+BBPCRJAXDBk
q446zKeMejdzYq9xOoi+Bw4U4GGd5u0AbWATr2SGe40MiP1ecJQmToifhOO4rbhRwJj362sQoREe
E1CSU90K7zxRJJPjk06I6a9G2u26eRxuqwEbAqaP5jmPirK4rpxIcIF9ee9qnJW1DgRPxRTJm6jr
ozcNhtpVFNbj28CgufiJMvvkksYfhUYjuKhaftCkbjCNOgIWj3S0R5ckDsPuePKmlQ9XtpvCW1VV
a4br3+zgHWbfqnpcN6M3Ae0XNvhgoVlL3E2eZhiD6yk6xXNUbCxBVnsj4zXTMSSh2E/67UDwITB8
6X1jjvHUAPF4XbTIQBh9wjdhdFHKvKZ9kTwRGR1J9FThpgL1fRbXNkZocY4OybIziM3BoQDSb7ww
u1uAjU4R1eLt3FTS09T6DuPe3ZzGEx332iaQ9BkPoMCidKreZw+EbFSb8UuPWcFUaB3vQpAyDsjZ
aoGkl09t4tEn2+KPxe38aKloboMCFD03AZ4Qh2i8jCVhV6pt1g2ei5tllC7HxGQN2rVaF/QPyuEM
Izkq/rGx+TpBcQ7i2wSxGrgK09E0I0ROF7B9QxnZmqEhT8BQ2ZsucnE6Ji3Cb/Esf8MdiDwMAuZF
uijSdFkE22qb00arTGjsgQFvwofemuRaLCw46VKVp4AvcGCNok4LGiSpXtDGiOkIvcCbqw3yNtpM
4i2e4OtiJ8sTJEOUlJi3Np6hLiR0fi6GJDm4souhRAq5jQvDnqdeJ9cLZoyg24nyRpt2gB0Kujsv
Z7BYZt7uIPdVZ4/jmJCsVu6scl0qVvDK3dBGN7ViyEUitm+e/KokDxGB0QBm9GKttyGL+Y1ZEObO
9GxfiDeNWRSN7NqO/nJ0U1fnA26vk0YoP4BHfrcNZvQ45g7iTaxxdiB2UThNCr2pl7nsU79Ymwzr
u9h1Jpx2oBq5zewMvSmrpvnN2qLKMN4YIp8c32+ceJwbG7dbqmy1kbHRN+gAUAhSOCs40vY73vtu
A6VsBBbAN7uAtfWmAdN+64VY0FQRe5uIDH3WEh4eXBRO29V6cY7pX7Jjg17zyKBXZteh2q+TN36n
gHXlALi7V42S9dXEcr73MOSTgzbdnhNvueBZlDoKAxW5QtrYsg7TbZRouysIJEog4B26MawUpx7n
zTTwlyIrADLL1hG9w6KOf4/Kxe++AL0iwizNtgpwvIxYneyolXuTBMjtDxEvwMb1xjaM76LQJ5tq
Rm8Qeni8qwY97ohFpn2MHzKVvH2uLvJ3hU5i3gC9msZNASwKVryfsOaWOLlXM8IxaHSeO/Az4OWJ
3bc1cPU72u4eVE4PmvswQMoGUnuLYRFxGNdxAFs70HuU7JhgttA9hnTUPL5PChX/6lhoshhS17vX
ATDQ1kgIDBkJtiVbAZFuGfpH4+jv1FCvWSFi71GN3QCrsgaAOCA9oDAJGk9hFIRwFofF3jRgsRes
Dl4wsiC3cz+FrzPaZZt+mZZvqiqKp3bxu0NR4TIg/pZtw9knOu3nDmsOVMsl1Bi8hcq/RyqBzKnB
XjpQSF0rzjA7WPebHLPTKpVUl7kJxIrt0JlUqfZcXDLkMTR1I2XT7ssFGtSwVGzXaR8LlXQOoSHl
DwoyVt4Ept84DQPu6CXi5HsQ09d5NqmPQuEWz42DugzFDtlSyFqZHb90DJ7HuHqhJBb7QMtm107V
ePLxU6YjIz7iwNf65+gas5u8Uqeyjn4iRQhicd3ZDOGq3sWBOJyBCEG2iKQVUMcKbHCBw3/TWUSN
VMK/p13wAx2927If9jM6CilIJTJHQxl/BmSqdIwdPcQofXbECxGi0C1txtEE2jgwqDZ09LsUtCGQ
IrxlAmizQwd2rsd7CbvlNig9ZMZQbvJS2RX7QaLxIJWIU275zibUu+IjVgXB9I67np3mSD0kRK3X
o07IRjbI4KIKyUUhdomsI9OLaaArT3a6rQpI8qqLMMyDwKCyaPpNErP3ZGmeZDfugiH43loMbmMN
w87LEDdD6foLwKEhDUj8LB16EUu1omk3LTytVsQDNCpKthZbNRoB03c1VT/DxSLkBdalrS8o3ZQF
+62YuYuSCIkvCK8I6giBhPQq9il2IYXB4bHBJ0I989SNXryHEOfvuwRXKEnA60Kj2eUDvUyjqbJO
eULFt5qSZ4TVT6krYb8dC9ehQ67XDApbd4GJoGW46jczuZdi7Fk2YZPc8CmJMsnFTUn4C+TFV7vE
z5b2Lz4HCvoyhrgRjcMS6FaBBJ3B+zVwXeWc8ceiwyqWYOm97gObvCuOYGCcZvpttPBbJFDi4QqG
e86LF1WxPg9KNIECgnQciVVqCxuAzkYTfk9CDwTaKP7p5llAUOgbqFn6JqEBxlnlgrZplPx0mMND
mpFuoF56WLACg2+JFDk0onyXWgsBtlBDlMZaYAaoDW9FI34hZguhBxE8Dnawfj6u/XVP5ZwzIpcs
HGOLjjgdkBYiugOeCJyqSe/vfCXQAvKr37UrfscSuUtt4mNTWyBiz5i0hQgdfUNO4j7ueYP0nuI5
WBBGEqByRBjycAgvwjb11bDBLffezzWCa6JlvTT37itf17lByyxL9Dxduv2/hjVmWVU6VLrgvmWi
Ry+eWTACl94EuR1VlVbdghxAz2z8Gc1GKVCykEoNe6wXqIUl/R2KZD3CjPva2NLbKtuvWRDbDhPT
xVPjxU0amdFuCCm/OQ/vPc+Tl3IyiWwByw/KvGfyBQGfuY8+eeajFOQz9dJ2gEEAFsyrsrYzHMQx
VMRkjvBxgDgC3u7dMojnTTyl42ofAhZ9J2OMJk0Udoh+QpEcO5gWzIhtxdb+rY8e0rFHDyyrRTKl
XEiemQRIStdZkpJk/U7WZt74xsf0HvLqUF6L35jzxbGYl+8dJSHeHhYJuqwy41hJ0t5puwEDoMNk
eiJTmBBe0RJqMuKw9TmsNxurcYIQngu3hT90vyqRlBuCOLIz1mCzp9g4tr0v0QOW9EGHy5CLeYXR
l07mV2dgz0MYKXopsIiE27Kp9aMR47nr4XQcgePL4bFeT/44P8divZZ1OaViEOpqmBl5aBCh+GCI
Ig8aaaaZqIMirf34IQpodR2h+QTTiRPbSpPDWob0XFxketWJbW/iEmFU7bpFxG69hdyL747pXLGi
0aCl/j7AYZTXw/TQS843gS/vVpBeYSmYrsoG5c5wiZZFtJHOimV5GmrfT61c3sTi0IOdtY8/WyQn
6CMyQ6rKWxwgmr6DTNypm1WuUKPNhOU/LO/aVmOQOLHNQZnie1xFHPsAel1DiYHbHielTGnyLabt
A1UVNpwZzx+CEJGzNrdhyptO4S/6O8qcGlQLG6W1qb/3vb62DUFFWXjVxiNjuxVTgbA3MpU5ibsH
3amTXSzSyRAvnlWhcehlwTzhRnIWVVxsCMh7DG3XbT/aG6fVnJECnMiwRYsuGfxyq1HqYZLMYLlt
rczghYIVZ2quxmVZt+3qn2bGqkOoYJAvw3JGRFfzM1n7KptQz2edkhSrot9ul7LgOY4zbWrGroD2
r5asNeh9LpgbwxKEbZ9Q79wnbYNoOSiVCCrqD1FRqB32aJFXlmMhWTEkpQV7ISvu5HIJ8QVogo52
28IHMKB8aeJBXvjkOA8Hxbst2tt16tBKxjjNljJ3IzHAlZELWyYgmNLihohbuoRwOkUs3peTxMZk
wjeEO4PJyLXLJrDJdv2CD9QsVXSsGFu3oW6GrG7meOciCbxbwOqckAgjUAPLQtm8TJ1N0KukWA5w
Vp1hAdnZcMAwzwgzl9/jAKabLs78wC93UetPmR3iK9gakErHa0huKkEYXIVFU7VsC9xBnc2xAX0P
gfSZBvIRobv6NVpGfdN2s3itRSN3YdEGWaW65haaxQLkTFc/dEswY/0binTpYNygg2WbvnFrXvtc
7FwfBQeEmCOWlpp5A5+R3cyxSzbcjcfJ0w+NGrG2hu1rsbrbeorXdJoRx+BQcxwib3nBcM9DbNHj
Msvo3TY90uQ063GTjGRMq7q2m1ZLTPa3/XLPKrivek2wSYKGmNWI/0PbDLpHoFeyc10/pLzX5hXm
VEzAGYF9C9U8HrZGooEfebC/9NOO+SEY94XbTs64E5XlT4R/m810+XkRpaGuJDroTwFEukOP8xdy
5US/MdLCClXD9oHB9lMScJGHAHpg2Iam8PAOd8T08sEzEYb6Zu/BrUbmRY/imynSo+RFSJUgIIyg
0TSmAsigNO6xMbZiRUyfr75LK185Q0Ccnvzo2zKa23EEvbfHhN0GT9tTM/voKVGIEUWN7lItO7zg
FBQH48LnNe4hPlfIFvMi0WxHEtOzb7wIXamhyquubMvMiKLs9nUckiD15MWo0otiQeitRhO27GMf
Z83Af0COCbs1zK3nurf0RnpmuuJVh00WJ9gWKYs0wk3nTV1QHS3DZEY+W2K/iSUSLx53zV628J83
iCC69saxglduM8mdIN5zBFgnMh3b+WzjmmWt5fUuZji2OEVMhokadZOUtD+3VhdbEq6AG9AJwXnY
TbbSKr4TcdjtksrATenRcOMhqDeHnXe8TuBHxLmtDtAddTW6OAFHEiMpWT5zg5UORcQ2Hi8bm4mT
S4+1inb90NE7M3kMnWGNKbmxL9ERX6k8kaZlN3oq9HaEifZYYIE41F7hZTgmX/ZiMuVLM6l9REoc
LfmKY4x2zUm6Xj2TWhV49kW7BQ2SbzFUP4IOGa95H3bVvmlYvwvdpee61ssuSCoIa+DwIYsyDpaM
YpomxwY1IxDS6+/jCj7LtJvi9slGrYAOI9Zz7Nfx9YrSaIO0E5UNUldHRK0k9/Hk2JHU3YDjbdk9
Y//BuLWhFqvBWFXvltb+TRfAtFAkg4E9horj0rYRDF9G83TSDd0PTEwHHg6wvahoGa7Wtm7vEPbW
5S2N+b2Pwu4sQkQU+DMPDQq7UF1TQhn+WU7HZcbx2IWl/0surruTBIIVjy9ii4VFM8RjuREIzsHC
JIjY8knGr4Uo3A4LeQOrFMSqoI8rVGFI33RM1HCIyqAPs2aZijzoEvnFVOZneu+HvkcZiIYmBe1P
BD5IifUJf2vFz38Tkz80P7SYa097rD+t4n6IEATSQFf7t4bTf2Hdf6jI82rXar28dtTd9GzNSLmN
MGH8Hqzq3/oq//UT/niHrqPeFCwIyXYhOUa8ugog//3ThfmY3ubXGBRbJwIKcHB25B5JmrH54pp/
0hv4mNi2rjpILFHFEZl957WYnmOPfNEb+KSF+5+g/8cFEcMQidYG8XGpxDdTXob46K0eZlCDYrrv
YJsOmviL0b1P7kvv0lz5471iGMAdUirHkx1LnCXR69NZBLPG36//Jy0a70OXIwyb0BmcgI8S1YVb
BLKxh5xFHtyuD39/h88+/+Xn+ePzu+7/ODuT5Th5BQo/EVWISdK26RG7Pcd2sqGc2EEIxIwEPP09
nZV/rumu8tblgkbzcM53dDm2wuERbl1BH4NihA7uMXenP+ef/w+N+MUtypze1ltBZjUaF3OAXamN
2TVZKNbqR/ATat2V66+D8XuGB3vWiWNw6CH0LHADSFWYxv7Ot6DDZM36/IcsVcVMdzA13UnFnDRX
2hQbM0KzNOAt7cpLL8DIll4wu8FElLBm7Ynb0NQFrpYqHJIzSOpHDRUiNok0PP8dX1Y4wpBP1JlP
FV6wDEOEgbGigXrLYEs5CSw4pwvN6cvrdTz91CU/PV1hQyyhy8S1XPzYJRKnZR+lfDiZPi/eVC+9
4vT3T68QcAD1hgf1VUHWHZaOaXBnpS+2evIBn/5eGc06NT0pluyS8AiblE2L7UnRfKjqOzMZimjW
p+kwQLLmI8SX6/QlhnJtUzrYb8PRvTn/67/G6eMNsz5d2DG2rqyOD+AwNHLdZyTZD65XNitsQnEn
jhNuCv4xg8HcNNhnQ12OdD7DzcOIJdiEbSKF8hkXkFBgWtOGBX3xju0K6JGU4qinC+yVaE38zcJ2
/1ufUGjbsNgjnKzFIQeiM3ADN4VV5l54/JfdCoUxGxZqx6n46CAWBaoewE59g/MYOyAbRN3GERv9
77aZ2fiQ2QnW9W3pRwWEsB7ulk6rND+/1G2XPmM2OkAS48p6RIh5Hb8w80Blu2rtxzT7jpoHQ81s
VEBmJkt6hCpi7wddblxne9mNP8+3x4URZw4y88lYImeqd6LOAU/PBDAyDDhNvFTwXy4k8NNn4wHc
pQWoisEU1YG6xa3hA7OyCz1p6dGzcUC2cWeqk/8KNzSPQY3dWXWpPpcePR8FQEn3cdHkRJQQKFKx
wG7dSwEPC22Fzfr/AKsUHYnjRC1065X82aY3jL737tv5+lx6/KzD2r2bJ56NtkLVr9bDeQb5GHm7
Mt6lqXapwcy6bAYTNtxxxImKHBe8Y4qrr98uYrzP//yF+YPNOqrLEwraLlJ0OYGFJcjrX5PST+UQ
XJkY9/9Al1zCEC7V8azPJghvHT0kSkZF/KZMgDOcSyjLhSqYY8ag37BGxX0nskncbTOBGwauHH1L
tPE3Ko1xcHK+sBaqgs7mczpx3DzbAkTouvNPwnD3dD56H5ffSscmfI4dS42PIAindiIDNEdvPXvJ
2wAM7vd+/az/9v2oOQ5aEYiU5rukz9fMunXq7JJg69Tg/29pi98+68PwUFI20nhE5IO8SdLb9uSu
bqdsU8T+1mu8jQeZCfLqjg6kpE7f4JriDU7R8HsfN+vlfZbqtDn1ciaGVQoBzYQSTNpLjXepic16
uadIA3sEJpy2/dM4Nw7FgQ/OeZMLk8JCL5xHG3ejN8CWHjsRYd1mQmZf4f3SAC43/Z9x7Nbni2jp
JbOuXhGCcxoL4egwuq7a5GlAtosFaquUuBR14gsLun+m8K/awayft27R68Zr6aGyMhgZPY2g1SQe
rknL8zsoV5x7oSTyS1pIrvZFCX9V4KTjNVT4hmz1aLxbm5p2NQiL7ElTEnhWC34F2VC2xi3AcO0X
wfBYJAowSBwKfpgqZzBNcqNuiuSk34iroDq6lWO2DrPkutKVbkKcmeHWd6gytvdj2W+SrgMFTDo+
5CIFNAW6rxIcLaXuoSmQ5LEluc4OPEe6En6nFV/Yii/UwBymZTtgpzFIMCJJp10wudtp5Lu2gEou
R9ZJ4H5H/Un4HKmVtQ2ujSdSXZXVjRW4EOtAUqI/zreihWE8OH3bpw0HK3CxCBlWdcU8uL9wp902
1eb8oxeG1zkxC6kfrRVIWcMp9nAy8BrY5PRwoV0uPfz090+/OynKHPK9FCBA60X2w9qTCkfYf773
y2ejD629Bu5iiFWJwk1qme3oySJifXzv6bPBZxonXvVjPkUTDiVYXIXIFmrMpfXFP/3pFx12Hrc8
tqA9p2xihxRekjxMA1xLWnlShYpCR+Fn3emziuG1H0Z7WhEV9++p66dYi8BjXyaiPEKzwNZVRiRu
spNy0/rWJTzcUq3NxqzaVU1bS2NHUzL9yjOYXOEx3lkx0oO+V7az0cqA6JsTjztRno5AWzwCBr5C
0PyFpy90ljnKynSV11o91m5NZu+MLf6kufvNXz4HV4H6Vw+VBOjPp3JVFPe9+5GnlxCdSz983suT
ovMsjWLhUJGuaOPfkmLgF+bqhcl0jqlKOodq2mAZ5bP83emQXx4I9T5agH1xuflWvfqz7k4dC96s
GpuVHAJ4H4oDy8D6SC/toxdGcn/W4VtV4ZIE4onITB2EbeCoNeVKQSTo4dZPV9/bW8xJVUj37g07
QXxc9lsjLMpBHsLUNFBGXYpw+VpmT7BI/u+wqJmXNS3mwajEvbpGxOQvCNaSa4sa4CHGJikeuG+1
6wnh2P6GZ0o8mABirvOV9OXRNF4+692d6iGEAAQ28sy4rXAtagwGN/JYe8Emsx9j98LadKk1zzo5
H6gDXijSfkfc3uMKatWJx/NfsDA+zeFVcWE5SFxsSQQ8kd5YbfDmQ6dGLUovFNHSC2ZbjkRXMLWW
pR1J5l65sXkUPIk8Rz2d//0L7XiOpQpUYQoK63NkFeJaCyTVTX76gBuaU3CJ/dFW3ffWJN5s84Fj
sowLgQ7DZNFvSkxnG8GtCHSQCxybpYKadfixl7rIfGuKXKHt9ZAwbDqSEvZq3pYX6mKhGc0Dl4Us
4T2IAYUOtB/5gfvsdUN5YaZY+vmzOZ4TB2eUyCyNGAM7Bya7oPOOFbc35+vZXfrts35ul1ABSCiv
IsD9sxDKWgqBTO1Co0rjCeltFo4xna4fHka4hU4dvV/zXltPk9WqLZmCGFfFUDFOnrRhrfXEGNKu
hEPBm5rdyaL2TFlJjmUnvEPZ+MHfoC6yPQgJ5GipZDyqxkKAlqus7raTefA7iG36g4Cw/gZPtjsA
4MD4D8Oo3oFhwf8kYMpfmieXmvhskImZymNos1pomuFSthzrNgfvaGWR+lpR/yat1Hcuvwj/tyH6
tMIsAUMmXt90CD+Vd1R0x3bk0IG17+ercGGwnFOydJ0AxtclTZRafbUuwcxYlYV3VxcluAjpb6Bb
snXG9YUhc6HU/i8QGrhibSeNjrR070eQsquhrPZ9k2N3ncH1ogexPf9dCy1/Hg8NrAV3VGeDTJ/r
BHp1ycLGHVyQiPiFsWeh7c/pWcSuU2X3KLkA5v8bF4Tch8Cf2MP537/09NnAAy2MVUxIZY6aXvwE
MOpADabp889eKpvTOz81KT9BH+SQaESI5DxAprW16r+gRV0oeY6nfLHwn9uhWaZjg3CFOhprLMEm
CNIQs9B67Tt6453POzBe9d868Z7Pf8xSk5oNQW1VcWsiTo1jOgXzf3YXq/SHp5tD1sGNHZf8QqEt
Vcisw8sOTSiuYhh17BTS5uluysuP85+w9OjZQoKYAYob128iPvV72TOARTA2XvjdC5U9d0CPylOa
SBfo0Kx+w/HHsQRkGVHTl9b0S8+fLSU6U7vUOHkXWYCf43a7BfCFJxaBUrZxXs8X0EIdz9OU4Rig
kKImKlImz15hrqKhg3DqfWaYvhqgrLnyA6f+3oA7N0frCmACPdngoxnarDPZjEAzOVBNIVT1wlZl
qcxOf//UAaFcHmxYZughqBBae89xcAAR4YX+t/TwWe8u8xaYJl2CfAqQ/06UNq5XpWRI2aHy/nx9
LHTxecay4RK0mJxmEaBPGXLcxjJ40IzyVYWpeNOTk7q4SaEdcwYBnjYOjfiFNy993Ky3e3mQxRQg
i0PTO2/VmP+ImwaTVHJhTF96/KyTG506GE0MgOe+0kCFJ+PO5jbEllyOF+p+obM7s85u+TC6GeRe
HAqbdHBWBGbXmvaShCv4evCd+6eHsu5F7wLkicjDENbVGAm8Fkh0oLWer/qlF8y6ey4DOjQQ60Wt
HmBwsAjYZgVt2btPgnjnxCzdnX/RQjnNndOjB2Gwq0keBZVX7ywn9q9BcMrX33v66fM+9UBorT3g
5PwyGiVocA6lsFkRU184FVz67bP+3RgnTngdg/7dJTewxD559NKd5lL5n1756YfzNCg7qRsV2YX7
BHWhe51Azhm62ntrcZp9d754FvrBPOYVFkVSUy71CVWDvOE2/pWI7LVK2IUCWlh1/hMyffqKVtPK
TySzorZLzS82VnwHZ3X6pzYepBIwaN4EBfymOPPoxIU5ZOlMYi4SrKfCA3gaQXhdNuJIMQY1p0uG
d+gJrizmbh3d+vthskAcZn86t3g+X5JLTWHW3XvtBD4EEzWUF/VtmWZPTVBe6IoLhfh/wsFR1VZp
I3wJWedZqFJcRAPvc5za8Tmf6E8k+10r2VxQTi1MwXMpIYhmiUHGNYTrCESQrb/DxnjHU2+Tjw+k
gYXvfHEtNLy5rNB2WhgCSo3X8AbcPPctUfJewaVwYfRd+oxZv9eiSm2/t5pI4HhzLJC+DFKbqxX0
Ok8k/uYx4VxSCIcz1M0cX4Gj7nuHIuDcyOLBT4O/50tp6Stmg4Ac3URK0aKUaAlga8HuLA7PEgmu
O222ECQl36yO2flBj1N52Xmo9RHnOTupRg8Q1JRsIUJOviMpBEHS+e+AVjRgAk6eh9g3rwEcUdvv
jUsgxMy/W+WzOT0wcUYsF4XlJTWYubj/1lRtwdejKwlHyNCyC11kqe3OujqQnQxmWewQWnJfBy+c
/FT50/kK/8cn+f9NFZsrCmEDyHPLL3XEkjY75qPKzCoYdbAdhen/ahC81p1TdA9FVrmv8RSMLz6A
rZvB01nUK8r2PfH1ViAedANGCEhwApa0hFoZQCvKfT//K78ekOAX+G9VxsVUJCSOcWzJe1z7BDd9
Yj3BUnoNjwAAn8FRjNYldcbXhc3msbJeMA609KgTnczeQG/CvBvs4Hhcn/+UpcfPxomOAT3tgLFw
UH3zmCvxDHSdv2rG4c/555+e81V9nt77aQLkbCJgzpbxoXE+KH1wToFOya0zfKtTsbk6kVUjsyW4
AAdV3vj5U07uqfn5vV8+GxIA6cCcDGvjwfh1vrYnfTMV2O3lhN9bor90vLZUPrNRIVOkcApHovwR
1wF/zlp0v2t4ei15oQKWKng2KvQVwTnBFFgHrvmNb8GanGfqqrUaEZ4vp38Im6+qeDYcBAW00TC0
xAc7bnD5DCLytZOCwOBQ3K+tVArbZwK69p9eGTj90MY2I2sB8RNWfT+dNEYpDFA7cCWqb21uQDj+
b5tLM6d0QVaxDn0OW9S9Ex/r4ePCx54+6ouPnesPa5gGY6fvrUOpcQOOKaNfYYI6cl4chMFdH3yl
x3Eo7FXOYVR1JjDfLrz51O6+evNpjvzUkwbPmkSboiep7ARpLjpu3TfQbYG4a1h115axdxBeQF/K
ghngA0gWXAWTDcUu4y+KOsGjV/t6d/7XLDTbef5qUvIMnm3UeeAhYzmHWSq3nwuG82fR7L/3itnI
MbgjE4mPWoxBqofOBbCjx6r9UUBlfv4FXy8uYK/6b4HigtbnYK0iwZmTGzq+exZM5Yne2CYFZ//v
915yqs1PtdZWmZ16dS2iIJteYH+l11xm2c6qhpt80ldwl0wXPmeho88jVyXntoRRK4mwkEn3rtah
CTq1la5zSWByKpivWuBsKCn8LNAlS9GvMr85pDGgMgXNv7ejx7zz35LCYTkxwKIiVrz53QQfMRy6
DrkrYWj8Vk3MZY6VcsHBjoP4ILL+USSwZY2FU61NOvy2UzeCzl1vz79poSbmOseMTrJzTQZkPrD+
65KICkwmoDpgLaeb869YWIHMlY7U5gT4IFg/s0wCANGqJ5XpI6J4rogWDwXyLLtyvPCuhX5CT2PA
pyacIo7JL1sUXO6C3QN76mD++MVHkoGz4Pw4/z0L48lc/TgVfudjF4TJNjdhAQVfFo6kDktjLgyf
S3Uy6+yu4i7HiMLgeT+4uCOBbxpwYH3h6Qs9Yx5ZKjOJtOgJP7/onYPf600qvQsnCEulP1sguE5T
SKQE8IMSSbdXTMKsGgBWlj+2vAHgJbjEQl0qoVnvHmhVBmOB4dApx/xp8C1wkBBW8RJPaMnna3np
W2ZdXBRNxgtap1HGH1P/UZXlwe3fUud3U7oXZo2vT2zZXCOY2IBluBLO1lH0z74twhrUHsSFosLB
3WKBM65gM95bHFEC5z9qodzmckEpihH5K42FILeoK48JjEPYjXzz4aeS/NT3OLfcaoTyCZLp96kj
Iel/UyIvPHyh080Fg1XuahjGmzSqII2XGVTGNkjYIJ5X1oU3LAxTwanMPv382CWN6Q2WCQ7HrgJi
+R+267/1Rvye4KIkFGWV8eruexUx6+JUA/gBmWp8IONjjSSbKT+IS0TTpUp2//shMPHKCd6T+ECH
R26PK16/p+T3+d+90CvmAsKkr9IMnA0LW6S/iQaNJ//d+IiEhA2CUmdz/iVLHzDr3YVXlCCznVYH
7WuuAIbP2ut8oI/nn74w/gWzjs3z2gaaDOMEuBo7W4LLQviFbdjCD59rADvbLkvQu2JwxosjS00S
gsV0r3OgRc//9oU2OhcCZgT5MZlH2SFurlvAvcFLWOPIacXtIfSUtW6APjr/poWK9medOS+J9t0s
xgrE7kJL9sCGo5qRAetVJaBKl0SfC5Ux1weOU5BCv93Gh8oubkYlrqAZujCAL4wYc1lgaropjcEV
OEBq4oTSkU+yhZrCcpMD+BcXXrJU47N+LGOXVTXB749ToD0QlQxnxCpNv3cvxeaqwNTzclsg1elg
XOdBAUjp2/nufAUv/fLZXE2zARkQwHygMIJftY/MRzoiYLcpq0vHBUt1O+vGXm0QuoIzyahNGmdr
99I74ga3ubDWWKreWTcmvXKxH2nig9dbO1A1V713V+YG3ChyoW4X3jAX/HU5GGqTZ8eIpQa9tXnj
ALdkMITIp/M1sNCZ54mUMk19UGKwLu4aeSPc5g/ylm+Jco+uVeDSzrxkwMydf9XSp8x6M/IFeDB6
PjtUQxA51rgzCrr7gd/7rb09/4qF9jRX/Xn2dFroY1mpJgfBzdNqAkeGoV7OP36hMXmn136anSte
M4AetYqYcfSmC+J0U/s4KT7/9KXymXXjQQYlDCB9HhV2gvuHEhfk2yQI3kc2kGvpO9/cN3qzqVmp
MeeurpLIrw81UObNi9RgqPq/zn/Gv6b5xa7Xm3XqSTYs8FmTRK+vtwdrc3tMH7ydt7tColmIPWSI
dhyWq6s4fPdXOLdbeWG7E2EQIsxqhQCSVbtu19BqRyAGHuiuvgZdFXE54SOi01b96v38r1y49GPz
YMuKIcJCVzHWciID4WEsAWRWSY18D051FNu2v6nEKMmKWL7U4FXVCDPFRjX4ZseeDR3lpEXQpiil
XF6z4ndA7gZQq+jYXuhtC3PnXL4HtmtteugfIiTa7E2F81enz+5GAohWHx+zrhu++aLTyPKpUyDx
HVHcjiWjpKc2YlncZjyQuMDFn5symL+Yk+6wqqUv5ytuoQ/O5XtW0lZ91ugkglvnwVbWZsjM/flH
L4yFc91eHGC5ISVNAUWxui186nmYKOQRqqTfdqSkG5cNocRC/HujlTsfTggRPG3QBHtONzL9SQSM
G0D+nP+apWPmf9LcTxXTd9w4YsLjJ8Y2yHQI855+EJCAw7rwxpWSdEtb317VdgCgkADJiam3wXPf
i8ZNVipuXs//kKUam403BTyfldBeGtXQNbVpHGmEWJ5/9FIjnw01A0nHVHTYHxtfr5IOnDPjrPwu
Ac/SX1vyW0kxhM1TTyaY/WokHKdQNdlRP5h7O20/Aj3tz3/FP/HEFyPmPPWkgqjMIQ1Dw0OiCsl/
SaRjMhABQaBGf8p+qe7JsbpVMVTgtPcby+uvgou3oKfW9sXL5zLAIG1ZL2BSQPoWWJTtT+TuHLKL
JP+Fyp9noVCIVRHmS9KoKcYPpHivLWiHzxfbwnw51/6Nds4A8JJZhLNDBvgZ9GZxbjm3ohXuAcBC
90IjW/qE0/s/9SNkENg4BmmTqOzNHYLJATYC9PD8NxD3a0QPYfNMFArPadb6kxthouE/wZQdHxCx
nD4ADRhMISL01B9KgqRZObUH5yzLG4bTASghQunZVb+1IBcDC7np6h9lV4DeIYic1u4gpvs8cf1p
JVzpX7eJkx2SPquu2cAIbpm81EeWaELbxxQgamulKFV/EPPbbYac5iCgJYGzH0od74BJnn6rrlK3
Cuh0uWoJUG2gXIk27PiEHMk6FmbNjTW0oXbc5w4kQoTKOskP4yYa9Fxdb2F8tbd1GzhhUYgOIWml
DilDkGSQu8i8G2SznRqHvdO6tzeYmgtQ0SyDeE0ap9fILp2uOB3NtstNAtzu2Jzy2YxzcDxfP02V
UrusSCTY0QUyZGPmRylziz+NqNR10kz2L52UQdS7prmvZZ+/xV6QXMGlMwBgiWCJHWXQDLK0IpuJ
a8jBJRy7RaUMCWld1hvEjgUwIvI2vnWyIpYhkKaJuwLXsD82rK7ugoCi8dWd4R8eyAk3TFh/yxp0
UDDbEX7lMSxdut67sUXuh1OlNUjxE/QZLKDBS8yk+6dnZAA60smHOwYezAcusFnU53w8NG4NEqUY
+CmDUjQ75OyKg+f54iarErMe7RKw28xHjGxoxlHdx5RloQNn0EOKSIP7zC2qX55fFkDHJvR1MH2X
r6ktQWCvC4AH4zb7zQFF7XDL7GGhnGbI9liTDJKhrPPtjR1UCIdwMQDC0VapeycodAiceLFGnkPR
hlUjWvxxrDDJ2xrO6DGe+h8WTrF+lAWaRQO0zgHNtO1XKSndeqWgYIaHtx7vu0IibsAT4j3NAvtg
w1ONpWFcmtDqYORYwwwtdDihUb+mSKIIkzFDEplVkOCW5PFwwJTcRsCN5Dc+yK8gVvcFWgwVyA5M
VAprkduVBQIFcRqILXFX9m9tq8sdFJu8XpGgJZjxxlbelolJn8CazpBsYOpsxQTKFHIQ5IuEzFCE
CDq5h3PjxhxjLnwgwzsEAW16K0YuYzwIM24G7JhwzMKQ7de3Gd3jaLh/mrJ8+F0NE2h+Sdd8NMYG
g7VoUGwrXvrJnsoSCaQ+4OY4ugdtHmQcHSPaBpESSV+aKzH58kkBuXKdZHlzJwMetDiVLZp0i0OK
6q2rEFqDc6mu/+s30J6vCKP2FndOXuSBDrzBjUf86NhTcsjipPiVJkYDNEl+At1Y3HZa6X1m5f79
WFreXZPE4rYZLXuPnHd3A5OEe6javNyC1S7XRSdhYM5cf69LxGB4VevcpkrYyGZJgWBUndjlRI+g
LxfBzaD9nTZWbm9jVcDvYuvmnWWFAZrdjx/hYRyvWsggNw6bJqg3ffYTa5TyhHZNj8qpR0TEsjL0
erHmnV4z6NN575URKTtLr7yed7vY1chUDGghQgFKLl+72vAj4perjbbh5qtAEs9jnM+ylJotU8qs
47HzaFjFDgKAm66yNrYEeJWloPimaf9REubvwdH8W/PA3SRjq8weecT1BlBQ91APntkbiuu8FdEF
uxcA2d0oYnl/63jA1eQkhkPdOHUfji3trg2CGT7AqzDPbHRPOZpSXaUwvSF5oJYbrMpqMFHHLAJ3
EuBO25BjUblYao7IZ6kIR/JTBwf9bRFn1dbCpnDvBwgKcL3RfvIQT7qHkxwxBF3VqVcrLnGYFPeg
CJt82tiJ8Og2jjnAbvYpqxNg7BXsfDjEdB3vKlWttUHaYQJ7fkOV3A6mwUEL8l2tnyTN7R98GLKj
SB2xG5iOX0DzLY5C9MCDJGV9U40ji6Yaa/w+rq0168dk2yV2tVFKZDeVhYjYuqXgbthj+lox2CyB
GOi3MRJvrycE/NYr+KmDsGNNugaQCPkCVZVfJ12bHnvXxthjx8S91w4f90EmoOwNBExjFZ0OVpcB
pEUgjhgTt3zDO2mNpQrPjgVG1F9cWNm97yUUzWYcxk1Davnk5S1w/aCwtmEvaytiRd0/lpLUB0Gb
ZKtiO9v6CP0JS6/lz4n21EONYePeQowKbptbvqXBYB1HRyVXaYvI1UEICVYqpd0LcAenSN8U7Gni
0fbPCPtvRHzJXrRKoCDrZfJiTA6hgW97myEZ5LGF2uyKZLTcGxupCoM96R88B0Qi6UQQFVZZf8Ru
ld44yGj+iePNLLK0cTCNJgToD58ckJfsIu2X6I2nxnTfQijUw1s69EdhEIPAkETwy61l120RdQwI
ll/Z8bGDrvUXFnfVjhlpATCexPRDprTZpwgtDlVO5M2QFUDOVsCN3JOh4zdNCbM7qcrk2WaCWEi3
7NjDMFTDFbSj/q/e09OzURmGUKQOhUoE/NmBVnJap7YwZp3WFFtBuFRfaTchBtMXAGOAebsBX7rd
ZNDRA5dt+YfecsUuFlaCvODBs7cc9/1rw5x3qdM6bNTpeJ/B5RRMrfUnbjDVGQpAMFR5aQbSf6+2
CLus1kHR4fTZAl63FRWG/KqEq3fKncfJKl3kag1dlJUJUlOrQrx40IFEylbdQSA9dT22Xr31qYNs
BNclIXNUvUWm+rSpsJS5nQaUJTN9EwIDUh7hABh6gM7hI0L4drUGsQsa8U4goUE09QaT32StcEGE
5UENRvkEYi44H1zE5BrhaO3GwHyIxE74IldxT9orKH4xx2IlMd6S1sLo6AYmPC1JHuAl7dZxzwkK
puHIJWmD8s5jiCcsQP/ZZCKTf0sgCa4Qd9JcOYmLQmnAIEHKqwsMDSGI7WYqvekmyZECEgCk/kel
7bRjshp2QVsF+1HUwa1nA4wuLPg/ETiB1IbRyzHAJHpfBgSUYOSWkvc+ydpbZefonY7xOBzHY4Hp
PO1fax/4LJP4Wb5pcY5ih8SG8lPYAd1iySEfqBYI7B2GpvS22Pi1a9Bzy41jI411ijH3qMH1S8R7
iOGqQuS7B4h/1Zk14uarV+2Bar6KMXyBquuX7l07Yp3p+w2G2Ml0mDbTupze475ObpQACJl2oLKA
gSUxtyJkeNggtDa94anIqg2LidphkdWok6oTzP/OGg1HWiZSbBH8XMOtue5E7Yd5C1pLXhXJKfdA
OArxFQhd2sagJCXbqsK6CrEOSNUEph/R43FGAUgfdHqT1AHHnawdv+NkrVxTBJatEXfU3+Pc1t6z
05FLOdkV4gDc0blFCm16dJEisZmo1C9O1xHUH5lGZAYFmX2TotkgLgjj/muBVPpHYjc8Kpy8eUoQ
2o68JySq7mCnRTJx79V3+NH0qsdlUoGYrJQ+2441lZuq0Onr6ebBXge+peCvrTqkjCACh+VT9eH1
doGoEFKRD3DFg5sx1uXp+3vrmrgSi/RGesivRryMj5lUIMUBABnEX424V6215W5cr7B33Ea0MeUj
YNkYENedykSE1TB24TxB+IGTpeVtEAxDGUqCjI5V65lB4XGT+1GBBX2dQ/PO3cRblwkhtxDiIhkH
Nxk+Gnzv/UiEcbIrm2jocqa899ZIPlW3MO9au7LBZkJ4xGmQnUDlBqBw70fXEJxr9JGAwHFfdxZ/
hRG4ylZVLaf7ZKjoa14HQ2gT6u4anRdhVRbpA6278srmYvjpY9eEtGSlED3gpcNPoBiBxk6HcXrH
2gihLzb2A7+8zBQ/B0vKYOViHr61coj37I6MDwpJUTvhE+cBcTh2JJQv63UWgE+FSHSsnhFXhjt1
liGGL67ljasZqqkZ9q4vdtRtyxuLWAxU7qzdWb2H21j0OfdBdgiDxuVL91C3VnmkuZ5e0Bi8TYJ+
snWttNtPSMmLsNEK1lhVFyGU+O0WUpdh02LPdo1wXZCgh5E+G92DJc8y+w43Ooh15gaZ6X2Kc5Ii
K0PsNp3IomlyUzpAJCmbI6sMG4qQl04FIGQ+gk8OkDI2TIG3TzDU/2hMDg+LmtRDlnh87QzeeBVz
JBFg+BXbusC57YTLi2c4np0rNPb4Kgt6/to0WRJxIDjXWF/UEfdkc+/m2uxKhHdEkpdITsK0FuZ1
PR1EOyU/qbDax7qA6hPJNq7aI68NWWsVGXbcb8hvioRhgMa509GQtWXzpNPCXLkOiGxYDwV85YoA
OU0eQlND22AzmgduHWokMbAV/INY3w4iC7Iwq3q9E2mjbguZk2urgtIXx32K3DJzWjGi/zz7g/Bg
ijXtn65wk989shbECqSz8rliaRLZlgTk2xUD7TdoFOJ6sJvyNh1ksXeFFWPtSXCWtIl1CtK4/W+H
S3QtdqpFK0i5Hsa1PSRdWNRpgf91+98yqcpn5JhUWLOxHsu5gqTNyaRSCGsDKq55V7k9PHiqyOWu
pWqqsbQp3We0vwkIdL+UK5c3QxziLhsRftjpxmFtdYjl0Qh9Z4VoDoiN6zH6mgoxWPhHp4ehdYWQ
iRIGKzoe6iIxGAAUt67bsQISl5VOyCH2fVFV4awcWjdYmHj2yQpQ5wGSEGT5pk95HUDqVsD7IOPS
oYGPqMauaVdd0E93uTeRu9zmbtifjiF7p0BQ35jq20GmzQA/dlFuMKtObwi3k0faSW9vpwykLkLY
W4vRE5cifX+TG91V/+PszJbc5LUo/ERUCQkkuMV47sE9pTu5oToTAknMg+Dpz3Ku8nPidlXfJlV2
GzTuvda3Vn0ylptQNiDpnON96DowDu6wxmWIk6Np7uLYR6CNUr1wvjMkvpcbhE/IPeoW2JdpNqNb
KhCxgTSi0M7fuA7sFA1uM6AVAJ7cakDFhUSED00dUV4iny8Tq3FGHMiQ1n7UI/npMDJJtkOZm12l
vOkdvZsgwoXN0Ghis155IgdNf9Bm1xft9AN2cyAnYXAXx7RxNWjvKo3tHNSbpnfDLcMisJGiRcAR
khj2WCdBu4dtjCJAHgMLnGWIaOnc8x1JZ44tMkfQEI6t5Upyl8YCBYVVL4U6FbwHHR6EaYeuWJuw
d4lRusK5tjynJoFQ64l6rx10taKcKHmDmPRhh+AgvdOE9o9sqoGCGVXyXM8aAVmjx4s1KflbYGW5
FabNN2wUbixCyrY0ZIgXIo5p91I2gGV3SnnIhEJMGbLKM4REpM2JFmW2JZnOvuS+8Y4VxHi7Mk37
L6HXI4BLYJUuJ5SguqET62Ecp0NFLBAAnu9lMS6I2U1awXCLS3cdmxxMxJF11e9Q0AzkLplkG9VD
QgN5H+4ZNk0UagRDanG4ndit12bkwVYDu8t6rIorqaf6q1/b4YFa5MXgmIsEzCYb9G2l+yE2GQ3X
PS7u0IGDK5t1RbqHc1XFWTB4K6D5vE0fhuX3HgEhQPFkuXiuE5+dMgQzvyBuqEBRwMca2pYp0kSR
yV14/fzLSwog/kllmhsTOOkOxyu6CXtH7TC7bVzZdjhmivWvUmUccCgG1V2ZMxGjzYwIQLh6jlln
5V3eIsYGHVXxhOgB5LjxOXgFR6u+4ypND27fZA/cFeU3Jx3d19kXfGfNgK8faoCzGs/xI1Tf5k1f
nE/AEhE2rPeHGrfmKf0iGoOEIyc3L1IB/NKMXvV9FtTuxWDVbkbO1LrOPf/Yz8J99DUq7XoMmn1R
I8iC5EgfGBCMd8N837trCi5j1vXy3k3r+UiNxaIV1hoge4tzQ6lT/Q1TOrmbUP+OEfsDolHNG1zI
Q6GOhs0C80e3mySV1VrBDb0TuPZshgqnRng0f/FKJxEiaehdWli29ZRAWjiga19D3KY3TlO2v5WP
fbdunHqjEJOIa3vQH5D6ru8Z/Ntx3Wf9dyeU/YNuRHAkPJh2kiQ4jM2Th+qJHyKmC/OFPIZFH9wz
jTp5406iRXhlIzc6RXInRFRmN4mJP9ZIDFqZ0XhVBMVKISNj55KsZN4nTyUuV78zWZhHB82EEy7d
coXWWfVFWGADUKSkq9HgdqdQgdskQ9duTZ0nbgRjjn/wskZBJSer5OjpckBmpcEtKANK+panbr4V
Nc921Fd4cDYInwprqtikmOtVbXD308U5wTDtOJIzfPIyD17jYmVEmWslDAtOzFXFPZAt7tEQF8pe
wsYV7nrOXuK1bBhM2rvKNvLgax8XVnfCO555U+x5ZofbKREcZx6bDhGWcYI0PGAETFUHa1fitNPU
gdkPI8mjkTPytZyqZOVn9RhrnZqfdYmEEwThKu8lqHmwRtQh7gBtV5yKaU5PKEMRtdUEzWr4/xzo
N3gSnUuuiF20PaC0OUVUIvFzNx5lLl6TvqxuXZs7WyhvOgcBKakXueksY0pDOd00HJX8CHUQDUtF
QLYgdZwzhkZsvrUTTEiOQWoNZuIcUeDgvzGeF6+jxbHYIpD7W2Jk/5yNYYpanFPd9gCtYXimyXoI
uHtb5UP/hN1N4q4v9H5EMeZG4IrcIJOvLhCnKm2Bg1lBd51fVvtxTO2moSh8Q2ibbPzAxR3QquY7
GTQOPz3C+JLCZLCHqPAxEZV84gPSdqKAqv6pmBpL7lhT1dsuhDCgTzhijj3ull+tJ4pn62Bel11t
kH1SpIBi++Tk91Y+Ox3N7yvHC/e+QKKI9dkAYq2PwnehCrwScN1mVY3bug0kbArIkavC0X1sUMb9
giRZsgoM7V+NM+OVO8ybt2D2qV/UwVEaN99gh2pNe9MWOF+JXrIXhAJND6hTQ3ZLUcKZE5WAUjNn
WxogxEo3Xo9EgoR+V0Eyb/u+Qdl1Cqq9bZskxo0rf8yBobkBRDS9Y7UTxti8nS85ElpOWeYUG4v3
LbcsMEgYCz0EMwR9VeLIWuGid+sTjNi8cTO+xgFXfA/KpNdI0OqRL0eEICcPuZ5mBTdR8sVFyisi
Qjz1hhrMBCVkgXvIVmMD5BuGfebNR4pvhYk8hN7KRYTcm5so/gwsIRSgndX5d9Qc/Xe8vvQlIAVC
/gKpxT0N+36HceG95C6MjEgvkuwL8exwrOoGOv2CkS/JDI+pqjgcFDjpQZcRlLs2HyRSu8l8K1Xh
bFil6H5KqPmNpBR+LJSns5gi/mDfzgzNTsxjtkO0NH8uA98+lQjDOGAoOa9DT8wLsHRCgcnJ2UPA
kYoMf5z6mZLBjFE1B8g5d1qK2w0aWxr5OE12Cqux/+qBPbVT2ej+BhQGqTjMF1e63pfaduc221/t
tGGGYqYQRX4ggX/PEN8RdUlYIrSrEhHCka759C41VZcoCtRYSGcLB2WkkfUHi+MkGndU3zdlYdGK
cruNNoFeJzx0EEaFVOgc8VA4FMpqN2EfhGPaXOsfi7Pa7F891kWfehr8Bi0+YErygQRPTlNjKBMu
gZ/NfRx0sg4JzInDh9c8q5GK1U8dkhJtc5tOA31umXTvIIMUWyQ6NZuyCsvNpGa2Fhz0z6FofbQw
OueIRQaNQdzosAF7Ey6whH1VmusbA2ezPWTS1bupTptbpCeWdJtTlIqiAAKwYl3ihnFooa3ocMto
sVzOQtFvuA26GJs4/5zSvA3wpc+8Gzugx/N0VNta+yiDSEgJFBq7UY/8VATu5e1uSqXzmiFVbTtP
yuzcDoG7AfPadTFn4RnXXNxYi0g33ib6FWHAzXPvunpVebj0+GpALyCnBDuMHm/6wg3vU2DW1v6U
pBvFHbLu0EHbgcafP3CYgncAUiEX2RllDEwsGMlivibGvqAuoAvtIEo9KCpnEoIsDyNjdhE2lzhJ
hkaGN641RQr5VJniyrQILwyRhR5octoEHJlcHxhrqYec3VTEsufBPYpxqPwFKcniAXVo5LElonzW
0KE9XulBn0fhP0bnEg3S1wRFk4DqQ+qzbdUaGblovKELujHja1GwbZo76D6TI+7Mq8AzP11ur6h5
LogP/ria/1oMkEYGDLVv84PX0eEB9IevZHbYXpXMu/JcL33D+eX+9Q2j7w6WeihcOfAz7YB5w9kN
+2G6JkmeXKPpXZAI/EHd/vUlnc4sc1BxhuuA1jEXbbNDm3Z++fgFXfr080/769MxZ/0JiIDy0M9w
iQJGwh8JNf2nqEbBH/nQX59e8QZdoh49IhfdRCXFChfDjFwTi7uXnv9C/dO4IiwRg1weaNKZ7wZd
kjvfWPMLeZHBqwFlci+BNlzZNg/uewRjHgc1IcA0p9Mmd9vmcRoLvWkDNu+FI6sr8MYLk+2PFuOv
39wLSqgUKODTdr6dQvFbCQepqOoXQgw3eL4vtsXaNsJksP34FV56CoulZAZ6wxVY6tAlQqIeZR1d
BQXCUGg2NPHnvmKxgKRIyZCFjwVEoZRxztf87Un1jYX6itb5z2D+xzKxpIrM3EPRJ5XpoWIp/xWg
W3/ThAH6eHkzUBT1oUvh/pShfIrdMyQiXGU+ghidDCGwhfH8bJWhtIB61Dz1j6Fsh/0A2f3nLMxL
CglDAHXq1AY6b1y7xraIvPKrLL5/6tEu2SOohWmNU4Q+oH4LijdX9r33ZnqrwnBef/wVF+Y4OZ+W
/hqREJ7a3gDbsEdR4R4NkWNZ16fPffRi+RgdWgUV7I2HGlXriZ3Ka+SXSxpacv4xf/3RvZBKIomx
OAAxg+xQvxgP3lCiV+433QPvUTOJ+nGqo9niyNXq1jsood0rC/v5yfxrOC4Wlt5nOFblkGX1ENoU
CI/0EfHg3bT82ng/f9C/vmBxaIOskCY4LlWHsTjn0idwya3gqUFCaDgLjoxN1iPUGhEmyLdOWYWy
5Vhk+S6BVe4oUGJ4pzzIx2PO8jH6+E1e+smLVaSSMgTcIkfW4+BuVe5+q7FtokTt8mh0+2sWukvf
slhIfDZyNTjYEHSC2w+K1pLYfencjz391O8QS2aJUxVjr5sEk9WpCU6Y09y8cgjSth4yc26gsZDX
RLD//i1iCR7pWILvQUzpgfgotd4A5bSacL8rxy8fv5F/HxGxyCxmAGLe2yKEvYR6KeJUyfja2/4I
rsOuDOQGhcTqyiP79waCJst/v6jD8g7LmKcP8KxDtTaZ5xydqVAjZfvjX/LvBUgsg9GyyYX5QJb6
EKgQtV1z4l5yBX9z6SUslgn0OpQRbISAMrEvKe3oXYN7AfaBDMV7uHXjj3/Bpa9ZLAhZQ6oJDC00
l4Rde/MzkLFbd3pJr9kOLz0h+t9X0HRCDfmIcopV33xYGhFFeOXZX3q5i3kNH79GPRSfHLq/dPIQ
ll/cz7mhRbiYzFXO06IN6/TAy58oEsdOqHck2DKUQgv1qQ1GLPEhDJnReW+x9yKGDRn07opn14b9
vw9qYkkPoa6Aw7Afcog4JmzsvHEJEiYnFM4hhnvCFZnfJMWUPIwoUqTIxQvMlTF74WUvc80K8PWR
7jTIQzWX9W0CCehKsTTdfDxUL7zwJQ2kamEdR5hveoBfCRI+Wz3YnkKz016Ls7ywNYtgsek3vtdi
jvPsIOlP6GzjEJJZCOFWECZvZGpu0XB5lqZHnsbXj3/SpQd2/ve/zgJD1yQQOELl3/IMAj+zwYX1
yk58aRAsJnY45VMwpPgtHTQbTJGvxg6IdU9iV6Mr6pDvnJutvUqCu/RyFvO86rBrBA3LDmjV7Nxy
3hjix3JKPzlbFpOd6C6vjYePR9Fz49cSKyL7/bl3sJjsYzKYWqCPeiD2vWteR0j1Pv7gC29giQJx
QqcqpQvjO1WheYKMLfdXaZKl3Rpg4vA+dCSUt4pm/VcxODP0cgoyio+/+sIOu2SD4P5I6q7B5tFB
NxANGvB2O0Fo5Iy3KAm3MUMhdfXxV10YwktGCPrxvEIcEN6MSdB1qxjCwO01m9SFUfV/UJAK3Sck
e4NrAy0tQBRbd3jMm+oK1uvSU1pMd4C0HcPrCmM2YOgVDjdlZ+aoUlBVNDpfkd69Yua59EWLaV44
tkPpDfAGdzwq9Str/BVnkB6rPCKQ6378Ii49q8WEz/DUqdNM8kBDEhmX3wXdW442xMef/sdf9f8H
e7FMP7MlJNe9ZTiPNAaJM0H2mzp+hQ51hbM+PYvvPLGFYSGFZi0o4gHZjRBJ1+umgO9DjdW9QwQW
0vBxkvO4avrUjXx0/7K2uakyjUBZpKk21V7axos8wZrIM/6jCvI3fwamTwq7qjPvps6zX4bbeHKL
7TQw6LVnxB0FKAVfGc5/gLj/+p2LlcbtvQbdQQw5v4Hcq4N0PW5HNd81Y5jfjUOlVy4fw1gSWCem
0vsFNNV3xAc9y6YFq7m24f2QO2msLHvSfARipvI+5+xHt+W/u0U1odQ4jjWGESJ4kGTfVw+OgiY6
cILm6E2mf0onTq74qy7M6yXiJPG5Yu6AEqBr+tte9ftp6K/MuwsjdckyyTgZ/A72eMiYoIUtH+fm
pxb+lVX3wlxbRp/RIpdjDhXRoc13FK3wfh5j331JIJWoQ7n9eDZcejjn0/Rf+zZmh8imAN62IbDz
Uw/sEnoA2Uz2H3/8pd+wWJi0KPOpQ17EoWkeINCIiuTBDVCdYWFc5deKjJe+ZLEoBQBXohcxY3tq
xLMq8nudKDQkZiSa+OwJDsFPFZkEX6xLgAG3uVD4noqezuJvH24RS8orh8LzE//HdF1iTZDsGuRZ
0eIE5XU/2fxdQkwenU2H5HP1A8EXC4IBYHygkz2f0Zo9l79sgQu+7WGUucavv/QmFvNaKduw3qbZ
gfdDC1l1GLy0NofEV7sMHhthASctimsr+YUntkSdpDrTVS6w6/VJdSN1sYe34p3B6Wos9OkfD+AL
82NJOwnzWYX17KL/UzTw2ATdkKNr6WZXXvqljz8/yL+mn08NNOR0dPYo1sKca98yoj95rVxyTbxM
yYD4Agweln/LefJjZJD7I2j8c09mMbVZGXjzTAGaqcI5pso9Ttxc+egLy+r/xZ1JyxtB0YgoPKiL
OnNWsKKtz7Yf/+WXxs1iHlMX+srBBHgwaXCbFv3GU8iNdcrwyTEw5338JZd+A/3vm7W140Pf4IDK
0n3XkFCX9T2Zf3zusxcTudQIMy4tqCA4baPlWQbDU52X0Ef29nNhEcJfzOQcyqEQVzi0zzP4gecG
Nc7wIczCK/vCBW6xWIJNuCOkC2EDQ72JFfdTPylw1Hx4BXBtvQc1x9m3UAyuIIk18Ww1OkTThO5g
Detf5J6tYK6j2M7SqTumJSX7kUO/pZC4qqM8lPzKih/8e01e4lECm7RZniQSkRn8pshQrPS6+pub
lj90kp6sK+9QtX/41EtdZqONvESICaSNh8p8S7NiV2tIjcmVjteF0bgko9gUub48R5ZbMkKIMwRA
kFvIELfC9djnrulLOsrc9czMLgSrymV7NyXOWQQH+hrsiCH7CtvGrpnGLYWS7+PndWEWL+PRAOTw
dVP6yd42uznB8aj6xswrHz5HQBRLTkob8iFxOT5fK1AQc6NWsywOSBV+//jvv7BXLjkpiEBNfV9g
/TSe5Qd/ZOUDPF/1Li29dDdCVhzpergWSXjhBr/EnZiSOU0SoFANPuJjBuHL2ar9QKbmRGj+DhX/
CT6id8+Fc+zjX3fp7SzWDz5XaTi10E2UeCOP3KthcIfzLItCI2msSTFeOd1fGNlL0AkMB12TVcBT
FTrbc01KmP7gGajDzw2zZTLZXE4Ic4O2ed+V3T5o6zdJZ29VZEEeeQkan596XEusyeCia6vOMNog
eJLlm+36TcGf0L745K84v6a/zhmVTeCmhYb50Cbw03Q7QJHuWoTq9pV3ZUX/80D+cX5d4kw4SgOs
Jihsjau39Ng+JgexUchjSlcJ7C9rHcN7vdEbD0nFr+ow78LVsHJX1WN7Is/hL1RzX8/X67g5FIfB
rsxTtZ2O5PXa2fdSRXSJQ8kJkwXE2NnBCYTcdwkE7drLEHguqPkSIrXovqRO/6OAGwkskaJGcjfE
7N8+fr2XBunixDEKSOKTHpU5V+QR6PE7XZ8A070yBej5TPGvR784a+Aklg/zbNlh1MBirEjigXft
9hOASX5a7yC2RHJykuU3yZQUexM25jYTqb9zjWxfFBn9lQOX7qEkuj/ZobAx7p40sjwdVi1HF9eh
2fcKj2wDDY08TmOnrgzLC8ffJVmlrHPUqOGvOpTG+57qLl0BDH763DNfrEBV77mDl+P67AFSmKcB
zEHPvbpGxbuwvi2xKQDJEVLV0EgXxHynXREAltE191nC1bdkLkX8qR+x5KeQsakdUoHX73iPLr8l
1XPnXxH+XHj2dHH1mJouLGaYYw8llXLlB0P+I+Uj//LxH37p+SwWnMGTc9B4AICWQ6eiroDWap7n
u+SMMp3l587BS3aKhhfZAIKCLdrQ5kWO8/ya+hqoHFCcwivb9IWpS8+P76+Vk5e0sEh2hrhlyHZh
+4pMhRXX4ZX3e+kxLRYGDKIiw6Wf79U4wZTdf7d19yVk5slrhs/NsT+Lxl8/oAcQF4c+UR262p/i
liJoWbNrHOoLB+SlRjLsIR2D7AgSkESIjd/B460zj+xzguhVImtwXZAUBQsMYnhXH4+sS+N2Ma/r
ls20k4k5UMnYbeo2cCdIcm1FunBQWoohsxKaksyh2IPE1DURjOzmFpcsd9uY2sYmGCTIfL7+1vUF
UHZ+NV65aVw4DS6VkB0IHl4OZsFBgCp8JM7UxyqR9Ct8OHaXNz3sN9V4LZ730pctpr4La1VZc5cf
Rh7uKy22IYcbM1sLBgQwv7IrXXhPS1FkUYx1kvB8OjIm2K2xwKmVjf85sqr4ozf8a1Q7M2zSAvKR
I8w566yCbeJpnmA9VtdwlZee0WLe05Lbtrf+fDSTWRvlnGFHkWn0oS59bK5X7mWXHtJi/mO7cKmC
6fjotP0DHKcPUCBe69pdWLmWKkcOW3PghS76cSOLXCgWUOtbWe9aefrSxy+KEBWFV6jRojh2YGz4
+i0ReEZoNHw8yy99+mKWQ8rRmqB3xKGn8i4JxvtgksAJfE6QCSrof1f1XFYjzG2UHrSc1u0ICEOY
N/AQXkvju7AuLvWIRa1CZVsHQD/kkFawhHqFHt6ScbbHumwLtK7PnnJkWZkrA+nCcF1qFKGPICmd
uQt9PbeRz8KvEobQCfyuoTpKbZMr7+XS9yz2db+RSdd3CIjPOv2aaQQBBvwYAsAG1BUaK5/TPAty
HhZ/TW/YsIWP0CgGCFbSRKmrtlhKHj8eWhfm3FK2iCViHEZe1cd5qEEjqdI58oXrXimDXBi4ZDGj
TQYRc6kYHpCeb2HNiRsy3SeO+NyqukxF444blLPqsyPCHTdzFxwb6nzuwEwWE5oQYFSQ72gPTVe8
VA1amw27TYJroutLNzCymNJwYholpD8eUoumKMuHbViw37MwBYJLiruOQBSWIoM+8mvw/KTzqZnB
l2rDHrD1ukhme3Cdd47VT1ZPrvdWgh5R63n78ZD605P7/xsYXwoNp4oIAAYmcqhTgXg1cJlAgElC
BebUPN63cJT+9mVbbEGRstu8J8MOsDb/Ro+9fZ4cE640DuMHTsMwEk3fxQXCdnbKDun7SCCiPidp
4UxF6EObofdQA2G1C7SFX6ct0OpK+oE9pMKXq46qYKtmqGzds2GOe9xZd8zlMdWuOI1NQtdlUOcw
6mVrUNx+TDK0Gx8ywhMgLBb9jZA3yQr/mm/RhTdvKbXkbBUagLfTLs7wtYUHdRjTVxK0Ia6xoRv3
vZ43ApzEGI3eKXbnkm/DBC6FomPilRIO5TeDeb4eR7bKIH8BKi7I1yJzwYLWwYA2+9xWIDjAJ8Rg
MLrFjQcDD7fY9cdv599rFl+qNEuH2JAnGNhJQY9Nwhjih4kfdSZAsciwbGNkdy0N/NJ3LdbHbEZZ
u7a0Pyaj991MbGsqWUaBWyKTScMePOEud+VX/Xul4f8n2XSkDmnWyWNjU418ECALVyIHvQuB3mxn
UjilW1fWmznP/F8BQWugsiLdhkpharu+89wiDX2Xmsrdkaat72ldA0rlBsEp7zsbAHMY9KdwkIBn
hHBgD1ENlmO2cUsarKdJiYgHCNOauOrjHKyFGDn06pT2dF6LxvN2PmFsjhw20K2eAnUDso3ahIES
B8/iQAIXPlBZqBMeKavIrYHt26zCWo3rgI/7GcSXQDgxuJXmLnfc9AgXe7YLZqviPpuB7nPzcTdR
mGh70+VrOH1VpFVroaEELgkGSm/jWQ3yZDZ8zfUMQiZLyrck1+UWsAYwaQrm7RvbFLEZCxOnHisB
miNDTLDCRuCpBFFn+/QeAvdm7dVBG8NlmQLJlFQw/gO0//FL/Pf9jy/z+HpwRaewsvZQ2/SlFfJY
V9UTUt/vrFc8fPwVl4bJYkPy28l0WWXlMRm8eGDe1m31yunT+OOPv7Cs85D+d6sOyp6lOhX9sQLv
MctNd1OCJbUKFRBqrbufO33Hs/53jqGIYw/4HB9/7793cR4udquWcUcCmJkdM1gEG/h5oT/65Ecv
NqrOqqRIVTceNUztjLwMafa5T15KZUnVuGWKfMFj38nTKE2xKgYv/dTFmC/FsmGSu7Zq2/EYArFY
FXE/XHsgF4bQUg3bEUkdR1B5zHn9oLJspzp2n1TJpw4e8OD/dwTp1EOIQo0ROhLvfQTxaCSBhp6s
/VyUGZal/35B50hwS51wOJZJ+mCH+gaqlDaqtHmBxb7c8gmXo49H5aUndR6tf51bydTRts09eUQZ
9bWenV3p0F0t6adOfzxYzGXqkJakQyOPRPN2A5WZF4dOza9UBC8sRstEPI7gAaGAZDvSHjSO/psu
7nLsFRW8LZ97Oos5iyWfo9aI4V+Wv02pNhNQi9O1Ro24YPmGwfm/D1+qsvPr1ksOHIwKteakcU5D
Gya7DqKT09gCxAAQlVQbYMTq33p0erJvndD+BIkS/FU0qdH+wt5d/WLjZN/QL+haJH+XHoBLU5e9
TWC9fBtLD0WHIlAAcOQcmB9gI2MH7KgI7TyAY4eGeCeSO2IzlZTuRF1Xa84aepPOnT0VQBOcusDN
jhqD8qViCs4oKMtPwgvSzQgJBfxzxHlDQ758V0OjI96BbIqzAwTIUCjm62Gw3RepAfeKbIGSUQQg
YnsXKj+LvUmYbeY20zqU0tl48Bpidczyr1BHIfIXoc2bpBpsGWmHF9uMzmetnZoAhVNgaTmT/jUm
gXNfD+50Im2XH3SfNWtW6xBBGolzLCbPe3CdHoidMkcMRpmnLe4g9XiXEw06lzTNvHHHxGz41Kl7
x/R0PaaeueFTDzJFBw4lASz0N51aesN08wVohWHbymlPVXs7TKAgOflI4tyZq7glOShiSHJbuaEL
DUAZ3IFWfQOcVBElZH6j1uexrrunsuqr1VCXGdCaFnf4wB8OKKrAJD91CG/lBJEHaXmjUceJmhR+
dDnvgcrZab/fG5+6EIrNP8vRv5W2fmkbnW3Y2UuWyx4IwCRBEkdhHZzK6ZNhXRc5AyNRozxQu2R4
MmEJuIII37hnfhDXLzZFW3lRUFO5IlP24GiB2kthplWeFl+avAOV1auPBBLqlVeEU4wopQzXTxBn
SpB3I+SEgstZTT9cgFtm2vzqUv8rT+uTSCsksQFdSdzQj5w021Pq0ZiHpF/RwXnv0DyEOLWeYxCU
MWdnmGpnV+MA5ikbZ7K+983sxalTkXsfvSjw0Chbl5m/mWx5D5dtc4NF9wcQHWeMzamoqyTutcV/
5/QdWIobp2TPXuuVjznx3xsXdgW31uCo+QXBTOvIZiqY+E0akHV4mkWMjqBJk8YF3LRy8Ixh/U+F
hxBB6aySqegjPvA6Lvv+qZ47FFUBlmQwf+9GPQgczcPfFsbcyEvLR1E430pOLRai7ob76Xvo60fL
qhWEci8ySL+o3v/Zha2OJtLeuIX4ac+SVgBAwpXMOnwa8cDm7UEb74G6KgIwOn1P3yQlYI4u1KZr
aFyAHuHuDzUBjYWg08g3INYAMHmHtLq976lHZwS1VWkQXitQX/tmk9bhrdHziUzV18LMt63n2KhM
h0PB8JIDT90woNAiAPfoGm6LJh5EymJcAZqYSe+uTuX3wPcfLafPVertW1+ccGIvVwVht1Ae5AiY
c7MI+Tj7fhKAFpf3tKgfaTffckSIViBaRghM2mVzcMuEfa5rduyKcJ10zW2QTy80x7mCINYKqPf0
AHLXQ9ranSNxU0u8jZ7Vzw57ycpvyw2tahmxljybjvxuc/etsa3B41BsxWCEAPRY3TaibHZE1JgI
/phEqUG+bN3kw6qn9J6k4QrdxfmmScJ+w9H3j6FmjD3Bn0wg4gLM6mjEeMKa5q7R5JvXOTE/jTQ3
NCF3GKpFNI1GrJD2/pqaJAbBeBOqtI5Kt9qC/RrNlJ6CqXkre1vHAfSecVuxWHiAx9rzZcQrf5a1
em+k3aoGzu02S2PtA/ORzGQ3N7C9dsj2JdPaR+pr1HXjGBFt1qiXeSfPRwZ5bqqHIpU8LnAxxCVq
2lV++aNm+vvc4e6L/BS5Ul7zDrrYS86AY8sa11lNrn1HRCq4WQDpnwsa6UaIuYgCkuA6m073oSv3
AI1uwYD2V+AZujudwBydlMltBqgS4gTnvR3NdCsKJP5o2p2SagIKM5yikfAvlYMBZIpwPNWTH010
OjnkDLoO8dSndZF0Tx2j31TtsKcWCIJ3UzC8nywlUUvzLPLG+lgP8odV9jHhIH7wblXh4L/vm+St
xwCJsqm+tVggsZPY3w7RoEnRl9F1m5VPk+0U4sI/CiC7uH+sEg7KoDUbENVAWOPlSzYhFk/VM4m6
Whugct2vbuPc9pl7LFG5gPvb3fCyCW8o5HVrN8O63aViXc24ggCre1+7UJX5Jt2nLXAoadkeDXJ/
oTIHTCTvsfvN4SGYna99494MXvAT2qKTnb09Fpzvqq4wxv7H2ZXtyKlr0S9CMthMr1BTFz13J53k
BWXEZjRgzPD1d1We+viGQuqXSKelA4WH7e2919CWP4Kh+xwOAIYxt92zdDhyln+C1/K5rhfnyAIo
jvZkeHCLicRF7t5QiVKi280nhdM5qttOH/2yLiJI/WACZnrv9DxZQGiJ+EV+kI0vLQFCHZyHm67r
H8OmdaJU9F+csVWYBahk0sr7AvzMDVIKHvma3JIQQc8jA9m5XQHPgrz8DdxwEHtyVJCCu0ilDOFv
u6NA1HvWneeLYxEst4GV/sqtGQkEQX14yIMX7fKnYuFPHfzUowxKop3smp2EJlyci5ImXSnD+CJT
vFvK9CHDakGbO6NQUuQ/XA29oaXHCT8HEMjF4DN4Qi9PAJTXkR7qL9Bszl+tmVVxw8cHWTGwE6A3
7uibButqcqAvlkL+KILbA1a1RJlHkyKPhVMHUbWkb6rD4dpd+PAjRIacsLvPxuauzHGidc0zl+Xe
1qgPQVsrkmI55dz1T0UFtSLL9b77wn311XisKiiL9JDtha8JhewsoAAQSbL3dpU+VyHaU9jAMSPC
hrlLc6/AtYbI6QKbl46MMbX7BtXboYEdoAOFyhQSWH0olwMWD3yk5uwNMlgJU/1e6pDEUE15mpFc
yJb98vT0XEIVERxOS12EP2tMd/e6ANwQdNh8KNnA30Ez3GRxkHCIl0YqqI6tC6Z1s9DPkts/GuYl
sm9eao3lA6U+qHcNJ6fwUJcLj9ME698uRNFLQGMrzlDZGiHAF6XZkhBILUJpj/3mvULSOKCH2QwZ
uI2wcLCLodpr2Ux3s+WV96Kd7UikKtj3rkv3zgDWZtr+dOZQ7AdE44t9BeR8XRhB79ox63KscSle
UqiK+aOHi76C2Mko7l30ZsH2e6Pc+9KW8FgWy3Kn1fgmB+el9fD5xEqfbVYFsWbjJzjEf82pGOOU
ALUD5XIIc/eYqLyycK53Q0Ta8Psy9Xc1QHGwtb7NPQ/Ye4VkA1JGcYqq48Gzq1pHqXRrD/lP3T7V
qV0kXlFjcQRVf4Rag3xw4GwygraJcKkKiLhCGbdlkYK82s+aBrzagSoHKbCuxrjzGYQ5CEyyBjha
rcrIrbv8LbQnaOU2I7pcuSSMxP0gyBJ7yAKg5ogU/y0YfCgrem6B/ADog+Y4Q9P1qXR1deeAhvdc
ABV1h4JZ88JbBiMRyxXPzEZRIRJoEsCyzPIhW8oKEj6WkOh8004mbwnNUXulSFiOEBsdHnMWjr+g
vRjKHW+coY05MrGT3dndTdla0D8j9pJ6iY8LOmS3SOo/0AWBJitlWUJZaB7dF9qDFx83ODw/i5SH
cbsEdIrKxdJ2pDqsiR1XUNSDjqSXQ9U/TfVPu1+G+7SFvEI0V974uOCXvrmtCn9+6Lpm0v7owJjo
2wYNgdL9LApcRuZafEUjV27UjlaKpSa5r3bJCLnRqk0aXIhyh0GjenzGPeUhhMKZ1UE0+vqHrNSK
TGYf7EmAEwG48Tza5EkrdqzyTW7kvzt9cGz576Uz81u7sFCXPENVG6XsOqyjUYCrPNn2N6zI89zO
XxpXbxR9V+oLpu+3w7tA+r4YzyN7xQqKffIQbhqhrj3cKF6k6RBkHhtr6NTXRYFeesnfKHJqEXW6
FRvtmLWXGCWMGaQ5uw/r6ew0xS7PbqWl47ps9tdneqWEYXL7spYK0fCiTcIyr++9iSuoji6QLk6n
J6cE+f36a/6CpP7R7/mr9PauziOh+WkpXE4S8iRvHhoZP0AO7MZr4gf7xBHekwp4oagfIvhqR7H9
+8V7eyleXvJjuvGha8vOqHVIOoB7MeQyqeGaukDaNbhtcU0u05cCacaUbpFiVwbUJM+FvC7BWHTq
JHBeZwS+ojhpDh3FJdioCa294PKB70bSVii4NFMrExXe5RPKByye3dsGinjXp2rt+ZfY8+75vIFS
HJcSM1W0zZ/ARx1BZUI9sAanbzVYywe/4/L+d+8JuOPYZVM2qA191aF1T3H2DsU36N+8Xf+QlY3z
f97gLmywXL7UiduSk8V8ZFhd50fa6bZ4dPZKPPaMAKB8raWCQHYCYdcU0gFdBVcMgnYIDs573+cw
ZQg9ODyXU7CbVQ7Pjdw6DEWb7UOvmU/W33xhaap4CprwtqhKds846zdOi7UBMCIHip/gr2VjlWjC
/nhY7VC19H+N/vB8fYDpX+LYP3a1ScGz0AWD/qDdJV0+VC8d9bz7Mc1bGbXpPD8vlQbNHXkOPfat
PUDNvRn7Qw1p2a/oijovyrUXiVyo02c1hOShuaQXY9imDIZaM/2eedDY3UE5Cl0FDsQaeiQZBLfH
tnU+NW5BIN5vB+39uLQLgDTd9CJ7NqtdCJlxuGs7UsFuqyfcg2i6HuBU0UL7O6xc/Uxxi3qSoV/H
uT8sM9KzGZMWIIPud4rbYRW1PRHwsKj4wWK1jCkget+wmoJvAgi+z7p2+7cSX/4rDSFC2mFXfO4W
yB12atJDpOGsflgkIajLw1eAZ1Z1pq7VwkrOlwmBhuW9v0h2C+nrKogcZwDDHRINPi7maDHD8soJ
FXwrQsridiQ4eAs1zD9bWHufe7cp43rW/a2ufIIyp1dyXMZ4KSHVZ003QcrJsxj4/Fr6jr1zYJJ4
CoPwC/WR7EMYXf+ubS7vGsXCIy7+02NVLC+wr3sboQ519mkawhsFCX0NH6CEZNTaOdlwA8OHAhUp
GH+kXi3iFAOB/ywtVDQuIvIwGTgUoSjjcKn1ocqb+5K4OMPhusRG62lx6m7vgUZHuI9jviJItrOc
3tkFXNHsEKa1bS13sIu1oecd+DHXdrAjNrnspfSb55XOrs1tsYdZIUV5KFBwYKqaPRrHXWTNEgO8
0Der9psos9Qd93B6WRqGLIrR+4UF8xHO52lUVV27y1ApiCE/O0c9QkGM/wdKrpDr36FhOh6GtkVp
ywp+1VBsjqbB/fuB1u9F1WDsWz6Lx1CcBRSDUfHhbpT3rooaH9qPNQRLmwgQLBGNKCzfQyyPQu05
eAQjRQHcYKVHD1TtPRf2L0Bbqm+5D104JG3lUVZTNkJwewoehGUvL06PqZkaz7qFWm51v0BL81QL
po+EZL9zoHePmQIrMWUPlRzRIw+tJ67QWxawSEEFlcGFOkPJTLlZcYQIEjRg/Mo/9j3RcC/AuoGh
YggiOxBIAuqjnj7LgZR7FlYTfnr1THvvDtPRx00wN3dLJ4F+xaPfGtt6QYFrOs2V1T/6BSnh1ZOx
s9UMsotBrftZQE0ODYqLPlVgzd81mb70UCC8mcvA+SSWCp1vlHWiuprCPVr+6O9j87E4H2wZh7hN
Plku7oCkU0OsPJiU9bosoTceLifOLFgFhQyVZxvBcWZquemnyY0c7r3VRZnvUqFptMBoiTYZCj90
zp7nCoUYCirqmXqgxNGsKo5d2Ng4DRZ717rlW4/L7NHBcR1x0ZQvOUJQXGkP/wRcgT3Zk6gcxe+m
TZ+tsOlPkIUT8VDm0IKfA7jcXYxvbFd+ntP2q1e03int7AEkAAsXKaeHr6or/bv5QiBA0wK1RbgD
7LsO1G7P81tyVEvVounr+rGbuz0Us232mbbwo/CaoURdzaqemowyFEXgsFSnfnj2q7k71BChrV00
N5TX57AHlAghRQMZOax+tOQLeAfcBXB8QQ8lYD9G9HhgnqiLmNk2nKNo0+2zZa7hICbG77XE7b8u
i/LMfQ3sQcmc5c6eq/ypZxDYiaETDWycyuwBex6eBfU8hLuBLu3J8sc/fILAG3HwzXmRVTHCOMgr
bLRh3NAGN53urJ9zEJYPsAgq9nOX5ucR9XyU8SfUeeJ8Fu4LG7uyPrlpoO9FOaPY0aCz9DBC8uVl
sh240VRh0RyFCtIdlQv/rCbL30N0SwGo16gI0UgdFbwxdhTeY797bdlNDNY/76MWcMtXuJqLyCIO
PWnId3+HhPyEIhTq+K9V50JCWrMJCjl1H6gT9exS7nnQo0FkN1Z92/QeObDODes4xFUI/2T6kSoP
9Q3qe34WN04OMzidjjM2PRL0DmXQjD6gXRd+I/70MRUtz+Sgo7TW9R0aB5Arnp4W2qI3tEWg/AvJ
/9fxbeTEvNQh9L2RlHtP3S080iIvPvTRDfbTV7Dp2h19Ws7+2TrW+xd+PgG7UrxNG3pRK7mJSUWv
WzQbYWBTJ5Y9Rb5/lvV9xbbysrWHGynynAMLC+7hdB4m57mnw5egS5Oy8v5cz3v+DXn3XCNDTlXv
MTiJyGRiag8TixiU3PsREk6hiyqzVk/zMEaLtyGZsXIXN1npli1DJPwYKaj6IPh1C5p+JQsO179l
5VrkXobwfRbuOGPDuS0TO4XVnkfgRfU42vQxneW+XMponKvjx95k5MrlNAobwvIjijrshmvwpRon
eyZVD0/H4lONQnDZWVtso7UVYKS+qOpVDnCqAGDUXH9v0Zh6Aeex3LcQ6/7gyDn/HTk6wEMOID44
a5bt86iLB1ZYn/GJ+6oDW68FH5m0G4n25Ur0j33qGjAAWIhBE7BGEaNtkMG6n2jKcDSViLbLxy59
JntdLLMH8wxLn51q9CFV1TqxU+mzDqdPQTZtgbdWrksmh51ruGuIrJzPYSfBOj/7JWwpZYZO+0/4
up+ur7OVwTIp6DaE4wkb0wmaQsGZopDaOS46vs3ZbZaNLbn2CiMAwHkjTNXk5slS5/D64nv08HcL
zL4q/fv6R/ylZfxjyk3+eW6jTNpCiD7pvtAv7f3yCs+kfI/DfPgyfe8fzuFXaAuRDbblSkAzmehI
4HOns0mfTCnqvBGhDIktAXr2JGo/P8ySw7rPCoE7Lun4dxdNwwbYbiW6maT0oBGTGEnrnys63AiP
nlLH+X59DNdWmxED7Iw6jIejByX/LzDH6b+BqgoMU9Krj8GwTEL67LR0bIcFpfx6Rq5R/3ZAS46y
dksHdCWImRz0VME+Jkduf/b0Nz1AW1uJxjstjjtslBbX5t04/xeiYGcAxYakWCz/qAe7e6ZWWz/J
IdMJzEwE+luNAyDnPAD6GRYbdYmVM8dkoHehBXdpJb1zymTMsjae4StWazgZC+gVij7yvS3Q48pO
NcnoGQqaAaAqHOh/C6sXsCM4GQPksQCUcfaUN/64vtZWpsqko9eiGvI5ZxOu0LjFFiNMd4b9AFTn
xx5/+bx3p3SB8B/KeqrhACb+TMT6Al+cF8fbkkJfWQcmE104A6ss0vKkhP1ZqdJzQIvHUU1HgASe
IFa6r7Pu2KbexsZcmxQjE4DTtBidmQBeLrodXALhZQIecwMPKa/fSDZWwgo19n4GYF5pVc189iFH
EKfKP8BhfEt7YC04U+PonwMEKzejSMk0rw6tCIpzy0eF2wqs8bqAwgQGruMlmtLCgddfcMlxx5mE
dAeBue5N4fZ+Q+nlLuq37IvDGPqe1xfK2tAamYKYPKW7ua8TJv0/NRfQmS+GRyuo4H2cVhuH09r+
NcIGa3yoyLiVTHLbjtHzRrkIBZIBtjeELoeFBgl6a9e/Z2Vfmaxxt4SbCl0ubYNS7Wj+3LLl0E4b
37GySEyueICbLPj5QZ0A4T8AA6PL3Qzzweu/fO3hRo7gWWNAAOcuE2sBuaCjSG1bAZjc9aevTIFj
BgToB3NNrTopuXMYa8hvotXcgZY+NfYN8pxFD7uPvekyM+9CD8MRCotcMiShp/a2J+HFzvYclamh
kOdcBW8D2sobX7U225exfPcuq9SV1yzIq4b0reuPS/8MPND1z1ibDiMg9NolqPGia+KL8hb+p29T
iwLY9Wev/Wznvz97ysM6IItwz6Pir0roZyL4L6a3GIRrhAGTMx64PnSaZy+Afbajb10PGJAO7mh7
1E+dHYcl3wtbAKwNtGXt/UbN8Jys249l046x1wEUqFg6WfSsSg2HTgUg2dMMKF3dfhDjbBLIF61h
abZ07NwCwATTSgaIT+GrA1IEsbGGV6KiyRUXtoImGvw8z/0QnC/t2cC7gSjN3gEA5PoSWMk1/zaI
3q3cNMN+h+wxhWXWgMLUBMrQzkdl7RkA5QaOqHqKMmfQG/ePlQVnMsXVAhknYKKbpJMwuRmGfai9
O2vsPzbnf4+9dx+z5OjMceKEZ8dK2zgtw+x2yQIbSOpuPha4Rm8c0muDZmx3bjPIReXUOdMG9qRV
Qw50SF/DkUFtpnnyeLklebT2ImPzAyeMfgO8Ec8DnKMj5aexzpHUFOUfUjlHqwy2wvLai4xIkM3t
UnGi6Vk21lOLOgB8c+KqyL9P9fyZQFLl+mpbm3/jlPey1IfBa0MSmX0POMxj0NGEgftGOFsJlX/D
0LvpH2GppxYbyWYn4Fde2AcL/mEf+uEmi1xquxwsBxMhA/4ZPrZuLIb6M6wOtk6rlZExaeRQm2jT
vuhJQnUInww4I1K0GTboHmsPv8z6u4HxQtrAD5ROSdaDAT2xozsiyfe2otRKFk6MM33mmsOjomkS
rCD3HhTLNrGAhZG8hiWpPbs7KsLyAL+x7AhOAt/4qJXYaBLH8wGN1clxUSoprdMEJiEbah6jRwXE
I9zsr8/72kuMnU4BxIOr4tQlqagPqQAEUfjDI6pLP13lb1xmV5atySNHEb9Vve6bJAdGzwMisJjE
x7JQYmxrlwd+QIIhPKe0waoiEeTa0ePfihprB7xJJIeZL/TdoLicWFx8mmgpbvu2/K2A0NWZPkFZ
cm/J8iach5MQzvH6lKwtZuNgRwe2F2XvL8kUBPtcefCvK08V3SrB/xXN+P8ClmuyyJ1SFfDcQ3C3
ljo9Z9rmJ02H8mn2KXsIct290Kl17yS8qNFX8Ln/OkGW8jOx6vJxmEi9IRPz70TZNXnmY4imLLL8
NlF8Aomh28PgMW6AHM1BWqg5lLumrUv635zoX59sxIeBDDK06tE+UyAIZgtYyy6SLsQlGpTtKvSk
Cm9fjeJA+iKadQHPMUgZhrg1Pjg4x4OBJBwAZcw0B9q22sLy/XvvuaYTTpZmLp9gFHSeOh9Yh9bz
nM+eXwSwtwBnF2cJ2xKY/PeSck1+NSUK8Ggw+xNWAQAc9O0ebr9fgTf50Onhmtzfvvd7uCpCeEIu
nb8jJM+fA4XKa9sGcqMt9e8gAojFf0O8SlUzwycZmWIBSPvsjjdqSTeELlbKBq5J/O1rawClq0rP
4+z+bqV1yK0HKr8sMO8EczGep/wG7s/7rCc7e2YnUtR3qmBHWahjAU3f6/t+bTkYuYO0lnLg1rwk
ygY+ZJjiIHjoqdy3KPlef8O/kyA4fv93DN26tOzBLsIzsbPd5PkReISx4/2BE3TE7OFw/S0r32Ey
g0ffbSAFNtnnUUx7F/ScdigfwP55mGa+5ZC0ohPomgxh6Go04B25XZKhIsp3bdPZ+8pWVEFSt4D7
qiW89A+Ej4LfPW+bCKTx6lyPI392YX1QRnUxjoe0h0EnCwf8UjAhX6txGUGaXIr6m+8PxUMWpjCc
mD2LHTtdgNwPINCf60O0MhEmC3kYfEgmOpNKBMTMmOwq0ODoOawQnUr0YqKSkI3DZGXbmITkVIfV
2Cson4SZ0PedaJZjrtMtY4aVuGKykctcUctDeyUBw/CUBekrxBbP8EL8cn2Y1lbS5aPepXWEo+6Q
VapLlNPtobaapPZLeyHpgX55/Q1rH2BEFTsbbJQfFDk7mYYbLtYrZCHypt1ff/za6Bvpyejh8TBW
cMDidIsHDyCnPYCGYuMEXXu6ETCCXNljCJ/3ZOIhuxEBb+/9ieRP13/7ikuma3KQuymHepyeyNkP
NaAg6NLvaDW1B7C22d6bWH7fuNMccWvybnjPyhsnrcpjo+02IpMld6y0wLvVdXV34RF+7ssueL3+
01a2j4nmR+Pd0bXnkPOEzCyXYRTmcGTrD0MGknG58f0rS8NE9EMZu/V8e4ESKZAeX7kiOoHuj04c
Dqzex77j8n3v1ncHx/asmsY+KeRj4cPWill7Yt9mUu5TONl/7CWXzfXuJRmSSeEALXQe6vHQqF9y
Blgd1cKg1zFQshsbaW1KLqP47i3T7PBmpJlzBqbnQgyGp1E+P1mtOHQtQLgB+3r9a9ZmxQgJrqAL
QQu5T+quuQ0Dch94YLO63cada+3xRjzQPgh1kgwgqHnWYeRlEtJ6J70tY4y1UTLiQR0snIc2mgCl
cndEyl+gCcOVstS/HJDRQULzNnbI2vloovrBuYIBAKiIifNNfZkO3vkw3cCpCVo+kfrhvbIX7yF7
JLdp4pxeyjv+Sfz42PwYKQabA0LKAu/tyCMrH4UCt3mZNpbySsAzEfyEoeDJ2h6KRJn8nFIHJMrq
cP13rz36ckt5t36dKZBqoSitkLJ9ABblJVNyq2yzsqhM9xuL9ujiiRlIHuBe9gMU9RA0i2eHzFsa
fSsHpWfs8bwjPMitaoTMgTs+aH8BfKcoZpxoVvApDYWzuz5Ka++5fOG7UUozP5B13rXJRGkiiLh1
Quu2LYDF9vhGsWBli5jA/aWfFvCvczB3wiquG7WnpHnqqHwljnqeWfrz+pes3D5NAxxSNIXLoVNw
bqRO6tD5PmYzQI0TewK5ddcXQbFzlE02Eu8VjwjXhOOHU+iXdKhxVI90Z+fdYzMJ9G7hAAfsskiX
+7aadpbTId0cziNS1tiD1tYUuHEBaHWRZzFsR6MOVFbi0w8ueSN9qMe+EZk1yWTg2YnVDvCm88aj
11a8EQWyscyGNkVeSBb5DGk82GDk5zRgz9cnb+XxJkQxY9nI+mEZkloB5gNVlU9ztTQQ7fiY0J5r
WuXA27miPkQ/ktr/2eeYFQfISzc/pDNwpdbHCElwSPjvbuJjkcG/Bd1a5Yw/acE+j7ID8kp/WfjW
RKyENROiCJC/56TMksnczAfolEROXcfXJ2GlNuaaAEVHsVoXpBuShvY/u0UkXIlPqMjxKAiCu1bN
TzRTr2C8Qii/2LJRXZv6y4e+i0BWzvMQztVVMvjzzpPQ5CjkDfHmj1UZXOP8t0RngQCTltBvgrpa
1c+xBt9hY8TWfrtx+veibUprVgMks57llEVO87Vi3zdm47Jr/1HiMpGIEKwTQL/i4B0GahVQRyEh
jCbrep8RPu+agLTRaNX0tu01j2EOyR8GWde/KuWWG9eRtcKiCVVs+CBkTjrcNYPvg3iS4tELxlsn
zyKb2AfKlnshy3ODQoP2fsBeYeO9K6HcxC7OFpqI9QgRVGvqQXFPI9nGS6n3Fagx0K7M8nGjU71y
NJn4ReEHtARrDUNcjPaTg0rBXrsW/VlXvXte8syKsZ37jcWysnNND52pVFIXGqykuU2jZQ5j0m5d
eldOcRPBOHhhiWwTj5bta5l/rfJ7DjUbKJps/PS151/W/7s9OoCdhYsNDju7LdzvlvbJyRXAeEPi
Md856MNtzMfKfjIRiiX0OJ2pQgDijXcubbLD3Xo/dtNGsrM2A0YsgGgnFEgVOm1S8xsq7D3vm7fr
u3XtlxuRAGYREC3htEo8Ro+Dave5dj4Fvjpdf/y/+1WuCU8shD2hR3sJkiD+H0aYZacg67eTLiHd
hfan9q0jJNmbPS+6rdri2icZR76bAiwwChSa0hySkl1fjyCUQbMEXLKtLGplQkx0YgqDudqZ2iFx
yHg/e/QMMc6NBG3l15toxLACERGWT2OyWK9OyKOF3xQAiF2fjpUAZUIQWQVzVW33VRJYMgoarNPq
O2NWTMNbV52FKzdS57XxuezH9/uu1PDCKcMqESVkIupxP4Hwd/0T6GUa/3G8mEBES9CJKLDvksXO
oeeflwWoYbgEgHU4wTjWsm9VAyMkeDbTs9/69FSMECYLwD+6AU8y2Ldhp44jgCTos2TWDz4QJ8pC
V9yxcRjiEsqnL6R2hjdt5fmJ2j50ovyU3KgCvkGNN5eHNp/I3uW+PCxQ8o26SXjPrk+2pEXX5ugy
pu/Grm9cP8elAFfLokRNK4Ngm9vHUM356vde4hY2eHyTvXFYr602I7Lw+oKsWRZMlFxiB/eNmf4u
sy3hgJXdb2IgoYnMmirlQ0Lsc9v98TwXPa4poqDejjY/ZOWdbJyNUL/2JcYdwg5EO9U4+JNZ/ii9
I8uOFVTirq+5tSkxIgqxWVYxV+LZLkRzvjeJC/VACe0TuA25anf9JSuDZcIYs5ClahnFCBT6jxT2
yQN97VgIJur80Em9Cwiknvplf/1lK19kwhpBtbTlZM9A7NXQPEx7aIdnA/9ZhXpXSwGNGcbuilq8
Xn/bSrpiuuLko0DbnVIcjxBrnoB/l0MapSBs8ovQ3hR+bAmYgMex9mRYFbJOMkX3dk9O/qUeLOhG
5FkJaqYxjszVyJDHDgnLp6+D1R0J3WJYrT368vd3e36urRIsQixekDuDFzTAHEhQDlA0uz7+K3vD
MXb5JN1qhjVklTjotnVLeupSfietduOOvfbrjRxCOhDHEjRVSQ9p7lH6Oy2mTx/75cau5k3ahmGV
QX53goS6Q+t5X5GSHMaCZBsXrbXFaWzuHCqA9tIXYzJmKvanasd5By+Sb6kDzSq2kWatDJEJYCym
sg6DmlcJ1D1Pbh1+dXu9Jcax9uzLHn+3eLB32TILmF6M4ABBJhES4RtxbyV9NhGLg6hC1XKBuNcN
/rEarfG1FaHcQ1GLn0QzbC2glfVpYhXn0bdBPg9UQt2mvRunuXgFQitNtPSK0/WFtPYpl1e/GyQb
FmjQRQ1VouvuydEwA4AUajxm9TOgixvbbG0iLn9/947QTYt8ti9X9lndwtLjNWj0r+s/f+3Rxg6G
lGs5DQEfE86myBtaCPA9f+zJxua1h7ScZzATkhwCjpmXRw792N61jb3bBMWINEbpBFb06GK0hyat
HvN+2rhzrQ2JsW9FR/16LAkWjZInqBR8cdNqi+q4EhNMDCLzAxjUzrlOgoofIXN4XEALswBC8qzX
xdmICSur3sQhQsax85EbD0mg/HtANE9u030rumxjxa89/vJt71ZjIUnHM7gRJC5cObwuODokjSb2
MXypayIRQYtgpRbIifJQEKAeIBtalvSepML72HFuog6Bg5m41y9ZQnn3FfL3sO6AExIL29frK38l
JJiWNZ2aU19B6Dhx8/llLO2H3nEOvC3/1IH19forVtaoiTcMCqikoY2HqOM8gp+/77vheP3JKwmc
CTcUg90LB/I1yWT3LyonUHXWz322HBcomli2fw5ctKCvv2slMzWhh2VIx4Jnjk6A+M6ASpuPzB6R
/FLx0DE4XEromsHZd0K5q9uixqytXmN3444WThTup8lEKhHDs2UEmBKyqGMDUdfrn7UibcBM+GFh
jV4xLl2fSJxzd25rzXc20yWJtQibt0n4JB6Gp4kIWexm6BBc+MhB95C1yi0iAm0gO7bqzIOYSVGq
Y1YDDTahzuHspB6L7wJn/oMmIEFBfdRreJzTBSmv13rizKq+8iEm5G61c/+9lpkJYexnL/TmApgA
KqALjG3/ZRnT71r3e6v7WGOSmY4v/WTTUfd4h5vd+/WZ57+uz8O/p5qZ4EMHUpxybl2dtArElSpK
p8SjG/fbtXG5vPNdELR90gW16roEHi6NjPx6niXEPyWDTi+u0+dKNt3h+mf8e68zE3m4CK+0qT8D
mwGZ4Fr98ayPGVzA2Pu/HxFoG4azNp48tr8n52vvb4AN136xcfQLq2FQ9Ruxr5d8T4BZbzLv8fpg
rI27cfYLUITHLsMByicYxVoDfXQYOVVYPTs7c/cfe4kRI4As4BB2ydNzLepjR+bYsckDz6GJCynX
669YGSITQWjXYyWZyPKk7NPlRMBsPxcS4sDXn/43/f//WhYzsYOChrWnuwEzUA3+SYOCeYRyZ7GH
N6aCRFg2BRFqs+NeFHYZs7JrD3LWYueySt7Y9gLtKQeeJAt6pxGryQwRf1lZMZ+sAN1Zj933ap43
0q2VXWoCBbmAxm+4dDoJhzCFGnTlo9LSWyctHPdjO8hECIKK2hWtyNQZtqAqLtEpOllkaTY+YGVJ
mghBe85FBTFznRAIPURjPd1yEX7mUBzZpf2mq8vaWy4L6V3AoaWLc4BpnXTFN3hgCzXHArT56vn6
illbj0YoYH4WgiaKBVNM36X+1cNx5WMPNmJB22VzPlE8WFp3eVPEHHZO15+8NiJGKIAeFAzS2kUn
undeHDKNUW6Fd5z393oONsL82rAYkaAJh4WQFHMbOuOrCOfbxtav13/+yro3EX7Q7M5yP0CQlFn3
ZLvhUdb8tS29jQDz79wKF4v/rheoYMNjYSFARxE4kNAwgb/rfWHDKAE92i98KT5Rlv9yNBrm179n
Zah841pQ+7bwoWo4JqS9r7I/NLA/+ODL/L9b+Z2CeJnXw+CJ8BeP/A75VmV3ZQGZ8rx2xzvOCESB
6ou61FDGEN/OJr4Lio0K0NqQXP7+7pfD3QHyyzZ+edU+s+E11HJj6V/G9B/h3Td2azmHE/xBRtCN
ym/DXMVFCQsITuIc5h3wxdl4y9oKNbZurSGyF14sqlgGiXZ+a0MTzS1+fWy5GLs3R+VKghYJZNLc
wrHuTVmfrz94bWyMLVszbo3o/uoEQpjnHtEGvL+Ij9/70t3pdKubtjK1Jk4v7DrwkqF38D/OvmzJ
Uh3L8lfK8p0sQAyirDLNmuGMPoZ7TPcF85gkMYMEAr6+14nK7vYgnUObm92HG+HhDELa2tp7DWen
1U/dIBLT7jZmze8uxhtf11ssXQpbxSabBnWGaRd8H1wpYRU49SyStnYj7nc0Hirlx9q7iMqgmg6B
dg5ZV5hwZDG34RAYXAwa7MCdY2MIUujfKfDDeyN9bgGeg0QhwFe5abf4x3B0oLzwf45dQUMcu8td
6pHgOKeuf4vI1+xlgdNY3+QWOkaTDe+JFv7gbvDz+sdaWYJL3GAVKJdQqLOfXVpBxD+QT7KRz2CA
JsPYbOzPK9N4iRzEi5mTpKnEPeQuzYdbXzSfAPve4kOvTLil1C+l0Iw1vBblqFGjUejkTjILIGr0
RWUjzDmxsmjILR71qap2aq79HZQ5xDeBovmx5Jrvq7HpoWnqFk8M4qJHT6GXVZnSCe3R8BIY4MIH
bXb1RyubVaK9Qd3WfWlFgJ2MMXx5yFH5SJiaiTR3aHx09zYODJ9gAgmGGR+t6pcrVYoiBGDEqtbD
bTlDLDy0qQFFyc5v4rTzPBhFChK6XMV2+TkzAx3ETA2QR83tdkdmIm/sadTHATY8Iiwq4qGUbc7l
pywj/L7QvAJLCAdE6hVBUjIGkc+hlg9MwM6DpqLdKg6tjfUiono8kCgVIGrUAsqfRmu8uLyyIyu9
seAHA/2JjSCytrwXAdYzjUCgVx6cCnjZ+J/glLOxma3YnjlLmKSfQ8tqBkEYepQh/5Gj7MGi/Kf8
CrWU4i7/SuooLcMtqPLaayyCbA3pXrBwcLOg+Tpm0Dz+/L5lu4ixOnXgngUlzPPYHajgYYdaRDt+
LmDac/0GK9nLEv5I68wAfoQU6LgF99pVXwvCfnX8oorqwBeL5UfZGrd1kT5ev9/KQC3RkIFIoacv
EM57676xPqbvtBh0lgBIaNI0GvqtSCANiLH3HWpntjv2x7Tt3hdCl/jHVuP05nAKkbFiPg3wDTur
dpS/XFr0t27Jt9wf1kboEl1f5zIDn03qQW1cQZIJVZVD6QZP1wd/JUC7l1u+unRjBW1mWxh8cFjT
vY/UAPSKonXdcA76akvfZWWrWeIee4MBJxog35YzjmkZvHOmoT3b8/jC+vcZPsCyb/Em0rQGo0Ne
pgWBKLfxQkX/RZRqY1WsRL8lANKxrcmDV3VxNtPKiZTpPsHx5pza+ZMh+F0lIf99/YusfezF+vZ9
iAaXCl38Ycp2ZQ8Va8K/vOvSSyijarjh9wI130K3sbK+mum36xde+b5L6KJd1XqebQMxCYI4LITh
dpXUjdufWNbxp7Jv3I1YsTJdl7BF0MJQTCxx7nQUS6AGvmO+HTbE3Rj7tR1iiV0cJm/yhIn+U6PN
3A0dA9gi9BObUzBrf2+V8K5AZQcoF9pXd741ZA826BAw8YbsR5e5FJZzdb+xD0L95O2jxlKesWxt
ZsH1EKihBk6mRsPSG4gP8Cc1Mhe1YFgkVU5aHiH5jaKEYzqfKlhvfaOFL1LoyjvNEOqsLBSUQ1l/
mxIKv1jmpTdtq3TS8nGMHdSl9j4ytHMf5FCtl5ztTX+2hhDC3vRmUN0EYWsmmwcPWsxQC2jb7xmK
lk1kmIM+jilF8o2cGNZWxniTqcm4qaaO7Fheswdr7C6KuKX/MPeu+VcFQOsQt8L3c1i+GDR2Qbn+
yuugewAXxk3gn6M/cdvyDeip1/RznZkU7oyXPt2soZNmSA4Pbs2A9x1pUCaOtMe7FoYVBz7W4wtP
zf5JZjw4VxC0e4AUMI91OY/ojkFXqkhZdZ9OikJCG0gYQ07pLYzt04i1wygjE46MwK9ATb2qsnxf
tq6I+NS9VKyRjwLMfsgr0ebFGdo2STMCu/AZuvSwoUv3VZ0HD2D3GNBTaNWhdqVz7MFRjTDeMipM
CyaqanY+85bDjxGCUceOgcQOJ3IHmNgm3clBwCdRp91u6oAKhxZ6HVtw9t4xgeTVQ0h7FiRvorqb
A6SdDr6ntgMgUe15SlINJT3bb9wkS5viyWzKEqYgJo8Y1N9xYyM79pkDpBn6ktFQ2uIjT606GQKw
mwLh2/A4hEMFVP5gN2iAF0jM4UsWDPWe1KSOR2xhuwr9ugdzLLNTNvLsHrpQQUJZUcJ8MIfHYNb/
palW99C2kzC6rMkP2tXFFyDr2h+NqdukKaaeQOsAZ/zrwWYtBiy2rEl3Q8ogdw49z5sevn+VUmEL
97TrV18Jv84i+yTcpp3pYkOc1PfReqTjxmpee2r7z+1Jwt50sqaqOItgZgduoELZGtz8pnvb2tpm
1559mXLCj8KyVQknH+dr78J8cE43xvw3huyNc7Gz2JXIlLcSx2LAgZJ51x2HI6yJT8Bn6tuiCsuP
NG5jyKon8jjcTU/jx+Gj881UYfOT3RvHNPm0MYgrqekSoqsB38ltiIii8wPg/08TGqVG88QGHaZt
FVkmjIffx6pzlpBdC3ku9AzQGIPjDvRDs9BvaijY2xvTzFr5VkvUblZ04Gy5PgaU9G2iLGp+GVlf
3k2wLYsNw80SNWUkbonrJwVvwbFIUyOuLq4l3qjnj6OVCfjW1fkGEG4lvyGXrf1VItgXLuxTLKLO
FO57Xf0IzYq4zudQFM+0VBvTaO0ml8Xx6ibadqXlwmzvLGEfUhjfYLgQNxIBTXzDktsa2sucfGOu
kkWAUA2zU2ob8gz33vZYqVbuJ+rNUZYNcm/NvbGzppnHtuWYd3N/0Z4TMGG9Hj7W3nARPjJAbxVs
69W566o7q5R1pGEsEs5dVYeexU7QOdy409oEWgQUyug0sQxhEO6XYYo+ttA/3/cOyzDCu4mkBsII
gT3prW9dwNgzcNjKz7soxwRNslkWL9dvthIXfyPCX02J2bTF0PstBswbxSOrB//M4GILbkFDD9dv
sfJNliDcMqsUWC5I6qbKS8N2dvhtIDvYd7sVDLhBkYefCNQHrt9s5bMsQbgoPJGubQL0dTkIrClc
QcAf11sdnZXRWoJu8wJmkdWAhp3V+TBUrnH091qcPNXWFrJ2g0UYmOjEalWNMJS1HxX5qPwv8My9
PjJrn+Fyy1dfmpO2Goq5Umcd6Jhlv9TwSzePcC9CAs82Asza6F/+/tU92snDAcHMsUFMhUSFrSuP
zBZ84w3WBmexuDuDUMGIpc6tV8XUcVFgvJg+bfVEVna332T7Vw9fdMqatcTDd3kvw0YNH+BYeIRs
04HkZh25Svoh69qHoqq3GkeXsvYboXKpMGq0XesDkTWcPezgYa+TeU7mRNzn75MocZYyolbb6WaQ
DAcqKKepMQ+tLYTJyqMv0bdYyyUyQcQ/bprnEvglIdpD2dhqP0FnIc5M79TqcavQ/PY4LYVENZ8B
WzIwdyu7hsfxYzP6kbH1Jmu5wBKS25llm6ka6u7Q7Brho9prVPYCdVMRKY/Iv6Gk0YKjDddfqEwj
2783SU92sC1q46kHFdGktfvcBrAovr5SV6iWUOP8cxn5LqM4WQYo2/fQ/uf+fKpLcXCQAsHCOvsx
imBXw1zbKMsdL5z94AczZL+MLXLiyjpb6pDatj05glzyWPrkGXfa/RZsWd+sXXoRIAToKjC3xIRH
VbbVR9CWJd0wU7gMzhtr6XdN4dXy9RzgkFKS9uexBxUm60JHwLvNirxxiK9/l7WHX2z53uS6Y+D4
lzvwGCfug2z6uAy+Xr/67+n21gss9n3bayZp+xSEBQcu7i5o1XHmS5ATL27jpjs0O0uCJaUCxZ6V
36f7uXeqB1+MdkJcxz+kFnowhbbLaLacORl6rnfCYNW368+3EtuX8qSwcXYJGIDBqeweoGkVs54m
16+8Mq5LZLCNZefDpi84eTOcnRyYEtS5/22W3kYCshKqlqBgqUwxVpciKxqJfaSzzIllIPau6zzA
682KHE+/NL7x6/rbrH1H87IBv5qIIMXJyVbIQdFOdGJzhPcxxPCbZLDz6mSjmHIjA6hsl/5cwpzM
Q53E9sguM6sxQl2gh1uzpz/Dad28yEmQvXKVfT+yctoYjZV1sgQZt/3Q1jIAjKwY3P6msnliVE6R
NHY2ROh2bdxlbcwv3/rVIBB06pRpIlPy+YcWmoqFlcc9zjOE3VPaxZXY2rVXpuUScSxt05zRkFZn
pzh1OvbyjSC8orHjLHHGjpqsIFO4MCTqk+aYf2Dn4dmKq7jY8d0QejH0lo7BST47N/Tc7atoq93w
m0L0RiBY4pBLuyvScQSvgt+Qe7pXR3fX7HDSh4/cnbhtznKHtOpB32TnKrHP/JQmwXO9wTK1fjO7
3rr7IgzlOKohQEMcCY11k8ChV4TD3CobbnNDP4TEsugz92j1ALIuak4DLNhGyOC7xl3m6fZLMMyu
F81gbdzDBby9KWvhE5A8DcSlXI2ag61sTKcBfz7poikhCq7BkLNLI/0Bf3gd9p2yE9cvG/TkPbrL
PeXux6IcYgGJlbj0gyYqs9ZMZssKcFqm8lS1gXlXWimN4FhYPYy+9H+Rik9nuJGTLxPl2c4hhfPA
HJ+fXQLHyYzBtxBQEv5o2g4g5KxzdFjSlB46ZzQ+Vo3qj60HOmWbV25s0KK4h1M7/zWPA8zyhAFz
Lp65MIOacvEsSd07IUxd8h9BV/G4BLrmSLOxhEWndPVD7hLjJTU6/8ZuBytkMEGNsceqT7OsykRD
4uqHqBwjdO1q+NiP7nCHSh8LM+l4wCvoICr9Nn+iMucAPAAaYRWA8+XDxEpoV3VZ7OuiPljUCQ5z
3agbw5nTJmEjS/dFC1H8Fi6Yid3W3n2PYbuFZksWmR63PzgaAoukn6AdYY2i+DJBcRwGrFO+66BX
tc9kYZx5abKdXyj7bI6QywQKMjgKw7CiFn6uDLW/Hh1/o4ba81x26WfeszkPYexeHNIJMNUQlWcX
5j90GpO0rPWtYZP8uQkolOxJURRnItvPaYYictOo4JsZsKk8I6UhYT3MQ8xm0KN218PyWpxYVNB8
KAAFXIJQ51MZ2vJLq951KiFLxLvLxpqi70VObYYvXsz5NykAuxHSP15/8re3R7LEodeAn6daduTk
BKhfZpVjq1DO2URC3yFbLnFrN1lsWn4DHyU+1+qcdY9CPBWQxzLqD9df4O2TJ1mC0TnGxXd5mZ3t
/mYk4ERjp2OlccjsfJ9NW1D6363Afw9cZCmDi+baKOoOX1grKZ5hDylumrS0jg0CzoHCkZQheKGi
2FPLPkH/3P5wMXj/IjNrhLcpzDTAac+iLE/V/dBlXVxIl6DfnpZ7E+qxh3w2DbiuFMCLtDDjbsqp
fubCMfZzp8VRcQavG0HlfugCFcFNQ4eFh1SmDwTdKQemrqyvVFjp3D7aQ5rt86GoboUj1KPEQerc
pJxFaevUSSVHdkf81j1l1kBjhD5957vS2MH4ygtpoM1Et3V7gOG1ie4IGROkDjkcfdWWm83aZLis
oVebd1ajBTfWRXCCAPcP0+gencH8OAXuuzJJssTeo68tga5GGXLsbkv+yZ6+X59na4+9yM+L3L5I
uefZ2QeEhzIoEpAuSdstQZK3EycSLDZGf5psqxwxvzzYNcJmJLI6EtuVv2vNLXHdt7MmspTw7agq
baNHzjHEeZUUTezfwhdVVXG9ZZjxdhgkS/C9ohloZQYaCcKSd6Jrj9wMkuvDvyKDRpbI+xbR3+0C
rHNiEQmsHXqgeYztG8FeeKx6kjjEzCHMWoibDObsvpTkomIE5QJQbD/DyetADJ99E2ZuyTCAt5t0
cn3oC1tGFlVjeP0xVz7jEnTvZE7qNwwsqGC6c3zoJs0znMN80JI+Xb/B2hBfbvxq9ejGVe1QYXrP
4JROxmM57t534cu8f3XhbOJlg/IXMlJmHS01P1NoQL5zVBZLvm+5GnsWQMKuuyfuPQgIodEB0ldu
MarXhp38+fCpyNtAA1B5VrP3VEjyy6npgUNOSubWxk68NvCL9d9o6OJoSbIz7jMleTGTxBHD+5gx
wHD/+QKjFYja6Kr2JGBJnJRSwZt46OxnkK/sj7NvtRsMopUothTmzQw5BhMUy5Eb0agynlUNdShv
A2C78hWWyPvBhs2jZeNsygYsRaOon62UPTcy30E9e+tTr7zBEn8PAWrsHh7mqd3tVAWte8j+p8Hj
9UWwdvFFosLMmZk+gP1nFQA0EPS9EcKVZYidRry87w6L9Wu30HFtaIcA4c2xnPakg9948en6xdc+
wGIN2xDUtkogFc7NtPPRyp1izZMy212/+soK8BerWJftlHMPsW0QaSQdiYRnIwlde+7F8m0sWpgu
kGpnGLtS9D68b216zMnG1VcyRH+xcolUYkLmjGlp6G5HVdDHPbxqT3XBqtjJsDNkAHLH1wdpZZNd
iufq2daDcjBIBDTiOMOBB75q9o+Z2+SGDcz9QWpZJX5Xko0VvfZVFkcPkmdlPdAZbyeAUjaMk/DZ
uwrjZInFrwv4oDeg7MEzqDkI6ULlU+/naivmrahAkiUeH8cMo0VoQy1Lo1Mcz9DLgcfLTt4ouav5
DdsSlVtZ1UswvMMKpgXqRGedTSwssSXPrTx7fGOYAsToN44GSxy8DScQ2SBpPo1lw04FM5qjEq65
DyppxTzrHdihViQyh7o+eWR+p64WWeLjuWcSwI0qdqaw++AhaZrpJy09/pwqCN+GFcr6Zy7lsLOy
lN8ZpnQFBIlEn7ilNE4zrfx93pp56LO2/G6OQFDF0guCF98z6wMs5yo4qrp0OrlkFp8VhKdeUFFp
vhYVej5ha5Ti1iVYS7VRG1FB/OGjzJQvUNFH4ud0lvhyfUWtBIelqm+ufE92lh0czXk2945Xi+fR
7lAJGJzW/jhNRG3caCVOLHV9M5NZEHmxgmPe6epz1wZGPJmCPsmBgv5TTmZ+oQn7WyY2a7NyEZaC
LHAq17Wqk88kha+YbSVzZbjJ3Pbmhr7J2i0WWcVgDPUMw+wMFNimCT1biAZ6mryI29T2NkZt7R6L
+CPVwKa+kuwUpPzFztOY+paFPBz+F9e//8pnWULWMyAYTZdyesxqejTF0wTZY9VMYck+ucNWV2xl
ki1x6hbNi7HsXf/YUOsmt8uw9yQgMhxRgm6EiRX8KbA9f+Z4Xm+awu4YXmQGziIqqOrQUZmyQ88U
g3qzl9/44ATHbQfJU6sX3s7kisCJ1kIyBXmd2KEe+XF9UFd2jSW4HSrL8NjBgegINPI9yo5JbQcb
Rd6VCbHU9q2l8GRhcfdI0NhLx3qOFIxNQyMbH64/+9q3urzTq5NKD1kgIIQn/6i5euxAtiHjX1Ng
3RRyI0dbCehLRLtNZT20ElJko+vRg6EdHyBgz4kV51ZUWE5+ZPAI/5IWHUwNoajy/fp7rQ3cIiCk
w9gOg4dJnkL7ks8Qoy3g9Ku3JDDXhm0RDEzleGipl/SY+xd/+9ugN26Grto52RbCeu0Oi1AAfVs3
ZX1Bj3M+P7reFFu+dy/SfpeiMh9eH6SVibuEuTPkC1VFBT3qLHiowMky2+HT9UuvjP8S6A490250
ZUCOjJoQIB0SkeJ/afy+qy9Wf4b6XKp7ShDGoKdqemHp30IiauPqa+WRJbhdAJAMiHruHD27AaiR
d0Vt7GgGFc3I6Ud7gkVaZaGhzFVxdEcmHmrKLWsXsD6HcIENh2R4g6ZN3AAbGFoS0FsGjfGQwbkt
NmTn7vpJso2BXvuGlw/wagGnVPZpzx1yzMfmEzdpA0+u/sP1YV7ZLZbCvh5AIlVVuORo1fbOHEUU
pF892u9bQ0du8/F9N1mcV0YA8zmjNhyglB0NlHxxFAawytwHA4qWYWfx90G2iLOICaMH7YBs9OgR
cu/6lLIiGEIX3c/QYS3cgd/3OovIoASMh4kt/GPX2XAuKyZ1TOGsHhdBx77Xs6X2ZV1kG9vDSpBY
go0dw20dg/rOkUKhesdTsPLaSTnoQ5E5Rrq6tdteHv6NrHwJJ24Bj6etAZcu3dnoQE8ZFJ4j11Pt
PYL3WIVWX7H7APLboZ+nKCIafl3vkGRXT7ZIy+T6yK687BJoDP10C54UKTmWo/vYBd4+s6dd2vp7
wOXeeYtFXEklrMg6DN4xa90GKq3yO6gXIBXrMUD6vuXotMKdBkrgzzVbubaYuKX84zyUcZB+0xnM
j2d25J6HSAHPIaBIrF9uY0WaG5EdvFgZnOPhVONX6GG40WScRXdLgye73ZdZE7X9p9SBockR7j+h
495nsFVsq+em+OynVthDxLeYNzLU3/p1b02FRbzJhDcJ07VgDz2CdhvaLfe+k8EkChzRbMQBxnMj
s9HWrpt7GNIT0T5BIpPw0LfBzd5YZJebvfUQl2D4KujpgVSUZYZzrKGG/JSjRbXrVVbF4JHbGyCl
1RddxCVOvdpwGo2FPIHQBGnAnJDEhtNg1jx0xXfFHmtYyGd9/b1t8436w9oUX0SoGiezrjJM/5i7
4wc+qS8Q9t1xVcG8OHifcwMhiwA1lYPbqoH6x0GZ56DI8jBjkwilw35dX6drH2eRudgDKh2wVxhu
bOsEY+zBPSt/I1td2eyWAGXok6Y0tdoB5KmnurkI723B0VceeolGVujJiRJk8hun/9COp8m864zD
9fFY+ahLKHJQ9XmZG3K4kSWH1fK9R4vEBE+in7c039fucPn7V8uBpRxZXIVhIeLDPP+QAppx8rsw
0+T6G6wgbMhS/De1IJvrGvVwU4BfRSl/aGE1UpvTQZUamXUbOTDTc8YmUuMc+oEOfR9ZX0HjHmh+
3dAQUJS9dnVkWXZUSOdxZmWChlw8E70REla8ZclvnbtXg+CzsqMQTYDRRc7HL0MbuPGc10UkSxTZ
ONjNOxhS54mgZb1r2sl8gaol3GQyz0GYKqbhDhiX+TkNUEuGTIlLItrXxScUpNSYBH7aZuHoOcHe
kTR4vj6sazW7pTJx7ZSkJPyyUmwVfE1RW0vchpnPPR6HQ7H/gsig1Aj+Uh2ylVB1WoNZM1obC3Vt
2iyiDRcp0HsU08ZGO/17QWv/YAyWHftFw+8cnuqN6bOSRi6x03nPuMF6LIBm0t/S4mLdW5IQp86v
2kyPlo+s+PqAri3iReRBYXACzY9PN9rqBCA9lUqA0MoPnp/JjVusQJDJEk1tToIzhKDxhtXONCeK
UOfJ0MK+zU06fwwCPtzVaUbPk8isL7VL7F+W5Uw3PQimNCzqyvyACgwOA9Ryja3T6MoAL0HXVGeM
iRTCT6nIeKgwoSo/tcPKYI/uWHxuuLeRCNK3990l/lorI216sPdvftug6/E79TMVZXB4j6zMObpT
QXfQqfx2/XOubcFLdDUDcbVzJsXPTdMfygziExLHGzBQFLESAtf6rAz2xXQs2C9mb5l2rN71Mrte
BZJJdTnv4JELfqwX2rN3NMFLAkMQh8zihCw0oo3cQ404lv49uA0bW9sKGJX8nnCvbmv2bd7VOapk
o18FsLApuZUCeDPBT6XmRvtZ9G4Lom5pijgXcwfaW+E5X1lg6R9MojcS6QA91IMwDX2qlWV8JRMb
VNIOnr6jYhz/p7Dyn9/H/2I/64f/ybLkP/8bf/5eNxMg81wt/vjP57rEf/99+Z3/+2/+/I1/7n/W
dy/lT7n8R3/8Dq77r/vGL+rljz8kFfC302P/s5s+/JR9oX5fH094+Zf/vz/8j5+/r/I8NT//8bfv
NaoDl6sxUVd/+9ePjj/+8bfLBPjP15f/188uz/+Pv/2vjl2uUr0sf+Xni1T/+Jvhkr97rgkJM+IR
k/jWBRutf/7+kU/+Di4NcmKUKSF/QC8aXmCeKI5fs62/+wEN7AAkOscHMBu/JqELffmZ6/7ddH1q
o0/gAhTo4ZL/5/H++D7/73v9R9WXD7WolPzH396K8j5xl52NhimTttC6TEbXHno0KKhZJHBQch+m
fII8ZQeZny0+wpuSjpebXRK3V5M4I60BY0Lmwbh7LH/6gwse3OzxCEhmigZA2kTo2z1mF9sS0c8/
Z3Cew1rabizrTu9LKBKFpYNFPkokSANQkdHQDD0c38sxEWgnbETxtzYKPOZSo8IvrK6jBvV2DaDd
CRj8Ku4UmyNtd1uatJc3Xh5RcItlAQz5iegEIA7JVKT5Jz/IVRp6ImufXk3Cf33l11/1rUh8ufwi
i9eVSJWeW29nF3Z/1+U5SpFl19011jyB8CJ/9g0Jbv182tKjfrMohjsuNxkDfCsjGxwXpmG+gSNe
bkfN5OCsLwgIzdL/buXqa2NAdaC0oH7XaLsOiUqdaCp1nWiw2sLKUQ+08KYdbRG5ZnOAHYNdbKTZ
KyPyO5y/mno0b1rAb01vN8PC93Ek2X2eBx+57HCA0oCtTjyPiGk9Xx//N5k/GI4lmp1MBgQRcNjd
OTYVj5CQAgh2Mqa48aFFxb38G63NIia9VEeucajvfZgJTkyl0ZRZ5cfrT/H2PEbL4s/lVqRYbXkP
rRtX8azYO87c6yMfA7MD89RXW268b+UXPvk3mUbTr80sy6G/lZs9tnv4gYcpQ19ZNyy4RaVuOKAf
62x8x7cXjuMvzt29bidiFJa7a7tan8DOz299w55310ds5erLNnmBkNcEjpsntZmPDxo58F8kE+Z7
1AgxUt5iWULyAgBUnro7hoPF3jEz+4Ay4HxTj6W1v/4Gbx50cI9l66spR5qVfoal3+vqDOomSA79
KGNgtZvI5L0bq6qGHPClsjm6BPIPzMiTlrZdlHV1GbtAtuxriwEt64xp4mkjPxhBS3ewDSPRNHfN
EeziYONxV6bosv8zV1TBO8jiiccdJ/9qGc4E9fSJ8Up/YiQr3a2GycqXXRIoQUwCi8FARCz9seoj
z4U6YAQJbGdLDXnlTZa0Kq8GqMZCQIVoizM9l11g/4ViSnPscm/8cP3bvn0LsuycUtcqwFyT3i5w
vfScOkF6bhl2UwEqUPyeW9hL4Kryue0aOXgPU+r1x7ny5Y6YHtk3DtHH67dY2Srs5SoQQzY5hlnn
Ryodavm7yfCHH3MPxGwyUodCoXNWGTT40Leon0ukH90ncCY0WrM1LTKoH9MW3a99EMCWyzUaaueh
V1py2pU18Kf38zRZH3WvnYOGvBDZqKW/eRr3YW22WLt+IEujnXt2mCYDuHCc4h64nFtU7vs87uAg
FHYDc04m88WucmrvgYDEsYXEW7v7cnslvCy0gFnFoQo89XkY8x7/B2sBg0O6zvV1updN+1dpGXqI
xKRH0LXGLaebt6edtSRQwUC2ZFMn/R06400D8c6SVhD8Ud4HWCU3+UbofTsRNZcIKEbM0somxQ6s
J5AA1WQKRQk/moGZ5b6o5VYSSi47xb+nXuayWlU3EB3quwkSK5SW6QMEjG1UegwDvfS4s4pxAIFA
iXRIVNnLlkcVsYf5RqamDQ1xD7o9cg7RV7H4U5bPbrXr4BmoqwgyY9Bx3DkXdSBxKH0FzbxzM3qV
R24r+OB1X6jJ50HsaNFCpijyuc589xhMXQkVsSErx6wNR3vUxSc6B6iex9WQGhrGETQzW+GEQR40
uXdhFWjhxyKj0IS6xbokewt88bp9aFt0FdONgtmb8dLG5vBn7mBlQw9wUQddKqeZjuA9GCcTxNZ8
4/JvzilcfpGaoOSZSY90PKmsGbDMquy0E/bAFguA/ku1pbu8dpvFooXQgKw45JGPQpj81OUq/zzU
vg7n2qk25u3KQC01o4GHrnurY+4BGrfiKCCdeo+wMG6EnZUXWMoozVkN9hXYWgd/Lr6CbNbeVcNc
oSKpzK/Xw7Hz9qnMDpaNzwxBvkIjC9RIw8vb+96ZeZUfa7cQlTyaqOW2VjS3s7QehGNL5wExxzCh
ACaga2WiM4WeXx+6pEnrb3lgUu2doRmfF/FFjn+0QTzM06HYFVUG8mtEGp9nIDoHjmrTg3+hvH8E
VqdvfpnMru0XllFiFmGp8Idn5oOJEOy1Y+UCYmH9qAod8brMcvNYDdzNfkDzUpu3RT7MAqyzudT9
zhBB1kOlRqRuoUOaGq5oHlqc+mHCQuZeGuzQlB2rD6m0KTtUU5HzD6OUkAIJVWBCDybp8qEl3k6Z
LRyLI9/MBpC0XMscOxEVgHRrsjdB9hnTx6YIDJv/ZYAITPzPOeEOjJB0ZqHUXYJUAvvLXdVrAdUc
c6R2fcdSN89JOBDYQD90LQOvLuw8BwXkG0OhUdbEOfMHeRs4VpfezZ0zSAje/m/qrmw5bhzL/kr/
ACsIEASIV26ZklL7ZusFYVsy9w0kuH39nHRVd8vptHKqnmYiOjocJVskQfDiLmcxNucBXJoL55Jx
C1hBLN8rtkbklCsOashDK2vdyawPU7FMj41CTd1DllhcQNS3dUBiQzdhvO8WiN7y0LZFB0pApbtM
TZfGGxks4BF9EOjuZjELZ7zpRDu710NVQiVsM9h6gbEZHHWU6/myLKuh3g6DKSWOXDhkOxR2qWXt
3jq1gKh3aJVJMvW7Tg2WS/2q7i1z6dm65gU65Yk232BByFNgiUzHYThvW/1ErQ2VaPVmF/C6Bzo/
pPhy2S7LpqG+Xgtd5Z9tSAVWDyIr4YdyO0M7dyFBa3pX52d9yVKC9881atwQKzKPUyC8rJreHKda
8savrAJC3cHKkAdCHC9PFxUVopFwswOh1ks7fx3LQdIwK5xSxHbnppioee5Y28avCs8Fc5/CFzXf
tCPas+ae686p3FtZchhKL4B5AieVYQ636tWugzUFZkEzNCO9QvVnrNezJIGHU6xoNmVPRllc0sR0
orpYtdU6y11iyFiTjZLzqr+jzWBVEPxeURXDFYzrrEy3oHI6oxfA4hQH8Os4lKU3RmBlivS7ZcAz
tcPVEgLE3mqaYOI6aPivplHrsZIWTZQlTUqfq4Zi/weLXHAWXZg086ydVSHzfm0tk0IVGcQ3vhb3
kOHM2U1Xt41FYhCNyuVulMmgv5XCqwA5bApb2hN6Q0W37Lo5xfcSyh4yixl2acq16+Pocpt2q4dS
rMtFNSB5on6xZtCKcBKhCh2TonEJegCL0+TD1h6svsOIO0sq5FVrW9skbKvRMuUGiGgHWs9csNYx
fsMlpLtDxHQzDVtLrVJTnxazMW2EYpDbmU+H1GrJ59xJrNI+z1aoQr/qfJkKddNlHbZApKFgOJuo
AS5XaV93gNQ2m3ESFtNQVHU6WsSDyvVyDxaxRldsBrY8MbdOqedihvDqWlEIpJWJ0ZO6WzOrsKRP
TV2avMVcwWkWZ9e3glcaDWLHld7GdHVvLu280JpcJZO9QIgRCYWFe1cdB2YaA1aQ6Z4Y0sxujrxm
layM4S6eF1e6mz0HJXXhdG75vZQFXbpY5K5KH6AkAn6072Xrwse4pG7tXMPnxYUqpCqsFkUgOEzO
agdDV2RQfYCX/YJ5o9+U9gwgtT8mLYZ3kHKaFzT5nJzx4aFM6DKW/gyY0wrtbag/17BNFCCxwNg3
d10FXN6Ydt6usvJhdQNqUOGLYDUNazr4G7gDgSB0nrRdF0CxkKUlQCcWq7mfg0HWwDaKr/prhe+o
3SBYej0FG7mcSoCjCdSS7+3UAUbFX1jnZHs3gHwCWJ1SZ0j2Gfasm7c0b232dQZXV68+vvjUA0Y6
aYfe+Lrse8AIkgG23Z2fwSPGvFAcQnUTSicHERThFcMQ18eYJpWgXNNGDY+iVSt+h6oclBlxn1WV
anykV4ZBUs0rBPJsJZHNPxb5JIfUlw7QBdtiySu84aJPmHMrrDKntr/YhC+5j7MA56DPoDk6XQDs
DxPHYLa6HpP6ybaLvNh6AIZzkGkKF6R7TBVBPvanzs6dN8inz0DauWqmUK1rUv1Gy7GG2GYN9CCs
gnlGUIIksw0Wfu7aQ7CqwfQ5xg8dK3rfhawICiK5Whrfc0XkNL0qnO79V6tblIaBPIp+m+AWOcm+
MLLvFgf7jLJqfDdXIxBzFL1pDF/xHtsOr54OiLx+iUyWvIJTk5irfKwbNFxpa61PE3DqAsoCRW+v
RcDrGqJd/irzprzJGrtvn43SeoFUqJuX62tedwpTS/x/2TwSZ0lxOXCk0GT264JPyadJQSX00ZsE
vmc/X+B7+Tnrl0Q95JBYVdBtkn29R4Iy6OyFaJjOjgT7idol9GWr0QyQeYLaw+iDnVF0XQgW8bI+
9i66zi4kd+DnXPurKNaa+WwBqRhraycqHC1I8LhBBjBZSn2wKVvx5GVuN2EhLeRgsZOqSn3q+bJi
C80pMEChB/2zxC8nJdmGQ+652FaokwbwhlfMS85En7O8CAtF7cz4EuY60zVmNnVRBFgpLffhgzSN
40vBuzyFCKpXFZ/SAlCt257XqWAhG0lrwLpy3Mw+x5wrRWdEZzxbrhlKjmHrpK69PJZLXcPwqIHE
7i00ZXlXBHUJzu8tpEbBJEb5UnMc2yO3R2WDrA/sZQP1+64jD8pgcv1KalHzu65wgVkNsDshWB3i
ksN8YyoGZly0zOsq7yFsy0oWYTdMTgKvx1R22PwrIO7pfh+3loNPYVXjvedxCkmBCToK5KodYUL+
Cg2DfEoggGQSW/uQyh761651ayNvWkiitp3fVUnaX9rNTLzU74irwOLwSrWYG2h06z71x6HVpfDh
AG70RoIobV3DRLNqdDDoVgxvavFctlvcbGZwBG9X0LPA2MxNJeVtl3eYW3+cLh8tU6l3SOK3S8wc
6QKLKakr+wq2DEsMEwG9NQjLZ+0+Onx8nR8iTb+UqdQ7JPjmgsMmbIJfQersZQgoRIIVzPSy9bmi
rH5wRJvb2xZoPsddpnCEqENmmeRcL3l3a0qxXGWM7c1OKGLCfpbx8W0dr3Z+zKreT3BWpPQ9NgeP
GbHbR6tCbhL0qFblicf+zfIeEsg8SXQBVWa06aT2do5htD0DTnj+nPdabfIqNdk/qqy8wy5U15q5
dNum30h0GXzXBtzB7/XyHTbf7vePF+s3D/MDL/Nu5kAqCxu+Qbt3D8GNCgDbN8aqFE7TyfEhhGYH
H1/neJEoDpmmkLVHgoV5b5zo5avDZhJxFGiPCIinOo/H+08Uk8if2wFsrRdhEyQUjceHt9rVd16b
ALictc9sTurdsGQKx25ZBxiAXqJTcArTdXwNxWHbTbeTmZe15TGiE2T1BtFcuhzpI6Cm8M5jzalZ
yfGNLQ57q7nq19qQ2ophb6CfrKlo7waIyZ1ocx9FDQgqDrvyMONlSwFDu7ipqXMtE1ddsIkkUWeh
l8YFH7auIRCZUlMS2qnYM4jIc+OQ5Ns/2iKHmFKyysmt28VCNi8SaLVhEJYBO7RJeFmeYED97hkP
9WJZpWar8pgVOy3gsUgVdKTRo4yYN3Ao/8DfyTKm9PMO4mAeg1AP0Ey3HSRRTt0APdbZo+IQMNXP
3UTtXKu4rq4nhpN6od5nxy0BKuN1v10HviBYrcJnPXTBUQNam0nCtMQyUPM6EcB+8y0eau7NdqH5
CG1vKBUN0A3KeXbGIGJ362XIXv7Ru/wxc3wXVqixoaaTY6tmTEOXJMUgJ3cnvktqcUpF5nfv8nCa
MbcNk1mLkFLpub1yGKmjue94uIjpSwZ8Q5joRvnpUq9h1kPSQS3gWDuzdUqjgxzt0lLElp8DDjyA
RgBoUwwVee4FCdScIlppF2LfEO2onBJC9nqywsFg2ojOUYluQuaEc0+seIZ350Y1/Slxz6PzTcAt
9v/93XoPMx+crJituNd0hNttUVshhSZ+64P7WQ6BmYG8RokymH90NPFDt9ShljYAYUmyqagy63lu
DFosjWfRKZ6IO375eBsdj6z80PNRpdmUl26BbgeBhICG4+vd1Ew2PJHmcdMk7JTO/G/6i/xwZFvY
PPMwelZxTjA+gUkxFNW98UvhsHgBFsHvvLSHQD9q6MVGYzxjvAqGwhMXJYU+D/4ND9yiTsLRTkHU
qmQXrh6MMVwEG8hxKXkiRP7mNR9yiz2LcTQEhYz1wCQcB4Z1100S4IUSU9EEojS+nS3VCSj3bw5U
ZOA/byojIDw98xlQmBQ9GwUiZ7AvNGMCI04oNs0wARg16l947mzQXVwijmU8cfGjWAjKD2mDAKyl
YL+OPAbSxd3R0gFJbdZPLl3aWJYO8RvRe36B+u5EgnL8cAUO9ueHzeeVQg+Z4wsSGL6cy2wZ0MRE
RXEKd3k86kKc+OcLYH7Op2W0Zdx3agGhkz3laii3+QyM3sdfy/5Wf03H+SHZCYd1V6IFidlrO9+D
jgjRBxMIvfDQNYr7cFBFaQ3sczTnoz6xbL/5Qg+DsFt1xGpylpxZs4WGEVsYGjKeaCNeDPx5GJR1
gs1wfPncwxnGMvOEdxZmqmhJeo9qtFz06Vv14unlFCX3+LP8YpBdMHSOCry4uAEQ24cSf3FBBrli
OXsDTbqKn9jbv4k2wMX9vBU6d5wJ4ZYbu72lNhVaCwGUjWHeAloazIHhGYInNecZh8gbaHgXXv05
zVbw11JUj/QO8PvWlxL2TYQZGaNqRiHaQCLVBkj5BE72+F5ih8pF3MKMoUGfJJ5Yxx7a1pt2Wk88
mDFiiNPWyvxJmgENQqvfapmeYhocD3DsMOAPGByyVK4ytpMZri5ubuWfnYnLz2hktjXiPs9VANMO
cfvxJ3McBEUZPzg419XKJ4YOTQwrFb7p0OoNe1pYEdQWWQSYmDoTLRi+LCuzM2+R/FogU4JBvNzz
k9ZT5P/fhFp2+On2jVUCyULRDEUz/H5c6VcPramoBL79tofkc5DS+iVhKw+o5ZANa8vmRNA4HvfY
4WStgYK26T0i41kjO4hADoA55QKjgVMeDcc/XHbI8KsN2rxqwaNh7NheNAACRAQ6Ehejnv+J8rig
7LByGBLdIqY6Vpygz6s2E1RBwVVFn+lU9fqbr+GwbDCuQxWGHyiNcguZgaXQbHQWEdC2qAMwBXUM
DwgVgtL1QtSoNx9vzuNnIDsEVKxuQlemGpRBjHcRmuF6izbsTuiSw11Yj36uh96v0/6U8dnxCzqH
A3WRUZid5ZgqUrCfPvWGoWFockSompOQu00Sj1BpOZsK450IhccX1jnUiII5R0PWDKVzZRMSDcnM
fHTMHyQBUXnERAHDuKAu5julnPrsn6zqLzI2OlkrWCuguAROJ/Gh7LpsmjlJgZxt3Y1NErF1s2Y+
92brlLzv8S8AzYWfwz0z0zxMABHHU6dMRN1lDOH/kl3QyTqF2jseN3+BXWnXSkvXxptjY2ZdGMg4
nFuuKGPLrlkoQW6NZ7dvTgh7/eZih/Xj2HjjABdqBeqq194tGWkjyHkKiNGu1mVVOtCWJtkp75Pf
Xexw8WxvgRcbQHHeOqqHJne/jjU6VX3teKGm/RqsGQbfH2+N4wkAEO0/v6jBCOhzZkg692MIP63S
5gwt+G4jhyI5Hw20Oz++zvGYSw+bYQ568zhc6zRq4Df3hdrusLNnMZ0i0x3fb6gGf34MsayEqtqI
KMPUK3R1YgfUmcUZx5w5/kdPcLilx7Ycl9RrS1ikVfI7Jmr0OhPWX+/8bzE0LrNvuumb78Mh/+In
ysZ1+1bfD/rtbbj80h7+zf+LTI19k/D3VI2rzLz9xNLY//W/aBqEyz/gDCk8D8aXhKEL9R+axv5H
kklPIF8TYGTs3/y/aRrE+0O66Op5wpM23yPK/k3SIPIP4rocRnNo4gFrBgLH3yBp4A6wvf5bfrhC
2gyzQ85sjwEQ4R5OBfa+g7kYrfZx1NVb15VBUtK73kgwxIcJ8xi3v0mTOzurdwjFO5FBSnYol6jX
U+fjIxNBktPzCoPlADPJ75mAH1bd7SlEzlOSczR0sucmzb8VwAf4OSOBSJLGN2QA/MNSQSncz1W6
nKUCh6TVnyeUhzqx/F5VQQcbxcxpzmYKtRjhbtqpua9r3wzD9QRnT7hBxrCdPMcA5bpN1WbI8y1v
x0s3f9BZGnKnuDIT9NGVu2X4raYycdHzs6VeLlh6b9a0QTMteXMI0oOmbZ4SzFJ1M3/FmKANrSKP
Erfcdcm5RR7p/ADtAdsXZf1pIRAG9dhuwtAr6yUayKWHpKL47GnnGsPG86y5prZ8GlqI7E1Cfh/r
G4Xei5+U9c0grYsacIV4GLIttCdg6TqsVUiL6nNbVJvEE0MAG+HPUDEc/Q4qwK1sLhlGjNqGoPps
WBMi/PgOgmqYE3g8F13jS8yw44JiKC9taES58IoNnKEJoAMdp+iwlVb6aum2D2RLwc7P+8pnpjhX
8IgMOStb/JLxG6ncSNbJedHtlWtn4XfFDu26c1KQ23JpNjCTiIRVBZVn7nrHQ1PbBAPZjYUHIBko
anW1A1rAN+l8lTo1Sst6vhpGOxCz2Xfw09esg9YZ2mg/PrS/FXNACcP/DsPITwHnfxeW/h9xx+je
O+L3Een+C6bs/7rIhqH/15f69V9Xb5iivQ9RP/79XyGK0z8QRTiXyDg87tJ9vvwXkww/8jgGb/iR
BCobf/xPiCLiD+S4NvM8F3+Fgjf2nxiFH9mAk3HJCX4rmGZ/L0QdFN6eIxHlbFeC48YcHK8/Orrv
2qUJvE/czJvWkPIhnjw3toQExRCHvshfkGf7/dht16XYwBj5AgoQmb903bZsKWRKhg10UTaOqrZe
OV5Apnk3rHlMWHeBJmxQlnuxoCUoGnJTyxcP+G9myM1Q2z5J4aUKC4xpr/Fp1pu+g9dDhf5Zznxu
V4FCtIL8TQQa3deEj1dQlPncjtDDAKYOcuJzvYERe1yvy1UuoIo/lvM9ehihmR/I7AUWTC+UVd4D
NnW5ulnoJLM/LKDqOtua6bCT0p9RQIyKbFDu+apN7up1PAMMHLCxNrnJJtDNteteWHqMOufbihAL
hFhYl9of4HCv4eQFfMuZvXRnllNdu2IJmkSce/nXcXqoGtd3OAA6K5NzsLSQFVwBawi0VmBK0Cuv
lHej6SPLJlDQSs5N1l1IpN+JkM9r05+PuvdL6mwV4ixEK1Y/Ga3IAKbmWbCBSBBJ0HpttR078IG0
k+TazM0Wrqb+vMBbtR+jWXQBV22cA9g19N6maE4la8c3Dc5OTBIkmqGHoOy+dNYxH+w1HMJl8dUm
DbpAhd/UWRf2OysYAzyuD2hGKOEgeSJT/DmV+3PDEro/UIFOFd5hf7qdTdPmpVpDyJbM5W7JruC6
++57vvnzgH7PwzsYY/x6jX22+u6jqLtBcS3lGor79AbkpY0V1FucZGckwlPFJ/1Ff4iY/zdR+OuC
rgvQJL7pPY3i5wvmQ2vJXgEVCNjTfQ8wkkrLYHL4RjnZrtqXEUm6bbkXzQ1k8DhshjCOzmq97XQZ
FAUONgn/iHbPJvjK2+8CgKfGNBEETfwBFjb1EK4c4ux9CWQPTNZwEva1tcFTQvAQPpx9EjRqvhvK
7Klo7rT5ZHmf4Sfsr/ajTWCXY+AvPrRBvwgYHz822SuYPo9TYnLg/ABmahKoshPAQBmoAKyLdVZ9
KSj1B8j1tVSh3QpxlwyiMnAemGwDM1gbUBtzryskHZ55BDY2aDsTkKbDDv5sEgbkVd69pD2PVjQD
aWlFq8yiCmFCKr2BDCXkGo1zZ3G9c/VwbmoRTcVeh04+2DS94Sbb6bxEp74HUszKvCQamXkc5vHV
Xoq7sh7KUCgb3xFgqyV/aqo5yGgJxwHgL2aOIzGHRTGGWIJixer5fk1d+A/P4TBmLxiIwlglBfAl
/Q743jVG21+8ZH0rAWjy4WKuoddBgiVrQ4SuXb7kGzq01432ruv0c0lg15wHUFi/IZI+CJuGsOuE
tQqefqC3Hf7FOrMdVvq8Z2lAJxYXBEe/VQd1nfiim4DZZEEHZGZCnXDtVxv4wOSGZAhmyGXSZdqN
8xB6jnu1wPUFUwrIb0FTDXZVhkN/yCv8CiYv3LpWcwFiZ4J40pyVRgfapJt9SEuLMYL18sVgZABB
47CFkUqoJnaGuXfrCzU9Zh3dLinMzhdExBEtH1nXwDgufts2sOhJ3dCz65eOdjvVXU/DF5pXRSBg
2oIODVsAYFTuVQL5jQXyGEDVbiw0jJKpO5dNUvhgLMKkaQK0usGs3eOBVSOngpzYxNq4c6w7K7G2
8GkI4OcdSCjILygcWZcTYAAX4N+UrwAEy+sSf64CNMCwZbg/QDRZFeZ6rGF1kyJeudm93XJ/zR9b
ceWkVymQfXaehEyi1ZKac3eE0SH+gj2ST8oFBXb0cBexLa4gmhz3ZQIPjSnUbQLGVeVLO+6QVScO
ZItyN3InN2izp3LcVYt5nNYG3yUNB3RKFUA+s659plmY2PIeOkQALktMjgCpnKCV1to3VnaTCKAy
UwiEQDfQB2ZrDLqMSkzIZxjwOBHA4gHwlwHSBB8gtLCxn5APvhmAzQ2rLoB43BBpIpgGbRc63E+s
2JRt79tGbKy8uLEhIiUh7AyfK19UFQ6u9L7IITKNTHpVjr/A1+Lvp5L/3wpTulck+n0a+GB08WcC
GHzJvjX9vwBcRzr4cya4/xV/ZYKC/GF7qAJRcAIk6P6oO/+tKUD/YB71UHba4GL/+aO/ilVICkhO
cdjZjHPHxlb4TyaIHxEhOCgggKdSl8B55W8Uqz8kdd4dQYzB98ImyEThpSPQm0Y2+v7MUwgpFngO
IrKQYpkVbA6JGhQnCyw3ygRmwj3AmPph7bZTV25raA3Du0VP39YEJtjW+Og4D6ZXZxl8vlWBA0y2
Yb++QYPSSfM/CxNUFcfVDw7P51/u9aA7ZRkCo4Cmx2mECtUXMUqrYA7yK3meBEWYhacUdk9e8LD1
xmy3KTtcEAfQtwmJbJTHKHvDsY+ToArR+T6R5dD9cv/yOlxh42XYEgNMvPf3r4NJScaqn0Q0hADI
2t+HT+mDPgP+rQl52IdQkzubroE2uFLfANUPseDBu938v0iC/lzk/96BeyDA443cBkdtFFFVZRG0
+SHyY/kTf5jhvabAKOHh2O2GPSdDv4ks31Rwa/0nt4DdjTmGjSf+sUjv8rAZRt/gatkicvW527c+
Q7hvVkSyftZ+M/RPsO19BicD0DJ5V/DLZWlhoDH1Tx/fxz77OnwXxEH3kBAHb/pwXm1r7qDDtOLT
KBHngaxnQCTX+R5QV/nFdDK9PnW9g6EoshAQqymuN8QYdUbudmJ+9pJt5vPmbEQER04NQY3LJDz1
zg9y6x+vnOy7ZsS2HZB29j9/t94LlKkcdM9FxLrXpfo6ud81u/94Lff79pe1fHeJg2ezMvRjmoSL
SPafZGNjoIKEwO6DyaRR3r+xvAp68M8+vijf79Vfruo6KLMl1MqgzPLzg62kBFLaCHBJRrMt+zwE
fSUDm2V4KTHP3NNUrnv9AsJwNNdeVKQgrJXXffkMV+sNzVgAYKPfu1ncK2RAzYOaHuaZPVmrS0Po
zEBwzwCnljYGpoVDWQVuX31jgJUDyYu0hT2Ow7eVqHilLcD0MphZ7KHAtomOyrxCHfkMgADQw+dk
Akq79GBsOCYoNIhzNy36BlB9C9SU8Xq1rBdbzJe11X6x0vR2Yt4WMhFR0QExPhVANSf3U5J+z1xk
GAPzTgw5jsYkwm2Cvill6KwexCTQu9am6aiA/sB6BX5VVHgv9eLijocIdP2zCbpKU8pGZFjXbbZE
ie6341RdY7p0lmvG/DkBJWy4LXIZdfSugKNajhHrx+/6h27g4bum2L0Oeq+YRv5aS/EEZRZidUeh
pjkUfgLwYk/7LXeQdxVokBY3EoYmvmquWt0HA1S9VrBQnG/VWIOD8cJ0HcInKZj1fYOnIJgg9cMa
Q1v/rOrnizIzj+OiIIOj4oRt9nSJj5/g2Oe/x9A5NgpcF4ifnzdrKhkUBgmGFqq4hyAUGS7hUw3U
emQA2P34UgfKZ+iY49R/f62Dz7EcGYReDa41frPP9ZmzTUMJIpAvLscI7YWt8ZOvJy65/5WH74cR
RBjXRsfcOfwW8ykDN4FiF4Ef5sTThm3mkAV9UL3JgKMnHsHzOWgvTyUN7j4p+PW66Bigd0Zd+3D3
EjLPA6YzAiaNOjb5dQfeFAX/M1mzrVmyWGD8MjfhCMnbon0k+R3K9Z1m/NzrXyA8DvZeHmWabOGu
4IseunQwOlptNcf29OikDmbhG9hnItNvwyyVm3Xytmpa/R4u9QYQ4YpWQIU9gt91AWp6YNbeBHUP
PGSdCZBQ7SaGO+Sl14JIM5ffMcrzM0SSFJyTzIBRAC2o/VFzAR3nLoS57VcU19sTb2bf1jhYIYo+
JaXo7CDnOPxyRg5eqpm4itwCVtfrdk3a81q2Zn+L16mXgZhGLzCtdeHul2QXLPlq9+wpQcz6+Eac
I+EaN4LWEvg/e4magy8gW+aR5JqoyKBcos5tWzvfSWFucT6vYQdHVN+Wyu+JvZk9dd4Nl5554Lp5
7vrhmVA4xs7OHVxP78hIb+DCEDJ23zbmrljky9pKLGYCvHhVf4acJORL9o4MS8KoL6mIi2Y5KQNx
5IP+6XEOPrLecPCJZjwOvRT3wBBECZDkWwsp6xw5Efm+T1rLTY/i61Qj6+hCInMCVMvBoXu457sE
x6pjVgjDDFlQoJ+EmUeQQVIUPeH7nDzkbXorYa0NfOEJtNSxvURsz8EcDRGGHOZMSgMLB+KXFVX8
IbdfllOIsSOpCpor//39B2tq2WWCWQx+P/wvxupBr9e8OHHeHSChfgRHCjFTNFQAuQCa5uC888DC
RVnkqgjmulA39SKHvaGnE4y8j6B4EYD+iy557xv72am+Evn28WdwbNtQXBmySZ7j2YfWZ07Wsobw
VUZpL0JYwvrg06B7/T3LvgzjiW//2HK+v9Y+eL7L/GDdAINc8GMjdOs3uoVtNlNxBaWAjx/pgB/1
55JSm7meA/28X8uaCUpiY+KNKmrGys+eleN+6l3IHWEAwaClXzZv0E5EK+pskDubzHG+wKPTfJvR
3/74To4/8H9u5LC6aWRB2sHC4g6EB0a9QmvJ77vNxxc5VjdSioEyegkcFfoh/oC7FoGCP3YOnK/i
mnxdO3hYOkM0QqkkL88XIFS5rUDfRbbRXw/qqh/IiUry6C5+dw9iHyPevdq2ExBlrRoo9KA1uTIe
ZeWrh5ZyVnzrIf6Wpxj7nGegro3VVaVOGf8ejeVUAEfuYQsjG9vv8neXr5uSqKLA5WewSKHhVHWX
ZJ6eWWMexuSmlDRgglwidX7JnfmsJeVLa5NPsob4KQVrPDSi2HCyBIymgbV2DxQmStKDjk4hwZfj
7TZxl0d4q9+Tanho8/wJrg6+NzKMSkdYDufpifU89lU6+wSFgwouyWFNCguURKwjnkdNd92A2qFv
fKWexAJT6daLPt5AR3Il+v5iB59lA0IqnKQcK0KSChJv0b7o9LY+BTH9MaD85eTHCYE6G1AKlEgH
L6nomKZZT/CSMvsxt9rLZSzegDIyALe7jzJ3buHXOcR67p9R80gYIdvete14jb8m0FZ1ekBRO/DA
M4OmUD55IQb/Gw8AuZnye4G5xSRfmrp4ZDK9KqcevV0WQA7Vi0CC9jbg3RWARqxRDu3GqatfkxJW
U+Sit5sxqhMOQMFNMsH+BZzKcZ3CdMwivhQ7qIS89WS+9wZ0YsQUF5A3gmH2puRT2LjZ01y3NWTF
yflElsjOvzbqrDdgw6pb8GK3vJ5TfyYg2Bu1AoA8DVdZvu6qrIjAnanCsZzaiFWg8RajswXIPizS
KhpruBNbMtQWjMEdsQYF39Xjy+zQMFewR+JVHoINGtK+3rQJCXOWxXTt4kxhEcR6XtLpbMUMJs2B
qdf6QlcGOm8Q3gZFXFBzvzhrZDWJD57e5EOcLIbHyGVmof3dXQPxNRlYr/TORdZ20dIy31u/5Hr2
586BrIIOJNy/JltDaHoCkuS2zWSQ9JjQFeyGdhMQkvUVXexzPvZObFXa2nRM3IDrdm8l2bdqVQoz
G8yCIEwqMoQGmQddOT6BBHKbtfpZcYwpGnk9G+95WNPZx69s/VLUV5CEeVqqao0Hy9hBMi2fXKnw
h4K+Epz+jdcA/7E6X1tXNWFp3Ctma2ReHJIvsN3CqhH3QoNWAfAK/wRCVlzR/qUFXXvbCwXf5fHa
nvIHSFvEvC+htWGvORS0wS/SUx7Scm6DZi+SPMFCMJiNe2kwgWnL/LpSLBZpf1amqNXq8Y7Ny6dB
zLcrOv6MdSFE6P1u8C6nUu/Ar77CtGtTZ5CcKaANhcFSz7PLkTs7IPrbsKvlRe7AgU/OyETNrW70
U8rJZzKBPQ/H9N4BD8QRdPKLZa5A5Tbna5F+9kSZx92QnMhOjiVY7z/ZPfboXVzlOTr+LAFIZknQ
SoAsADzNTpyR0JrALzmsCKBHisazkLD4+HG+vbuIoWUzZYuWEcSFMDq8XO0rm4/3Minvuwl0QGkC
qhZ/cJ/B1o9nuznT2NcOw1iIl/FUTRsXq0yWPoCkJUj4WVg25LKlMl4N8avsUwnNmaTonsU0XYxu
LXyojOaBdP6HtPNYjhvbuvQTIQLeTOHSkMykJ6UJQiIleO/x9P2l/u6+JJjBjNs9qRqUSifhjtl7
rW8VL+gBfD2BVSEO4ybASc6D6u5gVNS0ys03XULKlxS2ob8oUn2MaUEC+SLn+FRTol9CvxK//7TQ
DZMwMGoEWYCkKDJxZ0XLy6lnI5FdJ9F4r4aSxqHsJArGoSq8aqwMLsGbOL/OY+lrCu2+uBEeDCP1
TS3yolB+rfPK7QJMHmZRuIIhbOY+8wQphHmnxftByWicSYc00hyMy15eKDshHa7qqbbFWThWU3RA
8mFrcXi9VNJGaNVtb4EmKwmmoCd6UCb1T5TWW2rDLmC8WP0jBG+mRCVDS2xpQgYQqbBJuRwyi1SZ
w4Nx6eRwpkx32jNQ59GBDBnrVS4o6IyWksLeM+C4RArbUqdEp7yHFdPbghHzZRl+fL/WnX3XDJnS
jabRC1mLCiKKva1oRIFXGG+x8TJlDxH1mO/HWFEM/2f/qRmcK01KQ7Q7Tj/iwwtdKiG9ioptXywm
fDKC9iPUJpcSDwYuwVZSCf1JRi49K4MV+Eo4P6YzJkKYB7n+t5P2RvE7rgAzRMkF2ff5q7eQ4UAB
Mrn1n3/YzJlCsPKBXZo0gGb42Qq/0RNeuPx/YtT192zIXDwNEg5P64P1QASuNLRkjxPe64SUXgvU
KC2S77bMbHBhih3V9ZtcS7dZzn+AEGUTiOIWHLsVNGaptFUyuHvJLwFCRy5LN0WHCS18MwsEICoi
FlhwElDzXNK2sUbP2rK8YoCOpIy9J4SFHTSaF9fVXTtj8zXLjSQG4PSRI8CgqOPsSbOqv4sUe3F/
7PmjQ3zMs8AxrX2gj/uimJyyVdxYLTy1eoj5winV2mJzJ1TVvjFiIIDZ7TRSl8mlnZKr27J7bDUA
XtDDL9zKsyeZU59MkSgmiezyPz8wWclhBg69RUtI8sOrfNuXzvIiODHiF8irO+UJHg3L1Pcv8Lnv
0oBLbomc5vnnatRe4bhahbPl0Q3HEFVsScd+WsTHRWkJSlTvJxD3iiBcKNqv6Iv/89lwZGMq0E4V
dGtVPy/6JIYAyGIzqMh7grue/UaW/hzUbZA8RFn7kpCDm9Owr1PeAjXLY7r8Qmt38XhsdgPBqA40
JgGVZewT5EfRo/7bQt+Xg2iXh/1VryeeANGNtDOpmP2h6H2zwd0qRj97Dr4jzJo2Vi4UP899chDe
TYS+bHyl9ScnKDO0vAlqbjYlN+rYbg0+isy4lDx3dhhVPLVTJAOh8qqKECWKVSniyL2L7tWgdsbx
ICmH718L6dxBgfYx1JRTqwxN9Oe3cYQQHtd6G3hB/wQe52kK9YMFSk4g71YbVBa6gzqgW6nKn5op
OhjA2X01lIKgoSbFlrbIhWPSuRf14w9abU+aoKnUQKTmFR7CbbpvrkZf8tSr9kLd4sx1K5SBZHxi
nDEp+n++7qYzA7Mhut0TG8mL0FTXSuMZkFyr6dJQZ65IoQvISV62sJWcMgE+Lh1hMUGEg93Ki1og
n3oKB9S3xJX9KKbiCcTtXkNVJJN3d+GTP7PRY1zNYGioaTRfPo+rlbmkZIVqevKgcGS4bvuX71+e
8xf2nwFWF5bqKKOTnAHUTbhVtmi0fNVvNv2FR/VvRlwtPh8vZO31AD44zcQDUnJxRYdVTnc4FciL
Q+UFoquj2sgq78tddxU71fPiydtWtOP3zhFBXbmXGuwX7uq6uNaaeQz30zC9HFlSr92znfv/e26m
/Pm5BdNUmUg6mF6S+6J41bJLa8G5j/7TDV29/HqCSZY0KtMbfMUvOHgn/nCUa7vcqO7gga7pYXo8
5ZITP1zqFF8c+3R/P2ykusbKJwSzlmfUWyozs2f5icuhZzty/Mn8/g1tlddtso18//3bemY6/XTR
qxVQxd2gTFHBWySgtFM3rQW4Q/j7/SBrheupL/ZplNO88+HyGIFoKZGHJ+ucXebclRSYGla/kWey
ieUO54K6VaNhjxLaroMHEoxt2RTsshQRIJSe0vS2HCyeKE/XaXmpLPSvR/bdp7Sa7juypqSx4O73
c7JXrezeWAqEEGVrW/FwZ8FFSo0f5tQBDSsPDeYto0q2WRSToPsLOcdWqdibsdntO6oZs+hPnXVl
iuImyIptxinNVI3tMohu2Gq7GJMeYFH+5tnXsyPU9N2S5ZsevFiFFg3s9/usNhEeDETdQ4D6WQkx
YZcLVYjqJmqQMsOJ1rphnxNroHFWjzNjHxSNmzX3Rf88Cke93Uyo/C48w9MH9vUmobhieWCTtm5B
zIKpTXLGfBPcdDvrKr2L/NSZmdtSyloXNUL//rovw+F2oTYoaaK1PivDvYQoeSqhSyVtftDbqVk8
LJrkwu/ZNsjKlx57T555SsHJUero56IX0NDrxUt6m1OHwrF7BE/JysyxmkpGlHd3IqmzEAFf8yW5
Qw161OP7NJS3qVzspCbbgmo7mmN2JU0vtWU6opneqlP6RmAE8QF9IlJnetD68LYxsmusAHjlLRul
q6MG5HXgrjfqS77Lc/VmAo9QpbGlovC77ppE6jhTsmTlJ+bSQaZtU8kdbCz9m9JNj9EFfNDZeVw/
7UvZieP4Ws2y84l9M0b0LIO4uqvNP+NQXjqZnVMUsK8+CePoAJ7W/9VkoM7m0o4KfSCgYy3b2jk3
HhdZulYqkzZy4ypFu4li7acQDpQNr0jD8areutaE+g68Hgdm6dBO+k02q08c9q9CRfMT2dwVnXKU
imkfWvNGCCYIiaqzzMsRauCDvsg3kpIe686Ap/JUpCRBjMIuo2I/ZzEy3MDG2HFFb88phuFRXrpr
IXts4+VhjLuDksFbJAM+arW3ZSh+DtYtLv47kmQdsF8gHa0cDmnlmg3L70CxqolVxcmrR2tU9wbA
CgCP3XsaerQtaze2Sgo6udjaesrwykxJQ4ey2bQU7aRtH7QbIZvvhm46xE32GnU6/jPiXFWdMPpK
yW3iHH4HWuPXNfDwpSFoU31I5zcRomyvTTeN3m7lqnRnjd1+5fRzvW/LYHQg2h4kufMwbLkw1Xnp
JdfCXla9CYXg8epvNLG5hqbqaGgJxkFz1Ty5k8JdIO8nrn60Gk8S000hVhSZ8rvFEg4ouR9w3hyq
sn7I2+7UYs7cKbklbx4kX7ghbuomrbbGtDhz1MB9t2xJ4z+Zyx551FEk3yoA/d7l4KeFkDc7AItR
WvASi5SpTg2iLZhdhcMxova6DnByq3aby1QpASRfJzJy5y6/zdrywSpn2wJ5hTr+ZB1tOpn5OPGI
0XiITM2u0IbX4nzbltJTl8yF3y6TNy1PptyzM4LGo/V3phH+RiR4VZj4PIoIDm7Z2zWqbnDEyTFT
aphZEl28skdPLiSi20nmQzfmyb4sDTbJnfhbSwqP0igv3m8xD1+leIKUNBTXEe72ILzJ0/dM/jP3
hN7IE/TPXdykkGgg2y8aGUi3wvynjtHhlV69/POdOFSJUhTYrDx8+VfVIOzLOtnmZeLo2Ym2WtQP
4Gc3IcG48GI3pJ2B0+QJyUp1Kiq6i5S4Y2sepjhEmBXcjpr5y6weoYDboZTujUR2whCEuRQ74fze
CLVfVyfYLFzvasOLfZUrL1XCsgtbM0h/1c0dcroNSg2MAKgttKugEr1S7ty8VKEY/MrZU8d5p3lF
rb0aUfcDvOsh63LvX/ptFG60WkZBADWGjA2heigLbrH6NqbNngTNK0rtL0Mt/KG4+SQg2WbJuK6a
50pOsDjprhUXcIz5YW3hyvnypJFEXoThI70CT9e6t5QpA0PkrcTtBJFOcZwcWk2/iUUOMROwAzPT
Nq3S2gt17y71hVHZA6Y4eSXcqZyOSvEoZsi9erl6ikbRLyX8HcmVqgR+RbUQ5IQXmIjUtcclw1W6
NK1sz1a0gSLzMGnLQxPO92RkOMTMtN5UCwXVVflqCtRdqsfuyUcPypVj/evYSj9nzbrBsw/6hHpY
sdwCELVHBfX6RIWH2Hl0hbvOSF/qJfHQYWDwT67GObgT5fCaoy/Pr3KTLo2Ivkuu+677ESb1vRLQ
4IvC7SDVuk2E7WstgJEOpT18Wy9N1M1pds8FjA4xxUElKm61uLnLa20vAEq2Lcz8nak+TcLb2KZX
mm7mOL7qfT1LL1kTvuhNckgIT5R6ZWPmsDcJIx/V4KhMgxMRaQB09yFtfs/5bBvi+KhnAn4/5TZR
VU9Kf5ZUoTOdNlesB3S3NHp9xk0XJs+lNm5CpTxo0XJLNdOHI+cnwJgGQb9KrfJdz6xNE7Vby3ia
sh7p6oCUpROMHbHlTEw/83p8MzPkJyl9KzYGlXKlGIYbKqq9jMtuOXVWyFnz5nokNqbf6l2wJd0H
bdbJ1Ba9B3KwQ0tnJy12sRK94oiRtccFVuILnuYrCpSNAEIfWcuQonWrY6wNja/MmUe0lS0lP6eK
RpFlYg8I811qPsqhyRfKoWFqKFvHfLy9ezK1Nk31IErFVrVekzq4ks2TsE+9E8LkNW7fCqO56wrZ
7Qdpp7W/h7x+AFe1UyDG5yRhs9VxBVx9tLR+DBkrT1LorlGIrjCwdVR6LxTZk2UJFfSIj5HewESa
aPEu0SCnnmEvlDTqXOU2UF4b6x+Bkl5LU/p0ang1Qem3uEuCeR8FT3rWeQYJL7M4+xHo9ZrqpoC8
CweVXekPRcL00UW+YgkeAH8X98xLj1Gwr2a3TVUbtcWOCd2Nx/omLp7S6rWNTTsCzrzMltMtrZdh
awxuhlB1c9A4EvD/IVn2wBceynT6w5e65Mo2thQfMvV9YhTC/8t+lpq1KIF8YrOzFhN0RT6JGk0o
NlY1kL1tu+HDeRihsjudg0Xnvy+PnUrk/2e4tW6gH8RFJ73C8tKMtVAQtg0vhyz1/oVt+ql+sd43
I7NBsYnAGhvESp9QmLVsjT0n8fpv9MiOINiPm/Em9HIqAp2XHPIf43VwnN1uY+y+H/rc3vHjyKua
O7yuQSuRcnpMPT5aKa+8JCE6V55C/GRoWIBpOpwsvh+PkbnUiLAGUBAF0s+skWH5N3uhanY6DKvv
r2UVNfqvRIvY9T9DrTapZt/M8YhkwdOOJ0Nm4sY3kpsfNBSdp3xGR3JChwYU6SAX3RHnjuQfh17V
IbRMHGCrcR+FbXhY2NN5BHX4gRv48xGswV/ZbS4+u0tjruoPgwYRPiKN05OallNMaiv1i5rOF76B
f9Dfry/nf+7qqtpQjEqTEwdKGZPl4cHciJ7xMkA0tw27PKhevM9xuxa5Wz4WGIOfoQ7ier14g8+Y
QT4921U1ghgNoPcJmpN5f5IPTlvC4Bxtj1DVvVTlPNcho9II4usEyDgVrD+/skWu61Ue8DDZ82tH
xBm+dGWxn3yYe+o7+Pg2MvtUPG6IFgOyD7zv3+OzXwwnOcWiuU1Q6mp4A7dl17Pt85ayIFFl00Oo
tYYfEzbU7wc6+/GrbAfQiZ8agauXVqxnVcqSk0AxfTC1R9ATFwZY0Vj/9xf5YYTVKyrIZg/dH/FO
WJROHerHXBMdTUPXoSsHeZm29VIe1Xo+9MZNY4kXcKSXrm91I8fFMPI5YPTE/C30D21/qX1y/k35
cH2rt5JdC7GgOSMMA7iS2rgKRXV2AO95KV6xTGEikAS3wWKq6ew4dMUmYtKrwp86Rvu8R4WWyw+Q
9J5V4SL96V+V4dOHeyIrIB0+aZlP2rNVUbtoJVzWcRj6TFw29mrP7H4KRepITBUkBN2osQLSIEdL
1F/TFaEzqaAnAxB7DPJs2aYd4UctwSxgCAEfQrdHOGRFRDB3wa4MJz/FVFpb72J4iMPlHo6DG2jz
nvfpBpm5r3Gwgfhu16BXRPFXNfwco1+9+bft8quwOZH4R9qv6XOagmqZ8PVKIdUw8yo0F4BYhAkY
4NNm7UKt5B/79pubYq2WWs746qTSAWcDV74lffKoiSPgImoObkeQzzYbFBQISvvISuJ0J1e2MQGY
5GrzwimJsNYypN9BdYMbCle3SIlzL+LWIX/sSmtNR9YzDh8m5hgcccvPKEdbJdYAU46dpdLv5S+t
rpeaQI98tHMqUssPPT109eLkYXgTY7IOF3LaTvdDsw12YsNEqcro0W8I9qARA2+1v6xaxqRwquEp
fxVhFwrTZA/EVCFofIzkXTvuTzqSqAv9Shndgnp41xB8IbGv7rcqJbdavhX1dzmLbKHbGYMTTuwS
p8Fjr+8tbbkpR8MdkEfXoi8z7zpqXO+SRXaEtnKtKd3QJj2K1kTayEg8BMCZRVB9uZ2wEdd4mJRN
kE7I/4m1yAyP9HEnmzk4SuKFmfLLB/75Df/HFPhQorbKtCoEtRPQ5vwxpaOsSBcmsDMDsP+TLUPG
hGJ8Ea9amjCnvcD3rWkCkpzK0aI//+UcTF0WQ5FB4Q5X0Ze28tQpc6OhOINz3jlafa32798PIH0R
wCNeogqJ9hQdpWitm6+QKirwhEFI6qa1kcXRNfE0DFN1oy/qptO0jaHG153wllGv/37oL101lSA/
iX6shNxEMtcM+VIrZ33U4shPdqLXs1VXNqeu2iVby7+y8uqb/jTOqj04zlpNqCUqXuUoOoIdvZ5o
FRwiHeFvsQ/dS5d15qX4NNxqXjUyrZetgeHMcHR6+ZBav7+/b5cu6J+X78N7nSaCOVVEAvkktexV
Z3gojt2281S/29Q/hIuNwFOr5Jv7t1YByCVgqCxlOGvuTlJMxdPK0dfm8MWSRdfKm0sb9dPG4rsB
Vxt1Ur/IziHFzjc4cYTRcUAdZzWWn55ED+UPDPjelF/nkF7EoKPAOvsZXI3vb/Jp8f/yG5BaieDJ
0CWsIeli06N6DLloXKa2ZoKTLV6iQbswgZz7+qAXsZ00VPZZAGM+7yXr0qKoB13A7wbtulBjG34w
YaztVRsSVak/RE2NWbBj9RnDC7f5q+Xz9P19GHvVIuvlsZ9She9Pna23pK79ZZzgQNQqiUnBtSrf
9P3tkA92UyHyk5ACR7Lqi2bhpmpfuUaLuxoQ7hvlrAh8PslmShneKJV4xa7NUdQHDCPb1Mp9rdkK
YnhStmDYRIhzuFftqk82hoREpjIee+SoajBtLHnajWzzHDnXCnLshMdZiOwWKj5ph78ws9jl8m4K
IESMfY6veASfFKY0rxaS+MLJEN1MSt4libjSKbdSRxQppmZd4+ODpl9HoTm7oAv42gTlFuKuxujJ
faQdur6FA2gTIMShb+jDU5SKm9rq/IrcQtGgH0DRseieB22BzzL4jZjfE8AISeQoaSMbB83RZhAz
rPlG8ltthAvP99wbrLHFQywoog5eC6FIg9VI2pRYnCiZE9RqA7nYWXV14RX+ikU43QOZLDMqZYaO
menzKxyiFCblaQqZjdLYYToq7dkDWfcnc4UDSbD/XJLahghJR9wW91pjzy5n/P++GvP5d/z71D7M
inWkRkQrs1RKHZqrzA4SPwv+/vezggaHQiRrErP0+uhnRWWcSHLMtaKBXHAgJ1nlBt2FRV/5l7q0
nn0+jrOaFnoikPpMZ2OBK5emi3yDpf+5b6KfSzp7aVNcn/iZdX/PJ3AdGoLpTFNy39JUqYfOV1T0
uMmERv+hXcqtoONZncO3yOxu+vneSP+MSBPFuXTAv98EU+BncTRAf5UfYjgGeRH/KJoFE0DcC06g
ZFc6ytxmzu+NPLK78USHFclngkOmxPtMquxFiJzB5AzR0QjrDlWeewWmYqs9xQMlflSeYq5ap6jp
MVjBYR5yIhpQLbcUHOWk8/QKbzF/qBamrdEahVORZJd28iE2pZusUdA/o7R1zE5sdr20lB6uixTi
hllvlHl+yNruSs0MpgW9GcEWUtgOq/d2ijEsJO6AioWsPCMD7EhBdPHNeGai4i8ty9BppxLEURJF
j4bQPUpSd5f39KVJl8GwTl/RMqrnLIlQRN9VhL5EdfWLH1TY8zJ0thgYv4l1ENx8KXZjaRytLjuU
9XA7CTPGVqnBT1gi7da3ojht0mS4xmm0HcI/SMm9PJL/aACLM6E5SJawJ6bTbo3cjZffFYIJxI2u
itGhJIy7A22EXPNFKrQfZP55IUGliJw7W01KkFFq4yl4BjQ9u07E0Ctj3ZPosdVVuQ1z8Y9Kvx06
szsE9Cq7X1Uc/y5H3Z9w8AuJ7kZR9mo1v092gSWmHyX/SAyY4Zn2U61C15IrTkG53SbkxapE4CJM
7Kf6ps/vc552y6ydd+SqE1dnJjPWknFHb802+/rGCDSvS4cbQ0DejpZplNtNVb/llnaX81O6Inao
UO2nNoSltNCs0m+nsnpIC7CRqmRrk3YicC14fUeIepK1YUtlG53gZEnjTVn9m3geTJsPKnIyPX8V
gEYGw/sc9FTVhU2QI50U6Ehh0NFVc4eQ6VaqS688YTHIWmPXfSVH843UWLU9V5GHZelWX9pt3oWb
NOKApYmpH6bKfYBmiBL4Q4sOi9xqJzDmNzKLaT0B07NQtVNX9EW8tY5eG44BdQxMGdgrxDCJ8KwK
yxs14h8mxfAG/wVMVXfJFFcTfsvWvDegjudzS98k9ytduBpLeSubiY+czacK6mQSfDBtD/4ojZNt
AHlhbsoHRRGu51E/albtQKP2Ra1yZ8u0a5aUOo/dgCib6hTfpst+JSVO14JDK+CkRhNBJMW2agU7
AyQqloubdzf1iA4hnQ4LR+s8lzaimjg5b002/+1xF1TRzAdEKjvhwnmkX6m0rVrlsVKaR2MoX1sl
v5Zz/QnZ2mtr5Q9C3e+iGq0+yM5Sy7cZG5k0o6xQLTZRM5hhmGOIDK7a0mE2eU3bVzjK8Pg6F6bD
LoPfFY2qG7PX6EbE/OS7GjWTA24ITP/+QkBi1RPq2P2t1HcYoc/kfVyD39mLnJohlNj6kDoLD6/n
TLYQ5aP0Exp9oFZxSe8r2ZDn95aYPCr6yzmOqqW9NwILVUK6lUORGI/pt6rBuRK4Q50e2UGBzwe2
WyBIXj9qXhL9MZRsnyocX+vMV8enSJJt4uw8sYrdWSjvhqnxhty8sSoKBl1y0FApVPVdzzG9CxX0
rZaxsQoTx/sSiU5Ja5lM3N3YDZtBwMMulPs6GfxhmH05ae+i1DpmLaHQ09Eo8dJmteYtDcoFnfSM
9hRKxTyElvh+QvgFxky97sUFb093YT/xtX7+b4H9z+K32uwUs1RJCzxFn/u8NyJP9FJvuQqfDA5T
yWF4RoL+ktyN2/KCLPKrXmY18OoAJ0VZUSkzA7eeuWneDbhxnuCMPtNj7ZbHS02Pi+OtdjR5Z+nh
AOrLx6K77UYTzMR8Ew/Zrm9p4Bd/NPa6ogB+ROfNDu4Svfz/vNVr763OFnIUpyz0zR7dYln+TWL2
lmn+aszmTb1Im6ppttQjSrvI/+bDaycza+Ujs6p8VcEyTFLcdmP6+P3uRz5TK/hnkwcpfSoWrCWh
gzUnpghQ1MNqZPJFP1a7foMlp1Rty6m8/DqE8AbtSb4uw41IT0NwL6Yunf0N1FoAPtEKgxj7ebuZ
1G1gWMkc+nPSPxYhOLkp3IchCb/lczK+ZSwAwYyuQR4v1Ab/JUN82ZR9GHm1KWN3Mc+TyshtQbjB
mP9Wi+i2VH6EXZC6BKscghDfj1hvUyLbTAFMRSjcCqh3klDhMPInzhphq0r0i9NnXUlue7F5V5EY
tiqaqDq708zWJWX9eRS1w6SrmIluRo5PQYfWKFgcjTwu8pPhz3XsXeS7wdAuEAm+sk5OH9qHK1x9
4YSu9VHVs4VGP5XTvAk99YfuKncEqDqyLW/Do7T7/pX62gJgSOC0GrQuimjW2jeRtmo6adNw+rZn
D4DPS7XFMbzTtxDuLymaTw9o/QBPHRt4LpoFWmX16kxV2nFc4iBNvoG9YFNN0rsiwBYdXPh+TxPE
dwOt3pTWGNqqlHhT0nSXL63T6tdZ9jZiYBXlP51+EMTowhx5mgK/jngyLfFpnsxLn7+KHjcBa9bp
3bRgYRoiIAbh1ZTejbL28PfcJI114XM4V+YyaR5IIv4Q7Qv6IdZysZonbmbZ3BaB4QRor75/N87d
RYv+hGTQprC0df+pTGRq4iIHS0XM3oRBcoX2pjXjTRe/mH38MkiVM0n/bU+I1/HjmKer/nCIVLpe
VmqDqzLC2xYqkpnUFwpLX7WSqyFWb6GgxXU2tQtDtN1OCSnA58VVPKpviBpeqaoY2EghDSx3+CmQ
mpQuG6vC1PYpPmpJi/bBfhilX3RXnI7dWRHMj8RDnHYOzpTnx7mOf+EFsdwFeNOUQIMTG3fu/ru8
XDp3q4tYveFjo2vU3U7vW7LnkOdAhL5wn859rB+fxGouShLJFLKF2zToxkZ6VNRXzPJ6YV4oQp+t
wH0cZ7W5iAYh662ACYislf0om25DJ6cL1ImzEJotDthtg2BpjvdozC7NfqeLWH+2Hwc/fQIfXrdZ
yFItHqTQX5LlLqn6/WD+UePpoBYZijLIWsKWr+x5mN9GASYtGYpOIRnXiYQT0yi9SUOsbVxKNPkK
pFApF50wZrjZ/v37868SFMSF1sTDrazB64e/8N02pTBsY0J24Hz1doRmbomQ1xUHK5tswUCEixfV
2MtR6hpwS0L9DsOUo5nPVhHbmiOMEnrtntwc4OQBPjLTvO2VFD0tAivcxVJ4aQo+fUWrO/vpGlY1
5ElAq5w2TB5lgDmZ6R4paSlfqMTLZ6bdT6Ospl1tTFHVh7ykQVQ9jbXw3ujkiwcS+HHp16Dn+wUp
6kT4fF4qMdr/0LSXyHK7qjs09E6XMNkqNWf4eHzWFxp2Tdd6Q3IbSLM/y3CItPJ2XApfyU1bafao
sfax9Pb9LHtuBf50DasprwwHsQlP81GNytRdduUT56cNIkjrudpcWoIvjraa/Tqs6AT+8Fw0e3DD
q/rGdFnoN7KLxuDC+nH64d+9Aqs5alATowtPa+K8TE4bPc8XGzFn9qKfbt1qjurbuQmLjosZ90zl
28TvtqMv7LN9e2FZOrcz+zTSapaa00ku6oiRgic+qGBT+XR4PeFJ8CiGePJ16l+SuZyZfxnRYqnQ
Fb6VtZau7HJak/9WX+VZxJ9sMUtJRe1VFGu+fwPl01fy9UH936HWOjotibNySlh0xb3wOh7Kn4Uf
/yTEU/ttGXa6aV00+U77EFw1zvwimr78u7gTLvbtzs8Y//kVKyWaiGmKVDteF1DDjircF9V7oF2y
Kp5bbvQTQNTURBlv21rvFg1V0i1MpB5JZize4NsjhZIWSnH8ArnWubWa+Ce2nU7P/fv7rJ5ZbT6N
vZoTm1COCqPmOYpIqgOSx5mFQ120LeW4VK9NzrluErdWnbhhRISNJF3NVGTq2rwuBxH209+KsoSo
H9VY8ntj9CqleIpDZHMNlm6xIoPhiRKaTdudyuOdUt0ZiUFjSdOpxSMcNQIdVVgZyXAltecgGzt3
6vt8XwadB+ruutbxSA0StBioOapQ3xLs6pmVaQfybKfS4nx/O8487093YzV398AvQ9zrNL6jG0E9
Qg6Mh9vvhzj32X4aYzW3amhliTg7TUF6u5/KbKfN2A2Tv3o6+3lkvWpzAdqqLkgc+hHJ4BTS8k5U
sy1JmRe261/d+ESifHzxVhNvpFqBoJQ8fHUzy/tZeCjcxK8MG5HOddIcutY/ieUut8PP3wOaJTJA
Sw5d6/5QgiBXzCrWF+wJQb6ZIKE6BHt45nVlELa9S7aNM15d0uaev97/DLtuB1ktMWbKadj4OdhM
j/IfvfAyP98MjmgAuLWF2o5+Wq7y/v0jP7MjoNn2f6/23/r3YUdnFoZmNOVpNV1A5QvVdTZbLjFU
xMSzCs1zs0FQe8nId2alY1D0iKAHlK9wqjJJUHhYcoisO9gWxqFUpP9+LcWsdkrqotVJ6s5qcpwn
A7IRbBDfqGH7ho6uxhc+R/aWX5eBT2OspqcEtu+MUo1Ts65VXq0bbp0adiE0Xq5qjmqlnhmyNRd/
lUgdI2P6Q2YYCRzLdGOB3OAwwsHXrw3a18lDOxCDoFmuVj2F0U8jtW7Ad11PoIWzWrD15W+G9D8b
7iXhPW5NF0cbFfM/bRAfQ1O8reYK4Gliw1dyTAInVWW8zujOODja//Dr3oPsFUkvPsH4aCbW0ciF
q6UcHLUJtwtBXgNwpKVot6H+S2pkj6HRvU03eW5GrlHF+XGE8OQucZ65RRTxvx+V0fLMJfA1WEFq
oTzWCbB4E3GU8j6EGZawjJsg2HFZ7VSoELMRXY0RbB+5gscp2I2MMiL+LVbXc41hQ2wOWvciNqqd
Nr8SzbBpwtyrYbLj0O4MZPagiDlogfS3zUx8FYs9gPgE1zZtFR0/UKJ0dqskr4Ng3gE02wVWtMus
VEb/pSVeEGgvU1pi5FK9dA51NyduI2TuJ48MH1f3ay5JaaiV9KfUXMujZMuDfJjaqPQyS3/t40Tx
6c7LP6Zl+isqle5F8qDbmGDICxHMHYqHZ6UNj1pM3IIl3I+aLDtMoXZsvhmQhCtjsC0Isp35IA8j
bSUGbfpbo5FuDVLEWpB2KYYbIxm31jTtag1+kmDiGQXDduJvzGadexEkMDEXtyoe0ySqfwV5/huP
0fWkKzs5k+8m8xZMwU9tJtLFlDeqMTya2E1mCuu9ZG61gNMhQSDJUGzodW0DTT9gYXLLhtSilNy2
6iFp/xd157Edu5Gk4SdCH3izBVCeRe83OLwO3ns8/XygekYkWMMa9W42vZDUjMpEmsiI33ivSQwh
qfuBMbqLRbEzeJaNdel6xO2tRogJtxsHuzSsouYO23hVIz8W1xdWfGUF0TrjI4y4IBlht2mHcNXL
0yHhpT1lwZEutFupJp+fJi5K6/6QXQy9eDOacEKU8qDnD0qaOlOQbNWp6WzDR/YhoCWbH4ox3GUF
Tjc8MbTJd3q8igWIh8HkXXr9U8oOK6ZbX/QOk3gM1MkJpevWUDdmdIVTk62jsdY3L0OCGMBgFPTS
igIk4SzU2zkN+iV4911qk3lo/Aur2VUxo8jyY6WEbq5DBoxE/dioNM+0NyV/iiRvI8bVzVCG6yZK
HMXwDvVY2jVQCcA+BznHHUWMayxURAnPKLy2suA5lCPMQ/RhCyjFrWG9NDBkuuwePZRVoSWODjxU
E7TrqoUfFyK855kz6V+7FrB2UasJexfUUqTiJ2gMOkYBrW4NsDjkPSO4NIQftGfoZ5d0qbSnQhDt
rN9HNHILsX4d8eVpDPESPJsj0xqG/DP06VqVvAvDf6x9wR2x2dPUXeX/bOBXanXtxFNI8qTBLBaf
5v6UiIdhhS8AviVN0O9zdVu0b37U2wkXZCgi8Zxm/EekSUH/FOT0vDv2jlzXa83kSOw3cnCPEGU5
YIsY7gYcqdHJ6m2hvhBr2mwBbkCW9iP2jY0odvuorbG0KXagIVCOQ4OwRbtZ2AuBtsaolKOKOdKb
0dFjBWslwKFBgVv3Vk3111gpkCO8LNvBkWjxa7GynuCmf39fnmq2fDr1F2mYWYGsDOhfrL1j/BZu
y024CXCsoH0QrZJNsPk+3Mmb8sM9tkjIcKiQB3PijkH9RTOf4t47k2SfzCoNlLuhrVgIdS2ehFmU
q60Uqj4ucQBtYUOnr158Jpc7OQgu+lmLEpbTe6PuQ46RTJFcRzmQzVm4LZHuB6k781VOPcn4u3+H
WLw3u04Qsr4gRLJrdsVOcttjsNbv/VUg2fyPaLdrFCRdGi0Aw9O1f9c60a59OlcuODfSRX0MYIAo
Vyo/w8BKTWmzvZIX7vcr4mTWYcGDgWZEfrpsQJST0gZhyPrr8aFqpmZb9IYTFaNj6q/vkf6RW+T/
zQry/50RkMj6+N+NgO5+jz+D30nyu/5sAsn/6S/rH03/FyY9uBHMPrAq8mt8pL+cf1T+jfhef8BE
711J7H8sIAXlX7BlFfxfTJnGEZR09tr/+NSK/5oxlbSVZi8LVrL5T6x/3j3b/65QIIwBPc0CTId2
mEirYwmBbcIIZgCuYI4kPqlSepV5KHmmA2y81Hql9WcceXo9iFOq20OE6WnQWq8o9WFRlZUXxuDj
xZrLu1boD2ai3Ihmql5mtXesvJou6q0xonWYCymbWUlfQ3PceWW+HgbxblKFV2lon0DfbgvSxEDm
b0Zy/FiRmXz4JNd/DeaTpd9nCpUG/lQy0W8wTIiGIp9j8UAco8pPcFGLgYXFq0akPzk0mGP5G/ws
DjRYd1gdco+pL5KuuiW0z+/jL9qrc3wV+5jZd5hHDGDYxUUQTRW0qj70aXQ2JBcezndavMuFHAS1
v8MXeA8eZN1p2oWKaGuuRHtFLVZmj2R7rr2UiXywYKCM1COCtL73/eIgJ7sgazdJGr9FWfBa6eGM
HamPQHj+1HWy4sngDFb5rOoW5mTDpV8itIoz+koPxteys+wq+HNmkPMgPi4k3TRN2AIsV8C+CIAs
DrSwydWxG0CoyBU2Ub32NlCPsWu98LjZDf85CMyRYgBaMcPkTmmwmYacEvx9rovu1GtuUs58L3Bp
1lYekCirhIJVY3ZASYpVHYDcsTRINRnaKlEMxSS/DJXxuTeqTVkYa8+8KcrnJPwlN8GZzzf/8MXA
ULFHXcREjh06wWL1IEYchVLGwJI+Ohaj9aBb4SY2NTdXGkdORLf0rQsl6c5Ij3x+bs+LxkSGSIQc
axEVkyF+1oerUEfCVpeVJnb0aN9pjzIp5hBNWBA9tFblppZ65rZ4R14sx/kh4Hvv5EPAHGUCwF4E
rHjByXrzM5PbjWL+aMrg95h2OznOnWQAbSv5OD+3R+jeBkxr/0YaBHwkPTjRqeRqWg8biia7aLky
p0IZBtvEyH+hn1yg45faTdusSwpkRhwBjYP1UzauZAKxGOMH0fJ9OEjt9TQ+R3mxN61+XZT9dSkg
hJL6q2kQ6R4IoS0k6gaXvrckan8EnXVVSPlGhLOtlrWrJToWsOekbT5fpl8+h7IoExjWUGumyezg
Oyp3L3KLUOwIjQRG//cb6XOa9TXQolaQ+R6KzSOBxPQHCaRrTYVd6cGZr/05/fgriv4OzMdCfc6G
Pq8uA/3NJlIBr3lSaw9ZYOfWzffjWHA5/h2CWjC3lEa2uLxZRnRB+tDE/XEWySy6vVW4w3YCIT+6
eAblJkDpc3O3qMj9d0wDKjQgHvbsIketPDGZrJiYs/4QMuSTizRmvOq2vJJ7V29WIWx5uo1nvtn8
Z5dbh7OPPMvg4PvC98EeQq3HgNkMuwl+G8AZ3jOAetdNihJEfE7wcV4Cn8PNznAIPWLWCFBoOcq4
sKywH8XQqdzB1dYZtT95Rx9jk6+FXXmuQfP1/PscbZEwT1VX+LxSQwedKdg5dmUUq7670XUEf7yj
bjwIFp7q6q8qUe2Oag1VmSNlrYNhjdsynakRPCmnCoP2INt+v8a+7pXPP21xRlpmIIxKy09DtZ7U
hgpGsbLy2++DfN35H4NglPh5q/hdI5QAXJjtmssb2KSElIUmv2ZIan0fafFinJfv51CLQ8aP/ZpU
glAadrl2U4PtFDLjQcH0d+h/GcPr6B8Mr3RN3pFaX9014Tm3tLM/YXH8oNtZNZM8jzaJD8EkPqh1
aDcTy1pAyPqgWPkjvjGivh+bHv7MmbleNFH/PQNYdBm8MWlRLJ0o47rVAmUifLILt9ohQkmAYtFa
WXW/z7UBF5i/r7EWQ/XNnMqnMYaOeZR+xpfprbxCpyZxA1c5KrTn8OjpAfwB+Dd+q1txq+2+/9xf
Tw2+9oexLs7gMoT/HGvEj6Bj8bUrVESQ6TflB9DHCOVJ55bXye2C6IWEnyjItGWK1nmNWhoTAeuV
ukfOprguncDNtspGXAfbFmgaTlhnLpqvRzI7RkPbA6UEUsMvmgJFBu9BVrEdsnrUuNLhh96o18Be
n7FRD5xeiR5GyrxDaN215pRRr+Uap14/OLHQHykg/uNJIJnjbYUHGHUMdDkW6VwPpHnwjClwvDxB
qqVNbDMZXKVPIIkFe6HKt7pZQuMoUHUrDlmWbupc3KZFtgrRYQvS7sxpvpBGZRmCD0T0G1dzLmTQ
p4tlUKe9HmIkEjiGCNOxRW5cQThQH1CgQciv85RtPakrT8GEM4VFEQJAF28FWCpdom2pZlD3pSiM
UrImRrbSVfsuQXIjlNB77K+SNrwLpdiORWvzD1cvP5tXzazWLhvGFy+U0YyBAWrYKU+UadXuBaNp
T3Bl/0HJ/vGhgBQ9j2FcrEQ0t5Vl7lUKmo7/KgihbmgvpzDZNIhWVV15rVkvVhVcD0a9CqJ8o9Xq
tZhWq+8Hqn3ZNoTXLQLrGlLO+Md9vgDCMqAaWvYCYuPaoQnTtaHwPkHn+ia0GqcR1Mu80NZhLbqG
iQe22GDnVjWoDWDcEasr3vCgroSHUjERU39LkpcanaORB3Jv0cZAdJraMYB8iOtSta01/9rEckpv
hWOdtYiP1bDlnzHS8IwHHHTsxHqSo5+hhBy6XzomkgZNtek0LAUsbY2wktE8CEjY+/Em8o1tOVz1
uXofDEeB7kI9Dm4y8t+iD3+mcndin+MLKanILSgay2F5cle+J4a52AoY4mC6lk2uqT3LbQG+THbz
AQOI4bqVczeMqoMxIKiiAzHPNHxctHMnzrxhPqVHfK+Pv2Rxrsc+PaO05Zf0DhsbLoPTbqBdIdYy
rNBkaDb//CZZRFxsYWvoZL+uiTgnZFno1joeLnahOvpjsU7W3g4FrSvhZniMDm21pxERr89ywb+k
afNvmBfqTHkHf7FYpVD2UBTzGsE28UbD0T50JQGNfCFxLY0bTbxGLVTyHiY5vETw+d4S+01Spyul
VO/gUgWGt25kHAvNdKML5plPcuK3Uaqa9VbQr0etc/FFlNLLOrHDXR0b4d00tZfgl2xYTw90fuGW
9Fdageppcw5m+yVzgyFqoZQwv2rxPVg6GwVm5HdcsQLQDMUJkLdIaQfkdEgs/8xj/cQRgWEGKG/c
UkTjiz44rrUZVgdECsa7sO9dVUQJWenPRPn6pLJoo/CdqbBAf0VY4PNJNELsy9XK8p0xxzbXjL03
b7oxuuc8NF1jjHLHQxMtfhdGKg5pP10pTQL6RTwH/vi6w7g3Z5lkHjZcWctWQDxKQz2w39+fWd2F
6oQUltfVNt4FW0jN4Vmi/kJvZr4kP0dcPEI6rZpC/CvIjAHX8QX7R5CIV92BlvhPYQNhBYUAfY0A
09p0vj/+T0z659CLR0aqtapfjYRWN+GWqmZjt5t8U207p9wlK91zlTPTu+Ad/3uwgJBgXUtQnI3F
cRJo5pjSniMJHqz7MGsgpeHFGWxyfQQpjmFlWzmCWqyr2HDVPMcX67Ysfo/1QxvijZa1ASTymEKJ
5EOlQg5iwiBKSe8TyD3qMLG//Yfv5+jr8meKkAlhb+uzWu5iioxJxIQjnUJSEdROtMTVA8MOvfDM
MXJqFfDqnVee9m4fu3iKlYYBTXkkl2x83BpIx7oidUacGMvg3ld2kfwjBJ9gdAOKNO01AN7LJuze
vLDcQJt4zqzqUjXx56nVf55Uzi8WaNMImeD2t6wwp80gIjuak8rvkBwUPJBiLnK3kUMH+35aGW9t
gDaYQun7zFr5erISmIorTj3kj5RaPp8IQqiIXanDOE3rHywmN9bqFbX+TSLndlgNWIRYdptbZz6E
ciIs35rqA2eRjoyL+jnsWBRBExoe7Giki4UZHTFilKXjljO0biYiGh6VWy0Yr2OhA0Esu4mF2W6P
2m5Yr/XRvNGUK91AUtB6zNXAUXCDVuv7SdhoDWxTY9NHI8ZGxqr1Id4Zue3L0trT+m0Ftxc/L1dX
xqsKqfE0uh2CwNaz3K2r27A/U9Q+N8zFeSsb6MhihhnwGvW30rs7QrCtzuYPp44YridJ0kxuK4rn
i3e/QStArSoLK55VD4YMxRg46C5PoHvAO07/Y3j5fr8uIGTvJwwBkbUWSdZ4gy4uZLGQjFqkjcMB
ru5lAobQDqdtsSWJt7HTeUg25x5e85L4nJXNV/DfIRcrFXoy3u8eIXUUbONKcHGZOrMNF73dr8Na
LEtD64qytYgxPCMmGV+Oj+2mOwgc2M0TCcfKs7NV5WSOsgPILjnjRXuXbc7i886NdLFqmnQs6qwB
sFKvBnfqgATGR4zfHXrmnu1TModde7YEKX+pJlif53dOhj6U70O2I1QLxi5vvA2oGHnfbkuWU7gF
OeNgrLHvnsqEisZ4gfLJLKmZIUgUr8sfXCbuOYmO0yvMnCsNvNfA1c1b68PPUduok6wQcEXjKj9n
CLn3UhornCHmDcSLMf3xf4Dgf034mIO/gy41zuLJHMQ6IWhwoW+mi/oGJM2liVSCPRuMYGT2G1la
GinnihzvRYMvi/tD4MUGBt8LYUzgoEh1zelphSRtvdETGcsqkFDdXeJH4GcOFVwSLwVb0Gyj9Eeg
xmjjmjvLN4/YcjWm7MjGEyKvm3r8YU6rAJiNqOZ2imrgYEGP1oxtXmooL4kbDBwhdgueGxjdU1zW
AjCaZ0UJNvFwhzuVrQb17aj8hNNpS71oJ2K/jkgJrUeNukIxvarMApIyGjXqApllRbqX010vXvSV
WWIeIN0FeYu9pW7LhQWQJ8HnI7eTMD92sGLa/g/U83tzMm7PnEvzPC3nkecBpj6z+iTF7c+rxvTj
uqvU93NJdKJfxZob7KLcdTfnU8qFvOdfhwVFKWpT5BKqqC02TG95I6Qobp/ZQUV4aleTKz4MW72w
i3WEW0TnIOgiOaCqlN94Fzrq0bo/exDPA/oyYM59ymNzZv9+0X7YJtjvJHkgMOD5rNDWtVNkNiak
sdMEYC5d2a42/RYxIWi2sOfOKsucyqhMALb/HV9dZFSCmpmSUMwnpohZhe6To0wPsgmOy5S3gRb/
0uQdvWs7UBVbgeY06N5a8uS1HNLFwZ4iBQ7fG5g7xOnT92vhzMws6QSFrLZ9K2hMg9bZg6xe5J5e
AA8NcerTXRotAI+xR/0+6KkLf+7hGNB2TYAX8yH74XPUTd8Bq2RNjOk2r4JnEwxZkVCNk/R9YN6X
puQavbL9PujXmjtHN/W/GYzBeam/r9QPUctAModcVuZFAGrQd/xXdQfvfNPeQwtBIOwcGXq+ar8s
OqRYTEnDj9tSF1cxG8KTh3auvr67dNRUDu25zj6Tof2fxSY/10I68T5ggH8HXNzLtaH33dAQUByJ
KD7OEsWGh11e9WdyPDv+iVrd+qy4wvsz9Ms4LdVETRYIiP7eAPgwr0KW6YqHiBMi48hYyNU2GTAI
rUZ7kIYLTVYORd27sTCuPB9SSNeiIyyC/RTWg4LZcIITr4dSjKgMbojxZoDULwiY/SQ2diC8yJKy
yvPLTrsajMfBpCCp3xhqdIzqdoM/wVNTmMcCn++kScC/GrtM01aeONohqW0+jXanHig27/J02oRe
lCK8k0KSQwpECQ9diLxAh7cnjhE+cgx5WL+oYv2zz821Hv6p2xe90ZFTKd1JHt1Ojy50v/6VY5Gc
Caiw9iF+EXi9NMohCpDqKkPxplKl3zh9Xee03ysMRKg5bwzgmGkg3sCApGLxEzsXp5JUt6I0JFv5
NprfjQi3qZN0j6XFbRODVY9U16gmcMEUIeqrIpWvJ1N4TsEGBK2JQeqjKVm3hq6sZWHadfRTPAk7
oeJaryc3lqNjqPfAWCFkJLltZRllXIQNSlCzzEpRXyQVSi1FgVzuL6ub1UB8fACRG0Y7qRyAaUMx
nGTfxU59kDYR5iWe9jx0/cqrqrfekq/GSfih+vFlYVI7TfTRSdEXd4ysXZWycNnowrWO8Vgfpk+x
Z96L0xGdyy2Y7b3s57PncnPs6tFt0TI10honp/KAChG/CGXAOH/z2sHtVP+IK0EAQEXb+JhQTfjJ
itJZOtWpTQraEhCkYlqcSYtNqsTqVOklizcKbXMjucUVyrRkkYVODlk55+kspzbpx4CLTQrBwmqq
CT+vVN17wWVtbMLq3EEwvyuWO/JjjEVqLGlDXrcJg8LNkCJ5t01AhCTZ1aTtU7QKRgodyZDYEpUK
PRw2ppDuvj9rT+XmBn98BmIp2hedDzoZtSS3dH+m6Y+M2j9t1u8DnHzLzfVv+hRQOmCTf75CSiDN
Ed17+kuvXFEW5d/AbWnvrajQOx1Guqtz2eepepGJyiL1OCCBX1sxaaZWiZEwKP0Gw5FV504ub+qD
oe7kFQ+71awI6rmzOekEY3hV3zcOkPlgQ574/eC1k9OLYKAO7oPioLFYQwgmCr7vDwGCwTuPjWb6
goN/cVcfre534eWbqJK3Df4r1VwjGY0tSOz7tP3TDJBGEJCOcflA7881sLjqlJ+1vIMwgW1Gbcvl
fQfRONQuDP4uVsrXCTynenoyG5P09eckKbagC/fYkqAWILlBfmPFz1rd4MZTsj8vfT90aOAg5Nzt
JnTIxjBYZZG2anUUGdFFsI2swh6mW9V5Sdre7CvO/O+n52t3G6wl1WiewXSyJGpmn9eGgNWaLOsd
Kaf6e8x8V1awURl3ZSo7pVa6Xp9fFVZ2U+HK1oXtP1/6BIf5qpo8w1mfn4Pr3aDjU9aySuK7AHS4
TzPpPxrf3yEWn1+P8cqSC8ZXq3ACwTsW2sWAot2kNG4QY9KZ9a/YXdqJmuyK2HfPhJcZweJ0wRVX
htprUEMB1vR5hKVqZGmE0Mt7HlXb7TF3Olu6kdf5msT25T+JZui0XDRdFWETf44mqiFqtTp5+oxv
qm3jUD4Izk9lX+2r3+e6OyfOZtrVYFixiEYef2nJjf2Hhyw3vigmNn96/xK1oZNrlXNmSF/DGGBU
kYBUATvS6Fykv400RQnegnNdP5wca2tuVKd2MO4aUhspr2zVOPqT71q/vo87L4vP3+1z2MWrLx6b
rh21FOtPsntf+g2w8tzK/FoZmEPAIMTwlyR72cPN/MBTx5EQc4duuC8vdSe7M19m79GU1tMadg6w
A5Tqz2w6zr6TgwP/TV6PBvUSaTe0fhiM+Ty4Ud4KUuO2vmXnffyGiZKb6tJ+wBdY8I5Skv1qmmbX
IAGXNHfl1KxjeHGq+Ccshp01AQsw0HtEr7eKk1WbQfaxIMR0cKXQCeyS9hq1BiTJ+Vj1hTeas6jW
RdQrjmFsCg3FNs+RrPJgZjiR4PqrBulVAvWJRXfRSblTt92+0NJNKGn7TLsC/7lJU1LiME1fg0Ff
RVlKl2cG0j00oBKrUkd4IF7rWrcuPOGqRp2zivPEiazyQhODB6vIbhLvHkEY2yiDH7IMeVDOil2p
WDdm9zNskzs1vR8TBCDRjIsDdBmo5w5kpLGVbHKwYxwatFCHPaI1diFQBiG9jUKd7gfSe/FNHKOu
ICpulu+41TeCGra2WGJDjgLSSAKwk/XsNsJ9C69noJoFTCsUDBAP9Sb8ZYF4CJL8KlrJHmtajAo2
TXA9oQ8+5cPjBPXPVO+7htw58a5iLIMmbIt6OJk1gORqDOyCZmVGm93yRTy39ygIPmKiRQM/szXv
MkfnJldukHbUpPahaffwIW1ZLI8+7vNx1O/RiUCApaL3eR+ZLXfRnTqKWyX117rkb9sQuyzApRBE
d5aYHkbZczrrrmu8G998E1uKWbSemuE57Krj0Nxq8nXTo4JqPlbKRZ+Bi0heJryQLQuNSBWMQpKS
6dCcFPQtAqjbwgqO/CMdzIStxbozSaPdWOJlrBebqLjDi8sd/crRkgdZXwG+sM0ABf8WuWZu4MG6
GkXTlZISYpZhI25gi/ElYHTzDclTW8HrrQvxM/PQXNWwy0LVCIkUX+8vCuXN63CZR4ZUxVekMZFD
bN5nsVGuTf2my2onTXdt8SaAskO6wxUTDxLohQcENvN+gFfldZRh1KDvRDT50/jZR/8kmh4sWIEF
ipig60cEBgLlt8a+MOPiWk2pbkZh4CaR/JzLa72R9jJ9bgNeWQHrD8U1t2qEixanPh8brVx47fW3
MJHXmd8ffMHbQOZ3pNEDAwegoD0IsEZLNm8LBS5mIaEQLSJkXZkmWli/gpydVGF+UT2JarbPe2s9
xf6NBRqnLW+sSth0XUI15zX1EHvwMJ2w2m3aWzZq8U48Bn9SM7/yo/iW6/9Wa6ZjEvhQUrNXRfFu
Pa+VnBpGVGBATU1qR6RAaJUtXgfNJjeD/VS/NTTfjFG7yhsBWdrHOrk3JbiF4UMapKt+RsH2c7kQ
UUrFNTTk1lLtYf7e7z9rAArMgyvXDZtXp6uZAFi97CiK1cZDNhes97H380t51FeYLmwKHsIxS6gY
0kNn+DuzORrDVhjEP4MHHlXvb4uywt6wQ9Ky21W4QIScsImBTGSGoUZ2bNHLHbMG7drqUpZCunmD
46MpHfjxSoABKYw47EzdOpDE9WwUUSugNyJ9Zao/epx/ZJE7qa92s2Jv0b/gL5sfQcMMvOGxPNT8
8jWSqPXySu6LR4wp7Yx8MkCTNIsf0tHaKVa2SuVsn/nCwWz67Szemg4mZl89ep73/nQhZy9JimsF
SqO+mDz4mnfMzOxG626xtfBGuMQZmSn9+Lys7EmN7E6hVGuSDPTqCmZoDdq9d0Mlw0ziTwZUJ8hF
t7ao6lm+3RWijf8MsprQFNWLQlX3canApTXtirdQ0pab1AyPmYooryHvA/1FYMGksbX3+YOBuK9n
gmoX/p4kCJV+uCv9e392BDOuOLhhSbCqpqt4UB0lD1+62Lw2veAiHAMXpdHNOElub/5EWNNR4+ZQ
i/DNLQ9zMexZvPJWyuhZzL6xpuWK/HsPMJ6ipatSGexa0K87w+OFKJPR/VLM5kff6/A+3vqGwn55
I8HDntkbDbWNkW8m1+zfUXMsDFUmod42irIOoxcV27hJS9ddI22QQIb6UbNX5+IKQmAWD8NBMNaR
96dBvXUKKI32PeIZ8srsPDdL6s0otquu2bcKI0NVggG79TDuLI1unZasrNrHHU/CPvBHjuuth25R
2uUIW2eq208aouGP6QgDX4aoMA6rFAXcZLhHMBWLydEpuvhyqECtjyxsnTIgSsq9MC+MadsX4lGp
PNuk7WgW/UVcTK6hrCHgOD58lDr2qNFPq++TpK9wVcw4gJiQwFAV+CoaNxRwRHQLbz1xgynLJTcn
crOO6iaX190BXu+qXw+rbiNuhfv0SjvTZ5ZOJVD8+bleCIJUXTIzC6vt5cCkRdk7PeJdxzkxDCBu
UCgfHBO1+4OPCHodrs+1007lpB8DL5LDughFePkEFqtHv7lqpzurPVP1PfEuY2oNzEjmOuzMEvuc
yk+iluTA8wKn8t8U8U7PHmVQz3XK1WZdmIbmCiYOpjl7Ojo3ryeHB3QAV21eZ8hFfg6N9L5GEYnh
VW6/0tbBr34T3RWNXeKW6qJ/5OIhY2nnfdvmt9Ay57Y+xF10P4K+i5pKnr/nHvvYrfbUkEzeISuN
IFH3W1Dsc/3fhT7Q3G+ZSRmYyjDHYAeWALXCa71C8mk1NG7nDjtpWxzGtb4ObrwzO+XEUsXVi+oD
jAyQX8biYabXXZwXMp2DHrPLTLgvQRTLwtVo3Hy/I792KBgQBEzKSTQ4tXdRog/l5XyQc7ktiSPp
uBAVuLwg+T5Z/srUBkyK+ptAzB6+D3l6aH+HXGwGVNoNJS7oT8g52rTpZR3SQixqPJLObImv3eTP
Y1vO4cQDYML/ARh641pgugwvXEnU7CNJd6OhPvPyPLELFJhCtFFgDiq0Xz7vgqxOrbyLmcqRa8P0
/8xW8p6fnFkYC1OLfy9BanImYGuQxObifavnlGTqijBCgwxFQbJiSM4gFGs/zNB5wKE3LB0LZG46
XgdFhQtwv1YBXEWx+jSRHWoRZPBcu0Uh+0lGMP77j3vqhJ9dWd4BfqB63pt1HxYUHpLFmLZzv6JE
Qym6M7ICTmxMxoiIrpsJ2p1SqDvK/SxtVbc1MmR5yHZqJz4IpXidy+FDYl2qeuwg/22Lhb+KpOfv
f+OJXhUL48NvXCyMECilQmOBSgSq7e9ibZCt6JxsKNviRXoeGzP/wcVBpVAsU3SiShinLGpKWAEK
JQzpAC0u+IfpLQ5lgIcEea8HySENh5eivi+bPVe77dVvw1yP0Y2DPlyiTbP2QdNnsQ8oNtHP7P53
/tp3P2xe0x++Vj7WGBTPe7HOnoDuO0jUzLZpWlE6hnar8lgZZAkT3NYGNe3OSiiFcRysh468RBv0
daj9DOTnDilOoH4ojYg8YHSwY9djfhtVhW21l0iKYdh8W/PPJdoQQN+cToaOg3mA1o8bS0CAtzVd
JQDaKtDW6nF0r9B8150hHHDveKsjUpEALhrdllx7DcXXOvhV+AfdN/hFG53ytyXflIZkM8O2zNsw
Ea6j9mpMX2XobGfWztxM/jpjXHQ6/iLalz4n2jhNXhe0AQMcI9qhw3XCepzS+KIZf1i4QZtefz/E
2BxU1suZ0CdKTKyiv0MvDphRpQIEEj1wsvEuxbC8jzkE2uG5MW5C9Y+gIrs/jE4XVTyuMhchHdfv
Kib67Byc/CGADsQZrieSb3xeNZExKZHZU6tvcvEgRcK12Rc73boOlK0WWmv4HPaI2UeHfI5tdoKL
bJKboJ2pIqPy/ZycAECwlT/8lMVpWJpTLmHqx/0FjS+j/lXH+Urs89vQAGULRgfm+LZV642qzj7N
5U2j1EcY/pC6K0cNKG7I62jUVn2L7l3QXFhY0xhjc6FOt9//0pOXkQmWWxZBq2FQ83nO2lHyB9/j
zGmyF9F6VlHoETPYxDy0aCO63wd7z2S/rNJZDQGsmkS1dXHHTgIyYUnHtDRuU7lqBT5kXNW2gguF
02zreD3f+E5xm7sAa87lLid6OQZwdXQKSAehdy6RpOYIaGqoiV4Et2PC9vSVa9yo3bKATaLSKB2f
QvwmBPQDgoeSrqxp8jbhAYIoqBNLvZOJ4qpSRXcMLiV08tPJcqglXob1McDH9vu5OnVtSyL30tzq
AbC82FXo/wRWI869LgFhyUqwBQx0Zo2q78Oc6KkxKTQGZqCKDCZncemY2RjoUzGSjQRPwzgrkEGU
ycZ9bvQvfT9rCzW72M/tpmyuFBGvCFUWafJKZ5bGqb07d/bMmeVLNjv/+w8nPjbhqZZmfJuk3eWS
bsfy2Qr8PGPLxcfrivaMPrsvLqvFbc0ZXql0UIZ1UO8ABG3qHg9JW/qDtZTDWwD5nfV/MrsfYi6G
1cpBqGURTbs5MZfcxO0koBnNCuyT3T1QhTvXJzqVxULR5uEEF0RHUvDzPBb8ljYq54CdukqASVgF
HTrBKcVz3dhTKboumzNPDfkP3q6fIyHMXwyUz+l5edeJNyF4pdlVfZCKdEdBY/DPSe6cwFMBUIfO
x7EKScNYNmp8I8R4V2jnuTRs2OfcqXiGxavwJi5t6ZLC3w5oyWXl6NLKPMMk1E+ckyxsGUtNbf4J
yxdWJZiVRPEB6yXE75ToIKftfYSvAkIguSEc0hQwh1iUgEWCG8Ho90WTXVq5/mR5v+tR2vsDdT+9
x/nroVP0naBja5OrTluDChr3oVU4QkAxZwaQKChRZMmA5EPyG5lnJ1V8W0gbqmTGWpetfRT4hxRd
wDoZMOBR7Ng3AcbX6MKWyR8jFG4DhA6rGsyd2K/KFNOo7prnTNG8mFnwkOTjk9Dprd21Oe4QI/9Z
a9idgCUjcPKIElGaH3sJbdHC26XDQwrYV669q2zM3YZC0pA8fr9FTjVx5hcDBxD/y7JdrFgznlCj
12UwL376HEzhZoz3KA+CTRNtI0lcTW9sc8U3R/hivNEK060BbgFuoJSt2DN5XguwqrPQNSzKvU9R
UByiVatI69h8+y/Ozms5diQ5w6+imHus4I1CsxcwbdhsentuEDw08N7j6fWBu9ohmwy2VnN1ODTV
KFRlZWX+RpUW80fKipa4TkXz2Qe7U+DVPhjmkQD2DSrXoNCAbgAuWzzLoXJAY2LKFWQ5+wEZOCph
PiyKBdwHjiZqThQ0W/Ws3taa4Y1U1oy58iQx8QY9s0NT9vDJvvl5Yr8rK1mKQTJERcniQx0c7cYw
d5lY1YEDfWKnWVGKBtB0qscXfTBvhQxpvDpdCaTVYqOd6eJwP8WK61OgRMIes17heojyI9ewb04b
UwWlRJf8nZR72CssokoPojZFTLNNbwprhlmb3SoG+Wlq7iCVnc/yTd0NQG2tMyE2d5UCRIedf+zU
W6pOH88CXhPgvIWnTN8SuMrBokvT2prnkq5XH94C7LYLUyULuTQtfKJFr0Bblvwg0K+E4I2r+pGj
/TByMjgYDg7398oUp9HnyJkEuVybM4ML0osqj7hvGXY2XGvzkz+p5+ha/Zs53uF4y2R8OFtHGa9e
1A9o8VnNNgOoXmVPacQllxYQYeDI0y1H2sHUfnq6g6ktJAEqbM9oRnzlhxBujylSf4kYh89zcKj6
ZW62rcQIOK0R6rT4apisBxHOC1Xji1C3rrWs90ylfCgtcRWMF3HReDWF23i2Z637NUnqmR/eSx2y
pkK9kttonQeoE/RP2vg8IIhJP9XXM7epOjzM0tVUS06KgUFu3JSoLf68TQ8P7MOHObjq6jUS3n3K
wyjSaWxeTcPlXLxSwf9/jLLw/BDKkrkhHsQCC4xhHy9dXoXeJddHWzdvgfC5pXz+80Dfru0PAx1k
+AFoztGimEVpIAWMf1OVwTbrJduMBtoA4Nz9I+fHkmZ8WW4fBjxIQ8xWxapZZsAup6zrl46CDHAf
Bo5FuSuWsR425pVUHJOf/+45F2lqmPpk51ygPu8pwc/wUG91GD31uSGIpyLw10q6sxBPynOLvr25
+XlivxTSl4VCzOCCj9wgVd7DqCH4RVaUKtguZLwqvVhXxYsqpcD9wk1h3UUowbdYflkTsrr185HB
v5vlj4MfhJCmGPIhEIDuqutYdeSTIbWbJxrXbnye4eG1rmjvbRWnW0As5fpY9vXl2Hh/dtSOljo+
YOdDdQ2lDie51mQfVZT4ilwH98WqflDbuzKKvXbs3VDRTmqxVuwMSxScGR8jhICxWDvCEv5uGkzm
X1vqqOSDB4tNnwvfl6vYp82MnkSFIGitgtudNkPSO+jrXtaD5FlJsvp5+r+JEYxKBXeZgkWx7PNi
S3scvPxGtSgByF7cj/iGXeg9ZTE5OZLFmMuL/LSdKOW8Ux4tcl0W2kGgyPuyRXUWZcFez/Z9Fu+B
+T1IsfIaxD20lo57eR2YL8jJ2fSvz+fOvy7GboAtmKmOBRjHaedyL6dPs0qtJ4jPFKlR1n4cLvAV
DRBQkf0aEVcoEM4tBOpuxKS+1H7hQUd6l7mCIZ9J6Frbg5ShPoc1WpHaw3RbJP1JNse30RSfzmRY
tjlw5zDSifoIxlXpnDl0c1E+y+0Wb4REnveDGiXuoOUbK+sdLHmcyhfIdAevsYxN21GDqutfvtx5
XUnBKiZ6zL6XW7IbSBaC23dIrO2zun7RQ+sqke+0KLLLgIqsNW/w06S3i9Bg3VcnrUHL1zQ9KbF2
YK02GVxNSxjXEdJC/oQBOrSDn9fDF0EIruwqNuPYxLz/d9gxrHU4n5CFuVOAtGoB5czBralTvizE
8nzwUa0fWZo3aiWDXqITJHH2d02K7eux+sFhmeLwkxzEez23/BasHpTk8jVNUBO0FGABR2L819h3
8LwH+46eEyqFQJHsGOki4XfgoXd8rq/afXhyTHDi+7HwaEQBUEfX48s1c+6bUMrBaSxX9uEMZPga
XTVkkurbY9DDr3Ftea4PYx2EVbVLaskE84W4xbySHcVNPLwGdpFjrNNNexse6Tx9+7I+DHcQR8wU
PnOcMZya5ps0A9jyIhbHZK7ej77PIUSiGsxhBVLZhDt9+LJEs5wSagZ2HOIN0g04GvjF72zCtmjS
NQ9pHVuMG0/D/6Nftqyu4X1MhfONBb9Dsmch1Ev0ZpS7NCw0m7HWs6Jvugy6TtvsA4pSYW46nXVM
h/Dwjr+sZehqyKyoFE84Yz+HWU0xmxiKKx8c29jcfMYvGDa8vI6Gdq8eO0rk70ajjgAnGeQiAk6H
L0NUB7PFpgwHZfTk1bFdDxhIZ9NtnymrcQ5OkHQFLoHwIgBuP893U8jWkm+GJl2P9VLJv5EAb5cJ
vE8kSisBCX/pDuNjKoa/IiuzpVbZ5Hp3Mkv9v8tyWmYKOCZ4BZCzX6vGZhwBbgITbDdegmvsyyLs
pbvJdtF3Bs9Vr4+5Mn05ARkQUgEIfM4nuM4HxxJZpDBNzWzYYvdkKUjcMHan0hom3fk5tqrHhjqI
aFY4jJKFuC7UHuPUSMVVTZFGjV7S+JcIiQ89XVXh0hBn+0GAcRzzogJggLqwgoSPu/aFEQoXVabY
lDtBtvzyVWU7qKUTgGMScYOYuwmn843gazupuIjNZpdKhhcg0xqk+W6usEXg31V+FRa/qxEhR1XF
hRg4G/UY4PNlFz+jSnA/z9aT2NQABR9/noDvgsTHqT7Yvr3RGvh28Pxj+JSNlyZQveLh5yG+1EqW
9fNhDPOAGpk3ll5lGmMg/w1GAiGnXYiKkGrnT6MH2AU65jEdye8fayn8Lxo+X4SK52xMc8Q/DbvE
mqCgcZiidvBy5Lm+3H3fn+uvQZa19eGmraTt0HQKg6C7uiosB8+IldhvEZq1wYFiG215w8bovCPD
LkvyMOJCUfnXsx3sjknIRiVN2B3jc/tMNSO4h3TlRSfUx4C7Qi3rPXUVXACAu502x7bml9b6+8tU
sRFYCBak5wcXE+pPijJl7w9trhuPOlP2RFfHYc0mt/MZ9Y1tdKM4xUpxwK3tjxkvfzfn3A/Q/6Z4
qH4RZwoacRirAArvUJ1aE7yYST0SEr5bOh9HOHirudE2qagyvRp+lcogrwEOr3Mr+3evziweg7hK
dWyRVTpkN/kSRn+KvGwKVcYNWLnB4skdQpwoCtGR5+EmMW5+Xjjv2fznhUP2QTWAQ3pRYD4sC2DO
I/tpOKEUHHBb7sFHYJgipq7S4uFo1k+5kN01sXIbGfTqVI36bz3mdCIt8TSRX+R83DTZDBAYDb2e
AsrotyDk0w3Q4cEx+urcNO6iEKCQeZ0pYDGlIFtLurVPjPhBrx+iIb6YhGon+Y27NDrLTLg15RBX
UtUzfeNICf+LggVCzzSGuUfB9Xg/ST5vTrWyrFRPEO3RrvW1IduL9R4g39rB2L5bwZFEvmHRBBG2
6hWdeqfydmBz3J+n/EsT8v1TGJz6UGn4QIfZkTzn2EsZxHR8xOxIvSxGcssQNQMVO5U49UIA2fF8
IQPBb3D1sZKrlO5bgE/MkORrtUZDOjccWXzV+/qciRuhq1jq6MijgRVHdKQ69U2kZtL++rjvytYf
ItqMnDueMZpKRFsWoVM/irczPlzdKn/qTsur7lptnGNb+sBLFLjX8qos+ldomukw3g4CmqImc9O0
TJIKCNgP47U0NPetiqtt7uKkREgL1mN3UWr9WhXO5TyzTUhlneYE6a2INDqAUl0a4DAgLDjeyZgf
Ync+TM8y4i+mkjpzep+RdOUWViYLYXZ6PfKWv4YMoh5qZQrZK5e0w2ZArJsTMG4ewOjGvSLUNhcy
sXwFUwYofz/B/o3Fq2i8ro0XPZtWpokmNT53QpR6CfAjSLB4CUs4N8G2i2lRTiM6kGcZqPChYp1C
Avj5A3/7nj9+4IOsB1IL0tiRopLRjTQqIy+49YnW8NbxrLHhyu+ae/nojvwau5fDgUySOcJn7jDk
VdPcm1IsAoeABSWND0X1JsmhrQm3uUFzz/xVNZRiUXGcO0Q1tMj/1U3Ko0KqawYjQAULb7jXHPx8
YZr2ELIwItWpoENbTXjKH15DUnesWdtIykWxILwB5QxhdYKu8VZuxU0iFatuqi6H3hdXij95c56f
AmcXN35Y37Zp62kl1w29GrbgxzdtFW068O9l3d3GQeEaxuAa8Y3a1Kd5GpEEq+3KH3JPD8B4ck4k
lkYzSjodRuySmkXi/QXSuNf79/Wi2F0PMHIlNB8QtEsugqQAUYlZdajX9tD3pPLhmZ/FjtTo3OKH
MzQg7cLaNtpOFF2/Er0umZxxBI5OKWNo8pUW+DRjB7vrX31xIyqlozfwb5JTfRgAopwb/quY3gTW
RQuoKdB3bVG6Vf0sdQtL5gZPA1tZ2nBUSGjSeIJvrQpxnwS/Wo3iBtwIuXgtyt9DB0IqLBxhvo/j
XV1uohLGvXZtlvs8vxtSf1/pGrYrWzTScKhnRWmao1UjcCoZKzSA481DKFOy0S7mcO1j6zRHXgtq
B21vpclWNZV32AkrqdOdjHqLVYquVoDgCv2VCipLRHI1MOmq0RPN8mu5f2vjp2qY7bKPHQUmyBzD
GUjsBhsqQ9wJ0S+cLxRBd3ydB4yZFMh27/Qc7UzQZFuqf/WwvTJjTz97Ncw+Aed+UQPNaM6rCk5U
LMUxLk7qtt6pwF794aWYz0Ua6rp0Uc3PgV/sgfFwE4PzYdykKnxX/tmrbO1f+KF6uUSxcPLdQMTO
q0ndZsG0F4/idCWBITNRidIXwj5Iv6zyRD92MNGxk/41Sh7b7kEJ30ZV2Co9sY5VPifn2rArFOzZ
UOfqWENtGtM9hscG6N6UNiZUk4GrR9bc0620hf68Z3KkYftzxADf9SXrVMENGRpnKvYUX9pYvdlX
0AZGGNDS0O2lPD4Ton6VI7rHEaU1F9qc6jeR3IWAnGoEcMoTyTTParPMPH3sr8WovfBl86KPpX1r
VS+YS90JY7hrRd2ztM60IwUmF7JDid2VQ+XobQL9qdRpdIuopQRkbFeqOD9J2ySNSC0VKIBZ87R8
KNtUa3ll6jCxhaDYwlFaGRoiikK2nqkDpsEvoz8ZpVszQbIoUjy5nk5osY/wFfvyArR2m0cXZV4C
lB0lNlHnRYrpRLm5pmvo+XGXc1eLXpEQzO1BEUhuZEhUppMjPKHxN3PzNidNQq1hbG7n5DZMfs/U
PKME864qozXCWw/OOh0qDuQ1pX3oFiRByJIzkIUgZcclj/VtYQTzq4jWEQ5GtQKjulj74uUQPYGx
sGejOx0FWhzJtB66wuu1hsKlhnIEORjgKnAE9qghtCOf1Nw8tTFZ9Ehto7U2elFvakv0SmNyuhgH
lPilAoIcFm8dknaZuVcQHKbm5g3mFWma3sAk007wWHSb4FQxR8SIzxsktA2lc1ul3LS+tWslZHRG
0Kq9sq974UHqghME5Ub0p8OW5VeyzxXctKVCYFfGW7XLMQfOsIg5iaWNUc1ubjyKqeaN4o2RAFcc
ieUUnOv6XDaNfaq2rs8sd0W8iSdoWeE+UQsnydBqsIhxOIJHpuKUSPcGsun41IyyFr7jwAxlZbBu
Uvm6U2AtK8hyl9Max8LbmVp9WsUv+aCvq17ZYdHmxnHomnBhgnq2a8DBpM6uCEVQbywvVpNL+HWj
pt/MzUx8xfHWSB6slKzIiFYzCtuJ3tqR9CAiYaFSuRFjODtMaUUjnbMCJX/F7mu8OXjNRn6n+OSe
8llY8FVGijInNzmCPIVoOvJgeoYeubF5DbKfsFXb5pIlB/jXoKwxNfKlL983RnElZw12kHA1/c6T
29iJ2At0/t3MwLo8OZPRxGrRBC70Pa4Urp7rnh6dTtpbigUGZfYmeqvFmyKR7badVyaSWGo1uX6z
ltLdMK61DAvMN+x+13Imb/1+K4VXpcnnDX17LMO1NV1pXeSpeeV0i9JJWDtp80ZdMWtNO8kh1KIg
KXFOqfWDlEj0b+6k9EId72f/JRe9qT0HlMYeFFj6j35wtUhgZcZpKGK1mp2p6E5jbxlEdPE0tLPq
84aiF3zIuHrBCDDT7/L5imexKKJMgHTbVrXT+FIYbhUEv2agT0peEyNLW/ahcl1I9X1NAB86tL/N
zivbGQfAmB0nOyIXHl8w3DREI1CM3ZFfblOaFuVZr3ZOryEACxBHXUioKTBhuKppgMhi0qzG1FyN
VbpKfYJuC42Jl6UPIuJf2Q7aPsHousMYoxkeo4paR/6Yk/4Z1Prq+lXh44TJOXIN0F6jlSZjjxza
rZJdDSLc1CswMeARZ4e7C9nEurbufcMEXYvXCzYsYnZZ562bqesAf6OY41Y0sa18LFm50XA+qBKY
557T8ndN0dUyz6r6XPfv5Gqbz6+VemqGO6XLsOKkf6PQ786uJuO+JPtSJcRYSXbyMXO1CMy+ej0p
vAz9tzje6PVLIBWuZZyY5rorO9c00LQKErfsH+pEJh+AlVk9SzgJBeIZBEC9f5iZZpGzt8YkpDei
jYRxoKwHO7VDRLu8hYfsNC3cTt1ERBg1j/wyEwQ31KU1VoOPtSZIUDgzp8C7RtXXrfhoADwzpHCt
qG+59agFnVfgbwMhFMlutJYyfzPNySaKZti/NLN6DQZ6Z2uUDIMq32RNu2qVnn0lOsp0V8RUodAv
1kyLXlf70gujBdrbX3HuAM+t9N/TqFyJWfYkdx2pXYcYSAtYdaDjUicE4zFNLqLWJz7h8FXOyVUg
YAtawGn7+dD95siFEsNpK0LmUNCE/XyFlbJcibKKfDlGNLNZ99gLLJp/x/oSX9NyHAIxG4fosxjc
HV6/KEwrc9X1pG4VvtppsJ2NYxXkrxekz0Mc3DfgEtA6LBlC3XcocyVesVaukttn1ZYc0UW/Cbn7
I5P3hSVFy/bTYx1UNuNKEielZswQe8JmHbqZs6gqH5+/L1DFg5H0g/pmKMiVrFSM1LrTm+zl58k6
fNNi53mRASvcfl86MaUyi+Tn//OQYLmxkaRXDJz34OqcTWaJinBDlaMNV20jnpT+eCkFlRvI+bo1
Yu6ZaCJE/qoorGMSRN+91I9jH7xUQZfquZIYO52vyx7CQx26bTGtCjTCwGM5hgqNfg5OdXxshbwm
co53Ak1XdSRlVkTv583ytZBPgWWpsnAHp2d/CBow1GoYwqxmJrgrqdG2DnsQVy1ZdHqkQPjtylrQ
02TBFEsQJ/q8L2O9nidjYqj8lNi28alla2vJo521+fmZvukY8lAfRjqYYklOjWCWGamxHnTRG2dI
+u1pbeyNELAhSl+l8Fa1T9pQOrK+I/k/Mr78Nen/NP7BHhKDLE4LWj/UCZQHkjakmLN9/Cauci+v
jot//jzaoYSi1sncBpdXiL+Rbam38aA6ff87xNz65+d6V7/8XAn9NK+HlQgzmmejqhhJvoxv8hth
VZ9WG/SenWiTeVx2HW7npvs8rWD8RNjBk18+xGeAcVYDnGWnMY7s42+30l/vWV3ew4e6W1jmVqsa
zLOOkTG8rFrGvZiM9ufH/kI5WwLVh+V0KFcoV8jeRSaPra67p24Nigd4OvbNj/Im//eJse+jqXjW
YDeCtPVhFy82I4T7I0YzzvFyoMgElne/jGitFS/9ZV79/HTfdCZ4OlUB56lSwvwiHU77mJYJEB2e
Ti3P9jMQEy/wdFdbK5ldueKqoxUEKtIxV6FnPQpHDjn1u3P04/gHjYPGMCpMfXmJWWph8fU6IxKh
S7dkMog8nIcgtua0dEyldjXoU9V0ZxlPafLcpG9WsoYTggf8m9j5bif2dovte1P5Tt5dTVwaczKU
nopmDm2jqdgd/siVpSv2ZU+RPhmdyc9tBemV9lJvFHssDM+IhfUkGJuOeloKD2qmCqSSoviGcWQ3
HXvug3AYFJCVM60kTak2cfA4qsfKld/ujg8v9iAKciEQJ7RV2R3KSdI1m0b/rbXTEbTE97EWbvVS
nUQo8P37H/ZgL4H1N3NG4eZrUGp8S91qL3jNqht3iJY4x+XmvgGfLCv2ryGXmf0wpG6KflBZxZI4
/EP4qt/NiGylXnR+zArh+5f011DLHH8YKo6SCYVcng69YqfUShKDI2i55TUfxlQEy8AhUfNBCfhw
hCSJWW9sv9w6jwBYtxlittwsaA85pdyvf97t3z2PJqI/xX4HenL4trpp0NW243mK/hSBFDbLcGRZ
f1MkVxF5+2uIg7dDy72OTZO3Qzl1tRTJ2415wXJw1VV84jvFJjjatj72VAdzWCvt4OMIjpmRLjqt
Bsn1WGP82+Tl41MdRCmrmMNZDZm4cLuwjseNv0H3yU7c5kh+eOxZDsJCJESBIkQMJHO5nqbUrfXO
/XkRfHdB+vgsB4FhmFNNjyuG+McFqd1AMl8dT/C/X9l/LYSDLEhWglhsl8hQFXciFb1Z2NcUWaqy
tzUqXj8/07dx6MNDvR9zH3aqMFRxHuABTMVlX24VNziRrgJGWlpjtvxAZXBNzfPnQb+LsB/HPGjq
D1M3m5XKmKWEH1ewK9BEt6TVz4N8m358HEX+HIPqcIQKDKjZ7le9G2yMVXbp3yiXPnKeOMRrRwRB
vrsQfBxN+Txar8vhFPk8kyJcBlPpyqhJxSb6OfqRxtaxQPHeBP7wxsRRnrJ8Gcm6jm/m02E9bozG
LvaaV20x7F58Eoyt9nJkNg854Et69fH5DmJFOAm9Kc/MprpOrhAN244niGLtj8vZSsdihnwQM3S5
/WewTf1fmnjflNqJllNsxhpAxmVENp8kfd3IN61PMomusU8NC4kup68fBTlYTUV/UiDzZVlPUXQt
5beG+RwJKs1sbJ9ris8iYIFqAFTaoiZ7puYS0hHmZoRIjz2Sa4WTmwBhFGNlldIhHqNzY87R75op
nhbXpXJfUNpr1WtFLjwruNb8WzG6iSYKh8JTMsY2PVdvYf+kQutl4iUYRcAHiifRZBSKC6k4NdRH
ZSrsMVkVNT54vwQhui+TAX0mxcnwYbFmJLTa6kLSqivAwNu+TCkkDXu9fKFrsR3y2Zmi1lsab7EF
vYh2EpJkK1pg+7jT7VIPPLVMX1CWpWaIiKHtW5S3EkkoXH9s1oNUXXRJ8Ipkx6orwD8i6BmYYCAL
5TFR7mcUpTRmM5pvi+p6ov9W0ySbFPkEIZhNXha7bKpej6yuZS9+Pc3/FfPkg+hdio3hj8sxsdhE
tTcYqaxrTznBkG6Xro8dSt/AJD6v5YNA3htdJVkzOwhvBNAa6DPQDj6zzmWnsecNlVjEKJK19YT6
1EBNJdu2G13CiKJw6Q17Pz/6t+eWJKmQ03EhA/X4OW6UZqtEUs9nEabW6RI6jd2Rm8K3x9ZfIxyi
LAwTxxhVYwR1XePngdzN/6mu9+2FSPswzkFUV4JJRnWHcRZsc3yhuItJaXUZeb6redp6cnOv3Kur
5fDPj0rVH5lG7SDYy/RdkfJk8ASp9cQvXA011J/f1Lfn8ofnO4jwZS20qryclF1zGtairQcynoHX
QfcGmPLnob4/lRdypfUtHwcNnKxJMBey2+feNU+UTRmt6EBLa2Fdn6gtEMY8PpLdfH9efhjzYAp1
cNDSWDDmoour4wsXzy5pgaOT42h48R1Zlt9AudmFH8Y7mM/Mt7QAcfYlnUpvILE+Br/1tYa8p/Mu
yAvlB98f87T1Klfddi424KvsPN8f0yk7+tzL0vpwnnZZFNTlEnv0S3+du4vut+5KWOsqXnT9z+r3
fz6P/xW8Fhf/iGnN3/+br5+LcqqjIGwPvvz7PnquMYZ9a/97+bV//djnX/r7efmaX7f162u7fyoP
f/LTL/L3/zm++9Q+ffoCsG/UTpfdaz1dvaLQ3r4PwiddfvL/+s3/eH3/KzdT+frnH89Fl7fLXwui
Iv/jn9/avvz5h8Z+/8+Pf/6f3zt7yvg1p0iL7Hf0dPgbr09N++cfgq7/jY4AMhFQFkB9m0u1Y3h9
/5Yp/W1BbOn4wgONBq9FOpAXdRv++Yek/A0gPVKGqAQAb7SW4NlghMC3BPVvSLAtvtwA4CkHIUDx
x/9+uE9v6a+39h95h40CtnzNn38sTjafjygNpzkV50YLA2Yqv+Jh7btJmihGzTlxxXqQz6Osj0ID
vrwSpdklFbXap0eIGMKYe6ZYNcZ1U/aDupF9odbOpAQJcdsI+nOprN7mud8qRv8Wt2OAuahmoXCe
lX4/uED2o7dMmSVa6p0wkcpIxnSlWlKgO4rvizlqGXkOziiPZBnjY0kERiA0QQLqW2nb/iYP42B2
5VSsRvAaQ9rUjh9Lo/zUmwUiv1Vi4dOmxSJmDuWYanSPtTJNd90cWYId5VJQX1HJDprtiKHAjPAv
Nsa/MZHvyre+yaN+rSkRMLchTIxx1Qr91NFsJD/x/E4w8qu+jGfVyfO4vRITZsFJAV+kThFmg7YS
FYE8NUsXg4agEJMSmcu4l9eS1YmpHc66boCt6QgISWJJtMvRKi4QuYxH4cQfghCTi7DX022o5mQ8
YV/6peeDX0Qpaaw4yZPA6KB9ZH0u1qCVhSTKvKmc5dJtAFsBBUiHOD6LW2ua74owEaPgWUS/7Bf6
8TQQ416vLTuvMuFSq7QAttNYmAijJHnzVPpayv/pCswcbSUUIavVQmqYv4KQorFdyf3g/6pLP8qR
MG1UQJddk/vxg4r7ZLqvEC4LtgAOk8LN+2KG3NXQadukeD3JbmipMNV8jGTm+1pXYsmb9M4qaKa3
AuYUllAV9P4tsZmvUr+QgrUFtmy+gStXPSKf0isIGUyFhia+CrfDQxKgDr1GKuTKqcJWaTeFOQfS
JosnNabvnfLpz1LcYvtdJol+ulNxzU7QTZs7cd0pFBE9UwjC/iRRg0b15gBHyi3mk7F60uthNVyq
ajWaO3lSpNSdW0MJ9506T7Q349xCpcIU9K3aZFK1Caw8VV2l1DrRnsV8ehtaIDFu1qIRp20bX63C
ExZKjKBng4+2jazRMF+B7dH5oUSs8TtIseC+KLMO9EEnpKZ+iiiqMG2VjH3hNlqi4aEZ1tMw9XbU
d6KBHlVrqLTV1RHB8Bkp0BOIulGBWIM+hd4Q1vX0BG7JL39LZQ3WUer7qNrNUsW0z73QGbsGaQr/
KRAKq7gRMGaLV60V1YFnNIV03wn+0D2EOFGANItYAP2lNotm/Dz59FO9phkQlpkGy4qcPMDNcTs0
86DtNK3oDHcSrAJo5TxVoBYaUUNCWVfSOb1MzDANt3mb+9qFMI9CdOo3ET9T6b4Vr+moLbRBIRMj
DK66LE5c6oZGCYJAlibdlf0agI44j5a4jbsOFm9roy2mN5sIQ+fhFC6in1wlQTMpbprS2zvpGr+i
cpEKXJ3kYqzi+yCcgGAmJXOXqX16FyB5Lnmjn8eDo+RGF20byWhT3q5ZTzsdR4L+ac7MWIFvkuaV
Z0kN6AZLNsc302QDn4ZxlrM8yjRD8on3Xucbs5t89pBsJZmxDiWWoycqvYL19cI8fpSTqS6dLEqn
4EQ0RlPcVkbYpo/jGJeS22dVFu0CTfLTExXBIK67eVlWHtBxsfrd4fQT3IC5xaCwH1WzwV5nyHII
MyAgu/oqm8uyeTaQer4RkZ8ocT4HHRBII7AiLS61ez/tO/QzgREF2ybXMZKRqtSa7YFKdo/RhCgY
uEuAVEazsRQek1AFmyXWre4McguYSMyMeI0MYnVlEWrwxpn9uHU0NShaJOHFGpSE3su7LBTSwSNu
1Xg8J02y6xA3g2RV9uaORkp+6rejTGWC5M/DF0R6AeM7/dbGGpm5Xi/x623DsXZjoRmuazVA1wMX
zwtIkWZnh0NZBOBshhgkD0RuXXDnLlHAS6ZhY7i4zrYTJFI58T09CdrmKe1VMwfAJY6zW6tq49uR
XDTJxhBnK9nMvYr5k13L4oSuaaDHAJmVDo0rGw8iZSJGGGV/og8RF2VUXvVfQybLwWmmhVYabFh3
dfUGoFWYbhsWQQtxV2uQJYpneGRtCxDfB0plXQRieNXG0m6EsuOI+XBisJPsuZBvxsq8qgx1QfoT
/vBOaWEu4I80aoLhJE2m23pTgkNVhWgTFHp1Ame+9cQOXHNZaA9trl00pbnOm/YyJhYCdmbRCOIM
69KfceJh6yGj0u4FVTpNMlBxxqQMWzPIz41CuquT8FqTwHZIU/o6RONlNTe4s2jABnq9eQ1G4SnQ
9fMYBXk/mwYnnJT2RGoazeaKYJ6KQ63eK3KOfk4u9Sd1mmzyPgx3IB/EtVYpHCupma2CCuz2QIPF
UYTkeiitnRmrGF+0AKZqFrinjW3wIII/cUzeSRnk7VpLfOMkLTNrLclFcNmyRakL52WiAQrOs/NB
0kMR1G+rrsWwfAnQvXJCkI80ZUykCxI00oUkOA3HpvAMNj9/2UrcsMs4x8RZBVBUtudTCPozS/Oz
aQQbXidBdFVEkb4yU+0sxav8iXTmQZgkLgmxcjJkyY0Qhak38K7XbNjQ9rXwyUIK5zzMoB76xdDY
VgRIrzYKayVqtYyl1Ziczxi/GtO4sJin2OlSA6BkeCXPmbUHxHnZy5QikiJX1kk3Tmtqeb7TluVT
WiTq1RQO4Z2QddlJG2olTvWJ9jCh+7fL50JbC3mrbpQcPGAk5b+nGrl5g4v1LFSG24B0QUpb8p2m
xWk9r8Xkd9OL+zRNT00pO2tnwmZeFfGq90vgDIUGZnQyn8IEHQ89B1Uhz//D3pkkyY1ra3orZTWp
EdNIECTBqfce7h59hEKa0BRSiH0PsFtX7aA2Vp/ny2cvpfssZXdYZjVNpUQnCQLn/OdvunA9u+WJ
cXm25TTftG5ar3VY1MBI806Y9J5HN54la6oe9bwy5DyXfAkoz5tDV6mD7grYCuK9TphitRJdal9c
Um+5gcrgYULbn5c2wRhOdNlRe9UuK6r7HM6jiYNvUvfH3sZe3cWNPIym3TjhOoa2RSRJ+TWz8u4w
JvF3hDAoTafS249TX+4zbEyGcEIlPzt7/Hv8dQzrahqyvQrImza2WOejwvUcbzrq76fccU9e0537
OILhF3U5GEl/mjJcqgx7qMhia6shR5B4OOS7yMoxsLaITg+g0S6rWJb+3qnsdteEcfgsl7R+qpOs
/4RidXiKXW1/hNU1a2CuTLae3M4/DlmdkHqJPTunduXkL6bRVEkYNuzKOlPzqned5BS6kyQmgxJ1
6AxjZbznX4JU5Y/8L8U9oUJ6A7c2uSS6I7IAqyu0DoP6aAI7PbgUWYdqDptbqFTxG7kM821OqOc6
QpP9w5cqv9eV0Rt/btv6llo0v8YnOAjclw5HBL2Y/o0kMwtPjAIjr8s0NDNk9yICXovFUvdr8o+X
bld0UWiOFXX0e2lRla5R2uh2owjwLraym4cnb04wmW8GHcxHPsMByMQUfrr3hrSChembyftSF2mg
z5l2/IxdQtaf09nyzYcq7DTAn6OoHLlp57iKm3VYd3DQe4dE0hXDsvghLXredN1SvkEjzKHVpvOU
9ht7NCCStukuEM/t1zntNCdBI2/sua3mVd52ynATevE3JujhnC2Nk1JdFXREBD2VXb8PeqOHddcZ
HoOMC7iJhCNB/J2oa8RKmch5ry3/U6acaosBUbBCM0WOltWbu5HIPovkndXigsUOdBUbPll8wKYu
PxVj1RyyXvfsizkn8NhYO1IqfXBfjuIad8LjiFgNL9/MYS47PReBTB6nqWvvq3h2T2mMU30yQ//t
BvtYG/utcnx7M7WC9KkMf4Jauq+6877IovHvRFDjJ6qcL4loupu6tDmedQds5LXjwbGsj7Cd/DvU
zV/rJXgfhx6j+TGfbzKS2glnt6s7T5f6VDZDucc8w7skQvUcp9i8h2MxvjTzrDZ6qaFdZk35Ywlx
SmATX9ZZCWGcdVlcOwnjPDRL5h20NAkU4M56pKOwt2M4FJuU/onSsVQbGTZ5yQFFUUfbY1s3fUxJ
ucKMsuSI6K2jP7n2hUKu31ct+i0Zywvc42bVBsFwxr6mQ8+tUDYAkCXPYWXXJ880EaV4XuzJdiku
yo9wudPj91aH43ZWUwYvPIL1X5VwJl39ys6QcGNqV1yPi2gyt6X0vgdtuMbw4+BFqEBnSNutkz7G
rvvhzPIzbOMn44xXBizRIpR9ULuH8LOOJEmpDULOpTYhHGnkX1UpPuOwzjlvhQ402PrGD9hnxmRY
1pVPX71E/sFK/Vu89G+B4V6p/WY0CAkm6/FL1vSHCO/wldH+xfLzr4ZIXVlRNmS2cxdJcQ75j9oZ
jpWtQL/JC4ycuT74YVzceLDa26bgYBG4jvRF5u1UPt5OuAtVg/k+272zWsbmQuV1Id4LhWlKEeBG
eOP5ufwR1hYpf6MP3za3L0hYjznekIQ9LO52IIUQLi+7aOzum6Rvcbb0jl1kP1/DVYzP7/CloecM
td6Tq8agStbfEmdpd0anYPUcI+vAp0eMU/bAzE9R3OYe1P+YH21Nwl3NevriTv6mC4i2ybFUW9tN
95LG/ovue4zG57TAr9Y8R7rcmzyEk4rJ5r6aguGok9CsOrbYYzMWD5qRQ5frginB7GydKzs1w0Ql
tbLbcKiYl8wYInQDEuO+QpjelPNrlpmzjRX9tg0tlpJFlzeKjPD64rnT7YPt9/a+rmN7NY+VIByu
/RZi17KC/vmwxBOMFftZZpAUi+xGJP0d0tV1gpvlhhir+KHpXMJ8R6TsImf/yYQFbNG3sN4d2LCt
rIgx6JEr+pgwEbtUmuBcZL3Pv5SmEIP9+VynmN8VHnFLtknsdVSk56HEA5cGeIFObt8uXnAn5/7o
ThW/BpoShoWwbUdbncLa20mbIJ9iTstjZ7HMBS1aVJTzZnGCVw8Wxbpy4fwqP3zEzPQ8xMVlznGW
oKc4ZG786sl5a1vIzaol/wJscOm9+VMx9C9z3hIVvzCLyWwspPnADux5zUF1qb0NTFRsKI0gLFeL
tXZGqtSZ7QWJEC7mrYxitlM9VpdmBjTIyWka6qnYNmX1AmPlXMaENEkHMf9s+CfbQkCPlEV3ja6q
z7ZtNUfquHbfOqPkwAnMK9Uq4462y0oKQYWDYD80V3a29Eowh8ndecuQN8A4ZV8ybGrwqFzGLnpv
52Y4Jrl24p3XzAOcddFEX7XJJ4N6rkEUR6Idp6JX5YO9DZN2wk4hd9JdmEbDo5VF4iSX3qGEsUAv
QaueU8VHFKXzD4uXRkTIgFbflfNd6ctoB/2/x6CIMVbO3iHNLpaFPgT10B88X5c/CsfybjRIxlHb
LT2X75h9Igzfn0gXzBF17KeKv0SjtjI0p2uITOpkLSMiA1tBpTXw69lm7Kj0bsIlzNxTXub9RQrL
vJWO3xGAmDts2SIA2zgC2jv7NEzDE+DNGF4KBxpzVYw5X1SYR92R2DfMqha3v7N7YeM7GIX3SeLP
6SN2if1EBtTinpdUJgUPuOpuprIT2FxN9m3mUNHsSYKNYVhVkgjjHKQLpGB2Vj4N3YkSYtrCdJ9+
JFFQbWmriKnHEBrw0F3ERnnaYjtAgWxZ2YNnLfM5dcrn1hXLiWyF+LUoR38TySy9izu7f3K6+KFe
htOcqhfR9d2xFpSrs9/JXZVGzwl+obxvOmnf/Tpno9i1FlJSOLVkOyvnpSyzB0hFt4Yp1to1/b00
zlUaxHg4E7dyKomBIm43sNu933vYXKDTojcYOutLOXkM2qbuZkkKe4ud1qeuzO4ap6q3SqXz2gEx
2/hlX61FWxraPbRa+ipmw9d4F7vJtqAT3YjA2DuK04tJFTW+n33uhvScU0SuwRnrFe/k4M/1xSd+
xwq8rdWRo466bN51BYgiQ4j6QXoJWlRyDDZObNucktcoiDoat/iywoCVywjvP4AMRtbRXUhncOdV
AksnYAWsi2cEwNAO+XWoUBtwu1pv2tAUZySjdLulbd9aNh7PIh8uQ0ifZoEW81hKBKWJRdh8fTYy
OahleHLzbItY/qET8OuMBaFvIsEd1I1Y8dQ6iah/cRst186S59vID8Ktb2k2QQkBufGhHTpRdBx9
RhkTgbmhXj71Yxuuhil6zlzOX8ZXb1Zn3WW5JqINlIW8xwY3PVvss7RiIl7oW1MFnGxReW0q7oBm
3+uB9UxqUJCUDxlRvnjz7uN5fixGmHdlBSulDNjXTW4dHSPeLUucgIqRS/jWV8w6vzipWFDJZfWm
s+iF6/w+moPz7M9kjNnHJVGfpnHeGsTV6KgOAKabTvRHSbBctTA6F3a1zVR3WPo6O0aRI8jFGy+z
TH6IuMe1a7oUWfuADPSBbechsOKXOGh/eF5xU4MBxC4FSF7Od61A4J4tdCZz0P0gVEmvQ3d45d1u
wk5xtKutiEhKAz3+NKvsoZ0j3Kgr5PqFWUVLcj/o+ntTk480YdaU9ugzoPDWEElC3i1WyZusLjfD
BNWy92Iqju5RWC0dJMkik3sUAPgyq+9HIZ+KlHx66fUaRYl/P1bWLUjdJSiv8z1Zfsst+63wk7t8
bg+mDzmoSfrC+mPT1327XiatCVRSnxrTrQql47UoBxuwNfDvHNo7uhGoBVFkufgV5mKvI/sY43lA
QisHbONgPdZr4Hanxt6l6SgW2+aFJ3insuHGLGat1XTIsLgPByoqjORvMr9AutWcctVupQQ7WRyV
bpYWI/5pRsXKl/+ptENsHki92IWxNCsS2I+gi6vRq7/2KTzRcHzBfmK/ZPV7MXe3QGLnuDDf0llj
wSSK5zzrtt1CTM/U3GWde9cWyPNm9MUAhAR9E5MdEQrmZw8FmtZiAX0p9ddgZCqJ9xEfnsDIQot+
745E95b0UZhR3ekk+RQ0KfqzLl1NVRsfkrr7qAdCyq5oO+UM4cxlelRVAU14Ct+nPnonK3vXxsmz
24dfudGMxIUJD3YW5rVSsqNzEpkzyDmJhxZ2kIVE4JkgGfdE81yJcD9MVf1Vll54w1yRALdrzSKw
m1s5WfUw5X20CdOGv+1NyXZYzP2V9rATor5Px3lXWVa4ttOChLnmOff7V1mP3lbU7bLD2fx70PjW
3vR44TWdV6NXjh9Bf75VlsItCBvuMUMrRejWKY2cS6faZDUOzYMHWoTMyBy0M/JQPfNgkonVUcfP
ehze+FQTVFXhXrXiWaXF0SxkTnSTNcJGR0G/m6p+vPHsMHuPtZgvYtFoSVWuU7Fphcp5JaV7QW7T
73gs4oZpCpAAIyPqIbtdMxTIv8kBZ/KBNvmNXGHvODcORT8J7/LsAy8/Ma9ZHmU9Lxe3MP0mIaaA
dxop82SlxjmCY03n0re7byloll6PUPBI2bCjYRcZe/qsizI+tDT+J4gzzueuk91XYJX3oZ2BVYIr
6DIQT5zAgdhnSYrB/FDiezKn912BxirprWc1uNW+4jSuA69YBy4OBaMxFzW2wYFG9M5rbDB7M6P7
s+EBhfhTbdt03DhWADKcBdgIC77SyGYb8EOA8pDPBLSDBD3hP8hc3jhu98Tcj2UaKDzzqty9T11X
r8BFbaZOxMTwuK4BMkQSwT5qiWMLCN6s+0erbhTRiS20IPVpLtHvqzz/4mfBO76ZUEYSLHjcZmgZ
NUafYkQxBVmzJb3P9O6nwducEPPu9fWeQRK5lXI5lNp+jBznvWvd70lASpW/WBv3KhKVQ/5pniZ7
3TAu2WSkFKyaiFLbYcpx9K5N6GTRn3cpr28a3GNhlmcMqXywQv2mc+scxIJEUedWt8Tbx2XvH+Ie
dnoVO/3G51BfdQn0cislpMun03Kq5hSE6aG2Mjb6dnkDu7grg+5rYdtPqdei7jT1++LP9q3TDQc8
Hp4izMvAEkDucSU6Jtiduyy6aYYHn0zUMGVkdwcPoGJrpBab1GvSTT4M8z6Q/Hywkns5Y3Q1TyT0
hEyQvtjdFWKAPLJrRel91Mhpz8o1zspMI2GdsUgI7xnTp6lahhtP8NELNU53SkeoHnUjxYfPQt4w
DMruGBt50arv/BqKYRtWgMNJ9jS0Ir51jFWf+rCn3+ttYbGByrb4YFZno/K2Ivs97IphpdqQ+R+r
da0IM7z3i8QDwjZi65Zl/BpbqXvWKkmOzkLk6MEvp8bZcfj6t7gt66MF+eZ+gTy3GQkqyS0YZsSy
psWEmwAxJLi5Vvw8gfxu06c+BVSipi1AFuhMnWrzICaDIh2VlW7YI9wA8uIE3rEq4MMfp7QD5mzp
oEpowj+6EAOz2a3cc+v21WMx4W3hDnVwgw5bHMLQKn+I0Y1Pg4MDRoSAimTRNO+5qFPJ5jIPyuI1
Jeo5x2zjiE17ewzdZLxxotbb5oSavgCcuXrDDui8ublBWN90cLV6U91qUVt7HI3GQ+TWiIll151q
h1lZH2OnRPBOidV400AXCebs3pobNuLM0wIjtUibl9Kt3Vf/2nP1quGBDi7NQrVoAATLS2+HsZEo
yLVBoe6nJ8ArewdlDuer0h2aHd7aiCzsPjt6o6NxU2lFthlqxZmeBjkBnU1UHCMrJj9dqHJc2/Eo
Ty32ej9KL66JLy8Q4K6lDvOto2Nq8cUrwvrRKfrZxow8Fqt2oRQD7XlxmNeo9RCP6RdnsJPX2tNY
ODJ4aDYMT0GE8nH5HjNx3Zi2cB+qK7BbOnG8UbmbfUoKBpxtmNmXrJx6almlqFGkdyeyYLzv/AV6
T9HUxHLaIF+72UzxNu+9jq1PefAO7ywFToJ2TvRonMdQYX9l5aQPCN3HB2fShyoqFhxUsLemMifd
apMwiywevbYlHDLCUSHZWvFQfTiR63yP+nC8mdG0f0jXj8gMraL+SwQS8Tq4eU0+aN3KZTUsKbES
hZs4q6Jdsi/EWU5fqsSuvS3ljPZO/kx40k6WYTeRZ5PxLfMDaBpWw0h+HGhRSSE+N92IR7PbOZwT
weBGW6cF3gSEXObCvyfLjr3Aj+JuPCx1QqHX2pETHGcxkuVzhQsbmUO7yhORnryoDl8UvTrOOLJw
4VNUHDhbU0e9tXfiOfR3gflzHoyxxksxap3vC4OTDGLrUBebIgQAxKakkuU27SrG9Xk4UoZ2MxM+
HBk94tbjNlDxwRNzceNMKkE+LAf9DgDb55vS6ZnSGB3qEAxXtG8wVzhhUi+2iG9piomsVxG76qZQ
TXKb4mkgN+Q970GAA7wPZitbHiGiXFdT0ohxU7ruUuXgGZXznYguJpTKqthpfd8YfF1LTGbXXixp
ZflDuBuu311hqGihojSRm8utIzmgN31lJOnStqrKU8KRSyiw5ZXtxcdoLL1g2xs5Xz0vL7zLWJuJ
RIncqz5jgTlO/GpRMBtxjDPPKKbxkYigapTtpCHUzlH4IQgd/RH51BSrBZSwP4XpVD6oZLBKPA1I
FM06OBBrS9ULmAlsEdxNeq2avQdxftj0EXY3WzGCIR1NaOsPwkcZcdiLPdto8JeXaAznlUcC6FMX
yoUdQ+fpt3KSpkG2HxoMW4rKhQ1ShlgQOJqC2q51aU5GuOobQ455ItAmMNPGRBEEHNu3FE6OdpRf
4nBYfuh8oun37cZuNxhrc/bapRWobTIVXbOxbOYcK50awo3rkZRaOc5iOg9XysieyhsLB1qzhGYU
+0b3ZOoetIw15M27cZYBlAc/jJbpLC1TB0/BEAXWBg+g8q4Bz0CAFkOpAMExIfXNNCzz1oNAgRAs
o63agzbX+bnTZCWdTF4298EULTBchXPSHLMjHZaZ8qeMmq+7CBMPFDSLJaDt+BHLkMHbiMWBVyn4
SBORJDzODE8xuFAQR0YZshM7PoXC1hkql4TYgDhgZvXXpJAq661vSUOCzrmBnAPy4QzASXWES8ZE
TAKiJ79218rLuNG2Vg+DVUMgganjD1BscoyXWcHAkHkaMlYq7YjY22YepyeoQT0J6t6cvahlEuph
xizzPfMw0jiOGNm0zyXEB2enfYt23u7jJlllFG3Ra+GLqbw4SZ9iqcO/MjEwSwxn9BS5PWXQUJWf
A+taAkkriTOq8F4BUIvenz95nUc8iK3GJACpzjp/HeDv8Eqte02cspI2fvArsXwfWxMRGC8i6Dfa
Spe3PMOM+yqhQ7XUYyjw7rRkqa3TMgEz1CNueHdNXAw/GH/i3FIn/IvbJlz6aeUQavm6CPJgVlPQ
cpg2oBn5Gl6WNX3YTJHaXQy7JthjOIHuyk4UDrBxmxA3XYUZZqKFyOYfkpRh50g+h1TbuimGcFXM
01KdAruucNgYG7hUlUdo9w7rIoJj0jITr4Mc5bxvZeDNW/I7o68JIK/54kHS6G8aKxPdJs68ln08
6MZwrSl3AIyt0jrTlqfEk7Bm3FU4BP1jNXT27VxHZb5JY6vyNj0kd1yiTAHPhs2clhq6SnGYIEPt
2A39dWoPQ7POc0GMo8KqdaLWK13v7LdTi8t3Yhf9DSkUIZ53Xsf2yXCDKYUuAodxPzP9amMyyTTe
Q4s07XATbM0nZpjqa8SgEVzVKcQ3UYbWpyj3mmETzoWk0WdxMBFoQlnu6mHqvAcQDxcrNW/Ok2Mb
9YE8Z6PV3cmsqa7WKD3R5qaQnVhra5y8IzutxvglpIHYjFDM+o2uYq/ljKuXaFM4vpnXfLw6Odcu
IWn0XF5+KWL+4FR2TkmueDtjOVEpNfFZNP14R02Hi5TbuxC90soqupNuFlAyp6mXmrrTzZMzulAc
mSLl62/w9OtyV7VRTNxgMbv49zBIafez28p0n1Cj4PLuLeM3ffWkAFyzPbUXaQ5hKonjqdk7UR69
hzK2lj0cqFLtLSO7cOcPNmPfJUtaWFt4NlKHmaRO12Na+iCFydBd2jB1822bed7ACUictQ4GwkiK
vghQqMi5g2jSQEShgyZk56YTGCRtYc2wcxDGKvvjUmuXVHMu12/9yGAmVPJ3va0EFcQTcKz1sO9b
uGJ03AUDwaQGnFtLUTYpNhwtfIGXvJ6vuJE1y3kd1L0z35Al71kJnikFBm9O6c/LrYOSP9vLcPTM
dUsRJbsMJ7a/+hvZ9S8+6d/5oz9zx7F9BoyzHR/bBHT8yvnV9xvqZGJVZSJoqiJcXnzdO2xNWP3K
q3sLTzI/zO3+n6/5M++faxLVi23qlUFOIBn+qT/zmknkxDxtwAtFBqX9GChQR7dtoaTmdb8Dlo52
VSzRuvAg1qPXkUHyz9f/WeX15/X9q/kegQZXl0f3Fz0Ax02yzB7X121FSkaaDIdAzPAl7GT6jX7k
v7sU+U4hPrHwgINfubnLSOEJhdvdOKIrboVNQ25BmNvkcf473fcvKtrrbQnIxNKHGOlDb/B+oa2T
MGSNA5ArZcYM0xbDujkmbqnFR7slqyMzWFSMeUcJhO9OjOENymkbfeU/P9yf5WZ//grCjoCi7Wty
Ay5pP79cqnUCZyNgx1iX4j2nMB3WU24Vq6Ytqoeedmz5zRX/ZQkH3CtZ0ErAgnYC/5flRHMckR9r
uM3aR3SUDR+Qb+wNJOA31BAPbQxB8J/v8V/fKvoArMAxvgA/VL/qwLpySmQ74FfNWKbaUJIuK7eA
JGQHg/7Nt/Ivj5N0LeX5GJv42Pwi8v35ceJ/J/vRaHjMTta+JZPKbhaDw5GKQRLqIrQO/3xrP8tV
eH1cTPqBkBK2u4thwc/Xa92kyby4oiVQpFBtrTaFADeBLarfvLX/5kLYml+XLM6/Hgvl5wuFk+G4
mWqIAp09PMGJTW4nOQTbf76dXzIjrvdD7LEthAdhkCRoeV08f9dQzJDjp1hm26r03F1VZ/hTOqSP
jikpzB3QEbpshbXjlXNSxdEWJgeGZpJAs0Al145gYkAdRL9z5bm+tv+Slf3rz/rlteKFx80OXrad
cTF71TlEBHLLYj5LAmK9xdM4UMYZCYOh+M2C+pfnzn7La+WTIQDTcf98YH97IE0Kn8B18wKQxa3O
dTSH93NqB7+5yq9fiMQXG0EC0oirOTWpAj8/dhu8omDI5jC7hyHRqXS6q6nzViqLks0/v+Jfb4jv
T7mEvdlYMvLL3V8WUufCbqd7z4CdHSZli593kPanJhh/s5Z+vSdWKvoKTg681P2QrISf76m3Yb8Q
jpXsnIlcnotHttSj9Ccbcg+ck+E/buv/63H+p3NNUf8HQc7/+d/64398/1/HoU67j7/Lcv78i3/p
csQf1yQ7Fpnv2GwjVBL/pcv5w7cd3CTC0PWwr7AVK+I/dTn2H4G0WZY2Bz9H5TXK6C9djvwDFRlC
HgVKcY3wwPjz35Dl/Lrv2NhQseVIRcQslpz8wp8XSxx2Td7bdC1HIrT7FRGoJ7Mrbl3UhpChyUD9
nVqMe/t5T+GSnEXhde8mlpSUruuf/+3L7gZvKtN6pjlM9PjcjszEGPH4BAo+G/9KVqwKNfknvw5z
1CLCGcruYimoLt+YCEB8OBYiTtuU0VPvGXa8sFAJLBo7FtAMViKh7WjOwgzWN7twqYGjuV7iE19f
gM+pVTndJdYKh1839mbxRXdtx/Q0SekXEs5+XAlxR1H5qhijhslCSBwjNla2vwmwxUMJP47jts+v
8OES28O8TTqHlHPP54/vwjwV3Zs1yrZ9tiN3ih77DJbN1idfO2O0pMOyW2fCb82q5xFFd4VX1Gpr
PAhpbOeJ7w1nND1eu0GZlduwDS3aDVoBqddzeVU/9EveJCfZqkb9MARvecBMUTdEpFUEpSKCdHIN
kFM/QnJ2vFweIeZ2EZ7vcVHfViVH2do4WBy+VWPSF59kD2o6rJZQ+2Zlx0kN3srLaz8mOs10RRaV
Vpc4icjhjk0a2wffHq8bJWmm9Q0YYmbd4FA0q32j7Xq5tUjbesYVPENwPQ7WUn9JwoTGHs/GqT9U
te9jYN0tOMfGTqvinW1jNvYYNjZyaeQ3brNS7I20zFUVaXBzWfRys6TkuR16s6AKUQkEkn26iAnE
Mq4NRsbGFMraJkal2RkheOJ9jqfoU5m60GGMJcmhwsK5uJh40YSABJab7lSDz8surCYsmyrGd1DI
+qQmqzYCcjxSuYroUA6d8IGBCtgcrBzrzcUc+haIL/kxooEDBwst5TyIroEA4Ixh9FTNi/C2BGiD
9uhqcfo9zkBMsMZm9IPNkLNmV35qrrYGduS9ofZF+bA4XTMRRW9mRllNbbAWrlzzHMqUGE5DqIo8
eGHti12TGpVALPCDfOcwT2kOXtvP3qFpPeXfNKaLJvwaVcHIt57K4K5qZ09umdxgZ1u3hJueqmAw
cpMJuKb7sA/RZgGYQNSq+ipsLkVYDQw1fdjP5A2I4SPMdE1uXxzCQA18zdgMxYqTrdXIoGWdMV0L
b1RsquqwlBXcBGfiSqMpE0KDgqkbtn1ypas142KXpzI2XXHomtFgWzlbKtlEjl2YW8Zn0n5YYDwN
17bKKs6l8ku5yaFqlGt7dPCe8728wZGhnuLl0XeyUuBYF1bhNlLsBvdzEygUg02XVYe5IHcMu9eg
p+t3xim8cXJjrB9VYWeMPgK3YhnzMgoyj9KkXQ9DJL2177UZHk/+0Ho3czHr6hIiOIOtZRWM9CqM
69stUhXzmMZLFL6VXYCPcpQVr62c/HYb2ZJBJjzbQO8sbxzSWwdYlSl7WNvf0BlMqI4ioi4Jjnch
XaJNCF47jzHbanLHGAZcXpUIdDNVw6Uf/KHPzsmVePvAaF0Ma1tPobgUka9PKWnVETacHnFolPRW
WGKtuxTDoST+/DpGj+GDtIuXzzC70qsfs1aDv/Yr5VzpMWqCMCOqHOsiL4G4EI99TSpB7rZiJVVZ
RveWWFSx7+sCG7XCtbx8T0PDkL8fWjYgZ1q6T00YWcNe87V8lsFUJpgeSJDHmgGlvcqcCdFFIC3r
xrYMwjTVJwAFvQRaWOWLUBjgdczQdqqcFlSWQW85+6zLS3ubzIF2X2bv6vmQZW3BWC4Iku4p7Y0F
voahMQHMJED5x17a6QgnWtfOXhcCWiJVIgiVjtwmfRLTYiFxUp3G67UvwQwRs6s0QZiQNF/rTPcv
xmabXoeJyMlCaRcsxZ02qrCcMJqhU6wSFV0JZ3m/UfVQ610Rx+b7aJGivYP+qwOWFuf5HihZNUda
kMJaq+sEfiPSLvDIdMlgcKCDaMatLITdrWAl1QZmdju/eDQo2StugPFt6Unbue+QmOLqDmY+nMYW
fG0r2qK4hWg3l2e2tOG5mQRuzNgOs1nBUln6DTuzwRiF4WvsfU1rLb5J1IzVXsHKDC5+G4ruFCqO
T1RYvIDNlJXMh9zcUe7ncXGEIajhOofsacChAAB7OTuPDhFVTYqr1rbO0Sutm0iLmww/jhLGuL/E
a5CkgRCpnDi7G7KwKf05HdyvQRF7L9Z0nREq0GVCJ3VvmGctHDPgTEPSHVF5dx+JljWP1FOy2vZz
5o67tskj9wA9IuEkgOcPS99us+uUp4H9azVx0+7r1oayXjYkeF7g31vZJvVjqGNi5Dg4h22KLLip
56lYo/Gd4/8opf+t4vb/NRk5FdU/la17k1YfP6nI//wLf5WrwR9AbABeoS2U7WDTRT34l4zc8ag8
afBD4IuAnuM/S1XxB9E+PrUqAJ2kueFv/FWqBn841+i0EHX5FRUAH/h3StVf2hr7apfq+4HEsQwU
RfwaZFQGEVCcW2Pl9DTjBBPpt0j+xj/TheH/a3H6y1V+gYWWXDJlx+NehniRM4uC8x57Epp0nF4S
LBLjHZNkseu6pX9STI5p0LP0WOrGfaFThzFQXYeVfsK3VDtmU6HcXM/++H85Oo8lWY0tin4REYmH
aQHlTXs3Idro4j2ZmK9/q95EIUVctdRVkHnM3msvNyZMcYiCxj6hS4LvVxui2Pu58l+ZZMx7a62M
iKDh9cWJe+NWQY7eZA6I68UymCPjlsel1xoXNSLmiXDvDIFZ2LgzTCzT3WiXVz2uWItNlcVSh3pq
b3ls1hi/lNa+tNf0LPNsfE46Nqfe0jqMlhdw1CxI2zdq7/5qWEWPrtsuvUvp+jNxZsPS/KFdtv+J
vFYq7BJjMLY6u3+UX50092s5Ek8e82Scy6pUdxsZBn53yt8sSVqES5DoxpdUxZCg2+849RrKPlPM
qOC81J445h11pOSNo1LE8UvlVHnU286M+idXCULfFjXdspYIYx1+tVNnsG7uyxLXmraoK/trO2L7
iJq+Gcry1xy08lK3FRV8zlV3Hdul+6xzT2NiETvnwZTut+Qu1dFRaO7GWBprp9jhXw2XmNqyqDWg
u0O7o9aHhm5zKZoKira+1OsR8zwdROvqEzfdwqWd4Qg6dvFknsAC5G/pDAyVSDlUPqm5OP/NQ63v
2NqgNMR+HI0GFa8mdftb77XhaXIliPC60satSur+Gwd7/zlLu76KvvGejA4nmY3fPDISNBsbUk/y
rzTx/fMy6v7ZHmX34yUxvCOwAKVDNgVeFira8txCTzixxhtePLSlYengXXS6UQtYbGCcEZr3zqTc
vjjYKM/YEMZIn+p0W2ro8wmAyXZ5Pv+imNVuS2OYFN6oXVgHiivPMxVi4rRMKfsZvX09fRXdgOvJ
zOOjPhHkvCxJdloWgOPJYDlhpVhut2NX7ibHnv6qWe+3mWnwozzmW7ji/6tsPXuJS62hSJXqlpp9
snO9mNxQMLZ0G8UnbqejNZWnhA3JVuHtJzohLf5UvZb7sVHV1uzTDF8k9gnEBPFpjKHsJnrhHMf/
FyVGsvBwzAqBD2somf/nDdl6k1OOq6AYFTI/V+mRaFEG98U0v7XxNB/UzGhrozMJ3DlywD6RFv22
s4hyJSSLigidNYgoig2PBTx48U1jTIvDBpx9aCBNtRyMdJ6urIztfxr9ySMutvFYG2n7ljrs7isE
B7dFb9ptGiOoKNbEvArDIYKmxiTN+kvchqovvzOWkRiGOuVt8qpEish6nEXVmPBEmLTEN2nRdASy
p+tLKMDBN3S6ebDzqUKv501aVKQu1aJh13wqwqirQzysy3Uc0vQRg6ES+F11VMo9ckhco+NMeKLm
55Hf6c4DBIeYQ0ixVSNKrbu795v/BnrWdVNbOqjSOibLV1XlHS/glePGdyjkI00DbaCzNZG8slMc
4aEZ3qVAvmehHHnO9XoJeqkhLV11K7l/AuxPqCiHjyVbil0hcmgIlTm8zqh8yG8Y1w8DQ01YoKA/
1ipbT0OzeqFGxCLSUGOIj2bPcBKpQXtDNUwuIX38bmbi/9DQHey8RgynPjbMbVZ3Prz/3nxX3Gbk
PvTkKMx9uRWTg0EspsPKUezeHHibkd7KmNAHDE9NteQ7c/XsH5WnVehmy7rVHOKIlqyJHy3N7wmn
d9oN2ULLDTh991K01njq3EY7syUqNwnixq28n50bZ0V4pvLRuKQmhbPfImNd0Qs9WkZvZrwx3nqR
jVAE9UifHiovtr5RTD8aEUmw8VOfdXgZZyxhOyLQ7AKPUkI1iAqjwgIwOxfkHawoG25HRM1O4pSh
EGl87rrVv7HPs5+5ws1Touxl5HdS6mnRV2OvcikivGrW0UaSsR0o3kCr6aYRtrJdvmetIcAr83I4
p4oJ5063S9sNVl7AExOs8af2Jz+yVZ58ELE9AqsqtOIxk6kMhZY1J7X2/QF8xUoid4Fl0wdEcG7o
rZ7MPKmjbCpodFt3Zaic9v4ysKB0NaQp2sROmE9aPRFMPWU08QQ+IGc2EmJLvOSr7byy29TQdkFY
SH/51FC73Xo4NzulNPfeufCemjhofVzTYj6XJCEfmSBXx9QbCWqvxDpdRhPH+4YMafTTHtv3f0bD
gAWZY6F+8qldIzRGzTcT+/TLjPP+F5HU+IXQUpyJr570jY4e6bzWY3+glnVPVWmqG0X6eHKIqtXQ
3vf191ro+ojMzRnx9+XJci7T1vsxKXKhEiQKSVGMZ/eV8qnZx0LWz5pOkBpja/OImUh/GCQ+HgRE
i/48aqtxqGQ/nEfMzSermGMssywgz4ZCpxuwdtexcLIfQKrc3LLJ7+ERe8WFw35+TXI6tk3qTcMx
6YbGDtFeVb+oj+2DnVRTFSIGG59iz8vHW9Ik9WPfWt1Drrz4tfFzMmt7KD0vSJjIeeIYWVEprvoW
hs2yH4WN4Dy3RIFOlC8OtxfWA5XW7k61kzgbBuOvzF/7cKLu+Q+0/PKsa5V77YAvo4tiAXlaEyl/
ci0vzh5GpJtu+BZNXafvBXc6pi6JZsqZ+DEsltDzYmLRJrfaa16nrsyFVOgyIyGVYkL0OHsoh0eM
ycOAlGsadb4bDEjuua8EgS5qcNwq0kwk/EXmmE/twqQ2WhfpxwdW+cieG44qRF6FtZ4WGBiPKAGm
ZZMjvrzmXW4eltlDDGS73iXVFu4sOaio6Dwkn13ZWSeOWv7M3dIoFsPfYsxYsPk5dlCnXFRp7SAU
Wtk2BkXvJsdOIaoewQltKkQT17jxCL6gofpk0EnyIW6Qmz/W9OqLaKAkaAm+3q76VEgZH8s7EqGa
EqY2cWXumCWAScChTZKXufIvS708LvaoQq1EDcToqbYxSonmjdAe84g7GR2AUbPVx0kqa66ZccVo
WU+T9ebp/F1HhDjOxDld+01stcx87Lr6RsbjHcxhxh+BKfCZjt09juyxUQi6EwnW/uTu60HvHkfN
00AeDOWRmBr0lFmJCDVjgvFbJwpEc21p+0L6eAPXBLCekl2QDIR9MAOFJFmt44HdPOe6SPyj6XGe
5LnSP0rLNtDZJpzhq03IsJaYPH7whecrpeB68Z00udSxawC77AAmZIURFpOWHSdB6T05fvGe6qpE
2TWhi2VcczPkytEpdXFj5pmFjqXInfMXZkSdVh/dyvJOk5GoVwQAxnYQCGST2BXPgjzTS9l26kNp
MUyDrtGZgs6pEc3KyHe9Z5NOI3zjQyAovlgLoNjA9Dvtx79rGeyYYnPjohcGa4MEKypwj597hvU7
A8v3zqkg1QQV4cpV5K9ygle1kB47xormoPfcsFkB4ACB1dYXExFiWNg6yEplJw40pdoBSaLlDEuW
dPD+gzfQBATR1Vsn6Qvwfr32CZDS3vaa1F5mLVVP6GYZa5stwsyuSLBfa416EGtTU3t7y9nq8c9Y
zqSRLtPYZ3eQTbFhqgYpvS9c71GsRnmkGl0vadE2V+RQCSzOKZ0ezKYzj2y/1xCaSrVD1ykPo9NR
2jHM+babrAubIa/nDQYM50KojMrCNPWXv7Wcsywss7EFzzk1/eE+qD/MbtJetGlYPuteJUHOqBYL
K85nU/fVWfi6/TAxOxF8Mk3/bd5zmpMSGUGpLcOjnzBfhASV7tZWW3jFhc3IIh1pG9z72DqvmPpj
o4jk0LH1lfmwd3ot+0+2Jl/t4MgtQ7pu3Ji9TH47BhZtyJjLSoMmibugF/McDe6KVstwcxKZJmnc
UmN+9Ms8x5mFUo4hfVMdNacyN22pr/C2ul9BZ7FM2o24yj70KsfZpRBlohT11mvhkxOyCtH94+kV
cr+YSS+Zr1joyUm/bvTA7KrkeXSpdWKZkwao+oEuT7RkU6adT03bMZhGqsWkn0J0/QTMkk1wJWSJ
j93OZCRAf73WRjb91bnFdKXWG/UhUEjBNKEkvTmep1D+eSPTMD9FVJYvLtiuxav/XDkU/j5VAxZA
rxjGVwfMGpOreX6R3E8PLRP+LSNC5x0BIA8rHam1W+Iqi1Yzdrem3pP4mWiTDt1nTZ7iwfG/e5ex
d8+Kc9eRdv3LoN1oca3V96sfd59Lfs+1phW4VBVGuyD3ZHLuHfBvluYA50psNg6ZPwBlld1/rObK
61p6NLdt8Q9J1xL4iTFHzor6cplU/aQhLtoVtR+HDvLXnbYgUCZ1tDMDkKLje8/w8WBjjYEPYadE
wa3flQ/XxJakKllFJj5btj6R6zhLOArrOmdEJbbY5ipkNCaXcJ9N/zFelnuUnaQ51kLU8qjf0wXd
Nq76DZc8paBYlHk1Wdp8dIbMRwbPq0RYxjVMqoh5EqqvDkMmloTbpMGBykH9QZ5jf4Y41fwqRMaX
gs0hfuV2ImpZiafONOs6KNrSeTMm4V8K2mpKStGe/NqrLu39eAnG0saqTM1V3QgwyA+Gyy4Isg+c
lwU7OnEFvZyfB19rDCKoxPI7dZgvXGX5D1gqALmVi51rUOYaf2+5vRou61BMPa1AzAwAwjBelgHZ
KCM//2BqueB99PB8d0ILM79uAxSA8XGA1clX2mW/WmPab/2cxTtjUk1+X8ORUn239xr22EZ8QYxI
9UXD4J1VYdpU1kH5XbcZ0sn+dI3GvlITNgPxXdjyN1Kq+8arlIrFVgd33kpdd99z1/4ktYlqG5v3
8lOjfMS2ulI5sa8YLSgcRls+zd3qaUefEnV8rxoy+nZEx8EliacWf1E+ryoJJ6vVQR8DTmex1zO4
fyjZ0/1X1zTM/YpB5NvtQIEnnvUvKUuavDm5aAppqGSftIHsAWxssHIQR+5vXZClG7s8jLqd5KHd
Zd+TIz5QC/+3KAsh3vo1NwZvlBmNY3dL1umfJuLPnsZds8ddp9dnapOX3G0uyEc3PVtUQO54jy0j
eZpifddLEZq+tbNryitpV+/9RENWVuu0Xyqj3bAiDpsipjbOOGE0tf5ZDgSJ1FvTUA4lXZzufmO8
60PXURCGJPFFzgvusfwSSzwOfU4QgzDmNlrodc4Z0h16VbFbFyAQ1jTRR8Qo1k36zlNts4JdJvFf
SS7yDvDRuy4THKNIgKNiSfttUTrkaa7YuagZvmqN33qVeAt8b/2XWbQ4lqqRbcB5M9f1gACFwy2e
wzSxt20hbm7avLqzGU4J7AEc8Eqvj2AO91UKg7HFQY520B07FoccyEAIEirQuGCoI5UZZKz5tqk1
Y8uez61718Ia5XjWnNkHoSEAOY8MNuhxXkbpZNtq6r6UZc8/qk2noGnbhGDZ5srZzw08qP55XCgm
pXS870Wz0oPrYRPiHawvA6tN9hooGpfept7UO0b9yQq2NoWD2Y6uGSRLWRAii/9gBoTDpWlATSIU
0WeiRm5syS3X5V2oWI1tHLfG81bkGriIu/Sb1dYpo6HZdpOvRY7nPrMQTPBCt5QC4+zsCV9eX2Zo
P0uFSHpc8oHSHYb3bK4pqJYlCQoPmoh/X+7y7f4zyqI/Uk1N2zFj44CfgaATaKRbhgYwyvz2BdHW
j6Qrxw044u9celZxbv/MGueOalIHYXWS4FngGhXYsE1VVS+MskjlxNSykWCDgOQZf3ou3nVKt02W
WMah813w/R4WQh6u6sCpaoZCJ4HWsUonmEX+O7pAcQZhfpjZ8OnBpGyW6qThOWdsgoG0wo8fjRkr
iiXN26CLxYeH5ogAy/SOAVyeKfm7rc/ujJ2PsC9L7kG4wvi3p0F37vhNnxjw7uqX2QeVBFkPBi6r
KSMw2oWNsvOAbEUFqS9MKqTct35D6BDsPPo785ENL51LmnzqXfdg6qMZNvWEi4X1OQ2bRpaMppXb
3lbernSW/s3QhTxRNVXodVznNCf3VM1Ze6CtKwMlqxHNm/NVOLDdGsuRFy1Nx0M5VU0AFgSTTbd+
FsYYqc696E0TZNSbW0xWr3ENs11jFxo0Vfs8dfUDgCLGOT4hjSboGEc9xqu7Z2X+mspxn9b0WiTa
bcHPAWwZl1c1Gk+qSj+svD9k/vw3IxMPvKp5XwR+0mHBOJTlOetxLs77npd/d53Utzex1zcd6zY3
+VGN8hesGCA1DQL9/r4SFN4dzjP2HCY4g1EmrqJ5cZrxwkpb7bQyeapHjvZE7ExXbfpB39t58Vbm
2hZY63bR2oLF8oqp0t8093xGi1qszaqnfsn2hj5f8hEUb3yt2pmIsz6PqAlvZb4GSdHuFz/fKMsq
mZjxRIocPIjnYmBfqIMzokpSz8fj9eOmgrIadqhMrVPfjXsugl1rkO3K1vc9bvF/3l0DaM7Rmztt
pT85cjzOsX0wy4UGssLI5WRZlMfTCePKce3sg0VjqtwcPFyj3ix7oBqsfLWDBUgnA5ODaPH6MYsh
x7f6vvb+1tQ96WBPNpIOOhBS+6KOvCDWKKM1dwXH0fiWrADNwCYCiIrHZBf3yxvusnfc7C9JTumS
0B0CjZVFCOe/JXtT/1cM3CaLfUV6sNUKclRzsUYgn36KxY88jrlOM7Wo9to/EC8hmYSvopD/4bj4
alucD1WlXb1i5UOWzzMOK6MZ4XKknw1b6I3VmVv0FrvZxw469IIxhFfyvuVhY03YbIfdWmHqsLVG
C7GAvfsT+K2miS8+eZ9Smxn066Fhlt8lM83BHQJPI29rkN3t3reMBUi53N+62AY3jiIZutO/l66F
fjF+DCZcXEfD+M+Xq5KGtHaPGhuVTMkPGF95tmBg5ih8kBlXgV4RAdVSzvWM7NU4BfU8/OBOfIu1
rsXpZj1ApQWPYVvOtjHNqz3WD9LirhfRoMxPyzAQ3ZTPxnDfBQGm8pJwRP1awOI2Us4TFU2Je5QF
02e0+gbQ0eRm4avnAMj/Ay+Bv1mmD3az3GIjNnjxQVFZbsYn4lzHXjvZk7mfegvup38c73sN0UZE
gl9toz6tc3ZsibXWc3W/RZ5rBL+GOxP8qR4rBgs4tmnQkBXoq/sCX+GCx/8xo5WeMnFwWuMTy8fd
ehDA5syj1QW0BQSIRNsSVmVGmLWPXZPphluFc5KFniJ0rZtBGz/28s9Zr9OdlvbPmgYsOe2uyl2G
M7QQ/PEewBBxfOKVJGo3uAN/YSyloavlQVwAg+l1RfjrKLaCSKykam7F6J0l3h6XtUZOU39qq4fB
KfeY2sLFPdQzaCWdrZL13LGNb6qXGQkNTDl8fZEuUHj0F69lt0JPyjlQ9FfdIe7BysIx89BKyC2U
3v3oXuupeWmaacspAy0LTtDMjNl4ne0KuwssdVfRn0FD4MJE+kS6TxVQzN9TrB8dx/pdyhhDWxr0
y27J58DS0O7oxlNuzG+z7++lTlwYBuveHK9jjdFLIDvhalk74zQzvuCoJFJCU4HUst/ByEKGIFFf
eFSJpzyW8MJa8H+IToSxaTDJzZh7AGhkmAnR7keg8D4Gb7lBY9lxFT+K+4Pp6R9d4h+AUpy6WrxJ
3dpWOXGS6I+gke0rSYVGT7lE5vRkmv2zU6RRmpYBw+VHD6WGnzdoesRZKxaY8cKKPB1pWaEnJ5ZF
COMHmGmSHzNsF4pzktG8QyVUw0wPuc/0nGkULi5TPcDa/FdXPEiq6N8BUYaDH9OndO/FUn7Nif2O
Zze0i+KkGermMuNElEo0tNueZqzHFt55r8AylT2nACur/QiIWCSUIemDMPZi+pZ5zIfzKQcqLnhQ
Iw73dTPLpzy5JOh4KeSjLiEnuedQaJvvgs8wGbWDMcLYSfqHKd7OegYbt2dW44PdtH9Arr6PNNbA
OgjRzVM8k/Xwmkz6szQ9CJ7p6wI81af5wBSYBaoQp5g0FAMfYDzqLw2Vu+lXZwrsqJ3zd5crpuKX
JWp6iFiIPRrJFHDtghdyHkmHDEx7Do253ENIuYyGduvXf0pOeEC7xzzpdnd/PhsUDjvnFJsQE3qv
Opegf7lq60dll2Sfr4HAshNnnNCVfl09/3CvFLqFXUIBS2paKSXt7E0tOr8tm79R/xOQDlkVAoXu
dBSW3f2XZAtaevtE9wJYTcfFnchcybqD1U/3y4diRmJq6+nUl2K7oJibhPsuhuEHN/elvSNk3R4o
g+AobmdJPi8MvnkB74kdfzvA54DPzQrL3N6lKEklth1+wr5ZXiodFqTz7q+HFbxY24+boiVC2Pmz
a2SZngxJweAaBZXFP8/YoTcVY7tMvhtIpP4vbCL3WbABH/6mWkbkr7x3aYGYzH+I+YNez1/u+OEl
e0XngMn0a6zTl2Kct7NX7xMzfyjQRRlN+aONMf06IdZdzHKHJymf2BqQNhxVWvyZtel59ZeTtTZX
Vs47OYswm/KtQ582CP9NIKVZzXmrDw+8dPvC0mjYYza9zlPn8Vms+blOsgj+sfMgZp3Rn5k+QKm8
NetdBTgOv+Y0OBt7YEmNtoUBujZ4IUX7Cx1MJNLsIRei46hpfpakZZKYUGKxpqj5i3ZLx/hvdPWX
SSNPnOOd3rfYIJ97y23GnWD6gjTLH/VKP9mDQUgwgwZ8jzGLbXDxb1Vq/pqqDCRsX8Jujj4AsKaq
L7qcnpMBOa2jfuOme0yEy2CdsgJH3ovXp39sGN2Q/20cQpgumAfm28FxvuUyY8vKvavPTHlnaa2P
U5/1QD7rr1pRgaIEKPfpGDriBseuDnmdZxFfVHYwY5t+HRuM/9t1fYVC0bliltitVkYYe7k6zzHl
OOWaRdO6/mBjN6OCYdoGeANsIGzGJV1ye18OotLaqSF7Rr/wB8SPgyw9+tP0DyQgAjQs+HfdUGi3
v40+3OxWP+X18mZ5zdu6lnxidQBl5Mlz4zDz5teSHtjjgCn0ZqM6KvZKG0IbQtA8Q4GyfsAcXuiY
rlrbHQplnuMMqmun1Pss3sAxXyVw4zlb/w0eZ0687m3ZnWRsnVSutgtm8s2QUP3RNVCQj+3//Tlm
wGgxYiF6oNqglfbX/L1K/TCHeyLdLzy84CZwQJLCtCuGPnRyTKquDPtpMjYKDmafz0fOnotOQWpd
F08Lbc4uc5rDzGD1o22ZtdLdaoFtPvtDS2cDmSAf9/+f9BNaKbjYGUrvBTe3gJToN8lxrNwAx+Su
1wUDc+tk8Iy6sXZJFnTbjbrZDobTYbjCkA37Bva8lkc27EBJhlzaH2tkqy2bBwsXZ9q81ASJ94lz
hq6Cx51sbmSKBubdMd/E1EP1go/8o2Bo70MtJgMzF7+KDZHRjqF07EONzqLXn5oFJKdJRcsALJzd
/4Z4/C3z19o6tznHLz5HSMasIh+g/kzi22gf7nTKmodSVa/dGCIWCweC5ufu2CanymWIOC0Bbopg
VNuRsVMneJpQNELtTBP15nQJ8E0mz/O8QwHDZPynTN8bPiVLnMcpg6Nt7NDcbWAFUWT+WIoI1eRd
IYERFNoTLFnNfCbmQUNTm/v6Tc0syUg5c+Nt356RGe4mG6N38QrLnWJtu5ZJ2NhUg1Ezslfv4U9U
a6Sny2HwiGvujBChKFbYCQgWd0XjtiE5AeiUPlcbRYX1arXd3uG46DM38HnEVtQ+NbSp1q+C2O73
98kTgJ2Ni0iFbTwf95eTPKX6pbLPNpFXq7cEZGVEC3bcstQeLXOlqXgaCffNJcHyOdKC3uDSGKJ6
fJyooakBSOFwb4KrSuCYdh1zk4NuL++Oe0TjwqOjbQ+LgGRiciE4WyBwKKW/7vveqaPKqF/GO9gi
CycqxSo+i2SPj8xdX4byVaw80UC+BgDrV6N8y1rKEz9aeANqsGP2gO6Uq+xU90Dito12bUpcwAup
UBUP1m3sHkaE9kNoWTcjiziiBD0FLgskSnz51W+vXe172kF2zQjNmLEDm6INdQnzY67Dun+N11fb
fPfWs4h/0iGFUDajYyF2CrAFmGZoA/dW9sNPvykhCdaOT73zumIjartL2kEVGlLqF/vUahcQaFQB
/7nuGPSJCCp2MqO7btP2ouJ/sHeoqIo7riNwQeMJO9103SVmgjGTA6qyR+mvIY0MNtz8siTWcfC4
We5HyfrgZAY7nltn/THVQ01FIkB88+WP2citCRUfcEMoCwEAKD/6fMJIovcIKjcVKlhL/+ai3jdK
33ae3FhSRU2CvqBbrgZIcVDa3XEe54ODD60GpVqJF58B22yZx5HlYKp96WAGU/CidtIHXvyyyCSw
0zQwzD8s5pEzfAzDRU2fCyEPMH4PdXxEqUVYWjm8JxZC9JXG0M+ijuZ3TDF4KMFLiizfXI/IcgI9
gxZPl4+kieWBiNas2BbZuI8rmC+O92j3fL02PCljz1T3ES1IMLCQtfp/0OfPcEmBrMx7tgPhWs+n
FfooQrjAxD9cqixKXYv2D2/FYj4RGIBnwYmcu/Nd0/YT6AYgQxslmyv9TOhp6WGchoPjtl+T9VR4
XFTVr5+07OXLnVvy1PRx/ygX/6fR5lsBaWkwuIKAZjKGqra5q97KyWVt7LyV6V0K7g0M/PUrrlO0
XJj6MeLXeycdWKVVwEvmoENouR0yVgRsuBkcFNBU7CedOqa2+3PR97DObeQyOdx6ijGTwW5tGN/C
sWkWBS0HLTarrIqsEtK0IwRzrQfCGNjObdQh1lv8pN4ewHr0AuWHdXRH/9J5dL9drX7dvH0xmc63
bnJgSIUgUbT7lfKBYwZfgAUfaV0Dp8zPrqFfJpHBJkwe/ZZoeT235igbqg/UX69qqXTYbT9zbgS1
svcwv4MFDpFG5ynjChSYdWfThKyO2VRQz9SkkMUuawbNrv/5RXPmpjokUiPLxT4oPa0eYEaCM6jp
EN2eq1FL/A/BTREsZT8+SAVap5Tpv1qrSV+eWVjqCYjHtXrTaCqDyfOuOVkLG2sB0t6jjoYLbBHS
0CUvbtXt2jIdOR0Yjxi6G5E7AQGt7N8qmV37iqHC4NM3q0o/4mmgtjLRlTAJdQMUjY95XD0zuu6i
Oas+qspkiiS5MD3Wj6ulP066xXoOKeQmB2puLJwJ8M4A4TlWt+2tujwOdHtQHboj0k0ZmX7zIBJU
fxocCd+N/zRR8SKCjAxAx857W7gJjGOen9QHLZYwtGTxUbkvgJ3KQzENP7bEloBd7V/WQ2TpPHiJ
1mS/z4X+lC/xtezTh3SRn3fAB9W3H3q924Xx0KERN8an1ueV7JBd/FStpp6g1vhJd6Q9+IMFzTSX
Fc2e9AWyIU1I1oGbNMAh++6YOfaI4qI3ag6tRo9Ypn7ih9rbjOdGAjCogOq83g1MnD9zq81eO7T3
jGYN6Z/BY7FmEl57qbqRGtTh1H+CB5FeVcwdhUcKkISJPMBietcOuLM6ps9L3uzMov/MO00G6VQ/
VAZ6imkyuWPtrzkdnljsnMwcVBO0lsOgM9AYUNvBNMSA5CBMN+yXEtMvVYn+EktoiF77Iiu8k6Nd
bFVtnLSi2xNpdITYSCCJsk4NqLcULi4IoktiT2cTm4ofy61d4vAumdsPBfNZ3DY9IyHZTF9jMtxD
R+Qe1F2oq7QNIBn/0OY9JFL9YB99AKRzUJXGKhPmK+o12WCJKWU1bDJ33uvSJI9nfnEtdka2icjW
3M12FspeHlYg4+yn62NbjedWMQBEFbkRxQJqZ6jCemGamJdftmFGg6UHQ1VAqqQHmXL3Lvr6YkUO
6YQqb6nxsRhJNA516PGldlb3z23lFVHBgwPSlGEVGxRTO2jKvKUk0rC4/O0ssa+t+Gfw0ue6c05u
Ye5ru34C9XTABnmTdxMLnPWNvuYMic3jDAxnJAyHrriJGuldrVTuGIzBr8a6Pn9OTHgdxAuLl15F
dl//Gd8D3CpScE8ppD7Pp0Bz+KNp8egP/2n+hw01K6xJ6Oh746lq4p3be3COur92rG8UF9GYunun
7C4weLa8+pFZQ2RL59uUmF9L7Z6UYd9SbfjUK4HLBOpRnFnag4nZfOPmBjeYe+6mVLJ7kB+YRJ4N
8GtdYn4n/qg2mt4i7HSm9sQgzHM3MVwWIt+XAaI9bkfyucrJdkWQLYKRR10TFhI2uuPvBWzsLaJL
ue2XAqytPzjIuVxRv46UX+QJIXHbxaX0/yHH0dOQRDfeFICV4sEikIRaoXW1XVKk1G5cCJTN6WTV
+7GdFvb/MSj1zQIAmE/Mzoeot/wF2rqnvxJQIph+N4m3W2AihnWpytcyRrIqCPeAbA03JgS0gw+p
1LyzX3akeXbshCO1tH7GpVuTrXTHp101yQ7of5yd127jWNdtn4gAc7gVRWXZCk7lG6Lssplz2CSf
/gzVAX6UZcNGf0CjL7q7miK5ucNac44JzSSikVQmDklMPexOgN4T+QHEox1IULMWRp42HnS3mNN+
097KdB9VD+VF+MaxOrmZYjV/r9Rq6PE7asotWyeLBbTV3ER2kGEJjDrroCyAr+alSgSCri+BxUQL
C5SeVxKIsbXDRHuZ7GzcOK1uPV2Ew7DFh2i4aU3jQnmIbbJ3W94nwryOSqegBZ/T3TpT6h7XGMar
jdlpbAm6DCztxR3e6FkjzSxd1485oUSPTpTXOwn901xvc20TRBNtbrvuTYjTTrwxBnq/I6Dzy4qQ
nbVeH5ZCBDInIVUrSDSq6JMiH6xIn7GHFxOB98GarGgzVklJ3jtKwN9FxV42KgCu4khDnIXFLqV0
2Dc+zZBapS5vhZW2TzsNKpBQBwqCpv8nI5LokGN5Q1CTFbm+tIVBBIdRSL0KXL0HC8Fy2henklSO
uyhWtS1pOXW9CpwRKagjypVi9f0uQY4E0U5NT7K2zkeOJz4dNAMT7r2STDSGyC3bpENHGV9q8oWo
e0qkhUEMcKQ7wVGu8SGRyjUuMygcC9paopoLs3f+WBo6NrNCrQe9KPAmfsej0hPnO2ay4DNm3kR5
MKLHyqs33VfHbYmFgFSksqaOb6X2AQZb4dZpq8csoc2wB9RpII8LFFexp+YE1jC/S3mHc0Fm1G2C
pH/bUljbFflF42JZwSqz22hpKj7+YNjm87BXpnOoxMZcR3m3IQRsXJAfoflkjMjSchRax65P6K+2
6FCGTU5/SyhP9qjzKejIxaNpUzViTpSYemyrymZnkVnbOlf6RSKCBh6qJkII+aklIne4sCsQYurh
wsjYyI9apIHlIijj3VCB7cSpDBwkEtrLaMtR7xZmlrFN1jGpVRCZTEmW51mkoEf0fRzM+mgIKmgA
ePr00oqtbLEBEzctbakdHmQoPl5J2gFnbVFsYPPirUDAg36OAT0LUTTdtbkErlSTzK3TJNYDjdA9
2WcpFWwdLGgojztRGcSYWqay12nBnnishKgmAOvWemE28ziNbDcBFeeVnWq+IfArQUDSzJ1y39w2
BNy4dlFXK3DOxoMURcqp5BitzjJD1n/psILXGlkx5zJTH1sVyTAxQUZ70Jyh9sq4zdap0qtrQxv9
GLlEkJ7o3tAAyYEUSo5F6zbCkf2HdUx4Vol/iAJqQtUCwR7+8DJq2J/LgeQs9VYhC00bE6/rQKah
bS97JPmOnCzQVE3vBVOsl3cK5RKEPaBocgvEYFxYRy1D8TMYTf8S1r26wiMhv3VV3t51ISVdW6ti
opy66hTKF5qlEM6zGGXnhCtamWNlRvYzmXL0K1DGXvXwHNaXSThvThff8h/VmaZNyZEs6EmYyZYE
iE0nOgGscYVvgvirhbaOqJNFNPx74KaFrCL+owFA0gqxNulElx23ifEoVCtctX7gPGPxMtjZAwlm
1wRadRRhuzMkM99LGm3ViNYXGv22u1FahaYg7kIaKgPNwJAyj9z33YVNblq7uMA7PoOWQ8GKui1V
1x4aCs5J8HCuUbfsIRUsAi5iueTXgGf+BFpfulXCgCPNSB1wIQKagzwiudvkEdFySWcPd0FgG+9N
XRarKgHe3Pt2QJYDgz9BdKWEmKYaQi9U3wxzqvv41OZ1HCUPZV1UGzo31tGJ6uGhUFqfdEq1qta2
OkpnpUvHtei12jOdyqZG38NtRrY00eRIbM7UdlQ9FxhXlgPf1BM10YT9XDb0Ka0gayKiDc03g9Lq
7oNKth78NI8eW2S9LJYVhxDieixPGUwvIHnCN3okYiNm7j+sXN1cQ6x1l2hkANJ5GknSUMsVLzSg
9SupJ70aLU9iYOCJpJw+5BDoNbbdp6IMWkyYxbjLIye8hGGigZ7lRR9p1PbsvFnEHNwe61CN1xZK
YfZaofCYyqlSGBTUTawnt6ESVj/wSq79do6C2w7vOJimC0RIuXLCKS1Zs6ZMtEI3aRsjaAygy2nt
WklR/4Ap0q5Nd1wKuQUj0mZfa+vm5af8Q4QA9YI3NTY3wp0WwSrBjOWyDhGCTX6yBxV13tIVdusX
MjfIE5fnO8kTC2MTuKhdgkVHetOuWo2P1g9P4CrY2EYoyu+C1aLrmiJDq7qCY/REVSVWdPldPPBZ
6MbzYYtJaYk59ddPFzMv/Jd/UDt/LwapCYWnYViWbl09bx93S2pZEuui8M+VrtWvicYX6+sPYQac
kl3J5bhiNm6C4G/VjyCZKStt0kiiMmbZJtBfjpdaqlPfc2p8Ow0Zm6qsUuz0xUjVFs1aHSfMGxH9
o6HV/wDn2qjTgAKibB/Hvl50Oeh6iX1G15C54fTmUtP8p0rv101XI0mBABSg7Bkk/QQHt/LQestM
dmCYp+GVw7P6mJitviYlM6Fui5VsuuRWBflLXVE/tYmh1Zp02dWkbghskpI0YQdrHk1ThG6q+HuE
/dGzKutr4tbyWUMbZkbWbDyzw6o9hNgkvcbAf81++lmm7/WPDfYLwtxXz1+XFQq10Kt0lGwfB2EG
xzoIB8Tz8JxXVV+VR36jPu/6Wn/Cvl/8MOjVrwa9riomnxHZy+bfdO9/Br1fKxrLfLiN0MBscUxJ
fPlGuPTNHunZJUgwpuJLrFzf7pxOa+/kBrLCWMHml4e8mzO9IMisK+UY5EZ2F9RRdTvULD5ZHet/
oBDlS6jTxODGerKA3Tisv39cf7//6/Gqq4bs6NwDGdFX45XCD2Jmmd+Pqs4rJonmANUEjBG17vUK
B8YwiJKliHM6Rc3kgxpoLIxg2P/YDHWt/A7CNPe+/1FfvUNLsRQDIouiq9ffkKmOsJESY4OOLL6H
ngNnNh4qaREhduNoX+rFw/cXvII6/f1oLY3sAAt7sq7bV4g+MLKl0cCNGLTo2PjFi6GEivv9Jb6Y
h+1/L3EZR/+ME8MQNI4LY4Ptaq33e3aZsxqe6vcXUb58cqAGdYuvHnbU1ds0VDNBf21usncqBodk
K+6zJZkuc1JsboK7ao0caVM9/nDRC4nqegghmfm/i16e7j+3NhqG39eaualbHKxKlzzToHzOqmKd
13Hv6kF0tkW8ogdH8pcZ3H9/9S+f6z8Xv/z7fy7Otl6JYsncSHBuuvw0pvdq/cMNXqaM6/sDLqZq
imLwWK+XUF2VpYHe78ZQHpLqlDQd3btjq8gzhS7if78bW7UUmZWK/69+BVVSK79nq2ABCL+z/T8E
NWT0/b6/xJdfvM3+RVHApfGRXY2RkWSiQS+tjXoMD/pDxXLouNoSEjTn8nk0j/+HMekYjqapjD7H
Vq4fXw7+Xun8cKuczWd7edkJQAnaEurJqtLMxTz3yLlCux7/dKNX1LvLV/3hwlfjEouS0vhOiJV6
ltiuf/SXxFjOi2W0zFfpQ0JLK52RpDavXUqPP9z1F2PGMVWLTZcs2wqGzI/DUuc0IylavKVEkANQ
zhJpR87TtMObpuO+qUftRSYJ5PD9u/08jzGBqWBL4G+oTGVX8xhpL1LAoXALa0gcJAdTVkCE9Mv3
F/n8WAGMQi5jgoEsqF5v87SwqRWptTYsTv3CbHAZdsUAuaMtpGSVmk1TIOpXEBaNIjl+f+nPWznV
0PF+wo/l0WoUQz8+VkHqj0Lk+lalVe4ZjTnBjaqmOSzF5FHNW/UXNoau5BAFrXdWm5XhghMvF9CL
tI3Ic+f8w+/5NPv8/T1gUC2LXbR+/b2GChBWX7RblGEcZimDYdSeRx5xkLPBEwCTsSP18+5l+uFF
f3oHXJeTH4g6E9IHr/vjc7A58js+6Wz90ELtoUh0QTYFe0OG7VXbI8kIVd1nK0Hf44dXoH6a7S+X
1uGfWiwvhmNeTVEFHqK/U1Q7VxDrzhc+wDnmENIDxFNA53IGqGKfLMrN9EYlb/79A//qecNCNA2H
SVJlhH2879iCtWrz/osMpEBBcw+wZHX//TXUy1fyYb4H33n5amkbW/D5rrd0oVG0ljoQ/cSxAoPe
YDHfEybiZI7v0ZNqVyQ0V2vRKRxjKMmTe1m2yBj8YN6XUrkUBeHkoxxYbqk06jFOjGGLH65YVCEb
vqpQtfsmJIvELfF5/zQgv/zthknYi6GoIGMv89I/y6GSmvR0LWM71kTp9BCcjwWynHNiqanHmgCA
azJJTVYyCkxtVJNGRBNCSM30w0P8YoAasqmBjQZ7qH6a9FWlHMe207YU82zyPAy24GpH/JbPZnPb
BhUVv5EW6krPMnPz/fv7i+C8fn+aSSFSVyADYzD++Ayk0ho7jbIdeuV8hUv8CWZ8s3eqZJgZlX6j
kxKMEk2la96YtAzYUiZySVl5tN9D3HjE3WscYcPBWpZmhilIIxypatehH987GiiKRrJyV+tzjIp5
SJdDfwTddxdz1EfyoT0HwMhnGfE6mJkItTB8KZtxKkFoMeVIkXSaqhQAmCiiafH9nf893Hy+c86e
QH8uoJ2rt09UeSNFvbHF0ovy2g4b0p7k7sgjskix6v0llaIM8T4BqXDvpXlP+otAs22pq7GeTK+7
tBVRBSPz8mvrRgm1aT2G3X/eC/OBgRL6v595GTz/DFIjV+TI7K1tUvk7XaehLrXlfeXYPzwO44vZ
4sN1rgaCyLTU7wxta0kd2uboRmCwXLKqIeOfON860buGXx43k/o4hjLvvMyefEguVdW1s9og7xXQ
1xzZzSMKghfKeS9qN6wluz71hEl6jto8sPm8i5Cy0DVBaw1SA+mhfu+Pdv/H6iNzLjvaby3QGhe/
OjZIVVn4tk8MHg1gZwhviD9edir5mfw/6LwE71KJnz+fHs0uIw2eBlRb5E840A5oOXaRw3meMpRb
4EBwQebNR3uaGL2J/hQW2C4A7DQ/nKc/bxd5WTCTKR0hf2dbejXlqgQvmBCScLvnFDTIX+8vQYIo
rMsA5drU75qaACjHDlylCEfPHPNhoU4JIjk5I3hKIubhvy8CH37R5RD0z/CZmrBOYs3amhTlavz0
SUn0s/Tr+2/pi7FjcRzmQMwB9DLTf7yIStjckCvOtiH7XEIbY6BoHp0fZsm/7PerD9ZikiSvgk8Q
Gs3VVTrqt6RhRzvtltqq9oSozkBZbzTUDgbd85f5IluWXjxkXm+yDFVuukWqZID6pLb+hMKBxvsu
XCTu4PaeOm/35fIncvYXM/mHn6h+fBCZ309SqDkUCPR5JobHVEYbaKpzh14HPsUlbuzdf3/0qEhM
DPWWzCJ89dl2NSmHQ5/snLZZqoOGUsJck0zz0/Hg01mZ0w/0DQsGkKrobCo/3lgOuCjvL0SR3m62
KO+0eam17W3okCmIkBxVYeaYZzO0u00LYxEgkkxeZUa7YxA9ommdWNXM19N5J08OpbXyp0/v0xlC
Zem0AJarl24kxYOPPzBq5SEKkmSnqOEuTNErd9kK27UnS9JWkeT1f33qH692NSmTZ1jF6qTshlLn
cuyvNzIg9gc+Msn9/krK5y0kl7IdFWg/O7lPx5SK3h9vhgW4abWVpVXpLyiB0TP6dAUZKB3r36SB
pHtDj4ebiRyy+7SJOat9/ys+f+D8CEaYyg6ai13zi9u8T3WhaTuKQvYKOXjMpD7Wq1ztf4Lcf3Ul
jaFss1W3lU/jOUcVEll6skO0NbPTbWJ5QvupcKB83viZMu479qt0YTXnerBktSMRsKLugO0GLeZR
wzoKPOEbIhXNrWS14iDju1lQU5aJGKRb6UQN7lWk+Kvvn+tXo5b7pBLKEdHSr59raYtEk03GkYrv
D//2JWsWxJOzc/QuxYLU2Ku4C6wf5owvlinOXxx+YQryqNm9f/xYtCZEyDAMO1y9S4UjGG6mJVC1
5XBTcrwvfrjJL3ZaJuEupmnTu2FZvH7cyOx1XwQsfl718AztBH1A414OfuTGHUhZX+iLS1nhJ+z2
V0OJmo18ITQyQV5Xt4OYWEZ6kSQOqj39x9ZC9pl1OCjDn8D9X96hRUHbMhRepvXpiBmjWjF6hanA
R0QmKXL23KhasHfo5NfskUtpF2bqsB5soLItS9vONBN7jed0Oli1HrxQO9DdsaCZLEpEYHB5bXii
DZ39H77kT1UP1aTtxFvg7UMlvz6R5lVYdAQ67CMD5kVQ5KdyCJ5+GNRfPHgFlDvGQIX6g3xdks71
xs7RNu3sIIRErV7gp6hbZiWbSdTlcHFBgvsLP+pv+y6cjxlml0F0Bz/t9xpAG7d3mjMx5nic4oGc
N7MXC9XqAEeX6kuTYNDu9LBYplDs5rnTHvKqW2pwuGZSWi3SyNnkg/aIaxI7fclCBE65VMDhBTp/
M5v0xdenjZGLlzBsDkjfVkWMT0SzlTseGNAwkruVsEhnltKt8rA/0Ma7q0LppsxJw4aoxYTh+NTD
MDDNplYlLd4Ege0X27aHGoQZwlqpxbCxBnN469hFe6OuvNDJKkm3wL8dQtYdBjF5nYVlkAx2YqvT
aW6parDwy2BPlOlJt2MQYNlCriUIHOzKSW766fzz9Uti3qEfA1bquvylTUZg09/dm2nLQolpXDXX
QWX+sHz9dJWrDRGhK/pU2tZOB8XygASVdwqv8s4EVPTDpPbTla52KKY9qA104D1cmlc0ADXETb/0
ED45//2WOIyxMtEpBclqXk2eLQBf2JbhHjzcrMVhIgXHNvrvBwnT0BWVldC8VHCuj+VMMZYCdX5n
T5TuIvXQSuQmttMyyJBa2fomcEgAi7v7SGWLI9SDGWi33YRz4/tP+YuHalAgMTjJyNBsr7fciWEz
3otwP9Sm9KzJI+ZOyNJHffDxGP4Pl7Itw+Sm+ev6OE5BsiBvrtiLCITyKFZZDH45/Wnj9nkfy1Ha
kS8BKMRT8GQ/rnxlxD8E0YfpINkRz7mkDesRyrtEgPg/3A9rAWE96mXndL3oCQuce2PA7sW/juC+
JWTxoouNX79/bAorNr/547nIZDsj2+zQeEXW9ZRupKaSqU24r3xweD1W4sQ33BS9sh9UO0l5dfTU
zZs7Z7J3giKdaiLwL18bs7mZdCKni/TcdVhbwtg8B7VFE3oi2buF97G2oVSRzYYiLB6Bxel/nQpj
akIgwCDmWG+jRCZaofWuIrcbGWCVkYbVoqjqdWsonl9AJgJfIiYkRV1grOMG+VOYeVNek6u+skoM
Hc6+cN6Jdguk2wgngrkE01MD4qqqTYi92Vj4UnBLqX4rpH7eT/tMWQQ2kZ9//B55ZfQkY6qBDQTy
hnbQTLsE0B1IOR17Y4bQDYsAuXlI6CDlyAneSyLcZgYB8liP02pTkzRRYvOdd2/hm0CPHG5CaVWZ
yyz3Z+bggRoEn1VO9+Y0L+oFhNaZZa/LCTEeNHpXurBfrL0tQ/F1njTyKoulDv8J3VwNjnKOo8+O
V4XkDV21v5DmYuOPNN50ouOY7JrURC0fY2P0lhVnGUuJhDnkPsCErPN4NbFsHobpYWz/OH2y1Ctp
qfsPLStOkJ1S0C9B8iINrxkyNjbjrhX9UqW1kf9pwt8x9jYfJERrPrHmcatheDJxvRi3Ip8ZFrIG
LDa30o4jtN65WXcb/m5B9G5yjTIT7Jnl1G610HMkNmcb5zGWT7aBZIx352nE92FWB+3C4oUHhbBc
Yc+wxmBgGct9iP3KmGA+HorcHSwMWtEKLJybauSAjzNQopHsIdXNpCcouqODodUZ5opGZDB8a/tX
OIWUDlwsVDHhHILf53h1iVtF20narniOk6MfB/Ap2llsWe5EcGu3DOLfBs7cUFnnmC+A2Jv1asTi
v8LUPdcFAMbyfWo8AkDxIs5F9IhbpiZqJDRXZCIfcvWhC2+Hfk2ZFNLB7zreEu3hdnkKIwFJjnY2
nHAl1IK6H2lxGRsNUe+zQnLDXl9oSFpVe1hrzm1zAVg77bJUc0+1nphTbrT2KZ9usHfiyI5cS9Jm
0DxnEJxIBDc8pbbXGPBRT58dsbfRR2fKr0rddGT8IW0X2PzwITzE01qCyRqX8NuknOxKbI15M+ut
IJgNDa80sY1Vc8mM6wxPzi80tOkpSMZbYfoEhGHkz1a1lWK5xGh4NILdkOPMXAvl1JTA63aoUKMR
td4oEa91kPWH+AKJw/IDlw3XF5a3ItjGKAiHYNHSqMlDc11rJbhKRmFUVdhacNkkyFHRGaqHJBOq
C89xVqowYSJSdKusc3PIAGEHUDaPu0Mno4ON8aB0ycVUhXCajw+P1E2cPl5S1gc1vRFjhHlhNwRr
qdvX0TKSg43SP6b6AYLZ3Knuk/HdSiDl0U4rq3e7/BVI+xAaq6TiqTv3XeoSQIlYbWEbSyOCqF2s
Q3yD9bNT3vTOrslIh/LPNlAW8hr4siXurNjnEMIxlPaPRGRPCS75A9kAqP7+ABEKibDExhcOm77/
1dm/+upcxK8yNONwI7gDs5oZxM636xifi6yspnov2hPQC5TPS0je04D38HGq/4TGnIlW5EtlWpTW
u2bzcqI/IjxX0psfPHTiTiYaQEMSDX8kP4/duiTtXV87/jYlA11g/uv2Dc4F6T67t2svM+ZmtUvp
fxtiEREUXS9LhPw9fEhki7grSW1lX5y+RAFUcBz0s3o6TNZpGhe18146ezPf4qrxOkI39darpMfB
/FOmhguXdeUH5yTSob3sxvKo4C5DI+0mYuNUZ8QZmXUAAcPNGIYXJWvnMUttwtK08E8cGXMJg05m
jAwDiMptLBD8PEQtKqoCRgPZ6iEeBf5gEgXLgsFSYlij5z6XnIQOUDbrW+yxUuepOqtanrlCK70m
Qr9svhUQVgMGqzJvcQU75YHgD04IN7WyJJ+lv2BOpZUEGEPwGMRNVd448c60z2HgaRA+UIaBTcls
9HT32eVPps+I0OYipmxV3fQREtn2dbDi1WSEO9zaM4wnXj85C6W6LaNh00A70Jo7g0ml6KQbi6AR
FE+0eB/ikPnL1zykCes2lHaYS9rhttaIAImLhQO72rAaVh5YMZiAZU4ReGMzsbAw3VWlMtc6A7V0
N0O3NutZguSTXnJcxkZYv1rDc4pkvjmYQ7RmWnCcc5LcJ/EJwrLAmev370wkhbXvOnL07NMUtC64
EpyEGxYOjO873V4HyiEyPadgcr9PTWAVCwX/sPTkW7zEe0xl0bDLi1967Aba3CzvsCzE2Tz7Y9fL
bC3pqyGDpjSf8CUf4IjUOTSOZaQf/H410s0OH+NzVh3HYYFjd2bgbGmf2pPGAmXNo+ZON3ZRYQJm
J8zDeY/hAr2SWlLrkEHuWuq0/ax/M7sDJ7gw5NDOW/9d1o/0DEd1aVeQOhUGDWrTXdSvpAqbPDDf
gg/VtVr66W8g3liWNpl8jIt7c7jVyxvrkud6izUACQo6VcwIQPdmkXxUxsVgNTPU2II5qoGVTqL4
4N+pCkP+6EC2CvrfII566PuBNUv1ai7n28y/MeqjXB10ZvvUXPb6kv1D6dwk0bYyz4Z1SoqTn+IO
zNKnnsSoYlqn8rgMwvgOYQwoJpimCRsDsE1mfB+2CWExbgEjw4dEgP3fDCCDtmcjWlX4uHzTJLL+
N7i1WUDwFISPNFkzB7cxMesCiS+HUOkNOiALzJ3auIF+26CmZ+JxQCeBh9n62VEz94p1Ao8fKYuo
PjLXD8EvYDTYO4NqSxQCqGmYu3tMad7Utu6EjXObBHcGg9Mvd3ZJYMChHO+mdNO/CUit+UEqezct
C7pRTzVLNTt1FxdiNKJt9oL0gPkEX7txpg5uC3lTKLjGB+xKUb/oUgTfmAb72Dnyba9FpB3G+q4P
MUdPy7i7ne61wvcqIh6JD1oJUuVt5aCmiwD8U0lQUbmI7afR9IjkndXVAlpKKh2GYntJpWoLoEA9
+m8Mvxwn3BR/RjQZqwzamF+xhEazmBxrOIRJ82tAodkr7LYu9Pvxd1N7nLZUxculS3OSD3g1ULuI
U5uJnZ7UIRtPAvt4Gd6X9VphyzzR24wBbyTqMSth/3SouJ6reuMAg6/S51S7RZ0x87NdUh592EJO
/ZrqABQrQPT5sQRcma3tehuhHc2RE8nMBA9N+dhCnalu2s5zSoJp2AAvqRvUv6BJzIR/CIBTkMTc
uXLKfpI8641oVoXuZcOSGYH1mX2va8OVad96NLwV38NB870Mo3JlAxrzBEZ1jT/Mns4fjrV20CjT
aFPqdRUio0vSZXxO1XPl/Bq7hYlowFm3ZT8zcVTymdjACaen2pmX43OjPGQJ0VQSaV4j8DgSgjJ3
Iiwh4jNGj6sMv3WDH23ueaoIXITYyYSmvw39ruQkYlFUYRPPlEtotuTcWakAsUTBA+rom1NvR8LL
dGzycMjyMzGSM4jLNbiC+IEtrR0vHACXFmkcG/Y2Q7vUT2SmTwT6iXsIqbk+u5SSRi8maDdb1NWd
o3rBfZstm/GcpK5VcbhYD9MJOyRCjPGx4mOI52axw8ktY6qVvXjyWr5C0pks11D2xTnBDng5QMHN
YsO/rmWE9OwucG0vxbj2Ffat8zZYEeOmky5hGTObbUWc0x4lmeCulDaBDabtYPRnU9lwRABE6uWv
5mV1gSno36XihuAVKOWxsYnigxnf2OOGnXMlCMXSPW3lVPtWeQzE7cTelK8vyjZI/MErUVJFhoSR
4jWI/xiRggPkrorFHW4sOmHGNu6BSFAouwuK4bdl483Q2wnIb++qPDzD2Donh/1yaJ8rSOyztMHk
IrbC2XT++zS+NoKv672UxFxlqZcRbkzQAkcsXTJe7ck+6AFNc2HNFHw38bxCJzY9K/5jp9yALQ0a
d5I2Sem19Y1me412qPU7MZ1IAnZwX4dogcLb2L/R043dz+1uUeVLkpdmZM13w7K1GdAvlbwxgcuL
bVB7ajiX2vtUemgaQGW0xOvmMQb/4hxknOi4toMD3li+CoI2QrHI25XgGyU8uzmZ0iGI2LkswYpI
E4j1JnWndB3Epzp/hn21pIc91WcI1w4hUvXRDreXL6U4CHsRc7RuknURrewG2sVpTLZZczs0T2yJ
DGMOIOXyGxZ952EdDHtXu0vYuuUn1HsaW+shwi9Lg2VmME/B8KlBX1z427172ZA/BSTlKTcpVkQD
nBpM1GkLsujJyQje7WGrexm8so1ahmDBVLXg7Fb2q0TVOc6axhJm6ItVO60riKrbUjvimtjAfigH
fSEpo9RAlw0LPVYBgmM+lk9Aaxf1NFo79UhZaqGsMNa7/llzs/nPqsBLD+26rEEFjLaISrntk3wp
t2XTQZ6+7xRH4mAygi+ZhBQuCiVKjojUgG4NvdH+7koJqtP3VZUv6l6UydGoUcG+WEGu7jPzwS2n
drRXSupudZeLLfxFba1revzfO4kfrnRVICWhUxUijfeKWUlEXth291tGmYgUjoCOn9q4f7vBn54p
4VT/v6hoy1f3FVSk8YqU+4KOZFgtBud4I0rL7XDmmMmrYCSBTV44uGQdqVmQkM6evmaZSS8+dDYq
A6fO0TXEnrbUQlhipXGcorqjDoLT9ml0iKlJYcm34Cp0KPsa2/8RuG8Dg5JVBgYRrEHpDB8oAWUy
SUtC89h4hq+BThqnPxr7zC92fY+lqswegnAkp28QJ6ks9lpaL6bY3KVSXKE4YuBdCoXWPrxwpZre
xeZ4ov2yjFgBncF2g/jYQyiNdpmF5xkiYrHLs25uTXwkGf85C789Mk0Q0STJ5IxIoCqOIv+tTweh
6wsnfxNdtwlgNif9MDMxlVQThRPDoP9QaW9KEt86VEC0fNpJAUeeBJvuD9/bV58A5XkNewyGHPN6
GOYFXcBJpHtgl+nJsajBWqQnO3MzDZxfjhOIe5gizpONY/kndfwXfSLKHSgXFQJ3Nfm6M6nmejKO
U7KHng/GPhjSbSh6/4fwMfOrTqxJpYP5RFYUVb4ekPCqu8o34djBC4xr8mjTSF6FausGxQ0RLji+
5i0FHnlfSxsK5W7kcMTGKqxqIOijs6BPg/BnKSd/UnEQD/mT7+CAuydLdNbW+0m6H0rs68aqYjDb
CI/ec+JvcC8Pv2tGoJ48NiRjynEy76SDP9yHyW9H3BTmDRkrMwmoxShG7PmGG4FecHTK7TGQjWXS
PEjoG/xmEcSuMQK/rP1D39czKyLBNO3XlLG8nj1T0r3KUTCTSiivSeEFdn5v0RGBrSXhkW0XSnIc
tFstZKGci5b8Ma9bUs6gRWYLTytYC++mwisjRNFzkinreXU0u1WarEb9bRjmDmdKK3TJWPISDn4X
gQtHyjp5qPMXlE+hRjLiXg5lV7yG3UF08CIWuUPV7NaIqUwefWixxgw6D3+3lAVIeX7ByLKiePbR
J5K2Xhp7Pb5X+60kPdmwH8RNGHkQmjOKocaSml0BIVi9RBG4ubwoGm1J5AHHcGq30Ee9WjkWMD6j
tZVupgTGOPvldlfpB2naUyttzLWRbDnGCP8uzjf5SPGZzV8/G/q5D04rlj2Ugelvh5ph9Aqgc2xB
fW31iAydhcF2wN/Z+bqDql7dGtZjO6EinJnmhkWxag6NjaPc86H+UKwFxEqt405lV7hVBjdMzxap
OcV8bDZFSxLDSinPNeoh43bEmghw0PQKOEgBSPIlEAzDWlTY8UzYvAS7bPQEjyAF4nimPwck5iRu
Lt6p/uTtupP3RrMxQxQxLk7ioXExqw3Ona8+gXsYk7VN+A3RZGa9gCMlW09+vXAeqZmO021dLJJg
ng/srm6jikAgyNZCm1FALhwXtzF/VGHbLM6x6Wacwe0JyggRGjhhI20RBq/4+jCQYrpEvljKKI4h
vv9S4pQDX9n38JmLQ9cyJIbinNZpPZPCaZwh7bTXhWGsSDN56qaKKpi/b9JyBb+E6v77aKE/hXPY
l3AyE19aYFLbNUqNv/gm1Dbp/6PuzHYb57Is/SqFvGc2ycMRqGygJVLzZEkebwg77OA8z3z6/qi/
KqdOdKIv+0ZhSXZYlsjDffZea31Zc2jsZWaWC0/RtpXe07qYdyDGjMigMuVwT15kK1t57YlcnDi5
PbABseTWBLlM4wU4gMOloDYVV2rf8zxZ2aDXEqrGcoO3vGy/POpq0KXSRFO/vnSMF6pjlRx8+VzI
l1HfD8NJG69KcagGl5PCF0ubcDYi5bJz6u9tnc3xtpe+RIEnEMW7vQmzO3Flnv+alvte2RJGjWQw
rX733RUHOqtH1hE9Fm39dOXJJ01jEyQtuACp5V2q2MKgivXkCFwcG2ZvH9tHINubrIoXLSOVZgLv
NH2kw2ug3IOAU241dgfWWdfqUP2rBE5zMUXdsfTYLxkjrBn9A6yPnV0M67kHkpC3b4F+b7mytX2z
1EPS54mFlNEzKZN3QnSTM8IYDnbxXGm3NDpH5WECnEvgtCa9pSwwTfpZ0d3HYYmtvILyXDlt8zqQ
3tdurYyi/FVNb1H83I4fZjXsRos+KaDeYpNmr0S7yv4ZHxnZkB7cYDa/xrQSOTp51YXfYyunFjuj
TSzCsZF3repMrCkCJt4yyg5ETks4vaN0k0+HKFyRFwlop2TW3fcbYkEJ9CYiM5PYU58mqgH2jCrc
YVc5EWsRshGmgwsPg1Q2AOK0YvfYpZhBsX1/J12UxtGvKM7chDjZkZ2XF5yAn5PWZi8wkcCpiB2y
PllNBZwtQuta2ViRxBl3O4OIs3qQCAer1gqO8R4Wt6dt4ed2mL1zIhVzExtEdhuOfqUu5NyJWva0
yqqTiHkgqUAiDh1xMz33EIM5yWp1fA06hzAk2Hp47jmPm/e5LR0tGUFX4wrgB+1gahWkHL6HTb91
TemHCVcpr3Ri2vi7R6KcxzfT3JoTw7gXYA0EKiA379pt6rlFsqoVNCRu/VUVP1WEH55cu68qdSOF
wYZ2xQFrZpt4fFLDTRBfJZ/OjBOOu3LY9SVx/xoNvXrBsKJCX6OsY4NMpDVi2VHa1cSVage6A11w
kxpnXMvNYQToYi7afEOcDqnDfPrKYuQi9kvvt6UFC/okm2fVaOgj7EqJSHmJwNdq7ed0NL40JVL+
TRX+rwabqLMtki9n06gi/nG3UfYj2geZgywSrCll8EWEFtnhXYVRdOS4QbP+b37jvxgPG3//G+eq
6O/UsmKO96TpC95ojlr31fDmQyNxo1EvXJ+sy4//920GiiGT0keos8PsH3/dUMtGRCo0A0RCm9jS
T91XRrvi//5LlH9RRZqz94gBMQK+/0O7CThcHWEfH+sdHQPGuPHJ39irxIF3ukQpOm/iaSb9mndx
RF3/mxL2X9SR/HJbn4Wjs+bun/SpArS7F7TZEdjyorL3BGL/m1/wLz6yv/8F+qyf/LuPzMelgMcg
P9b6uFKAKpTKnlp+Uyrt6vE+/j+BkY/hryqv89/Nf84/9itHthP6QfM///Mf7v3/hk9+6Dn/x+OP
8H9y57P5/I8fltlmPH2mP3/50y1vm+A//tfvKvz1+af/emb7/Zc/PX7sD4iysP4sywJln4XOTmbH
zjb2D4ayYvyZ3ct8kOMNEphM/kpRllT1z9iSkIgZGFDYbM/ChXr+XX/5EyrlP6Ojt4mEktGPqfN/
+N+v7/LHhrb+p/v/kbXpBR9/U//lTxpmnn88TkiQQxxtKYA0sG/z2/55Q6OFtW7pHaVqqABx8aJ+
DVnSuzUpfOPRrm4kDjXn3G+IAuVaQoIhMXXZfeirfE9wWOvkpTp+ENB/NvqSKDJPlemDtcplkodq
58fGx+NeH0QeSSldswwzJnVlEf+0geGt+zpVd3NvdVS6Ht7bBMwFSW1DwziVb41l+DuYJ9hpHk+X
83VS05e1r5jvXS6FTHBnJJBHx1PL+Da5ysSzlKgrSWqtvSWKe6jJwS2pReAMXZ6vQY2Gt0xWpHNp
965feW+N1CfdKSZFFqR64G0tKye6w29QgPY0igqCc2+tqsXM2oAXwvGUF30bl5/WQPOT0ZLM8AWc
p3FlMolMziZ3LZrm8iUZs8tEoN3FStLokCTpJsoISaq611TEw96oxh7rndnvQ4mAKQ/FVNPq8SH3
+/iQ6SOhhz3xSZMkYBEQJZfvdS6mdS3p9ypoXstGCk6TPur3KKxggfiqua2kyrhbzfC7I5/2SLMq
fc6YAKWQga5wZbLnXpoOXqnrp6p6q8uqZoel1kRuwfZteI9WHRgwck6J9wnrvr+aY+Hqem6uqyyB
Ohl29sbKaXkkY0FYaoKx/5JOxptRskch4EffdKH6aQ9juTfnG3zaKBQQv5b7IPB1F13HLZC1Y9oO
3u1xgwbvrBaQ+irTFztNo1sRdskFGQE967YJz30dfRcTY2Fqcg45ArGmslgm/Mlu5Wvhxmu6gDkU
Aok2uYHMSN0EOIjb+eRfOhaL1EINwn4tJMHoL7fPEuSLsxk2NlZDiU3ekIH6zeVna8ivUBvbfuyu
lWYEt7hViH8KjrlcdycsPZSluFTfapmoqwIJduqr5QuxS9QpAx3oeL6bCn4/OioEqxWtpIq8Kwxa
ubnT5pvaTKlvMy2SNoXSh08wvWreBWPNKx5fW79O96ovGnbw7SetKHUd5CUO5/lmLCZu0iDby5Xq
OQTHt2xOULjZOjuYTiEFxjV7QS503xV0vf96v57vix5Oj963t6kZqsvjZsDTGhIse2JyWF2SzvXr
xKCVYFibRumvo0c/Wf7rTaA3tLljf9g/vno88bfH2oJhpWT9tF0agp4JNlSBVP7zTVEyTR5Na1rp
Xg1EFl/vOokSLB+ZHgKCSzUGpZA4ek+Kj10WfraC5I8oUW0cbvkTIiuJGTo3ejKkF9Bgj0c6zfMu
Ua1AwSHJgnQQ2WVFRr8TxeWhrsWzAq1pXU5GcXg89Lgp5ab84y5HIc3wqXqfCL4ipG20g5UZwyJp
/WEge3w+B3USqcj8koIPsEcx61YfOWo/Y0UJfjt5UZueIjP6r6/IfiTffVDkZVlnurx4PG3N39Ma
/N9Zkdt/PJZAinariHomIlhMpXvoydStzBYjqD+GI7pOHDWkE2yfCfjqn3TRBnxq7DyTFu8jGR6A
fRoEEHgw/+vZ4a/Pjrlkkdqefxu4Jk8gzO2jGjJEtJ/I6XvDD5u5wRjksG9muylprHxpPsATcsZ2
u+LuMN2n0DL3TUSIjpIEp9IwS5fJBuu62a8jPbC+NH+E4xso73lBy0mMPdPQQpDtjqZ614KkO7X0
bhkHffSY5HDGT1ayIkdKhvkxlGsjRxLTNPHoElQZsWvHsbcAVJheSoJDgzIi7z0M6GibHmE/nvDQ
VHkIjxIPyjDNn0lZE4m7toFTM6Mmsa7SuztG360P++fyeAiVkYTOQgt2NHXDjZ3y/k+THTL7zyKA
a2BdZLtWncfdvz1hwcze5F538gYj2EdDFO6V1CSv+u++ZGatLHWfyYeWFPU5CnJ121rmK3wUG5yp
Ik5K25wgiWSXWE7bZwHHi/hG6GbaCHbWkIclb6vOhCWv37POdnrClr9kWYI6Iwg/7KwypAtEKjGe
yubTIpR9dBUrLKJlqCjjITDHSxoZ3O0bpvEV4Q+LMiAOG5SYyRWn83aIrVHQdHTJd1oJQXD5+FKR
xNXsjXpT+Jl6nBMWUKQx8MkVdRfkTTo6j8eMcFCPuad1LqsmwqD5+x43ccZ+x4SBSg6nhNy7COgE
S0qWEfWsFsdYD/IDEL6FxmX7LJBzsLw3105OmmtIzbFqjCojxzlRuFJJwe++z5L949nalrvlqHj0
foLqw8R6fJejbroO7Ba5nur3x0PKjEAwiZBJZtPJ48qlz1curTQzsqwBqT4eY3zXcE1vzVlJQmxy
O8m33tbHtWHHKcqsMH3SpECiVTId47iXGf6XyZNGnBtR1U2+fdx93KRDhJJPLUk3nr8lnCBFN6l8
ALb+UgyJ/pYqWbcKi6JdP+5OfnZMRyW+QbZFj+Anp1TTvlXFSt58jYtElhXQkYMueYvIVgFXHjTn
sK2RM3XhH48raQn8N4sL5/FTdlf1yzKb+eH1xEggC6VTTRtliIryZfRExFFGxKSPP/SNMK1gRcN4
WNuNHb41Svc+qWZ7EVky3BTUPjK76p0PnN0hD6F0CjyVpyYGBmxI+AVyq7GuQOLnAa7ZfbfqzlYN
GvzWRG69VNunVpW38Viw9ij9RBKjr0roWiirMF/bp55nB5EHN534Q8f3mfiFTPKcRMvFPvXz9CJb
zKEGgQrVSgw4rzYXUV5yux19VCVG2Fw8DRakIWOXM/MxP1WDZp1CyH9LYs3lz7ho7/T0oRdl8nQS
lEGAliAjVkZt36scp4gqPvRMFqh2aAkq+lCvCMNWn9O4Ix0sI0L/URf+7a46l4mPb348W06NfmWd
WGUlmuQRV9IFp4G3KU072nhe5V9lmT8BEGz3DawKTmdC6JZirVVTw0mhgwuMGuFfW0Eha4ZK8Tkm
jJXjRp/OoIDFVs2iQ9z5CSyJSX+TPOPSKk38e0CNHxhh8lWLERSD5cfXKujLdcI4aIfKokoNb8fs
qdkanuh3auzVO0Ei4dafUrDiTS5vhsrvD4gEtbVR2tOR6bO3gvKpn1RhJsgoplfPlOYCSA3PnkcA
O4YJ/RMi6XUCJucoZWRta3Lxaer09VOot8kKhp56HEgn3Yzx2O5Cn+gBnQS+dU7FG8lWvhOB3u27
go2lbqXhlQo+HlUoyGVdQ4hoxIuMSFJpyxQ4M6HqtUDLqGnjG44uxZGTQd6CrR3f0slc+rqlPeez
JDEFqsNSpL9bxYtOXvan3HgZacPbKivFUyPjAFNIPPlF/LxrArn+KHNfwiQzVAcTnvcpnAehrFpE
bwNu3+TG1IPYIB1pGMrmSLEYOwUquR6a8SuOlXqbAhApioBDk3TF52Ik+NiUfOlHIsKmU6E49vmH
IkhHlrsb/1F3KyxUY3YTjJvH3VGp1D00QKJY528JExt8tIqn2aQrGNhbo+UXxPBbHaEn5jG2Kv1g
JcnvWCbLXCGS7YkjApaWyE1SSTlIoVsjxkuLeo0FxjxkcdJtMkZy+0wFcRZ6hFAXlXlWooqkxvlm
mm/kmNOJA1FbdMb4IeSu+OlorvVijnL0e0YCU1h9swwiSo+kV7/pxmVIiuCVvqvnspMaj2bH+J4W
bIEGFZG19YjUtSZzr5Noue681jypI6IPQrHTa14QBC2HkMCIhqbpbnb+B9Pqt1S2229hIcgmTjZc
gKoiWJg4JTGuDE9WvkNJvCZGW2xrwerA1TpwYjJmT3hTSLjp84jpQlS84Jt6qWNj+K69gE5nmL/F
VZ+C8Yi6Q2cp8THoPMiMrGHvgMm3lVYO38Qkfulkzz53sjcQmFZ3OzURHatE2TkEYqIZhIv70fes
KBEx4se86vqnOtS/8yHIP9SEQRbLVX7wOqO/KZV4iiU7/+iw1jpypas7Vm75ufb7zePxMrYmN7B7
dKksdlHjec+9me7ySMSfkEwLp7NCm6VPKa+J4n//8Xitwv8k7vCkRVpwTnrNpFeXJJ/kQv2MvRkg
Mydnohbs/bzoQ6sQXzd5GlL7o0rKUkN5qaZGXjckp7qPZzOPXYwmsRQ9nq0xbxJYLqn7x91A1u+e
Ukvnxz0DMV0jm8FTolSHrkX4QWFF0m9BnCqGYHOX6Fx9AkOXtlMUWAj/lWRb6qq2N4nU3QAeUg+t
FyprYunQ++gtDFWbi0j9Uk9du0jkLNz37UCx1JUVNOQkU9yqi/IrnQx5G5R+x9zJaw4gE9npqyb7
Ea+VV8OoZM/V6P/qa7P/Fl681dWhfM+x08PFzNKjN9h0Xz0zdeNOzt4kBciF3ehOZVrJYUACsvD9
mj2C36h73280xxRRwkl97u3a+9DiUrje6Gc7jlv7OhTi5/G8ZuMDbo0xvBqBQtFKv1mzQ8kNIrkl
oSBS91JO+LZsdspT2ZHBGxu69wbG5tmzcvLwwSwHOSt9NYWvRjxNbwFJKmjekT8GJB2sa69s92FX
q/ucD3SpFv5rJenVaegtOO5+0h9BbIl1IzfKQZN8KCZE1e/zSA620EDCvV3VYuuZGnn5OQtwQN43
8tIs21t5bG/irvAP2pjmm5pktEUqGBbkcZPcRBXMWaYYKB53Hzf1qDoECNYXuAXJjZlov6Li4jL9
CXPXu4UmIvzW7i/g6bK7sOX0rqALz9gPXVqSZu5iYrzDEEQlHfmczUrB3jeU/UDkKH525q3S1Omn
tmbtrmR1vNH0SZbQuuJ3bJ/vMe/ET4qpA0Y8ialFBxml8ozvLE1BLpfKW1jblLh1mt40Gy9qObEy
xlpvrrO8QwJB9ONeL8i7C62x3ADFDnFyR55rwxt78vqKIST60rAkpZas2wI+CdvrfgFLKHFNOw2w
Y6RiPRWsaVlj2Sz7wVcyCOkcTUF/V+wGXA0Pt7Gv77xBrPyBq7bRJN0HIY/veq1VVykS1mHsKdwb
LYg/6msRzrFBtb1W8DFF6yBUuw37PGSxFsqs0WjvhEBPa3WagsSpeVvRlXPja8mlNyqoMhXsF6VC
aSt3cXduhN6e1fkrQ4UjaghBDsb82N+eYD1lCjeivvunJ8rKLgGkmCzHQiIdWPMvopfTazZWzG95
YavH3cfNWIxnA1P8Mc/97IpRczoFurrGiMWKPj8UK1RUxNTziXN9qMvhmmTqcI3YwiIY9aTd47FM
IiU4lUggnr+jDcPxKlQuYh2aMffxA4+bPIK422vx6XFPUhkKKra+R0HlHeqFkCobMOjk/XGTldFY
OUUCWrTpq3SPO2wTJwnEhQnemI6VgkYpVNssQsVsKK4de9ZOmsN5CS6tHF5ls0uTBvAcZ4IGe2zR
WVWC+Hg8mFG46ZSQyB50gAL5oT091yZpdQhgg3Mo7wMIdV7+YWaOre26DL7Qc+i1GygZqy6a1kIJ
gZq5vh8ven7Mbr5bPXCy4iZ9GnPetAbCp6Jil0u2ppgh9KcQBqSkfiQJOJ/hah1qI1sW9W9IUC2V
t24NKCZeZAmxm4RyNOtBab6gfnCjfs73fBkI1cmt3731M8T+RjcjOJdnmxfOREuj3g9lY1GMyqVB
CfCL1995RMhXZ0N5VQdaFMxFzWJwpebFJLE7kT/nl0Ns66QWgK0Tt04+xfRepN+PqgWW0RCw42eM
mYMj13ZCrAnqxvyRr6sYFXQLBIwBQrcHdYEtF+W8+VmVACzyD/hW7qCRSFO/++aA4v8zqFAUh6hW
1U3eI5w23sl1cvzm3W9aJ+F97prY4b3ueaHe7HWeqiVjYkij6uJiIIvQE2/D7wpItafob/lrFZJW
fQXoNtGro1iS2UL/kyWPZo1sHYvqaoiL3K8LLkGq8gqk0ISW7fNBtZa99K3flDoLVf5JxbVMfDBD
lF06faLs1xh+GQhWtfArBexS5Z4Tyc+kHTjecBF8MLrK3Im9czJcPQKYOTaS/qOv57RBRnvFuGwK
Y6HC3Um9D6Tbi3Y+AOhateIiZb8Ee0e7ZH+7jHnPRoE+1/6uZ7nCOuM/nSb1t19mPxYJDAs+gA55
hhfAwpVKt899BPEvVffLl+a3EKv+Us3uOGLduNBmfzizaAF864151jIj1L9I97EO2spadJ7izIdb
V/F/QU2bB1hxvdEiXPO/JhJ9eQfHJQo2qASptLC+UW4NX4zVEOHTx26kJfFB2pxzt8KQaRSrGBDr
YsgIitGnPmJCpv42bqG3g74eSwshL6GBT7lDzmzTLGiKAnGtNQXIwuBOqv/SFtWRnk7YONo3erK2
264CKjH8zkLdzkNUnO/AUVGMp2v4uC1zc69bxrWr4QJJ14G2QuITdq6FbnXRdxvdQi3gVuwsVbeg
MU+Xo9wxr2eKnb5EyRnC1KRtYH6QqkCGQh7u6S/OvkdzVZsvyIPMigYpbi5HCVZquGdfVqo3zTgA
rAaMMLQrINwYH6dsW8dAflYx6PWSq9AavbwsbQbBXnATk/RVaoyjl+C2rfbYG4COJYTxJukfi9r4
9vI+27jRLDjS82Xc7m0LmQF2uA2KOfrIIoGntiwDVx2BLO/k8qmutuhCOs/FmskboZcrKz1HOhs8
uoPMWF3bfrWVe1k5U34Ryq4Dvb5sqy2nBMZDE/EFRQa8lRw76E6Fi5WfMwLqu8+iJpcfbGOAr+Dq
l8cSb1NJXBvmHS675ZvK0ha8CP2pGfkIQerUZ3wJmfWOYgAykTihaWwWoz6bKMO75HmOd58Uji7l
2QxWYbQGXGfruyLsF8Y3c5FGbAcPSy3QgqNO4SCsFTWzMewasMc+cb9LdmeoQ+zwXEu/ZXHTJFLx
EQFYpWO08iJex0cozIW0D4vPpuANpFFAvoi9aoiCh9EFVdAzL5WCIJ3WwAKbApFrunG2v4xgw0LM
lGY+kqs1Sz6q6KkEdzHbnRL2rPbeizFO9QdOKwqlWl/istUgCIc0OwZWTTpWNGZxfD0LGnYD9MOO
YmKeqdeAWGcFGQaIZSZfWy49DekJOcKrwljXyJtiCM5sqBYGjMl6qehrUGVqvzW0m4FXU8eqVH+0
8ls/QuldN90l6E61uvJiBGzap4JEqj1nxYbNsgdA3t+2gtzAcwg6DvtLiHY/d6QYAuoTuzxW/K7Y
BMOl0gnljZI9PRynHDKCm+iXkupFA0oeg33Fa1vhyqjjQ20/p8gE4UOCls1PBnANY6N/dNEO1yQp
/GDD54lCsURrPQQkmBFESBtkg+0h6n9x7k70tgVc4F3ZrCWxYtfAemCg7sYT4W+i3EEpUnsbNTvI
dIK7FXK2Ml/1+SoJioVJO7vBICDxzZjLOKEZ1g0721v6/nI+PrAq3biifGEHLDUOWOLKl1M0H0cT
vEpto9dLQi5auGcVrAvA3MXnNB6Y0q8HMid8cnc2EIG096a8DbOb1uF1E7qFETdS3G4hbGcc1rza
qGZgB4FdQYNVstxq6pLW1BnSrWxHi8QaQcVVG1PxrwqJg0u2S2ROkDkCpfDIdVE/mhAWheU05bQT
vp+7ZQyj3SaZm5bWLhmxHLFQOhompLLGisfxngtTcehSVouMtCvff9Hkk1zn8zGFTYIMjFQyla0W
MchI245+TWbsJzrKRJ7J3mI4imkSe6TQMz30VpdlsIvgIaj01/ZJXXzZfhPhj6sdKldzM8DZXYvE
OJeDHe014C5OT1zjQjf1ZE17kQ1IzvEx/PKtgOBVcNlDly3QJiATuzcdrs/eQ0pYN/kOhEvs46Oc
r0fhNOyFPtv6Kk5DiCW6sjGbF53LaZJqqAyjVac0F2ani7Bm/EEh7yGNsj9zP4x2FnHfOz3GZ4lY
Lvxq0vyrkEoS5auPfPKP8wXVyGegERVaO6ax2xvgqXSMVGVd7R439Ne+htR6yRM+7x7P85z7G8J1
WjQ6V56oLwDx6dqiaKddyrVuiInFZI8t5M8pxw8UUUol/WFs4N5VXGSnTt1bzT3Q5pMOA3K48EyW
HaWz1wVnl4TtrMqCpSfJO2ZkC93VNXSCMC8tfVjzzijemzf3Wxcdj3lkt3CtTvNujQW88YOtUNOt
R0HVhTJuqtbwV6Ut3nS5HXeaZX4N+U6anpTgjpWaiiAfgPowJ6R0syg1BtkVaAOv3cZ3vSD6DKcO
BUy6JuvICvdyU3+xFANFBjU6NgC5rI4pQfMpaAE6JhLf2RZnjQn0Wk//nuisStuRxlvFn2X6ri99
FwWuImZumbUSloSwHnFYEmzlSd54fUvJ9KK+l3OHJY+JKMWTjVP9pF34v+Up2GS+vasMZQ0gWFZy
TtD2Rw2U/dSn+wgRYV/VmwmqMsJlnhkN78W0okOvqtRyfIt3f3xZjsmBNvyhA/KRLMeYUqLelsZ0
6ZRngDvXqCreQ6N6T/i3a41zO75pufJsfVd6eRed/1kanMUD5Mrwjr4+eeqk1N/mI0eHxECt039V
JR7/hIm+ErDEZvzJdc48o6w8WElJkjzpIyTs3oNoSlEF9TTBoK6odJ8s+btXQ9O1mHHvBAggluki
rpkZ6JXFDg4TN+OVWLfx3Ka8uXqgQWO1cDxGxq6mzCd5GNJWTUUZUT8kbY+yjsuklgH4iRqEvax7
WGZfOqMdXhpSdZChtegf+25Xefcc0ueC5EjSA/xC2ekt362p2ZeSSUjvVFDU5N5MsRvn61g6iZhD
CNhnLZ3oO0rxwUcUa2N6k89WBSoBjRzjh7tvaFSn68Le8mNM8pHmsxuiWVOXP5Pfv5fImUWiQPCE
kRT3Gz1MIZF9zJpZCDZb1CF7M4QERjNdr9fEqenGS9imzPJutewq3gqaHJbN35XyCricFIZ9NPVc
hNa4D6gJSB34XQb3Ob9ktEa0rcM76vGdV4yrMSRRInbzY3CDiLcYFv7C5nB3BPvxkBUMzTKtDmIp
N02+6cSG64qZbQnZ7IqdFs5k3je81IrYYH/BPa/2CFB3krkwR8f6tkwXPxPaWbB8fJ33GzN3OmTH
5kRFf5YwLqHVI8djhc8dy5OOTxa/KwFy6IdxZlcJls6ll60sZW8RjGgs0VXKvMqA8nouP7lwJaUb
91Rvjk9BxYc/cWqepAr575nJu7SkNpZyJo2Op+5L6sDYbcgAhMSeO163zViLhhfK2cFzYt3JGBYi
06Y55UfVij/EWoX+VoH4hxg5m+iZ4nqECL3k5/wfrv48W8njYpicgIzhXfjEX2qKDeeBpawS68ku
X1VlP2rEQjhkfWYAdlonzJe8G0rGj9qYe19SywUPXfcbsmXI+q6la63Bf0qWVHvN2aQEKpuzjkdR
2tjmk01ZV+cHuTuaFgT1VU7MoQWh+A37Fc0lWNOc65nh9rLbijUiEGta26Ca4YLxDpMnU65Df6fx
DqB1paTRt6DarIg+NHycrXZHY78Wp2aDWuR72pN5fNUujCTmD2kto5UNULIlxF8d+qZdCLQtiauM
pYzbON4VtFgrMS6SDF2tIj9pOh9Vpy0MOqbBApfNCLJl3Ivs90kujsNcS9+z/Lsx5K1kOjTxIz4O
OlBZXg78YfClCppMhIWItYE0Y9E3neKotoXV0Fox+Yw3FNR6xWn95VmfsbVWlB0aD9V31PRcjWc/
YiZ6pn7P2yVLOK5Ndjoe9VkcHWRp1RarNHlponc7OlOyziYO1Mo49uLEpU9czp30Uwq6SqRHyTjK
8Uuj4V6l6KymA/7HPPua+ZHhT2AeiVDRevItz1H03skdiw9g+h1eEBXx+bxdqZ/ndw+7DIRRTITt
LZzurbpNVWVnqAkskWuIgCEFLJ+aJ1L3cIns1PKaNs+2bS7ixDElZ/I5++2PDj+8XF7t5tWvL1yS
XWzE2g95JhFm2zD+qbDYKzQRw/VgrH0Rkene0yL+kSQk4tEmsLCfOJL3VCffBmbScbrjLoca2wbb
tmJt3HpgBkfDhwX+Sw4iPCPGop2oBdWNwulaCFcQw897inNAHd+H21gTX6slZJ05oMI7RmR7IS9M
Mkki9VrYHwF/dZztJGM9pVz1v8ocd4DkaLwhNV8yMQMunMs7P4Nty/u2bTvHTy8Zh5o33VX+Ak0O
nVQ9h7SDQuLKHv8XsgAoumgsnmKKBY56LvRauVfYmlTvZe5aykYmPJ2YFu9XCkWQUjvCrNTtpPSZ
l8LXZO+iMj4RrMz5urFgqgnOSw4/pM6jAwiaDUkBmsv6VAx3TFzfdirgaXPEMs2X4FS3mCenfRSv
RL0W/VulnoQyLnvfXhTmujTeEUABCd0G5hpDe6mycMbYj3eMjWdH7GaSQasWb2S02LUjmD3iKctQ
mrcKDZVOyU7MYvXVSA/NDIS5Mql0GnMcXZ+3QcJHYbWnoolsJ45YDyv8mlbYJ3OqxbtiBNK6snSu
1q1YZe+omGDc1VDChjRdUmtULgDnkgPEEqSptCSfElIGWYmcaIOmRb40Lax+7WR5wLh+rEEcxpCq
riHM81iUsms3JWnpSVi4U5I95QU9sEyS39WiX4+ZawPQLgUemk46p1ZcP2VbYFJ2wQzkAvf91Hfa
TWWmhkmfwZdkRm99V2mvnUWCQNZ+hwkjwEwbB/rOTO9q3B7qnEyPEJvLQfsV6b+rLRa5bTjFL62R
f9tRSoejBcnc7/LRd8c4eBrRvhR99WKoAfWsUOgiMdrJ+muNwp3oZpJCRrFKhhGoKn4Tfx2wQhPp
Sb9oePz73/dzscMzG2v3+YHaZkgXsuZo/dTOLfcAQxg7TnXwDpKRckDL5w5NlRv5e4+zKRfQu6Ni
bpy1gcfUvT0FvX3SIJz31ApDaq4kz1wr8vhW9LhBJrGan5u/pwRt2yYbbEwkWgXA4rUDRVMDyS3l
ANrYQOzhIdv1tqNo2DAOia+exUbtWUnm5sJFJTxEE+8MtNrh85FJ1V0DNowoPNcdYpL40JBObQKs
qledNJIHTe+dwM0+ZEr+1lOzaMrRIi2n5EsRP5clbv1nnWlUsuCwtxfbxns2cV3/b6bOY7txZFui
X4S14M2UBAl6T1HSBEuu4G3Cf/3b6Mm7k+quvnUlFgVmHhOxo37EwUlUl362DlD5TKuqPWgEhOKU
U4An7sL0idk+zkrgLBpwEa+TTyG/o0wKcbxUJ/5MIJ0k8zautHUl3RvpDGh7qM5+DslpIYK1Fuw7
TF0kGcF3WKTBJSTEcnDJMBLOe6+crXeS2tt0y6jpxh+acUgHVKyA/y+hcWiarVwSp/jI+bSaqy6F
ALmGa9UGFU6HZSOuRcFS49pw5dRz9p2/7ejW5JeKgLHov1UJf5C2aG9ddZaBOUWrLN3KNvfzT9J/
g9UZxFUWv/hyze5brU4a0BUH632w5suwriigWMT+1izwjHN7qJepW4w45JXPsIOp9Jc7m5Evyyvj
hSpbFXAY43TpCR6AP0Z0brKXQ5oIxyML/Q3kkraqCMNdimhY5X27CTMbJJpG8J/NqM6Oo+YsmgDr
k20aSIYT49QhTlEndtx9kSR7YmCJ3BbjIa45qHU12CHSaZZ2ajVeAU6p0e1bXZONnlINjyqyNCU0
nqnTNb+6FJ0BBNZ4+JJxa5ibaHSgs5bB5Jl5V0KQWg18+XOAsn8bh2IXatgBhQa4qJkY6tWeSsTf
R5wUPHXxJQlj22vJ1fPJh3xUeu+RGb7JZUBx+uwyhMyv6cSrm43EhoIWIlWKW9P5S8XJPQftAa5+
td0S1kDwpzPGSJFN+yCzumwN40egSrRZ6Lsiz25kf5WryrLU9STSYC3hRG/q3vzQ/WilJ4N4ixxS
DKLSfsrdxKjEqat3EaV/XM+bburG45gnXMuRDECGMhO5Sk7+8N4wy/bODILjla9aUCmicjPRb/FE
4SL90BMH847KQEv4EDzQoHTDvSJcnLJMuveB9pALe1erVM0pvexOCMaYaiSD58j1GUzC5yEy0arE
FFXEVBdJ2bhyybZMLksJY3FUXNFuLHzJ2juoxIAVjAUMSNRzi9z6TfrQP6fSM+/1AgAL0wMLr5rN
5SZ1eJiTNv0X9jgmi4kL38qtNUnFNHbKUK3HKZJYksWIJtjnNRE4NcMvRmJE05GAOyBxQqfPICeK
SVyougzbUciNDBFDk2soKL/8mSzfydx2Stvai0Z1WEwEivxZIZQrK6G4jiy4PWEMcbdFDSSNVmP9
QPQDixs+k5GaQlLioJeRj+nOWjdNalrAEwqHltLm3uCrm4SeIEn7JfWu/TZV0VZP7uh8OYo3vZG7
LLoPDqgOFB+vnotBb79Vm32pWdBPcxLFRQ8JwWTWFxu4JXsmTNW20exjNH0lbefsfCtwm7HKdxEr
6IMILHuPXtDQYr6lwU0VNkdptKAfpBiNlNS5icT31zq6yz0RO9E2QU44ynyh/37Rmu7QyIbs6UlP
PnynrYYyOat1p3hQBLIDwgFp05YBzSx0Oj9jNhoaJxGN5Wb0xx5LG/7NqkkADykW9KNQfZb1qiV+
d61KiNgWTtkM+/9+6dqXngSFF4jiqHYErkjEqf7PL1YfCPZgRbqq54HV//+iRg1T0/9+/z//Gk49
4hH+wt+IyjABR8PW4hEKMrXmnhAkzXXzsCvVaKdNbszyW9Xz30nmxAsbZdM61m6Abn1s1FLbBk3z
UJJqfIvxRBIkLT6aHIpLm4/9IhshngWZU35MyXQmHVC/hGnoRlqw1Owd6aijm6Q11kO7WJpy0W0T
psxjOmo4CAsPQAJEGU31YQClU7xWGqc7yEHeH+qYG0/uQHz5WvSBhgjlkM+aoOv8i9+whClAwFfO
DB3iJLA/pKzQCUAg6Z24e8VW8o8B78iW37AqXkVBRS6aKg/vuWBBOHWnLLxHVQukZN6KyzEmtZAh
cqu12wBo7j3NknzfCuYtdmFadArVOlAN89YgJlgoVQK63h6GRRLZjkusY+D6rLGtRN1FaUVLn5Uh
A2p9Z2YaTI+hPWDfqxiwKCe9r7u9Wim3PjKfVczESmZnnhNiNBGLu5Ji9b0hc483zWnWkVS+F+Cb
d7ZvCSBGUnRqyGNylQnwY1CM3jAyspEHBk527zRup+MiLM15lqNb26otxn2apyv4qyGQnPZQ4ZNb
W4ibk6ws91KlfChd0a7jGOl5W6Bk1ZuiXTX+HJ3SMoKDYYZnrazg6wiLztA41BPqlQwJIAOR0V73
gzlt1mmdz0r0ys1QEdO1ZDELg+6uMHhz0wB04gQu9MLuCYtMtvNb7UcCGLAWBSs5S5h7yacLElbS
oj/Utm0FNcWO9YkTxP4ZpG9OonaVl90tigL6SaMn7z3/Zaap7PTObq/EyLSeaOXPKVMOOGGifeeo
n63TVZtGZhpVdHhQmzHG4R2WN6tNtSt7VeXk6yMTgIFdh1YftSoL1yUZ5gREjz/lYLLEHyp918fj
T9WEII4cMVwjJKXbwk9Y9DT6cC2ybFU6lDxywlChH8gdLk18kKUiVuW5DsI1glT7ikTMvsYCmlzL
iI1mh8u6FWs9KiMvLbFVZo7ju9BSAGVERbUnpPtN+o6nlgjSRF/7mvbr8CpC+zLqxkKD9cgMhO+V
MpQw8y9rvgJVqeJKgKLoPGIDb0/wzyAANAMhFgSsXWLblcA7FMYpTx+aXiwNTp8wu47BNqmG5TAd
qv6IEmkhm+xQ801tUn3prA3q0Ws75n6DlroGdQAmYKb/6r6MzujgF1bFjr3N10T9LEeIovG0zvCa
8lNfgN0S1Xs4cl5uhEhXerUdy6OEnq3nshY7WZ2nffo6ouqty9rVkBjXtzrfjLOrlMUwWi0sPb3q
6jzQMPeM95H1kW5PywpShkRPFp55QxljKLxvDPMYZKaMYFoV856xrmIQpfKWUzQfDwRFL9V6dItj
rPJKnhGbscb8shOolgV+TZIuH12iOjiU68XEpWWVr9HGnU4oVfxeqhuHfiEfPnPy6eUnh1on7zr7
pDKySO4o6ZdS8ZNZiCIDdcH3WUr2KaR9N3ZD/gY101WSf1H/imhB+Adp9IsWhGkfrKJxbUfPNHnZ
YtXFWynaBuZ3rFzb+BA1nqoelNhfqM5xIAUpsJ9x2y6RCOnQ9FSEtsVD7vOlCRTMYp9mqY8ufmUl
Yp1XZHtMlCGYcbCyVC5BKFTHIbnXzslipZ0Ig7146yZbAalxUOAFRduMstwf+JmG9rqr22WtIrbq
qfZZHH4Rnk3/xeCEb5csU95qQb6WdmKnbbtZx7Zfs+dVZqsgHqj3KjVG798axpAOA02Wh8V6VNYN
rVbL4shNWSTx8Axuuc9mWBeM1m5lACqXozf/UPB/qPqrzwhT9W9BhwJvX+Pr95N6o5hcGGMxq/sg
0xnNOejZBGa5p40RIF1EFSuttVi19m4Zbcf0w5YZNWwQH9NhXYQE6NVjJ8dgrWURHQYj9MSjzEyr
MWrWGLcWbzZQJiZC8fhPYMVI82MaFYWbWVsc+26tvw/xjoXPUkPy0Vc81UDTNAv5zjzOd9o/X9he
lYuVpT41vmbar7vZ2tPUW2GjzFdPM5KWSB2USCxccVtnSE+RfZQvkAq0OjBxkUKkBHbDlU1Z6/FZ
m5/FCigG8yneCX7e4XlGbHCdKk3OqvIezCEPoOymcyqDvzkL/OK++ge9WC/B2Fgks8sXEd5g/LFL
V8J+qSBzsKPDKFY8LL76Qz3ft0ccF3D4SBpoT0HrltBCBuOY0hhD2/bwtrNfY6gubuRiHKtSXkf8
qGR/kw89+XC7AFEkaRvzSpy1CSYxPSr2TP47xiWm7iywTrkWExGVSQ2Ke04hyL7jZkhh6NX8zJV/
pvyv6rQdE8kQv03PWLs20IaQaV4PzJ6i1xigNCD2TybpL+Dpl7J9QNa5bMBxC1k0lEdLpMjwvPkP
IQwI1D+lYI9fffesz4Kycmdf5CxLGSB4+GCkf8tsFTDW4WWhdbJ6xsnMHfUyRLfaMSJZNyxbVY5G
Zk2JzqPRXnML6duxVw6t2HXTlo9qov2ymlvGCunShnlo8l8n/4kqBsLKn5QCYHUu6F+iHAyg+cQh
vpbDp5NDUaXU1BYgVcRgLqGXLqLQBqlIRPf4CUwVTsJ1MN4xfm4bdqdTTe1ESTQ3zLPcdFOLQxyY
3Akl8NGA3SwuUn3nEHSWOQP0WMAsXYI+5TOBr2f4e6GdNO2cNB8xS2mjWFlK+a0NCccsQQ7QYNuN
MA9qpLoKMJGiTD2ysC2UQXoNAJjzfgALUWufsnKQHJw5yTpUiYHIY+jIxynwV0OjLUK5Xpsx6SMF
fptVJedsKeZjmiGPGlA9gU/UVNX1tbcBQLZaP3i1Coxup7MYMt2g9yrTVh0gUrNDKU4VOXBAd9h9
xEu/fo8DGMfPjo2YEIuYYWK9ml8K8KvxSJhwFNDKeUV3zbotB1BsHH16Vfhp9lUFUeG8oaeAzWYY
x0p/oVuRG/TkGp+2bdFvnUSBOg1tbyB6OfEi82IX6zp51Pw+SvY5QGugNNhCdbecbnl9j/7YEEyx
feoarhBlrcp7wbuEKk7qeYf2hf8b+LekxbAHF+8S9oDqkqOI9knj5ua15n5g/xkizNoR7aDSQS+M
5N+U7Vs0B9ba0bwCwdgU34Hn2FBYHZCxp9E5inpTVcc890yIhXM9ydOxB2nK01SJnSUdYmWXKH9N
flIHxjd/of+KrA2iF6buqg+PaYXqvI0BG/1CB3xp/ikcnkb9Y2gfcXminGrMfd1qgFvINPePAaRU
8d51bBzfcgO/4oYnnikEk+IDUiBQ4lV3VVvBkOMSdY+wXOUqK4D2mBvHSNkr/NC736TJlvbwrqkb
lqQdaqbcusb+njeAv6kv/ShgRrLqE3VRzgE3H/MBSgQMkBS5AGDqhYO7ZenPENj2LZyH+3veYfbv
nXYGcTTku8F8tM5N6n5k9dRrl6g8xsQwy9SfJbKkowoxQz92CHCqikkYBcy8W5oNdzA90NWsRo2a
qFv3coC25axBN03fVXzENm46lBJSBvliJzs3LWf9iEXPozOEuFJb66xPONOuIdnPyT+txg1W8jPa
ttYWhIYAFFYU50w9jPqK8TdNVMJowVf/kTmCaaZQ33z9ZhR4f545NYA4iAnBCgCjaSsXZ6jvByPf
mwJw9XMAIOTrgokgo3H2zf5LYb9bb30i4Xr1X5f/ieGFLiJsGOPDzzeA6s9PS1ycJB1gaPQckl2T
s6PUl4lNAvG4QWs6Ws++f6k69RsDre+qPOomNduqo3LJcS+KnT2s9fnvx+TNdPORiuDh2+dcuXYC
4s1mKt4yCdHfTk7Wme2BQDQQ1mG+A/N5mfILgCTjpHHC1xiSc1aem1RGK3FReANNt7WeaLeUmB3y
zlQYdH2XPGTSulzhoRk+K/g7ztEmGMe/WDqDwJVQD0P0qrgJovgwWtsBnd6Szt0pMX3hK+OCM/a1
80riTxZJrfk9o0sj2sI773U8nvXxVE6b2DmF3VeGd2DGqPzj0BkEP6Jbark5jH+1fMj8HPxLVm2r
7CM19gKgEHSTdltFpxb1jRa/17qXwL2Kx5tV7+V20wZugdQrPHNBp9E51s5KvUc+MPY7/4CyioQ1
2LvHiLWdsdOG77D/RDOLlpSv6mjv43ByUNZAlx5WhnWSzaeD3MeC0ryR1V8RffIuIAIMpDV/azM7
R9JnWx6zxpPPtexB9hnNJ8rcCeWkZH60zq/Cp0KfNUgM3kR0SgI049HJN1eTOGXqvQ7ncvnVhOtA
2ffRG1P7RZXd+E+KeXVWWQxuNjzX5jWy3qR5zEVD51+m1KXqTbhYZ+4XUt7p6Ef2wmyVBRAoXz0k
NE+VtrSrqxqseudcqw8aR96lTy3fE5yQs/tTD/xNo3ZZTEhrxMF3dlr0SsUNzZUInxB3x+JaJ//C
4dyFZ2X8HiQApz6yye4Nm+PShHGFPCrBiVjXdxSHMFfN+E0HSZZTMRbbIXkM6TUTn2r/YJeq6Yx0
AwRcz1R7craL4SH6Y8ImtpZvRf3Mh78quHPIs0CsUOkb91z97utnqWcshCoQqwBxI/LtXL6XPGvZ
PcN3H0j4CqgL1afZHvW6WeMpW1QtaNzobLMQDrkITzZTCj9mgVBs5XGX68/EsZd1vK6Zj8D4VKgi
kb+mbJEbbcxWaAtnoa0PnalXUJM9cq6X4VzYZ37O5XRM441E1LFyGOIZQTvnWrLPqNa6Ax1tXhm8
qGpKlvrWl6wgTHZWyGbIjuIx7okrpJbp83XUfBRENZvUEzTQPAvWW5Q/Z6Vq8o8jK+b7vUuIZ/3w
ULL6yfYyXtvxMuQnGoUy3iSUH/reGfJFVl4nhJf2SWQfgf3FxcPBaNmvgtKN6wj9K+JUtbsP6Z/m
XDhKEMexN2ao0oT0t/pOld9aXqeotpPsjcwAutfUf87HieUF7IydC9+eK7/VbwVHi/LWAD3rUFwW
F8qXa85JV0qXPv40gUIFFASAtyLtX4LQPVzx5HGq6grLF+Xqi3ed/zEEeIdWp0w2sUKxNq8ojhOH
YPlIULJHW8aASPcsFss8gf4qoA/bmvm6jK9j+cmAIs7Bt/6AffOzWyP2PUkPgBSVlcVEerhKwy/K
gqn/C5J9WntywOAKGatGvz0U0LkUd93HyAc1H5982VEmy5yCejY4y4GrSeW+dFL7aemeXgW3UmUX
7ofnoo6g+uSz04WhJzCPhULWMyi1Xu7W3Rhz2EybMcMmVNp7AyEDfwO50XZOKNYZQqPeF14k4INB
VpfQEdpK4PksX7ABvCtNBx7c+poNZoqTHpuM7SIfrwSprB2Sj2HbeN0cPrUEdAy3eq6GYd5HSEvN
VFu2SL2ZWjJyQNgjs/b56gyLuEzk1gJhvzPNWjOddAX/SuYZ2mWp2Cl6JLMxLQUf6chLug+9iSO3
2RmM8InemOQPJdr2PPGA9cTKlsNlZW0PsbjV0xEpGw2xbj3relED+6uVj055cMjLgasUbwAUx8L3
0KN1O9vclBkszzvL9rqmAV2gGgYIhgeGWYtMwsIxb4BEo19HgTELUXr622hvtX9Ibz0KAwaWOTK9
9iMFaNWczYsz3hCjYESuUe7aV6Q2PT12DN1ccqpmn6azJhnCad9uWWJ3DWTd6FppPyPWBtwZ4CuB
oGxMf22xUq2cdh3mJ/FegG0yXfPed3dwQUsyG6z8pw7PGhJ84puLfmnAcKmRq8FGG29TdddwMVNU
C+Q2+QFWittS76fWlWE5v1LjE2a5jI4JW82XUt0d1ZrLf35Tp0epuRgWySjWIWvObXwqxb7EdqpH
F2u8GeOtLHcjAlQeV58Ornwi4yUA0wKUpY4mDHZ+gpCDR5SpLApypeZOzLuGBjnmi2o0NAVyZKFF
bzjH8OYqD+4uRNtWvKNxJZ8BhVnlWsgsjW+dtJ52q9V7K9syuKti2NVsDT7N7oEUWVXvIwluaDKS
YTdp2xRL1eDpH46O8Pe309ErYuhnulL3hw7zLUu18WRxYk7HjqNQ0miu17gL9IjdjDeomxTzcQQP
HCD9gvRj3+1eWlt+xOn0lC2EgF1OFlGYYyoGhU8HTb3rFBdWcTqg/YKMAaCGhX9m/s/JY48naqSB
56p/5TIbrj1q9Dj9Nzo7ZzhTWfUNHM6/3L7PA6w4/8vndOF5UFNcQPg1zaGvr07+b4QmmnzW88aS
TcVDqX+66dxIKNzXaUqx5k3aNR2Y/Rys8qRUYNeRJrGQvJjWT6UfnH94z/lv+BfBDXLUlIOFCwkp
DqxEzxbbJFuHGbqosxx4OJANiQv83lPjqw+1f6Ee9SsUF2smdUl/D5WdFT4qxuDqq6MGSI423ayy
KtFXSb98FhzfWPnIVGHegDjqqYP75FfuGh7RyloiNs0XUvdMCdCgZpkNxsaPLt59gfjgroyfWfyU
YOvq1dEpfuOQEXq4Wsy2Cdn5QnFdK9eJesXY067wDprDqZM9asL2Y5a64pJdlgZtxrD+GRTNK3va
BTzYuzQ/5X7FoXMQ3atlcZXHmwGPwIhJ8CyUf7LtpTmy63or8V/Vj0y+ON1XML2G4Vkaj1lunNyU
wvOb7eSskh/TIHVjGxkbAPHgcxA15NGm4CqLNnWFpn1rVIe45FDyUvB+FROCFX2a8LdFs018L7o0
8iaaXpn/ZOoe6x8q2brtTXc8tfyABRWqnmltCBxoercuLxYlj38kF9zK9lw7M6DRumPrwaRjGlji
2COu5ewQcMCi3VDLBQZNxXSl4TaqL4rKofQItCqGkjUka2DY9ktgp0F0YQyvt8dB97g5LP0oCfou
XCJbRKJj9MYStFklxvCbg3BN0IYsxzDm8LGsZwY4lRwQSAGV7zKhHo55QkMZcNfkriyOVnmD8kCv
DNszRa9K3Z3LwbrUy1lxuawnKLFvVqjS+vnIBW08Z7itOKz9krOJKeojaa/qqOAcsN4sI1uukH4s
1alaVsZvqyHCX5Ab1Nbl3bcZCzMDC5zOzRzivsx+RRGkxS/VYb2JvGKRkiJCpog4GcXOB/SeWbhQ
DTfQ1o7poecGYNgitgh5fxW4OtAoG+AQCgEWZr9n4ipjkQrlp/ybkQvACrm+2lJDg/20hfzPl3SP
ecj8rRDfNXV0KppOW1hHiBC8AMD1lrGItgzIwHRWzKdtlTYW2y3xulR1bL+7ZvGYWpb/qAH1mrkU
16jD65YL4VKD2MEXyea9+V3mvz2LDzzoHLocRXgq/I7pxSpIvPJNshBpaIAHFpZsTRtdxTYB9wYx
zJrLW7DapSvjg8zd46bFj8TtwpYIaDAzlb8AeiUwrlWVa2SG1yhjzi0eh/IkQ3XsCffBZlpeJh9b
2CnWvdq5UA/1tlfLxwFNKyz/HvesytB4BB4WmLeKOc7INs7sx6XChanaYm1qJoJNChM+aCkZ3hb/
9IdhHWXxspMpW5GHVBy7vO89XGHB8YGnAwYk737ruzIeHYF6lfqsfKtaNNkX/M1QMDXEUSfHmpWi
5E5oBW/OWuXzFUvvhhKsJwUIW/fWdtdqfJ+wupY6AN53q/yZsYT9q2KONya5G47feXKsrK+2epfT
W4LYlPEfD6BXaM0cFrce72b2HKFELZWhP/iJtMXPtc85J7gJEEE6jOJrJnNW9e3LXI+ytUKbRCbA
vtOP6aiSYTDiekICMColCWGfFXtWlceBmVRBlrj9cE5pg24s5K6ldNS9EsnXgol7pJOLszEzeZVl
pK9QpOT6A41AyUY89HLMAmnplRX+3n1TXaroy+BQwJlC1U813VhYr+6c0T6CyxC5O3FF8apCzejN
H3EaKSRzlhtje5sR1C4ij1DzIiZKieQ22nuCDk7EIamn1SaK41PBcNYyPgI8YktJzhdLi3sL8fwG
vRmL3XrDv88knXVJdRJajFPqVeNg0AqaVfTRZa8O7Yff+rA14xULmWWYNy4Di87cq715N0kDqxh0
tsw/mIMzOg3sRV/zBKfkuTQHK9nk1WlIN4PJA/I0qweN9hZHFudlWV1YPWCNYTjid9T9WHIySiT7
R8ru/ewis5yNwtSjNKzVKMfrtAG+gZIGlDIb9LXVf9sZ4cTNw5o0duAEVFQCvZjP1ncjk2zzqu0R
DXu3ap3PKbFdxQRxxFqJVmjEJWgU393gH63CX7cZG4UK2XFVY0OFCZun/HE5HqkTeGxH51e3zHsn
eur+QGyHCKtk0WGpg0vSdtEzJLEiK+VVKsJPQ1dJeGfzhqap8H9UduWlcSXpfFUqBCuj30pZfyiI
vjrlmPFZA5ewzQBxavZezh8WQbgFqokcNZbhbOcojE4jMViutp0mM8DHp6qHXz0ekQmwsQkPXUVL
Nr+0KYGPchckE5rUjHbOyN1PXPokJtcJxREb2iF6KLmy7KhsKdvSecmIkhGOtRTDx+tRMtMjSZo7
OyRIhHaVzidA3j9Sbmn9zOLW1xX1W77VOP8zMhhZN0g2rT7SbXRRqaXsRSPvRl3ivO5p695SJt0t
jVqdNW5Y/8hyib0DPmBxUgLskjb49N7YtDb8P0DMDUKGCC21XsxifUQzAOBDsMjAzUoxkqGBja54
twWskfjStT+thRqSVmC0kOZp3DrU705luwvdUP9MudlzQvKY/zQl72PpUdmJxHjU0rhqGkLaEnWr
q5xSPg3rgLR7nrSJzllU4p1RUq0aa9EoC0ZsyjyPH05CJq6SwpHwgkrF6tPTMTFvzv8gRiys4dsW
YlnJ/sVpS6ZsAjX5pwGJy2hLmuPZauG0BwRYaKGtjo2OtOwwO3b66hBwJCN/1ziRavs+O7WIgHDn
rWoErL0x7PuylaZlsW2clvfPDQGM5ESBJR8jug0hrng7yIL5mTS2/SF+Ni39gCZ2HFljVi6ieiIz
p/5ggGBjTbqwUsak7F0NrMt294q7xsv/GWa8zMzB7UgdtCLs+C1BPZ10leaduPFnGRpct1tcDDoL
QAI+nTtZPbeaDaTchoeehYnKDpMdFUsvn0tfrc+2ci/33GBRYfNjqnnid6qGoRA9QKGZl0FAfEfV
6/ufMbk+I77OxApZJlwkgaeq38VwJl0njpVlgwg2j/loWT3KdMId6dx4ab5YWiZ/Xb85muMpRUSc
9vBFetNjPg70AVW17FWsBjRmpkXyVjYIkJXwaCE4iec7zTkmDkkQKmo/xIoqeWBq/JlS14eJs0TR
mnGWUSwQ8tCvHGrijIvEVzZU5UOebLvsGM8y8cBCIlNmZF30spkvHEf7Bmvpzmutec6DSujLZ+oa
g+OfLbjEU7YxRz6MjIA5zHX+UVSztYvJaP0u6xOGgb0kP7TmyXSPc9HCemPn4qD/hgJcJl0vNbq8
01RElImNmLLQ2BbZQNHRoP6JktNeIyiPWB9/jf+NMRYBOTauj/iLYEHemrpPVqm0qqWXRvUSczHo
rKMgl7EEt2rI5LuSO0QjpM5a/GFFcmUD+J6hjBfUbBK0sWXOKAB6AOpfIrbASbwhawReWC908Wi5
W7vv3vqxpnOL8rVHZJaFezv4lrkO0/SV1cfYKOgZJdDYTX1PLVYIgdQvwTbJqstsjlUFZOeMIAJ/
t9S5HR3qEUJcAQhY3LPaUc/xw03FdzLlRNQjVYYYZJyrHE86noe8QrFrAImwvueenBmVk7EQbz2j
52CnoUIfwL2c7Xri4VKqygikjj3ck/YdMaKEEZNxDzruGjfxp+glt+IV0R9T/+kU5aiR3B6Fqf4t
G4ArdWhWvN1OPy1UW1oP4Gb82UbjTTFZs6iFoI7XIDgj18BiWoN0gzs2hzVZHl8iw1YQ93BqCkDx
BjNDuhOSzBcJTkuA+ShxTQdfbiP3/Q1M2taxUXvGqcLFHyceeLKQVj5GXj1oCGNZcskUwIOp6i6X
ZYMxdAEiaMGHyHNyzFIodRXSmpqSjLyd3qpftg4PK5PATNW5/RgzmpdVx/OsEPZhoOEkOnkZU3pO
AcEZ2NcjR8dGkv1k/Yny9zujq1K+p+7Dzq65yQRMPkjtwZQRHaRy+2oCXIFV1NargTFNVzgMUYxk
3ryRHpeZ1nas24iECmPXBR35b+P4gMi6zxTl4PeSSrIMiofi5SQkomuffO5sGTQ93Hkt0h5Rpn7n
qjWPm/no+1LtDRjikC0tyrj7imfik9Vai06mz4rH4QP2z0JpAGjBCDAbtmUFlr1zQHGiD38OCrJQ
/DVUPpbBpkq13ZlTOdX6hr50xKhA55GEhOIq5IDIIx8hv/OdhQY9ABlQhDeLwRxjoGBdqyHuTrP6
4enU14FoQlfY9SOITf3EjFZ3EGqpsrERA5ARUtWIOQvjP9/YyObAs/cWV5eBKDT2BuZJNc9Te4iC
9Fey5feiPlo8avr8TFoyziqAmD+ksWygPxi4J+RNOQ8U0+knHojirMY7BULaYqYDz0uzzrS0cSfd
RRdl92+J9IGzwB2i6eREo9f75Vp0iFOZlhtfQ3rJMQJ/OekpHxgJDurCIgRPqLd+nN4MLTrUMmoV
VSdwFJHDetDkd4VIq2MgcjQIyEi+wEhpWr8aon8GSFii+QrMGlzx2DKf9riHSbuUBYoNAUKsMh0A
eknzLs9QXhWreT8SQEryUUkdM2wg1oIrSEkiQaVM5ss0vmLuyn6QP4ZJMTnEess1g2irJp9JoPPR
8gdSYzS6m66OODJaNNxJghe11Ec2hsP7aNC3srGJ6vpXDNGboOxqi/e4yjdthZVH5bEL/gXtvRy3
Sk/GwykUP0wsOx2BR0XJI8pip0/xsURd5bWWGWDadrYwW1EfyOJVBAq1dVyySzPjVWtACEos+WPU
A9IHzT0k113hk3eBodNuX4FCPsW5rH59pqyiq64N+WR1QCyKZpPTwJFbNQaSrh4ZtAAMVhoVsUY0
y01LS23bXE5Ckl+hBlN5jNpql/jUdTobthYsIa/MXmBvndwsvUkE6iIVCiYk/qQviJohmO9qePCs
6iIZHyamDb8JliZeAVimNJ9EIRWeo2zU9pVzVGWzXrmaFTPdYtnRdPrav4b4yCHl0YvvbeNF0Q1o
V8+kIDASr9KjL9vEez7YhBI7IZ3j/3F0HkuOG1kU/SJEAEjYLR3oPYus2iBYpuG9x9frQAvNhGak
7moSyHzm3nNb6Zn0xVrUzCLxlTa0t/FJCCZ2Y7OuaDQSrX74RG66YKkaa9HG9MdKvzJssDLJfZCk
HyukaVemkj5MyG+kIHimALxw5zELD4urLkdvjzh3KWtNJwjtQ6yop1aubugLFxm0H89zZ8NSDko2
xcyyC2ginhMO6CeLc9tuTVoaZKMsF/S5Wn9X4Sb71ynRuWkxZg1DESxEsZI1gJtVUv2R8V31HxCH
3dbRxUV3bxG/UihwmcIRCYxZxofRdLt4OrbmdXNtyk/Jv+DJH56Z33+Pgw2SQZpb3l54T6NyOvnI
iz+nl2YmRHWgSScBRyscLmn0I5n7wE+RtW+K0qmanWes4+Is24eA30F2/GhbNGsr+FFCxvbptRc7
uXJ8a6cx9zyWuMo6lVVG9pv45vdg/Jb0GSaFMKQDZksNjs7JAhb/KCNGeY/KkzUSnMmV5om/jkIH
5J4SbGPNutmD+og0gmZaLipuw1sFApLzh5AjkunMhVJ5by2syVm1/bfsu+VcsbQfl2GV7+8HtZ4B
Tw6iV8+WXz0N0JB76rXtfIx+8hheyqrMri1m19NAj2O5Cw3fHPILi46WIW70KqILInrJX+sKV3ed
3BozwV4tNe+UZ4FuloWU3vDF6ia/ldG86KidIFbvcKffY4kzFwY7iI360w+Ufaw59bg3xmUXnU24
MMFLJxeEkSs5hOI69C8YOPtRIvKVce9fYJM6CM56C+8Tx6KMaXFgF7m1o4s9XsOe4dfTigFv/frt
2XU/fBW0AyIH/WW58n2MnKTddfa69A9suNl4Q+lbBSri5I4DpmhN5KskJcwbZR5446mspB00u/GN
m6wnBYgZmz/op0Ht1yzagDOB74e8iRTFWuEhgSfzwubJyjx2l+yEo34DWjvX6cPlQ5Qf2TFdqYuY
o3YEXKOcgIj1ylv5Ty66K3/qjBfVAP4BBIJspJ3WrSKxzFDc5+ecPtP7ML2TYbxLY0UOpCSd1fCR
BvxI8VYWv2wCREhOybZ/e+fc5Qd/dDmH3T0WTiKdqJHUYG/0q8jdRj2yCX7GVdNN/l0tDo8w4k59
UBrkMOZwzwrIwybEgmIKWzG9s5WoTqXUwMVniyH98D2AbAdDZw/jEPajkcMyEnAiOmcEHaA+Sv+v
IqUpcqDt1XhMRsGssIIcbCjv2MdGlfsDCqG7rJzTZk+vC5yBdSRinFyAqvhQfceL9wkrrqkN93dV
sxzznV+eA+VYy8y51hJh1ihFvSt/Zk87+sVTSK+GCFwbqVGt56QWzQf3gfzDZnFuMxkZ4etFE+WH
IXGQkXT5tLqbjlAvIoZ+jUJH1q+B+c3qnbwiO3qykZOUS4XHCDCWOhxrNrTqX41ohCU73Ck0MU3n
6LkTso7Tt2xGpHTb8jJNEHRxJLftJmcA9tkoB58utV0ElCdHxY3mjCseg2ZzEfLTwCWWohfvOAmJ
3ozUA8ZcIe8tCTb1QfuQ1GtrHXzvoxre+OLZdS4NwucEUjr7MJZXvnaV8Rsbr47oWgn8aqIBNVHQ
uvElGv1lVZrXTjr76j/VY7AiwuRpaYuC+Z1pB3uAfvIMTPjd8sQafj8XD68hL9zBDVfh+NCgvxQr
xvqmsTNN5k9HM1h30oGPrE6cPABw1A0IQOinEiZ5M4B+It4wHhNkABPAG0PVigbjFhZxgr7gEQyQ
eQuJAHq9a9l/Z7NaRqTmmCoMYBYUc49JG1XcISTbYVUH4jAw5J2J+itzA0YSZ4au/Qgdg68p5BbQ
I3KhHv0Af/Lajo5f7iNrbRsvXi/T3gVh9lUm+pTFynyAGVZXB+gN4yMTutRCJnfvstdID8DgqvCP
Lm+lB7LALH7t4tcao10UpNfcND60AkuB0lSXUOLiRy+UqppJ7aCuW+tVELPEzJD1GjqnlMVfwBJp
FLcc6oh58dkyFvZOk/lu116/H4pb3t21gVSboAJOhg4O1+pwaP1NLnaDj0OkO+YBma8Xktdqohvt
73jad+AzyBlblgPYpmj00cHYrIvV/bLpYkTV/pcUtPSh4O0wMm71Iv/u4jpYIRElcMZK8SWk3lNX
XTEv9fBbMrp9UNj+XNKDzzBFRKTYHGB19MryhK1ztxeJSYCY8IJlp5YVyEu67HTaXcdomaucYbYr
Csbh/6CTSDNTY57o8aDvmVMMxrWXN23q5BkJ1g4NKDB6RJdK8g+lVmSRYcww1RPs4xF/pZKGO7eT
b77VcJ/hw511Wn5EXqXNxgxDQ0aZY1Zgf5Qpbjf0SmUe+uh62N3zWlscUTXdfJ5mxwbkA8HkX2aw
YEvQdneJTQ/SkRzpr62dp207UVDqFS9QUYLEW+g4Ny3ydIHPrLx8hcm/UTbDCMlzyR9Qbw5ZTH+0
zbKNQfuj0e8zo1snWH4hJkdrRkI6cthO7K1q3UIbfFjiIYJtzp+KxI8CCcSCH5KCj2W7Tphx+2ED
QlhFRMzPBZjyUQkQxlZsecDbYPhbe8m+V50hWDJ2U+tdggvev/Qm1go+NK7TbjfUL/ZwqEP8SN4n
lXsnMIJhDZtGOTLfceihA5/J3Wr2KVvGyawYFjWUJ3JKMYUmEdmScTbbr0gHgotwjJVoloEIWwht
xzXr1tix44uLPa0fEEKvFIH0vXd0dTPLyViJj7i4pG8zOfKngzqp1egLwQ+ux6hdcHu8gAWkrB5C
0uNxOlDixrfZuKsw6U/NQqpR52Y6hyvRLIh3tJ6T2U9vY/ZObIAGxsxXt5176t2n6i9lP5ukve2A
ar1ec6MaFccjflUqz+KgtZcYyTpithqprEdfhHBtBtnBMc2V/PJSRO/VDHMI89T+YbI3mdrGmV7/
a7L5SlAytqsNgrvs0IXNCFpbYceeIT06zEn+84kWWzXBhyCHCg6k2OQMo2i9oJna+PTOffvB4nmI
5p76BpC2LEixKL5wXaj9jRX4X+wyyid+5LNjPJ/pP974qrxbW96M8k9VP4lEG6ZveeC4kOTdEP5m
1clPD2xNOGenT8nKT0ww5M1olfBXflzpSztzIN7Tsvvq64UOckodz1HDfnbV4zf3xVNCAl2vc/dc
dHf/H+msOX1xc4qaTTw8MjQ7cb2jfFJ0yTGs4Z+57FU4pCuFgQW/Q7rSyVshvjwy/tnTIOWTlA81
jhddE66AhmoKLCRA8d5atV9leTCinY0XWv3lqotaMH6u3d8ClogJcxLFgfmihH+mcVSgSDCKkqBn
sP/IH3HzT06+0d6j+Jhp9h+Vw8xEtdXlq9gjxKUf58mP2X7m9stV/nnlgftO0hNY1FwoUsIGq+em
79pon6rkEdp1egtLRIda/kmIzhp5Dne/2u8G3hfJ09aGhjzEggVQu0jFQx4JRbljJ5tU+Agg0Uyv
/poS7tsjJh10uE1or4phKbCTD8Kr1Y50myWDgdbnGGquyE/LHnHEsNDjaZ06YwR/7ww87N8G5iSc
wNq96c4jd2C5W/n5pjCZJx4l7ESZfy1RW4zrUVqqn3nLDhGRvst0KgTlL0xIofyGRb2oAHloiNSD
d4IEvOze81YlR70YFyiGzYyNMdWP2e0Zpofit7FJ29gLDRGARqTkqjD8fQNwVekDf4Ul+OHq0YaJ
3IcRvxMkBeLAaEfM1KJjT3VNLWdRdoeufhXwe1uoE5a0EE3n8xohYWTbhQ6MKc5CJ3ZJJ3Y94sCj
uYcelTKYt+t/Zkh4I1OqFOd8PcbIXHdR2C0lpsSV/S+hoiOiSG6BH6NpmjRXGEtECHLCD+gDKoOF
1GiLtVfcTR2AcjDaK6a4rp4t5hEbT8vrRyBQAWeTXSD7pU2yzJS4Wb28ysMUl5jI5Jo11PmqE2Ra
9UEC8g/TqWXZfCe99Te5dWZJNNIKAs4K6wvrFiT/JHuQ057Kb9rbyJiX1besKXMEg4p4K72ULl1K
cQOulisD65OJgAWiMI8nMx8dbpNbBzq7RacsUEcpaj8ZWOc0AZnMjWaj5DFMUsW7GJtFQrKU6HDM
pJh7sI9uC81fovhv1JRbKgW7osNCFKG1qvFAzwwBeG7wh1cgmCIqI+PnovbiaSabFGA11UqCoGd6
XzXbEj5EUHNNbs+lcIvbomD+ZlrKXPUk2CJiywAMw6Nq8bw3D8e2uLTK7BWbzCobpkOyRVamLzNx
gPr7bdAp5Hb7lSLXKGnM99QneMcU6aBE+Kn9iKWo2Q2rRDNfSlUd8aQ15jDlFxoIaXGkMxZioT1Y
syokmqtG82lm00QXyzFMXZRjCcicCoSTZXCpl/rOMvx/Ugz3uqlrlpJ+6WS6/VFoNWnjZEvUAz2B
VYNRyWeDqJp5YbM2HGPpjU3z4WaoZ+VWRGh2AArbzBRUzBkQekxYpoXC4yD7H1Iuv2JkicRKtZ19
G9wvPZgOECmZBTpZwhJNE3wE2WgWKagt38h91tXUJ/4embexwBkkEdEtJKxOlcf8PZdsJ8lbmsCe
1GF2BEVd83s36r0Ms9axtckYWaLr8Ius30UgKlx3IPUja3DOEskU0DTPCjO/MfK+jFVvzuuB3U+R
kIAGD9fm9px052qXz/VqeEhpflFiTVnHyv/jgJqyIQ/lCw+zLpvgL7wRCallbT0b2RVJH39dHRbM
uqAm9znNXcx4VBQYFvwifpTWi+UuZbqaPzMlV1bRyFK0BnsVRekfj2qKDSTKDvr0H8RNsXWFkM9a
kQOHoVMWknPJOkT/jNsAXCb97VhVi6MUyZy2gxZTmhu3ohcX0V5r9WAWNjIIa6t6RCpMAzwrHWjm
uHEanVooofZueoHkprjmV411RBo1YF1IvSK2gYLU4I/EKlMJ+DjdMoQHjKge21lCGBbwEt0viTYF
0vxwVVV1+mHkrpj+No6MwKl0ZcJuh/sC7r8jKVtZKb9BkY8kqWcHrfhCL9mM+Aa+C0OdDZDg5DNI
mB5H7bn+1xMOgiXH1rKDy49QaH+6+arfcfs2BCnKvrSM0Bq21T9+ibz8iehY1b0+ILdBWl1MAeU4
OdjCMqcluEynKa3RaamWsStKlaR3Eta/BdtPPaSsytiP3xOblQS1TFswuMCRsQtcWKZcUkwh8ZVk
kHXYHiyHapPZLbBWdTG2zPZTbU3zBLS6XmBymw6hfhYMA+/Kt09cWySfrfzOb5awUOGYt8dN5TOI
4Y4dZyNGIGOh0YFWxpohU4FkXdauDdVUR/hv2tTYXNktZUddbIh1hO3Z0cBLJdI53KU5At1/cQ1H
6pJ2JizkiNvVopk6Rx2LOGmjSv/6KaHZ/4V2y+/Mjj1jxMk6TkXbInRwWFbMvvGWok1TcwQVCjL5
FfMudVkPX3XDPiFNKtuRRiQ5ksxezDSzXUrISSj4m2FSzUjeVLaVgEbUX8ES5IePlL2nj5nKVLYI
BijLmpxsKn4FgLdoKvFyaB5fyLjRecAmZ0UUfTWlN7d41mO+lAwZXQwbqMDQG+g/Uryg3A/LHwSM
08cWqH+FiTeTscbS9mBGQVfW9RWyRC9jpSvz/YEMzvNV1/oLPVy3GtY6hYV2dvfZF2vUjYGosTJz
ysgYL4xdPx5wCoXKQRN7rX9WPHE2r4saPEAmznz7RhWFLkdX7maKYGbVquui3Yh4OY4bX9+hVvBm
dcgVs3f7rdT80ys+JJBd5PZmH0WGrXGd5juUl1l764qNiG6dCR/wXGjXrtuh5ELCaOKd8M/YkWvx
pVCRSfxVMV2RTIJNfmMVbWS1i03Y2w1TA+OSKDcLNwfOVcLDZh1m/DEhMZsb1UX9/q2U+yE/qNbJ
SO+ujMzTURDXy5ck/MaBkfcnTtXA2Jvquhu9+YDxqwEKzC9orCGMDuo+MxAVwr61nSyYpNwz+CLK
l9zfJnmifEewbFWf7gi3AGYMYl5678y7Fbgc4vjm5gdexuJnNqSPJDgm9j8KJlO+BMZ12ab/XO9t
Jv9SFxotdenF77S5aH/76BD6p1B7tfUDRxnuJJKMI+y1qjStRyEN9lwu966dPCw/qrFx+6OnXQv2
7wACZrDR0X81Kp8wVpMO2wIAY3GKJEfwohb2exiOQr5zdy9bTBgluUuJ/ZdIDisRW3uhcVUwIft0
cvtQdSL3oJZfnf50g7NQ3zzkfvfB/2K6u8m3PbFmDf65tVWsmWKNyhZXeN6sYCXjnlPFUcWb9xdm
xonnw7BcBEWtuevTv4nZjdAfuVhdXRMMRs2jyu/MoZP2wjmp+UcvvxjyHw0a0TglwkfUkIKt1ts2
vrL8neQe3SLuKCLrzwmw4AZ5RDSwKjIvKpuET0DuiJQt1sWY6/gZdfMOs/uJq5DdunDJ0FkX9bb0
XixhNkF6EmhUk32SvofuYne8JZjkzYQ1F/pohWhQZsaR7QQlF+4uKBlN7UczpxE/sUTDtT0dj2kM
vqEyZz7NrCcweGVP37r3xhY8DkuJWQiIEa+/RxC6pz1JQ5TzvcBQ0iwE4CHvpurdLMzQ+2xMdZMj
oWVa3LBcggA0AIXfJt1GB92SncaKrn9bi2UlPYOjhezPh0ByQi2pZ5sk22vhzlCPbKnsZVEsAnDb
1XYFbGpbo+f1tpnJ9e8UJWM1pwzvef7EMxNYu8LbVLAdasirm7G8qLyqgtPd6a0NLKE63ivdzk3P
dxPyaYwaEzmXd5DDh/AOfrmrTQTJB4gTtXWR2W/63sEQP4W0kswt3qc8WDNkXGozzIYdQ8kea8da
H3l4t4PpjFC1UWwMzqRZsRn0LPOC/cZJIZWUM79FyZrtV4kN6WQq93ehewEJlZAZahzS5OLD4kiO
so3xZNERihgd9WWNrO7n7AdgG81dSA/VP2mg/peEa/YJ+S5HXTDsPPKgyk2SvqgZd6DYXq3yCeo9
fvYI9LNt1t1LdqbBDoOjKuAlLn39RRGMCSpqnEbZ82hFLtfPkZ8Zm7UVHl1rDz2ubRegejb4xoz0
arb/oLLTJkR8F+iN4EIGS2Eckm1qHoR17+Ilhh/VXaO6Y0umZ+vEeHrDhkR6St5U7A1r0fUb3DSS
upTbNXJZErAQUTaBw3iOB5PZknA4g5KQrZkThtjKVmhQwEDAaUPJ5KZ7vK6quOFi6zSqvnWwRFin
zo2h2CiI25oW+zz6zsmSyGOCN63UMLLjudgxSlYEBovuHG198DJi5Ha4TNiSxttOkXuNrZ5jUlsJ
4iYujRA232UELhi0AC9KT5rvbnvCGbwG6JUxFp+5l6AkiZNX19uAPM2NJcG1gX6BkWFkKR4DOAl+
e6BUOsLfcotvMmYh18bjMojvC2x9pyp4tN6hJi+iZDYD6tKz8rU5RftAUkkXWRkvpy2HX8lvNzWR
/yNfChJaR6mckvZqvqFIs79Ktf3rvRE8cCQx0kzKdttX1t2gRU5UVB+ZB82i4N/q7e8GzyZSZCoO
XXGCO3NFhfsSq0R7aTUQ+uecWN2xUWahlBqrXtWnEyAATtY5MPC8Bb3ohj5Eqv/JjAK1+rQq2ObV
J9rAQ+9+xhaK0vBtd9iF+m6AaxX50/THX6vIa22TzLIur2/I99tyL5oPMj9db9vm26Bb6rJIZxnr
/sQqy3U+UmalF8kfjJ2SrtEfYj7Al2R1rb0KLZsxRcjDho9sUxZrVCFau1bslYJK2ph3j0E7ov/u
Mr13fBucLTbgYrSUjQlXX2jOmLXjRZWT7KpVarTVVXh57m8mdR/ACzlMD2oTO5jKdKU75CP/To3L
po3ADFvfJJk6SAFRcyjSzcYut0DyZrsUnx4Y/NipaaxIYuqhJ8qgg+xNp//ZcGo8JLUac88BYywr
1To7Ruoe/3g+rFvl7ZWMhaGWfmQYfYVSXzvMq4Y7zOpSHNzSqeOdmm8Y2hFJjIoUojwKMJ6CPPsN
yhcDEzHhZGuMQ/chvhqGbzEJ3aBUB5JZcany7rGgdoenPeIo7vnqHKvdeRjeYuJOxUnHgYmXJ5NW
shQm8waU8jzAVylbH5G3JXOQR5wZIYurovu0EX2zHLGh69mucpY0yfgale+qDpAsvYykv6By6Ao2
gkCJvY+0vkQ1oQBnDdqfwDK6E0TxwBiMtw1jUw01i8RYV4e5NWzsxGkQvU97wmjVNuXKtinNwPMp
Onhxl6MNy36BGaLDNxtix06GJ4rcLnggQcOimaabWHd0/1Owt+msZRr5iKnPweA5MSKqmFELEKqU
zRBnjkR/OD5VD+vhupDXGrc57CVSOZCJW+xz8BTXMx1/QNC8Q5MfHsA3eXJZED17NblKfXONaTuL
TqWdRd+VL1UabFB+xM+8I1SDNPYM60zgrlhbD3yYQbqnrFmFk8syIb2XKXH/r+kPUULyBdXF2W+W
VfVhNjmnGDDRja+y69qYI8+tlFxtaC6ZjUMSb3hrfbInY4GaDtewgtaz6etzIf2WrJByY5P7u7Zl
juMM3sswmZ0C6VMtep3MY3bXuDhkNeQPWd1sDMhgWLdEtVM4uZNIMFX+bsPPfvhLvQeMVNIMSfGk
BVMIef3NkcoNI8qvftWiVpQgRhtcDVP5xa6p3OnYfFu21FsfD2LOZHSmW5e8WKbgRzp/m5QPt9uU
zEhh3eZGAKN5qNJdAcVUjaJV+UShJJZGuWTuynKhMtydPeYXW9mC4u1KdkSfXAyu9+Gn625i/ifx
ylXQg2D6r09TFgWvUtiy0GUhYSyK2LGym80UHclmomz86qIgrEnjL1XTACsieUTT7h3KqtkXUsfP
5pvzbhBfNRqDhojQ9BJaZz38i7WdazOzXefkgKH+ZInaJazhrITzUmkRGrhmt6siUpDMCpIiGvI4
mZyfNpZo7N/KDe7OjL34okuvkpfi80cWaNbofvHP6smuky4D3QfkBNmtGVVtExCYsv7LkpG+VV72
3QE4PWHrdv+Zcj5ljMvIfaONJGOPNQgjRzdZeNQ0gw6inUbQ8Kx627Oi0XXjJcUprBl1XQa0lHqW
8GSyPU4YZ7v98IXjbD7OtfDLLL8NY82NmrhrSppQgHc5yGCJ5Ks6yQQuXsGJfkP7arroYRyGJGh+
IHLtAjGxJjV7abxNGcw4AuBnah0yEyrRK0XrorOzbBdjuY1IeEkQ8x2s8ase03mT/8Jp9bDDuEgC
MXUqtWMPBncck7NtU32zEezyPzRJaWSjA4tPtY0VFhk/m7UQEkxpPtUebFRfSPPM9na9YTMZH+bU
TLr3SotfVBVI/KVyH4cXi6JfcXc4MtCg05TDeSNsammNu0K+ScBTEeHNPMOAMPIZuDPIWvMafWTM
j1ZL+8b74deIQDcMNhqw5C25L+JYhG/PgoAIuWdFHqkyyotU8C0EXzr+sLUVoZVM50GYL4YOsxUp
M26MyjGHLBTS5D4sAgYnWFE9fMsc8ZWpc6DU84g/H25RI2COWc4FYyE5/ihQDHXBq+GDN70jU6U5
pjOW+7CM02VXw5YSWBCiChYVOVxMpwPvd4L1CAoglRVUZh3p8NQWhxkdiEVsR2Q8gXXmrYFk55w1
PzFxkbHLx5LgANMCJtUY+BlYzkJf1zZFLDk9Rb2HJ1ZqWJ1Q4NDCg7HOeakbyJ8AelbJBI4s0cVD
m5D0a5i3c/EyzWJbidjxvH8kVrozIdkTz2ucy9xlNj2HTLOD9JpGM8KektuQFzxt1XjGfjSC+YDe
TJmM58DIA0pDnV0r4W7kV9mMBF9W8z1I+irh501Qc5dsrDKO9J4xU4mlIKlKKraKDlnnBTcW0MLn
7XhURwSPAc8laXky9jJgAJWS8aHqSE89b9cR40j8JdPddKHy3gkY7dYNOasDZnJBLu8CBkMwTLhI
qAqpDnrL1A/YLSNUgbx0m5XnpeQrKr9xbHkozT3kr2D6BGkrPSFQiJ3lRa4Bz/xIGbt5/68Ogk+9
xH9lpRfDG+jcAOjWqsScnqLOE0dS6+RhqUL/ZIWcrBXL590lTC/UjE1oEiE0pJ9ZuSkjUiOh4whh
rtOW76KVl1mOMCKHuVEN/k8o8xx73Fx9k/2mYbdrjZqtZn2MSp5vGrCxGMAPWftAiR7ykAHl0/6B
vLuqIFFL9ZIKJg7kCqxm6kmdOGlh2qxA+PFgzt3xw2wVjK7yEdfZrNqXy9LK4Wq2nKPJk/hVoIDQ
EJGp7ltA1zXYYHjHMXT8kb/8EpZJAoV9+NOCP7mpln5y0pZyztBRbfkmZR7yEdMHsVFdy7e1LeRd
Xz8C3m6r7BZDdeoY7lW7kJlKFH+X3R8KKKnndRArVrBuvDG2GXO5KP8jWHo+cBs0PXGUbHZq/vLx
i0lYU2qTp6dHklF+oHDNQJ4Otf1SEZHTWjcBdeDgbtlrjgbLBAoxNRyOfgYSL8V6GGEBpRA0paVM
fgPzsE7p6a13HcWEjD5m2MAX8QIc4/5dR0IFN3IM72WEqX8akqCXk6c9L+1E9qrGSzO+ZWQWZfzW
rd/B1qjBpvHWXWpeDTxXIZG0HqTUDN6/gSxJ0DrWZcTuneBw8Cx/o8NEcEHZtKz+Vf4Fja8pCl4R
ulYp8tdVLh3DmuxbYnx0CYsin9PNNZVP3SRBR5wMQFuG3TP6AoL69lsCyYrhywqzGZxr1I/kuuDZ
78MTAKuZCBktHAa5wn5jLfHfb03YAzJ1WMGowwzT6R1cTsL/oTj4mbIUTHWjLFwUnY5Px4RYAhGh
h/2KTMGC3ts+8pzo0zJZy1RWZOy10Rb2RE3UdmtsO/+3ab5KY5kV197HxjzDuVw3kB6EWJR+eczi
Xz8+FYidh+Y0+JzRpjkr8OMk+Ks0q9kB7iVuQWGdE+wV/HFG8OO71qKPXy0gugDoebuWYTTJ1Ecc
Y57ezo3CZWdsTlNiDuhb8lUj4WrcCO8OVu+SFZS79bk6IoGKk+2Xyfgy0a4DgYTIfef6aM+FeIfo
JkoOW9cHMWXMivI3ofrWUCCH/Oz2lMqVchvl6PUzfVgfMu3Sh5+uBO1s2p+SyRJ5oMrJ5VNI+EjU
J5U9+KxYVc6KQSKE91NimmmrczacZayhHc2B1/YI2R41C+/BI0lMjT4EqthWzheZGcw8lcqLBAGv
Xvu2/vIxO2hDA1vAuvl5fSb6eE8gqKPQ14xMFnGdUCJvqzBeTObZBDtTilYsJTqxgO0Bin4xsUUE
wSs+aAMNN3+FUHFYdbqCeeyeN6xiG7aVXz9CkUk3dXGsj4sYGAXxbS2mDNf6V6rB3MSEqiSYQVAR
VH/koKpHoerobfQFQY8diYECslHf/gYFmXSmNdflnzYiqkLNNr7XO0OmLU519sqq+k5pL0WIOblg
O5ofYIsF4BFV2miYeYIB3D2IKNzeOthOs1IJjOJy61iODpNlDXLKkzmvJHBtQOSDc5V+RrTLbY1T
GTpSbuyYu9teu8hB/jBjI7lLbp/2YK5NZmgUx2Yw95DS6aVTKDmfdsQ4m8cDDKYanWXOl446H14P
d5tev8OEE0V3V5y/sV/PFfwfRCOF/aP3XvGk0P2qDZlZAzqvqWdhS5JLHR/qiNl3m/FMgL1K7I/O
xivz7fq/mYdf/yMhalKHFDqZucO/0ifmERpHlQ6EYZeLhFu9arHJRcMF4v1c4E6dsjBwwbEt+euR
goDTJyfnkzV60+iLAg4QBB4S052OdxQskEL5EUfjqrMTSmfGm7ymxhP5RjjyZG8hhkLaNPxdhu/U
rnFgMAVFkJD9/T/D4ZeNix+ZQtMdCEzrbp3yJwUEy/zEMf+gDcqAcEXsHyQNMKkC1cr8oCIkK+K/
2+nt0rX1NFHl/yOR7WinmI7dr2mRLQ0n26MnCJtFiRxMiv+4hgrl1pf7Ud4m6SOGKglrCEIRagv+
wLE/LnVyW1VaX3v4knVjOw6AkilxiE/OWTfpuM8EX71ktGudLU5mT8pkKi12TZr0DiciyiFSJXbd
T7/YJfHDs34sliVVEQLa/cqnN4kNsul1jlVMtM+uJ9tGZ+1ykRnGqyk3DAq5Hvah1b+UdpFSa3SF
hKn4VLC29bhjcgZJonUXDTRutxsYUsL0Lo5W9GAHD/8TtScLp2TjE4CS3Ufc2hgVcUKvyRn1KLmE
OLUI1tARqNRABfofXlO/epo5ehSTvQgRLGjDGJ/XqMwm8rFusaIBiB4xpC/YESh//lT5IpmXXQZL
PmACqt0wX/cWCTQ5RWT0tMMn66S4S1iSkcDFkNh6iuGA+6esMHW9G4OZRfkzAeFoEgW+f5YlI/e4
8Y4rfVm5GAGr39Z/NV7rSA3xA2O69JDMWeoH6lOpFFSR/5iuBMVLkBKCoidRkAlKTj2lQCZYk7Xz
IF0gr3hUMIlHvCZNhzFT5G8b1qDqkS9NXBDoQ0zkKCBQnVg5sVt0TDnHtYbHQzbPtvHX+ZeAsZtK
cFzikde5tbyLQmjy2NsIaPmgBFVxsWM5AryOaABAr66+4vqu5K0sdsQIryz889b4Dpunnxd8y6yH
iBr0MLzfWgQQVFNG/mDc0JgfuXFpaLcTPlzm1oH/DqStyihI4mOd1pKRDT6VGZJTuN+D9lEmz5w0
htbGDDHZNssKn3K7oryHTgBpkcx5i8GcNG0xmPqEGI5M8GNkZ8bUxl7+OahIE8ON/LI4CN2W+orQ
THNFvtMdAvkwRS/Zd0YlqYERv+0WMfq8LGPbBFIB5meUo0T1/8wADWAB4Q6Ai4fCqsQeRxts4bOJ
spUJE6ZNdsgO0SXksv6O8R7XCBa9mjzEKWlyq0r4AOkt6ubLMlmc2osU4aYU7aSqYdVqkSxAiMuT
YMVeRwoz0jJSG4pdSwyKivKeTXs5mnNtVf1H1HktN44kUfSLEAFvXgmA3lOizAuCMoT3Hl+/B5rd
nYgNbfe0RNEAVZWZ957rM/IBA4iADY0FIICXmmevMRQH/wmVrnjK1btUcpCh8UpWgIONf9FyMUjw
EcNVq8AQtRxSmHlXgESww89AXk6vwriWFScma6i7pbPqRv5JGL6r8q+pQukRuPmLuGmQOPJd5MZN
w7oZD2g97EHwGLpyoXgnL3wkxriSx1v6kxOlEHoPDGwlSp35zo5TZKrZx8TqYmijk5YXVaS1QuvJ
DMdjhbJ2xFTSzxv7cCPPm3qnXNCsZ/4elXeBUQb8EzSnY7MVsKZXOFNGzrlzBRZ42OHJRHNrRkAV
JXFsbvrpmCA7VZ4e71BBx1Io7g0E9XnQqys/rJ9+aziJwmnZBBbwF1IQrdpGe5H06BfdqtkCiYjl
k+630nY0vzldvhlJZaFav+S9zMDqs/Vea67egfWq5HQTFkPH6VxbTyPeD+xoEDtBeERBd/OL/poL
CR2BgoscGw9WZyYv+XBT6r2OSTK2cUEsEsBB9DMZtgOCEWXRnQSVEk2/+9Q5GhEUBqQ8WeRobdQr
WT2rA1mXeb6WC/OkCt8Tqoxup6LuZxCtZfSMhJSt0aR2zeGHdrJ+V3qu0QpHbYIwzwq9r0zk3GQQ
WW8PSfXeA2eJtqq6b1KPshcaHYxCRiSzVTV+83gzUnr0JcesoqhWXZChiO2ynajnwHLK5mNAZi1r
frhSDTizuhJ0blJ0ny2yZhg3qnnJmAePlPXsFY+8PgwT+wGmLZFtxDVCz40yJrHQ2CzGrE8RoZTU
o9HxPvOUlSRrllmtY6EN0LEuAxkvI/EtReAz7Rw1WAiEGiAFnvEKc4Mx+TI9nIIYJUz/I4smbmKO
a3lJ/wL9LF1EeodK9sgheqP4EoZuYc6OpqK3J6Hg2O8OItpMI0he89E6kscjAO3A3hYgzZs0cEZN
Lyz6nB79FP20EiY0NeWwOxNozHSpir/SeNBJaUL4HMJhTZF4Lfx4lrmIWejIcgs3IdNe22ZCWFYx
uJRxHVeX3qMxNaSzUho8NgqV2HzqPgGqEdd1dxKDmtSQYRUVqKS9SmW4Crq/Ecx1EXwHw8qAsZuL
AbmShBgBsumFD7NOnwZJimpxGtVXSSR/tCakoey/4TbQ2oY3Y0JDkSbNFckf4FaB1OHTpO4AlQWN
yEYZJiwm5NhIjXpDPyF602s0LzuyvmeAw5iRZDz6iJmRXJm8SHKLsbPVlz1YBw5Z0jKVgG33dBgX
cu/v09mkpE93+a1vbgaZEJ58RiBdFV+JSt+WLsA4oO6VM6aD+oTQUbGoEto+3mZN66qTulJkCbxA
QEBHqksEp6BcaQ2I4YXADBOJvxd8EZqx1rkV0V/B/pF6bRe0bJxKYi7jIX43TWhq47jLYmpiRkU7
ucZaWpNUoC4jL9mrX2Pk03hV1tEINBs4ROuRYZ3yzsntsDBCrE1Zui2pn3T8o8DtGZ+odsZJakhI
6ZSN74HoJp4WpUQhoYir5sGa7jGWTIP2k+RNOSeQuvL7ZV1XZ6yg2w53IY5FwvgwzcL+haiOJrFd
6iJO3dLqGSqxKo8zHrJrbjnx7iz6sXLrR+1V7q13KsEKKr7Cbhd7lauTJsPsh4A/Mbl1UUwP7Mtv
hXNWx2+qMl1zHyl7Ky9DxvHGu9/4x6K3goOqSdQhblOw2Mll2x9G6FHQFDjsKiT5jQFCZzLeFHwq
43tFC8NrD17+6lGfZL7TR2fkexk9X8v6SH8lfoSXtUtSqPddfK0jagepWWSCtBbGL3QVGdz5Xnlk
Iw4gTQDhUXgfIBcwjzbfjMA4+vS8aDzqu7oI0iWwCpzcFZakVhQO6iiopBTLi2P9YhQ7Fjt1j5CN
DJEEcKuaObrIXPTHq9Yw33XcgPKiAI6MvGKgWErbCMpNc9+miAdzfVX6e8N/QjyA0PcSgzEg+zD8
qcZt3yTLMtHg3KS0nFlaiKk4DXgRxOE8hk6ZLnWdMaUrAUszvGPo8XDiGQJGkDo6ynSJB+oJpFcs
7beNMgIh0hZzrnbBQTGfM5JN0fms9vdkitcQBLlm9yonZKHfqCXycLRChVMqbuTtrfqVk3BmHJUO
mpzxZhBFN6GkwEYiz6c+BMIE50bNXdJpPH6NA/GYkCoi7qIcR3Jbbab2WkAg4FhrRp8Tu5/EHgTj
LzuWvXHqcgApVdZwTCp6YAsGQiA95VjVcZLF3PcE7yitxPGI4hGYe7M1KKqrcNmCnifYwdoIc+RA
qDm9ntKQxQCRJXlKV432bKJHq/hDIBtyIs1HCqCxC9kGWy4HSMogfqDdKrjwa9yyeiodPIMpea4T
gDzSFxLztY6nJtTRJCcV0i3mOiXDHH1ZtxVnS2uNbSk5v8VDux5UArE8jRIvw0IcrmParG0arT3d
uNKH8ymWMgYBKQGEnrILvOLqp2go6i8kVrK6b4ugtDtOxNBv1hH7exxwGymSuRW6jOD0+rPq4T4z
8umw5Clzr+A9HiqGjcStx1Te0ZCaDmesnkUx0TnVhR1qpaqebv6UbJXsrQ3CB0k12wbeQ2OjE2N/
C4kBNvLZUKvseWH7KSy3beKvMoxzAmq+Xhg/47K4AS7NkgL/I8YGU/YPuk5TAoXBmKCADr3+J8hQ
UGY6vCNpWQjxI0yTPSLsjcgKHilbRIfxaDmGbKLf5oBNG4V2qYEc1TK6gWoUIY6VXsKJkKrOQJzm
lYQQAa2aV0/fAUYSI1aI3N6gGGk+4kkHeCcyquq/J1xFe8PjCElSVejUHW0myNnAl4j3NgafuGAE
IlHBO9KBnhOMlOlgWQ1O5dPA1C1DJT+SNmIiWTjvMgyKktaQuILBotDYh97TLHzzEuFUodZoCQHz
rbBmxRpipwv8fZTfRjKocF5gkcrSWyEMpFg0h8EfCRnUD94YkC2jb8VZ4tD8hCEFZSNhrIyIJCUj
2ze9ZwsfkZkBtA45xQEBW1ft1wYonI6EqTwX10p2I/ucdssrWsuzxAQVuAKZejJ5XZydCjdAjys2
2j5Oo/ew1vY6F6umXvwmX+qIMkh7Yu7JHo+kNVkMkbEWFYmEJBS32kM0pJ8OvSjaBoUjfiFisJAO
rTmdhmyyNQjumB4NOO66hNagKmmLgGaJCJipwnG4DTon/kg4d1jhCaWDnyc/p/hWEmISOeFBudK/
EgpClNTqLHxmBElhPqM9YsTYBi3rIOWJvKk9Gl6y+TlW8hFPNEIxUfvSGW2UiNUZn/MWdmvPQpM0
flMf9zVsdchF1scsJEVT5OPQpsudnHw3SWr8PTlwZ+ocbjbYnf4hjjEB7s1qLdNGS5Y6UhJEjUyz
9uN7BLsIw5tB7frjdy598YpSDjcTaJx0YzKsixwESFN/l0FiCTtVoPb5JocUYZ6gJo6pXXXD6Jbh
lP7m+rTBl01/9xm9EXJAT5pWGVoCn7ZY5Z3S8FuHKjNe02Er5VvGPuC/JPXQe1RPWENkmk7e+P6X
nPUKfr0yl/N/JhibHU8mAK3O9wsjS0+GV+xQXH9Nk/n0JiOxc1ZNV3MVE0ZzPQBbMAeCHxCyaQwx
vo1WbLeDNr1ZDReB349PbTwVz7J4CQn85ZiHZsn2GKxWeEG4r6MJj+fOFCiOnYCQlPELoQi1l29d
k1ZzJbz/4DunkfQ5e1J3I2VIQJavvAGfBeMDT9xaIvlAeIfIJWZ7+pRmeCdyxEKA2Jpgf5qPtLVe
AvZtygLiZ9krW/LIwRsWa6+d6zABcOswgOebwoM5vhuJYJwhQoJVojmj45tQPVO2lV4ghKziqm4y
uYRfFd4IYchOQ8MvQroBrHdZ5+KrIk2DrQ7MYJPZCaXRxArCl9JDH+4YU3gi9h3INjteT3VebPR5
2h/dixDwjOoTyO5Z1aWK4narRpwotL7YGBHd6tbg+u8ejPF2ynhCEb/KxvZ7kMENNUl6NFC9ENYw
qyW5A9DcYUsFaIJsRzsbw56UFXQyXAF9t664piVtNRRbrjj+N9GmVjdpigPhStSlqtYO7cMGLby1
UNW3KCgvaa9dqYccfzuFmEZ6PhDzMnsbfWgA2IvCJYaWXjtKKeZgRzSZPztivw4i6pHht9cF2NiS
O5LrXD4s6SsNOFz0BzXYTuqadaAW8GLj4FzK6tFIcEzNM9DoiHFUCcKzmLJ493l0RJ4sUeH2crRW
UpduLepRkXhQFmTcHMRipHbR0KcIbIDU7OzVjgxe2ftJaMyhJE1poQ2MMtWDVrw1w57mdOursIYQ
Tix0vFtJD39k08kP0pNTzva98BP2F4UFaZO3uDuglpXlJzxviTOeJj86+XXs8JyyExK5OH3h86EZ
+s5jGPGhBjOev8562tZEbKLB27RTrOOazVWOFWZk2hueIMfwWwixDqmJhU0uII4/zKiV6UrgA90u
8QOGZ+mtOY7l3pqgmuQNxZ3KMgrf9nuORejsQcRuk/boGDz8fWrePDvrNviY08dGYxx08AN38s4C
jD6ExSl+7zYHw2FO68WIxN/gAIyunV5pdFHKwS3EV7/AY2NhLBNT6je5EEc7zS+qtwwMPK28GrfR
8b5RKmcmYC3bSl2QuLFAJVxtNOTsdLIJr8nEpQ9pVOVo2dvQhByPCkp6xcdECcb4eO4QxyxdPGTU
nPu6uMmm9GMVP2E6MW1DSIAXqaKB+yJglrVWQ/zGKQ7KDJAqBp6MIgkWo/FA/KkErGeDK5jt8svi
+NumqY9QxbqzjWk24bjfQiWtM53xsp+zecnDWRlMurPkHrayWttTS83AXNH3ida+V5hyJK3DL87J
A2mUWB5bwP7aqC2UwlrQSna0GejQ57tULm9S1l0nob5Vcno263EZAfg1AZJwIW7U4F0Z61VWtliI
sw9RqDbMCRX6PqmcXTJ5aNbZiL6+kotvufA/e9JFBOVkidYK25GQW3N7s1qNUAu6xHwHO3JWWxJf
E5GGnxjOsV2IJQD40Xi5RlZzBr23q1NlE9BC7JPYGThgpN6wEeVxrQrduzdtfLUgBcYICaR/nxKE
LX7XLH1jIj7rVeZsFcQ47ZXpLcy0s4JdvMMF1Ixej3yhQsZS9q3dNNJLp8H3LFSHOdMtI3o4IxGe
oG/XIqsOAxKjFexxJhYfrVr3HDc6HpjGfmJS53FgSZNbzWBRxN9jA/TV8eSlVLnAJ+AqydJjAkY/
mjp95nMG1kFOUqeZAQEZ27HMEnbPaEvE5P/leGwEDMBV996Dj4mpS+bp2XwJDOKPJhsEGNGusVux
U2lBWjiWdAmdb+OKqvGW6DJn/pbBriwL27ySIZV0h9pOUjZRUE51zGf921TBR6+h1o/VT5Xzs79T
1D0h02RHBoC7ETrK9UsyZId5Cpxpe1Jsc0pcvQeBqGwLGfdEZrl+G/fYnUWn5ockwtMiEBn1uNPa
twpRObKRuLsq7SpQSWrJW7zN4SviS4eitlJ+R2wRDTLm/EKXs1YJu4EhJI85gD1lKXAQU4CkaGTa
zVR2cS97+lrsvZ/Q79dj3v6kivALrOaReoA6z0HNYLiEAViLayFCPqxKTo28JjV245OOsxlvHZ+J
Qn6JhfeIpWy4NpzIEvI5OObDQAfFqVw9ZmqWVSS2JVAsR6S8aqpqe6G0Vi3ClTxUfZ/eCjIJ9z8T
BRqq5hC7MZci8dCg+mssP8JOrIzXBEEeRrqlhkOqBbFZ4TbSxc/OBFwODsHzkh32uY5SVP31Qhp0
arXOu3QfqIKtS+ZbgRfOj7GPSfC1mJJyKRlCqsMjckWREWFrbpc1IZ4ZU9BJ/q3rvRYNDwsYrl+X
2DNASTPz0JGuq0EALczbBSp6ZYhGvdvyDpoFXpWa5IyILk2CuJEsVPU+KdESnokFOMurvB8JU50a
hAAkGvFo3rPIJKUV3XyN5l47siwsIqk9qlNi8ILUr7ix2Jdzp8dx32oI4mKUvvOB8T0IXamFyI2S
Nq6wyPTrMjGo8KBlUzQH40/rTTpXHlvEiIOrQSw/yZYrlriaEpnaVhCEZW+wCnAfDrSRMiTlg09a
3EDDQdB0+jDjJjCovoyY/h1gANqOykCThx7OaNA+JngFADuba6t7N9mY3RgcG2vEpygrmk6mZEQK
EgebKZEtKNIcIr1awOsuAJfKlmMJsKcAgMTKIn+O42tbPKuckJRp6XHS1+ecJOgOqiSsihSTttBt
LVqj3L0rPIpOPszM9isUKkKToxXsmRdRAf1uNIvqSxW0fVBwm3jGPksGBiHS1a8eY3OvwY4IXb9Y
6kOIij5iieTAl0CKTwwP/dTe8+d5Rr7Qy19DlHBVNq5a+xcxDndZhE5cIXHYlQNo+77hdCPpfSi7
DOBZTfY+NLtq2lfaOh83ug93qvwgcA4rCtBT7TkrVRp4thVoixDQn69sJdqdCo4flfuqpGa0C0k4
EfjsytUxZD9Ji12VE4jQFEuzym35qWNKmAJm9HkvEIqFzRyY7ELoLCiSJn5nEFmMyNB34uYnfRyQ
aL4rZNVm3UkpC+voWfcnKSO6TERIyjoaGJYtl4/M6DZygErWwwhTPzRKhUD77VFdRbJ6CLglWFVU
lCXTUlAC0G3UjmXH1CotxresGmlEOMLkLyFTsIbVVwt7fo8pymSAi4V+oiPmgUWv0umUmYzRsx6O
S3kqdGUbhB7EzV/12Sqo9dRfCv9vVbhPSGGJeHLamvgKKvdmHaK18obkKHKha97kNi3hCtM2nmQq
KpjR8muigQYNKw4iWufkMmIufsws8LVDHCVHdSNHX3V3ab2rEV9wGbecIw2Pw0AsE4l0M5qb0J8b
6zOatAUOiZRDVU+N1QQ0tqOrrmXrho9SL87ikCyWCo2kAv7HYG30eXKb5bw3T5XUB9UYHau8mLm0
FLT2GIeh6hDE7ZqyirDOp4gd89eqSfnwAEzDDk/RwOa0s8kwO9NORiBPE5RPqC++uobSTHULlR1p
jDG79YeQMZ6ciHSZ6/qcAuZXuz54zfDiWwLFbl77qIsMVHmlSgDYODynOnVMNIuVCqgpWGhkw1KM
IV3WNaTJcKZv8qvFiDbHEywFe3+kOVauy89qM34KQXxN67tVTudylO0YKwEn/wmHTBN8wBE/dMRY
CByxQqVbAfK9hFLw43MOjIJ0k0+En2e+hsgw3kiduRvSfhkx1cjRS+bCdWL2PAVc7jknxgLPhNIy
ueoudXBIFOOkejOyjSNVLS91QUTdwWZiiHcfhNvcFY5ICIp4ncKk71JMXuN17Bwv9wyX8VZnlDNG
0fqs8cANQz04XU7SpQgGvydgPSd7TGoIuDNwWxEPBC+lsMDIBqkblq9C4ea/JiJJC7BIUN9SMRLR
c/rVshX6KxmFnAXEU2oAATMWtVY7Wc85jLXpKjBL5OhFENQmk5CN+izXYq7B0sHC1dbKirjcy+RH
DOe5uXgze/kzpOHCEQUWFo0bJJFUpRS/LUK4kcixfJGqbIvZd04NjvRynnDWe9kE/WZkIaymld5P
h4aCAb/9EXzOXvEoVIN8papUrxkUvU49qrpJPwQk5IiGgNHLHn8Mey33et6vfBjxCK1WSg2PIVeY
AYzcXlhtfVrSIXtWSY7msq/kj36aODxkoQtfy2YxHwBCqtmmLv6U56siNr6zun5TZ6ydNSXruuta
B0fpahqilUYaoUeY1IjjxdcBCMiodVJ6vKp69KR6TdmMGjoLvySJJ6speysLPsyECIYeqAVpofiK
YWYuSvRvBazECtmwx8/jNMeJJaMOimnwcAzPtpK4rRHqBeSSSn5vW+1DYLzbZcJv3e0yS6kd9Wes
NZI0uqVVSxDONBYxzrb7Hi1Zi/SdbHX6UQtycFL/UnakqlOSMzFlsi1OPeDYDmGAHH7GDVkcFlkM
lJCKwJZhsSzK95rCOuFMqCvdsTfvut5WlAb3OvQPUsEwk112zlbLaz4R7zPt3xqvd0pMsbUE3z09
RVPOYMx0sT6tzCFxdMgcEgEhRghGCbNT1pngiXHKZQIJcfEjp+gvCFNvzXwiyarG52p71PchDJTK
m1NRaYyP4SmgjOb1LyWdUh7OqpFdLO+iMbHO3nQuUSSBnJDv0pvf0JPMR4cAst64e0DoCzPfmQxR
q1kv3bbvPanG4Gz7VS7qLyjzzBauB6HpK+aRb90kLCVqaD7JuhrutfImG+OtVxkR1fzLxVDfoWLh
rp55eaz8i4C7Twr1ryTDG5cirw8tbys21sFvYvRH1Mj+Vg2Y2H9xy7URbYWhm/CHwD/80GE5oaah
khuyUxDoXEcG7d+qhXLhk1w9icpzFDJaibiru3Y5eOJZ0XQV3Yd2Jyt7ggVPn7swL3onsfbriG+a
6QccryMZk8tRiMqYlTMacDAOHwLnR2WZJ8DY1ikUFI+BDWaPLqsfFVpij8lEl74nZvmWtaQg5Upw
J1+H8hseZ5Se8h58zZAyKRBu5GZrPNiO58CMQgu5/eLYKQdCrbz2qbOyxLW6iwjgIMfwGnB2JhVn
mQ/tCwjrg8J+3Hm0McMbEWGQBlpHUuiGppGL4Yb3s1NXOaxSBgHS0hNFtE0wtMLloAsYKo0rB26W
/wh4LWKBoGQiJ0qwZwa5eK0GlgOuk2qMnWWE6J2ghaBILw1o2QzYT/cnMvO2DUNxsf9IWEUjiTDp
FKPTnCMSEbaWVhiABJ2QlWg35DFM8/YIYoITlN3QPMqA3OUEvS4tz2BHiLcJBhW92eoWAksq1p2s
aUhjYBjpxXFkL9MC2vBtBcszG8961HylISUq4bBWKD3QQxhxSsMHz08az2o7BgzoWo38e/6fguBy
NK1PlA35vuV8V0U4fWC8A6KBlRuv1TjdDn3D6NkD9G8e6U9DzYx/EnjIdVx/RSMqbJ9Tc4opVBuX
c3TmNBzEDJSl12xIiDYl+Pa5tIXg/E0QNIJyaXKTjugpmaXQnjiS4dSZA591k3Y7cM1eq1QQ8MA7
nn2run0uOK0ZrsomWfXgMApCr4YmPapWS3zZ22ThNSkA0pshI+Gpz29VxiC+Rd+f5TeIKIdJdn1T
dCuIKzUzhJ7g9HBuxsga7PCr4gOPmJ3sPq012CSEHWFkF+Cm9kZONk24yjhV5xEuLURV044xuMth
koFjZtOgTCkD+rUlIeYxknpCJkkohXm34OgUiY4wmdmosO70Tz9KXVzFRVa4vpSsVKaeDOzXOcKC
ohOWU6CtU42gNrIzsuiDacMs1A0yzH/FgB6pI2uIJNNs2redUDqNLu+WaN2dpQ/YixVHqkEzZXWY
bXtN4zOrGRemiUCBGgNeGiBepiRx/v0bix11yd8f/75YvyFj4e2oN7QYEhlKrTkCFZClNNsC7gRm
lRm3YJwg8AhlRnwzf/r3r0ZZXmVGx73EYCSev+HvWfx9K8r4BMn8xsv1nBLQOjHrpUadn5JaNfk2
TkwiP+e/wr4l8UBNeV75gegGxqV/j5DH5LKN4HPRF7fltquT/37xG2mvSBJpa0U/+9YFnX8QZXpE
MuOXv5/9ex5/X/59Wqnh4+PNLYdAnrZDhCyI4xeVwlmc0OGPJuXLP+/Dvz83KIJFPrG/S0MTCy4h
pTFeUqcLvVPR0IdlziCM5LUI/UjKsSooSzEilbRHJVPMn0czZM4QvIU50635btHMKYe1e58aiBZN
atKuK5GjT3S6ZGU4zo/HkY53aP6SCIwhEgQoUVxNrI30ESo1NNZM1bDQWOE50EghrGZ7jlX5IC2k
fah6nN0FbS3Pb7GHsjBr5GgTRRxheqE9/r3ff19ihW5IDI8ATwrlkTY/l8kMiy1eTVyH8XOMBqws
gdbJtA3lD/X/HwHEXdPxrUW1bRm8oyKuiu3fT/590maDZmsMPmulYvoVDtu4JMY6Iz44EZTNv+9M
GiS62yraW5/HieT+fbiZBDM5VWAN5k7Uyx0x39WwLfWUbMwWS6hphly8f4/x9yXryM6ULNauv7+S
y2PSdp3f/L8vegeyPzK1fqFGns6nnsKqGUL6tar16LOp3gqmUW///pTOLwVvvlQmgesX+sTOyrZl
Yc43abNJVNP/3DWmznB8IAUI2y2fL+66ZDT/eV0IqP77m/9+fT61mPOsalmE4v+etmYatNpiTtl/
d1KfVfvUm8jgbuf8Tz/YiFZ+Q/mUbkOF+IG0YN36e7BB3QVJuVaRW9BTAj2HauUo9umFoglJun4V
eStjkaXt39cvhDfMEC9F1EpuU7FUdCB/Up+RPXcegtC7OMpLclEIFRhWrAI3M6cRXXZQocKYdovh
IXvrZme0RC9Z4Q+kVa+zih72fG3/fVEicsPgk5wZqCUSZwvV0a6mNF1GxR0KOCO+Hi2zjnZa1JzE
HhuE1nujk5DsvvJOE6qZdKULSxz/AAxM38XJDweQ/LLJcAwir1GuVUukIKZESopTvhPjmvsuI29S
dOegOGqTyinNFUQ0EkCgPJmNTZsAAiGheDK9PWaABH4TK6ZCA0AKSzKDoxg2TucAjRPJuYGNt5wk
vRo7KGVZ/ZF/K5+dLdIjSTlx2BrAKlcOIRkSlWsKY4suJLp3PhI/ytZudLtncOd1zSI1RilQPin9
E7SRdsKElqOxMoMUBSJsZPqr0GXsPLURvandAvSIxjbvzP+N7YsjFaWOji4XkQBTf5v2R/oz4sSn
oUHr4wf2GF5xDUchiC/boMJZECMR6HTWwAPZw4PwqX02OHLjKty6KMYz+tWOGBDO4xaQDCzWPfJA
HFBl6Hywb9OzYMHYA3uYbIqD6uFjbJuP0Rum/Tx/4HrRZEu8R73De+2HC4GyGioD0WwMazl62WSI
VRwQEeUyo6hc2goxAk6wyU6UN85w9+Bsod5EIjD/OrzR/B7jOdyB/ff0I8gE/GgejPy1cZEB8KKx
biPGC3+sJ0qz5jFbB9Ilhj8KXnhIGBQIgmVeF9rAv6sHbx3gJsFwhGf/wtkHwUX9g0nIE5zu08IQ
gH8KfjSQLd8mOAfdoPVLs7M0DkSWzFNiygtufNo2job+9Re7o0LM36f/rqJK2paFQ4YtsqxL9ykd
hiMzx2jXb4ZHD5xzjfwXCbW8bMgYtMOX7J49qG2pX3gB3nf1ML/zF76BJ5pdtWdE2UE+3PwuyLMq
bFGBCEpt/xxcp2f+wt9yrAHWIint5MGHypXA9VA95rnRZHd3BjYj/u2F+q19yt9DtZieZMqX8vxj
fM90L47hmQuuocsPsXH+b7AhTMhR1DCtzSmW4W5x5bt5ejyPeWqB6hFA1oMDDP8cQOvDGTox1l1Y
z4x2WOOCwcfq9eAnzHcekB+oHqSnFO2exxZMok14ZsBQHtkVASAlUYQC9mEROroIz3w4vFI+fp48
H/rIs6Lvbx/Nb344ftGRDiUL9R0VT/dQnvyf+s4v8H+oiNL5X7lY/J/wp7n3vE7e8AHBt031xpsg
mpuqYXJ75iKNmZIQRzK6/AF4LUJXvGkQCCl7NaRT821Kcy65y8l8JRtgklh2PjEKeBKoSWotm7WH
hWLYap8BBwFrYd6Su3LhO4pnuGfmVr8ndx03BXJiVz+Zt3Azfus37niWFGjt85vO60UPv0duKb+Y
EPivqbUY6ZZidkaAvgsFuHJ2xVgWnyvv7Ac7QvSMkdVnW/EcfYEcwcv/alzNs8ociukeaFh7/BA0
jEjgHPg7nWKLwDvkXDkWXwWsVNabT9EDa4/le2eIFM9lbcD+gro2hgJhjzB35IHJftOaq1ht1HWe
tQF1C0CCzrV4cx7GxTvBZ+FT4o/dM9+L36xD2oWk4He/7V8Im0PeYn1XLsMWLMlXso0uvFYMIhzX
YGj84uVgGCogY5xNIzQVkSYuysTmraFO0A7sJxsw98yceJ5cgwsyZtBLIjNbjC8Z5Mtf2gv8xWOd
6+x+WiqQdmmyMHyqHWNgcUQTsVD4gEvbKmkT2FwEAM24uNyoVUgtNH6DZoiPMkAZM4+PUhXSXO8D
PhSeYNXHb3FNqzFt+h+rpaUwuVxfVM9cYG0LJJkZiiul2IaoDGzKB0THwIRAJs+WMiIJWNFBCeFF
y06IicmYqYWZ8g3JZboGX2BfTMYAlpMUroaPIuMdeEs/h4V0yf2pwY0fSUv/px4bYBE1Dj0lqbHV
TebVrVFBc9uGZ9budmM8zffuzjqP+24PDWgDYf1df29YQI2n/8MewDU2rybP6CpWjvctPWfWpxOf
1W86B+fiyA2E6HDW4dbLeVGMNwV/fnCvIVgF1kLeJj0am72qrPArQfyfNy02EYMPO7pbn2GAbMpW
LiL9ntrFiSCNNvcIKEtCGF4Tyym/5Vt21y4d29pmugT36RLdk3u84RTOZeOd1G//hYeN7thnkiea
FYgztGlhraK6BZfZHuKRNmUoVtuQkJrVDbroumkx5i1AUfikJPH9XCKxA12ABpqGbkZcN5mbSmeW
EoIwPvMWV/StesUIO6JlFRx01AZaTmYZtjGwdHeUDxzkBmK3aebD5VwJUMJxIZFkCxcOsy3ihrt0
Z6vA2JjPCxxg78BRl+lHf/Lo2/LyT95bfZpepVdQ/7Tis0V7QrtXsztCKyR0qGNyyKpePTIc9vM6
q79Pd3JkIbSxhvKCkJXuEO62L2wZnY/iIbFyjOaY1p3myj/As/xR7sJWutcvGj8nL+qX7Kp/95rL
QgkR7hq/8K7O5L47N0+60ZCSuixl8vf8JrPIcexltwkew7iQv004YycGb0tOFKR0s1Q1nIJu2VPA
6oIn8FtH5k0wEUOLU2Wp9SZAgbiyPGbNFcFgXasj5xyDtanmQAe6rjyCi1kaWQH9gxJtUM2zkrYF
FpKJ8B2T2D95QpuUN/WXXlGmNaYY2YrS9qRpg54nkor5zKbVmfIhkURm2/ktYcbaWqrVaWUGPZ+t
ZqhuY4BEkTRzl/Pb2RH1YknVA+7i0K4N5Li5TZQbYmraHLAiYgakw6IpF2SGb811v5GRe3ar7hUD
Fw29wulih7wUEyY29lLZDr8htXb1g6wA9N2WvniISXlktsf5Xf1SEAm9JRdapCGCxy82fBljtTvk
lJAMwPB/LSakNSzGl+53eAXokFxEqH0kBVGaT7/1jd9VDAudkzFHitjuXnmM5lX/QoYB7pQLke4l
OJL/UHVmy6lrTZB+IkVoHm4BMZvRxmzfKGxsNM+znr6/xfk7ovuG7Y1BBmmpVlVWZpbxRwJSXrvz
9MewuKpbNF/TX2rPvHDp/fj35ouJR+ZnyqKOvvRPSIs/IZkJyD6kF3nWf/pXjt9/aqfqg5PU+fPm
Dzkkk9hwy4CmiOU9p4RPUbxJ/zwGmUwLpEo5zuwgqn8gow2n3oZXDIEYeR+6AYxIxAeEN1H9BV+o
FMiEeAUNtZ4voAORI3uE8EYzFzNvLstcxtvvb2R6MRe5oPfrfMKyJ2GEsSYzNBVyJpxiSCWz7i5v
gem+IDtzv5J9ITNno+F33KxMtEVO8c9576h3sQZCqvhewcGT5/EnjrUZp5apmH850/s+pXdNEGwW
0R99L+8CQC6gS+Y29DOmRjBhEmETKzDS8SzhPcmHoizxNfnjJRCicoRShWv7r5e8TbSs/lSEerhP
8yeNaEGvo0XoI83lz+aPa119DOAzTIv8YbE1JiX3jBvBxBcM9WvvRviJjKsaoUu8CI2Nb660foM8
nLPJaiqleYyt+7hPeperotI7jneIp4V/M6cunkf0mYtFC9T6xUgIsNiEWXszMQkInyO04x0CdkxM
Zw5e71Sr1hGnde1bfg+nXVRBHJhB5w6xBSBdM0UOTCYWmUsiUHQhv4t/w1NyiAkZTMtE70T6Rl6V
JWsS6AkrBVLSzeRMv37y5RQlgUOFBRjFBmqc3teRjg/03aLq2jN5z6Eqo5BC/UYCT/pk4Lgy7+8j
+WUF72/LtkFskb66clBdO9H+asYVpw9QWMIpJDV2Hz5fkC3KFiXvEhUraa9qb2xt3lvrvAUZPxEY
onopt+h8FmJjuvEJ01P1Td1D+kdiTObLDxpFzpOkonvKIxu7+AWZ5wQ85xTLqaWEDPpnWtl44i+N
Z0c5EYrXkEMCBFGP3Unz+ND8iI4n+Ebaw2xPDFDJW/lewRxrNIrztF2xc4HkjbVbAQDp4nEasbFe
UNwwCxKnZPiXxZMI61cLEoJi5Lwt2NXIc6Bt6eVCfoTqjB0PgweLWc8cHR6TsKjdV54rSsuF1xnr
pJKYGxpDtUJB9pCPLWTBa3Bjom5FnsspeO2WPDr6kgNAqzwX1DWUq+ORSqEVdFmRm8FzgTwC0AH6
WEE8hMizAKJnu+ZzcsmkL9K6hEnWQmpEPsoPuPCghhmF1omss8dNxBA7M7/ErNYRswAokSAkQBGa
UQczb5HdgxxPLhfqNX+Qo4YK0ytJW2nrq5DiMG/95T9YWYOFijy35t5EB8Vi/Y1+0r1dyjDCjr5j
squjyWAY+sMkc/QgnJFS0H7SilM5BMZGidGHYVkGNSc8tRps2Si3un040F2MCINRhXtcaPFHWgtp
rkJTJ9t3scV8d9n5aurut9SlZ2oW6sLupV1pjfLCsAYTxxqsFzRPWekTOsC46qR1bKjLsgPnbf10
o5TAXk0Ad7M1c1ZnS8Ko0Ft04Uo/5CyKtkX0HoX0HiQLTZph+CS8MZG6V8gESmtgBDFKGDVtD4NU
dK4W6T9dCLdDRq1q0D4sdH/ZB7TucgOfokhy5koIs74vWjiyzHOcWidz8SCQAhsScqUzUHQSI3ag
ioUJ2qFyIhOtPIbdjSWLJJmwYi8b4J44m7CDnPGhP7OG0XPoaomDiaPupJg/0ET0n40JrEFpYXRI
MZSm9AaB77MBX9xY3ifeTozewMd55jE9sS5YLZmnVwtZ0s7hyx5hwmFGxu6cZiBmEgbJb0B6lQ8d
lXcTOXtI4xenZ/iCDDbOtA1y9OpLG+CJeXCx6JorRwPHQL02YCkw+s1NzMmBWeD1y2mEfhVwnoOJ
RMYEdrZ6691XhFKqnHZNJKxwU0ZDDkZyZ2VNGPsyA29GykU80578C8ol+7vqEDAZkKxz2AXU5vku
b+4CnanXOjKU0WXABtNGnGnd4wvZruDLa08CZxysyCTpFbbcPDik4rw87PaDoiN1rW6DBX3afPAU
hRcBmdovWCija+qYpbnUSQiae/wcKSOidSw8sZhl24LC4g2ZLfvWhad0MjDXtapHRgzptTBbjdJa
swM+kUcOii4NbV4gbTssxiethGszehjZmOlC8pXxU93E6dTi/GwYbmjimdeONI47VCwILWdhTEI2
+PpTsRt6Bti0SLGa7Vh0XCpmSno1ZgFJAxkaOm1kKfdWnyij4B4uHH/COBoaTOoBgCc9yO8EP1fV
+03tIAmXqvQ9mY6HClU6NeqS6h9wwBx2zOEBl+ESgBiJ6tue+yJpZvtBpQdcYALjPGmUgl0QpcDd
KHAx7TKwEmFDxVLe32I9oNndVhmAsHKdIe1WiGMXIE/mf6cxqVOEh2VVy82iUqGtj7RmjdhGCWrD
+0YTN+uwwN6kTWTBAeQGloedn/9TIY+3XJOmxM9NnlrkJBN+nqG0CgKfCRfBb1chZzdL55CeuNmy
fJX7h4kWFAoTiETfCmLrGE3xrvSOmrmjmmJHsL2tZzyIqyif2DwYkkVM7iXbHZHpjuVI+DONjwmi
HPK40k3igAzJbo+lWn3WtVMzF9haVlSZgSs6h1RktigumQdjTMf4fYw+vNoFtnCA1AyaZi4rtqag
i/YqVGDnMJg7nxRtIPYzURX5lP+GO7VXcPHqT0k36YKr70OlMAccOFCEb4rvZISit1Hzt85aYiBZ
tUtca8vmaNFBIBWKFjCmG6Mf3oxhBApw2fg9hoShGnK2HRQUCVnSamoxAGuSfA+f6sM0jUvbQ90t
EnA6H+kb9ac/EKgNH/d6u46pcWNqQSY66Mx60QL86XoZHw/d0nCMDdlPe1rfhqGzZ37Lvrc1CnQe
YVEs6j2HBLySzqwZhkCTHVS35sZ9WXxbW/0OEYhNnF4diE6hbqd+wa5XPZGoABIGGLvA9tqCLjLA
W/8nXYbkLfwwkbRo+RRueil8r4p+OUiS4RZD7i/NDn+NhFOOchIXApAgj64ZfExm3JGem2kTrnrZ
+ug8ZnbrJhL1vu2+w1L114NSfWQJvEoEvK2BbGga+m/dOkWmCqjRoNzFtWmHBwMYFuMo0KnoG2i3
TDd4TRdvuUkKxnkQRzrJtWuXMp5lBSAM8KSkrCDKIJJiGNpLchMCcf8ARwK41r4MutdLU2Xk4TxF
rj1ccIyuMUZt7F0gw/Eu+3UlgbLUMqK6TB43Rjosywr1Skl2QPRUNrqBH72i26su6/8sxTwydtMf
HfgnGKMjAatvhVLlLA+b8d/M82jBtO3KcrHFAqwEhL8zpGyr2FhMINOrd4nScsX0E/cfgJkuXSu5
XcOUYGWCjZpoCCd8M6m/hsuoyFhSkhG1CuSr0taYnVPG5ibXJVei70LtckvMjwDxLBxCPG4rzaXr
EZxtYcbIAB4Da/AA7iJTlzF/yNSeAfQVXWyH/QM7ueg8mIax9ipuoQCjGF0aG5gZNAMUu5tdKlXO
dpLPsKQsvoAOoHAQKTEsVzr/ZCtzIicW7AQPniF1U3RMGBfdE9qWejcfsHzAZIluh449+BYd1Duo
E/BmdyPVBGe5ySiL/i/ETxnOvSGe/laAagDv2akIllx1UllSXB6pgf3fkmkWN1yXKOhBn/R7vjev
ZNvSmSeGJ6wMAH3kLjPlKTY8XDJJ914ZrG2veOWDDNa75qpImfngvyUTBzgYH5tkPeg/ggPJLRm6
aKVgM81fDFw6KHxObjNAJvAfBigBDXW3dj/dorWzBQgwl/SkwBzIsfgY0fd4T4wlCINojNAXZJ9G
a+U68ZZmAMV//u7/I/cGd2fUKJ5h4NHko2x1pNugvKFIUl3ON/smh8NNhif5oDRoOLe8BryJCiLe
+xunWUp/0wqsMHmSV38SZsGOwFO5TvxpPrMA6s7eFcAVfe/D+nI+EDdI34OzQ+8kI6ugWqQ8RyCL
UWY6yx/jL7Ck9MfYsOdw8fb2iR1ITNChttTWxgVbJKYsIV2TbAFFdvqE5x/zlm+cc9LTLX8V1BjC
PmR9VF2EJpHNE364cHAb1WEHHcw3L+LEO7hluKQfPIrxcsZS2C8ZTFbeCcL/6zbnqJwzEBnWWPck
JeGqqvdXrRJ7LBZOCEuHSMDa5GfpixYLXS7QNWoDGTJwipprYSuinuAQdLo4c+T53PQs1oDNC1Yw
ogFWxXG8k+1jlkxrO9XOjt6fEgpNoyrQT3jv1Q8WRUYMGLvuvF0PNUiaGYfqE/1aWjLFYkb3E9MH
iaoYZINTKuH4KbbvCFoGcf6nfuMV2q5mUFC3VDAcQSCIlIDiW6KFB62Upoz4b0xud/QacnHQ3/nw
mRzTD+mSom4gtYWmgwUd+HYB1CpeHSDYj129rJBoJyS33GBmMHzgxbvqoNMcFSW7w6f95WdrYQ9A
TPBCJTppCJ/hTR07P7I2xegfM1SejJdnO8C9a5ZkEk01RMeq2e4zZnH6KZ+XI85trIk6f+N5EQ5l
glsGb4jxsX1gnptiqxnaR68CMvfwXTchufXKLiDOjgWAXW5v+hpEYUHxx6kGv8dV6xPPIAbDOP46
fI9VcTdIX8BtDt76xZsI6zhn48ANDj7OZfNHym/IiuhbAqzWwui4lW+T7LK31EsLr75dRitclqV1
36nckA0kyFieN4d2030P3yUNccqvPSYtTIlz2FkOkG0JL9aT0pmODzUwfTHRevn1G6ivLp0f2oj8
0njK7Yp8VvTRnBWvKN+dya0u/6Vx3GbUlvpDZjc6EzZYS0/5zv1ntnPlad7934b+DNFMrdcCfQhn
eHsBWjJNKfxHOLGBH0VwpMtYcgfwBJxmsZlxQGKJd3XeshtbOXcLv+xtxpfNuc+AEzhnlDZUnTMU
EScsFC9tVD9MFDRzM/gdusxDyi67pArGs/j2/1WH6FC+A728O+dyz5/M3BjQGXSUrKFfHNCq03ei
4ckY86f+IKRFk0svaVnNgdrnIJribUtguzkRg0nyhChri8xzLi890ZbT7/o9weBwWR0MehUMqHg1
vRgvMwsuNEo28Tuh8axtDSJuxnKbc81ffd6mZfOJw/p9VAiyzboabXtndf2b6UgFvf36jegeGi4d
hi7a4A5EZAn6BTV4rGFxgsR01t69I62uJBPuNcRrWhxeheMU5ls0KcDLaElHFyvZTsGbQ1lBSGAY
QOZ2uHHQGLNmqQbKNxsXndsu0Zte/NWwnbbedXxA4QbKeBCAuAL/lTHqHcHL4sPbcRrHu/SlXh0G
1dUu4Yc2GSGJjaYnBWbJgN/aC64xIa71gb4WhQ0oxGHGu0e2TKFFtsx5wMlQLDAsQ4l3ZNMCvZ7m
NBpTNAOv3jarBUCpSK8DCkf2SS4+72CUBiAVvd0XtEV/nDYFbxQzZnBGYqFX8+4CRMZtSH8xu/BS
6anaa9qnrfODvQP2K327lWPzHy2AGEZ6tJT6tZ6++fjFAK4K6NNV/oDiZBh9xDrqcHzH+mVfU9ru
vfiINqTfgSe2Pwn10Jo/D8ftYpUz7QOqn0YKg6BrmE1/BA38bHOIJ/68vJbYCaH7/1R/CqBA8K8P
K5oZ/+xL+ZO8/fZrRql/mhV3Ci4yM/3gkMT84RyNpDj6IIvsXb07+c1nVH/E459j4nZ4wL03gFbC
tMpwLqxEmptDYjQcsMiocmLFr7lLCK8hPgNgsQiS1lYCdxEHZvCgI7qkmh+Cg6PiJ68yijKb+3Qf
IT/NMkonm/5nnGIGZu1YQhZAFiC8/GadyRvaYac2W7Vd0XCpldNQnmL/RCOm+apR6ioXvn++QLm/
sLbew7w7W821ANKjZeHtp/EsK5eYC0qPPWL+L4AzUhacq3zmt86QHDmgu7dCntctkPwMP7sucRnV
hVxGehKRmDaAGY/8rks4T9G4AWAfQN27D6pDzDhClYgz48P819WBLAogQTkozIHlBXIFXgZaz/UA
wld/FJPwsuidpWoczXzt9G9cQsbvxA9gHtST9bt3ZxWZ9+I7ov1uGMuC79zN/pFype8q346kiNVP
SGWZUqIQRPmBmxJaKAIoupMBBBWRykwBwjfuDrHqwW4QM7KXi3sdFoICgr3BZINEgljIi7m5VF3g
COwlbPUgitwuoIz8lr4cNx35GoGBHQPCijcsqRHPxhtQDylA47mgirSnadIxpgVD6OckqLJzUoXy
Ts3wHyYJo8VHydQDfYg2sn7SEfmzOQP8I8dmIedzNvmKFgc+ZLjizQO7y/Ya14QCgL6Rpm4NzBkZ
HqTMx0fq6XM/G69jyKXG3/xnCkNKcqx2SDzUtfXr/OL2A5dMeo+b2cC6hEH6g2kvSDtPyDCT18Cq
wF2Y/ZC0YZ6jLHXFBeP3u+UULXAhgewahow7WDjduvYoItlAsXqa9T90RBBlk1A5+XdsHNsCMrx8
r8BNaSX4oPtiTZCu0IWYFnjoBF/NH5g87RDWwmhtS9UFscf0JPuKH2DxPYuEM8AXR3VGgkObBacx
nP/5Kzz+sULImsYrviyn8MFKxZmiOTi36dt5woFIDsMNHL6bXGSyDDzDfO1GQxpdgPUkOJP4N9+M
CaJxqqxURKwuhR64MstjSl1K+XpBxkYqQMpHfUuGzJLxmhXFn1ytvRIrArfud/bVQwkpGs/mlctO
SgfSXHiuz4oQIw7mbBVUwRn3oQUx69dX9kW/x0y/AVvFARlvE/QkjD6fVLp7kGbZapEfaosIwJPA
g+wzJH9Uba5aEiCYcsnShycFC9U3GXC9hItCIkEEButhE4Lk4T0AhSiBuD0o8Fj+7ErQ0ut2BUfl
9b39ekFuQM++Y3wAs0xM/gD6GVwLMMtaNh02XExrecNGmotgxG4rzSH0xzA3jQXXJKR19FaH0kIe
1C8Tj/DICa4VZtbIuGUIR3OA44Y2TrNgfK7UAPXskEf6tFoYWImYaFoogBw4GuR0LtBPLIZuE8Wu
8foV86xpJirkvPB0GDmu0NARvS2JnsUfsTjD2e9obYzNiLsSbg9MUqWyAB6ls4TDA5L7doFqoyGj
VXdJvJpUNJOLFPmtju/gvpUXieOKph/bDghxLWOVOTcYrXOY3GDHZpMjVaKHjNUpbu3+HJdfbaCt
trCX0/TBxk1rUvGyha9ddNzZilm0JskiImayi9OuNEBMdTvzn+7hfjCjOQRrf6pZtSvuThJBGbRW
n7NNQypjRiXGvOU7zRgLfQ3maEwFQAVRr+kdAb+R8imCE0AziaYz9mrpO1sw9QjtE7ou4S+NI7Zo
/9c5BxfeSKHEym9u1DYkHKxq9us7NR3VsSArqILUQzIXNi45ZCJvSOkQsZAQsLF0TygFBMEk2hDp
QAbpxHAzkGdQgVPTYWrf3mUaLBZ9jDkZSokLCCZZOIWkaMPmAVhPNe//kctvYWkbFRVJotOhSA2q
ZkmKt7muumAkHIh7ilaL9OcUK0YTRz9FsmgNRuhFAb2V7JvPyjcI35Wz+IAP3InstcgogEH0Oeks
55tTX2NahqSV7TGccxY5tQNQIUQ62mi0wEogU5eEK7qIev9W7qnB0yXnFfklGQy3CMlKzamk9K4X
TbLGGJLgoKFxm0RyBjGNF3c2WOzccOYQHLggYbaMyTfRyyl0x2EXzFAN8OJoXEBc4CNgKcX6wI49
R0h1ab7D3+SSv9fvMf5AT7YjLhqpbDgr/7Emxmv4EPBuMedbBKCCzKUrZnzTRlnzc/06lt2txnph
6/savbgDb4KybcJ4TUVNhEsrFpFptExl8LQ5dzAbLY7B3KBlv+R06z/VXxO78DVs1SWTiLD7qOe9
Cpi11H/MfNObKzikxNbCRsMGO040nQnOtEazYFsax1QVbdIq3hn6VWmPCE8ZNPgWpmditXiRuqPz
jQ7fyZdZfMP3lbvRV90MDnvD+DTsFVxNIYte5QZuEDjV3SMn+6jyvWS5VrOAJsvaZ3CN8FKexTIu
beQIkOkWKcNtSJFrJiLPtFO7s37pxuGeLZ2cX/OAcj+ba6eycLOP/lP6DT6SP6IBQaD/NIE9+zk7
Hf/Lf/xrvbMP2j86zxwv+mh30rvzC9GYfEz15ubF4LB01svP4MPCrgEKFv5uyNTe+JcjQNDKKRsp
QcpZ9NXK4mTRcZZ3SbFks2JnInEaTJSRG6JjMLA3uDnmRwP0J5FW5c0nwzyqadWaqzgSFwVMT1ws
LlNynMI1C8e49XvyZcSt/hz6AO1+YhLJmP1ZfUFaIAjXtmhPD4RfpnAwJVrBkHfmP1BeQq/4E1a+
AXgmUv45LA4NDc71P7IBF5cD4I+PLacCIAB68IUnLe+T7RmhnGQMjgIbq43H547NltCHkRTx0G5m
JORa7PbFgo36g+PBRKj+TO2Ds2Od/KP8yXFJkDk3NO8lfx19xVcx2pvUGrPvH06edYIB8InqSjo1
b+0uE+c0GASHo//JPnJlTrRndsJn+RPT60CK+Q7VACsvkkOuOjwS+u/azLToOwkOQfoZX3kTB+YC
6/CFfkJexkLCgCPCGXVBIpJgeO6AReWDyEdMba1EJyeiV7HUDXpB+BJBKEgX2UdBn+ELASqtWOyL
aOcBNwzzEWMKdVFPDJBbt84qkNf+BDztQsOlO+cx9U77R+INQKSLcAxri444PM0cT0I0rQ8bywmc
rxdYTwuxgTl+6jggw0xKDsDGK2Pb7gXmSIB68im8cUkkllEN0WGn6H5i1Em8oyk20PTyVySuhQhd
4JkwgQcdY6jVfx16wjjze5LsEFR47Yk2ORxOAXcKPC+DGEGuCqbF8+QtZLj0SEh1s5v6cM7FDfD0
PfnO9y80kjQ2f2e6B8a40pLSAtQvPE1PMmDIBHSbkSd+Yc04fkHrRZkTz1zvHv8KYOKEeTCQXLZI
NfZDhDWUB7W3CvCoUGrUgjBBVyrUZXwpIASC6WPOyNgTKkPw8wA7Fde6DdBUG9gA4OcMtBfW6C75
4ECtws/tQt8VZ8YUeIKnE1D2qATABWUL+Z71Z7AxM8KIlBqpI0ABvrc0LDBc/ZveNAz3qUx4nSmJ
WzHNkC4u1VIkmQrOhvGC+5YoyYwr7i8Yxpa6jJITKx/6RzSsrdjV4pVcugaR8Q+Dd7vGMo2bY559
VdxgpA7k1YXIkCgzbSZ1wk2CNcJn/4sJMrY7oe6jxBnmPRxTbmxSbu5AQgaGQPFq+Ktgr3DvMRON
8SOBuMv5pDCXgmQlvmy55Oa0Kc2I6rCa+aof3o+wYWpEeUbtHNA4Z/QwlZnJoPh5e8Jej0zCBLh2
UF+KnZKsgWVVwzFnbQLM+OfEEYR2nhQX7lCoKwjaMBXprpEkxCcwItFA1J70VH7JPPQ7QBDGGICq
NKnhgQChmA9AABJOCixSCgr/nnfCk+c3LERrAUGTg9MwRHgq6NDC6cybRdS9oiXpPL07SQx3idgQ
BdLAZrkJf6mC0xUEfO6H/6B0gVRDtnuQhxhncCMO7y+gZ5QLgD2zXMR75YwoAOgK4SiYNANf+3Dv
DC55de5Qc8/paJCfXwM6AhwML2khYoDXTWrwajNkooVAysNf8K7NyFxel78IEA9djw/LeyKB++Jy
AbYWbym96Qd4wPs4Sk8uUD0hoJbesHEjKQdGJkHj/dTpJDCgR2FxxGlCGHmCitC2ODdPIBd625wN
cJP0BKoDDgkF56JtgW0uDGBBYcAJ59CcRKpc+P2Zxai8uVHDtcWuGXPARQK4oGy4kI25ZDA8fCOv
OIb+AcwxDl18f2ibmw4qkVUO3w4kLcV4TFxy/poZLJznCLGUAqmGyUODlVeIlIgreWrlA4xeiJws
ihJXSloSKgIqeDgujRoI8nSPBR6pP4rvgYER7wxsfNDO7r7lmsFzrzSMChxz7ztrx/9leXE5AbI4
Hl+aFivfFnoQ6yKX8doUJTvLiqthYyZH/RXiy0M8BhDGRBmgUwRFfgAboZh7Z13EiBNeaw7Yg+TO
elL62/6KdQ79mN4zdI/iAvIqPfl69gO4i+hmP+R7blwGAJQHHRLkHkRM0P4CvJOJg3z5O8sanEyU
dQ86udB1xDpXFvSqKfVpr4xMbnAp9JonM99ACFTRgQAZpeUCuEhZCfTI16YIDTe8rE7mn8hfAhbm
M6FnSp4cLykIyXqJy5/Sh/MW3FSxriwCFQwJnNxoxb0TS5j52WqC7ANW0ZDAaymuMx4gU0npGQyZ
BMeNcqy3mB6v/ivz7l+8h/+HPzZ6HUL/N1+MNcenYYsAwsj3qCz5DufpQAdaeMuWIoEHphAJ/o07
AmrOlv/ywXgrYJFGMuHC/eeAe/YPli5HyiAR833hI0MioSsHWsVBmQIEb60iSacP9yuEJxyzZMy6
az5oO1Fdl3cENlQTnF1OI5+HCwBcwpPyg/uY31QcTTREwEe4GjwHasJ5F0D8GZtVuE5Xyg4+He9R
cCMkKB3HByzZF4jS3qunCoU4XfGneSf4TPIt/hJhiyj1igwQpIwvYe78BWp7Tb5hQe9p5fFLThhf
g5+pdDh2Yy2YOyCEGek+urEP0mRCLnGTH/0d7JszMdDpr0SN1t18PO18AKjwxPqiC/kCZk80xowv
6FhU9rR+eBPQABAtjSE+Dh+xY6un8zLjG9yTb+8anmIwauAlThBLDU0E3rPijDqziOZGgGuRaKgX
N2Kmc+YdR/ZzFtVtenLAnoxgXPID7+BTkycwoefMpo2v582+9kv5wQdSj+0DcII/zCtRVoTvHFF/
5GKlcp6QconPJjj4iOdmENloYYpLx7bAtalxshVtwymqGJ3MLljB75dcUTSFosnBji4q5T+SYfJB
UtEAK4yPEFbkrSciUSBfQumNCCkacGBiBIRvFfsmxET+b/Sq19gCRGziyoI9EyEgu+9zJugs2MuY
ZVHkLrUaXG2Dm3dfvgPfDDdCmnc3kR/+kg0ALYV365uiSSIs4augQzxwKdh4X84ALo8YoD9Et5j7
mpYDwmj6q4bLnkiRN8CKDw7NjR2QAo3iMLh4DwpqFjt3POd9Ve+TA4YV7cCEQ0MQDYvRYKpuQgkq
fRYYzZgD5Cg5GdNT6SCGMaoGO+/h3FjcQDbvwG0oxiLYXxgwFGb6RMjT2ighGSFJ84vszUyYca5i
OTpodXcIGSvB5e6ofVo6xJOneiusgOAW/WR+Hc0r39ykyahvTbNzcKewy2OMAQC+2q3+PskMYGs4
1rYNnIATWv4FSm3uu9oWyndak4bObHrVozmFexaNFUh4yxh7WYbLIb/zEHYDLTbGtlIYo5i1TD5l
BpmYSux757Zy7F2Xwwe1nbj+TqR65diBdEuNflU0FHnh0HfXGqPHI9SwTaHazNtKFO4SLXxTQIFz
LwS/yztMQD25/ium6a5EevnPV2rEZ5LP2Vaxe1E0Rhe8HhCoy2vVQnxj0sNxopTpxqmqfqBYpRzW
G2lThJH2kRf5//6L/rTbVXUA+pqPkK/9SH6TTL37BEkMRxM3rWHw33BdQ/MYs/B8WWawfY0xrx04
DpW/JSHR5r8jBpVn3FuLObw5rLHFc4V4cGoS0cKOtOXruddDI5fxwi7r+P95bkqdcTHFkNJeb3u9
rkpLIHW4tUqVyFB/AuNax5FAprofBXV2NdeNcTNU5chkgMa4amZogVgE35XSgVEnZX9MPbk/vn5y
huwfl0pG1fH/Pd8W5tbp0oZxlxaa9Sy6tS18Wayv2PMCM7xVLRhuxojZtSJ+W4c9xFlDrrB+sgS4
2aIJtbTgkOseoyukavX638BMxcH2pA81hIM+YYuAmbQF+TUpvwo99P71YYuQ0NDsLaw6JrD2zRLL
IO/fICn10q8g8b1ehktaH1aAIGlgrR2/NF3wIiAJz/fmRlPGe8ZffGQlfYLRKIuNoyAC9HN1IA7k
+rXVgeDHKDO+rD4+YCMQ3rISqrilou4WF8XwHOn0egibVEdgCa+yZWRf11v11cgC/0q+//qPKWfN
tSgcdiKHHFZr0FHXuaXv8PJPdr2PN2EbF/htSIwoYvbH2VBCfV1aSvnhl/qtzpPxUIv/hRhII9C0
lf3rl1MkEyUrPJgmc9DXTeqHG4tZAowmle1dUg3dKpPt+FhiEuBanW5eqgRIOKwV7xa2GLC1IX6o
caieLMccLlnCmmlstDO5V5hIw5iPAOn0l6ogLwdqNdPaFU3WPzSI41bUlV+KPzbMYNTKT6BjEHNc
a+h2QseZysI5N5GNUNZyumNbxtaSAJS/GZrZrEHh0p1mloijFavceNIQ76cYNq9Ugnt4fW+dGye2
zj0ekbpRFOsu45YvK6u75SEWMmFr/XO6ylpatjquXv/NGDKFr3SyTVvmrzmTWl/aeASXSNRo+/pv
7ATOqh273zyoPv0Eb3pZ01Be5BK8yWRQ3pMA43HJ7xGMekxHjlkvSiYTQdKjiur/XWYcKh+4fvqW
5u0mXx9XGABcPJP/hVWLM2tTQJ6O6+pgiYfUZC7bZAOCZZbKFiOeM3vAytnrN2mi7fSgir6ZabLq
jGLExqSuIJVqw77rtGifDG7TYLKaKhO0gy47q4nNTKkiLUF2xY9hHxyrAtQQ+zaGBZfFOQi6v9wI
4i/LgRViJJqEdzm+L1gK5AzDUD9oSTN+qCyZiAt74g2DBmOTV9EpaXGEgn1d4GBdjAecrnzM0Ty4
JqGT4ZvG6I0yZ/6m34bVNQh9A4p3MRLZQq/FmksOMP7sUGX0TvEDl/lbDZXmpGoUSGMyklGWFbxJ
Ru+ebOecVjl+WeJh0CJj49kU5nXUgX9iNvB6UAccBGTxYNcsPu5ZqNHmcoRaccALMFvh2NO9eZIm
03q27H3kh1cr9r3NmNgy2sUq2tkCScoc+Q0TKG+bJpj35BCNEZ5lEFshcJNh+dOHh2wcVzRTHQK3
68LwODDkWy41+c8zm4fJCFlSIrAzml2rEBOkhRw1eJs4Pk3gLlNYnQa5va9DsRuaaSXlkIX7aFAZ
v17cY10rgNpr+2YPzD7PnVE9paztxGQcbNpiFabhw7qMa1VGkOIEa0RX6q7XZRkSfAWyP6b1ztNh
NQWlvjbbelopPnEwsxh+y4XMf3DSZIADozz48tcsDHAaC7y15k3B8fUQKeE/7ni4sK0pndOaZLHz
UvO3/yzGYfjtaupJZgaO5zG3/pqgxapcVq2N7hjNm65b0CCqwbzKlgQWPcTKikhb7grxwNt3zaB+
2mXhfxSO7WA6yQjmOuild/xVDxatQ4RJBGUnCJeFJie3yin0bVApu2rMHnUnRYcoGwWRQxkHkgXS
Fn+iqS0X/ZkAqa7jstHcwvD7f2lSngdNoSZvEOhA5wVsRSg6GWb/xohFeanmQb+dOtU/NE50lTPF
f6/rZDWaGro9C6yGbMG4jWG+gfQJvyGgbahODai+FEE1NnF4ytI+XzmGLG2xSav2xIJ8WRiNdCEL
AvQJI0Ywd/G/aCxa5rdibZxEDGTSs7A/VR7lXyNV0jtTK4z1GKTM9pV16b3A9jup/asycJ79XuW+
ZKUy+03oE94m20CF4UAGSCfZ2FkSNKAs5aZqiiw9mDD+obEp/aK+Vrk+HIKoYfSmeJB7bTyYjnzN
1GzYOMVXCtE2ZbRCkhba3WB4+rruTQeCBbdXUCq0TVi6F84nvOSu7VYGvoqa35J2W56NBYicno2h
++1zZG4h7ZG1PaVQqHyLsX/xdH095JjW27Icncc+/YoD5IG1pLDMRj88YhMP2V7rtq+nXg/DpGDM
kzIyqh57c/96SCZiX6hg+vv6b+BXzjKtQMj9OGaKmVd8JEqdnXw5+N+DFrRAvAyaW1dZ5e0M2Zjc
q8dNfpwqFBhwckH8GWK7Mv0mo9eW0FSiEtK0Wn5rW7N501o7WYQyvT09UtWVjg8buj8zwDPY+99P
cM/JeP1wbfe2/zaUgu3vaM5SalooYWaLn4OWxMJkzJwuVu3ANLWMozql8iUti3bTDj2woPgl1oP6
whw6aV5jjbJT1cmmchU/TiIa5W0EC67QlYWvy+aht/T4/7B0XsuNY0sW/aFBBLx5JQlHb0VJLwi5
giW8//pZ6JkbfRXq6pIhAeTJ3LmN34yV4um1fpEyeD1NbpjQ/Kaox3yQDEipD/tzNiNGm8JQ3GpK
yQo/gEiVJ3u6Rx7dNJB2Ihrmp9SDMXVy8DD6lCClAVrEHNbkEErA2r1RDH4clOlumvQR2Nx4Qa9j
ycjhMeLIqaFEQwAxh8o7hTx/Fd1zTGRhN3cZGc1qdQyn3EuGQDkUPXvjtEIIoMiTemjm4v8/pI34
orEiPDKO5vwgtIAbjdKbfh4wDggMErEmV16twHya5kDb0QzhpNDR4M9987AsM/kToIl2CKLBdMxV
pjLVFk1c7Mc0Ni6jWiVOrMQtBHD9pHRReUvThjzMMkzPQ0V4lFyq+FCq0yC5hFQgigQV0+lZkTrV
hcNxpB5m6tEEh6OoD+K0GVVFPQTc276aMorMYWnBdNEFF/8+8ximskeb9D2EL3AkgreH1f9Uc1Cl
w2hgyjBaV4xp1+WMZA7gLBJjssPb06RHP7JBjFCQocDhIPaT4bVva6JdLBmWdNl5uCvmLDz0qwIy
FWDR2/gFkdj4+Ky7TnYFMdU4dF1ZkG+lkqOqvXNBsCsYQH9khb0ilsGIM+u5/tfjXwNnYwbypXfK
M/0rCfvvslPZxUnj91yyvDPBRelHJdxBjyh30PvmOlLfDt9gnu5iJrd4HHZSp68AsqWPDEi7OeOG
3VbuK/x7DdTRU2w+yuYnan4SzB/GJ1qTLn0k0oXM1Ux6xK9r2F/k+E3heM2UU11fzdfeMu50ACV0
HmYKZEsLNKpAW3Dpf/8TJIL8faEKBDaUe1J7aREWVxTC7oEuw86lpwWnY1EJQvPaLx0u3epCSm72
/PlCIFMWGI7v1rIY8C1zw7cX34V/lguiVrzH8fKtMWlu9qKC3zVz+DpaYoUApv3X5ADCAJlNv1xE
/aR2iw+M9ejIScaPEss9/M3QsglbLEw04H02Ox5fzX8UKBaHtHnni6kMr843f/k7TIxM2OMVZwbs
Fl7javo1f8YrHewZRLncKQmykjVJRp154tfJAfSavSWf0OChE4LnL9RH6LJQl4czPxvbMyASHVPx
prwUiW19gZZrkx0KWKj+gTDyC2PhFu9hF+FnL+t2jJwGE4lsPf3ix4CWjTuK1dpBWI/XfsuPFP4g
zWLBl6zL3QB/Ul9b1478DAK0V6q2blhvIUcT4fg7wzuwEJscXOyGMz8JtogJj5rP+BH4lKEM9oo/
/TxehxDDZ/aU65kdaLzQSWfe/+xq/rzOhqsdRs+6huG6fsof47X4w08AUikEkMUDZ8P7OZIJ7RZY
O9Aq8ovijoYgAYcvbAlzL14LsFdAZ2BCXgsXTB93thVk33DLr3UfL9OvMvt02MqhB1wyk42B6iUH
MYehNWG5tYpKKDZrVdmM1/KL3desE8a8mTKneCcuMZiVdW7t9OiKazQvvuLi83p6j7vAQE2hOcB9
g3zs5ZOMWpx7DX4DCJl1k4JnjRYDOy3wkdZFjcn3hLtLty1wzyceOS8UcqxCJCczLqF6hngODwp6
YLKByM1psI6rQ5742b8Ow04YP3c5v3NtEmMDE4y7vovt6eWwJAhSrP+I1vTL6kefz/0WGJI0JYKC
w3BrZDbeU1LFCORY5EhDZOEHkDpOWXjrZzqRhyigZl1jONYAatZ+Tw5k4RB/2mVvgXaGeQ1/70p7
R5gUnpPwjsvxqpDgUFERCRmUTdDC9IBay2qPGa6IuZ+2pyB3eA544AgrlW8rYhlSfa2/TeQ5roo/
Q3VH+WtUT0slG11uNU2yS1gAlOH9CGutWvPYog+oj3AZeATGb+59ojKxv8d9l9wL2OHY0xHTzT38
wpfktZhJWVeExcCEU/nQsoMA2UW0o3on4gmAdOet/sWFkRuE9O4O7Lkh0gGkcEsgR1g8MJYoS1cq
n5byHql+Utn8BW4s/r7GPq8wSHlZ47rKteBxr1q8PI4TevkEfY9VPov21MUwdNA54P1S8KnOb8W+
uDsaZKFV9gCfjPVeslM0BEQrefRU4gvZI6zkf31M0tlqhCAFVcs4lMI6ZGsv2XO5jcV3ia//ltjI
DY6evuF7vtL1My5caXfK2NbxmAZ3TT8J8jd8eTx+6e0EfAJxjgEzRxYcPVUIHKI9wS9IThiCxyM7
Kp/fRuwxS573uQlZvzhEt/RBvK8CqhViDb1rZOKTG3Ij1kq3i+OtwU2XG9teP0jfHWg0eQJy9CsW
X2V2gSjKd61kIKcnuyCu66qb7o1o94otmzaG+TXBV/qnI1r7IfuZlB3Zy3oE/MbTqmEEemmfpGWI
ySZTT0XnyxXmIgY3pXjT9zOB7v0fPwJVWlHg4vdotU8uejlC8rhgRZly+bJrSWJH/hW+roHoCOmF
zrEonUzzjZ2yh/aXRcc+wRTxUHf/eknhpXwU6bfR/3XFl1XfuCaqshskokV9bBerDKMYLpHCAgCu
DGsgttDk1DV7AaqVQQ+EEs1aBW/Cs3vwVpIOTIo5HjZ4YKzR/5L0KxcYRxkfWXrJsncdUwR1hblZ
3V5S810rP5j7qvIcsKbsV+Gu+KymbV/fYFyinSCVmnjnNDu+4j9U2arH09sXXkuXM12j6bs27p2G
Q8B9JjdUPwMmmQEbFFz6iWj09QrzyLe5euJnPyTsJw4jIUCclh3ukYtkXBL2pbVr0wM3fQVTYYJI
ZpunILqCErNNSr4MBIKfnCU6WWQHVcBG+GmovjFvZPCS0tekqzL95bo7QolMyXP5Ggsft2fsOxcf
TjP8i+NfYfpRO8yXXSyRLdoMopUjp+SAw5iBJKTFjBmm0KZlgYRB/XmOHMPaLY9TsLBCJIenU0rX
koBvl00U2syKkssgeQUA9+Fbe869Q8MHL/qcPMMEmcs6uPON08cAgzXDQFO5Ea6Vi5dR/OjLHxTv
uuEL0kdgHcb+UbbXLPXMfk2ZIGC4IzrR+NfwLGP++ZmcRi/7JoqHOlFh4QOfLFnlT54gwbiLGlc7
4vn86nCaCDaIQHJ294NvsNfRjlw+Xu2LjJ1rRGupnmvZq3q7iH6zAQ+t7KItiNW6Hun+hh8NNtDV
Mh06Qx0OiWnsOV4axRlA5/n5VbHHA4X8XJ5cs0ezI98UYSFmO2T2CU9JtmugZLoeHfcq9kCkx5a7
BGnMVWZptFinQcJZI/B2LMIx+zM3512Oth1NI/d4CIcBu4IOWcs6PVIcedeDfJ2GW/kmMfCvsF8Q
SySS9KOJYOvNljDCOGOO0H1RhzazB2QNEbqN22ncDr2Pp3BFZzkSFGuP3wTzRfqhVb3pQfIBAh9t
2ickqMGlae0JdhwNDA55sL9JejSxcGDX3MwEKST9WY4v1vhPkewGVg8PZhO/J32y0bS3TD4mPQlJ
tkj/LAwsSwAjOIo40RkLSuelH3kXzRDR4rYbyGtzi+azG7yYxEVqpbUpoAOhBpTfJ2UbY/3Zn5ww
MIFh37TurMb1ukBeqfNryfPdiFo/HD2CXSCE4aoQnPN2HxU/XG2aRAKRVtXDIdo2JZu+p1zqw7rA
HkcWnilBuDmGHf3egGiYWV4R+svII6qLVSKHBTkVI1QhHWUwcSDlCfps8EwVmIgtIiQkK+PWeHES
kGAbCl7Ixj/lVMFqB9+Nd0F81P3LLXG9EUr3Bd0oT99r+RKiQc/gulr5ikXFgb02Di+vh6zd5OKG
6GmFvBuDgX+q8CfrZxmFIqNn9160VzO9BeW0Ut5VFvohhJfxdcqFg5FexSwk/hvrvlLcmBCRY+wP
BLTfRriLpl2BCaXKgquQBXsG7ppZJhWQPnL1W/wDPuk+m0sCT/c2Hebv1+P1F90QgXFOqx/1tJH9
emfZ+qb1EPisMNyyp+PoG85wrLbJu7WD6fBgqxWozLc0nivliRGYxuNNF0FaKmzFxDGe2vfwx6XQ
ni2a3cPszc/klAgb86/He4mO09ec3p+Zw5Fn4M7rl6yaYHalqxGn894ZNTcd7Ey2o9v4HIlOZuwk
0rBZ2nzkvqa0MxSPY1EXPJP2T928Djn9lWnrnOamw03K52bvhalN34Ufb9Qdxd6n9aXP0VTsYDY5
tD2OUhxsBtRVqwyW/EiSk8cDZ9lkXdEUEttsUQKnDR2gih4psfWU+Tv5KHVXIFVMWEcYIfTHQN4l
vGjZFmDKUbjg52fHIt7ipT2U1InlY5WeqcYWLHnStxD2SI4puFXvkaCAU3LkcIvMuKc3iwAS2jTO
ZHS7gBR4nzG947xFh8icB21crLzZcCiTmogZ9o6/RkwWR25TPPDYYFOAiBxVATZTUu3A3kVbCt1V
ZaoXD3iAvRqbblQgAwWfI7IBpa2oktDs6sEW32OoLgZib1ZxgBG1fMJW/kO8gUBiJsaKunuHvzuR
rEM+CovxA1NExHWHLAjaBn8KBqOGON8X6KiGA5eQc5f/RL+UdBg0rMMMIHLpejGP6OlxoEfyY6JV
g5nDGjE3n3IT0YQgXpSepKMQNNhwyc19ZJwi/PLYJHPqmLmrIaulkpYfuMRpZC6Ym4xsRHxnfvmO
xm54vD6Z6Lipx2+mb9K3TTYECfZKa+HNjFZsOl/4/Ycb5jLAcOwb+BPschBzY34Avsnc0DQe1D5k
UrALov/4ILCG4DXDIGo1BE8bZq1lLrQwBVjRjXMNXqEnodsqbTVfj2gmhmXI4iczNjEmalewPN4R
kt51bSOSRreXv7CGjYk7+1Jmx4Qm8i8kn5R0pXAXCEezJc6FBBBkEWhdl39Uy9b2dDUmkiOIovhD
hZD/l8dO1Dk314F+pkGkW+pAM7VNj4X6hsOIJEkR60LQ0GHNvV0AecX0XkjfNzH5lbmDn3rF7S2Q
9rtuEyowknmEK1sKAwUUjIaP11pak/WKDzuNtFDQUNmIQ0lBqYQr5tY8a1aAcmEd0isoK/M3/66k
nf6haS7nmfFNyeHhsL450TnjZmgUCE6+9C/KQX0O/k0ssDB4Y4DsXAN/D5zSceUfNhn8bSRr3MGI
JGF8LKzLVXsvz7M/sOBzrF3zOSdOl2IuseY4hQP+leVrk29XgrktsQrpDmfuHmIpyJH7IjGqstPM
bkafq0ATrAEvhCiQNi2mB4stw5oIQZGu6iZ8cxoBfjEhkTQwEs9Ge5mEiAig/oE+8CRv6KuTd/Gg
CaiLNwSmcpamw74/KfFGeAJCa+JmwIhTxeUSBtAq/0Wy34Lmmt6ySSMjSFyjZKbLRT+fKSs8BwYE
roUbJmu+Oub47jc5UriFH2gXnzwkcmpXj+qPyZTVl0JtIxcJgUwB9Wsdcp5CRDBZRtqReSmxm6tc
Cg8TCOaJLerd+tYJ/0wSmjW3njciqpGGwgKW6ESaK1OQ/vgzAcPxZDdLtOHrstiUwJGE0NIRlm5A
rnS+tYhcFJk8lzrEPo4ipOVLa4ZUaOTWC9ghNf7UbiHJqp2rZo4cbeAFgohAbxODr870edpg1NyF
wG6yxb8Jih0Ut8D6QqwOlwZjTOylUFDiKwzAhPBgmbNrD6MMShgHuDg6uNe2wl5JtlTGmviNEQak
mwv7RYCTOtgtyKLzAn1M7ALWNygitzuSkg6TBmQfK8ooZnGd9iHKnGk9Y4UvyVuINRp5peny8LM9
R0aKxYwQPHN5u8i8f/glAa8DBDcLlORqs5/I28k6EaGs8nMX/w86G4dxPhh2WK8bzZ4ul1cRwmKz
TviUpph/S9tZuhAamE4OaAHGyS8aO2osji4bCENR6qEG2hQQtpQ12BgsICXdquFXlTmULIhASmDD
VstTr8B0mR6Q9wdoc7JjkoxfWPOtphPTZqWsitSJE5vrN5yBilCT0V5Tj+iE1Q+MSn9Fjg7o0Vzi
AMoiqCS3z4f6Ef5RsfhTWBI02ZyWVegN6lJMKCPwlr+pcswiQk3MvG3CwUZjCfv/En8mt+qv+xsG
T/muDsQi1CfaFJ77Syvceb92xq4/GTtt/6JNsQXAJaLt6Nd24324SnuVsNZ1c02Nde6UN+M7d0gE
80YPCTtwjOkXqU3TJT3jT4pe5ihPQrwPyak6YJ3OSe73z+iknxcPVhbGfwA3MNx4u+K7npqbTr4k
BBOSzuFap+KFpZ6rpltRcgl9G7kqhlfDyayBY1bCSQctZLL/F49MB7SUztzizv4dV+u6sVuY0bDw
8NrKiVvDc3yhBCsRUTTrQYTxbLcueqI6Oxv6ukUi/4mW7oWMD0sRCYkIwP25rX1T22nmI8LrCAds
xCFIdW2S5QVlbUB6ygCOctWNeDBS2MeojTez/tkqX0F/4JlOGTIAy5akdQ+lf/X3+qS7o3B1VAbA
UViOMzmSriDTOa5FiO2aLUAf79wRsZe8kWHc4eaMVSjSHl6C6raGXasbhY2HhQ7LlqRdgDgLF0Ga
XpqdYpFdDDQqhElGzgz2wGnywRIH8smLRhXmBSGV0F//EQFECrdUbyGjiAvBdWDTuFYQl4TkVd8o
WmzeMwFvsMWHTOWADHaFuBObD/JtMClTFejsnoCn5LyadA8LNnIpofqBiuEMDtSzGJvBUAMB+Amc
7AnkFMDwpGZzRJLl0DsgKMvhv9y2pO7aYgpZAz022csrmnuQC3BKej7OqoabtbgUF1hDj+I6QtYT
bG3cjSHH0Gk0/TICZV0pP+LESnc98Xi+6DVW+ieqpPqHoWSJizXW4b/6PThEGCZivgeJksHJxDDG
NyebqS+FHo/oFGUTDEYk9zykUM1w3wAoL6+z9WNcsfbhRG5JDOHAJV2MxgFY+y/wed6YSfUPZlj+
ab85k2mPUH5a0DjaVXUZOPtuL7occOs1P6Zo982/WMb/aIWGoZK3qr7DBqYUtgYHKFIFRmVuX26O
AMXOipuj9qtjek3O/b7283N/bm/07WALvGcNOiVQsg9mahMYFyzgo/5eVOzH7mNCw2It8vf/M/zg
crA/BvbEUjz5p3xiNat8Gg/hTf2lASu/iz/tm+3WO0ckAUeAL2K4Hj4loGlrV9PqirY58wytOHSx
+XjSTXcaSDLmXgdWAArWF/RQeIAQZdBAsQIy86Ib8R/H4qf6oVRO7/HdcCEBwyhkOdHs+7f/s2+B
vadti7uxRUp6H9/Cj/lN3LRrskCLg/FHkjAEIMXO8CP6ld5gB0N9hq8+2+m9fdN/2DNxNlGHoaHS
CScQpk/zRQfo4yG70+qEbnxgip0NEJWj/EG/l30DeOi/rSeBbWJTKYH5Obxp8YMP+rn9jm6MTEsf
iODH01TPKihLbDPJGIZVsJ6oGLrbIFAfV91DKjdLGb3Jf9refJP/65LwaivYp+gMlRtqVgLPnnBO
SMMsNazVwO/439P9/zgmVHoYTKg4tklMqg9d44rQu72yzz7qM/YpAGr5rxa5dE0YqdBoUz8GRN1M
eKCc5QbkumdYokfojgxLMX0cTSJyMATB31yJhiMBaRDXhosJ2sJK5MEkx0hHo0+d5sXySrTmxgzA
S9FppnBlJQ203yg9mr81vdiXxsquh1e5Vmdmq5NVb/IzHdP0xmuN0IEByuGbwTCwfl35F1KJhciu
jgQZKpzL+DbGxPKtAnJWqXb/KgihbKfw5ZrxH1uDGtZ46Iv+Ag0gQfA6RHYIHlon/+DVi/BVy1X7
Ox3VR9c8BvDYRbyx9IPLUybbRmVbqseamOLaPcS/paUFUYFqBfaFIgXQC5ww2MNj4g6OKticywtU
cginK/mPfjOmWae7LDcslShNDDkBpy1vTPXfwPOdnbpHeZrBL+p1ugt3+bm9Y7YFKRUTHUjA2Abq
q4DJx3LLu4juvz5MeEPPz4y0IWvBM2Zct1t7fjmRsqEPVqH7h6vynLFIWimb1GMHajnmm3QH1E5+
gjem8fN8Vx9wJQXuuT/jm4s06WtK5vDHp4q4akK/DPdd6HMvRrS4aF3MPRyqKnW1YEMZahjkVF+F
lIkuj1cC2o8BP/azNxrv5L3+4Farz8O4yXCHRoKw7++zPx1eHlGhb+q/EvEI7D9E66kf5puS7SpU
4Hf+APMqzl32DVQTZJgrU3I5HnVgJSfzp/DA0ZX72g8FVEMS8Q5aT5kFv6K0cqpzwvFJBT/9p/gS
fsLr7HRvwombQ8KdzO/3yfl1pALmd/nf8NZ91Tj9oHrhTfsnw0UAYl7e9mU/v53IKIAIwsu4y8ha
2FP9gowxapILyDrPm47Zh/7GFCPjdyo67S9XPlEYRNuz+YVpJrcDb4X5VpfowQjmWm7cZRZAzELY
7Hb6qs+9X35MM5W8eoBeJmD5iNu5DPgGO8WPdkiWNaXGM+ol38t6+FfHPeevAYLhSrD4rF0mb4zE
iMniXF0qC04oQDfIoXBbBpWhmAN3oB18ghZz64IIdxdODFimRN5JzEwIcD7Et/xuvcfX/9YfgOG0
hJDCIZxvpR9yxkMevMCuqXff2h0CjA7Ah3HogA84dkCb6lkh51s1ihdxqD6R76HH00F/e4ePCkHg
mEWDD2rrpQ/idDuiyjQUeoNFHZ4ymiQ21kBLqCZ44wapZ8MGqrdRXgoI/dgikkD2WmHAwRch4ZT5
1s3ulx8+xIdEyH6T0XKqSwClD6LyW4hLQ7sGlPtgwz4sn5voon5mmShOntZ0RMyyFDtaT+iZXI3u
WH7UH5yl3QME5/UHyps0O+o6O0YF/mVvV+2mAINAlWYsDvFVfwcx+2aLJpp7E99hnCy4ZIQWZz7p
ugZGUuAx0NC/VFza3wayazRIq1sCul7jPjH2Wrx76VvoMHge6+jiE5teiijuSNylL5SLO6gYzXzK
uCK0+QLJhS4FLJp38DIVyzNar4w3YWG/AIJU6PTc7ztxhODhYhAqxlt+laXWXy1sC7EHa7y+IQx7
24GsLibsrq7t2poUnLMSP4L5kKZ4uK91QI3mamKXlPESMJBhX7iCwf5CVZg6/AmdXowTgsLyfNO3
tgTZH7JIfilmVx6Zu5E+bRimdZad/cb84uYaYrAduyLbNiVGz0tnPzMeg+iOzIt0Cmhuagw+dpK0
6V7cxrzJZMGsaaLCCv8gkK/loa1xdKdMGDgxOFboynQvJFu2fsC3vc53MBEqdsVAP28YUziDZ+gV
w+tLQfrYM+Qkaxq9z+rahJdZ4WZYvIHXlYinhxNmT96P3F2g+dbOcVjA5GKwWdzRXHPQqfgRJG8g
HlzqcHGO3iwtSBfYMQLAbNLIq0MGFaX0W3FpET04i6pfhdNOsmqXTZ+kfzS6B0V0I2ejm7fkpQ0o
lYBkU/6flO2uSH8NVJMvfCrg6JBvZh16qT5FwbCt8wPh4X+zFR91Ev/IBN7W7AvMCik6fx0RNHEU
faoe+qm35RdbNHV+qxMcZ/g/LpNxTnR98tcZ+GkgkuBNMrWbWgroF7Pda3ZFLtVgL/85BocaawNa
61cu3PmaueEwQ1RkqcelbATxOu0+69ikCU4eDQ6AmP46JKWF6HtKfFY6C4N/0RN1Y7OwJhgLF0mn
BGnHnVVW3x4fxVrdqdl1in4kpLA97YXB4xyy21OIzyZWflLSw2DS6DaACjEFW9AOFsd9NVYLp0P0
jQkcWJMoSFb/ry/6GhuTTqTAbStRPluMV5lq3ZuXirpNOZYmhYphXpebN7ajPUmrXQslIm1jlAyo
d7ALUIrpHEGUZZarQZ6S2B7mBONIjFcSoGg06qEirXuBgbBu6PbNOuudsgTiS/XtkDWXOrOcOgZ9
qPIR2FBxdSapQAqvVUAwcfYT9UngtykCIbSgAZOHKMhO2WA4G/H7byfCyhllh6A+Vq/00kE6x8QH
ueNJ0PHnGpomuFtiutXH9KxMebmRLEeia/wK4YCCvW6BTRlwIkLJjGh0RlWi0ofT6ENdsgtT8OUa
/wO9Xty3SzT/VdbeJ6zOk7g7T8UeDqCTT1ijSdlpSlCPktUzqZDPgG9r6arLolsoOvcN4sCVLPzV
6lcceVEAkerQcg50yrMlZo8QaPEaYgXBqYOoC9cgjTuWFAd5B75QZVcj2Jn9xyx+S8k9k27DoTS3
QfEFG66DLZcIu2Z6T6k0WfGnqpDbN1a9b8ijOqsoUCWfIsd4TFfCiIdxB7tkhLMAdXg2517/gpDu
wwCZYH6jLARgQVexa/qDHp9jehSOF8VLFxsDG+AZ0YIcewFQKwgr2DQs6qMperSATK5kqBoMvBld
FTgToPTMhtmPWjxU9uF0r4S3mjVrw6DhNy9yx1wRbrPoTSBG4qE2fR078mHTwfyRtzpo8mTdYuEc
mfh49tRkeNNYahfnFoQ9QEVGRYTMhT3ejOSxI/PelAIoGwiXgCih07Ah2RTZjzzelddFWVZ3JVpi
3Z310wshcMXClchOm0RO4or3LNQH6pPmv/JvgQQS8xIZ24nLYDAXkULM5rcZoMEAB7qv4E2rgUcj
xvRDI73jfDyuE8ENa3Zct9zysd0m1DwJXWs6LrTy0Y7RME7Q4VgsOaW4CyNcDY3TDG+It8e6WOK1
T/fDK6EXbtngC8PRyCMATxlBTXqKpWbaaLLwkdWaZ4LaOaPFqszLQmoCgYe+rtyT1qO5FcVT/mII
an1F3RcvIt5WESryyKbZTQuXRzOEjejN9/asiPsR16LMJgidSUmcLvjEyiUh9XDmkQ76iohEcB11
Hue8STPJvDvu+T7jJr7yr1a7Tep7Vt+BZNOWjQ88lLv+2s6WNyiuOJMedZUHX2t3PQpyecfOVir8
GRM6rByaTXWV6C0lLMqu3ex1NgnSUruOX6S2nJr0gjtSr9w6BnijYoCh39cb40E8JqnnHbu0McHE
yeq2dJwasNLMc6wUrc96EIJ3lp5ot01+OLv82lW47bqdEu1fiqvIG6e33Dj1+5BVEcSxbarvFMKs
w4NW3tX0pmvvZrOni+BoJz224saT50OXbnvrJG65HdFdyEAZuB7FX4KyJ4hR69xA3pbCociwqfYE
onUap7T8KThWmVfI3CSeCa5QO9nkSGSkmm497JJ4n0kb8+VphtskZI84ocSAAP2XpqoCXxLN+Gd8
RzLEsynKjxQ1mbLlcRuqY2R5FdFVnAS0Opgqyfsac2Hp3mBvLl2MeJ8bXgRp3QErCRUmyUBnHZJ2
9DWwejtdCo+pOV0FmBjtreeuZ3EJIcncoG7bJB33jZ8XH4bhh/L9RRRCQybjmhzqQtL9trpowVae
sHy+RAX733VdC89cst6Ky2TaCgw4bDAVWySwCms+5mxgROiHs2/qWNN5cbotrRPk/GHXmbdS2hed
Y+UsD7xw2UecFpu2ZLrK6nQXCSiW+B+MSnwuzO8g1C4vEpx718KcjMU56wgwok2lsPDxIRukozei
E+2RaY4elRz+Z5OxmruPHBcWRBi2eY5OUUT5DR6deTAMZmHbiL4FPYow14ZIgwyn0g+lI2Ae5w7z
HxGlcrMvA7DDA4RbQQa/DLZh4kuEnkPzhDi35eLx59R/G6MG7iOj5yhqih+LaEpXh3WVJtFMRjP8
assroTBOQOMrsL7YcHT91nc3ivpcu1RaQ99CN1i4VYNnTPtWP4T6UzTOUIEHNBGaP5ceH0f2GIzO
BCDPwYPF3oyvhekZtW9Vh358Wuln8ybOp144xMpWEo+JcY1fW1E4Jrpdi06E+a1+FPqjVG01dCk0
gFiFM3r+xDvVNhwe9rh1kshdagxSmOo4sZIodoG+y4VtVb2FomfFjyKk+GArNViEWmMnhGdfeGiT
h0C3P4+3fLzF5e+I7LSQKvug5n9lu82XrjiM1sm4m8SDYvqicH5BmkWZSooAgQ07Ah0n69g3Njyl
snWJ1IzgC8rKoYscVfEhL0VOgL24cqoG7FiqisFTEuezIXYHLVEu1VYyDjGeVMSG0Ue/hhPBOrmK
dANCv9c2N0o3C1frBZl9/CNz1vrvhAAv44AGrZmzg5L7LQWLuggZrLAryQu2yMjXhY7fDF/pIKCY
QCTizK/jjUGwFdv8ihUxKSbsIrBTvuXCh9RCN/O4/SaFluXymrCg3QuWm/TkabnESUpYnZjB8yUe
JFbV6XZAIMsE1mnvBF0Xs2/0Twugz6pYmtrFfFCTbSF7QrQL/nRp8iJTOJg4YCbXctqJ0YG3MWAx
a90Eea8MT2GC5OG+qeKWXmRubO7Fub5I2q/GIsI3M+xM96mFqMalJhvmleBNMYb3vqfIlCpoKvwU
ZLZOk7syFgw5HpnGDKJfc7BuiUe2CFnQ7KS1QXwpqvJ/ZxHfe+62lGbITunkkcZaVeBfdH8PlnGN
8ZQCCDm2FHNeYFnmAnAEbCUpmgm/SP761AzfZPAvUTCsoOwwxzIHM+oZIX8RZZ8/RR/Zo0hO2ouy
0TQFvIQgJUW6XH8CiTUMdrMLM0Rhzw6fEJ4oPvypTcd3R1AA0SZib85c3ymOAgUFVSarueYy4JHw
2hfNVwK4iQc9iNxiZK+xfbQri1A2PBLf8Qo2klOdnAzx+6WfTTZk+LaxWCsBpfr5WuXhRhd+Sx1g
tHKD5G0ayDKBmxBv510gI97mwcqz+0hzMRzG7igYnxq6TOOEggfcv0G+lMqnXsfJyX+plwGNmrms
UcLrgAdI6Ias94q7xRsl+HpySXqvQjv0HBKmrOy9wVqtJXSWBbqoZW4Zzpc8wnS1R3Ch9cJH65vb
gi2TsmUfPEGk0oSH1D27Sw0kC9Y8Z6ekey4DTSIA1ME3kHcd3v5/U3jLSm8EfxnnX9qlPHAQzdHM
5TqJpHf0JVK2VxYbl6um7s1yF6pbLkQRvzPRTxnawgO4KDPTMq6VGn5HDgaeLO7Z2fcBqFXNihdW
eR0smNxMLpqKwN/l5BBxgabIcmZ0a8vwa8MbqS2mwaC6BN4dJ52FHC7GbB9G68TORzkl1iofyQe6
9so1tp794MqVgwQ34FJQWz+SZK9JewOkTdnrqIjsPIzZgpCVrm91XGgy5UvPr9GMF2bB5lp5VljM
sPqA2cZiGE4Np1xg0qa+w31t1q96rzVuCM+cXeF1Dt+ExFFq2lyns960+D4Xti4fy+6tCbxMddXO
h+7QVy7Dj9Q7YrTVS5jCHnt1lIbgoKHitshdwGy/yg+QkfpGyjqpsylqA+iBb6wTtG/29oW+YQne
37v/HnoDulHrJrBdWLpQLY0EQ0Ddy4DfJeYn2kAVp5ngu7MwCJW2aowTaweJqBPTv2Lby2twCGbm
yTwzhQCLTGw7cVo+gyBDFeFy5CgZwPngx9f4Pi3QBmEIPQ+neogOkXYGodGaDwpNT9Su6QrDrQN+
Y+85yMHXKxw+zRDjS3DZRv0ooKpHpIKpxm7hm2FIqv8vR+e13LiVRdEvQhVyeCURCTCJyi8opUYi
kfPXe8E1rqlxj61Wi8C95+zIszlIQX5HJfg0yB+W+rSC4pIcMI0v2uNDmWGG//FLPAmAlIw1gCJT
dTKl650EKfhh6TrDGlhg2kNcYhlIj/fl7W4FvDcoCeUqrDmESgKkBOXVInuZkax3UTxsg49I+CAJ
FeBZBEdDjMJdm3sBF4d8SBDLgz2e1fRAfYCmHe/kqTKVdiHeumK6ooqa5oNJgeDj/TEH7BhAWqVo
V6k/GY6sR+X4Wm7MAJauKWqnSJVPqfHcWxfFcKlM1H+p/WDc9gT06fFzNV8JqP3Ot4Cj2hkHVqIt
7yKBssYOooKGh1bOznZQxIC0lnjwHl1NKtwLTcJWFmBzL7VDDnBQe8OI1ff7rlE87Bc0pCOGYJuF
pKvOqv6uKH+6zmL5lRI2IZBrcASU0hZcUy/dg83C7pGkWk6r+rN55cATlZtYv+hGhFAXr+qj4Ef6
VC0UZjtpfUjzZ0EkPsZHyawzOc0HMfbH1EWlv7I2kh8PXACwp3O3unx+DzEY44OaB/P8xqC59BHf
A/ugNDNeHBeZHefEWiBKh2kNsuQ4PcBoHNo4LUS/ZeLhncFxxPtpyworxjmfgp6jV9SOsWV3ZNCV
Nqgp1TfVYhL4TirrRHUYQia5QVMZykNkdT4cbzdE6XYXO3DZuoSOz31QQdL6bet37MOMa8AwCkvt
QZWvZn0Z6dQYKdnZwOg09rT2aPbfZgM8262BMqfIHYP7HAJlXdrmOEjbrWteK/m540t1B8PwZuGa
w8kaJkyWlp1WOCGluXYQqtPD7xp3MN606ZRZIafpgHdPeMnGaGhODB4semp8EgsMs9FIsmW2zxnk
aL2QfHceDg/B6agdnsJ7jL7aw9dZAau06RqMgMoM8YAxhb7+FKX52suQuNI9O3yKpIAqEK3sz4gL
xNM8vgtkh61wwkgTlsYdzd+uiWBmkOhKpHUtkWIQuEX7RvhAFB2/1to54SqsntAxTLJr1Q4amGW8
PmaP/5Hkl5rGwO42TxzbHClW8Wyp5yG5ZcjU0l+UqtN4nB/v4wRVwJpOPSh6HqP1lszXNXfbp1q/
t87ghogHxvqax4x3nM2wmqW82ob6VA1fE/YAxRkFz5QJEffX7DSpn7pxFctglsIy8ck1XFiidc5i
dkIHeVz218yLJ1osr0X/LX/FstcTvD5Ej/5nufuScIYSQg1QTZtOyDDdqT/fFQaagx77ugW5W73Q
P4VO0QW3VWKWDVI7vVlFpMXJ4XV3X0u87n+EI08dDT0OW5AQtago1/KFAafPQjn5MFQbIwxRh6ei
fUsZM7SLokebliCvEDcjpORdE7ekmf5SGGuE0UJaybJB8a6fUkwPxtFKojYN1+44dtc657V87HpI
RC17YhxkfcdzIXL1pR8F9uB4BFpO/0aoP/AOWQmXu5c354RWj/5b0+iVTrbNkoHsHnurYOuLly+/
w/ShFc8SH9IGjwghm8p6vy7JQUMWBNhfRosYWg+w8ksS+/N8LmO6NuyydRt4VYlWMiB6u9WPY3PY
5F+1B41YZEedLCUO5nV5W60XrXNSssKcknfn8a/PXuTiZiAbjqdPohPKKdzEhuDscZSIdSRvQS4q
2TmdvrPvpt+ikkElJDgZiUXIlFT+YcAj79E4104ojoMpXlY02sohFhxDPA0FFxSfFsm/3Bfz5lUo
KAaHqMs9hOr8LYfbBidQXKf5fHGB0+ag3w+wiVV6rEpnQJtA/BcI0f8aTNzbMV+qaZidGiTt/jCf
pOKfBJ/WW2GWoj/MQs360Cv4k6xwUuBsA9rGust+Er8axdWQXiph0zSV62feVxw8MTSAxkZhoL+I
ZN1X+t/SuJr9OS1cebZLfauYg6SO/8evlshobgZitwdcm3L/F08QmFmUZmcxOejTx0yDjHjLG39r
5Ft/M7L8CCfBhEYWshghsGdwmf5ATmAvFeZefJp6WEcNCairhL2fSKPpf0DEf9DvOUH1i8EwvMjq
Y2+rBlVRPlZhnVgj2VwIG+xEkmWJ+8kkmY0KmvuOBwSk+TE95exJkv6VoC/ssgMk/lB4fct8Gw5V
1EowkDAAqQFaD6KLsDpDEFfwSZPEfjTqo4G7s0diUyICkxy4sn2t3vIFt/fBwoaFOa07N/2pB0x6
cKcFluFVD0fjUSTNyNpPT6B/2XxMrAjbQTc5yBsf9wCCpOvcBw0mi7PGrIK2uBWmiVet4REnNLkm
yo/LX8G3/l0hGYsJpau4eOLHN7NgaT7p7W8K4cZSBkixjl7GMPeI7lQ9tX9x98p8awxIid5Bh1I1
qutzVYV9fzgKON0ZndwqC7o2updRQzJd5xcD8cyYVoz3um0P1bLtgkn/3FmgPcghCfDUevyv5/ju
dxZtAO+peEMAKwkvZoLtJNLQhDf05J3UMRBz764GohJiOrgL57540eOTQdLbEAFRLcmzYfqrgig3
XOjGlX19xnb0vHQHaT1OjY/LkieaARZPHGOQVcGbRzVxOxoL7rFZD5KFbtI3U18jdVJ/G5SNJgF+
63l3UtzfmJ/JQMJ5hhDtkJk3VfbnDNesv1SH5m2Mnzr+sKYVWoNP8YUJtLOQSHwdDc4UP/ERILQ9
RILdm34s+o2Jghi85CJhlm3Xk0pgQwzw/zMyF2RDpCNBXN1xoSnNKxIXdgpQHzyTFwVlKDK5Jg3Q
moK/NFKwbpGDXhyfKjaXO112DsphEIJ1ep3UU2NE+B/LMjCUQMrO/AoKe9gnSfdyRFw8psXXGDPw
HwdrL8AToxQKkgVLtc8w0yagnxv0O09MOIcK2XPu5yzV8oFLomiw0QHVEQfldhXPits/rshJq9Ep
Zk8vIzEPMZuk5bH7jMHjO4+FHUoyXoKssifTHcTvLqfZKpKMKDHdLHXBiltC9rnwBy+DVZ3tfqI9
OUAcqyQhBKCBEgJqExdpoBj+svp3OUoXt+0AF71H64rEnIEXxFgu3XUJJ/UqgmKOCPFm7C+hIhzn
DXbwYprjtp+XX7KmkU5E9+JOq9x+KyN3yvlalmR2gFBfVegbPr5mVYLcFrRPDF3QD1ThDPHr4xPG
nVcLs5qVekxlucXQxo7ITQxtem6oKDavk/5p5R6FjtNwosGGTGaiGXuxPJYltbm80+IQwT8N942r
Xe6HcnXXwUN3Bae0HMzertcnoQ0Voof14SiVvjRHKqLdARfLDo8ddZ+OMXiovZL1zD2S1L8KG04z
vYzply5f4+aVdsdZ45w4jEnIqJTprjS8I1pr6pOsuYiu0yTkpwPAk2Y881FNoRWpTg8A2fO0vGRc
9wRLK8hQ3ezuIAqJcXrx7Qg7F2YUfjTXj532ltd+Nn2Y5HDH1BKUvpixooVSG4kkyC2fxXwTGpfV
gP1CI9kgZQu4WhvXeca4p3D+Y7EjbbWxq4xN2RdqX01vdfU+tV+EedTswr3rxurVnAOwfxgZnmKw
UmkNtSJyVxPiwKnRZ4heMaDRG55LgI2xJDFTvgwmUkpDQ76azpRCZHLylbTT6NfTc5HH+AsWtgW6
M8fSPGYEVa4Ox0u+uqxUbFL6sn/8k5XiRSnOlha4s/xUcDYTk5J5wrgt0Pff4dVufwo+fkpVCGQ2
omE4KerJJhk6Vrg1c07MBqzjUci8MpP0oo54tyoDMdBSSv/uZoCahMqcJj9OFqCMi0bHUvdI5sGq
0CiaOF9BZhegTKdabIVQ/sSurFPfHPuKq8KOxeNEJ+J6Y/ZDwTKiVUnCNjmRJCTwZOkuqKiWnMrB
5+svaYAOfgCVndxJcdFI6L3bKB4PE6Ic1ovi7qt9NMW3oT61ltcDrKMffcXAlSkujo7MihbtlFuM
GE/yiILXo6cATzV6zWkK0TgXclRrIXyuPy64IE6rjIQiu8z5s5hTT/IPy6Qpb79xTZEr37eAE/fn
rv8uyvO0InkFpg2U5tjOsD4eqiDF5Gz1eNFGUiu/oIfxDpSpbc/4qMnDoS6XXsfayzEuvCjIdlJh
OOTT/p6zWh0aJTBV3n26AwCfUPZrImJStA/Kw2QmnapIMn9wVcDyK8AG84ocIRIXmKr3ueWAB023
XAv9pQCCYmPWKqkByLV/1RCpiBO0P4m8QmMOCXdpaPmB2aVHYsuxx5lJRP9+UI+ici54c9vQGI6P
1b7Pe9E4lHcWcd4JeqSrXyBno9urC0CBhx7lfn/G9cbkxvYJt2EZaD8gfQ/66vOZc/nWSgSAgpbP
6q4xwnmWPVKVMewyYec2ql0SzWlMqMCD8TmZrpF5MNiiim8p4nEDklNVt2r5NA9CZxe8FQgrQP9o
Jkj4Bw7Mj4BDCn88SIcdOxBivG3CQL5h6ah1XVHddCybSpgikO2QU4M18euEO3E1HAgQff4ZTLc3
vlUzjkqVTZHaLoPFTuHpypur2lkf96Fh+kG2K9Kl7QDCdFmwDr4xeddsJfKJCxfErWe69sD0JUSt
3MURUq8caw4+wU095MQndEbTv7G0ECsmMjo8UKmVUOuH/rXOkHVXRiigx1xwRwgn4aBSMIvHh9jX
5b3POQkPq365g1zRArE2TVBThMWmzGToSKaLkUInzgAkdkMCd+0vqrXiK3lAR7E+8L0SmRq0gDCK
8DPQaEB4KcLRX3C0GS9xjQ9aP4gscmStb7pBrTsuw7cuHdUaHSLy+6pyZmJcV7vN92QWywk6lSHA
sINTDS8nKUYuSkC0nnPydL+jIwAV8RmfVPnYz/SOJ+59vuBlERDM3q+D9I6sdP7G1UPIK55F6g/u
7MqJ5Uvtz0BREMjA4uNG10vKLs5zft5sXBkoNtkLHlAecknYPceQX/k8EEhY7wmV4LLXSEdFvAgx
8rRrdvcJsspW+oKBcdk/0UPidu9R9NKhGWWS/0DkiboPYf2Pfre1hmgO+2HZZmmnMjLDo8IJW2x0
NvQWvln9H4Ifga5xKi1rZ8VIJYVUyeiHUgqt54ksbIWwbN5+dSXji5ZEv35Ehgy9QIJvCOnYohwQ
/HyGzWYgOdUEyysyoM9Rqc7sWBJRN+QEM7r+sutSfbQDKasWjCLRKtIg5ZAHbzYOoeGE4OvfZJe2
LyS/L+gkoFHU9iL2rohfAWIJ2Ip4jsQd7g47YVFgBkxJ1PHzBsOrp9yP/RJV9PGRYd+FSPFo3QRs
wL/XBYwJ0FEmciosbLI3KhFXDD9v+au78tJrlT/C1xewoxB4tItTQLxj5EtED9ohL91cuTCVmtlf
rZ9NxW37gCEYa1z12qWYBmFQ9tMMgclZCJNJ7Ag9A0G1nsWeMNHXpUQCcAIGTakk7FGtB9nDad8J
KLVqhgf1X7wopImhSAUNMZ9NOoDNiMUKfTZAIO+/kjjIwsgv5F/BygDWpbVBRlQ1RLfdrA5eCLrP
NoSLKWwHg4WxC3ptVB00YIW5nwGwc6r9Ig3ZvHSxlptJvSq2DNnWCQx+v9MPSbhBmQPebNCuokWD
drXuL4/F5nwGxSGrkLW8RfZbYKEkaSuYMPST2C7tjTfzj/tSR1SBOZC8aNY3HRfxXrkT5I1cjgee
Vt5DnoeDfujZ+wmbGMjBRLVPUpL6lFX3C9g/AQo2UtRiPeP8QMph7lv2pXTfdG4DLcwDzfICy08y
CiaEvaLDr0l7OMMLalRS8orV1x9hjbeSoJe73RUHds02Caenag7yNdKRFJCzIbsKqbvo3wX82/QY
wGYF7AIrMy53N+K3B4Sf18iByoZnMC6fYTTH9plpLxfOMpVHlhW0qyvWJ2uhTNUxON0MX5c8mBo4
CtG0kbNCs+u6fScj5MQAn+DxQ3QvOjn38uxm2f06JZLbb37NeMfYjeJW7Nz0g9vTFGnE9cfkBMjs
mPg8dO4kRosAJUgJVVMGYur2m6sQAc+ZtFekoJ4ByIHETHH5i3Opyo7j49Pue/BkNwVyR7+GPZx3
Ga5RsGfmvdxdq6AAeMJjzMRvLC7XkmB46ABigExMOIiY3teG7504aUTX3l7uboocGgU6VioXWzh7
lNlyrNs1E2BMiFigFS6fGc8GycUVVy7lCccMeIW0RZSALdE94UpwXOdwayI2Sjv+VdJ9bGADBvBy
4cl2TfZpAFcxqEQ/Fel4dVEqYo0vy71EDU1towWsbvclP4kOUD3qRZP6QzIBsjsOvYMxuhkpKpnD
BMk65OkcqERXo5Wg2ZxSqMIv+0MiwI1uvz1FSx77Xpa8681rq0YPquN61+SmgyMwsDX74P/miz6r
P33bBPfsM53pv4vICYBznwh4IOARp9fiWutFo39SD0lTRZxBnS+0xh3NHBQqN8hDA+YBg2agQSmj
0/+MRhwrmUXuyvPAuw1aWBxb5WRPEo4pYcmxXwhkVOPixIJE2pSoXVBGgjrxI+smG3lwITkbVEn6
uIa1m1T4Ik64XMG9rByos7F+u2r623K6hn55ng7yVz5wf4FSeDoJ4Cga6EkT3DnjT7tfyLwV0QDv
UKRyx6sPr6E6Q2TpsimS0dVAqqNFIGQZXE5kYCK4SQ8WxasfeIefmv6bHZiRcdkg7x9eKaBsZEzT
HbMnynz6KE4mUZnjH19SRfBaP+cqp/s+4Zyf++ROdRaKb1F0hqwPp3TZSysLmzoXpUuI5UzG2P2H
cfyBSg8VJp+BhM9D8csbEFT+AM32uN14H9LHpr91E6wyZMfN0Sr4RGg+kYH5BeULMAeKRBDKYDpI
mOfAhV7i48FhNP4AM8ks8cMOMk3/g5RJtQAarb1ZIWZR9bU6bQ8lXe94uTZXK72pu/GNcBj/4bNQ
usmXcpthGZk4qN/ClDy6hX5kOpMzdyFQh5kQBEugCoKpbs9iOZNchh1gtRUsw92+8eeLJSLN3aHO
ht1rXUIsQzHRqUnqEm/BH8uGzjlry+JBfIQxWk4jGHiysYTh6sE9Q5D4kbiFsPoWfO3G3yLLxdix
8j1jxdsUff1v/gEPwc+I9w8LE1Sp0gab7+omfUBhzy+JtLsRSA2WyF9UdEjYWQm2QG0L+Bur6Oor
BRGg3hc2dgtY6jXs9sPnxC68a2/MaVnYPw+vmNx+Gj9n1uCk3Qrq2PXVEbcpVvnCbU7lBQDjTvwD
XFkUX7XEmRz9gMjDFU6xxHyyK7zMUz6JREJYW38Ts4TWzWDc2FH2GWEtcMuf5UkhM+NnM4YhS/5Y
JZcxBiSXVA3u2aJ/Krg12C9MLz4+XlUcD7ioUIf5lMLJTly7oCPH0h9AXD6Wj/Q8vZj8JiFpUzRJ
XOVjSezSvnKss/Fj3VD6ZP9Sz7hkLmRH/H/xHuV8sukylOxWmtJ31asNfo4cAiyVXZhtiWKHdxJL
jt0fMhF29ln1URrWbuF3X2Agw2G9FKj0Can6MBe7M7AB7KVgGGmBkx4B7nA/w4jePPHcqa89whG/
uOZnot9z1j66ojHS7+o3CpvjgImHmIQHYpY5WL6QMtl8hG/qBcGo5WSOFaL+Qdk5OK1tlS7YASHz
iKqw9KOXcOR/gOLjcCjt5kjqEOJXI7xfilcg7/hI0w4mhx2DSasdFb/+heFNyBWqd+NFfnF5AxxG
B784xheOW7d2E0e9EP57yUgp3k1/6Y/4gkOASeJ7+MO6hH1yy5XENHjFX+NmvuzQb+jg2Zo+qnwH
JBm1YeVJfudNR+CX7/xMd1tAM/Kxehn4leaoPJGb6cZnmnkuWZB5wFjeeOPh/tV+mmUHqf58bb5j
ca/xSv7fIqVd5vPy9Pgm0B23GyJ+UIN300Eex/LxF7/d/Z5+JOUjfeFt4ifDv1j5GBC19/6i0oXK
NysesxCUJLLrAPmePYTymxAIkfWsn4Zw4j/FbfHjE1M/i9Gakfpyw0B35kPz6yB5Kk6SSxnbIbsS
5Ocq9nBKwhUnIBqLp/yjObXBUTjzLsZXhAmX+X9HUnNqTt2Jt2TgXxZuEPPI6+LP+CV+eRV1CzPP
NibHxbXw+YRId2n+sFbwAK6MvNzimoPmIWZtJjHF5dXQt/iyZ7CTWd7nnZdOxKMRNQeeFGAhw7dv
Ejcr7aev5It1tlq2HxPZtoy5FJ9VPC+Syw5qNt4osHNy4TwyrjUyKTQL4udgciViXYhflSTiwMof
Z6ROnwuKcIzkxC5UmHjdEa6lJsoT7xGcJNZ74gOA+5jm+bUE4mJy8EkJb6i00BlqIbKpx7W8IVJB
0q1eTOAkHqWKIMOFKp9XACQMRXPnzG2Ae2POHdoLjY/kDUMFLOskHfr0CVrYoBCAK5pWDjlCoYrD
MOKOK4kKqnbu+o6VE8nGK+s+u+tqHVLSiIyd9ky2DbZ6U361FpTxZbKSSWFsdpmHEk0MmTqIvZG2
SLloAS2+R0Wd3KJ9UJsn4OKca6wPSv7WSXuilvEDFIRr0J36RNCib4VFiNzIKYMB4ccu/ocvFqUt
2qIjulgfS6BPaImPtz1cTvKr+Hr/rZ6mL+7S43J9vMEsULQ2bXf97v6n4dpONpfPVqEGhQe2SlyG
S6WuVh376P4sHvr3qX9Kwo5Yr6f0OY30p/JYILTrhIrIAYA8M3uuJuXhy9J064fhXSkq3Ukz6Mms
EW51QotXxmH70d+IQON8a5+LEGUUR9psQ6BzjomKbyLPRKe6oiEOe0a8QPlZfy3DSb06mk6bTGDr
QI+fYcE5vcizQQTXPNkcz/0PYzJQRXegceKMw4gsC+P7ceB4eBXiM+Ky3ML2sOtxsznmB4ZUD5Hc
0/wu0TOO3ywDMt5b5/49/lwWBxvIFnuCuG5lgw3uz3VUYvLHWbvYwzeSnM/l3xwNQOo7rCL1GdP+
bpVoQ6UI1wadRiyWvsD/cqXSkJfUBwHp/R+peW+N37+nUaPJJMGYhMmMH5RsQaXLO97Lr3DzEe9Z
r7qv+Ngd8EHgzvSrmxqRhRUsTWxjiTzJf2MgubQXfU9v5VF8Q9f9k6gmBm4eo4e+3jIQEcIP6ZGe
sG0s6ww8k/EhxzO5GpJEzK+oHqyWxoP0/jPWKQk4OobDSi+SU9w0UGpdQQPoi/kQjrXeSW6SiW+g
VIX00jefjfnRVfRBcgLsc4l2Zgct6sQLw9rF70GqCjpvjw8UqKfU9nPrZDSm/pTWDrNQvgDGEo9y
0DZM45Q3+LHRYSOMI1L0YKQvJKJDtCkZOv7zwDlLwDv2H9OG3C6QH6Z0ue2hXXhexXDC46Nt3cOE
KpsOANpI8yPphWUEvEisriSGNXOESrxciF5jhiq7w4ktj7Q+8Tr3wnsDyFlVpeXnUkgQExmqFleJ
1FlfLT4PHL6KYlu1jFqD9aFKFWxUyFZjaTrUmvbGFDRVF0xRIw+HsWfcUhduyP04H5rhgjGO8sQe
Y/GvuGWh7a+qTOZT2pbfC4IzJrll1acTYxtxEnh9LpgvERER/E2709V4fMJ+tMtNVJ4T9bkcvZk/
9oo9TPSrDUJkvnYeNMU6QDq4s3SsYXmU6KFU45LVnvhB42bZsIT6NSvIpbyhO6kTT8AXxE5kzbd5
PQELxdWlW48sWRqJKdp+zPlJeRXHJn1HBFzzgG8XPxgATHcd+wVz5OPNmg5j6dJBgTR+LE795Ig6
K9OuO6+E4VT7znIXNBvrE09JbbMEjtSJcnxx5v9gpImVqEaMx6qvRsUjEtIAY/eY+UgKQYwUI1LB
k4Yj1KeAMRRUQCvdDntlw73hxIRqbrWxTry3fpu36i2lnEy1k9gmAAGaVu9gOc+JxmI4BoB9A4+F
wHHBuSH7ouzLxNANKnPsmRVIJ9RAOxIEhivucKfKmpT6TedhU1R5UeWXxHoWrQ+TyWk5FBkKkR3R
uzsQ03T8UJQ3JT8NmFHLKmJFhcJlfLcEf8WVpp2WIbTmYyxGElVdG1NPWJbbqf7LcE4orpmwyl9R
axIdtYDqETKrR+CthDmqcIAa/g9wCDJfsLNxLAcP7QKZ9W/ogqY7luphvAd3BYG4R2dc89yZmA/P
lvKRNxdBD+fSm0myezgl2YHFscAcRx062YEQfz/EAeS49N4yvHg8gqDOxo2fbJGTgxat45VLK/1t
lRuELyGR8ouWXzLz2ozQDr5WfM/js5EBSl6G/mQyAie/dGsYwzNtMbDj7NmF6pNxPRahCL9PbR+T
KwvRQu1z1Mgn4QEt6SscxKfkF9HntizbamKb4IEEY1nzWRGirH7uynNB9Ej3RKXNVt8N9pwQ8vW/
qTO/wCPyeGIj3eF2r+tDTIwg77GbzESHhURl9VU4C5eGtBh6BQPw1BX9AgQdIUOgfrTF42h964/A
ucZRPT+w2pl/XYIv91WujgIpQejbHh45uEZJ7oFX0KwiRZoIBm1PNNoQOXXISr9bEOG5nRay6msy
sRQdkws1OVFy6igtKbYTC58/xxhLGjNdtW/cpj7z8dDYNxohUtnepEI+1FdXXd32ZI5bGdrCFeAS
CGe3x/RPuojFMc9OQ/k6ZIHZv+hkn/G4Vgd+3DTtmHMU69f7y3100PCYpwbL0lbTRrjuVvdHvcLD
jYGXnPkofPDWTONrX36xObREnJE5tdWt7voj3PmJQIUGx/ocUtP+r6h39BnVOgE3iFZpWeKhKepz
/WWaAcFB5vsUPG4ky5wWTmJOrHf9WDmkBe5Y7nYkNZzokEv1/4OkARp/l9v80rGpVrZB18O+9mZO
V3KTE3dkfGNx5d1VHCxsBqAuMW2TYxREGDs1WpkCKehua3RakV0txfHR6ZWr0jPTLRRikeaBy3jf
PS+oiBCRAK1yx5fTrvE1e+aT5exlMHxCOHdQ2FwZfNH8ErpL4Lp8EYUUkNCacnudlN/7UW8EwZEq
AjUV8dRzGlOn1zmAAnesCsrT3L6v9XVAoyqwTbKpU2FIyBHKkNUvwRC0n0y+Yvdp2Lh2QH8AQy27
LBJhzHnUVpNGvYeuRMzD5Aj4tAUipPvxvaUaSd7LMWMhryUo1LTp0Rl1gYfviENV96HiUkJ/4xC7
9ciOj+ZkWR6abdBH5m6Bol9ecvI8PVJH1YrMsoNKNgwgeethxIN8ffiIIpZ/JA4ibECyYEgXacGq
tHn2zK8tb+C8spchT3SJ3FOZ4A9crKGskaruVkQVxZtlAMjBZuzLgfZQuTExEsvtS1tUrMYg/EgI
PDjEV0XG/slE0/4sow2wLfhgD7HqQlghp+W/+XMwPTOzd1/6w1YPMIwn4za+80eH8ioJyKRIF40z
KtvI+FU+kI0RGLujontS99JLei1u+VEJ6JtFnc3xzh7FoosVdocLvZyuYo2g6Mzp3hnU5ZxYttvZ
S4l5IL6FbJnLJDlwFioK0jhskGJbtnRR/je3s37V4JPIy3fJe0ZFmBrq5i5GUMRuBPLyif5oCtYX
+bu4ybxFXnOmFFPghKM1dSsDVb+5BY/zqbrcn4R/PGZNULDOY9Xjseh9Xni+woogbXatCl3Snr5h
S3ZpYTYq0ChyIe05uS1vRYm+fj9wIb0xkHOB+AX01lP1phEaDTBbHfjTbjwemXYjZOLmuTcmFHV/
Cq3cbKd8c9V2jfsykkwyDOM9gKz6/3iPSJObUshDfhPho50cVOflgXB/lqJ+d8s/WQuEgKBm9bv/
21qIP3EvOlgZb1zyyut4nb+Y7BcKQv/R/flE6Klk2rzOFT5hIobAAPi9wJVQkLhdHwoJ+UCEqTol
NmbCHgt7Gl2+9fKTr3/t/ygn4hDiT5m9xcQSUbSA6rUJstVn/ZwMOPVogalm8sjxUoOl8F/1e/mj
3cRr+cOMCfS2rbf/8AoCejOpdActSL0Opm/7yukUpMMWV5C/8KOaMB+QrmfZwi8vGEIgiS7bPUpZ
DhIGWHTm7O+sQdvDRUgEOQdopWLbMAhmBC3m0/H1hhBfJ2ec4VdYYn4fYRpN1+JV+snxqV95sNGw
axqiBycxiCHZWbv6GcRMJ+KZaB/mL2SAUCA7HnjyP/MaEeIv0yVzK98QBDTLMuy3TeQy3cpUMG8t
yuMR4w5pQt+N6TJYMa2BVkEUcPyK2Ls4Wn8bIDzuGpOAXIYa8gafTczxLKde9qYRBYdY9CzXgPQn
vNXK4Eg8VxQp8s2gbPoRP9vkiVeTH6N5TF7l03rhqzj4sJwluJ/uT+lTD1C4uLVNPSQSbnqL6Bgg
L4uwx33R2qSc4Sq5P5WH8s9CDbDTXtTUNlJ2+BO3Z61tYZkpNyKaT4Ka2FZ+gDJ1tG8b7eYsXHtk
UrZea1JhuYu/t+eIaE3mUPQjGF9T5GkHpT9L+WmePeEy3fKQYCMS16r3QXBxuBv/qFBtien841Xk
QauE/XzkzHgsISYJboa0uWD7t2QKYf2M6A+qI3lieG6HKZzTP8b1zod+VzJkp85kuAXYnoBp4sgR
qNY/8pYlt8OXBwig/KTtdXXrBEeLcIH43jTRxA3jT+YmbrxShWrB3nMd4hBIIO5d+CuZOjpKzUyv
MUCUMV2TsuQi3LJgG0viRPeUFSOzt/6llcfaR67OznyrYBaRIPR3716VNg0/lL6xLq/UtLQ4MpEE
BRrBB8hNuHnv5GiRURwKIDJUfBW/NCDRbUz5B4+wCgzy8BfZH43XjGB23ilyuga3UILH8Cd1DM7A
pR6NKyMEeszv5Uk8PKLdfLDg/6Qgflxs6g5MWi+DZnptC8aDvW66CepXNeippeYYI8V1dHjD75RI
EXfyAdKgo8zKcOQihoni6sD/w9dOuLdktgtHJvZ4Clr1rUs/9Hj/D3mnigXFchk/Y/O5Wp/MOFzI
ys89FaXS4Fb6IdEPS0e9XWjkYfM4qvqxqAJwBj72WeZnGlT9Ph7dexLEA7a/HT3eDclurwQfo6cU
8gM9V0ZpE4RAdjt5tqSlIpSCKgFbECXSZVgHyISwK5xCVFI2vKkUF0SMqQyiVrErX6uP9WX9/4cB
60Io20KcirBdUTNZC9zWKQkVYNdIXeD0tzr2QmDcQ74cyWKUW872jBIejnyIgMaRtJH9apyMPwr2
WDaK6mAMPtrthrn88WQpp7hud3bJI38/1iy1/XmiOaAIYxP3pG+QuoKIu3YSBbGZy/6HuoT1mfQF
5MMzQNQVy1LbYDMEA7ARuMvo6hhEiD/RbQtgoN8xyQMJ/eLAgxzoDDeLQ8ypPC3ZigTWv3vpckhR
vs6HntZqVj0iKbYaSlsl7axwYsXvR98SkP8E+XjE9StlPyZXTvyAS8Zz7PDxAQ+YlZ1WLl7cRvV4
SLhg+EJQNdMIYbnjfJh6j6Jb+KgqcUzYB1ZP0iYIg6l8sG4Ip7XF8BVAZXB+ksvCZDnIhOwgMHrT
BZtYP2n17qsXW65RPckonnhBSNEQQJ7s2XIG0oGLE5sdmi/0XioR7f9xdl7LrSvXun4V17o+8EYO
p7Z9QRIMYBCVww1KETlnPP35MG0vS5wq0cdVLpenJbHZQPfo0WP8AQV4Ycs659mLPTAKJGcucY2U
wZ6G2xx+QQb8HCjcRSmssDLMoAhICxK/NrgVvCup5EbCJ3PFRW6Fazx8jQ2YnUyFNeEoXESbg8Et
EWQ4up1kVij8Jyvq57TY2YBT/oEI9q/rGPmPTlsInQSZa8qK3m1MoOeJhaugXbLZyz2piDQ4Ve5w
s+bSG4OEibY8f52ynu9Dor/UUCbX94l+kQ+XyFLjdF6Zsy6ncrCrEXHM1pXGHWkXmDdxi1b3ziOz
mXIKO2CLcVUe010eHDNzyYlbwMBC2k5gzWd7eVhTMWt9mj1OjZBFeptgtRFsQ4AcnjNi/VAvKkKI
eRNZN6HMUr3MGu7n94VAhN+KqAK6KK/U28FwBP0oDFgjzHH7kTMnivcljEuaBAbCs8eEq2eAsNek
JY2S7oKHaB05xn1tEcaHdLhRkG1sw49CEN9ctkDtgY5pKMf1IquBB8G+pHxmXXYIRAwQ4ORllz7I
+l71UP0zd1p/KaKF4HOY26K4GAEpvkaQ3+0xoPpphs2lnAHdNFVcaHU7ZJfEazBNtOpV6v1UJBHY
l9b6r5oUMIKuW6TDEp4tuAMV+MZgW549pFs6oq7kCOGO8gtp0rAcsi0koLhxFChDpMGVHVLL0dcl
YvkV1g+ApKA74P++YnUBTuLx032WoScb65DKfMITQF2PSvUOeZzRt30czMFtcO8xF7ANouwDCkiT
bq0I8MkcsARVd79B0Vu+tkQM/GxsOoXAlpH+gQiKwI9nZx8K5D+UheieqtPfihM9kKzHputmpMu3
DN8YLmopnZpqm2pHXQWXMjfg8ceEqo1i4opAfafkVnzos72HzUcZbE2q3lK2x82rfuQdq/HeQPDE
ztAIDO3cW5NYUYXmReUhZZgV7U0UWUldFsqjsaEB4++Lezqg6/qW4JDQzrXbW5ELZt9TM5mRg9N+
ADnS9ahBj/DIMlCcfQWRr87VejWO3pNSek66oliIBSIDAtYna3IP3Tq5uE7AdtG2JLaMczJ0qqXF
jbw0l+1B3fa3PXAiYtyt73H39DYNfTI8WriQUB6T/ccqWFYvHFcWtijDTlgApbBuvGQfQ9ZE5WPR
6scEIBAdxCf0O7hD3NdPKjDtGVa3jU0JDB3d15qGArX6px69IIdvYekzhKeWXD2QUM7XMrpx7Cqk
OZbwDBEoFVvwl0uV6wgfoOIDQRF3BqN8xXFmImA7kV84c7LamVoHwnFgcQBYA3tijgspdgp4sOXC
gD0vwoxDSOI41suupEs7Y5bcCMLi110CsxgeW3wga8gDiIgL6z1OFyXyVtFaKZc1NZEOKOOt29gW
L4YHh6VU40wmqhG6ealA9kZ+mQ0wa0v1MIJ+dgFfWO86NlyzZCiccVS3Wptt0SvYVZ7w6oY1+I7K
1iRj6WbtGwDcfKPqwVMQWndvgUJYuJBVfCBvm/bOavZkAfDysVWib2siCIImdUaDO7gYMTaAaNNK
2wJlA2OCpXHLSwLYVSR0mMxjmeHIuNggS5OtOctkDRjk8xi+FSMQsJXBTUy7LlVv3vc3aUTKelAJ
J9G8PAzk8OJKlg9GiQn6EWsnXJT4zgiSk1dKeJLgIDfS8yAgL3W0DHhDya0FVL8AyL/zDO5XyIZT
7iIn8GdToQYAnrqwmg1oRFF6RoukdZF9rI9Cs1GoXCSzgTuusmHCEBekdpPS1/BJT6lyYA8FXHWF
ZjsQVHoM0TwTqKwsA30TaRSe9hoaX+AIBHb0dI0g8ZtAoBBJJ7mBjWoucV7u1o3hiMObm60LD37+
ZWztZGR7qlVJHzVYt4FDaPRReSodWq4dVeaLDrkWWHM8rn7yjaCQg9cKjEJEkNayj19I7dTZQcxv
TMr46d1gOVK5hdGQeWvopwVaxbvxvVSWDZ1QWVgYwT7optpx2d+MorxDfQRDWvToSQvIdew8OFTB
TVdcm+1dgBY7CKk421H7kpNNrR47lE8FfQdeQwheCxXHKCqnOwUBW/hY4lUV38TpSwBUjlLqhtQ6
p4EOisa6LOr7GimP7thinTA6eTnXaF+6h8i9FSmyQo6A3P+alXbX3JtycBWZ3V4q6/teQAOx9ChR
c3n04ZKHPPy3WMz9BcU3RE6wilDWCe42grSFxUVYE1B0nTe0h/pF4iJep9mYmPer6ppTF7e/0bry
k+ceMQyo4Vzearzv+LqY1OCqMu5EFabrJinW4nhHj6ft9z6qT+B5kq06GdZRpKWTZ8yi6+CBLEn2
bV2ziSRRBfBjkrxHzYCSy0UYatzsEIweUw3JrGsvSu503LJi8Tof+w5x+eRRCIDCFqq5ViykY7QY
BjxXwSq99xKfrNEtCQiKQHbogx3LSjwHVK40ggpCpKTxyFpKHnJzBwsuzCk5Ek375VA8iPpAJ30d
33H3egXlOTRHy3P6VXkI3jIBoIvdcptCq3BrgKDRyKwBX5SYnzgl2pRipM5CwHN9/tb01wVSkmBh
MUKLbQsIApxUxNkrz54oUtgkGFs/WYsanimPFsD3ycTOGIdFjYYM7XIQdByw0hJOCBBfkMIpzk6k
AMIaUBYeM/JNGN1DJyTBR5RbTy40oKF0ttZjf1uod2IusOnXBtJH7VUKwCHKJ91WR6DcDNQMdFJ9
pyHFkgaLEfFvdrmnXwXuRVbcYM5tSE4W7eJgbyKigR98ma0w+rLo9nH0g+aFiC3wTakrCyujt/MR
E7mNfCMHq8C9EpJNwQHevarVZPIO65qba/vWG5cB+amGN9B4VWpPBffX3pn0FbyZvos2+q9HUC0s
SqUKGn9cuuPJeyK/6sN9RLtsV+36BJjSOpI/qONoCLK6yNFve+gFbECa2PFOG2YDirl8sWCFQDmr
Km0ABmLXh5Viaef6YeiONXo48VYDcGXHH6Zie8BVufBHwhPigMF9SIEUDegE2Xl6pSQhoV0U2DFx
O2iCo18fMPGwyq2mXKgZkCNluGlr8VpSOn1VBOyxQcJRJRjv9IYuYe1YZnJRoC9M8ogeNzUE3N7A
LINJK9cp+qKP4f6S4g9lp0khLzpQpRmv6VYF8tzQ6XTalYVOPZA1OHzrJLnIzft6EuNZNaUTW0jc
2WKwkCwUs3CCpFjEfcHhaB1itCJmdG4qVDJ0oJsz5VJzus1wPYAmi1eeu6yfqjfvDa3jDpk7n4LG
Diaj21C0patAZeYpRsTCXFvQd7OVgIYVbiALelQrD6EZIEf6LUWvnGp1QANoX4Q3bUugfK49h5Zq
QPpKy/+FrYZzG80WLpxQjdNdoKw5CKX2MmAhNdz4Zj1IQfDGFsLa8zTHX+xAIAKSRYZL0TGgxk5t
KScNWyjZHkJWCvrvlWoqEciYDHkoti25LeloObwVpe1B8AE+iW4XhF88rZVD2Dt0TWHAU31PoFOi
u1FfWyhx6SuZ02AEZXepw6HRpVVQj3eDinVCh26JjHdxBFXf03IESizwV12N6Jxscr/Tx3g2yB3d
qhh1c7NMb6WCdF4Sa7TXAN1Tx6SYu+9HmxYShZvs0RrnJgSIfhEOa63YZTnXaTxooF9sRWulV2ue
+3Bdgxe0ME5aDfHu2SsuNFhVw7aAxRcDdLUxbwkohOdHK1119EiBInHmAW3jFPQh9FEbeVSih7g+
dPJ1rZPpTOYLjbpgl7EzdEr3OXeefY1oEGtaw1YccC/sksvxpTJtrHWSfdRfEmPgdmN3g1xlRY9x
nDYCGDVJ3QYmAgGUuZxIJi2fK/nkr1jDv0PrA/VNUI6RY4LpMCFVUUaG8T0n1Dg9wBhjrWVHT96Z
+HSL4I3pec/5M7wV0vSIfWSqYDPgjNVR8W+SyokwpELd56JPVtg5CrRsdGLaSpI3OZn2uHdNtMic
FnaHBqLfzuTJAYb4rN0KwLx4zimynNwop1acoKwVEKQGpU+0cw0zBESoQqJRoGxL80Q6FuPSLw70
OhEbQroz3AQRjf3rLFk2bwZQPph6Len0QgJu6+5rNPjcgzKZi2/cfmv6CGZABJkTdQ0uoeHOrcgc
96Lr4PGoiU6G6gWCUO2+4DRJISIcsA/CTg0tpNxwRg2CPG9uYeEz0DzidSq++uhLVWj+O7lB4ZBC
wVKmWZQsUzj0NIZYPOBCAJ5I6zLf5ojEjku6ccnRAnJMJb9aK5xkrGfWiKQss0h71GsuHm2ALHbr
Tkq0puV4Ehzt3jUDu/L5yP7WL2jDzqCHd1QvB7zV19qwap8klChxOY9tnBVt+OP0h2lUcLqT4CFV
SU6E0qMwrGo8G8HiAPNAqygAHTqn2opVEKrulYXEJnJJhDx5iNETb9jIydGMNWlVeDRGwhaKYStU
h9QTgVkZyAuNk2ioKnmvVoH8rO/CXNO4Ieky7OmSRxrmXTZvSpf3jsLjWIkfRjYsw9gCKNjqH0ok
pE7ZqyDFYKtkmF8vy/xQy/k96pjwIioNIiEJT1APFaK21XvetSMdNISuo3YQloFco8hUbUuZUqhL
zYe+r6NrOGTcZYBzdcIU8PMaegHQZmYsS3BN2HmZvlNQW6BvxtrTR7jauWhbmPINICFylfWFNn9W
UD0SRrHedxAuxwp2QZ0IEZdvaecnY3cMBhOSXL21WlyTY/HdxGsJJbAguCJrCnFslrW7SDkm2VNZ
39JuMiG73WSYIGj+Pi1fG/lO7eg3FvvC3RuDje8H9p54lKJBouk3kXItWEhkU8oWtwZOLNVColRJ
MK+vBG5Ecv4o6lddd51BeyT765pNZ13l+R37RNZZnatop3pXskTBbyJONJB0YKqHL2GA7DBbbBAc
3r2qX+kpDTL3Wc3oU2585UZFU65SKGquO/PW0rb9uMGFqk5RLr3DTVduEJnYqhQpekMItjRIuIT4
XDCK7iHMVyY+Kh95iOf53CWrs6Qbpdq1MLDStwwRPw92s2vZ1J8pYMxLTwNOJzuEToBO7z3WVYHp
vdS5ZfHXHSQBV31Wc1ojboKSvIl8IxfMjpp9UqLm13Bz9RK5ovL3wp0XByz0amTvrRPQWxyUiTXK
ZTTAjEKP+PPQDwHykSdFFqhpWUSHBOsFQchNmsTcPmV/a4xPWYK6PmhEXIypeuhPaGgO5Vo2yKKj
0dIWQ3fdY7OAMbIV5FRT9BfNIwjlMZAU38L3UYbm/1JZt2Qs46EVb3IAFKL7EZDkS92bHNp+slH8
+y48itadhItrhVeZf+QFx9WVYB21EpbIIS+vie4YiWW+UyHkA76xKZpJcp07rl5w73BMgwO13ZbA
9jy6deajQOqD/I7cLcPC5NagYRJm4coXyCA4ti3qLzVrnvTv3UoFxhXRCBIm6gTtUQNlloOY3VKw
rgcS0ssQMEt3WcpIQou4NOpocdFsyutjAmmofyoRyiD2t1AxkC966CD88ggDD6Wk7rIKV5FyCPxX
3z2aHCxS9lYIkDkOgrLkbA78t0A7KOBpu4xfv2nKJxxyc/FFnsxeFHrhAqKaoCB086Ulfx+gWi9T
cMapeFPQokrqR4oYRX6jFUu54xWONUp6dqQdU+VWZNsG/gdUqsxMyhkd+iBL732pbtalSTfQ9+mC
CwivuMO9qwl7r+pRXa0uHsePurjLQ6BERNMcyoMmPxZow0rIHQmvMA1ocLoYRZRbQb8ZDCr9CwTb
dOQbffE2kfRjX0bE1n312A2HNj+M+TuXIoU9gDoClRka3X6yarpVnXMMLsPwpmtvirGFLfERp7iT
hNu03MpAA63q2UoOKUoD6r4jKSgTXN+NmUs3Ekp1jiM0wTTc15ojBTfyMUqvcqVeN3zuZBnfji8I
UVp6M9OkZ725UNCtMQA4PPjysyWvo85Jq12Dil+5RVnBBylFz6KRtiZ/Hxc93iM17Rik+uJxlhuP
CWAipDhVxOg7Gha3bhTc4sPYC8G1jqesdpNEV720l5LrSqb0/By4txHwstp7SOn1IQlW3/i8B6Ap
41N68AADhms8s8dDdJNDOu4YUN2BPppEtRMIPOVGcqTmlu3Ac5NRVUY1Z/Ce0Y8ymqtScfrgGlRH
nmO/Ok8PtN5087ZFcQm0cZKTPFBHXU5iTtZVEr2QbwHYJXOpiZxhdB1nr5Eb+EgFx46RdlihCcgL
K+xkWr20nFmPCDqa0tFPr0dpn3hbLtIJ6m8KvZF4KsnR/xlceV6zH91qK2jHhiyLQNoL11K+jUFu
9zTaAJjCc8z3PphpPd+rwa3akYTMJM3RsPoCUq+s43RjBi8Ym6rJDjt2bdK03fRz7jtxspLfgm4f
V/epdpHCjdfog1dbEWHsEdmfh0ECTdPItPubFikAF5U6fC+UjxxYe4M4I69IVq6Ed8+z4VaL25mO
BGBo3hi87K5zvA5pzgHQDOdo+piETzqS2BGVZTo/u5Brens/KFdyutSKrQbMTTvKDUTmcCUEF6Z8
raXQ6opllTz2w6Ym66mbW8W8j5tnXVxGASrTt5xyQVVsJNwfcpeKUVteJeYqi7uJkJuDApV8cW6i
nFm4tiWT8Yi+idUG2ItgoEWbUt2qUuRBzFS69hXrKpKQhBMF3pCcWo4QgDhrxQLU66NU9gSxFLaY
XG88WFikp3AuA7F+qPVl523J3hV0c5PrKHiOlcu+f5bjXQQ5zODe3KFriiRMIh+5KUrDUzagmbzU
nohbZfbaBDT5URVGsUzdifmmNo66vhdKjSLqJWcJOAt/bZW3EQgnibDjildhedtCLFDjm9JH8Gyh
xGtP3cUk4zuvokEJGCJdsBaoAJb5vJRv6AJmyqsqXA7+sXwpjKVHEwiBfLp5K5wQM22BJEmto3L3
II2A1VUJkvK9NbxIxXVUIsPVvWrGY9SBgFlSI2ysdSrvg/pGdacqQxZe1d5+1Lc5QnPiSqe9Rpue
0zK/M5Ag1JJ71d0k7VYpdg0K9vl7Fz8N48Eo7qIKWd6XNHWMcUXSZcQUN5BYQO0GjcKPhuZ0E1MT
A9vAfbih4aOvG7iB/hLjSMM4hPTSzf5IhMOADdiv8uElu4Y9HRF3ANmD5aGpmXvzkK+RgY8gceQW
hlf4rgZbDqhbdmTVxnHRddeo/OP2Gk2kWK7JbvGkyRe4GpqI0evHXHkG0WilDlvfSN99VPjcY50A
llgXwZOL9kwc8r9246pwHf8lyrFJlEWSoiqwVWEvl+Rf+IH7z235WhnkV8ZDmyySch+oO829dtW3
OvkwoMqH96J5G4LTLcmvJ629jUehGhuuxNFSHXmBSxeJcyjClCEEUBvNjjlQexKqXQZxNIZIUIxA
lanJd4m8LjNLXzY6upxCG4DAlHe/lnKX0HmLyWY8AL5GeeTO4ov7vm9msQbAQ3evkNmP8y3l4Yob
heBIGNlRKNPBvAglVsLuIw3ssbztsn3nruoC8XSQIjggkeDgG4JuxriLogthkSYvknotJpfAS0NO
T9xHLF4yGtkfHXo1/iWVZrMqULc86rteJgg5cXjZVsjPay8cIUGxv7cqij6Nz3XelF3yJATN6eoN
DlhV2VxXO05fQJkmObxWegiXfjT4b3b5xswfZXh6+DfYVjSxf9ZudiH1tzryilW1UvrHclzRWq20
20q4oWyekdUSJcqFNFxoAiQDv6VBfSlC3FXePXXODzvpIALHSxdMpvC2IhrCCNy2lOLRPwGZbxcd
CmHHssM+DD4kKp5UUkqsAYkSv+7IfXYXj2hMPWRoOGbHZCNXD8S6mTWuDetgABryAMRLh7FYsoz1
7trTXlt4ZJ2JTea81xdB56jKMVMOPm1Q0G5hg9y2iO7bXC0mv1EBSqdwjON7bARNYCzu0UPELjQW
bQYG1gFsmgrHJgAygP6H4nTJMpTWXBCtZ75kqQuIaGwBj4omQuH+bIrgWvioN+2xCg0nuqCrXSMf
AfkZUDD1uu6Q+QdERq0QzvEVBMA8umtzDmDtEEOuC8aWIvJj3lwMU0uIplK9SURsSFGP3KQeMDek
W+FZ2yy1uEQuey6mN2ph6/1RdS/JkVLlQaYvph9ahCI+eDc80Fh2WuUypCT4Pg6PY8k2a8g0070M
pw7uj+94ER3NXUIsww4l0p7y6FiY4EOQ/iDrDpx+dMKR6u/lIL62OB6shwJ7TXCLUwFNttaxMa8v
k3E3gLTHzwiGfT1XMY3imst3jXL4umgq7Vj4FHBaCEk4S41239LCmMXFlZyQQt6VRSPD1Hig7iIB
AOUldM/cc33lkf4f1U2TaloxZ0qCtuSvM+NqgFTxUKmImqxGjJgC/BDsGZq7QY0VGA1xxEb++Mv/
/P1/X/v/671nxywevCz9S9ok1E3SuvrbH6r8x1/yf/zfm7e//aHpmmyolqLqhqqKqqQaCj9/fb4K
Uo/flv6PadSm0pcDlm3RMjeRC5gPH3BOTGBTMS44GA0i2bdEkyRKIctLSLeVA2K3M4r+Ek7JKjCF
Iz2o0V+r2kWFjUP6kA+r6pdQhxhctMDexbmSoh155pvL2pdvbkqmIoqmjMK5qOqWKhv612/udloX
GS79/sgvCuT1Jstwrbm0tEkjpRVoOwAscX0PLblW27kCem7yKCkPIt4UmVK6L52l0GjoRm79pSUA
RTLoXIn1lcEEm7C8aCPTONa6CjIP3fmFqXjWqmrdi5/fgGx8nQePXee2IamaIomaoevmyTxMrE/y
BM+k0ofRLeYoegUqOBjZT9pjZ0Ai8irgBHKcqZcF1X6x7I6NklR7SzaEQ2G6Fnle/lJEvXDwzaVG
C2IX68F1aJqDY1UeiaoiFrBN2g7Mh7U2pU64NvTUPUhDSjfAr40zr0azfp+SbFmKrMiGphuKrn6d
UkdRyc10C5FrHbhNo+hXZaK3AIPVYOu5sXgveuqqU/rmuqgwFku9ZjyYfnWZD2X8HnQF4gQGQNAk
OvjiTOkl9eLf/5VGMSq9QXhbGPG1HtfW7td/jY2k7/yrtEL7Me7V9sJFh2lR1Z1HhoG/XZHllAcN
YO5ti0BolwQQf6q+Wmd5hflmUh9LEWS4CrNtMWYNehB1CIPPoNWmCUN8lxusn1YF2kTtjHy0ybeh
MsHcJWrHse/1uM3wTyPNRAp5sWO1Mc2YBAn3BDbMr3/FGqZnvxbP/3zZv9Wv/fyaMfvA8+uTf/79
Jkv4z/9Of/Pn73z9i7/vg9cyq7KP+sffWr1nh+fkvTr9pS+fzOj//HaL5/r5yz/stKZGdtm8l8PV
e9XE9b/i0PSb/+kP//L+61Nuhvz9b3/gsJjW06d53J7/+OePprglySy5P+Pc9Pn//OE0gb/9sX1P
h+fffv/9uaqJgNJfLeyCVMuQNUWVDIv9iDQAP1GUv1psQcs0NNU0ZVMiVqZZWfvEyb+KxBsCjmVI
lqmaOmGyyprpR4L6V0OVdJ2KnCmJiigTQv818X8G4H+8se8D8hS1Psdj3VIkUzd0xVJNUZFF6evW
EdMqElyRBlsPLUpqR+gzPorf/r4q3X8sni9r53Ps/xpANf3XUIZhqYY6zU6cfv4p9MuhaIRVC4xH
b/CLwXo2TvCKj8K7T4/+myPm3DAncbrp0O1IBoZRRbC0LTIAtOsL01z+PIwsfvfkPk1nirOfpuOq
ctcb0zjuE/yCGdCkBVTHYzVH7HtdLIqd+YAkia3N4Ve8nAt50rlZnkRxrzGbOppGxw/6AHdngUAY
lJ855IcNkolbeZvOw/nPU54W5O+L5dOUpzj8acpaGI5q1TMoyb4NnnAxTVVdZIyIDOv259GmD/tt
ZZqSwj4gqhPWvw7mt3qbofZOZTkykVRKdQ8biowum1SZmzGS+rU+yndd504KNlV8ZvTvni8niiXL
lqnIknUyuiVEZtk1sKctqsYU52Eq55CZ0jOPdDqZTiYpqyrbXxFN1RLlk8WqSlZsCS5iDYIWoWUS
+0e97B5/fpDfvbYvg5ys1Ngc8qGQGaSakOuAJpxoTuH9gw714j9YJd+8uC/DnSxNOJy9p1gM17/2
C28Lghs/OODiT4bdLCkbxwcA3c8ShAmYAdCdzsx2ejM/PdKTRRrV/aCnJsOTdj33O9kOFwgXwb2A
QjyDPEaLZPbzkPI3+8K0FE1VSKdk/bfF0oaIyuhehkD+nBLKsboa9sZ9rNjKfX8NSn2DsNkyfcqR
MFxEVKaodczQxTizYqXfA5KqqJwi5HWqaYjm9PNPu1MxymAYKiSBYTxAykaAYwV3dBU6/v7n+Uq/
P2JNmbJgU5Y5gjTtZHMIruKzM/GNnjx3YJ+WC+irC3fRYg97YTh0TuxwdWbM33fK1zFPcjw3cmVV
LhlTep00D5DNiC49my70L+IFsArkos4spWmhfl1JDKlxTSH5ZyfKJ2ejYMpRPzToKmrCcxE++CFA
arRZVA9jRWYujcqZhSRN2/2nEaeF9ukVlqOk1m3LiP0r4HP1rq3ndIkWuZ0+08cXkKJcQJuyKU65
ZwLR7/Hu61xPXqmW6Y2hZ4wcgSgKBWHmV29SRtLzZ1Z0/MdEPmcA3z9QxdRUSTNF2TzZmoCiYld1
eYcI3RYGxBuwQ37xLsEAyAC2W7D9fh5Q+nbVaH+OaJ3sic6v9bDSGVFdDba2HtcgYTZQWpfJEncY
O1+dWzPf7g1d4XbF9U0nsp8smtR1B7lWGbGyrQvkgJbjWrOHh3EuU1kNFqb98wy/WzGfhztZMVIZ
1omlMFzbxXbXLmqeZW7C1rr7eZzvHuTncU7Wx9CnumF1jFNAdUjHjZeEZ2byTRTVlM9DnOzw0NLb
NpIYojQwf9B1GGuqnL1oGHqpLkynhCZ8E98XcD89pPFd4EaF1V6JFfpcRRWhpFvRJ4oQrrL8g5qk
d3Hl3wextHNdhWrYuah/7olMO+rTXg3kXgV9xdcNMMhUr3zTOhMNfj9Hvz6Pk9zAcv1wEKYoG25A
bSzbdWlbDtWzc5H1u135+bmfpAcypnZtNY2DDBPqTJDxvMNgl0e0GRco7s0hSvt3MjLp8/TJWzRn
ZvnNsfV1mifpgtmrnGhTYE93CHevkhXIjA1A1Lmx+XkJnx3pJPxYgVxYZcVIAKVxigSZvoyOueMt
zibK0244jeOfHulp2MksbfDcX4/URqVOw+o0mb9qNE0hCANgR3D6TKD7Lnx/HvAk6ghZq8qtwdTq
7AG2fimtc5DSPz+/M+vROgk1Q+OKpicyxr/Wo7JSl/gcnVuP03r76eGdhBppzEa9neKAumqe5Q+4
Iwi7zgO7fSnX7Vqd0UWg/MsKORu8v7nTfVmL1kkIiqKqSYqRofGuWuL31N2SOs6oPT/QNg6OU4Yz
3eiipbUoFzhHGmdi4LnTwzoJKp5pZqM88AXKBbo3duQA7tq2DtoF63IF0OT+51f67bKhDCtqOhmO
/KtW+CmGebklWCnsALCvuP1Fz0MWQoR6+nmQb+4fWJVYsm7Kok7W+GvSn0aJyjTPk8HF680e6HEj
qhmtsCffYMsE+uDsXvju0Gc6hsSYBkf/6RFMwQ7ahEUzYdJgo/EKAXiePPlLxA8Wow2eLLg4e+xP
G+xk0X4Z82RzaL5aWojmIizmTCOmF8IcJvLO3w5r5Uwc++bg+TLUyf5Q2tQIyqlXUojpLE/exPb4
8wv7dgCD5SCJlmhQLP56smWWoVVNNFEwUvU4pjGcpnOx+NshTFOlwkUBzDJOhmgNQ7N6z2II8yHP
Xqf24H8xB4syE1UnMjH1ZCOZmZKmZckcKjq/AtqQqjmeuXB9OweLhobMU9LI9r4+plIMfSNTGCKE
sAXoh50jnwnr310IdPPTGCfPSewDNJUkxgDACI5xps+taj5uYUzMYJmD7z3SHLTp4J8JRL/uNr+t
508Dn5zKUpbEaSIysLlvaOWho7uzshmMV1uwi0V8aPD+ih1vE6AA+4Zd3zx3ui1+Tv//b5GqiEQe
rWkUFU5ObMnIPLUhf58VvbntUS2zAv/MI56e4OlEPw2hndwQrKq3LLVioqoEIL9HJieX51aKh546
L0AJ/jyh704YwpKlKzKNHEs5rSvFgq/3TQuUqJtLS2wtjBv0mu1qjqfxRXgd7WswIOt23qM6jhTO
DEL44udv8N0RQ/+KTaFzDZNN/WRnuINoJnRTgBBihaTZk9vGGtnaBVg59e4/Kwl9u5osVac4oUka
FYqTkJWpYZCJjQh4/2nSaazzdaMtQOs79bXnUBZaiAs88PAdQl57Hj5hBDs/lyFJ30Voi+PdVFVd
Niz9ZC11qtfUXomOS7zx3/Jlz1NuFu1zvfoPctrps35bVP8eyzhZVG5XwcPiGkJ1tl0owOypWEgb
OoNLEME7GvUYtfQzEBndrjg215gW/Ter+tMXOMkHw0hRWjGV6ae7Lho9kxI2ouDjrgrEWS1759bU
t5vIUGlYUDChWnK6psYiDQduvdTc0DjWPiAJr/WFeQHB0qvt7rW3wcTAyEWr5dx6nj76t0f9aeiT
KGxE7mCaCSGiAcoQKOLM4g6jALD8b7bNp3FOInGaCGZSqGzcdomNHjKsQFgAvZGNKvYA63hm7M6M
+O2CNSXJkKfOkfUrzfmUNg2aq7tlxoiV7V6qdr+WN9x6Z3CIz15Y5GkD/vYUGcIUJUMTibj8/NNY
vii1qqsAK6oX4hzOP64u4HEWiYf8AQSzBeL/mB9QfqrnEoTbd5RzUCXJvY28Pb99vt09FjPW+UIm
GdzXLzN4o6+5EgmOusoOFTdCtLAPoLxXZx7wdwc4wf3PcU6WTqbhFKlLbBLSNrSmEKSd7tnGQTyK
r2G/oGYLiejc3fCb27Yh8pRNU7R0YuH0pT496a6N9LaL4DEZCgDSuKhfmzpGFaxIXzRvEGd+pF2U
VbU+M9cp/zx5wV+GPXmmAnjtokdh/dfNZrL8XUeratHbvrIqkV5L7v+b8SyJWE+zUtZPb8BdI2XW
4JLzTzm4sWxWI1dg6JxLxUbD5MzsvnmRhmip2nSgirRUT5KVFmPNqhKIAdQXr6pIm2tFfmY3frMm
vwxxcnqUbt4bXjClCSsP7eRo1S3pYpxdk99EMxJuzaAxbLD6f2t65YUSaAP0GBNfc3Rhh1JE50I5
F6+/GwYoi2LKbHZNOz2fgtGLxk7ngU2zgXKedwfZv5a201Es2YgJgT/Rtefz2cc3B4VBOjcV1Iml
1unVQolz36QdDWY4s26kDKV3LH3SGBq6CJMhs39ehd+tC1liklOLTf6t45xaVlEOHdMsYWH6VYdG
TXv4eYjvLpvM6N9jnASRvpTGJhSntUdCh1LVslcyVMFrW1zgLNTP9QaLqO25U+/czE5OI0uPRg4N
Rk3CfBlX1lxMujMn3vev6t8TO91UGW+xjHlVHsG+RkRMhOYKyGduKFDe0+efn+O50U72l14IuRL9
P9KuazluXdl+EauYw+uQk0c5+4VlyzZzzvz6u1re26Ig3MEuHb2qapoAGt2NDmt1WFAUXDXoicUA
BLpzAb6SAdnrvChFIOstT7gwwR0gMIbSgKx+UyMoQwTqeDLGQSx32mA6cZ0A6Ka/RpkQwy2YNa0E
70aRyrxFqgv5SEl3mMZ4U5kRuIknzQMD1gokE7CQqJi6JnyqKCAkNWTt/0JN33I0C5lp5VdGaUFm
19fPDShSVg3QsiYQupn2XAuiT/4OI9ZX0VdiOLLOxPuplQRFSkHZuAHQzjp/GcBf44FTcQUmik36
Pb8c7tG13wLvRHC2PDuNeOmvZLo4i3V2qtZJcBTk54znbg3rBoYrDL8BsnkFXMdmK62BIveoze7Q
IrN9TDZfqMggYrMNU0XuAa0ujCb3Q1XpmQ9PkRIMrz2k4ApMAwDz651rAexOsGCuJdAUB20KOhwH
m0lxaiOQEnJMg10+TZDR9eWNJLVA5XKABg4+wyxC3O8jMh56wj/Q5YNj2teKEVw4kXI4/zlcNVt8
DWM0gIggmdqMr+nC+ls2yr/tSrlzKu1ybrXteVHchaM2ICO8MGSbzfJZCcYdOrynwXNhAlgbbG59
szkvgpe5tFQEiBYaP9Hx+abnC23yJdls9egtEs0uQXqOikHnASBhBfgrcSWEF6MtpTGbp/vqJOco
+0B32317VSIw9RzM+awAGHbEsL55K1ge54WBrjQTNW7FxCVl6/hqgT5EQ8d0m5U7Rn6w8YwDUIvU
WEAEbMHXUfToIC7lsQGqL0aqAJfdJuUPPXCQ8Or8eHwQfA/3SA10oqFDFR22bxXCD9udtZnWIfoB
UpzrH3BZ0g1VoAYP/d8F6qcgWxOZKm4oZKF3FK8e53PvRhHFXacqbwkZ/8a/gbHaYI4S4CLe4Kle
AKzwrSR+b3F3fiGVMVNtMcaTTy4AMNXX9qP8gI78yHSvWwASo/P7KF3n7uQleMmuwwMwFTBnKzAc
3L1Gvwo6CWWkR03mxVdb+j+JqNwHxvD8oupC08S1xQsRpO+L40Tw0NtlhEUCA2hjjh6gWyQ3S7zk
AfyWa9UDiNPr8FSCim1t7QFLLTAQXFu0EM84IU0vo7nOcbKhD/6DCAnL6RTW6GwfXwR6yw0obFh7
zcH9Ra/ax4UO5hi1eYRQCSP3mCpCB85jNwIIGCMWrrEFxFT9GPQYDEK0BkBcXxDl8jJ6FhJ5f8Wz
dmOsx+rN6CJRAEJJYOa8GY7ZNQ6YkHGBbSVys9yTXUhkfJxTjKofU2ANKrNqBrZc76xC6yo0bTR0
HoIe4MiF8NHCO08N7feqgQZYW9UZjTUSpbXKGtaBykh6dDFdYkRBwTuWNrn+PuxB1BvqR3FZkBuw
LSUzihyn6SRXCnYWzEh7/zdavpM1WLzo+QwIhBO6E3eiKIIbQi1lMtrrTMk8BiaSE/2mPU3mpii2
6mO2A5w3cojyJgwwFPUQAnkW0+kim8jT56VsxjrFVlOrQ4udrpG+LG4loKkBLwmZf3BVTpv+USJs
oovuB/h89oKrRFvJxqlL0WSuFzajcrRZi0cse3CHNXIyXi+v+tXoOtt03cE6egJ5tI3n5JHSLeT1
aQUopxFHC4oNr73HdBEg6LfAzMPzfqoPgCgQ3Va6jeckMsYiCjDkDxeL2JiAO7FKYyPZKzB/3OVP
1sNow9uB0uuivwRj/aYRvD1Ed4gxFZGiIAtPHjbMQbEUj1exZd4D8tCue4F/4fnV5UEyJsLXHMVX
IhxkOYFpRpFODWbpLADNnT9Avhik9BVLQZcwG21PTRSDahGWCJzRmWmsCv1xUhLBWjjd1qjvoQr1
jxT2xTioydSaKhZD+ZLU3/jJka4hJUuMX1nrAsJw7tBLK3q18YoWHwQzNi/Uk2bq1Tf1REsO9cdQ
dcjZ6v223YqsunCZjJ0zUsWQJR/LpIdx/DwDcAgDcVfzD0xDr8DWAuz72/9Qr+feeRqBwFCS/rkt
MJkVe1LltxAM2Pro163BNAmbnl2rO9QMgN32BZ15l8fmJiUnqpWaqoqmcVRMjItjuDwzHs4L4d40
kFrAWakWqmzMTcssTBQlDW5aaf0YrYvZlkB/Adz0WNQmxispWtpCEnPTzCxWe6OjOAe8oh5Yni6U
J9Cfpk8AsZC+Y2r8GngFyFUCIQUJWABNAONOYLZ5wST6gFFrx2iHBQ/90YqWmG2P0XCBLkRQMTsY
3QRIz/nt5AY5qFlqMkIs3fpUQgSqm+HHFnSzWesHG9XSEfTLaM0B/9heRp0UIFsCiVwvuJDIeEE0
RxA+CsUbNXLYbUaUFCXGTdGQS50k/io8VuF6BlWLG4HD6Lx0kXBmR6W8HTONgh0rrh+zCWBY9q2V
6a+jrgPJ7v68MPqxTy5psVLGCWa+XOGZiL2NyscU/X9JsOudyTsvhHshFkIYvyejHmmkEV2IarhX
wT096PNeC+PXetAFM46i9TB3D+BHmKeUIKqyQZ8GbCjoLLD3RXZEqJPMzZtbjFb19j8PnPGn066o
XczYKmsQY5i7aCPyB4KF6UxdeUzGvmuozoqn+zEI91UMfgUwhZ0/KZEUxun0raYGeoisR1HZ6nis
46hHnJKHVYjGwqIvBReNrxhIlRlIUCIbwYhTjTjL/ZJUXTaBQQRuZ2CA2QAbAI7pVxb2Lonxb5Xp
h/o0QFI6xLtsRj3cSUEiNQ1htz4vide4Y2kY9vt3URR3LuLKGaCgRklXyr6o942b3hmbdCOttQvp
AXziK7BJXNjgJhFc5P9HI9/F6h/FJpIaBOWMFerb/gQ6XTBAxhsqVuERiiQkuiv+g/8mrftsPt6F
kj4t1tqkfoVhewhVTSBwOWhXdGqAkwEVDj3+7Qw09rpDT03S3gyp4Kbzn0mLfWZMVztZaDzIcCOo
Y7MFnwFoMMI74LchkQKEW5AFYXr5Whl2Q7UWN/pyb4ptUliIyR9NYwxNppZBO5CLKAcwk9YVsC/z
LiXgY9Gd5CoUhrU1E+5Vto23k19scm9JqWRFGNBIT2DdzoGRu4ZCYd6v/I1eLBsIQCtqmhYXrHme
yLQUzGugVm5+yrO2upHmRo8kYV+86CPonGWgfso3QQXUl3ES3RteLLiUxlxRP58bM0+wzOkAnLd1
hFE1/S6+pLIMCGk2glvKO7+lNOaWFoPcRuaIHLJ6kZ7mzezJv/IrwKhe6Cv5FXRf4zYBMpEg/KQ7
yF6XpVDmjmZ42vf5BKFtVroJeDL04VqwLp4ITA5j8NhU0WTJ9lvF5WyXzoAzA1zPTX1PM6kUwjdQ
lBVQbpHRFD2kuRJV07JsYAqgds24Qsf3Z2VOcW6NVAzzNrPbBlhSbRGIJia5Js7SNOT8DRWToTJj
bapBypUgIA0BbOzWBjbhmtoh40cwL7k6MD8O1U6wnTw1WYpkjIwe+nM0ZrQ4sKWqrr4efjmXwMXc
o9NphXZiL9gYgiPkRvVLmUy4JGWTJOME0dHvARt8R9VlHT03LnDdlKfiBtCfyIqARuBk7+xiL05R
C/eZsW1FYkp+QycKxD/NjXbKkbq258MUYZ+pZ0SkQsIlMzrUVbkmB+HbkkEBAEy0lX+QL7Kb5qa9
Dg7G5Yi2yLkByxgYl9Sdsxfm3LhKrGF00sS4vmGz3Rd5bMWGSsbnT/LpzW3/AEgOUjJ4Anybfkg/
z2sWX7HeBdIHLYy6LoGyti0hMAoU0HndjwCiNcG78L9JYW5Mh/DGr2lZ6HVy/fmQAWtd0QWVP26S
FCHP381jLskoo8nTNPAGrMFX5x+sXZR44AJBxReY3bfVVYRwXHAx6SdZS7oUydyRuuvbvomxMBN8
6PM9OsFXerNXK1MQofJc4FIOcxU0ABoZDU1lVGDonToHRLXmoQUW+Rj/jqrt+dPibyRGMlSUXBT9
U547n6fSNv9YmxK4Pd9ROHf7lQ6u0VVzQq79RtyWw1X8hUjG64aNncgTiZwza9MAyAQkTIJV8YJE
VMP/ropxtWVrGVlCSgiw5JPjqKuiUbadFqxN/TabjcfS0Pa2H+PJ9hUnv5TMXDIZOAJy+OdWz88w
KmhOPaXdaj5SNwKYKQDKq32vhcNEfAO6WDFz7UKkPzX5j9zRq392D+EGkdM6vwT1sTvtdEEnEq/J
2qKmKgxE4tWB7rGPxmSQAstAYyHKxbt5gzTQVjvGeMPdWAC7fwILErWquvqpuQJBllcBPvayENxH
rjlbfAGz4niy6qqq6D4qcMjhAI6FXacLck38fUWng4zeQtlELPxxnU6btwOm+BCQbsBIsUk9cGR7
JaYjAdB+GJ5EJQnuohbiGLtWAxjagmnD3TD3Sn7Rjw+d8uP85eDasYUIxo7l0dRhygHhWlQ7N4E5
ukoFmhUJJUuk6r3zsrgpZYyr/N0+xphVKNLF2Qg1AfX0HgR/O3sPFF5PPgE0/Sv6sBDFOPRoVuRa
pXnvEQhsNuBStWtw8Z5fj+B42GSurcfTqNDInjY9aeVBK9B70giqJlzz+L4Oh81QmPk/N2uSQPaL
Ry5qGQIfzevAxtDT32NhpysLoGRFHd1eYEdfgZQKYMH1CaxE4HE6mntwuT3Lr8q37pf1RJXHAZWH
pl7HN0JsBzr+Tz518R2MnTZDAF6N1BMSPUaXsxcdtV22TZIVmK3c5ARISAR/B/WISfbbURDzKqQP
52QzFixx5EIN30J7DDuFL+k1Ko/R+s/UJVirUA+4srZkxTIPDFKiAXS+410snTEswYhe2YIwEORD
2ZKTQPxie6C/vkf7+W2NsU9RyCtSXsa2pFL6jynzuwfduK9BayGbAnvJlWFSsy9VsD7NUHWZJRcZ
zVeHjlN6tRnfRVrXAPs3WJ+/ifz9e5fEjlI1o992oHaB+f/WrfsTIEjw7qS3WQUyr1UG9APR/nEv
JhqG4e1kpETYaapaaSvDqCERwCi3iQ60SKAan1+VSASjk+lgKUNPixrARlUopwLdQeclcMtumAf4
uwpG7+RGTeSYXgGtZ98AUHWYCVppk7mVF34Hq+g9MnfiVnOhWEb5Ai0sMGUNsUB9RosBsC5XyS1Q
uXBkqG+gAIiWOlfdidpyuPq4WC3j7Myp1Cc0uQE8xuiSjaz7x9qvPNShI0+wr9yQcyGJ8XRhnwI1
ijxd8mgfmm37pKOIqZ4yMNielyTSEcbPSW2SBxYtaQY/8dxcZtnDeQH8q/V3KRib/RjzFGY45Jga
pJgHpFxusdVuFaR40UZFE3sOsJYw4ToLFJMbljgY2lZlCzO6bIuYHDdTOlMAq+n1TiuKjR8Q75a0
karb8+vjOp2FJPXj8vy5rC3cMYKg0Oqr2c6OQzzuyjI+OMBSbGwl38jNIModc49tIZVxdVWcG1rR
/rkA5T7B085chS4gXdco6Vg3ue2pJ3XXCZSFf5YLsYxFcQY5sDqKWPStCjbXYZV68V27o44TlI2i
F2C4Ch8joqUyJqZUB0dtVJKZ46VT/AzjVvBG5ofljqE7Nh55mPRkLoFqGONskAhKVQHuV9uBvHNa
KVTtcMMDeCtFo1T/z07+Fakxt4Iw1ZTuDfUCfUqA4AOv9J7G/NGq4M6/bFAT3Ig8Dtd6va9SY0JB
o/YV0yKdURLZTa2XgYC/MSdw/j7wj+t9Ycx9UNMkJTQPeIS4A/Y9cEIzAYaXaB2M7geWmRhlAwm9
/VCp+xhEKWDSOb8K4fkwml4bAON36FrLW3ureEBBAQJT/QQWZ3deD6iaXNiCRzDfqS3Oh1H02Opl
IKxCZPO7RYp4DTYAZVUUqNk3G7Cvg+ETciMPLbUiaynaUcadotE0jyUKXscO8OL2NxvT3aGoUi+6
ZRrjPTEyNaooWJDxALJ0e00xaoS5lXj+j+UfkSoyTrRMkzFOaEMd315nwGmO21eBmvD9zLu2M5bD
aUe96990ceMDgqh3gejtTd8pejQ98FxH8ya/zbz6QRM8OHhrQ10LSUv8oeucUZZMxyV+C7xsHxRK
6W8ZkOGCtXFFYBoFqJlAkfw0da6ljRb4lD1oN9n34lIHnlu4kV/wxHcbtI7+h7BOIJGd7QtKI01y
Slb+GUiL1mChcdCvMmCySD36tyY6gJ7Or1IkkjGKTQWPENMicxUV2OgQT8n6vATuJAacyr/7aDEW
cZi1qFBIxNDM7fMQgmovGl+aLLpRwbYEnL4D8PpXJeb8JNW4jWxF3/R23Ao+g24X+0BdfgVjNf1y
VtJ8wN766MRAqXd48gNAavo+ct6ZBroi0Fr/jwunvV+UCAKznGeNooU/FaBobcY4TkKUzDZO7Dk/
z8vT6LKdWyJzJ/rgX4UFwwxg4u+nywpzHyDARtjZueBWjFwThTfTyx7nDNqsAJPJcv070EMbGBMB
+hy+Di8X3QGg0A68dmUI5avAT4XREjfcIf14EBVu6JvYb8bory0DKoXyn8w3o9rZY5oByhG1kaeb
dy3ijkH5ysTEUgpj4NPWysN4ICmAggXPoTw6m/ObL1oHY9xb0wmSqUHuRUHrnmFuu/HZEUE+cT3I
chmMQddNjNd3FaaM9C14XtfabtxZF5jLxqnBL24N7/yaeMZ9KY4x7mhkk/1gwq41Nejmo0ZfofPS
xWzajS7fnRcl2D42FVipYw70EazMTA9A3H+J5lfAod6eF8JtxFgsiE0G+rVv9bFOlshN0Zn+HNzO
PUJPynTI1w20Q3fH/4YqwjOzQG4hHBwV/oQd1zLVEexuBvqyNABLKl5xiOH8W+Ru0b+KR4ObukJw
Pu6WLkQy1qdpO8XRQ+pw+908NpcEbBVeISuGjonX5r48ZFegDRd4E24Mt1wnc53NWDXmlC5avI92
wa0OMBGsEoSZ5oaAREroqegpwdXSxTqZu92ZFuCiCHIiqx5rR1ul0nM9EazkKAoIyEV8slU6OnmA
raUABojxlbmhR6ZFEK9ocAFZMiEeuolrt4iJJ6/6+R8GDsg1fpKI3lwbHdZIAbLNuXIa+71P1QXC
BVZdUIqOmG9rV9ohPsbJ6kvGGOOEqF4i3LHYnNzUR5UU0FymWV5mxmXo32XZ8/k7yNXKhQhGK0eN
8EBtXPQsuJGTx6IbkM78cV4GtxvBWQhhtNAH9PgAWjXKyvVeAPZIpKLh6kCrh2ENGszMTtG95vpH
gB0n6/JC9NLkZsMdS8aUILqvdCRgcK4Lz5+WwBdLZmxk7bVe0qzan8W35qH2PbSA6Ht9Veyba3ml
/oC6IlkiTq4q5Ak+Kc7iAxhPIbV5rybx2wcEtyWQvJuVsyEQI9BU73sDrxs0ZIBkzgI6o2cMQkxi
HmAntfYpJkbNQO7BxueyBCIizYfmAnHySKAbKRJ4BLshKvDwneJCEnP/S18qgogkEf7NW5AOpsk3
wJvAHX+lW0dQDuea8oU85mxn8MUkToGtlfuHGn3lg/8iUF/6hU+HB4YIlEiRLgTizEft6XzU1wsV
6qtfaK/hPUj4nqnBTT2ArvZKPxhXM3CMaJxE+m53q/zR1sBTvav2MzDASiGuCXe9QH4EjpsJH8w2
balTJ1UtGQVEOFeJNG9sSXSGXKOwEMEcod/Ptl7LWHDZl7Xiwpo35iofJpjWNHFAxy7YYJE85gib
UPczg4JO+8IAR+wqu012oJU6hafeGz2rdzXMCJU75WZ2rUNYo/I+2+50ApGaGKmcr7+LxTNXtQ/y
1A8NfAx1LvX3oRvcACzVlW7SHcBcttb9+cWLjpMJ6vwwa+fCgrv0RwfUqmVZYHSg254Xwt9g3bIB
pg0ALLYba44K06hkCIk0CWhJOym9mxtRhMO9JgRkjyF4wEWyQ6WWE/mVg71bTeNLBybTvl53heTJ
FtAhahHW4P9zTO/SyFUvTLqmDnVWUGSTPQ5ra1PA9zdesgdNKrL4khBRgL+D7+KY52pdZIZtxtjB
Hg1SPoisuwJkekMk6ingyLFhYUzD1EFkobJDeE0tGX5H+Eumavzq6uKXXfm/8zgTJOw5WkddyKhi
AtcV437McipVckYpBqqepgKjWh0Bp9Hsz+vcW/jFmE3w4ABLCtmat5mqjydUlZJW+j0MVXxyduaW
sFy1J+dy3iJDhD4aDBgCPp6K4EBb3zmnOvAkgWvgZU1thE8I14BgC+vNKEnToE1qJs5hCHts75N1
A7oItLm60yswxqd7GVR/LuD8zq+c52w/iGV2NwAOXQ5eU8x0W4NbaVdp1m+6TAJmdeGCxTcAZ6iM
qdVQNJTBPdXFcun/yzvRBCD8GyHXyZE3LX/X6pNgZfTln850IYHUdyEhDPSiG1tIoBnf7lYBCYDt
Wa76TJUJ+QiOSYFAOqFzAhlXNJSaAV8HgeaFCfRv4+jvnQazahKGmAdMTQvE0c99Egc6N0SrDijd
2MqLPLZDmdAO/tu2CirzyH8kECoFWCXqk29vetNVGyEMFc+godzzVzRbgfEttTXNGaL/wB4H4Z6g
RAnPU5YJrwPsSGvBajkW+4NINrCRy7GsYxgbbRUpW/Ogr7UfEgB4t/Ye5OSYGr2XT8lresA1EdV5
eW+CD7KZq9n3c+nUFBFLR/Uw32vH6GBdGj/mH/o11ZbBFNStspfuKvL8NYhXd+eXrnIPGngdeDwC
ug0kih8VuTETYDbPsOdAMvPq+6R2++xBAU/or4y4UG5HPCLTXZQhmTP+0jEdeQM6aXsTGivtMdm0
SL0Ivkj0QUzYkSCKqw1yMHjo4gVwypSfM/X9l3fnV861EZaMdn/ASYENiok3wsqyQNoHy5+Hl71u
7dIpElhdgQQ2az5IYWk4LeybNebbZta+J4ZUC+yCSAajuWZolRkSA+jJbHA2koGU2P+2T2yWPMlG
0GbQJHUEhtRBg80xBRL4N/79KNiorKz7rhgJfTz4rV3ZW31d4DHcAkANrVmADjw0otQML/VvywuJ
jIMw5b6M4CxJ64Gwd0IB5S49oqloD2PaCtMXQnGMt0gmMMiBU4We3SMY3VJijzqWaxAJg7dBBMFE
F+ST6V6sjfEUTaCZbUdooP2c509Dk5snW/EDN8wsIHxnZfikV4W6liOzEoEacO/uQjRjTEbT6MKy
gsaX47CKZGDZwnhpKGL4IgIAup2fFmnDamkIaVDCIf+88L8TCM5sjcCO1GBed8ljrgWrwXzKAdhb
Uyda96Mf9a/ctYVMRmkygGYadQ+l0Z1+NaFI36qCplDSg3OrYvRkloCpZWeQ0Fo/7OGiny9KUVuM
SASjHWCczbJawxH11o9UfxiM21DYBEObf24ZjBo4hllHvQ8ZhPVC3dTopX4iNMJmn23SrX573pLz
kruo07wrA+My8snvDWvE9VJvzG27T1+VXXus17ObXfeXwIT6GiUc6KYWMhn3kQDFrSoUrBFTqbfo
K32hHrcEZSlZReu/eJyC/4rAYxLknQayHeyrsk7nFuSqWOR8J2VXVbw3la220cCXmLjB3pnWlrFS
OyBcgih8pb8m9/T++w+Icvyb9/4dTLwyAHvFVAmYSt/6BzXx0rvqIQSg2uyWK4DMbPNLYm7U9vlD
evhSbLDYA+bWm2E7hjJBlKqOta6M2kXnHxAXgfsei3IxXFO2EMVc9irFAQ8zROVJvsprAG+p/iZG
p3ReuefVlx8BLkQxt96x4ftawtHsN8NjCErK6xg3Rr7rvHBnP0U/ld/OBRUpEPu+1FtRbp3vfRfi
GYvQOlIgSd2bL/yTy6/xIkM+Fkj2jwQVJ6zFcGOWhUDGPHR5YMdDD00m59vv532fA+TAAfD5uB5+
zr++NnhIxREH6Riw235CtATJqFMaFGSrF61X74kSSkJBWbpQgAEYbURoV7SCTwZwIY4xSMDarqWR
3hMK8tipXHgjukDiatgEneJNtcBrcFV1IY0xRbYSDE0Q0K3IXytpBEDnzzJG423367yi8u2sA+QZ
mpHVP82Lj1KjdyExrOhb/XesrYp5Oxo7M7m2ASTpaYd8PavHqVRAiPmFsTxKPAOUBkUnIJwzawy0
EdDnxH7lF3q2sxMn2PaVVF8kbdUdik6WBXkhbsi2EMg2no/x8M+zrJkA4U6FAu1Cuf3TI5FeiJKf
vJhtKY0J45W4so0+pzfvPG2zqn1SlX5c6wXw7zSkXbUENeAIvQ/nD5R3Eal4hwoeODdhMz8GUXqX
RJ0O8kQ0Hr6gpqaFP8//Pq+uja6YdwHMPQBdiB8oGQR0E16Xsju3u+Ib0NdgXJ6drW2vjO9ziiaz
/9CyRG6IvYKK7tCgOhz1p3F1cNNO0YTBj9Ug6wAjlxF6mM4JgNCxOwzhkxOaV6lUg6GqxhU1tORb
LaH01o7781vAswTLz2DcSDb2g1QodDdr8xbADls5MHdSku9jo1tbdVF9IUbFkCdgFYAvCy4W5p6M
6gzUcooSoqjGNLlSJyt0Nsab86viWZyFFDZFo9eqNfQU/PjRr0QzMDb/IufXYynKpPPl2CABwQMd
q2IVdLR7uSTE/1bTbtsCgQ4gyYNwdG1ZxLzE1VUVhEBAJwc8GgR+vAwAyAd+nQo3aAwDEtqJPq4S
vwu3flDd+Y18OcbSRs/kLbhuXH0udqFh7jSMNISFeVsPxuvgRJeoOAjaCXneGV1+gJfGp6G49/b/
xUOnLWRFTSkbVnvJZfyi7MI7x52e80uwn9w416LWGs7z4IM4Rl+HYSqmhPKaSpO7pvQ7nb+Fc789
rz68ecEPUpi99nOU+Qeq9VAEQDx8yS/9J2Ecybu59f5HYaRkix00Jb0KqwbCwPNUn5xNcADI1/BK
tBHw/IJmYdofxux8WBmjsU5pDqZfIltSdNbKDgMPlUNBvCjcPcaqtj71i1PPjiEBUy/fZFvzfgay
8KYFEs8XRmuwIAuRE/KAuIJMyN20c2rXJKzJy+vO6p77SL6sjOz+/Cnx9e5dDKN3jZOZvUnAukby
rQjvR8NehcAjPS+EVwb5sBhG76SuyKec3CzaH05Uh4m98Yfkvlpb1RuJQFuUEOEuS7UBcwM3iDNh
zLFRzjEo30lg2HilcShBQOsAU1awLo6XAav8XzFsl1pbGO3Ytjik1vtzn/SXWzteJejp1Nz4SDSP
2ir5EQruMVfZF2KZqCXo1Gm06dDS8kWXy1Ug7I/km7+FCHLzi8ubTlohZwFWBoaBRwIModm/6F66
+PLw34eNZLRdV/suaAycV0FIPcqPYPxKs9YHEYymDxOoTEJCQqNcYFAcka/YhF76ZNQbZ0IRMD6Y
X7FJiz1ktN6XMIalSZBo+IgGpOfYEkUdXDXXDEBW4ZGFljfmlIJAdUoUAiFB1m6DOHhWlOSyCqRX
gZ6L5LDHIzdG0b/tnbkb1L2+jQBe7HtZ7Fkgngi84qSg5VQ8U8tV9MX6mDNTCssH/TjiHSnKVwiY
XTUyRHeY9uiT51jIYE8JWduiJk0nZHPAe18BV80171TkiONfogQ4L+eA9qf3E2OcYjCEg1xLb5ZQ
drUNKtK7+Vg/aZd9fmieqSMqXyfgM4+32bGHeRTSedBRnVsu4yjLulLifHrLn8nTygBAMvWdSt9o
pADwRxvRikVHyDjNUQl8Q+qgoknZXLS2tW8dWzRixetu+7CrjLlPYrVtJqAT4IEcjF5ibtL7Esva
WxsFGQ7t0r9TrOOMOiJ4fNILUdaB797eD5UNy2PLaWMpw572G+NZDl3rubo04ePsPRDPUjc2N7pw
9Fa0ZnZ6rTcz8J0l0NvBHd+YcbPoLt5QoXheT/5GvncO8ETIRDqnL8Umi/UyZmcOMr2SKoiWtHyf
5eO+kpLTFOqb82aHVOOMqrLIZ3I7oG5KaHUgveo1dILrbeINhjWku8AGeOVhkmfNAaudYb5oca4K
xupUrndHsybekUBCQ/fiRx9o9f3QZwQ9WnvTGq2Ehyzz4nvFWGsnZWd78W/q3Kz23dW8Ng6NunIu
UAoEV1S8zuErPVHCkHuTCBYbjXdgJmC3o1XGZm7oiWnZ21Hz14YsAublSkDPAXU0g+6HLZx2lRNU
OoA1AS85eU3UuX4npGHhPC3R8f4ug4ldIvTiGmYFe+A/WIA4rjElC8y3CJA2yXV4ST0OiRfdiRpw
RStjNDYOp8JOcmjsrGkru7z35a8ZVgvUPTaSdHjIMn5E0po6kwcsjHDFTQxXm669p/Q8mfTiSi2E
JoC/qHeJjC9J8xqcNhb0U5Gy237s7tshEqRReOk4HNe7DOYOaJHZzT5tHPXv90hQo1k6XSlu8hIf
up32JWdso0sasNDgMmfLi2bWB5hRfDNqw1oBy0gQuNYa2SJ02wRglPXOWxhuXIO+bGD7YvYBnWIf
bzhIt6WwR1i4UqeXObpHtiHJRCCH3FNayGBOaWhVSU9oRsfIgGqoPoSO5p5fhUgCc0ZWXPaFGkPz
xhKpp+HC6KYvnctiEYwXz6u6q6YEaeDpkESutSFH0z0TGvl48R+61blGYiGO8edKVYEHYMSK4n1x
qfVudaD2HAkNlnoDaCiKVPJh3RxFoFc85B4wOv9VCDb73CWFHAChmx50BUKF5FR3B1QSNvT6GeuV
VbpBD5Pfuhi2wE3ftJlnPiOP6opZ3gS6aTCG0p71RglrlE7CEQg2ehnCqsxW403NIMpH8woMH5bN
mEdlMvNIof0m1pn51F5PD92vcYcz9ua1fG9WwMUURk30o5/c+2KvmUdFkcxOl5FO6RcyUOCR6r94
bX9PnvofmqoFV8Sg/y+es/4AeliDKOTt9K4ffvvyz/NXkNdx6YB2CqQHIC7VNDZdCED0Ss0SUpwp
BrZfplqYmfEvlbnwVEmzvE4zgtWYzRdp65xyzffOy+cpy1I8sz4jBGpJT3W2XJaPhvo9MIERNBqb
81J41xIjawYaWRXYTDYnZcPfgDYJ5tJJlGAVzLmysrUAMK11cdDi+dd5abzwC57AAS8ccG+RHf54
ZsYUB1NIW9o1wbovjZ0znaRh2LajsZ4TUb6Xuzacm2WDeQ/4PYwrUGc1KhUVORXtqvfsQ7cNMbCe
gRqoiFdUfUJQt20asHedXyQdDHsJSF3+FUuftVDMHC1kfjZR/q2vvGyu3MwXHBpv9ggq+S6C2UcM
T4zhMENEv5Fd0OLI6LMaDvOzssnBajWAROspABJXct1jLmkrgkghU31ugYznGEJDt6YK0jH3syOA
OsJGSQ+iJ4loHxmP4Tha07QDxOjzsE5sFT15ieCoeM+RxT6yr7xxnMOxIw5vX41fJyNYQ1/Wc5Tt
88qpVn2ZbWI1+UIKaSmTcQKJGTfITuBliXb9HjiTQ5sAx9oc5lCwOG7CbymJcQFjkal6iPlQPCdl
N7/OMB+n3xEMc40hzfRClBbglX2WWsm+ZhQtk3RFos4A9P1KO4IvhPL/8k8Ep9BfTkDplcVMXIJb
rjF2stF0NHpRIku/KDFddMKYz028aY/TdXYqVED5t252F3iiTim+WFS4ZA0UzRqLvoSynR7OFlRH
Mm7rNnbHpIJVC70w/QLEGbb1XRJzjGnkmJ1h401gt743y9/HWJhIJZ37fKPfRTB+WzKdrNIp3HTu
hjVuwK7eUfs9DKSYM4l+65ws5rzasNSzjhhRlQCRSbYO1qm8ip/KdfldWavod5iH1VcM8vvqGD/Q
D3YYSwY2MMljTBCj/j+X6/MiuPki8DSisoMSvaqwCGBSIAcFKklQBzy1C0Byge8gBzIw8o6QO23s
VwJ2FzVx8a/cQixjTErAgBcYzKTgVv1t3tjI4gLGB5Gt/Dq82lcKEo8AFBF5ONqwT0doAC9FV2VQ
u7JXDnN8vWZRN3afgHOnnr0wMgHyLJp54ToA8DbIqJapn9nIK12KgjwEuxaaN9wEm2hlzY3g3HgR
q7aQwfiyqupjQ+kgg2zkjNdpNrr9rvKI0K41XdGBvcUcn7ZuIY9xasoILBbwMpDnHr1+X207d9w4
O3R0rJN1Z6OXeTyEO0wxJ5Q22Vhrc0Vp3PbiS971/UN0Bpyr96cpHYwZwZFyS2wHupx4gr3lnx9a
ANAvRpKYe5e1qW8o8z/kfbqbrKPwYGEeEcj48zrz2moVBq4hLFJztdMEK7COtnTKlkB7F/GXmtdp
XkkQS5PhOrAaW4Sz4ISiKjXaHH+IbRr/VC2CuUTJBmUb5hoWah9MKeAa31IqKSYFw11ir2foE8AA
e6/rPOcp+/YHGTZw+3HlQMuC/XBUo5eucfvCTUphuZnroRYfxfiNMZU0Oe1V2CPJvwssIOLg+Xmb
dBhInxRDlLDnBoULacyu60bep7EFxU737b7ZAo92bwIDR0SCJ1oU4z1AhNzbbY+dTmWwteKF++gP
mD2NZXRCJf3zeQ3mKvBiTYwCm51jNyH1VrRSsLHV2z4o3PMS+AZ8IYLWu1DWOc9ivLxkUlaZAA7R
QHU0pVtKTswuWA1upmoNf+/HYlPEdfpgA0F8pACZnB0LjcZyaJoCFoCqZPMpDvHKxDPQtZ6KbQAu
CWtb3eP9EJaur3rId9516PsQcmbxPef7Z7w9wxc7UCZaDgeGz6AGlmpeNREYPMZdayDxjhLkjQbG
oLUo8c6PjRdSmRvbjXFs5g7UFT2sJwsNQYC+s712PTYbyv38h75ZvjL93e63tOxinY02hqrU/x9p
X7ZdN45k+yu18p3VnMChV1c9cDizJGuwJPsFy5ZkzgRJECSAr7+bzuybEq2rU5l3Zb7Yx1IcTIHA
joi9YXFJPcyIGWOQ6yfBbYBSb2/ZvSitPxuSv+sLXw1zdSppK+vCIjC69B4yiNIOkXu/5Hmdr+Xl
fJpuCoE1PYfB/j/84Z9jXZ3SrqhFRzjW1DwUN27Mrqtr606PKUTLf6cc1jES9DXEQkTcPOoY/YjI
rhTFBi/Zv1fAGEKc8H93+k+s7NXUy9ED2Dnh6yylkzZuBIsjMAMGufd2yOucu1rPTfrqTA/SFoM2
YQ4NiTutrjPnfq699GPP8b4j/HNMawiADp1SSzFRN+fHmaIWS9obc1YbYp5l6n0PtnHBUO2iyRhB
3xq24a2E0mm/zN+huuE3tI9YzGLngn5atI6HS8hme2D0zMDb+PEg33UOry2vwrPWLBXuKuxfEoE4
Acdzr5d8BZSOF45Kge78zd9Zvdcm1xGa00MebWkwCxW4pNH1fOXbNCadyc48S95NxLyy5K1CMDkE
wq0lfP9P2drEeUAbeQVWE74HsS5SzX9jx7w2t3J5rs48zgTiAb8qDmYB0Nt7actrvzpTQ/8ucPra
0CrwUJ4sBRiLf1+07Fgdii1IFNL6+txSvXcGXhtaeTe0Xi28xAheDfdGmX7MXSTO3S+EnasKe893
L5sf3Q7ocsVL8u0t3Yxmq8IA23A0+7ht0FAb7v7WTv/TxMpplNqdM1n+DAQstCKRIzYfTZYogEbT
jflQnsdrzo1q5UIYYpuwmzGqwT6ZOvbulxQ4JFt1OgWx/aQSSFz/HU54PBuRCAw9glrcNW4ys3GQ
ZoW345Ja3YNZFOkWMpxL3b4XjUL3D4RaAVShf+FiC0xVBOjzR8DSHk0NXTW/2wn/B5QzodBVRT25
t70hObOEv/p9nzgLwSEuGpRSOKv5zGvC+yFEcYO7RcE4CSMLRQXLPZNRvMedw8JKQS/PiY6+40be
ml35SBeUdy4LYFaRSIKcMPmd/2qYE5ku2rdnW/zPjXPlIQtXB3Raxlnuq0txufQkLlo9zgFlx6gZ
yyEF2J2b21/f6W8GuX6uBjYNrGaxSS+Km4WapULOWhRLw8N/kKh7Jzx8a27lK8HxEcpiMTcfjKv+
ZhkiqDNT64eFJ+R5jc4zM7rmFPE7wZVezNXejTRvDNVEqj3nYc4ZWXlLv/E56xYjYD72rxa9uj6W
D9VhoeRGncs38vk/YD761ce8ncjl81ehVxn0Yxgum3NM6HXuQqiu3waJsy0vqQCtziJUdw6des9k
6LpQtw8gEheaq2PYoKuSNUtHheLfjbyPqvDLxwf9XQMLj6kFokDnV8a+QgaNXkRNfXZXoO9FnCPQ
O2dgdRcEBelUsVS+9/SUs2pbkPmvy8GBrOHVGFaTVJlMCzRmIPZAb9R1cbm8f9oHMHTk9/YTONyg
VHqOzvmdlPRbmytHZcwdafOf+Th/X6ubmrC4zv24y548I9tK65PEpnfCYyBve9HFQl1KCJrK4pzC
53sH4fXY1/6r0CbKrTH2DI0FY9WlNftBZJ38nV0S2oHvLqrr68wqy7OeVz2uIC6MqC+aqB2/fmzh
Zy3wWzBxmdA/TSz76NXh6vqmFyM0qH5Gx3aQBH7CL9GQ+UIe2AX4TvfNaZHjmW8DkK2IyPpWPKod
OxPuvT+bf36J5fNXX8Lux77oc3wJWX7NQODuqjYNhu3HQ/010ns70tWJ0LnqmWMgdpXomsjNKK92
JTolc+dMgeA5O6tjUWRDODvQYYzQ3pQ4TRgxCF0X5ouh/zpehgcpNImdEGlwBJWrG2ZWpJgzB0CW
O413QV5fLwrekcOqxHK6L1mdfa9Vkw5mIM7sy5/o/GrXwDKouiHQakJFczVGwzIqp7YRaS7JY2D3
sd4RqDix6x68Swj/eMST8cHZeS/11XKzk60T+/eIQlMs7tFJF/mLvovh0NP2HHj7jud7891WLsJU
0EMqMsx/C0GKDnFUI848Kd+1AH1aiDdCDNdd96aBlpw4CD2xwtBUqBxcQfRs/fnyLdczjEo308El
RCzIT789EibtyawrjIKnxlWAI8ii/r65bFL93fvSJ9VdwKLmmUigHupvlBCiB+GV8dUU2nCz2l6M
t4rs8rLdA+g/c3u8c+TfmFg5UHC/QXQeeiVoiux3gPn3wcSTYXR2f/nQg40Sncom2NYQJaw8S1A1
ocsVjoiog4003ViYVhy6X2R1//9naOVdfLvn3OsWUNkDq+h4l+unDh21Fj8nQvGOe8GIkCGAmJSN
qpRVCDYVEqQxLSZuAFUdDYdoZv0mq+ydLOwzx/zdPfjK1HIOXrllyuUoqI0xzSPEhzJDHUGBv1AA
BjV6TO2Ul6iHKf2bj2dy2dm/7PxXVldLlhu9OeRLys4o6V3ndReUThXQ6zDNzfBgLj0ZHxt8ByHC
dvdBCIikK0Ky9XuytqxpchewjaXlfk6Lndtt9C6Mh5Sf5rvKhKzZOVT13al9ZXKFb4TdNHkuSP+j
qThJcRTBF9D/JI0B6lD/YaDNGY/1Xtz0ZoirXdMFVk18DXvGToAiLzvOl/11ebuwLsgf7Jnfti/n
ENz3vCSSAstbdqGJdlZDZCYq+VqoIEXGGG6a2jvRPPg7p/uVidWopCpl2S0Lhzs3NnR/yMwwCpQH
PrRzhWDvL9ifo1mdBcJtZtLFFLlailKaQ/8Z2glgjgpjvV144dxT8dTFYXJO9PVdR/lqjKvjMAKY
QK8zDDvlNxfUsgbbymk6cwTOGVl5LzccKs1+ws1zG5sl9P0I33jyDAPbOSurO61SrKZywdA7cVDk
0wzZ+uovBl8+SKTRle2g1x7XC8Chty7L0o3oa3dY1NLq73Y+WDGSfT9akKTGQc/OccWst/hPay4A
PVCZgIhjjelJqKI4nkQpoGkL44QdPx4Qgw5nouN3raCCFMA5es5/cU/mzIYmt1F3Ip3ejJlsxFVW
BOJMTdl6cZaxQAjOQjUjISjJWAWTY9HblM9FGfn+fCF0k2TDJWpb04997fr2WltZOQW3b2hgtrBC
WbELEaAZo524Vp602e3HlpYA4vU1sra08g0g0cHTe4QlbhuRVaA7oTplvrGjAJVr6e2Cbms9f2zy
3BSufARKKvtRcpg0Ox55/hDZ3WM1339s5L3d8HqdVjs8dFTj9R2MlEUTOwS1H8W5xux3F8kCLS3i
JiCs66AJqVRndHKYyPKLcQwPfkWjMGiT2ar/ogP/uUivLK38TmlMTeE0sEQ7bysr/zBaOosmTr5V
ljzz1H13dV7ZWnmfpvNF0C626obs3bL+GhrkEUV/Z3b4u+vjYuZsGyV3CCzeeqCmEU7HRVWCbMiv
0kFbxeeSaPP6412AYuf39rcPRVQPhLBAqFb7uwhYQVw7xz6wS0PFtrKaQ+eR+qbrzPLBZUN/N5RZ
+cPQhvHV5AW9QnEZigyJS2WW5rPXPlvunD8OoYrrxkilrthLWPHWSoZmRnKsAPVrBKrEqovbIVcg
9CM8H19GUkI2o8VsCohnOKRA/0MDyUgvonUeZg4oA3hp1hGkt+gkooy1huiiUg0lwtRe2/UXi+mJ
bEpK52+8DbQdybawjdi3Qu3fkGHU+koz1jWPWTWX5FtWhgXUeVvfGOa4YQX/XodmkMXKngueBJSQ
tK1dNLfoTmZurAeh5EYNbqEi3iEhGRdKSlRRe7m6qiZe3oc8AzTUQlnKO2phZGUUdqUL+olOk8ue
L0TysxFkkZok2jo6z64uaImng+ShDvc29eYCrZSWL2BLiy4pBjCaxrNdjcVeQ9evSmUHKvKN6ekZ
Cq8+orrUbrIRAhN4lg5H3lTszs9y/2WQgyjjJms8I1Ke0aNSgjq4Cbay9nMRF23fSJpFRdZlBkBr
llnBeONCfa4Ms7gvB/Af7iWbOQhigR5BWjwaKkPmTawyH8sJMVvq1buqoty4AgFjBVdrNNK6nBUX
YJZ10BZwBdqhHlRfWsphFwoDtHUdx3vsE7VmLrtENS53vy4FWvU9MHtBs6MUXUa8GJ2eA8Ecy3KQ
KbXCeuARdbJO741Q06tBzLrYBg4v3L1pVB7AKyOznqdptBywHRYz24GbqmqvXdIEYiNaFJIkS9I0
TEa/VpRFmTlAsqBmnf3D53mdejVx2dbswgZSkB7L2wsf0AoSI0NgB+hskHpW8rHqp6axU8sIh7AH
/ZXs9SfDDCbAgqbv6+upchsju/BKGdjPAeO8xc0AeTprjKpZ1G7i2RZ4kg6Qa5/ulA3JiFPezcUz
HiE9AA1hECNueMevHZ/OzUYPrHYvcqO1vAtEJn0NgmDfUBvTkvCfhftkUJD++DWoeSECX36rqQZg
nnMZpgyE6t4xMMIxSH2mjOlEA0ORuJTCdze+V7rgJDWCCowsoLOYo6Bwah+w5lxUuy4sc5I4LuN+
xLXFylu8QBnafFGb1e+covKnjWsKt0pHaEGp3Wj0FGtd0YnHXjc7QwTFBH++czutpp02JM+fdebM
44t2jUonqKZx2yq2SFOLLRsYcQ5Z66NUyhxdKIBNdKytDSKFIIgHTxQyQmwxiUtPaq1OvV95JGo6
Q4M2pOuUceT1PNt3k3J5u8s7quPSJ021m7nQaCcNZOvACai2iOA4++LSaAa/i/rOMvt9Rams4q43
6ia2KXVx6Y3UNND+y3Il7udwRhN3W4+9uq2GhmgrFe0Y+iLh1WAOqd94Ae7/EAWise0XgHNYmk3M
GOXGKJ2gd0kcsnyY7qxpsHK0vqsh42BFDybxqUSLhJ+MtA79yLKGjm16JzDMvYf9LY+1mjITcrLF
DAewbZTVlSAG7FU30v3Hzv7d+ziwAAZBbAc55NXNlQeQ+oAgJPYTmBzVyUYikpT1hnDnTADzSynZ
z/v4laXl0nn14vcbXBuA9RDBHKACN6jbRShF71B+fzAfgyerTXHI56vzSZ53b81XhldwELMM5FWX
28zkFQDazag+fzyH7xtAwzZB4yp0IJbPX41MMlsKGcLXm8XjhMpF6BrFH1t4N74I/rSwfP7KQmBP
vHJcWJi8725wJPylbZ4+NvH+RvjTxCpccqxh0G0AE5xDCYyDKmK495tT4595Ra0hmJ/bAPrFYDfF
0wZcJW+HghsUQnUCdnSD4uwQaeESPexTlZShBbDZ23w8rHdnDrxnIElDh69H1uYcO88riSPdVuam
7dk2b6dkNu0z76i3ZnxUgIPf0SPgoEOfOSC01TGyM591tBLPMvcsljrG4kvG0qppXOq8Odc1v8r/
LuYWVRMSIuR0IW605kikuVGoprW+E9lSy36UVilxSdVTwB46LfzyukKZMbkJ6Tgb+5wzDwIy+Kv2
enI8pRKSqYnQ7SAZN+aow/0Q/qFi8F9P8r+zF/bp99cQ//f/4M9PrAMdbZaPqz/++6J4GhhnP8b/
WX7s//6ztz/076vupb0dh5eX8eJbt/6Xb34Qv/8P+8m38dubPwDKL0Z1LV4GdfPCRT3+NIJvuvzL
//TDf7z8/C13qnv5129PDL58+W1Zwdrf/vho//yv3zycjP96/ev/+OzyW4MfS5/Et2c2rH/g5Rsf
//UbIpx/Wsty+ejCgLMFdPXbP+aXnx+F1j/xyF8OhrmIYGNZf/tHy4Yx/9dv1j+BHzrAAUDFgIQI
Sop++wdKoZaPDPJP08JP4TcFSCrD+QS//e93e7NIfy7aP1rRfGJFO/J//fZ2G+M5BrwBB8X30Tix
CD+tAv+JDVT1JfcT3IvTyVFzuenMRm/nCejQq2n5w/RrU/bqkQFb4cLYCJJWCNmFhKwcjqvtmeVu
bSU268VRTSM5QLl6iJqS6ahT/UnnXheFc34jrYZHENn70cngC+sRvpXefBfW9dE00As60tmLylxk
EbaxOqAv72tRVE+AmJEbawoIvcwDkvsIF5M8tCsLiAotI6MxX3BAxc3Hw1q5t2VUlgk2C2iJhnBx
60KQgno51kr5yTybZFeoUKZmT4wqKi0gEqM2xhcChrq/hn5ZAQiqFzAUmBDBLf6TA+jV/cCyuSf+
2GLdRqvaaCj3xPPg2Clj3rkyvXU9D6AiF3Qg5pKbWnhM/dU9rurezPG2wAhpNWymwhapUSm941Pj
nZRCZSCK+d2ddLl4KGpVb/g4dIeZhfk3uyzQYPGXJhyXLprbPAw+BH8I+cXB42lUCGkbZgKqc2tv
zxy9KqD7+NIXaBEWlqivZFtXZ26V1SqD1tz3sG0tJElAI2mt8Wc1m7okufSTACSAL3qwxhNzWZ/g
HVgpZJqRnRnqs6u8nvrfzXqAvEmIujH4ird3pz+qORA1GP1zr0VT68R5KjwrOObc7ndCEb4tyfRj
Kk1r33Qk24SGbWx5WMnYNvl8Llv0ziSgM2DZDbiGAvz/9ttAJLqpLKfyE+DzbMvrTsScB885HeY9
1XSb5+eSRkuk9gp3W8YPB4UWNjuA0/PXFkfDRbNcWFpJJdT8yQcisNGCF0kWhnt3GozvVdtP3wXH
bTaixPn+4522co6/WwdVAzTxcMIhrvR2vLXvyNoZyyChyALXUdfP8x5N1tROhxbRfPKxtXdmd2E/
hjPGSCH2ubJmWlNXEgBLyUB7fTVUuXNqINPetTzSNmu+23BlZ3b1e/sLVLKIAdGTt+S5V/iSqgpG
dIMVNUyreHGJsg4NacsD2LSmpxZCybsJnZhHMU/Dfpjt+ujb2II9FPPutJN5ZyLF3xH11Xq/+T72
asYLDcoGCCUkfG4ibbUnxkoeO8aMC0kmOWsBSnCI5jr2bdHaByGQsWzQvRBedcW+Vfet2FrVI0Cr
yyZoN16b70vFIENp5I8jar4KgAstn6MZp6cyzNTn+ocLLYmi+ybrWzGOUW5NSW19c80dp+APN1nK
rTJmtHnyCpr0bXjBQE9dOHetmYPxm8bT3LHY9ZsdWF4g+4mHctmngbAOxVDvJxcNl5rfeMxLe3y3
vuJH0+JHKEw95abUoI5U91VHvznFuM/bekq7AQAzGfIrh+lnKUGHy017jEp3JJgTOsRMB1VKTRW3
mYrKOjhW+Iskz380jh8pXW5LVWxHl17hYG3Lkh2shu3NUUZzb21dlDzbDNiJQA8Psv++jOXUbArf
3PQhT8f8QRg0Itad6FQsB5m0qIYVSJjqFrRjFL0wmie0Z1fYv0DPQF1SN0nRGWnH7BuaBVesrE+T
SWMla5QV1OWRTXVsD5AdxX6Oeu2nLUOrw9Ak6NTcDZW/LbRIgUkGkQLxyZAN9yh3+eRR+jUbnlr5
2cleuOqiQWXXonKuyGg+GPgHGNiXADw+sV83KavEF+FYmxqwHfeyPMH1e+aSt8xV8LL4ggCHBDUq
y38Izd7uTDdvIcRnWChowpOit8NdmzfPitsA/VovId0EtRLjubTNo98SQAT5dqRuUuRuRFF/VNtf
Mxe1r6AY9PsCaaQ2drEA83RjjNmRMpQ8TnejeGAO3czY/sVkH8asibzxqQyPXpiUM/TSQzNh+YnK
U5WlTT9tOt9Ph/4YuBeeDz2W6eugoOVk9kcD4J3tFjGgm9QD1N7dU7ljdpZkHd9PXbUlRbWZBFDF
2f9RyoOt7c9Z1gNUClxIgRG29RXK0KBX8qJm66lasAwZiLuJ5E8Z6y+FChPGvuRDtheoRxq8Mhna
Ni4hOlMG4qrifWR17mmY6w2UPKPBD1lUW8OFA43aSEt60kxFACW3JQAUc5aHDKJqDfZbwOdTX6CJ
tyq9Z0TVaHroxo2cH4Sk6Yw9G3d5u2szduEtpXg5+neagn4qRvu6N+sXI+x2yG9uP3bMkJ359RrC
Qx9RN3qLkdhaL37po+oJ2y3A/HkOOrYtnqDTD2mZbkbQ2l6MRrUvRjMJCmNLne4RQODTTP1b6pSf
h6o10twAYu5AwolB99afl1qijl7bzYg90JtWZDvwboa3tVr3Lp8CdKAHNbpJmmuNtYC49VY404zj
bt/YM3SgTL0ztXkD1AEeJlX9XZeh3JnBwY0X1gzCuCHRvEqUtLA20DYNQSbErKgJjh1ejdaCj7v9
3u8PueNsKTFR11nfdtZ4U/Yvjn9VTyilLncd/GGLm7WqPw3+xqGHEmqQZLzW3oNbobC66m4L5T2y
5gf1sz3HfUWDAbu42CnSXIyWcdGEBNUkRRxUOPiNgjvJ45AUCfKfUVvCNzZQ6vR4UiuR4OR98lC/
VenskNnAgifiHSqBXixJL+sRNKDOeFmEHBtwvrDdcWtSkda6eDAy9Wi32Y5W84bxdqMbNLuy8abA
naWyDkUQlD7hF+G7W/N1Leobd6RykxuVGc2h9X0eyYnX+Ql+7jYcxzkyXfcmEF6qZT8nZVHouCUz
jTM3uzVUde/po1HuxrAyYtrqH/lofK3IszXv8+YhBPbOG3ViAqIi42kU6mgFGA+aB50eB8WAGLk9
7Dyz/ESq/iviqI0OaaqIOiBhehronsl7N78imEvnc9COl21ZiWQGb0ykjHubpqVxX0Ime7b91KHe
A+BPVKSKARl9OT7qFsLyQw+iFw9kIUEe95rcgHYQO4fshnLaSrfcWTj3nHLovuGCk0hlbL3W2GSu
uEeWJ3Odk8pkqvL6rqAct086Qvs3NC6VSeLcUnseoFKo83ay5ngLDEjUfAPrXVTUQ6QpAofrfLjQ
/g+7vqNWvnXdfOvNDRykt/OCMcnASpEh2aOdce8W7uVc9I+tI2IIaUaed4kIDzhR2dSRzn6QAleS
iS9tfCYCNH5dELl1DbQaFfadk9RBuAOwDBYWGfllFgHmR+1ctmdDHRfcOFj6Ac+ZLeXPZfOIOYt6
Y95Y1te2Jxu775FPtW9I314LZV0gh5vkXbghDdY5EAiy74jVb6R9b9hWxHoVC9feZuFN0/FEZn2c
1eaxBE2jNNgn3vMktOiJVE7kNmiYsrw4y6s9WOQ/cWwIbVxM6HEW/hfDe4bS2qYKpnT2Uj6H0ejZ
iSXMJLedWIs8mTMyx3XNX5j+ArQ8FtndoC44fA2xEfs4QMtHHc+EfGl8mYCWnoAoXLcIE0GcR12x
7ZAZCrzsNiQ8mXuV1KG+9KogdgRCAP9bg87OvPZAGeojJYKtI5+1VT1kZr4rMgLn4SXgmLp0CgqG
8zml6ACepJOKYdh1ZnZDTYKlqZoU3M0ZlD/JFjHxwaPNo0HUJW0G+A0jnQRB4UyRSEUGzDpe4W6d
OtaE97rdvbgl37nljEWaWIpunyqqAQoKHmxsV1yWOZrA9HSSmIdSXZCJ78iYH4jTfS4tM+maYdvN
Pjaul+bcu8KBfKl7uvdktq15iBM9Z9i1Hfk6d+UYU884tVjb0vJjV4yx9MUtzRZwkMg7VeQbOQxb
PHzvpz6LLNwogW6OXPcoIZgNFyyvQxPVfZh+fKGsC6iWYCIM8KAADgI+HNSLvA0mxNjLuaqBuozl
NF1ltrJ3jivzq97xWGL2ut9Opa7S2bJ0NLKAgIvU8Tc1GWXaZGBzj1GL4F1VtT8mI1Q+zmDPawLh
n18PPVEEKSwEPN76ukNBKin8qcQ7LzNRTsY5qKmQDEntbHDioKXtofRBS+Gw0bkRtu0kvnbQ1jNO
L3luDhdK197GJ4a/z4qqwRHPIH6pbbGt5lo7KL4T8y2ygvrM6+Gdt+JCAPLHt0YZzdtJ7Xw1AlzD
+4kiz3kYJzJUKNMZ1bdJAZyNusIt92Wdcxc95ZmHN9xQGGcejL9+hcCEaDk4wPEYc38RXcn7IKvq
OfAgZCq6K165Y5qTjCVO5poHH2IP11bv1I9GKfkWXGDdmTLYt2EKOj9Qb+ObywvSdx3Ah6sZCOsu
MDw5LGBeqJNxNIOb3C3ZsW99FRnWDzMraWwZwTkBn3fsQsgZ/Ja+C6AC7W1vZ74B+O1mzPCSurCD
y0Xu5quPjrRIZKi/0DxwD53OWTxpMj9+fJLOWF7jI0FRuAYTeL9qFbC9ZxttamnPOkxG2G+9EcgZ
AtE5f3L84pzUVbDM5p9v1Z+zTWyojaPQExXBAHhXo0ZR0OwFlZmG2oGnAMVsd1c7mOhs3NS+dyA2
3bWj3ttMXdVDCYQW0sxN+Enx7wUq6001Xske2UHE3VbXx4VXXSALnKDCPh2ptaU529Lh0hHtpmoP
NKcbrzlor0DlQAZVRGerKcQfO7nxEBvpXD/wyd2EBd84xDiGBiq9LbWd5XNZXDMDmFxhX4aN2oel
FyE1eKloETe4t7XFTxZHnapTHufJiMp22OTOD5IXMR3D48j4dhZunBNrg5C8ZP3e7pGJhWoRArAx
MoPNUJBtVbonsz95Qx3VRXOoBnHyC/8r+DUBhloPhR0eIHwXaRNl+sK//XgTrPp7f1mJNTjnCGCS
Kmuw73tQtKFYxJE7FSr7AD6W/tlzsnBLpAG5wgGulNeSp8Cuqs8ff4u3YNHPL4FUICAU+HQbGeBl
q75CZCvkhtvSACJbOUYf48GAvrzctoHSdeTc/fHr1oPwEejYPPS+Ew80Tm9teYYzOxNSu0nn8uFT
2bY13nouGe24n+yh3M1t62K1nR8AObg8BHXm23Ho1YqfwWKXi+rNGUBZF7Ed18MdZkIhYMG0Xg2a
1dgbGYCzBLC7c1GqcbznNWkj5KWaC6usz/YM/nLgl+MG6NFHAQ+SFj8Zy18ZrHVjUwRwNuKn2U7r
sYMeom1Wm7nr6QsvQWOHoNysLvKytCHvI0p0HRnV5KaEN+zRHFMvuxj8nqBHTt/YxEIENKSDI86p
JnggP/xlbhy00SBFYwM8B2K6wtbGoOl91ogslU4t98QZXTNCUWcFsgAp2lutav2MIDPYMnB/JMzv
yNXgugxgy8yIHZvFDB4yVuvpDr3xsoj7eWADXnlhe9+YYEuKp47yBz7YZeoZXf0ciN4XUS7KsItw
SSHaGmQTotgudNoSzwLH+e6NWXXXujV9KsBVusWLyr4Jel9/LtvMOraMFm0sHeZDSoJhYxUqmx+q
rCkOjvA5Ksl7awNpH/Sq1NbMnoxuBuUwqNNckHj0aCyKx3GAZxvnLEe7sVWiYMLo2tsATd1eRHDz
Pbuyq1CSl1n6mBkWinbKmV5y2lnfXW5UqeKoSw66wP1sl0TdjJ3jHJUbgIqkRCPzjXLc6rNn0jbt
M8fcdui03k9FIR9YX7knRQN2heqlbgtRFlCZOH3wo1cyjCnFBERmi3mOw7mlV+NYsMe8a9qLocmM
01y1LGkrq9wEVtBdj27IwAbN86GNGm6jJk774/VYyNbd+aKtTlY7+/NGw7oZ4+UV3GZMmtumo6j6
odI0n/vaGcyjSzoIyNtmvclCtFNRmw+XECkQ3zkhzQmVUu2+a5Ft942qPzID7z1RS5zQzudqMzuo
yMH4CyfxuoDl18Zs8xi1e1YLyYG81zwWtsu76qIVg6UTE1VA7Yx3skXll8rRk0ZNi5LjSE82dbxv
SG9kzqOdoYU0TBE3AvFripDO+9bJ+zxuLGY85yjabtEowSBk6HRF9hRaovtqGqYxRQV3ZgXQwiMv
o9D9twEdB2U8SEIv2SCLe6d2Fzgz0D0YjUcX+zCcwp2HfZPYA8s2o8mtI62ZmQ41uIXrRkAOijv2
hYHKnoMmPt/XiBbS3Hah4dQNOWrxhuoOZaX8m5W3GerIjAEh1FBsSS+a3aQcsPURezpQzxPX4dT5
0dT7wyMVtnUEjwD6GzOD0w3RpER1FUCoST25xPDUXqLH5ysJwLTayL6zY3+SBEHh7ODpVoQYpkDF
0xdhc2uT+VNwlH7GDl5vBE7SI6JFuZgxbVq7trdlFfCdcOX4fyi6ruZmkSX6i6giM7ySFK1g2XJ4
oWzrW2AiDGGAX79HD7dqq+7aKyOmp/ukLsD7maPHuYuvLwjBXbboRDhaorWJxbeH9NpNM4TVo4+H
5dZTV7KksQbkQxI4bnZiNG22zutQRM2CNBzsHdvZsJq9UQjyLs2Mx8FZU94FK90DhfMw1a3RR+kS
IG61Hte30cTt72xVMFaiOeTwGqNlYdm4esthGSu84Da8DQssyIAII3DL284EtGCLK165wHuWjK0D
86kV+e/25HifeunJsWOk/e1ZVIKCGKzag96lxZILrR0EMeFfSEY1qbcRmxI2IgrHd+w5oQgvcqM9
x+F4VZPdvw4NMKzEq/hyMVI522DtolNdQzeZch/OWh9f9FFMHTvW/Sr2OFV4gf0nbmOH03Brl6E/
c9cp86hu1n1TSwvDbs3CKRnLtleJ0rX1PWmXn6fnfz2cCM/GaBoyA7NRWlY9JvtmdrYQ6vkfhtHq
Cyj89CItG/EEcgBa75oRWbVdKL70FAE57bzAQD5Xe+EBzjmBVsJMGyWHOnMgiii4EiIdGbMwMY6S
H0xkOTPCI0tgwL2tIDmySale4dgH7h0Hs/0VYCPAsbaJPNbCCt54SRG1piz50JirWYpk/PWo8MW8
ql7Qe8nkmFWScJaxsrahoW87+csDYfBdlyoq9Aq+rVtntFyNHRyV1wAeGOoq+J18JMybYMGdM/ft
C7j4/qL9wdlTwO0Ax+1pugeebe1sCUFMx0L4+km5jhy0uQz2zJTtZY7kfI46NV4xJcUmjW0NqncN
1T2U7bkkLQKLK4Tk+WOsX3tB4CUEby9xsfKqsAJ0/4eWD6FIhQjGl6CbnTevjRFyGVUG6fToUth/
DkzCxaDlWJjJFR3yL7sIOUHl5Gc1mwxmRFJhi3lN28MSLfB4zKFLr5WRIS41b/VPYHiGu4d/XJAg
ZZw9dqKu98HBJ4c8mgNzB4hhACQt5UmWs5qTTgYI1I3cFSQiRJNHgLmDlzj+5FRpw1YLuGQZ6MwJ
aQxnH5E325LdhcxmOHd1u957b4lhvu0dQLjSMRfs1F1o4qLHwhNsBYaNyrFQO32wQdU4kU3cOOzF
tkqRraTqdtStDO54P0p1g8WDjLcaKAXi3AAv+OQYVgr7DmIZHKehIZumd6IrWR29Z50jU9x7Qd4E
ZfhY63J6jQgK6jS18T62F5racFe+16Fq39ks2Rn60y4vB7UAIxzmDxxt8D60tPPRYxA0T4Ts3DGM
0kWu/meg2/bVxbagbGwmeTJ+gwVIJbwOAIgq907w96TugDyUTOvW/x57HAI36jFO120zAh6egXlx
fAP5bOyXuQfaEvCfUJBzFVJQTvLi21buTLh+XfiAwldY49IeALeJtxijC0LloQ7wK1DhB9xS7PvJ
9lgOtMUB3Dbgp7pmb48vrTqvPoKyhteIFnZ7d9mYTtbRo2cb26j9Y9xfgNXZ/M21836+AMWylwfr
brNdhE0mx4Os9i3YhBL23cra+v5X671X/T/YhvmA0I7lXI4Xn+8t+RqWdhI5x8AZMi+AF9kghRy5
Kes/Fvyp9dBFO1r/ontMoWjejZ2b9qGdO2Gb8QoURdgjNAkdxdl4Qwo4ZzNY2A5ct4k7b6UAgIlr
P5Nx1OcSlepkeu9qNVCVdzSvPX61oyWtQZthDx+rvlmJFeBIM43EkHLPSvzhvCKjbICjDxscK7rv
qylXElvQ5z11nZz4DYoXpKkuEHqt8Tg/Xf7OwfjxJ6Xqb018GmmAL4ClAUO1n0dktOCpGOsPGzi6
pHX+1d6c4HL95/o0g8YsGZcyr9yrqX9L9oZyPqGlw68jkLzJIrKCe2xh0DfTAUKUS4PNai6vACh/
tnVYMDa+eIN+mWWUjjguDhWpafMREn6QYyhZL7ZhN0GarA7XxMV3o23xsZQwIDj8uFj2QWh9Cnr+
GoMEH0x/pUD41tKcPWs+sL7Enb/OSY8njQZ+6cZjq6KEIdiy6d+E0B+UxMnky41vD/ixu6Y9oiZn
faxW0Js1FmB2JzlMeDdRZGe6se2TWwKvZd6Nx+MmpphmaxQfBOwHvs6hdNm4tptZ8Mi24pfqSyXu
DvoF3jeFHH/RneYkfIysegnAGwdo6gezA7r3z2eXxT7XCiTGEicRJPI+1/uxnBNaAY814ByccFcG
K7ZkVadK8Q3vcKXIHlZHdq37IRk6eQpp/eaIKkopzpnXdJelxUo5aZ2wMFVgvF0tUchGZSoIsra0
oPsPzIuPW4lXXu737K/uRDFaQ1FRusOyjaTjJClXlDGUwia+OHG/KWOgpw5yWJzPqL32Mt7YgMQD
QKhEBUnoyRzJlqliXerr6LSOduLNJAkD7zAA1W/bnxhzB/NQleYowbScjtMZ+y5S1kwXfOTE6j4a
+ojsx9zwjYPKTquuMGQGK8gv0wy0dTYbMIQ5lnqfvSeo3cMs4tbn2tdzUltYCze3L0IPACMnTPV9
6lcM6cZLhoi/xDPPTuMdwMR1WIHkqyiz7SUJybQ11k0vBjG2dooeAPRZlffyDb0T0HJYBdTWGoZt
ZG84m2GGrrcKunJHrxuo2HE9+XjmcRaVDh7yntX/Vuc0xAqZqmB4/xubexTtBYDsEV+ce2jpscJO
GZ99igXj8LtnyqIP81ii+n01g18oYOQQOOEyBIeHe4EQwZDkNeLQLMfIsgus3QET4L4NkShcJ06q
+eD6JrFggWnLLhdqSmU4p/pZLeCO8bp7bK4uXq2a8lR4NK/0tZvexHCfmyjjQZzHYZSYElSwz4+1
62w77SaC9SmCYtOS+4VBz49BI+8n7SUulm8vAlqv2B7ATc6kaEO4SWIJj86l0jLj+CDU+VdV5zBq
MtUi+UgExYIpC51luvD/RLsmxD5o+8Mh1xi632CUqZnwtj6IfSzHn8ArQvViqoPVIQeEbCIqihAh
VS3NS7fBH11l9rStHeQrAWBzP4nILYCJmmMUVE4xRxe0r1sE3Uxe7pT7cr6DW8wdeZ2b707tJJvw
qjWZwFaR8VPCcM7UlBh67uIDi7cV6gFmchYcKO1PbpcR2pwVOdPwzR1gObBfbf6lQJXa9aGStwWX
fGXiDMn4mwrzK4sQ69ZX2Rq5uQeu2yqH3GDJCGxCiQKTbQf4QzR4GLAokSvyJkYcFdFZjZlnnJKQ
fsH9kMYW/gfeCm6eNKxOnKsDYH2Qtm0qhjGNWoVT3yGuO0pLbKuq3yr+Gjmv3IYWE1BHByUCw9pH
O5+hKihXk6r4FFl3a1jy0NGH2nkzkieWtNHBPIz3T1RuCooEm91RQYY3B7Fjsnrvpv+0OEZgfLWK
E7trIdF+G4PmAI40ibxPru+lOxZwI9ietferLps6aA2xqzmu3UKsJB0qb9eqdetDJBDrK3Js8jCq
b/4IgUIT5K5F8rj6k+Iwx8GuBLYw8zc+/hspti81zU3As45jO7egiXvsv6j6/WRiPN+/riLpbJbc
0ja0Dybt5wfMM5i8flaNel4fffdkg9czy5+wt1U5JgoN5tPjJMEujfbPikmsRYlQiOKLyjgNmjX3
g3eugwQL0FIRY/E7JDUE+QcWuXRgeysH+xmlu5HS22CnOAQRbkKUfxH93vMkPD07qK/TEd91aGhO
on9zDCXAp23InqMmKnc3YxmfWr28JP812kqUeh/aT5/8M+WvgoELczgcQkHG1xcwE91M3ifnux6G
1NiAX5/fo7dtaASx6lugPryaQ2MA+TZA20mpjUORZIapopnHrMRIYR5j+N+TnwXq6ZY/s8DrEr12
7n9t+QmYJl0iMJdCXMcRL2JUnV2+5FHLUOuCxDIeIp/Jvm7ulPxqL8760YXzi6QOFCojLGrONOKL
ls+SU1h4ZuDZUF3Lo57/q5qgmKy3WkBwi/7Jtx6++i7pq5iujLFEwMCHdmZLXJ37q5XZzlpI/YBI
lNbOBqR05iAjGZJNMHF0fh+GdTNgaAn7NadjCAnFYUJmPUadEUIsFaNUBX929O03x3WG8U1DjRJX
OXPQFuHj1Ok4v7jSzdErbVb7Kwr+iMZAG8dZiQLyNDs3dQiH1Ctf71YPunikbRZqdJpzH0JWgUnm
2Zs4WNK6pFX3Sm1AP1qE1+f01a3LvgsvwqKFH1rFjOWPa/XGe5m5BNuS1ymjLQx7nsqgq3j32IwX
gueu+or6f5p3V847sN0ipZberehQRLwLCR6qD/0Y3GCYoaDzA6TFh98WaYDCN1tKX2OOpWTrUjAn
+pj5dxWQTK63YHTPUzxk3YTuCQgHneJCCYxLoYLEaM1jEKmQAu0lOCbsAaokrhhzH7szppECAvC8
tfO6fcjO+6iV/lza3YhHL4MhXfs4dXvxQu0xU9Zxrm8z5NWiBkH75ql9hQ5D8SReZzTlEswxx1Mz
yeDQQ9VML1VzG/mCRx7FxyD+C8o5m/21GMs4MS2A6Ku1BttArbuaXnS/82Gzo5j4EPpzj2d6mgZV
qMA5dVxdnNmFCSx6N9RH3glULQJZhVgRGCIY2NVz4SxuUgmdgYYseF1tYPfLzDJcMVgXlYsa3www
U/k5ltYmrOm+52AuGuxUyia7uYes/HO6j2U+O8+2d/ib5d7IRwTtqiFW5rsN3scp+nYg51HmR8TD
Xpl1A0wxadfwZSmHHV2dgzLw/MDMtxm1KIAObK0wPAJyT4yNO5MjjaiZwKMP6x6w1L6rp11cXaTu
i4CRo4eUMbdRJ67Vs/FGg03eIIrb8JBuiePsPVVm3F92Rtgg75fC6tXWdo5RP+H/xt5PMiXQQyYB
xLe8hu7KXzOOq7LXvx0r8e2ybeW9AK3PJ/uksbpiYDjVlk5tKCojVFPoSfcIAsvLCQ2ag6ilmmdB
cOQL0C40uwpmZiTUHbh4rQCVqXjP/SgffVxhHPYeXMljlzpjVVCJHd4K15CJ1zVZx6+hfYQW5pJY
CWCPg83SEjKxwcW0UiGO11b+dqU4iu7Fcv567J5Yu2KlMl+mrpBLiJqLtSzRuqGgCiFqTH1c6C50
7cxD8HdgbWKgUFqpArwnkG0Xa5ynvImajUWxjNTBjTyOZ1x+JxG0UMVj722Mn3PD3eAj8N5jxzEy
H361XjpSelCyOEd7me+L8w+akjhlvoyzuB1fItKdAGOmUfjtcZwAgStkIudpqB6jMhtu7NeJhKgK
+BpgLWvpR8hJkFaGQjSJG7AZ+h/Rt0PiLda/FWNijC+o1NH7JJBm7lQTTwKJcrxE5KPCNnRrfejo
TheI74Zz49CNGaLcLf+Ett9dZyIJFwpBQ37p5Ogjf2AKCc5EwgAbddG8hQz/P2pBrILM2aH/snzQ
2uEfxzwITQFPkTIdoB2zj6LH/ggVXVuOqP8ey3+Zt2PY4vUcq9r4UuMVLWf8GXoIkLZlygPsk2/A
NDdxj6XmTQSQikNiHarCaJqChPkKpPdrpINPBiioHwZQ3tVF1ME+dpi9tZxvL4guFvqIeW12fTgX
th6a3ACA6er1wqBG4RV2EVRxsjRwuTntvpzoZ9g2X/6Apg1i2zWGBYUFKltwEzoG8HLV9GkM1VbX
bPvRezSwacLOjNxyvULaO+b1isWErQURyvpo0DYFiBuQvQJr2UAk+h1GM16icNtVdiZ1efLn7kVD
KmDMpZfelVrdtvOOMwqePswzwtxwuuXiFyERKWzNp6H6JSPc190DYqBjGE2pq/rEh1yIBmRrm58Z
GgmJXhG21QKXyrVGHx1ZZ192ezXgeqZwsDbrrqvGhyjb7YIRyZ31gZbNS9OF25bXe7KQYzwrjS5+
aPcS8cgJzKNwT6oVOhkT7rhpkPxfFyVOJuvsCbtx4ZnhAO8ii6aLtRY6cs4xcaoCoil9VEjC20TE
HCWNdqgzCJKbcukvCDVc+sKqws/altthAO2WzFEDpEbWA15qIX8RGuXckDknEuX5+w7AXAu0tesy
aIwW9Fj67EVMPZx58NKmjn8gZ6SnFbksj7HEY6YEildLgLYI2fBQgYUrt9bXPhx2whVeyuamNe+u
DL0C8lkcM+H5ADNRDWxvGTdu1Vj48bp+Hyf6jkM9/ZuDRo2Y7wN1rLjxTj5kwDdZlfFlZBb5clkL
Rzd8GgN0fdFPV7r3MeyKqBXncrGLcnRwShATYgBwWDurRePi8QmqyfrJBYDhPy0+l/jTqb5V4eSd
+yigB6clZWrH3cVFWFZSUT9OHalutQ9wCMelg/ilOemq/GKxi8ONtSXeptJ0QBZZ9DMh6gXgBE0R
AdAkFgMUMzB7zr0lUoB1av/ouVGZhr58WzqZGx/Oboeth1qGskD5lK8LVCRJA41u4JkzC8kBO3P9
nIHz+W3jJ7ZUIc56iu7hJHFaqhZsviTTjVex924qdCZujYUeZTfFaU9x1ZoOYC/gkdbl/bHhfNmM
kDgWIMeOIRlv3qy/pVgf/TohQZ0OWxZVLxVV5yYKM0WH7uqv4wKMrQYyvGJFS1D7VdqGdLfwWmQd
INfPp48hmataIUAAW+knB2KbKaSY+OI2LKAbZDnDoFE48McTb0RwOypZGa4FdXR4MLPGrLfACYZl
Ia/Y6vbCcHNqU96EH34YFZ7EUucz9Xeaul+Ohyg2UeEu7foIFcojOx6X76Hs7W2LUd6S/N9kMwro
EOyKXjH+2+HyPlpukNeLO2TziBFb94cpbFC6nDwao1NL2ovtWzxfWqtJKWl1QpA7lcXz7GyMGdeM
DfrBBiSXNY2espaKx9DZ7yQqdQ51YJu1ePqCVtEWnvBho2L/s5PqGMMaDs0ej4q2aq5RTV44SlFj
A4oZWHXwIxALVsO9bJTUQHcVAvBfqH0jms4HQSDXs/Xk7lZktp0taI/TAVNmhsxZgMxSQUwnn68O
AxucWLrfVpgEwVpgPXkLxTJgLVR+EHkLNFjUXRqVA3m2C+Y7iLxtJQA8hZRfyMcTe5LDnzeuMg9s
D3EDmARnTh+zcaXa1ovt34O45IDyIEe6qtrEXdqpqfnWsmsrNBm+y7NZrwQLbkLRA+AKK7lkzhRi
ShM+/aftOQCoUfPuBtO/L49OO3tYPOfEV0fXU4vZt0KtkZwY8hPDrd+g04qrKOfQ2gP47cl07pGW
gZwfkN/Um+SXaeLgAYk6ZO4rrPUuYGi7iPTkoGramIKyFVcgUK5h8I+9Iji/U+g1B4LghgArqF2H
fk+B8MGWgxHbzuQ5UxvjO9CMRBggS49n04hOCWTYgfl8REvW3TVv94sbwBbCboggNHjfw+HQshgH
oWS3ZRr/C6WfOUtQCBbu1m7OZ4ZLrZHy5Gt5xGB7sth8YeF4BHPy05r2ElTWyZrVAVQaS8xY5+CS
N42aC3zN/1HHfRsbjEZDV30SPgdA4ewKUzfACBFPXxVZt5PFPyYbK9ln/Izb5779QKDEAzk8CNyD
ucSq6t0QVVZS264okKsGyLZq4ixka6EiCwOnYBWqody3Pb+oSmCC8fKg0slSQj87TQey/IcoBxho
nAujyNQofWAA4XCnY4ANHp27bLHA848OwU8DR4nbwsegeoAA2j2AOUr8Ge1X038NzP9BJuB+7tkJ
jpTxh9GGXyoYKLHyM5pcjA9iSiTmJKbnT0ixNCL0IoLfZgV6wds9kC0FOLy3lsmFpUcFKQSnB29Z
imaVHMA+CLNGObelb620neWfWiA5x1L3RIbRmnLo/AtSjWcJwBMa6gGSGZSpE0Js3TYh/treKOAH
wMM0tvZ9TF7WTsPlyP4jVBc+rHaFVTZHm/bhDTiIKpxuDLOxROvCgxBFHSAVlCxjjmLBz5aBvcFr
lw3yRb6jocssL8oJhosICpHWJuidanzK0f5FkgY2tJXiC20VUiOiJYGFdYFan5wGf97o5R/VwJKe
EnOj26PU8clX02lY6p0PxWkW2e2Uid7JyhJMOCtPscF7PSxI+7DouTcQvbrtN2kk+jWHBtAplxqk
it3/WKHdIQ5gaGtYp6pbOzj3SpcStqJqyhQWfIB2Rmxvz6v5+UPrt0eXHqrwBqgl7LgfkrXbejRq
xwOm81IgyFRQD2R1zM7WNBWVEngQRMyFG/qZTQBNg+qBWrL06Zfd9MDPQ0D3/sGLYaFPXabPdWnW
uyfc8aG91sba3nbMMdDvFMG2jxJatdC1s2qKtuXgg+3m7waNj5jXg3GvzngtAaR5lv2KVQZA5bw8
gg4PiOO2i8jN7iCvns6ysrcStqZoHQ8w16NeOBXwHWt6dv9gb4rA+MGtRrxBzqAowK0HicusQmi1
QVVjgwwE0XVzQ6IIHDqBA9UGqzCRWj9EjtE7I9V1CuRr20BgHPtzMTolSJkReXhODstEPrkc+y9w
2ZnxPFjqGyMl6q/Y1SCG5fwNyzQkegYjMdDPke4sJa6+fEdpTA1VJ4SP+EkdNPHOpuU29qWNDEh2
1m13aPwJHqNwF89kg47zKgEzLhxRCGI+Nra1f45QsPWlVljiFgOGQvW5L2MAV+rez01RwzIt9IFr
EBWD+zrW7QG7hdFrtuWhmXli90Nh9+uxn32U2HkbwullkeBrLLEgvD0GMJFj61kqqJ8FMNW5sAnT
ZoW5ws2WtiqM2ljht03YJ6oxpIWghWwYt9m7Yf3JB78t3wd1EKNCE0wKCp3XQhfIabYS83MwkMwx
P8T+QpBns35w/TW4b7G3xbqmku9j3NVm2VUGK1phk0Vf7MNeoEOWDgJ7q/wpcURKKDg4/avkAk4a
wjkJDdt8Zup9QqkT8T8/hKwRU14MRxwxO9NDBIMJ9ZlGRePvqcVyG3Q+Xnwm0Snyj6Pe1OOr4+4s
MJooGoYfYV6HU/YAuioGXlfrz458aWQGwT4wTMC/phY2i88eOTuB3nhoMmDUTEj3cLsJx/Wq7PcZ
A6VteozZwd5Xem/hWese9uvlFq9vpOky5N7iUtuxAQ2i/vHjtwCZix6wk4EFqVPjsAr0q7zPGcwg
4hZ477aHia7MYsAz/BZE+3B86eYdeXrnugsk61llECzhFbg0MXvOqeXDJiIj8O41+lScqBviv1Js
zUhscMrsw7jnQZmCe/tJgDqBEbqmnyWzMj48ONoBD1S/3WMV6tYCGi/AOyhkGC2l3C7rT2xfQNBs
rBlT9K4CIEfqfQh6z/9PxbsYEHo//Rf1G8i6txJiGQdPBakeHfpJnsJFkQjbhu9e5i2gHHKiSNjC
L89ItWM8JaZ7JlS9UGBm6LDw5SrzUDNEZ+Srpr9TiJYeXC8WsAsOR6YFoBBEACww0w1gdMIJoG6Q
bb4BGgqFhDRO1kB0hHwy4DJ9HoEHG/CXAE1IRPeiui+kayRwymQtcF6vAVoE9G3CNPgcFCQ/wuqB
/ZTf7kT2jWR5tcxZ/8Sx4xUE/1aHpya4e9a2o0NmgeiNkZHG3vrw7rETh1QsvJNlI1e8YmhjZonB
G48OfrjYYB+xRpx6818HSH/AcR/qnWGfcvldUUQcJdOg23h0P8YbFf40VrjHAjYcg61jxsz13mv/
MGIp6IAYc2u8MCsugA0DPmUJq7FHdjnXHvuhehPrvA3FPehe0PQUjsAOX8bzZsKeuIiiVy5Y76EM
OElnQfc+/Dod/rLVBbbopSLUBecv5cJ2I7lj7Td0JkVp3yARSGno7+Pgq63evNa52m4ayCpDZvSp
n7BxTcDs4f7ZSqRRJLfUppshSj0X0eSQvbnQQGZymF/gbq7QLKOoSg7IWk3Ti93BQ7lOsM4/4dh+
56FDh/TxBRNNttRmyw244xmlo1vVYfKHvW+k2Qnd3VzIQQJUnE49DzkW9tbfaJzixXsmq6QEbKXL
Nu6C+T/6o6bbAmq0FrSEPbxyJXyvEI00tdPnMSXYbAwA5NmdFE9vWA36fmH6Ijq15yiiBqbgFna8
sV5yHOUcko+cTTrrAygsyO8T+nb6D4IqrvuXCoYKYm+N+gEguffJ3kUlY+iR3ODCm42sI8jsfqL5
2zHy5kVLBsSp0E/pl8b6vCYqnHLJLLTwjviK8XJCYZbyZkJGxrBxCLYhMyAFeLgavkLB8Wby96D/
iOP50qIs4OGcGWRY7kizWUD2AH6hb8FDwIGIvA2wi0taAkUuLfA/PLiMy6+GB1HNZVL3/dZpvKJE
ilk496e6PYPM0OYyRNeAfxFf5BIeKk4wQd3UAjQORVYD33bmOBHQJCojC8AVWSVkqriTtO7RHTCP
3I19ZSVJMI1i5dKO9VA1+h4+BiS9Pz2FemSBMNPgUrT/+nFrsa9wPSK+r5c3nEQxTDslYEpaPkZ2
H8K2iHsrrZqXAVRSCbi7M2kU/07Wb/w83+Ck1YclSRFYY7bSqwHxPQfv0Zz7kFF5HoUR7NtxRVrD
9Qg6p/M2M4BwhF/m9ozNm9GrXyHlUBa13nWjziQvlKoAYX4b56Pj2FqGKluiEiyXVUA5hqBFGJ2M
81ZbD0//p6GI65sNQuc4Bis+YVPcDGDC1VnVqaxV4x7hc5Miewg5Mjt6BNUOwyFo/k0HOl2BAkXY
YuF1Gz2CNoxPdVPY3WsHxDuY/xqoWvSH5FFuzeCj9aNcyUEDvg1gMYLWBgMZNg8UkgIIb8G9ryBf
3oAAQxBYZxHqnVPjEZQvEydZBO61xUDuhGw3jfKyNB4wMz/VkDP741cHhiG0gr20Dw4+VBm8hjVY
d5C8/8kaggixdfsPxq6lc6oHgFjDL4HnGyBbucYXIYBZiarcitDsBYZsZfefnmEXJJNg8i5TjvYg
WQTMZVi1vbBo63jhLSTGAWlbxFDBj4q9ypoWCyggwq2NWQxyTSyo9lHlb1qeiHeve5FoXcjpMjV7
4VRJ2H3163vkYUXIfeC/kC/49YvzrLrD98znU8X+4IjaCIXgbcTTwDXqQpTjYXsmxhvc0IYd1bCZ
SqCTTmLmd4Nwuk7UG8Tt4Hme4/WGmyTV46nt3AT+mjev6hPITPdsgFG82kGtkE5RWuOC1kiWxLXo
QhqOEAMYbEFYnBjcJf7fijj1QKRYCQXWR6Rr7aXPTLnheTOrPKAaHm43e/YUbQ8hOdyYvkFRf0j7
Pg0XEZ6m8TxZf4jSa/Q/H0merT5PEcnt6Xv1X1T7StZXA54XSLAPAgq4e0r/MN2lIVm2ADQxUaEy
IScjQOkZstVxwDNfw2hfYs4PcGQOvob3t50uSCLKemKnznJCo+DQI482xCn+p+g8thtFojD8RJxD
DlsJoSzZkhw3HLcDRc4U8PT9seuZ6fa0Lai6949FVq+T/Fylh9F+HnQkVnPKOhP06Y9TvdTqgdzC
CjlKUTWv+fSZKX2g688AHzYsXlsfiybxewKUi/BHqc+p6qxacWhD5V41x7L3eNZ0kgx2ZZUG7rJE
c1W1Vob1Dqa0/2r1fOl2eZvhD3LjhGN1ZXrXhrrPIQ19UXv+CCjRJiVH3jGM822Rf7q6smmNRY3R
rTQGZhyI2xlHf+moPANJEM7xRrcfiyJI27bE0E8Ys3IG2YzsAqn6EwhaLsAoh/YgcoIBrCc3OY/2
z5LJNjnKWhTILXudDbFhRPjx9DEYkSIN1R4VLtPtvQY97wX4vJaubfT5BaObm9xM49V0gKjsAEcW
qn6OgbiGFDa22DjX0hXbTmVVfqNTap/EA8bZowNpUVQHYFisztdinHwuHfYQRtD60DC0qqJYD5IX
mS5oB212RFxGFpKUeknjCyrJ3WAXOz0a12SOGmQkh4mAF+Gy7C4tKKvt7XsFa/dbmAW1e4r54436
ufhUe/2lZruaP5nDm5K/3QsnbMKSaY8/vQio9tqJ6IDTESzx7jhkzawHKHMdaU8zfzgpvk6EoEq5
wewW5O5Zh2CPBuZpPYXiHldRvbOTeu2gcubV3pnVCGh0V2xWTGpGVLxX1XufWes8DK92o7+n5XlW
802nGUFf41yK7UDVN13zSe4lPJp1tAa+ioLC0QotiWID2TfCZKi9YV53BZqOpimOGAICobc7oTBe
ZP1Xko/Hup2LbaGW/brADZabuKvBWC2UhDZYUmYYe9WVP3WIsmNKwm0mMKwTpCDxtKHADj2ftOsC
uVP5IQtTZyaVJVcUrrfEsySzYPtihYLf4Il93UwhfX1NzlQR19/k6ptrb5xvOW2BGAr+ElO7jHZR
PiNvU3YkAZ5CJ7vZOfBJjvF7RBAw6gW5s1mxyPJuc6GcJ6Iuiqy8SWKA9vFs7zxy5iyCnGPeAVHm
fjt7r3LyTqCubsv5FqOysgs8o91VEehaB/IfEG2ht5rpB80PCmpEiDLIQbkd5RKPWRyKzl2p+THL
SJaotTBwCi1jBPN+nabdtl4ehFl3bkx+yG19iUsiaRNj3/KexKX5hk/pZmW8O23+5FEGgln8DJ2M
wx6FTRuy/bLCR6PBBT9TLuUak99bzoP03lWn81NH9YLGyvs12vLQqZKjZv7sUnnTBtoUCiRms/tv
xjrXQSu7vIUG34BXkb+Sr6xhmxdc09cu/bByxJvVOuFzCHuyd5mE00Rf9QOJxsW+E8E0HiaZ+fkc
baWwfbM0v9QkR8oU0/J+NPWGZZOxhYAHSBCmPELoPXPNCYO7KzEL3x1CH4Av04NMxdsD8j3D1q9G
GJrFg9A+ZtBwOcKVpWTGhJgWuj9uRggaZXwqdewODac/LKX7iQJ+QJXHrTV1FvT+uqqeGnw2VANA
4eIKNFZKl62EttEHEog5kQmVmU9R+4meUZ0u6FEs98sq1iL6a+tDLl/jjvP00lpnYk5KcZbzHllm
nT4qIM5p6w0gwm29zUCYkFc0/TXr3sM2SLuFaApAwbriIDLm81vB8RXd+mGnh68Dwsb8aodn9SdH
pzY9Sz1AUCjtXeye2vYoENCQdNAmGPh9zpfWenZJqeGv5k4kwa4imBVEpyTKoguB2ZvtA+BCmAdR
9kyMgayPbbqfaLaU/+r6EpGnUgUshd439ekxWn+b5IJ4/qk0FMTpbTCeeWShTXX94ZAXwCiU8mZ2
pa9rfvXJvyJlpceAzuadfI7ypTAOqthKe5uyAVP/i9KNh5pB/9EQAw2U1vsG02vzpgx3o/8y8u9e
XOaSL8Ci023mxDeF5k9/0npo3ss8bGebAZXzvifyGusrqifP+9PNXVnuCuPOip7nLFFB7ljk+K69
6KPVL1X+27SAaB+Fh8pXVda6iahmX4RfPfrb5AfLR2bep+cwCzdqjFhUPilIFTPQzi+j2KYkSvBX
GtR5ZSHxtIgAiMc/N56QIyMKGNeeYa1itHWGcTNZbbVah+zUmB43usFVvUnI3DbRzU0FcdTfZs5L
k50164AHNUz89hUxljeiLPgqyVHqyFfpdiAnenmZEmKF91bGn2W/GrmBVwkC/6E7er1GQHWAXJed
lCi2CNlH8cMKJdXK15pdpgRi2Kj1GzlDhJwIcAPJYlb60Axq+uk4a6+7yFL3h/wzMRaN8rMb7TT1
XMtVWv2ImDimcde6P3xbeBCUxK+yvV3uvfrTaC+9elFb38r4XyWbtnpyqnNMboBuf4LSuN07JowS
nZgCUH1uuFDhDHDyCY4Ckjq4I1AeDLOLJO9kJSQksH9f7eKZCwM+BqGu4Trr2juHDOC/0BhHA8q1
p81MkLVBJrhWP2oBccpc4c57Mz/0CUem/gkOQYzJ7OyQkczLLV09W5qv6dAGu5rMBOBg0lxypyQ/
8aW1Pwxwg8Y6kOQue8Qyt4QchAahTkMVyiWRJ530dI6+yT24EM/yOKufs/WYu2uCigNQLt11+TZD
mhnDvXfZOfPumYFIg2mOfwYjSfRzSl8suwohT5BcUb/zWtA+MpvsnWUG0LFqdtLSA1OOE55yBHll
cgpBZtwVEfJi3BbhXwU3SleRjxTVs78HFyU4K3r4UU75luCodZetCefAregn3XtZfSTI6ebwpA3/
FEkn4nRKUTRZw0dO828VODjnlqPGW9vT3xwFojgX8MbGT8KaMlb7UnX9rNkYboClJqTyD/BzrdfP
6nQXE492TCA6iK+e/vLajyRgNz8mg7loHiPq0C4bUP0fU+Dl+COG+gUeaLPP2tnASRbLsrqxTmoB
YPdauhV+BKxI4Dqph7F6p+jFSkeZjTHGrautPWIm2JnhDkHHkpmMcB+wqInfq+HqfBKGk3S3nryv
1F411TG2t2hvUy6PsrmnxiaBonUI1T8jbyvlZhEKNoFmoIa5VO0Zp5efpjrLyK6Tfz1PTX0eWD5T
/IVu62yq6XtqFW6b0s+V0m+iiRiNnd4xmZzbCvAsI4Xj08wsH/jFshkVJ84p3kuuhDcvOcC1WMMp
N3kvbXI2ntiFTYyr89ZFOiKRpln70uInop2FthsBUtmkHeuNuPpiWnKpkRqjcZbdUzr9C5EVtUSB
pj22odHbpjWZSfmw5i+GAJEYFlf6dW49N658mwHIqiTjHsBti45o6ACuBzjQwsIwrDiImY2NG5pX
u1uM7paxc7P64CQZjvl+E42ZbzTFAcsPDGytfju1PGZWdfZy4Vv9EUOKrH4SuGTEC6QibVCtICZ6
4GnbtaD/JlR8yTNn1DsKvPZko4erfs5x//eBiMJHi3JK15DtcZFrRNqNfbPLMQKrmQGNzbwKTV7F
KvA9ufo9EQaN/aob1m+Y63QfnISFJycmdkDCCGj3LBGbGRc23C1obiL9LuN+7LEGeAcdYJ/ezo0a
2UFnFTAjb44b+jHnX8rp7drpmdz1A8RjUBTatkj725R8hOo7gq9rAtKSosCXScXI0pJ4pp5tQGst
2xtSIkgAey9vakjpuQsnFq6rUK6ZZdHJv6vhNpoPiso5rI/wC5fIJv7JcDdRC31CtGS4no1f1sC0
zY8x5yfhxj6FE36kfqr5z6y6GwtwcUKHOyoPGctV3M+I/eZjw9vUUyaRJ+lWVfC02Mk/kadbszpG
6vfM8Og5NvcNWTEkg9lLwpRqIbd00LAepMbRp5Nh4PwOSfXSgMZMs71n8Nno5HcZ8kNvtM0MbKbQ
Vgy+r6bsPHSjmKBMpDDuKhNJjwqrlBnx3UrkN/7V3UwEi6cCO3p15pPAKdk4OnYYhFyefqtM9+aO
1VvrtoeRQJyiV89tNPuDg2m/OMkWbR6pSzXCHg/vQyq3VhTtcCcHU5WvR9KKasykKgaQ1kh/Rzik
pGM4leq2ZDdVtJtVZUEcnur6Oa5uuYaefiqhdoqrED0hfILUiC/hUjARf5qtfUoLuU4xHOAv39bF
hIlh3udsI17PtuRRqpguQ6u6M6p57YbedkRTkabGMZMNi0+Gi1c7pYQRxWq0mKBXPea0sl4MIgB/
hCYp7P5qXGzh/9bzHF6Mgc0s05J/Sjwgv863/IZrar22wtr1LYxhJzfoMlCE0oEomb7lg6fLqX4R
Gdog1C4LjdakyLDUi9ffXP1bK0PUAazWngj3k+AFIlsCgpgBL1oj+g6x/saBaZj0APB5l+OqIkpJ
ZXoeHWwTQtP/CUTrdY2DoyE1sYDhAqYssFXAaXfeI3TWkfMo+MzR1W/7Ijpmoni205Z7EeUT8UBa
JvyRcUiXH7LfTOp+rqhtpUrYhWlwvGCiU0QJmdAqpoHkMhH8peQOEUXVLpJIAI0XsznSh0j/HvA9
o5UJnqBCX4wJ8BoMTAoHIlFzRXBGmINpQdmpKgwrgE7lvpt1+CTybIezHvkugKzWBWYPK2QPl3CR
yhPJ4HmwoBiyKBZ4tUp7nfUABsOXUt/K7NXpm0APy0Oimb7R8uRXzUa36k3NtiZM46MonLvuwXlJ
TrnI+bIpQGlKJv3IBHNMt5KjOUVaL4YlwS7apmq8zRRxNg2okoTlOa3Fa6Wah2VNtbOzoT8wa/Jy
dFtTh1ALMaJOH/Hc+TEYrwnwNMRo9E+FTPb9QDTBkmVQh93OQIXvCHtcUU+6sfkok7TyB4bYrte2
s/7ixvw327IeacUyAOpASPGepJwdCnKADqDsEt/DVBtPsjTeVRMgAnHOduyGXSY4WTA+KGjem/pT
n8Sh4lB0mCCA8Zlgo50jVH8srEe0hPgQ/imSOHApigHd5wOVO2zXTMTemYjetSVRGSH9SGQz8d8m
eI10b/faZuL/lWcqiDjsnW2DQ3SENU6BmXdgC+JjTh1UbM5ds52drXCGO97IbxgI5wL2G5dSJm1d
lNWztEKUOgoaaP4GYcpOJj7MTH2PZPhCPs06buK9p0VPs8uuP9cRVsT22lr9KYO+cCHHojo/N5V9
0jh+2piZw0I4yac6ieisqNQVghzZ4XzWjO4uwBxx82x1ImfUUGx1oV37Mty2qNnMVt8nkSReThyH
CuZTMFO08Ufm8orl3yEZZFKQiGw357hoLqHTLIreB8UpayXpVzJiWOg/PAxLSAJ3lgb950ZBBXU3
5s7KMs2VQ2EGvsgyn85T0hxsW7zERXxq7HattXILrgY5lS1Bq36k4GtJ51POjZr3u6bjsoxvxlQT
n0N6KV54a9rO0LxTw/slu42LnSuU09YZhM/99mQV4dbsupOFu20sPqKZklkjZ7DJ96qO+sKjax1a
pICvsZPpwm8/dWb60Fz90hO6WnoWt4EaaGLctLPCWJ8CckYHp7g0fbISdhgUFXmwc8s2aSIPNSXc
AmViezN1/pEWdJaS+bIcuoep9du5Vm5mDZ5CQ9K7bnFwTEUBMmji49UzfgUOhkihoialnYbvqqsp
sDErJmaj+OvTgTTwrAeYN9FBuG6Fpge5s1OY8a9RDtUBMFE7YDRW7mo6ac+ts1x0FiQACUlnxwA0
K1Gi6s7ZUJR5Q6VW71M98FUY6GhY3Cvju1UXO6pqvdJOdI1VOjw6j1B2XYFolD1LYImtMlNqb10V
BsbivvlwbXfJDB2ABRk6vOrbKye0r4OHvGlW/5xQoX1CZNjTJgguZQQlUMRS4AVplJWDuS4GMFp7
RhhD8Le7xKa5sFvhP2usv1vX3hmJ8pQxQTWiP0yNZ6+i1n1LkvQCpLcWHUZjJ6bDWNsKiPLWVh4u
DvFV6GhU2sjkNlUtNBAWSqfNTtLYOuFr11WbsPgxajj+1lfx0BtR5A9KQ1Syx3NHVgSSAatmvJiS
s3RmnAric3l8p5FAp9Je3Ap+jXt4TJDYFN4mT36HUffzkWqk6aFX9ZOW9s9t/SWcR6qNbBtoIDAz
OnZ8n/nz1YBBwD1Y9WFKgGDsP03fqahjPbEzrc+ckKGh7B868l7NerQalVXFRox/8cwBjGm3q7Z6
MvCujqKm3oP5cJ7Jj2FGfUpj0vwqucmHsmL+m/5QvwPJfEk3vufa2TQPuYrGk0muRMQ5G91xHiCM
s2SjeTZJJHfPww0cbyJ8LJNLumT51jdolJuXsnkOBwJJ3xVhYvhAxJ0dMx37KkE7lUp5FhkDBR09
5CTbHciWY6Ac/PHyryx+qLwMabRXkoVbrG+DJq5QR2eduFija99GSnJYTK0u25paEcR8/4p1DWOO
R74ty3wXTr0Z22brqIDxBW1EDAZ97ME+cN+Cbwg1PmOkwtr6XI3Jl87xkeHzGVOYf0Yz6QCFevCO
MDgJAUETprF5vNvMWEidcerBVkLobVv7HXGqPw486dOnEwUT2bn2l1sfLT1Zp42yoqMAFcorqYxw
HnttZvJiGw7D0hed86pkzTaxsTeDavYOCIgg9KDjaBtsvKiNgYDxHsnZB6jZjQV0Sxg++hy9Aed1
nilHywOZxvxSRRHxvcVpju1DjDmmGVBPcYJNs3LNWSA0LNrDUWFaFvo9U95D821YnEHP8ayDBoOE
xFS14Y8m2bzHpL8c2BodXQaoYFd/TbJ4bxBGUOgHUfyRluIDMPsYtVD7lVpsXSoAeA3s+2jJTYex
ikSiry4d/0avwyFm7FmiNnwRqr8UEeRTA2xWhW/TYP9LuetXvdH9SbY3J1O5EQsj3VQLOW4l85vQ
+VgvXa8T9DE160VHobXqeSB1QCbtdUJH0TTKwZuh8BTcsgPToKuixMd6h52YYiNWDZrmU0JoS/Ou
AEqM3pJIkxM3UZ+7orzkQ3tKwmHdM9pPyodCPnGdQuU9SfU343Qeht8Us3o+v5qg/L1ztlLrubMi
n/5HfvwAoSthxqxU6bklz1ZrBZjSt466SEomOltkcM9N/jDAHgsX6/gw7lVMQ7x9PmNW4DC8DAz+
PThPApw5leOBcIjAi3QuWKRBJR5Qvk785FjjldqSe2EYgSZDpJGswDZhCj2xb7VmnZoSGJ0haQJu
4LE1m/6AOOkQDR7qqiKoO2QKvKOxTI6Gqb4TpPQewWcPOC90UW2oPTjWbryV2AIcQdpLEm3p3vPr
kjcdeVeZCN6anWTFKXN1G+XqXgVgKHUAwCqVpCVF4LrKA1/z+2gDauozvBdS2mGDHeK9dJK30quf
w4Zvqbb719rhFoFlELBx7gNN7aWKlxXF6MMgtOpk27KrLqvmhcBTLOpe+j3O+TvV0Qxn82P00jVh
JNLvWyrpprQ3zoR4qBeZNze7c19nxbhIp452PbFEmzaVH9gbFkVO4BbFb1S0wM8zmKPCmEt7GgZf
CdtATtFVo3Fiq9WgS8ZY/Ut7j5KihiVem9Ob6o1vuTRvo73kFDTGViE2tM/TjaHo46Ua86ewwwgr
DO+111TvySnsFzPNv9MEWIQkkhZWGarfoNVlrcmXEuSbE04bMcSAv/f/knS8dC3msS5zdmgncRyL
Q2ji2UOfT/o0xH+M+e4FjetJg5XqVIB9kyd+OpZ8M8i682a4mcq4jiDRQFxVK15r8Bttt8MOTlDN
zOGmZKAN5drry4+2Ky5R9iUBWLspOYyesuJYzBPaVHIZbmNqsRVYk1qxmxWT/C4ec0RP1rYxAQ3p
QccQQWCH1q4ntN8seysPcs7To31VpZtaj7da5R3bRr0VYGWVkO+hVwSt95UOZJOFHfbXct8UUO5g
U4Y+8iUYW/h1M5JFJcO/uZm+Y3U7zfl5ybkf2NKMmjaY68Rzh/WwwNPG2tjmj5yiuERBDtSQOz20
P+iV64wTOU996TRBXJhQKIh9FXnVcgIARKicXNM7zS1hjRqyv4zZPwmGJHxN23hHYDt9jaS085B0
xRKP4bLOqEeB3bdAczC5Ls4rsc5IJYjjEpwgOg7qdQlIl8Rhg9S2fBpLdJgNiYQcceT+yEWz6TmP
80jAbWDbBAvKKfWwkAYQVseDDWtPSlVrPPISCFP7LdXMh1Xfmvl3bdGZF3afjfdO3ELQd+cMWmhc
eJrwdaZeMgXQzCGCdH7dAYlaxnOVRAcC4pe+AwzV4po6fTAAfZPnyjSJEtBS922J5jNm5BAdc9Z3
jrQD6bzfCdKVYz7tSj2D89dDuBuWCGScozrhluQlARpzc1R0ZBtBjBAo4SHTNOtJwkdpCnpwfvTV
GO6LXD2AH9xosrk2KUp6HFxpNSEBtPbc82lFmM/MnN2heG2JfcZTfoX5RD3J30x0V0s96xA6c+j9
esCnhcGbycuaKMq265KnBGtzWr5LLt5RP5p9fo1UqG9DP07xiDeXkFwqMD2r20z5I6puCrUhYuxW
NaUNKrolt3cOQnd9dwp3FpgflEEWTccR4CgBLRgnInJck/kG/C0jPw/gwmPCZyA+Db17dLo/bfwV
rC+l5C4ldhzNfU6RkSsi7mwoimJYd0pyUg1oZuqMokY74Bd602NmPNPBccxKstQf6d6tiSFGIgev
cg2r486jiv9Q2Y9NvSfBsxWfIQFmpTncWx4/tWvvEXUHNb/f1i8lAUxhBnHeDm9i+XLY/BJ8Jk5u
+cnMyhFp19FTr1GBIJSq0jQkdMzrNoMHJWERSRpqO43QMRdJSVSEvoF72VHsFV1WQaWkuxDDgg1m
72mSYGdAS4hQQrGDCTGEGcp743oEOlDJUr850RexQJAYryk2905dzynMNAqrhh+mvmxf+NUIyGXE
jdYuyXyt5JMiHcNy9Y0DZN7wY8mY9BVjxpkQBlDD/HgZzcWt1WsGccAHMa078iDaOggHgmLU3xGl
gqZoG82pViGi5AxIQkeXMUudIwAqElJkjm8OrEfdXDyFFoR62mazPEicOjZ8TGE3MBgnPI//oqY9
ReWANYYKVyvb00v6jo0vWuvIhWeX3Ho9huuTYPcWOwQZ7K8ZE62lVruOmspoRgDXalTppWsBuDES
4DCnJHTTDkc4259iqr+dkl9sS3/QFnZRZXzL3PBFwa1ogFs5OvZ7U3tR4uIj03q/a+jSmJbO0+8K
qy1mHtYPiMjGHE8W2hGydQn+jGl46JGQJ1NQC4CICGQ4SaznmUgWrO4duzkDC64FEn6Ieo3M8WaD
5AvY+XxI91Jd5Oj2mQ5KUtO8+hEb/GwsDL8QlGFqb5K4O6STeibPy3GJmiLMG0Gh+5b3I+7Ez65A
xqU4GzHsQkzgsvrr3XsjH5C8SOhaDETomYnOibUT0GG0yCOAW6vYD8ud1J8WoW2LtDGhvHP68Mpy
PeYM9DiV46vqeeD2AmhOY6jiMmaXyDQKDuJX/lQ3/DOJAXdjsk1R6WgfGu2cFc+bi1ZO9AH2BvSR
J1ohIGc/ybjwax35cZkGSR6fJVECY/JaDjUaBWZpl54fARKEMNnkEfXIeH8R7rPTcxiiO0R1UyOw
8gCE6WVZuah16GTaoSKuAEFjlyvkqJKawPHCIEEF2MY24U7ttyz7au2LySeIfCrqbiEvYU2UBmPJ
9C0kDRlLd4j6grP2NtffBXJ1i+ZXW8Gtm24nEr5q1MyDNm8V3hI3SPNb7PJuVgT5UjhdNfGTnn+B
pRjZXo2YqMvsqLCdTSQwC3dCmnfQMbSqvzFFDfxwjCUYIuX5BGGaDXhlJz9KqazZQTem9rDCcDWI
W2fvRPhbDB/YXGa2es28cNAU82sCY0Tyf/6hOQAXNJx1D7t5rckci2+WvOHRGNobvUWdgsW3ecGM
5Zlc2QgkuOkGFtL8jwYV6O7Y3TkF0h1gKDDrqXrk4jUZELyC2CD9MK2vmTDjadc7JyCmqkjov/aX
iCRtPqu6SXT7CyF60WrIEGcPIZsEaDiHjspNhp2gQrfXtFfXtNZqofPlsOdHDzu7K9FNDy/xogf5
Z+GWz18sDq3BjnynfzEc3+DzmYCI8FSvc/aG1KRTiLR85hAa7GvUpJ79yLGSmihdIaP8UXnCHEMz
MjLIKdk2fLWpQ3TxwXG5y9P3qIFKJC2hGt4Y5+wENwOu3v5iV2sDxqTtb+n4aU7f4bQfDLTeuyl+
8QQS5C7IUSHn022xZQlln4TnDMe/PKecgeMun/G1r2g8IG1q9th3b2l8NOQXSRrGdDO8t5IXsjq5
HL65cstI3VSvLvCbRw56vFfRb0Swn+RdZb6cQRNG1pvqM+69k40uMEEYZ4BwuMpWRcBNAAAs0rFj
wo+TwLaf6xIJK1fZDEPfLkosZVUgt6TLuZ/2Na3ThM9kkOwTw295USfSkci7sZENvnYUfyYDvruZ
+Lvq5kS/+KEalNApbzjaNY4tla0Z1ytP0UFZjnBkk91dG24hBljMRwSqAbuT8rOH3CFJR5Ib+EYf
COIaZ/425bk2jzMqML0CcDHoSgoo3Q7UHswHWIc2pEVET/bThLrVIe1W3fWs164099O0s/RXSztN
1T3LLiamwSRnHQim/Bdlvhe/5vKpai6R65IocjAmRl1GfLIa51vvfo7kcjsMKfo+rw+FUQbKeChR
xnnvzrTko5KdNtwMIJL+px/+kIYFBiixi/Qux1bKR4WQclFFZCtdT+5GSy1z3b4MjbmxhXMaQVqI
fj4s2hKehzKf3xvbuhbkYUBRvzWGRSuL/rn0AphKepzcJeKlexpjko1CXp9bzgdmo6jQMb4TYobq
H2YYf9haURTe+lNtRP4Uc4y/TwKLTM8I+DyDDkao6JruOQOAm4kEpPN6VabHuVjmlGfDk/hMn8b0
oTA5L+09Ggu+yBNe0ZUxv5iAfoMgGFbbRDSoxdFJgT4q5veu+jdoOI6Se4nZMW0+xPDVKvsY4syq
YQmtJZPmOg/viotXQiN7ojrrzGIkriJ+Hjeq0/pteRrKnwIlkDfbfiPevKxmtX8b5tWkV5ey4Hm0
MGi7TziEHChrNSX04VRwOYuZEhPaNvi8Jvs1L/ajwCmd75Px0Rnvdq88J5Sa5MggevOzmLnded1S
PaIvy8HLTcjUwUCMav7a8sOg7AmAjICrFA33qei+oogfLsaueGjPuk1OmnLGnRrJndHYUJNEyz7F
kYbMC0DYvQqUrqlnctG9RzrXSayzBrBeUZ7hqCAQVnevafA2YYN1arY6NBTxdDQWWDnjQv9eWkEK
lF+iotuJ0rDww3U/m2Qbp3eDDOgS2Fm1bjWS4IJPAsTMj1JkLyAdyhHnNosm+xnSJsd7MaZ0XRqH
HiIyXzZwxhqTpHezzjFi9O/QmH4b4drgZ1mW3noynw1UMTkeI5LuD3qKjhH3gpP9Nnm1F3V4InD9
kOoXRflTjQt99Sub7UQrA5ANJ4z4Nx6GpkOBRFUuOc3gG+o0ID7ktJ/w87/VXhBW0aZxnsYO8UwX
uOM+M5A9JQG8IFL/l8h7l23t5xVnON8pPYprfRyA2bxALFl5BUJavftIDGetxZyGUq5tXPhdxdBC
EEPLSdqgmM7s3Lfja+X2x4HpnSSr7Zwwu5i0lVYlZBqxHcxYYylWWnUn9+oYdVvD5VNv0Jh7mMSx
amHY87KJ2C5jT07UcSTITxHdBnqFs3bReyOrwFC66br0ie6o9RR/aRqJFx4AkLsWeKA85TnCh2np
9XkEP6r654rsPsBFQ7HWpWVviMUsaFRKELpVsbdJsXopUL41EmU5HyEK/N5ttsvYkwNuzhzZJhYB
DZ7EXjw21NxYfwx9xErVmDmze0hNXkaMTpIcppozXBcn0WeBoSkH17A3JgVz5pJCVWs+rusdrlgo
vZncbqRjKVL6Xg/aRjmTG7Wp0R+IPvRDClAbBJ10GWlajNgXxVOvntTuvQApUJOXWNsrGcwtRewu
YEpr/ZN49My2plv0XDr8wAwM00RdQYtrc7Ip8XdKvpJ0km1Zl8e+5j6f9J+6llfiuBEcMirH43M+
ucTJ4F2jC+AYZcrGMap1S/BhJK8Zj5YZKXsmo0NM0AnH1S7U3IMZnkjj3U3RHtctpIBGomO3NpXp
WZdq0BXeuuGDq3O2NDVKy01oO1s7ZJ7z/unp+Dsn4FhId7ISgi82HPKeZoREcREqN9JY4VQMW0cD
HIaMchFFhbKAd4gMTzkqfYyrvZpAM9Oo+cjY/I5N6YaXwTGKW5+WCXULZvhKKNzwTy1rh1BU1RFw
ALzFlZpoa5NMxGs+xxkTl8kH49EsyVlYQqZkE2jAJCxyQYsqaLLpR+PkfBQD+QCdOp+JPPpxnZlA
VtfcDylPujLQrZiIhdhPkjhdaYpCn1GsePYFfxkCOis24XwVjF4M1gwVeTNZaHKR9XQz0vQkbiQq
5iF8uIWab7t+yd8qkoRTQjbl2dGMGKZNhOueZk0U/2F8mLqaUH6TjB9b5Rb1sDoERh6T1JcsudF6
0TZBpevRVQV6XYVxrYSLVf0/YWe22ziybdsfOgRIRrB7tfpesixb9gthO232fc+vv4N5cHGqXIWs
DdTLrqyUZQYjYq0155jO3Lc8uZKYFV8Jq0xRqvQGPZg+LB4DxV5mRXzMtQKWOEASvKxFfoZ2vtPI
OXJ8REeeiXMj+rZCtrVlZdfmLE/09sNOaoiuivCGo53nLVOANK7WgsBoOh4SK3buDR6EHAoGAKJj
RFiicA0U/cJbM0hI4E7V1fDYO0O/wgOZPBZV0+wy/LUnJdGmMVvOkR9WhXrk7oTDAsLIQqnTEd1M
5m/LIg4OmjlAa8BgnC6JMueACW1vDhgpvxap4BkZJWLi1DUufGOgfxFgKfxjzjRjbWV3dvt+Ogwz
5JbYPYhrGtqMyWXYjOYnHVWrfbBsaWIVgkIt6RJEDSOslmEgB3wfbENFhSSbeZn3FBo0X1kWDBr/
l5qWC6rNws5fsLf4c5k07qq3M0augaMePUn2wjjI5NFXaptRRpU7bP2tcRC+ooCNbGm3xkPIUdi4
NQDW2qlqODe257coan3rJaex6DxUdhJueAzek+rmNlGXVowRw7K5wztqZdXLQXWUduE5CT1RiMrm
Xvo6Jqc2jVYl2TzniI7vfwTr6P8I3JBkOTgafQhLV/nfjywHqWH6i0bCPWTv3lOLhVmF1a+haTYe
ec9OXC4t0SwE3suqTpZJ5QP3wSOFoAS67cHi7qBW3KMJTa77/Apk87lHF/fnAJJ/ZnFIFRWYKS3L
1KXQf/yMSeqOVtYC3HdruhFu5+BEY5ci9hqlJbCb9Z8/7h95J4aKTVQ4QiWHXBPajwwrd0y80WYH
miO58i8x+/AmVaf5NdqO5Z8/SpM/ozSmzxKapqmWKYRm/Mg7SdXBSnBoEo0bNJPVByP2MhvxDaRQ
sXkRQWwRhBgtE32KJE5brG+GQniNHyQLaU0956yxZ6aWef/xS5B/D+01hfz9k5HmpVs09gkB/3sA
ihhtu7Nih7qwpErnHllXnLrEQJlcHJsy3QRxa++93EYXMiJmGiti/nIZ22cywmoMxrXxlilG8tJq
QbIzi0B7z62+paQJYW4L5OOqXSWLMB+T10yrQBZNGBKEf5aht8wA9I6EKXVCLBFEJAooBGBzem1q
F/jrdCirbT3w/I0GJR5NMv0pVmnBNmg6EhnhyDXRStomY8iO4epZ1R2ASorhhmv4llwj4qBfWzSn
lpkel19EITL3ZvCAfuPPT/gfa5dTSzVtiysOwAbd+bF2NWQYam2R3ZVkoDOZtsMCqh+j2MMaixzo
PwLOtClG+G+xNT8+bvr3f0mREdO3iQJ60jD1beBXaQcWj30dv9kisIsLWz1e9+4xImNPCJtjSEpE
4Smjlz9/7x/LB6CQKnVDktvhUM0YP99ZIl1K3xhSGy9G7lFpEja9DEOsmAVm+IOe+eVjXrHu//yp
vwPc/vL9f38sIeqqA49CkqP+Y9Uyf7CN0Kuc+Yj3eMTAbmorr1A3qeGSdgBRwiw2htl9KDG4e9vY
lK546vt6O3rjyeu9uzaFGAYNoIVmWYAYoqhfk3ZCC/9CXfxkq+lSuuO2yJtXo79qxBMGIX0bY1np
E2oPnjAtVojUpJKSUZETp5h584JbHDlOS7Y3htLM1wBpTQF4Zq/MgZ31DhBn+ZBgoaiyKzCZpVVf
a/T7EdOTQs8XBs2oLL5YztzuslMbP9UcE7Qv50nCHEp7LJoz3Ymt6q6rySk75kyETz2NbDKOQ9zP
IWymkKFVfG7SnUZSCYDStjsHDET6LF/0ij0382Yj3J3KfhPgNQS1eWiyjW/uGC3RzG+yy8hkqlfZ
cFBGaTpiM8tQHx3UNq1o9xlnwp+f5M+V/PtJStVgx7c1Nv7fO+dfVrIKpd9mxUKhTXVmGipqZvgV
4aLP03ihSJhisivCXWv1A2JMHYFV1SP9FA7irrit/+MI+r3p/1xYf/1xfmzUrA0tTkIUxmggLfrl
sl2WAzNQF0XDRxkHysKx6ayWDYkBOo2yPXho8uiSX0keajjgMUYUCnZ04FtcE3zL/Y/f14995n9/
XcRmkZulksn0c+E3ES1u2eRMfVSDJm5QUMrVVYzsQxHkvOatCP/jDRd/zwQEmKEBlrENVSM1kfuW
M8VE/eUJxUqgVTKBLtmXdnnVfaAdrdsr+8yEEV67hnNyC6cmRzVDkRMopMqOTmjCUXL1S0RsBZ5M
5qlWUVuoiEI6I1k/LJWwrZEc2yMVUzmsWikKer/wKP0opPGs2N0p9XUaLbasdlXXduvRj/BG1pYC
KgyasMinW5fFDVfvRmSQqSzecvoa5JAUX1VhYnjtp2N0GAZa9Un8HwvlR4zX71+K1PhlEFapExb+
Y50o0WgadWJajNoMzOzaRF+p3WghIQqtRFpNMXIq1H2B3e3Pb8y/PY6/fvK0Qv7yOJqw54IuXGKJ
nMQLyQwP41dpgC1t457kUs+aQo9dWUAGl+CH2qb8j8Nn+mo/XhFDYnCWumWYBq/u33+AoVSQaBST
8dRMtR0wGBgtCnm/sozUzZ+/67/+lgmDtE3TQKfzc7XrtokXs4qcuYO7TVNIOtBG9TCK+L2uibfw
DGQvYTi+//lT//UL/t+nih8plEOkZIPdxc580BpiAjKreQxDws7VsG7+4wtK7V8OUIN97/9/RfHj
7Qp73ZcSJSDKvAybZTYrNRwbl2JgZWuQBVP6Zx2zjv4eNw4dtjMyxYceuw0IlplZKssQjArbdOLX
s7SiG19H4UXNtIvMRUUbnXT1Eh5tY/+W27kzURN4r/9qMOIESUZj8Gjq7Pbhkx58hHSCXIjWvbUl
snve9RejqR7CSp0pBv2hif7yXAwpocU5CCHiuFUYc5akOUNkEJMQBk2i5r8PhvzklepFl9U6HPjD
cZ6vahoAht/OPeEDTby1RbeM8EETk2PSPgNYxdAeoRacj4/O/6o0GJHiRRKFUj55yqvHQCUWZ2Gv
Gu+aIUBPrZNTERR2CJjWZ5j2EWO4jLuJw4CEBTKIYYRCNWZPihmn3/TVNyjPdeVj5CzGvWUUT4nN
jz2Un2USHpKUWQX0ZtmVyKqZywqreqUTDA3pHcn/Rs2MXV/5+0jQSMkI9sh8Bv/WNQI1Fg/xoxol
Dy151FUP2sfTFkGvI0DGRFnTAYqy12hShzvN1s1qWkvNXANELWGv65m9GonHcB1jq9f2rWy017SN
NzXNUUtUROTRemipic3H3KwARodzPXmxcpvQH0YX2dswTOq/F1P/5douY6ONAzE3TKmAu5WSvRvV
c1xUu6bHqkelQR7SaoA3bkbMrhlDDlVwLlWivtuCBiMpQ4EOsegxqftNJxHt18uWaCg40CW4dAF/
hAiLFDdCNuwI9Jxp3p1sLswJ/SrmcpRoE1GbLDG6g3H0ZFCY+zkzZDRHdlvuiBulidwBjWtWjH97
dUCevqYbbPMHOjkB7cJ5YJ1UsGu19RveZRPZUNcmBN9NZn51ZGOPSFfqF2v40Hi4ankLoZMP3TaE
r+FoeB5XPpNDm8iJNPnMW7j+tKxGqBBw7xfF8Mvhkpxhi7bGdwsoukLiXUzneDBO/NyKsUugA9AB
xxdL2NYQ7Z3hE4Z3NKxylXcMHgA7K3fBuXSw8l0FwRHCv+CvnsUhshO8WV2CIgXjYIa/zsIgA90z
n7Sn/vdAlJLoeOJPlprsIwQrs45oH4Lki63JyE2rCA8ga0p+BcpxtB9HUBnOZDUAKMT0m/GVUu2w
g/jepqbDHJVzI3htiMrASV7pUORPMpup/WPA0EtCgc2/c/k9GNopwABdu+aphpbhKYseJdwQb0aF
GQyVQa5+diG9ziL6YM4x12CtOG16D6BojyOqTAhTVGJimqsVXGMrbLf10xiHJF4Es9w/t4W4D8o+
cgnLeMq1leICb633vvXaD6iNyplpvoPXmSUT/7z7JFoNG0kx7ApMx84F81iRXUozBlu/tPjbRywt
yJ0GthEolQ9NaczMsEBPhliftBfTxaN+t/pVE4/LQXIJGx9H7t62HWNxeh1kOa8rHLTIFXwTTWPt
zpQMGyAmkGqYRpoVnVWDMC+3X6bVVfkarAqrylxLELAHHyNS+J5hrWbveOumxVIHdyZgPiHX5q0q
LkN+DOtDhLpd1kw1eigWLzjA1m44XhRn3IcWvv95WadEqTgsaiZHg1OuEtg+/n9czP715HBseibS
kbYlfpzDsi/k0AbcnHVb7Q4p5pub0cXdTtgBttAqZyV4kXz889n4z/unLjSdrGSqPo2w5B91Lhwy
al+aWXMVTOvKneIeu1r7CFVhbAK//fzzp1FJ/vNb8oEmycwUmFhlft4+0YUMCe0Il4BIxjnBuBx9
8i9wYkuiDKjbIt6rZiMhaiPNK0hh3+e68cqVfWtyNU4GVN3upsZKAT9OD/Hr0nn1ks0E+/fSfp3b
sOFxKpr4t3qcKhm+cxedRjEuCMfE9EIGCnLPbF8H5xiTgIaCIoc+5SFv07KFL7GgB/rOnMzinNLY
RwZ5JVWWF56tEvZMgRhAZaRjh1+acujAmINyhkfhYIPA1YSUKaK/qkqCl1yE16hPxDSywknNmSb1
u+9Ds0eF7ZjfEeyJOmb+3aq3wmUZcww6Mdcg9zHjFtAJMavVVVGU26oOl4Xqz82sntnZ5EuFrrF3
45tZAiRDFmCRZcnWQsYiv8GM3wS6egAMIZiEkGk7A3KPDqiOSUX2lDb3SW6qk9SHo7kg40Ew7o0n
LWAO5+AGyUFVHHY6tvtBo9mcLoHYzAi7cMiScPhFbjUkTZqqLVtOFLTzUECqWUxQV5mqi7SyN4IZ
eci8LPe3qrEPsi+bCI8E+6ZnYjkCwNPvc+9di28aXn1y1rqoZqT7Aq+n6A6xWfBoBb6sbvKlmVDM
CrPb99pjX38Tk2aHHWKVCFCRRuQqIt1hlmKDkOHnBLSJODYdBo9WisInRMnH4EeYzPYnGv3JTgBe
wF20ITA3Kcj8AFkNw1/PUx7U7p5yLhrKUmCkI6VvYVvsVnKZ2v0aHTeQm/cBLTuxhsQGDFzfGv2Y
Jjj31ZXpTRTdJXnLs0J79L174BxqFccYrv0QjVDHn27z7zE5Cx6rzWum959FeolKf0Ii42p70y2B
SFong2HJpQx9A2CjpSd+xf5X6r3LjhUWgYlZGcZmCHdmWEHxRyZID0/lK5Oa+FD374N9c3uI9sSF
tEiPBvGQoZUx+AkiCeJ1OElG7ILIoDH90hnYu5Mf/qNWX2JzyxgiNy9BezKQ5UfmjMki8Hfamg+J
WwBy+gi4iQ6fGqOJ9Fpprz2CGt9Cc/8uzJuDvyzh3ogzZMQXHtbwRfIF4lElxH9clpzSNxylQH1O
Kp4UnDNI4jVwF6smW4Tts+WuVPsao15DnGVHYA6DQ1K9lfkNdVBp8tcx2p3G9JWRQxpFP45K007Q
s8IBzL6HYq0bR4C+KiLdYNj0vOlV+eF2zza2k/jb944ZZALLXyCT8HB04EpLymfFCKECCYg5yDGN
B3KUHkJkzGN8H0YVDQsRMLCsI05l2+j5v1m4yyp7R6AS2mtB9wIGlAXyU4/dOdHWqMP3GXPX0DhY
8XWIkRgwsO+6lybLSDA4IX2bm007y7p20YpdlZBIh3rHd2lFYenFyRAf9aYg+/PRRnrSOYec61jR
J8scOaF5ZzidKjYxfjjUjW2GCCgPnwLNxJo/07g/DjLFh/sh9TefAZSeoeBFvjRFT5A7X9bDptN3
enCg5Ut1SfcHDyEHepxoWNHWhfjIuNK4ijnTc5AHKa4XHWUFOqHhWqkL1fiQ4mhNYsNwwQUgRple
G7SNuXVn0Exz3FLKC+x+A2ES8gajelNRFFn+c4XrHhkIrYHV0HxHPqqACS/IxugmkB5fw2pkB4Ez
4z5E9bfLumlI9snHZw8Z6SRzjQ61txdwT2N0NiKFmLuCxKjaR4u/I0OBqryr5kb0d7d8IXUdgalD
8hUBscx32lU6nAv7TiMlFDFGXLJ+lAZPbPvgIngVisaz3ASa3AbVmYDAZcsQq6mcncGczdGWlk76
Ca8rN8sOpr7y2obfAup/gfcc8WveX/v+iMgf8ylIF2tutmfk1Xho2XZhleDvn2kGt/CMiSdecDV3
tnmL4iFA5IGLXJbjsm7rTasiooQl3AeSewpcaTjszaOOaiRUd2H8YcDvQCbwJW2BduUydt1xRHTv
g6xvJikTOjo5UXdUGNTOR8WovYDpJtUnyTZuO8pNM/VbQ8Xk182DBTnZte6seN0fSLSkRSifSmA6
pYMNQUHJ0LKIeWdG7Rvw/6EU+Cf7chpbI2U0DmoN+UKnMEPtqPnRTozMW7WWx4YaMIKWz0w6KOMn
rU/WuAa3xLlk/O0q5l8eg9oyHkApQ55nRSfWolzS60MzFRLvgIGQsMiUTlQGhWbC6T1IE+intx0m
fQfsbYd/z4PkR8PlSSiHxT80XJV5razG5MNqXzQkHW3FokYsx14vum/R7z3jM+hh9140d1aHG5sb
pOET76SvBI5PyQmPpisrNfRXUCcZ6njJXm2xHlgnmUDbDWaSsqavw4WjfKb1XSOJjqKbYQefxb7X
fqu9gFXLcJ1TiJt3TCVsfhDKV4qzMl0M8OGMEX4ZzspB+aVoq0ZHLvoYVfB2A2SHFxJvxnFt5s+R
djJ4Y4W5bgmkm65FxVOvvlgth4h3NAa6AvF4cr1fLoe9MCq8UtT0bnUWGnnZIBVbF5FhhH+qgXHG
bqHDCWKrjzp1442PnuQcQ9LWvNRmhUUeizHCG0MT50EMtw4+jvo2eFj4qpfcrM8WqrhcH7de+Kbl
+YYznWYC5meiv7GrNt++xs5ll8jEchntdDc6tFPumZs2XyHGnToXcwPqfOHgO2ufFM09N8m1jlMq
HdhZqNVAfzRc4YkJfgixu3erUj0PmERjMRtRz2PiTs6yWlbGNmTfKALsgwqqfQRiXMLdd/Q6iL+/
yWIilhp6TI2Xxw4iNJMbX12mgP+cRYcwLFq0/gshBRzyKx85F9uu9F6d/IJrZ9npkG2Q2vtwcPyY
TcN97yBzVRJ6QRVsa+8WZ0i42VaMzN4k2pOVlnhXs1mILaRM3SdZApNqlXWeITfjDCMNlKLuJbCO
BoLxGh9Jbq0jfUMzxHXvvfwQ8aEElj12HEiE/jKq90Owj1PnBPdbivC1RaUoBSmr1RrJA90kMiXv
2rCV/sfk/8XOvxvEXBrtRrXWQrl3TId8SEQa/dQo4zoosVCki5qpb85dFxnHdki/W9+BeVKg+QEO
SpWlotv05iEyBhxzIAsigmco7FvuqMTTGfHOEYC6ByS1MUI7OhVmTw5StKw98GjOPBuKediypyhn
aX92jQ2Ad1pwx7Ff+B0QkBR7WE5hSBh1/OoFr4HyrUBCDAlWdU5pcTbqL7e8Bd65md4ozkOtWiWT
TAaKN+7Mz9bZVM5RjLSJkBkRU5KiQbLxF6v9Pgy+ywLX2SYr9m5f8EZtBjZ2g9AlDLQB1x99oMxe
DaGP7HLjhu6iRc0WNcY7ohLyuL4EQkrkpmLl6ukaDDC8FXSjvbcWw1ctvN1Yp5fQAyWkhd2zlnVI
ULplEhEUWtJ3Ini2IttyjdUa8zOWTvlrzNcmsXyDV+91zko1xEGGLgqYGNPgaA/ZsyRXG4l45f9q
4lsSP7n+LzefmOcEqx+60HimTbpLi/g54p7hTH6lFgGt+eIN17C4peXVrwm1exv0jEyacRGrXHoN
d0kDbkQWpzsYcbAAljD5NfUtGYiyY5c1hL5gRotVkL8re88TvMmxusjZcBhdAVMDSTKhy5Qsp/8y
KVCDO03LB1tHtTzhHxCqlwjxjAaAA7qRwO/2YLx3cbUh7AsnvHAubgfmctxoJDKVg300uZ2pPhre
uDpFfspXfexhMyfM5dT+M7aPevBe+yyz5gkkNYr491Z9r/x8WTRIgxHHC9N/HKnK6qKcCc2hlfho
2G8dqReKyqOm7/moGewFy0g/hzn9gnlGA+DILtCnyD2WGnZMZ4WurDSYn52JmTIs4EOIp96j/EnY
MwXCrpjjELPomZKBnsNiY/MwADJBkYBQ8eEXz5X1i8F+gKiJ6C9953RHEjEK94pe3iP4Ew1uYu6D
iT21D1mV+bhGzcehNjPimWjvqrnX6QO677G6S6M9ehFeIb+F0129NOa2ru+j9Qh8U6bHib5KZJrI
XgMgDeqr3dKiOOMvy62PIb3G0ckA9MHGxl6oPAfZipPTmEImz7p8MjW4HFteDbKxAn3pRquchONR
RwS5t4u1tDcqGp+kX8Ty1ecdUZ9QPJKAip8faE5gfZTDpvIydCwrYjgIplDFFke0hzzR95cZU2nu
6T4SUjgi8QvgzNi4x3AVSusy4GXVV27N9XJe4FLV2EYy1lA+GPOuehYl+XObHBsziUad+yKalVsc
W3ET3TmiSzeeK39ZJehiVejCq9T80sVrHG9sGFfUYcYXK1swRxSknbGV1V2BCmuOkYEwF8qcK+qE
iRteUeQfFLIFyLOWJ7AI2RMfCasqHx40dMIF3UNCFnLWt7GQPeyzhUyhhmOaPdiwkthg+wMCNiyt
NH/H+giuw+U4B+3DnYvMeWjUnQTO+tLo60Gbp+Qldpu6//aDBQGyoU35q4Vz23k1TQv/4Wvtbr2E
ayT+v1UtSdHEZMChROTvswkw8mzlB16kId9XnOew9HU+Ye5XXFOIkt5ShQsFPPSGDVp5CUG9ZMov
t1sY49Et39ThlRqPsqgRJLXszP6K59g1jm20tmgrR9sqnHvjpVLBYnzQMudQ79+68aqJJxFsJ8JG
usvjN0THcbxyvxpWEmBEjDS4AIkE0NpX7qaDvbErZpCXKtzamoK8kfMQgBvV3dJ1aF7fifKrSFri
1iEMCn8QWAvtF6IiN3rx2lsWTzPBnQ5Bqo2fYS/GPgfxmgnWYFyh3OX1uhz2Y/NcUlv7SzuDTf67
VcuTwtnYzUfUtchXhQlf/e7AAnT3ErSmXBbQseYG+lfCLUh5ktEIfp3MAcgPL7zgXQ0rz9uR52Y2
YJ+mkcQFsGKP8xGBnL83tbuFupZWW7QK7SevuNrBEuaiqq3zAe/JQkHsn25V/QKyrbK4XUNJ11fQ
muWISPehuUk5J/5nCOClRmsdrKsWMTsh0Mm8JB0ZDbSSYvAx+szGtcCuEqO77mcR17U2P8bDBr9j
m+zcgcyphTagRpwN5QZwm2EfRQL+iWHMeCqnyi56sXGBIkfv+6s6riiech1T9+9I0w7Mq8Pv9uZm
xcLQHp1sztXMxDUZ1xc9XQXGxUTsg6tK2aYdPQBvV8lfJnfg9p14aX5bH7V4DolIrHZcWjPntc9+
S331mMh08iN4XIDwKC3avQaDPAnA52DYfLbCW9lyIaHGPNFwLchmV2EUUR60/Y69HCXFdBVVlQt1
vm0e8uKWpQfhnZT46PoxFd0vlD68vIvQWhf5VCw8pISXKmcu6H7wJd2VExOfsA55h5QnZP21Gc61
jjastw/tRYgfoe5eGAZhgZmz1RO6B++WhF+zmfg5I4hMUSmLwnhpqeiGBcgxYW89yfuPJmMWMI6I
cOd0Ozp09PqScpNMhgJOAf9LLa4+kvLkGTCdPcxt0DRQo+n4RqAVFrwBXC1IVwxN/mFxFPXWbuZe
Q2W/9juwIvkDMzHwKYS6UEEulXyVAxXklocSLlkX7ovhsZQWkuodzSkNbXXvaSuBwJ5qWa4c+0En
JOCzFMdMHR5A7YCbLl87sCpIA84OxZC1xP7QxbveXjPrKulS4rOMt1216MvnNP7lILulKOhRey59
Z8s5PqcPCivCHC5SPvkAYIY7N0rNRrB2BxhGqgypoarYBM6tx1ir743uHYOSmWnkNSCXQGWlPrBh
JdGho7YMsq2pP5nO05ChGd+iGW2VN03ujeAmsysnRxKsQ74QZ0d5cNoPQcQX7K++WefKqQpORnEp
8h3uBuC+fT2b7mrlrORSZDUzv7kG2AJscxtKGkizxDpY5Ta3DrZTPujWLk3uRrTUOMFw1tOexH1r
r8nLfmjUE/ZiLmUy2hoc4yMCdYnenvxjwFvOWZqfdcjOfZ7ylW18jcOxk0+WXPSTdzr5KEEFG7sR
qluyciks5L3trza9yP4yxBgT1zaS+25B2rfGkinTN9uYV7Qi6xUPXxYkZ1E0d58ZnS3u3v1HnBBi
+qql73nwKxjeuIkXyTGbFu8e51kJtTwhdRooqly76karIG2yOxnLodzK4qUb5qr+keSER8bLqnoO
gi3jm8zchPYOCNrkKXXXo8b0he4lwWZ4PLnZ4DBuqXbMN9eDQz0X493Qri5WG433ZR3AM8fP62sf
rr6a8vS6Vafgg94yT+uVN7hqAL74iZz8Xpm71ny0lNfB/6yi/SS0JSWrXpXa0dKXZDa55hZ9wMhM
S9ka/NvmOIq53q8oRcqP0sdWuZIGv+A58IDxBPMAFEzDkAYfmdpda+MxsZaY35iXo1NfOtl722xC
ZzMk9LbffAa97a22jqV2z8yDXh1VGviwXwLviaVO7I3OLpMys07TR5Le1R6r8kTgDnL0iOuseBYT
/Jy1oHlviDd8/9jR94mzeZ0I2harvsKKnWBe1eTGYf2b1TztJfX/qsyY5OarkbUXm8xqZ6b7aspT
p247PsQatzF6NKd7JYMu6W+Rs5Tts2fsUuujUW+i31nZO7Hsc8/pwKrORnPV9ifpegQT3DLzm/2A
a7toaSvhXhmuDbW1pZ5Mk6vFXW2LrdF3Cxd2TsqdmUil/qYre92ZOGUz5cXruJFsPO1W1R+Jd/W5
+QMiLpJrlECneK6BbJGxhtbMIWtAEBFAII1BsCWxx8TKs/sj3KaN4+a3itp8gDi+jnLK8HUNmS2j
AVmTtQq2YeF0Own2fbyPuFAyuWx0andG9rmJi2NdG9wmppkIa2lg8xEUIu2Wvnerv2YhaCsYWARv
0poH65HOiwqmDpJFnkhhbGjcTTPjCm02Em/bgmgLBmNX2QFt4FVTf8XhI1IIlCCW/wBcwB2ZZ65z
c6OrqzDeuDVRqLcxOuOUjXE15uHRyz/luE6AAzT+R9N/ayO8iWKWa/u8eKL+GOlk1oLwhYdx6u5t
sADExB4Hu4SkL/An+ooAMFNbACFxILLnLtX1CUQj52JnHEmSbTFq5/suvsgW6Pt8QvQxylS5/Orl
I0Jaelpdhpxg3keo6mfMuKNuqdCByLNTHWx9BPYQBWFsKujgWFfUKdUqIKsXCieiWFIqzAWTEwCG
YCK2VnP0BCfQyvXWJkIruBD9ma9k4aClw1dW99D4FSQcIfNGnWvE32mvlXfp2ndyGBeSQp80r6y4
JMkyw6bZ598hY21LWXkwkTuayxgAw1fqBgrhkSmyv6uys92cPW+beSsH5p9BDGY7n8LV0+eMDusk
L7Rw58B/khImI5t59FKw+K1lYe5KGxQGGOBV2C5ocYyVfCACFDd1yQ0o2ar5KrUXMBVhaQFPxm6K
peqtMECqbJPyyWEtuvbD9NuqBzSV/QNN51w7NM0LGWlXEFFoNRASP2FPIv6Jaeyzrr8bNPfEU21u
OTInIonCqAuvJXc7luiJlr8frNCp8DA8dSOqnWGuFeNrZDzPcvcevHiL8zIddiaReek6SXdg3Epy
qqwPPIeYpujs21xT+2rA7c2FZ+EAkYMy1hkXQRBN1jEWmdXeOYdAoiGsWWNONGyCVNYy29VikzJy
zFiQYEwtpjt2eZRIPKcxSGQfUOVIEFBpfNPbJSG2D5X5HZAj3ROFDGpH2UtZzFJ9q9uHUlsb9Py6
pZqeaNDkHJQNO1MqdkhCy0q8huCUVPSv7qOk154GN2gQSbb2hLHURwrmU+BdfDrSwJQzfxdhcVTY
pPFf0bIkRCzLtoQZY56ag663K7h85MnPNTQiMANaaqn87HIHJVK+2cYWXkesoHJD9DCZiQ+ecW2I
OrDyLXjFiQZAH6YLSXpFvE1XNLcPakKl/tU2/LlXmzo2rW8p9PkMhUOh7hKXbYPDBveYx0As9Qra
Bs3c8b9V7eaOR6neI3JSLKLLY9sHq2fPs8BfaF4DIeDaBFetIWaPIIQy/GoKjNseIeZNe/RpUZSp
vWJJjBFcfUAaVgEG/SAIcSmw2MzL4TaIU+k9ZvqKKi0snlnWqv3uNVtjKuEBS1AVex/EUs48kx2u
ybl5I8ZSOLbcF686q/pjb9yFfmlqj3HYiGU8nCsVm+V4gm8AtjoN3jx6cK6yGwve9trDjy4OXXCv
iwPJ1GV9jbRdEXzX1mMN6tlm6kJgs/lF4+T3QYedH34OJw0Z6iZgX3iYavbklYe4+lU472wRA4k5
AEYx+kqGsDf6R2LkA9NlDs9VPBGDRMJJMHzlkE61fVhidcopdyxU9AaHPm2hU0ClngtGq19cNLCH
zC39m9y+FK450JMHaB0w5LBuLSJ50pBl+w1ZpMZX1rpkijsXS5jXbNiopn+MMrnK622nQ7CIOUdU
D0tWwW0mcJL2lpClyunBY/xMXA0jdt5CJxnq5mMwXeQaJeLHveZ7kGf1jkujOY1l8RkwKssyQvsM
zVMhBxYmqTpxF7VnW2kRJw2ak23LtjV3DXVGM3n545VwziRtEYUZC5ajJMwmZTBj0FcXM1Ia6W5R
4FtF8QUwstlij+MQq9GTg1+SpFXA0oH09mQFLWP8YJj3oZCcXZmFMqZe9uZwlDld0vRU6SvVvykM
6NJ0YtLMbCdeGFT0VmCu1ZjRhPEdx58+WvoY2034YMfwUUCKiYBBG0ljTkPrqUYMFNMow3g1NyvA
fwryFYFG5qO3dgN7pVY6O9HYKvURZj5s9UpjLGCVNTTJPI1mIzNoBsPGgIYWoGPMt7TtFxdniRE6
6zD4DJRqzSpdJCOR9XxZzHEU3yQXZstMGB91wPXJO1oZox1Rr2v3mUFbOvsfDNqI4yw0+RrkDR/o
hrFoL2P17ihr579k0Noki/y7CPXvspAf+lufuDI1dul/26HSL1J9qPEjws/zIwFAZYBXlAeVvFsK
b0z8/zg7s+22kWzb/soZ+Y46QACBAO44VQ8SKZLqG6uxXzCsxuj7Hl9/J7LynpRgU7zlp0xbMkE0
EYjYe625hoCdV1QB5RB1UW8xgc8ohMaoLj6Xq/wsHOVLYTYBtKXb+KwWWk7XVZlDUqKz6mr0bZ3p
1uTnZMWGjrE8oD9eGIrQH3Mo16QypKSFh2lWzr5TAVvEgcSFlWsrP3RYK7iNRmhM0X/7/ISMWc6z
vMyofXTd1BWi46XMGczNhOi70FadjRefMJlM848rLW3jzWAZwW1Fi+5GIUc+t3UazUSHZys9Tfxn
V4XigPD5F1fX0i1XCClMV0m1kOUGeL7DskB6hF7HhbE5TdBlyPBLLEs/4OYx3F/Ijj4cbKFz0gGv
uU4zZzsN1P2NziWexzeJwRuIqnxRmIWjNiW2CtZP3jRv9ViR+eqfd4m9tqHUeJ3Fymqgw0nPVFVq
C//zklDZ2Q/KPNlGhC50PbCVzCeYqklW0penTsrak1XfBBQ3fTGoS02yhXX8YttUlz1JPJdPfGvc
vdgs78Im3Eg/39jUHty0Oun1HCwulDXYugbEQM38QtQnpd3LKuKLo5av27kIhZXFp/JasYEXEFcg
n9klaOovsSxZoPebztg1vI1nW21UPUGPYuTjBCRuSk8Bl9I4DOEh1gQFZa69ycRFV82xp486wsiI
LWZQhydD+qQQ/ltDfRyzw7TpMU0SLQrLygKFSfRiFXKdEq5nGNGZRu/PJlvCHK5DN7hwdIpcLOVt
lwqCtLDbFPYRvv0VPEOAM+zSaLI6qL9CR1u33pvp6eshRZxJmZeaKhQQekg5nCVQ2g0TxEDppqi+
WcEwL62oawxsWs8kPSohkeI0VwLY8lqvsWEiqu8VwJIKbaGAjZbOKFDad7AzKYFUcUl5iSaQaa59
1n9DmL6i7FoLda4Lrs5UPeSAo480HcgxwMI5rcEEPuOzUzF6+7Li9cWmM73JyuFKGCO3KJ7TglIg
CsRFf5lCkua+Z527lVUPcyY9r3UK6RQuvarnNNV1iuKlSZrvSWvM3fpV1UVryA5BCwqJeyxYozVp
e6k3l03foBhDD8jIDbDLZE/4oVeiDdfoU8EwUv10xElEVTphzQCwD7YliT3GbVJtNR7BmDZiXrCy
n2EHhGscmFZ+MXuhH3SQ4WKMdnRjIV1khdU5YcFEWRWew+47Ilu4wogKdw7ASDMZDetw2NGlHPXb
OIM50TVAM6WFyB03UHzijn69LZQVP3z+zZTzq1kGj6y0TYlaA2/Zx4lVY3+a060j/TWSu9ajHdCZ
5/aAWuehwAXroq8wbwSlBwICNQuNx4AN3yxIQUUSD1omgUMNfpvoitLYKlq/9dxVMfFIlwhMHzXx
oIudVwDzGI/daheE9VYQ8pFVABaedRaF0/jsktCNEsrI0g0haeRLwYSew0G9+SIR54FJGyW7dkrl
18dKz3qMjTWJxzK7zIncQHFY89+u23WQMzLiL5pMP/H5JHLnWb49aw3bi2TVdPaJqmhVUP2W9ZVm
qBOWGh5YV5NCSIygZ2aVqBkk1uqnFKGbAdATjO8MeaLUT+acgGL2iYfIn2l+lADYctke9wFVtBCx
TzlcI/DukufKm7uv2aqr6P+212OOmD9BZuLfOOO52bWrbILMwC8lcwIH1roIZ01enBlwLPAEFUNw
qoCG9ZZ53NcoFWb8tAe3/ijIIdqbcGVdamg7Y9wQS2rKW+z0VN7vFP6fgO2a/7UY3HVZ3pXqqiaR
Jux/2IDDc9qtpvfNSYszDeFfEVj3kaXotcLqsc1tSwF4yC6APQYm3WmyFFLrORLsSuBSZbl7Nrdq
oc37+PwpPJAydCH6k3y40Qa1LdoHB36sL4dVpm9JaElpdCsDcJbadeVFhV8HYQzLA4fOKA2jCWj9
yrfPNIlXHB9gYM515NG1V6bxGrjseCf/OqOhkrf3Qeaza7WQMbMBRrrdwpfGYnUTlN9idoyJusy1
MyPetsE3C2iQylnDOt9qyl2WbuxqqW6D7LYYR2hhGQZSb1fUV0VR3XNHvPRJS9aZc9O7zZnjnlRc
cadDJmRfe+iCXLpY6tx9S4Bd5jHgs2BN6va2QKDHLOxLrPno89vhdo5cLtDVIMiwYO2jKHNQlzQ0
Cdmb0R5wbyPBNny8ctF51viWHPu+IYoZ76zJGhQRXnla2NQo+6GEbEiAcT6Qz6nFkmYreSoD99gO
zlrdQOns72wkMnYP9s+cG0PJD8zix6l9m9hoQrGzVAj5DOPEooLtJV+F2lkCCwpFnW1jEN1GLk4y
SkYy4yW6wlnM83aUmne4U3T/h0MXmGnH7EyUR7fu9JUi2UTTqmW74ugrHdMpkV2mfDWtVzLDd7bF
nbF20P6PQLochUD9DNqkTu89uXW9sszwJKoIEqUu10re/bCoKuYAPBj2WZ1gkYP/21e7UG1Dstx1
1g9OiZzQIa6NaosDyttjTnnsKBNECIIT46rIXgngPiZzoxrXPrpI9CNBNBBRi+z1eiCYVuJ0yWKU
Ie6sOmXXU3wZyruUbcYgvrYphr4Wyb3hXVXg2TOqxZKnVcJ3g/Tro5uU8fdJv7bIZ/NMkPEtgn8I
iSd1/x0PR1dfGR3SIVpQ46oipyGnfJTVFMoz3lJPOUI+gyWRhtYmxZXsnCnvqq9v58h6gxLGrH7y
LZgzHbtgIOOhvYqlvhHFc+XEhDwaq9mo4no8V7SAg/RrHF8LZGeoGTGMNNughLVXEVRG4wPAK8Gs
ekpv3TzHZdJ3Dp3Aryp7AaClWTtCTGIAZD5ytpIuRgWNAoQEb1vZnvkiPsJfflRp3y0UB9VwxgsJ
aB5+VJ3af3Bv4sfQjOMg3ViYjZvLEUF6rtCB699H49lAYOy2F3F4nmWnxoCPFnmj4ME1ThMt2VZp
SVUYdsdk7YIB4WE5nsSGug+H6jIxvsyQVRiha7JokP5S4RkBvFgoEOEXCZ+YAFEh8P1RUwCCAI0E
9aSILyXiMFybFE96hh+SEVQynI6vX5o2XJzqSwDcuWMpl2yy/kzY9Cgn4rNOAor0vkLDhTKgS9ZR
+zpG9FYwk55C3CVTavApNFBapWvkbIJsMwBztywb1fou1XaWf6lN9wUa8dC6JcjRQwFF5RxvlrkL
WghjIyKq/LwqdxXFsdEOLhI0IR0aA63wET5/jYZki7ukbo8IhKZeB6ukJ/dSCh/DtVgbJRBkWEPW
fYG2Kcjo68MBxhyW9RcT+V1+slXYQbkVdnFJKhHbb9TrdLfLjpTAlqxsB/Fc9JISoRSyprA8RO10
u5PoVQ/OcqpNKS5UvDqrwg/pEWJJo5LfRFeewasc4ozwX7quOQ2rp4hWljOvRZFrzUSw5MUJxNZi
lZxQS4kM7D0TKcQI4mIMQcABGLO3rEwGCCe5TQWwQEp9g4P6mEyNk7mHMFku+lIxMyB5DR377CvG
nLcaTFIj4u2KCEenSkoqeX7qt7c1zQsdF13RvJXlfSDIYwnehO9unamiNvDVSB/BV2v6j7647u3r
Jn4ywOK0LcmAwHMx4tAu8GcEKbK6kDgjrzvuvMsg2BkkJfr9Ka841ER4G7v6jsLxSCEGelHI/bJ0
86Z1i40yX+KK1oWBfAYgXHQashCrCgIU4scOZEjgIQLiCbCr6n40guOsfOy6e5PrPZkuYgKSQspt
6/+wnLPQ+0FIRZp8DwDpTjCXW4MXXXTvs1BuZmc8zySux1jRKG8RTRk3gTAgot7mOe59xGRJSi7r
7KYhfQzmBC/f7wZdeAw268S7Nii71xTVk+Ky5o4IpAiwjb1wXmucBzmZUyEVqpAcUpBPnRmyzaFP
QOCKpie7yrhLoLF7uMQGGNg9lGz8381A8HtKwtC8t7HEKSHuR7F+VrP+wf5nDcZpEGFLt7+4KFXn
IApzZP0qeIhlOqwm7THVW6JzqtmNyANBL7A4tWUOQSAAfEWxLnuAhkEoB/DU8bZt9bUTn7fyxY1I
3sXgSBCHET9DB67rjjF1No1fEMICxb7UkwiTRXOGVGs3Bg74MxJWjHBXxtqz14XM1f33Pu9eRX+e
OcDDrFd0bynSfJ+ltkM50bgIeSEM4w4gFk4r9E9BRTa2cp57WjxYI9fT6+dr65/NvDiGTd3GNuTq
LPsXxuW066ZS6SULOzumJBQZznXtJzUXNYvOw2oiAM838m1eaOYB+s3PpiUL09JcMNJ15ZjmYrvR
eW0J+woKxVj1CDh0XngyQJ8mKzfZ5pFpn3x+psaM3/hYNuGAlnCpBkndAY/xcRPRsVMwC0ABK2XI
tjoqI17bUTXSpTTDsOQmo4PW8KjDLtas09GeJRNN4AdPBNH5FJMb2uiff6Wfd1x8IzR7VE6UMG1r
ua3BU+fXKZyOjJcbdiXdppCdMb9+fhih//JAbJ4sZVOVUnJRA6NrEFkdQUBkk7P3sKfTglRSPcA/
rJwzhF6Yc+U2Dr2XJgm2djQ+2P6Nm3RffZtWmtSMS1MvV5ZvnnhDhzvLfzWFhNVYUyqhpNq3zU0n
ndsi7DDWURK2rBEVJlROs1LgN8vnGuVwXOcXA9nBfptcacgmOnZMNawG1y/WmTbDd9PjTDYvYcCc
4rebgJgdR5F5lE1UuDtSqRFlazT5DdirWqp9QZe6rXr+W/UDWbI0rPy5sXbb5Mifu6empQWUevZz
FtMx48U32eEWHrcNA5BQ0WkIXwIUAFwJzI4Br9pkWw/Wgxmy67CJcUyuQdluxDQDmtV1VjRXaXNJ
jb3yvdPYiXa8Wbd11+9aNOq5ZUHGH+MThdd3ikBLxYIOS3vZieEOzO9jXQNNnFwW1yN5CCgZmqk9
U3ZEiSN+dUpscN3MBEjcaVPqyWXKQrMkHjyWOa5HNnKSNizAuLp680SySqhPC+hbHe8Tz72OQO4K
8pOUrh1p9YPEKyb0BMLcSVw+BKV69iakBUm8sum9jxQPUm9bGNo3y4i2JIN9CfDVeTE64B54Se+e
V9WT1z4rZNXQSza6f5Fr2LkA1OHinrAUebzObQJDCZA6gRB019LnZ+ILfiSpfZb6XAmC1/vgRXdo
GrpbQr/OQ/a8BclLWv44RfFLmFRIfLe5Vp71xosX0d+p9a3IwhuNvm6hunXl7hrudVu/jSQe9/NS
FFVkpe5pa20nyjG1KbBz2HBJnlIo1WbWHsvi3m8e+1jRJUbaYkMDRBjktuprqzATFVCFEyS/mSie
cHWdlTxkLlW+OAXrpz19PuZ+LlUytN+NuHlEvisFh37XqTokGrqZA+YMtpbXul7aD103oPDo8Y5e
hmBDxvXnhyXp7xeznDAM0AwmKIifGBh5rQ1t2VLtaikKw7udvSrHLV1VS2t3Yx7SqR4I8rwZ2KIA
whwbYmHoJCrey6hk2vIlQtnloY7QMNY1uGpTeh3ocAzteUS1xMrQqa5QahzHBNoXqNBbmqizmZoc
+T5hb3MZoTNycD0b+JhNsiddAnmZ2L8z6T6Y43RGbuoxsxHIuR+S+zmeVxaC6TfNx9ZVk6vkISkj
IzrQbkuEPJLdSNE3xynpmUNA0yeqj7OxXmfZWSnsWdXqjN/d7tGEwlhZDIABYKN5bRLHTDKyon+V
k9dcdfQj4ltPdCDx6E6a/DWIXvwpwQ+BP6mmUufaIZtsIgCdtcNmi7RG4M0GOSj+iNTnpPHOC007
UyXtNLQ01tSt8gnCXodRI3yLGzw6+Im010gwPWD5g8J/o2sXQ/AYlu35JKFSYipzBD9AnAqMIQl2
TVudVQoTA0VnZbob5WKkN14G7SljQaJRb/Ay7QuljJVFfTsCe4/YLsnyVQvgtqDYFYpuEyRkmrJW
6AoKkNSWu+p1qsVtnlK6dAG2VsdT0G+91j5GCo85KDhLoa7XJZIHdB1zpEFW3yvjW9m8FhSfOpvn
Rdxl1GHyGFuBfV9DPpxyuWbfaPLwGAO0PFQIktRcR6BNDKka3yF7Pg7qy9y9p0KRlNfRXCHBFzRS
O76wg9NWlHi5qpWgTt15/UU9Xtbqh0aN1tRJa92GpIPq5Vq533A3pAj+A4ddE2Neo9jtMmubpOGk
lO28mR+RP7glEOPMJwb8u2lam45Q+awZVp0EUgy11kaCjVDLRmLotuNOBNklTmZW0PHNiNxPgvus
L7pogxknyG8I1zp2ym+yxbOF6pDm4sUcmF19q/CdVs6GnoFmn8j+Ti9PQ9bw4amXIdS+HNULhbze
wqY3XXvaVreMb3TmLoyqOKmZaroSZcosPUZ1Llq0+vdqImO0a2gvlmRlsLdxffMCFONpO7mX1vgj
o5rXF9lVaz2N1Z02sQsZJC7d6MJGt1Krr9InazrDUjTHCdKexKtKb4G6TtvAviBhwS4MOvGozaBS
ZQ5Eqq1lwmpnc1Cr5KIN0YwFCXgqTMjUpQ5MP79aaABCAoiIG9f8qTWV+amo2rSDwENtxEJHyswR
WFF1PvZe/8UAC7JFkOVexNkMuRIzgzgW7UlrGxqOENEfW6livBduf1LHRnmRj3b03Rl9FkajF11Z
o94y7TfxCGZ5lGxjxqIj3qmznNNi6OSB2fRXZyOFUrYO2xca1qLfNGn5JOhaAgiUQ73Op47dl4/t
6fOL9ot+nkVdm+6kg4Ffd+zFwlQ5RSTcEQykzXNC50OZ9wPKrK0b5oAYUtOBH98k67KxIMW4eKeH
qGqvS7OSN59/k18tySm+W9KhWWqCcvv40oqarm6BFinyr6L0pi+TlhDdFLCWrXvUOPP2wJJczOvO
5ZL8/QEXb8mB7ZvjxpNaxSwOuO1SbhKLsMOE+v6F7jUsJ1LESXqJCFyNvcQgqCP2SOG6trPRPiPY
E2EXKJ2icEDtFDVC7Eoj1qWe4xtrvVlFodHMDun8HGSu9lBak3HgLH511RzH4Q4ayqStubhqNJcL
2IYgH2xNsUzrFN9wXmyDmMkS9MjQZA8ccX4gPl42mz0M8YaGyXsM5tPH+8SFkDk6CfqgJC6yYyd3
4jhraoqWTaU//qfPhGNaQnB6UDlt+89b+G4hoxOY4lPwmJnLRKQW0gyRnhdzk7BCrlja5qHu9k+X
E1qjEBZBMBbLF91ZnFzXEQ7Um7xuai3pcZ4HpbwQRaRf92MQfzUrz3LQ1yJcwUqh+dj6zYGa1RiK
0zCJOwBcOuLQxO2dr4Rds+4xZFLCG6QWfwgT9dPeWf05zdGSYvs2Q9g+3oasy4E19aG5lnnj3+gJ
ABg/zOsdpdYIejTquy7KWbwOtGQ8F5GtaVUwefOkFZs2a1V0PAZax3qqIGI8Nq2tOzj50xS28iwX
TfSgeGs9yjCx37I8T2gWWTqcqLGn6n7cMFvdFsyMx7qlD2eD2Te3WkrvKW8zvPV521Ba0NqAlBEF
QbSNre6sKNrpzMnL4j4I8vYiaRvK5IWsrhuQxm/suyZvRScJNaWTlcjpzVTfOloDsZm3RXFTt4X7
pNtJ9uqNVXpApfHTellJA6OxbXPbDa7mYg40M9fsrIiWXO156S1bTnHr+eN4K+0CKzVF5wtt0LTX
z59tYwHgdQ2OCh/TAcaiZuHG4qiu1MuwYVyvmzQgUrqKtZc8g7O7ToXu4pwkgFawSdm0uQZJIRfe
i+lL4/LAt5A/vWfAqupUX2xi8Vj5uwsRRdSo3uBL2uuhq0KEcITC6GXtXBamzNYgMJrjMnLDdT7G
RAb1CRkJeFbRD9VVCiAljahDJ4aZ1Cz08HMZsWMihIPAfD8VdfEw2vbw6slGP2+VqZ2ooceBQVqx
fVmmJbpBlCKYTFzFip192VUzKvPMaDqBGJl9qaOzMwxwo5wQ4dFfcj3brwg8XVr7eX3q+BS/rTgy
tqWGzyWNRYwWkd0gSWfGiWPI6EQANy9Q7sPVikcdf0zHdB2phiXV1ERYBUuLyQSQAnUgmlgJRCsQ
ze5jXk0A/e3Mf3A0UTxQ1IjuKeqWG5n1Ex9TVUV9GRr4abXS0HZmOrRnk1FVw9Z1nRlnL6tBR4Tq
Ofi7R08BlB/Ha7ssmy38kijYRpU90knR3WzTZcXwFPtmvfUjhIwJLnV6lcKzzoasipxNohNfEYYK
bZ2heq3bxAOYtqluTXK4W0r8O2uc/IvEC3B4UTSLWfpF8qkaXsxAVDv80yEYcVHRu8ftWwnEa32m
UoxZohLHXiTyB4JsKb7qSpAIVxqYUFIxSy3ygT7b0KYSpapH3jReHUIM887V2Qynybp3PFqI2PpZ
U9b6QIqGb4LLRIXtT4SfRWV8VkYm80USjicN2x3i4uJ+C+yq3ZUicG6rhC1E7tNJks4gT2tnHEkh
c4lCTPzZT6bZ7DAqmDmUb9NXEs/1b56IoONrijCDJI962ruB3KiBQMXjwDSoWsQz97uYmvaKeDT4
2b0PFmrMKhQupL6hux40G8xO6d37SYIgrh9H0aBTNPKGl6blPAqw9eo4mgKj3Gi16z2mUSjuwiFX
B+RLP79sPo68RWFMS2VT5wVTuLA97QIupUBwqt2C8yQmtsyNAwKxXx9OOfq8OqZGtjhcUZQKmelk
rK0m35ReEp72djisqZCSPm5o688nlj9LqB/WCfO8YjgQriUvVdNezCvJjGGnmidwAgwd+7tqbvAY
qnqSDiiTrq9tFDr5wIY7FBq6cDU0PdvTcepaBk4mdlnkVi/SzXi70QijEWN3qIaysgiPfezfJ/A+
3VuGUaoBKQiaq9FEWlBVKeOhwwplT7aEYuDpdNXS8HmqyLUNoj7BIgY8iW1ItiZHfFoL3+ETFBQl
AoPz1ATQN3X3Q9+4Dxi9m/j48+vy8S44lsU625ISfCVtX1ZQi7ug6WXrOxXLXF9iUdKm8iQd82YT
Vx7KVY0OwOeH+zi7/3y4xSK3CKqhJbVBxwmaqlsj1e3TJvXCr//5UaSLmtFm/W45crEKJbbApTQB
cETLHczlNCTp1zTqwCO1YKb/+2QUaEz0V5SZbbW4dkPiOF0Xg9QunKTbaip8djO0WGZKl6nPvXKb
FjzLHP0StTA7M4nQqfS1dFOFSgH1oR6UJFgCPz/5X9xRaSGGnHH6xD0skaSGb5BiUXYIIUhuvrcT
qEXER0cGKTyEXFJ3cNWB9cqim/DnhUDjiYzFMmxQaNbieuctMiKwkwhrA296TudidBCoZ1uT9V1k
oasohgytTt1Ym2iYolVsuNGKaBxk9VpX3X9+/r/+NlJKsnYh51vO4tvYYUjdVeA2pjGWrYnNs479
Bqsj1HZr3RhxPhwNumtcGZEOrq90anNtkDJeki4LkKWkO3BgjH1cG/91eVwWNFIZ7Gv/lHK+2zYM
qq+9qpDcERaxNCmjb+z2+8dRZxMRmo63TlQrVw1I+7MDl2I+1b8nPYeHn/26Redbd11psp76uCoP
27HLMBWjHoS40NHjVSOvPy2SBfyPvqGb49EXtEcpfvSWZz0g2lFoywcSOXJF8uTnX2exxf356yyW
mLVtB6gbfHsdTimi6KakW87SejRfe8evb4ye8XNUjihuqlTijQQVwSqjBuHi1mNZo93qPSRH/nBs
d4ISthEn5bPVzc6tPMpnF4pGZjHV8SY59XMjvTEKsyDNuAksQQIYD9yBCzzvapbX17Fd3bW4s8IQ
i5dKGsMdiitEQbEPNbOL0q44klCdLdru43TKlFFeVYDgr/q+xbJWJx7+8s8vqjnvAT9+B0dndwja
3wR3/NMs1EeaDP1Sc9eZ54BzcU+1kGFOJDfO6RShmX4zxcMmHlvACGqTu0Smw1v1FPlPf4pp87Ub
YrdN0HvhwS0i2JyEkhDGgcuW2p5tnxXoK0nNZflL6gk2mS4nXTM9movdCt0Mq4Z/7yb/+2X4P/5b
fv3vb1//63/480tejFXoB83ij/+6CF+qvM5/NP8z/7P//bWP/+hfV8VbdtdUb2/Nxfdi+Zsf/iGf
/9fxV9+b7x/+AI8ubMab9q0ab9/qNmn+PAjfdP7N/98f/tfbn5/yZSze/vnHCzvLZv409rjZH3/9
aPf6zz+M2Sfw3+8//68fXn5P+Xe77DX8/tPvv32vm3/+4ap/UE9h+cKe0OKW2zyM/dv8E9v5B1J+
i2wMZjyT/2UayPKqCf75h6n+QUN55l2iZWWCnmeAmg0vP7L/Mc8NJk1eoZi3Xbon/+97fbhDf9+x
/8ra9DoPqZ7884+PL3ZNcIi5oSoWQ9oVYWfXyYASQQbIOqdpHEmXt4cD+8KPW+K/P34xgUVKi8d+
yNSaplHin5L/JvFP6VX9rasmNl4Zge205Y2GZJx3F/6vE3x/QvMX/3tY/X1E7tf7ZpWbTrHTxp4N
jqkzoiuR6KQgB+Z8XDORqvr3o/7hSX9/mH3XbVHZqW3djno/I1uVqi3lvnCiYxJMIj9QQtp34RYv
QYU2vYjc0V63RmFd2K6mnNtGy+gwjU6TDRuIAgSPp2NZ3H5+3fad0GIqLBxeMWo+YJfgfzvNiShr
j62agLb15wf4uL753xtjzHPxu7eoE0693rRQOZxkzKN7D0s9uHXdjUmHqshMwi5k1TIZ7j4/3KIu
8vfx5rf6u+MVis6WrCGrtL4PfJq6yYZ9dXXcjW6ifW1be4hWxNgO4qgdFZbmWHfMZI4gFul/tFP6
+xvM9/bdNyArO+0S2Us2tkIem1X+A+73rtQ78E6Df2ARt+e+GfPlfneQnMHaO2Mj1yO9oCc02Gib
TD35jxalf5/CYnpIoBjYNcV5UOlh+KYz4Z/XNYIHnZQlvLdNNp785u1azBS51suiDKRcaz4ybXDk
D0KCFPNtUHqTCw2JbgUIO3uOAk77+5j+/edH3ncBFxNGlfRRUQjCiJtcmya4BBV80IJgBv83D7CY
KgQlDGdMInw7uk8NPYZHSDSaTEPvNw+wmCtENGpZXhfaJstHhUYvdybtThGk7R+YU/dMRn8OsXfP
WO3orU7rjgGkPGvThwEUXw3bBxzWCBKW1g/BNqDgeeBwe+6Ivpgp3DwGzC1Gb5NrzpSe9JVRdAg0
0rzbfH7L97wj9MXUYFq555ClqDZN0yLwzewcSjCQgGTA1Ndgnv69wyzGf0lutmcOcM0KEU9QIsbg
qiya6rqO8uDq9w6xGP19PDhGr0sIWdoQri2jhH1Ju4CXRYwke/jNG7KYBQLHL2KHSACavtZI6MGk
X7m+ASHn85PYd7/nv3/3eOUoKHWukL1pVUlEgB4NFpgpAoU+//h9d3sxwNtO5VSxAFp0CbdhiIHS
8GbF8hsabfGbV2gxxluQ+CPJfc7GqjviAZLRAdpXU2mdDlyjfSexGOOxq8mS5hy3oKxAdpQBDj+C
uIqW3HktycrfvFaLVYASo1kb2gB4fUynC+FO5WU9uubF2Mnkt5aESOc+3u3U7XoZtT6DzzLSFl+i
3Rc3FemoUFvLydVhvBHVeDP6uWn/1mLNcRfjXY1cMp2m+KaruE0b8sTIdsmGRDMPjPRfr21+rhCE
Y2k3AoGggYcT1Jxobbkq3BYdT01oJmnXLTr/Awf79WzsuIsxP/qRr6c9z5pku6qI7G61Hk6C6BDx
+Co0LmPZKf3cMRpj+Pr5EJrvzc+LajrqH+9ZMvieyqceBpYrAgMOnTXVL7WYgoLGB46MmzgSic88
lwTNuR6hT34a6Tce6un/eoIgTPHj4UePbrQTayQzKJJNAguRU2+rYvX5ye1ZKYLU/PjxsmuGsBSl
uzF1TmY9GV4HPtaP4Hj4NfEjj4WGY2prTU4mLwd2cNmFYMMWPTmxkPLAAN93josZxMko6tCAhVmg
vBq7/eS+FcPQlwcmqH1P6GL+SCoUEuMQqQ32IEI6UDitKyfJbjUnnzZD6rUH9i37TmMxgbRGBZ2C
2NSNr0/Rt8gBoOZ1iX9getrz6UvvJNnrWaRpCkVb0pMW3Rozb70Nq7H+vbHlLGaKOiyppRFDhkSn
98TOUo0QDyWpriNE0ZaSlZjswn8pUlRpB+7Mr2d2fLsfnz6zzxKeo8re2I6XtkeTcgEQT7FfvnUj
U+OBx2vfURaTxmRNcdnabA4C0LFrmx4x5BlfrAJKbAdOZN/NWUwStufqWVQO06ZuCf0Wod3hlJDq
5PNRuu/T579/t0iwDT3QBl4Qm0ggrhYNRlZvhA35e5++mALYRWHKDBkKogbRqQfGI775Q7lm+776
YmgbdpFZQ+JPkLu16abvMrx4na/h9/y9L78Y20HUQrSuwOpq6Al3mm4S742e/TcvzWJEm2Q8F4jU
gPZ6ArFrytuMyrd34LncN/mqxXKA0OLJ6RT31Yjrldm34POGizT1n6hi3g2OttFiTMQFfDU6cZ9f
rz0vULUY5JGuVXrv1dzsIvpKk0w78tsBE49VYHybgP6gpD5wqD3DTi0GNxnUAS1SbabaQY0NZIzC
oImLbNP0ZHh+fjp7Hi+1GNpmp7osir1+YzLAb90mj9YGUb8HdhjzRfnFq18tRnWTMfn1E5VmwypL
sFfTNy2Oz/vCgrJmeU81CiC8k9GBh23frVmMcqNJE8+ZonZTS6kBvzMl0FgwtAUMQC+vQI0OyYET
23fZFkOeN74Xx4bZ0PKPPCTfUtTHKhgg3n5+W/bd+sWol7PUTEPYiQBb0K6h7XbUpTnw8gzJ6+eH
2HcKi4FP4RboUAv7tmr9vr7zDD/2z4s2S94+//x9p7AY+rERIvrF9rEefOy79NK/KFW4aL7VoXTj
PWcw18Tfz+oy0pBIEIc9pxhRoK1RxJYuIQmff/89ix57MdDNAk2mFzlQ4DIC/gZU4F3tXhXAg5tC
Rr83+9qLIR4XU6Vptf3XKViixPbV2YdOYd8FWg5u6XitE5Bk4fbIZMT86fXvX6D5xr97qcZ6V3hJ
zaeXEyA3WYzXfmFftiRGHSGfjA7chn3nMP/9u6MEaHRzXejUcCzxlpt4EjyLBLbP7/G+D18MY8RL
iRP6fLhTOyn9M/IY/B6N/uefvmc+sheDeGioeCVjzFcXkPTc6m5oLBKcrOmkK6zHWh0kl+w70GIo
p0EBt8fU2zWdik1f65dRXF7LIXoOTBPo4iGJ4r7X7VJGU08ghfOgJ6YJwxMOiHMnBnU0U1ixTPqV
vg466yYNJbBF68Dt33NqS2kpYYsVphsNwBcYGSuNNk5kzUba8LsVG3fKHX5vhSgXo72s3SFikd7C
9nBnyyvG27YS6sBZ7JkLl6G0yow0n8yLZp1b2Cd8zSYEd6rVFXNhcuBh2/Moy8VYH1pLZGiJ2w3S
P7Aj2pTGCd6+QB1KN993JxbDXZSDi7/M7zYyHotbt5L2CbEL3AuE5ERduvIiHZ108/nQ2Xc2i1Fv
hJ6AXJuCO/fq5NSNajgLcXTIJLbvdiyGfVt5hemPst00rvkNnxiwUxBNOJFXn3/7fZ+/HPhAdQgs
15pNGGiXzLpfTc+/iYv05vOP3/NmWiqcXDQuyshUs6H1iaOs98nsyYPbDvOMG+Pf+vwo+05i8f7O
4lr7v5ydWZOkKrSFf5ERKji9moOZNXdVd1d1vRg9CooDKAr++rvyRNwbdTxtZtx8reiWFNgbhLXX
p5JYo1iHB/dSuW2Kw6jHITSvVz1/WfOLm+yp67FH3/mQ+oIN/MKt9+oHl1Qaa8mKLiI65lMBHppj
M5rPbkYMroqrvIK60mvhfNOW8KLNFYGFxoByXA5mDNXwEjn/bisjRE8x9GHRGotAswpPBuGhzB+s
FScnG7giwb8pAjBDXAI1r7WzCHotBepb8xbAWl4+VnU1gsmId+18VD/J5M91L7MI/DzmMhq5OvmV
dHCLUfNjXQMIC8jIE3wmrluJ6SLgkyakvHPqIYu98neoA36DhBM9nX+DlalMF/HuD/6gBsWRTcbp
weuLRzKjCABGQNc9fhHuM22TEoJnnbmqg4VeiwLhqX0XMr7y5y+WdzpRg+IKPD92gBhp8j38SG48
n15YOdYm0SLQ2ynPCxREDlj6nE+jK02qYecDYS7HJQRpLoTEyvJBFpt1z+s6cAx8QAzQ90ONIvWx
/ZJH8NaW8kH78sKN9spQL50n4Q43YuVAX1UaG7ockloCm8ua7c4P9cq6tPRqoN1kicElx6kGDjX3
/i0NLozC2g9fhDLgMgPKifDxSlCm1fXtocZ2Yab6gmht7Yefmv2QkbgYDNMaP9wH0KDDFXLy+7oe
WQSuSErVzRXG1Wvj7z5IOFVySZu+9psXYavhmGPsFA6ZBczu82wHaNI16bfnf/jahFxELWrYYD8m
kiGDsVTFaAafy9vYh6WM637ye//Kab+I3cIfCqejIKAhH3+aPQ94jPC77E8mvhDUdbAzO/82a321
CGLMeimFiz1BME+wj0pQx0vHaLqQnf+xPvzLQc5SVxz3YzTQYASee48i4COsQKB+hzPWO4wj7OO4
a+B4sxWfFNAt20snbSsR4S8WcBiOSCqZHUC3K+4Hl78HBdgHrZP/ON9la89fLNIT7hFRi5H3IDF0
B447DsBCy2fOUGp9XQOLkFZwzMH1KhqIRfAUd80PyDbuoSi9bln4j/qOwn5SxiCjqJo8Gb/6IXxx
30fBhcevzCj/9PcPGcObeESI8YYsmQh9CFsARCU14YXoW1l0ltWUrKcjXO0APiSzRoWdhs3G3II1
ALInJ/2VA+D/+xVMoulUJUggcEOe+AkhaQe4zSmA6DrZ9pd2e2sTaRHj3VTTHLdjAKfQ7rszja9T
0L65ubiw3V97/CK0R0JcFRJ0VUM5bkVOS7IjsB0nGryrq2bqUl6n2Bjh9N/gi8Jnd2qO3ks+3edN
/OX841emkreI5LKOXBoxAnChJPeqdPiO05hn5x++0j1Lt1ZdKOhb9YiPrcBuKerqUC4MV/X5gg5v
7bcvgxh1xbYgdZ+dnJ83viLvifHkdRPUO73ThxizzCtx8DT0GbXjLRPkpp3aRznWF0J4Jcj+qWH5
8Hgf15xQDDsqq6b8mQFBJEr3c4ufv5E5rG7O9/9aI4tVGrJ8wDApGpEJJ5sc+Jk4Lr6Fbf3Laar9
+TZOgum/XST8U/bx4U10B/dg5k0qA9Y+q3uIfwPPtymtYWw5eXeolIbFasGOuJyp4PDKUFvhdi8U
trZZnbuXPlLWptoi0CeHIONSjeFi/mM/BM+wb/rcJ+Tr+bdce/wi0IcJzh5dCJhK7pCs8IN7Az6t
W186vlvZ8CyVcWMeV2EpqILhKQciEuZxY95/KoiC73MMjHagLmSTlZBZKuT4TPMexjV9lsDBqqKg
l8ZX7pLd5ZrtKF9At6IyVo9gvig4R93LEJy9qfRxQHjVOLinmf5hsgVVY5qqDdBRdnhCbe5WMPrq
dNXn849f655F0BsIYUWIswdklLE/wIIG7h0JSvXPP31lEv3jgPbhxxc+C7CX8RX8I7zXqSyfod7f
Uae7MEfXfvwi2pmRqHlxgfMJfE4ngHPbBG7YuEKuLvz+Uyf/ZafpLtZsyooi1rFQ2WycT7z2PwtQ
W0zTZqbRu+u6aBHGggcSJwJoos/HexnD1kubw8AvXaytjcAijEVs81qOFuwtEv10xxh7/tgfPnnF
xC+sSX9vIVqq4PxodIORY4LqyQJXKLzbQsLVFpr/wzU9FC01b7XJncH0DK9AC5jNhf5jztxHppJf
1z1/EcaDolrTBCOAhHo7Wv8WQF2wA/2r5hAMNP4dwMlUCA3TdpU1Ff8KtfmzVN1LOBaPnbx0L/H3
aQqmxqIJTB8Xe26VubgLDCpwWjx5Z+L6blLxVdP0P/V7OHYd8nCC6UIfxq9hEd5ZXP2LSr5dNwaL
SM4NrauiK7Gkoq/SRBZgxAdxsdG0vyqPRv84tH1IRQMppVO2icyqxMDIZ/6k/OqTdpIv51/g76kI
yqZ/DwFc5JhtYFyRxbFA/TYrJSLNtBddiU4Z57+ZKPqPGQUM8+extPj5MAqZo/pJxfIe+JkfRAL5
5raw1YsAkmskHN7LKgJPNBm8VMjyuvdb6tXgmxDmdUxkNgNpvfF6+jDCP+DCznOl85ZaNe00cRuY
VmZFMDOYdaNYse1+x8lYXTjPWmtgEeLUti5qNRuZ2a4fuszzJGo485zKS5c4aw0sghyUex2rOu+y
IChgtVmZqNOpTqLpkpfXSogvnVg8WJ/QKQHvtDyRwAEuNOEA9p9XPrgK+Kbzk/iUL/4yyeLT232I
kQhuEbE7gipHKvUl4DB6d8MeUAV8118Y6bUWFnE+CGg3ewLOTzTPze9xNvbGm/3qe2UNnPqve4tT
CH14C8NVCO9RdBX8VVvY8SugoIAUg/v7+eevjfUi1IXfTrUT6S5T8CU82N7t93B/YRdWu7WnLxbs
Eeb5thPTaaCD+dVtQSpETSVIK1f9+KVIjSDLBr7FECdNDoJtpOEzlQZ5Cxf08w2sTNSlJA23o1Xb
dGOXxbDIyXocaSoVg1DcfA8Ket2+MlqK0aIKNixw1cI0osMLR8E2G+ZXGP5n599hZQyWOrQitxMR
AqY2UZO8Ny18YRgsKy500NrDT6HxYXrK2kaxo+sOVQOOendCzz/qCgTc6376qdUPT++GgZURgUFt
7gYbnOi6QEWG4e66hy+iV8Gee+gEHh63cD8vmuAIL7VLUXW6e/lL8okWYSs5nAK7GATXsrTc+QL6
kgfmddmqnDyHribq1oGBurvReRTbpz7Ko+4oEx9oRo/qID5q6VdetaFJPtkMdT4EVMzJluq7icO6
PGFTPCyU1dCUR4A8CnVTGBTIZfA8YcET6SvcvCbED8d3FxYN/CXJ22A4hEEPihaXIUhLk0k8voOF
TN98MxGl+dNAQ6f84RZhpX+JJmI4yauGk78ljgi8VPEysiBWDs20mzpl7LZT8L16TgyMNCH5zaXa
ew2x+oBj2Lk4TMlYNygM6EL3ODU5gL0t3EfzZ23gsAq3vdzNccgA1Epz5XAuElltqMYvB2HWwd13
2k4NjiNte91+K1rkMSgqLbaHostEWL6PpnlMvOImj/h1G8al3G7EFZIRPn57oHNkGXETtUk2x8n2
/ExfWaeWertghNDHq8su8xNgEXInOTHiy1+oYL8w3dcaWOxIlFuQsMI9JI5WACIErOwTmZz3sFSf
r3uBxYakRAX02EQuosl1EyiPHThPA7J8aMlQX5dqljZtAEm6uvHDPotwzXOcUfyPrz9Fn8+/wKkj
/pIOwkUiUzW8msduRK4xCnYaE3ib2PLOO2mUf7SEyzvtuVfd00bhIq+BDzagKChBZ6FqGwQX+VXB
7Su1ub7wMmujvchtLlcwU4DtR6YGGRTAfgTt0Yc4+BvOR6or9z1Ln1Cv4d7sEMzZsKgDs2MO7353
mplfkYNXuhAYp+7/27Aswnqo5ZQ7DD5ZMRUgadCbwOmvq+yBTfZi7dKTGqWNWnwpt+Hnpqv1WwW3
1181tdM3oD/aP1dNraW8bgzkDJAWbleFTACVIgUHtwQ6OP9OVjMBDYw78IWD65b5fr7BlU5bKu7g
HCw8MNqwXYnbd93qKeOcX7niL7V2XTTl5VxgUSZ2UJtEw329cyb3uq1QcJrRH/YTk4ti/IDjxKtp
hbhhcVPdDlXvfr2uYxZB3pdNUeXA0MI9UEc3rCHuOz5y7YWwXuv2RVhHppZz3WMrWuVCHHUTl7hP
B9ri/G9f2egGi5j2idAJPy1wcR3fUJBUsIl7J9x+heXzpcu8tTdYrNCe8ow2+DjOHNuQ3wwFBb/n
WgOWff4V1h6/CObAJ03JygpfrWE0OscqAQvOzacpuKDzWJG9wZj137MHxdB5HooYRpZKD9UTb6yN
N3kEr//t1LfO56KvHxwAHX145GI9uYlDq+wNc+Cke90cWArvFDDKroaTI47PJYtBqChxhlizphP7
q/pwqa4LXTLjYwRJKyeqrO8q08c4JDESbPvrGjjNvw8ROLtaoRTbbzJCPJi+mqmcKI546Jik5xtY
WZyWBJawn2vV+GigL/hbP1QHNutXFGT8PP/4lUm2FNOJobZDoucm6xTYR6Ygf+YBtvvXPXwR4oWc
vb6vojobXboXsDn1/f7CDm0lvpd2zrXjuMUEh5psniBshZlC1jD46rPi3in8L9f9/EV8D0yowkMZ
XXZy/obpwTjBHEQ1F8J7bWAX4T1FsIRqMLYZt+18V7geOEtDUgKJwPwLs3+liaWQri9p04IgCSPB
Gpzrcb7NQz9j+tLdwsrcWQroCoMbzlC16J/SoQeSM34QXXflKcJSPzdVIY/HigBS1/Y8s3RWn1t4
7h1YpJvrTJyQbf4dvTQxKP5v3BqbZMAEZRIfcs9/kXa+bgaR08B8yA6qa4oih0dtllA23cVD4oKc
MvpP5+fn2vCexuXD05MJMJTJw+pfEoYi4gQml/ORDSW120k4bfTnfDNrw7yIYhgm5XFIAGieQseB
K3GTgK5TOW7Sbs83sPYei7W6dngvx4TXmS/0s2i9LUy2nwvvImr9FK9/2RWfbM8+9hPsUYbYVXiB
QPTb2EkOXjM+SVrvXLgqy9bs24DeA/39B4aYKeqJd9e91iLAG+AcnApaSuAxiHcg1VDsR+t0Lw0L
musCfKm1E7zxtOv3IuM6Bw255yLrahJkQNvH1w3OUlrXzU7t5nUjsnEWP1spbn0Hal+bzxcO/1cG
3198amsLbycNj9MMm/6YAX7ade8cPtSPs0iAarpqKPxFnMMaKc/hiCNAIY5+BKI6toy9dKW9sJNa
iZClvI6OLq7SUVKKwug2B09LEvY50sMlJcPKx/ZSXsf9HmCZ/DQEpMxRe9DJG8uGtxKO/ztRAV+S
NzW9MKNOPfKXWFmK7Vq/1GZWeBXsbu9L7vJU1wolex6csWD0c+ljcq3HFiGfhHNkgx5bfm8aPLvl
GtrXNA592R+vG/FFzMfjlHfYPuM9WGjBHiT0se/g+Q577O7KUV/Etw05bhom6WwLrzDtTel67oPv
d8Glio1/8tNfxmIptQNx3DdhqDGtUOVQo55UugFcSeD9iEIVLxj3zHSga+P+3QUMUOUx6qrKmLWv
XoDqt04U3aaOqPMcgX6Kqy4LZeAAklriiLeu9b1pP3UTA78qKOG5XlN6O3blcGM5G1GxB3ZrMicM
pEm35nT+zDyUKn0C2nq2j8yFIPah7Jgzb0ntsP6etEQlG+Ln7XhhY7qSF5ZCwGAOpX8qawcHGNdo
Y1Ild1NY1oeJuuXrVXNkKQdkTknGGc7M2VAGX3uYTWP+faoce90UXDrm4WMWHt8hOI1k7gFtPcHt
5uEtkZc+nlbSwlIRCDueuph7U+G4ohE+6oesGnaJhRZjO9dwC7+JULMNbHvilFeqJZYqQU8msAcf
gwpn0k64o9Uk9oWs90BUcHDM1f8Pd/m/boAwp/73gg3ygPaIIlUmAbaFV6iDBOTbm65p9uHUX7q0
XZthixzkuQXXldJVFgrNX6BZp48xK8x3U3rOhUPYtSYWWcjNk6jwO1ntekOqcGuFGeI/PYXN/4FP
KFy8kIlWkvY/H/gfNoLQShR6DOF+U/CTgbUODFgJJQoGeD0DVRaPFy+w1s4MlsrAguHcJleiytz6
Tx6/QSa9G2bypyvJ1qjuWHnxDhqgh0FdOkA7HUb8JQkuFYKOAY0iapoqmxvnwDy2hRdP6g7uZpZD
arx65wu5N/GVk2KpGoxIXsWziMDdKGQ0HBPRB/s2TiBFCItRuNdtev4jG8SzYT8eOVvT6u7OtKA8
St02TwI77Av7tpUV1j1NyQ9zAm5qknOLK7QoCoZ9yL1iwx330ofT2tNPf//w9JHjwJRoj2WhJfFe
ccs3pSj+nM/Law9fhL8LGpsQkci33shv3By09za80PFrj17E/MmxtEf1Tr6dZ4qSKezIQcs4/6tX
Yn2JtLJwEuQ9XGa3FfdvFRsOiXxS5XWrobvYa0BH6QK5BifPrpzkDeoTy73hznMBePI1vx4uz/8e
0DyI4BlLnGRrNMyGY1DBAI51g51w2O/zLaykjnCpFIQDr8oD2OBkTaN++1y+oT7xAZYKn5QBJNcJ
H83IxhRVPL/r7tI8/XtmDJeW+kUYFc7oa54J64v92ObmxpPIjj0pQPyrg/hCov97lgKQ6d/d51iD
K6RacTh9kltF6H0+5ncTmXZAmqBavLvDvJvTRl/nlBkuNYWmBI+jJ22yxXmUM+2bU+UKvCbjeXt+
sP4eJ+HSCY9BqisFbRJchId3xRjsbSC/XffoRXRbZkxRgyKyE4NGJb1ukMpF8Hz+4WvjsIjvERUS
c1u0YDp00dd8ijbO+Bb37zXOKkjjP49wt+f1JTHNWictVvcZblU9IF8cp9eFux2Y1X9y1QDgef5d
/p5QQA/495xKIPemURUkW4BhQcAcPCb3Tuv90WM+OxfaWHmFpXBQh03eRJIkqDmfU1N98tpL950L
zMb/buLAs/j3z6fh7MGorWCZZx0y3tZVWZPvUWggEoF+Qt0wG0DV68DKHFa/M0gbn6ZBtaCZojB3
+M7mSdFswAZdXXXXAAzCv3+PAfEK7jDD6XNNDcWxGpua78tIdM7m/Hit9eUiBzScg1vssWirk9kJ
buKqsWYPF3VUqZ9v4O8b/nCpMlRDpecx7zTwwTDErPLxief1A4imvwN32mt5qYRzJWkuhYbYMgL6
Tmq005UMeyz3viqLJu21c6hpdEGYvtbIIg2AV037fEAjo56q1Km9B3/mRzt7r4nXX1g119pYZAPK
QHLioAbuSn/eN8381BfjG/Arv3GY8uP8mKwN+iIHtFUcuy7Jh93oszqNHQeONoa6++uevkgBRWwr
lzoEZjAo0AVaWBUPIiLD1/NPX0kwS7UhxVEbeNxy2A1u36Q8zKFJGxJvw2KQ2c83sdI9S70hV5PX
4m562OVwPfjScdCs0tCdowt7rlMu+e/HQbhUGs4Bm+SgRxgtK0xQ3cOd3gX5kseHpqOHpohfWXSp
eHDtVU6T7MOWF+XfZCZx0O944tX7wAWpCOe7l/wJV2J7aX9HJp/Mohr6nWyLXeAFD5RAap308o/2
UK9W2l/nB2StndPbfXgLPUkYxkVggeeeeOZh8VRH7FZ08pH29uVUEHRhYVlrZxHeASBqDpEYmcnz
HhWukHEN9SwmoKGjBmwefkkctDYqixB35q4GE47AZwq1TNsE9XwbJPlLnmtrEbKI7hmlJznY4P0u
6vwfXNBPsLr403aXUFxrP34R3qxmddt2VO+ChEWp41No9+e83Z0f6pXstxThCa+C5rLF51mba812
VmkLH1Zd83pvQ1+oPVUdOIbnG1sZ76UkLx9JTr0SrwJgw0+499/jvPBt9IMCpw/xsTOXKh3WXurU
/of527E8GoYQ7Tg1DtVkMD2YzuhNxeJDDCnd+ZdZa2QR6hXg8SyefbWLO6PSoRyxQCk5pvHgP/V1
fuEKe2VyLRV6CbwehjoI1G6s9LivWeyn3InEXWG96booXMr0bE3CcFaT2nk4C0hRoPBzpuVdXbDH
KRx/eBJkpvM9tjb8i3CfWU3nFidduyQRMq2c7qauACovguIRGO4/jRwvfMCvDc0i3pvIRkMU592O
VyNLOxoUaTl3TarCUaWAl16InZXIXKr1ckqF8soQzQySbURRebgHKfWF3lqQAf9vb7x0x9OenXOt
CpycQFMcVbjttGRfFe20gUHw3TSharxyzGtAzRHlzA8Jp3IPA1SVejLYD4Fxr5sfS01fTtCUhmp8
x+TwJyQxh51d91JI776DRSCYd1/OT4+V7lxq+nBlgYsBmyR76gRpMoIYLJrP5x+9sgVYqvcqz/fy
ishoL0Ndb6gEpzeZgvyQ97W+HedCf4Vi3M+qOmf78y2uvcwiO3gCWscZLnb7OTci2PSeN7S3oSea
+EJiWGvglDA+5rg+1vhW6ZJ9zOJd28tUuFduKP+hKn94NKzs5GB9PHr0/WzmwzaJ+u113bJIAYDD
8JxFEt1ysvwCp09taqmjCzN1JVku9Xyw30ERiW3pFujmbdBUd43qntwwuhCRa12+WOjdAEIxUtd0
C3+OvQn8R9rwT+f75Z8bq79sUoPFKh/ANYsp0lAYoce/fTEFv+Bdr290nifPbT++gYj5TXfqIVSz
zQwb9UE2Q/VcwSxpp2sGWrVt29QTGuhgQj+BOO+nZVJd8k9cyahLFWDTebIUuo1wtdKUb0IK3AvO
3gyFsidvQA9VL+f7Ya2dxXkAd6qOxlMe7uvO6Q8o67XNb1+jcudQ1PPE7gfsfC4dPvj+P5Wjf+n1
pfIvsn7ejKUUO9abqTEbT3Dhd7s2QGEVeNMi8DBLmUTp3oYpP4loSqrZ4ivC7WjuQ4s4SFA1WtGF
rN53XlFW8GOVee8desFD+U7IBGkmPvLLAax3VUxqQk0JJ95twsCrehj7fPLCo4Hvg4QuMJg68YWi
uKj93HqNMunog54EvyIXvqSkrF3ZbUZvkKbb27nzomJr5TgBWUeTFh8aOW+d1ERxeUMqMmygB+i+
gF8MLLSY1TfVzvQPcAWo8I5mAG1v4dBd52mJT905TRrjtTewI2M33RS697ZJBpSiWm7w0VcntdNn
TZBT/j7FXufcNE1JC51GreI3kGCF2dRQkWmXqUe/t7hNrDi09wByVoBW1ASOtS1goXuc7upiU5qp
2AfOTFNOORDeyfzGUAjw2nhqE5tiL8LmCNRucAqxhGwEn4zZ5jlY2+EJshprdyNCugOslh9hfDVm
cdP7wGDH26oLfnXK3jFUCG28yNyTSe6Bw553+ThldhSZ9BO5dUflbXgcbXq3xJWkFc8s9DdK/vL7
27KdZNqafkNhngwG3C2cYUFF2CeSZb0UN8Y+w9lm03glqklu6xYrLhypweLlGoaWU4uVS8O6u3qn
s8gq3+03utdp3/8osObUCv9LDo99ZX4Y52fvlb+Ac/hBnB8o+rqfpf9g4i7tqmZjJ3c/CPQVjMM0
NEnd+zj+whdlaJ4n/0VZdQM/pVQpfuQ+eqxT4K5+6ZNuy+b+Lh6/TgV7QJ/fo2jkGJj6h5uMAbKD
wTS2PA34/ITqFZmeZPObAYINI1r+DJ0vHL4AcT2YBIXIxhn7B28Y6CYmefvA/CLPIMAmIg0roY60
C4jdYm6ihrkosSvFIaQabIKO77utnWXygK51UxBj4X3b4nq2belPYv1j35iXstRhqqbgplbiLrd0
E5XkAeDqvWvjez8fv6mx+FKy8TeA3wKW2d0WFYMV6nEnFOU67NW3xWc99E/BjCknJUljXJLtGsF+
tHPw3WucV5rQH/2c3IuIb1o73WrXbJnjf5lICO/n2m5cl7m7SLK3GIY5KIneVv7wIHiFeVGPP52p
7FOQ13aUy22uX+q4wP5xX4DQ7Y4BatstObi8/1ol3gvhZEs7FaW27Z7JDCPbxNwH/qsXRnuwHHam
DO4aH4zukSZfxkncJ654Bkb+3ZbmTgABH3QjKBty69QVLhyOJEz2juc9CFZ3cNjuH3rYD7FebQvm
Hlu3PMDQYsd1fJg8k8Gt5LZgDVjD3q0shkcUChXblrc7zYojQIobXvFvCLd0FvljUdjX3O234Oht
Zu9bNUdPEerinDBKoafbgNI+Iw0ySN6aE7E9SR44rOXceEy95pG27QH88BSo4R10nE+6d/Y67B4K
TCneNTtAf3YTQBVeDyKz0uKx4Oqgxe8o/OmT6ivKpLKGxyjOwa6xCm78vN+Eir76nOGLlqWkPnYJ
f/Fj/+h2oN0U+KwCFCHzqSq3qFS88wl45+AJpZJjTGM1ibt+Cliq/fiH9cp9PLZPRKPisBvJD1hl
45At/uF33cN8YmmY8abwmjub8L0CoCCt3WY6ZYzPAHE9NdN8KHL/pTZYSplFESJqU7Gd95NiR93o
CasRPGGmgKQtCbp9qN38EDGQRJMQtRpdXwNGIGZMCr0d8e0MGu7I02KAv5x2KP02V3nzAmRc0qXN
YOZ8p7XffNYgyIsUUproafBj+lIak8RpNDX6pfG43UrWYvgrJTYDR5G4zX8FVqlNA7uRcIN/q9uX
sbbOE/U0fJO5BG01Kx0PcV27ParjWVxFGaeEvdIaOJGNHyQtoAVMRDINA3TO12QC6zRFUQJ8xHlJ
oxoV9R2AvzEZ9Gc6js3XOingcetRpNTtDDu1Nh1ZV+/C3uViE1NihtuJW/uUwxqX7GwOPdFN0Ibi
e4xL8bc4wilbqxR5oHRw7n3T0k0+CWyhRmmKZt8brZxd7SXYzgSzV2W1EwzfiQM1eGQp/wYbX7/Y
QLDdvrUN06eqf7ph49zc5ROPN7aumyPz8cStb4TbHImQgF/XORxOj2Fpx+Suq3Ov+n2Ch+tnr6zp
iykS6FB84QCYPnRO9703zHzPc7/5GleDizTR0aPBvek9DP2s2XVY9X9b0YGBLvsuuUdN21tVJ87t
EAECuBt6GSDERifRW9HHqB+FFovcUK8N9vmgG7UvxZAgl2v/K/fj8tucsxZhI7Bgvgw9aMdD5PEX
NQfuz6KAAQWIT8yQu7FO5J+i7om7AxJKf0MlmPnN61Jt86motrNoyFE5IX2ouPF/EX+kHcaRtAcQ
2+0Dxyi+V5AtwTZuUA8jOKI/c3ca6NPciCTrsTA91TSUz/DsaF5sLeWB6kQhBmkYN5uhDXHGlxvl
HvLWxMeZFV460jp+5XgUojRS2DfQfv7SQ3dR3sR+GB1lKfkWXJx35dG+2VWG8PC5TRT/dkKs+amL
c9Gfg+Prfa+T3j8OPXgOjxpOw2YrRizE0tIW8UWTBguTpeIxNG2/c0Ax+8SmYHqrY898ob0bfW4H
r77BDUCw500zZd3A+B4O3P4hCSL7gIQ5fg9HR/VAUUwAxA9DfKAFfpO10K+dgMibJImdT4FFUYkN
Swh6I/Qi8ofj2A2WufGLMl5TbtvSBiOugqKE3M1srIMNH1rxx8yyfgrK3sIbfWS3zTRFbxEp6o3D
mLeBzJJspsBr0IrECoYvQBaDFloRuGX9DhnuZpDv4gZknGySUqkHHlPPbOZGIfVaI0j3DJcQ42xQ
PSd/aDPGLkmxd4zfVJLQV8Fzl91LwIoLlBeD7fajgS813wKC6EXAahfeeKwM94OdabDByVMzAyxy
MKjMtrsZVVpOOo+mewqg/+1Tz0Smt5swgFPYHjbpuG1llVsUadSxKf8jMFEnJ3XFLGQB38lIj3pn
6w5HkkdBp0GrXefDjaUWE0RYCUOCeOKwHKs3VVhhEUvietPwpq/VBqA7px83snOYTikNfB8b3oY8
87L03wUpXgK4BG2GQjo5Pjhl/gKu1TimAclD5L4pqj8b4xcNNoBxUchjkUOhO4cswAYmd7i3iwI7
OBsXW2xxSxqiuq1GFnxuVJHzu6msgk1iZqP2tTWd3QAx7DrfseHR9t6ti8TPkjiI/HKDGqOG3sXR
lOjfWoOa+DJVDgowJq8fkpvGnzxFIS2ChfK8Gf064bdc6Cr61FJAe9u0awfd302jb++RY2K793np
id3Eaye5kXoKnC3oksR9niSb4GSGzv7W4Sgxxh7RH12g1gbyBeCActwUFZlwui/q8nthTp9yU+TH
SUZrCbA9h2fWnLqN37y6FbYWW8NysKVrYeZg21NsGGsXG3nIMxuePCTwrLPbJu+C+b5U4G09jSU1
ekctoNi7GLBAgz43hdlVdWyjLZuIqg5NDo/frW0b/htlKLo8dLVXyleMjYV3DHiSekM4c/UmR8CP
G1dOMFIr3B4bLA8KSehoAZ78H86+bMlxHMvyV9ryuVkNEACXsa5+ICm5JJd8D4/lhRYR7gEuIAES
4AJ+/Rxl1UxXRlVmtrVZPqSHS3JJBIF7zz1LixnnHJV7yH1jm0O6rNktD12iDj2EJ1OBeLaN3yHb
Mf6mbI/Nx/im0rveREGXzQYi+v2yzLM4BXYB9CWIdryAe2XSHOyop6EQQ7VGWR1SfIchr7YvARzQ
VNasW1XuxBa6H3JhNEWyjojU901X9UfcWEIXA5y17xPLmg3w82L7HJYyXZjNEIH1x8lNMcmTJVUm
R8ZfXO2h9db+AkWOTXI8NeDfXct7k0O0gc7b8HH+gBxMbN0lbIq+bYavP1zCto9jTZXLp7SBER8u
TNIfEPLk4zz2TQAHhjbc7iD5kHsHyawtzJzEyb6pjKqK7WpvkGFt0OkmlcEUFbprS3LLoBEWGRRr
eIxEqER9DOC+NO7W1PihmNYEITN4xaXdM8SRgAppcePRkxzGhr0J4dDYCIxWv5RdvaAraFnw1kQD
8zcm6ubgwGukNR4Ql7A+lnXUmkKpsG6vlvohyeIuxPYmo6bsijCqB35Pl7a8o3oOTuB6bd9TRWH5
sEAiPcP4Ic1BM0R9B0P8ZDnJZOHhfnC0FBl8VNkn7Bey25dhpOBfrJL5Tg8u/upRFvVZhYtZFSst
+Xsfr2q7k7UZpkPMo/BlRFBEsqspR0zXsio33+EI2sqsT3W0Fp5OOsoDlBnlobKdBKmNTnGYeznH
37axTQSU+tUQQ1if2jZLcBXDQ8UCFFoS0uj53IRNTG9n1mLFroq3Zr+NFDcn5oc8vWOuJHrfz3JY
C1kGod5RBprmPjCeJGiI8NroIDSo082GLR1eauUAa+a5DcsMI5DU31UrGW0OwRjfdt5GbsNp2in7
BNf3ecvbjcwS1EwSdnsmWUmLGISuOIuDYPtYtzYtC5ylDox+ntDX66p8gDAJXutN0Bl6Ap4Wfb2W
mmGGgpy7zNaknA7Y4kBerqq0MXmatAaUbh7SMIPyKGqzrRS0vGn9aOKb2KZgCSwLvrhMNH76ZlVn
XeEWWH8WzvbwxbCsAxU/Uii6Tm1TWVJwHD9TEUfV6M64dZk7yQkiRBAiCcLxBE6lT3GyVn3O0VCi
cw3T8kG7ilSn/mq2msUlmJO57bn9sY1TGQHHiM0lGUuK6nO1WLIqqlaY1MYYWOUk5h6O77JPv03M
+T7j6OG6Y1vKPt5tuN9Vzps6fkAqqHv161UcHqip/7gERjy2HjyoKggalw10ETHgE0mA/cAoPTr2
NaoktL7IasJek1D5AsRP1SC6tRuoB0xGW32Jgz6wmUcg/VgCHnLx2md0M9d9YInKemuzplTXXXqZ
ZiZeEZ05AkZBZnjbPjVkshQB0uZ6dk7B4Mi0F7g27isJXNismVv40N4uq5WVylbkT6cHuIYA3F3h
xiHvBA5m9ZTKaYkuC+pv+2gVNs/j7LYlvZk6+FkXwxKW/syQX/sAK1tpX7QxJSYtHpN7BlsZVHnf
q5p30e0264TcAXcay33Pg3A4DXLiKkGvrtzSZMvKEv7d1rJW95TBKOC4gpU6XvQSuRoyewSrol1K
fTYsY0qPlKXW3Qs7BP3XsF4TdY4Us4C2+qpT1ZtZxlGfJ9BGFOQBXm6vZUAb96jaTlR30K427Aj3
oUhdpjFE0PaunYiKIGYJWPm+IShoRVM7ztO3GQngNWrQhPLmVDXOm4MBcyiUGRQLM9lZA6eYbMbK
CJ97FCEnFnZsOGJKPocXYmrkd+cjDVqUeNBLLMXQxXBCQ8TK8g5cosOxiyRSZ7IOQnmGw7sO1fc2
7PTyyE2C6FeZ1Io+C8xnyA8CAUR4FAEHCOBG3I7fZAJKd5PFrW7rbzN46gEqKDa065LbIebjkQYz
2b7B/Lpyx9JULrzvt8XSGwQprw+xdv3RYswyn9EjRNUXNuuo/EhGwdxHsnpQuLH/BhO+9IXJDYCa
2Qz8arMqottIsqHvg+4+id22vgWIwGQg5dAeqtGiTPtaqDxe5BTd1mUf+m/tGBt5ciyBQgUI79Kn
mcS1ave9qmXyLtxU0he00OW6n1Frzw+EBknwQmyYlKehU814SWvRbkU8V6R/VDBjQBMJTiPCYzIb
QXOSXJoNR+mSwRdWbYVeyLaKPLEpDjts7gE5utKSTmE6S5JIZwnKuBlwClIE0XQw4KL8IMUS9YcV
DGteRFUVtEVPElN+U5FZAHSwlXTDnamGKkwzZImsBmzRyGFbA63K0FtBaz7f057AXH4zVZK+rCaE
41pC28q9BEwnWHYxCUDIrKOqgbuxYBtQU2z/261RWgcroD0xKswSZdvgAYLb8eLqEe/lyoBt5WVA
pLN5QWUaSpPxBnvoCWZ7jQNFo7/uBHIEGBrlSNuM2G4kZWhyBJ5M7cemBUGkO/dTOfoUSAsW3qvB
jcZex2b0DIgewenN8lgxTT7CRswrVkgXC2yJcTQrSHAIMUA1g3ns5pt2xd3wWZBxmfdh3Cqao5Sz
6ynQ0jUoh+R0TlEvLy5jtO/mU6KWpNZ5F3UYKi+g4rmCJZROh8D6Tdxi/hyLD4SlZiLZpEo6P8Eb
uXFdvljY05x5MFzDFzFmj/zHdkGpveRdqRqMqZlvgQmjPOSgpjhMwe6HMCrZpWIyXR5o2PgGbCVh
KwW2D4Pfm83m3rRyn6L6iW8gMpMOJYqyrtmLrq+bHmcVrYF0JLrrhQaq3Y7LeTZrKjOU1KzekYYO
BB/MuXQHuduElXgFMRCLEFmzE2vqzEFxFQBfZYOTKJIMzDyqKy46W/R3WSh1HT7Wy2bs7ewiwk8w
n5g2AAX9gCqib9OucKWo2QmERDbuACuMb+XWseSEErUjdwh/sm7fbnptcI7Ds/hUmq0aChmC0/hM
bSjZN9+JIMlRhgXhwdSm5mcT1GuAdBEf+mOYihYgSU2b9H5gEwPU5oJJ7BhjsqADZQe4mrl2v+E2
gME9ZtsYPXfUVAdZi3nIRUiqCFI829YXTYR7BeECfWXZAPEousoO0d5jXl3uOrlo3O3dhL4SlCu+
ZEETddtjiXhwukOad4KRBRCMYTf5kqUvkKZO6hhvpKrf3MaBN7QcmtysxC3qPhNIS8K9bkTpntoY
TcCHmNJoe67oJuhezmicj4hCAx0DcgyDvJOesw6VPXeg2ZM1ApgKH4sAp/yYkpzZ2btXgE7bdAdd
G6NF1ZO63EdczecuWVd7ZHC+socaWsruHkDXeK9rL9udWgVN91bC+22PAy6wBZ/h1IJg8i0hubUo
hats0SpdinhMyPzWTyZqd5gIX2kpmKM4tHCJGH8AiGqbPYoYt2YQurH+tnTY/A5VHy/0opsgIa+r
DtL4tRVteuR6Ak4KUE3u4liCzbJ6JvlZ4hgp83bs67hoVi0gkVvHrQE+gJSzA4ZDQZ/Btqjr78Y6
wmRm1kGE/XqcVuCI2DM+RgtMx1+TBZvjJxhgonnNdJxU8NlA99QWxjNoLqtU8U+qxhm/K+EH9jTB
ZQT1Rqrm5REc81a/krgWr2ha0IOslQOWmZZMhXfL0MnyB7KA1vJDksr561jDWGM3rXLpbibMma78
d0xXbt0aR8Cl5yiR53JCmX3biiSxKBNK3X9Yow44Bw87GX6IFukNz9LWl1xkqmbB9LWtfKIPNTVt
CRk6qZYDB6r/Y2KeYc+jW2vLDNL9dcQIBQzVMQOzRt1PaTVeJjx3yRbFPDgciCV/WPoI2L2Cp9yT
HDuMWuZyOvbexXcE6WKPIZ0W9hguIUYCoZgTYKHRKNoTtLHbANglZu82rbabxE/puSOJ+BKhWd6L
efV7XgG0g+8nYOGwAlTrUovRAYUz2SDA1OfpYs+YHMBrxY/tJYFCax/h3woXbUlhrIc8eVFIrNwY
GGx9M7KbpWMpUEq6PmrwCz5PnMVgHgQ9ngj+0F2lUgXgeOpe+tJDVQFt6zuXa3UKDUZOptw+l6uf
d4iy6pcsMmn5zqak/lKvUbsP4sGhIVm2fVDV4TmqALNkG07eS4tQeYfZUCfYHvZI823ACTv2fQgT
Lj9wxN9B6JrLNC2/4nIGX5oy7UqgNMggXnq4S6/hBsJMZej4Q1Q9EpbFNvUfyOS6e63G9YbEEVqq
SvNu3QfhODc4GKQJc5loTNy4REQraM7c79JYkBM42uJIwrk+hDUzN1U0KEgcRffJDNuyr5d02DU1
XiZroO6tgQ5z1mCYtW7HwHdJmwNCJnD+lO1dZ5U7p6FuDk0/AWqBc9+wWzQbCo7KRWZ02hDDbTq0
A9Nog3thWnIh0A+cAX/SnQ+vIJnb6DN3Xb3DsZLcdiGlALwalr41XYTGVQye7Cntyj2yXKLneKvr
+9ZEsJEMw7jo2NrGGXfLdhpjuu5qpdIdovN6+G9KwXLX91GTkYHBt1c7kmJ7nX0LH4SUcaRt2ObG
6w6KtBlr55uVDoLCGnBcijYtS2GSuNMyBChYrskTmmTxqWpknRbYEpTK04jTBxFUSZLR2cTf6wDm
cBg9z+jqvFIqG9s1ydBP9Eh7SueqaEEeenbpSGboJ0L9NWCBv2B+UH5Jm1Ucmy0xDx1M8qbdANPE
oh3cVowNwuvXKCAXhLT1P0J5nWVpXOfVLDg1ExTOaDsFm4/A+EMwqhZAEZjaMljcZ2aSGyApA/d2
uBGp6Q6HN0IdaRLKQ0Nd/MIVCW9ZV1vorZX0eUznhF4DMoFD9q0AnVVBmAjlo1iKGRlN57GK4y8+
8eZSNhijVW0Xn8LAU52VKNLPJUh+Ow/DupPc4JIMx1LMYBU85/JW1/IyhzH9DEgeTeeoY/mWKNnk
KSO+cOg6boOE2ocEHcunimvY2wfweGAQ4dRM+SJq6FXcBLSPZx2s+s8tghDnzPcWpQtnsMAPSFx9
aALN7kydtEM2VtF8LuPYH6uhnzFbwJH/WDIaPBO2xHaflBqTU9j0DxjnqMUdgL1dwdZQo5SxerxY
1GEH17XL3Rwx/bg0ogYajCkpDWFes5j6wh3I9RPOghtBVwHKYb3dBtsG7hJQ3lBgFTaqRgWsWQMI
X9F9k4hmzkZkpeSdN92tTcZpP9v1k7TgDROAMegWTHKMIM9+2Db5Vfp5BcWsgn93M4ibYIE2vl2S
OQcZwe0mzPNuSMqn3OB8PTezwth3C14d/syuRadCkBj1bUPR/VGDOpTXEAJDT1h2eyo2JK5CqZKN
iY0OcK3EaDtQCBEmldc3g4rHvYII9m6alw6gii1PVKzsx1r2wR2ksddad4yWb35x5DT1DcH4PiG7
tN2qm3Gaw6sry/Tgk2a+i+I0BKbT8URlRDd9EQlCM3SerLBxp89rrKPXocZ8G8qc8QD4Oz3ARHR8
iPptPaZBWqNX2zoUQ6l71hXCYUc5Y2K01ZV/j1k67VPw03Of9EveozvN4wnJF4KlUJ2PMjgE82Ay
AndxHLGkAgjm9Q+qp+cEOfVQ0VO9r4DWv0jlk2yQQHQzbIQlhuZAU8NRPoU4aPckxDQ92+KK1ncA
8AakrJBGV5ceZljiAUf3aPbwMP1k0RNLX8AOr3I3fOxqfOh5ayDwzdqp4pLtUEmJ8LgCuos+CdL4
7UZGxE93pOVr8GlVgdd710TzQDFrLVf5pGO3lheG9CT09xDVyvk4Y793qsBM0BMkwWpAUMXWg2AJ
4FTyeOky6L17mD/HQrZviUF5+QUGsLPfjSKx2Pmq0OMSJTWYCzWwiZsxngBgoGhHAugZjcxaX/Ad
dOFus4hn5aBklNiDs9HGjt4mK3z+PnAGJOnk12BFhT/MvagPfuir5jEKuGx+ID0dOkQS9SPSthwm
U+o7uiZlWUb9qGes8Br+pbMbBjpllYTRywdQLVR0U4JOsh1DyPDj2wpeEw0Of2tZeynjMmleNuK5
eY+rSXbvPJ21qjOa4i770fOZdajiFyS47NN5jMJidRthSLAIkVSyDN7oBvyBuVWHKEnFeOibxrSw
KgQU2eS6xqauc2RD2+0wo5PpHqutXNYbnZKlBy8grMrbUVam+gxP3ZF/X0BnNQHAaaXLp97W4IFl
fa8SjhasWuLg2my38fcOU4B1OqCU8g5UIwKn7nvCV8zQgDSTVR8sIgAMUDxVTl+CcHXtBWu1HQ4b
wgE8mOsGw0gBdDV9Sw2DD27Xh1jPHXIbZM6E6MnrENgO8z9P/RTAFEGv7VdgWAMOAyQbwc1+iOHM
fgj5MLgjxUFuPqTriHTckyIcDadVk+mPuAIIcyloE6xMQ5Wk9fAGAzvbndYSRWadBeiVho9M9V18
FpoG2yucQ+l4CfXq1A4LA5c1B1sUqz9J8UNfaI7Wq2jgMLCcIrI2/IMeKXamrJVC0XeSbmP9AXei
np8hHrumissyEuMphCUH2AcRYryASic+jT8HM46uLzAO5t0LfFU8xcE6aju9JgTQNPgrwDx3QYxV
/UA1nIYfBaut6TIU+KUHSEB6py5oaYfgVsOfyt9tMlX+HK9GDfDGSybj7LVlReoPU2SSr+FW9nbX
l6TtscHPQfjAMaDRcYaZJ4tvYa3jzX5h8KLfVxpRs9ifTRtNlyESWqgMde4WoDBRZVsfG+si/32e
geuiPo/tSl8CK/V0qPgSg6KMeVu07ZE/L8uD530MGBQD941+gNVi2oN3Inh70hVbZ8yEJ7d8SBOi
OpMHaURkf+zsgmqxbn3qTmXNYpaxTcAypELnYR4xnjEAQ4ekKxmmfALDiQHAYtv04c5CG2bFnZrI
ki4XXDqQ7va2gts434u4VuvHoPMwHskq6pie9gCjZuAXeoto+6WqrGrAo50l7s3Gl1Leo662iwfR
hEWocXgL/C8GRUynPtql4yZxrwogLGg5QabQBqSXyjTwpgL0NCX3Kk0Bqh9BozMYFmysiUdbyDmd
iM8wbE+mZrfEfEpe4GbSdUAlRj61ryYAk+kBWMo4PDZjUybvAI3T+Vm0NRMfKoob5MX4qaVPCUGD
j/u5ginZNzi0l+sKjmZnAXHBIGNNWEFE5JLbxcyrPLdVm0Rnyrd6eCRmgn+m0mu17JSyasBYnpCS
5G1vJnvr68Q3lzgE/eSxFGZZP/rJVA3mv5ZjxD11CSbK1sGdoBMknl82BXFYfiVwi3NV8Y28JfSq
VzkAqm9jDPhLP4LUoQLwvJJwMoeB1YLvQwTzLt9Su/AGo6m05LdD2c4gfRhmxTIfQVWRKTbhiIgy
c0h+ooBOMZQe89FYueajQgMMAG8Dn+wE4gWfLh6hW7287yE1ac9WjFPyOowAXzK+dl7vhsm5ZQeP
0r7f9a0nZ/AhyFOjKpBk0hHEr6KmwfqlCxz4RusC9H3XL+iYymCTzwwTdwSE+Q6z4rR+CiT2GiCw
YbhggtNTNIPgDva3V4zkyAGXeXjGTry9WbDOh2xyEDCegIQxdevDBLCNmwemAamWoSsiv4BcuIYm
ACCupBA4IgCOPYwhvHXuUsD+6YPpgE/MObcIjJD3aKDisTvDWTLyiA4zxG8kR8BYFHwIF7l+Mwrr
LMorB57dXYA5A7g026x0AX7UUmZBXKOfCq/rVOUzYrbOia429BcKjT2ChhsCCkqE6IWcpPiMaC36
6G1WqSSPgDp5tVcgdH1MFYw47iXGzxr9bWqWAuyNHly/0aNURFZUGGL+WIaggGQaamGDrVLUFPuX
Wpf4SyqqdvuAsR2wX+shAuM+XeYXSZn5guRM/ZDKFO8JXU283DVb3CcHBh1ffQdWadzmc4+3c7Mx
nOg3bRMP4txG+DwZWmQbPVU9DXxWdpslB44TBvOx2qKfkWpZPpmAl+rSDiX9OCo0m7lsbDBkTVhO
4T1FY6XOw1jx/kETFjc3cK0YQcXowFW4K9OKlfloa23eWiSSAEheYex10EPdQn09DOiBMGs26iZ2
UkQPwQpyaS6GeAGzCbMlbQotmibNXSc6WMuggMcm3IromZuYfMaIv2sAz5iozNTSTnChCyADyqZe
0roYxVCiw4g2/8wTPeh8i9nW5iVQvyjzWKXk6NNSfGxiDsO3igeAPAMoA4K9wGYO39aBzp/62AJx
qgzIRnEWWV+1bWa7RoQ3k1718tzC51Nm6Dxhds9xbgb7CkL5+FH0SRXcoEDF/VqvTTnvtprV37Zt
Xc0OqHZJMgFzBXLolTPbd2xbTZlHHJ94N7oKKAFMe2m4ky1CuS+ltvj3wA/d58g72+5KgftGkQ7U
CNCOCaiQmEaCq1jZacsJZjHpDsfGGhcI1Jh+ROXg+AVXrUXj0TTVG1cUGR7gDsohbyLRhvkyzr7P
sb2VAEQ6oH45GuyxOflUTPGPdRnC2ymqYpwrfY2JCajYPnpMZuyGxcCXsCoSjGPmW7FGqyysBty0
077mtxwJUBittnrD6TjYa83NSKTBiwnbIclVv3UL3jAQ/GNMVbRmMfop+4KDJ2yKaowUvzcjeEi5
QlWEeXeHJxAQZix72Sw6qbwLu0UehA7It0Rp+xlnAaN7rsDVzGESPrU75qS5nVbwfgvtglXlGN2k
9yDQdUG20K15n0ysu6ytjE8fNlAZ3xD/h7Ynjizse3MnNFizpEuQRFSlSIp60rMloNEB8SFPrINF
AYBZMYBzS0eCcF61wPHtPIWRJ1AmYPvb8a2cr/W6o7yo69R+wYnTNHsgyBzEuigI36oVgY2ghC42
am4mByg+h8FXqm5HpLvA7GiBtKGQcgrCXbcs24j0DD/ewl1n1kcqA/9t7DnKAO8H9GJowbfqHnu8
kidNKxxtCw27uABLoZlQWGFAj/US9+t9AK5gkndBC54c8oXnS4qWKeqKsWrG7UsVt/wR7ufVeyRX
AG3ZACFfl1MIuNzXCbPS5OoriZi+FYlr0IdOMxhriACS48vcpiQ6lQDeMS7buiAfGxvPYMIkLHqG
9hMjSM181SPMcUg2s34OVpxLWZDq0vpMRrUtz6uxg3ldB+hDE1TLLF12tAOavKJpxdQX824HqLvJ
BA5jjOx5iUK4z8Aln6DLXMikh3TXrzyqPlsxeeiwNNW0HmDDhu0Z2IoE4a1E1GM8B7QYWdXOvvh3
mOKnGF3HyQ0Y8irHEbGBDBvG4K9IZHcPbnjpGWKChJ+mR+cDsuuqGiNrG4gdUnLAr0epAz5SYB4W
b76QNXF7DGamJ9JG6S1w3fnzUobpg1oIbTOyzUBxWtLupInofhhCfwARqH/cFFxyZwvuO4kpyZog
FXmTeIC6DmMOcNWC8wSCymM0OpEHFmSZuukwttdmYkjhMFf8VvMDwCjzChW6eZ7nbi4qOcW3Ayob
limwJoD0AvxQy7oAC6/HV9CrJqQILRZ5glF3YLMpP/BNyn1CaA86MPfZjK4lc6MA2qF5ddpiFBtU
Gv2qSDp8lEG7ZgOX1GC+pj3ougw4qWZtrmYa5GsCXC0WVZTbsh3BiV4vG0Q1GVrirSgB+D3waV1f
BrA54flYl4d/H7dEmbJn6gAKG0cSsiwly4ZxEGB3pg12lj+WufxqjPmvhCc/ycMiFN6d7q3aub08
QNV3SPfhK9mFUc534Q2K9IxnEGTetMWcl7fhbXKArG/Hv5scWxKMt//kffyOYOpn32ih2LxiJqJ2
pfxEEqzY6nYGj++PP+TvCRj5VUf1DzoyjXSPtKzjeE+xMe4iEE4REaprcDwRbpxVGMp9BNeVHhM6
TDuUeW1memiNF1hW6iwGHfngWlC+0EH9+Xu66qn+1RfPfvuekBOBBHUPJWC6jKHdK5fw6kHjRAfu
GqLnygBIb+IAa3j4Cc9OxlMOSkOV5hgC6+lPvpnfUzmFv30Tct3cWgdjvEdPiezouorWS1yC7I0C
ih/ALI2S4x9fg9+7wD9J1sbBessZi/YbQL34GTaaTVfQDjSFQ1trjE//+M/8jjKO/6Rew5B9SLsl
FHsMFEIwhWi/GzDZ/N99iJ8dqs0oZgtHSrGf4w6MBQooQHZZbP4sZOB3vqSfLardIIfOyBL+RcAk
MihkjmXa3MFw9s/84n7n6/nZpdpB/AmqYyT2CR920ICCWw1Z9Z8spt978Z+2knLFbFWg2d9LEAWy
ZJyxQ1aAbP9XV/Znc+qwNQy8XXw34dZFWewAj9pNP//xi/+OIJz9tEFEI+0WqP6xbCqgtm+2r6/F
WeRhwYqpAbQvZoJoHJiVE+buj//k731bP93/VSIBliEXag/AWHzkw2jvGoqR6x+/Or2+zL/YXthP
d3bceBbNXvL91JRDvLNkSHWOHCzRvkVdj8qoHBLpQH40NrzH4G5rPlO7kbKIwobJ24o3Rr5wvK26
wDRyCeTfLuN/fF//j3zXD397C/a//hM/f9fGj7XENPe3P/7Xi+7w339en/P/H/PTQ27e9d3X7t3+
/KDfPAev+/e/W3x1X3/zw653tfOP0/von97tpNyvr493eH3k//SX//b+66u8ePP+11++Y37urq8m
QTX+5e+/Or799Re0Bf9wba6v//dfXj/AX395qb7W6mv/9k9Pef9q3V9/oUT8JWIpYKoYKyz91YBq
eb/+Jo3/wriIwihheBBkD5Ci9hqtEP4k+QuOKhhTkRjzYsGuOmOrp+uv8GqUII4pikkoYhHBFun/
ffTfXJz/vlj/1k/dA5Q5zv71F/7bZRQnEcLP0LGFCSWMYRbw0w0CJMikyC12hwrDEoxoIZzcZk/y
EtyPO8lnMIeHp6tU4V5AYQIvVwb+8lVl2AJ2ed3a4CJbc9KtIV9gKrrbSJjugYBUxyUIStAVbH0g
0/zB1TVFfcfJOfFQnV4JCht6lJsVtks3Q5AOX1qw4IElYRIFqC0ZOTlt4YqiZNEFkMT10oRGn8A9
OgHTtHDl9meOzKfnFuXivm65xPB/+RNzh199y//7Hrt+OYyRGGwkTuOQ/5Ovj2hNNUPw5w56aerz
FE3rpQe9xJHgMkAgnUmoM07AUf1DHfQ3Ltz0zSSpfQKRpcwEX66THIfYAzDMwNhK/XMVg2wuFpfs
//Y5G3DTi2RBoPNoYQtuZx7Aiw4dl5drU4ApvDz3ELUV/tf/s/rPbH5+9Rb+x0+I+XgIKqugYHOB
0vtzARXreYpntP03AoQiNG6zObOmOoCOh4KV1B8p5sif4Yt3C9KnhoZjm1E8wPVrRHNXBBuTF5F0
sE+bE5ZfobLbOv0z+81/ugqxECxMSMIEVn5If05nadPUh/1QxTcU6AIQDxjnQdVl77UEVceogB0H
5+4hh+suAz5MXoa0evKd+wq1e7ofRThlwRVkGa4PTX31kEQDRJKYmtsxmYE8KbVrWlLuwGYBk0b0
/gFW1sNRI9XtAWPabA22ZAfYfto36N7/RI/Pflsn4v4WAgw3nmAbAPsCl+O3pZqBV63wIcEstNGE
FqSx7MZ1VBfQ3qrn/0vYmS3HqW3b9ouIgEn9CmSdqVQtSy+EZNnUdTGBr7+N9Iq4e/mcOPtFS5Lt
ZSsTmGOM3nsb3WD1eLejtRdX2seynPQ7tVzMC14w1S+12NzYXbrqS6R1+2n8nlOtOGH04xTlfLsT
PVcsh2r2qOTddqqs7KSx0udgj2jcGZ7qyzymFlsTpyrbTn3lnhKRlfdREhp/DoZ/nQv/+aj5CzzA
D2oJnoMOaofpqpr9N5k0ahjWV0Q1dg5clho37ACg/okZd/I0VNoSRLMk8w/9K0JfImoCMTFMvofF
vg6iKd4WtQ43rVNHvqaE+on5k3KMk/q/MZZuEP5/3RKWMIXJHY92TLby71tCc0vdMuqG1jhiF2St
zSYmmGkEQZo1hFF5BlhMcjzWsiBTh3i8P+KevYw0cjS143QP5fwripPk+OcWLwm6A5DGxGEzdGvm
nGls1D0MJt5waIdPGuEmX2B/3t6eA4gpYvMfx9E/z/z/fOFvsPx//0Tw01QbX5/m6i7mmX9fYaJx
k7CfiLEPXV+ezUSddw2AB39YrOLncpowO/E4j7orvuXcW5oRpbcspouzxE/I+fMJT3frE8gsHkiM
x/vFjazdrC3HunXaDbv2zCe7Tpr/Uov/xZtfrxdOQEsTqmq4LtaqvzoLcretGHB37sqoKu8UvdPY
v4YDwlyFh2YYjooztC+xJRHY8uWhEtZrO5UJv6H8wvXdBKmrhOd4WBKvmplcVOoQqFaOZqTIS2XI
+NSUxja2eDdi28KhVTATcKX1Kua2+JmPZPGYw2nKoL1ozVJtQrZ1/9/vzI29/u93hgPc4l4gVmXo
zt/guBkwdr0wyNmRWuLYa/wGg/qLW1yEnLVH/lS3mbOyvG/mrjygXc5+j2ssnSPngVO62TWlIy/s
jXuZ/tvi2Ru2/e9/misQXFVDUKb8jfotK3sxJNiNHYe9cZAFWbhI9t0xFsNqQ8r0U2nVB10xCITO
5RBYev1jau0KaEEe+qSCmo3qze5Uv//fr5n+d8ViWyaVlCV4tfiva/9VAEeWi3m4T/vdJAlXkv0g
nzCVpqd4bDBk/hLW1XlekBA9lgvM+4qKC3XLE5VNhI6dd6c8S5ZgNtzl09aYfjBCCGb4o/6E6e6s
Nk57ZkPD4seMTzbDSISB+NvdjFx5n7oC43zakylT1Mkr7dz+NozrPKdeKJbpElv5fyPkOFwM/6r0
uQ8YwdqmrcOD4N79H1VILFnqqjvVuGuhhg4ymO35SGdNCF1NyQuGGDLM6SnGmuTLgZh9aM+vRRZj
WW6KgxVnrmcUpDRAoRuq1Dwj1kafSGUHb7HcVBXGedGkwMzH+VVoFl6lnrMm4mBhkLntWhN3GUn2
ndpBusLWMvrEyZEsquSpwCxzaOvoF3kOy0PCWulxNg8TUReB7mo2/bRqBV3vBCQ/0ks1FI9ZpqW+
UDGVkxUnEz42bwT9cUvnBAyVa8TdgqiabvS87n2GxN9mVX+k9rCvhHsdxkXCt4jPtlbFm7DFkRHW
jQLaWDMRv1lomQvk8XBGY0qLJt0qfdx6SZwQ37YJD+U5bVkS3ccjf7VZdN9ur1zDcmHAKIWfG9/4
ouLARSee54iEtLJPbGlczQUVfvQhPHXbuEMIKJmGwqiy9J0Ta/eTcowe9VK5yrb3RdNVPptkQrgZ
xWno+auJnfr66KqbpHJRSghpsYkW326wWCPGePzbXGzJrm0n6cU257XeilM565i22LjdRWw/SeOl
D6aIPMxSwmcDfO6z+PRcKulL0o1fcrFI/LvEGR2TH1dzvVRPxl2Zygoex2fYakzp88rDJIytBxWs
SNULxdx2rpQX1XS/cFRth+pXE0YDTnK4XxM5P6ENb6kVq341Gkyja/dnDjBB44bxWo4tspNccllX
7VO7fHFszDphRQxZtIrwSlP9Pendq1q3Yq9ErV9nHcY+IRuiJRnpFzMFNMGNQyD9NcX6n9cs/lDl
sxrbe07fe8i5WLIGA0RKOnzG0j1amU66+FwS4uqMINQS3dciRCQRcQk7SXhBICSpK8XWmNeLPm98
JRo+RKciEYD+tcEw0JFAfxlcT4lpyblfO1I6q2EBUsDqFdOU584YGMvXCaQCRX8PjQWSy+ryIYWF
GvUwz2aJGUsF1GNUHySMApBiuOxQpPdVNoqN1qJJWQ1GEmN66yj8p+6nYcwx5pb2reFhhGvyIzH6
MzNfvP5J+dJo0Qdk1dd2Xg60YhuXxSmYIsvRq/tDU9VfUTaYfjENb1GujiBQnL3F2pegbAZsoRhE
Gxc7cCMVGaiZonlZ0Tu+tLnUdSb3oYuKDeOBhzY4mQSULsinO8JZ/RG+jJbgScF38ZxjRA/GMOp9
ZcBFhxOGFITrF04/7ueef74bRyiN3JZ7jHpqUt+llc06QMHzYbCWHw7Y0GereE1NSw80TIieTcQy
cX+USvJmGiY+Wzo4PMZ0Rp31k4p02hItusAVuu+VEI+udOdHFLN9U1fmq5FMh0lbul2C/LWZcs3+
LC4qmeSvoSghj3SLfUwolc/4yI4phlJfkZG4rtG/A6JVR7RYUe+bTsxE/lTzuevBTY5ISQPOitW9
ZNI6Ws/a+iDiuaE8Gawv8TCY299qjIQAsferIZ7aJmlgSQzTmV6v/rbH0hDzGxkObGPwsH0X2MuP
MQFww47M6kx8xXgdTOnNHGFbrU/Y3RxZw77OF4W1GLX2vtAIK0MaPzdzbJ/1vkIujxB+1RUx07Wi
QelW8lMXOvs513RiVq0nQ7d9mGtnPDlK99bh/Tmr7YK/GRdINBjqox1DrZgkYscUnuwkErB0ZHdF
95+3Sx6/0Ca03u3Vw1T16eZOejUaY7oHymTSvCevy3pQ55HeeRzy8t1WSPKMdv5T2hi/6i45ZzPq
NudpdjQlSgeLksRDByOm4b3z4qpnMcXUsh001L5qsziWSWw+S7O43FoM9gbp2zEitYhkFlhhWx9H
ZWjPszTaM/tB9FTS9wrjcebx+9QRRtoUk86e9CowK5H5WUY2v9G79KHNWogoDctFFs0CBUNSTDF2
eqyKl8phvbtVTQcW0FuB3qnuWy+TR875/pei2XtZd+EJ7wKDf4Tdu4jOluSzpV9wSUHQ0rCuiQGn
rwi59GWec1kboXXPls5qP6Zd5HPJcchhEX7OSMU6tRZ/YWaYPeLs070DI50sBoyOkjWsflvYbIoP
xZE9OF3kqZI4Uz3Zb7TN4Hh4miaFXT/g5q6O7mxkW7c01F3P6bYldecPoig/507kG4fy8+hS7jyX
ivJ4+77TLaOfFoOA3oLFUaphd2WzbHeVSZ7uqiQ2SGssvPmZmZ9txd0Nsd7fCywQPt2TtY3Dtr+X
6/ca6oGjmuhvzqJLP68rd5M2kXMHiMG5u31Wb1cn/398o12UYsPzAdftAmgHALjY9iwbuzbq8s8H
siZyw02i4RDmFzSRKV60MqyQRecz1/t8hrfTDF7lEg1P+uh0+17P7f/nV///l2bRBG4u64vibqOu
0+7Jo2v3ZNa0+7rHxE/p3B/YcqqG3ihbaoEhyEi7BbcqukgJtZd1GW8qqoO7zGyebIh2l050ZyL6
WCRJ3daMdmTkN1FU+dizq6uMk9RzJpE8uBUhzaYo4l1WaR6T5PahRiD/U9NO8Idu/ZrdFPGlgzyD
3F2/K+QBsmX1vmRciGqYrRavUN3xwuuWj0kQTRrUeGYvH/bQkiJYCvtZEIzSWAmwZ8mM8EmMlC/G
WkKMJUbwF1yB3YNhmssd6aWACjFl67QSEKpNL3++SiWJ/4JKAIw5DwvF0rnOHWEdlJ5jfyRM6+mV
GR3j0fL1eG5O3DV5vrWd3AWq1LYBxvHmdPtw+2Vt/T0Ows4xqieOPA63sSDEAB3Pi+Is+VmxYgl4
V2Xdp4P5JvHtn2Sa2tQ07a8ils61qUrqbst8CufRK8wZioCseelgHekvAhUwi+boKSPejBL950lU
GfN0D3hm3pa2EV2okssNDVkfiNESL6pibQlE5xvLjTPf1vXaU6JG/7lMIwGlrHxky2HrzyUlLjnF
PsNNIDKus6x7HEyRPgqbDgBfJz2M2wo6uUkE+VR0D8BJXqQFbs8uh/YE8kZe2uFlubUPnZLT9epD
/KRXGU8NpbRWp360uT1uwir5Rf3LrGzQrF2VNk+gMtuzs5i7Kl9bykaEx9DkiEhzPd3EhaTBy2al
B1xGtyKrZjyoXf9itP1CTl39ZWjN73HQs+s8gpA2ZyO8Aw5R+xNpouuQmcVmrHX1WLlV/qQZ4iNK
02pvMODeW6P+1IOc/qHUugyMVntcmCgHUz1WdyYuiT9/d6Pp7REnGWoBLmaqZTm8ldm1msboqOfG
SFHupI/sCVexZ9E53L4co+Llzx/Xy1IDucNr1tmk7oEc6RgjrZH6Mp3RVuvqknTJN9OucXf7iuTT
ssETbRxwskgCmgV1ep+7Rx1mx5Ycsx4U5dCDJCgeVW2wzn3TnzoNl5oHHqIA/uLj7U1+YDwz1XDZ
kRe39pSNyT3a0wTnY9MpA5gRiFlLliSX1hi1jaiG8Vnj30B2Hhk4qkPnjuHNPxM0dPjPmlWr30bY
ejZIiG031MtqlejUuweSJ9Njx04Gaz0fUt3K/nnl1ELCd7F02xdkfq/azP6ipTrwxoi3xRJEO820
2Jl9adwBAjLu4pKxynqgjsTuQo8L9XmcnORQmhH78BpZvxr5dN8Vqr7F1Z6eo+zAQ52QK5+wJ3c1
FKuIpxP4BVu+jEraXVpuSg+uUOfLKA/3WM36R9YxAhSKXUC9lW/3cXy5fTCN9P7POIH0C2Gzbi3U
ufnMWL0mbODdGUNeHObG/Exdkz9sOdmOBKrta4PWnmKVEeElS0ZSEEwdD13jfis9azKGH63Uk3fc
3fnejHHz2E37jdnYvC54wTZm5EQHMmZP1PT5hQhs5lHVnG/vPyyo30JearsXr61rznf6ik8J5zy4
jZep4nSP8JeX5VnzDqtq3mtxbWxSKDKMaEt5NI0JeXCK9WBpBcEpHvKBm9gtmbc5pzwh/3X78nZ5
3r6nLYpx0F3BQqs8nA6hzorAmBQgdcc0vkmMSWuq90ddbKFysmywGQufN0Z/qbin/3zZsqDpgZjn
g5QscAGjmT//b58xU3kxi9I+3c5g0nPa3o0bqI687HDnHiKtuphRrQLbmaBdNC4bP6/6WnxlIExO
Bv5Db6Y6PaF+QqUqC+1SNPNLqiv6/eSGDTFlzfJUAVQDf5bxMikQYWjujBdZdTUYkOSfz26/evnz
bMaN5O40fQwprfTi+Gd+nNXZtBHlQj6kYpFZVJAW2OJ8ogRZFYh5xP3UDFmyyWVIUDQrCnUjd0lB
kZG3Ou9lFGtnthS/yRRvr94L+1LUnX0Z+2w5VHp+sWMdw446p9UuKYefBmcFIzta4YtIfOLd1Z3W
oC8JA6cTXrnq7vY9MbTOMRNkUudmP8Glei8Qn7id+ghlqCq2qClqcBu8LhotSKlD8sqSevE0OEX3
pkP+oRnpQmraZh8vgnZmDts9mg7Ja2qRY952aBiu7fWZyeIKwLqONd+xWfKfDyR8GQ+sc3LqCeOi
mvOv25y8XFhbNlkE46i4nyaeVUHRZelOTdJjtsj5o8SGH/y5wukZH8pe9is3xUGCrZ0jnXhaWNUb
iQ7lLmuUX2rR4sbMHNinLAnYj5WJmTpGPZlUu9hGqaF5VRPnXBwdisqEIagAv+BJO60B+mTGnS26
wZeV1W8EuTXhRcwatilp6QAA3PLs5vpDkz24XfedFbN1MtejKxuN8ViVGA2iVv2SE+1hOtfqsSHi
eymtUGOAUuj7Gqu4l3cxxYm0q3NukNH9o0eA7udpvSzuNQ/NdjfHYD6xLeZ37IABz2dN20ZW9T4d
FPuHMf4aydE/YxS9LlojdkXWZluM/As2mI5jUuMo3P4ZWipqgal71bukQ7isV/qSgynmDSXYsbnB
zXr2md6NuXpyUre85lgcjipjd+9WK0Q2rGB8ifetmQNfKyXZdTmygwrH2UdOVKgr8mPWV+ZL2k7J
ZtHLQO21/pzHY3epf6ngCr4YH/gSk9lZAiakLw3H9H7AbCvDPsZBjcTldC7EoKTcOOvjRulJuKu5
MQU112PvWeVI6VZxQ47rPzWbxqc/Eh7uUYKakR86WXq/EP7jMYT4VIhKsJqL4KpktOt1pNR5e8QL
b+cvJTLNp1KyZbWatKPRqrT1OomtDJ3/EDsdx93t1VLlIs9tFeOkFvPTrepUF6eA5ZRCScgq66i1
VLS9naWPaMij34p82abjyshZL4iwLD9uL6DETncuWbSCZTQtj4w7u82f43dJ8m6TudNjbZN0LYoG
p+9tCi3S/JA0sLZOWVwFmWaTD09IyqfCAlsI7bEkhIwOOn1h5+setXw2zoMyP+KJGH29Hdtdv3ay
pqZUR1ZC/oYp0j4sjCGxqnaCfMEQH92QKQ6oisPYdsrdpObfocYcjoW503G6vU03ye/PpQM7EKwT
dlrv9r9qhU4zCqpyH+HS/SBxROTZ7SvfEJP63lvKdo7IeOVjPFwxtByhp2ZvWoickAIpJD75OMqY
AOIApD1bhP429+mJZDm1h+I+FyybFjJP/WmQEhuwVF7xXV4xo+cPI5E30sitBWStyk7wniTzjrR9
y35ncxlzIKK0VVn6heEUngxBik1Uke6a1snrrbdgBDWT0xo20sl5ikJY0Xe1eKssmkUIzs2j27Xp
Pi+iZxbZJFsFoew4k6HbRS0/VldaRzkvy+H2WenYywHemHW8fUaejlxoBxQUgru5bUglPsIvz/2Q
t3Y3qkOzTls7HjycP7RsBSKJZBf2S6Kvfzm63Gaua+RfOE+r6N0dJQGgszvIiHu2VOWry3bcQ29B
7rPEJ/TA5dEMk/aQT2zwKXkEeVWZq4fbz2kVfeLreWbu4mZ6uWmsupnc346g2wcJdMLqi/qCGxqq
c6afo8WadknHhBZwKS04s/I70svK0SqVrbj1/rZ571ZpThdDu+LgJNi2tu2cIanph3ypWU3dmVeb
8B4TnfKDV1G/KmOGZ14Qbori1HpX1jgnkcz4vJC53chcstGBhzysrXZrm4yzsCH86fkGsiz7Ycp/
kTfk+ZUfFYYGqbNtXMzVrBpj0kMj8ToR0c+Qosui1gOlstN/Pos008/qEG3RFtOxSJVlU3MYfbh0
nkRyxq+UIL+ZwDVNHP23MizqlgVY3VmtaaOYRd0BxekfGMIrfkoMxphBQgOOPSas4fJgcVBWzcVb
DduCQhqbFkEjpvu2GweJoR0J2FubrJ0Kz93aadEGzDttSGE0d0Yr0rMhn4GInxZ9eOUh92mnmPA5
hhjdqPHebJJHJ+QqD22mrOVIyN/Set8k+dUy4JSq6+XLTMs3WfvBSqK9yxEdAIcErxFF74jOZCfd
2B/ZwaaQ+N2wY/eQrQMNQhsYciPweUZ5hLqG+z4n8ot6B+EBLI7iLKxYBbYA3HE8tfhOqnivliMh
2M6isUJY9wx7ZFQd72y3K7ySr7Bu59dJIRpqMxLl9I5yT5Mpz/AapgnHWbrVYo2BWzJvmjr8xRIf
bIUqdLUJlpWi5PtMax2CRnFyKkltuW4cowpMT1Kvr22upEcNJCf8C3otRwRmv8E+jQYia9ZvoU05
WIGz3F2tihHqFGOKeMgimkiGtyCtAouU5J7L9hN6WeYLJdKC/ltTQZcOZrKF3Wqfcs1rQxQFisAW
nyrmvnDYgUxiJpXZ2XZWd2mz0nIhd3AudpIRP5OV1A594B4j5QZhVGb4h+k7n1VtO6KOTIkoN3b7
NosY3Yor3muVZmemeyYsrwmT9UUF8jIMjHGz5XGIiNqUwnmhT0iCcemKwCHVOkHI2Q4jkAQiEy82
LgkI8sqdTGz0h9DxjbzQN+XSHFfa9Ww0CHDJF03vR9gR8R71z4KEPGYH62w4budNudWjhDg+bdcI
S51fQ1V7GxN86oCREXLKQ0uK47VBWPCIdv5oGdLsiPF+mT1WZjNhyF0uxFZabdovRnSuTfPnNHco
fQk7KSHyBRz82h74fgJuXoUX1t7ptdrv6llshQA550AwrIk4+GQioq0a1a9dV28JJt91Bluzl4Oa
O69FYmooR/ngqamh7MgyWhBu2p1r5nu67m8SAPsZqix4geZs1sWbbi0EvuZ3BnEkF+5LN54CzUjy
XTRnr2ExfGnEmAPF7j5TI37R18F5ggd96xCMqIqB+Ah0uG2iasdGS97TKZx3+ryg1PHSF2v0qVDG
y5jGX2haT3P8a71XBg5EJ1QUL9OzHzwywyCpUhKmY7KrGdcuGsTK3EYa6poD+1Y/ZVL/6qE5ksAk
02s69bTm1SxfROwBDkv3UjlS3y5OgoI3pRth80CDkbJL5RQMY2I8j3idvEmwQaqt31W8xf1iwVS3
m7e0bUlHZi0cYPeAzTp9mlfSuum+NyEZ8kpVHwqjSnxt/G1VW7u2YcBqaPuTaWZrBZoGS5W/qzMl
kZOynzXb1GQiL3C2n6yW2nGh1knI3AQEUzdaFT6ZyoBMEXFQzTIjxX+T9+PipWmNHEVD+1BSZwcq
f/JYoHCy0jjc62I5uEb56URk1HUdpa+KjH7tJ2wSneFBOHi3RV480r+XGyJyFF8z7fnEJGfLy4Pg
SS59YxhGwAHV77S++MntHcH36unQe2KqIRDv3Gbqbk/5gfzr+6EX0eeEpYQ+GIub0iSgqtRDgT5E
0lbdaM06WkGg8u3wM4XOEihdzaTDLH6OorMJJKk/egk1oJ3ZJgF5yWPs/BorJdyUMtsbk31mI3UR
dElKpszKjnFZfnbqIdZBUQ1p1jEt+x5EmyEb1DNVi41QBjKsT8J84/bTsRWCuqkbu/2oMg8fdEiR
KGBMiwwa1GRPpfeiHsdc13YCoPxQZs2mQzHyllYh3IYfBiEJqEyvpFfIv5syIq5bJdlIdHBV55hL
wqmRTyGyUgBUe7dMBQvju8fJ5BStDXblqBB1SdCkMJtTYTC4nZ/nxpq9Zaocf/w5JmnI1Wl0XtE0
16hNOr9jjhTURLJaFeyRLGR77tIJwAYb5XYjJk0gVwOXgZytK/QrQLu/VYN51zCYvDLAMpRBqXhl
mme42IcKLKWvOPzUtJvwPx9Q/bp9ZlffppN+gIsq3yfA4WvT7OVzNh9LkC6bLh0VUvv0G2lsvuD1
GZh7lkHB27FxJcxAwey4ce1NSFaTg4R8sQbNQ+npYNpuX1e18iBbBBhSNCpCWzL5We68g48GoAc/
t1JQhknAB3aTfsi4B06TJQzA1Vrb9bHxkWulD4iTkoe7YrIsTjsGsRa+nWqZFY9kbUqkB00S6VK2
7S4WJVLnyL+Dyu6uVprCB6jjSWE7nkuIh5Ki+GkxiFzJgn6zGGBVGFZPQ/LaFuw1ccTiR5393qaC
hSZ6uHPpIhdG4kjYGlhC1mqmMJFWPge7NyISGLCF9CX2G8VhFDvU9xFuTx/saUKE6BznQmGdAV7J
2jV3jR32ey6YwzIqQZu03Uk1G2fT90CC+mYPD9U95Upxsepcv85Tv1s4Ahkbd/fM2Q786wcf6oHY
dmO1SZW42pLM+jVo3WYcnbOeyfJA0wjJRgk1GMPpGfvaQzq4bC9ItN0YwUrlJ9eP3fyRRkjIS+QQ
7mS335hF+zYffUWX0HImRnbFXNCrm/W576sFAse0t4G5BXk8H+um/yh4QIYm/aZukzjv3YlZeiGO
SZTXgdOMoP+jB8PJik1rW6dqGOJtX7dniai4AUcQebzufjUt2LOGKQyUTH6nIpCxwkRnxVSW1nAG
gu4jYn+giPa7trUWTx8AlaVEX3XgAIdCRWeK1HQLyuZ+EtAdVQOUftpaoFtHxhrqV0Vch1E90znw
79VGjDjxdFzyY+e+dgsvRNKmX2XHfELDYJgpsE+Uis0oDWsIOpz1i9s8gDC6T5c5OrmhhWisgEcv
IlZiufa8GaT2LYWI4Vmo55Vywcwh+aWG2n2mqMpOr9Cr45TCD2gbLY6GW6VR3yaXcoB0IEhVY4OX
nWDlSMkHeh2lBqPFAiN4Ttg/MXABd0AQg3RoeejWMwesmvgKXIe95ATcFQWnCgHEd6OMD5zq4b5J
FrKxlP41rfBmnupn3NJngGma71ANempEaTOQemALD7lD8mI9lvkMpS4g5BjV2adDkoeilpLCSZkQ
QeXw4RIbXshKhq09FtuOrt+LC/W1hn4IsgZa1KDqvjvabTCNYFvhtpQ7a90f6Lov4AKmx/KZCd0r
iKqLtu2jnro/NB/6WN9ZFt20wQJF2zTwi4XRp+PwfFAz9srAWYntQd2RzjeLYjoXmqr5mSNeWrcG
W2qklJiCRy9e1NzLI66iCn+yeVSG4odQiucomf2sz5SDGf/EP/RGTY9halOzF8NYvW9GYuQPGqRJ
fKd2+CbGst3VkIwYUoM8IMbnQ716n60ROKBluUfyTA+RSesBQ3Ljhl0cMIVi7U7mq66mbnrariBs
xyoYJ2Lp2fQ5a9o2cSHrimTpvNRo0BEHvizDjMyqxW0TD2Uw0GmkUkJ1ayzAJ3hJkPsf8zw8QXp+
z+ur2vfvCnO4YJiXnvZgIpRrCgYsNKP6WtZUPG93HTHvLZtbjlHvQkJv2dpW2D0FRuusGzQYMMsO
2xIRzijjOkijLtmg5zV70X05ixjZiFblp0tTzfg+gSNuCjBdTHLFKpLpR2EshL7TaGfZIU1LHfP8
tNODrnfPDFQs30k756BY5rtAsYUm1YzBpM1Q89Qfql6wC3ecrvXMPpqpmExevZz2wjK4QEYoVQnH
SAKsESrDs+CQXY8bJqbmY8mltG+AE1PEZT+sCu6FHkprn5rVI3l2yQzJAsVfKcfRfJyEOfrLQPyF
M3QbCQAn6nxNS8hvpqwuE7Qp8Knq1ayo62hO/FkTTHAWUfrhYMfr4AsFuLbHfUxUw1e0XvhlDw5a
ycaLvgLOxvZNm0MuNFxMdXxy8VF7zSxZpTMreJenV1naHAgoRkuvwKCIo03b9W+9YQVm53wlwn0v
IuwkduoeQozwPji7FjlX7s02ATKdCNPXytyDhvU1LIRRQSEyOZ3pNpX8GBU/mK7pF71joYwVIUEZ
rk4poBF6XYyL2TcX070qbVgfe2H8NpvnjKp1z3IJaB2S4HbJtuDtYM3bRpjdQTZL4jfFMXHUwI4c
fExCKMzv5VZJJ9vTWYWwhYJzZtHztzFiyEk+gYQBEgOTH5i19iqcZLtyKLi84JcTYEdSTAkfK1DB
lrLjxHWUDby+PigP5pxJAqToWKC9NSoMVq1jcMd45UKOGuPPKQpxIwtIhk09fEG3A22EuS9p4LYn
hrP4vWr+VjR8oSt40Bum0g7Wb2Fl3rvqr1pfxgMk2T7QwIbSMOZ7zrfpbOrRF3qKZ4WVOMdwmS2C
ktH6/xNzxLouDc6FEeosTFn8JWYHltpBTVXdYnUS6feFM+BIwFCC9jK+h1EbnyTJqk0PjcBkunty
MXAw3UuhoTbW+5TzG4nB4ot+nxNi5ea57YF8hroOzYmlrVWo/B5RUNhzwba5WE3b4yizH+qEntVS
dvpLv1yzzPhmd4m2VQeGzU0c77NeL7zcLX5NKfWLAy7Fd0Pp93Pxgp8h9TEgfSmm/ZFI7dUExMNd
V5vrfU4OOVUCp5wYSEsYcursS/5+jqJoH6+jZ/i/Ko4uIK3qQNGb5FSjwmTJU5QUO518NCq54HYt
H+d0bjduqQR0iDz1m+7c9Q2/O5l+aiaVJvuzosDF3Uzd946RFGwB0wxi19B2c4Xaf0Ke5wlYUa7X
st+quqpsE7YccStVh0T7MYysGmVZebdr9JK9VQ0H8qJ8sMoPdk8z8eRbP7QhSWQO/X6Df4y3DBaK
mZD0saSy5t7rPTg02G+5ZmI9REOoGWub1vgLw7jqgXsmaV8SBldtPC11uzd7Kfc6npa1omK5l3Wm
JuNhxWjDHkqIM7oVWMiEjTszeFqmN6bxzHXEoVM5zKuOklSW81Z0ltwy1IPnSx1LWnRbypSxkNZ7
BtFC4BSMKNhdQKLgaZhrVLk95LFXHISKbanMlO/6VdFncXFCgdMfF7flf5Ea7TbULq2uB+X68C5T
HR9FyI6KpIHJF7shp0Ghbcy86INutUu2Cscv+5Y0TNQf1SCbjdG27LZKl21nc9/JODyrRf1ZapCS
YvQej200Xqhj8FIVxrEHGWvXyjHcXZMmm5IW06+521Sp7lRzyf4fR2e2HCmSBdEvwow1gNdMIHft
Kan0gqnUKnaIYIevn8M8jNn0THVpyczghl/340etdF90U654jteDJY1tZOMBauuKj3T6n2WoNuxT
dR/qlxWdOEKFy3aUn5xzp3yn7+3Bios0wGt5d3QnGKvFf8HXwIVnyk+LjZezAI+KwgFlv230ntGG
mcIj7fUsKFuYwraEWWxYoFMJg//LFRw5Vs8uFs8vSZdrSZ3PXrXAezg3GJ8qZjBCWu6+xOSN55RM
U/2W90fFVvyFcq93X2ejGqe4AQc3cIoYNU+MFOFZQxNmtevuthtgYBvlzVj1O7vQ8WC2Pa6txD7M
5WgCz2LRPBaAjvWKAXCu+G8NQ4XA2iXWcGbFta+G5DA1M+1UFFIchO99s5AuFhPEI7nWVPOf/C3g
qq1LTjIDzo/OVKDnMhDrwGQMca9mijXHIVgc7bWVgJkr23zSWvnRJoJzdDaLAMbVF12sd1x3HqTK
8ijj+KfLH0a85bs53RhvRCZ2mMuykbddWQ6X0qzSHUG6e+17//zJp+0FVGZVQnXuGyOoeXbYlnml
Mqq/jjyjvAScFNKKv6PO6Evr+31aJJDBpv5qpuiuAyDoZEQMto3lpnmLHWkt1ql4HE68Q6lGT9zy
yFXVDac6BMnsHiTnYuik5l/L0/8M8LF3jg4UBDTmNdWL4WCSo4NYEebuQCmPwwNGque2W19Wk5IG
1QFNswR3kqVnPZY6L/QJEIKKGfAny0YYbEY2Eo0F3dKbrdDxQIx1qMW+io8S9ttFx+K5lvLQtMPn
gmI2JFMeKnHtlGOGmJ9nGihjeVzIjRSla4DmJoPsuF33+utSVfvKYuXuUwRwTSoPoLtmHE0XeLGX
PQwYuy7KcO4dfWdRx/gdVN6VXDyQa6Il525riqj8LMCGe8nB7Z4G9kZbMAd6tW1SBzMN8YGrUIBZ
odmZk4vqpBvwcnkQdwnL4mbNXZabXlhkJhjpAuXc6qx/6+B4MAYxxEgG/bxQ866QydOS1aBnbf7J
9XuPm44ZlbboQt1xi8PsPk+JnaIL0z0DlYtJyNWigkxK5KR/Cnzmml+/AlfCEJ1AeugG77mpzcB2
uMhJf1DwEKcPvZRciPr6P0Nl+Izi1cQUnR6ZDrl3ES0aXO1Y870c0kljZsXkc7I99hdj8RJnnYY9
ouV5D6D0OkmAlx4P+Lyn1gwmC1akoj2tYKv2KVLd6mJFkpjYmhKRfim9B7YRkb7wubfoE9u7Zllc
y6qKcjCyuNO6ad90JD+42n93CcM95oi+hssCeedoA/ZmTqwDmiiHPZYU9MqcMj3lo4UPWkJxKPNO
Og3+UyOhuJOl4Ch3jvaCRCZKr0ZmWKwL/tBXTTfDPC6sZ8aGCwtkyKGt89FU7gYo8e6liatWEys3
CSTeeRio1xuMz7Gq7qXg4Ujjxb4FB7CHEJiEese30zjIQ3Y2/qYK/icgnkdCHc6lJFQQKKkg+Tm4
MT32d5HeEjlb03ygFR6Bye6d7zWPu4vDM1G52sJwbTxho0IuLZb1WA3iV7fMF9/nFSomNkIERjKt
u5SSBqQhfaTY8kdgw8fKaV3UOOCF5aVp3cw6wEcbdn2pTaGwvMOyFk+Aq196cDX7Up+bkJ8KAxpt
TQyRXJK7WsM/IdnGpi1XVrZCMXQK0aXrvWwVzpXERy9O4b3oVU8QdSMbwz9JpC+wUi5Pg+zjCxWA
j4VvRobbASfxa/OSNuJ5HaY93gSaSvUii3yqNBVFOIQTlq1esDni3fhgghqffBfbAFUE18LACJ/5
cn3r46raTpb3abToiIKNhltND5pkckIZG0cdZkjra/1Tkv8UJVcyMR4h7Zyg0OR3TOg36aDjq7wJ
iUTCmmqX5gScAp+a4NhpWt6oSne917UXUZE3XLnG+oxUbT4xnXhsKMcXGzGXeOc6fWTCvK6+x3RL
5dRlrG7NbCXX3K4OUo/dExXQWPj1v8C0IMEwvvNktN55K6XknJP3KWe3nVlzQH9tcZoAGIc5f8f0
m5Ts+JIi9Y+uZEgtAPWwdhjggT4Xcn3gg6o/Ko8PpzOu2aX0n4nfv278udvcco50xQPNAfRSsDO9
0AryurSd+YA15uSimma9/o8R4rZIVmYe1UKByc12Zy+JseF5+/MoAbZVk3fyTXZovmvsBw+MxpxS
n2sZqXjzvPieUOL0AN3js0BhjnjTs6Hv9UDTm+NCe0jcG2oveRJTe6jtB6LETXLSs6m7kDZ8rh00
E7eAR1qnGGMBq/1pGDGtUXuel/QM3tGKqoaenoSSeQPIKcaTlE8OIE0sm2pPJOofY4EfdI7/Rs0w
KyDhv3tmnfB3DYGlqU9qDhEFe4gzFr6IZaUTpXOLYMYCi/I778VcXulHYMNUM2r3hadFGpb4NiGG
ZTcvi0wFVgbpMrhpAZf07ELMZ08rx5B7iNhMiUtF9VNjElAVdI9hLHJnZD9MwhjlgIaPfz0xgnjU
kEMtqT54O3914x82Avb3OjxZLdinhAjoRZrf0CqXiBATuyfXuSImtvCtzB9XWAq2UvrfiM8BLwoX
hDrRXykmPmKE4QLl0vwBiZWrlR/5g/NpmCBl20qd5qL5Txb2a42Cd9EcL+rd8tnumu6pG242dq6A
nfVz1SIY/kxLu1zLWQQAequZ+jrItHv4gIRvsvSJfhE36sekObv2eRqBLme41kDJ81dlLzOLU/Y4
LKnnfOy3yYg9gnT47XbfomusJ23iXrYWJv9qyZ3JiQZaU1JXGpDayr+LKg55VvHL05QdzWm2r1pu
9F1sFVHSjo9kLHnbMTyv7LeTpfvATPAkKooNHDBfXDmt9QwUi/v+6mEFHwkDZpN2Ij/60SwPg2zi
p4rO0L2Q7ndsUiejsq8mhlZt0N6B+dbfceNe9pbM871br2+sUpNz5lcH2tuDCWcLntG/GRi3Q0mb
4H5gyxD5jk44wSvfVPG9haM2Fz24923rBDv4h6T7qey3iaiiZqElHARyy+GKwFtukta1VO61G3vr
BIxhF3ejRPro0ojQ2kMuAOnSl2jubdhhvJmdQ9n3T/iWAk82Ed+lEVnelB2Z2aPFmH8T7B6BlWb6
ZccvCL0oFzYWzuKYU8iJId0nn0ccm+z4xYWNEwop0VXsP1L0au/LpkCZrQ6MBhBvbVBdi+kehmxs
IlsqvBgFANkZnphGw0TZoQ3jt/zbZKxFqBdZjqTIOlY06YttVevJyAiIZwnPwoUH3H60skewEoGd
sf4eQYMXev7Wad8a1uMdbMybP9E0582uFZhryV2IWvi9PgwCYxlfoFog73mQ1SkhZ7HBOndf02J8
csyBx9CszpyKJBGCLB9nsBAVuOVXai9QFmHWBSvEe5bklzqBjyYnCtEMXXtBykojSx/uVsF0T1rq
Znel9ij+QzRNaTnj4V5MRxYm7Hrqk2azvkvZTShKwnaz5TefWk7lMS2t6qGl6ycbkMpOcNRffUSK
gw0GvMZQ6FgzwbkM6wrDwS9Ug3282Sjciosb7VohF79z2onPdaScE7JYSP3ryE2dKZk4WEKLkKOx
qdNzLwkA1ZGJricUMfdb05fmnFCKN7Tuq18sDUXM/XdcGmecZ2voaW0fjvkbzasOXiGQnjR27AvG
pDeKsG9rXj20KxkWoLa8vNhk6r7WznSikEsUzr/GArhqqPJeealzgInxZWLQCDRjJederVE80rDo
q2/XZDnX5Da2WrqSkXLYdadT/clsV3CPH7swl9p1W3ybFv4TVLxH6bKgcMV6djqkb2thqWfn7yzG
uAKt43RFY38YNPGOQlNGLNCZ2427O/3SF3MXZXX20jbZDdzqD4OePCQgCZeenJ6hByXrHcDBm2O3
1DCIgVFLKewmlxiuK3ciLhj8CFaULjTYC1TbE6FdbiQAkkPH7d9ZK2ZRQYsR6OxAJNAHSrqEVd8f
OEVeLfBsIjn29nznTkX1AFXKsQlJNXeMfwBlr2zRHqx2uTtmqR/AI1chEUHe8SXhGzsewphP4d7H
lw3Se09fY7Nre+7/jm3pxw7hmFZY1A5b0jg7669QK74h6jyUjUt1s2ntBAs7Orj2Q+a8Wblzdofk
28BOdHZLTkNN9uG0lo9+IWFTM7nQS0M4APWQ8lVsnArdRG/UgRyiTRYjlyG0ROMy2I2kG364Wrb1
QbXXzS84mperVPJpHcbl1Lb20V7zMF7TbvPQPslySMLSLB/SYSjD0mYgKiFVFwSoQFLuBk3Dl7tg
GjXM9KvD36xAq2Cp547PJuiWrePTMNv1AcYHPt3WZHdscSbNcxcyAfKz09S0y2b0Yr95AWzB8rR+
xqn/3OfGV/6e6/xpPVmf3cy9F2JeDrNUR/gN1VlfQbj4+KoDV8/P0tQOo/QPBbkuIrKkcc3E+157
WmO41BWIeSbfovdquuvz4uf/RtgQYYdETLFn6JOrFxhaU817MnN3DXKPdW0sUsLVBXK5ppdB3b5v
uWUFCmeH5sAnQNlvND9Zu6yzYSoUy8dgzNeeXM9g0SuSuCZWCx7gY4beBgc98NbiBCwg4Azk4znn
p4aGcDYxfehqXCztqjtCif6HQcQOGLPpiO3ISCtI5CSSU6u9gP3NyHsSPnbz5F2oBEW5GzAljj/d
8mx5uP9ZZw/sgQtdIJ/UIszTAuEGmEVRk7hsUjeCQrmNrWRg76k5rrv23TLnR980HuueqtrOSJad
VERl/c3MM+JqQna6/4iZH0NfFT/YAo1SKYelGCXC6X+0+hIYJhqMPsd7QXIT1Tv/T2p7Cb3BOOCa
jrf/8DzRUknPAyif5WyiOvYYvsD8HjrZf+Yl8mw2FJ9O1f7TkydgpdwH+iLZmzIyCicobbxLfiGe
u268F7Px4WSYa6e25PqWXRRmCS2LqeFOfmkN/38j9ZmM52VwMSS2/r2Js/KYorpYurMt6mMfvQ3X
rPmom9NPnZEdRsaslPYBzC/Z6zHyN0ZH8vn0gOggk9dkJUXLr8byQKKDztxnmUtzJixhJ94KITUK
Uwqr/VhWGge9IKfLj7lZUsQ24PjgMezpCPpu31rn75VbLDexGLqv+19L9D6w9fkyOYLG9jT/qT39
F+HqK/fLE9viFPoz7gY53+Ioa+x/TYLznPU769T4hWevxNUrFTIjFiD6e+3GuVXkTXvHPHMg7woh
uj33cxbEBL806kg03+Se7IYUk1Fgs+zBcFFvUZCy7ZH27TY5dNOfIqvxaK7JwcNwv0+WPmrZDwfb
S2Ap856Y433Iu2+7Sn7wIUVj3j4mTepvZuSj8NEMpPUv7hN0wMQ6eXP8ur1LcyWexuUfgAZsYr1/
W5mFl5Fyjpl7oBr7D8qgTdUycyAv8dTjkCzpwoSogDCvypCE77NI0NmAAhU74at3N0+fyA5goyF2
XGP1udvtYO5c1GdX5ACdsSrta0YsbDLL3ie1whIpe1Me5kq2FQMHCI3EpomaIFAP1hLI9FgREEYb
3k3FWAcaDhpEcMx4RnqHGs0xblcvYzaJcK6y5WSmv4gp76sQcN34syZyGiHdfYw9kz0KuITlShPC
L8baLzoG8OvMpMiG4r+VJ9teT30Kvdw0FIpcajZSAon3JhnT9JG//NGbxMHU4nI/lVzHLIOfIMmC
rAy1LcA5Ipqoetk5dvdLA/d5HbIac8Zz5nIHmPzkK47F3X62fT1+0du/0NnEYc0A9ti2f8rLGVJ8
VlVXmrB4CcaUcL0wze2Ks2P2QwYx4n8rS+RIaqIPJru6AhD35ceIYTPocqwJMUwBdriYCTtbnLqF
s3LUbu1SOLt1pYykNh/gEDSsG5yPoWeh7mvbIxHfxkD8ijfdVq81ZMfySTgEz2M5seSq/7BaowfG
cFgWMHxR/ekFmcVhTMNVEsQN0+wwHtylOdKWZexY3Mi0OI1TTJlyws9Uz4BC/GFXQYgJJvzRs178
p+DR7UzVaBy/TuSaLxgJnIuRDg/upN/4PxT7OyqE4zHRWAPrj7GPapRXC4M0jOG1SC89PQM1RjvT
rD4h6CCNdX8Nr7V3gkk8AigRqGG4UI2guDxk9YHijQeP7eAx0/Og6nk+V0vpULtW2EBWxS81Zq+G
Vn43HNbsx4zXiZjUzhJNBcGg+VbS/vTro2zBnGUD3OTcmb8gnQD96fGGLDGeGwBRt6XatL8iZsxd
q/birC48CfZImf7putOx85etcoan+WAfQcrmz3Y+fuc18WIrTn/jNX9tcstm62qd2krv0cNHbFxY
sWEzH8wpbp4058c1yh+vt26jpQWUWNKnXmD8Ncz1gC/UPU8v3LdvkyycI2/INKi0uDjESXVoYm4B
hsuTQs3IXZKdnDsO58rU5ZGsWBbifb8bE3SHzhL0rg2bFn1eEGVqS12HQVGZjb+3IO0duqYRSXZm
a1JfDBJUHNN0c/pXNE2/kdmR4tLH1uKbr7rO4yLcffMGJE9RRsDafhynXbZ6ZujGZnFqJFq7ksep
QIb1xfifangaAT022NAR/BvP7mLcEMfZvy4ZS9C2IT7k05BokwZO1vKtNPMIe9G9Grl3FONIXlrj
0VD1/j4l9MxSx01Olpl9LPop27brbao78KzxycgsYX2jlfCHFbdXr8PRqmGPBC5Hu5cx32yOf9xo
83eWJlcDhaSwPGjEmHwUV8JdSg3zXpilG5hzc1HpubKn5CAHUi6LJbdXutYDoYvL0g20fZuLy1aP
UK8ziJ20ZkDWOZFMCJo7VAN5LqYbtQQfutD0MxbbB6A74N8c+Sq6vDlNOi5VtCjCRss75GrOrNKb
wiGz2yDW4wrTQgK5bC7wjeGrxqN68RPHP2ZOc0qbjNZD1ldBM2R/Mh0Xs5VoKVtc53npWcvAgj2X
Sj2tchPV+Xt3vWMf4TnRsSMx8GWFdnEK6MG9eh/Ut6idx4FkXzR00uZl6s42mAb8YdnVXntQUpZp
hYtbPaIwacwo9Dgr5I5A4gs/DgAEuISxHli7MJ3seb9CNmFn+oND4OB5rTxwMcZtWJFkqgVI6K7l
g0xGk/xFuvNNWteyUrsTieNES9Jpb5CODF3/b9lDkcBEebEUmUwnTpCwa+NQJeW+quIHbo95BOB7
5pClt8vcAipNTO2gdWE3Te2zP/8xaU3fQRLrKXpfeF8SvFN7YRlw5bP+uzTGX72u04hDj+vlsrzl
bRHi0Pj2ELV4hXjM2+qZCvEzzbi3tmf+pFD5QMqdVofZ4psimkP7iwg2L+0sWWjQ9USZM0lji+wE
R3G3zRkiD2QiSa0WJiB/8QcsMaKMq2N1zy828RgMfv6jBGKEg0I9a86cHqzi1Z1Hbj9IqbSRJk+m
HCGKCPXVrv3LBLyQ/d2M83BdwpHKer7oTXhc8K0hlxhI0AeM/mbNHuXyDbygVj+OVdbch3Ytw2xc
1xtP0o/JG8ZoFFNGlKa8OBNhjYUP9pqmh6bwoLOYTCk8XrA42fZhnZph72n85dQKPJYNBru45PjB
JDhL0iqeYy/nxbCoXJD3RasKrF7+NXNxSc5e1Gq1cV289I/W4mi1dX4cInEN4gxTNx8tr6reOVZf
3a61dgsvJSVl1BxS+seVhO0b4yL/WgHVb/VzhM0snCmNCdzZerC6JOzdDNuCa1His1b4BhmA4srD
hx/zFkFkbZWbXHL/D1wz7q9+bzG78BXKZXjXPfZqUC6LwE7Y9XRPhQu3zU3ZaSLeRV0bb0kMPj0w
B89zltDtncLZWQFBn72ETFnjXecNjjk67C6nVLx4dQ/isVRMxXHz5kyDxHieRKjR/Cp8y9uNxnTy
xQ/5IuLs0JkCN/PfEcW3vCi9Dl5LekTZ6XEePQSHsns2M4Ienr/+NTaLslKtvzWIF/s1A2fG1h8i
i51em8R4Uu8c5SVTV2Zwuj2j9jaPs2sw3aEjGTygYrQFTmShH7KFD16e3Q3AUGq6eAuubbNviaAy
StY2SHzq2zV/utJhRKGl+Mfow+LeqmFHSXGiRHlGmSIoNJjFe5ua19LTkHy3hJzenpf0DWhd8oB/
ms8NOd45JZSAuR3Pk6oNoBT8Y9/RNZqMfEATNZo3CsUBwWWEiki+cHOkD7EtzBMIpyihnesM1uGB
I9Y/SZodUVJKcjLMTDtRIOSOGYztkZ0Exl73ravSrTCuZjNZ3EyxsgfQkrD2zRyiQQe8gyOsi4d/
nfTmMM7F3dPwVJTYZvniC+89BxoOMCXtILr1NYZd6NsGk2T5kGF4C5gCKowcXICdRv/xsDj1s/Y9
6rgqvalVAVFHhlvjG3aUgipv3kRNKFrWW5iC/TiNOUzAsTyxV+gKh5k833ZI5bso14p7NR8MuaAD
zcgZGOF4Hq3XRIl8L53GRTe5jHWHzbZZcdIn6q9GWe3em+YfeKT/oUljirJo5Onp/aFjkWc//A9/
1Z8kMfhMbz4NQ3Gkr5Gy3f8KDcMq1q0GSuGEGo4DwGyqjuHqPFQDZ2WszB2umHXM/ivn2GCki+kk
osVtJLVtD/24Q4C+cTZVtF/EQS9twE1F/YCvgfsE68jEI1m38kvrWuYbDTNxFMf0AK6mICdax/tp
hoOlG8mroEnjaG15HKr+NOKkSDp0qWHVARO6UyCXjEJP9sT3WfzG3MjhuNEARcufWsNVYaDPQmsS
4uh2/S2OC2oOdGZi6ilfhKYYKRbO4MneOpj2uUp/PS//kH7kzBPcip3rgoEq/mv15jVPe5oWu/I3
n+i71WL9QTg5eX3nzNvz4Dfm09B03z0Sx1J/FWyi5rkI+6Z/GMfxbV7sA3mCK7PDU51MnwXe0GHQ
0QLFozeaJ2rAmFiVe0uol55U9rqFcSjjBPBRkpBrRoHBU+69evgUFoGdSqv+zLOBmuF6P6amApx0
4ZIl5wT3jabKKC1UUOkrfhZSc0arXVOzn/eTZ7wa41818RHL0gPb2M+i054LHIImKrTd3Me0OmGK
ZI50acFtrDOr6GDKkibIWocO86o+9wYmIC7SWkWbZw2Vj87JIiqrIkgQYrkcz8BIKo1QoP9oe/rZ
0f3/jJmug2790LbVx9La68mhYRc5/BAPiASGYgZwqYvfY3k60E/Nl/MhYulUwtOAiOvTHyp1HK31
11DRPLCVYCXH3Y31lzlTIuYm6rAksuQGTUjR2KpoHIOGKy4LU7d2QW2U7dFzQ/ps6k2oMoK5sP/6
VvfsLh0YVvaDfLCUfEngX9nwThqUO97iTEpWg78QUxeKlr21mkbrnA5HJjJ6P7s9DZibi+jkFk15
imN0m3XuxkC3e6pdVvI4q3n2XC8UG3DZoyMxyMcr/PObNZgz3NNXqxj8a2P7r2pg3vK94tWoxNUc
GX8Lg5d+NGrgpK35Z24wHicxBQ9z0iHWU30zIejxZF2eSx3Vit69YPRgpNg0DVW+4Qe0ee+cHKez
bNYHt5Rnt9busa1uvTdieyHOg+xIm2ujHXh0cJ4rJJZW8FJZpv9MhxjXJZGEFLRs997fIRmvFO1N
l0GfIUD5qGo/PlJVAIg0Ccc2cmxxFQnkWSkx2OozOyFjST9rxyRhsJrkmhYVUUP8O4AeZvnV1wH/
wdjRlW8Vm3QeddUQmU7GbJAakWtRTFcistDCiy7iE1fc5OzZn4h42vQssXPuHfWLpPDdIuffXDcL
WRz+YCX6VyhomlXjH5zuF1j+eyeWIly69gVWD8FgKQ8xpKJa3aBNPXE2cdVxuIsP03FQ7SXrGZpl
Mu4Jh73VHQ6f5S/T6XQpV9A6tJriRd9CfGxJIVjGGPaNa0rD9q50nN+OVhD85PmC44+qoAGzjQA7
xXyrv6Wzm4KBS9aoNdGHPA23OctSBNruh3FSD6ZtAe22ACWK8g/CJrBE/oeUklYIL1AAnA3dN3TX
OKbfYvyKU85JUtry5pVzvitdUoV6o6dRBWvHFHx7vfE5pAypRIJ3vuePPInP5kj0kWJoPH8t/nqT
4ZkgyUFPylNPdTlc1Dp90DJ11ValRZ7EOOblU2BiPiAH4+2ltD9EDGqIL27pd9J/40HUEUINGz64
AKzO/2aU7e1sL6Ph0sFAPeENqovuWg5mE02lfe5rEWFHDiEY6eySdpbW6lFSsfMozfFUGZzz9Tqs
1ynpznQd4AqjETFhMqUWCX6r3gNbcRaywSRgmia5DcwH3G0+unncOjdpAciIiYMAzFg/rvlJLeYh
T9GpG+71+0Szl6ALrDFhnNSSLwdTzlSx5yPCERR8i2OHUZy4CGvCtSwPtuQdUsefxJPQAPmwHKbe
PJRtSgKrKhbECh56WUzmczSOFSJ3BF2MKCGOeA2Og5q6F0kRhCc0aCwUeqYLLBzyPb4xYWmbxU1L
/Q+f+xoU5Brzd2+/NWzl1wIrptDIbGXtRH4Bb85mc3Q76Df5iuSTLvKDC3Yk+uw++mS10VMOBYGZ
eFDmyWR3S/6Jfz3POOaGyknZpWMiwx0w+C0BsTLmlOVTMK4zwTbHHQ+Z+ZrOtTzauXEv6VoOYgEO
aq7FLdNkAwtOWJHvl0EhcFP2o8XHmg9ANoA3NOhJ27X5qTMQOEedtTlaJcZRfkPYssjR0T1mr2O7
p8Bxo2aN37GzHL2+/8gV8XXEYaa1OL42g0/2zCY6l5uHuK2YNFzUGr/ANTCD/8HDVL3ltYUaZfQM
yubR78qOvqF1ozJ/WuU03jrnp5oYl8llb73Ibmk+z6w0cc26r7Wy1JFfRlhmdlQ2fBYwa85RayRw
wHj9uYm96AaeomqtD0s8f+fl4nL7+GMkvGmddfrCeHFbUglade2eXNu802c6btGg/wYzRi8gFNa0
KAb0W8hj7UEOGiXb0LwMa6r/PMwUEfuKe2cvX9SfFfim+peuNNgQm6mz8xIdk15VHmj8XfbpiKpR
T3ayi7P8g65K1kGUZe3AR7yMKJkYVPklpO5DLBS8Wzasl7V3r8q81rguwnSdbHZj20K3XjE4M+p1
6dMwNY/0FN0cU21Wf1TEBrdCmbghP+qG9jSuYm7bUFr2b8/tHM8oMPvUpUo1A58e+CmSTaymRxEP
/j7uK9blzhEzCdni1ch3s5F73ARwJkrhcCfDYdnJ9Vhk383cxZyJHGMef1jHVYEtKXmFosUS12YB
qrvub14kVEki75Q5Zw6FtxjdfO/MtWlnJOo44Tg68PICS59ZvmFv2oxCJaWMa34kEOsiSLcv+cw+
IK2462YF5hTXcw62PT8IovN4mAgxVVQRqqR85bxcD3lHcd9E47evp+ZmQDqLCZNuW3EriIuaNjcD
sLfSR6YAzEhscCy+PFxANhMsD9J1eFR1IlnfD2uom3mxpa3Bn/e43gh1VK1PKTuMBVyZNPVuBNrY
9kIARZ+qiO9z7rn4lVOsY1Z9nIwF+1xrVcFodOei0R6HWXBnqkp1hNW9M5CNAgnKfieP2Qa9NQWm
M8OA9yKRbWqXa08/pqz5a4JvrQApkiWBDolTihbxx5VntjSHIhHigMmX3Z3j37rEOmaaeO19ZSLH
8+ylJwfDpcXW10uLF1+YL0jeBHpy8AFW1nDw4IvEbNrk8VPKAEgmXXXPseTIlY05UoxcquvsLa/a
Fv4a5tFkrh4QrTX9sNAFhwNgwEXJuk5gVWsrI/JEFwfGVrXK5U9uZJCaqjcf0HPlBZ2+HgbqwgOm
uGeqVyHI1AScqFplnYwkFz8ueta8cZH2Kq7kqpjhqeEJspe4OaMKotjBYA/EUlGzWH8JfXJAfy5A
jNozhduCy4MsI9qjIXOvw4M+On9Yar0Q8KZg2Vcp2S5+J2b5lXtNf2oJwGRF8t+4EH7mgRmVBkdX
lXqncSnKfd5h025A7O3j/Nol67+iRp11UP53Sjuxw2eXWcd/dQUsashBuOjixaLpYC/H8ZbG+IhT
2I1RxuPcxePadCb3tUrgVSkwZam3uOVq5sqU54DOSkM4UAHyN+pFT2xcHw2AzRhLG1bAhL3YheSP
9eTCdk4XSBdLzLWM1U3vGDFzW/4Xh2hyxZuUKsD09GmykCOuD3HpMOQZQXHxZRDoDaWdr5tkfWTU
9HedaGvoXNp7kiz6bmZre0IDDeSWKtexGewmqrqA/P4CDU1DD6/LlFkPs8huVk4CEuDozuZqwlia
e0QaTB+fqBXKxOHWO+f+vnWWW9WBGOak/A+e+rstVg/+Lhk/umSvtQSSnDoUqs+u/alhGQndtPjn
uViEgLupUKkz6kAHldSACWElp0TIlr0dbyALmTKhQTK2JaqZvtymLH6yIMe1BfluFv7UXTjVtXEc
wM+edfYLIIP6trcYaWzg+HXpx6X6mVT5KL/70g504k0kxENZVK+JSb6kpNl152a/Zt9FC1B6VO1z
V+c4N1qKPYq6+FPZLCB664FTcgqxE7+t/fRjZkYkPGzMtgWsYHXiB9mM1rGreN+kXv/Z6uDTJLUY
G5Gg4LDGKKMggXgElFkskj2UjgaTDMeGtlCoKMhczxOYXwOdwWs7wJfDozEih7Y1xD6n6P9aFAJP
tnztyX/s1srAXsw1DigDpintyceBu29bmMh5WZ9tIBUVJzojOy3HDc9bK/nHeY/bvR3qJ4CnwWBV
b4Rn9hV1xWd3bGDv/Y+o81iSHLmC4BfBDCIT4looLVurC6zFNLRKaHw9Hb0HXmhLcnampwpI8SLC
I1rwVamxAoNNaI4fiTLcwe/dlhFJBE7RkxB8yWoWIQ7yKnEeKpfoQ9Hdi4GRhpcySjGGzCRhn3LZ
TtCADOh8PSKs0vZUWr9WWMG7tIZiSA4PHJUX8XLkKkfzI8lJgfM1y/EN1Db421tnE1T3siR4ZUgF
VhV83wSlIsPMlfbEUnCwrRLFRIKxAf2BmFHDHgxvRwhVk1A8mYQbnoIPwr9kw5rc1Jr2jR/3KqP5
e6AL1sezaq5TXMGrDHMDxrdT4Tm/eLPYjkTRbVzx0hB8WUeF/CrTAOu01LeBImzSsJCZvX7J0+Ax
Hesv6VRE1ZoVAuKzklcQyfjGK14fwtO3PoU92hqxt+2qoyjJoyJI+dEETyLO66sz4Z7Q++DWFxqe
miw5GQl4v8y9i+cK14sb3Sf8ZZmDTrtiMUNxz4RKacVsQpa9GDr2deQm674Mn8KpnLCIvjJCL4Ph
2JUz0wOX7bG0Zj+uCOtBEnjOp6HdDR5NAbSGkXRgaryWQfoxkgvyRcLcqifsSHMnh78oJusMIsIX
eCauoiXs0+m+RKe+kVFKGaRxOCA92hX1z9hWDQdypA37Mpbsx0MQf7Rji7zZHzSuml0j3t3+t2Vq
iPjn5RsWayeeKl8sUa/Igv3TV8YtNbQvuNyryCPmB979YyA5OS/Qi3aGuC3lPuyGExua6Id63ZgT
3MOoInk54SJsS9pHuPRhqYzn08z1sp0bn7pkAK390bTUP3IFTxLvQjel35VDU7QTsTpFbpCCuvAu
aWdODITpLKyDj8YioMtF5LcLqQvSXOuuluQ0aKbnrNosjJQaqmoFFmLOH53cbg8SxtgqfAskv8L1
CtzZbvkUxETwcpVtETdvElXBApthVxBxHDN5AR/BXfBG6S9DgUCsI3wazAFhvVglRKBw7/D/rAjK
SQwATBc68Y/RYI/qQmDjZ0rru46DNVKFccvTiiDXkB4zyJO5lZ8GnURto2rMRPW1yDnogUHaVn0L
1B/fTR17OsOR6dyU0ZfGbC0nIosT+JSaT5XIAdRhNOorgg8ok6swDN7zKTBX2LnPYRXdAn7QAEOH
pkbM3pTXJOz/EbHSNT5Knx6Mfp3TS4KTOrm3FwKExBybAnnJBItKl6Us0qNxg9fwCuocoSlsvwp2
gXau1n2kX5pB/Zu5wCf2QHqWtkG+FPufNyU/XkIiirg8/CSPMbIMvkqruU6evsV6eezBunp5/zZT
OAqFmH3O2Jq2m5MoIKjcTg719RTAghpQEFLGO6VXl7Iq+OiVYt6bP+ANAA5Tc1SNgl3Kc7gZk+GO
OM9dHbFCKkXPaJpLEvT0JhAhdXTMzMyzUHN4Lhl4y50MWpbNVnABQAK0d5pYQmh9/MZp6FZkTC3Z
1p6Czn1OqlHfVPoUbMhTUNbkHvtYP4j5xZi6Q+a5ERcVziS6yQR2Xk0Gc5UogyFk41AEsX/HEeZe
xiMTXYdLyTQcGgB7Y62A6jsn0zBvMQGAeFrQ+5ai87i9VFrxxfT43mxPuZc9B7U6BpmHDs+oB5Ib
XuLXoSNioFn7th63bY100ZrbWdH8wI+BQfOicvvXdjhWo8Fv4nj4nCt6fTvsLq3YZNb8VMC/EBPm
Md2A8CDlhgJj5kDRt6eNrwGQed3Q+MMkFzU832bxMLK2Tek9wY8D08shL9dVuWg0vfvURPFF61qu
GAGuGFQtbdomzXzsMvnMJ/6cMPMdtWrBjhbwlPPkxcbUAaWF9cOp3kdNEDWhdnxjzgJebju+tkw9
IIRyf01mTJXkIWu3GdcakcXBO9hNs8a5u85D8G8Fr6k+4t6eialIoKtI7MsPpytCq513qQPHD2dG
/iJkxOmSeUtc980enY/Ao/QPn/+/Iiu+jM4d10kY3/T6fYR9QHmInzfuPm1yy5d0ykOsfXN6m4Ap
FDlBS45RiBPolzVqw6vXq7UyY4SP/WDP2ykYnoO8vIuTcd8TtLFbWeL/qt5IOeJ+td7AS11KPfwm
wbmsu3KHDMmJFnUAW5JaI4Ra5fhRzbyPenPRUX54zvgVQ4Sm4oSfy3UKyU7CACMaOeMEmFisDO3D
q4HADiaUh64sycvVir3N3sSZ2ui4qVgTDw29ySsMQFGkPeQJbHd85ccknzmgpMarpg3vfx94j1CN
HwuLawp9QyToBOayXCgcPCZjKLKCiPrPiiKtgkCco+/j7neGxhIm5aOoM5h7q2QgtTlGsHaFw9ht
YAnoyFCzEq+1YT6rqGU2Q5bYipJD0qP6Ld/0kMcf6Rg991ywVlVLAKm7Ru23CTWJ+M2wbpPyxRD9
XnfJIAgsIjoi6bobTABmdXU08+KhK5MNGKx92A++NVrs3fWj4BrPjdw1t7muf9H4uLhw6WBVY7uV
qJiX2hrPOJbwCNdyYACd35clLG7SpJgYhLYBQoKUToanwqVV19Nd0OXEXbPwErUDLaVAYCpPe9YS
BFNHCKQqfK7JfdpP02FW1U0AnuQU121tgXPib8IxtPm7LoJNFFlXGWAlY653Qev56jxegKF8a1Cb
8q5zoAB5Cdx62qLHbHpC0krc5iWUPSh9J3xxFyFIWXAwKd7DMHjnxPaOQOK46q1pEwUdWYM/upzA
Ejoe6tC+T6IppQTQt6T3L2x4Ycpaxb7rim9NwThgRvCccnXxG7TWFFij1V0i06VSQ+H+tqzkajdb
pcjKjE7wWIGTYYbMBSoKfqhWwwR+4lZMz4rpq3rcIz9d6hzKXRzdD5nK1loxvhZPjW0fFhRU00G0
qBr9xJINU7nMYf9RJoEsk35qWXFf2Ha9d5IHpyzuB51ihXknE3ERo/s1uODsRkHAX3zolM9tqAbg
4bTwC/LAFmPxlBljtzYUsJaUSgA9qtdVazzXMkeGrSBP0JVzlBrKJ532mwzfMP4d46mqjeFk24j6
kBSntZVzaOP1xphAVfKRvveOKWv/3nfVwcXpCxGWehmUHu9gwieYzRm0CVjkldFzsMp18Wu2fDwQ
O40zhtBV4U0nNeGOgZJkrxJp7eEVnU1r+MR+xXkzUv+q6ckbE6b5DLMwV7S/dhqCyS57JOjHlqmO
H+lRc8Imotfmj9TGAx5tNMGxqbGwVf9qDJKLG/Y6EJTC6Qq9np8Dg7yBUJIv/X7M5N2/UXN0wZ5f
7+PZeDKbMdz2pDJNdWNZxlkfcVpUXxFq+rphO9u0TL99knkfzUzkijSnJ0Jv37scTsmwBv3Y+1kX
nG0LRkLnslxwL4ceEe2yDPYyRVcJyyG+rCz4jQSPBJbD1TQy0wwH9LEgZURtq2OqlATCBDxmMrXH
qVXXXtbajs38PpniTeTIm1arfmNo2sfcZydovm+Sgzbpytrhuu5c4MgupVtQ9KqdcIfLYEnSSHlz
Cobu7Lk4JhvVkIEgSrrKkNPnQd/SVcCZIjO/pihk48D4hHUjW8WcLPyi6MaDU1iXsqbvB2V1zzeQ
6lwVhZEcW2R1XDN47gzwi24bm+s53jt2v2PFzFa1Q9W2BZwp1oNfp8rblYmYtjM07k5qMvZSdwC3
NBqBbcEIS9SOfdXnk9dheY+meG1ZECN4qvgz8DRxQtKJcuIb4/z7XiTGv8oys1NuDfTMRIlvMc1f
lTbRa7Sy46Rr845TH+UrekXkGluPcBTm50Qw/QOJhC0bwcGYzyN7BoVLHYlbX2lxfsEGiaEIxQsY
AiMN9hkKW/zGbe0Lx/Rj7dKi4NktT7gcPiPdfGpbclGWyhZT/MKmvFlk0Y+OyYFflwOSjDvMZPba
O30YR8YyTrOGgP/bTOO2DLkbWqU4IHTdesd85ME3gAkbJKTz/BEuyFdp6DvIEAyWcmfcdGykqyZx
4z3RUPSB9gqNh8OoDuOOFNfN1W66HsAHnYxzN4dfVpNdm2pIsI1R1Imw7U8p0gbo0m+BY0Jo+66h
4IiMC6Pl5K7teLxmFTV+LL1TrHPpr4alzssWv5Y+Ptsx+jzXEyzT6qAR0F3ZWanvKjc69VN2IBbh
N6bWXMeg3yqmwBxE84YhFR60DLNOwem0bGqmtUUgmAoQTBZj+QpltN81VE6hZyEthhoGA1W5a6tQ
N9ICT42rcSahix3TdtRsyuiOOCXagI7PX7N6vvUKaC+PNH6wFR1eOJCEfOt0eXXmW0/Cjh6POll3
0YPpLOAopt+cXfqNQCCkk8aAWwDfWnb1LcjymQ1tPBAWKXEKapo/n1KNUUGQDn7SAj9oMzmh8Wrf
mMoprrM/IhA2G7FYBG2BQz1HNohlmx1cqH+0TyCJTrAgfS2rHjrIXnBAaGJLaJhe2+zhRMw46PS2
85pYYD+KsRHbPohuzE4eZe1Y/rTTa/c5xiTn92AqKR+tsTUTW+BsgMNnqJ217mXwbwDeB7WFxQEP
hPIa8OUEEqpxIM5lZ9EWCCAtGgukVdNYGoEVe7mRbHSDDHBWXrNmwH3rOB9M1E2yoCnnHtEWDJ+R
iGTpgiWCqDPIs9V00T7Bt7aKsNFGE5E4OrBSour1g20CqKPf0kgIWlWFc64qg/SOx8zAQ8kY0vze
dEm1lbL/LHHNLlmk0zTMz25r3ndzDSMj2LaN2+zoDPyd+vA2TD0LdveGjH5vDC3oNtn6wWQVO9ek
0Be6MQR83l0vTI49/qeBMG0QqYdy8F5x0sJk7CPhVz6ancNgGCoN7ApMOWX/Q5aAwRjqve3RkYdJ
SvAcaD6HupTfzvO26LR0gRE3nmy4nWQWhAvX00HU9x5EjSU/YqXFKC4RWWft13TrT8vhQB0HCvOl
tTfM5rlnj1r3or31UcAQjeH/0AwEepVBMi38R2Icp1H82VrwWtgb4f2E7RPH/B8UrZ2sk+PYDHc1
bV1QytJvFDo+DfHPyfJb3jo1StD8ibcw3Grc0gGbJXG89iCK3ssA5U6F+8wdf6QRDjuhR69GzKcb
aS96VcPnlp4/9/DHFMSzlVVr/db2Ci6KJH5Xi4OzlvF3o7f3hWZRxkz0vbUZ9eC4cvCKOgRLSo84
vG1+9FpwUg1PV4jmiQXPeuuI6oUZfE0rxTVToxuuYsZFOGvHR3xBEHV3Hjdt5L9m5qthw2uQ2avJ
Y9fBmI/ecvzlzveiLRHqWnuf0/GBJYdKtACpZrLIa47McEz+8AxbjB0GnEzc+p9ta59snZBNzW81
y2HbGoK3wox22E3fCgYIuYElq9A6WBmscbWETyq7Z9HO8EOQOYPw3Qiap15wZXNYGQhGY+2Os39N
nYGs54NSKWAwbvzPChJM4MYfzyV085Xn4LTDmvCuYruDzxBv2nwZ+oxAoEI7P1Tirq54udTo7gpA
qQyIWmajCcsBmUDkmCc9rk/Sa51153FsqPNwa1t56Dtu8CkqHhk6o35thHu+lvzIudjy4LaaAzc6
Ai9cZ9jbeSTuICcoZvUC/yyYqa7gJqGlo59b8yF0cbD2+eBtM1Bf03ILqpnDObL6sJ2ByjsnYIUI
gl0/EzvG8MiZl80F+jNzjXnGYh9F1yJx8jUzFtiKBi2Go0jfKGTim5mQg6tuvLU6Orx02R+pzH42
AuSmiX1kRf711xBUu8iYkDj5AD/aKWd6tMNxF3WYC6bZRZm6j7iEbul5w0Ahkk9TRzCaq/h9Xph6
TP54SGEQ5HF6lk7HZJ1XpcDJmLv9AaHqUQ0U6Ym+vEucGvdnefUsTLSIXySm9Z+ANWwwQN3Mdop5
16Wsiybic9pUPLfxvgPac8y/iZC8Wx0x2MRZJAI0QRCMc7BlCbTjK+UgB2UyxGUYzzC17N8WrjtC
/4ol4ckBR83hgQFdyBEiDZA5+speXBPeFl/djYvfrs7tuywDaBDwlA1zACpdENbr8fb9XXhdaswR
exk5aUwJze4rH6NDXbVQOitvr+xh3MBPXECKDHJQUPiq+8KnKuu7y0yoWUwIQIeZ72lvCRwfH3Fq
zFu3IUVVt+9lrL69ZQeKrNkCHDuf6uwjQ6Oio4u90WEyvMEJdSNoO1rdGucukI+adhlT/ISWgTfD
za5BeKJyhpKqeUaRN5tdAjvf4HdBFpEHgynnFqD6Pys+qAx/hpkyCtdNCZekHY5G+zDxcDJz44dN
Vg7vNNd1J2fSNHMziZo77Oone4bB3ZkGiQfOljERCibc5lfJxYuXpmuZ3+ThuSkoS84aScIjz4Hl
adiHnXy8ryzYIpkQAFxajlshyd+aQxHsX6CtiyCLfTJiLfEBtiSExPjS8N9aCd+d5gzYvOLz6EX2
dhi/dYvAu5Ys40+Lg6Fna+jqkrVoEtlzZQ3vah5xSLuT70YDNqqRGvYMrwkeQI6OBANh38W0ZIwS
y1LTnos0DjeTWbwSGV/bWGv87hXP+2sBAQT+3xitu1CdJhuxBvIX+MO6A8eN6MyzjtZeO2QFoGWS
kskwL4D22M0OXJt+uTlxLdQDSNiux8y9S6D/po7Yl2ra4F/N/Gk08zWrFX+0wphbEiNqRbVXDG04
mvJQwSwbVLzJh+pBQsEx0vAuisrPpE45t6nqG0LWLDy5kXryQoR6PhM2W2cmNxAqlOGoUNcwJVha
Otlavq4xbRclFZ9V+Kbo27yN+MtNW3toVP9DTnzeovW161ZcKevO18MUfjITeZHez9zDWh0CzHGh
LnoqT8gejIF25+iIcwYHKctqn3VdPQwy4r63ZMnMoH9fFg2RQwmcIucxS5KbHebfWqT/zIAXV1aK
oIWc1Dpo6kFndsziXo2eQVkGJjiIh2eTIP56rKd9ndU/GSizTWGVD47KPjo3lgxNU5iFdG2tU1m8
NaNlAyxrviRDXRx0IfsjJy3J9MAtXg0natauTYapx+o9Tc8UiI0codJDNH4arMNx0d+T+3vDGngM
lpm8MsvPIOeVUMJ+6eXI9qS5FGRyI0mkcwybV3NxhE/l6ICjZM60yGxIn60PnCQ5p1i69bl4LTzo
jRxJvnKzPiYFoq4ZIFq5fEe67po+ryLdszymNPXmenJNaW1h8smwpSe3JEtQ9tyyhzkusIqDdBFW
/GB5jOEaI/sco+k6NnmyonOOu+vsLMGtdBO0pFStFBtTbbMmlmGzFYn9Q1FRsYuIxE15u59cKK9T
Q1KEOT/Zj6fYgr7Yl98ihwtWGiQyanxgTqevqYCAdFH0jxLWCDqk+xAM7VvD5B4MjoMx0JdV7HDp
4EnE8B/7davnG2zqwdh6K0amvxUlnmnRV9SR8GZzsG5XPYo2nHKLTyv+LjgVYpUv+d2V2jcO8FTE
RD0pPs1G3ds9/R6x9tNkUHWYkGwMGymurHoihCUUIYe4ZTMM3xKK3t9/GSKJT1QBhRsLydyUXoBQ
VHcC9wowZnygcXUuLa786cRuFsz9K2WMG7s3yLjWNS5ffrQU0PqO8zhifbarCrz9muV+YelaJw0j
JsvhOsLAaYQXQEQJpZBrBxqUNX/RWenj04LK4akXBSbZbJp/c4u6v/ygoiKJFqbVh+SIsJ4F66xW
BBuvtC6qQb3Hpa+5OiNtUsyGA+cxZbaX4duHEIc7ffmBdeHuS3D8xB8M/u20ukuR6DPzGAXty7T8
yaFR5xtTas7a6ddQCFa9OT+WRHqg16GL8lAcc9BaExHxTR0bDxF3CALJB2nBNyMx65H/sXaWpMUn
rP7Z3BxX9sDPkDgksGR1yiayhc6wNkZ2ZU7huEq8zNcr8TJgj2dEONxchW6iru0YfpDxhBAnrO+e
fpS5AN8U5BJXy9i9AoLZwBRjw2WIpwWNtTOpmQzUQlVEmtZD7pVaXeEdFcRXAzM4MdkimTqAiSy0
EDkD8Zi9a2Cki9218fUl4hC4xY0CGma99DlkKe2S/VK8E5ME3WLtXzkzV1vORRqbjzzXlm/qokLA
x8kdhCVCZcKUFiHR2mqh+etZ0555EwSBLhJbNEty2fBzPIRECfSWcYIByZc8QiPiF+ZC8bnud0Nh
PM1Wj7+pHR9laa+7ILN2nvJydl+4bSNgvbAgKWpXkFNketSLMfMlB1rBir6OGWbuvPlma5LecK7s
IMkBjRIfWI00+oBI4Vv2Yg7DQhSvTCOmK6igcaXmD1UO1ZbopGJmu0yQl28qz169AXN/0C4KJVkd
snaj8AlJ/cLe5WacWBs1ou2U5bvllodAp0SY/WQdtvx0IYUTzMzwDYSQVeCuMo4HbYQTktsnVs6d
ZxxpuIPHQQERbPjE8mddrXWIdqs2JuFqsgxApXm3RND7PXNn2fHZG077WrqZDsSbo4syGQSY8xcl
tLcpmeu13lkQopE7tXpikR5/8Sp9RUXN2HuMqINgQNXW/KQe5WMUHVGF5AuCcuMYHupaPKQJ/bTM
MinjIsmFS0OS+o7orlLF/AmORm6NgXIUMfyr9KHah7iISn2GOyPqA0OmgmedkGiBqQhPkfpq0LFW
xuwVW9b0XsNXZ4XtBc8QRCKUNjTneKJ/NBvaE/9wYUqFCw3yNXvPtao2KiX9H4lOALNg0wZEis0n
DzmwnWqXgZgoSRgEda4hry1mo8zg22Z6H2PYXXmLIEE90ZNV/LZdIVGraSeKqPLDCwgZfNwQs5y3
jvJQXcFTQUmy/W6cyVTwJvnUXA2b2OKq4rGLsUM5uzp4HpiMWh2IkPjZ6twGIVY8mpi9rD7adAWG
Hqayr1ldPHIvwQ3Lp0C31Dg5C+ti+5dbS6g6mSoYB8Qa8Ml2xjmO8EfLkbW8kpyHbabunLW24xzy
ZHrOXW4YG1p5GbcRu/c1kxGubjzPub5N7Lza55YFzaqXq7aicx2ddlqF7YmqXbx+8WsXc7OYg3+F
2XB+aH2LvN+Z4curvaD8DXI5q7ktv5mQfpX94iA1wV1TEZiTBdhi4O4yPODxknfrRwR7ruMknJrV
lKFwoU+4A+9nyHUAqz0t3GAKyP2gDxpL1GpONUZVSXzLEpjKJgll3+H2wHVtKGCwN8ZDPZg/ueAN
dPOJDpw5ru8sO3P2+kwgzK5IkBuNbE+uZ9V3ROQetITkrF2iVxVJgEJLgUNXQzzPJxadiRXHnhCV
iXY/M0of1n3au7su9ADTBfEn9Vcvqne7p3BGrmhd82YGZf/UdmnK64WDFwfjgZtg/4qyd+parWXS
ZcePCRZdM5t6PssB7tvsoiQogJG1ae5IJ48fVNhWm6xhREIJ73uwVKcNTicOEmgADy00WGKOp9RO
mpucGoaN/RKwmAEpHHU7+TDmLvlRiX716I56Lab5xxtRlDZSchtz8Dc8h3a/DL3aB88dwSVmMUzU
qq/UxtJauS4CQK7UdllHYgnVw4yc4DgovYYbfQVpz2ELbMMDf7HPpcPWM/XggC6FJJVQYot0mpxL
3L/naJrey36m+aBu3cNUJJ591KyTu5Ql/v2HIcK35q+UjTguVle7DS+xCa1smDiQR3OIZuIJCaTO
0Zhk6t2MzPZmDG5DEgboQZAz1sGRzsDGoJczqNA2k7jcRDLPd24//OuZJuy12QovhgZWRAlixFkN
jnj5n1JT03YgLh9ryohPaszTUyEZUGMRzXgT7wNX7QNjJsfRiZ0wqI2SZXkMaiqqJhvuliZgNZo6
FYZOrYl7FkB5bzqm54dxbG6pYU0BxOdqI+ypv2aF118T4JuA3ALO9sNSJBhZy4nj76vhhFHteJSc
bYd7/yAMKm/rxg4tZo+wgYOsDE4V3BZCeNz1p6UctQgh4BX8e1vaGqtrMIFynsmb+KnTLr8kw5lt
o6MTDY3X9CPFX4WNVC7gpP73oc+mmE5/HhnLcdKrRxGInKJpX7Xa/q8JVBW0bqdmT87aSbhmetFl
kDbo9+WfhJiBp6VtQapuAj9tQEWiR+MljaJ2XVt6eDIGe9mQMsC7jkkdgBOTq6YZdW9kC2JhKSy2
lh5PvhrrHPEF7CRMHmb20mGHTt/YmJLDaGvzvQ4Xch8LDacQw83QcLmgKgy5EzRE9J2keJqkFz7l
D/WyoTUmdVlEpbrXWRJac6ilt7tXIxxrizvk1qC4HAMIa+FfXVpoRumpaTBHLgWbITyzda4ScdAB
qcLRwCjecvA6Wm2OUUVrwvpOpNNLK4rg2P737OZLNmV5qFMSffvKE4+hnY4XEdNAZy9PLraV5DzJ
RLtmo3rBGj3dJXkTXxw3RZ2wpvhrQGFZxRW+HUyA5b6PG3UqoNiRNOD3nXqQsTmxkoFjKqBoC6wG
oz8OHkm0/e/dh44C0t7Ah8RkOGFZ05FNw/7y348I1SnY/NVGGmZYrRLMAtuwxAgE0v8nz8zpdYId
oVcj+VsPP0xDXuTy9yAqqTAHCSPf8zb3uDzH5IAOxTDJnsG6iI5oZFn8aEnLKq9H4un//1SEKaaV
5VPjhaCpLFzAJ2bZ7oem/nEiy97k1DP5Bn9LjwjBmb22oI1U1f5MAHIfqdA9SuMbEWO8TFaVn3Lw
WFYpm1tkmo9/3xGQmyV1zeSB1oryPOu6fEptDGxRZbz3TtmuM51rZIwFULQnnoiScKYTHJLnpFdi
Q4ME35dIKDzHRLgy9UI+jS01fwLSLKb1gFFUC24qyk3fJhV9o2yBoQjkVdeqjwra6S3vOH24Xn1P
SOWBg7p9V9pO+1xzBY3yaj0bCr1ZotDBUVVn6erZmXIo8EXTFmsy4M9xqh9t2kxrrfqKPW96q3Vb
R2oZaLtwuk3chAz6szE9SatmACOa5N7x6qvZe97G0IPynvkn2QBqaddhs3wa3kwuUg/BeXPb9TFH
DRdypBqZB3qKyShHD2pw71VPV1fVDA+QAe0DV3bMWelQvebjbxDNGwGrZCR78RgGnny0hcuFRSYf
wK90P9G4AodtfXUN4vdCwHwS7RnSq3YrWDOX0ik0/cQEeiOM4hxUAYZaiBpXWKH6XUhwmoP/bK3A
ZvXBluqhK+MObiRG7VQA2r+HwooOoyKsVNlkFfuQ7iabPDf3UTh4uhNOHyRKONpGale6sOB65WzM
SeXfQwbVFuSVcbGMgkaZsX4l6gcAMoExGErs+Qkj2UcQH1QAaHnyg3awm8boqNrKfq5x1/ottK27
Ie3uF3fqJu2HCsoTcX2nLGnUzOHX/L0Wg5nG52Ca9fOg6SNyDTWBwPp5aHrhPcRrjewRSHY3vTKr
ol5Syfgso4zeRhfioJpoJMwswe1jcE6l4AxN/j4/tgxbjtaEmSZ60hmTgUS2lT/XQ31wpKN2RQXx
VhaiZKHEXQZSeodWKPdz6robGVLMRIDs0hlcbpLIYJknPJi4CaToHqJibo4UwTIQGAD9RUV/G3E2
glDFKhMnBcN54dHLyqKOeVG7WgR7pJX6cLMvKYXc+4waEIxFJRAN/dyzXuzadtDhec43Sy8HXkN8
mzFi6QYPMy/TAAlgGGcQKp7j14oi3oZG4s1okt+ySZslmrpzUpDyLhZcEMSQGtpuH+FrB6v4oMBL
wFsZ1gMQjTMeLm+fso/SMUdpCV512i9j8h7sqDE00eHsQikFGJ6l6xwJS2SKMhwzZyYCcZURTkST
beXsTRpIy1FxqM1drkJ98Ny5+cYNgmV3Cr40lc8LSothWdds5lo+KMsLd6btyZVXmTunaJx9m+nv
hSleOEfkHF0r159dDIKeCanX4tUgmQJAtk/3OQ9jkYTGJR5pdJlw6yOmuRg69RNrW8m9DHtRocWf
OTuUbPBFuQbH+r7JdzYP5SbpWmNXZiX+mPgdHSxesaiTUSJwCXn6scu1j3hZ/6bGuutZxBms1rcp
tS/RhKCvR/q8tnr9xWJa5eNOX7xfTgpp8YzzeHzhx0EVxK1T0nwxwe6kXUncOcUEbcE+cqtBgRH8
piPEjyUcw6QIwyCpHrElc7AOI5EeMpbcguSNk2u/pQa30JA1EJAhazclGICxxQlqxRm9JX14HPv4
veKgjjkaogFhhuexKuHOzxQGpvPvaOQOdZX8sexOW3gWwRrT7kU3iZItiA/qw6JDrA9kCudt6Qxc
25GdfF2MSHi1s0xkfBEk6uTR+zyaBBtdvX6oLevCgbfkrVE/inG9k0mmajiRKlsjSs0vkzJyabbO
ncNsuNhb6zdRBrfWGH6CgRBp09gfHhe31JUnvtF2F4h0b4wW9m9negGERWVoOty0oq8PcUt5Zb+o
lW1uMK/FEawYBLeSto2kJ30Atjzitt88G23pbuA2l9S/cuyyjersum6066VOnSryCNwYvLAWAkVj
pUw5q3zNhZ5qieU3bevxZbQ0LsmZIfgIVEntHCXkdG4qYe3noiIxUyY7K2t/WhBZfhg+5PbYnsdY
VGtknLMoCxogBgQjzT71KbTufr7lORZ/ZUzHCtl156XNy2Sax78fJJ3hzFDPsLrn4KJfgsLI10JS
8kgbKMvEKs4I9zOSpQe86e+dlE9ZcxUkSjwBed3fE8bP1sSzj9QUvRjAIFZWD+6cFCklipP+mFjT
e8NDvG6X3IqTYGR0GYhhMUzf646z0VKjIlOB2z+6n0p9eLcTDC/FdyKZAvYpxC1nJqhs64dU619o
EHuxJ/bL+OICwAYEXsHlmuhpYyVedt83lADmwotne44BfevFqa2T78aBMjYZWzEQ1xCa99LRUbav
WNQwzyOF1Bg2oi66T+buSyiGWrT5ZWtSwu+FdAiJ5cadPenPtoYNlYsUE58y+8DsaG+oB5SqOxSc
DlZ1yUCoNJldBSDcXCkxQLsM1eE5Am1LGN4mizq81wL13ZAkCSf5SeM8xJTm7/NzpYEzO663nkXy
rOHvmlb/Y+/MmiM3kmz9V2R6vtBgX65N9wMzk8kEWSzutbzAasW+7/j190NJ050MEYmefL4ymcxK
LEYEPMJjcT9+TklAyoL+i7zLLyfLq/KeHAo8HlOKsgTjcQL5kGXgmo10dInFeg8+saPGDH8UOm8I
p/OfCrhykC7nDaLnMmA/hF5//+2//vnf//Vt+L/+j/wupzYmz+p//jd//pYXYwXBXiP88Z9Pecq/
v37nX3/n9W/88134rUL96Wdz8m/tf+S3X9IftfiX5tH8q2V6/2t02y/Nl1d/2GUNskr37Y9qfPhR
t0nzaxR8x/w3/9Mf/vbjVytAD3784/dveZs1c2t+mGe///Wjw/d//K5AtGhajn5srf9NLyfH958N
QdXMX73/OVVz53/93mzDf/z+1HZfkvZ4zL9+4ceXumH4lvMHRV5QG5mmLpuq8ftv/Y8/f2D+IRuO
TkGjadiqrCm//5bBtB7843fJ+MPk4qJAdM+TkHezqf3+W523v37m/KFr/MgxHNVwKK9Sf/8f279a
Q/9eU79lbXqXh1lTMxr199+KP5fabFtQqKpjKrBy2KoFM7Oj0VHx7csDNJrz3/4/GStWCiwN0vDE
cuMyKDkS41upS7laZXD6ae/UwHpvm3tn5qSQbf1DRVz24shcf43qeBTzp/5tFJZl8o8sqyqIoNej
8OweZYixNR6blHw9aOIL27wlYvJhHBErL2pccOyjL1kMKV6pUqVDwhSMcrOtIKnREqAPsvYuHuVv
IfnPLBwoyk+dJ1WLrrx2rG8UXl9+TXX2fAPk0A/RuIJg+4m0zTVsUFTrFspGC4jCnP4u+++f5ajM
noXAtU1JoPP6s7i8AaoDOvdok+2mVAROtT6EystszCddcUqqB0m3G3pS7k93rLM+XxsURgzF1BXD
0GwmVmfVHU9r1PKkgj+3fKpK41aP5Ju4p/ageJQBC3HJctGjA3YTgVsmREVpdDr0IP8g872I1eg+
N7QbCIvRrJ6Qo4VpnDztS8vr7yLuTALjXLOhNkK4J2EzrhL7Se7KBy/XqYYqHyaiV16mXlrZV6tS
n4IesQpeg65iO+8VTbrKVW0bUb9SjuoHzzcOoUm7VDEQiQuTTwVcEkVnX4xkRzenjaL83Si6LCOz
psoUb9i2KUxHVBcpGtpp/CR1CKghTrvJx/QGbT+CFlwMtAg9jeBQjOXHwdIuazn9RrznnWJHLlIR
e7Ns970NM/bpUc1L+5UDAt9SHIMRyRoTJbPPHc9UE6lQ5hut9mQT65MyEk5AT5ILuUFirR6vLSe7
O92h+jdno0fVlKkvN1hkFBK/7rGCn4gYoaE9tTpk9VwTa/sD7J8/c5ULqBEZMZQclLrrUuFWfm0S
sm0+xOms8aZSnpPdDrL0OVFzwLkRFy4qsK+6idtkryE0C0f8mn1mA4gG0hT4YSwZ1QnTmHewox1q
cBwyQ2alP4We9NRnOiEOuI2ozJuZ77sNLAI84fX0Cu4SGDWmS11GXNpOOyJcAKMIYhQQTzkdtXRw
RTpE2IG8Urc78p/ae+zL9KPut85uChuKj0ObxNwQfozwXaBldn1IbHQBG53rmhVRczj4gHW5TFfq
Y8YD+jLUfHtbaaDUpTi9lnv74zi2D0MWfHVAUCHq+FI21E0DmVW3fkgKv6A6xICOSXHUQ1+n44XS
ZOG+reznFAmQiKKrOkuKHckirkEjALmgHiH2SO6SiqrSMdFIw8aBaxTeO2bp2aIIjWorxMd63Uyp
c5trH6wQMj8COig2IlDdwOOASLhEQntvaMPT6eWk/3052SrnnSpbnFhUugonSBdqiHORXnvqW+RZ
8+qbVoYuZZ2HwEDXL85fVNjAN2FuHGSLlEaqveN9fR3l0pMvKZCNKDdyUdxISfBTLpVr2NouczBy
Sejvw/RD2F+Rk9531CukrLjByp1LyCB4nasQJsf3fjs+wml0Y+rTJ5W4UYdWBFJ8YJzIId0Mz3JN
wW1MAUjx7fRnK6Ysrkvd5OTkYLc10yCEL6zL1M8JZPRB8Iw2k3Zd988oOrlD2n+f4C7Z6zBfTkn7
sddSt5ftD9UsGkQWh0zDkCKWgnolVDRNfUMaJ2/TalPocDVnMNds5eC7SnHmRu4RHNcIAiSzMBdw
Wps7bJxMH+LOGSiTjJ6skiysITf1tqyoy6HGLAKFt+lgYR9J96P/iwZvU0IWqQH2TIME0I/GCQAR
NXFlDsTJhtLV+wangrEZKn5CKCXf+mCPQm+mauEUltS+3qozAXJuIik2wBznkQ7UI2c/yA3k85Z3
3fR0ked6DJEBAx9TCMB7Sl6g/fDhHYRrzSCLVFI04TDtddYR8EGHTYVjamu0CRoQGYiOZmzbK2NQ
rjyEvQKT0BixP9g9Z/Z+cKE8CBTtFkg0wjM+KGjFVIP3jdS9U7302UcWCdKr5iMZKEp3AabzKbAB
tYnpbYiyfUt9Xd+PSj1dSu99wH6qUQAWz/m2ygxBkzWtvS9SAyUq8sSWM2vwBc33BNYVntKKvbUG
gpx2R01A0zRk3Cxpp2QBGecIWuM4RUiNmsZL02rNS6eukGfzi/wqRwNXgW7gQFUIgSI5gqMeAAia
ec/wY38c/eHaUuACsS2NaixbI/5BGjCwuumQ8jqCP56nCSFcl+zyRLTxCYIE+JNlxBR8qDB8CLcO
4Ml3uqzdO5M2UJbaWTtuGXpiFYcwHihrU0GXkPRxNiMxNqgxph5owHAp5fHWaqiPr9X2qjYIOoXa
+D7tyw8rfjIfqq+2b90ixKOqbBDcZUkMv96+dW/KLKh1queYLCUo6o0F/PkunsCxQpAKvg04JGXk
BHljYj8RvFvEAb8mxaUnA2BqeTtzJ/yaGDoiUZCkZyOknvYwrZwyvy5Efxsmt3PTcSxORlO8MFF2
klELUz37g45kO3xjYVnc250EyC7SzE0q2e/HfHqMPHibQMi948ENYTYUYugGTmguUSsBRPOD6hkP
2LjctnU0v0rJx2oW2Kc4DahqDRxwJRw8ml899xm0ChTuxFu1gC6wcsDDUctL7acFRW88UasWmnng
2pr8AcLtH0mGZEiu9B9UvXpgGb2ETaFtap1Q7ywFWEGCBqQHfsZIuuk9iMN+TeT/f36uPD9VgwOP
d/rC2+8l/NFkX9JXj7/5N/56/Mm81pAX4bJsWIBp5ivpX68/Wf1D0XUkk0wUFeY47r9ef6r2h+ao
1vwwdEBkWvOz4a/Hn/2HjpqT4/A4tBxub/L/6vH3+mYlqbz7IDxE+/S1S9InKznJBxcqGyRDAWuN
2p+r5U8j3P3pOMcvutld/u1O/25a8HaITmYGlQRArllyc6ayP46/SaX/+cjG/3nzsnCDh2lC8nJK
Ht0GuQ545sAs2PF7lDiSlf1gYfzy/KI7umw6jukkQxL1rjxqO3Z/DUnK9D3wK+3y9Be8fov8y0Dy
/Bw47qCQAD+rQe+CNL9xlARQt1aTpykfQ+q4Tvex9BFz30d92Gad5FXLR7QG8sF6o0poUs0QDpg3
Vuy0sIRkYbscskajWLLu3HxMLGrZ5mrukDvGeR8w93r0AXkHSQB1pR1KVjC1UmGInHpuUVU4gJM9
3cXSB2ivuxi9MUT10mznoj43IZFBxHJ/uul5Kt/wAXz01ehJe3eDF4+dyyNJVqmrD+t63yqypd1Z
aR8imAjQiOqJQM3iM79G8OjBhgAiQ2XFTad+p43UhTjqz9Nf8zqW8e8FK3g0qgcFpEVa6ypO4H+H
PDCBe7FyKKZCkc1VSbGjx1VXd1LrhNPN6T7fmhzL4Z/XFnQauGeipmjdrJHe1bJK5av18XTTb/nG
3LTg4EpL+YqlWK1bWtYIuW8vl/dq0Bi7yIS76HQfS8MXfBw82UBVXdm6VSFb95Eyeld2ossrzvHW
DjJ/geDd/kwpIkt56yKu+egV5U2Jo+ROAafJZK3ss29N+tyH4N5FMfnUSvAFSEfGOUJ0VFpDPu29
dLbHpdonG1ugN75xNCX+cp7RZmMe+XxgzUQ9ste4CpVC2QZi5SrbcjhH1+e1Lzg8PPIVl8ugdWHr
b/ZOg0qWAhHpyqQsLSvB51XqqgHtMvrSUN9R3Pa+U6khTdpxxcGVeZjipjLPiODhZuIpyejpMF6X
4FetAA6Xro1dieRNBUSzqJo7rSq+1An11Zb0TA32wc6LKyB6l6ftt7QkhH2giFsK0CDBclPLedez
jV2ZcPtIhn3HdfdnZRT9Fiqqlc9d6EwMnIaEmFEnlRtXl3nnFPMTlDfODZiqG68nC1W2B1OlEOD0
p71+qvy5xWFbW9gTBvCNVm3UjauOoLQrv3UHWfk2Bs61Yxdfekk5jLX6qBfJ2mpZ2CBsYYMI7WYy
/V5r3NgiiwpG3UnvhtCC7eH0By21L2wRwLC8vpYxX4h0BgW2MOOaURCct9ZtYXNIkBiMWxnydWLs
lBc2cM7DxiShCd7YK4ttwZ3s+cOONoPG6SKKBHEnNAnvUXJGpwVWFSS6H88zkLAZqEk5Fr1POMUH
FdxRPKn3AWqHSvz9dPuzod/wVlvYDnqzKGuQcuyfRfah8PsPGTpbA/J1JCvK3ek+liZZ2BEqmB46
ifSjW6T9E5hXN5oLGk63vWR/wdl7KlSrorAb1+mCGwhEt+B7COv4Kw630LwlnO+yY2a0j5/pIybh
IvSJ2OFtZebdeeO3BI8OLOBRhYyDOXFYv+sVBaZ+YkzXvkrB42kTLZhfTFlR1pkMTQQZtFPByUuZ
OzUXp1teso7gvYaKqo7cqJVbQk8dP8Q1OkShtTLshZVpzZ0eeVZG/FYNMqlyofHbJxDqQLe6hZyB
YGx6OG/8s8WOuhh4DUtRMVUuYupQgMv6p6aAPNLTPpxuf+kTBOeFDrcaUzA57tBK78MoB6aV7iNT
nQEHz+d1Ifgv7Ml+MFljRYXR9wywwYT01TQ9j+Vw5jQIzttENZqi0lABEq93kofsB4wlXZfe+Fm2
Mg1LC1Tw4bwo8p5S68q1qMEx+vDaQL79tHkWVqiYSDMAI46eoTRu7htu0Zd3qelwGmju6eYXRm4K
3jsBwZbaJKxcJCA3wCSg7V5b/ksjF09ecKmTYmYsf5g30zx9GbsY4JC+cm9eGrngulCqD1LuFyzN
QIcNII9hrA2A+Z5nl/mjjhyrIMgaQAdcuZqtbCj02baRenW66QWfMucPOmq6s1W7Skmvu1OgvQ8i
9DsjBU7pFHisY00/T3eyZB3BcQ3TShoSScyrpn2G5OM+yqvL000vzavgsOhI52YMRxKSEj6ybBE8
jg+htPJ0WGpccNZCs43anu0uTbfU30EPCT1w3Z05q4Kf2rXlw9PNdsbQv5dZSKX1aHw7bZYFixvC
QTv2QxW1Wl65ETh8NCLMrzNn5em2F6xiCF5q674VlklUuxYR8cZSduOQXU+k+k43P3vkG1coQ/BU
sy4UoqcJZrG0B3ACN70FdqAYHil22IP5e3e6m6WvED3WlpShsNjKoGyC4SruZTj64DhGuw1se3V7
upeleZh7P3IvSS3CGrAx7JOt8rOTxw998ul0ywuOa8w9HrXs+PFYDDWzUBdU+SHvDo+BGYHv6d6T
Cl5xgKXhC47r1zkpJ6g5XCkLrmUjeRy7+rwdU8zu9xOEHE7KfcQMlJ/VUM0MFIiRnTbOvBTfWkOC
4+bRMKWU+JduKN2l4VXZ9MjdPA/JSzl8jqHLP93LknUEB04duHAobWfTn9OSThdT7luoL2c1rgse
zEUWLi3IG9wxQbrWvjKqtZDCwrB1wX9rZ5JiB6i4a/bFdi51TIz702NWlpoWfLdADLTNR6907azf
DPDW8CKleAEUdg5emLJgCJEuQzi5tcei1S7Rf9rplnUBUn3lOFvw6l/wqCOvkDtKqMyhr93E0oed
WnV++7loMeaL1xrW8+nPXHA9EWPlVGWD2DAGnKriotUUHE9BtBxWWdvbnu5i6TtmAx99B3BhG3oW
h3qZEGhO1W46HgMdRO/nNS/4dVyz5TVQTLly+aPJXQNGFv/H6aaXjCMcyBSd1XIOowwU7QgIA/vW
bGlP8dfWTs4J4RO2+QVMOTKO3kbIGeZW5TaIxMFy7TQXJRIhp8e/tIQFpyYg0Od1yE1Odob0AHZI
haAp7PanW1+YV03wakLljqc7s+Gp8DK9H4jexySCTze+MHRNcGxKkoc+gHzHBX2605P8spGGFb9a
alpw7DiyQOlbOHaTUUQCJSYwypVL/5JJ5oV0NJtxrcFBVJilS4j+Ip8+GXW1ydK780wyd3rUOFXy
rRWU2LuGCb/TqAZS1ZUzZmGha7OpjpqGcB9cZ4hJwu65LK8LvdrkVMbPnCKnx75kGMFJ5ZYdq9CM
0vWoBXMoUe0Rf6a2/XTrSzMq+Gmpw9DdQLnrOqW9qfz4Zqjbw3lNC6dvGPUlCD2K/Sj71R6gKkZR
GDKvldaXzCI4qALtiaXaOlujrtyOkb0bNfmpdvqV5Tiv6DeuDqrgodZQU0LdEuREhsOyN60swWU6
KBrMg4PlfJehCEessSwo6zjLWqrgtdXkBXGbpbgWeFRbr7+WarM2yfOg3/oY0W09VHvzsef66Wsv
WZNWFP0Xz0nZPWm991kJ688a7ACbIDwzNqkKzly2lIxXdli6AIddvwvdZNVOC/424+mP/W2M5kSq
TtOKLyOVlkABIF/raLU5obmSflxYWqrg0mkVOkobK7i0+q6B68pMMpjrpMvTE73UuuDPBIFbK/J5
C1DhBY6Pitf0vUpuDTi2KunnbRqq4NZ9jjzb0NQlDPsSMs8OdUWj/mjEeXnmchWdu9JluJ5jpmGK
gPWFMYKzKNJvz7OR4NwV3MOelhala0LpcDHK9pYzjZp/5BhPd7CwihTBvfV2GlA+xNtKB7GMMj9Y
uXIbRUheoFa68hELW6sieDThGsr/J64Q5ZDKKtRjfhnus6no1ZU5WFhJiuDWbTqqOiVlJWBAitjg
iiwTaE7qx9MmWhr+bLqjgw0iI8ucIhxtQsjTDJX3Tdmt7N1L1hd82GuLCBaeiJNh0Pae71pgW3l8
q8g/nR77kmXmbzoaO5ABp48aVmctyVuCNxBzatsqys9sXnBh6Ccq1ZfTyu2Nmgp/C4n0C7WA5K4c
6/DH6U9YMr/gwVEYRIaXwPc4jgnVZdnYXdeTbZzZuuC+tgrraxAhSVXE5jfJqO8lUz3zJFME5x2n
xlRbJWH7NJ2vRWjfdFUyriz5BauIALAQVWr4glmUUP/8iBtvU6htcWbbgr/KXWvmYOgrl4JAE+ZI
RLgQLdPADK+8ixdWpYj9gsilz1SHXU0dsqvWLj6MkMHltfThrBUjCw6LiEkyKjleRcboFiEStJKn
lQDQgsOKcC9ERhM/QOnQtdP02hjVba6izAvHRAtRy+nRL1y4xDqYWRRJ8qCQdB20Gcpb+FVkiMeU
DCqgSc1CeZ/4vk0NxRBJw8pXLS0mwY1bv4BSAL1NN+zLn70Dp1NUIQR2+nuWJlvwXymKqgb+JnZ/
4L+sKNgAoGRH78FeMdjSnIgu7Ei9o1ZN6abl+AL057qoICo0+69515wXtpQFT440dUi7gviZN1YR
1SzUyBwC0y7vzjGRLcK8uqmGdblseajG+ga+g+LCMvO91WlnnWC2iPXy6sIr4wwLjXVwh8jBF6tC
IuX02N9eO/YM3z0+YeQI4amsYO1QI3Glxv4TpCwr18+lpgU/NgFXlg2ZHte2yl3DolFr7eG8Uc+L
9ehcbCT0LOIpK13DRxqcP946/XkPeHsu2D1uO+vCBM3kiTubnF0E5uco+5mcbW7BVevCT6LY4hFc
Z+lHIjM7PfJeTtvkbT+yHcFRnTZLJknpeatoA/zpjUZJm+E2FNRMY7s73cfSlAq+mujpAKDRog/V
vwuz/n2WxSsJjF+o7b8/7mxHcFJYbeq8C/GiFtoHSR0PbR2wbJJtGQbPUjg89kqBUoTy2EPrdAHz
8Erk/tfL9I2ORZAWFyA9m+bQQYgSTlfou6wLUCdEsmkXQD65NQm+X8GQ0m7Mwb4FJH/pwPqD9riz
gb7nGj5wKLedz1VSI7s+oe9NKimrt/AWfodl4kbWpk82XH1qAlm0g+RwUe/Hcbo2Fefy9KzMB/tb
HyAc+OiUGRaKtFDahtBlKxYfcqP0n1SrhitI2vXRyrm/1I+wV4SlqlSoFxBjgS/Z8LRtnUn7JLPf
xcjEX8SRiSKwZG7P+yhh99AVz9Q7jUsGkW5qzEr7Miyk7dRxJWgauO/kD60TrdzjF5a1iAQrEdJr
tUouXakMrqugfN850qfTn/H28Umd+uvdpIVrNvMtmh5lyHtTazso8l1T++dthLawn8Bn35mE6QvX
jtsXJKLuEZlYaXphPxGxX1I/an3jsVU5lEBQs/mENNiz1NpbyVmLfC91IWwnQ53EyEjNW5YHy24f
OAf0wbato941yVoQZGluhW2lVuMYWVG2rGYI90ClD0m7WqX+tt+J8K88rG1rQFvFNSfUbGIIeo1y
5chfWDYi8GuY6iaKKKlzoeBEss8J3/fZsIUZZ8WVF6wior4am2yWMzF0nbiBpqCdCiHnWSveEhxX
QvGnsG0ctyqrOwSVNjDn3EKpuhLQXBq5cPTbxaipk8YxobXyc6DLN8gVrFwTF5ajJfhq7nTs1V1a
uIlnf+6S/CoIjFuYLJ8oCX05zziCvzaD2lMazYrvam+vhVWJdElwNUzWyrpZ+gThEmAYVFpGcUU4
i+MIaZqh+ezVMGjaWSrf2zGVpKe/Y2kWBM9FuYKarIojJ6izQ9+1t0jYrbxmlpa+4LCpVk4NdUSF
m5doq/gwHKjGs+bp788auYj5gjye0uGJQ8w0kKCtVAPVaN8yLk+3/vbrzxYhX3oxmAjEwy6fF+1T
l5cQugdU45f7QUKgPdbHlRNrwUimcBRzT0KpIzIK12xhBbb993Gh7ZNUXrkTLTU/L6+j+3XQ9nkA
0qMEExN/T9Oa8mdKNA1ZW1k+C8tUrFK1WjWyfdjJXXi5rv12eOi7/oXXzc5EyPj0TCysUBEJZkkJ
xfZz6F6CRq2eFZtsZWWSnbf3/ZnU5tg6EbV1o1QRr6wkSNaMbriJDPVFCqT7ChQ8fP1XfhFuG/88
oKhtCk7de03fxMZIQITYd1a193kqXdW2uivLeg1pvHC3MwWHzurWqD2fbTVCrjkxpauoCz9bsLX7
/fTRkaZZ4SPcnp6apdUleLgZqsUkt8y+lNX7wgwfHDl5Ks1gf7r5BR8UwWJdjLqBE3JxqRV/C4Xi
RyrdD1PZvPM16V7xu/N8RMSN+YpqIo/EOzHqnf4CKtkWCQP4Jy24DE5/yMISFqFjYSIFXpfXhYuG
OZXZxmejh27wvLYFD0djIUqmACwgRAmwfEuyGaNzrvrDWhxswcWNefKPthBnUHUvKPTCrdE1isHO
VI32YOvRVTRVKyfFwpoVMWN9GjQo2+CHRR/u62k8QB943QRQHdg9HBC6Gt+UgXJeNMMQnD5IDGvy
OJxcOdHe6e3gWjAInZ6LJVMJ/g3+RpOSxMZUQRIifTu5ahLvnKp4p/VasLIfLjjdXNt9PB/eoNcm
6i5IN1bJzoL1TUGJZPTX3qBLzQs+nelRqcOHDM7EaxAqSb/z1oELMppWLjYLviDixyarayQbpT0X
zv1rKU1vwyi9Om3+haGLADLSB5KRlQ7h7FD5qPnOTzXobkZTW0tvLQ1dOKt9c2wpQmH7hl8igKDd
Rh6rCMyVxbPUuuDIFToJyShHlQsrmEsy6k6VpS+nDbPU9GywIxfWxlbSSpMzwc85+SWntpF2sdYA
J0tmn3s9aj1xMtjRSdW7JYpeA5ov0eA9dJbxfN7gBX+tcR0NPSVeUD0CQ56/B/X0cl7Tor/C/JYB
cq5cAqfwjGkAte3deU0LXhrZZIwnnYQfrL/prdVoCLho2hpca2lCBSd1JCil5aTHiVRpT23Oj0ay
Ppwe+MJsikiwoUpNbiVsL1EzMz8hJ5RIu1hbWYkLO6QIBUsgeMmSxsdFlfEFXqk76OiuSV2+J6u1
MqlLHyB4qSLn6MyrLHayot9jLUAsJriJVfPytH0WTD8TMR6vdtiebW+UiLM7SAuYof/g28bKi1jg
QPyfuk9bmz/pyJPUMoJLsOZRGdRx/NXOmwhW815DIqUCISOr9QbJClRGi+rWizplm4wRVaHlcIn0
S7s//X1L4VsRP4YyZI8UByH5rMv2VS99MVvlgSTndVRG+4r4J1q4n0s9fzdDp6Zc/3i636WVIbg5
9A2qnna8VHz1PvCect+CM+2+g2/pdPvz9L8RWxXZsSwd2qao43Dws+7LlGnNpePFD6ZeX07Q+Fgl
mmmnO1paf4LnO74yxlXB+nPMdt+FzrYezM2grMWqlpoXXB+1KxUtA9af4V2aZIXhrH7olTWWpIVZ
EFFmAXzUoDVBGsko3aGkchdp8d5ry2tTPTMcKeLKIEb2SoUdjOC23G7VFnZishHFJunRQhxHPV1x
1AVDqcI+4BtqkTsZWSsiNTd1jV5cHB4KqV1JcyzsAyKiLHSCpNVKADthiEColV6Opr5yj1lqWtgG
PLlD1KzGA9sB7rIaBW/oDc5anCKSjEtApk6QYoJDn66sLN1murGJjZWX1NLABR9OVcPPCmmeWifM
L+RU6qHN089jsYDj7/Xu6ChsiEXGDkHB3KYy1WsAWSs779KyF3yWGCrCZxW5/ql0TP1zCuHZZxW2
o+4F4jLjeZR1rTpzBgT/9bTBg7ICGzkFSuS9dXCm6jLWvJW1oywsexFIFjgmIFTPIaCkarvQRn7O
sm5S3bsZc3XXBeO9iphI7PXvSg/K7mB6DIzwWp/8Ww9l4CSy708vtIWlIGLNPD2BDlwhnwFj3i42
2hv4E1aaXpgsEWXGAdV6ec0Xpma9c7TpOlBUd1CUFyuutueNfu766CC2mrBNjIpJgsvW5+I2PjYk
L887IH7N3FHjfhA4fR/ouVvI8MdnZvXQaZH5wRv7lSN84aj7VQVz1AGFUdDFDVaBPlOG5NBYbx3b
v4G+bm+QvCdVszttJfvtI/UXNchRP4RNwnGEVwsGDjWDR05p7qFlHP0LeKqK+gKaSqjWaz1IP1aV
7q34z9LsC7sAsuPA5roZhoaslRVEV9yEQaJb76y2OS+yLNKRoQZX+E5LTLZHGQMaXmbeLJFGPW21
Jc8QNgCkiUOvrsljZb2p/QxkuQWM3LdnBvRFQJqiUbNmkTlwo85On2u0bx5zkLErjiFw9v7riiry
kcEWYVYWICh3QFm9kBNEEaTwvpGQZQ8UkLGat4ubctu3XIwdeauX8iWskG6ohO/KMdp1nnlJGdRN
mw/3sB7ux8Lby7pyaOVprTxhwb4iqG2QiiGZOhK1yHMG15laIiKchvXK7C34lohpU7SgVyuDl9dA
6FaCnTlOtr3pXVQIn6ppfF5WQIS3EUaNkNsi8tlCiflcF1q8LWGyROPRQZ339DpUfh2cb1yJRYRb
Zmh+lIVO7lZTN+2TtkheJnAB2ywuo43vhfrOSgY8YKCe8wZkbLGTAt34KkkW+lPglNGkNnX0hZ16
VwQ54o2GlW7QooW6Oht4sKSOuuuHXNsOslZu9a77kepBvE+6zD9UwA6gk5zaF0JZ/i5NBg/G4qAZ
tuSrB4QtvWBr2Vl4VTlScj216oRsUJNvR1/2N0OKCoozokAm1YDZJKUdLlS1ai+jKikR1eyciylB
vLwxYtSKGkc6QEDXXI06ChGQ2jgXFQ+sTd15syCn/823J0g1Q6vZWxVil5ZUqVu7S+WLvA3C7TS1
2Qad848VtPZX0H5Wt2qQQAjbDmgM1yi/In0SXJDJGS84d9VdiqLXfVb147VqWPW2lsocdRCnvYyd
4CVCvWJTqXCZl7rqbeqoeMxSSg7lGsZkWacrXYWEVvdQPeScyL+DRNA2Bhoz8NmO2aZGm2I/Rt1X
ubOnB7Rbuy2JTlhvLEPbIcD23bdtsvyVE94OhVI/pOinfiwyp9jD5Kq+Kw25vsoSerbkQXLLMIyv
Kc119pGtP6lj99MrIwsmuKK9dnQ/vBhKqbjMJap7CqlLEFtB6A4Uv/ckGeWAGJ42XUQShKlhJDcX
tRq2WzRjp+0kU1p5epku3Gdk4U6ZlXWhp8qUuT2VUplkEeGWb7IwX7nG/zqs3nIC9fVRX/fQwZIg
i908lupHxi1DcCqpB71Da3nwK+canmfrWmkt9VOVqNp15FvjJwXJ3y8IcBfbCqOvfOrSziXcQtUy
JSoSUqBS8vL/iCYbCqUTvrhyNVzIdongyXDoO73HNw4jSjV1kLpTrmxViNSQgduMIVzdmrMh57ly
UC9EMyiIfG3ZxMkzOGTpDykr6UN7aycX2aP6KOcX5SfJRTBLXkn3v71EUDZ43RF8hk0XVnRUSGzE
xvtaCzZkv86alV+8qMd3wc5TQpPno3OQo8C+T41MfSBMY3w6vbzfvs5YInlellMm6pu03rdfqu6j
nH5pnOKiCL+fbv7tJQVF62vTKH6M5o1fOIcm/FLXiGf5a6x/S0afezy6/HlRXzimlzuHrN716jUy
IheweZ5pc8Hp1cCU1aGeG1fLLdAT3mX6ylNvadyCv/daZpRtTtMKjApaPW0dTboYV0lu3r4fQLH7
2ixBEerUR7IWq0H9qBfK/Qj30IVvWfval19QeutXTLTUkXCNRCk29FW1dA5hMABXTH7ESfTFM/P3
ktF+bEvr4awFJGIqI6+dMtOiG12qLkBXmNBhn255YSJEkjtF1kMQ/EyE1O4Tdh7DRqMuOm9LEAnt
jAk8SKJkzgHByQsl3EIzhUDois8uOJUtvA6jaOjtDmnPA2o5aHc2RGgU2AFX7LLUuuCyeuNJiZVG
1oG7c721W2jyJvSqDudZXXDbsO08X3Iq8yCFRrvzA89/sCDNvAqKPF5JsC5saSKUcUDfF5Hmwjyk
8IsfDKlJrzIJSsioDKeN6enn0XpZIq7RKSUVbWjTOEQeuoOGtGs9aVN258Vx0UR57cmIfERFMHXG
ocrMnZp/Nr29DYX+6WlYmmTBe0M4H/taaczDVBcXvvnV7H+ebnjBq0Qoo+616Dp5iXloOEe2sRnf
6YWRbC2jXvGshdkVAY2WRPQwk3SDBeTt087bRFFxXff1YxutXBwWbCNCGkdtikrFN4xDq9a8eHQw
+30Ok8V5BhKc18/MUDem3jh4fX+J4uO1QXFSVRsr++WSeQTvVWxK4uSY5tuiv4y6a30GibdUQJ0F
lbBEaGPfzeqkeWYckK/Xt/HIy8fWre8FjApO7yH8Vs760miXnmct4SCu0GdHdNVhtoe+3VJYmF/K
fQ2HCiISu9NdLFlMfe1n9RhpiAXiZ7J63+jPiR8fFESbsuq8Hc8S/LjvwT8byOceMu17iQCfJzmb
UH8+PfiltSr4sa+XEVr2o3EYlVl7NGrlnaPoa0/0hdZFiGNhSeSoWlpHUbnfNZNqb2Tucytzu9S6
cG2WSDPUas9SHQLjJm+jD/mkr9h8qen50nJ0OWz0QA/qlE0iz7PyizT6CKz0dSTVl2eZ3RScOG76
sh46Ba0ukL6XRhJml32G3vbp1hfehJaIapwC2wzlQOJkiVEnnvAqBTUS+P3ZirT4Q4TYahpn3yjd
uTAr9dCa8aaMpZXjc8l28/8/sp2ddMCIVDpXlRBR4c7MN6YdOyvfttS64NBOaeaRotjGofcjpKVS
vdNh0gb09vO07ZbaF7yZMnaLOnbUzTOb9DiQCn+V321hoxCRjUn+/zj70l45dW7NX4QaAzbQurof
gKqi9px553xBGTHYGMxo/Ov7qdOtVl5u2CWVdI6URInxttfysPwMBJzsVrrndikPOLQkpoHIvw2z
XlY3xtUmnVfwOxYw0lzEFUYd12LjxVeWuZ2B2YIZOyKMVLgDnHVRf7La/aCbaxFz2Vv+Zwkj3AIY
G8Wl6Dg8eqqpw9q5gPttY7itqmvr0N4HNunM/LkbQxutZ9iOp0sMOt3aTP8MVXTlTLHX/jadm362
uuH2DJtcVAVVBVfxVUfREbj9+rZD+xbGqERtYL8YmjOb2CODk88Qu1ea3gnMLXxx5R3Fo7k1Z1Tt
0jEIUs2rFDwuuN52p5vSagtatIUjgr4w6D2Ep2F+G39kcO16u+290d+krELNNypRQj0b2vED16o/
8gAvN2JxouztT+wF/2YPBs885g4sIVDnhzDWKA+KF1dSdm/wNynL4oUM2HyXM8rKB28JvtUw+bZu
+FSs6vWm3m8hiy1QPqVbxfgE6R8iaU7tdJv2Ctxv/nOxL7wOT7CDM53xrAVfL36OqM1KmDu+3fOd
qQ02iYuK/jRUM5/PxHxR8jkIvMShL7e1vUnaFiKkJiTFdLYQxXWBnyfTcrS3loC2YnZ1sOJNAbAm
hMyywPobygRDH4233TGCS6D+scnK1m+Mz93pvPRhmHmRgLHdck1NfCfag80eKyfs31U9T+eBiqOj
m/tyIVcOVnsTuslVVgemitpyPgNDcwK55sxDhlV5vJJMe81v8nT2dRlQ3c5n3QwyCZofeAC9a4j+
/HbI7A3MJlf1YjRMdRmcs8PgNI5BFi7X+JM7y8AWtgg/zagrKkSjCVpAXDlbUQ74LPqPQKJEVwZ/
p/tb8CI1NRl7l0znhtIOYsqyTOs4MtlNg+NvcrXRNdSxXTOdK+XAAneBFS77flvTm1QNITpjqFtP
8FeEz0wX3kVWXpnSnYjZQhbXALzMio6YUh6+QLQrq0z9fi6uOWHsNX+Zij/ylHZqnnBRmc4j7g4G
HvXDBPKnvKYIt9f8JlOHmq9mcdD7oIexYejoHCI33wyeGN8e+L32N+lKZF2AtdpN55jC9b6IUrhp
9qo8vN36XsxvslWNcqQwFZ7ODsuBUlIxOVUC9fL6Grtrr/ubfPVgxg1HqgVLfOXNcARdOoOQhy8j
7HACb2Yf3v45dvJqCzo08Dxy23iazrWFYHPvH6W6DQwA/b3/jJ96CmJum2I8x3C1xJvq0e2v1Qf3
er3J18L63eq1wXjuQ6Y+w7CF3QcGx9fbxmSTsozpEFuUM55XiPFnsDmHFIRp1yvngr2+Xyb8j7QK
+VxPNa2wudZwto38oyird7d1fJOxvhvAO33BsCwjO/kxoB7DNej1Tjh6m2xtg+biUOAMZ1fYVMPK
KPDHQzfRK8m6NyibZLUCT33+wscz+yeaD357Y7ObLA1xjYw7CaEaMjspDeuzmYpPb4/1JYr/cvHz
NvkJN/ewgrvmcBbhq22ANB7G51pbPB/arBhYAhOZKz/EztBvUYV+YGaXS4xNOdIuK0zVnd3ZIXk3
37oWbxGDjWFw8JLhcO5r+inQ/ePIl38g9nPtEhv/fbC2sEGYQGooha/jGXzYXM8zLE0jmsUEUApH
fHDx4Jiuizhp17/xhetf+/c/sswbFj+GPORwNo13FpN4Cv3+GLbXDLB2kPrhFkjIeVhXc9mMZx3R
VOkeNI2PrIVPM8ouJP7QuW4iTZ9RKRLXVce3Y+5f1bS/BN0WXegYHz5FvB7PwVRkQwk8l9YoxfT5
YMcDp/55qmxSRPpBwTD+7W/uRd8m8dkY9VEtx+FcRnPS+VXqQnVlXW9bav/FL/wxTRQ6El4xYpoK
YJh6wQ6QKTvc1vFN7i/rChU+Vg94pPWC3HVkkem+GbNQqGu2P5ft5m/TsV0DHAVoCiR3IBhZ+3cL
SA7f1BBJjmv2rL2DXxczS3yN14Irw7Wz6GwBhu4Km/F56DBcNvoCNXuRNPGYala/01yfIqd/MIF7
ExIz3KINGwhpO9Esh7NybHec9MRSt65vUxQJt0hB4YymYT3CClYIbkJZtByiarrmGbk3TpsdnEM6
g3tD358j4yQUCNmDHwypXOVHS4Mqa+DhHYlrymWXRv8SBVvAIEApMATxdH+OizuKuu7SllAu+Ah9
o/dvR/LeBzbbemn0GIBB2J99MSftuH5pg5fC45kbhFeQWHtf2CT5yCvTK5TWz80aZJqEKhEQwOu6
7me1XEv1nT3A3WzxALmtYx1G/VnCbMppwzOE4I+c9Sqp/eVnHWMLsCRMl66YrmTLzqHC3a4AkrSV
hQb3OWL9vdPVD+t8rRaw1/Qm8/3IjyDY0aLpNcokDKE8mAW+Pdt/X3BhQY4w+2NJRIkXGy+Qjmd/
eSU2SAsYuVl+TRHq7x1nW7wW/MbhH+FG+jyTOCuYyQaus9s6vjmUM1xUuAMFv3MvVDJBzbgYPgbm
x9uN7/V7k9Fr017cWKw+N21Zvnqu5JA3ku73t1vfG/PLn/8x5jGcKAo4juoz9X+XjUha3eEl9xpc
aK/vlz//o3U2sKGoarQ+h32bjQWYRWPkXntj3Wt9k7vt1DrQVkfrmtTA98q8NNcILXtNb1O252UZ
lxKWB403ZkFbmgOBYF329qDvnKHgjP6f49JdqLS+BSC5BYbX+GDTh6BjBAlw6UV8J2HFrL8bUh2D
dbipigSz9f/8YrU0tCpcUwM9RPCuWCi5fG4G21xzwt55vWRbyBYWnKIYgOk8h/q1Hp2zV3r3suvy
wQPMs2k+LDrKYTvwCsWxRzpNyYRnND8yty0dW1hXwCMf1jMOzQP5AQXK+3GFfmHhXTlQ7UTDFtfF
q8b2c1CF+dxO8NVqiyn3C6d5/3Y07LW+TXBoRk1wsGQ59Vliqjipq9+3tbxJbnesAg2w9ZwPq4yP
ELwjGZi96sqo/H1bY1ttOuBf+7Ck5ZybYEQdGyogpEgC9lAwmRA23FXyebzGe7z0+H+eNNgW3dVG
A4HDKsZdKshRUV0fwWV559H649sjtdf+Jt/lsgweEL1zXvXrx8bzj90Svu+cuLwxPjcJHzvwsOkG
jBUtphjeCeJp6kCvhLBQftsPsMlvH0aiwWJiBKad5qx1hveehBNMr+W7tz/w94MS20K8moLPjjTh
lI8jfaq8Z9As7wOi02K5gkDYmYItxKtvOjWsyp9zR3YpqXl2ecsELzi9rf+bPZpwvTpg0Ux5DKKH
K88gdiaTfOjCK93fyeKtbt3Uk2YO2DrnLh6P5VCfW3e5gr7aa/oyYn/solRCd5i3CxIt0vdEkQPU
XrK3R2XnXs22yK4Oj6Qe53rO/Ua9aDp80mI4DM0lm8tWp23gfTOk4Vl3AYhredvLMgs3W3ccgPEz
TO2cc2uOEemeNbFXltO9ONqk8twI1KZAlECgkkevLGXKA2CTaf/69pDtLHtbZBfuCjMqxfOcM7Ye
zdyl0/rPTFHwcJy7hY0HgIsRWPwKcHxv7jd5HSq3ajUXc74MNi1x7B51cRP+gW1xXkPvQldJYOpV
OR1460OLTNuD7tk11trOTGzV7Jy5LjrtyjkPqsU5rHVztwrLDrCP+fn2VOx9YJPTsHiaoUHRzLnl
Tmac11n98Ll3JTV2Rn6L9nKjscVLBBqfnBq2EgLQFnJ4u99/r55A5+s/E7royapDgabd7ieUuRML
2tWFyqTjH/Fw7XS8s2BvFez6ScMSBupceY2yWdI46rEABKJ36beeuFd2nb0x2qSxBmOV9kYhhGo3
nTqdeXy9sl7/vZDB2CaNa+qWM8H/eexzkHr7D20wp7Pz4EVeXgbqYOdrpaW9KNrszVUQ4wVoRIr5
Nji2Lty3JS2/dOO1h/m9idiksGrWAbLxHFFaek8DW5JBv5tCH+eja2ShnS9sUV5atbE3tJdpWMOs
xnVC0CEJYzcp9TXows4gbdFe7uTXbb1gOhpUk1fj52Qc7idzDY671/wmk9sA5XECCEBuHAHCh03m
4Qcj1x5D9lq/jNsfG2hP4tkRTY0twT4pEAUDt08MSJJvZ/Ne65c//6N16c2tNzvOlDuMpdb3E0ZN
Mi/NlUTYWSy2OC9X9ytM27GKdpqaVDvhBxAxjyux73jTnRWJfrz9Y+x9Z5PLcVkzQUr8GHHcfw8j
53282Ecv1g8wakrp1F05J+3F6iavQwkLsVbiMzAKING70JsTHT6a6NfbP8Ve85tkloRb5kKrKw/8
Npnps6Sv1Xyn6itHsb253uTyWHJGR4NIipoiGar+osGSlsO1LNtZT7eYL7djvB9UNOXFxbEnkuuQ
NiK4do3d6fwW9sUjwSCWijtCyVgLlkb7MbTx8xDE1ZVQ3ev+JosvpYVw6dF9UP9PxjqnBUfIt+d1
r++bFCah55mQMVw/PP21D3g2TtwASHxN9XOv/cuf/5HE/uSP0Efxp7xzQogHRJ33CNtLDfY2ueYe
syOSwrbwr3i0EYDQoELrYbrMQmF198y7eCpSSmZZfJA1qaO8E/3CTyzyNNjirQMtAx66JT8WEFgx
WcM6Md4JR4QcaMzYFMkoeHDtyLY3g5tFoJgpm5UyQ86UPpRCrOjZVauWvcY3qR/NbtTX8TDkJIb5
10Kds4AOSfZ2gOw1vkn8qikpTN6WIRfudFgiPDzZso+uRN/OmT/YpD0r/Yk3RY+ZU/xkVYGlhamH
HjyJtC6Lh8jSFpJYwZN03dvUW9kWWgZtEbcB9OvfUwl8Gaq2Hb/pWtzGXmZbVFldN1wQVw15ifk+
V7XmD+WKwGqLeblSctxJqS20bIoXiNpC5R7P3p8qXiZx2Z3EdONKvFXEoxIntnmRA05t8sdkyHs+
oFoDG9/vb8fTXu83C8IsHFo0cOTObdd8tYH/QBU0Cextb7Rsq3c3t37AQ08Mea0lCr7dd+gHPi5R
dbit95s8trbRIgIbJq9ZNMIaofwhgvoQLO61I9VOum2F7Vq3rIyFZWZuZrh9B4Ht8BBUXjvz7LW+
SeZp1u0wagz+wjwD8ouiyUTobRQk5m+yecLjNAw/0feC8ld3XM5+75zeHvedjm9BZbNXWT4HRZ9P
XpkFOCbD6+RKOu01fbko/bFDxbjKETIiYmbnXVVPMo0pXg7f7vbOZWurWucunaQV1uKcEu+bnD4o
OpxRnzyWYj5GlQ/kwzWW005abQXsZkwotELklNdxoO5j+Db+grtNtCSKDNcsefZGapO6BCUSd3Tp
kEcKIsKLGn4Uc3eNm7hzTN5q2fkVbOhl50HPpG5Syj7XCwR/ZQalFt5+e3s29sZom7yRdpTV+EQR
h5+5x37CjulzGMCb/rb2N/twOXakUxbtE2PuaDudoLN85023AebYvyJOfwQqM6JtKZQC8pJg1e8m
B55vpfiuYI5xY7huErhhgde7iz/k1SKaJKD1Dw80nsDTJ1EPaajiFsxsdttsbEFoo7/YvuqCAQ5M
wGxcjkWzkxGgd9+ejJ1g3QLQCg05sxA6tHlUVhUOzhxmjpO+8Ty3hZ/x3m+ht4KRUpMDG0GbNV1/
W+1nizNjrVODao+Ox5U8FUxBOJVdKXruJMAWYua2pmLraIc8WP4RYDqOc8KrG59itkgyaoBTgrTP
kEuI0DTqAapGobnS8b3J3GRu7XLRsRBta5fRJwW2FE7n3rUdYGfp2ULG6niKXN+bhrxnjugSKdsZ
OhDd8BDWa30mFS8eQYTkt4FI2FaQzoOYdNQN45APfn2KSu/R96/x1fcmeJPAMe30WmlcM6xs2jQY
26ciWl8aCB1dWeJ2JmILF9N9CEfXEVcNEYyncZ6zUnm3bfFbdJhDJFiJEk3DA+FOVn7WmOYKGGmv
15eJ/2PlLKDLY2d/xog7MX8sXFYdfemwKx3fucRsReQupACISLsKNyTnqSz1K3ySv5QT6qhzRO68
ln0ZlHhtojG6LRu28DDbBHFPtFY5tNZcL5miSdCkoUxci9CdMNpKyVFnVTWVnco9r75Tg/ca9suR
1+vHt5fmnXzbioA1o9frQughX5tDoJ0EaMB7sjYpvppE87XS578byV/etrfwMF4P8aBJo/PSgaqf
/Gl4/77sYAfdjWm7xo8luZeBC8zbpzL6KIg6QHg5K+SUhd33tREPkRNkNXDp61Xzm71x3Ry/V1RL
xx6u7PnQkRNopceuJO9YPd4Y5pvst75De9FZk1dFFGUeId3RtO61QsDfK4B0iyIDNH0Atm41uQeS
WkXmp8nUGeg8nxW9zTGXbqFkhYAZEPH0mvPBV0dX46lAO9E1f5u/rwJ066kKmb4e7+CFyZtwHZuE
OMqTacQD9vPtsN5rf1NK46qtZonKUe4IP52W+sD0NRTQ3+8RdCv81QoyVbgQmhwX804kjj/WTlYL
S+FDEPSNTduBk/FjvxbAII3wQfj19o/094ClW9NVa9xuxXuHAQLsG12LxOk/G3PturjX+GZTt6op
A6CPTd4W2HSrr72uofF4G+iRbn1XnTWABUeEIRtn954sbQ6nr3cBzEHfHpm9yd6kcrhapxkrYnKY
qlS4rzCRLH18Zdj3Gt8kchkUrQewscndoas/RShEAiivYIRwZRePdsxV6RZVVjca/HMRd7mCFkDw
sSchv4uMpOMDChtF92EJiVd/HEpRVX7iev0q60QByyNJQilDyCU4tAz9mBSwe1DngEsXa7cfteH7
hhdLfDG6m6q7YTUX7OMg5/of6GpM0UlGxI8O0KykoOmRZowe2kGr8ShcmKQcyKJd/RsP6BDpdYOx
bmHXijUhsxpWMOksoVEHIvsQzyduOuk/l0PnDKfYM1adx84K9rh0UZBauhpzwGvw3dx4weeutdP3
kEfBI3+PTWd018S4QL4f11a5PyrutAYPMZPPch+2WpDq6pupRKxPYBG2pvfLzHZ4G4L3bBu0H0jt
zb+tgR5iUi21BdHQHab1bgkG3f70XVKOaIZfKpeTX3XVPXh3MrpvYMSzfpjmpWw/wOpjnXKogETq
YVq1nFM2S1zduYahy0snuqJ8KWw9iINoQVBNRRkrljZ+XLhHsMhWemcLLnhmBhHZBDfnzp5gi9u9
BCEYMb+gdxn6aYyVrkwDIfSXoSFF8Qp3+PlrBTcX9+yNkS6yiqP2caq6WrJkbNk8/dYz2IAvNUhf
7csCY+7o3BQzBKfFqJRMw6mN3NQs1EYJG5lSR1UzBieJvhhtJgsdUGgZOCjidiC/6qNdq0CllWcc
4OPNWGPqrA9rAHcZCUFdYgmjPJLM7U9No0p64iQeWBZjaIuE4+a2HmpZ1EVGJ2bb1AWk86md50gd
JmAfsWTMMG0u7wYQjaLjtI4FcEedH6kMDJB+TrVexwdKF+oleqy6MCl7Un13oZcPnFgd2oe6Bfwj
KzzIdH7wJunIvFiqdkqCWMkOfAsHSOlqoiH5Epo2dDGs3VylTq1i/LBDWAfHVfU8SnCahNwzNdYW
aatacKGpCAfvQGnFvFQ1kY8MYIsp0nnu7Zoay0uejCEFd7FXMWJs8IVgWeSKeP642pCHSWUAMARD
k8Y91AYpDw4dm0abd+6qvbRpPF6/qAlMtAR2Hno+hWrBfhOLflIfHablKBPgRF2ZW+LK9pmsMTcQ
0AWppP0VVnEfZyMwvuuhwgSCXWTAzIeCPecEKP1y+kAiJVga6daEWbMyVh+hHGXdZOzLlT5TvsCF
MxWwYrIHCMEvU5vIXi3yrEo/Co8OpKuiO9U40M4oYpdBaUdV+PUqwag8DysT7tEVqvsCQ+8PTJOD
LfwY9Qw30PehnBv+aYxk+ZEsAf9u3bETr2MXNbI71KORrTgswxzIdxUrpPqNZ0nCDpBV8qIpAWfc
Z3dm9KHzmqi5pFylAsY3HWTTR3eJoV5TT+ShY24wn8TCKH2ImlFImDMLkIQggD7ZT4N0mvm5hC55
eaoa0RS/vRIe3hrD4TflzwH+SDqzqOeZVPBhBhi3IcAgSGDJ57tipLCPhubMTI8Ngp1/taIX+gE7
dVSnAUWofmh7gV0JL/Pl+urErKzeM6EKdVg5+KaPTVjH4tRMvSeOdJzFItJx9CUYQCsdAtQZqICU
MfQKFz+rcJDRJ3BQmgbWLgSSJU3HwyXxw17JBxTASyjoRWHpHzyYpLFMWxqzx9pxlm9MRUqfW2Ez
31ZjlSyQaFvTyrz3IAS9IsEVCiZBwos1sX7/bEuIQlfDO+H0sT3UsH7+WkF1haZMMTa+GL+lPxfm
DpADWS0XEC9TY52X3gqbgowGdeqD1PRZBLPbp4wwL1EazsJhXMGjoMBJuw0jAfvqqvFPYA/H8kyn
EBZU2HW+T6Z6jBdWDWdug/jsBZoiuU3jD0kcNeorlMulPFaBIEiS2pGvsYcBTtbZrZ5pPfxEH8R3
svr8h9e5nXrXiohBs9YyOGZB2s0ND46FgPvdWEWTTXF5Jms2drUR76Qv3O5pLSuImY+EkT4pCqlh
bdJGrHxsDPWPsOq9EBPcR/h64BQWGmbnhwA+uz3W1XVQPBGjMy5HuPqV+lG1PcHoLdgsU1vDEDHR
LdF+EkN+akq4GIo4Vbar3KSxIJomirVDkepyBYSsn6ayueuCtV/vfTHOXeLacILVOZi/8XHxW6FO
cSOdNfVoBTF37kTg84BCDfsxt/XJ4+oLA4QGhIVYuuB2SuGESbzxoKHkhSpx5bLpfjAlNOy9YGnR
CofRku3jiSelb9cmqcPC985NKbA6xgUetjI9DGWUMqD4o8eqcTRixa4YkIDVNkhY2bL+a2cnXb2G
K29pgsWO1seO9E2QxdPitdlgJRGp8mPZv5eldfWDLRkQAA6shD0w+MGRfqhdW1x8nIuoPmin7erE
l2FZZZMVk3+uQPGD6TvoCs+OywuS0sDz1pPjVVGR8k459UlDQp4kLSgw7pcgYvNXipW8g/Z2p03a
LooE2UqxgLzMvGnbQ2VVS+5a2hT0ZD3ZAeK4BEuK+hMhGfeikCTR6K0yNbxzmhwg0rXWCbRbp+bR
XZdpTptpBgh/7uH3DtH0ZXytOjCyH5yxrOgj6aJ4gtEFJhgABwiCfpvDgTo8AyRu9t+VDGWQBNZJ
sX8yxtJ8mHBI+jpKfygSSMQ2Lgx8GlZBbEOpk+mLwDzB9gyihJHqJj9TEelxUoIK3/KyFjB6Ssox
xojSAsqO7xxlVP3sW0jyItQaOa0pJ8si07nrzXhqIX7K7/oQEm8Zw56PvbfuVpNhPavWVwnYtpO6
BAjTFNHUwOiknMFNVprJIodLBZZgvJxLPwMoq6Tnpm/6JdFRgHwLq3EpHumM88KFxwzOVo9cwvWr
97zxm+hMZF8aaMCxDFnKewggNOMKMfqp6+5xZ3e8Q+/1gDAhy+VnMGUh6EVxEBTnIB6L6UEG/tq8
WOzKzm93HIDUog2tL4ZXEkwMrZtAJWQM8AxoHWcmd8FAhhhwqwG8cPTG/p6Uj0dtUhVehTkOI3tk
3SCrA7FwZ3wOG0gvH0WLiEHxnXRlWjnwE4Fqo7PUWQXSB03mgs7/AGpdu1lN3Co8ympm63tovPhB
Bu1vMadkNtAXUVAgr9IqhgfmcQr7SibcLoNzkKGY6L0Bcc5LaRHENBNtrONk5V5L0mWaPJMtOsaM
4qDVsAuaq+2Pk0ODd1Oz+uZRt+VQnmRQq+nUdaNFzKu1GA8E23iTWK9yadKVeAI8icbIICvEuJav
KEl4cHpoR1hmhbZxv1DAcMdjFdKlPcBhiKN4HgqtYKC7jO19WMIkIGhqeo+nn8E/xUBRlee1Vk3w
yVtLk82+fTYjBqT14Bk/FcH4tFQAQWF7tc1PHyZ9sBRUVQcn0Nl47XA/wq4mOBZYIp58JludWCI9
N3cCWJUe8Xglprtqht5aVkt3pBl2MvHBDmSO7z3mLU0Se2NMsnGtbX0w3qxJiiMBh7sBzlPNwa9w
UXiCY4QMT9FI8ZRdd0Fbnaq1kOs/Eo7B0Oe2o0Of4d28zvABiE0JB+Fx8c56CVUPh9emHY+R79fB
s+OxJcqcYVl/aTX7EA6sLMtxURmw4hoSYs+rY6ftE0/51YNPSxcdcElwbGYL5TxYx0cFqCJdww4C
2idFip1mLA5jh104gYFT5B2XgUdYYG0Q/vJ4SDh8nsfCPfAOq0QyAEzWpG7IR/dA1xqqec0QB19l
0zvfC42zY7LWYeukJoZy7n0haBFnC536BxxF3RPMRBDjdhIjXD1CCE2HhQBWKRorGI+52iVJTHho
kqDn8BDoJmO8O1VM4Uc+wCPvMTK8ESmJpI6fShy5JDlxbCfO+6LDPQ+OxHp+YUHIL+h24n+pJiGB
lBSNeqbSCcYfkw1NmUQiYCxrsEq7OZ4TA4j+gbKBQ4Ik1aEr5rqGN57F0tCj/oNdGSnDE4DDPZ06
eKvGvbBREkvhDBjB2U61L1MR46SURDgeva8j2XrwmxDiG8VB+jXiYolzRZteplJ2S3AqVm95HKa5
f2kX0TonrO4DzMzDS5zNcl7CUxkyF5erqOblKWrbbsGaVGr6JEp3Hp5iGsThkSzTur6L+14E31TJ
h58GOfIbBT6YWiyIQnjMrKZcUr36UZcNBbS1Tl0PpOeDnkImTj66Hz9Td6VPgel8LIrV5L9322L5
NtrKqNM8hIFJKEcVE8TijpNMoe6ujqKbVHmUzOAuQq2FpqRbOSFJ1yi2y1nbPlJpWFUd+aT6ypJH
fzJQRce9CWhfHne0S8t6QYRj31QXJQEGHZKslRCZTVzYvKhjIJpgyPq+ieUx9NVQPbVlW4gMonis
OzBSkyJ3YVLZPA4juWxbkIf075ve89ePPpg96xmYr5V89Eqth598HVb9qZJiCA+wqmLLCfcIjz3j
GKPi331F0UvQdoi/JvVqLHtm3oSKwyK57T7Urui+Ezhuev8YzUb/3uE6jL+269guOCfiQptSWbvx
IS5bHtyFi4udVbYwdk1bx10gQK4sgX6io0oSvDix437DhRJXe6W1iA/1oFx9D1uDyT3VAGSKo6lh
03BRV5507k6k6mF+CjMnXPwV6VMHbPwaumiWBY9Eg5SXW8+0w1NncMPHnZI23XG1YplQ3mDhCKNj
NokMPrPCOTdjaaG4PnL+xVqtTdb5MQgn0whwd+qxgXRPEVZJLyv8IKTvjXKdLsXeMS7wd2/U9BJO
tT7gF1Bmm33WiGMRVST+jZsaXQ4qlFTnjhsBuqeXmcj3BjfUBVcGU/DzLElIBQo2qzMefSjQxq8+
FtRKJKgu4aAWhX3jJVyu/q8Ofub9WbeOZ88NFiKopzgqrtYkDJphfrBMdRfCuNDr8qteCGQFfVN3
70c4pXxTxPoohnDDbTLQgP+ceR01ecBK95Oog9hLndktoDVEVtyL2wnrCJ4JQwswCj4ls9a4c3gY
YOsSfe56CBWfZUeh5OyOPo9OoXA8nNmKUgWfIxi8e0mH23+d1avLw+piVhLEA5YVZYJ/nJEL+j2y
GsWDddYTbsajxWv5JDxTHVCIIW1iZEPXK7oGO9XZLUkS/RN1VbTgZMJsNQ/DRmcaBfJ0CD0KgSiv
e1GtZaco9q9ZU+8UCLfEyZ50pHWbvssNbl0Z1LWh0WHG//e4/b9+mP9d/mpf/u8byfDf/4Xf/2i7
ta9KPm5++98f2wb//dfl3/z/v/Of/+K/T7/ap2/Nr2H7l/4Paee1HLm1ZO1XmdA9zsCbi3MDoAzJ
omuy7Q2iLbz3ePr5QOmf04VCFH5pIhQKSVRzY7vcmStXrjz7M/zev8Z1vzZfz/5llzVhMz63P6vx
3c+6TZq3388Xzv/n/+8P/+vn2295HYuf//7je95mzfzb/DDP/vjrRzc//v2HNJeE/Pfvv/+vH84T
+Pcf91+TH2H3s774Iz+/1s2//zCUf2H6JUWilysOOr+q//n23+V/6ZZsGSDhGtCaOpP+iOWagD/y
L4mMtGWZomEoFh2C+FGdt/OPBPFfhihpomVpsqZqkk4XjD/+36edbc5/Nuu/aEr0lIdZUzOXGRX+
T57LUBlfZXg+RUYnzFgW1tQBr6aQhqKrmNOhyZ+zunXb/CUqUqfz2h2dWrCnRwRS9r+t0V8fcjbw
eUboz4EBNiVTZJaEQQu4OouNAW+owd1TP1lDsBPF9KQFmh3jbYlh5LS14Ba6Rol66AQ1yGrk25gk
exxEVyPHE1sbidHVpUCbCihB1FjiZc1jhv7PVNWl6LI7eL6Nk1mUEAQK7gz2rhdcGeyiHoLb9On6
WryJNC03QVHpJikZugJIvkgCWWFBh6OJtcBpP8TybZsaR+TVd/KYf016870n/DIlokBfvfeNbpfJ
6q2uJ8e2aO4K2f9kqOP9mIyOWLg0z5JMy73+fec56j+3Cv9EVES05BR92exCUKwuC/wWDrxR2MOL
IkJ8DuV7cW6rNoJGC0RIYI7XB13dDk1kP3SNQy4u62iK2Ohx2xk1NgenSoMdzIFdPj4l6qe8goNi
dftaO1jeVh5xa2B9cTJ1S7DQFO9Et6Al2iQXBKhJ85gYn3QtpJlpizbI8ADc/TpYwe76pC8uBYkM
FhlcSMYo6EvqnxzlCSJbwuSGwF/ySKlb3jje1MzU840LuDXU/C79Rm/Qm1I2kQaY3Koh7PLDnRyP
rlcJ+0jaEpzAxp3bGGbFnZF11TTx5ZfVyl0hkhMMA9EdaAkbd/GxSVM3UZKNIpaFgAPn9Hwcc7Fx
ZtcqVkj45E4qVDcKKeAjHAHi7qYQRAPuapa0Dr3enXYaYclaL9c37+KazMPLiqribJG7W5LHNFUt
BkBUronEsw3M2dFsafQPPvImWUkbC0ZPza0OwYveWn/N+rdh58/6bSODzkvwMXOMx20iDbZg4Lnb
LWF7RTzdiCpU4NxWJdUpQsNpN0pv3iZ1ZrrmSSs0FNGxD6TvFmuuR4rQa8joup7xyQ9iB733YzMO
D70s7HxJIAVx6wnZVzP9Ev30dRrw1dPBVJCq4vqSeTrSuO+u8bdM+epWqIZq6agqgZ4vv4rjWIQN
J6Guv3VVbjdJsDME9ViXNXDQdFsON5KIwI+AkNg0AT2r6m1LymVK8gMg3lNnavfRQQilu1R5f/2U
LJglf+0XL7jCA64r2tKuWcHo+13AizvvlPI5zT9mPTr5xXiQ0TEMi8zWioNnqA6yV3arNs6EpDiK
W7bFkoWCao+Gv5t+gIFtGJ9FE8g/v4zOwBYfJeN+LJ/kdpYUMBWeoVE17cHrdqIxHrrpg1/gepvt
XS5bJ00xXznU7/JxvPftgKavdE22rUh3/VQ7jnJ24pq+l+/GpnucpuSU/t23iPNGH3hJ0hRL471f
7CwpyKnPQJxQ/Bd2BrVesdntG8vfVYUPINXbRgw3bqtT2BsPcXnMVZwxSRXNNwfs/JLpWjT6Y8jS
kCW6qQeeg9R7yYnaWjo/VXl2IgWy8+uAbp01+vvTQ9fzGZb3gWTj9fOzdrQp0ZdFUdNn2GD27n+7
7nqveRqR+eQWENuHrj6Epv9O95q70JS+h+HXGCCcca8Pevkmsuy6pfAyqTxNxpIWlYpKTBKHjK1E
65Qst5XCQ1a5t1NeRs/vXYHcuyR0+wD5yY2hZwL0cukRZsMJUESaqS1FEYBXBPAD8qfqFHzq2uGu
Hl+nKNiZI9bFsG66aLD1GlX8bDd/gTpucsFWvwB+JVVe8uwtL57KUgeAMwJvcs2suwP5cvL0LVnw
jsAf+VRbHu4qqXubf/w4WsKnjRU4D9j+vJeGjDkTJQNHeUmSTcIgKVKT8cmoHJGD/SBXybFB2WDI
i52RDg8oUD96CCINiOZ2eXEKhdZGw39rJ+a7dbETmkXwYUnYruXRU1GmkCKKy2lN6h8owrrVMKnG
JJxMKXgn5N6pTpKTFaSnofK31mDm9VyMbSoSd16RFdlY3PvCEIEkC145ITcByFLb8x1F7VxZbe/i
YnQtr6LNeUvS0kPTAJS3uIkGYcNCrt09uoqoZDyxc6Qfz++emRaVmOVsBOm4XZ8CPZrybegnrqKP
B4kvMWUbMGHD5J0zHv/cfkJBkC6uu2QuZfBFqHK9RXdlt8y83eyTyqKwq9LkOMcivbDV+GRREfnX
eFx1wkKJaGRZXR5EUiAngoIT6jcOXZMrFXyiAfPy9ppgvnbB3hS1QyYd+6xweN9Osm+9CnH+pBQb
PuqqR2dqpqGy8Ri9ZXSaKUGt5RZM+UHVHcNKab/zVFMNatb+u7SoH8V+eGjj17jNTqMX3Wzcu7Uz
ZxqwwHhw+PuSoyslkwB3AHAvHUw36MKDoqs3Zvp9ytPnUh6++2p88qqRFjrTSTSFr3NPXqHd2P01
08vVN4n0FZNoaKm2FNFRipSeSlfk0gXIdzXaCEMAmfk1IFj0dcPVFMfhkInpVgi2EiOcDb047xW5
nnpMcV8bodvNLi30l12gtwfde1JT5V6etFs6Od/T2vu2Gr4VTfvaWOOhCJV7aktfVGkTNVi5gSyF
LOJiS4aIPT6/gbEpZ77Yw0B4C5CG6La24iOt5e8ztsmTzJc6pbWLBV83bpyO/P9kxMdaFfbeGDue
1h7UKXrOUMZVO2L7ftMZXzGRqmkAphgKn3kplCFE3ZQafF9d9vvRpFKuSVwOkkvj51+6v9O7p1Am
td9uPhKrI5sMqSjATbyV5ytDvt/3swpN2bQKIIeEkAi8vSTUd/Go3xr05/aMxvk1VPX367dkzWtU
eRHYFtUQNTLl5wPLQUg7vUQdXSElupNDh0TQvqf1na/RPCnSj4IWPWu83wiFOYgFO373WI/9zlej
YyjOQfyvouwfBLn5NnXCO+Uw0UU7Iiy4/p1rcZIGDsdlVgDX+Kfz74RgRMTbeiMLZCtVNcEsIJVR
Sl8sMf5Md7XQrgwGl8bXvqYFt9E68rB1fleOryYqEChkyZSxLItNotPjFCcqbhT5S1cT0+MQh89d
5h29mds3pq7nkT0zww2fcX3u3BmmLZJBWL7c5Eb1tNBxGsswOJDH34tfa0m9TSwZIEl1GmU8AFM6
E7x6a/ScIdv04lZsKZDa7D5aOO8X77dS1z0FngWXtPL3ZZuA38fP9O88JX1yHPs7WQ14S1S70pVj
RpwxDuE7wd+q63rTh1+4EYReeM6KodAlWp0t3m/es5xPUmDNDXaG0nTo3GfrkraLpDlBEiDoYU7j
e6OEKmVxfyL/a634TmIYtlR0d6YEHdX3D1Ld7sKwdIvgNhGtH0LWiLYsC7kzjuTdyw2XY+01nuFe
CagYsFReOn8a4GwWKyLHRfFfSqs/1Zq205qytYte/6HH470wvY/izCeBiVyhlBwCH80ZNb2LlAfq
VZyNa7TyJmiSRJ2uBU5FELJ4EyItDnskXIgEMhr6VaNt6uljEsey3UnlYDdC+dVvW5TRoKVZU2Kb
Q/YlGEdXT4heE/W+yXxwoPqfnHBOFzlilghfabGxPf1CJc33cc1CD+aeCvEQetdxooMYUnN7s+TW
U/2FDkHxnCV0zPTjoy+mvzZWR+P8LM+XZGnYYItXQFtiQFBv+7EcOeZBmR7h/p1MpXiiBvJV97p9
8kLmDFKF0D105L6i2HyJ6ulkxQqdq/xPg7Zl8+bAZPk1cCNMYgcEfNWlbBNkak+2Yl4fI6yedMjI
6WT+CBrDkf3Uns0N3OGN52BtSIUYeQazQYuXQza1afSxPI1urwKWG6I7o7YpimORdFDHwOGLtrZ+
Zs0vZ6moOjAPVHVszIJVXxVWobT+wAMkGZ+CQNxJg3b0m+BQF8TpfvXolcKzL3kRZQ/wZs2t3itr
4ICm8AZqmimCNS271dKlbpKaig9ALaaw49j/OJQQd+ZomZaQpFHJZ4bPuQodUxXABNtDOwSOqEvP
w+fr52/tfSEtZJKBB3C9uJx5LsndCNnbhXldFJZbit0ded7nyXywxuMgQkMBLrk+5pqTrgF4SpJK
YDbv+sKmhvJIu2oe1hD/y5rqR0hTN4KT2Upp/DLpeqPhB4kBfF9v2Kiee6trXe69Lhpv4Zil6xeh
uUWWUJ/q0Y1Msua/eg2qbNPd1U1/1xnakQaeR4NMCRkTPLFg1zXlY9Cox1yAza+Yd4Xw9A8WAw6w
oRFHKcSIixfet1ASR4EfKL2LbsUueEdp96Mq+4chqR6phnrMCsspxpS29vFRCqcN+cDLA0CYSCZp
ThrqxkVD7CjqRer7WI+8bB2fczAlt5rvvXh98PlrLHp2WBw3ZnyJjjCkKcrYXcu0Lmac6IGZj5EM
ATavv6J81kI4uqH24K4aFQK1W63w97IpOLGh3IEKn0J50/dd+wSV28cjKStkTBfG3wQCaj1oWQAT
CgUR6VEZPvb0WJhhsiQHcGbdB2TeYRnDp0YlINkK0i7dmzkmodTdJIXKI7R4FSdfqRKzAIcAjTvM
zq7RNzd/4rrxcY7Q1CI9TrdZ8aOUIzvVFTsIthTtL3ECWcSr0UgbGRiiJUaXicY0iVYOmy5Nj3Hl
k9WJn0N0Z+ti3NWY4esbPy/q+dWTRZxCXjlgdtzp+Sj+5kq1MV0XcbUHAlKQsSGB2Tscyl63JeCJ
/9NQS8WfTsz9oCoYSo7YwInHpHhqMnqAaP2WMVvbSEsF9TBwtghnFvcXJZhUq2WGQt+YY1s9I4ix
76jch//D6wEkIjpiXSDISi40knPfzbUvUaU/CL735fqs1+6ypbHCgB8UWy19CdCEFL/QIHkU5qfM
oivOZL4GpkxBUtF9MXwffvMmxrdylXCeRFBegjkwz0U0V+e1MUxJgSB/2O+bjoOk+DulFk6l2u2m
1ttXTYjoyceC4wsz3oEs+v76tC89CEwJyRGdlDZ2dFktnhOlS02qDW6704f8EOEzBvGnXv7Y8HyZ
4+aMV3Zc5tXGXwNbhQExu3S/nWMqsKowK8PB9YKU9ubBrZF7L+jzFN3PgJSGoCr70YBDZ5mvlW6G
tpK9k+n+fH3SK3vNrIlHmDCptGXqxag7XemprnGNUtiJiv8OUuGdmkSuVARIVHa2Noafya1tFP2u
mAwMJr2eyUThPC2d+axsG7hqZe9qwCEKecKy0JxKgYxWZ5Rrbak8rM0SXIQ3ghXXjSVU0OWWN9bW
0Lujmbgwix0jCHatDmlZ4iSldzk5W6mMt16oSwdRnj1geDwkjYASF3d6ygogiijt3Y6cUTug1BZR
ShEfcNYywxYpKvHFd1kIkF//AyMpE/eK0LRExdKXeJVlpGpT52rv6iHetpyceq+x2zZw1CDeSH+v
La6GGZ65A8Rny7wi7V8sdUy93gWid3IlcQVujiiGNzWqzlHu7YJeP6LTt+FxLHoMzHCxDFlBhMss
WcxyiS1UVhZJuWX0rqX+9DqDRYz3ZVnugiD/EpIMyI2vSti5lF8cgtR66SX4LJL5ev3+rBkNGBOz
zSIxceGETGUdUhcs966fBIe5bKTTlPsQtS2Pqr7JEnaNvgWqrK63CqVhvrHznT23G3KklkOWMu8e
19cnNwvx0Inb50j1Xc0gOam49N7deAlXnG0Zhjp8MepiTY7Wwj73eqD0JOJ7V7JSF92DkDo0tInk
1o2FQzxj83Q5pF3GKenwAEJ5q2XF2kIjkAbRmmQ/3tb889+sZdsZtR7LLDRV40fRKXiWxizYZw3F
H3fUom3c3TUDBa5o4VnBrbiwixP1wk1lthioMtiVAWWtkXxviO+DFFCGhMv1U7SCtbO6Gmur8/SR
9F84kroWmGKriVzXYTyYpXEsf1LM8RUMtx2H/Rjj5FjPvS5vvPQXi2rN91UD3bcobXyjAp4tapiT
tsphHFWS5JSh7mRUV41qc6f7MwWo35H3+rszfRvSVE2ZtVUJGM/3Uet9uOPlKLrQIlCLSyt6IQ13
Vk7ZAzmGwqRzBLxwtxy8FMrdFlXmTerozHlkeKwhYfNM2uHtOR8eUVgx0HvgAUEsnV6OPpcPltVU
dslj7BR6+osym2+WaT6ZJoUnwkdPjH+oVGkYSiIDUWp3YTJ8lDtv4xl+C88uvgvXw4JbCeNtCV/U
gh732BE4PLL1I0iEF6E9jG1zpLBRdFSBcp9BbkZXCgudSsKc1ghOJkePmaGb9scgOVjJB3rfnMw+
eJYt8bsheinc5eY+MpRjSArPE3npJkvp7DpWb5VoOgSeQdmrv+O93MrfXFweFtkSaQw64zCStGxs
0/qR2icNpAWK9eAxwxpJKbyq+/0gJi5lpVu2aX08Y0bfZndqGYY1aqWPolhRy9So9yXqL+H0NQ9e
5mz5nCRFVO5G6YaHLHlNQspuTGvXQx2oaqosBv9V180PiS5teDiX+Om8CLBM8W5motJSBNAPx9po
BxYhFl9LOxCtvRylJ77+Di57IveHxm/3NIy+1T3lPut3Q9nuJDiWzsaFu3Az5+9QSOATnENpXBpu
odPGpvFInhehdJKQXC3q9J4uPd8wpjvKcNxJ7+7oEfy5bs33XQ3TJhHdMr25/hny7M0uDzgcBhFx
KhU2x/LeK03b9ZI2czmV5M6k22GZRydt3Bein9my5L9v6cdNsfdt4xe7tBCeC513GyDeo86pGcjT
EIC0hejSlORdR9Q/iPq73h/vv0aT977SSKN05oZn8ybjt/jomfvAG8vyXbJPtCEtCiFk7cAR7nzO
kE256vtADT9WdQ3UGmfU4igk/EjSOjqZ8XCuctdUyn/x6RsBWsBgnpQi/aLxwypvvyVUCLuJYOyq
yUvosSU8WR2PJ6j69fW+zLxAFTAlkAkuBdTOJTDgKwXaEgkJQdVMnbQ0PxvSTpCKe62hJWMTf84z
+aagdNYaUicMxddK3eTuzLb0fPUMEfruTB0AniDAOLe1I2UrmpGbMz4nvJfpdTimNEVr6bLX99/q
BAWE+NQrpyEL70h9xM1Wt4zLVxVLOtPVMacSKPTSQ9Q7WVBShQxhOKovJmy7KTtpXv8Q9x9NMdnV
Ob7q4KrRlqbO5bPKuFx+HDRpPuyLN64JjFoVOyZOdTKFR2QiA+FER/VG8wkkU1cZNymo81ou13om
ZQHBKkgZLGkqdKYou0yNSPAF8vdGHk5mKT6rXvYUjPnnQnTyqX/sNfU46lLw948a02VcjhtGX1u+
qZ5fUFVskAKRfe9Hw9ulirWTl3HpJDqsLYjLlIPeREH8rPS8ok3zg2D468Z5X10AfFNuqsFWLw8b
oshtb6bW6BZDSbtzY1d6yWlsrHfavRe0uzpubvI7rYjfXR933srluvPIQY5BfNyCzbo444IkaArl
oG5bYUVJK1KfukuNr1AB9tdHWj3NcFEgIBLrMN7CAx4Hr0zEOY/ce5BJjRr+h2EV3zL1kSIymKZ2
iCSlmQefsy78fH3sywcWl8TC88Zp43gtkXbqJ5uhmbhIvobIqUIOvcGtkH7RHoW4Wd/wvS8CnNkB
snjNYR3xci6vraDJlkAFFqgq7Ka5HKEEsk7r9s4avNOcysO1u2+3SGZrlxZ7BabPEb6M5JQsQsp4
4tJGXk7uVfqeCfJXM7Gxsx8KT3LrYh/19adgSI76ILh0Gdw1PXS0gXZhwrMs1Y8UlUxOK1ob92tt
8S2ia1JNChnQJYoQC3XWqnEPf4AEQ983j30vH5PyQcN/btstWGpt8WFV8NjpgAd4yecHOuiUkYpO
8mhG3t/A/MFNvy88RK8t4QhZyY7F4KaE93L9gK08V8RYhCAkEKCwA+mfDztwmkVR4ITpanSLyMeN
kFPVOg6RHWpz8Yf5cYg8Wgg1sxpG+SQ2MXh+uHGZ164YDBbcJZyU+aYtJp+Soys9FJfcpgpetNT/
WflfpDF4TseI8tK9mAW7ONI7u9Hl7xsLsLLuoIAa1gskX7nAP8cIoKaOIg59GDt95++VYTgMVEHV
xoNvKUeKaL/Fifdx5rp7afIlL5ufg9igfGCxR9MpoNmY32snfXiay3M2vu4CyZpJAIA70BckSyFY
PN8eBL6MKbM4gxDAjlVh9138E3Wj0R5hbAxGcZuGgi3rAjm3bITdglbK9S9YuQSwNxSCZJJtcBIX
T6pYyUjx5Ogb1qn4kBrmjz4mvz7teWd3MVXd10dbseq83AAd0D5RcFk6T2XnDaqChXV9VX+vac1N
Eg8PyNx+kSNpC8aSWbrFC0L6CDBnNq9UDixOfgDBuUfggTMnPRVKcJqJlr4c3hYpiRR632KTXDRE
nKB6D+3SjLe8pLWDRz2chV2n+A/y2PnWRkWYp7VPbFmX6jEA5h4q9TAlnLKxdON6eGjyvUKe4foK
r+ynzIi6Bk1AJumxmLU6aLxSCYX4JaCvN4W7pp1QoNZui66xQ7js14dbmaQMgx6kEPAKPuviYg+m
GZpCQf3YkNaPmoTMwIsi+HvL7+8G+bPXxghdWRvRw5o1eSutI4nCXxdnVqAjzEgPusENIv++lbyT
HwivQtffV+ltI9140js9gVqZhZn9D2ZLtQBIN8+FZS4QQj3rEe8KyCUpw+hM7aehuJ0yyR189Vig
8hNQNPHPXFDQbqpxqOPA3V/6J57aKhNaj1yaxBbi6Yaa89eu7XYSHahjFFQ+tpPgUMuwsbUr77YM
jgTJjPvDm7WwDL1UNUqR5bwcfXQbKMqtApheTOYL2hG2hWyRgNLb9fVd31kIF+ZcSwPAsUjdSHqa
htXQjW6M5Kwn+gfGew0zxVGgHlYNhXsIrinhj1gJnq8PvTrb30ZezHZQxFQodAxxRAAaTR9NMnS0
16kT7TCMop17WySTtYtKHCPiis0Z3qV5Gnwj9fSeFLdGSxCla5GKr/faVO0jnYdJ2XDjVwwvmL4J
iQBSBZTJxT0NR2TvRGNmtGiakw8w9uB0DsKTV7eH6wv5dhwXdhcY0KQy0DTZyGVOKBwCOtdTTeQ2
YngQg3FyqHWbdmoUIVQU9q5YjbeeJM/lc8NJMwZHF+TbUqP/RFB1R6ktfg3FZGtFbu7isTDdfPrb
STJ8YBiDsN0wk5jKhY3sNImWFyOLEcnKLf73Afb5AU0B2qEr6NZt5RVWT/XMJCItB4vYWBrJLprC
JJnpRH7k70MtPU1i9iXqsy9SdRp0ErPBvp4+TAMx3PW9WDvUZJt5e4jcZIiy50+QbKalkQchHq6h
vcHQA2YjnCAz6OWOdj57mrpsYIZrDwKiujy8qgo8shTv7SZT7T2LylOl6215hBJToEtIHnb8MqD6
mJbTMaVY8+/PU6fsnFJNCah3iQv4Je1nNUgrruLnNtI06JIXj4kiupnsOWY7PBhs8PUhVzd1JiqB
AunqJYRVlU3llRr3t4lhRceUI4KzCC1gzPBR8mt7iCi1MyoOsrkx9NoSQ86C9wvOTly12NUJyUcf
CVukkKb4oDfwVLU5PYZOn0pnv+jTVAa2p21kNNYMCDkU6uWQFQBsXNrHou6MKGTQrghvZ+AX7wqZ
SMX9BylWjg+RCqWnb0WLSxdmQM6nTRSG6nO4zTCqMoQtfLAWufY2rP7qUjIQAAMlkjAOzy9IUiGY
OYxckJkqQBuWY9H2d3MkOoqNw+Kze/6nUdlyg9eiMpmg83/Hlc/H9YtUnBKBoESJTkn+WdAbexRN
W4keR5Vrk0Itze5Gyn3Tx7n+8PrRXbMKsAOAO/CPL6vPmkgRI1MEoC679GRF/a5urFMc5aegfSdP
JBbItF4fcf2yQP6YK81WaAldF3tT1/K6diNVnYUUHoTYR5Oiekx6/yYwlBsq9He1l31Rin/kLgJe
wxeYww6s0vliT3EtC0ZXgRrSd7mK9nmgH+jQcohvUjOhr2pvR/cUmm6EdpdlFPMxJlsD4kKd0wVQ
rAhJ1wYZDLJCkRG0J/hFmWvaeUrmKuW94Alk1lv5Xkvl7xrZCj9ob5CjcefMxdhmlV2P3oEWXPf9
ELgm8ow2sVLlFEho2ork7dV2qxJ37VxQlwSwyrGg5mWxTgFauXJC4ZFrGNOBngIHbUrdbuoPYZU9
aYY7a7ZdPxerI5I1nHnVxpwGP98ZHza7Zc2KdmLr76XJ22VU0zd4AojoqQyehVtlC2teF4i5xcaQ
bOfBOB+xVobaC/Qa20nlpVqJD1KdusaIuFkoHb3NQ7A6QQRZRFhfsAiXOSJTVaa+p3M84IN229LV
xqqyU5eUj9pBy+Kdr5cbft7q/LhhjEVqjPqd8/lVzYR+asL8Kuu+QkhUTlEtRZwhmx6TaYskuWY9
cSjRN5lVby4o+oDXEaVAHJggoH5Ram4q7Fikf61rGSrOo5gae03aenjXBp0P55zoJoG0fB082ixH
fluxgxpl6bL/LqhCFykyW0IfL88sO63kZ4EypOtHdXVY0EJ2kbQHRux8YTWPtGMdMGw6hruwjJ8F
KC9BPx7mKvksTr5QWIJm6YapXn0ooLJhSsi1kORbPLvTGPlaLDFs2MpOUe8i/1syvUgyFYNUqVO8
SNajSwzb0yunGf6BW2XhUKkqWA3x/WLOWZnFUSbyEBff+0nb9ypayJUFRg13Mu4dRLY2mP9ri2xB
CiFVT2r3It9cpIkqN6rHbCHdVgK+RnQES7ovReU2Fd4PsWEP2j9yz4GiRKIizpW+9B6hb1AH7UPL
lMbmJpIpcYFljDznSUSPbBLbmyhJvkjmz3RK/n4OGU/5t6Hn6/wb+SZO60YYO1Z4oh4oHu2aqzqO
hwBLixAou63vVHRy8IMU/yYW/F1E6d31g31JQJq9dZx1WINU/1wIRplaJ9P/VGH64sQwyu0sqUi4
bXyJ5woLPNvqfTP5T8Jm9fWqWwAAP5cfzVJVS6dyVKuGMjGYobnxEOct6ibDB3T4PpZVeQMh4zaD
EmzlaFFjPj9uTHu29Msw1YJTTzZRWWMGFRKOweRD/Ri9l2zMnubqotn180XvvVR8JJ/7GAWOp/wY
EGrlev4Yw5p6hGrjDKw8EVjqmXv1hqEtvZOxDrTYawao0BpZiJrEDF2zMt87llbihOToi3KLg7Xi
yzMkLtGcW6N0cv6k306daMllCXcFBxt/Y4i9k9VmdvMQ0a90Y5Hn52axyICflJDMGSfxQmgh8VvL
SiuQOtGgVNRLCP4nW60Fe0LyxBeKgzyUro64QdJGG+t6SWPE7xJ1eCJz3gnQbvHUh5ZAcVYhMUsV
+exUu4V6Zg/NbV+IP4fBfLXGH3no3yRm8A621HPTFagpfru+AKsrDQgys6JmjZPF/bb0SJpAuSBf
S8EnBHWs5D7v4gdVUH5dH2j1FM05WnQ1VN7GxTvR0B5DGHRsWK56nS0AyIqdldjSGLt1EwGxGJ2t
6BAIrw+7NNgzDWJ2b/g7aaaLVzGpJJmmV3KHXIh4mNENT4f3knQ71YidQooOI8JNIi7W9WEvnsU/
xzXIyhvIOl2IFKWi1ppqJKIW0YQ7f66XDwPHLxERLSFC6cjrlK/CoYbWH1IkHdTa1uFaWo/5A0yg
FV5lRGSspRdSiT11kZ3SuXoKnTtHHRWhJiF0YtSitOhVv8nK2JZKGFoxFl2KbTOhxdO0sQ7LXX/7
Cr4A9iYH7AJqq0JRpjESohml3u8EWMIJT0Ql0kix7m+kUtuXIC8bS7+80m9jUhhj6oRSRFTzyvxm
PHoFleO8MjsaD4W3M2d11Bwp9u/IIzmJeDSj9+yLbUh/1wH7c1wLGItrJFLLcT7uNFYkKWVWfEDI
QpmC3dQQMSqSbXjewyzmZyJCRax0uD7f5Q1+G5bKKw65Doi27E/Ze6WfGTA2XbnSbmc5wzarH5v6
W9DKW2mNeQa/G8t5KIAIKjsZ6RJikaMwV8pkRPVFTl1L8uyoLQ7ILrzOJae5/CPvxbs0RrVJrR6V
vj7F5SZ2u7a5b4X/EmcbS7JYZKGJq0oZ+97Nfvhxf5wHpgUFzFzxVW5f5AKR/Vy9V4IP1xf5wla/
TR2IknyVgk+vLcwXx1QNUeCF7R0jzU3X0T4pSdQlJ7H5PEXWgXSBIyLgqJE/16tuB1TqEB9s3Oo1
a0Zk+L9fsbDWsWwiVivX/VtR/Vs1Qzkd8ri/yfPI9aFkzKJ9M3VuY/arqw48gSuIr31hvGNqvgtl
qHp3tp4xRNRZN6waVGg+zT5P4ztyXHYgDAcxyTYO3cqUFRKkIHtkIS6xEZHGSX2sQdrUxMGuGpQx
Q8cWM+Vo6a9aFNg4LhtY0LyIi1POiDOPCwoXJLaF8zEZdYxHGPRuMkKqmtT7viWmEnaTYe1o/bFh
rlZHQ2FIlxhStZYBOFLhiuAVZB1mUcShR+BMRbMjO5Xih8LaKl5dXUzYoOiZYRiB2M5NVBvKReD7
mMZWbm/mEIbWdbvBCB1ICMh/InfqlZ/M5O+qMXJ5cOdw3E2sowjgdD6slJvk8EqBVwCGbixpN3Uu
sXHtxu248NbfxlFm4HmmQL4p3/5u+SNBojWnqHeuGvv7t7IMFHRKI7ylLTCBCcwwrXEqQWDKwsY2
rq4sMk0qnIGVOiMPWf+8oDHSm/H32i+zQFSSpydq1lImG5vUEYRbgporrysZDF55hD3A75Z517nP
RQf5r3fnqnfqkpGhfzX09oa6ppk7a/0jr2KWRCPOR62P2qYFHJ3izeZeFfduo3Q7Lc/p2qEcyzB/
ioZTox7Qfz/Mop4hLz1C9ThYiFDmx6w0NuLw1Zn/9h2LZ2AwgzAGC/yzaiLLPinDh0Dy91HzYcjc
PtpM+yprNuEtraAh9XCBA0ZZhaOuc0u1aLibccAO4sBM5Y4dQdKeciFwmiA9RCq8UmSpvCp5H6Me
vmGGV95f6NzknWeZg0uiWlf0vkatSOc2UXjItG7nmZoTZPpOzgV6PWW2Fwm7EO8a4eKSQiQk5K9/
wdopp0zFBA2FU0E4eH6RcWmpm+lw5wyqRHyhR4CD4Lt2ROljiGRsgg+f0cv97w86U+lh/8yA2tJ6
mIWvltnUdq4iNc4cEAZEDOZhVBg9hTx8H/fThk91kSKeLQkC2VCyNNQp8STPJzrJZS1GHa8O6cmn
MScWq45lJNtC2Nte9zpUL8D5Dr2+jMS4QQPQFvXhgCbELqDjvF/dm9XkUqS0ceovkJC3z6JCFW8a
1i10tfPPMtMUGmaodW7WUlhg3pTyYxvdqR1tF+l5MBDRiF/misZZE+n6JqxdOOU/Iy/rocU8khI9
xLmds6ZzkXvp//TCb4H8xQfgE6rN+GXF5WADSH1b5Oi1i1c4yKQQ2ZeB+CVUj0p/N+uOtfSfKHtU
8oN33vgRrRe7/R/Ozmy3bmTp0k9EgPNwS3IPGixbsizbuiHKE+d55tP3l/q7+3hzs8Wug0IVqmCg
cjOZjIxYsWKtfG98cus+BmvShVySKaaFLrdYz8J4bLA48qMeBjeSWoLkEZNS4R74pKTB8f193VzO
1FFo4osWddLlckGfTOo4dQOAouFpEo4QyK456qNRZG7V7+Hhm6sx8mtAJyWVX1Ol0xAHhR4pTz9P
opPUoUdmqLfoT0EeJvlQnKf3H24rXIizCmVX/GMdLnB9K9U559AUA91nBm9FL2PuvjMw4ErMTYQG
6oLVHv6++ZVA/hdhiiBJ3Ljc06RvG8kYlQGu1zHUngOET6JfTmRQ5koHbiUU9k6yfppaZ6dbtJmA
GPTvGLZhrPqq39AHToMCHd/nKIO7K/o5CdCDA21YkuBee53axtc73avtPRGBjc+TtBy8DA4potfy
ipZEfqPjgYISYKgWbmpIBwlh2FbG72vGaLfVb8UEwPsvd+Ms8U4BwSkJhMS2uDL/KrNt3CpttWbM
1lBqr2dySG2SQ9Tdp5LpB/re3bdxlCBBc/PCL4Mjuw7IRahPbVcYvV9INOEieOgivUhMT+hkaSea
ZV6vZDuPuLkoujYUXOiqkKRfPqLVp/nswPbyP1hWd1BjwBKUjUJK+WZCmVCqj7/e39OtA0RL7K2X
QUMOJOFyxcYalonMZoBTdDOYPwTlN+Iq0aISMa7nRH7urfEE2+u/WZbRXtoozBlcBdsg1AdtCvli
5IEIRBdckBqCMbufkq9SdkezyhWtR8v819g+Nxp6jzSQFJtZoSt9UyexMR60iUiKuvhCN7sJfHUc
TsAHuHXd2w72id+7oT516d6wwVacoO4Qsvfc8vJV7EU52l4KmdcrlGtEMjvgT69qXx0pPzBhz2za
RKX5nMAiRJ303wd+HSAFONRSIXutmZpSp01qo+PsmjfpQdGKW27YO8SUBxWKTLon0rN5sEBf8SVH
qxHceXWt2XjzJhgBUp8wUVyFjm+HMLaZiFKWj0n6i8EOJZ5Py7g73yxO7KqaFh17S9w4hpg3vjzR
xoyVMDO+TOOXEgZIuG0swkkjvoXa4NKzF3reQghQBCkLFbf/4mTDwYUHBfmK51/dBWAWkyk1DSdb
Mzxx48UjjC8SeCP6CscEyT0DxcjwwLDkDoywBRnpfy8tYvZfAVItTDYcSiqOWIizNZ3n2N+FB62B
0dXS1beTfGPCsrPLY0+Go/V3OjN7O48vXuvV7qPByJ1EXGEs7fI3zE5f1zqOjT7+0q6JREAp4dkV
H3VEtPU4htfjR/mtYJiYiXlr1vaXvgxu7HKvUbsVSYWQNqofQPEglZe/Q2H8a8DPrsdHdXgsreFo
UzdO8xk3ME/IN8c1phNStff4G0kktHqQAMbrQe3WBfKkaWlWOF2PFKB6K3ux3DP3+6dsCx8/Rg8t
EjKD7mZJf+1su8jaVtvOUQf8N4RwAdDH5eNCbUrhqfW9n/TGudMYnGCAtDY/h6F5jmO348z/k5ud
N7XZOZf3EOGtj/1i+dXJ0zrsWhMTW505NW7lCnI0YyQOFDy5OTrjx7nnEutbt4a1tvPgG+eNlUUn
SeDDjIJfPnhaOVY1tgBmMcSDqmDYk4sSl9uiPghRtDhFp1WSjpDWDnH1PH7OpUdp2ZsKF4dpvfui
1wMYztAKp/7yR2BoGS9NEvT+lPxj23+iDFPyHEBiN7qIfbxaSBUS6aAwNBFX+2zHI96N0tT7Eq9Z
iMMHAV7yCDSpVuSKj8rgM9vZ4a2jpTAspcJd5mtas7KlopHJSJLBxwf7YEwGVqY8mqqfh9l+Hr9N
ntVEbqG7Y5Kcyd8+7yy/8UUhuaJRh1OzOFfGPHaKtm+W8SGnEn5uzcdwdp7KsmXCuUacCn1ou+Ff
JG32RnN38Y0oAsGFbIEBB8rydT3RIKyWpQOL10P0DVNrXEWT71NcPFq18yRELLq0OAxL4MpS8Slw
urs8d+6VBk/1RQGuNvC06O4iR288rX9CtG8v3FynxGBwDJkwjCAquqvzUIf6ODRB6+OZa9m6Z6FX
mrbRKcAvoY8id9GNz0NXvAYBszWm/RkrI/7sZ5UtD10ovYjwS4tlpyi5PqSkzUJsiRYRo4TrK0Bm
1DufNBWvxPJ7TxAYo/GIIlGYv6pWepvk6V4M2FwQ7ig8FQFKrkckxpkz6ihTK+QPYuW79XnAEVQw
G43iccBpHusRkg9/ceHau/SAUcASDeHBTeJzH0Kl4H7cObXXYUmUDv/5Sevrh3Z2HIxj61etzlCw
iedhT+2L/EBt4CuIXGhb31D6P4UYTZjfkghFEEgNmZmfd37J9fcDaViA4dwBtOyuCIXpolRmpzSI
YRhugnx1W/VeUvArWjRXYiR9yuqmDeIDQfS4s/Z1KibW1uC4imKGvy/jYlcsptR1auNnWJ3Kn/rh
HkUCxT42sUJugLhadF/EvyVnb0z8+rNFgRosh8STMfUrAC+E/a1nS9f4jpO4FnKkTQk61vD8w8da
OAaFlHLj487TXh9DVqVdx3VE2+HKWw0OmKm0et74dvw/3mpdDtMVWvioHVPtbAQLbpF48XAK/s/Q
wYigg+a0nj0QzmsGEcLooHV719MGNwB4QEzNQ9yCdbmmQOoyDphaEDa+RPJZ54DJ0fhmmzQN4a0o
fEzCuljXKtPzW5fG+r6zOdcfBAUMbCqmuglTV335GSPhWcXb2begdeF5fWxvE2RKylfxU3JkLzDe
RHLGcAOQfJEnCWqXVOzqpIkK+vIGNaC5Yj9HYCI5N1aJkpM23djWWuMnMm3V9rnJ/kHwmgZr7XZC
FDx0O0LW5yQ96M53Ts/723Adr1mdiCikIggQa2aTKvdZUKV240cmxDKATdREp+YBO1k3hirx/mJv
vIOrZ0UGnAsMShd0o8vPL5PTsJrjuOXoN2/zGKVOJwr2mh3Opw7XLEe5lT40IbBGg5p2dlas7B4d
9b1geJ0eGQwnCpICoBw9ztXvsA2sS8uZ+cPXKF0+SYz1lig4NBbEZhQ7hdOQYBE4zEeJFAYP88MQ
SIcho5nV+392NkXkYqtN4VeAHwnGKm43qwOALWyeBmlY+xqINlRkt31QoInm2Ysd/raq1C3r2s2o
FqubsEdEv3dVnLH3IuN1UsWW/PUrRCz5q1Qb8UMOJSy2/ba/n7EbzpvXYX7iZH5ukNQtHhsbqqdk
+JKe+Pnwv/1LL+xL/zam3IiPYvQNAgd2KwhgiI/1r9XnIlCWQbEqJrobT0A+eoQzF220PDY8FU1n
Er5joH55f+s3V8WeHRllyNFX07/5HCZF2RmVH8WnbEJph5cvRMCEo0/DgKOEZG1j7nTzN4pi4BaA
LRYUfaw1LcmuBgl+ArHPtr5hUv8jTv04unWG2Y2bCuGxX3N1TpenFNOxXrF2vvetTxA2GFAE9xGD
z+vyhPvHCCWt4va1YYBRl0zPhv4qrgBRD84t3bsKm5PsdaQRP5vIvQolc4q297d+cxc465D+iMLX
N8AIaTzWkqx5I9KIJl43eAW3MHMnnlAPFiQxcUGKRh468n6FRmbS7AHlb2ji+uNjvoZGks6NdCUQ
lThZYTpT3PilomPhdVtBYIHIXHyqko8Ww/xmcLbGn2UqufA0UaN9SdPWy+eH7tWUvFGz3Dp+rrIJ
4svem9q4vEmlhb8HrF+C1KqOnPQ8k2xGqH2HxkS7vKqnxVZoc76StjYooO28j42LQCSIYiCQPIWr
6PILpIUujVgV1/441B9TZ6E9IUMtzhrrhzrrP5fFwMzxf+5okSPk3EStWlBuTAcpte7zciapCkBN
RmXvp20kjG/DzewhpQVVxeVPK+yukvNJrf1GW07jiJsk36gAvqUYwLQMXb1jCGdwR3NvlvxKx4xh
JNEERTsMeqwwobtcWulra5nUpQbZ79zlOSkZ4Ku4CUBpZ+TcROE56UJWLvEcEA1xWJMWfb0ovCmq
p51XtLEPAqYVeQJkB+rfyx8zOTNMy9qs/DmcDmP2eWknN1PUW1ufH/oQbA/2UVwX96axNzB6NSfF
PoiOA/rMQqThauyoKWcsoTris2plPvPIKELeZjghRRhgQDUQpqkyxrRYjPiCvAPQ7VklvJrpSTPT
g0mSaaFV3f+QQtPPs+GuqUcX9GgvqGzc60QUMRdFSil00S93iPS2VRmUq3yHYRd6XK7Wjm4Uwgiw
P3W9dJh1nG+k0pfjh8FsbuaZgfkYIBSP0ISO0axrewjoRpZ58YvEFfTXxWbGE7rgs80Vw0SvA/aD
ZYmd3RbOq0n10zFGJQKe2Cs+69l8bUk+lfK/OccMAcEXhM9F2b0+x42c5FoQc7t3zbelepQ6Px1e
hQZeSySZhs4TJ1m8NUHFraUMaxzyoAgYQ9lLNLbeEagUiiqcYyxMV5+UPAZ5mshR7Xd6yq3rfGlI
epOseCj7j3jQ3MhT/FX8knkwvD5+FTwaOyjerAzEzGW4i49vZD6MzHIXE2gZ3lkbScxGPEZLmfKN
IxDcxV5uM8WSqQF9kBPCcMh+I6dr/hlMJ3YrnGl2qrSNOA9ETnVG6KUMWaNZPem3MmZ81UJBeNB1
WsKGWzPqgdTtQU81P9qdk9q6fLlYkKcDFtYZgBQ1yV+nstVNU1o0rXoz9HKsf6yw9QRld8QoqmpM
z64yNBbux6g82kp9w4XqNc3OsPIGwYQZdCAAmMKYrl/F1iFfGjRIndKvZJMGxCnqE79254VQCv2u
NZ8bJmxoCnipSVqm9wdBIBYaD0GC6WT8q8r7GyXo9m6bjS+WnyUmTnA1udbabeltMnga8sUW3U1n
fQFtvEVgH58TbkMHdA+Uoqtif+q/DLr6NvZEP8fdD7pbb0nwbjiUgkFwNTHfIEwzSWlT+ZigelrX
eZKVn9rT3KTnUu8OVf9UQbUpcPVKsZSK6bXveZBv1en8BNqTHBY8zrTVQVGXciLZzypfVwe3KfKz
yNQWTGqnGi0qZszMWKIulY5x0z8Iu+WKQYb3r72NeAHMyRQmebroJ4g//+usOiVwZ1XElS+XgonS
v/nST1LrqfMex23jU7xYapVoaOVgBVbGUk7/tQnDD4JwI+SPnTE8FCEBcfn6b58NDwc6n3wGUArB
xC6fLVV7a2Z0s/QFDCbGQFVFOqIijrneztd2vYtiJRH/GR0WRJvLleJBl/PBMso3mwrImaL/x7S3
JyV7H9DmSm+q6xRzjJysj4xUpWnZ9aVfEEQiVb2dF3j/oPP6uAdebHR5eCqBINHfQqNrbdKZ6ZWe
tcVc+iPamuRj7RSebCO7raCjBVwaoqFLL98tLcl9/83tLr06luYUIznTj6Xfts3bBO9SAr438OPk
f4xJd1stc0vF8UJCxs7S4hhe1iw8NRMtwpcM9y1jtcN1ZSTKUFcljuN1e+xm4CqrdvMJOvOdlTgH
xX4Yu1PaDA8GZuiC12TH+TnPQRtxkty5vjZCBP1MQdvmDoOivnZykCX4TSMGrT5kjW5CV7rL76X4
1KNKLipKvZL8zEBWRdCraoyrd9tBAqxZbwdgsmCqMU7A53R5tNMy6+ygD/iIps8O4HU988VygyTp
sx5nUGFpDjGeWBGtxn5PvWXrtON/Ja5ScQzXpBwj0ssqR5Pab1K+YJ2UmDoVNNGV+cB23rt4r+sH
hbVO4iTI8rTzVw+aRs6owsZEz5pymVMvtbdinqnF+BtURiSSAYrPjUK0sj2FimhKdsgEV4+ravAB
qcPEBAzl6SqMzFwBDFVBxUmH8BCxyQI4oIWvUAC8/7RXqJhYCQEA7DGYktfWEJ2ZWX2pJWbht4Z8
wprkkx7i7aPuURSuICCWEWopsEIUdIbWcIg80aybcpaZJnqVUXETm7aXoVw1yM69IMXUaIdpyR7n
8bqwFOuCAyEqiqv41d0+tmEV1a1V+Lmk35qHsmrpEPdebEqHiNRbAnZXcfSps8RDhul2jPo7MvhD
pPY4ce91y6/uPfFjmJpH/RP+Jfo8lwdLihgjMyWp8Ivwk8OUWEGwDgtUxN08f/z/SLG23u3f662u
vSGnUAmdgIdvnxDcdG0+TxgTfh3MJznlqflUrbZznfzwVteKxlgUH5z0oJU7x+w6yeLZgb9hRzA/
wClY3fm1VpbouxLHjUR3hRlLUbC61iWPyryU+JdlZ2vOzkvGaEg1KJ/mIbrLZPTyy2RP63Tr4zKI
6QCxnHtOxuVraJKmAI7i5kyoWNsiPggb24hvfSj1ncfeWWoN+8N9mXVEe0uONi4dbeL1NKAE1p3s
5gNXbnG22GHY2jwS+PZVu74uEHdK2qYEO0AfLscMhoPVFcU/8owggl58jtP6icCCla32klmd7QXf
0nn+lsPuXyLJs8xoB/+/ukDFL8KVFaRAsJPs1Y0RKYFjLAVXliwZnqAm9X3yfe6tX0uJtToWT++H
su0zRtdDIJ1CZ2S1Xh+1RdIPCZeEymfex4eqQ5AZhzY0DQ41F8dYgnJz9hznc9GHh8FEX2iPPnp9
UfPUCHCB3sD0I91cXR8xAzhmYJI2SNKrmLQKmmM7La6I4jZCQyZqSkFeuKFxb0zIKyifd3bhCr5C
xo3mK6NJSAxfe5i2aVwa2FSWcJD7mwolkqm1AncpE0h4wYMefOxpgjWB5ofR8vL+2tcwL7xKJGzQ
qmJx2qHie/iriFBpo0jlEOR+2/zENQbokswetsQcjkdVGo6JmBWS+2PGkJKYkAKMgXp/EKOMxdDD
BqMbxIcI+nUe6tc8NN1y/P3+b7zmYr79RjTvoE+Lg7nqgaQA1FOBIYAvIE6hCio7TBrCJ5FakHhJ
94SZq5jb1Y0Uy5u9kLB1PixEZoXlOyxqvo/LPcqWsrbbjj2a4i9YQ7kC5BTWb8nSH1OmG1TE9xA7
P4VBdJLtR6nJj+/vgPgMLvIbNoAmEFkklQoRQ7v8AV2UzmllWPwArfboST7qWCdq2De9v8zmg/69
zmqj1TkO5U6sA8ZQLSNKTQzVjLQXxgDQMPVaB4/s2HUygryAG5S9+3bzVQvogxaoiS/1eghRg/EQ
RZVOn4X2Xn0os0OvHTt0/jqbdA4wOcp/jebimvmek/BG4KfTxYg0g6Rs85qFWHeGPhh46lHXKkd5
jM5ZavgdeUjRpDvY50ZWQX8dOWehoElXYfXNIXY9m4Qk4nosfxSQfQhyQoXG5851D5wRFzsrvl3W
6xNkgyYJ6hsaQOrqzS7BMltRjZWOWpceOsagrqlnDQjToK2YQH1VgVZFn1lX8CwOA4CT+FZQymE9
ixZ/rKNrru/UaxspJvvwnx+1iv6LHpUUQBy3ABSpnXqvnZ8jPukJX5g32ilq+U69s+h1fcrH9Peq
q93X0io3FrEVpVy4hg3hiHJ8+ark39JgdpmBdZOlcu1uR9p4e10ySTR6QIyu2D1pkSrYAiM5UMuv
hWKcTUpQMS6gj5jC0pgI9JfBjph52eOUbMZ45l2QXAT8h9Gx2mez0XszlFh5oYcessEFFtn4LwTk
0o7CVDFBvBs7z5pR65EpJhrF65Ibk5Gqt7KJOeAh0s8G1Ic2HhBgBRWncfF+8LnyQicb4sv/z69c
vRdV75JU1yRhevgPXb1SPquTCkqAnloMD4ImUmCofnejzqWbpzI9zxcvnCJkhoJDYEmCvDpJf8r8
TpxZMae8JDvZ0VbCxk/UUasAI6ZHLD7svy7LambssTfiwq+EjRubucCWtVP1g4kJqCinY5gqfZb5
gigkvF4Eg2me+LI0vjwaREUs7dSd/49tE9KWYAz0i1fblus5znZ2Wvj2Fwy2T7pJ2wLq5UhGCZNK
/EDxacvacMTMSw5qP2P+b5G5rs3oBLDoihm9sDa9xniojfR7ZwNWjnJwULudL0/8kssYZGH+xOnH
8EfAAqsYJFdabaWmFpNq3AMv+7peHnXtl+7sjeZcx1cWQuSacSdFCMOvXlMtFdOEC2zsW5mMLG/v
yzjuRQm6mA1Ng8UbA2vn8G6cDKGET/sIqIWnWw9fGolp93RKMPEx8w8xtL1YNf0hqk9hPcduYAUv
SaU/2HH/OW2KRwc4pCvGs1xHnvQ8Fwq+P3vjfBshXwB/WNwAiqAysx4iUYs2mqI05ydZNPNm+ZBW
0Wleqhd70B+zSTqbcnrOIuSaENpRVLdVmn+CKPwcqvLPUHWDGYjO3su1N14NcALqHFx78IzWndoa
yZ1y1MaYed3YjbAL7OXcU6anru58Iz/o0t6Cm29GcFwpYnk9cM8vv9l+sKY+GZLYJ7gw8be4uY3D
Jrgfll9mApsoCYA4otMAz6mzjIMu4FHTGH7BIAf4CLWjEn6wxmEv17rO6VAeNFCAp9Mn5FtXQbmn
lJBUQ4qQzahu5Vb/mijyz6H+2oXFoUy657iuj3Je3uJ8Gs7jb/i43x2UkfBY+IlU8Puxd2uThHmj
MHEUjIo1Kx4mUIviJ+WkvHAyo+Yhl9oTB7pzcwyOo8rTK5t7MU09U/n6pU7Km0VNZLdN6DZEdnGi
cNwjhm4ENkafENcGgEHqEixo9eLosIzoByMfWg43mYzGrFDvq9WvTYqQS5eGfNt5A2m0U91ovteH
5Zvu4H5TKsVBSvqbsQk+tvpNq9kvJuV0I0OmljTqaqYfwDxTFbbzHgF/43jD76akF17NEANWL3UY
5EkeQpvfXGn3PR73Q718mZXgdlQhpMfaz3q2bpVc++Po0WNWZ2ftEenOu64paMbPv7q2ybxyHiMm
3YzTzjveOHD8NghODPJRzLxlCX9dXnHfdXmKOII/BMp9GasfnmpZfUjD6QtDKl81h9En1KDwWvPV
CauHJP6e6zejXP9GOnkPGr9CpsH3hCQRgrq0zmC3Xb7bDBnMWGqRjVsy50vcRk8odL4Ig7S2/Wg1
2r2cZIjoI+YnB0+CarWzFeJ/v7qJ3s4VnDoorlcJuGpkjlxUCU4Icu4jSoQkEh1mFZcNmodp/MdC
OSeOuDWV5DjXIXVPet/Y3Y/eiPam9q9rf3YCFNEyqDsoQFaIH+AqEyRdiGwtqgnoON8PdnfTmtFT
shSfZB0IwIke7AjkrZill519EP/zq31w6BEJjisJxKquDKFSyXQoUO9DHsrCIl4wTlsVd4i0P5KJ
RXh/zM1zbJwKTdt5CRufCqxvHX6hMJG56u5juZmYUm4NzANT1YXZ/VKOrlPg25LMh5FBxHbXIn6j
uqSCB0dgmh5MV1/jiKDclVyiHO9PgAZCFyUt8ILEAFoNZ7d2mGO1jgLN4FSec2nngTeqa1aHoCSS
XAs3n1Va0uu5+T9urg6GLq4dVA1TDtbgDj1ivv2ML1pvIrWLN4Ui1//IuRCLKOj/zzuR4LrsEjgG
nuZgTYJtsgqsQ5tMkpGbo28H5SeoLo9j1PlyUBxCu7lVQd+geUL4N5qdW+aaK8VXT+OCdoKguFDi
Xn71IDhaI0v2+EZ0WmxSzLQ8VPmHFFQ3xKIDRsufNoo/qz1Zqek8dQtqpgbNm6j7XVSqJ4WZV7Rq
zKcw4A+bvNTZ8MPQpgchqvX+p7F1Oh3sCYXMpJALWgVyRar7xZYcfI0baiKiwxgntwOCEhlGq+h6
Gkm6ExOvoVc2568VV3kKdBStgXaBjJYOwRfkrWfV0PxpQwoX6fi/fj7uTogcwGkMGa9hP7MzpSnO
EVpMcDssVf221PHPzF1mvE+K6dzrxOL3V9w6/m/McjraFCtXrsJdki+j0qHbGbY/NMSQhlThao8Z
7xxu81clJO3K1I9WVd4NevlE3+zP+z9AbOAq2EHjpjWMagsuC7J4AX/df7bEPLdaoKi5lPEtudld
aEDesapzZpXH95faOD0UiTCnmPiCU7zu9Od10S7ZjDK4VSaeUFzAourQm5KfNvUnnAeaeI81vFHj
M0CLORu5Gyghue7l08nqtETDxO46TCxltISs+qZI7cIbQjQdUWVXQuNclj/CNO1IMaSXCWk2D+cW
lxPuTqC9S4WDR2xqQKu9G+S6cWjKsHND+/e/3xwEe0hEBKR61eCLirmvUHYZfQtrCw7KWRm0DzXQ
Q9imtxZYe+7smlFufFzkkcw0aCgKqFcN4nBwckkyiTyVvpwome/rTr+tptRNg+wY6XtK0BtNTN4G
1BxReLHkerI8kjssfouBBEN7KRLrWKjdzah2Rw1lqHIeHuIbY/xi5l5ZyF6Gr7Uiye4cU3gzgb4T
dbcuvbfBapBzIfq59m/pKltG7zqbkGZO0KEuHzLtpQ2zx8m+wZICdqp6qHXr5EjdD4xl/n3NT3ZD
tmm+gZ3rkTYMp4ywtMgwSiW5FbIci4Rfb3Ojt3uDEm9aluvv+02PGl4W2be1ahJW0xCXrZAittLi
k1NPd42pHxq7+SLADskejqqTPCVKfNam6EYthw9VF340uGH19Fhm5bPVBg8tA2hd8quSsx2W0dYB
/OvH2as7F2pnVBTBiJTuGB8iuz8GcQyrVoIxj4J/keykleJ6Wu+FLQwLkS0mwV7PdVZlCU5VozWT
S8kbXzSwdI+h8x3waSukAnfAuUBElpGhVUaTNFlVtxOSgaBus6XTi+nol0LBoD37ftDYW2n1cpFv
iPKkI1sUs6JiCswxcVE2kLY2drZuK3b/9UzrBnAaUhOMFSsNJfPoKIqNCqK82gCZA2SNmfwZ5db3
H26jDYpzhQCqRPnN3N0qeOt5RWcyRbtN8FcEgleqiWco/TFRnVPNDIH9Z5rf9CWLGRINd3O9J/Oy
eWLAR4QUL/DmWhdpjMnZnAQ5JhGBQyjpk9If9t2ktr4DCK3/d5nVien7sujwXmZCHdy5j3736Qt8
KDDUY7zbTNrIc4W2CKOlqJNCqF59c00eRkNnoZcjehyCjG/RNMpq6ShpH7pupp8bIDry7/VQYYqQ
NKJdozBPezU75fRoDEwDqjVxPtzpeNWK3ezn/k6Li1cp7nwnLDxp0G/VwX7eOUgb2wt1nPgHUYK/
1lkAI/BBE8QmjyxEJZgloEkpRlyHDHfO/gs6SU9J9adJs8fWGb/mlt4zpuOO8fRbkuY7EKmXSE+/
Raq9U/tsvArSTNAlQYVDrl983n/lXuhcW3UxUXBnNNgKZ360pfsM2YU6MZ6x3baSwG3rYefuuT7S
gjxNSq0gN0F9LTbrr0XToAeFSRChUp3hqFsvKrF+Lv5935BmEtNq1IVMrKFjcrmKkchTIOl6D93x
qR+fnA7ZQflrqu908K7fLMvAhOU8ifp1DfPPkgbbV1V6H0aC20qNW5U/acVW04e62nukjVaVgAGJ
OaYoUyG1XT5TaSvVaC81Ktlz8iBnDflhfz85AaKGv3oL4Kx03C5+USFuvH+Ar8M8C4PcIw4AVIti
2eXChWbVUzAgCNRXgWtK0KwWx9WzY7YLL27spzAYdUhNWEZZ9/QHuVDDQUWMpFRukimAEPitLR9p
jDV5vnMOr28UzHqQRIUeKNp+ay5uUxZwwxeHGjt1mPb5peX4co+Sa/fnOK+xzdpTWtlaEPNxBBZA
VqCWrL42AHa1XVIWnNJXO/w4md/DyGdQUfjbJC/vv7Gts6IiTsxjvY1fySuKnOYsOsZPdodG8bfX
Jnh0+l95d5umxxr3VCTZ+u/vL3gdSjiQoBZEdIZCkOG8PCKRlJF6Q4by9fpXPD31SFXJeAUE56Bg
Ljz60wY7Sc7GSRGDBuJD0ERhJX7QX2EkMYYuy80QqaakpTOPsPkkuErBSVtumEZ9/+k2UgG0F9Dl
B6W1dJLm1adXz5JTVQ3SXwo2yoWTngozRkq9OZs5RV1yDCYQd8M4LIZ9l8f9w/Rh0D/9N7+BgWuy
OsFmXceaLpftXA2RkYnip7G7H6bgFOXyyYqDk6Hm7uKkR7myjvKc3jUuPRx1jyCxEQYYuaRPKFAq
lAhWB1iXwCGbJOn9pijcOvvRVS9R/bTQ03z/SbderThM3BNUR/TKLl9toTeaUgcLylON7YVtftNo
XxQzPeZFeSzbz+8vtlGgQF3kpcJsAX+8opkFUxFPRq6hUNNYnsqoYKg8TsHkLu2jWX/KFw2F7e+l
DSgRfmfyuFjyw1iMB9X+qfIGxvPofNfVeCfibpSH/CqiLpJBYsZ8nSWlo1H0KWZv/mT8UsrxibGL
Yx7+slPrLnAmdEbbu4UpYMl+mUHi3t+SjUB1sfZq/8dwbitlJghnhWhHdidraOlPf1G66jgx6RFm
e+yP7RXRHAWeoUG8nu8KrKWq+4CWMA6qbkO3iPrdjUt0Y4d7o8XCvZR3Nnh7RVi0yHqgfbVOrLVG
tweHwVBfj8YTL3jpv+AqexoQSM6R1Qim3+/v6UZ8ZE//s94qgMxJ0rRmg7zYkhEpBs3DTA6K3oIO
c3Iof0Ug+1Pxz/trbl0CwMkYbCLro5CirGJkR9K7MApLuFfxE9N+5JV2IwepZzQ/JU07jiaaiQvk
EfW8s7A4IZeFLiKuItUWApWCR3v5BesZ1H8JlUhfJYWUoRBNlczo1Z9spOteITSVDTR8CVGZhUvm
Hrqx9W61NzxRVE1XnDG1zdoEmJjVq8Q1s5dC+RI5X6GxdtlDou2d3Q1UiYcFUGSoBMEiWBSXD1s0
g20VatH7Q/XRQQtkpLhvlddIO2TlTT6dgoKHNSNPHb41oPgnLX2YtZudHd86X7xrdOUR5CRBXO34
mGqJzGRH71vTp0ZVvLiNcR5m3u0lVQOssHRfrp5ME7Hrwc0CWfwgJnAUZMcq1zzbfeOGTMjl886x
37oykB6jpcFvo/O62psMP9IwqEhDYuVZVBZp0tOrVuCr7kmOb0ZMRt8RDyYVJ/Nf1ZVKJIXFQAsT
h9ef8R9B00dqO0mZzARNp2FXdn4uP03jTnG3AfHy+skJ4OuCY6JffPn6nVht4ynkVowGry/xtyR4
MEF0Vsebwrztv/c/Dfhr5UmSX4EYy/hInuI8O3Tw5dvI9PdqOnVzy8nThUgPydi6h9DEqWEWekzl
k9wWg+Iq4SdG7DASeh6Dl1a9h+ToZhoOKOeh+7KMr6F07OtvQfkBg85efqz6x5ehzN1pOpr5Sa46
V4sf9HkXF9z8SAGc4ZsgJUtidbltEkNDEjqjva/md1PoIy/dlwvuA9F9Vsjn2PqkMhrVOj9MZzkO
TDln9l2LNFuARSCipNXR3mVbiBWvghYYpcIIKxXxuvboqK90xIVIb0RvedTuzam+nwjXuLq1bpHk
N7L8ECpfGngyiZG7iZTfZlnmmouzcwFvppscYVG3InmCfvLl5rSRamaULGxOiOJk2PpyONKHe0qj
3C3K1sWq2Tek1LO5KnulcbXbKtz5cq+SMFBK9Iy5i4XgLVXn5U/Ab53GUD53vq3r8B5YtyBi6Kkn
0yHYqaKvn1cshpgTWATBAreTy8XmsGvDGr0xv4h8CRBN+eq0v+vg1pldJTu0cNMi18IaWqcVJu9s
9ttVf/HeV4trl4urmMuHmJDwpMptHz8+W6krBrwbf4w+L9aHJfKAbL2G3ZaOKBDE8ofRPlSZq2WP
su0t51lN8Jr93iWjZ4WupVJgBejWll7xQ00jL7YTJhyVM8MdRzX6VC0f6+45dR57OXN7He3mWnWH
8lnWchenDg8TZ6+IMk9bKk+ZH5X8EFqHzP6u97Jbk2obaCCOmhtiNYedQO2a0ZGB73D4hZGVa6QW
yk+o8bh9Qu/w3OUfW9hB7981V1cN+0WMFQPnTCJdwRC4CuRSXHQdlhZfxCSUUAkuZh8uAa1ytCGI
c7l5eH/N6zYlw8akEjTqyaGYOFidkEyS+iSRkAMUCKVg+wvRJRgabgV/E7ysTF8TxEzm8Htk7BRe
G89Lb4onpjeOhqazWrrIU2d2SvtNHFHRQjHprzt/JE13LY+eRZ/u0ZXETbU6kBcLrg6kXDQU7rHT
+iWZRMwEudlhh8aIcMF/hxKOFnwWWHoLEb6dbb6KgWKb0QgVeA9ZhLy6RJ0sLLhHedbKiF0rvMtL
00WY1hOEbKEtJ6t/MjbfMDNfGVHhE8JT03io9/KZzT3/63esSpBGniqn1PgdwQKtFxNPDam3ahwO
s4y4kDTha7r41U7Ie+OurTceEogoQBwuz3XMm1tNrovY7Pyh/t61nxvn3KXPQebN+mfJPtn974H0
leor6WLfOLWBG9QHZTqm9QmathgQs/ZAquvbnBcCqCKIuWBG3JSr4ORUi4PaBqDRdFSas2WdnfnO
bJC5+FadpYVL3k1Dl1FIEPO88zX7oZH9Mnbtr6X2v0g7r964sXRd/5VB33MOc9jYMxcsVlKWbMu2
bghH5pz568+z1L33qFgF8cwcoGcAQ7YWubjCF95wY+ytAXGqTfXTGDaO/6Slx/fXy2saejZj/3q8
1wzkTRWmqPEw6CPKPnHoVfPWyHb4rNUPcbqp7+sJXY7dWG1jm315k93IYGganR17PReHOT/e5I2b
aC5q7q28DRUQAJsDAABneFSslfPjFVZ79qCcVegGAquCP3k6j1kcp/6sMI/KpG9tZi1ELArGzDNe
ij/jAM69PWZHR8YC0FI8+pPbcVCPqdMVUG3qL8jdudibuJ3/u46T/Vx+RldrW/VE+oZ0n5i/DRmi
gnVIaaOat2VU0cP3Itk+2ENxMFJU6VHMIxPA8kB1drmfHwAQHS3jkRhgI6kvbT/TC/mClmJTfkoq
/SGS5R1wtwRr06hLD62kfMP0VGjbq8Kl8DlOvGoyr8PuU5x/NM1jHBLGGbd6tke73U2km1Cqth24
d19+COTfnfYQsZDBdyRYaafiRaqrgsSksOZPYZHsUq0+ailAHoSXuZDeXybmpWNFeQ2SgV5Q0Vgc
oYbjB+NYqFwZ4il3zbfguno0hl2JNhS343XcHWawvlDp1INiAmujM7Mdxo0eIPGygZFRqVdKs3G6
hyPuJ3KcuKGCvlX+kwW+NYxdRNBdH9l92qNy275ku6nlbNo6XM+/zRv/RpLu4PDE46bW0UHxKPao
xr6Mr8v23rd3KKOlT8pdtXMewhKUcfcMV72P9yuTcBbxiq0M4JvIVuAbl3tFr6Qh0Cq99aau2OZf
uvzBRivxe3AvfW3YJZ2Fpeo3n8rSyKJ6zOxrpT4q+lZPDxVYkO7Oao+G+RwWX1JnV0Ut3LZN03j6
WLolzetqL+XbKVA3dU4ZowXCcXTCexWq9qx4xDOzvoMxjUHCc2jsrEZzEcwNPoAtMe6t+OcwXOfd
XeBssk9Z+VV1hk2iVLsquDN87KoSjkBaQSBW7jV/P6L6pwaBV3Q/ATDeRMFau+HSRIHOAIiKFDHl
g0WdcZLVwrfVgWgQMhYVObZksBUmBG7evIAhXrn0Lg1HG4xYm34USdMiE0kyTYklK6d0HY5bLvei
Mw/C4iCxfmsxfbFkDfxuXLjfQTtBa6P9RVNyEd07fRJKg5y2XgmZbypfhFyLULp9f72tjbI48Ub8
Oyo6j1RBQk4f3bmZx5dJqdeClbN0k1VNZARPlULLeeEhQ6MvKFMBVew+lbD/Hbg/M8foSGlaScbr
bP7oBPe9IKBzjSsTpKVxuAPksdVrErl2rWN+KVKknkuEiMgFrJalorcDRTY2csSzycI5XAbVvpJQ
Qc3t72n8JexVj6Qy8BWvcpSN3z6+P+nnJTe0H7hmaEwI1gln3ek94xM0m2GsUXMYKlfEbgKlKIj5
qv/bBySRhsiqASco6g/vj3whYqL+A5Qc400EepaLqhucrI9jCrV2RBiMyKCKvkyi5RsTcmrx0/GM
bq2Te/FlaTKxc/jKFBoXSyyZuow4Km6gDmHnGn4SrDDhFyJiVaF1KMpdbAHs19qVxX3pK1M5oGjP
gSobtHpP5zmyi1nGIYDXTT6Xxs9Ucqfmk5hnK/4ot/d2CKtLAkOJs5qUrBWPL+TGryBdgCEoBJw5
4JiTYY4U6BEhdnw36e9TUWVCIdDoXwyrWnvVC+kAtFsqTDhkvoo/n75qifKzncQQAGKg91adHdRq
ZygzttD3gmDXNKgoWrBT0V99f0ld+r7C5IfQE9cCuqWLKDxNLGfoHKv2UJramP2LUIW3BAY8fOYw
eVXKUV6EUM7KuCIcWARrJ+MuwgW8iNUOxiQZOFLzQ/2z1W+UYe8YL1ivuv6MZy7zHmUbweMLsIp4
f/gLB6eQtqL/xHlGv32RA7WDUg8FFVF60OaxnfRDOXz1x2jtJcUKXb4kWkgk07rgGS2JYHkS5Zwi
LSeF/jx1TwYV0YQMNoxzr9e7Hd4/OxP5ZLW9F9rieRDs2tF2Tfnp/be9UHsBiMEeondL1knl9HR5
pRLEFGVCz8+krBAjz6OjLmnUnwuidbt5FEW33nBrR3dHmzzMkLxhTTr2/OziEXCJEJwPIqNlK97w
i8JKbb30BJNKQzRRkACqDDJkRNyH5kVXRldzukL9Pd/Fp6Muwgwcg+skEvKkaZkdMDBArgBddf0A
TvmmKvOHlXk+38aC5Q0YhTI4l8Nr/fpNqqTYSZaFCUxPH1t5TIndulY2fQPDL7XxUdjUDS5SuCOH
hFcrQ2tnS41oU+BUoDnTqliqIBnd2HBa0S6cnSsTVa0Y4BW6CZ2a3eQlasnC/Bpcmc4SjEFkCh1x
c15zTT4Ps04eYrmtkjIqw9gIa0+WA6woUcKNjIMMnUfFd92fwX+teRmed2bgUSBNg30CoinUMcVO
fzPlVV+1uaZMlVcpxTYJAA2ashdr7dGqpK0QvyqFMK+EzYWhu4Uqed2QP7RpeggxkNTWeMoXcnnB
/ETllZUu2pyLY424Z0jqcKy83gjpRxRu28fe9xR0b47WWdAAMiQ9DpDRNvqdcH4S96jQCzaxssP5
x8uy+wFYUYdusD2i/WBqAC3viw6bt9IFyepRJ3p/6byKuZ+eUjwqWGmk9lF1pN53OoXZYNuTMrWo
n47xFo4eChsQ1ik8CAF6x4acqQdujSSNanfbYO7cVH4QfhHRMe++6fNdx5Vhtx/HHgvF7ioOUAKB
2iCqN3UYXpkJroBqdZTseu14FcfW2YPTjBNoCfKIpWp5haOk2luopObJi080b6JxNyAEjUSrEK4w
m/2McufAc6XdWkx8YatTO7dlsj0hlbW8N1HD70xJq1h3nGMiCBTyLclsbMpyr2YoO2jYEubdzmxW
jrRLh/nJyIslhhdhRzu3rrxowkIHTQEhiCKEY8Toln5lZ7w9USh/ijDjUaHwWz/fXzLnjTjRPRGA
WYD9F9SKOlOrpbbuS08boI6JdACQZ+4Mu6JLDjLFRJ1aeptM+wT1CuPjyujnc8/o+IcBkxFQ6yXJ
o0+KvLBilVNdMnfNfDAepFn4acabOLnt/AO2evum7HfvD3t+uJ2OKi77NydN2kDMNCelpIfAV+5u
m19sEcVojmmReJ21Alu/EP2eDrc42IAFj1qp8ZKzGrrAZdwpRBwFT3j0cHskeVlnQv8zSPjM/ieB
W3r/dS9/49ewBR67CTLq9H2rOJ8x0ZaReiV3beKParCTk8xLU3sDnzs00ld72l7xb2SqxiuDi8k8
3dq8/ZvBFzlWG00x7MSZBUa3RQFNgb5Cpt06Pr3tTKJKwmkuPjO+AVdpox/CDM1xLDnzau14vBAh
8yjAwSxIohA1l+VZK8DxuG8nIZedbECHd/OnYu6RxssPQySs1j+GWcNRuAaROs+6gXOo6LzDmaLH
uzSPpdcCqHFGEWwOqn09/5pDx60AZcITWinxXljZpHYinUbTUMSrp186tArEUeMWLTDshtSo3kyV
jk05Xa9yT2HzKpm/r3ze85ObCxKZIfrCBCvIkJ2OaJZWUGFRUEAqGHcGcQgEzf3Y34344ZpT7Roj
dTAa6eGu6O1P7w9+4W0FtpaaE+HwuWR9VvtKBmgh9zD7OZRpdxv6LgpLIb7VQxH9Hutf7493YSnT
UuJD0q6HCbXsLWW6mgZaZueeTPQrT0gbBfXKFf76hRbbBbggNBdkdEEPnkFDuBJiO0fPTtLH3aSh
Bh0bt2Fu3ELq203pZ1RQDkh6Q2+1PwlxVjOzP0RjQ22y+O7o/c8qCWZaT6bu+YnpBQ7uYPZdYCdf
EwMhgm7eTaHz0R/67x3GMJumig+G0deujSSjBw5nF8VSgPCG+tiHP96fvXOBBI2OoKg9EeghBLkk
D2oYVUMhQ6JNAlQ0t9kh9IMPdRVdmUN/Xaf309C7toJq8JjdCAaMOBShqewbs70uyS8stVmZ7XO/
EvFIwNvZl2i7UlI8Xb0xWtwA81CtmwKWK6XrdCTSnnJXG7iFUUeD9IWeA12sOAfiX7hCMDGb1H0g
r9q6XbgLT55lkdr5eqiGCqwjNDyIc0cCtiL82qBqYIbpjem31wGnYoQzvB2swnEurWzBWGEH8/8A
+07ngbAVqYE0KrwWebApC3Z6PuwGjHhK6SA6xsJJSf9aBAZRrvZ6ROdjuZvlYO2DiJBnufxp6AGl
VKg1mcbirixGOLzzNOUgoyAxGte0OCmdJyhbGa8qaqXZu7MpU0/AQgTRonE8rKzSS0/AWaajZiiw
FEvwcDCnyjw2BUJ58r1FLq+g+STE8ye0aJH32PjYLBhjsE2tYK8eDPwe3n+AC5cFJwtMP0EvBzkp
PtWb4ETJ9MjQEoPdGNI81uDU430Zkyu0cbky1MXlT6KJaqNQBj0TBQylOO+sIcuxCDKR8eq3qnNT
ljTWiLPpZIiMptHbTStHdMJSdzQewN66g/rt331lSjjAV3R0nl9plqevPNRS2aKqlHu+Kh8tO9w7
iLFrTcAttrK+zmsXCOJSORGaFdBKlzXQuZRjq43hz/i67KaTfQel7Naxfqb+dYM6pazFD0Of/fuA
GUbl+jcUbHzQHlzckVzXtNtaBa06G26xPu7nsLqmiZRJV10WXTl5vcmdfh/n2dZvo1tNMo5RN6y8
+oXjl9UEBF9IwUDnWubXRRJYeT9DlZRGxevyn3FjHEmH8D6XdrlR00lkt09PtpIetTnZIvckKfK+
s2eEwOZDEWWf3//qF8Ix+MvsMLh6NJDAD5x+9hzNbymXUQ9xmu6KIMNDEwdOov5akW5qHJMQS7MM
FMImef/+2OebjKGFRaMQDuEmWpy10VQXVjmrwCRY3oNClOI8WFWIVFv08P5Il1Ycmwt+J+o7eKCJ
4+bNdm5KLcDpktZYFDZH9BA+59b0G8tkr2t6yW0tO9oOc7HWw708t2+G1U6HpVMXyonQgAQPU1Gl
KK8yNbkb7DoBflB7vdPc+HJwPdg6y23cvf/O57JZHFy0U4hABUb/LJ2PDTVWjRq9trI9Vm15zKbi
O8D9neTnP8J+Ohgs8vg2UcOvCo5sFPau66K+mU3Fndy0fOmK7On9JzqPFAVV3hahB0I53Pen0xGn
Ta1MESd5ONZXynTtdMgDpbihUJru5YIrxlg5Wy9+9zcjip+/+e7F0BhmVQLEUas71GE/Slb6LNU/
Bh+IdRrfBjWRj/Uf7ah/Dbqs2nUTaK9i5jUb04ugw0fZtJ8Smr9TsJesctNH0a6Nw1vbCVZe9/In
Z6FzZ9Is5fo6fd8+SQzL70PwP+m4NwtoF017U2WgTCIbnx/zKsnyXarWm6YsMCW1XcuaPK18BrPx
E/f6O7KWD1phrBy9r5qcp/GEUEZmm9Nc5AhebnTbGBNf8uHYjYZ0E0R96CagU33zISidclPmTb6f
I6AiBer2hH9R5Rwr/6aG6+WogTfXwecoMLE394uW9LX41MydiZtTekTt6+ccS5tJbe6hEL2/XC9c
zK+CzrTqBBkAF4bT2bSrRMdInl69A0R6tD+Vndva+wDcrZXR3Bm+l2N7ZyloNl4nmFvGNGjT0Pm+
8hTnud3pUyzurTBpC6io5Fcwt7Z8L/dL8+gbYJUTaFVoy1rRvI319E4O4rUT5NIBLSoV8HDpaKDn
fDoBiTXaaVVgBVC5TVHv08D43ckTDcqguA+69Dhozm6Q7a0cNBQtxs++7OxC5SA1nxQNClu+cn5c
PE/F1YnxtJD0XlaDRyVvAOmjZFunwO0YLE2AOatZuK8CTi+n/JjWzsPQ2SFNl/DfZc+J0hgqBEih
2Fi5LnPCSY8cM+wICQN52te2LLl62VzNRrtzkuZOs4twJVa4dFyiRaBQRha2mUvZOFUeLK22NXpb
o3aPUdeuMLsPvmHc4hl4kKbpqQny4/uLTWQYy436dsjFjQxeRLMmqvzoq7L34nDXKdkmyK0tSiY7
VI9WpvRCUU6UG+FTC4Neh5TndIHR+B7LxlGowgfGEVFvd0bAV+6V65DAHvRY7SVN4eIO87vG4jiZ
UkBo4bCW7uvnSR+S7XQYoM+y0s/6iq02DZmKc4lnoHmZat3ekuLbvgBEPZjRIdVIAruMuCx97tro
EJfh10nrPlNOxT+S7l8oKT8qmWJ5RDvMr/XKS6oU+Ls9P1tptbO01sZXIPoSG19GFSRR2e36afiS
ayN85MwGC6pPN6UFEM1qwo9pGmuglHI6PmN9E8f6Ps2GjVamB6M0HlA1Ht33P/q5mhUMHFHw52bm
1jgTkfNxAxyGMRUJSPhyG83Wsx1ne7NxkECX7c61fOBt9vQ17ttrJRgOSaduezU4NmE6g/vWm038
VLYZIjBEVb5SbQ7ZEBzkcViJF88PZOALsqDE8KH4SsvrzY/mUpUSJfYmbdo3coOqVPI0h9p9mtfQ
j+XmS/5dUqptmCW/g6n6bmrBtwmrpTlaM/c425viSVBG4FogZiaIPV24Udq1ul3yJNbgeFXdHVtN
vUcX2ZW7alPNyVXj+yu36NneFEPC7uRaJ4vhTjodUvX9sO9zK/Z8uB/kA35R77K+3SV2fDCdtbm+
9IIgVASZFFlDwPano8WqPedRL8deorxkNEDHqqXr+Oy09/23oV0p6Yl75OTY4dVQd+GiYSiBjTkd
rEequooqVI419VmfA2ziWlcqmu376/z8+hDD0OJAsYu3whL2dJjGGBQD66/Em6zmKmlbkJxAnuDp
aGn/lOOtFqtQkubktlGUDytjn12ljE1HkBfkJCcFXcS+ddjKVTYBQQ01nI/j6TpWk6sxtb5EuXJv
GNmtDXWFbOh6KuyNJLDiWnJbjf09WeohtHw6nGG3tp8uPhT9PsqomGQQnZ1OiNpnQS01YeKlcXoV
NXcTYAq5R420s7exDx9r7o65X91MuuM60uCmDpXQaXxI5RlyyVSCXLNWRGvO2yRiokD4scRJ1rhv
T5/JarI0NCUJB2q52cZmfSOp497W6AqE5sMM89Ty5Q15PLr98zUKVGsVwPO1SF0ZxTNomBS0uQxP
x89LxSBVLGNvpMFczOVW8h+MQV5Zi+czD2dAsPAJZuBbaotRxskxSnWkly2Xz135VNpkofMthji7
lXV3drVR1gDHwCkMaAZozmLdybWkh6gSRlgdFm5NlzmTnuvBd22sSKC8t1vrofXDlVHPDw8GFeLI
Bne6cLI6ncNC6WOjkK3Iy01A4k0jVDBdWcoOKINdZ7rlyv5KrCTm6/QEYUSYNSBDIdmf1dCmXIvk
Iog4j6v5KJq3klo+qv68y8zoNuv9lSvzwlEC2Im4g4SG/XzGgG/QMiyM1I+BvYuUBKV5U77GI+2h
GqztxBZqnWrr6HUARsJ4XvmmYgssXxYtVSGCL9pZS5OwGfXJLqnNGP1B38sAreu+fC8ndK+r+Sa0
VSDMzU7X5utITdy56kBSdsnKPj3LrFlXQm0Afg9r64yuLEd9HuQyzxBOlVtz4U1298FOzTsrsre4
/XxPnPExqVcCxkujQp4jExH4WQY/XVhpzQ/kmjsQ6hF8m9mtRvUzZnAf2tD2ylB+yLL5ufd/vz/h
F0c1CJBws7XPTTqLTtVCzozYa/Lfhl9vo3x8VtTxMc5s/H7HJ+yQ78JV+sWFjwwmlqOB++qcMhaC
QTVsnwnuanunpI439vOzTSKaSXxYvftkxd/ff81zJAQXlFCxBXRlwuVZXgehkxB2V4B4qN1eJZ1z
i65zLO4dlB30o9b2Hye52Q9QfILkdy8Tgyjh8JjX/8EdgJ66wsubtGl5okVagJRlFrYxHMEMTSdd
Hh/r2fxpFsmtpA2PYS9jZazfsdg/jUr8bXTWTLou3EGMbwokPWVaaqOL01m1G+KigehuTsqNYcwb
ozggfbPr3cr392WJ4yTywibuYCBd144W8XKL3U0sJPxCaYidtwMyx4lr6LNEXkQpQzI+lsmNgwlk
ZKa3SqDdK5G9y9TQaztry768lf3GRYdjJ4WrihrinD57FFJtlj2p75ldkCEZpRUWE/G2PB3QHMzL
8EDZ6U5FbLjWmmPSycDy7G2YVzdB4TzPgIlLssX31+U5XZx1aQG2ZBegs809drrrmxD1+CAUet9z
vdXS6QGbPK9EE1F49SbRdGiy+UPim1+1ygZV3Fe72rwu7Y1WBZ5eYLMh/zBS+UVXc5T6DW2T8Cu6
eV45m16b7MvZIjiHgyysGrj9Th9zqqIM7TY/9MzKua8i4zHKhodGNe/6YLwLQS0mgxqAZg89I1dk
jDoNbO1phLiFU/+wGxlUSnFN8IjPZ9nc91J5N0TlU5zlt7nT7HDV2U4jX/veaf0nSSl+6Z1vudOU
XSsmEiw2yNcs1D+a3LlbqUvucrWiUEULzY6cNUu9Cxc8fVr07GkZAOdevqpCXbU0W6wIBA60GIAV
B9XWwNOqrqHyR24L6Pj9RXDhgueahXOCGpwD82QRxwQ4BuS5TUbeFb+mInk0OZmqOn4im3gYZmul
DnLephFLDlo13kaQZ1HxOv2WqT4kCZRZjDcC7bFPm2+WM3rt3B0KrUeoHwZa3On7FopGgIVdMeUf
x1aFvVApMJSRRk1YmTVeGe9PwoWLiKo5TyNYMEQei0mICr+IbQs7kESRWD8vSVZeSVm97SrUv/p6
60MerNdIWBe3HywJJACpkIjs+3QuVClM6xGbHK+Jhiup9H8jfA3sMvvSZ2bNV59eOm121dG8qu1s
1/rjpg3NbYbXQtB2B/E/LdHhPFeqKSCF9DbpGBc4X0ne+9OjiSdZ7kCKpZRweNhzHYchb5uQwmHk
9dOdbA0PNr1pJ/brjT8p8rWWvlDB/GRXbXPbVj4sytr5NFkIYtYG7JvOgaYaSOjIJqVnOR/HuQu3
YSf5AFsi/o4M86iw4IlHGjwrCZ353BZCl3gwJL6WXTlzDD2ynX9a2bSbcvVQVJ/ff79Lu86BViDk
hgHaL5nGVZTUCtrI7AHeLeRq8Ixk/qxn2XPSFdcwvbksB3P3/qCXQl16g/8adVEJwL690ppijDyo
7ZhrPSA8fwVSzx/LzeCgy4Gzo1WunKWX7sC3Yy6WXCzNMepTiEZMcnobJRIVnGAlgBU7+GytGJRR
RBhLxLO4VNCTbyo74LUUNFYCVXkp2mxj+/mT39ZrF9iFw0v0WNEAQDsPgdnFWHlTd4k0kVPOU30z
hePj5EvX9ZAnsHhTezuX84OtVvauquVveuDca6i+aIabpMmuK8aDo5VPGuYk+Emp2hbjjcfQqqJN
VTj9Vi7Ufd0Uz/VVj5ZC7OEWpenhygucLjzBYtGQG0dWjKKJaNkvzp0in6apakkiIy6aD5H0AWco
OO7KhtBhY8fWyj42TuOO8/HEOfimbdfnvlGOtk/5NWugoM6fQFDfDEFJuRRUmSpVgDjna3mOctfx
AXvnRf9klhDLfUjlEW5VgRw89XL4qJHJI3W7j4NPQzd5I3ozQq0/xjOtC4FthSGgmsnDrc2a+62v
9dd2iX9EDG58VoE62R+C8fNk1Z/NMfwa37Wt7HXSsI+C9Ougt3eZ2Spe0aB+Ycr9x37QfezIyfma
vP7WAdXvauwnM/MqI+3tG56279ZUC/Wzb4MUNlERRoMA8LiOFzfVjAwI3G0n8pzc2ZVVuLOiwQOQ
j4DRJrfumajtOPcwn+vrMlRuQk2/+9iCa+iG8n6QMRXPre6TIU848WaPY4CpOsl5FZNMhhrUV/ND
GUz3MWahUe3qOxybN51CxYy+wDT+nrj1M+k6lPLbsK2vFT+/1TARmybnGu8dT6lkrymtfVUce6Tp
YfkdhknZTeph1KaVCsDpfmbNCIdnwR8kHwfJsazb6GOsd47EmglmwJYBEnTTYyb/tLuf75+Hi2r5
nwPRX33tCgqdpsV5qGE61ScqpYa5gYRxpSvWJsTnxsqbXSlHT850M6n2fYvnR207H0wpeXEgH7+M
9p3Ue2mWYsCgXVW+rbmFhnjJoACxW7NgWFTK/+chCZY4JpFnWBaLq6TVzXlMSM/Bbctx+9lsqg9Z
StluRC9Y9yEjmKmrd3cTApDAfPNk58vlnS9VK8D+RfTw15MIP1aEcUAWLc/ZulAzQPW5SJ59QqPh
NsvrD7NUf67i4XYo5hu1s67GwLmS7PKhH6onQ1HvNbXYTNoHUAquOqg7LD2OmV3exrp6o47hlaLA
BXr/sy6uub+e03m1kaCgAUrk9MwxjVSy6PeSdk23kX6l2N/r+qqyjp3xqwOURFgf9h/fH/PVGetf
d9D5mIuMQSsDaezEmHJONBuVd3lh7J0faVHsZKm/BZ+Mo1ap5tcpR3qUVmCByrtwfpqV2xEwgZri
ceMru6SANxzd1qjXNPpvI1HRORwfoGu8/7ivdaXF41JdI7hCk5nywLLuBBYsyAufT1lV44OkV7uG
Xq9Rfhj08lcmG9elo9/peXC0YA9Mk+YKCgfkrr022Mes02679iWdn4uhRmvAutMm5TNWMd2kbpS+
u+r1FkUt9ZrYnyyihXzfoQ2U0Il8kQvjq6p1D3ISbMwg22ijAzkj2NvBdFBr806PUncmLK8kr7C/
1sOmkSC1KtLW6PBGSMorY0o98WdQ7Vsle5ZsCddpZasO1AuDnVaXyHl1noLcGUChvdYkj3JdP1Vd
9SjYZfNgfVXn/iEYwq/BlH4oYkQTtOHF6deyjrN7D/KzaDDjuiWsGZctZltP/HoyWQ/VMGOHfuNI
mxnY69BtteomggpdzA9xhkDFR7lARCf/8wj9Pz/G/wp+FQ9/fsrmn//Nn38U5VRHQdgu/vjPj0XG
f/8t/s3//p3Tf/HP2+hHXTTF7/bdv7X/Vdx9y341y7908psZ/a+n8761307+sM3bqJ0eu1/19PSr
6dL29Sl4D/E3/19/+Ldfr7/l41T++scfP4oub8VvC6Ii/+OvHx1//uMP03izEcSv/+tn4vn/8YdX
ZFEe/fiW/+3pV9l9T6Mfy3/761vT/uMPXDf+zs6gKylw6WgeCVm74dfrjyz17/iZUOunuoYYNdH0
H3/Li7oN//GH4vwdCCRXOKc0nRj6Dn/8rSm61x9Zf6e4CwKWjIbAi3T0j/+ZhJOP+a+P+7e8yx4K
lKQafvHihgT1Jq5FoARYkYiKLQO9jap8J5YmOVaLrWhG7UPRah+aTM1wkSRAdnu1Lb8VBFVfs04x
ub0mf7xzrBjAkMWQpBZGDxVLypJdrWAT6mJ5MyPKqbLj38zvX0/+9kkXIc3rg1J/RGkadiutGCbr
7YO2xKBmZyfl1glvGh/6cvGjjbRNlttfUdm9rbPu+/sDnsbnFJSZmTcDLg82yQJ561QMmIbXevEb
AcoeLUR7ujbalSbuosb611D02gyw1YChlmEKxfjIpAVZcja5+TE4NPv6e+sirrKL76AmHprD+68m
5urNmf3nq0G2YXnxH45dp3PZB0rUyFVZbsedGCzZD7vwkOzWhhG/5mwYxDkEMZtIzBEz/CZiN820
NHp6q1vLrJFbyp4sLd7DzV/JC8/fRiB49VcIkNAkWsReiYbj0WDNRJ2YO1tZCUuh2yQ6PlqE7Hk4
bUoVRcl4jd5+YeucjrsIDtCst6SglBk32Gq7ctfcBo9TfN27P6w9mjnDJny0RjfarWZCZ9NKJIJI
vkIliibAkiuVm4neRJqGHlQvgb2wjPmLnLT151rT8l/vL5RX1PXpJ6S2KNjWUDApfS9bkhXVnUiF
CLltthQQ3QGMqlvf6Bvt0B6UfXw3b5uH9ID3zf1ahWlRbxebAvlz1PIxmwRoh6vW6epxxkwtwAY0
W31vfdG346G9cvbxod5I3lqjUKTai7cEPUZZHXYDR/WSul8F9mymQ9du8cz2zHJ6ScNoxRD1/PgC
Pv9miMViKRK/iNK2b7c9LsHbFg8FC9Ustw/75zz0nxW/1GgN2it5yYWThXKs86eiqsCILLagOift
6ANM2fa78EG7Ke/HawTGftC82AjnVTIU7/0VswztxWejKsjqhLYDBez15282fWPFkp2qHSz4vbZD
8nI+2F50m2yLPZymnXnsSnfczJvajd3oPi5usEfs3JVnOD94WDcwRLAno0eBPcrp0oklDYbGXHTb
YeM/2rfFVr/KUnfaohiGM+Gx+epsrRdrk90kD/Um8WSv3lDqO+S3az50aw+y+OqgTiggyTyIk3RQ
PO/tWN5GZfVniHYSob29GtdGERHkmykPqywno2eUqk4f9LE23a4MPTWdV7U2zqMFMbHcjKQpTOtS
CLtEBUAPtarbWoo7bDVPpen1K9onR+T9+KAFTKwPyQ4a/cruuTgu4hoOx53I6cUMvHnDeoIVMA1t
t4VuMJM4t19x9+7WWN+X5tEgiSG6IhRCRHUxCt4uUpUTWGOm5jkUTYcu3VVFu31/eV64OGD1EA+S
tSA0DbX9dBxbG43QQvQH1aaN/xI8ydvqqvrkQ7Jwi3QzXymb4QgbYDg4K7nl5Rf834GXWKd5kENf
CsZu28Gf6/tsX0eHwlizmFoAOF9Pboug9dUZjotqSXXt/KlIcbzr2X5YxN1o3/2jsymO2qbepKO7
FmVcOLwZTUhyMDJuCovNHsi5X49jQtWznLeAZdwKp9X/4Iu9HWOxj3XdKMvRYIxhUzzrV+1Ru0k9
wLCbcTM+W1BpN9S9D2vk5At3hiWAQNTvCA1hZ56uk65qOr11in7rNBCAgocK3ZiKvlqj6zvMo11J
XomkFpj8P78crB+SeXHfn133uCxahSRWZnwz7xz3ttnM6mY8xjsOTCTJNuV22qXRpt1M1yFy5xQ7
vRIvZdf/tjLhpwil8wcRU/NmwzsT6YeUiQc5grX14l20z46qJx9Wm3rn0SPNabFsyKQEBXyxfMLE
qoOm1LttfhNRwuzd8iHbgqd8qK9NaAku68qzD5Hiqt+lh+6wRka5tCXfDr9YWUXdj4nWGN02yUy3
Vnqv9lGxmdfEmS8FAievuTjbgoTF42S4yok9GeCBa7tIRG+S4+DN0UY+hL/WVu+y3CgigZMhxcZ9
8w0D2h5mDDx9G96g1bhV2DKZ7jpbFJ+vwgMF2cBbu/lXx1xsmahOpBDGENM5ubiwueq22VAgAhjh
moAT3fFlPXpc+4Ti8nrznnqgJD2xZbc1/Wk/T7MrId+Wj4/vb4lLxxx4TCq30KWQsV1Eck4+t10j
W93WQOvFD7812ip+bW2Ixaaj+B/XdYT+TLPNj6OH08Kv3tgrT7oLP+7eKXYYqNvb91/r4sJ8+16L
y5BG8mhJLauEnS5uwsfoxdka+/E52MADTdzu8P834JJYbmp9g2+emEhCGOUG3pF/nHnH6ih/rDnF
g3bl9lg2B143wptXXB4xWJs5aScxr/ER882fyWG6EweaeVN9se+1zXh3FR9UVz7k++ZzvEE/fWWO
L90jb8dfnDFRRCdH8sUbj4qbEvSH0u1sm/cUz6nK7tN+TfDu0o54O+DisIH5M4atyTdV2qvB6pGf
/Vbpiff+h1wbZHG8UMkso3z6v+yd23alOLql36WvW9mAOF42h3WwvXx2RNg3DEeEA4FAICQQ8PQ9
iciqspe9vXbtfbXH6LyprJGRqcVBQvr/Ob+JQZplH8KDrsc+Kfuvnw/y4V7m9aWsv+LV5NbDTBfp
497lT6I/jPf2Lsrs7aQvFF6W9u7U2/nhFFwFNCvPDkLjozvXuHWJLg1elR65Ish+iaf6lLX8w/v2
aoij+5ZDuNgzGWGX69/K/LYrD+wU6f0IGPbn8w0h5j8v4+iu1aM9EKry9dhJfpAy7u9hW0+LjCRB
MqTRrxHl/O2p1/yjoydICf8a9WghDmuvIpJgVGeLcK8x6fZO1l8BwA4vSlq+9KhYEFRm5J26Nz/7
W745VbP4aC/x+gccrdHMm1o6d3h6Qb5krqRbM0aHEJAyARpcG/4cWbSfeXRiIpx6Z46W7TrE4chf
MGqJKKQF6DDf3X8+C06NcLRGW2KWDRtwY1n1bEUycUGg/m+NcGxrA7ovIDTHNaDRnBaeTiLy5fMR
PnztcapbMWaISjmuS7SQ6C00JFiTCEdl8IoHPzv/+r83xtFCaw21RLAYxsitwwgLSZgjgrv59vkg
H+5xoAJFXRUlFpyFj96y1ik8W1P4PiGhz1giNgxlnAxUtrSPRcay6Lo98c1c/4tH9TGgeP814tEb
xrweyj7oJLKQ9TEDe6R0rvi4FyRE/f3Eu3ZqrKN3bQpbZ+JlOWadczHMhxYyasQ3AAFMY8jQkhP3
8qPCwqsr84/cP3lRQSoPD1UGLXx9zbBIsTS41HPammS+AuEcZx20RKBqmaoT24KPX8h/3tTjIpVf
2lORe3iMdXPF5FfkDhAkgp64vvV7cfTk0D2El3ItmgBycHS6IfBbkGCAGjE/IGNvW5y5aZ8tSR5r
1L3q5NRZ/KOi7ZvxjmbAUiq6IIgM+RJnNkri7XbZ0jPsbWKSnjpf/C42fXZtR9/KiKmZlhpjmaTk
O+zlUniPUrKzN2u12E3XkxvU4luBn8ETeoOTTgbpeHUJiVJSZfnlf+VtenP16zr6arPAvdFG6gF+
EYLC3RunR8kRzuCMZDqI6aFnqHsC/35HrtnD58/5g9cYZ1dnjdVE0woHhLcDq8ZlftGXOqtUdemO
0ILDb4oV+7mL/u4H/4fFxo827G/GOrrIFre86QamcdvDbXMbIYMZB8kgc+4QSgc/K5a8UyzyD6bK
myHXf/7qvnptyQM02nWWSx7b0U3gdTGdTmK4P5gsb4Y52j+0Ts6lozHMuBH77pqmOLAenD3OyPvl
YT4/VSr/oA7ogV6KIAOc6VzE3h1NloHM9VIUZlrv5A0CV1lcZk0ynkWZH6uL/ss6S8tNcRKttf53
30wcYNJcONmAhUOzA5Xct7cz0FI6Td0jFdKMgE67RnTf1VKac7sJZBaOhXc5zRViaSJVsavOdfo0
90poYx3FkJ4SkVOm9nevL34QGuCoiQIrBWH10So1mymcndqYbDERRDUVMkORO6E3/vjl83ny/uU9
Gunolk/hMjikGUxWK2h/OwCzarBPNIjBasL/7x6VXaeS9i+lhnqwNc9m8gHaFZvPf8e7jxwmqR+C
Xruq19cgprdPYNShz8ACRwl9mdvYMH+LXckBaWTn/iAPLa2Tz8d7v2dY5TmrFnB1JqOAfzSDmsad
yTwhl8EkJnMTnqnD+BXvWhJt201/KK/kiVLi+yPA0YhHkwmLj8VAJF5HtBLk68TyASi8PB1RM83j
+a7f4iB66gjwBwl79G67qJlC7gfr+tqmeHtnB9oLYHZrkxGEjWssFoOFYfLe+j4PZEGsToCebN2F
ThrRwQH9XDnBk2gLJBNRM12FtWo3i0BvLjbeFOpktLxO33QWA/RUyfrcL1zi4HAxqenM9olfbMKg
tDe0QlhgAs3A8OgoyHXSeRwRHTiYIHhkjWh2OiDBt4C484NgBnwT01d418taoTOWE/1lolF3FnF7
hMeWmSsly3KHinC0R5dQQYfJJ+6hrUOdnVSs3CsbfNRITvI+b2iNXDka3tamAJZZzQN9hKQD6kNE
45QGCS8QGidYa8KfkOzKbc6rZcpE3YBqW0ellyGUC0UQmtclkrhEM58vzWwuooCN7tnomYhtTFNb
DYIBGCiOcEAgRaV1RXjQTuVf1iIfzrwQpI/MsYry2W1BCZ18HjqHKQ/7X0jlc7JZO92ZobKE9TKw
kYJCmINn4bo8E2XUa8AFVUEOpHfsS2Y62semCRA1b0oEG47FEj0TrYJdW4iJI26TI57FqMH+jgo5
w8fedRe+H9BnOzQMVF4kkKMNlY9NsK3o1GyK0ak2Apd2jpsY6HicxkJhN7lAwhe6psqTBrsDAOQi
TQSSLWfnB/BrORJuij5GjQFZZVHnfvd1NCYt0ERWoO+1T2D5664r4k11BmaduQD+ofvOgwYhTD5h
ULoaWTi3IhJsS1ovTPxgvRinVzu4vKJdB43POVyi9EaKAWBlRy8+eC1tB+vAYo/IzpnBCjLCF2jl
GX0IRM8eqoj7CVvmfEgWr7R8mGgrVyKH0vXyVEA04KXR0HhVPNum3y0LItB2zIDAwGZVbaXgSxdz
eLqgGmMFjue6dodD2TNkwow8ZEsyW8aB0mwOD2Sx5geSa95s1hJIcTsh+mlMPXuGr4FU3L814OKe
KyDiJHJRqLkgXLDbog2clI5+uAGhonyoENV+V9sgWJdhgz5w3liwTTgtMphKgU+tDNthwyJjdMzg
1UxrtyRZPo58Fyo/f/TzYUqsaG53ua3RTeYT6bq4HHugu5krWJeqSvfPTHILe0xdLLdjbxS4ZDkF
H9xbbMAgHRssHgEPzVbnLT+v8768c8PF3rXKxm6lNhYQ4mVbvIApDrSh43XWE5uhUJ4GWPzIKJs9
pEerWpChKNPD1Jt1ogcLZJFz4lUFeZKB6nXmz50B790AQzP7ntjPupQ7q52nrRJds1mKmekEUA0L
OsgOm9XR+E/IPM1jVojoUOSUQdhaUTctYDrdt60dvFhICHSSegktOIfsos9YD7683ebBlxHf0QtF
ovZc4/2pEOkjymXrDCvay+vaXedV8xfX5DyrLA8q5Fmwg4Sg9Q44CcCroeoAZqzHHOubEiTJueTZ
WPVo6QJE+a3MQ/+sttvyempLxCixot5Dn9SA9915IVajOrxngkPoNdh2PCAA97IiVmsnVdUNN7gZ
I5ITic7LbPTmws7oSBD55rX++KPA55dlnUQyQOJiH3mvG4aNo6V5ed1NCLDq2hAG6cJlD3AxFdt+
6HBgr2Q03yJiPITYf0RXZppEdDkz1bEM+lPyzTHG72B3I8xLONLV5RaK7+ZhFF7QJ7bVDyohsuwv
RvDWqg0bANfLseZsAKxskQdJ3PzZC0UFEe3yQ7t2s8mD6I5V6MjScK4S0pmXHB8dhMFEt+jfOnEk
Wrrv3FEkDgnbGxBI2Hk/E35GbT5vfKwwSVvoh96MX+uR2oDBVu1lZOfVFAcaW7wFdwjrxQ+7te6l
P35zw6l7wkJ3v94fxHRFX2Y5HsJRqS2THkkGaa8X4uIjINsuUf2kMcf789EXXcZYq6/AiIDlwNHI
mGDNC+vkDXFbDCzYEvO2QJi93cjMNLnY0tHWyB7ELhpAth5UDZiUEAfCYk2wkLZhtUZ+IfcZ3QAP
4PxgOK9HfVBWad03Vsj22LR2sPzmVVJbAoglhji/RVlbAkNBXEJDCJJd3ccafvR0Wsov6He7NSDO
S4APSmRfjYuq8Tw8gfCtdQdqs0FdR7k/bRnTyzUbTf/kIh9zE43a/6WkjlLW2OiBAogJV0X7woFF
/RrhG3iwq+FlkSNWNSN6IDHRPct9SuK2N10aLRRIsXFq4eoawQQuqyhxxTRf2KS2YsrKx7qx89TO
S56MruQKb1fXQy/GzsDoAaGPjeCc1NhARM0Zn9ZKtrKvoeWgqQ4j+dwjZwPWk0WVu2EQiD1oyrva
i7ptQUV4qawWAnaXnZXzYmksHIu1bWTA6rgmlntbzyTcV2MzXlsdjqWDGu1UefWPoAid2PSO3uWQ
YCQ1xB2ZGmFtnyCwDsbxm+yC8CosrHqH98W/Kcxg71SNSFNuKWxcK9fcYO9VJ5as5ygWxmZ7WzsC
bIyCghkP7xo+wVVizSipRKHQN7WM8gu/4wgdKHh7XRWIXm0bIW+oOwZnNj6Te11PHSi8w4tqBn7b
WhrZMWGUUPZVDmTjRVnU38Fi9K3xKHv2Bss6594gN9bE0nn1B6HmTB6JYHxLqm456NzInRqUfe/M
DaqW9tC6N2XVE3CQVXCR07yBgs/Pf3XVDCtd2TqVTKZyAgeyWSp4c7wSW/eh5KljA8IU0WWqNz4W
YDTIO98gGaqD0bAZsKHhuskQPQZoK3iIZ4M2+d4jy7JViGpBDmAOmVlSzH5+pxctElC3vL3yF5Es
ZFbp2On6Lp/zYN8tuksBzEe4HfAZieJhu6Ny9Ld0KfRuBDJ9Zyy/BL4w7zaUtu3eGrB0NyDm7l0b
UFGLO/7GnoImQ0kGrd5FP/hiOOTr75nby4Uty5MKdAlwnLLPRAAQeQDcbEoI7y5ooLFxnxyFNwsa
UdvBP/UDhApLjYS+ZYAeNnR7BM9B3Z1AN5cDTduZ2GlQ915UCskHxAod/DwjcT1UoqWLEqXQu75m
Xlp0iOGEW6jfh8wLrnNrdDII0vE6R4jyiJoqTF1IKOOSQSZsBe3qtGfVxqGdjpUK4WYqem9vGl6e
2YC/wTCnZICXvLXazC8BoiuHCOkwJiwquiG2hn3e4LO5GaYwupgoiEnrjg17Fqf26UPpBMWZEzRL
jbgryhKtK2zLZZHzZAhm/xY/jwM0zCcrK+wZ2Z0ooT0E2Pr+GmyBTxU+F/KcjyWmtVfK7wOewDM+
BQx/HNWwrcV7c+hnZT8Uao72ahEGXrnG+Hd9MfYCzvXe/2JZTAE5RidI7dsBsVArm6dt+fCjrHGp
jrZVuoS2/q6w70qBTESwtLRwm1xjH5hfNfcdy4Hk4oHTPPWRzO8C3g7fShA6grTCL5jBCPDIQ7A4
9q4XMNggDLfA4+TBaF3Dc8V2MMIAKY0sljuv5/I+bG37psJHu9xJt2ZXUy+HHOgWI+5sxwaQpll1
lLv/DT4BrkATmpnS3IRM7CygxBoZot0/kebEsfJdXwCeUzT5oU+xIF5+J2SaGIcLcaqmbM21Khwn
RjD7iYPrehI+Os+hF+bA4Q/lN7z+R5UtS0vY1/IZaY43hp/1NDF1LO4XlGZgakvc6JnedHaC1TVT
e+cc6/jy+Pkv+OAa3/yAo3JXtxoKi2kxmUXuuHNXizr+fIAPagFvBjg6sU7ITcxFjQEUq7qNtJyE
y+pZlxxqMKrRBfflCTXd+6YmysGvb+rR2RxpPZhgIW6qMkDTxX6CVQcH8xo7A9S7TyskPiq7vBnw
qOLUwlida4IBp82UCnx2vrOrKNEZBFtTIp5Ecqo4fPISj1oWYU8VA3kOaKo0+OFkyw7Lx4bdgvOQ
YpKn//4jBBVt1bui9ID/fVt0WEMWPCC7EKGKrVNCSgqaQw1zGPb9me10sADi0PL5kKtv5N3EeD3m
0QUybLPmssOY8FWhB37LErX1ZSy3q9YFBDPk2mGbnACJtSF7+si2n4/vfPTavh7/qITltR3twvWa
ra27XSs8zoPjxvQ7Uh48YBGzIUVLPtGHdvP8p+MAunVabdkTuQc4/t9WcK8NDtC51o4zOnnHJU0k
q4GvV+DXiKD46frYnepTjal1Hh6vRK+HOLrhgTtZlEUWgpZmEgt6TYI8Gef7E7f1o+XGh6saLDoL
Hbfft/1VqbsD58WVar2QCw2dfXNm72qdFFl4bT1OCahNw4Zeelus/bAX0Ov5q7fHiZEdToW5fjBl
YRQFXwX1SfDff/uWXtfca1k0BYPlFZ2cfu+/rL17ZFFdDlBLg16cIq3qxJWv9+/t/X0z4HELGJLt
vCUTBmT76t6cIa02Rd/+rklAuUvdDXSdyfxU4mf8kLgLj2ZjZ82GoF52oLG7DU99eNZK8Lufgwfg
w3gHj/txiXYJpTc5c23/lgmt35vmgO9N7GxEVmzaU9XSj0aDPB9kp98eoGMRa1X0tqipsdHTBbkI
SeS/G5FJfpf/8B7Kzanp8sHyiO4xbBVoIoMXhjcNV//qNatrjzMOyGoWXNX3NJVQyPXnIPxDHiGe
2Al/0/uZg4XRcoCPgg/be9d695aKRprWNNOiSDz3Qi0gzI2nNiMfVJwRAeMhtnU1UcFCevQhLVtr
drHTo5g6+XbZB9+bFxvBXXuK2WJn7ZVw4+rFuf38tX3f8aRBaCMjAWgfMKHg5Xt7J6VXQHyRY0O9
ysmchKbY0e28rb/BgXn3+Vgf3EfEKuNOAnmEWXmsvmdsckF7GVy4Cdid8pxNycyXuW5OvPrvV3a0
CKDh8W2spQGQMm+viHQNk3lX4ooUeM39fWkOKMXFE7vxxYkrer/aYSgkomKBobCkH7en3bqqsE9t
EM6tm4uFLw+5J04gPY493DARIb9gzZRCGBG+zcdYIjYbRqJKuxnXtyW8dOUTQnkS1/6aL/d8oamx
b+F0/C/cQ/BE14IM6ETv+u51EeFciuSWjA/PHQz2roky3oL4i13dHD5+/l58dBeRLovmL3IFsRc/
emARd6BoFI6bddAPB8WSLT7Zfz7E+1cPtWNETuBpwXX6zhoxDGwa0cxws7CbkcVRJIXFwGB/+nyU
Dy4EMCw0BFaEAjBvR31AUlmgrAmMEtlt2kL5tkruPx9i3dq+Xdax5K1c49VOjXXvaLoiIkaFIJK7
2QhLvUGnXizoszgX4H6eGOmji0GDD04P5IXiO7Le0ldLLPoyqhZgtGZ2YW2oUzwHdfPvcUkxR3EA
XBMwsbjaWBKO588AvrK9QN+Z9YiWGuRzbU9JF/5N0fi3LOD/OX/3Vfci7nT/8qIPz93/AJM3Zsr/
+Yd7+p3H+/+C4l8/v/Z144//sXU77l9gO8KejWI5LPkQYv3D1W3bf4GKg0cO+zZghYDo/tPUTdy/
1tcaiCZ4Yf+2bv/D1U3s8C9rNVygaImOGIXF+d+xddPf2Kd/vedAGOELuOJAIXYD9OrdmkAKTSyr
Hr9jg8fabTsMCmKtUXe5+jXn0UBS5ppSqpd6kFPTfivrxsG2ri5K8kt3lmiQH7w0HoIW5hLyiybt
J9QA0LibHLokBpWXWqB4QsGm9WQAGVOCOK7qoRw8F1FUaaQrC82PKVCRB9sdoAkltpCtvbgKvSpf
ro3XXhH00nhVjuqRh+NUXTcK6+ad6zcmdxKNUesCgb7CcnFqK8uZPJml8Bv0yysXJWlnAqjm2V/T
y9NSzrrfzUvoFGdNyAVoc4WV58ujtjlBq8g2pKptGIOthT66xRh1N7WgqjorHdnhGnN7Qr+0cxFt
s517iQYn1gkzbSc/sqbNgLiWfEZkh2stqNR4DlacmISshRWnsY13CeM771Aga8g4iSQC+Q21WTdA
3XmZehqdqwkn0cQa3O7e16SmO9oGNlobTjMh5WRy4AnFlUYUSrC2hFZ7PEN8i5FRwipAmKy4AYqq
fkZrNpdD3PuETAWoclYxowVLEbH9o0QgmD4gfXZWXhzVjTXQuEAHpN3SFsXP5Tx3Fh0mAe9n9yaX
tlPdIt9nXL7lQaCLnesWBOw4pXm0m11S/Sr45NYH9F8IREzC9ZS6aAvgv/ttXpZ2sa8oD2kZy9lD
IHBf1CU7q5DCgMCYBg/nW9VYi3NRNBZSNQPVYmRRcW3j0wdt0oCYghpBDDb6ydMGxsVwumoml6tk
8iG+2UxouM+xR6eBZrjJqoldMszfHN1HT0HXBd+msh/btItCEHUL1bbQ9/psRv7zUA6QF9Oyg3cB
6SIIHjdk0LtCKVnEmMfEpADBS8j5oojnCWok7ozmm0PLbDJYqe+FoIxtPF67PSCJZRicmx5XFZOg
st3UYWSY9mjLltYGpOMOKddNUP6yhR5givZR5E3AmABvxBrQ3knVVLfFBkRv0cWwM3luWhWdkJnf
tu590fvOkGjbsCEmi5u3ibf0fIpNQMevs+MxVHUXtE4uhqGkHnol1DLoR/oS7va8cV9M04cyRjEf
DRHVVvxXHxkWbdDfXp6onpDk5/TjbG891Lohw+sctOWhmSryoMKcM6Yz4P8aTXM4YonnIK3Agmos
zO2wvOLcj+bEbjSKejxE09OkVV1a4xXpeT4nAaJk0B/Aa1Lct4Xk0cFTteXvx7xDahae2xJsNV9q
fe+grSxN0qPUSbagxBByaTgbRLyMNCL4YA1wQS7Z4ER+628jhvPmhBtZ0uZc1RU4t3swtoXnXFa9
XRYZwD/R9xbPSTaAWmL520V1j7gaZw7RvKyqWVr7CrNyToVuUaXumpm2aOCZWgLCCFYjVoVIdIVJ
hwW4fEw8U8+HHM1n7xt3ueUDCaND4FyHaooQpVLmSAAbiVW72wp+hjp2oPIY99LrhNhgAvSRE0ux
lGxn6tJBUcuV0oJuSZbTKGNbVTXMctLrjbup6qD0z4rZ4iEQbTMMkilasYGNblmb1/q28xCw8N0o
PnVVPGqvK+XGnzkN4UhrrNqDUwrdSw7c7xiSHdJ8DKDxlHac/OpJOdIAN3nGnUomS40UOLNOVWgv
YE1/HiZ0fDKhZs43nKO5ekE94SOzW7Iqb36Vi+9NEFq0RTv8QE4Bc9G8Cw24reXEsJU0UiERiyx9
LTvY/41X/kIWmLVi3lHH/pH3fgcDt99O0TaYoa8+E7bg0TV2+3306MLFMP8UqCLkj7rvIv/Zwqom
EekTojtXBrxBbLnxuqDDntxvnZ2DglL/xeP9KH4Zz1G5E3d13bd3WP8QvttbVgvq2FQtddRtRq68
YkJGLCD6Z3Zj+/qysqt8uWvw5R5vSOUr42awjXrudxa1FFmno/SZ6M8jIcaIpTXrzAp6U05n55cB
vLECKNUqGDakIP7UJHXvDgMuu7NyOmdyVILcv9pRXP/5IL+2br/dJHoIP4JICXAMB2cfiJmOVel+
pUxBXOfKQyXf/8VsFyqXqEBQ1Ani1vtxkHOH3QpEf86Kkzna9mp3ntaeyyWv4OrCquzpE1v337/0
9YYDFZI3IxyVxyIA+qegLC4rJy7CVF5KsDxf1EP46P9WHM8pUvSe/O+9ivN6g8ea/Cfcf9h1vdrc
r3cTdPlVS4koOngPjysA0Osgo8RrL4tfUFOmmPWznyxfx+/Wfswg+T0TN+w8/EEzwDJjRHR8/iiP
NHYYHdLeFYa4oubWlsj6615t+BdRV1HJxKEqY/+MQnpcZPrcT4eU/4SOMy1OKqCPqjjvRjz2c9fD
LElAmgOgs3v10B6irMuKe3/TbdkD/3ri8t6enNbBcGiCZhT5zH8Swd9eXuu08LA1iOTOHPDhzqwE
Xw3U50giUzR4TYoSywa24O3nw340aoAXN0J9FyfQ4/NaGXWj1TntQcBKUc73qLPHg75sT+U4vT3f
/rm4wAH7A/rtaG02vb24Ko9GF2GzBxo9K6yzVPVpj9yLz6/lg+eFgy2mOU4BkGq/I7doTSuLV91B
XPT76ttay+QXYUyT8pvYnupJHM/4lYezTgFMiQiG7mO/KK2FDMCC3nclyI0TADj1Kfry8aP5PcLK
2wf5HYMci85BNmDzHPp7ZvXXUAUeoH5ASaA6M3mz//zGfXQtgLMgOGLlFaEc+/bpKIXDy8KDvQNv
CCZusEAfFJ5YIY8KeagX4obBaI+cU6RrrYXKt4NMogGqlQZ7280fB7fu4mGELLKDXMKUyM32xVUQ
NBdNXd7McrqsJ3aiFnb8Cv4ef/VqoMyyVj+Oih+LM0LlhT1P5df1NVWK3zVj62ug5vHJ+/x+vnsR
/4wFjsdKcIby+mipAjxgGuvI369mcCdRCVVJnrpxu/d3HPbzE3P4qFeEW7vGyXhr5AjWZxxYji6t
EaKWLgj1wmD70iehAV+nylxY3qNzUtCan2NWIq58lQjNLjwbUQgZ70r666MbIYaFgmpsi1EmXj4S
ejlYVag3Com388UIDP7wy3JwfnO8etqBPQEaVGw5BHj6UUqKhjkw6UOsmt6rLrlb+WTAUrJ4VMak
tM1w6xYdQIVQ0TXO9xM3+t2bi5IwImuwouBLj9iCo/Z1JFA9iLSz6b91e5bY8Qiul7ddZdcw4Gyi
9G+cwP8v1fwvxMi/uvfvijX7/lm8LtX8/uN/ijU+/Yui2410LNRWbGS6YfkwvxF8Lso4iOlyUC1Z
0Xwoof6zWEOjv4APWrsVkB3g37bw5P4m8Dke/i3k9PwOwUL1H7DXf9SQ/t7x/eEnfkzgw2FmXb7+
tXVCxdOCK2Gd8l64/o13ZELzq8mBvpq1meihYdNz6+0gsFsuAR/F9nQJ6zlTyL08y/2y6GIF2eZ2
CeoQRZFi2rpSuE4yOt740I60vYc7UI63c4Q5joho1KDRSbJVuc+LaD6fx2a4LXiA9myr+ZVpab/P
u2jeAJ22XM4ercH5Grz+uga/+Nc8Weyny+txg5e8wOGy8c8RwxSe1Xnkbd1xCHfC5XaictFs2n4y
kDsZ9CyVQIozguUeG8SwHULJ6K4Wuv7ho7JzDQMGDWO7BLBezlTeGe3nW/BwDLCaZLwdnVxBBFFb
90RA9rfYrC/Oa9uffhU2s8ts0J6aE1Zb0jsUHRBsl4HfLcOmkDhtpp1HZ8jBkB32XDE/d5MJhY/b
WiwoTYTcQ0BnC4vPlAQMCDWeek1dB1so0CJILjVpmpgLpyZfi4YzEN7dxqpWVPwCNmm4lOSbtYwI
xc29xsdmjsF09wWlZODti1HYz8p3RtidReiIe8Qn90jnsnQUlNvBznOZOItBSgykV/WvwvMhzoKV
q69TEc4FFKAS6jCW8A5/hbFbjUG0cyGy47cjg5DrxYXQdSzihXmwFjCPMTetPVU1CBU0kvMvQSAC
O3FZ6MoeqdGmCdcUkk7i5A7RLoFCt+rHXehCz5Za/mwIdICsDy57xzL1jkGEuKRwrymNXquwyMsc
Ka8fN2pGRUBih6Kh6t4O84Sk0yVi7ngmjSi8jbDBmr+mUc+XbYtQiPlQdSWnzW0LijrUpbNZwZhx
IKcFWfFe5cMKrTyvBX+7WaAED6HnHrkVbCJZkeay0IqUQ9JWnaOTySvUgHj3vJwwWijDRJlA5BB/
O40dQJkn++WZ+HNEUntRRsFM4TaF/opvjQ+nQwvGDYutuWzCIJFBxK2n3B9FmFLptZBt+zPCiiBE
b2q/iotGNeZxyYFkz2DXJmDaQOfDd9A1W/4U+0vRdxdKI/Tkeso587aAG0X918GZhhE8rz6y7kO0
0igSGUWlxpclHMHahna1c/XB9XkNsa72bai1oUtlsoL9Jh+t4MeE+kh/tuDQizKG35shv2q8ofAu
HEidpzuP9BDXQ1VqU9DhbaeVP3hk6wHFzUVUww8x9nzEFNRc74ECdLe5ATvXR3miaDKAeYX8ifRw
GBxiV1jVvBM92FpfWtK69VUd9ZN6zv1wdFAIWuXllWpvB3ygOyTKE2H8h5bAdAcRNhTwt+gydvR8
nMNCZTjjGImXoy0ilLwg1R8gyHa5r8vvtdYNYuHUZJPwcSSFjQQChVe7B39eDva+M32uH0K8SHgt
nBB1zz4JcFotElLltbwp6yUyQNkyFvTPyi47J89y1druJfR0VsnOcaaPNLsU4WAPEL0HBPebpJ3B
xLBuZFTgCA9doaiMlynedoOPMqinHBDRsIsyqHozVndu6unOhFaio65ACFlPnaH1gHydI53hCgr6
rUT4WoEYGQ45gmm/m5KP1EoGJHj4KScD2qF8cNnwkxSNtF5m1IusewtkFvDVzWJV9o46mDw8DjGz
2Zb5EnlOsTINNU7SSjCGodIOZyz1iTCNR0ZMHwVNPsIyayH2pSSow8HHxewzjVKEuwbYiC6c4g7N
BVy3cgcO+w7q2d1MrvgQakhsrZLCKQSLh5NJPZYjaPbWWGwnCHV+5wYE3ddCukE1Q/KvVaJQj99D
yA8bCRD+fViAOKaqCc8XlRgGQtBU9Cin+jC144mg0gKDgKQTh1PFkcz/2Y6NIYe5a1VVJDXlvTjP
bQswYs19gsWqRFqrbmOrpTnWZF5w+EsS5UR6vLJUG5RfYc7Awj0rZSc5Cac9CAARh8Z79op933XV
tOeLz/1zVzQkgIVALOTBUagTnQkZlTaMHZoOzoWpFiK2Db7+CLNTKqLWgcn/x9F5LTeOJFH0ixAB
b17haESJ8mZeEFJ3C7ZgCii4r9/DfZmInY2eJolCVubNa7Zq47qUqK+axQwSMXua89w1yt/TfAV1
TDZHTf67wN98/3K1QazPA2qkKlowwNpOZFiY+fPkZ3N92oGCmOKBgmgldbvCllVJvXqfdfII/vUV
Hkd7ZNWr69/nRr7x61omr6VRej4KZLVr+xZWKrvdhPUamOeGQtlFlHjhN6ETTLX1C896NxI5cR8f
c9lBeC0rtbuJ67W2Fu6kuDgfnOYcikZR6e3ZXpq5SleTXIGo7eF7XovM0IyTLcq8/hyqAKERMWyl
OeIRZnj7uc10Tz/uM3naFxSYuXsasaPUznrV9mYsZlvbZqp13yNuspRmx25r9XPNLlGgpDDX8Qqw
mv+bnBrtsqVRbJehI3J5qcVMAs6a/cuGZua0l+RjqdZ0DmNW+Fd9Jp4nXgpfP2a7Id9Kp8hOLBsE
LImVod6oKBuXqW9wtzbdbUpGE1sXUtgDNYb5ssD48SfrpGZHe6rW2/lvtZuuyq2aNwu+LCd2t/PT
nhfZ8zrI1gNFN9qDXIa2iOxGyC4iGw68bxD8UDjeCvR+a/vtdoYwD960d9HamIukZTEyAiPMlUZr
mU41qD0nFyf+PtS0SQyhaxaQ05Xn4THf1JypaABTT5pVTK+VN/on6ZUeklWtOXMSuzwa3MF5QX1l
iLONGEqFeqC1wXEoOywMVWY1F4Fh+qu/0bGeGreY8B4Y+pH1mFcT6gGZZogBPnEFyGSlo4zLFkyl
EOh8aMhENXiTc4aGiGJgv5cwc/W31iYALM3ZT/z6GwKingAMEa/rbDyzVBInX1ZaiRX7np1Gfdri
bC7dz5vM4wzJV0d2165/HFNtj9LWdMRba3XvWHMWTTBfInfa59M8g4Yna7PaMZHXwRFa9PywanKl
pI2VGwaD5pwr0qWOZmVvTzRw5oOBFOxI+XP42dbmqGuMtIkSrkX6vMiPVJ3iw+OhHFyPfVvvGHWa
O1iwN/Y0H+p9w1a3qc10WgY+ex+QHuGGWaBV3OBadYdHHJZsfKCj0ebmi1W2dF0g4eYzxP3qLMvB
J+8nyN6tQFV31ohV3TrmEnW+76GE3Abnqe33RXt2JP+Mp8XNuCscWurpgwvD0z5VXudDqPIm75Jg
I+QnWrtAq592WPpa1Pgy/4XXwSve6JPfDeFNvdkdK3cajmoDPA8bkXU/m2s/lMgnUlfb7JeRu/d1
c3f9Z1kr0jD2yilSpc923He3d28WJo/atp9IM9XxkGmsUPjjGo3cV3e9KS3tdbKs3I8Kx0YnVxED
r63LnnTFYKSucG6SnnqcYrNy9LRTDXftvDnNeZyG5b5RfQCaYa7/WUJzD2PXT6mNekkkWS3GNw2D
b4V0RJYo7ZX/PQjSVjLWQJfGFmPMdu0P+PFAUdLcqNq34tEmkiekd4GqLzV3D6W+tE+D6LoYpSBO
wU3wUNamdTAtHFEapEla0f4dutw7LKtOftaQVZ+5bVgpNb27qiGHx9pM2a9nac49K2G+V7uT3mJ3
64g8RGqxNJvq0ZitJRWl0hJfc/vUXbotQe/wU6zOcq3NPjBoIwLv4Mp9Jl3Dnk/aYNaHiv6MjWtH
fz23yA1L8iIzbXm1V/FGky0e615v3qWmAQQRNBuvE1EypbblscPicBuBnmT17QaTFwWie6lrp4qG
KTsTwDOEy+0EjGb9z9GC/5Tx5Wnv/VZpB8RaTrjb6xrNHs6bzTZbrD3kf242nRyviCRL2DDvS+ID
M1elwBpvN4nB1MvjXC3vAyH26WII+KZr5n56LP/ujKa1U7uVuElQiP5rtFYLgy5702TfkOc6VuXJ
7a1Xs+QT7UXvPYo1x+M76PZn5ez1sVOF9kbeSBYSZUg4TaMjbmo67cIcHVykb1eHBmZBogfulzHu
r2VrvoxI2+IgNwKEDl3qt7d+pFoftDY7LXt9cAcSFhqr/EtLcc408w8eNe8Lfj6WO70UZfc8dd7n
SJ+TTA14tf6Z8x8IxtaOZsn3Xyw0SuT7PrcNi+9x+a/zjZ+2CJ5k41UIhDGXgFKNMPCx0vnU+7++
1x4rIyD7Yo3tsY0phTFhtiT/uM5vVd08wL/LeiD+gXgaZz37tv4m7J8KmeW6188AY1Hmf+wBuux2
+alG/a3wp/94+dIB9VQmKZ6mAdL4tLX3S7Z8VgX3clc+r7L/pGHE4Alp+W2F7G06EvOHJrvIUUSa
gzefE+bmaeKAmcHDNH4ZPkE72m9QtRh6PeYYERb9r0VSaEOjnWrCPUrjXg4e1oHeWcv+1CVa3T70
HBLRJm1OJbrtfrBe6KweaNXupMohvfrEU+jFldHpa9fXmz+O+q9utHQaM7TpbZ7wxt5to/ZWi/Jx
G4zvlmjrfLXfiQTgA47iMWiC+8oyU42RKFf1d9lZQ9zaXXNwyM+IzGA+e4X2KF35rPztTFWnjis/
Mu2Sgb8vqG7mSZ+Mq2/k70O3fclKBYy9w6VSZCxNwbsvbVZBLnsXXV9CFUCBWsbm28307wIZ5SiD
T1L1EkXNcohxkkZ5Kmc3Ur4ZZZVk+8dha1U4N69lT2DQeBj78dIvrNEVHsAvrWGF/TAxmTzqSMCE
6bE3P2x6xytwWFocqMvP2sK1POiqqOhMEIIybRv62s0/Z9KOJ937a1ljKjSbafDuBk/29XQsxoxf
6yWzyyhrl/DW8eTBt9CZ+WySuMmsc7+xdo4XsIyuhKzGHj/XuggR2eMIY6DqHpHUkleCHHWTRCHW
vy09CDDNZZY5Q6h27mcj1bsmltbLcgsasR5H+o96+FnJUOlfZ++j107+XL9YnnkZxpl4q3+TWbyg
Zv00dQ5xIcpQ0P7UQ5dkWnbIh98SZl7JkjoyprW973yS6Gp0Qvv0buEXK5e6Pda9ViZ9bcN/YIaI
NfvP0NRULekVyHcKlO7TSau658UklmlOpjVIzIUUyXE/Lvt8WJlU99W53613LQCdzuyTn6l4LRMX
plHkefVVQiYIRcNz587asf/f3B90tQQ3GC/9tkVT9bqvelwrdRTB72KPsVFX/CVrF/VLdezomIoA
3Almnl55x20GLai7KEOv+uyO2fLmcm/ztwwIwO6r5pDPmRtuFc2uP5rs+42al5BgtUtJC9NY/Ued
pY7VPxtozA0VJFNunk1EaOY0J537N29/jWlK6c3joWgTR5/JKgQoXk/GZh7cdTva6nGbEbTBeCl7
L2Rwio25C+uted7yPDH8+Vij3gzntSSqk72fIgUV5gGDS7jtS5GYNbrxmthlZYQr1YTkjGSR+JKy
0HiSMxalTAeBRJ3WkfgZbPZvH5hH29FohS360O55Ht0k640+Ghx8yiX3Q8H1y4tT5nbKxEmF0OKN
AmKb40kAHIW5mn4BmMKize+ckqU+4sxl/tkGlIBFf52KIFHjXYNd3G3J4C5GWljWu0W6ZW79Gua8
J7nnxl6fP0Oxio1eS292AxATXgXTCr7A6Kbrwbr1G38G7UmBXTR4uZuVAWFnGNKMBJWo2Hy0t1aX
Lvg/UGUPfOSbWcVTtb32a3OSZRtE2nznCGj+ao5MsaeFYaYZqnhN76EFq3DqFQpZLyp3FWnTdLJI
+AkbVx2yZoy6pfleBdwsqaesiSKQkiJSixM3ZsnpWu6r1U+7zr32BQnj9WRGXufwWs4Xn6cInfss
M/dM458G7n6iiTlCMH/wKy5DriRLP8zEChXbfseSPiILMgs9SaLDjdJLwxkhcUwxVWiIeMxS1g+p
233BRLgGw57MEAhszb7zy+leIqa2+hIexXDRsi0h3wgyFKJdrEh44plXR7qBRf/gvwfNSwE1SJAG
sixZojdL6lktfTxm4fqUWNPt7vZem9p67RsRj3QluRY8Vi29m9skAmFlBrcVQvVhnK7+jE7EOC/9
zesDHlzZHHDWiCztvGCzsxbvtc7PYdHVWj+u/zT0D0y5hS3TirAXZf3bnIOjewAGL3NuXXZ+WKs3
DjtGZdJ/IaUqYloS6mFs2f56j7J6kONTIBYQNRuBcBW6tB+TqVCnbhgePI/dn3l5M7aahqM71/Pn
GDzkvkwAcLCjvIyEVfJcQoe308prGqs82dc+dvn5cDeLcgY2X9MJPxZR50//hLSPhddeAPIv0D/u
dLWeYWydsR9FxB1cssIjmk9/6sz2pdzUh1bQhIzluUfoSTlO1rzHmqtKFv6IJQ5zXmEZQXgyScaV
VPRf3qEI+qNdtHFZUQvK5grh6SJb86432he3Ln5mCr7Y7NjDDSIcgooHOfc/c+M9lhL/BeSw/BYU
pbH42LlBSgHEQTRvqvvrc6D2tFzzYzC8t8r/QERcRR1BjnI1X6uSpAaHP7kUc5FUE5qp1SJn1MBt
xJ7efRiAnrEeTTPDc0J70V3nsHjmeUNcrYvsV2mBZPZd+fqIsPSvYPPvRCD/GRpWdmqTDh6wGHqb
hFm52u0w3UubK3Qzr5qtDks/XQhzf5JMYyILDvZWx7ZTH+tMncQSpIBtcWdyYazz+lERZtdXOEPQ
LQIjfCiEkpWT5aG+Y1aAUDybiLUbpJYYS/4IhavKykhrJEPSJ11LeuMFZo0GQmpjfWuoO3ifdzMc
vr4jXdZU6ICB08M62IuIv/TocHrMpY+kXya+/tJBIqxm+3W0ipfc+eltH4jYPU1qPrSmdQ8GRR+z
lI+49Lzttv4CZfHd8pYSQ3MAdz//9nmi5mCfamldoJVFAc4MTNsPvXJo6xo6iqF5Nj2MZxrDEREG
M1MovIqJnjTIsdEScyjPVW68MW2N4VQeJjcd1v4uYGpnPGvz/qT58quE5ZNvKh7UebWAZJ2ipNP1
7ivxubeMXFuh04DzKo1cuvb8ODvio11xPmRs+Ggy6yfIt7uqNJ7LBQGjGl/6aT9qO7KohUykcqre
7Ep093M7dkRRut/go58CpmFdm5/5ml0XZQP6U3GCzH4jTfjPtKoH4etYe6lkUkDtu7zfsPCQgX2Z
iuWBX/5gjOqgQ8qzzTK0WC24DCu9HlzxY4MnN+5fGs9JF9aBVKNHyJapItFjneWhUHla958rF2tv
WseyLp8Co+5DKYtTBls0M2foj3l+nQM3HmsiY82hW0/mhga/mlv30ZrgYLJ/km92b3yX83DVyuo6
Ela5YwRRtmPM7xI32t+2R6hO+E/bJb17bHKWUChVFms9dXP1tejOg9N8m3I9+OtyqJftrkcQnxUm
zYITotq85CQFlYi73FfuxdhaMEUegM/rINJH+9AV9aVdrkhiHiefM93vhzrLwYDnyFlveyF20o6f
crszxfVPuf+nw0TF6fU47+yHrpruS9TdIPJUPBdsHgmst103O79bPEGzavGaK5yNXG1hOBR3rmvG
rdtE6CziIlNXqZZzOSLSX1fs0LTIskBpth992K+BP77g6/zKFB3t+nBlwAYfC+JV30BAQbdLL8oL
ir2PAXq/vylnIm2yOenEwYhWf9338iTy9Vd4Zw+KYDdVBF/4R3fyzk4RRJvyySMf3oQP/0CA00Sr
2f5r6ilx5u4jIOl6EfO5wtelqbtkn+pzuVi/ctgwskPLP5wGTUVjyVLNpVwocjHbhb5wbtONILvc
OtmSJG1Pj1asK1pL0nfQVnvZAW7gl9eNF9IzYlyeGN5jJtzVmZKm/8fGJiZS8qzc6cnShkiXfbzJ
Jtmy4tAx1cPzxAqkuRom7paMULPRHNV+wdk8bRSmF3iCLZubVnK6L6rqWNX+zUEo3LEB8fbt72TZ
pxvwabSfXvVZBHTZRnnoLCsa9QfRpxuExR1ytckEnwUfQXHAZipqOmyDWowVgM03jvxcFvSU87mG
Bpz5f325h141PK1cEcYsMC4qIiavtHb0PgS9+BJzkGSKLy4iyYCJvhVjivYhM7Kr5RWJDJK1QOXL
59Z3eYADdZixIgNnubqzgw8RTvc9ilCclbRmi3AxPA+2fsgqtKpKOyxbkHRWGzkzDVY3sEI1wgJn
kAXmNR4tdmrm5ZxOtjITT/9VpR51TGbt6ERWBfJJBoo+dcegqrDXJrwnYCeKe5MiQ5ZjcyJf0t+f
Ki+q579FjZUaW+f80fBEpOxr4R0ZdxgXTz1Y7GYfpbp0dIIukLg/YuzUk03ckUe6kXeP/cwWRMBw
g5ShQd5Fpw5aTqdRVlG1kfXJatMm/mn5LbWG/csarliLGT3tOqd8JvlQr0GAfdS5xIyY08cwfNfy
3wAAmhNZMxFhq9mvXYBdZeDHE6undiRe2b7bTStuNxAYIpFWrhoz/8mD//T6T+D8ag7k3xrPHsSf
o3ZfNtXRFyenxdrcotoTo9D33SMGnOnk/6tRBq+GEerjEczkwq7wbg9E0mNCxWzwaGd/MrdJfcJ5
6ty/ZMF6QaFJZHNdRjYLABCvaBq3TxLbkq7sTw1OG1OJlxWbqP2PyUJKrhsl4zZZQ7G0/oC3v40j
iDypQgI3YJoESbr5VOapY4JviiDc3fVOBR9yZpcOj8BbPvqJVQc8QU/E24YvKljFepNTeE+AwqL/
zszm1KzLkWUBvkEoyN3hWvBfk7UbOxn2wmt27g2YUS0mL315aHWS44z23BVOWAn7XFdkAymOIlPC
YLArdZrEM9EoT3RV683VI4Alnp2qYYzgTScqQ4W1E/1pj0m/ifMG8iWmKt2s+jB5N/5DrP7/te9y
N7tJ6kOj/ahc8yKc/wpmAjmaVISr6g8D6+WhV3feBu4K0Q5bOd95rGrvvcxRnAiAq3Yd2zsWtV9C
w1CkG/Kv1e5em03CIJjHb8uFZth0ThuVw447zOwdffx65sE826Vzgd9kx4y7TdLJseGV7ZDJBGVw
gNn7IiD/00qPzyuM5YvbdmW6lgCSW+UyehPEHDkkeRsOTElf3OXmLiL2tSrpd9gEe13fm7v3TQWJ
xNyfJ0vnsvE3yPpzTy4vJIxHaxj2u7JQfmItQUt3uJISDFstolkii97KKvMcCPtldvP7Ysn/C1pe
OCUHMFhzc7qoxt4zNOFqR51RZkemwfE1W8bCOzheUwwPKyIBN5wtETgno9MwDcQXCz662e/Wiyh2
923XO/ffurL8cLm6xLzdS5QLYLffM7sa6aG00ThSOe370FNdUXSeAFfeAygsx6UOfgMBupljhrPY
ONuBThM696Svw60j/5LMiGLNnopiiysIDJvuPi1mx2W9nu1dgsLTKyy5DidPf97b/mIEzan0EUuP
5ZRmPcVJ6vKhyr1k9PdXo9xe3KU+aar5U/T2n6Af/7gqSF01XcuhuFhQkYWa/8r6d90IIxHz/VaX
eI9qYwLVtX7WGQmw+Ul3w077AaVERRyOncdQYNLc/JlRUvAAT/gtfa5N/dGPX1BQrtmUXxaFBY00
2SKvd8tW/8n3/okd3g211N6BSdIs6LWwaG4TmPNq5LMeZTnQmqWLQ9HhaZerez3Hd9HdPnwDTy3N
Wz+EM/0Yw3iUmQAYFDGUIUgS89F2i8Tr/HQT83WhNjQzcJC0jpB4P4BH87gVwwekgIqdDt3p5s5g
d5ozp8Ysedtulro6ZA8su26qhZt5EsfECQotCvI+Lvh/hq6IXFeLlgJKx4gOoJqnI15fZ9bQ0eLb
1N/pIA0LOPXTzKpElcWza4tEDUOEcuQQzFa6T3za5nfS6OpgLHv8K3PqDyxV+ZY+5Sq4ahYmeTBV
i6yJLUfdG4P9CNMgKpfibuvKozTBx/GY4AtHFMOkYN+b0Yc7MkiLpn4ySB6uCqQAWh3PhRd6888u
9FBiEjSU+xKZJQhTnnNHFwbOZ4iZHd6SeSeSvatPgSgupt5+AZ4++CW26gNgoWSbpCogV+fals1t
UN/PU4eLFre5hTHj2Lppaa6HTOXJrAWssKuIALxTmb/yYyWFoV+3tg0dUeOty96laNxfYGhQIG36
6/qs+FCuuM38tK/5ekJ2Hbbc6s9LjTOdaf0HDHIOzJuyLPBfe15GYAHnTS9wgGNPXvTnEqnK39LO
U0gW4G0O6IKppWrD9q3yCDFiLjjMfgG5pLdPFccxkg6LgvL2P3fxxcMCXglIT4XSEVsVvkq94TyN
HuhErZcG6HX2s3fUxIxdWMq26bazifxpjo12v2z4SmHT6LcvgTdrx4E9FOKotFfGYamNh8lzgrti
beyP/PYHJACMJwa2qG5PW8DEEusGKx2oQm83oyfo9X3cqz4x9381h2pQrEczDcShcv+zgbNiLQPz
C2CCY3jnvE+e8TJv1c+YsZnDZarVzQfUI1EPVu46+QTYhC1YHQW+wnrEWqx41hFk54h18thomvXB
HkbyiLyFTt82PxdW4vG8Sz3eAnmB7tG8m93s4omGaJFhV1ghY5e9IOnaxYIv1WQtIW5U2cnUN5zZ
ujI/r8HanbxRZpdKuvw2FgBcs1LGMu1ZsLSPy8mSh21Y3oa2akTkWmC4WZuxiXAZR42MomstGAAa
ovizOM56zBvxIcwMk7BhmeMFi6pwz+3rbmXk7u5qPGwzedhL3rzkuFuCFoxeLLZCnMYswxdJNCoq
8FoEkTH6b494bbxas+07QNQZqnWBVZWLf8oUlHGeteVKeRCLYz1Jwowfh4Yges1Sv0YN42UPdiN0
Wuy6tGD07jZTgxFnLfpbh/VgRNLTLyJM9hW8CPHsWOKDJ7s98ZEzMJEyvxp2rQ7wYizIPvI/FmbQ
QnJFJwGi3UXlqPRzN+IY6Jkri3roNV1Sjo15P1TWcN33iknCKT1cHjVZJRDCAMkq8+YM6Mu0rLtf
J8sI6zXyJsY19G/eDdZASvHw1jM8OmW+P+oeVCXEYdKPu4w5a8odtibEjAlgS4uIchhN915vPeou
E8Sw7Qxwuu89+zMd8+wvd2zTZKr1I9O17152p76Q6ox3X4ur5DNdK5kqA/SlUqgXaAZOrMwKir++
F4emuk1b2iZBdwzxljuF+4CBa/C4+g2PZLGrm32dCrPh1t15xVcfFN5Fm1yBoeA+pAbuWudl95Se
aoPyYm8dLbiYrH9C5jYr3oegu+6d5TQQzSbxBZn6RYP4TbtVq+HgSDd4BdX/YD2kpc3UdOEw2G2i
mYv9gCFfk6y63IkfxtxTlXT6WC5mUb60A7g1evzOz8A0/ZVOgSuKx+cYCayMAqkLWrX9iZYFX67O
HeaaeOQVMaaN+q1LjbK13lyB3u8ysbcaH4wqUPK0AbzCsijHDrKYbe6Zj3lhNtZoAnXyZnEvsjrh
0q0XHbZtdetOP3MPvtTFuzYXOwaUJlSSd60Z1nyO9FUP3kf4PNXbto+DfdbNGr5sCH2fV9LHtAcU
RasXOnBRTmb95FZ6ERx9JGBb4kKj8I2wsjLeXBhd65RIfavtq6e6gXJpWbVKoZYo/2HdzR6jLGFP
kFgamzpaewvu7Q32Eheq/qQOvXA3/wjFlDpkqjGTH1KTox8Dou3rGdZJL9NWb9st0Y3RuXS60M+N
aelaVIhF/uBGyVFUgAWutGA94MRpPvu6Ja+gI/YRIp12qDu9jmzLye/HwG1oUApiPl3s2Y9jtTPU
FesQtbnUX3S4YmHjtKR061Iv/8untn6iCWrPni3mcJq45LLWcQ7NSF2vStaMm9376do4WuLyq43h
li38jvjP2WkrOjKr1nxINSuHu97sNGY1w76BdOdi+rjbhrbKaevwuUy623VBH20+7r5gLScwwXIn
q/71itU6Kt23YjeHEsx1Nwv23f72T63GjDVzO03PEz3vkz8i2EatuZ03Hxyzq7Ue9EDrjI9ab4uT
YRV01RzdOtGnFrOSHXvBe5LYVsTnsw0GXuZtIm1W+oB0U5PFNHcepp8Nc2PFAPimqoxFOaRX+pLW
DUXNAOnhlhiuWdFFEu5fBD78Fz2BBO+r7desd5vHvWr/mNiiJo4FfatpaApgIReprXPVuO3iI2gs
JUtL2TzPnrHTgC/nNR/NFE7xHttFM7DMXH4CF8TIces2mSl6UY4hLo2PZTwIuy7iXDPtq2glOjmq
5lEvMLfN/H1OkeO8w81wv3Ir2BNfTKC/1KKYvZYFNJmLx9XKLNpqWE8L/us+jsFQuDAtfq/7lQRO
dPmfiCdl7Kj2VTGVhE7GgFG6fLh5Hv6qXR9ftR702Z+y166Q9aOGFTeooUTZB9t7qVLQU1ylN3DU
3kC+3HslMdvredars20MFQumbme3lzdPEHlx2t30wPjFX9Y4dGC+vQVdVK6Zw/jv9Ke9ySC919jD
CYgK2ceE5fELh/HgbLe7DiOBqC2wYK264Huxt1e349rAmXg75xBr00Ggw9ay9Y8mMjPaM5CEwbJb
jInX/oYp8EUdnng+FX7CvQvLrbCr07iWaN8bE8vTBdLM++ZgtDcWjnWo2Y3HVg1st09P/la/+4NZ
YayyvSl/yZ+0rrTriNDhKqkDYq9hL81WfnEHusq5G2Rkm9ln1qqWW9f4sjrrzbZxRGulBQAMD2Gq
+r+S3QoOmMWSdKv9tAqxnMa2wF/cMORxzIT/x4NxTMpm3hcXHLFep7mYf3XEAFMIq1QCGLR6lAei
v+KyvibCVJAjdrnuj1UGNiURmx/2zP31KmnE9a67bPPVFA1Wbb/nzSROVu42oW/N6Ap0pXtPMAjL
v3CyvgUzHAiDX0y/psAocyvXGhvaUqWjrpmh09gvmiYZ8aAv46PcjXDo4HCLZY0XVoUYMM/Gu1k4
fYzXA6ijAfUk1pA6B3Fzs07rlDE5yTDWfnPEjZPhl5v2vcjzOT8t+cKxrNy8/wQTa4+GXy+3bemj
v7l/1xoetpnP9mO2bUBCnfmNc6/POAKXNFI57rUhCza/eGq0klztHVnEXTXt+Hvj/E2AKKuLg49l
x62T082T76rSD/1WKFwPsVELhsd+n/n98um5w67oA/W9x4hmjEyVu6Z+psnQTxgq95fJXoYn25ia
FI3derBGeAekV/RnV8+M0JDVGkpIv3Gm9USQNdi1Inr6q604uOLI20Re1l+NfVsJU7LvJ2xXo9we
SMVsJv1UblhAtsrAAx7urMHI3v6ZwRNCOIVXbF4NmuM1P1sezuPI7DBDBqegF4d4T5m6d5T6o2Xu
w9D7e7xVgp6tKNyjJYfXovTP/taMr3XfIpbvEMcuu9yYFYhnq9AEfGAqD6w2tutv1rZs0DtU5w2h
yxXgb+BEzniDmTf9R00cX6T+igl0+bUZKo7St765JZxHxngzdQt7vRgTZvKwkNpjNkCUjZy+bvOU
V7M5w4Zi4Pu/JWmvA3AYQLiWQd/qMWnE9nzrmQvmom4utdhSKD4HYRqnbITuHjaS9UpZ2vZb1d7A
msUtx0Tl2xxNCuyJ5AaWlQPq2xY+2Apd+3PzbjFcqGho4iyoXmA74IfHWpMuHvfwXMISOsxfNhof
2L+TspBXYPHbCNF5Kzr2vP8j7byW5DaStn1FiIA3pw20nRm64ZCUThAiKQFoeG+u/ntqtPuru7r/
gaQ92FhFTASzq1AmK/M1ZQ56ib1V2j/mxMHIFC53yus9fs4W+wEdRATdCyNCJeDsOX/kpZF86meV
3r3R2/4IE+RUG9g8UBBKfUepOk4N/ewvmvZHn6UWTAZUfvVyWYKuo0pFkSiMN2NYfUdxiV+Dnkq9
wRVLpUs2q/k75BGec61vntwkROhx6uEkzC5LvI49YBRVrTTPU9/XX6iU975GFuubszf6dRiC6pkU
HlkxMr1PbeX9cHsAeOU5KY/5EIFxHnT9d3QVzFMG5JrECgWEJ5tN9VwrNdXWnjpFW3e/VTGpg6E2
71t3eoz16UVTkpcEDbRfFKcOf8SODjQ21xSII6Hp+ZrQjp7NhrdKEfcaIDYqudCgStH0QZoee0zl
OI3J/FkxyuZ95gzpzgkjFHizUP/cO0O3LT1tZ03hL5VtPSvL+Q9KbYyoMz8ulfujbrloovEDJfN0
R59WH3knREC3tGwBEVHGavKTR7RAsZctcD+H1+F32mvGr20Zay9OVKbvVRqomxSziI1bufC257DZ
9WNkfa3qNjw2tcKTfQjjL1Wntj2XoRIaj052TlUOGXPASQCabIwBgVOnvHOAQo+KZ37SW4Hz16P0
yA/ioT+7lbnmtXnNMPyTPIaVCbRRmMWeqUrM/hSQjl5rU7GdulMD8SrTV22t7vHTLkNI1P6iU9PK
hpGCOGFzLHbDAU0FH1HPbbb1jllHwV9f4cJKBNXXUbk6an6GbWq6h0TcNRm36kLVsCY7xz2m5fTb
1fsugVcSqLvIp27/pPB5L+iC/+HlXSox3AmJVTmi93DcUU5C+O46ZGh4g2NqTrZNuiZYEAvMRpBk
1JHqbmatvUsXZdNFWJgP6rGFi+ztVn7ANQFYjPn6Bwi+9YV+QFuTsFUTP6ALhsD0i2AZ/1C2daD5
kb8AtQTU0gc2L+O1kd8NbEM/hKdq4BAkjXzGAKacbQK3W0RKflsC28exHcUGX0Xtcn6gLvg3xBoE
9fWK9aipMIMd6JioyqEtIA1XVTvFseMo+Y8lkbZBWTvfJxjFI45SHpVgjREv/sHrgJ5KGEje+CC5
nsxCViLoQWg4hUGfKu/CjuQjamgIwOm2VpavfrMptetQYkddfErbyY1pKglVBcMufTcFWlCelq8T
xhaoxexrnwfGQ1tvsCPYzAFWETE8pUey9fGh/mfSoiwr8VtMVq5psmdQlr3+LXOLRFyszbROtqDD
/fPO/TD/Ym4WX9tCy1g1Ghdc7ptZvggnUcuXs2ef8RmCTr4HhbSdDtqvxinyKz95XnN7kij7N0OT
ibOThmBPiJxOkB29b9Uu36s94/rTNk3N//E2ERNpcbtzTGiQ0qSRZYaLs0hBtMB49p7htMGZRDeb
CiPNz0dUh5hP6x8pH/w5QvjySCIypXxFsdAuFpKTdGpyzoQGgbLFAgMY0n8Y4/9/Pz9xQcgfjAOb
5WGITQGb+SpEChXrnNsuD+ST+zHz9oO31wK6lGx/sGg8Fvbaadl2+/j0r77fZWhpm+RFSQGr9cIA
7+9D/SttUczBNH8+ps/hduV0vT1uPPUylsTEr8PBRr6HYXa7ZWftMnGNHetg3Jk7CLxB/nUlnvjt
b02r9OUq1XbLrmBsVDU/UaTfYg+wwW+qpOX+N9wwxeJ7K5x0hgOl6VGdI5y5nx7bPYX6nb4zD87K
erx3hiJRiFYrooLIgUqj8jwKTXVkMCr+K1i8Ut/jV+Ec1DwxMAWjzb4yjfdWJxQocSvb6FQY0rg8
r84igCwc2j4meTv6Mu9pXaUv0X6kzYwG9JlmwKl/aA/R95XQ4mCUp/QytHRBTYlSoHVGz7nmRl4C
b5d/jE7KO/MIGcR+7yGVPD5gPGN+ct95Kwr9YlRvhZaSOl6vJqZVWHrp1MhqywAYiyzH+cfKCO9d
U0IxCZSBONlkGZAmdNN4yLimSpxBkg0mqk/VbjkIzSKn2ItMa9229e4H/SumfGaruZ4mHnYAAVXS
UwHnr4m6nT6QYsXFHhLGyky+phE3U3kRTzreknx0+oryLvuwcA9xvjv/tHb5NtrC1tjmgMQ2gAe7
/d+wIFiZXUs63bJlUMrCIHK7zcuHnAb5sd0PB/cZZEEdb+EoQNk/rIlEv+qkvzVg6aBrkUWMlIaP
KgSph2FzXnYplt1/RB4p5TnwYE7QMN/kn8P5Gbs2H0THcU1f/O4xcTHp0jGxlAjw6R5DP2s6+BX0
GNUoCCNIsWvWoZLq9+sNqZHjGLanIRLDJcZWurghsSB01LpnuMINWzhZeAWdSEoaG8EPd7DcFRYI
PH0Bz769fe5sUuj/SK1ybSL3qkvnQ0JBWtXgvgYopX7Mk9F3ck/oTK4dgXfW0VUc6TDA309TGl6k
nEPqCVOs+Uvr177Q3dLsB8PPA2B0wdtDuwmpo1thI/nlCO0eRLOvJ7VUMqvTzIrLckQF62zp87tu
Uox/epkQBe0/oVEFhxTFtOsoUWFjdpYnZMmZ89MDnLA566oP3vk0G8tKGvx6UVxti9dgjiG+loN+
i5QGKy6WfWWHrMdiQjuqvUcPPMCGHgrPKxy77Aie32zDXOmcnvJEr6UnVwkPKJPt+1FdkJ2Yf8dn
aivqgLoSB3bzC3IBod9WRr+bugacLAjHHstpQLfDTB9uSgPqW+9KiPO6rv+Af7zPqkijoTzah9kx
pxfUYLrHeYyclavr5oyVxip9Pkz4sJiaGKvXFZ8nLfZV/Xmc6KxHzZEC0D/dB7rYgAhkCyNbXZcT
yAReCBuQpq+TaoE34XYJdZdVu7Imbx/oIg5tZ8dFgNxC+Pp6uXRzA2AxtD12evlF3aZbGA4jxj/K
Pt/hF7y2B24fcegFuRayTdRVcMGQx0UdyR6dNvQCNFP8Xfmp+IyT1BERgP1Z3yb7yZ+DmTQZ+hIP
9PI9lR908VbFs17NY64XLrJFKvLepg41H2X+62HP6HoityN66j/Ony1M1YVZg/FOoRZ69u3NGOjB
fCjBpH9fE7G/N+NXoaV1VFJRtGyoBMx4uOfyoGr7XOOrbmznQzNQ0dy9fezcDwjml8wSPiCHz/VY
q2XBvdZkytutwSUd76zzxzrArXY70hmhn/C/BpTSy6JoFSqarwExYw6SrVFtEx/QYqBvzoAgVtbw
zZUhlCGR9zZQQ/Nc05aO8snsnXHKeg4hHJg2sdqnXyo76X/1ymTlCLgXiTMVSSsN0yzy8uuZjPPz
qMdnLqeqfI+6UuCNia/mqf/2BxMLQFqb5OR/RZGuwExt4khDrjto0uJpDhGuaUrbH1rIKKBUgI/O
y5eyT7wfcxqbK8YOd0fIeW6gtSlU1qTbAy/RqrHihRyjK77ZHlrh7ZB9N2p3ZSbFGG7GeBFHOnZc
VcEjeiZO4Z53xmS9A/zyiSLHMXbU/dvTeZu76WC7qT8KHULatqq0/idwfaPdQ5nuduC40TAdn6wl
6F/aCSDvvtw7/rzTAa+Ad9vShVe/esHapayJGNJ4r36DtHLSWZ2mil4WlSuF7CLxHZ4Ent8GmQ1v
2qeH/DdeBXc+5lVQaSFFFsJWY0hQRJx+jasvifo1LI0Vicfba1HMrslla3DAUC6/3hODSksPcRJ2
Hx3/TYk4GWIO+Qd6UmcQfVP9mKlavbJD7s0mzyuMdjxqnZi2XMeEG0j536OAk1rmeHKgjHZJOK4d
Y2Kty9/M1oWYo8fVj/7sdZRzgc4ZsssUwpR2g+DgU5h2+9FWTknVPvUIULv9/K2ISGey/vD2mr15
JQNP0bmWLFGgMhDIvA4NoMcrAGMhnoER9m6EhrvTclKswYT613Q6/ohJh6901Xf/OO8gP9Lo2bJj
TJya5M2CGJg+p5QGFBx2B79eWlUNKuqgyCqC96yCtwd6ew4YuqkhoaxTLLMok18PNO8mc8axwEOF
Oo77rV25SJH0iHDTXc7cLiLZAmG9MkZ5dnnPEIqlyldFeMGRZrew8Uv3BtuBTXQuT66qVb+249n4
mqlG9lTwUeA8qMMDCfT06e3hyjvyNbJjUObB5YKKp3S8dnSWrbJ3HVSyH5e5e6ej8hSV8T98AshR
pIXbALLS2yV0AsrxCNl9tNxv8NAesnJlNLfbkMYGtlC2it6jY1jSWlFQ28BOPeJRPP2uuM8NwM+3
p+tO6nIdQTpctK6t3DgkgsgWk0NJHx9et98HonbqlI+rBU0xNdd7/jqgdGQay2wnVSUC7lwqtoD8
QCFR/hbyz9Wabc5tGUW/jiYtxDbSO9wGX6MJD0cS/f452ynbZqvvpvAx+olz5BN2ByvHp67fG6Wu
IpuM7xC9Z2lao9RFxjHjKQM9jqhI1RZHZTsh6kczpdl6OFaKfiC29vWECfreClJ1AydiwRhu5bfc
OwDwcnJ5O9pcIHIjxU1yBAR1ePYj/OPNkC8/k9nrTwAJAOQb/Vrp8344j86Yq2k8W6UlaxV9r5aA
aYMcANpwnsydN4J5VVSI4BAr+v3KAr7N5QhiGEj1suXpvEozbaVOi+ELd8joazuTQgrIODeoQDv9
94lDg/sIUHM3fg/frU2u5DdIHYcFdhleWs5Iz+jnziA8CqRbBQPj+GO/z/ci+8/ml1rYkq698OQj
Tg4prWnx52TJQ0qDqE6merRZrO82LKaViTVul7Ah8n4h+22hKiNNLIJNmWZGLiM7uXtsB0QPDjdv
Hybl30um7nzJq4DSVOpgeFAiIqATuuDdfy72uyH1foV34J+RllIAy1ejsf0fhynNZn7m/htSosIs
6fdm/jpOeHbbvvkoqlTrpeQ7qaphGBi34KYElhk56+srWZvAYicK1M0uAPV7mgIguVCgaKuOO7iS
8QZmzEoWcNtz1K9jigProt44J3PaYcQlhulhLBud0JDB2/5v+creefsTDIdlLMuowqFUfB3MBuyG
PAJpsWiQAR2Bh6+mD2TJvrMvg7w+GbZv7koqgNnL6kjvHL1XwcW6vhhpj74JRVcePl2Ay+wRsQ0f
dPKzss+2/ffVaPd2yeVQpePODRNn6gyixcfqqAUF3VzzaDyhNILN53jIv7+9XA3x70nX59XopF0J
8xCUNCZRHHfmCdCjSpNn3GbLzsEKE40fHDhnHzAZUM13yQlWwl4puMnDZ1g8h+xUoE+ARAoexjNw
XV/9Gy29eynF1U+U97FSoC4GOp6fCEv68U+bZuOdMOnMfl3rG6xGk/YvD+cyRARFfADs5KNDu0fa
4HP3h7mDXb3a2L7Zu2xXunrYIIiurEGt53p1oXaLSGMC/RqD5k2ICC7MKWA+3hbsqtL6enDeQrXb
v/3VbzaUHFVK4svYTKYuJirMwYP2Pd0PG/N9Ry1mOig+tKWAVtsGivX3rllFRsgX+mtsFHZNXoEe
ti/SadXouF8hLucGzntgcyhRQ5jY0GoP8v2P6g/6MYDGgvlhdWfJ14EcVzpEjLzPLRXdJlqoy24J
8i1S0c37/pNxKPfRHmUgjmfhSrmB7x9Pm7Uuv3zLEh6AD9UuXsCujinm9Yeu8W6ol8JwgkmDb7sv
6g5kdoxsqrZXdTCDK19YPrUIh088Tp+2KW5bOWEsMAhATFogQB/7rbPTDuqHfifALvHfWE836Snv
F1rhomQjDDBIYK4H5ylVMelIgdNsg9x1MA7MbfvRplzya/4rxGYoDdYWEUbEux5cxMP86SWqDuto
Kvk0e/0dGjeFh5AwGsDSN47P9ey26GAF7oAXmV5/7ktvpYNy8wSQY0hjBZwG4QOHitfiLLSthSxR
HBJmsasDe2Pu6IG4MGVXV5DkdU6HiFnWRdr9ah9Mv1qaZXYtbT4LiWZQ52ipFrPWuDUUDDP3Dplt
9EuPdhk+r7iD6Fz/oTX0SBNCmFcKazQPg+sltu4X+MMlzwtWDcknBWI8ruXGUgQpksEFqjxLWY8h
tPYOA822GZpkJUO63Qi85S9e1NI36rmeWmfmRT014TMcGD+2re2SFis74E4YDa8eNh1tC0qj4ji4
uLaBy2IM78Z2sES/FTB2NaGgY67YPd05SMXV5HGQsQHoxkiHmeKNWHGZKqZ2x4hzo05oLidbG8rs
xt6cP6Ed8XuMPiDMjuBvtNbF5XB5ebMgrqJLUwlSvc+KcDGDadd+Qe76qU9+dA+1+TVPu02yj99p
W/drCkp7iX9C5nfcL2+fMnfm+Cq+tBXK1qCFETL6YjgHaG0cxiE6IPnr//MweIa4OIrSh8Ry4vpT
UlnPkwLXJTiO+m7uG79E/USJVh/34t+Rp5P6HS61XMZAzaSP6U1LN8ZGQotpB9272k0PonDBw+vT
3/t+d04rSjB/xZM+X2p1bYecuxdUKHt26beqffkXE3cRQJo4xeq7tAIxHETZV7t5segXavPm7Rg3
L1axCC9HIV1sVWokTVMQpN1OAXlivgVd8Wmp6AtiWNr50W44r8UUM3PzpVxxDDriW+liYV5s7qWl
TJLPdOTyP8Ytcuo+enpxoB/nb+WH7kVbOUruD/EinHTwTqY32mZNuNGPP1MV2NZ7bJ/30PuxcPvH
tvSvBz0Q1b+GJyWFA0qoDfLTFHC5TqsPxsNw6DYzKK/pBUXWld11JwXlA15Ek5LBMMfzAwFhEa38
Q/VFxzHZquMmfUw/LL+vv1fvLXtbx8/AMkkVAABefzxTi7uzBVs0QGDbd733rvL97SV5N4BFp5jC
OBVb+Z60Ji2lCeB4gZ6jhFK+lOHx7QB3p4zS1/+LIH0gC+pqnrZEmHbRwYHDtdFanxSAuiPNlJch
3a/b3K2NSpq2bIB4rtiuF/T54vfQlcrzb28PS1yJ8q6CbmCZNGpIGl7f/Be7ao5rYUg5AXnddRAc
BHgS0eb9mg/WzRNLnBgkp/RJ+H9hDH69AGz8YkNXhw887NyTKLHFQfXgPus7nZQw/fr2oO5FM1Wd
voGJdIKjGVIF/4xeUYwUKMttb+xS51ngBtzHbmvurPal2a8+IO98JxDmNlAsIOeUuaTEo05aZ5wj
uK/Dzthlj1PQbsBHI0u9FTFLZAOCtS0sPr304UxVZPmAT1y459IQjWaBw5+WXpDC+3Sz+hH9aD8W
kjh2HfRh5uedcliZVvGR5Jgo4nP42pRlMJ++/ohnZAViNORFAYhC5Xsj99FXgxcOXnoMmnljnMZH
YztEPhSSf1z0ZwWZ1J4913N5MpMSXAfP0v4cjcNZwHzVLUJL8a74Wgf1kSf6Eqyu13tf9DKaNNQl
wyNiEdHEcbzwPTt3I4pP8zfxTMYCFqbVvzhhrkYoftPFXhSmcPWgE1MUPYQ3nd4HyhaFNnD9y6/Q
oCm2ByufVIxD/qRYr4PLoA4t4D7XMUFQZBDjONXODc0bfVvswiDc2e8h/IEDQe91JeCdebWofmDz
h3O8sE68jpcOpK4LpiaBEalI2EHa3daDkq4AJO5GQS8QXC8FB9jD11GiWC0jzSAKqDcbXuVgbNNY
GVf2w21VQ3Qo/4oircheUehFqp4j3K0TdG36+EGJ4Vmb0XQKW+R+3v5WdzLvq3DSkvTyxe3aM4NK
1XAXnpNA7Zz3hZGsLMO1UYm5vViFM0rpnebQl1zcFMcUZJmU9nFOp93Qrp2bayOSFoMWWoUT6oTK
TPsDxNEGN/vmnYkP+L+Zub9ayVKcKcfyqYCJFSyzE0DE5q2coWrdGohTvx3pzgnJN/orkpQ11oUD
LAiJsCAx7MdkMZ/bhNO/C88W0sz2T6PVXt4OePdrXbyspUXRxE7f5SEv68ShaosN6Ry2e8j7/nLW
VjAkdzfVRShpYeCSFbqlRygktjZgKuFpP709mLvr4SKC9J3mSHfqqSBCvaDD1aanonQ2+blZ2bd3
w/CypPQK+pbmwvUKP6t12XK2o02i2o0/O1r/udbRdRDE7ZXPc2/ODJX2kgplBJtraUSAG4ux92K8
13Rt+jE0jXOMta549/a83VsEl1GkVad3bc9jjJOBPu2vSNr/mBFAQnynhtc7rBwP9ybvMpbYARfH
AykkaYdOLK1DME2ZObsVr8rROOEgfHtYdycP2An5KT0giL7XoUzkrCpNHHiz8kcSfXJguv+bAFTY
sJ8UOB7p6xTnykOwhABZopondymaH6g9VSsFo3szZiJcCVJe5GmWtNzyPqwrMNhu4IW9Xwxf8ukD
sMJ/MRRRVaB7DXCFbP56rrI47sqhKF0w3oDj7OeJFs3bk3VvkWFDzNsNuBMMBumk6XPsjsIZ/8EI
bSG/acYfSBC5Pq6UIHEVfIveDnfvJL0MJxbHxTrLwnCJp4VwM9zVp0zLmnf4FSXbyG6iU4a3YjBH
dr4yi3eSapGaWJRdAVcZMk8WO6GpiKaFA6iswn3WRLOfZUoZeK71EWWYXdVp1oudpdHKYO/NLVk1
HHYQpR5u39eD9YZkcpyawVJ2KEF0xOB+7QnFUJzM+ofIzNSVBOnemrwIKCNIi9o0JrdloOFkz/up
qGHrmtZ4ACLfrRxO9+aUl5FuinKp6Odej23W9dmmBk2fwOnsAxqcKOUbcf9SOEX2NUJGKJi8HJPH
OdFXZlUsESm3tUA+sWDpPOHgLs9qVzbJMHDt20aoI7xpI7KIyMzKmrm3UC+iyGixdqnnCJFCJwAt
iymON02buk+GPR4xKFOM5/PGIwf434YmnylFpp5tIyWo1Y1Hd4x/1mH229sb8O4S+Wv2ZPhm67XG
NCp8t3N2znfVucB7Ux+UfZdi1PV2qLvL/yKUdLS4qR4WEUzgAEH9/djXVO1Htns5fvMw11v5Xjcw
Bh6Sl8tCBsS52tT1mCKTDZaJ/VuMNOyTxXnygA3f+akqF+OhwCMTCkwK7GpWaIU7XXV0PMVYaSvd
XZ9Uqyxbp2zgyvQGdaTMmb/KcDdm9Nmeu/gUW1i7/YvJvYgi7YImXOxWt0hBRi1RH7TRMb/QPcHp
tPOibTsuyee3490flQ0qFbEg4SN9vd+nsUDztuVStbz0vXtWj33m/ItM1CbN/m8IKd9BLb1pJpEY
TGP4BeF2/NKtcF5ZJ3cXJZkO6BOHI1nOEhu8oMZpYd6sRPdwTa+nT/q5V4+u19rNJnFsM115PNzd
caCkEP6gFAds+nrmyix34wndiAD2RHPKF4BuVpbwKFLrfIUbevdQplUGTY++HMGuQ/Wo3KOGavEM
7xR7W/fRhAhpNm4TnFmOepYLBxVN3yKFo6wsj3u9VAus9H9Dy+dl2KtYImJNDNjCxeorKMgkN+V+
sE+CAj+CKOkmWmeu+3ENr333iyITQ6FOBVEk98exhlCURaQUVaHNp6Q5O7tmxMDEnOb2N689p5/+
xU4gk6BfQcUTqMf1JDt6hqt0yvdUqT/kgOz0qf43S8Z0wJGosGtI/q5DGMnYeN7AZOYg/H+vhjH9
gfew9X2hQ7eyZO7u64tQ4u8XCVlp2CoewITyTPujXSg4UqC6+vaM3d0Br40lARjkxL+OgXpVjtYE
yxJx6OYwZZWC+1A3vod12Kwci3eHg5KFRj8JBrglnSFwdGpHbbkF+k51Dkggj/6CkftK8nOvjQRz
zaUpAYvutiVd5Aa2LHVFmJO9Tw8wzJVN+BO7N3ODFTyyGY2z8p3uziHrjQ64AGZ40sCaErUXVRmc
oNEn45MO5zyo3crYLHUYvbz9ucQpISdYDI38CmUsi/P++nM1JU6YuspDmqwKzR4vTU/n2HUP5jwN
73FwjTACr4c9qqzqY+Z4a5nXnU68SXkN6gXEBosquJRamu1ggSFOaL2XG+UH0K3m87iPtsrWehoD
DAh3prmFlbqNT2vSMrerx4T5bKv8D3kGNt/1yLUld1DQ07VgrkxESJGwjgyEDeclDd6e4tuvCWqf
rhnPOpiYgK+vAy36ObVtaChBr87hQG81rdwNhlThsImUwh1Xwt2ZUuIJUhlijw5Xg3QxNEtOLbPW
9KAJ0nem3+/RiRWUa1ify76nu+thQRNEgbJ7e5x3WjaCnsDzkl4/qZCcNvTzhHDt5OhQvWd/psF7
fu8+zjtjm+yi3T/WfTLN62jStKKV5/ZLRzTzSek38YeYMUbbH9bHdI976Dfet/+mBQbzEcgUGnCa
eKFLU5umeb1gLWnSNBeTWiLjsRt8QSktnsBS5P/4gLsMp8sNItOd6QDFhFNc56nzlJNSr2z/O5n0
dQhp/7VIyoH8IMSwGx7pHKD/3cJMELSP/hDy3ytrRHyV6/MGFBFycvQPTFiy8mYwkb+niRjpgcpe
R2dhh/LsLskKnHbB76E27yiLrxvOaRj4HVX6mJvlH7ODBZeq/2yBQeResbZub08Czlhx3AIJoscp
M+vMpC4MK2lR9X3qtxagu9zX3hl7esJ5cBgP/5gswMq9iiet3NjGwh2RZyNwMYpz9+G+goqS+Bgz
ICSvAR79Nz0bIY9G7QqSAgQi+QU/UrGM0dUAV+gMxxnnDGsVnHrny6LDYgu9BQow3CfXx1w52ukw
69h66x+f3D2wJhq2zSHf/wmBGF7+Bm7wTkPfIiZkespm0Ms8KabamLh4RwrMGkAs7ScB8p426jOG
mhxzMD2P5feV9SuyMWn9XkUUWflFCoVbmjZFiNMH2aN7mp8EwiM9/gm8jbfZ3ljbL3fWpodmF0AP
RBJZN9L+VJtUs2ODePASMHXfIsDw2t7DtQP8duWrq1j2O9cVWlMGioyOyb0ko/atqZ27HGI2yYej
DVvPmZoJS0tNCx+sc5e0K7mOJjIMeUbFccqRIICS8pkaAYVL1HPMiXASsG33mBzjQ7MHMLE2l/e+
HZ1LRAF0nhA3SoE0WaLMiZlLB6/b5UP4MTkU78NH66OBDXZ6FBDQ1Sb0Wkxpr4+TqRWxiDkAOami
F7FEzaN2snfl+3b6sL7Ttdt3oXgbgUwHrYwwidyezbG00Nyx02iyW03w1H4Rre/lIfs67kRG1eyd
U/SzASa+NtbbhUNgnhBC740KqCr+frE1qFD0/Xms2IzdOa43ueE16tZqxu5reY6t3n97J95EI6Hi
TW9yK1JGAJp9HU1VurpOaBEHpHepf1ZK41DA8fO1alLXFs6dWDYiIeKRAWTUlY82doQ9um1IHnqs
0hc6Z1uskDZY5e6FVfR33IDhB60u15sDVciGXUSVRujh1IYFi4j6KEiL6haDkidnO+6qwwScQA/S
91FQH96e1tskTooqpThaipavNxO1P/15GSq+tU2P4jhNVgmSa9FklE+WtZGHmrr6ytIx/Swofxcj
rI/mQTk6n1fGtvId5cM0nrCDiCHqg85AzftT8mD/3j4JvBRm9If+uf5Z7dcaYLcJlphPoN+C4g33
WhbNMNVzYniprcLZsHbpVvmk/xQbkYxxjwrw2wO8Oz6P3SAIiQjNiMvkcgc2rkOjXFODOKFDuc9m
TDrAlqtKZh8EEEndvh3v9vMhsiReUK5o8AHzlQK6S27h7WdwwvxHnVP9RdAVYK8dQn9aKRnejE4K
Jv5+Obqqp4GVEexcmLs2ztDojw9pvFZiur2QHCElCQgRMSDeprY40i/i9GOIUfxZJc4Rz2znYToM
6HBRKIEJfXx7Am9udxHKcflSYDlvQWdxlc1Oz2fCz2/EAPKbY67KH99cB8j+GpQROJCRG+DMvB5N
p3BcJ523vCKSFvTMAu0zVI9X4k6/c/bVuwQbx13/vA6IvTnARGgyajI0eLkg+q9De3Wn6uWsMJGl
HR96wRjVtN8MY9KOWj29vD2Vt6vjOph00dZ2qBQzgK8gH1wGFOHT2BjNZu7Xvtn9QNDwwT+BV5YP
EcMtsPQpEjWYqvEHtgpHM7Q/pPNar/Z2b3Fw8MHoqQhdU9hA17MnGAqwvRxxWAHQ/qD+HgfOtkeu
yXjpXtZgPHeigR8lMaCQ7AhsnvSt0ixEiRv8TlB22edCecCA6GB6lR8NbpAsmOGVW3s6VgqYueYc
b1r7y9uf77ZqQf2O8QKyEOWgG70qa8jq2Rg4u4TwX3Kw2mf1pfgFzzqhQ4BP8DF8yIsndIZxCF85
Nu8NnkzC5VlKUsjbRRp8OUTLPNgLrre/jVtMOQ/GO1HG7o/cecG/uBEY6UU0aaVWRq2MbUL3O3zS
EMQq9+GhPFpCYzhYfWreLFYxqxexpAfSeTESE7ddleQ6OVRVAFXiYSpRHdtyTqOAbo/2Llfw7q0O
uCWtkedWJ1ZKYSAo9dlYM1TtxxBYu4T+gOPH7/RdRzKxOrFiR1y9JMRgqWFCteIjAg263jFubi/D
6DJYOn/74SgeoGZQPgqBs78zuTd6R9QwiEd9Ek1l9CVkzfWcdMK1oYJw+xk7j4zst13xQR+DKRDK
0Qk07gGa1EKmNoKuLSi6rQ5ZvztkIR4J9YXevHQBa3VjZ7nKT9D33SNOV3szsPZ/DvhvZKTisXk9
wbDVHYp7nBGCLijtE4+ntt2YzfKKqI0ehFCvqIGPx/XHxM21JTTrQNzAE+E0og15/S0jzc5r18Hb
xw3Nj1o/tkEJIavMR8OvLfv7ov+inD+8fQTdCekB7QEZI95PNLeuQ844uI/npeAytqJDDmg4NPd5
cz4WRerrtf0cj+Pa2/fm/gdSZCCNR4ldhx8ok2rxcfGcMjVn3moCuq8+nXepP35zYeTrh/hEChy8
PcY76eh1RLGgLpIbK9b0Bv2YOeg8WNLFLt51eAQExReRsw3j2svpJgV4HSC1BATxdFQ5pDnlqJtK
GlnzfwqmOB79HvWBR5cQ558gi/zhJdyq+zUZMLHTrxeqGOVfYaWqyTBYM9UGwuadhxFujAsDdX0t
iAuMQOH7npLcWHuv3RsqVyfaePQVyPOlFTtFmkrlpJnxzXMwuglxCc+jZhNW8UHR9bWVc1M1YWKF
7YBK1u5AypG+41yPY4s5yxwok7n4WW6NfgJo4iHDCjoo6hQf9sHEGDvBPM3bZMs5/MV1CvXjynK6
vV8Ekp+jgPcNTwGZFBRi+VPj/MdyOhfHWgtPepb4RlN88xJIBe0f6rnYGsu7NH7sunLjoHTvndxc
22BwtDYj9765A0AJBrVGjVkucZpdw/51pjlQP+rmbmm21s/iOByzAIlbuLKIz6r7/KgH8QmpnbVK
vciirxYcRdVXgjhZlJC7kZO1yFsyJ7UJfrJ2LToA4k25fireXqi8gQQHn3onSRIf9Hr7UgTVJjPj
jELmAIG96ZAibeft/x7R8faCIxqXm8PdZsNLlxP4MB5bbBdbcd6TF8FmiGFW1pvy1H2onuOdQ45k
+M7vXG3nj+rXXl3nNtysL+kXSLlSNEZxa3b8AvdlZC99RCnKRyjqOH7D2s/6iPs7IvFrH/O2rCxF
lRIJM1ewsBPjxlQAcap27xiH6qF5MPbio9r2yUFJaGUn3WxoKaaUKk1WrulGT0z1tDwahz9Zacqp
W2U63ZxTvMpAM9OSFK/cm2uu1c3ZLMpwCWpaKr/TGY1+6WMz3qZR7e6VxGjXSA93Fi0RORWREUSR
FlXm60UbV5o1OBEPalSwyo1osCDL9Gjtw835YT0NvF0y19GkidRSepP9iCFVMVmbou+Oag4Sx1ob
lXGTeol5vBiV9LA+NyrPWp04QnEqpnQl2h2CSigakd3XHC16a59/dA7noPk+nBAG2Vanajw442du
9s+vBCFSwnC76omx8stc6dJVcFRrDYtfphyU9+I542w9uunkFP9G5wU6JWcu4GvDRtoYZ5Hrr9tj
QxiBZMCAEfphecKpHT+REO48Nfzj2iV7m79I0aSva3i8J/TYJknb2SeL9lK1pf3qd/vMX411856Q
YklfWCk8EGo1scS3yj/1pLt1YOzr45nvNj6slmpW4tnSd5u70RjJLkQ1zd7rryI+5Ut38D7aOwrM
H1bpeHfXCbLXyG7SkAUtcP3lkvY8lXNRqyht7Qi4FZ2lNDzU35y9gWSxuSY5f4ukERNKcRIBShqF
NwxSNXWiWFkq8WAyT8KmRbV42kOLhQGYQq9c1sS9b6/l64DSarFxcyVhI6AgkRqHdN9sWx4r/7x6
Ig1MWinp7J3zJGMmMcveimfY9MnehK+6Wt76VXHzDLuO9lrAvMjhp7hs07kimoZT+km4QVTfkUf/
pgb5bq3adacaejWFrxvyIhgCOF07RASLj/YJF8pjt7GpxuiHtbrrzVuIUdHTQfoGRBdkC+mqzxut
KnQzpgAUujm+6C0trHNW4S7+9k17Z01Qh8fklHyGF4L8zLPtLklal/Oqw1U6rTAHRfvy0ery2J+K
/nM1Wh9Lm6fe3I8rcI47NxPGgCZrX8UcDlXU6/3WYQka0mFC5lV9Pg/xpqs/1Im1eXt4a0GkTT0k
TuTMyPwHYYFNl2t8q9Tu0J3dNdjivc3MaJCuRt/SJaGQ9lacx84QFoYo2AnDt9gfqx0lSqQ3DD+q
A+U4f3p7ZLdpGQmLeCiTaKO7pTvSClELIBwoZYvHJLvMtx6S0/AAN5TliHvVg/dhbV/LSxISCQ8b
0ZYGTo1CsXS1FaGWmpOoCLTF9yX2/HrO92+P6V4ES0WEGC0OA5qr+PvF7kIJM3TiCPfi1FLtPJgb
PCV8ZSydZvd2oNcC7uULRYwFqA8UDgoc5g3crTd1RbWzROTy+qkDY8Lsxd1G1Dmd3/Kjtq386mmt
JXyzSF6jGjbJAbgQKpHSwXi2jCGyzlSM/o+5L2tu3Mi6/CsdfocHOxITX/cDQJDgJopaS3pBSCop
seSCJbH++jmQPW2JUhTbPS9juxxRIZEJJBI3b957lrGvprD2E/c4DL4Ttya7rJnaM3h6Bl45wq27
NvDKufK5T9Nrz1VLSd1zp9XTwOnoOBjOia8zg2Bgt3Iy29QSuuxQ5HaLKRRrYFRwUiNWH873r2/P
QWK+PtzPw82v6oeHawjV6NN7TX2ooooeR+Oc0+SXExruCOCQWdLCxX1B0ejzEP0AjWMNviOLNLUD
2sFXFQaarrlMPB52rgxh/Xqbm91a1SS0B/B0xqvZCRuM0ywYtQoVmDLwxgSG4frRYzzdJlKdibdf
0OLv14g24YxjgWmiPqc9H6bBs6TNFcc1JsAFeeiB8hDitzHU+aKwDEB1e4b5xplqwGkUPB3z5El3
bUa1UkMU9ERQJYAhpNrSYerm1y/V6VHqdJSTB2xZ1GBdNt+ZcXSRvBBvLauNzv4mpxbDYCGhNGnN
+mjI1z5PYOZmneyQey+8nm7t0tjarhZXoKOeeVJzOPscIrCSzFlneq6joLj9eRwF+/GOKV9f+BQi
GLX5E2os5aKdSBOgcXOU5TnE6DfzhwFxXya2+7mA9HnAtreUb5caCvbmTalEKIdNOmbhMHZnNsUv
R9B5Cj+OdLJZ5cXgCndGi9jHGZiaRfw2WzlIc7vb85Iv527rJOhVqc71PMdgMpvCrNLLgJXdWrfl
pcutxa+X4JcD0Xxns4sTCC5gICG2fZ5DBQqZQ7V0hsDN3SQjJuv0bjaVgSvg8//jWCc3lpWgKAiG
sfI1jnrH+ahnQU9UHM+LpH3zAs+6hCaWPCIGzD8/3xaqYMqQJUq2vXk068eO31OyPHM73z2nj2Oc
pEqUgQvnWrmBkotaa/fOPXTV/atu0y/sZR7bW7X3taC6P1fq+WZb+HRrJzHbTxi0lGwMawm11zwj
SIazR7tzY5yEDKPrWjU5GKODX+SMHIIl5qW7nkVe/E21HLfDw5nJ/C54fJzM+Yo+RHmI+OgDhyzm
ooAbH5CKb3RrxYMK6N6BqcOjg3VC4mkvr/3Ls04/5x7kSRxmxijcXsPYM2YJAIdFuwIYe+VB391b
+RsTSsp0eRYp9e0cz7uuh4ozUoqTUYVDcq+vsETZerzrmniW61RxtjN/CDeYnoYV25xLSL9oSc5v
+/tO/+eY80x8mGXmTBY44hhz9jRqgvJaXoGRsmtXE4ZuIHrH88C6I9t802/PrdvvNvJPg5+E63Ky
PIl2FV7/nbyr17CUhIvTNdyIl8Yme2B3FrgwthdYl//N0nLAp0OxEoJJp6Q6CiPySmfwj51hW83V
kAbtsTqS1zl7U4Cq27tewXgNGLy/jQyY5xs1dTBjZo7Rl3q7VgwAGHlsnu8RDksA/GsBubGDP1yk
0rMWUl/XFArt6KXMJ2HwYU7lmeqmdjNvpBNypWQFz/eCBr4Z9Cu4uEdDVJKtcfv3ld0cHcAPnK3Q
08XBANpQnxdVK4bc4QV6SZUrSjCBTJ+RoHWa7kxSNm9Fn/MLYMNByQcVd8YknGL/XU+aNB9MNIv6
Cp6OpNk1ii91glXbwSPIFA4k2fyrX6+eeU/6OijQdx54ktgpT4L8ZPbtLME1wlqep0nQOWwAgFMx
y1rmqpfjRes3Pd+6yNYneAX2eb8DImtozlVlv25oaNsA4IKGtgGUyankaEqmwrOgRoA+9k9Ys+uV
E/jl2ZLl10j4eZSTvUUr4JZFBUYBV80J4ICko6qnRVwtmqWz0oH5sHf8ur8/V1T5cjbHGvp0eycb
jkhb2TjzwLOuWIMWUbZRzwQ+AXPdWTyKW/ccLe/rq/J5xJMNB9TnrpMSI9YLY1nERYTm1Gz7jGNm
UB10FbDVOXbvN8fZz2OehHyXpHToFMacw4E5w6rnknC7aHcE7XMtP++fd+4uTwK+Jqtk8uZlk66B
/5922ca/8CI4g47L93r+Q7r/u+ZrfzxKD68M7KawrZ0MOfYqNwSt8JqS+tmprDfeeV3g+/k5eva3
8QB9TIS82TLs9DhepFmSKMsaZ1TSVWP3PLC8DKJBzaMteYwEel2buRf8Oh5884bMWrT/HvTkETZ5
7tp2gkGNplyNaAvZ/pqBIl4A5fHrkb55dJ9GOplH1L91AHcQ7vIxv5A2eRG9oGfu5puoAmwg9oq5
S4vt6eRu0lqovCrzcQG3zypMeqXQWq/gNd1C9ODXt/M1wZvBOCBKQh4Rz+t0l8i7xCocB8ui6fRj
jnQvsFKZbvSc36IZ3ywLHbf66yG/uTvwiHQoTho4lX7pqkOuxQbNEGCVJL/X07iaCmzz54pC3zwm
G60IeNfNo6D4fLL7Yb8ac6JQohrhpWBHUAmkkaKB+zKbRTqwxkiH8Bwy7pvJ/DjoaYsubcoMnrgY
VELfuhTbhrrgfx8S8mR6Kv71LH4btUDk8Qg0KlAoOoUAizERvsdztJbHPTMBT5sPwH40dvdTSIJ6
UyzP1f2+eclsSCDMrJ55wzdP5lTVfitB+pgWsCGPBypWvNXvOk8s2mL6L9YIcnBUlrBU8D6dbDxA
xmmo3mJZ6lW1K/OiXWaTGIM6Mc+h679bKJhCJEnvjKzTdpmrT9LLJoTiqm4Cs7wZ2DlPuO9WBSTN
8EbDZAFFkZNErCwgy6ZJiYCYZU9GO173EMjItBYAOOfnmJD/Yure+yAE6Cz8cxI8UM+xGFI+qEQ6
s+RuIToI4GuVc1UXMNv7LxYh8lnoI0H+4qtQVzJRr0+L960T+MiwiOw+wB4dyJtZi5OtunMH0jnV
OUn80Cf4a8CT8FtQV3SMvw/YR/kPAxYZc7mbXrrL+ta++vXtfbfgPw52cjQyMJbddhhMmy6Fv2yS
Nw10xPJcLfXbJfjhnuYd9cPxL0umstQ0bVhwPi5Vtk7q6dxz+i7mfryTk1e3rXNu13OKo176yFio
a6YtwMcHzGiK4KY9TIGO7rdx5ox3Zv5ON5dCkn6s5zTHrbKgN/TIhvZ/JW+q5JyPwbfR8MMNuicH
go6NOnfmLlIfktW8EGlE1nU8W8HZMV36P3+9Mr7w8d7Tqb+emTuv0w/PrK/HCnYMGM9e0bi71rAI
MYNV4EXWSluN69liwID5W6hgUbg8e3ie498vXoPT4rHAsYN582swHeAU9AS/FlTtmkXpvnenz3t5
fFOQ/JQjk5MFpAl4PWoFhJdK60Xz1zWTS57oceZPIa8fPXk3GvA0aIZQlM7y13P93dr1ISWBQxY2
H4DWPk+1SGx0P00f2VBRoTYBBRL5g4OiQYJMVU1yJvf69k6RfEEGAOVylF9PhhsrJ5NjD9BfWU+g
0kCL8MKTbRIWwhAXGoitK2W2cHTQOxRLtATloAGtljQV5yqZ82t/+ow/XshJ9Cmhc89p5YD0DKPI
oEwqEWmMe0GbuvTomzx5ywxTbDg1zfV/MePgJQMEivoMyrUnM95qaYHeBU61dmMv4F0fUV5haXXn
tvl51Xy6xVnwa2bBzIW2Gbz2eaDeFr3nKNOMLO2Rs4x0Ww4JsKNvlNbF6MKHM2Ya0CU3tFZ6dlX7
ws/P7c5fVhd487NlAupvYMqgYvL5EvIG/AIxN5Msg0E2Xgh6X5UuIBimVj/8elq/Bin0edAURssZ
ne65ufd5LOKmppk4+hQ5wQgd6TQkqoCRMV15K/A+R7Y8j5v72iM5GfMkULWVM6UUlmkRvesWNJ43
THf3B/PzP+BFzt/26YHitILCPopcEJ0Bjeok17EzQgoQClAseG/mgxlJERKHcDZoy6vgbPHyyzsC
PiTq0wRq0ujnA3D/eUZ1Ox2h/Z5VGK+B255jBk2YL4pVmoQzhMyIxAaKKaG/bjbnsuGvgeJk7JOn
KfVRGKmDsWeTNnJXwYnO3cl1eznG/pka2xdYIngTqC/htATlfOA8T5HIbd6AdcPTKmI7HdUfsYBE
QR5yxoNMam+dFJvhOEM0oAwO7bUAdZIk5FuLhdP12Pthvnf3vbOBVz3ZT6w8pLDNg+hG/5Klxt+O
n2gz4nAHNA5y95m99/mR+BodW0BDy2jciBtrMYEy0wB75oRpdFa34cty+zzWaT+Je5mQTdaXkXeN
QvGPmb1dx8RAIXemxEPY68wL/P14QDxApWaGup0st6mShOc6xjMO09KTWGzQPYUW3GJmxwJse5aj
/iU1fL/BvwY8WWNTZ/tE8aGMROssoBo1Iz8h97Hg+/w5GfO4XxjR+YPeV1jJybDzPHzIbpqs8VXj
4T4TL7R+wswXKG3/3liaEXSyFmYvQh2e7+Xqz8r8/3oZ/jd9lZd/RIrmX/+Dv7/IcqwzmqqTv/5r
n73UspFv6n/mj/371z5/6F+H8lVcq/r1Ve2fytPf/PRBfP+f4y+e1NOnv0RC4UB+bF/r8eq1aZl6
HwRXOv/mf/rDf7y+f8vNWL7+87cX2QqwQa5eaSbFb3/+aP3zn7+h0/Bhrc3f/+cPL544Pnf9xOXT
l99/fWrUP3+Dyr/xOzokCKnYjgHYN7GH9a9//sj8Hagf6OlDwPX9h7/9Q8hapfPHrN/RYcWLqAPP
7MwmGL/9o5HtHz+zf4dWhg3QFZz/bAjvWb/933v/9JT+emr/EC2/lBnQLf/87Q+f4b/iPqIT3nUA
ntBRAeAUqKCTjdyzWN7p+mTcAOcDCD9UcIC425t+mweT2z0YPmyvrDtma4cypyJIODvaUt4VrXcB
o6f95MSg/rxU3XTdFk4fQG/uBRDFFSkfCx2yrQz5z9SsXJDFWre4bUp8rKhfMWM73zZCu6BL5lYX
Hnadjq7H3m5gL4b/WTpH+mKlAfOSOC0rXAEP53ih90UsGYt1vQ3kqAIDWkX4BLQHrR0qsl7fXmSu
FtGCLyZdO6SmvR+9bguJOCREynIucLS+rIi7lgV0t0zNWpHaiNpOv9ZFHmCiFjR3F1oPyxtaRYYR
wgGnCXqngZrVmD2zsjgM5Y9SGiFwQPupsDbQvNrSrDjWI18MlRZNrXldjG1kmj+kgSvRtBHi+HXo
JMWLaMgYjBzcjao4Ugc/0Txy42rjdZ7UV3IwlvOsWBT0WjmsAU5sA82eNsQuY2cEMyuVdyUzXwzG
nstrxfmiTo1rbrs3wuHxZOj32FGtAELtoZaZlyp54K2x7TuMw13tTYxFEgy+9oMITJyEUBek80Zd
7LVKf9FZcWSFvW87e6OE/mIW9pWfbyorP6aescnz6k4j5l7ZSez6O7MSV3pccrbVpb7picLUAQQj
/H1yiaTtohvMZTryu7I3l8JIYr/isdfgUdXZg0HFwkWFV7bL1K6usAbWXBUsUFwwzDQrAg2Nfqiy
gS4utMBMFAr5rlUFrmx2wmBB57JFnRnhmBp7L+OL0qEoN6VbwZPDOJkvg4Mn4oZQH7Gn/DjyHmlo
nHL/oFdoVo7+k+uOb5YgNxOZ7kVnbiAL4wVaXjw75UtlgX/bYltIxaIS6lVPilAwW4ROlwWs7ha6
rS0GBe1xVUSlgJCbb/xATq8H0gLcHn/KssaDqcibZk4qsPo2rHJnLYfsiOegyvoHWptYvHW7gWQi
Cwo9hcyWbWxrOz3OS0EHJ5hQGvS23gSOXluB6rqtPdlLoMFo6GW6F4x5ftNW2f0oky1MZFAWdXMW
pEWzHB1YoBXeG0nSB/iARCrzbrNmWFkVH8N8Gl9YIu9oXV/BG2vfOurabdNl5ttvusLW0MZMli+d
AxDnJO5SaS3surtw8wuo6h4TNNJrbj84QHFxwx+DytDiXCYRRCeWIG2/lKpYt50XpSPIBk4Lr20n
SlyKg88z1a1N2iaRqyVRD6Y+Ha0tgsurC2mAQHjGthlQgao8c2nUkP8rtWQhyXg98exY2c2VXhnb
tne8AAsv0LV6U1v2BSvzeHBXLmlWILCtSJMuTaNBTzg79gTTYXP90lMBbFLjZPpRSAh+cGftUBYX
jbnTiulFtNlMfhu2vERrtyv7R28g28yyDo0xPA6mvYGuRxZmWrXTddiIa+UDY3LFTR76mXXPM2tj
2MlNOiq4fhU1Agj1F3qjhUSmt2LwASqx0gd4SWaB1cFcUnvTR/KW0+zZrpvlVLIftee2gadEMAjv
gadDFcrcWwG+NwQgurLAyBGJkzE5aBNeg64jh0zwI3h+D30GjpfZxwYzQ91LV2QYHjOVPkyYqlzX
YgpiRmAynECLjm693twNhbYdt1x6ayfTHyGsEZOpeq1bDGN77RIOhwCEthDiNTdjkPtlE2gdvayN
Ih57b93Z+ZGa4AUgGitDe+tNI2Ky2I+5XQXQ+3nhTnU15dmD4PWycPm293FRWnur187aLyFgJ2HB
1uq7bgo6WwT9hHcxS5cA2i29zquCEZqXAfhvFxk3dnmTroZMha7EXQxC3kmVHDqwyG0GeaG0ZqFl
Y0I41DK6BFyJcghrau0SzdoMHaaXJAdukRup+E2q/SwbfD832dG7aVy8WrmR3BSDWlGnuShKBUtE
wLQ0sgavBib1ENshxnb+qOiils/t8Iv5bamS4RZUpsAg4+OY06Wc8geQKC7MOon13NnoWXfIzNuS
tI+Tj5caeVQEaOt937t7qI5cwN8x9qbRCQxgVQB9mwx+55v1VV8hQI72xq/JAaiHPWnBYPKKoJGT
HnTCvLYGLW48HZPC4xHoJJ0aS63091xtM19flklyTRAi4D8XtOZ0XWnIcF28pDmRG71V+5Jd6Ao4
idHcJEX+4HH34keJeNIUdmxk0+OYWrup1Q6DqqM6yY450w5611ZhZR77Nwkx4ZK/eYP2Jj3thirQ
7UiLlrm3ZrxeaSPWB1+3AlRehHJJm1WjW9vEqq46o9lhbGgE7BodPI8Gz7IfYZBsAVb9fsemuJPg
PDfs4DJMZGvtIDuxbxt7J3ok5yM5+Ea7yMFe/ZCk/ZkIfUx8TsAzf+Y9s3cyRKsgiKKfVA8m2Ze5
Esy4afR8o9feLa28WFAaop4VOHazbmuyw9xsdgPSGmHznduo0CndmOABDNO5A/GcCn44gP9xQcZc
UpnbecANnlyQzqWLGU6NGygtHkjpbFSrRfAwXHSt+1Pzrb1IaeiO+hJvxhXxnqqXoRuXTs4uuUIS
oiNKpdquGOqDwGvTG+RWSsBiuiQ0xBU17Tgt5Lkq8Xtf7HP2SGYUB+gGkF+Z5Xk+HzeSqh9MN3WH
G0rYoSrZvQmP4prtNNY/qETxYGjkzkkpdCZcc9Xhuizjqh2n16ZCHDAh94bPFdJ+7/wqyqJKtOtG
WmtR9MspMVZWUqwcc4igebJwSxySBY3qBnmnlR5bOi6hFXlDmw2Q9lGl7hFTYTkSeQiZ2BNX0+QE
qVtHZQv5640gNBK6CIzXhJkrg6kFWu6Lqe8WuTmuqwRPtTiwHhPuOXGGS85T5Cxo0+U0iYhC4LiY
MhKWbrtkPtQjKFuYrROKvA9g4BJnWr4pq3SjUgiRqmEFKkuUSG9naLdweAtkC/yHhvKf3i4dZA3g
TB/SYj1VeQChoL3H0qta8EWqm3sn13ad6KPOszbAmN+Q1EFewRa5gbd1aNb6xHYTDL8N7EI2l5fU
75Z5OV1W1SuIo0fqq605XXbi1e0dwMkTKZFy9pEGuwFG9V1DxeVY1msY9Bx5nx+bqlr3RuB1/nXd
DVtdx9X2OoojBQC5iXmppXqYmwirqn8u3Abu5qJ5crIne0h2rpaGk0oDVFdjE8cDUrShWczgWvO+
ci+d5tkg6meewRG577uLCmUPmkcw9wtcZkV5Q0PDavLA7uodrnNrViN2cXbUaHVIwI3QWv5QJcUi
L6y9g6pm55rwdrdD1cOwZECVSOuCRFcHZPGyvTHEhvnkxku161qNK2v0FsK3DpY3P3e80L5bBoh4
m0LQH/bkwNpZv8mIe92l9H7o6Kb3yVXFHNj8Nmss4KXHhwuV2fusojfDvZmkcCAuvRuj0HbwTL7x
xvEFCu+xgKucEvBukuBA6123TBM7bsqrwrS3BIYVzbzXyDKYpLXTeXLb5t1loX5knR6wUSzRm332
p+fW62+Vj1VcYxozL7nzYZ/UI7MnTl2gM1eZ4zVzFdyH9ZexPngVuTXB01MlJsbYmMiqDIZ8d91n
zlJVAyj+Ygdp1xsDJlZdxy9NQ1t6Ob9Ma36Z2+XST/2gyR2crW4ncxbxyPdg1CTdsBprfzcZ2g7h
aDEnkEyjc0J3kLQ49jCk7XRyYQIX5mdd5FK17nFW0kBhDqSjHeE+t3F5vfbsx4l1UWmxWKX9Rd3x
BUqBYZFboJYU+FLd2sPiSEkdShDOvjKWjcs23tBvG39cgSy7wj4Qj5oKm8EJaapFOPeAotWjhk/u
JJQUsIgi9wY7mSbcTZ2he9mDCo76rHBCQqaFCRaZsMqnpkCrTKUXCQwc8xJ4DGuL5taGSb7Lija2
XitShK5xrfsBycm6sEqgpYrBv0ongYyJxfMfWKFipcaEA53O5RBMSClHOcRTr208vwt0ph3Ntl1U
xRCOnRNOWr3lY3konIWQuPXise8AejWgOolbMbr+Ih+zbZqpGNCXC1prYHukVy2cW1Lq3drwoGxa
48IFY7qbMNx8L9Tyb1Rq7SF4GtDk4JTN3tD5Thn2z/k7u/JNb+kKaMYbPzdCNYFB4/CnalTb0eMk
EA3a48xmcQmvLgDr2qh1242Xs6VTVQeG5B3v+t5xy6fRI7tcv6GGPKT6odCrrWdC6tDmddCUIKu4
Xv/cT8NKJsWubvJnERRJEUjtyTXVNsXxfKA9vpSBWS2fOlh/EPGcmNlV54d1XbxyAm0/nC+LZrho
puxKUXPvSZw583FjQrYL6u6bya8P2CmDws/CCdGu0OlbN9ZIsq4Nv4sak8UE+VcqQFu1EPxkGk3Z
uModnPYstH5wJiQlg6x+Eb+vYMoXbTlccDwKg+THkE9vveyDPAuJCzQ0wwmtODhJuhmncdU78Hhv
xlUzkptaw8wyDoMmBs+IdCO8bomz/KEYchFYB0gz3g1M22k2rMN9+TS49l6YxS432i1g5fvUQ2+R
av51PtErSzZrUhWh39Zrbg4rlGCXbm2EEFuNmpbcVsS/Bvp1N4l22RXwdWc/3NzdjFxbQv/gxp6z
2YRHY7GHdPC1SbMVvI3vHavd5gho6bjyOivuh+GCVfSqHfjKsoc4ycRuTl3rNo2IMZtlpVFrJBG0
DUKrt/dGtuJZv01cqJ/XZX5JLBkMRLoLo0CVOkXcHtLiB8rb+7KkK2I167ybLjJER+C7X1pGboXh
xJNlvNi1tkPjhAUszYIur3vQb+qFlqsDij2b0aiHoHtmFG0FM+c7GE/H4CuuvdTd+BXyFojujb3E
6hz3WW/VK5r0QZlqR8caLtLWv8HwV5Q022TAs8eGqOdYyqhN8JQuMxOXVeCwgS/KRx47OY+re5Uk
28LSFvMzY8mw6rHuxp88o6suA08xQUZla5E7QZUGSxJkCpiEJFGR0X3NcUY1u0g2134xLsup3YKY
GDtWHpD55KfsqNSyW5+aGapa3V4k/rbrQ+CHttzRH/0s2fYm2U4m2vQ82QFqetfksev2Ud2XcckK
RKDyok+MwM/zY1K2aWDvC4O8pbb2Bsb2Uz+IH3apNsp/s0kWqz4YWpEEBWH3jFmrsbQijQBRPnhP
ehmSwr42pcDGhbNbD4urzrIeacMPqOJG8KVZ0bz66cr4qPzWDixVQqwDNS1sAKxkWwHVn3HiB0sI
1OhKSCwqluKe3S008XGKr376AhIfnbFuB+Sb2Cu87A4qA/fKHKHByEJiu3ENqoZFGJIfEFA4dnVz
wKP3eEDKDOcYV7vRx0PqactCeYFXQJDHKLd+qb0VmvOUWvdOQZ49I1+Yki49NaeSBOUQb9tL3A4k
T35SiN+d6Ql8xjjMCfecu87M4/lfgGA+566m2TnUM/rhxlJ0D5zFRuLopY+wWVBFfOa08RlJhLEg
twgA0bsozywGfNINKJuxUQ33kCcjbJEBZQyhjl1fL0U2LG0Y7RRmvkEuuO37akuBraNVszJQIKNt
rI/2mrT1ofT6q19f1rso76f0fb6sd4keaPz5Xw5BrSE6IUxnuDHZ9YB9JhvyMHHueztQ6ojzMdbI
Y1EtzVVd/2iqR/y0MWhAIeKhIG2W7ar+qGVIx5CcU0il9LUbdDN7kb4jiCwrFOnL+yX/rT7DjeT4
77R18Knl8J+1Ilavci7iN6df9f9hFwId7g/P9msXoq0zgVv52Ih4/8ifjQjH+h3y4bMwM/Qc0Vee
exp/NiIcgoaCDhFloLOADXx32v6zEeH+DpdNrAvQEdAksKEm8u8+hPE7MBbzgkanGHQ3x/g7XQgQ
/T8ffucWPvCkQDjjTcFx/JQVACBEDa6SS4LBrXK0DEroAPSNi83Z0Xy0n4mgyVrmVnIsprI+jtIr
VzbI7l2gtEqFxEBrVGp9K8K2mwuKqe4NO2AsJiT8lbtlLDXXdl61B8dp8nCwWLdAzXdYVxanccEm
7xkEMHpXTXn3YCfKX0/cpxdEmeDVJUnypvug2ZhsLLbGYPBlQ6p0WbV2NwS1zFCHMaoyrLJyQiW9
71G4NMkRigIQreMQ5wf7txF5CB3Uaeu1LZRQMzd/NBGdkX90soKzeYsSZkX9/pCnbhWW4NtroeG3
w1Va22ZEM3QMfJJ6gY19oEM3wW4W1pC4oc8atrMmL20DUXXefUr6NiLC7rcjarLlQud0iPMODZXJ
mcHVfp6kZiCyFtM1VOQmHRobFNakugClR4NltRzqlWi1vg5oVmehnRopCMuTqiDP4HVA82scYHdG
avsZFacBDXQ5ofjbum5RrmnjtVrQ6SOD4o4A1Olo4xTnB7BVH3lkU4X6Xm9aVeRAApOHre7Ja8tA
bbpseIemBpLLynRZKDJPRH2edAuLSwSRyYDrQ23Xq1Yp/VC7+hjqnaBhg6i2YCNgfUoVoFjpFj22
eZqt6lan9xIWxWuMlAcoDE53rHXs56xrNRyc29JFHtX0W720nX3K7SpKc6Fjjql1b9lcrP2+Qn5Y
MyfUfRs+7KNpkNiTAwngR42uiDD6hbAoj6F/Q43A7Pw2TOFvs3dEr1/pE8kkPGVGKLZKbQD2SZIJ
4lFeAQvrQtOdFQrxGK7KycWUF3wFJo4MyTBC08Ao24VgctqmzBKbhhfisa6S6q1Hchmm2jBuBsuY
jsBqFEejtyBgb+bWXu9suC11RRYKPhc4q97OLlUl1RFqYigTELtGJ6tOAi6qlAQNH0RkZkhYdGB0
18KqrKNlqOIuIdPs/CM1ttKUbj2yBF0O2VpdIFFi2rS88JeMqH6XWty9prIoN4VZ2YHe+ppYYD8d
L3045+5sJBA7m0zDz4KxKYTR6QjWyzQcmsIQa0WnaS0Y8eIyH7geuANK5gMgQmu7zdkPiEq7yAZp
v3B9i5UARUioW/ajH7m8aHaO35cHkfrettbMBhZFPucbzfNAbbSr+j71dJYEwHiM26l1bdQhRPXT
FAO7goIQ5GbYMF03fSWf86KQSz8nMMix3AZOQG1iLRyJI6+pPGD2PVHuXJ0Z8VSSwgicikBLzkvG
u9biFt8lXB/vMkMfrxNtyA9pZXhpQP0CORa2WuMRUAp+WWdE/4lyhbdPUuRmyBtbCQHhhtEfQOYl
csGdAm8FuNLeQjM6RyzAxUqXHU/UwRnqfFsKH51PSJg4MshcRt2g1TqXInDYxXZEGWOV6Rq9YDml
+QpKE04a9a1PUAAbcrlumkZ/oBQlksxsiwMCEwiJGp28Ze6nOjDGVolYZ9ka8I/F3HwhwOluyoIb
y4E3LF3McKhdYxTZg2oVXfUSjqbQwAf5N61lS1Bd0v4Pe+e1HbfVpul7mXN4kMMpQiUWyWIWdYJF
SiJy2si4+n4guW2xpDHbfdar5//XsmQXWQA2dvjCG8TjPJT6vaSjfoptVdhnO9reVnSYnXheDsxi
80ZMcS3dRTlw2Q3dO+emsWrnRpWF/Sy39GD8aJpJtSQtiv0yWsrWH9GqfugTp/jcp2kiebSWBIUW
GCmk9oOi11+mTk9ZKYscsQbMqRd3hepIm3AQN7IZj8g9NsWzqhd9gdBFU9/ptK9MFzx+sbYGlxhp
mUR6qSYz2spZi9qRnTOP54jX7XxuploPUP170Xvpdgyzxh0wZ3saSkWLeH0ajejSVPfcifhW0ZO+
SOK4v4in8KUs7GDOQ25yOc1mtoW9Q1iXo8YVS9oVzeXLWJIuls6s9/QQaHaWdSLVrilBuE+d4lbq
pHBTpd0LGqdOUOpzu0tS6TGN0melzxvfWdJ0M4tW2ZTMoE3YlgRhZYa322Rat4W6qBdDp93CktQC
oZT6USkqGvt1Zm5ScuvGXcpUkb2yUaWrXpfmLdMnvqormw0Pcx80SDBta7bh4kSxqyzzeMIi6LOZ
i9Az9TELckdJNmrd1jucqmF7NdWXDF07ty50fWtGYtwKJxqvFp15MAlV9hQ9Hrw5WUbalzDscENm
9UZDfIQ9kO+ijPTIxXht32UTHRWxyye8Y6bicdERZF6qEhG87GgyMaYJufQ8y4/Gojxoc36pVuNl
xElwq8yCs860uw2Wg90x1eZd2LeXeTVM+9iJd1JUXFizcez7eDfM1uUslacEsKCr2725SezuIsqq
K0uY8YWSCBqMHNO+ysMHUpI4nlNlfiWk7ZTa0cVoh6dYFW/Y250qPd3bhO/uoEz4GsvDLirqoxGJ
rc6O8bnoZsnPlKynEynhLRQx1MBPS6E+6lVu6cxedWJjmZKBwKJTiqch6eQyWMImm7e52mD31g65
JbuYaMjbJI8pqY0IQGiuUS7a5Oq9LDhwc5tENEqMqNwlTRIdRdbMNe0uw1G9aUJM2rXUtH61RT3Q
0epn0x/Lth2P0zKy9FC6aK8aQ0rwITRL+1NS6AaNbTzo+nZtYNdmXjZ+KmdZ66baaJBI20nQmTa3
bqZDehqVdqSG27AEXZEqIndlgACBvaRrRwlHAjcye/uy1GbdHWNnohIk5Ripj4t25aTTcq93S3kj
FXmK9FjvVE8gWE2vXA0g3aIwuaCpi02UdGog6rA49l0VH7VMTCdFRNGTWa/V0jTPTnUKNW+L3eF4
0NSEonmnVbEv1V17mnIt3jP9lmcaitp2nJf0W52jKBdwHKfPy9JId5lcFJnfiLo0Lw3BDuVVicrd
GGpMkcimw+cyl8mpZ6fIbzOnGCuvy52pelW0OYwCpTHao5Ul5lsIDlCmkYu0+aWWSNSRoMNXfkss
i5BOukJRKBRkeSB3SxLtwtrMnPs4G6uCJYtrtVvMVvoZ+OeS3pZdNTaeGZVT5amCNDqCtCP5g6Tj
r4jIS3MMO338krFpP01NMwlXGXMFXIfWZtezncBKUJnTPqVbp/RMrZCfxrjI0GJcsuqpnazqqlT7
imowjKUnbVh4zKWnbKNGYbGzu7DaL2bP10pWklW+irrN5Sgb0udF6ZzjEA7xizlGSuYlbdRlNGPB
gDTVArWu5nHv9VGnKmn1rW93pnmla5V2iVd1/KIq8eT3ou9oeVpWudZ4KR7J4eCcJqnIrsUQJ/ul
LcbWszQp3mtdrgZAc8G+CoPzLKqtHTBqfj3Jq6duqsBUJJGh18FIxZx2fCuqp2XmN3VhcjeTWWXX
7ZybIE3zuFLdLAbqSDnceeSwbf2InR35m5jXh9aFer1Uc/RFza1qX2igRb3EzpPWl7J1MtRRCHDE
KtoSpFBVOy9hCnaYSqGWm9umW2LcbLVxeRpyp36JCksvXMUc4vulleZjV2umb0I+9CpZFQjNj+o3
1j7iQHUcfW3hX18rmtGFR53cxZUoI99KfSMdMoMUW9NFeaJIlu8qsXTBJKnW1sxQc/KTcA3SZp3j
OxFqoGuNsRd6KG0iZbHuFmfJnB8FlH+Vi//XEu3/aZi/lZXxf/8TVvdLsu1XRVImX96h/tbf+DPX
NpU/8LPCoBYKKA1dREn/yrX5SMcHUaXZvyba2gqb/zPXVow/TLhYeLdYMCyxmfg71Tb+WL9MdRB2
W1VlbOvf5NpnsHKbX+fqiPIj5aJAsDzXODfnwZ717xPmMbpdxV+TrQza2FvhqI7v/LvK14/LUXrA
SMIyqCSc8wH7sShqKZ0bf7wZD1J4sHovgRw+7EI6sTeJ6nbAr0N39Vv4WLXmDOn969VXlO5PcNhE
6UOlGBau7g3+qpjcXJYX8kYLousPpdwphvzUwP9+LRCJlEJWsSYV57T31wLlHi5F7jRQw2cPRWgP
xO0p8ZqjFtRb84PS3Xu0wJ8XQ+YVpVAACbAg31/MNoUzJsQJfhKBkqP6Svuwsm9+mta/AUm8xzD/
epGz0ZNF1KawVRu/ar4k9uyhovBjC6EW93v8KdSU34waIFgETykAUY0848qkVDrUGRiSP0T5gbbi
vgHAONTZrjdlogkAQXHthXO2qTONVkrDfHlQlidOZ5rZ+2y8DZXSrwdU+qyvWZwGQ5VCVvumyqdS
CDenggRew8MoxcuH/tAq3RdNR2FZbz4hMUgQfwAgqdaJ29SFmyvh29R3QdN2p1YtjpZwHsxaeNGU
3FF/9hP+niepS9Tmp3F1WU+vcfmSgrPuepL7+aRME6g95RQmIyaaxV6vJ7ABF6mxXFeClCmtd4tB
K7x+MZVLo77JCINS6d4w0N5vPxv7ZHmxCbrV18Ws/FhXfENcIzLllvajZHLglleoMx16VewTRdt0
dvVJ61HUmfiWKKNr/MkYMLOLrwz9myWu5/6YVbdRm3t5BN5zMvyInrNTpJcL2IUePYYl9npdd6v0
a99807WFDoPi1hl9YApOafHZkIkrxZ3VHbKUxzZwhZcaUJ6vU+oEA41VDITdWhGeMB/pPoI2L/wC
tq9S4XA7farVUxy3nhxa/tDex1RiCmx3a40gq8zgd1tBaitPCFg99rL+RS5rfMvBN0bhkyNl9Ccb
uNiFeQFAIZBD+1pJSVuAs+na4EVgQWpyutbx2ugSMGReA3ot2gIkSXwLHHdrOZM/r9LyZkUqaELG
nwNHU91ZoSVPatN0B7Jwf0VFSJJyY0mlOzjKVTpETKzHmqOXWr2bCfVgJ8o2kXR/sjQ3rLRNZAhP
T5/mLPf0cd72M644Zg4U7QJIZz+fyqRww2H0c9pF7VtKhWKRbFrDsVdyBmPiHFRKugtp5CTOazbe
JyIAieQlubxmhK4lY7BD6yga2oAqipctnb9UNLFBS3QzEdZ0KsvrNtmN4oIKmmuEzzPaF8JwvNhO
3HiM/SFVeKkPUvKc4Kuo3c1pfRmnhi/qETBg7gE48+ui2aTcT5/qW8l+zoyvdgz4MncoKAEAj7QN
NswBGcy1lEVear+KilwOV9hB/qoUFo5f6u0cqV7dD8D3Gt8yAbeSAXTNzaDt1eQOq6mDMp6aCKui
2ThYeMfa5oM18+LMYp/Nsluuoya1nlF+KqthUzX0i+w7IDe7nJoUL6LUy8BpLjrN8uX8tavb+7xA
VYSBJXp0W/ElV29zDeSTcV85b1i4bhKtZ9F/zvPblk6Tsdw67PcI9zRaRCk427R5dSO0U0cUGI6f
65kAS3F2Rk0LnxgUfxl36cqNXjVBL9OAjArmy+inaeqp1CqtbVF8aW3UN3SUtKZifefVcqNWV0b7
lBdbVbufwBpF0pMw+WNMvHmMd6pOcqq+QXnZ9AW31y34mIA8AA3UhCu4kd4f4NNU3KtALbGEKjw7
ntCD/DobtS8JAAmKTAr5rW2vKcKBjT+Y7ee5/TZnnUtZJOgnKgLoJOgs0po+oS2Zbq5RdFRBKoje
m6k1LnLoG+p+ya+FsAAg5oHSNYc+zoK0Vo5yGG5Frn6LNOXQ6NFtots+HrwMLIuIfnU2RkGbpJ40
EDejVRlLn5r5ElSH60yP0jRtI+1Kbh+H4RGTGK/rQapNNWi1hZEiyh+jjVm+KMNL1D0s5SkMI1dK
blUdZGv0BurCjQyceZwnU64Dpxxd8vCE2reGelj3NM9zAIPT1Rcq11obgN2k3Jn7WvPYO8lWBTRe
yael3kX1PXUAV3CPDoCm0th3AI7bofYUKwzyZdybE62scLtEl6E2MgGwWoneTPayqYmpLZkHlVEc
sAgapX3K5Cylp2W5WazW61i97Uo/WOgDTN1FpaIVkQ27cRCeglF5McouOUE7pN7Yp5waty2iQtln
XAvcROBJ3ailu0SGm+rCHaxhpzVbzY4OUUuZ2bhMHDap8NEeFFoXFZB3NJHG8Cpp5iCz2Qq6fBvX
KmAROsU1jXlpCRQGWpT7ljkgSXTdhdiZIGTCyTqoo+0Xyp02cGLmORP1sqcQvdj3EneSjTLCyqlr
lt/AB8TZzTQ/9c5jwqWn8YsazWiOtgCBoyAF2bTARBNUE/FvcUug6Zx+JnAxcESaTuWKal5l+ba4
NhrnMJUhuGdnJ9FKz3S8cevK15lgY74AmKF9zZodONRidolS3Grhq0OLAZi/r6oK2/iXDAZK2CyB
PD1l4xH3ny0Vwhune3Kar8Ncwk6xdibZsTN2WyHnTyZX8sp57crbASdMkQaSRPnBGMN4awjVV8CS
zQuxH5XNqpB4Y1QgZoU622MeXsFPoCaDdA/Chm4LOFHEqIXGA++diLQzlZ1a9JS3k4MaFZtZczYN
5QSxjp/huOzfG15o5ea0a1NndkNb2Zpj8RbD/YiH7t6oC5iTxTZPqWP0+X0WBZlWPpnC+tLMCkhJ
x6+k8mCk8Va2Lsusvx7VsnDb0doyowIzURnJ8KpOZvbBKhhSFrJ4bqajWYIw6ecDOzdPE+4jiWNN
OOJi0O9Si8Wkv8oOEnRGtR3KV+HInmQ+zMYUKFkTYBy8lxPCYAc6By6AwrFddZxcOB4PaWIHhT1u
5al5cJLqMrGjtyTlxI0o50TleN3oxk7uEGjMJqB03czdUhgfCxBIsES1fA+xnj1F89Keszsspcsp
ojJk1s+TBiAkGxBl1SZCt77Wj50R72QYWkxfcaMP+v0gEZ2o95M2e70U32Sa/twPaeamzbDTywXK
T/1MyHIQquU5MaA4B88kwiuVeZpbmA5EceYXOmbCNSEf43wxUlZZNDCfnYyUTBFdLcsndCFy17SB
qi0o6i91+6CN9rWuwPzvikve0HEwQPzOVhb7WtTeJYv1bVC667CZb0j2r4pxJC5F+0nRv9m9ddst
tmsbF+rYHaJO8voQ5/DR+dwZ4q7MuxtjwWYsmvwOqHUnp9cqcLZ6+BJ2AAJDiBepdtup6RPIDM1V
l3r/byN4G20FTdNVC0c0LLnfpwlz3jqJo6XCJ+rz5g4MfPmBGO53ou7fGII1SXh/iTPc8sDEauom
E+gp5Cfjek184pMe5HchvlLzpyXIvliXK+lw9SCdt//8fMr7xvGPqwPiRsKO/ym/0NdKsuw0toRA
AhVGAOTsyTc9bdXS9vOL5TAFcD386PpDfbU1vzp/6p+vewYekfRhUTKD65JX7OEo4eqBL6n73Wbo
5l8bB/76nGcvErt1igM21xuwHoYFsS0u1dNw6H28KDbmlRl8bAas/Zr+4VhtWnADUXBAZ+csoc3i
zsk7e1ifcQwy5LjLh+p1+FTvV9uB/Jqt90KD9XSFTzBOFdTdEhdOiwf48Mr2sUV2q1PnSb5+y3Kq
PqorUET59QX8fXPnfHVBvdMYTG6OyLneY/B3Eb/2n+QNypPBR4Tx3w4EVcjvTG6Ur84GvxGhZZbq
KHw55GB6bj+UF/i1dLB6g4Oht5hT+KGfjTSNX1uiaQ9cbrcq6a9mToO7+q43WEp/KEq4rshf5u7f
V1POuNB6Gy/SoM3re5Upxghyoc/VNrkcPEIP8il/elwdGsdX+plQ0v87K/anq68v9qeSTJ+WuIqu
gxmRLyBI5epeuQFqJHnL1thanxWPtP0wbJPNh2qtvx9maiYOaC8bPv77S+OhqklLKq+LyD4se+QG
vH6TnVbBo49VPNWPrrZ+/tODLlNBcNhwtRGiole9KfQZgyTgdHqK34wbzmkvPsRX0g0Fh3tACt7H
yte/nbjUG//zgc+qRNio6rmccws2EqYwseyp8D94nb9bhzaVTOBt3y2nzy7hyJ2mwC1jbSDaXBwg
Wnj/VQ/KM+meH5sgsqgmiiMUkvA2ej+i9ixXaigb67Uc1/TsG21jHI0nQI6B7mZ7Wlckhi4NglPu
/fNjfv/q8zWDzBimnuAvwcqdPWZiqwaaJ7rwEax4s7d96yLevyMHf6H0cDI2/Rbf2E0XFCf9KB7j
CzPfkK3cpJ8/Uqr7TUkTbdhVDp5/sumfF8wKZCOcol2D5s+dD/r+Ujylj+VV5Mm7/0ZJExnadawJ
oFcm+vnG5zRTPodx66+eIuRDzSHCLYBi45aM4y/77f/fUPg/KP39NOF+6SjcV2X08jN27/vP/yUi
oP1hfS8prz41KIDyVX+JCNA1IMCjLoEgAJ+wx/wlImD8QTkV+J5F04C/2H93FCSVPgSGlTZbA+8V
XcB/Bd9T3+8BYPbQIcA1ABofeny0FM7WpZxXpdnEs/FQC0nelerQPMnwr2UbRqLaHEf+y9aUesVt
2+RYq339hFUbzE4tPinQOW7kZXJrBFwNXboLIeTIer8cbb0FpFfn9ambwGz/NLy/qWy/PwJXlKEG
slHFq5PxITg+m9jaCOy1aaL+oTPDZt/VHaFbJWt+047k+YPodoo1r4gugEf/fOWzTezHpRX0qRBd
1tCF0c/iZeRAwnZO4+HBUPJsV8y5uCy7ud2ks2FSq57ki7FWn7tEvc0GuQvSNKTUEabZCYy17s6N
jn9mNKhBmA0rG7p4y5rUPI4fmVycSR5xn7bCIakjto3e548u1s/HV7GM2IRMcMVntUAnXtgxalph
tWvixbqCG7uJlUreTllZBlG7synUBl2lZ4cxn+BJLtEY/PPAnZ2n6w1hhMEst/g/zSvr7Dxl0HJj
zrT5UROVeWeAGSXzq/cpDLJta8ISU3OGJc772ZXr6mrCh+W+XAC8lO1A7UVVo4t4gNbRWF/0SMyf
Bgdd/BYq7pVdy4GUJuOhbLR6hT8mHyRJvxlMIF9Iz/DG2bnl75//FAtI3SAYG2V61BuAZh0K5uSP
cbaRS52Uewlxh1rbw1pBCXlpn+YUrtGgzhdOgfuHXosPTm3jfWzCWK7q4qxawH8QYEH/vT9J44Fe
VVrU/WPV9M5hgIWlixxmX5GLL0Ot6gF0yJdhsJBO1Lry2Nt1701CU7ahQ1+kD+fAADXjqWZaPxYF
dfHY0AhsFPuTpMvR0Y4zetGNDe1RatttrxbRrRQ6q+4RnNQ0S2j2jap1iswKDA4Q361l9co+M2Wg
lA0Mn1m1k/1ctE+YYupwqNP7ptbjU6toFw6ouE/09E5dMi174XTbZhnJOeiOn6LKuomUVHyeRYbA
TltgeiCWyx4+dV474igb2UfT8nui8Xdk8GMo2f5WQVcsowAZvR9KOxxUtcXp/NGOl+45A72jJAVM
mXiElIkKRqHoX5IEnnRLBz4oVQprrSOHdBSS3GtrIJHwBQ03z8C8KFGzbGpTvwZHsOzUpbkckCB1
DfCrz4rdv7SDkt1U7ZR7oJmguYb1Xb1CXEarGF0AiMbFVHykYPXLVkkEgAaNCjWZzcA+n7p2MiV5
GkboxUqoyGWOkV4ltd4fpXieVqBbeyVVsDp7oFD/vOCBkzN074cWpVNYGqssFSff+bkyjrqQKwmO
VWqYB7PJHrMsda50uIq+kCbMqsoL8MgXvTKT9ePD4KUWPksIMjiu1JrlRa2Vws8E4Gh91DZKrS2n
FjgU5SsKjVFcJIGiCuxCjRRM35JIUDVTOO8zQhQ1+pc3YzIBPlIpE8rdNJwKAarQ1pMqoLeQ+vkk
Oneey+Syz4EvhTDnVNh246I8I4F7pY0FoEFFqric/WqIRb6+1Yc5C4QZgiwaQP6ZwHsMM9s0Ttgc
wiYO4rri0IEG3CZd4tO99gGdOJu5R+GA0i11dXFYJskXUWVTeY/0vSZL+zqu7e1gLHtFEXhrxIq+
yUr7kCd56+t1Fbu1fBmJdNrk2QQ2NR7upboXuDCr13VDDSwSGr3AEHpmIw35XiwsVGbbbTxAsUzk
CuwLoCY3LnroiuBP/FBH/sQumuEyQxDKd9JnLbfGk2TTv6FX+mA10i7s1v5J3vT7xFBCOrhVuwMx
G7mdnVjHYf0HKB/ZNYrlDgEkAbiuCCTuez8akXyn5c4l58/4bMTlcxJn1jYazdqvF4m6vQyqNE/7
286h9tyr9ZVkH6dBQqukzdvdYHYvysQKa9SifcCpxwPuE0QOQMp/nqDar0uDsgvJ6qryRR/+PJ90
6rRZQGICIHKmkmHIPhEgPSQjwNtMql7yMdQ9aYqu+9awD9ow2iBr7VunM+StFab9MZm6/mgCF4Sd
KIDb0VUD9D2tTUak18qy3/V1PvrDHHVkb03vy06OskalPHTaDapYE40SOdkOYVH5kJUNCOzBEEnh
c9eohm8tMoz7TLqT7OlCEbC0hcGM+ecxODMaWLe/1R+S3ohK/kdqdBZJdQOdUUcaskdbS4bbJY+7
Yz1YN/oEybBoTQ1yKEzMqLWrFzqzWFLHSX2dGAUIXy3U9y3yWQfHmdx/vq21/PZ+5+CuOGcxJ+HI
pUD5flOG1TQmZVhlj92go70ya2ynupVYd7HeHhrqdtf/fL0zGMP3YbBJyYB/EFPa8vfg5acDfupA
IdvVmDIVwvKY0Xdw2vi6M7t0P412fwjLcTqBiHxdDE1Q8XUbeWjcBKDnNe1sV53k6hD2xd4cZ/0C
lRoN8Q8EPEpZaXdtiB10qratZ7O5XDSzdELvvQ9SkwbdWAbhYCKYA6buuIxqtBHZvA+R7Upaq3rS
wrzyJ/B8/swBjNiHVu/KBXar0JxgcSYcj5Y4u8Dsevg2T9UusaT8OYy0w5Lo0QdaiGep649BIhPB
1AR9Cyh3Z2WuPnUIuhc9fVw69ZvRW9JB1bmv7FOUjvpt01pGoFe0YKtynO9Kx3we1U77MTP+VY75
v5JAtkKE/t+YtgvYPK8vXfJzEkrc/xeoTTHkP8hZDIU8ciUjrLCxH0ko9dA/gDsZJKd/JqF/5aD6
H9ZalifLJM1cHXT+wrRJChnoKn1P9EkeRpJh/xtQm7Gu55/WOzUhYmqMXCwibMyfzmdWrbGh2EU3
nMq6+mQhcp+p3ZdZrf2clr8jNsyqq7bcjODBzVL252Zj5c4FkJ1ryagfwI2nIntGdu1ki4cuIig1
EmmTjHCDhgdRbrrOApa+SSL9dlGn04KY26pUlwI20I0QRvyq5U/PQdHuyqL0AbJTFaNjfzNZ5RbZ
iV09jOyGwNcbvqvZCrv0ACNokQ0diDtspzd+J1Hqr/zA4iT9B7nTedLJ+JBs0iQA8U0WIltn+2FE
ONpFpUWtU1TPRb63locYNI2VPE/KccSbgucMw8VFoN2dB8w40QmxyJoyu7mQJ8wXgKcu/Uf7gb5W
mt+/NtOAPohfAFBIyghnVbXYnkRkmwu57XIsEfZSpWmfj0fIIJ5szigpLCCc37ToUZnGfR45wYgb
4ry0J0N/kZU33owyJFdy/kg4iCTvps+Vgwnslw8G3i1/5MIO6u5m0a1bGpm+M0s7Vc2vNAGUwxSf
jRa7sGzDr8rVgxa/lmV5E45R4iqS4012vSXL+YqCxIVmpZ3bTrCR5866Yi60FUqsqBqSRPqK1B+S
irY7COSYo+/IFZGbpKYBIZxkuRYbyULxzT7NeUdL/UsCk8GJXudk9hpdPvYziRJwlyXnT/OhVx4g
pRAdQsVgoiahp7aly7hUcNe6ZHgsIzyojPAxsVKEaTZ8gpcikVTlJZ3tyVkfjJH4aqHnwe8D6/Kd
Sbsq54c+74HnADVRUJmVj7xz/qOI5TtdKtZ5qBWOx1QKRKEemsbeNeh1S8hcGchmrLOBFZQ2+Q1h
aLBI8bqgRNG8iKp7pXsOiAX2mjx8VWfgPPapMvrHLuExkN1RwuO6IBakBUU4XnNXZd8+tM7nfu58
3UAQd3Leftq+Tj8m0c8CT2sN69fJpRCTWGhUk0fIZ5MrnQehNHmcnSp0x/2chrM1RQHUhNKrsySF
6a8pu1auXtsxCeiRflVr+VumSi5srqtuBtCBjlnbQXgPO95emMLXb3N0y9CySIzZSxprOygPvDC5
6l0niwNexOQ8MJfX9Hchqchl5ECqmsmcHOboxU5B/2Qbht5B5ENtNrbZPyaIV6zjhCCknqpHPucb
Jfm4TgQH5a35YX2/sYTGyCMvI52mfTM2m3Y5FgIhQonaM6+zN9/mZvYcjScdj3oHVY9f5vWavNqw
hYK3qAgi8XvokpnmDl4QC4g7KWbA6aOhHKrVCBtyachXQKsLAFK8LDwY704uoBOwFpeouFm/drLf
CPFdlbWlGg9FJcFIfTDFi1TCJoEGOBsv6w5X6EcTRm6cg7hPJbB/IEjz2VMaQL+p6io2ILJyUyFa
NgPeyjZJ+aAWeOCiocJFGYI+PRqqueVv/LtAO6hfcCc2TnAWHnkUBp/fkuX5zca1WF3vtStvfuzY
66JWxEWm1tseDUina3Y8rDo91Hq9baN6GzeApfr6ZV1zfBeKaocSmRM62a8DKXoRLcfKZhRZMj1T
NjbrR+RYtj2qTpwR6/tnd/nzj3XlKUN9yVoU6Of1KyeH7yg76bXMEI2Qmw0/nEKKAKGoXrP58q82
YiWK/oDospfoGfr06y60nia2MxP8b7TEXFe2qgyBGqOdOPSQuCQgaUhBFsCcJB0Y4CP4jxtThTtq
RevUmdQSOasilwM1bR5l/WGJa59BkkhD+aOfLPOjo+Us1F6PFupaWNQqFEBkEqL3obbU6bD0HDM9
zXG3W/ehUj8xVbn1MTW3Fqu/0p0AMR1/XQ0RQzWHYstbQj/KNYfug/oqjL/frHviDgyuSUdU83vt
66dQvIKCVtuGlJ7WrRmUzY0ZdltyMfAWD5KdbOfypkH8aT28BYsh1dG/QMolf6wsTMyNB8ZeQlXS
niEFI6bEW0HjXq1el0xfXwjvjInaL06wPhufQuB+MOxsp9bH9Z3mUu+us2dd/7X5sC45YEtzCtNU
AoqF+td0H47HhOVi3XOQ1Jp8TNgQrRb9TrPLyCMHNM64CZWyyir+9OeJ1oOL4XJF8VIblTf1oTt2
vWt24qJeFWRWcCHxDs/J6TPozEhMkxwOmlFLjmWPLps1pDO8rWG/WPLRmM11ARkRui8/Ds82VQq3
MesLJA2DQWm2Xf0A6TlHHmlOL9mxWITwpyGwcYJEobeGN86bIjdbq+xxdYaCnu8VzkAWmt3W/nrS
xMbJKDQYp0iPMt7rI1gCXTQeueakUk89N7qoR0aJ2TuHITT2PtA5lQfAY6yJobpcH4kbYMY0IPVY
PEtJQAcPzalzlGZKUCbsTesBC5DcA0ncuGFnbta3T+YMSohulc3bN09xCzGP6ggzoASIGdn0feVj
Jj3kae0X2ps2HdfdaD1A5bF6ioqEQGBstr1VbwpnZ8XpYaKMUY0naInrxliiy1sR1q0rzAnhDtIw
14ovofYyps76shjhRYWMzDeuY9BNso+GDuYbJ2ao23cvMpQqiwW/BlghB6jNJ5wS64YGlsqNAM9W
vO2QucDRwjBhIntIAOmiWbPunuxFjIhhHAW0U6tGMn/6zNzhE0O89MsJ16eAlwAqDxcHt3XyGzMp
17AgQSeSKhbYVZCx68aSFxQs4sAo06tYiEt+hNJ4QL3XHdOa8gnMcuOxFccSquUaqyXDCz/zwaG9
nsk/B4T0iqn2ERAi+mmuflXvNxOor3mkNl1/XauVr1U28q6ox1pQ/l7y5GXd4uvK8UzmDg+5sARs
QVxVEPCwL69HzzrLQkaaYLWa6su2ggtseUsl+/98p+d1D/n7nerYTlD0cHBNOKt7zKJxmiwHtGfD
tZvMGA3hl96U9rx0CgXbJomPNvsyEneurJkbmcWoo4eT6x/anpxVoX65k7Mx0zN7qtO27K8b1QrK
jAOWa9nxTSLkFU/vllJ9YTiTt+4STHJmjK51gUL1M2m5bWz3etKbaMkO/zxE523BHzdmIGGuM046
W/L7l+loS2b3Xdtfp5zCLBEDzSz4fyBI1f8g7byW20iWdf1EHdHe3BIEQAM6SNRIvOmgRsP23vfT
ny9Brb3AFgPYZ/asWUMSBFFdVVlZaf78M+I4bESTWsNKD8SuoZPS5QzzqpX0BMnzS0yXIkMP4ZvI
GoYFUqeehXEtHZDDLtoaARvBN5Fd+viICeC1eIyy7kFs99oFFB5DkYoqUXmcIgLHa20z7BF/dq9O
r84f5ilD09udQi/40VUIUBbbpqeBNTm52z70an0lU0Oi0YEycOtZT0BHrlQjB4Fdbs6eMwm0LI4Z
FfgHbhe60HnaImFLhkfrnYjaSSjN16jAyHHWqNhJpVkzPgC16KI0Tk94eS0f5ns05mK+WaHpEU1p
2ofJyjmy+aVhRPeD51x5/kvRh2eETz7tzxkSmYRXxoIqTpyDIyNA8xNHT0NGwye/gZsEk5bLLRoe
dP2Rq8xlVU9Pb5niE2lnTf874kKUoIig4Y1CZWrpx/fouHVfcbWiXENuR0Q9pR0jtbwrDMLvbCjd
61ZNU5+Rqk83lvI+zSNza+JXf5x23fkWFaBG+1DNlCuhfyzMfwOjWmxr87mo8lvu3zPBVuuTU8SI
GoT3jAwIYTEq5Dz57HtzC9Wmtqvi+SuxTxpQfGWaWEClcjNMxjVRhyzifGdPAXxznCl+y7kX1wdP
pKvp/QFwn29xTaSsqCtIfLUTCG1oecpL287JGbq3HgVPAVzddrmbtDfdd8n8ZRdhVKw8BVox278y
KATGSFJDGO/8Yls03i1TF/uZ4YaMIEIqNh5dYFZnREDmuRQ6XSVRRmyTSP+BbutI6HxndJKpQQRU
nIqU7GfaTPCxqAe3x6O9MvTCPINV7sSLEr9I/CPNt7anH+QzKTh+Dvn90XPkpu7lmoYUpBNOAM7b
4RY3X+RyRMVksyuH/vSYB51xYvJLQGZDK8goggLywWy/OdaujNytNe6yAMuCyEVjbRwjv6SkfQ2t
mXhcaNfY38GeeEYal6Rmh4NIDxuXnCw5d7AvH2cfk0wL3XRqKXQJ13LVZPBWm29K+CDGLvPvh2AV
+fGN1lIy9M2KrqmtCxSAy9Yjtw4bhG/tWrsMYjyx913aZGrPYvXKScYtJ8Bzeu3Mz3Tj8SMvNqz3
ba+oIHh/aPW3kaerrei+ngn6j49I6lj3F5aXrMQWqrVmPeOxuw4k5ZwQul4dQjpte8c7iQJkiFwU
NRSmaAdLXV7liPn+i4r76RKlkMgO698ZNNzLi8ugKlZdWFzSnfGmnR+9AX94ovwRyAT0nVa15adJ
jXeT+SKnqxjw3AvtjLpeVCXTeQrtebQCy1abmho4kOjDUzNxtj0t3NHGb0148Dbo22vxXHnCuO/W
0eiKc6xOZw/vp3sAPapFths00/IJ3LBO9FRFbFITikpiPUgKxhyyILaBWPFIBk8SILEDQEOLOkeW
caIo3xyVlaGf1SZCr7bUJ9jCrAvQbgpklxzlau5X7HdZP+hmQbOE9KdhcIHwUBCvQCTSv1JC8SNq
jXsT864YCWjU1vA10SGrLevudujGB8OlmCfqbEq3imm8cGDWNzwqAIv4UauaTYefYO0kjKFIgY4X
P2GFwIIl/ucAtxD3VhspMN6bz2VO5QXChBfLF5fO7GKxSGyEBxL7kp9iSC54K2U933nRhgV3VTjD
A+VKj0r5BcsTvVx1tQRK3Li4lb/PLXhsJHLzlsNmnxBfvOgxR/Wk/efwLvjWDxFO3jsQOe8CkMrv
wRcZ7GDb+tVVUATexVhOGv0DnuWqt8TWNspb/lhsDb7I2/kQ2T5+QlFza8z5C5vqp/GNeGfiLUI6
JF9EacrTBTV0r+52MtzrMKkeYx/CZjcZ0XGY2iZB9MFdt9zidCZp8FMoLbKH9op4D5W8np0Bc0EN
ml31Mum7KrC3YhPYpbLtRkEg9M+wggOYwj5v8xlWufiG225MqNXKn2w6EcOz+j1slSeCgBiqL/od
hCfGhS3eIFEWCbb0Y3E5e2+RoV6mDCd+I6a/7j92MUHiqdIflFL9WsQBofOkuW5x9dWKJeeXLU1R
mKMXjS9e0BRrNcp/KqqxDdTk+9hB22kHHjS72g3Lxen8QfHPNu2yw7q4/q0Odb9fNn+zq3ak3HYp
rm27CWH1ZxE1EZWkb37x2wEvU2JaMB7diiryQIop3X2pZl+tkGBGV/2kD+OTSIKOAz0n9lMHo4c8
GmSrbs5Kk5zhxzLSvgzYCQwjgQSbL9JVsHZLV+S1iHzAE2nxq6zin2XUX3P9NFZ1p8EaR1Mh/ymC
V+ZCoaLhi/w0thoJWGv4R2vrrZ3d15Z+1bXPUeRsWwJ4pVHdlhXdIhsPNuDmr8FxV+PEMaueJbAh
gbpe3Yh/JbqILeCp0BhohFjDjaAE1R1pF6AIyfYWovkLy4xvq8i/MABKoY2j6hqCpXVXArKPmubR
VDWEcNP76bcs9jeOm13QoGBjeh71o9IFCGrNAY4w336a8nkViF8565e2Of0FPRYBmX7HSbaccONW
01evfjF5NU/ua1cyT9R3UQGYKN0KpBxZZajH4Q1QIi5I6VA5z7c1Si5xo/uczgzpHL/Bpm2RnUpd
ezNSOpaMxteaqPZo/FUZxKYyuvdqV1kz/2ji9i6d6Y6EvUVbu9UU1HSHEs7qejX41o1WvPRBtlZp
G94BFEstyvLgB0yoJJ6T5sbX4S8A8YWf9LWugD1Qog6z4XUdeVdtR+l0f0W+nWo86ruIXKThk0Lt
2VSCncKaEktQwieYM2Vf33b+F3kFtNUmBkwR4AFLxIqirgt4oSQqIt+OuLxsFUeNP+NotfiYFP2K
WSTawWnGBz931xX+MgGu2SOo/91qgjUBL04dV8CIn4RpdeciNbV97wx3iks5lxdeOAQaXJU8zNRc
BOVEMd+jW/6AU26d9CXF7MUtSXBJ/ckVG5ubFmgMcKBfpoOGCNdABAF3ftOt25oCcKecd9GsXppB
TxX0dVkRQGs4g+OvsrPW5BNCCkgxmKOhepwoePUlDNf90NtvOpGTWBH3330Q3S9SlHVw4LjlFXEe
sYOQNYmdmFQYt8nwHFcsZvxP1LY3B0+cebScaDN+bUl0SbRNDAn7TSueJbk1yaJiTEb5RRdVK2YD
BTbIJaKDibfXyd3xXgmL63p5NWSElVzlkjDKpmdxqCNY1TGcH9ZOaXbEAiWe05sY7iQvsJp5NJzR
PEuuE6/c8lOdpC8Y7RyyWQozOwz8yXsPRGJFaqX61uTTSiboKPd4HNhoRAuB8iPh5GvYXrmf5BqH
5nTXO49yRNmEDNJ/ia45DlrEwZCaH3ETCIExceWFPRk1ooQSKczjG0zBMbYvGpiMgsFD0ZX3cdNf
/L5WSFOa1i41DYxeNAN/V0WSncBqorEKjBGCpELlI51andz1EVwoDRNH0RA/LArcGKw5hevdQutq
VrCOgullcP6JjGfPpmK1c2EwGKGfUCWQz1IU2h6WqOs47q9NsiqQ5l2GzVs1qFejQbUrcUzRiTpM
6Fh0VM5BVbVOR3NFUkWyLARdYy4CK8pgxY9hwXi2nHatq+plYdJ8q7W3bZE+hXNDLb5/JSNIwooD
UzU0FzTMDdYyEVAHJ4b4HJsomQZ0oAX5ZERT5cwnpajBHZxgPjs72de2Nrelh6NGIlc8RNN4EZNW
pe7ywiDN0Sc+zKI0Ip7JvxQ7MYTZxsQp6LmOBrdf7JClYmKaHdxXxAF93mzHFVXCxSUcVNTdMy4O
hzKYYtY4vrfiwErY2hAas2eeUlUxBuadCqUB9Fxwkh5OwhAQgjYzGNLJ/M/+CihpW9HZxp9uJB3G
Z984RQ+QGE0zUGMIv7HrPZYU+lIe900xjc1Q+6CLn9XO2hYmFcp9s5EbQ6K84r1WVrCX3ByHqPVe
YhR/X6okbbi1E+waZJkoIonDpPUOoS4c9Yt6xMxnVkb6xhTkLsrJtKm1toOE8gKBc+NnjVw23zFZ
2tWwcNSBQ10l+XOL2nw5bPIEQKvXc3FIRdQ7GU1BkoKACAGXm+T6ZLiWHlQW7ug0tNfyhyyWFauX
9NxaO3S+EJH27exCTqA8VZ7oHAs6fozFxiAG747fZeuRgFm5siG9nYE+DPwRIsOLNY/Ml97qH8Tj
j5JqNbYvLuXoSns7Bw2NUDYyRY6uZFPFTpJMNMYPthhAuUdSJi785i1x+Cl5lYPjAb9MelhZ0f8+
tGAc0IE5BO6bGEZi0DFg5+ZbyUwGG8IKclblMgXEus1idHI5rzwVZMHhMiAs5MTuVrcfJVCZQNqA
cpGH6Xpvq06PYwAZhb2NYmc90BKjY/iuIE7RPss1b1QQeGMf5HRoVSBak9Ne6PbaKMpb2a/BIbiR
uYR/9F2UzqQ3SdRoxQrovciATt45SK1tOSHCgtOaV3qHtNvPMuucSGhTaZAQUjHWWhvJOcigERPq
40OGlBCHeKoBjy6enRqw8rTYbmigB7HwSuV0SppExDghoVJM1groByoCKojL344xPxnkI5Am8hZZ
AbVoO+9MUs8aCl3OYRCSbSbTzO0bH+SJQyWLPfsmsHlu1pok8fDCB4ifShiRXh+vooO5dHrkDi2D
8irwJCQZrIFqmAoAN86j4r9gtvozAeJRHqrTumsJ/qAiKjxRO7om6aLpushQgw1rEdGTFZZ0K5+o
m99JsOVO8DTGd2bnYVGBqYOnMUOjEHGXMKeoXrOiPJXsFsI2ky0nP+qa0Iu830Vyxc+oRM3tH7h/
xiiit9vzEG6AIV9Yxgvj8PwikRx0CZGm4bVcSd2uxznluHAjizKfqohGQAfshqhfsuAR96JIsziR
I+yDshmlDYOI2CrertGtDdDEnvvL1h4lNNTKdZa9yrmAHY501gwJA4pW42Kic5qMB0/vIfIl5zLk
fBLZj8lPiaBPz+K+8JCCKxFDlSdvMPZdu1jVBi2dCb37O/5A9DMXXQ0oOQmKrwrdIQ9JO64S9kBn
ocREQGeJzhCdoAb0OMIy5agpUXzfOfMBecIcBGFyCNHZxpsczngYruuY5yLwSEvGnTcl95FZ/+S0
kOE7uNIcXby5lU4iou2w4MOYJDhHeeIeVHdBAC9Y9cp3GESIoweniCyNRJFElPCx9KaAxQYnEMPN
J8MnSkOsBfLyOWCe4MGYx0tRc8y2SNhY0uH6Tlwg3iIGyOGdBAvfdwjRktMn7p+cHJk680yVZ8kz
2VyO5WDcw8+9kTy2rFM3Pll1uw5Gc2NGqJlw3hlTLj6V5dASAXe4fRxNyFMUCSqRE5ejgVrGUBB7
RPbJnfcliQ6i/+n0wmHnCkDp0HnkqveKW8TUm59zjgrnbMbNqGOAmY4nd7jW11eWnkE/8R7QknvE
NgQDoFnhDmZ/6mvtvdyYYvJOvb0V60wAFBIS9jgYeUxKpYvvE72ma9azvJ2DKx4kKy6qClJzktW7
wa5uLbSmLIFgN2b7PZfUR9lPdv5wTDlXZmfvWUKHOwF1zYSROhLnIrczaXTOGhLJazyhZDgFWFE3
8yrmFPNn2JX812bwRkkU+HzVS7beqfOt6VTbvnmSmfAOQatI+pNv0RQ0F7+gVwbp4WwPsJWPlvAV
vFcSbK/Idg+g5gPTf2wIpvXw3rjXcp/X1nRjJsMDHSeJOnOAHD7cb8lLiGLIS/rC5vlfcotOtnIn
5gggNTk2DpepbCVbkZT+bV3pN2ENVVcS6abEs2XFEphhlBC0SKNcamj1AXIvyQBi6oIspL0CNE0l
wphVL62vXEaCSlPK7+gPHh9RFMfeoz8rP/GJoqsrRb9pDVcGmBPw9L1Da53qVuioxZuQrK1YJHpX
/NKsLl6pw2saCM/kK2o3InEmhrXomlh5xpzkDIirYxFQp5mY6KZMiwgP6Jddax9cVg5pC5ZA/oTC
pdvZgsUWKaMhKCgJtX1zM2eLZk5a6F96zOMWzjYR51ytb+Vg8OgRuiZuqxdav7mXcZr/MOE21wbI
atQML9zp7fsCZL5SwZfcXcto4kKH80NQGHsGK9Jy24Pm41swy8OajySUIA/mPAI3WNsoazHn3tE7
HnywdK/wFesiVd4kv4MYiOfXe+FPWbbZpmNp03/Jq+duxEAHhIyCJm6S7sATNVPy84BwrDZVwsU7
o/AZWA6MQ7aUs8pndPR269tGvJAmuS7QO4cBnEczqMQpjEC0+Nha+BL8lMNHlDklcG+22LC/G63x
Kxv7rxL8tvPqZ0uqmLfJquCP+BYQJ7wiFtUdGIaIiXwitzsu++GayMBa8ZLcfUD6b/POvje6Mrnk
wQR5AJThtjHFj8wgPtUvoH8E0FWNF27PfySegf0nX1CbqtVfO4713A6yumoa0nhkwwWcGAk5dQCq
nhNdOFp0LsR76B9/lCFwbEBChk2KCHpER/73MTBfGOSCGzssoFQB4eAQXa+yp6yAfGCqD9Frno9u
Rxc2Bp3WhhSwZE+mtANGcTfxvAMsYyl9u83J6PCSwFYcJFFgOJ31xZtsiUTmk3PFL3vD2kCTfxc3
3rVl0HdXZxcVnI4aqz9j2rpHhgpfDyfRxxTLxui+xWD34RASn0ZCbGpYb4Hl6h3+0LihadCFuEGj
q+75ceBSYPkUM8HB26ndI7yQK7lwBe8ov+BciGU6+8RUmZhAUmagdO1bV9xV1nwzAEm1ND6zwYRF
/cKApdDhsQE4Nxveysjbdec8GhUwHT7Vt/Kt4HsSB+rfPv+uq8pjALIGa4z7Wa6ILPVv6d4gyD6u
rRCzIpYAUChoPwJpF7YhoQZBwQEsJXpAV0ANC3POOtDJHeVV2BEHBV0X9jZ28ku6UdIRDXFF96Ez
RLSG+Ek8Ji9HClXqB7hN42iNlpFfGhp0eWhga/pSGP7dZPr3DnzfPUTJKwzrgY5s1uEdOkIPLa+n
neOiWeagqFdV32swQDprKoWrHyWscgKb/hKDvx+DV7tq4Z7jrmTVIjx6D8JrsY7bJLlBmwiwgC8A
VUEKH4zE0zmdRQ6OR5F8sGdAU2DaIOcXwm76PiUVUVjtEUabO7GdMUOxaUTfigdkYKxDD3kmk6Sb
i5zBYVzK5ajTA9agU2nxcQk86C2GcIZ/LC6JQivdNX1DdpVb32pF9jTQxLnJqu+h1z0LQlFtMCjH
6dccN92KDmqrQvMoL47i73RG/SVQMaP0nyjQE4vJmUSlw4uo6/HBtyJ0+YRVI1/aAA45jq4eNRxX
fAgMaIncchVDRownVLEB0j6aE/obbvY7LE8k2rnovNDAmWn/YZjfCQYZTQA9UVheCeo2j4Jwa9b1
c2B7K8i+cRYAslUbicke9pLAyNA4dEPg0moAGWpvTYmJzO4L1KXqtC/cC53u3I/x/CBecdAcIvUS
8otVQCdE6mMKc8RHkIadAp8R2zRvu7uc1hd4Mma48YiTCccgzsVvdDoz6rmFOQ8rmP0e5O7DReBQ
Rq6xawZ77zvlo7jGErrhgcUv5hKjZvGLpOJDkhkV4bQK/BbFUJg8AkDDCeN6LlXjSxt215xZeZto
l1BWk+IEsQ3lfuBXAsZqOmMvej/PvauZfYiGfi0Q3IE/SbkfCusKs0oga2IpFHTEHGplNSU1CaLx
K00+rrVsvKbOkC6W+bXj76vWMWF3z57A6HFnxHO1FQLysM4PoXReYgnB/+m7RNgbUwWWRTDx4FLF
V5yRq9wl9w1WTA9RFPyMUhJIK6Z8DHDaqco7SLnuB/SHoCbF2gZHepVW1TdR6HoU34QOPKsQBEqy
Au/yRfwLBKRQg3sWXS2KvwDzirk/t4mxKnxHkle27d92o33AEEGF+URITWDPJRFTES7yBqpXRHCF
abu8rK94HCUOaWePSjogcAVFzaeLy+64zr1NwqxTDJ+qA/NexA2/fVUNxTd1aA3Zzj5EvaH28nQQ
3vtDXLHNVMEzu271Ohm06snTDCZ1ZsVuZZUGRaAV0Kn38IGntQ7EuR9zhlKyb9LZDG4DSvNAFy3O
f0BLgVQLUnNPG5unzgJwUe7yuH60/P6ZmJWZkOzg/0RsO6P9FlfXavKPA0Efnr6UNBQqgRWERwIq
4vE1Jqctu8YxwH617eK7hIPh670Ub7kHfK7WhL2x/dq8unLz+o5F9oguSWLu91LS2BXY9GvadM9d
1Xzz5lKSOYfsHRe84DbNroGtt7sVqIT4uBRRlPLIHBrdACaZ/JA4IRPx59dIdbda+FMDAyooXtlT
q7sWRS+++0ioWScRgTAK1DzkUpVZSaBWJe9i4AyXjnYpChj3IoaMEMLmjYAEtIZ29cT3zEBZEUsR
dCMYT+xxgbLS7nMzm18s/8rKNn4O1334xK0nQU1EQFDyh6Rh81p0+LZCs498YpqW5XvtBnEDovID
EYVDaQu1BnINMz1tCkWqyMgamzgc3sKykty8rCBeo2dPNwIZatL6mzjuBByJq7ZrhXhAQdoMQoj7
QEmf5pRE3bt4CdBbjrIYllW+8Y0uuXB4GMpk+NzISeILMPE/z0jdArb5LnQwKpHF11QAVwu0VT1H
iZVWprGXfQKrmfHQrG+o2xuTkGITl6uJWFivQeVsE0McvzvDGfPyjwrMg+A7FODL0zj2gafuCPRC
EVrb9tlo7EPIxjFnbcpfQu9RdJtkH6UKAGEpx1k2R0nce60sHGBu3S/CJ+RtzRmLJzlEX5EeiS1g
3lDFSr+UDHiutsvG5raiXKQiJkZmA1cC6CXdcd8ya/7CWsvSi4oW/ctaO9D7XRziy/4Lbo4YlD3h
SXEw+O3pDVhCLd83wLHAUdgWTGJLhrJi4MaigSRcghT+1Fl6o6rOOpIobD58JTl+oTmsBjmRluTV
dBnG+l4hAS6XrBaQluWv5M4TBBb3nN/jHrpvp5/xE8sEzYRSMsBH6SYVAx8tk9qm51fYGFxU0ytn
2Qygt66K72EzXMeEIySnRA8Zsn+j8c/hfqFxvDw5OWFUs6RGZHWF1LShdwLhMdQ0SomK3jv4+g/B
abo1UWcDIH1+PuSj+meD27wwHzOkT4nadfQeIuP0ofjRWpmG3gBxKXDw09M9sON98HaEzRwTlCIE
i7SJtsD0VIViKWGfFXvDC28kiEtjj1/6WF5KDZtE/+ssoCaCgEhWDStHoxKXmAmpGF4qZlp+xlTh
SrwlMBUYdK37ysO411/E3OcmTizzYCsok9rdh1Z9a5r99f8CXfynPYn1iikNyBmWL1dbHG36qg2U
Qhnt3puJtgk9N2sc490Pcf5DNLyU8kh5km11z7aRvxCoP72SC45HYmV0z4T8BWI86uxN21s8Qmw4
TV3ZfbkfATuQDNtVs7tR0vpKbGnONKae6FI2nRCB4OAbkwu/Ga+JNF4fyg/C+syBM/5cFiCcoIVA
fquUvxwQXUfaZvB6M437eZSQWUoT6rTzKWQo6m+jTZieghew4U++QXuPxsf7RNqAtnzPmlpAL/HU
QEXu0EopeXLaEudbr1ZNPe0AG737YGJ+jEmwkzxASG97yBa+BUX/d1EFAwAPey+XzOlltmUZjwQW
DDRkUfDCmGCfIHNTF8tserOfZZZe0wza2ip6r13CUINCpP5wmOBYhskeLEtUXSGByazd0KtIwoMi
wVP1ixfFKOPexVQINnLzSf+SK3KqtCx8Vf3HxObKroIa7hKKMCkbaef+nwag3iquSv8yMqMnW6nJ
Vzs1DNaUf1DN+XdbF/6lFJUkqrkRlcWItbTqI0v5JHHgyvGg+DQg120CqMTTjJwSTyH6uDGuQo0e
MoQ8cOHl+sNgjjhVZNLX/UiNg3cO1W0tbkKEAeCnB1wL0j3DpKnBRyUXwRTuGZlmP2ArdStTJbiY
dj32EMBTGjVBgJByfdFtQBAKoOI1a58T2rFq40111PliwhTjfnI8egZm0A5TF4p6rNWEauLmbxCm
CWYy/hSWhwQXOzP91UbqFyWu3hTymmYDz6vTtPGm6wlH1pjlbvoktkGP3QXFdLtz3HxdZnoqC5LZ
GA98Uf15HWbKbUxtjuSZJPI3alx/CnR6hJq4y3mbblWvs56eubj1BWpWaMigqNWp91A90G5Lar0m
I/sKg8QkSReEqa3tVVreqT4tBiEUnV+wkVYRdP9kkdlYgxofKVMc86dy3Ix0e6BP3aWTThcE0uuS
LsEWTRCzRnkkWHH6hCxc+t8PKpx7UDmxdYu9zdEDSd7RgQmblUicdyUl1DBQRVW1tcxyFdrSR8E/
A+nWFhb9+7AWBDwA9U253T+KFPwWhRcP/vSAYTVF4Q3TbqYf9dxdaWFxIT0Ea4pliMT7nSchJjmJ
ZQZ3gnKp1N7/Z7nf76cRzij+Md+r744UXxFRdme4FFdz2iMPT9OTXSE0ZzT+NgRFq9qPRW9cNsL/
Th4wGGmUSHks4aKCZN3pHVkGfP54msXahHU/NerkTQ8p9NIgkBACjbaaytWoNLc8lO88txidYh8Q
KTPoxU2IrVW/Ic2nn+TPgy9SbP3PuhxK3Y/WJfNrzVZ6i11S6SLo7xhrxhieAIhB10b49Q7FyIvk
kxjfVFXRUs7Ab0do53zAG9UTf2ZN86pXQ3pm7EjONbTPi/VwNaXf7DJdN+GdQW9u4TWQz5SX8sK5
CvHZsGjY9zpP1p5Jxczob2r+Vh9lyAKglK3MKwzXEegYQYCao5T2xGA7Wje8FuW15oVnBGXBHnxg
F/ywIIvrJNaiRoUF8H1rQtW9Yr7NDJLLe+XsGvkrINxLZNnBdiAi3VGErdjTtZm/Jtkr3nOjPXOi
U1Nd9QPWIeV32V1NONNg6VxUgq/NK0BBaRlx//RXSXUtxpGOa3tub5cUX+9SRpkrAGUabXr2Qsrm
Iska+srODzU9EqOGpE/1VGb5Pwod3dWEapaSsOg3o+nXrT6uRVfNbLuHqMlXtlJCqQckPAW7ntxl
vEoysrgjFsy2mcJukH8rJ3ebWTBrTkp7pvhmSQDxPgUsKd2FaMGGxvSjErFH31SA/U10QPuR+JCF
YlXHzEIwMHV/RbPHlSws0iIoApPWoHr2NGn1tk2uMwJMbMjgl5enD83BePxgcsihOXoqsbKODg0e
2OxVtTZRAxVS6IFIWztZNh0+Rp0+EFXfU5H6iotCKO6MNrc+1atHgy+qVsaIUsc5mRi86O5clcIE
dZ7XU+tvSn/4qtKp1+q2dIyk62gI+QG95R6iyqDtaEAq6Xkyx7/C/rXy7XUTe2L4tLQHIvXZbU0K
Q6Xh3EzlFmjYFMxg9styKe8lDhym6vVI8kGntot2wOB1QC8388YvacXi7KjanBKQi8l0OWY6HGP+
XUogbZgUwo6vlpAw0EOSgyHHnEMhv3RKsOnsEXfHGg7Ei8j2zx3mRYWPS+MlzA845B1q1QhmL3w3
e6zzwgrs5FHPiHCF84pSWavAI/AaB6Yh4Q8rg6fKS3eDq1y5E7EPavSlqCKaAppad9+kfVPUdlsW
Sg+7Ky9I6Okz3JkxV4VtP3jhE8eBz6i1YAW/7VNoRrTgqM5J3Edjw6VY3dMg3sRLMFxu8YMRfCRx
mRW3dK5I531uGjeSCZ/C6asgNnS7viX1jvJwqlrAbe+ZFUppVhj6Z9ZzSZr/x2MsBD90aBaBLzrv
ExBYMC2t5SBKAkVixxKkJPqjt823WO+/SjmpcJegKFrBSDQ7NTJvEq3Q1xU/Nz4JBUK9p4+mxcn7
78l8XydN1VAWxHNsy5PfH62TEmoEnvRi3g/cGOSNpSQT3ML/bRA5oUeDhCQDBzpJzPuQ4lOcBklQ
av65m+izLYdanTad7DiupMj20SiwqHpF6gfzXh9eBQ0j8fJ/MY+jERbK1fCrOo4iZTo4g4OAITGY
Tw8hB+yP/TgaYiEw9HakWbgWzntBLb8HqnUZiBzmmcl8rJz8vfNHI4mHc7RcdWjnmp0yEgZeDXZd
8jHksIDVCY737MQ+FbSj4RZa2O2aCd4v1g6aobXgbtCAif1yevUOlPanlm8hzr0KjctUMYoBuEsc
KFpBX0lxJjNjOVlI/O6GDO/pcT/dNRPCLEoxYYZzFoYDyDd62mfeRA6oWxt1dSepo7kuaF8W/SXS
fnq4T9UKKYH/jOcuRL2jCVqaae60p3UY3UlX2vi3ldeAwp11Sc6HyUoJvcSqpcZHwtcCwwF31JEM
DCKooGzanVEU1hH6l2jb6ef7fBscOkpQwOlwkSw2O7d8VWtVtAr9yiLqD0BZveZ0fnq1xA3lldPj
fSrKR8Mtdj0fwC66NcPRbAUyPQR6AKcCBpMc3bmxPpXjo7EWugxHPxxiNUeXqdWtZLMkYBGz3aen
dG6YxUWc5YqSGxlTksuC2gXB7J01eM8NIut6pALa2lfmih6++6CKYQf9px66ld1s/8VMyE+Tr8L5
U+2FrKZ6P1FaxYL5annJ6RMcVuucUZsfbbzfyuxoEP3jTKYeMiGb3kH7Ju1+koFs4vgJKysDVfN/
m81Csl17yrrSZMkGEHaSBRGcIp7W6VE+FWjXsS0bHxtuy4WQ5clIa/OKC5PSIwSaUyRUTgeBpoDl
9FifCsHRWAshGMIwwXllLNIgAsG0DsHq02N8vj3/mY+7ZIjIi3zOsogxGijFsL4EIi8LZwM7OT3S
p5oYggcWzoaR8FBqeSTSdaDWdN6sD7caQSatV64ETVqMivilp8f6dJeOxlrcoFlAQUMVNoexQPMd
krD4NgqtI22qWs9eoefmtpC9uSeeq2isYmEYO1HuAlKlslPShMz19OQ+3bKjyYnYHC3k4Fp+boQV
eq5TrqRuwNaBGYSbMZj/jQl6NJI8ydFItFdM6FDOlsmR6qnbx/JtKJw5PZ/PxJxYNwEXA5p7/JuP
ozhDE4Dn7RmFqIreUm1HmYtHd77Tw8geLA2Q42EWe1T2zVh7TTvvU93aCeeYVyZnHFoxJk4NsdgZ
A4KNTi0ZImmoEjnwD5TkHGERagpwI3IDnp7TuaVbbJDfuWOQDB09Np1nM1f2YktQlr8/Pcq5lRPp
PxIDezDjuu3YoJ5CXG14lnqH0yN8JtLHe7PQdKHjOHacDPPeMt+MxHwYh19lcmMP+ZkN+uycHo3z
h3XWOrUKHT7WDzlMN5uuhRSNugZJDefhOfqdT0fTMLNoTWMRZVk4JfFs+V6oWdOe4gl4BCaNSjjy
Z5jXZzN0nwrC0VD6xy3ygipValuf9uK9kuqaSbeAKD+9SwcK5aV8GzTOsB0OKo0LFicVhiM9yXCC
9rauX9pTsa3CgGJ2+nEW1FEThaOyFFteFCBaT0o/XMIlUitRUHQ2GNbXDFbkIlUfsDbGVr+BBkyQ
6acf8zNxNeipYgJFoMvCH1e0HkRl6k3z3gm8PRaHq8T3p0dYRM3ejZrjIRby2gIlnLRqRI78x5qp
cfUrsKKgHn/j08XsZAmEwOL00J9t9PHIC38G6rJx5mLjLFq0zKamvaust391xfx3FG1pFURxPlq2
yyiFmd5XSnXLXUZdz9l78/RWEe34KLZTk7mTBpn8XmpLkBwp7fm/rBdM8R9HoH22p0wOmqUOX4dq
uINVJIUA8vQgn5kbx8u1uFoKxchqwnbzXgFe287fDzWVxq4Mf9jmG1Cm06N9piwBNIAwA17qAG39
OKXA1qaSbN7BuJE1q4lvrxzrjKB96ikeD7NYOZNu3c0oe4ONa9JsC1eVyyzKdkN0SX3c/KVYn57X
p6J9NK+FdoljpXNNl3nR46Er/1f35afydjTEYqP4fN1PfIaogjupNLSm5gz55acj2DoU2KCfdbyE
j5sD20EVxZOJMQMyzyUnXsBF9S/W6WgIWcej67iZbb/uOuqWpEYNk90daTlhPZ4e5FORPhpkYVko
rjNEGSrggCfj3Ev4c+x2KHpBBAWQbpwe79PNhyJbJ8btqnRX+zip0nfCahoDVQJ4bD7hoLPxgc+n
9N8hFgJd0bxON+ls8Tv00SuglleIND7ivzLMTHAcuu7g6XhLQyNz6F1dOPFhOkSNmc5ZH+czSTse
YjGdJi3Nhl7k6h5WyqaB9hLr+fSeLCiB3q+54yEWwkwjsBauDIagNzb2LABKPF2JFpFloc08NE0H
s/bsTi2QW/8ZGDQd3q8AuBYWZ2E0bjQbtbov0vZx1t6kZjboiu0Qgxh5E7Doocid8iLEJaB0DLIX
CZ4lQXjt68EPSvlYcqEGEbTn7wLMxKVBofE3sRpNGPb8qxq2VamAPb1qnzkBdCn8n2df2AZjELV+
01bqfvb6a9C9Ag3gAB0CUsW0E1SUAyj29KCfCgPoDdpqEuN0DgCuI53gT54/WvWo7tssvmsb4w6v
+vQIn9065tEIi2l1xZTVccoIcUEPJUAwqnttV/XVWZvgM01wPNDCwknqLElcbVD3Sjk/UEZamtb+
rIFzZr2WUNW084A/xcwGx0lczlY9dxEssu+/ZRgyPprTWPSYWxKp0m27peZiZkvAwgsAdBq1G3SB
EAIrg//Etx3x5wPd7fRYDHQFISamh9Nu8k3e7b5wuSOseUFZkvKWavaWUhl4a6VmWIr5QUDboISk
uJT1Edw1e5GW6YuA7xNAvqcFYIES+j0hE5ZBl4oa/l1cCR0FYEZjt6wZNZ9epd4IppuR4QFUQSn1
IN15YsmOHPgGSFcA7+QVWV96/G3IYxOLoexojg1S8/Z2sinbNc495wKt85/ndFG8dCilg95CMeZa
resFdTV71STo3j7hArBUCg/clbeZRfHMrQuSQXhXRDPQth0Wo5QqUVwz6BZOr9ongqZL/xvI/lQe
ZVlxB/pALcxqmvZSWE3UWyoaT4/wyXn5MMLiYLZlUEX0BZv2klRBqMgl/JszqdNx1XYNPFnAdQvT
bOgjzTeHYcKqobSE2AnSmVIwdHomh0t+4V9+GGah9ufSN1wzZBjJdtXfE2DBYm1M+fM8kyhCnQPd
FOoGtL781MXaKrVfhChCCnikMP//EXZmS3FrW7N+IkWUeumWvjMGbLAXNwq89kZ9W+pKT3++FP7P
NoWjuMIYKE3NZszR5MgUoURaXto+nTJrLx0bMMd1FRGEAMyUbuCgT66scX5VDtpIh8vDb/G39QDA
6dN3RvuZu0pW/WGK/SHvJ3fkJXQiydyKT0V30+Gn/CW3AIJbUS4tJjaV9Pf+UtfT3cg1uXvQvULA
r7OosybQPNwGhx9mbf62jSkYAT+2uY6tfWpJd+s1dtYUu4fONr54nSuIdDoFCKYgz+Z0z4IrsihE
V6BCfxOO7PIeRjPrNaG37Mj1ZiBoGA5V/NUDnxm0Oxq5e25V2Y0CJj6x2ELKw71dgDhCea+n6Yx6
RJ7c+4N7y9I7xdCqNainIOrQzVGE9wlMNqRXsJNlpyZxRO4zinsMR/Q3Pd2PDWSLZRmmR5h6lWuy
JydbIG8gU9Ynt/MAxyNSYUcDigTqvOeTaPWffdrQfPokdnfyPYTq1reeYaooOyD/xWGzu/4S2Pqp
OqXVxJtV5lUffikKkJ2l++AOtDzzcWr74kvv7L4tA2yqmXu7ON7FLtoocOfjxDWkq0AsBzpg2q+y
TKKKzDfm5ab97qc9ogIVvevgVBwLUoL2yukdOK02xy09WnM4nNLwc7dkkExA+LZFjyo16RVFZ0f9
H00yv6pfaC3v0iMtZokt1PsiAcnm6iKDrNrf/tetgB1tw/4U8OFFG5o3btr8CsNx7aWyS6oCG6CO
b/wmGPfMqK/p2VdjWVSnV2oE9EHxAAMf7e6s57hViXm0MaC0MV/BU6ysJbvuWrIZPpmhEC47zNXK
dDA9vrWHiN8OzqvENZ7U1IfJ5AK8tk0+ml5Ed55uhsRnyjuEHuLnuoBfZ2zPkQk8E8+htoz4OiBt
cI3vdKmcQRuS8gv59mlrwDufvzTZ/Ajd4wV94KfAlxG6jFZa0VXigea6uUpu1XbH2ojAi4ouvg7s
Ab0zIMMHXJAW+MPH629nWVBlcuBYcnJr78/y6Hh5aKZkcQH+fuUQhz0S8HR9Ma1q5Tv8MDTh+Lh9
K/vn4/asbLZx0slpeNwIFRCHVlWRNWNBt1W9uVNPvbaMUXJK6OZOt48uu5XsD9AAukmXkUY92zzd
8HsyPjOMNCU90qwUA97Rwooi3NVv+s5uJt+Sg4rs/hFTme8NgqPblX/G/ypq4cvMxRsG7T+cNbOs
Xqyi/NlGK33h5NBn31nfgryLT+adf4J6m2iaRCElUpq28yB8qwL7RCVf/LmjsQZ7boHpqm/Gsruz
54QA3AuOdlHwjQhsRCfXInV3nG+Ln4tR/dwkF9F2c7cACfS4mldqIXOGx5/eAB1dpgb+AdyWhDeF
9e9r3MKPGEDfsVsgMvJPBSFoAzDa3kpKqGJwbD22yzcH9Dd1NbFEEYrQV3cyWTC6md/KEiq83l9F
WRTTqAsnj9JbtSQYEVwlbXMuRg2RREaoxmD31IkKW+GIvuAoZBLN8+R3LTglHFhBCMvffC2mH/72
Y/HbqOmGnbSSN2F6Wqwzdhc3SGx2WHK4zkRMdSf+tQ1xChkL8uB0q68em8pWmZMdtW12pgW10GpS
YhM1AyU2Y3p09Ssr/xhMW8m9GFNo9VXbfi8ykCK/U3pFNKDN5B/jbJvHBsIZ2Hen2d3YXNRzOjw4
lTUc653VMpyCHRYPkEwSbgx+ZJRWdyLVUkNugT8r+2KCftPHCg2122yu6Cwaw+FSXnTEZSJukboq
IYnkP/xi+M4LsaF+GWkA/yrEzyXyCz02r2qu+TZFXIvmsmeRy2O1BD8ZTZGUMZWsO7xXmjr+i0WA
8eUtBSrLpcZHNwNACw1YEt3LSzl8TNd+sXenFLZ+qmGI9RH+0qq1522n24h2Vm9nPkyTcY3GK7Vs
gIWbUeRtHCaODXdm0nK14iwJ7VcMcq91IuUa0cEgV1OXFTUh2FtQfThW6NHZN+JVErvENoRhgbtH
d6EIjtYH4HNxQoOgF90g1oE5YA6p2BN7Z4Ib0hgpgqCEazGAwx1Scd1Zfd5dyAHNIO/Uai4cUS2G
GoQIztXWzf3LNKrhzdr07OczUfBwyMgtj/4dY9feUgs7ThMxBbPORmeRpsU6Kug70QLBesewBJDl
S1E0T6sSFkFSjFaR651CEmZx5UHYpofzO2KJ8uHrGrPsSr3BTbN8y6b5azdBVxIH4yfO316nFMEH
y4baJQzstFJQK5F3+If3Ny6du3WzCTeBCbCaCNY3OkaX7ZdN8sY8sBZHKEqwPuNjAo6TQUpagSM0
LMU3s/kkIbnHiv9xRHsbqYjyJqzGwXzoM0hcMMLtFjKyetY1zShgr1Rzf8IFqhBzcB+hQDm8l/dU
hH8PgU4tlAYJyT4ATZyyiWEmqcwHA2aepGAYWKoweNAdAONuEBLWumdOGZ2O2e4F6nJd421w9zZC
baEGr1KkT+IrYqb8pEuPx34JYYfhtqqade+ylw4PfK+jVQP3ceBFHmGTk+TSfL+aXmX422oMuge5
iasqXYCMFTbpunKHi9S9o4Gb7Yus3HocwjvRaNU5e12iLTp4lMLGxKPxQjpiXCFcHWqFeFt+lHoF
ukyg+mBGTDClUN9R0zHa+MbwtqdsjR5OSsyuzJA90IFDv1UIOoywlu2zq7oLbe558ylaXT7He/Oj
N6dPFF5KNLX3E0qDu3R5OybbBxgNr4Slxk+rjdffgRfDp9alYKPnPhLV26ch58fk4zr3/xvBXlw7
RWnY+BkjUEShVm6YucSNpykN8EVFOcHkiRtKdFQObC2HV38Psf+2+sRYpG/ByJOW3nOULAA4cRxl
2wf1SeA9KM5UH4Esr5gfHdjDCtgqlytFAzJKYuIr2pe1GRZi2yW5x7J9MqoP7hvz8ueo9uZlzhFI
iV3mxaN4wbSrdCZSqOxSfglHSpUacdJihdXabxEKe0V8yzXNDw8P5iPckcFA1h46FpKf9oda1Dbp
B9eJ4+5hoQlD3GHr9UBGCloEkWqcumF0JK7XzH4UicQCUbQoYGJbXGRVAu8UCPryRVvp8xXUVOxv
4j9Ht5cJqttiKinBdw/cOzg955safx7MkQsfOcoHPgToh+fjL8b2/XzsGYyumNutOaQd8LA32Lg/
uw8CfnJiRhNiSftVFB9YKnGDqBvdh6Pl8CA+JKC1Jmi90gAEmMbz9gx+3+SNv01ZkwBiWjl1PFtt
wrTqSHig9+8+T0L99cU9nzQnnL7IkCAm++7e29IuajdN26ki7vgKzvyLAcY0qJXEFDn68H2iCEIo
KI+ZJL6Oy+H31tW6v9rwW4Hy3QSuMiPvh2AOdWV45tA91JCg/TarJrKPh5/yt+Pnm1xkJBh9H427
909Jk9obDa/pHnKcIFphy+Jr6hBIflZGWD2F/df580F7efBts7WrOumQqsZNU6wu0QnsL9ffQoRC
ZlzePe8ZkegYE+gWf2lqXdhXDr+x/ckr7yd/rGqbzZNRcwti+LIgeWZDQYJx6cEoTeHhst1YooOZ
c7pFIbGCHp5LWYR+4dTFxzPiADjzqBTLWZePp7XhTu/IL4i/1ttVx+5CssYzTmBMad3oJCyeKi99
UZwnv5UPrzzo4qByKY9DqPnOD7/hhwCcE/PHVO8XHyviEXsKWVM83xomvjQ015OKPVUDzeGHaRse
WNe1r/0PD7FugrRoR9a1MPyLHo7jCrbiw4/4m9378332Egp118ZDvOV9YBeE1pHYPa6I/noRrd2Y
hPmHH/cRDvN+/vZFhEvEFgfP5JW4EpeYDEz/zYYSUdtgjuFdTL4qHGPZxdl3+Nl/35vUVxzfJ9m6
3/TZhmHsN90Wgwv1KHzekOiANDyJCBcPP8j6m3kR5sn1fBSt6B96f/DrqNlFuc2TlMXk9IliQCzO
bE4ReSn44Q3lnSigwU8jcsLOc1wF5ycnrXKj0gYigSUWMhCLsHaWNpqoYg6P9u9LQu3UJUtsIv62
N9qms9qlGPvuoay68wD/CO9JDinskxKiiWmCwJyIHUp0iZ88/K9T9cfD92zkdrfxd12HJebclxUP
3q50XCJVFdJO8mNTAo+fU5+WuJbMkvw78hhkUQ4P5W93YQCegBsRAg3wDO8XbdvU0ZCh/szJvgmy
LcRXzblKAU1rXtHMTYBJMeD+8DP3qGBWv1EainTseZagznsPHcO5NNJ8bB8GvHZlnQJIR8mmyXEn
HVTDEKaYRs6i0jDiVKgQShElqFg5B7QuoRAEloC/tmyeh876bIE+2iBqeCaVYkC38ND4e9WDItyM
Nr1E4wNOPuyezpXt/PR3kk6eqzvxZC/lP17wrHwOSyIjzYb+JFR+4yR6bwlpQoFUk6ZGE27G/Xsl
S/uws0xnWCukaZX9E0ieAISkPNtpS1mOhzIHCMpIFy8gOWs1s3r/iaNiGMSa7VkcuD8qY5UWFtNP
aqMXguO7Iw/+VhaQGjxTyYGD2oMcjm4eucTh0n1hbZYttIkwnb3Rugg2iQNTcaMa7U+LdYtRM1so
Vy6PalHkAoPQSCzh9S76oRPkwQCZsa7LMK30eyLGwdtMjQoCXmplxPMeydRgROiU/GkYrVr34vUS
IR9RH6rYeBF4732zSHlihDYBZyKoArGoyqUvx/6ihgJCn6MYUgYHz0petah9hb8cGhzb+UUK5lYx
/Ees9o7hfJNMyYYXFM9FQJujw5sEdJtz4Wy97guRJkmdoX8c0/BBWKWNkV05AwTroBbozNJZVWSj
YjMJmcm4i1LjmR52ZcP6F3iUTqoG9zK5F426sXlTz+BVys48mZrxaxBk/QlNOSUc9f8JPNprycSR
/qRMZJHQcrfF9WDcyzxGtvmNldbS8UX5ENYGg0B8kyAl0g8bYunZP7Vb6CQhV4+8/q4qqh/z9p+l
ZrG2N7vGPOE/13ydfQcxOMaYxJWy2TpwNFBKFoLe/7y6KVh/VQiZfpxiEk2KVHChdjZJdxQjsi/g
nBRqszLcmCp4NnGRrmhWMZQpwlLiyfSd2zF2b2VCWRVGkc4P/niczj96Wv83RnoWj1l8bhPdUJlp
4Di1zCOt4wjNUwN1nheVX8ySbkUEN0iDMzGCjBL3i7R+hNS/2UTg+zZIAKTgLpD+um+7qy3ZR/XI
tk3zM2Stpbowl7BigMgBnq9vV1sLiAq+FUtSJP7gHTkGUFVwa6+5QyyIA4fhRfgD1QR6q/u7oM9/
8D+Jgbj2WF6H5foL200dfXI5UTP+4ANJtHUTEieQXiDL+d4sh25X7zzubZxo+J8ttFFYaIu8Pfxu
TREdq7WqCuf/dln5DxtBQmxuwYs5zQ+0KuPJv7Xy8VJk9bY9fV96D0rM6K4BWOz61vmuzb79RuXS
cvCdFe1ITielPx/BrhmfNGZ7UiaXrL5YlFSMoHn03kQOUuaF2zvGse5gsaXaodZfXe0ijLeT9F7f
L3X7JElkcfaLy1x+jgRXJCiwlqVxw/V9i9aL/AFP3KekXnsIGUkmQ3uMMLVSGepFZK1hzYdryn6c
AIgw2Dq5FKk5joNbWtWpzIhGMJaAWBECi+MUasr+ZJv8tOPmqE6ah34axNtix+wLcX5uoKtBMx3e
4832aRmt8GyYphMDRR3Oux44U87qZiUhxfRIK5NExORBQaAvGk1dXHafPjdx9wO7opi521Q/EziO
VajUy4vRzaJTmGoj0Fpjkx0h69GdVpFzNIXhykDacu6UwopTJBYbbrkIlu28WlXHJFA1FVspWvMr
UwFh+giwjGQGefWVpZOsQFDBIkmDC4WWC8n3qigmaWFxakLaizYFtP3TAKn4LsWAJZCL0dvehsiz
k++ObxsWoIbheIMofdZU/7Qslld2F6QXr804e3FjC00hx7lI/OELvsBvBj8p5QiZbkSUABvoVJMN
1AAb2Fs3LWnyHLYgkva3EvfsSt+TTodYOe0puJ9K+wpf5Dws+LO4bkVN/a8Y09Fl+tHX1XyiGE29
nvAajo1/qktrUwfNaWbiHooK1OwaEz0cKH+gOS83BRygNE/G7VIfzVMP18Fb/pufRoaRnphDc8ZO
VhpMCdIdIRo7h9Z5fSeCIn6oWFu2gWPEX4uXbW6sB6zj4sYr+9BcPo5F+tNO83/ZE+p+x8S3QXpV
obgu+2i153YCbRNVl3C0HpROaIvtBZQEZxJ5xmxobpNuVdPOKJmepDX6ZYcdKzyoj3aDkNsOyMmG
Dp1a1nu7gVPeBKMbNg9D1VCQAfc63K+WS+wPDbdfv/HWVQwk0YFamkgwcbmknsCby26v2WTvsc1R
3GFba2pIM0u0meuQt1YRXuVApo1r0INCXv6Z8lb8MKuCiylMHlKWWzgDCZ/C06tykR7hUlknBpHU
pvAYaX5SVFy1kHVRrmkgwbTHiy76vplyKPa4EoL+NKoysejJbLSZiywZlJkjeXmI5dUc5z0yOP6a
/xM/Ac6Yv23vxJgwb/2zZCqudLeYZIZVhBHtL4dZfLqyTVUHHWQI2WkLhC70Y/S4UaKye+t4ybyr
AlLFeEiPpvIKAwYrd3Lal/aDbiaJTOL2EZcPNnp+8ROvoB5RKQkJnNAihiIV2GWzvaSZGJES46hn
uDIbONoMVqp8/FHoKBpyCfepMOTtNeltIid0xMki6TejDEM7veL1nnLVJuYdwNmnoR4vJdFDjVRV
P7dEPQ+3hwPDJSF/a5NzUhBQQrFQzLGSP6AH5xTaI7kGTgYbqltemP3x5A4nTl5+LSitUvY93jRv
Ts3W2D6VE8ASapghdP83ZR52KvOJ89baGScQv63KLkv21fcey/jJhANNgBLlssKoU1lKiq52Zow6
biad89Rgt+GzuA/54e8Tt2LLxjsV2VdMnGTLEtRrdt34nV+WTcssWGvnOF6QcIFYeGOVP4YxX88z
1PkPMixt3z7JVqjW0VG8kbsBFFDl1y0It91jy/UFJoU1U0xRpd5FVJknoyvlqFXeV0WoCqeLeehx
HeGgZDyiDIaAV5X4LCZfPNO8kLQUG/MzlTjx+E/jobtQzC54ZD9WvwbHueWkVcWlS0IhMyxYke+E
qeA0xV1MlwAKLfDGIVIvw9bk0Zm1KWBvae+7vjif+JG4/Iu2bqni/gwsR9Bo/mgtGULU/5Yewm/G
EZfeRBWYwGLg8oMunK3oJyk6I9g1xEHRp2Jnroopdcf5t46QMVd9i3ChH1lsnc+td6ZLlhUZYN0p
1yATnIHQw2KBlrO1XgpMGzTLqoLvuJuznXvrjKhnUX8kZjaDlSF2eSSXIpcJm8BUU7VS7lZFVHx4
JJekyqE65WGj95c6CO76HzZPvtQf+aLSbL1NZfpwL6LGpYLzWvgdvDO8Ew0FEY61cMrAOATM5eHn
f2z6ovDx5/P3fDVMvhXvap5PPFVgJplLOkK0dVNoEbF8XJUKFB3ca3EbMEOyxOr8WlBmZaYsar3M
riwEM6qVOjzEvySf3w1xn7+ucsrdYO64Fpy+/MkMqJjN7YZJ+Z1uVAvm3NhnUD6pliVJj8NDsD7W
y94PQRH3H6sE610CvbJuJsFgKXMSRKiomcGtajnrdSJhFEyjtjrlGRAqKmoym6Klor7O1FRb+0xX
NjaSYyEbeXiUawp8L+L2Nzg0VAcgfaKF6P0ozWaagl57CUwdDxEElgFokrRyKfYwaNPzpaGVjbr7
bjytLf+icT6j8XtLP30YCPrcwIidkOt8byBO6HdxtY2ah2gG1my8UlySGeBAY16MiHCV7cNkMQ2M
UyWuqJq+Csog5ZcIp7L7h8QZhpXq7AXKDuf8aRg2gtPtSLHACSW/uWkuPZrZ5Xzr3lehVVEgH6yE
JHsXkEe85JeCDQlkIz9b+iA6Yj3MK3y+9krjXgDmg9j8Qr4Thp6Cr1wAgkqFg7rrsy34vw7PaOcI
tE2iYIgvMbJ8gj5o8ZsvYbU9FvKNdxqqr4sdn5AhhLxPIas3l0/rPugfZTh5C2aDLWz3ztkELYOy
FlJb46NNbj/PrvVPQcM72On5J78uNfM+vpQ62oy8jQMVv1iJkEi4SJmAInqO0heJFMpqyMCCs9Bm
BHnRhwvwuebUQBK0kVNNBCkbeXj77cmPKDHGIYGUl0ScRWEq2GvycaO6sqzWYPsF0lT1T43S/E76
IIVaH++KiZV9CF/XvJn5qsZDvQ0TJqQhho5onbUD+qlzhIQfM6SJ11uwYfm9HsXMzuxP5XBsti+Z
n93Kd+AnyjAaBgXJbLkSuHJMgk/yfqugxPtNDbmBSy5L7Aawauyl3dMt5JGFvdQPm+kxM8/nqF6F
UxQ1YasZIDZBNZN5l1xJFCsg0H5786DB+ccLOzIyAGTR5H2X9phtXibt5sip/12IjXZcj0vXPOEQ
ZmSg2xkW5lUtxppcyeYSSb1hzWgfOGceBaSsw903kEB4KDhWKUV6Z2XHV708t3ZXQQxkjoDaNCL7
mjkSb3ZoV82R8ksA9aPsYsTD/2QXfLRCcLRCyewT/qMREuzzjmS+19b0L9YPOqyAhFU7xrPVALCL
yq00w6kRcE7pk0mS6SQDrYqjxlma0OTS1cP7OUWr7cIfwgtI7H0jnSXEPn1k2agv5siI6rPUeSFl
oe2ARwQcmFtMGl5tCXaYlJhyXDYJErmGZCuPwIkG/Z2iP+uGq0vlUwUFgPgSopx1m6YwxI9xpB2b
ufM3+RqedcF3gV9fyyLxs8RCVpadbUijFvdeUtKcs52FH9a6+lMGLLCIHH9dVzrgsj7y7cAdyBhu
hu6494dj4FMGfrA/NxdQMx+7pqF4a+nZYCZBJuLxTIOR71RtsFtx7For2xHfCgfd7l5KI362Rbsk
OQEQNMzZiATriMjIqqbr2LurtbYWOeEXt1JAYrWICRThdQmQMEq+khne1QyRJ1l+A/XeciXOtMXK
7ts4wWNVC9YKmWxa92JSwAscu3ST29aDd+kN76nOIXJkEhqVxIcwu8KFyYvbKhfBO1NA4pxoIgQE
kxrPhm2v7znx/Ao/lKqAoLy4eXjsuF6YcSUj2PxMvg7USEPcyoWMQWHZ9JccLaCO5/kmumJhQ1IF
qH3cqx7Z4E9z10hMUzqLWcEuxJFDaGRrNT9wb4URFIU1o9tFZBDBLAET5Afs19C0bxd8f2gyXgSw
5L8Gut2VNA2Rb+hxWd9sM8BzcneIYXnyn4PBJ4EBainKnkFeO/xl4N7p0pHAhuy4a+9O1Df/G4Rb
p+ZVYjm3oNkuF9jjZwTLpWpNe7HuRK3/qrrHVGiFhuxH5aT/sstCRD7WqLCwkJAHk8Ec6gNSO/qR
ZY1Us3A9epQNbPYAwxMP5XPSGT3oja2CyTcbs9TLieTnJbS6mPFVOLqn3ri5krciwwaGmmx1A8qJ
fd3k1Pwo9nF9Fa8NvAC7qXvM2y491RVnRum/VdiZp14AjomEgtG01pnXVv/dQAUwtC9D9qZrv3jX
RtvL9S8NAj0BqQB3to/c+7zZb1eTN96KIrtqj3JvRy76beeQOu5zDFv4ZO6qJw6yAxKYHD+rd9ia
UWPEZ3pn9WXN6Pag45feUvgG3vtUM4s8ez2XGmJjx42f3EAGsCk6sobtD3F8Kf6wCSaa6a52p+Oq
H09Gz7oeMdp1uEIy3eZNldeLUNc2HpvxNeyfIhwwA2gZQHfZCN5YNHDa/CIHx7HJyHVh2GVK1q4r
DgOLm2LD1k001h76OjJqdNL6ik7Tbricg92V/AkWS9uNxappw6Azy/UJY2rhLjcViXGJp7/NpJjL
mGR2Gg9gIjlN3LpegQZdcr91kls3cc/b7sm1lyueP0xECImoiRmVni+/S4G2Eqdvh1VCkXyQ4Jqd
ANz8W66xCNcLONUJLiUQKk+L32eEEInrYuLu9+e7Rpko8MuCBoiBXYVWjJhC4zHp/8sBVLsFkaCO
IwkcqHIe7AjZvIHCNybWrZ77tPhJlialsyLZ/JTvIOP7u4taRBVpMT7OeXPsckK93vuyRF+A+o32
nRqMdPcmFBUwI3Lc8OSVehOwRil7LtMMfgzVZti3yidq+6IzY5J+SBPnEzCK3OS9veez8VxapgPT
Czd7bjTOghlNiVM+FDW58GpxvxdxcuNQ4XAbmKrnX2PjfVJw/xgPQublIW/FvQ1JPWT17/f7DpaR
oeRCemhD6/sc7mBZnW/y7YXvEhgmUDz+O/U/bFyfHMRG66DUQn4wtk6nuDzZiZg32JztzNsoMM78
7NWV3Gvfv3xyKj8kCpkQKpuQdYcw7vqb/aDZKdtd5VnFA2zNp2v5ixsiK7BA9quKC1x/7Czp1Rx+
8F8W5N1z94LlYrb8XRibBbxtVMTYiVQ9VdVD/u0YwaDbXfrJAz+mB9Y3BWq8YR+EiDO8X47t5PhL
3fCmO5R/N6C3N77KhI91rR4rUAp3ltFdcOOjlHwDZ8sntRx9/N4O5IX/9/i9HVj6fhRv8k3xEOFu
qtVZZ4RDkQTxJ3udprbDz1ot8R8xtk/sUCfxUjyYuzulHCnoSgMQC0jZyKYbwm5QF1S7tdWfgnfg
pdEI7WQfVp0h8lzc5UNQ09KEv2InD1wH3rBd73bVnPnWbmlrDGvrF/+WmivGfNr2d0Jv66dYBBWp
YSbyj7nIa2RApgIYsj6Q70dDnS93Cjv4zsWf4I8WZ9tQLrkDcKvyDk4Kv0KV4njjpyYp0sA5yeb2
ONyiGGVR0/1dXMXwwa7DH2wWBP7e2mT40MLxiyOjiW+jGW1Pj3xc+Kp6jm7hYdXX5gP8dvz+hkSZ
j7ekIZAQSFBZAV+wG7+rgZLfCdtZ9+gaeuBLFamL6ANmdC3u8JWWLf0WJoz9OxX1dYV4ptwrhS8e
+meqIPFL3GsC8utxKsPSoU+kZXGyNnF95+J588KSKC+QcldhuDJrtRa0EeYgfCV5qHaSqn0xo+CY
jM2bv6QgeLLT403uUrN7JKo8tyYFMPl5MsQIwho3OyLysG5PGv5ubppX31l+ev4W4do7pvM6NJJj
b0gvumw8Jj173gHetVAtGLJCHRNvNxmSnHJJtg1ByI7mOYS1+mBNkWa0GWEhFDg3U/ZjdUKiFAmI
e7dYuxaUxwRKKehOSVZM5aaMbGwXKraGLiN76QIHA1iO2mWqaCuTgI7Gacr7MlNkcHmte9MpvjTI
LKvPgovEbIfvRHKLU5NSmG576hyEzU9KhqujIcmTZzVB9PmE6Zxei97u5GJy4nQTsgnUPqO9UGb3
fFGbDl/k0TLntpFlR1vqgddpGuQn1ViSkQMSMdvtMRgmKZ4qNzCE/rmqRwuacQLmqQlNPsjkv0Jp
g22RqwHzNR8sBDuxJ4ZG1LSKkYyLbfJCnm07UxpBVZlgnXDvWN6GYxjXJg0sMXn++sYhW0meOOiD
YwkKrh4vYYTqL1LknYkhpqpWMsUCWjGOx5XDBnGlzgvq4Hqkjso136aPOSsIXutUXvebE1Qb0aVK
gWpsUHNhMoHPcqpzvAOi55oZ6jePxozPIRX4tXTD7MhypeX2aCm+WkN40knuC4HcykflEEw+2C4a
UWabUgszneXp88auv/jxKoOscgvOrjyC7eicbWZDzSfS7lRApwUqV6wjKoDWBCLBfiXz5OTmidyO
vuq/a/WipLvoxm8+ZPuHb6WPfBrvLwl37872d00YlIZdPDRUeXT/kcBCtYzJ8807TJMCLNkeK0IK
BxcqudxNz2sJqxLMXfk3mQY6TlXKUmVqlSXtqusJjEw+h2rw5EjpFBwe+pq7fX/BmCDuRKjrQjwW
rDDZP4x+VkJ3QBE1f1B1PaB7jaFzoBTsc2Qz2n/HZHnlAuiM4p98zH417q451elci/5O/kvimbzE
GsJsV79MSZiC5m9ZNd+hpi7j1SAYz8ljnVHdSFZTKKQYa+c6q8iR9PJkMEn6c3f8IsQggYNf3dd9
dNJ9pbCMtIzL6mIvpQi9VJpglZRWsACJQMNW6jw3q/gYOykVzrVquBkvq92ziFFLGGuX2b9F0pZw
nxiHfqvOcY6nIbnCXmy343ft8gDXm3FtS6oN7Olm2D5uouExCbiI2u1dV2skczUc+zSR6d5S0Vl1
HDm6u6a980ewR5xwi8Y+Tue54VafQGrtDxAPlgrFKLLMAepV/rol/1i3fHHbPEnmQtZvjWwxAso9
TIBa1EghbmOOv5rkaUE5dvxnlU0b3O/Qaa/ZIZc61zIxBBE6fJvyWWfZMdcWRbtZvmtG3DeIrrUz
lc7l0lcsS1i0wmKoXh3eja4ylHu70TNRnrEQXwGWsn+QItBqtZsmxQNexKPjT8j4dr8q6LHYGHVq
oxWU/MdA5tY0+jtnzu8AL13I3iBN3aAwopJ1DZVBU4fXCc1nmojCoQhIhKa0lu/WBLtENBRYOWgL
uQ/pavFmbDVhNFSnrvmhTYl2YxqXPLZyOLib3aY8NtLiLnPHb5BQfRFqSlma0s5/CUJd519zN1+F
OIUvFCzq8NR8QFoSgIgbxNq4AGBBPb73Q0nD01LnlMWD9Fm97mUJ8rs6CJSWIV7cWtR0LeOzXpi/
uIQmuWRY0BwCcLzQvYwyimtlmi9x8TBTOyVR5pLZVeKa+vF2flZNHB1C9TfmJS4hZQMS4jnUI76K
sKDjCtrWE5s8hgFC1nXltaVl84s9q74nnL+t2SlpsKUAyhc3s0Tk1JGY5kvgrv6dpJ/5TtEijt3v
/9RlApo8RGiLv7PM4udgDMNVuwtWvU3yMufzFoHP38hhFzTL74I/yY5qQ5YFL2qVonhREi+JHkus
UIFTPzrjSb3syFgBWRhubOSoM0RyyXxKlE7cL0TK5MpxMQQ6Rfr8oo1iDXvySOAgDOas50rexqYB
6bJCAJkbVSMI1IkY8FhP8zm63vkh7m5zRjpUMXaV/mNuthdR1l47af3TLNoffJwcDq5zr8hFWKOq
eFuPuKjx2ZwgAMmnQu51ioOiRBn/q+yZbC11a+UGlLr73QhKagFR2l9qAnbL5ikdK3q6OQwwR+TF
vThoV55OMMu6QwnhDu/gv5ksD0ddpxupO9/dC6XmYqra0XKrB25EZoWx6l6g11NpyYx5GDpTB50t
3dlotvfxFRgG5dkFmqhZCMsij98YCcjZ5gx1bXCb/n1mbE6oHEckM/2qOsGFHHIUxhU9NF/SXXmO
ALhzrGYORTN+SSrr8IuZ3scojb4cl3AYO+xSeNnrZMMy2XDTOjU8i66INHDZtOxKT5IMFLTDgxxi
TWuEr0zuqbIc+FpKLpLKyZP6LAPtZJOxs5C1XNgXmYGDpiQRat+FIk2JV/Mnhln9ZOaEnlyXlysS
OIq8h7dvWTjzUf6G0pLrf8fzV6zbb03q1thScCccwVkW1MzC91QAwcQJyxMU/ff/C1L+7wZngLrQ
9QXX/H/fkYu7508V7miTrZ+oy5P7m5fX49e88jCCEOQEh6/60wgvsQqkU+rCacAX/bmxZEdZ3SUn
UsxWGS6G86BtFxSkYkY7BNcYa9AbNlnvSShMcQnxRTmsEAHwhG0iHcF5aVenudl+Z6+rG15t7GlN
XFgS6nF/4V7Q2qi2YJYoR4lZkNw2gPbECAAfkpcfhHVuTlz/WUsGw793bNoNvrDnarhNSD5LEEq/
SH84ZgS6dA6OnPBe2tTEK37kgb+ldCbSAiB2Y1OdgFODPSTvv8unwMWQm8x887IbPC7/IpiwGyWQ
YjfzUDKev3LxWtNonpKqQ4hYZrLi7oaW+jicICkJEwGHkf1WOo9mlLsIxNzhLf2RjAqvzbbdVeWP
zlxnz6MlVV/FZRVWD7uGMoT7otWVwHs5P2aBj3tOZ3P9yLKwmU0P9a/iSXgmxa+JPBFiKBXASafG
lAeosBAGjO1/eedPfO+/+EEBPaQ+VkWqjh+g9qNhOX0cVTCzNc9kn8qo/aIu4MPzYX5sT9GEkIrm
HrSwYfuyh+NYUjcIEDsNsuKWRP51VuLn79JovX/y9oVOzPsCUtIxeSp3z8pzisRgKdBKUDctsY30
1nHJWP4K6Jz8bY4qSornzRRcN+yfxPxZWq/ttHzlktLZZ4+rmkPVd7ULDSWOpAl0/QsZx3ZkWgWm
5Qpk7wqyya00MybdvXkj+h0ujvXQ8mAh3PCYVaWX4ipudOxJqX13bX0HFh96NSDT7TNynkeyUWXS
/xsthfQR5v+IS+x3XaYGcW08pe6jT7lvGaFEe7Ln05w5TzHTRnfr5h6QHftcoT/NMK7JADLzit3f
J8UdBeKT0oKrLAcyS5o4VEpCF1aIGxH64Qvzo2Ad9CRFkcQh+u3zCyNCUWmsOUu08k+k3jjCHoG+
wj/KroASui9jcG6PqlWIEWD6asbexeoZkyMxJ7hXCDbhFb5Z6hV4fXiD/KVMwf4gQyzZgg2ppr2M
qNO68y63R64ATLvp1RdoAFuTfzFF9s0EvLxGma/h8kpVgGOxml2/hkUsHbK3qIleYiGFvpuA4VuU
fXqXQrqVwyMwmN/0HjXxeTbClhN07oVZRaC06gsVG0zz+64BwA+t8Il2jVKFSmrhhJ4yk8Js0gly
mbGLQKcckYJLL1NdL53TFQpfArwlOtjuW25d+sAE95uf7GD65BDtGxWk5TiiQHdRwKRtKlxT33/E
LG4/LV5j1ZMMbe4Pp8lC9723tbxVo2rJzJvO6kkPjnmGSnr8a+6zfwCGP8++/W1T8+ZZkt+LXWOY
aTrJ+/9KFlzuH70GAsypUxMOxU8aafa6Fxk1BsYG00P7rUsdYC8Fa6Td0hve2D2oOPQ7nSFfsq8s
vKvm7PBG2gdb/X6cD2pH2XWu+/eOfmhgl6ftQntxyFl56aqVs0vxOLkVjorgCLifShAoqUJi5PAA
9gzqh+fvvW45zUtOQYmmbjK93O9K7pBvOvyQffbj/afs8x94oVG6eTDT2I6vI3ITggvIzNYavaL0
XrEUVSkl9A4/+u/L+f/n98NyZs0ShDHvl1M4JCHKNMflpbwOJREPP2uFWvwRz354zf2obeqp4JYm
naJCbVZnasfDORJkKU+9s6RZY7mBl7WRP52M+FZ5N0rEPerCcolV1CDxg824yiFJs5ERVmBBWoTg
BSQFJbzafYvp1WaClZfT9ZtoTQ4/wVjfzP8BA7ZYdxOoCZ8KZrwkYFD8Y3UeCUprWvWZtYsu0sw7
JfJG5vml30JgxB4T0QxodxoX1I6lah4HTrlkpVkPz9ZfV8ahmxI6CMuno/D9zg96vLTWZGUUFhBP
7YzktrIphvekND4TzNqPRt6Whv4YMASopkED9P5pkGi1XlG43UMW9VDUrURQ4bI2Gskt15v+9qQL
Yts6Iq0dcbsT+4J0SYEx6DqPJmfVbC5BJOqecyKynpH3rBgLSGYWbs59qvVy90lXCScTUIp1rUoI
IjU4DPFnVtbcy6G8vZjrUi23yQ3RgfP+xbLFiJ0l8nixGcAKyYvKrb6ATzhRwnFash9q9muG4Sub
X2nRw4v4d/slEd/Q3rCS5l6UZzZOyKxEbPmZTkP617iC1lSn/Qifn0IcCTUQgqwK4GZzp+z0J2PQ
Tvlw7P4Yw54NrWxvDvLBYArIX/oUR1J8ixhZU/au0mAirSMv7lVQibyI967qjesh+czUrHrJ++Mg
WUPVEF7HDaC190sx1aVZ2Jvt9kHXNGd4rap1N+W8vZ6JRbEEini4DXFgqaaIvGFFT2rzGfXKRCao
mBfk/xyeoZW/8sDI9ntD4zCqx6prYX8BoW4nSDMazxh7dU0hvn4uYLcV4aRSRyF4I3RiweSNAiAl
OsfxpNlSUd/vI6ITw58rRsd9KwFtNv39/yPtvHbjWJNs/SqNfZ896c1gdl+UYbFoimSJMuRNghLF
9N7n058vUuppsSSQBxige1M0lfY3ESvWWiElQwlZswTdDJ2vOUifPbJ0LdwHeKgW/Ax12C+8E/ii
YXHhh5dx3u/FFw4V/6aP89u5vTM3bX4BJjs2Fx6qF6GOS2GE9TQA3q+IHZusPZeHxvon1R145Gwr
XgQDiKJO1xREubcyDsLZPkA2E3BULqfptj+xghDZlDKzCYjCtWdnlyjy7Wd+CrUvExMJ/QLX2niL
SlH9l/DHMHJYjaHRHGuHtB4VvUOGiaPJQtnmsfkA1hNCBQv+BYA7bnJCKJM0XLPSDVu/yFAF+Rbk
XYj5vAcjrj6K2pV/5gWuDuZVa0E/avNPOqkzXIIPHJigf9LD7bKsUXcLKn/Lu/RT6GLSlarxdsyL
ZarCDyQfYcYuy19+6+jnUK+QF3RmtHUnHWkLgIYgxxxT8gHeASfg4yJyC7sb4IlrnUEEOXEnfC/N
vgWaItkucYw0d3zbZ0g6SHZkkRec6cfHQau45dxtXtgYdkLNFlsicNAN2diFqeYrbLOW6AfEBFVh
k2a3bEuF+V78hevU6eJBnmcbEuzZnnRMOsE81ZJO5aFrd0dqNFrZr7SK9mOT+UHQYt1OPotOgBue
q/pBInf4XbK8D0l2b6i6cHnAB2Wf4JVUibdGEuhCmVSce0c5RJT8ZLa5FAjIn2H9hCLr4G1MrYLz
ofdCIjCbj8sOmF2pNFIEYOVIcfOSGPV1NC+K26g9w0YY26ERM9PmEx8Hg90G82xsnRAOSGO335mZ
lQ1qO9UjZYsU/h0XLcxf/jq2yy0EKX4gcxDrkQf+2WaOsXabLN5KMgVVNEcwLzQw2fDmiaKeJXrl
Ye+xbwnnngOJ0rJDgMQVMmhYyGxT2UNLPxKhoggZ2ivevqx6PBYjDPFEQ8U0e1uhURkQHWXY4qcj
KyF/yOctz5CD5VB69GZyIOqNL4zxTzNWXML3pAI+Nh+HGRyQLFiwJupVIgCVsGcQCwiWIQKGSxJv
FLewrhX5Irrw0ao+D8O9SHg4DD+UT6vjsHEG6J75HXInyu7iPNUYBzWlxsQSB+OLhUBydVGiymvh
rhsaQwDYSsDFc+Ml4sm2cO/cMv4sHjxVgJuVWt2XWfudjV4tjSOYjiQLuqmdWVG91LPDOHpQGmXJ
YYUjKeanOeSzTCufzSJPWVzra8GRpFwhwUeafyPqk7cWInZTuOn2KYSKnlFCFVWSlDaYaqIQiuqW
xQQfG8ETgXJF9Cm37N2GWnnORHJa51L4utGo0fBbHomCNSSG4UzaINpzOrH2Q5O+1LREuE34idnA
mh/xCFic0gqkhbxUjfGfBZBL2CjM0hAIvBZVUpHBuuiwS1pJE98udY9O62vrsCvHldYPdCAJkBph
N/OVKY640bqV2ht58XdO7tQFFANnU3DTGPUuzI4qTws0T+EhYgGQpwB6QBVa7fx4LaOeH8lvxOwz
s821r9dyLfjiFnomlUXmEL2oFsk2D8XQUI4ArhCm8VdiDtEpzT3PSMBOQm4xNuA5FUVx7hofe5Ss
ChU9QaOx1Arrj7I2z7W/Fd6FmjSLw7CEg4J6MNoF7GUKcgQmhjAYOAlH5TfSRIFlc86cTeWBJxnN
Odo7QhIRQvJ7ig5SpP85AsVBQvYKKXpCOjfD7ei9yHUJspkKo1uwAUF3qI9EUbUWKCXBYjgpVrZ2
S81i10lRRhsPpcdsYSuAfA1LQEuIACHxOYl3zjOQeQotgHyCY3EyG+/JoZrP9Na/ZJhZhXPmFlup
eHByKf8yroUx0GtC5LtqgXEghb9H/8Sg97fVGJMVT2I5YHeoZiersW94WVaY9MgQwvrgMP48atTd
k04KkhNn+DWVL1smhSxRPGTeoIzjpTbFR0R1LWSxOUQqOd/WJfxX0ky2M1XP90pd7sK+hb0QbXlb
Mr+r4HpZfYePVSCFLHfnp/GFjDXvSsxxh9jmIx/NroPbT8Ag/HQ3Li70unpUQ2dtB3hoe7cMO8nC
fpZhQT02wl9cfPbQq9qPjPF6lB1NSFWyLBMXScc0gGf+JWYPDAVlrO+aFoYIaI9A2fKqJaoCHvyR
FDb+eC/VnargakSRLqEVV2dVNxjDUf0WHyvpO5p3yda3nhGQrPM83UjNK4VBjUyfP+CR8fyWu55u
Zf2SyoAs643dPIcA+EweDsrb5cT4U/CUgefQUJ+z+GpqfGDN1SkyWzjPiaOGjG4Z9xyEGS3S/rzM
PttY+4KEr/qukhnHMeXKJbwR1G90owPSmIMOkCVxzk98g72Uo1H++HHOHzW8+MIjceWq+aFdO3fC
ZcGPZyUuFhFhzzB/kTI4rJ8B8pkGOrRkk1Bw3RG8Mp1vpDpRIJ+XRyZfefccjk0Lbjv/Zvyj94Qr
XA/eZcUzTkRF6huoKrUAI00eNqcOInxncCkr8SEMcaAvUcLIau/rOzmm3H9Til+x7OiyDJm3Rdbt
RX7V12zS2DPzVOXh45QAGMEhpa8lU5RoSNhksv1TQ5BgQvImPj+2RKhg7GUH4mXuZNyI4E7QPq23
DpjF8rRk3HIskWBxcNSViLlmlvheJBGg+dRSUe6RDGKWjUD6LLUqGQWChyzCJMz/0TELPsuFBZZ5
Jg1h2NR3fJJrsPDuZmsM02E7FPk3TijaZqm0Mgw4r6QFfGFLlw1WQDMJImQ+YlVy6Y7Xft/AFb0R
GjVO5Pwp6py1l2hfRN25vGGSBmlJHw8s0RGtdzhxbVbn4pWMnTEC+oEyKuAy85tzcpWiiga9gXYt
3Ts6aDZZh3XHRzFgojZYj3g+0zCKjr/UCBmCYKyDX3+F27mR5b6jmIIliVpSU2Hp5tHIOonUWDYI
JSPdQBzAjGWWeGn6KLxjJ2W3tvl/lUePZBc2lMCIcRF7zbEL+xsuWXjJEsnKptRiH6wSAA1R9MgY
kQWUv+iN4NCSgptlm67EAF98p/k5fgtfBh6C1GMzynKlLeod4YkB6Asshri5m9n2DBc1kV249na0
mue8eiSh35ZBcieQqMgjMqiLSHKIPuyGIASxQJVWHyfrqciwOiDL44ByFcTSsjY5BEe1SbGVuJrr
+LnOy5bJ+YU/hfn+Y1LaF0lwBbqcj2epG28aoGrxjuiV5LGkdjXlX3SV4pbNwGOE+0RPXmas1SG7
zrFpCGwW8mg7wHNkXlLkEqW0UmYJ08WAouVvp4nSnUBlfGV8iIyYLyb5qbbYWb2dmP2OmLjAFA7q
MbgVmo7I4HViRvOCWbfCUj2WQ37p4znmGPGhxg56hgsqY/3HYls3n4qE4sjbZz9V7ZFt0M5Cpaa0
eFHjJfb67F1ol2piN+qxhReI24Lvg0WISzZyq+BYeM3GC/QbTHFlyxViH6pSCHNiM5zP3blClcQs
unW1RmfpdlublJgALsmcM6xWhDGnGefGOOxFV9JZ1WXiZBt1JlYLhSATXwgMJSSDRavODAQqfPsO
9d8QqZM71F/foVbBZw/rXj1KICNUXlB0XU8P0qdisV1g4RRKn8+uF5N/M82AG6T2S0Mn0U2SKgm9
h6VGwlSW6bcvcCG5vUJDTi7wBDLr6n7EU4wLXCjFykuJdWISl9dVfR/EB8Nb7D3Y8lgc7BJU5AfL
Apjh/3gdJwio2lt6m9gjPcfwQxb4kyVM1njinaXtxvwjzZDzk4JQ7ZS0wfM7fGfeabn4GxYrT0TT
ibh0x5EuiK9fGdYs09CadFeKUv2F80HoOWcqE5JvifPeuW15/789/l9OdgKTNWPaD749qccsrnde
4i30CKGqcWINmFzGhOQGAgaLPvldB+3fQcvldj0wZx1yivlbT9M6roK6U2kq1kMdyTGioUBXf/Kt
eKXX6blMJNPe8fpliIo6LH1vkiyw7O8P4d+XgHD79RNPEyzPmk7nIdT4kQXEqMwOdWyuIT1JyECB
pKcXiGjrxIDqZ8AgOmPYHXJZXB2xa0QiBDuLb5YY1wBTBMm3GzBrx946sCVY12UZZTFhlSEsEW3P
Oy/0REnwY0nD19nWNRr+oGZ5fS/FMFStG7j0l8M3ftLxp9VomgTjJKihgJwL6bmxSFGUj3rS3Ah/
DgGkCTou18LaJl+4uP/jVZ084SjWwslyffXo1PUn0XZLDiE6c4lStcBcR74lzkDnEaIS8MusICVG
UE40NkLX5dFJ5Xksqbe8fWV/THKgDv3v8zpZf1o8oIPes+Tde1hgCS3nVmzNpeqXih1SJrpD5p9Y
Bdadd2fF/hchRZEqSFLJhZL3R72Hywm2GzbR4dKix3DfI2j+aaZCdHKon9ELzztdoDJ9SqhSaUex
Ic3DgUgVNX/f3b/zQE70RT8G0C/nsV4PIEZUQzcXzgPHT6LPwUZKjNu3QUxExM0GQfog0zG8lmzJ
C8XNSZAdQWJEcyqtB9hlbCpYb1/aqSDo56UBCxp4pxuac1IfncIgpU1gph1HOpAszYsoreDAEWQM
3R9MBrGr4eLIqgE13j79H2eW9Z+zn4QqqRHQQzBHAlejiHPs4ousBQRvVVo//5jRb5/vz0PzPyc8
bYRF7bLS6UrNCd3xgwDXghOPsFmk0UQbTwTuUMS7F9PArXCC6lNvZ9IWgmXejcSvGts4byIa+q0o
NGIPtjhcrU59jwl0qns/fTPuyarj+ZHT63OkHQc6lmhEOuJBKPAdsauMkgjSLCF2lT8RDgN0CC/6
ff9heQOn6zg8EIsSJqAFzNnXQ7ce9WzytUE7QvzG7oP+moh3oe9LA5dISWHKlmthB739nn4vZ7KD
/XJa66S4kNOiMnD1mmHZxdswvZvT8FJrdqr1zaGxT0RJAWEV/JcvNonyXHa7RlGuvSoixkw3KnyV
3ne3JFlnfeKD9FLxpPWTZEHYcs6VQY4GOJQK+Y5hJi1eZMvxKJ1FdfV1CvVHiHwf7cR6b7r9aSVA
+os0wbHo8+qeDPimSYuCJqPaUq6X+S/jrejUjeAhwi+TMmJJLFz0/TtMAVlkXr9J/BNhejkmdVRL
P+1OMWp6malN7xxtG5IgshMpSbH0vP3mJJI6OYsQhvD3t3RXGB8n40XDHEuvfefYThWdsBZwj14+
+lB/evtEv3Mu0AD/eqaTXcZIDNd3s8A99h1aW0zk2Wnl6QmHhAgnUud9H1BqT6/fPvEfnuOr857M
iKKLLbfm/R5FVCwQVsVJ8+I9j6A/P0j2UJXgydRPzXfavpjxzg+BmVX8Kuv8Re3r86avb2UVevuO
8KP/w1tjpbVMU7dt4MmTZ6mrI1U6pXWPmld9qwr1KkEgnBKmVfHHzE3g/gEYCRgnRRNB1uzUoshA
dtvuF5yuino80zRa9In/DfptGKFLxbW1qaX19+LCm5jqC8BjBhTiBmW7qZJonUZeJ5sd3a5EMW5k
M46atMIGt+YMBqm3oC58K5XlxNCRLGJMAc9KTi5nlkosIQW4iduoLyhMoEa7lyDRayEGAg4T+4rY
jHOIyC1SjXg9uzRL6eunJZlfqn2gOYAS0DWuBIgWMEZUPGJQwASR+1a07JtYVnVOdJb305M4Uthe
ey/yPrOgoGQ3wodNqQ0rVoULy2SfCY5QVZ3oj9wUZCAuN1FjXw5Z5uI2017a7a0EQGKcxJ+UWOz2
foKGDzMehnCTVYI2LBx+zT6A0svt0qh0Y7T+ndgrKnN3S1g51cmdCP/EY5/FDKNxwclEV1ax/kmo
zCMI2afymM61gOcmdqHLJIlz8gH/NjCdAxfgBV+JusK6+8aXHxClxNwSeRWBeWFn+6BbnFPkkIry
0ul0WrTiuxwQkFuXDhUehLbFgRNoyESn5HjBAd/acySOQwYm9PawXSrMJ2uNa6oaNR+d/rLaKR+h
giA3jYmmHCkqqu3zPHzIy3RjZQLjDOwOMR66NBi4mICY3Oi7GkyXA+AQsZZ4VvKQXE0/iJWBYJAe
tGXBdgUsFpCk7zG4G6LS2BVjgBYau6KlQYpLMC/yRomyZ9P9pN0rjHFpxmsZzd4d3Z7JepZmdDco
hhTHlTHAjzNsX5ZGJnp/nwc+liUmwGX+lecm9qF86Uv3LlFnekF6yp7nNScQwdWLdvpiDP3BzZBp
QwgVZxGqzQ71fO3CqcwJ9RiFVieaP3QROTbIMUPAcocbecFSl3Yxc44gRA52+hTqwbGc1Zex1W7o
sbRz2uJOvPikkkdQkTsI2bgUGwRlKr9o2pe8SuCjwtx4+8X9IeiUx+XpOBFYGL//1nvDVIwMYjJB
xYSaTJI9Kd0STPQmAgr6Dtj2ao4M0VTA1ZNH8c4F/A7hvL6Ak4C80SPXTEeNwF9fGGbTNK7zqoSX
+7WfZ6xdTKFH6dQmZkDUd07++wby+uSy8v9CnEjZPTpzUrUjoeh60B9IhfHErQAzA+Y7Ht8OykHj
R/Avtql9PuzCFjJzpr53KbKuv55BXAqRkm055EBgha8vxXWLVFFT90d0N4X9ovYU1AgAnYAXj9Of
xDHBsqUU+H6od9o1izj39TWc7D19Mrfw1WztmCFvY6kSergQCyUzAiKTIpVwiaTPqNQegfZ4Rj91
UyI15aGJQVhLHay1pDDBPGkgXWPww40AOQ1k7IR+UuPXKgyEKppW/qxkkm0aNJC0qGvomXfpGNUO
p08pdooxDyZS4uHzbup+aorx2y2fhBBjgS0Y9otkITlmOMaO3R0rNqltDxQ15cZnKinJ0hQipy8q
tHPuo1I8aawpOersPrK7bFAF6/Bn5R29M0Z/B8x4KZ6HUw3/NbGLeD0wktnXrNyP9GPgdt9zylwM
BVl8FKRbXBp5gPioSmmmnYILUHfpbSHFdroXXMs7whHp7Uv6A+z6+pJO8qFSG9U6SrmkCOgiSfSb
0mXV9utzUW+IKbiMH2EqRvgpsHKYbXTx0/aH73qQ1jiwcDw28TvIHvlRCGvj7Wv8A/D2+hpP5tPs
OnmMd5B+TJTwOJj12eCkBw/SluwaQaLsnYDtpbShy0CpoMirvbDAvXMRcpLfJvUv7+5kQil1NLB8
BPpRDDXt2N8PTrwEb0wfDBQAxIURJiGHdNyCqvf2+U9tl5fRTcdTAknpJMIAej12Rm1oqTMX+lHc
DmX6or65FKAPitZ6mBKXPREhjfsiUJpE7Ow9vA5hgCRNfSumBT/hQOl1IxLBty/Q+NPq/8sFnops
mr6A7KFk+hEqHSorTDSoZ2d08hGWjShXmJZckOixKBBq3e3MKoAsIWUBJLOQroKy+4MPFPbXquR+
0ITKFjLPu8i9AB6AM5vgnluUbLwcn5f99i0sgPXpOwbJVuH70iJRXQL6X/aQuA0oxwH/HqVILYwk
4ROIilQ6XAsPTSwGWMTlQYrbUNAJRxNDbx43lX9zcM9ZRYMWb6j8ZqhuUJQXWKcTEzEuhKRhzMO9
8CmgJalFt5capbw1AaSkCCPhuBBzeExEDHyG+NQkWlfBKLB84IZxDYY30Jbv7d1LP5S3bv1k79a9
TK8RV+hHmVNsEPICbXwqXRjcOJPIi4ueCld7cdAWkRf0+a01YpnVWVupwcBck9YgojMSrsKIO/88
PObxUC3Ffm2gVqawHYzumehXOJxsHIK7TN10JYadUon2FfpVcH4hJBd2+TRGZ1DBMdUctuIFVbCZ
44Tf4pA2zfauGeOzksLPYGUbSkFMfA77k28ojA4K2LLhi8LSmh/F4G2Eti6QKS9EBJHCd5RLWIpl
sGk4CLlBn/XfpTLKwToewhzv5c9hSsjI/eE+zFgMJga2t7TtrCr0T2MGPbaNH/s42nbQ84XTAZUk
Gm/n6dZDALga1PHFjNwQG3rtqkvK3TuD908L1NLRASqxCLFPMEeAzXjMCgq4pPCwilb/5oHImBWa
QdLoN+I/AHVoEYrQO5ZbnECP826+mZqLNtvlUUTPz4rmFi8wfCTXY8wxFMdo73faSvSx0sEKMilW
MIC6DmU6/1FUxMRYMcoypV6F9Wp6JgQQu5QJV0nTf68aij/lHxbjX+711IO+iCYsV5MKWzFILwLY
MVdcmnGktRUtLSJlgCUe2fGQPgsHf6RO3/QLIUmazNN2ej3NCLyHQT5qjtPHcDLWVbnuSuVIsCLd
Zyg3QF2B80RnEqEQMPEtBbmp9V0GDZNCxpBwl+kgvRY7dqGp+F7yGFNW5ahCjWz1xdFlnmohLhJG
sdJJlPWzm6e8ACgQxQ20CzHiWQTPQoCWcARaizAySLqkk15qYtPW0tlGqZ5YAsQUR8zUZNSrV/3U
fLL98plzCANVZM5WlO9EUyYFflF/JKqxkw6P84Cma65FH/yTSO7C7sPBDLInuvKAGi9hIgneh1nR
edXQCyWfBqT2oDhJbU+6oopFjXRidk0hfFiBd/7OaP7TbuLSQhBrAde2taU18y9LcZO0iqPOjOZg
dldJoN34E2L+8smGHLpkggtFC2MbIdsJLkK/jTNRsXFf4mfB82eRDSfvIEazvL0laNGvpqB8whD0
LNNg7pHYefSSXZZeNHfJdMM7ljhVCokcoQUSqSzagsfl5zycP5Rtsgnd8dvb97rsjCdrrw0YpRIT
ekjHTu9VDYvC77PKO5YhHBesKIiN5+EjF9Ak2SNUmkgrzmQpk6zaiuDOfkFEKvx32K5T/kRJUDSD
MP0gnDI2HG2BsxakCPVvxJMLOulwRLgrVTOl/VjUtNK9aqSyPz/l1VJAJnYgZjDDaeHoQryxaOcK
WZwPSsA+tj50pO+9CasIZgpIrBi5MdGFbgDzLwp0BHsAwKT5wpTkZAwNUMoKmRLIhniT8gJDzdqR
PcEHeq/n5h8q9DbPkToYMjzBLk72MLs3k9yYeY5RMiGDyq6t8N6o470dFVuuU9gR9KZmjrC/zTbW
UQj0RNzybp1W/0Oh9vWlnERr8dRFBVQY7ygG+rJXMEnFbgxgCH+USquh97FcLfb5vGcpEdEVLva/
qrMNHIWQaE5zFPAIGIwgkrGICb6YYGhTeuEiYDBsWWLE76KjQ4Egs9R0ZZOU8W9rG8c3JVzvS1V+
InxED5mGacoXKH+YlQCToU0Kr1vU5okz3meDdawMZS+sCu9lIfotbG2p4SwqW9YixgfhLvMvozJa
Drd9izId+hh9XatIKOi6GLDwE9lwqJ6IXU+o22eoEmVH7qlWy7bkWnj1hwcN6Std0QVQSdHhs6KS
D40h20hw5tkYg1DOhGYlIL5EXKEG2xlqtJ9/zO0apAmnr2T8IvsbH4j4C1mQR83fBoUVrqRReoj7
DI/c0uonsXlhRdfAe/mJEEw4vCz8Qdfd4y+bCs9Oeg8ViitGwimxW6EhxoW4Z5jlXaho51AhFvW6
DwLn9uM9ts5qDIYLi/lihA8vufxg+Es/aBVFAKku3c6EOc0j8SS4odkPfsrQmWT7JEmhzzaLPkCF
ENX7J4idXGPHFJP2OrCMtv5s7o1RX0ew7frsk685V6Y5Xw6KS3WsvBYHabE4ZBvocSpVeRE6MGGj
irdHcOyN+lLIKIk5SC8ulMG3P//pUiERNhxjf3BnoYnoQdbT0MwVZwEejZcqxkY1ouvUdnAeeHJK
LBzwEpl62Ie8MYZCE2Sf0byPK6GwM9eFmCYryA/e2r+50bF/1ynVfT2yChA30ZQEeKiOKmPd9jTo
8YvqsrKN777nfbQKLSXitD/n1nSZeAkG7cVDMdiftSJ+kGC5th6NUkfr9LnRh3e2HOP37NzVbc8m
cpLF47faQDS0bV2UWvyhVz2Bbp1Mu/KwXqhb40UIruGcS4LrxCzIBAAy7vLB3MlMae3yknmTZ9Uo
TIsoZtM02m1Z4O1KQxAhVkBCFwSRx9TW1pH3VTUMgcn34vVUQC7mKOKm7iGsckf/XPh2iqu+V5Qw
/3CTkAhUCmVY9oglwus00p/0WNX1rPogardIJ3+JJoiqCdExpN4dLGnFySzeFO3mWB+EBytIrDn3
BzW08ckoJTspNWabLPRDWH0RHZga0l4ZS55NnXYJFizgtTJlC0W/cLQ+WJcRQK+QF+MSOflEZEZq
o7l+CHgE3s+ioU/mlZjJik6Bhy8tQOiYsjcSVALYKcQrG9vEjg56q7Jkmonf2bIN/9e38b+D78Xt
jw23+df/8P23AmIOT7M9+fZf90XG//5HPvO/f/P6E//afS8OT9n35vSPXn2G4/487+apfXr1zTZv
o3a6677X0/F706XtcnyuUP7y//eX//i+HAXJ/ve///pG3tPK0eAS53/9/NX++e+/HFKE//r18D9/
J9f/91/b9B8fntL+6bmoTz/0/alp//5LcZ1/4mdLp1WblALgWDpEDN+XX3nqPzWdtt6L/Am9jcNe
mxd1G/79l2b+k+YW4FyGZqgm/wWJbYpu+ZXxT6mRah4DUJOA569/X92r1/Of1/WPvMtuiyhvG47L
eH2VBljCxCJTRwxsUc9zsYR7PZhxmxwnY8Z0Je79+9ZMvxahHq6az65iH4rMjZCc1GxHjn5oR3/f
syViQB6v4QBoa3Uu8V1Ms3WepVuvykx4VMbWS1Jv1wx0PQoH2rcpVbPqY5xd0hA6O2TknVOH0yoc
km6d1hnqujnu0BB2F4PtKNs40pWtn9CUpQhpGTZimWQ9W5pDqxbPOYyKH61Lw7sHVXjI7WccnnCC
rGGf+71zL7eAQdC3XLNXUcQ8oLlmXyQXrlbxByX/wZF5HyANpEpnYOl9qHvIWeHX5Xd6FcA/cvaR
X1LL8J2IHQHuljUgnHcwQOyGeJMi3M6auadrGJMnyDlSTMPGHoO7PvXuob3jsEOtkAWKaxy6C4Rs
T3JZY1vGOOZZ+3l279OeMMbWq/UYTnsjd+/1Ivkaa+D7jloOKzUon7s5fFT92aODUONutCBbVUkj
RZVhG4cWiGaUfA0Bn4MZKKDxNLRt9UQToOzRtut4VTvh16zE48E34hsdynTGw6/VploX1vzNz8er
cuwJezZuv2nN+r4qg8/2kEUr2LgReH78qETmy/KTyou+KcVD1dOvozDULxVjJQt6kgr9Yqp8ZC+Z
ua8xi1tXXXqYejKfNjxYnWOcKXFtwl2p9hT22i3Ga9NqoBedHapfMi9Lz03vWFj5AdsJjOg77cyq
A3XVYJpdeTZer7X/PPnKVdDkyVZV/Vun+MYAnld1Zt6jw/uiZdVeRzS+iuPhY50MNBGJHyq3HtdZ
g/TZ8IavDr7OmA4mq8Elp9Yzf1OmVP8nbzwG6aCuz1o9rQ8uz26lDO0+ms5RISo7zRj2hqKP+8SH
NU0h4NKHsb22ykhFWqGjo0vq7DBlPDBfMQlHL/UIRbGjaDXckwCA1VoNFsiHXyClnVTQgwY3Nhn3
iW3jPRKZLoqnzkYVdLTjGIlYPG0yD+nXbFHCqzqdWKqJw7VJW2hyN2+vYUsNu+RFjbUK/7Sg3lqO
+UC+OW0CT3tINS2nCXGhb+K0rlZl3yOCaLDzmPJ9XXroveI53qazdmup4207hQR/mq2hQPGu6tq1
12GDQr4Cr4cdcmc1lYUvzZCs7eEz1tSfR8zGN6Oa0H7wOVai8SZUtl5+rqvhM9REKUzP+7aJH4g8
yRo6bEvthseRZITC/nGcvG+ZkxJJJwzhCD614/PGs3LvM4F0qEwVpj8bNY2LfdniqxoO147/oObD
naO74QdbG6brpjQxcRiC8or3XmM4bym7JghMRv+4inwvuujnKrvMe2MfRYV54ftReA2WseGtm+S7
abLOiDdzVqKxVL9oc4rgzMXBjLzxeYA2Bee5cC+7odkAVQYfh9aCAhiam8x0gvPeQqDqm8PasPKZ
+mTfSEdGBplFmDfMuOHExQMSpWxDx/L70U6Hi4wUBT+FdS0vxIp050OuIgTMHeuyDIzxrOo/2D2x
gNoPnxtM/h0DKDC+iQxY+J7CokufRehfc/GQJ9dePD5OVvrgTUGwqWi5E43tpp0n9FfZsMFLJF2H
NjDp4N/r6K9H+rx53tmMv8iK9gVVY5FK9F+joOg3lsIi5tIq7czDTVntyz0tTkNEHhhsVdWYrczI
tNZeOZ4bbn00cVVaGz0AlBIaFp+j3G/o9mZQyE8heVrQxKs7zGWdDR2ZVqaePat9C7tdq+5bN+Vo
YcRQ7o0Lk6SD6HlYa25750a3gWq1m97xEB8aWb/vgu+9TdszPz0zpxQkxThQDW3XmW5CzpiblZYp
Z+bQAU6l875saB2kZZzdrVeB1lIadfJPZIroKSO/2SRV9NDk1mPTwuUtLRSSAL7ppi20CZFudFda
YbaxQ9RLpdd3NGtFZdhNWXgbTWCs6kR9fAo7Bic71JmCn9a4U58SLkfRSRUo6jCI6IJahl7EsgCp
o4Ips+kwwVwThGbjJ/pXBRfDlO60Qv5O7/o1tj0QFSNanuod5eQyuMVlmd57xsVQob6ZbReeedPC
tnLzCyuTFhr0W95ZjCJVvZnM6UNV5d/s4XzAQRwEgqownUUR7Of+Nol8UIN2Ppizm67oGtsccK7k
EZEBWDVKIcKTDqdVoPUy9zdxGVyG5ZTjAL6ukTBwRwX2rs+lfmwHmnNYYUKjvzDeB0MyfUC5/iUe
FXfjZH24Q5B3lnSUu+YJh9+4h35nT3ZxTAIVBW7objossfu0PUzq8NHWwOTDVKFvpGGsoyBOsZOC
Splazb63svSTN/pbFzowGxphf/UBR0byeBUCpOEQWk9d8oh/aX5eq/VLHZTF3mZTh0kxYno8Z1wM
VQUaDJ5X7hjvEnfbjylSebd6qOPm0qvxg1Y/WKUCiKLlF4M5njcKi1zXubveYqO07ejqvrajQ1Mk
t/BwrtUocGm0Ez60jluRZhU7a9Boso6XU1Mqd3rU7CbFfi7VNlkvQUJjbpRx7vDuHiLsS2hl481j
s4ru+60ZF9bGrNzgkNcpPT0HCB0KexHlikYzkXJpF5pW3ahAijRrNEP69bg3iVYfrKwlcrGgLvmj
8SE1p5pVDuNdJvJm7IL9ZIFF+RqNTerwMQmHeQ1HFtjcO/ewmZh1bzsVNN/xw3yXUsovHbSZJiWj
b2MzaDtsDtXy0GflUbcrejeHtraL4naPfHdNvh5sUH5ljXIWRRleT5Tqhj64DOz+M/2WZ9pSeV/m
2iBjPdZNxSY8RptUn65zPzdXwdAMGz+XPDQhiAMtztyxQfkdbNu+v6xoSrnWLly1nlexY4Xr0MAk
rPSHGoQlDM8cRceMAueqtdPgnFaQTsMTedDbMVylraJuEA8la7X2c3oaV8kOMdZ2pBdB2hYObqPn
dhO28GWa6nawfXVFpt9soiSINzXoLgovm0ZmCCw6/6NLWfgyU1lf2+J6iMNhrznVtGpxNu7c5zjm
NQUdq4p1GMvpPshRXWmWdRn16osaQWdnZVpZeexf+Hlo3WSjdujiec9EO3al/xIX/WclKx7mEa1V
bNHycKhXcY/ZPjKP59nSzhWCs40PSQ27+u9u5FMDq5uzLh2LrWaaG+oxEfugjYhTK+hrEhcrz5yO
em9mG4XCZcTmNETZV482sqvUiIZdZcL7bXEcdqLPQxpURBwei3rpHusiXY81998A65vDJlCMRzNN
v9Xqfe31dI4anjWXcN31i4EoCIhc1T44k3Ubhtl9nJGd63a4diPeAb0BEdBqGZ2RoMiP7drIMvx6
sjpexzWUEbj70I9qBkRtbKfeOyvb+ToJ9O9e8qkvLovR2ZQ2NmSKwshPTABOUxAxZ1jHYRlugqwI
6G4TA0Y1Kdry6lOGKn3mr7Fqcj93N2UXPWAjU+BR7n6Yx/ir6SZXg++ce+mhDKYbx9Oiffho2TWJ
P3S8zDn0ZeHuYzf5WLvpPqX5cKoUqCKCzjynQJGuAv/F8dtjrSIGKQmtisb3Vk0VZhdZql7Tbrw/
jNo4wIApygutraxNrPVXGgg3sXd1pZOrXySV/aSlYUZ7lRoTp/Suz4b6Hkl1CS+YxdWyyy/ebe7U
/kXgYqRn5ePEIZRdXzefyia0r0fDHCAXFeouCR+aoPE3htkrrON6cqH0AFBhd9c7+pmCSedm5B2v
Iew1INYOib5775tkAWE8eeuGvMNriKqYY/FK6a8Hfzjr0+m887LLbCKfY6LFa3MwPhfZzpFcQR+i
eO0a0zdTBIM+S4wVkmW5wUjMHqhftSDktWVMhtQOCTUGd5M4rs3WGGx934qAG5R+jS37feUr7o6G
Kxs/GNV11lLPY9J8LAx8mMyiPZh+IWt8scpio8fDictkwDcbs3XYBwfn/1F3Hst1I1u6fiJUAAk/
3cC25KYnJWqCIGUAJHzC4+n7A6v6tMRSF/vEvYPuGiiiQhRhMpG58l+/2akRNtGAse82dU56niSh
6LPXCocBLBGG66TtfTbaFLBlSA6WpTA7znuf18TqyoPTe22pNyid9M57yPxGAo3YA6pkH2ip/O5d
tZRD2DaF+ty8TMnT289inyA3b29iaDosE8CBtfR1idTzWI0XdZK+xjHHOqdmC3cjuAMcD9/+zZBr
jAM/Wzh2C0JdsLc1zgZZ6HSla1OQ+oZ+akb7a13e5aW73CojOtmZaZ5SI+i8IQkWLZ8vjE6bqV6E
vnWM7NVOrT4oZ0SfydAau260ZnwBRuwcOBJETdzd9fz6QZ/NbaRbJDN72k2OMHub14naa/1ZFZnA
oTzLGbzl0Sq9Nc2baGCfQdCFYli0Fxq5KGc1OxR2Z2KiotPDIYsoy+czOMm2GSp+VUf2bk9lq8fa
V84Lzaab89e382bvucdlPVT54se/3rsze08jHcWgM5LD3On60bWYM0MPqVMZJVxAP7mv1RzWzTye
2rnBSaHMOIfu8bOZrmab+MNkOcq+uptKsFtPnVH9JiWOB3auzubI0V2WBcedKHICaxbVSbniqHq+
k9mIaBc2ygntIWUzHc35qhozzhi+k+0XvMcPcRS6xoT5nIw/I4GLTq5zaS+RBkAwD4FDmuK0sGDW
unf0U15OPN+iUur9aFty+jIt55grRC5KTLD+5WvaTny9JK8AWVS+/xDH1bkS7bdRfjO60dnWK3Qy
CHFtjzjCF0wZDm9tOLuXSYcNI3AU/t3jENQ6U6cFlwuiEevzxiHsflkpJx04YerDWnKPRcynvr5n
T++JB2sGFbSMRZhEU3YZZxY/udqzkG6neQ9mxFcRJ9pDzukD2OVqKUEerLE0NyrmngzP4Q/pXQkJ
Ra17KvuXyFDJxk/6Gzsq9A3HA5O9Knqw+3XnXlcIafB/QpAd70GujljkV9BCpmS7gxhE0/ntc9CJ
CAj6Nn91W+dIPCYYTiMRvLM09dMqFZp5DEogs9BtKKPucX3XHj9bJM5XDYLlqBp/n02gJ15hDUHu
JV+TqYLG7c4bNJSfdNm34WhZV/NiDLCo7WNRHvNZfsopXNbJuc5LXfCkXdzdyOxQxhif8940uVzF
mUSWni5YgHHIEJwC7RjsyB5AltZfFcXdGeZNjrIpo4PEGvJ2OxFGVq1YVyXgnXrQtsVaJLHCAljQ
R569Kcy7wQp626SVzylMAvNC2WZUyTHSSqoOVdJ2gJ4d9EX+OrtIU+J2OXgNZ+6S/Ogq8RbclFkL
6/lzYVTu27vRTJY6YX1uaIQHes6a+zYc1nrPZfpg9eZL43Fb60A0rfNgjFrgZAR4VQYSDdzQNoOb
YZTsfn6DzGTBr3t7oHlFzJbRAriyIMd0/dVkT3cSTXpeFCcrs7al/OQ32Yu5qNs8nfIQnH855N4U
hxVQ/tYeJ30zWlrOEka1omeDA+zdDttFmy/diUnsTGrZtb72UMzMtXWBfFu44Q9Qkg1fHRcwSE16
uhl26/C/bQGT0zVs8kSsr2u86TIqntfeUI4eLNG6x9mM51CLxuxktRyMKh06XWVlTZhZZXxgOW/Z
l8El189kSqKdXSkbqh+QmeWGjnlsWGox6BvaUE3+gx4NL3XdEqvEPvQTAPwXxPozpGr+yiFZAVUT
3rDrwpNEIOG815ngk9HWcWTZsLSYNbM8jH1x4WbLJou2mPlhhtd9TZlwFvkYCfk6q1cGLLg6or3D
VC1rcMf487oIrGNr+TmMhFM1n6ayuWmkfWyYhGnPrKy17Qpn+rU+YBbkPdixdSVNcYcM6p8faW20
/ldv/a8nsj1dYCULH/eN9/QTj8DSYGJ2to74AUy4GAvqd5AxO33tXAMOev/ZyQATR+F+QIZ+F/fy
54WJVsbDTAjdIBbhV2xalGU6cwjiVSocMSLswDyiDYCBO6ltaalcYQj4torUi39lrFt+30sa5+mr
jf9KV/vPJuXDrF84afuU9DCKRPHdWoubnq85idODhxVPz43TKnhda4a5YZOpnA/CX8yVOP3+DeJ7
4GAW6YHav7Ezf3qDprR0PZmJhRwFH9565+v6N2bTbauRH0nYy6CumfPHhizywKUFj5dT+urMKcAe
pYfF6pByWy2wrjupnayu1iUea9MrqFlsIMz62fi62OyZFYQLd+YfmP9ZCFnESwRrHdOa3v3qWL2+
vnUsEz7Nt6ny/7sBdCa0s2qrH937DtAvTaP/Q20isbrb/fd9oi8vxWv68nOL6O0f/NkjMs0/sKUg
qgHGGe0exIz/2SIS4o81/G9t0JgIoMxV/fRXh0jz/qDxiPUn/5k6/Y9VhvVXi0gzvD/INhSGjle7
7/LNOv9Ok8h6c+L7afpiqsmqZpuOi2uajhT3Hee6q2et16w+W7sDVntITDPNcSEcFxOD0cSzSYJx
HU3/ZoihsnQspTtrMEOvNER0kl4ZNye/0PXJAP9xBbZNqoiL5KornNwKSpVF3mPqR16bgwYuafEj
9Qu7vmTO+9VBFXKeD8MokXypKhXraQPpwUVXi8IIa8x1yd0xk7g9tEgGgJLinKjfDb5kjt8EJLlo
UxgTJqAAhvVEYhrETVO0lJVf3JOr1fqvtaCJv1eOKtpt1PpDeR67GoO6MovTTxNg5wDfj8busWqt
atgp4C2YcYPyxluO6a4KVE+1iro+BwmpPQlvQNB2ToeLpVZUrLdzpYQBrW1eCnUbuUPW5tCtfKJi
91kOtjJuDIwQLegN2dhDW+nYHl4t3aE9DzbX5Fel7WjN1nOAFraT47Ykwi1q9gH3LHvZTKwt+jXR
UmqGs187G1/IboZTbtEa1viFTYiJoXkeG5l7h2apG7W2M/ovUnec28UqgSU02SXmcVj0wdvUNDw8
NBVZ9iwS0hZ3Rq/04sppRnOBr0ARdRJtmkGiwF0QizZZe+o0kMthBuMC6OEuiYVBVDUR/EZRsQBB
R2Vl7c2akIWgGcZeBGrOc/PgVkYK4dwwS1phjgKF2PR6P45hmbj68+y1ALkVcIN7bGepx7cOpvyY
rpG9pk55Uublc6MqLdlHFYZwG5fu67K1XNV0P8bYg0KLh1Fvh0YkC+o/DlFPRPENyK+Mnl4WoRJO
8TVKKWfDqtDxSiJ3QBo3qSVKta2T0ckOuGfXJuuxH1sPvFqv3nYKWvkGPKeXJ6O2yu5KRn7fnpWv
xzEJepr/nbPxPG5kCZocDFleu5tK5W59tM0al/nCTbvp6PWyIiJWlX5PMJ+xUOn7FAaQcBOrrs5O
3brdKUvsXAQynnzQaHsUk9zKvPYuKgc5MDIl+67qx8QIJWoxsY3TOE8DYjHodnR6Oa3S7ISvo5uk
RFJAoVI3lN/DRNDesMQw70EgIKMKFM3RdmgKWhK12872Y+nijnpDM8stsKjMp/nYmnkuTkVERmSY
DzkO11Ifsulk9ENpBPDAdPulTQwHmLWl5b2H5z+5Dxp18102y9Fcbb+daQXTPSAKx2ncUCHfNg+a
ZDsfVy+3Wr02uH8V1cbNjb65GpaUcu2s+aPSA1Lf0mWTYK7XbczImz1i1MfBnPc6OExzY/Mx5GBm
yvS3WV1l1Y0b++lEf7kzphl2K1FJyyfpuCbs1UHm3WuSxkzRMrVG9Nq5VrfbmEe0wGCt1eBN63nx
Ez5BI/dsvJ0Nh6W9NqJCstsOFOuYBHm2WC6sygGttL1Zo6fcZtVw9mJDG3axLTstNMY2xTSm4392
MbaDqPSxDWoPs+1X6cZEbfMdmiRIZV+D2e0NtSSwf5c5GpKzr3W9TkO30rRAG1s6Bhh9ROWXvLb0
iKitjM7N3m6tftg23ljNWwMvh9eiTyCGVFBb6ZwDnH3Tu0TLwbHqsrjOXDlnFI3OIsmJ8ezcwXM0
T8E9a6OTHaWxml49vXL6B1D0IQ+xmfQJrM4TIIIDaq3i2hr1fNMa0hWnKO9oKc7KLkGWRrXcLq5D
9nbVIAbyiyTdygrB0MEgV9lMJC5VtSbmbam3PfxtvSgxse3cti2e07al69201tyEkc+vumvwTK43
IHFRS6SEgPImHBm7YWwneMSNJF1tmkos004UmIPmlDrCbqHt+vbzIHvN2UwQInDtit3Spd8Fh+hg
LL7tB8lA1nAwFXaf3iV+PH/P2simi6dL2v22oNn1NWlqzmBpkU4UStkkKyTci9Vx5s48vaVln+J6
mI5GUZ97O/e8myyxVEZ7LYYWGs3aogViHlHxY/s854fGnpdmM8VVln5LMpVk14lyxxtXGlMSjIUs
nkjDnb5gkJ5aF3g42P6F8vTBuphA1rEArKEV0ml0JjjPvrkQaOh2+d6bKZuDqV2ECKdGGNVFy2Z6
r4rFRG3hF1kdRhokY45moxedGrN2Leahk5hhNglr3OMokIOFSUIQQrujP8xS4K3uucv8Jc7y5lqZ
FktEp9fRQvt+ZDJPUc2bzSaGaSPQ2gxHfTBr9hI95XjaUVbHW1FDeNm6Rd1c5q2em2c2eXDjylO1
+cIZ31a0pcbIutFmosjoEpqQJTZxQbDjyRGzQYTsPDnFzlhw8Dv3wud8mGqtBzgwVso7M0AKt9Gu
McbPHbsiwHKUG8daxmmP9aRTTJeFo/dgHdrQcex2HKZrky5aFqIy71KiU8b+xk0wJw/GsWy3Te0g
qbTsKlWvLYINaysyuop16dXnOsnATypJcxg5V286D8z1aT5EtJe6MOqrPkV64Ql0f8Kera3WMDSA
VubcBGabYxLjwekRh8K0O3XW7Bl0ZWZZIGraaAC/o8xIrSP5Sz4hMkZdiG3UzyjVli5LDMxY1RyF
CWknxsHuKdF2OgJ/O+g0gQw2F23eXfqZi0qBnDwRHZwqMzDTzZKIRNPMaqnQLL+xD0NvJfHeErmo
nzhROZRpXtqbrx02SCaBT41ebDm4RA2cErbTTWE2HkaIc+kLNySUj9TxzeDLLV84/UTXGmJ3Z/rW
emYtqcTuauFP0rt3SikbHYZmY9rz1om7ikTRuYljOlFhvdgjG2njtlp/meVDi1sv1I4rLZeThBxo
8CajGb5QuhEN5S4dgrwoh/s6QZoWKlkny6dI6Xa9oO9PcnejKn2ZQqZS4axtQ1mb1xLMNCalO2aL
3Pdzzy5rNA1Rkk5FT9G5MzDdGHZAcrnYTjFquCdTn0Ck0jjO6Wa0JOBsk8ZV3yJl0oopIq0S6YYC
RXuNjdj8XLB/y11fZTD687ROwDL8XrkXLaJ92o+Dl0c32TgM6mpuyYSlrWGa8yfby8b2c2FZXbGb
k7kWp2XRWEvcdJzY6aIeEwBr3YtUPU3jw5wuoPNTX7fN/QwnofqRxObYbM1m6fs/j9f/1lntf3YQ
u66/l/ed+v69O7/U749s/wtJe8bKcvvvT2Onl+Il/frLceztX/xF2XPtP0jVXM85pochiYCW9xdj
z/X+MDnA40JhrjlYnMn+dR7jyGUL26CONjxhuszRfx3HDOcPH89BTmPIVU08z4x/6zT2C5TgWZbr
cA9Y5kCu9TiRraKPn6CE3OmbyG71aFv4+k4pZyPH/gMI61e04u+XWBGuny5R55j+L94cYfCUn5bC
w6YAE6brgX7zT6/9N1jZKib4r3PlnxfCagY8BDMRTJ5Wou1PFxp1t9CKjGcZSu0wTMO2kwQ1RsXF
/9tlOCn/fBnLJBuqNRaeJ74ZSqr32CC69cs/X+S9wnYdGBdh6Sp65FSOo82vV5la6eIxryc77QLK
1bcmSMLygi7Zrr6Cu7t3P3h34p0zytv1YCDj2YNps/Dee785cHJyo/aT3bAbn+AnUgCGkl1/Q6d6
b91YG0gBTwLPh6AOgG6RGH4AC4rfzBPY3pYH1OlB+n4Pz2lCawY8A5KdPHYhzkW7Yrsc1OuygVby
hA1yCNN91xzdFzOwT3RlDs1B7rs97v4f4Gu/mUe/3Aif5c8DXIzCcyevSXYN3L4xPeNYsZb6Hwzw
+lvezdZfrrLexU+ztRjyqZ1NHtfax4fsVJwbuDPbJcAUIExuva3zqP2bfpnrGP9yyXUEfrqkNnhj
KXUu6ZzHLfHJKCCvqr1zxAQi6O5wbLnH6v+DifXeA+PPi8Lft+nNOiDZgE6/XNRNjdKuu2Q3BnpA
MhyOp8PBDdy9COt9+8G3+d5xYL0aTGYHoJzVEYOfd5+NppE8gFtSuiOq9YrG5VUeVnt509/KULvL
AnOf3aC+DoFKrvsH75DuPgoV/82wkv7lkOGDNxTmsO+GtXU9Y04AInZ189CPt53577kyvT0g4ibY
lGB7CM/fraZFlVGYSA/aGkqEdHyYphdnlh98i7/5AtbAVzYnQS4qXO5fx6xUi6i1wU939jg8c+7b
6rWYN4UnTv/8Efz9ZbmWzULHzGC3c96nM3IYp8TNFDhao13kgoWmtNMPnuU312AjNXXXZjCwm3i3
w9X4r3nIdSTZB/4F1TinENudPrjIb2Y5XmCk4wK88gtpMPz6xioiqWQsIBu61yJIArqpO3UBgX1n
buvH5ANh8d+HZ70YIkwGyOfNvdvoFifPfFizErejrwgANi2f8fD9n4fm76sxu4HhUxi48C//No8n
0IRJ2BFdzulLmuWburv3zB8Z3eZ/vs479QvzmevYru6yf5Pd8r6XMWUiXUpnlLuYvrJoX5tJBvDF
ZXXvZQ//fKnf7Klcy4U56ZmGpZtvYZA/rX9t15Hjo7gW8Km3t7bIp8N+DLqNs0nunN0M3e2Dp3tv
bvj2eNRwWACRww0e/26o/LRrm6VwJKvfFLIeBekW2cPG2vh7M1BBuf9wkf/dfP/5iu9WQFvMbqkk
V5xP4kT3Tz4bGxkWAYTRYov/3ul/sMb/2tJbKy+iM396yvXvf3qx1mI6tZO7cpevtmOa7Xxy3WRf
L/WqzV1IoIXAzhGO5GyEh4gkpJgFhIVFhnpvY1nv9EFVDvhOwCbMrLtodO/8Nuk/KjE+eDXWu8ZD
kkAm8ydeTQRFZ0g/efYH9svG775MrBCg3mKz6tLE/PVFuCwQiV/yIjryuGCVbHAQe81OSQij4rK9
bB46GMJ7+cF68LtvldQ4jEgonITzPmQ+deYWpjXfaqSwhUNoyfoQTM20HeMk/Odv6DcbLEPt6a5r
Ytfnu++XUxgwFZu5tj5hfWnep1fdDq755yTgY9pFl9O8AR3YUKClm2kbB3ILI/6D0kn8bs34+R7+
ttjSdM1TnhdC8YGI64C3vQfarjfIUkMtSAMUtZf+k6Zv3IPcrZ8b9+We4qC81W4M86OPfC1hfi3l
fn0n70qcuCt6WYzcT/fZu40P7V7b5hfDW7VKlNr+o5Tn307jn4Zg/fufvjans2bLyRmCuCGuZ6Uf
VvpHj7S+wn96pHcTebabPAU4Xl+xd4IBfYyPRoBbyAaKWOB9MKC/3T1/HtB3hamIUVQRnUQs9VuN
SLBfFkDNC+2Tc8iurQ8llx883LtFWVgZXEIvRfBpnKvkSVMfHd44o31wiXersKE12KRIk+2zHdfE
jqHYO8QnX5Qluv2sJlZL2o9CB6kBxsnodFknC8QGgqKRILvA7MZM2oPfwe1WU3rRLFHojD2dt/JQ
QziwrOqzjwcDcaAxyhk6poNtbVXpBFmajptK0Nlw8+V738Wn2inPyPm2XmooqFPdsaOZGFAo3WBt
rbaDVNelOaQYjZcw3Lzx3MzOHp/tLzR85kCm0wEjmvvcRQbvr0FZxXQ1Lv6XKZlu7YkubAsvc3LL
BCtl+Ed9qY6cjg86kCgOTYfFSDCXaWW44PZVWehr7OzGrbH6zKIkHDqrwp4EHy14S1Ggd4TNlFr7
md7Lo2qMe0hlHX4v6hUGF4wkM3/qbAwZCufJg2qua8tnAEot1HyRh01ZoOr2vA1maT/wF6uDRoDU
u24hwtFvb51OoEe3kQkNom83vWcdhkRs7Wq8FsloYGOZ89JavAGzvrjKRvvUQILEoQYLCAxgQx9n
3dgfLxf8Hjo3vhU5UhPa5ZumKyf0dEsRSmDYJVq+yKxEuWUWx7xKXqngRlicM9L+aYkCv3VDHQUJ
JoCoUPIRzygniu+1WHsc6+S7EYuvbao7m1L18HBIshBldGEWLgZGMyRo42m2DG9jGsnVaKw+mehw
jSo6+9W8MwukFjLt9xC8RZAP+slA9ADXz0lol8b72TeuW7t7xReaVupUkkmiX+c+USCFO92Cxxfb
xHJqNmR2cRlN+LvDxNrQfoDyPTf+ZZL5j62AQiLoTCmzebbtNAoiSIuIO+g51v3tVHRQ55NnZDPa
eYqnQ6nTCKsSP9phSUHDIwNeQMV/4c9lvlOV9aBSX6L4inYFxs6Jke5lWV1WVifC3saRIJHLbkrM
F8QrHeJ64yKq3FfkZwk0zeG+WDp7VSbPxxki4+VUWp+zLnuao8TYFkgv95w9abwm44GW14/BVwpd
nF9t02jSArtxLIQD6bU+D0cspfc1iWXzoj/rVf2DNqSEGKZDuGIQCj+ujqLU90QTuRcoR66QY7r0
lMaVHIvkaL6xxPTVkVWOK5FZb6Ki2esedYZCo3FIYjVuOjk82Ev2LVbpTptEFvStg3lm3ToYgsi7
btY+J3pO79rPHqVnhfma5EkDdcxooFNHHnnCZs+QWBvR6V9btCm0QuDh9s5obzLhHBdw7Mcumb7n
lTttKwLsCAwwNAd7fKSGeZoqvKAckrd5rmuYuxrGSD3fScoffaLEYZht9q5Z57bzrAnsVVuTOhPm
HL1BElKM9kjp1bKb5w5ZSzk+G10v4MFn2aHu3FMpTe3BnFRDhp1o9nWrk6wTV+2+z108AjLN2EeO
ffKnojknFkrYStdeuhiteQdjn6WQ3dso5020kn7LvDjppFSpPrvrRPQ81iwO5tKv3taHQo2YbljP
s+qei2TZ2xlKLGshL94u5/o+MfDK0r3viZlnx9617yEaqABfMyLZ53tBdtipRTEVuKsUBK4MC4OW
nic7b+D4ymmHk316Ukai72Dlx2FUY8RdeVF0OXsVTraWf6iE+RQlNc4rDcWtLPHHbSNNhiaqqaPK
7AL159zSRGrFtp0GtPxAAwg962WX+WN9aPLuMOrZeRxzbIz8g4cMqspJGGww3sKaXq+bL44tt3Y5
vmSe+6Me6xcygLaakOc0Wg99pnkkLJdumF1+HxJ56c7aJ7vK9tAcblPB+JApYAeFAyk5lfElHflX
a0GPx5X1QKBtaqVDh0NjXcGEV+3jfHrUM1wT2uXaW7zryFquVeWepePpuMJ152RutsbkUtLa6V2V
+Wdp9Ad/TO90p79tjDqUA4JULX7NF/1myrN71qKjVc1nFz6NTrgwW8Vc7fy6erb7+Bopz5Xjk2m8
eFdDA7US8kFg9TZeMZUiUREXIQ128mYigXVjZs7neiZv0F7SvRqML2OB6qYunm01Hpy8hFuR15sF
E9/AaE2JAXEG0dW2r0q42RiCPyqVuajAs6slGZ9bX0Fotm8jT934cXbdJK6zyePu3qrHrWinR2ta
DWHzdU41LSwVDY1IjDmE1mbc54RzbSZfy7w9iaLeWF19bSF+NnOzCZxo6sOOlxrKEU1abp/iMrmX
s41ujgNmryEykPm4cRMcpFmFKjRDbfecmNOd40OcboukfaANr4gm1RfsNrT8gnZPvzL9C7KUMKSo
aX1D+lU3XVI9+ylObZmiSqKyOCU0iAJyzl4hQN2MtT2EoyAMpVracWdUfk/g4kpQHsovUmihm4rb
RJ+uutq55c21wZwmmFxNqcGkQv6Z+MNjNRtP41gT0dgjttWt+TbJmDB1ocLaTHduCwfFsUkIHQ9V
ifxbUAxvYnfa82XR3qo+IRtAqpif0eSOwTJ4h1kTn3WjOszusPVtc9jP3YjxdzeeLE+eJgcFwZy8
zixR28aIQWAtxIAd7oNejhZRetOjaC1Ut0paYdRx0oklJt4yiw+JKK7Nes2hQWar5VtN5T9Kt70Z
tYlA2qao6chN095Dqro4/T6J0GmXPct4vtD1n3Kah0RJdcHo6Q+29C9mr3wY/Ah9Y+8eO885L2l0
bWjzVz558tDcfm8syHu1eW/E+UFgAC1yfR9Rn296o84CQ2d0E1V/ixpcylK0rGS2QURIs4s6t9Jj
nIqnxGv2lcD6COjrac7bo9XEN/VcoRWjjxeKeIlRcPKUpe896U70oob2Chx32CIxRAqraqJF2mr1
MUS62b70WCRzNrr0Ww6gjRxu1WKi7hzEl85eqKeloQWur8z95NjeaarYISwSt5XZ3UAEeXCdrj+2
Xf25cJ2TKt0HHxPRkIbwJ6ew7Q3AyqfJQB9Tt1Ahqnk5lY3FZtd7/XUzmH5YkeC3GQr/thqcBz22
vmVabm/sKGNbKf194ShOhuN1tUiIZbUZoe2BAjOLog+NchpJqjRfG6dMA32Y672PHnNvpgUfpyB5
FCVTGXZI5w9SOcWec+iN7gy3YhRr0shNEifFZsFPmWzTYW+sEy+yTHZ/wQYOKHFZOulnx4kHCHXx
9zatbmMz9i41VLVu3X5bgMM26PpvWqiAg2Z/t52s3ZuY0mEDKaH/2TK/oq9uB5h1Q2WaNPrapvQh
WLdz+9hlYx0iAMfADL3Nxh3FY+dEZ3a5+qQ76VO1LlBxDjMeWTzbFIDhpb5AhEm0Mb2KJ2VsnEm7
Fx1OF8VyoSb5/PYe6/ZSz7yXCA5GNq2+YcoWge7x2DTod5HM0KcnDy3EwCmLHxOzT/HPkHthV1sr
01/nBQAG6d8OA1R9m5hdG7hadxe7M+IC5JK7XqH49pbohgr71tLRW9Cr30Z1dZ2VuCPAzbzRM0Xe
XWMEvrv4CLRztIZNdgffl5jqEnM7zPuY8WMeuLn6oqeYzuiqfZnjGTcvldcYGUfn2RcXhi3ZbvXq
IWr6625R1z1KusJcYPDVlCCOu5odplQCvZ9dptLZRa16UlZyWzSIWxrNfNTcYUIMXuG+35kdyogM
JaSGZmBG8QPHKQ5MlBBOFl0Iwz3l0r5NIQ0tHVtILAWePuq82NVZrmwZZEDVbJ7ixbpMtOw1cnVU
ApPLSaJ1bzQzh97hJCfmIYsS7kGqOkLH2TmkQioT0tHC+oxloS/JfM2u4oWQ007Hhol1/zy1Lkpz
pMeDLIrA08SLmeD4nyQX7RSNkAXX8OSlvYeKgkXBZLHd6VYw1NOl2cjLrnSus9T/Ng4aU2b2H0uO
MFGhuQEuA091b6I4G5AydpXnAq6BWtoSzlAZ4UqV6IzTHCPD19LyMNpyB2Ny9Rd7jIaV7Zig2dK8
7PuC7LOG6JP18FeNuOsC1U7icaEvAD3SuWd1waikQa2vzeoLt3iBWvKgzOhx6eqHbqAwjMr+gjaZ
tUrvTKQTUFvhZAhva+sVa9tMzQOTdTN3EicSOz9n0IHX/RQCrOd+cTR0WW6v883PPqi54+LClk9f
eshvh9xcboq6dCG4NGIHKzYOdOF9UontfxKaiPcudu61M4BwuV8oudztFKGmlxoSMNcOpBOlu1ji
ltCoVh3LCI1TM4jVVqE+i8J09v0gO7yisoNdyHvXRUKUQuW4XHTswGrKvHnBpcsKzESnnmbj0nQO
ccucH5t+Gg5zUhdHc54fpd+HQ5FeOxF6u7TwCFiHzeul6jkdipckWVY6pYKHhgmvEVdVYC2NfoB3
R12e91+dueDQSxwgd2x972uMSvP6LIvqc4nouqk12JButW21kbDZYbEChyCAPb4G+j6ey/TT0PlT
2LiLCkQc14FBXaqZgA5FwajIyBL7osQaEuUirmlVg6mkxbbTVwjle0e/19R4qyvd3ccEZhx0czzU
fnptGgr+VlblZ2jGXiBXBKCZ9RtKHBkwR9KjREt79hDl4lehnnunw4GqIXihLRBwxWWUh3D7BFun
GcGiy92HCpYheljnojLYjGJPFhMOu3F/NcDsuSJKfAyKhg3FqGb3q5KTeeCrpcaWo/PEjjVz3uG4
pDq92Gc6v6oYsn4HSQ/P00b2O2eys5ADuxmWeXeHCW26wRUgC6MsMtnltR/K0q8nBRGrtOKzilNv
PSWce9KXNmjNXmat6y7FNFUfgKXGivL8HUWzsFVaW6/QOfj7/+DuPLbrRpZ0/Sr3BVAL3kxhtqM3
IiVNsERRgvceT98fqDqnN8F9uG/1HfWtpVUDSVQigczIyIjfHFXqIlUJYlWgigZSyEUf2im+oOS6
Db4sFcrci1zrW7FJXAh6ZypqKx2mvyvy5r9HVlalbtCubdPgsL2RHgBwhrcQ0b3Io7vvzM5wqdr6
Pjn0O+062ivf/RvEUnZcUE20LP+ggiBWnJaEOtkZOHqOVfetppKB4xDPsXS5m22yHTbqpj5bAT/Z
2gEmBnNBoZ33R/3x6E0r3EcFn6vbUnivN2812GvNk7YIDD0O+/MDnqrBqowjwc4SwUus5hX4sRl2
nNEbGkq7JubbZufku0/2jo7HWJW5fTMMuUFRFY2hx7og+ekqAoJoAUS60S0oECdyzy2ck6VYkCeE
Wxk0iLruJTRhoHPh5oM1Hrg7J94Yk7ssGvqY2wyW4+Pn/YRT7/FoOGm1Tqk7xoqfMVwJuh/djNn4
+v82wOpDZQJXlgjY8caQ71PxLgbB9/kAp1o+xzNYfaWhozYRLJXyNiaP0klMwq9t9PPzQc69pqXc
fLS8e+KdMOsMkpelDToUOagzuIKTO+h4HssjHA0hdnOdZcoyxGV0L13GrLW3xijMU4r+gXvOke9U
0+p4vFWHYU6W2FjRxdCi76r8bORfrdKgSqJvPn910qkQdDzQqrmAekiAAwoTU4SNdqNv+8vQSTzh
ur6wVZfNtJ0H19qqG1pVZ1s1by7A6xPgePBVq8FAii2UI2aZX05et0VhZsOtxG63uXNu655bI6uW
QzCPaRAPDAUM/BK5KpESMmpGn7/Nk7234wmtjrTSksm0avaTsLNu5GTXUxnZfIc+q7jBwXefn/GL
2gyusrWukftKHWtrFmBXHbRFHcFVXj9/nDOL6A3VdrRo1XZstWh5vWo7bPSYeht6MwvxXjyDCTs3
0CqMUMMse79noL76KnN3TdWbUaNyOpwZ52R/9ej9roEkjYDbk1mwWlPVoybmayDxcl6t5qUb2sgg
mEZPASYGDUrHHwW42IIiOLeWzj7GKuD4mRqZpHPsTrt3w9fgonICL7pq7WkjHPx94vQHYyu67RZb
241xaV6dSxzOhNW3BOfoy6ZGoEp1yXvodZT9xq99tstL6Qz+6ATm0NCO3/YqCGXQUaRaXN42nCIX
I4vd4ExOf1nvVQdeQuhGW4osdW0DEs/2l5IHQ8UWn0mUmtwWzp6+51bZKlRZpRwX1nKWLAeWr7Wc
itVBzNNDK+Tn4v2ZcPG20Y9ecCZIlWkumVn7c8F68n2Bvu8Nh2wbu087POj3uvf5bj33TVcRqsP1
pOqWU8zIYAxJSOT5KC0Exrnk9yOWdfmqoK6BYugYPq2CLhJiOcoDjJPY8iFpaAg642V3XW6WLUSv
VNtW3GHsZp/DqdikB0q358Lk6bf734+wmio3FaPMZh7hItxbNyPJP3adnuot20h1G9e3r1MvtG3h
ip6vnW0CUAyfv+wTWBRT4QEM0VzowB+QGiVskLJrxT9N9XavO8hC+5zpsyMRovtttsEi7/7MoB/n
TbKP0LqIMSZQuHX6qIYjBDQVKYjanTeSm7rxzQJcblzJCZziId2eQ2N/xIKYqqKCqwH/AuX5zZfi
aBlT/Y5qUwsXAjGVoG6XWU8JngLNI5IWn8/tYx7BlGTwpfKCiOS1vk+QEH2as2ghwqjbdo/65G7Y
hLvzN4tT3w3QJfgO4ISA1NYoNdPoA2DQarpJL8uvwC+25YaAcK9RWASw+3Z9olVe7T6f3Yn8D486
OOAabpuIM6wdW6UswNJP0FMwGAPqPzZsSg+e1EZyJG/+JZzN/z4GAxNJUUMS4ZMD2F3fUDuZShv4
BnCZfeANFTLxYwlhMvgfbAOdKSFxjPCDwsTef7ZZ1JMMEcJ4g0Tm0+TVN5GXgRCaneZR3vxJbc+d
nic2gc6aZDRRBQu2vhyOQRAYRjJkm4z8SP1R5Y+ff6uPKxGpJx11DyC6Bha7q2QE2QYlGaoBcflD
sMs3yVbahrtsc04w40TySmlchHuHcR6gVnN1Og4Vnjit4TPC0+iqTnVl3C8JgL6Rn89B2E5MaUFm
sv54aWzl1VCFrpdmhdwGPp5cAiSgJmp73RvUwvOHheIa6ZqbpF8/f48fj1vmR5AkQJpvNJj3S6Mx
M5EeX8/pXz/SNwISQX81yjxZODPQxyC1DGRgnWLpoowE9/uBCsMsKkCO8aaWo62E7nqgX1JWQ+aA
9ph0Bub/YWOxe+FusqlQlad+sKzOo4hY53IbBqpQbApDxHw+2VbwpjvBdz9/eSeGUfDkWpC0gJHR
G38/jFYIsM1zNPQt5dVAsDrVc9eXznqf8q+8uz+ZjHA0ymr3FkJM2XLSyn/Xj2pvWerN7vPJfNix
JpOAa8P5gUIM0eL9ZOSxTGNVkzMUVba1kPwSFfP35yN8DOsMgUyHqrBjsdBZg7YT2l9xbcRISHnm
Id3PbkNxBVM6zbO2sFkucCU7f8n+WENaRqUftWA21Y8w7kgSpxyEE2Zu7rKFGzRgbcEhrrvFbb9N
t4Wn7P8nEz0acpXE1kWnVmXaL9FJ/x3eUnc8WNfC00L4EHfqhQ5i8xwi9MP+YpYLZQiLaB2RpIVj
d7zkxYi2eJzP0SaOZeinU4RsT9zW6JabkKil7Eqfq+fPp3lixRiYJiC/YwHgAv/5fshap53WjWG5
qbpLuXsss5fP//23ytdq5YOxha1NxIADqK9ihtRakFwaBoj3/hb3t10D+andBuAvPx/pxEY+Hmgt
x1LCl0eDFBLGVF3n80uTXTbt7edDfHxZSEYgNIoeDZTFDyxD2B1mm0ZasdESza3MqxZNuM9HOPG6
IF2Cs7dIdkUC7epMDOauamgkkuPvAcFdmHv1Br9Cp95WZz7Mx9e12CywqxAq02GvrOKejrk8C5G4
55dPuXjfUD3X/9zN/hGV9n8bSXZR+fnPHNlt/Sv/8UrC/cclY7HCWH7gb4qsLv2lwIuCJSsp5ACG
wvr5myPLH3GcyWwyiJ2sHJ1o8i9XC/kvvgM8e6Lboli02Ov9y9VC+ssySSUsbSHKQE2Q/wlHVlqF
FwU7ChYu9CQLTQ+RPf9+rw/KGGDHUsYu3qw21003bmOPNva+Qh+4zgckcgx77HM7gWoeoOUey6E7
Cmh+CM9B2T30+rQtpfKfnVkfnkp+/1RmIiB/0vBUo/7DAPim+JZ79I1u/wSbY/G5dTPg7yEWKalF
4Iiv8H4Iv26wHkdUzh03iNS6wA3AWN3jqk4LB/LGubx5nXCux9NW3YDIDKZJBzTpYt9JV7nzgHcA
QvR3SQzqQsY1ybrRgc5G8ouVRN/OzHYVpf6MrhkwYOGi4XC4mu2o9VUsGbxQA13MQA32PheuhGJf
n8/36RTsaiPyagsQXNDu0Ga3Wz86zKboGWHw9fNnWYY6Cv5/HkVf1jUxjbbWKsjMdafKaLegNF1+
a4qX1LhDFcg1zEfYs47ZgSfuxc3nQ0rIeH0+KPvp+BSdRLjTGSqQLlpZiGKYCLMo2Hq233Itley2
H7fGIDnhKG71WXYj8cfcicBOX/QyvuBjIUNBYT0Z7KafAFPfhWUEBK82rqtc2s219ohqpxtp0ZUA
FLnUa9q7zVWuGhtB+F7JrWuN1Anmlzz+0kEFQ0l915mDO43ibRmVHnq127HJ79oeSJXqbyf1Aa3f
ey0Vb0TxYAXGRYu+Vw821gfgnFzVgw8CQkAZawb0DnJbU39Go4m4uuRQvrazrt63CKpOFVU/cyRf
iB6MIbuC3+KOCK5X9fAAmG7bSY2Tx/JObNn2OYTkLjzMTekVifYlrVTHmKnMggIQkFiPu+qmRwKy
FPEP8MM9EoQPiI+hAWXs8AtCPHS8QHRlsCf9e9lLnoCXwawuHhto7KuDV2R43sy5/2oMynVS6ECF
rGbrh+a+aeKdrraOGOZXiEI5AIEPcWhtfQmZXxUjzBDoth+5YtsCqzLRyarsPgxx+0QAPVV3oSpj
Ja7eqzXyqRVwbpILx7Ri0GZPJkYGWlZsBkB78gSEy6htWcTaBfxILQubDMvKwATBOT6FZYBf/a8E
sF9uPld0lkFQOkKl3eqD5Q5d6sU+l3kkMZJ++jpV4hc16bcNWycWO6dtys2Qk+uW+Zmq+epM/rBd
VjsXCeUc1AYkA2W+LsNvhXjd5vdntsfJ6GBK3M6gWlnkme93B/Q3FS2fCcraXX5Z3jbwmNVbcQ/s
93L2KOA9nIuG6xr8n1lRupNIngDWrW9YajDkQtQQDc00IWvKNuDZ8Q3aybl8Y2nQCNmVUwGUwOwu
hri44Pe9eaoobE7CXa50Tt/0O1R6kQ66iyDTWf70owy4F4bxmaNoMZD6EK+WuEm5wJBI8VYvxxTG
1G9a4pVmh4/q7/w2dFi4bgEexl36XfpG+ZI9QBz4/KOc+u7Hwy6PdXTVLbpxMiaAoG41LHB/lnav
4FGonjsHTyUAx+OswzFqLKMYsr7Ayz6KnvlUXetOMdr9buEoAdlPr0c85WhwaeeGPnUSUE2lqEqR
U0Y38f0UQ6qebZ3iFUXVEfWFyNMP44b4pXv5HlSy7ijPZu9Fl+ZPgpsZXLTbc2WgU5PHmY5SFtTC
jzed3mRNTf0YuxM3/DjiSdRkP1b3I+SlGf+tzz/pqZV0PNqyDY8+aW0B6tYV5juLpSdoaBlPGvWZ
ciOdo9Gtb+Rv+wvndgoypgw2x1pd4VIEuvAhMiJeLYZCloNUGz2ubfVV/Tq52pNog5cTvp0TRDi1
Zo9HXU2wasxe9nNGDVBzNoq95D+H05nmztuFd50/qIpJOYPa58fizNiDGkT/M3JrVz7IznLxXwDU
T8oGDFLg4KwLv65zFae50Te1E3pZ66gvcPu+nLuarysQf94yV3Ic67gufyB4a6Y+QQzTOZsOzXV0
T0Oz30eH6Gq+U0BfvfoXCGeeC0enliyXBXORGiVxf0vojxaRkOSdJghq5Go3yY/5Id6DhrTLB82w
jS/TTxnK2Q69KQ/4+uPnq/fkxyVWA6AxJK4Nq5vCJMGOS1Qm6/fTVTSFu0jxuPGEZ+LeqfkhCaNC
KqeETsR9v0msxGozYeC8D7WfufGa06Asu85Rs8cKzavPp7Ssx/VSQp5B5j0aVMbWRWBBUpMZBFfk
JjjoAT10Biqlnw8hL8/7cQxNVyy0h60PLQ+uhANcFcboCG49jTJtp4m4y9L7Dns7u892iGTd1Dtl
G9zWP6Bc1JgY/Yzv9PvPH+RUsEU7hCSaI57b3iqPGCS5ps9EiANWb89YiCAXu+3awp6a0UZAFAQo
l774zKI5ec3SOd8p1hqoYaxZ4z5uergBJlyoQPf4Rbkv1cixuou6SryslCE1ivAjsRiYLpD1h+p3
ToxmyezX7//4AVbn6IQWIAJwaezm/lULX2gwuGOBZO96RHCm3yq80s9f9MmowL6kb4fwB+KCqxXc
j0JZoWAZu4OTXGewyvaZ118AbsOt/lregI3cnAu8pxby8ZDLnx8FBZQ8G2UCG+OaoYwpGWZWg/f5
rFbC3DRKKBTgd00tmaBLF221fiTCTqsYBWmQP9laUn7PTNrPCi3nTHeEInEMlrMOT0SR4A3Wkmfg
xDOXP1TgxLPcbKXhFX8yL2wizyr9/ZgjBPtcCymK9Pm+BzvfVe0VcHfynHFnIQQIn9W8BMe3z7uf
qdJvVKN8apcbDXS7yTynPbOGS6znt0brlZBCatgZsSvN1UUgDS7MUifHZtAImG8nYeqGuwlfM/kC
V8fp/Hsj1i7wF/dmDL4r4deMXLiOz11UPS9i+tCa7Yjby4KaT8ioYTaL7Vkc5amgjFqOBVpT1bnl
LH9+9OENVe/gEpIltvSkzS339V1/0dqtN7n1NXq5znks1hp09udNHY252lFmNReFsYxZedmPpf2f
eNz9XvKHcPMGKUn27ROQqPsYiWm7bd3PF+LJpX40+nJ+HM24LsVWA7aPfpdW2KKCFEP15fMRTmb8
xy91VSzoc9EcOoUh5G14W3BTdTJH3Wfb5b3mT7PXklRUtBvOpIfKcoJ+CFVHU1ttsR7d73mSGNe8
8rfYD0pcOXwHfwoXFAsVuDs8OT3jAGD1mgKNpziyXTzw/01+UJxxGx+63bQLz+Rbp8PZfz/VunBl
UQmSJISMSDj8u/GycQoHKxjHuGsuNWReziOFTn3h5ehXl04S1ejVFw6wLwMdRaKRBDdR+UVCyvLz
D7wWhHtbwYtmkoR2F/CRdXZsxVA5aqow2EPeJXiUhsn3OsFsXf3ZYoJezrotNfm2GDSnBOU/3oyW
K3VItvboXk6mq+pwhzJrb6IojRDrufPj1DXh+OlWwbyLxmoIR5Ms2sCMToqQV56cqIPT0WSeyk2w
9pP9NOFEVLROXgxI7M47rUTLopudGICgAiXgzBs7+U0wttC4qVEkXrcg6hlt3qAis4dj/mO8bG9F
hFAumrvqStkRu7X7RfUMbBUktavw0DxYe3Rxr0SUP8+cQ8BFTuySRViJWeC2SV/zfQBoMx++uGFF
7lhf4ahsV8a1OH4X2l1cIQ+vv07czAukEmoMxAMRz78bIzfdrP0BDfMeTuVjwm0SfW54txNhHMxx
WXnJ4LvzuLD9UDpISqfsuFVEsxtb+l4MasgzHF1yi/x28NQMGaLn2Fa+QoHdBgOmPcMS6Wp105Tw
cKR+W2DKKGk/p3m+yMwAp8W7orjJq0WY9gkS5GZoQ6crcdDqyr1eogUhpZ4CZ0hLae+ZGOD42RYR
Cig1KTrPsUO1iQLt9zBPtrlcHqr8vhSNK1UTqN8qbtGJLwNrMx7Cy74nr/QTiFlJvStRPx8TfV9k
2JKhgmyqhSMqGMlnoav0qAtCDTXr12BETDj6yUlty92lKT+IAe661rwhocOihsOr7zNggtpDPjwJ
w7SVw9QZ1HJTaKI7pLqjQdwOKgl14q+Cz91SbV0he4DVhenO1jcojdXDhd4MVzISHBIGf1BvpvGQ
RaS64ZceYwDFaG+HonJk3d+KYvWQpKGTQf7y2+wRx1qvTwJEPCTP1xQvlCRXhccDy4ay5XRIA8RD
zNBLKekOg7pPaBh08gTD9nuCV1w2GV5ZyV41t3aj48ycJfjuCntTLR00rqGsmt9FLXFyTdz26fda
HPGW1w5I3toRtDTDeMlr3auzCnmL9DCViTe1uoM0+GVCIj9yCTNeQiPf6kZhB+Eiie4fMkhtafol
R2xewOc0ziqvUBcY0LNQptuyx4lwMjZGbEE0zi5ibbRnmRURg6UOub/5SAtwE4D2l87PEsLrFPYd
ucSxTaq2CfY/UpPddzJM6VjY9NJtggQKJHIjeLVa9ZcSXChls+lVGYdBBJrTLwLOb+Fc2qXwFCrX
gvojMQKXlQKPD2MjFaKdEd9QTPB6NJKjflxYVZxw1TYIH1MqcYvCQSPCddSxH6wx0Q2fl49TzMau
hm3YDfUFYiY43sr4FXL7tC6oye06GbGb0bd9OkmT+C2EPE4DykFBA5YeHqyB4A7998oyPGHoPWWR
mxj63Zw16E3ToMDjF9KsmYLZHFCSZzc01KEN63fe3LVR8iCRhZlBu007yVWU10CcvKS+TDAOGKla
1QFuaeotZtEYC3duDLuxSgXsyWfIuJywM9aImdS9hL38gDnMTSAZvxVWCVYwhzadDrn5g1epN+ZF
Wd23sXjXLb5PXXAVjq9pF3F/6W8ETXxmnEekQA4Ain6KfOIeBem076FSzi9Zl/wqlcJtzZkw0XnQ
zJ9RrPCgOH+r+/lWa5Q7FKxxc0f2U5m/9GZ10Pzgtz8Fj3KpPktFfdcp9CoEdOPa7yDN7ImS50R+
Xxfyrq5Hr+lZFYo+/zIb01axkRwr4RBniZvVuNrVVAy74RDKxqUklI4qtkQY6YdQtFctGkF2pXSu
jj9slGFmpkm3dRPt0riygZVtBlG6zMpik1sZGiWJE9YIQ8/I4VeJufPJkfFws/UZZy8BTXSFBhOm
VDP2TflGFei2LzL/EyZMqgRq36xu+8l81vssRE+i/DUV8deoQaEhqcbd2HGsBdmmbSmn6vGF1mff
8Qd4pJ3ATvUVbD4gz89tbuPX55Xp9IUo4HIiXaT9S8atqjIPCkC7qa8PERd4yYTYOdx0wuAUsvmo
CRbE4oVPOzpmbOC5OlPuQ1VoHryyJiaEhaOgaVMFozMN3fWgCjfDpF42omW3UrHlWusqVJ6lXsGL
V3FKvADEGkIsdSUfxYEOkQKs1BxdwLl1flQmCMq4DqA+QlH7pmhh8uvCj1QdL2K/++pbi9bPZPdF
g3u8/5wH+kY0Ukeu0k0kBhdyi/FmmWBpGg8evsQ8rvigWr1dJLglG9+HytxHVr8PRx1xfio/9GRa
+nmW0mKTrmPpxEaWNtGoueKgYEtGo4QurqkgPaelu1bHtBQ7ugmhBPyVNFZHI8G4bL7WbHvc0zda
3ezYCAeJRhWcbGAN3Ci1m7ZXvKY0HV/7neX1a2qNN8aEbrsm6LuxeLaa504WDwyxmTTJNfJ7pHEc
vfnRxI8G20JDuU2e1B36NYr5wmRtrTEO1dgj1PC1zb6luBX6JazSYl9oX6Uu3Gl1vQ+gNmscFy0A
IjxFsKjEekBE2aUpt4GiE8IsuyY8dnzaKHvCcdDWUVuf+aLoTLmmgNYOxG0p8bSGK1v/S8BsYEbC
oFYwfEWnSY1Ht/FR8eBlS1AnZRETR6N1UqXZSRE2aNZCRwJJbYHWazmDezuNJU6rBF9nNlPXXjYh
amgqJC/tTOPnZOnEoHwrgoYEvrrukcCKiqy0EyJX2M1QHHHCdZoNCQdJN2igc1nnClj+JyemDy4h
5Uh9T5Xfp1WmVo2VPjCacQNTewcb1Un2wz7lUvF5LnnyQgGwGewCVWhDWfygjm9wReurRtcRhDkF
5TcKCCKpmAihKUp3775wExLK188HPVVVBJOrWwAxRWCfqzEta8S2A2FRCvwYq8q43BeZUw+/8uYF
SZD954Od6m6hlLogL1GZXbiG72dY1Uo2ZerbDCfE+dzgRrEnZ/L6x2EbupWwW3pryqG0xcv5St5N
L6kjbD5/hiULXt0ljx9hDUFWg6gugplyTay95mNMLvEr7O8+H+NUl+HdIKuScDJwTc76pSb0gNkz
tYf5YsB/9RkRp00BZ8kxn8/TOE9cRd4Nulqog1xFVTbzcisUBHTxIs6TM/fDNbd52QvvhlitljY2
yHrSZV6lZgs67sAgBnzEDWqTfLG/bJILM8W+XjwsxlGmPNtN9UTVFaGTe80QtgGNdgmFpM9f94lK
5runWt0L47aLe8Aw1BVrfC6axwCmuY5eSaLDxKfcgtv75wMuy3S9hmS6wnTGWMQfAlCOllMyYo7s
dp3q5pzQYjs6kqAdNMAL2oiNZ4G+TGP8ueL9I4jY/59uC4vz3H8GkqFnmfyffZP+yF+bYzTZ8lN/
o8kkzfgL4o9B/R61c+I0n+xvNJmkWX8t3RnAPZKGEd5S4P+XAx6WC/x1HWWvRYz631AyQQZLtrhV
mpRA/rnfwmrbYHe5CLSCGl1u5UtLbBUOhCw1AytRkoeW47U3A6ST0qR99oNgxq8dBY0gQfig4fCP
C5zLM62pgITIizNeUzq0YhtXWP4uOTi6iqSegxkDjpnaPwvsPxL3Vyfr8qAKqDr+z0ZHR91c7SS8
48tqQGbvQRZrBB2a5OtcMUqqxrjmglvGPbdxTZyJnHmc3FbuL3OaX/ZEVcA9+sK3fzbTMQzt/Rbj
3QMABH/Gvcfgq4FDe39SKKOUp1oYhg9vFt9hKJjcT7HFlXKyM1n9GUrFFZ72l/nym58P/XYE/Pf2
fhubdhTwP3IL6vtvb+m4khpTmwaEGz5UOnUmRURXKEuQHcE9NBAGNyjicpMvfsy1kN+MIS1dxFPA
5yhN8+chiyZedEBufHm+1QXul3WPm27koxNoVsWlWNS3isr3bNqeDFRH6KSqEWyz8OKe0LRyrDDx
5jj53QS5cGZyK5GIt8khVM+KRzmYyvhbCfBociB1k8Bnz9xXahwe4oQbmYT7a7woxvWFfHgzJrYU
BBhzg4culPwJHUTEbRDjaKu6gbmGnFjjhVAbsBlKkcl0/L7CrmhZnDmKSDbcZ5Q5EP6yAv1cKfjj
ugDwDeB3wXhiiLKWcx7FPJL1OhQf/JKn7gWs6vNQvvRbX7INqz0A2KDen7aNW/pTuG3C4TZHbs9b
9Ims5beDgvQ1CYRdI6IvM/uKW47CKz2W2O7SanKwYQHT0SDGOgxhBc5GucglrgX64mIdjruwM3K0
wwrKMElPKqiOnuqjN0d1DYzZ0FwmtbGXW1yi356wi5tNLDbWmZ36/qxfviJAQbqz9IOBvCpvlfqj
r6iFQ5OJSH89iEXqVFXmpNOZN72CE/w9BKgeEO+SAq9kOXWPhqhQWKszUWwetDGotvi2JXIuPAoT
okwZ+DVDbn+LoP7dovdNx6QwgN2ZW/kzXT3UbW2xaDz4N/2XXOWnGlG5IvBcJUUT4K+NRaSEFPgG
G7nWS5oi3deqAG6oE86K9K8XjEzI5z/q9GCGWfirafQWKMRGqaz7GYBnUYu4UYQiFOaBQs5I6DVb
mfZj2VDeDAu7XYJqrBXKJovB9vR4QO+1xYuam1loD20Lc7MotV1raFtVfHkLPP/ofH8sMn6tDZLe
edr+36UA/4ucbw3Ow/98+nt11Na/fhwf/MsP/Dn4VeUveuhsBdYnDFSA4f869xX9L5WzG0YUDkz0
uZf1+y8QOd629Dc4WhQL9DmqJ/8++SX5LwWQBR4IoCwsAP/GPwGRW6sLD1gQUMUotPNcC8+IX+83
0ZjlWd/UCQWSRoq8xlCar41vhE9DXooI5+sphau4csPMwCdFp3tIpbRsMP7CVfKLiYfbS9pL1Y+u
VfQHlKji21yvwpcYTeabpKg6d8qJglkeDhdaLs6Ibir9LaaM8YMvN/lVqMbyvRyodHL80WiNR4TD
EeaLFNkWCVreOKEfaCW4amL5aI9q9ag0aoZ9QKmbO5SG6y11i/JqELKroUvARM8i5ilJXngDtmze
2GI9hjcJ+7zD8pPeoF1M3e8kKiQ310vRlgeTWo7MZRa2jrk1s2R2W4vSkjVa93U1Rvt5FMbrWkrl
S2WcrxMpmw99BwK7n7WfdaBI96aIAjI4XXUbmcXkhFFmICU7URiP6xDIuEVjRbMEe0ohCwoISNFe
oGz+FuXFQayoweIuUlLT2URt/iSHjXKpafj4oTzKvaCbS/w8c6S2rCp6JMQvESq0LbOvnDzSSk81
qYa1hUIRT2l1W80RsM1bTUVeDqHVWC+b64k8Amp59UIjfngUjTClXhIiRd1J9XNZ16D060G0BVND
VnmUtG1fUicvqyLwjC76XZvxM27I37s28oZ2YHBU0rCyLHssDKPArrtM9UQQwvaUVd0mm+V5U5gq
YKosj/fiEOq7NFG+d5hhxiPuuIhlb+u6ftEaHZBxN+2SYFQe0nHODpmgjdeWEikPlKEfZ9K6reFj
lGL3tRhupxx/jDC+irWcRTIViV0YXe5guVng1CBnji6W+yYqJXwLtUdN64qtImWTU0rWfVciEVtm
3bMi198HObqmAvRtHnP/mybkojNYuXVZdiJaaLX0swk0hKHNOcO2L/lpVH3hUjiKHUwFHwJtiq9S
MPmughfgXq9n/SFuZiwmY8ROY3S3Q9mltqzzUWi4ZHqhbFvfN9x2QthrNArTTWIkp4VewWuD3O4+
LFWEh8WS0sIUcAkXQMM2sjF87UY5fU5jvaUZh4YzWPRK2WltX6J/3pXPkrr0oSpguHKmTXgmKuR5
VfSSDuiaTqX+UDTgm1Hl7W/CxHjEDEm3m6T9xjsPXT0M6Gn5RbEvx6LfKX2ySf3E06s53+Qy/pOR
PAUe/0BxmISevlzP7bhXpaJzpimT7CwKG55Knfno+pXSKN/ysd+qKZqLyMv0l0aRbyM5ufYjS7IH
JVB+x1KFU5g4ZvseVLnUTIjJRYEqomktVTsDqupNJeUL4rEkh29C+il2Bf+WIrc5IcOoKyZaT0L0
TZQy64ZoJVxVeZpsMNCwNlFpUoXSLNNTBw1goZlqm7psygtkYeS9L9XKRYbC8C0tOf+1nLoKOUMq
afYMvPVynjt5W/nF/FiWEQYsIsrHaZHGO8Oao+9TG/lYJSoaxe+WpkQYTj2rcq7p5sc9rZFIahvZ
adO8HLc5DgizS5taMXeJLgut15p9YrgNMtMPvPM8dQLA+NSPVDHkiwYorXpN0pGo5aXZP0p50eZI
B2u97k4Fal4OXsYxWsyK/izUs78js8zukrRot9agB68YbVpoizXGtieQb1FBRaC4ENAgbBDF2yht
Vt6ko9B5UdUFiBpJ4l7qNHTu6MNQgRZvwkKm7dyD2ldpCzwllZn0NualHXc5yYdHWJJfRfnwWvho
usc0XIhpUmjse8MKXoo+Kpcua/9kDQJyhpMe118QNp5tjHMTciZIviCT0CaUrF9VFUEy9uG972Fw
JxBVGgCfnaW4XWgQlPPpZRBYkrZVl9FDk8/DTWONTHGsnVbK+tu8ahCOhKhxia52sVdTWDENrusu
BtnjjdrQKhiLufO6LETYWMEcVxWxAQgrjcgjpAWysCEtT6zl76Q0MLdKr4r3U5m1d341479dzYiV
5/5idZo0u75K5ZtQUWDY0Hdi1YdKjPFaUt+Vcq65qmaml2Mb1ktxYLTFnuJzTgtgm4ul5MR9HJNk
B4bXqYZwmCRWH+yd2Ed1UalrbSPnmI8FjRZf52auPVozHeFiKHSHis3kNMWs3YkdZrMi3ul7TkCD
tokc7hWLSILTs2B3gURnw6S7mjQy3xzP8Uusj2MEMCv9mm8XXFvR4tiQca7LU/ZTKGtl0+RLPX1S
c+EXqNhyJ2a9eKnMyDJxozJV3LSKGvnKGNKvWD/5Sc05FPZdfUvBn89TD92XuED6GgxPjARQj800
bhDjz6lVX/QoFH77Kr2tkuP6qsdhMfXk0UyukU220IyUlQustRZFbogbAaL0VwFaL97cBTRIVDPd
+7SMdkaluabq34lWclWVF1oshJsknhpvFNP0qzIW5W6MK4ueSS5eRr5UPgDnW2S5w174mcRxfSkH
snUwmyD2DMAWV2mY0T3vxcLa9j0OMIIlDnZe0NcUugXJbSR7Af9YpxEk4T6W+rxBuDKSfg3WiO1C
HSfGtYEO8vVU+fnvLhCBj6gz2tAhHvWtHjzHo44hooTXkM2+hD3DD6PME3W9Vu+qCCeLWAlRgiqK
VrmV/4u089qRG1m26BcRoDevVWS5duqWaUkvhCy99/z6u9gz56iKRRTvzHkYAYKAicpkZGRkxI69
OylBETyWx1NcT0rggeAB/qjiChfzvWrcSGKUvBRxwgyLYYTmpxZG/YSmyZjux8KVbaLVPSR8sd3I
jFwhhyE6aQK3dBervm0qRChZCHWbneltZWitfY1y9pFQJOFvpb6P1TGw9YLpJanXy13e9tE2z2QI
VwulICTWOqSFG6UKkf+TrYG8LQ0OsEf76r6AbhzxsDz0X3s9E1Nbg8X+s+UVyrFjr8Q9fPFV/Zi4
KY28LNPKJ0Zs5c8qs4qQUzWm9NGK3eQTc1XMYRi+cUdKEUP2i6c8FjVdv1CtzGMiqOhZULZgYKh2
2eeg3ocC526qWN8XvgxzuZnwruv9Mtpq4ojcdAZ3T6qI/rcBlAVEknXZwQDraRA8dn2J6nds8f7O
VcV7jOgmS4cqCEzpzuyM4c4rkYH/ILckLpCz68VP0j04UxUhJzTpUN4C4BJSatVGLKJDzdu8AXQs
hxpdbMkleUtMmH/IIwU5ZthLSFCBgEZFODJ9lXzWxwrcKoU84Z2RxPrXtAiG17gaCmotaZSF5leU
O60dgg+Jdq8KDViUFifZabXH/1Pwq/ZLjfY12Ailf/Qh4v0iFZX4KvhF+dvrkT2PtJyrWDYKRAPS
Opff55XuqRuj1PN3pa/GnzKzEoKTkElZ5uRSB/1xAtE3ZO+KxEhZSaz/kDR6+VsH3/F5DDuiXuel
d24UWg/wvnvv8BPdfcHREulA5gEVH5LWNA6jDKmU0PjUkqh91XCIz2ElRe89pmonPuk+Ji8Wi3tN
iEJE3AfpGJdJfYfYCQiPcWg7u0Bu+Yvem9kz1zTyyIqgFyBG1N7X0JswfEKm1dV06y2Su0TxXAPe
dS9sNpoVM/dlmsUjWVQLp1wcoKkk9Zm3g3W1pbatEsQQM6mV72GeebBhA05/GJCG/yiJYeE6aZAU
saNW3HcbmRfO/SAP0ZMlJiIkcVEyPhQ6r76T0fXaS1802FTRCittSn75TyULvHdCmSr0krVUPvQ+
PAcVaPexRR+9r3PkJ1o5r7tXkROi33NaxQ+mVFbPntRwvyqRWOUECAoYD/CH+UgZSar0FYrLuj01
EgX6b6IRSdxnVaik9OfN3DeEJyh4g5+VHn5va8QsqNmIjqDj+E0NVbGipzxqQNhA2lTVqbttFCsG
8xUZkeZAk05BpG6lD4YVMhbW9qa4R1dee2hEfaBt3ajgMZs4KxDFLqLukdoNuSzNTaAq9QDfV5HE
QukU6OGdUi9VP8Vanj4FWc+dmPSae99J4fBYWmM72npM3ht5XXWypKI56I2OMkxY0Tcr67DcWEKR
baM46N6pymCeXKhwtwkYgxeY+t1TLLbjSZOLytvFAaSpgirAPo+6zS9X08EgVEoUgnRQRwfW5+E+
YtAqyF49F02xfIS4q0CoB6K9xjMfDa8s7xuDMFUGfkkICB50vb8vIjG4Ry5d/e2nab6lUTshCwoI
TemjbC00y048k8YJQySgKeDHWfVVFAL1BVW46k7qLSWawGbkQWqSHsM66b4JyILvUjVJvptuZMHj
q8Tho86IxZ3nAqKOOSnZpkhl80hiKGj4eZ/uY14hToJm+KsUmYM9JEbHC0QQjoPvp3dj28g/K4Bx
J631g23bRdkrituAGmO5P7WtXzphP2rk0hlsdL1UoW4iZdXvQsuN+6SAni4c1I4kzkhrh7xY+CpY
mQ9QJcwnuZXIfI3eyqFmmZ/cOtYOHkAQWmaxCmXzmKjJI8OL+VcLuRAkvQRZeyzMJvpaj5OwkSLQ
2hd6LTw0leQhYY/qB3Co6FvXx9I+5Rp5iMTYe+SsDpYDUDD/HipSukewnFl1dOejT+mo+K1dRx4l
TKWQwoNUy/2L4WtGwt+TCo52FUWIDS6F9lSB+ouTq+BBfCMJ7rsmiY9diyyEWAtAAisj39dWWzqC
knWO3kX4dWrV+bbXdMZs3ATtFDdAwLySxSelEuQPeWaA0I0CNMktGBOD3nMBKISR+DCG4rAPuqx5
bQdfPw6m5D8NgYTcgia033g1pXYxKiB3AWfYhmtYX3mbue+8wSNb7uAYi8IksNNRkOqtYXLVMDLO
Icpq61XvjPZD3aWxLfPzNkRNuBr9pHjPY0N+TDud6oObVFFgd5GuvFe71sw3PSpI1CoT60WMiuKR
4vjwvuARum/7vn0V4q47hFolN9siq/R3sVjQ9EykLD+lVAGyH5Li+0yt0/5sH5E6yo9+TTp3qvoo
gyMCuEYzQlVvCdZ90+em+CR5phw6SdShFgNoJqFVC7TPh6UecK2vv8A1NvrbQAcRtWMWxVN3dRZ1
8Z7qez84aiM0xV4u4xp4QNj4gbGxrE6T9wK6WvIxjIWsOfqjEee7CgpF651gxd23TgEY+gSRhpHZ
pghvf8SqfdUkR1T0QzIyH3ynQgILXX+XJ9ZKHXnWC59KYPKkHDiRNBtQilsTAuGsjhzFpCutZKib
iUJNLzYdZViG0YAj3ovQSlFEOQnt8Z8NflxbncrCZ1ZNnicSoiNYLctwq1D4sqtaXtF8o0N41gf+
jxHah9SWUU2djweHRoN0GkX6jUTROx7JTx0lX7FxWem/tjHbvgGHGMpMQbOq8LZVc5CqH2fV1IVO
24zp4i8LDPswj6NQ6adaeblVY2FSgopYhfqs/agYcxU2yYn0EE93P0h7/YcQb/RXlWzBtj7ctr20
uD+m4QK5NK2lrQzzEr4xkiluwx6RM+SYrONtK0suKNExodk1NY2QuL004wpNa9UBKxxOhoIetQLz
ZbEXXlTbfCK5U+/FTb5KZrpold4lCCWR2bKr+ei2CzXLE7Hq39f2xB6I8Mm9BUN5ck8XAS1z3mb/
UHv27WMytPzH6GwGpcosq+GdC9kTjH4TF2PnHcbvlmOxTAigJv1t1fxye38XjsGFzZmLRoZeATyb
Fhrfyx0zVrK4beNm5SuuWZm7aS6mYuFhJajvRf+k6V94C68AXJZs0HbWmH+Ay0+aO4qEpCFpPP6Y
drnglI1rbIFqDnaFtq5ze9OmAPSnyfzXh2JedOpAwIIDBOvSJ2tTdoGlowKCmputS+5HCpPUQ/Rv
Q2E+WYOlbZA0eGplf0UtfeHISed2Z9toJuQZpAhsYxeLThOEzYPgewzz3F7e5TDC38tDFJ0+JTcL
xIWXy4v9sQiNnPgbWbEdlamd6Clw0iIAi0xOcdvY4lGTz6zNvB5VTPI5b5i8fpr1im1YEZgOqDcx
Pg8cUd9234130rvbZt/cYf4NYZeEpoFWOk3Y6RufXTJuLKqj5+OSw762lR1Mrw8Ff8m2yX6iQBDt
9pP5BHUzwMR8674IP/VypZ2/9DXPfsGcxyuF/6QNzem468y/iHl2DFWv+DfbSy9NVhg7hpLJVC7X
iW4cj/yYY/EfQWshPwk0UnfTKrXfoGcfLOFldVZ/6Yicm50Wf7a9OXI1ZEOYNT+Kw0Toy+P84EKk
K/3mlVceAN0PXwxG2vVdg3BZtu3WwJ/TIbz6wOrEN4Uw1sT+dfkLgsyrBHAo6kbgy/LM9hhO6FyZ
95ZqDxBV3vanxY+p0n/UQGgoDMlfWitE5gTkaZtFhjgSGlNxlO1vm1gKcNAR/tfELOoMalT42XTh
dhOaml0Ny19+ka45zNpKZkEGlRdgV1AFb+DX/iQ6ysQidVReAMltpYfQQe5mZV2z2cu/4o0CTogR
LHHiLZ25aGN4segPHITabm0T3AaTDpQTdsU+2AsfeY2E8RuLlbJN7BGdyVWB6uUl//kB07+fOWsb
e0bDUJTKhM2zxOQvb7MV91h2xj8WZiG1iVSvz+F73Gjq0DNZ0FoizRx1OIVqUB0aYeidQdCpfNx2
maVIfr6zM6/UgxQyxQSX0dPCUa0TEwBh/NWtV4/72g7OfDNL8qInP50+YW+P9w8T245vD08GVJnl
r3/nMRq0gcaEdSH1vfxgIPzFzKjx0fpH99v/af5i8n9rffRdiPeZJt1LTv2gfJTvUBP+In25vadv
4JmrwAI/J1Bv/tTntGPu2ENYWWEcuV7GCD61yXa8Z27EQCtsS79wb5wS23+O7OboPol2Yg/fP2on
mdoWE63okP3T4dK/D9CfX2TNUvGkghW/GflFhYYOcCkjfbq7vejF2HNmYbbhKpKtWkDNeFMUd6bA
+VQeIqagbhtZes0AV2JKlicnhKTizEoWV1pWjXjR9NwUxE0z7hX3QxL/yBA/9bk+Crt3yLiMU21C
1WH/i4cn6QAkLAxiwgcgzo5LTbPNz0Xea0XTPZICncAU3F7i4oE8szA7J96g+Nk4vWa8KLKlklG7
XN/nyMiW1u/blha/2JmlWRjX1EyowVVw9KvvxXhy42zTmivMxTPM6d+Od2ZklkTRXKEvX+J4FUJo
G4OITcPEMX8o28gWVolPp598dfD+WJuzGbh0snN/wJrQvocVmOYjRC2+ZQG6haQ/KpmRW0PSzcbm
r1b4xoB4djX48miZWo5NNaYbt9H3wSFwXHsAD+8e+i20vDwGu2SjfAleb3/AN1KYW8uVL4Ncl8d/
n2p1r+zoRIVP7SHaxhtxGkPg1ftxjYZnMYif7e/sHgZvqY68tvmavbgbgvs01w8ra1rx/7cxmrPt
pE0vuXn35jBUI7exXX+30qO1rTjYoh3ZATIqk6yZscY3u7a22QVcuJHuKpPhnDleCQANrZHba1s6
cHDIG2Scpmzxrrj8XDDNtHo6vWPiYdeFzbaxDnK7RiS0tH9Qi4kTJk2Fn3cWP1qxJnBBOQIJiVf9
sAbBBKrqBTQexBzcRlSuZRCLRxwYJsYs5rZ47F4uq620EZod4sgkLEM3mtbnHgnfD5KTPgurpb+l
I35ubVr/mX94lUIvq1FVYFfaMTTzehdHnR2X+ksmRMSytvosldHLv/hyZ0ucbSpKgHUE6xUZL72m
jTAExQ85DXtaycyu3ja1/P3+7OYsKisjGu6CNRJOCnOnNo2TFO1WGXn+jT/+N0uz0Bx4NYTaFHUZ
C/ztoT/djOZ2pMAzWLl929JijFQZeeMRDZH9VYkutNouyGPKIdqmA/iwFb+170rRHjrHc+hCk415
+lGJ9+W6XNd0qOYxkqk7A850C/+c52J5V2d+Bikr1UF3nxxC0sDcCR/dzUQTs67RMkPg/3UdnNmb
Z1qaKSgAALFXOcqOwkvEXaD/9J+CB8/R7jzH2jJva7eP3dOkEjn+bA7V9+z9Wv676EV/Vj0xM5+f
EjTxmlKfNlxtUYBstPe9GR4DtdwP0Pzd/riLUU0Fngta/Y285NJUKUcMchOKGP190F1IRsNvVrTG
XbIcZM6szI59ivinqWU4a/RJ2hm78dBugG9+nqZCoUPY3l7SbKTn748I/zzsXWTvxnyScUjSoAvc
6SFNnbU56Xv9lH5BG9YWHtGxYDz7BLTiNP6qf63dsG/x+cpf/5ieTzAGbtEJ8eQ/w3N6DA7N8/RM
mi51/2XYBUeudoq87rZaCTuLRTZKE/9Z8htLz1lcbauR1vlA5XBa8sjk0nN/R+vUSV9QgNB3JpyC
0dNaOv2WHN1a7SyDAe0oNGKP1ZyHfW/zsD5Jj8NukqZclcNZuuBV9AQMRsLgZZu/HRI5DzQU5ske
hFR6MGXBcuJRhZlO0oEd1ooZPWnCKNqm4adH08ykXd1VjPplWS8cETJBsgS4r5MaZrtStV08rSY3
p64pyvRovTxC5tgA/p4SA3pB2zpIj4r7OppwdMOIcduzp4tqvt+wsykqG8BU5TwaamPvypbbgVUr
mg+tYDR20Zg7SalMZFoSiAhidXfb4sKuI5YL4bVlGtTe51RdYCUVbRz5wkH9Ncx+BL6/crksbN6F
gVlkQOi3btFQZvg2pijr7XQrO5VW40TJ2nDxmqVZFlDGitWYDUuRrH0Z5U5cQMyh+zY4+JU1zYbF
3wKQzOuS2R+msqUrMVrmTykgMh20CfLM8ZGZEZMS4E79bDB9m7tutR00953Ruo8yBelOMvddmDpt
5X2VRqBgtz/hgtMwi8/voG8yzU/MEgVBo3sc1I266atny5cPbR2DhhPpcIevibfKj7uwzefm5jeo
qpXoUiM5skG45b74ln8on1ijeWy3vACSbfUz28F6syqQuOCoF2ZnhzDWYW+1GsyK/XDSVfUrcwBr
o8VLidCFkVm8sxpmuzKo4KlfeAf0qj+a9DRCR7enpACepe/R+woZdmOzJj6y8A25NJgL1Hh8IJ8w
pUln4b2UWq2PqpZ6mBRtwbjBogE/u6DvFdHbuyAjb7vMQlKAOYVBRJ4613pZ0gDKStQw50NkKH/0
xMcx+PS/mZht5SACcQmmUBY2QerkfZKgrgkWt89hTr9t6m1schY2WQ7abQwj6WD9Z+UzP21yVNtZ
jrz3XtwH8aTsUjt4RjrChSFmLxmbatc7mZ1495OWwfvmkK1cEQveiUadCHGEOGmQvaUNZ99P9/qu
HM3p++WQt6OQpxwDKWpWsoDFzwa26i1PV8z50dP6MFFKn4vIEAFEJln0q5NNYctza397RxfO+DTH
zQAwY1rX8j6qGLpyIXIOKhMJ90JsN2qTQ+OiGvagDSs0bkvp3IW16decbV44xgNzWlgDLuvEH+St
8NqOd9lze2ipz0A1p6Cg+ODCNrMT79b4DRf31EAiipMACmPOIddUmVTKSYWKQajJuyoWio+13sIR
lQrZyudbSqdwT1IbZKkMFMNmN5SvZFIIvI9c3Nfkk5wP6p1kIrZRUzS1BdUKD8xzujsjSsqHnJ4Y
mKMWcl7fGlfKONOVMD8wkHAzYz511pi0vtxxwY2HgeYfb+U8rx3BTR34CG01CJ4i3/pWlCJkpp78
3QWHtZLhzBhN365ORgVlEjyklqSrZIoZg8CqRI0qizf+lgtG38BU2pHUvEtHj0J8o1Ml6MovjMrH
DuPFd7StnxGddPe1Kn1R45gwDBBxE4gQ8UMJ9xj4WXMCnAllnt55dhb4sKtVzUOQe07qa1DUI7jk
SG5RrhVPl4I2CCsA0AysM+A6u3jpX5imMFLLmaS+LFBhD6HdbuqNvoGgp7j/S4DZ3XZbfY2EZ6HK
wib+1/K8kCpXIuGm/9syOHLJzp4DWMb3cERulW14p+/8R30X2ekDIfd2bFj24jPjs5tYruS+xcWn
p4i4dU/Nvj600H9qW/mgv9y2tbjDVMu4z0GvLVCZh2JaZiKRIYDnDXERw9ShPwHOWz9W+hqJ61Io
kGXqpxNx+qQ0dnkqXK5lQR9JVcdYO+ZNf5fH3VfRTFaC66IZHIZumshJmGv85ExFSElNFLdkiPIA
MUtbptKqp9Jy1RVHWTzn01uC/6jvzBuzuEmmoaEydbqKx+hUoqAKBP9h9VW8uKQzO9P1eBbBC8PM
+wAw40a463fuXp+E9j5Ev1QQCtG7bAdt+sdV1bspRl3FsDOb0286txlmRtBPa6sccZu326bcJl+h
6wv2jT06on8fnvRkxfcX/fHM5uymggDaGuMcm6Pb3wcaVHzMr1M9g5GzfKjkeuXCWN7WSZqWiWiV
2Hm5REGTvdyPKTZ0bnz0LOWdIgynCkHZlWUtH+lJhnFi0UdwaxbJRsX0y0AuCMpoublMnFIhblAQ
pp9dflwTGl/KlRB0Q7tE5kjTM79clZ9yMtwBY2Bj6QXm1U8g6cXxduRYSuVhlfljZeYemicn1hCW
QLycxpG37VH6EJ2KX8qj9uAa++RIpWBfw+/V/5tvdmZ35iJRklseSt+0IHvZzsLhNIo8HvR8d3t9
a5s4eeqZ9w9DC72pjhlD+KZ6VDHbeMXCkvPxvkXQwQBDRvfg0gJ0ND2PEcJUZ6GWJDfqM8NFx7wC
/XB7KYuGZPiDmEfFnjRbCoPaiVd0BPk8NDeFeGjkTz5DSLeNLO0XHEX/NTKr26euMcodCfxGKL+A
N5ezdOUVPn3XeTg6NzDbrs7wSC+1KQQyUejLnJyhaA8+IygbzSzWUmb5trU5kUxsKn1L5k6b5Y2H
uwLlv4EiZjMpm8IeuwoPWbZHbwyyOgTb5k2kpK17ZoN5zbW76FF1+kPuDAhVwy2w+X9wuS+lNwo0
2/+xNjtDVVHV8cjAAdbC4VUW0w0iJpPwsmujhvEZwsdKfNd4zPI/vvEOrlaYl73lzw+YuSQQg8Co
dH5A2kz8alLw3jKy19seuVREAmr2x8jMJRUxk1Jdw0hpS7vxHiZNDYrDbC9slb26UwPHd9Z4qpfq
9Bc2Z146SIHRCwk2ESJDvwr6RujhID91gp/D/bq0+uI+TmUG5Kwn8daZOTIgI8xTnsWuX+hwbNB+
bF1p5TAsGgECCmoP6izFmj9mujbU3BYjmSTsI2Xc+fF+5VMt5RoK/VOaY7RKjfkjkVTDBYSNiRw2
5RfvIB2Cj5TdN+ZncUer6rDWH1r+TmcGp/N4Ft6rxIdrS8Sg5tnuvtknDzXl/uQeItJ3659pCUsL
QN9QpiqwZlrzrr6iR0bmZdQz5a/ug/kMunSbPJtf3Pv6Lvuo240NYOf3xOwv3gVPEByulU8W1ztR
U/IuVA1yndltbcp0bhEapoZJ+gg31NR3ZIBY4lVR/7KOq2dvKZ6d25tFGCUJqGwY2CvtztGoFvUH
977dWvvYEd6tJTwLVwOMbghhMKyioS43c1APlu44Grkasip5CtTkPumbu2DwfvqrbIxLQcWQ0UEB
KSwDo593FpPYrfsw5YBPaOE3Far+V0u0FvbZLqleofZ+WLscFu5v+EvpGtOcwqI6C5a1ULmFFPBs
0vRq49Vf3QbKeSE43D6DC6f8wsosWiaMwCVhhJWhglS6Vdx436WGtwLvWqpFXZiZRaxca61S/qsV
DgvwDv4Y6xWudI5G8TC9LAbKMZvmQ/k8GKf1zubKIueFTLPyGzNJWWTXur8o+HtQlZf1v9pJBqag
gH0bO7qMLa6hj/BdYARuDaeDxLgs187zskv8MTELX77blW0+zVfkDbT6rnlUAqDjuuTc9omlrihf
64+d2cnqGQaEHwNvfxtva9Dm2LreKdpDlLeruW+2bQRzoO0+NpvblpeONCkx6SRV++uhpsHNAiXV
WWBfPBttuRnFH5X8UjVrdIhLG0mdjMSVwjKSebOzpRqQTOujr1HJRr8eoL0mPzPyt7u9mkUrFsAn
k5v6eliqDmBIlFtWUzQVBBcfhzrfdFK6YuUtzs1SZG7QP2amTT271MTIC5R6Kl+LJ/juNyGFXhg4
dtY2O8YHvXDyj2v36NJnOrc427629zq3o3i4qdPyRfdzpp+VvZTKm14zV7KQNVOz+IRubK15sGps
hLBqmPAfxndm4QWPnmBCTGmtwToWXf98abNApTCaKGjxtDRusPSL/FG7g1vczu69o7T1tgqCEIc1
PMBCeJra4Iy0WBPl27xABvou0cuqZo1JbJtStTHbf36Z0D9RiE0WKB31jRf23EfgYc0sZu6p6pQf
C23YSEzpGd3n2/5+vQ6MTKMKJHPkjXOoQR+PjA8LsChDOvmhic0DOerKRTJ51qWvX5qYRUAGqge9
K0oNAVHB8YVnr2zQCDtSwLEbN12JRtfnF2OGaEmQpBsm4kSXBwtylBAqGVQ1ehgWjVDa6AFo+ta5
vWtLVqDyA58BSsOEpO/SiuDW6NkqlQZjw09juPdgDYAy77aNhUxUkcj/VBX3YgpwPu1Ux55oqAO5
EgymO2kaFYVQgZHl5+Ir40dHy2no5CVgbGjk6TVRakuPfe1XLGRRk1egA6wzrwNr8ezrDUXHrSKQ
Hk4DLSWcGBvZCU5ehobnMFVQld0/VcubGiOXNmd3GZGpNdpEAr4AmeDjiNYU5NlQ99ze4AW/lAEu
GBM6n7HweaJd9WAaKpf2i2yMVI1U7TgkwiE2jdde7R+jCOWh2wYXvIbCBzOIvJ0WxtesKom0piJ/
SlFR8PTwc21QrFgddJ+c7+K86cz5TrV7MLUUrOYYHQCM0yQZu+cjPTroG+b4HeFROkTKrjh5jskb
Bi2HZNs9xZYD18ZaS+Yq/M/szzymjNXGy6YiFmIku+mihv5mW0/FA0iTbu/o9bjVzNbMUwpLoDVc
YUtrZPCn9X6Ufw8hT7bwGZLdvRc8p4HvSPDXtRDTwCrh1ICpPFWnc1bCbczMf5RsRD3dhWa8cg1e
30vTj3trh9Gg1sy3BPvskleTuEP2kdYi4j+PKoMm9/LWByfu/UI3cT/YzJ9CR7K/vSWLu39mdBaa
ksDUonTAaBS/9/Jmq48ShMM/RrNc2ftFN3sT1iVXko15Q8V0BStoVNxsAohU+2g/NVSS3VpD5eqU
TptIW5YJGtmwriA9XaNlnWIQBaGr2orh+2T81utfQ3SRRk/Z3d67qwOKLUNRp5nHSZp5/jrtSsiM
KiB5CJ1bti+mu5ZaYhOszbGumZnu5DO/GGRUicN2MiMyPhc4af0uFb/+b0uZfsOZDXXiLa89k6wc
ktUgk7ehWW011Mpum7lOZNkyCiVs18RRfpWVh6ncVg1dxM34o/lWPWdb16432rPEMG659+y1VtdV
ujJhE2DUAZqkmOZVt773Gz1uAA1ugNJ1X+Mhlj8Z/vDj9qIWjcDuzfAWYZRy3eXeyWIhm6qHZzd5
2p14Hnp3YtFEK9fPghcAOFDheIXcX0Uu+9JKGft5HDXsXBcetOGTp3zSw5UINCXas5vAmg7P9DjD
wvyGM8s6CaRsSozR9hV14cRghRKPds4dxDjlCd3ffxx9pnPDtQMIgBqaMtu6RPWLXAwq6qgShdQm
2nlaC6JBsftwpZ97/ZHAcGsgDeBWVhmzmG2fhBYXD1LWVk5Nhsb/DDfSymKWTIAThzuZl62G1OXl
FwpFLciCnMpjYAwQ7aUoTRkrEWfaj8sv9Kaj+V8T0084O6ZS1lVirGOiD7St2nxTBSauITwpYPaS
M+e2X183Aikyny9oFhSsrhiYxcFadyqbffphygwgE/wQvkb3xb27idBrefV2azLs155+aXa6ss4W
2cNtnA2T2Yhky/TirTTI28hcK0Rcfy4SK+SY6NBRv9WN2eqaIrSa3s1ZXZT2TlCV/qk0jTW+jIVb
HTl5+tDUZg3YvOeMEk2raFHcMtqVwcTuw37XQbRaCLwCA4lXfLzrstRWxdIn78l2qhA+md3PjpaG
acHTBofx7Y+6sOopBFPuR0cByYyZB6UjtFOGHtAgEu8BE9uo7q25zXSULp2UFZ+ZmG2s15VpXoBH
36gCGCO+4SAMh0r2KCkZnyCa20sWar9p/WA2n/63xc08Jy8BTkLwySfNvY0AJ7Urrw3qXsdIFkcg
1piJJ+LPkUttbipG3/lELFPYQda7VVzrAWZAXqsDw5lAUJW1+b3r8zCZNGkf6ryqRHMWusI+a0pv
2s9AfBgqKAfdJ7/8dnvnFpdlcZqnIIzG1cxGn0aSYTGqDzyjUZzEy38YAAl15OQF7yF04fCymnYl
mF1nhBqyYaD6ppMByfws+Jc8RdCmLKa+b7HxYHXr+vzJyyfmYvOByt4xgGEaDeUVs28Qr5l/Yhd1
Fl47QM3fcHZn8SUVjD6AZ55PqGiPI5i3dvBg4X3J6/c1eOyCZ06aynYnlSsXxOR+V4ZRpiDa8ETn
Mr8MbDSz3coqE2q7UFfvCytLN9S4NLtUJiFiQ2pXUu5rdC/0H4C//mtwdhLH3jNrQs70olCGXWzt
pWY/cUtYTnSP5HC2ic1t/1v/HL8kPxVn0n7+57H88hfMTuQ4VlVR+vwC0GHbTn7f6O/1zlyJadc9
sNk6Z54Es/hYtUx4vOHqqPZuvJPlTC192U73az2pa8jPZE0n1ZvOinaFe63DygtQ2CCiNx8F40es
RidqltteMTcjrMqplG+K9qfYPbpjvfJFrz2I8hFVJFnTaIkp83xJgnhfixFD2gSxmDoub46j3uv9
S4JkwS70kjWxcOU6LkxjYqDrqbGA0RbnOytOlICtCg/JcXqMUlRCKlc/iaqtqnZ28t+nEBJuuNn6
g+CoR+8BDmqwKO674Cvo6t1AjzexRYY64mcZskRo9KrtmO0Mm0KCtwuV94OxskULn0cnjk3DAG+A
xHk6ngSKGLgIMRBOhhq2ZMtKt2lYiz9qSRBxCkRtLZIKyNF98UFWvnWhbK045PUle/kTpl09izBq
BPth0vETtNqw1QRlpHgFK3Wt0IE+h0iTkrlPWIJhKbw0kfamHqaZrnG0pZ30Ic036kf1pG7TnXnk
tG2aY2K38YZpb861fxoYtNuvjQ1dB3B+w5TdiGQTMILNwks51mpR9ziHm+n1PitJaopmgJxA8GQK
JoF5jES+s5C61LtlyT/cvrMWDsPE/gdTPJk9sXxmXivrCnEFYPYKs0pH3+ubXaMDwZM8qbGbXOhX
vurC45UpX65IthvBchZ8uediI9WlD1szJYzqW2sdEa09wLS2S4s3MM2/aGrykSkByqoyCfbBBXhp
sOI9NlFM67z5UCC0UkaTFGONZvDaWXm3SjyQVcqA1PTlSyOEmjAwRtILUSmPoqI8pc2wUtJf2Dls
MGM1lb+RR5ujQAAH16OZT4nZqb6XnRHsTGW7h2En26HjbtcEO68dczJH0s1A5DRVMv372fmr875s
BImL1si5VNVMGmkzVsq+F0AHpfJJjKJjHtX3iJavaU1OAfHyjsc0HiIxHwBD3rwmBD9BHchpSlLj
MmdZRVJ6GJHXeK81Tbfv+zLbD4W/hpxcXK9FVxrBIGZ55o4Zqo2RwBc9lTmKHWyzDh78Euhko0IE
UrOVo3dmHPzKguT19hG8LvfrLPfM8gxnS92ohwyHnVYfWtvadPvgOdlOOH7z8zSG/v9AuF2f+kuL
M3d1jbCkw4ZF96MFKckp4UmKJveAsBDRbpp+D8GnZt+D7ytLvb4KJ8NcvxQsCHjzu9fwKrmkEo8P
e8leQ7oTzVkxfE1NBK1h1CFdbXyZkZ/u+6i56Gn6xakbqBYLDMZuFL1/sFy01Akg/bbsm89+ab6j
LFmuXAwL780pm9ZoAfEHM42zLwKbA/OOCr6QCjup28dHbUct/2MrH1Asp6s2QF47HAb0h7qVm3cp
kJxbnn0ZLRBRUGqxbPYNsnrIyqSfb3+DhYT2cnGzW29oo7YqRExAtp3s3X26S/bG1q83pQP3spNv
6s1E1hYCrgzs5rBG93D9Ers0P0vgJT1HnU/F99qmykmek2LTSoWwqwJrZS8XUlpMITgskmXK0LzP
QlgTWb0gFpObP0i7fOfvkHJ4g41CrmCvlULecqJ51DqzNn/+NakUeGaGtfqzsZkwbNJdvus/8EyH
d8ookUZkgkw+WO/WZteXfIbkgZGmSS/zijsQnsIqiE3enR5Yb+BZm2pcmTVaio3nFmYZrAufPip5
vA1CAPpT36HZ+YdkZxxvu+aamVnKB+l1gyrUm5kJ5PhXe2Mdb7j4pc6XM/OLPo76pi6wUzhTl7fa
BwL4u5rMCyFIGnUZ5FPaO/Q563RXryG1F/pndMn/fK75RZPpvup7DdarU+NMbZyw2kJYajyqdAnV
XZxswpMPqWhv17vi1fhwe4/XFj+H6Em1krtv31J63/jb/JhDz4heUv+Sv9abcTuluvmDcBThpFr5
vAuvisuVz4JbGYdVO3qsXN2rv7u9eZT22VHZ6nfrgthLUeZ8k2dBLg58q0LAi6NffJKi33G8F9O1
W2L6ufMDf25jFsnG0qOlFGCjtitGFJyJb9J4aOF8bfeCvYZ+ucYGkiacm5ul6nqmRJpfve1ecIjt
8Xtqh3a01/beMcm2ExeqdUp2YDqHzNY/3vaapYQBQWRdld6gF29P3LNksAllr85bcs9eLg2nrpps
h7zFl0xDjK3Sjci+bW7xAmb2g9YgL3RGgmZJu4VmQOyK2Ps/0s5rR25k6dZPRIDe3JJl28u01Job
Qm7ovefTny81OFtdbKII6Z+LwQCCJiqTmZFhVqwVfarRd6i8ofKUHT31fe9JQlmIgXhSsv3mJq/6
0leGFy9/njtqmysYFlJRxsF4Ec1jgfuHlDlXjvF7ZT/dbuWAq4eVpoptiKKIvuQNlDotqqycL4tC
h0tPZN9JzxNKkNc3dc0KGtkYIF1/i1EYefi7JqDqiojzsSuknY6IZOxsla5XjgrdAGg1dXJKwCuL
W9EwNJtLI6+RNaKLFhkDSZciDXdJL/n3dZSpG7Pvq/ZAhVGugPv1TZ4yjZORFj3Lmkz9qarkXVCN
R0RY3CoMNpLXNVMogSCyQ0oE2ezicNgzo8oazGJuX9U3MdI6enLWqhAapZ/XP9VKmEzNkdoqETKT
k8ZiD2HppT+lxIarN8yooQR9ojoeunZsHPE392h4NQwZG9nG+laaVagnmcDShGgu8dLCa0pdNuWT
0yFZelef87O8T/bhIb81LKZ7hoP9EpOOdI23RT+xcjIpwij0tFkwx2axr77u2G1nYbZHUMNx0NBr
Pobx0/U9XbnZ1AGYd2WBQl188ejL1SSFNbA/t1blT500oKOk4lv+xggThJqBryTqvEyay7R0Sg3d
PUj8tB0SH4DHNj+S+AiLZ4eF/Lax+EhVFkKxMmNDP47ILKKjpnsJnrHaNXeIgU3NXyFcaGgLMAgF
W5pwS/Adkn4xhVhDc8fpyY5jNzAYgW9NN1D/uMV8YWhJcEWaXPII8pXgQnmvBO1T1ecbwezaaYPD
AsQJTWYxq7D4RsWkWSUH0Z31SH60GS07TpaeUl3Io/3147CWgYCe1kBqQHFEHrkInMtxTOUOFLxr
vpvhiBfTVd2huRNjY9s0vivuycFboC4oeHjYqsuFxXHT1FZrItyuZi8Q8Lu85ocilb2x3GRcWz2E
tu4wUGILlMNiYd1ky1nXYwuGmnf+sXHTnfPQHHpYOOGH306uVmItHkjhlmAhY9JjcXt7qWvjpBs0
14pK565HYuAmkAo0GZkM7b6ZgUZfhprOSZN9+d1gT+H7ECZgOGRVRIMrIRW18WXXNoDZVMoYIIU5
R4vN7lFskwCTi1sYnUawPqCfBQvpcJ4+6N8Gd4t1bs19wcFvqRRmQEktkakO/FWNEbHhqYMmoKRM
zQFKIvPb9WWt3Q2NipupUrIkSFhscxlNfoZwquYa+my/VGZt3/AiUK8JhqrY2MI1W/h6glomr3As
ix20JKfqUx+fogXzO7lvbiY1pQJvJF/+fE3UcSgAEI+Al1r4ZHNy2qmDEsSdWjQXM6Wsd23XJneT
WW+UVtZWhFYuBQfoFXjJFiuyK3hC1LyB82POgY5/j8BBJ/JWdXTLinADr2Lxkds9o83GVUC6Oop5
NeVsb0lbI8urZpjiolYHrgNQ5aUZtMuLMCpbPLGeo64du9P0ZEKt/+cfBxDA/6wsIp1Zs9pBc9gy
pn7vmGr5rqX6Q4r631+YMWH4FAU9lcDqcjF2kVpWxcVxmUH0cls/UTM5D8EWTf+aB6Y4j9AQ8C8G
dBYFDBtlvwbKZ66P5j+1he9Jdv8VRd27pOyO11e0asqhTg3gAAq4N5AYk2aw6WAKKbPPlYaGZmIG
raf4w93QjPvrxtbyMTqYIEt5/Vd6ppTgR2SaeMcQbasT5pIbdZ9rfQneACU9d46DElUefbzXKM3e
wTAc7uKu+jrngf5cItDgIOHR+K1LhybYyaOqbbzpa7tBY9UQACHRYl3cPAnhE22k6+TWifWDwYt/
tG76PkTFvyPAoOt7sXYvwF0aAuVBurF80sdAQtvcYOO7Yfgnmv3nqup8d3aULaC1OJPLOM/GaaEv
RuzwpguS13IZVtPImhSFVtyDWrzv67smL4Dlbrj9VVNU5W28lwYR1cLtx7ESzdkUAP6PpCepHb7Q
6PluysGDyZc8hEVruNc3cc0guiqqcP5M3S6/V2TButQpkkZhP9ulBRlVqJCXjpBN3pqbHf+1DguZ
Ly1egcuB43Phy6S4TtoS8CTRyvRvZrpW4TaQxNg7RMTTm5r2+nY0tnZOiJQVMUaNwpq+eHayQism
KWOJYW4jfjTRTzIO2dBuXM23Zsh8RdQnEgKh/XXp2dR0UpIMBWF0/eqHFgpSoj6fN0FCx/T6N3sb
gdh0LpFaQquNOpS9cG5aZJidZBDx2FL7LcqgzO+HLWzGug3QuYD3BcR0EZs7ve3EccZbbQyTuc9g
zdpJIKg3vMXb08dK6KCCPMOngcpY7Fmh1ZMpMihZz/sAPRwnvIeSY/g6Kl390NFQPjT2lGxYXftS
gmORAgyFHgxfWlUGRAj9BseROcFMIqX9RDkXJR6IajZc1Nr6eOgEbBuatzfMYLlPDKLpwkUFoRdH
x8h4iPrKS+cMQduNtHrVlqi8iHIPEy5i1a+ikWr0u0FRsFW0wXPn1De1oYQ7VI2P2YAWT+TUw8bq
VmAbFJigdYAZUAWDueQlIkgukIXtNequyiH0nM9TinK0O+3tdwh2I00l7S0vOaLnsC+iXcRnRr75
aP7FxRNDgvAhikdnSS6hO41U60hAunrpnOymYKgz2GXzsFFlXj01woeI8pYYcr/cX0r1QyVX4hUI
esWb5LG+M+uZCaMyHz9ev+DCy18+OOwr7J/Er7/yrMUBraNGi9R40gS16hm2k3N0Zo75uNXlWT0x
r8wsHGNVNXlgJ7zVWSjLezW2GaWbLNTa4pGina5+QEZ2y6+s2hRAEId0Vef0XO5iXmcR3KfELxE0
aycworHnR0HlJrXZM7VjN+6oFO+vb+eaLyMUoXxHCA3AZrGdSQpVFr6fA1JN7QGnXHijigT4dSsr
sBC+2iszi+0MhiC1ZRh5fuH2+vP0LAjBTTo58a162gYjvi1NiuqujiwaDBUGpZjLnYz1eoafBg8N
RNhre9ONHXsX6SrtTQY/1feG9vlvFvjK4sLDBEogK2WDRfmmzrz/gC/jzcAgpnnI38FSs/HOrRRt
WKKg56A6BBxkGQ11NfLWacgBlW7bXXDqjuZZPjf0BWHn2GzrrN7v38aWXIqSNWW2Vgr/ObRf6syE
kLLVHhKl3/CaK7VdViNSBYISOknLfI5xlLn1S9JtQeEOxg39cqIuBuAjb7Q9GOtppzS3xrCpjvY2
NheG4Y+D0UTA3MSfv3oh/LHOsjAjboha/z6Tmnf1OD2IjMZtWv/DxmFZMSZI3VgiNbC37IZVMfVS
YuLDBKQvQzj+MILZ4DYIQANt/w/hXna35v9WvuFro8YiapkTqad4io+OxszN+p5JnEdb37joK975
wsjCnUgl/bJoYGV1hm6yfRPKI3LZ6dkM6m+zVh1pyDzAjLlhdQXoTT3x94YuK9qxVPnxZLO29Fw9
dLT+v88egeZxa+ZwJcW8NLRw0YMz5pmtYwjc+ncfJfWd/BMIshAZmHHbYJKEmMMWamP1vJDIOfT8
QOe/KeMlVIF8hVfc7+tgV0vFBwPlcU8b1BKl2fT73xxPaG8ZDiCNfjO6F6rOoFOF4qT8m9+hdLcz
oHLSaq+XPdWCN0TzikN6pLujb70Tq2eUFi6NMhGELusFtl+1sd7j1KZsDCAzbeNzXc/RGQnxrTbZ
ysPH3WMcGnA1Zb3lnjpJP8yRz4sURcNDaqSfaq3Y2Mi1y8Al16EloYiPjt6lT1EbZySOyET19fcg
7DZS5Fe+sQiJSKl+21m8dm3kz/AlYEcwU0b7vnXlnza4ROPU9DuViQsUW1pq3l1736ZoiHkodzqx
a26EEmunVNAgqlRLAa0vy7K0F2D9VBLNjYOO4bt4FyvTjtbhngPtbRzRta/3ytbSmU3hYOpJgy0h
UROrD4mDgqe9ozl9mCOvGo6Ftt+mH1hBNxBP/F6isXBvCVIfdIkx2x+0gwTFUvac08vd17ejlxGH
6tmhhu8XUb/PmfgBW/X1FXDK5Q9YxFGqUmpTVvMDhFBVfxaujkkebzhvH6u1LYYtg1IEjpVodFFu
KcJWo7VVEmAExv3c1ehiBbuNzyj2a3ly6QbBMMIIEGhFERG/fnXTObGDhIrnf8tpjv2Jzj+QdvW0
5brXXAszryIjo2NAf2ZhKgz9xqiEU/PN+yaaHwpNvgU1vHEJ1iIYehKCpE0GmPymaOSMahJqmci4
uPTw+SegUfblt5I8bzzW9s48Daf8RY69rerxWkRIS1w4NdjpqMmJHXi1mZOTZ1EuqtRpStpZkEuA
94GWVNLG5HPcNu0/PBqQX1uVtWuYm3XHOv6ZtIH/QYUpdQPwsPpSvv41i4DKKGS7UcBxuTnkBqYX
3Yjh1XivMrMAZNaL95XsNsVO+7hxpFa+M7uOMjrNbaYwncWRcgqTggzFKFjrpr067mKGVnYOiJzu
rnabD6XjVY/brb+VyyJIP8k5mNZ522gLLO6kLSO83Bs/tLzaDZF9vL6wFe8qZhFUSBxF3X75XjXB
rKjT0BtuGY3S50aylO/SALJX0mb9rIT1FhfByoowQs2AS8Ot+fV9X52mqo66rmkmOEVj6GWasTZv
s6YyNyK3VSvA9xXGSphuWZZYp7KYLInBNjdsm/pjNev1KenC4XR971bSQQELI78Vc4/UKC5vRp6G
0miGI0iVaCy8QEG1IPZ77a5tKttVnbA+MZ9Id8e3tkho174akHAxb0H69Eb1ebbqwe9UCffWDd9D
pc8OSsx8kjaDhbMnaePSrZx9AifcKa0q+t3LCrI1NpGeorxKfzL2dMpqkp0dUnvDyloyf2FGfNRX
RyNDnrSWWsyM3/sdKL+D5H2v99L9hAzwdi6/Uhe3L8wt/JqM2Eztd5jr/ZvoU3kW1Lr+IbBO8VeE
cn9J4G0F3CuR2395KJO/lEWWyfXQpFBH+4Hp8tq2z0gJZJDYTfVOLvv0IfRN+xmCmWw3Bq12kodm
KzZdOTW0t6nYiUiKbvAicIQiyEGDj9zTtsbUVUrrBVWz0o0b/1toKBsjO2uHBjAVhX1KzW8fLFXJ
uqjnZrpVOipuNcTPRjE9Z2ayEQ2vXHUbdAPFXrQgKEYuHmDq19JcMiLhZiSIz5XmF+fel5LD9au+
uhpqaIJkQoxPLq+6XtZWr/HlTCU39hQhtftOp3UfO5OyEYSuLYhnUkyHI6xD8fPyGlip0Zaykxsu
wL4nZ+g/0GI7X1/NWjQBRua3DXFSXl012enDwM5gYQvv+u/6fRJ7+VkwElsPtn+YvihH9QCS5byl
ibB2AMU0Ff1DGjaM3l2aLRlkKq2iwm0x6rLr6upoGrnmOnrzKQi13fVFrn0yoRJmUa+T6ewt9rHz
HXvUVXCEjR/DG1rFn+3c/MYo1cZBX10U7zMZtGNibhEZ2HMDM4gQEDeGW6p1N5pJyUWOPL8JNz7b
2oqImAFYgN562xQNxzEudQQyuLFFurei7KmT2EdHaza2bm1J5OnUhMH28MYstk5S/awqfMZPJ6X6
N7D0l7ypfHBv+j4qt87i2qJoXaucd4VOwnLcaLCDPrVHqO3qHtYozejoqjvPJnhv98/PA4EsTp9C
HANYC0dhDnFZ0aA3XLXJnV2mzXAOF3Nxm5XF1oO5MmcggDBsn/gXvmlxJlKnLPPYHzjoh2mf7ePD
HB7kwfVHho2mg4HC94RInOmp8Aa0brY5wizWskiAGNOCj5vzCCJj+QGzoGumIcb+4PU7/VPJppKv
I5HnmsWvfFZwtOqNB8lQZrtR4kV/IWBJl/T1b1j4GCSH0VuK+A1Cosf8JEZajKN00zz+VSHrwtRi
u/0qLCpJLLdPPspS/aQxQW/ZKWjXciPkW40a6DWztxTMoJlZlDsTgHdzJb6s9SgdBk85aLv4ED0r
gZsyGaft28rtNmyu3cbXJhdvT5PHRV6bmGznQnPJ1IsdKH3lDqKP4iwZwz/X78la1RMsxO8lLooB
VZrXWmtgLz4X77tfufPsFU/bVOsrLx3RK71oPBqthuXVtyd1SmK4x91yktrHMcuzOy1z/D93Zohd
CYpH+lDoRS4Ox1zHc1vbxMpKoDUnP6/mnaOHxb7y5fZUJ1DMXN+/lc8FzzjdZ0oCoF6XaE1jkAuj
TbFXOPXk2mgmupWZ3UP/f1dIRBDXra24TwDRioIatc0A3NKrlT3C8xFwXxcSPvMulvT+0DWtcVIz
mCSum1oZ3gKZAEadGhxYKMoBl893Aj12CgJJaP1BGXCnnFTzTkIACA2q8KH8KpgaImi7vfDe+BL9
q3Qb9teWCm0FxxqpKWYbF9EDRL6ZRVGHwtT8NJfmXmZql3GLv9jQ11bEoX0VGmX6pHXBjJW+finH
xp3L2PWHH9e3cu3kvzYilvrKSF0NbQ0Gg5ihgtai3ANO2jj1W5u18L4DgLOCiJWyF8ibIH0o2i+d
MW8YWXlmiLrBP8B/JSptiwPRQwaVwc/GXjH+7/VmIj36dZ1+RXlWvy8nv/f0Ko3vMqWV90Hdb3GQ
r60R8giGP3ljVS7d5S5afWkOhQz3bqVmj7OWHRnL8mxtK0JZu9BCNJAVGjbURouPVSajWI/Cx4r2
trU3BsdDb+BgNPHn66didT0gVqhbaARdywOe20oKXpftlKryQ1OTbKdS6cU5JOfXDSm/CiCLAMER
WHIGQhjpIfG73Lq2dvK26AyKZuMwxZ5U4Bt3gKlkZRfE7eQ50aSeJ6UIHqpQlT40bSt7QWZ1t3E9
hg92a8mI7sq8P6NTgOOBgk9R98CCxx91O9pPAMfVF3vypcINjaF8jG0VCcmiMU92KacvkVNSwORJ
Q2La1KVxn8ST8l6dFTt2i6rKvlL6UEMP2iprr3RVd1MmUfBgx5KyH9tR2gcK3O9mNtmffbOxftrx
qN1XShZZnhRp6RPsh5Hk9UNCQy2M5/GTnZhJ52rF6D/FtZqfMvSKX1JDpgzlj7b/NJX9vJfgF03d
LA3nBia1XNf2emxG74FgJQetSOOboSyi+1YNpffjWDpnI41bV0k761j6cU6GkaTtj8LO8494yah1
B3mEVI8Skf2kt7Lz1Uk75RyrepO7XTwEz2iMWPdKM/MIsYq7aoyi2ykwCv60glkJLu7oRkXy7Cz5
nf2vX5mzO3VT8c1Pw+km7gb5NrZw+WPSqV5h8vmMSpZ2eefkt3oiN7dhnTNSW/pD5pWNQ0DE7N3e
LOwP2jSg19ahpwJhZ/8iMZr0STYH6IBUuo1dISYNKFJk1U7J283J0bVDDoCOOoRAg72pgcy5mTpT
T3qrl81trod3rWXt1V79cP2I/7qVyxNOgMa0ALq0bwnT22mqlTkFvBmkbjHty7MIw8dyH34QzQBG
hXbpqd+jVsBMD1P/QriuPap0yp+Tb8WfR3AiWPzfb1lEVJyuKJorfgt52z0V3X0afu6CH+W4Rdi1
5qqo0JHeIGZMyX4RnVJTVaJCJFNhhjJnWFjSLaLswzkLS9AOzvDvxiYLD/tmk1/ZW4SmxNomhJLY
GyAbbgE6P9o35ePommfpuYQh4h16b/CE7URjN46Z6VaPzU183BKSXatniMrk/9a92GAY13pV0vgd
AvkQetot93H8bJ/rfb+PfgS0BYKc5q+7xeew9o7TzBIKpMrK8B6QWzihajLyqpFuasHjpUkb4fja
faEFQL4KiIR+1sJT2308llHEfdHmTr+LLXn+2Tl96gVBO24c07eroY5NuY7ePKUueh2Xj0IcDbgz
Bd5MlNIh7C7cQf92/cCIWPvyvADY12hiibkhjYT/0oKZxDA7t1hQpc9d8p3HAL7oyNVheffVLdzb
SltVWEMzSuDQeLsXD3eoQHKqygOPnMiCYR8bul01wnOl/vTPlicfwluJKevOTZOd9WULSvX2w2Ed
ckCWC/CIxV6uVUlC38on1uqnLgOtNI1+9OEWteP6Gl9ZWZx82besAY4iINAHMD/7YC/Nrpofhv5e
kOgonnlw7tWDuH8VrM/RVs1eOJTlBwXJoQJEAHP0pnoTjVFTFCEhC+lHFHuZKoef48wObvpKm983
6mCdA0UNj/JUqx8yGOk1z/eDrbriSlbONIjQnKSNRanPXpyrPEHaTM8tQa4QnLTcVX/mX9KDg3tP
H/rZNSUveNxsmr+Nfi+N2pcfOCoNZc56jFof+jvnmxK6w/vpPjxoD7bzyfEg9UH4KQ4+ZJJnDfto
Ez230gvlBzDWhQIUGB5q35c/IE+TniyNHxAiHcP75n+JEEoSjVBlbz9OO/20XWrZNLpYta5WTTVW
GG32/hEOjQ9Zt0v1kx7DEzB6OiQvgZK4wePWdXr7tF0uduEHKxASY8bgkds4RXUMR4sB7ajSGGiy
qs+hL9epe91XrXlDkkw4ZUTF9c2QYyZPrdTXGJxtn6Gfkxpugbm3LIglv8oC0zCMIRg1YZZpjJw2
VAAHS/jl/7aKxRkx0nFIKwsbjh5QD0tclYHG6yZWv8yrjVqciCzKEFkTGxXm3b1jTOeyPCsmspFK
mvxxbYVD8MrU4hBESptmxHtob+rZ8+zIN5FyW0+NxaGQ/8oUoyWUOpgBXKKs9FCdshAEi1v4/b1m
fuUSuvbkQC4+7q7v3wrCQqzqtylxTl6dg6Q1VSYiMCXqiXQOykN/6lFmyn4oz7lnbZhbO3VCgUTA
x2RYcBfvUqkNdWO27CGZweMchE+TFRyur2jLxOJRqiZTm+0QE02p7Kuovpmjav8XJvgqrADVGqZo
L/cMQVm/HweKlLkZzR9LGhRnO40hi7xuZtXdQQ75/+0sI2o/bYJBa7Aj3/TnoPTk++ooRqfSh/oh
vh3v5VPwWG28qmuRAzwNYAsQBdAAEy7WJvumY+ckp5bhBPdd10HglSf6nqZIs9G8WvtSdCqYsIBz
A7qNxTbqVWHWaU4jUHUSyzUb6dFOhw0wxko3BE3E30b0RVZSzFJBk4lBtzH1pA/mvQ+DTbYf/oVo
F7lrfZdV7xLrJB8KtIU2X+mNFS4nj+omBbkRs0Iu1/jZP2on5pK98KudemWOKErrRYctzNSaR+Td
FYKM3LQ38JMUGq84r2g9Ash4yYr4cUZ/T5MlLI/zXzh4WyQ/yPww47EsovsZn0+SSEGUoDKPZeyE
Z9Cu6o/r92DtSBLOAtvjKvBcLM6JmkVqkhQkWGOVjGen7ZJdUU7deR6bLZDEqinaK4DdKOoxt3x5
+vOiStNZIuGp9bg7pXPZf27KJL+NcjvfKBKsmuKFZTRANMOXgIgxGsI5FjUCRQ6gIxvNL3FWJfva
srbmWVctgRug10HrG3qUy0UBvcpMdQi40pSXDp1B2Qfx+jI5tGNV/EXkQsvbQGQN5g1KH4uP5dih
k8s5qU0ctAa5v2Ht5Wybpn9lTYoMKgjYI/kVMweXa2p8cE2ayYcaPNlD9aVvPlIaNU7ZUaAS4/pn
00MGth2CamKzFkkH1Q22kpyDPtXS99dDGEndnAH5CJL+Tooc9UaH+UWzoYEfkbp0w8KsIjebdKZd
q1B+NMpGOhUwjX5T8wg+RLkMSnIyJkB0J0a92xqal2yuwPCFVuUVQWM/aXEXPHZGEn6U5zo/qRGy
e1JTKbs5ykxbDC7S3JHmIfDGMZF7L+j16FwW2uR17HXjXb9+Kw7l9YqXr1Cf+dGo2Gw1RcfBnVAM
3ql28FWpx6dmtIYNa+J8LPeXCi2tHDSJBUjv8sMWemBP88S1qIAhfK0rW92BD8qhcEyd7BgnMihL
i+ZLa+bWjaH30mb/+m1dCVoRoYxEs2llyrEwsj4NRiKu/hCcmI4ufta3vdfcFYcg8eojrLDH6xu8
9kaBjAIZgBfgsX+zZquJlGHuRNNTepx3ZnRfPcA0zmGOKBQE0d5BdJoa0sfksKW7uBZjCFSWDi8i
va03gxGlDfTTENUrIXmnw7k23uWH5FjtjGNzrr303faA9lrMeWFzEbRHpRVJZcR6p5v0439zZeYH
VOKAJgynrfdw09rCIylqJIdKgDXGRMMnQQMPbMXLB+bKDN7frRB3Y0ffUOiNo6PT0sDe4Flue5a+
C/ohh/zUOho38AIdttnzVLFjy1tDtGYLzXXa2tbi3Uo1o9DGnqit3VludMreOQ/lPvmofDMeqM3f
xN8ygh0J2uryNDNyRtyxU+EW8z3I7kbqM5uQ5ZXIB2aX3z9o8Yn90J9pXP36QcNeEAgm9h4kVH2r
HcVEUfvs6Lt5q326guKkcsidRa8GoBz1h0vnkadqWAwpAXPdTtq3Ip6D+8SMgmOcJ8lDUxdUw5Tc
CikVoKzzUrVS/TiUXfnTpL1zQN1i+mQDQNhISMTeL74N8tiUUelliCr84ttYPUljmtB8n0yz89RM
emZOTnh6UhM5Ovet1mwkDmsWkdoCAsOrD7vEwofKUmCFUorFciqCeyUvp3eWn2ZerbbFPiFG4A3J
9eTTdTe28snBJ4qqI54EIc+FVc034z404HtPdDbdLTQNnlNb3hI9XfvIF3YWGYo8RO0sy9jpD9GM
iLvIiZpdQyUXDu2/5PeC4wHkIEPMQN+Ap1weqzHO9HrqwYrETWwcpB4YU5TeFmX9SbUmfXd9G1ci
G2jQoeZQIM+HWEU8x68S8phQV4om23Bnx/pqSX7lNnXzMe6ieOOUrH0vSEDgVCT/J9RdnEtJqrI4
CFvTreHOcX1rfLBT4/TniwEvoUJgZ9CqWAa5ctR3vgF7lqsnxtesiR4lvfwa1luz+ms1WCqvAtdP
qwuejEU4CNelldhDaYJrM+2HQaJcx0SYbL8fUR+60WOmw9Dq6WjMRKbtVfkoe3VhFiczd4LetdRJ
uRlnXT/OTMZuJNRrl5EUFIwwfXwQ+4vnp0j8hO4s3Ccx8lhebtFymJvoxWjM+zisGMFHMW7jy64c
IZguNCHSw6DemwZ7GuqSUhoRmn5+O56bEWJ96N5BBU1SWQ9/Y0wwejDEIRSRFte+b5WwTRsKe7F1
X8tCmuSfwdjKy9YecaSBf1tZXPpBU4A2pVgROq9CusK+mz3bNZid3q5SbVoTIeKrO6hGaWpaJdaE
vvxwX3i9m36y3ZpJ2NyTPl6/I2sO7WJtC/cS+61tDznWxkPwvnrfeOjWfhREAuZB+bkdfq2ejldb
ubgrMPiNhTZgLmjv8rr8MqHmrFn5RglzZYIT3kUQybTyxODWEp+DLFY4KzFmbmmCW48qsA7UeeMd
TALn/kRA6857/S5C4kWA+/7ciQJHQ8cChBHTBss83h/NPJ4SjKfdyxT+8JGEzIxoI1VZ3chXRhbR
RiHEDHNhpGzMWxR4/zFDKF+adit/X3HUF4tZeBBL8TuSTez0/nOo0trpt6ro11dCI/byvPd6q/i1
jIUCwY0ub3Zd/BLI04anWD/o/9swSjqXZkyGrYJGiFB0XvRQ0zRCGODJP0AHf073ATS7++s3a2tZ
C6fRjmmMkAX2soIHTiFR7hA+iP887uHzMCMMAuDX6PXlquoyD7PIQNaBVuTBmXTDTQtrC2q58oow
6IUdxAaYaFmOelZ5hw7pXGNkegBgfVKGiXOQuaEU7kAcbYSsq18Ksk8eLPg/gJIvHCC8znU9IlDE
+HX2XjvxhLY7/6MGx7p56O8jRO42Xsm1TyWYp0CtC+mZZdmo0TMJ/UoH8E+sH3PT+RwGxalX/xzl
BqkbDxUNW/gIadpefiu46euaGRFoYe3mRvGNp3Jon3tf38BNrGBCmDNRIce2APuTWi9c+lQHmh/M
g2hUagd136ve9DVF7iO4iY4IIu205zI6beeea06XbjjBt4lcLECnRUynjGoxT8I/9ONBTNUY34pj
uLP2VrrP7qxj6+y6l+rMAN1R+RHeGV+SLSLG1ZVTGuMqUEsgjl3ssGMnqVUIYdLwbmSgPNsXzyDn
ohswcZ7oDTctKgfWWftx/aqvnVhgFox8CeY+mgmLE9sGnZQVViU0AUAFP42hmz5GR6GnUn3Rb8N3
/v7/aHDxiZWsGvPSwWB6Hu/sr+rP9ODvrGfriAhAfdzuuK+8AhcLXGxsrUVOKKt4gBpXo+QBHDJb
DSfxv1hkqoaYWmVsBCFQIKeXt8OWUCRLA74dGV76ObQr58XwZz1GIWiej9f3b3U5TJgBBBV0Rss6
qpZO5Zx3bJ8sNZ6WnQymAv/CAtiXX1065vAXd0FV69kIHLFZPufeUv3kZKS99eeOy6DM8T8riyAg
L7tYaUQ0lYWxeu6o/Z6h687cIJKLjXhj/XaT1EMQDz8S5M+X30eP2k7XK75P+SI9Oo/hU3oGBvFF
KBvbu3rfqG74kH5KPjZn/mu/eeJF5vnmeLwyv8hM5y6AW4ApMDf5VCJ9Btsu4Zyg4YhHFDDavQjH
k0O0Kam8whBB9vjK8OJLFuArxkjHcK1pt200PNqMU/M33je5cqhgN22n8CluEsnzpcktxmDjJK0M
H1z+gMVHjmZ7LHSHHyC/U++zGsqoXfAw7NV9vAt3UA+N77vvpnWePXlXH53d5kiXcF5vdp6wjL6U
RXlviQeIGeqIRrsDehDs2jsEjlz/3Aau/yH9F9WT/XSqso0lr11PVYj2AZQF3LR0p8pkJXWstIg7
TJGXUiRopn7Dg65U+hnq/m1i4UDbsGuUQcJEf/hP22g4CATPVhC4+vFe21ncGiVPrTbQsBOftUME
vBxs4UO0z1BuiR/6z0K/RfOkym1HlxH2YFNFdnUrKRvREBNneLmVo56UemrwJutRMu8LXe93qdab
G/50rQRCvv/bzGI7/YxemZ79CjnGnX9T3Wj1MTxYVJ31Q7YzkiPP7u66h117L5g1QuULWQcoZBbv
hab2tm9PMJtBSdfAPIDSeTgGzakP/D8fbBKDHrDxCsCF/aa42E4jLMgSbG3zUDt31uB86Ww5Avqq
KG5uR/HGytZcnQbOH+QrRPNvktfAUCTfyIh/p6E62XPnORr8lhMP/PTu+h6uWmKwCEYaQRqzfKW6
prCjKWVhZSY/KtKLZFLFTLqdr25KR4vPsfQimqCr5UZDNL8sREex6Zdx2f3HTJOcKo/l7MXcYHRo
Nl7F1dNIY5l5V8pQLG1x6cyaaMzXAPM3+2mvfGyOhee8tzzRfOgesw/O0ybWYs1HApeC2EdwUrzh
XnXsstShg/tvdarXICEII6nD+Vd3yDfLt1uORbw6y+18ZXDZFx2ctk71AYOa/m1OjOfO/tkjWkt3
4sbUv14/JavhLdISRNZALd6ykU5qQcfdJ5gRUFsdxStRRqn3Cg2l8KZzo8/X7f2q2r1Z3Ct7C29i
6XOoWhlhDSQKjbXjrUPqJKnc4obi1N38blJ28uG/epi/x2cycnK79UnX3MvrNS/OUCIpke4H/IbU
v2nnOwgLvMzfmlVbq/UJ0Y7/7ewiqpG7QADg2dlmP+5Ep8rfKe+Ts36QT85ufLq+r2Lbrm3rIpKp
fEseG/EZ2yze1Wa5G5uN1HNt00QED2aUaf03zAOWOfeJHQtJq8IJd6HV3jSGdIr7TTr2teNvwqND
wwdn8uZZs+q4ZVhRlAgU+ZNRq58dPX9vpc73Jon+rZrkeH3nVr8TxUQwsQ655ZuitpMxxjXEDBUO
N9b36FTRzuQ2TK68S3YUJDZi7dULB38IklPk79QwF1+Kmdeh7Ri7+IUCCEYAOqf/vIkGLeKNVdA5
/pvz/trkIspMgHk0Ov+4ox2bHmiqxpNz659qije881rkBepO9LJErWBZHZWUuobGGYyOpI7DS2ya
xS3VWu0mS5pwX8+jcgx9SBknPadS0KVbRP5rTx6lAXpbkBNQKVjcuNmhgacUmB/i+lCUlILbL85U
erOzNVSyZgmuEQWiIjSU3oBJAilkgsUnJio6u3PpgBxLC6jh6I+Hago3jszazbMZBiWlFeCRJe9B
2DgDMQPjCHanZp4SRc45U/oa5tXpL+q1lJa43zJgTEHlj5t51Z+g6O47xmABo03i+qRqXX1AVy5/
mJ160z+uuSwecobJyTjFc35pSxXsY5oEgFK+aR6kclf9wjIMOxtIwf8j7cu248axbH8lV76zmvPQ
q7MeOMSgWbIsy37hkiyZIAiSIMEJ/Pq7EZndrWDEEjvzVj1kZckWiPngnD1g61Vbtv1Hmw/pRxPn
MmTBwG86brPkJjivOjCMitqFuxyYjTLKAUpR2RV+/fd19GD0gGlTFFuFGlhcNJo7QbOvAGzAAt72
Zkpp+VVWFIeKTIs1YtCZvae4+TiaXfTshLYMGfGy7HTgm3IacLxFChKXRpGwHFoOpf4lBWcyLILy
ZSDByq4/sxmADkF6DBsPsPLloMp2rKSoc6SnDd6FeRm8AUU3h9WoTTE307VJNM9cEBBXQOFTgfRO
a7IB1+nUKA0cCJ6W0UiemwcULxTZQNmmkc3PfO9t6W68qpLhRT6SXT1ExXf2UL6N+wr12e1aAuPM
BsUzBcETqMcKn7g40pEQHgaz95XFpB96mYmB1uDYoNf5WsLg7FBD+wTpX+hDAV98vH6LZnRd1gMk
OFeAqNYs/REY9JUH3XchxRra42y34JitzM4AJ10yt/Hma2taYYOmJcBx4EQVCTfqciMQBWw+v4TP
nAVKR1oVYhFdIJF+3K+ycBxNlA2QuFjBdx5sXnfUGfMVv4ZzCwdhheJ0QWgIqa7jVoDA0bQBQhYA
dODVwHRoj5B9PTrQkTbGPhRrpo/neoW7EFQmWJ6e8tHlDMk8r9aRsva6CPC80J2ePh+3c+sBtUgP
dVAAIU7IgMYsZoeqa6A3i40wXIlyfPrsM/HQVN72H7QFfQfoeJvIgy/r8UWldVVfIN3hVNqXwSPf
PHOsQ0/Lcgg5WulKnuhszwBrAPMNZ9pJKJECUUyVCQtMeeiFk5XffS7fWqeFjmzDVg6wcwsdaUBV
WwAHH0Hu8bpoBofO+oS2ui67kam/Z177xWnF188HUIVZixgdT3FAQBVmBbnWxTHBxFxCxMRAM7x9
K6cSZ2U1xDXsN6cMEDY5ljys9Prb562egw0Cxgw1bNQSUZ1a9q6HdrPvFini6TrMb+STAipqif4l
344b5wJUli//RAMfM/ehTbUzPsQRnHSQecwCJPzZCMF2S39wHfIUWFRLPu/duWUCtiAyKVB8QGls
saWHwW/sUihFEDO7mE07KVkXaj6Lx1GuAA/O7eaPTalP+dCnKTd10agompjlEOaDdsmrVVuz840o
0qmPXeYvxeTavufINzjIKUoj1OwfDnwtPh+xc4sd4B3o3dgW1uASw1drJs/mPANq1RmGWMtsOH7x
AdghUANX9vDZppTSK+qrKixf7CtMjiNEin1l9fS6pdAJ651bqNuvHOvnmkGBDlqJYD0ACLkI6upp
hEcZfohjnWyDysT9YT0N6d93S4JhmvJMQ+LJR8Vs0Ru3mIzByBnk7J3pVivIVdCSNTjSmeV8EFwG
dA7yRriljteYRqyxAnofwIXcLneu3nA9tLVK5JEsnGnXasX8+vlyONcieLYQ5HUsxapYRPwu0TpL
6jC1ChooKgj5VqfBHtR1PxJVvpKkODNRWG+gtqlJUuT/497VQMoYA4WRtOvN5FaHoLWiNxh7ox71
lcvqbFMAVQKVh3D/pF6dD7UUFsNlBeFY6HQii0TNL9wwN5+P3pntivAeoqMI75EdXDpezoLJrOYC
pUDIpYTS8i88v5n//o5VTzElFg9m/0nmJTNLyIsf4EDZjcnK0PQvHO/p73cERVOlYA5jixM5IL/V
snTo0ZFykN/LOXgWlbkWT54bLAB4ASBEAHuKHvb0rDVrhdJx6iF0LAY9D7YyVGebgDgC/gM/LLzM
j1cYzduitFWM4rbDe+FUD4bRrpALzyVwPP9DG+obPtwDWmUzm1DVxv1sht5m3hWRsZUbftPvFe/u
HxRDIC4NLK0SfTiFPw8TbQAHQ3sQ2iUhnEKv9VG7R4SxsgRU+LEIT1AHAboC/1X2c4uzx5zYbGrK
wc8ypi8OFQ+Uo2sBe/Xn8VE4co1AeWau8GZEJgw6I4AgLTP5mu40f7rXQ4PUe/OZbG9ay+79pLSk
8U3mSrdnppO7cwHXiRmUcEOXinIGxVfL9qbM+glEqJb9MD03Sz7fDmeOD2QI8F3wM8T+XqKiAjG4
YsoxFnXgb0GWva6yeg7HZs25+hyqxVdwHnClFU1nOegIPbuqm1XeFugSPJXNJ1JF/TUIOlfO1s5D
7df4ZjQh366tqjPnPqJBhWP0EAyclIcgv06l2YNMAoEqcPVKZLTwRDFhOttz1CxZw3afD+m5cili
GhfBPAikSOwu1lfgDXlXMLRI4bzRVWFwOf9ZLp0fUJUCCYnsxK00k64IYQpRrZJmD2WoxQI/+gDz
eOOyMQWyqcIHFH1z2xp5sROEapGeKbe5iluJ0Ls3GhTPEmZ0eAtAYJSX7TMdAixEYpsoRrCfjNJ9
nwG6UqT1txaaGLlu0lCMLkl6k1QhG1gb95LA0cP2K+iTBvaNIYenPKhi1lkvet9/pTJLcIC9FNZ8
YxXZtwkAwNDhaAb+gRrE7cyLdKDf8SR/6Xw9rlh9qYv6IejZvvKcqLdhq5Y15k/TYE92pRvbamY5
vDzsIMx6PMe6wvhqldg55mQ/qeghrAxy289rIsHnnhZ41kInxYcFJ4gMixdNxuuJ8BQjKqN5w0RM
3kBJQkatpol1HWyHm8CNxm+lvhJXHl5Ky5mEmicAhBDBPJXhTnOHS1PlujoUkBS3jGzmLBQOAPhR
Afx2GrJk3Ek96qrIXnNKP3c2oN4OXjL6jqrg4o6pg9zlNWDwoQ49JjyUwwEyVNr0vLJdzm1QpGJB
ecXxgC262C5mRxq7tcGfs25JGhqxt8svsmsb2LNiP8bdTfdj3DXJmujUWquLPVI41GABQ6vNZNwG
hQ7lnS/UxF0tvJXz/+wwKjQYxMAtZdV3vBvbZpy6nOEdUs3NXrPLx95s9tRxVq7rc7cMbjUUJPAA
VrrBx81I2VFWqSxzYbb+i9BB08/BtX34fLbOdQapXjyoDERqJwZzrV8FJdWh7gxdQZxsraHvbT0v
LjTJyvjzps52CPKQKv2HfOsSq0Wypmc0Q1OOI8IWwkiCjStNnFsE4KiDUqJsGECWPR6zTkImr9DB
vg+kwEFXIT1f03diGfdFTb7+g+54SCkpbi5oJYv56YmSEXTQnYbcs/49RVr3/6uBpftRwfDiGJXw
NrOvWjGFUFSMPm/hzOQr6UaIx+IBgLWmfv4hIHT73LHNGfVsuwglMW/brNuZhbnyojmTPYKsCWBT
4NsjbvIXkyLV8mIe6D6+k25wwQJx9F2TRcw7dp1TtsWqXEl4nPQLp4+SnYIrK/AxJ5oFPS/hkOMh
KSvS4VnPpwe7Hm8tWl58PnwncSeawbABWaxsufDSOR6+3Kwzt4EMO9I2OaMwN6H6zs5qfz87oi1D
ZpUmzvVijdN5rncIqqGgDHYRROgW5ysUSSHIq2gkMxdRKlkMVH/U6X+b5I7eqQgP9prgqoAJfdw7
Z+oH4qfIvsnCDIPxYgpEaOBNCouHlYW+LACZwNThqetbUExW4eRyGdpQ1O7hXh0G2n1ZD/u5hhR7
9XWuUcoezQ2h74KvsQdOEJSqUbgfg6OA1wmIhYtRhH+0xl0IyR7i1+xSldP4TkF/SOKvLMflBlg2
tbyaLEQaPENTfaBHECiMHKu4YCOoPlZz0bfDw5ytIQmXa2TZ5GLPYf3pPNfwKnbcLNQRWfHhweBr
K/EkMl42o478DwdI2zRVl9fombzox1jAhYptoNsgfxg7F6o8gKPRLCzuykcT8eKBiLqmQ3ZIAn+M
qJafsFg8s06HgQz4BKXWpMAqGlygqk15bX/333I71vew5HkBzh7Nk4RF7Ua/DGLQHe49I9Qf0oQ9
2zd4TKxakZ1b1R8XmLqrPoyN5F5rDuq1rbFpN1vmrpE+4HkEsCtZ3+Z1GgXZ9DC3cuUOXGt3sW+n
wjOgxIZ21WsF4ODduDESe7dmnby8zZfjvjj8bNjCpjNBMwJRupsW4aqf00mwvGxiccMSQ6RYw6qJ
i2EzJnN8kJ7wY0WbyCJ3Rx8UubmKjL+Z7VPtIjMGoVpYap/6orQEvpQ1QQ1AK4ZiE2i9mxRQFoW9
cEaSz6+Qk5zMoS0EKqo4hVhyWZsKGqWfqGocYzTFxQPIIZEWsUsRQ60wTrNw7fV85mBAjuTAClEi
mEsOIrWbIgjUtEHG+mdZZ89CKxtkaul+pWPLUAwdQzLOBJoF5kbImy0mDyMHr2mOAh+9yh/0aJxD
hQy3Y/JAMrDbLr5yzNxaieDcgfSx1aUfBKpkDbULtKo0RrU8LF6gZZrhhQUG6RDiOIRO9gzhCf6i
pDXk5drwnjnqj9pf3CqioYNPK7Sv/9DSr1U1bL22i1p+6Ys5roJuJbQ6O8hIGEIRT1kCLuv3g+4C
N+RN2CEBjfIaQgPTdz/9mvt0szKd6sJYHLNIsEHEGAEaoM2HvfrhNIMq9YRy1WFgp1h3wwqieFhE
oVReuO31P5xKJNxRUFASVyeJXVTdG70x1ALaZ7sR4W8Vet8IKn/ONoNuohZ2F83e3g06D4uNVsQN
CYP9GmTj3P5Ulc//+YrFKT5S4J5zHSPM9s7G7mNDREpbwduSXX/HLsZvVrdyfh+gEMuh/tjk4gDX
jbGd6hQdbxLkt9wtRNJi73Lepdthz8DW3JC4g70JfRBvFzXIJbA8ZOGU9DA8XLtdTRWafPYti1Me
sDRWapNaYDJpngBWITx0nmH0CEwo8shhGk6/NC/Kr9yr4D4N9Uf30hvDNYzouWDtaBYWh0macrPt
ilmthXxnvmdJAT1XAK7yUL9cVa89t4c/jL+1KCzVvOkAnUZj08a9EL+YGdY3iqbtx9VOPpcl6D1G
5ER6uM5oO4F0qlPzY9uL88PtScc5Q9vQWoLzKy48sulCZ2teQad+nfi+NrDWIjRF7iGYOUF79pbd
lYnSCtM3RqTIUmsBw9qwLkLSQngeMdUJ0lV6YgoPkl8uNI7k8CvogvuBwQ96Gla1GE4yfcsRXYao
LaudBpok6KFMqizOLwXsdKeIvpAdIsILYwrb61X9KrUgP9k3SzG2dtCM9DCP+S9qhgKiLGaYXd42
2xSHh/lsgYqyMX45v0wAdf8Pt/wJ2WDZ68Wx1bfEFXmNea1/kUcbuglKQQFN+1Y0s4MmzDpAeK3P
i3Ory0DSttS5ZW/bvRpk8O/+gWPxn10D5lmpK+Ifi3Xk8mJumYGuVQINzA2c7tfqfeeCJEv97r+a
WKyZWhZFk1EFq5m+9DRLpuyZzHr0+ZVqqnPkaI3gUsHNBkVblJLck0JGM3iezUeo9rSxsQGnDAFm
PIH4hcfLQeXM3xSbcs9mTFexWdftOwngF80vjvaStNTXAjTvdd9IVUXD0K0FDeeaAL8LLCsUswGv
XrzNAtG5MxsZ6N2RkrwCHXgf3AyXBfhl4LVdGmO0BkM43e7o1ccmFwtfFnbbzQOaRC0DDA0X53b6
PdvOkYyx1zYptFHWLsnTGGHR5mLh80KMwm3QpntdvEDM5vAKjbpQb3cu5jCNVu/DtYFdzJ3m5Knh
GJi7MXJJRMzQv+hxtORRN8ZYMjdgAGzWzjQ1csvl+nFkF3ew1oDHjjoSBIUsGnqFBW8TmHY0FH55
a7N4tingiIAYV+6Ay9qiAwS8rAeEs3VQ7IoG7jFe5sgwz4eNk61JF5/GOJg+1IA86MRBKeCEd116
uWG2GjpWXZGtWql60sbu1oxQn7lVsVbWxtZNnSPGMmNtD3ue3Zpq7Ol5ffwNS+aUDbk6RvzDsq32
7i8LeYwykvzgYce31Y9/tv1RlYcnRmCC+LB8OvTQGjYDhjGGUV9ss+8VqpeHA+4/fk7/mb3Xd3+u
DfHv/8K//4S6bJtDGmvxr/++zn+2tah/df+l/tr//LHjv/TvW/5efena9/fu+oUv/+TRX8Tv/6v9
+KV7OfqXBKmmTt737618eBc96w6N4EvVn/y//vC398NveZT8/Y/ff9Z91anfluV19ftfP9q//fE7
dLs+nPXq9//1w5uXEn/v7qV6KV9O/sL7i+j++F3zvH8h544SHIiUeEghy/D7b+P74Ue+9S+giMFU
gsAkFMKQEfj9t6puO/LH78G/kGVWbIMAPArfBFb7999E3asf4ffB8sEPcJEADKW7vv37f3f9aJL+
d9J+q/ryrs6rTvzxu30cpynVYiwGlCcVfgBoCmcRElaAPQg7mOzEdlkeyszvw85BJs+0+UUTeONu
zNxftib07Ty7TQx8BYnVFs0sYUVN798CrKNF7ui+D71FL9sB/jrUyTZBkI4JAI8XmsO/u5a0IsMb
WALAubkRLum3VHIU09MBVlRZ/a1B0bcnyPuaAPdEtINkOVAN3dTDW/7Vn5opAcqhCqsSKnCDXWvx
7Jt7xlBJJsMIsyq7gsEnwdGYWx4JQfrRQljyPWo1ZC4/TO5fI/hxxFDvOToaD0OG0jbkIYDbgYS7
tbh0DNgLoneBlWRWDVmlgD/AfYOGVed875EU9VtnE1jdjZbTxLdLd2NKfBr81rM5FVuhTWkYdOO8
m0ywQwkbQWPPbD1yqj2tOiOarMbZGjMfoya1k5ZflL1RhlJwERLfv2tqGsMv7B1mt4+1X047aRlP
Rm2+m34VY01tC/euhkLfZV/qMfX5fd1WIixLC5kmCMSFhcxolE6Ubhu3+9m43heDOrHvzRvJNnVm
4KHl9j9sR+sh0Mi7jennceNrz/CduJlLArgDDXa0BIWBD6j5s9Z9D4z5VeQa3eZ+EOv+lSiaHyYf
IPo79ZcA841Rl1t6LKn5LS0mWFVkGQS3AvqtC9IiAQkhBSNd9wBWlZp1kWuvzhOwJTqvYq8TPGwD
eCQLf9Pr2qPe4NzONDseh+ZBH8p8B0MuJ2maRwd0vI2YfBJNsnt39TvqkpsaBiiCJaR03BjW6S+F
0UIj2fjy+Yo4FM7+9648KH+DexAAFwNwHdxmFgvCaXUYPrECC6LOW+Sh3CEeM3LvkyyDzHljR5IV
31wyf9E8fhkE91M1+pHUGIkNDe7PfETWqnXh7t75IETWBY9q34Q5GuyFxy7X4kYvAGbPumSgd8jE
9lcp/o+VPqh9ftwHUKJRQUNvIJoJvT78/EPGp2JVib0v4F2iOcB4C6oebPau9ZuXoLYeUn/a5WXm
xB2bZQwHtXs+ys3Eml/5ZGfxJO8d3mEqJYAqzCWxtJyLYapEUlfv6Th8Gyux+fyLF49nNeo4uFAp
B/Aeow6MxfEX14R3xTD5XSIloi4XKTg6/8JDs4ZVILalXr262tQDUlKFlg7H0Vr2YUDaNXGy49fD
4TMQugDhrw5wHfnP488AqCLtu8aD+scIA0TURJ/Lpn0QPhSbVzqsftPxFCl8HdDWYEDjpb6EpVZ8
yCpndiE3ojiDWuVnEXwEy6hpfxAnvx5ZJePZmeutbzY3eW3ja4wuj4RJ9tIacWykaQxqLE+CkcpI
ayt35Y2ziGv+HAsU4nEmopKM584iaEyxgDLO+y6ZCZaC+E4gyhuVvIEUbw4KFJzxIl9kXsL0Fht2
/kW66kEY81NlyXftb9oj/fU1GDIgEjFuJzMj4PdapEPbJa7Mk77hez2tX6bGfZ67Eledm+5wIXV+
AKZpjfv9PxbX7MdL4vRWxUmg/G6hlQoN0+VuyrVx1Ks+7yA2i/pp3ikej2nMkZWZczgEXZPMKcTh
XWsFRbLI8Kg++wAuK/8w34HJ15KD2U+2EJUXtIlvil09Ntuhb56yqr71DL5JSX1LkswdLwbBbi1X
PH7e6wVK8K/W8QJEGA/1cpyJx3vBc8exaIQDWj6tb/uxf+Sjf9WILJGBfweQ0hvJ54c0qJ4Mzbwe
zavShSck4U8NNa493m7muln5pEOF43jTKIBkgIIL6uQKwXj8ScKefUAi8EmToT/4nUQBy0osW4Qg
Iv7w9O6HlfU70pVXZj7dulp/rUl63Zv3EHzaqVU8plFPTTyX+aOVX9cw5gxYh7/Qv0oxPgBje8u0
6XWu202HEa9mJ+r8ZuWoOz1ijvuw2FadKAn8idAH1AUuzCq4C+zuFTO9W5m+0wNG0U1RI1esKeA8
F7Ggq5X+RM25TYKsffJr+eCz+cKMOhtVRaN6cprgAtHGmz2UCMK8WLckIIqh3RVRbQyvbA4uikxf
W9FnPwr3EYiE0O0wvUWONKddR+t+ahM7GI1w6rezZl3LmkUFtldnTg+0gFEFqZ5l4d3ZgxsJ0j/K
AT/j7bYZIjlVd9rAnz8fK3WlnywrRZmF+zNSVEsKt15TVo760CYz1R9gDf7cW8a1GOpbqAYmnzd1
bk8jyIQQITaYglItLjpqs0BvnL5N8oI3odGKR+5UULBmWhHOHjCoY+7tWDNMYdpkVmi7hMS5j6hz
5TuOM1iH3Q3wkIVTDUA40I8XywNoMcOdKNJwVpDeGXKTkV02PQbutebLB5e0r53tXcBl7+3zdheZ
s/9uF1ILiisPuMviVGk0dzZT2bZJJp03j1c/Sq2BmDzRr8u+edbq8lZO/HZMm5jGswfnNZv+wKls
hAySZ6Hb+EaoEzKH00R/CdB/DdE+mZOzZv+5qEb+9Z0QAYL4CijbYMIfHzX9mGp60zVtkmbBnWEP
r5nBn3m9L+YM7tyiNSLo1731hnuXgWIAeLj+tYVUeexqWTJ34qeczLiyii3sWe6Mon/Nh3YVwqHm
aLlu7cN1CNMrXNCLtVQEWd0A/tsmMq2/Vsh0gPImDfNaGt0jN/gTXGFk2Gv1j7aUcZp7ceCSlWPm
kA0/+QYljQuxUGCOTsRWS1r2mciwo/X6ZzumHMQuCTB1A6/ARtyPg9Egc93kUV2Jy86pNulc3mbg
zcEAIwdOdriHSB986/UBZRMKATQDWSpbsGjSjF8QMoFaMb1HIORGEs9vWN2mt1rd6qjvb2edI9PT
e7AV14POitvMi1qKv2nOdTI4qRV/vnZPDy/oogJyhNgQ/TSWBRfIqsByBvmYhI/2V9dwpn2dSSAL
/K3nyzGcB23NPmSRnlSrUNEn1ZsetVsQbhe7RYym2wNLaiRd7bKIcDPJnfkls+RGq6wRsYjMgKUf
70vTmWKzFMHGN8nVzBst9Npm+3n/D8Si47nGuYUPAu4agn0nRHBKU6OYCluH6e5wBV3MKC3ymwIu
glDsqSRYrJXAS81ELWiERvo8hNU03RQ3pW2FpikQOun5s8yC+3Lyb53hnXCwsmo6VnCzcr6BopeH
rddfFbq1mWi27UT7yhoHsgmVFSHLYEajFRUl+VkO897Pu2fST3dD4F9WBY8NTyT2NDx0Gc4GfU7z
CEP7lWS3XGCIinYswmn0h8htiicywryPdzLWivZ6RkG692AXUrR7WtIn1mR3nw/bySQCjAcUBYZL
4fGQrFxcejMFqqMmzZwQsOhDmExFxqQ/Zb1bRI6dbUowR8OG+0o8PXsr3cbZ6Rq75z1yxMMY/N0L
6M+vAZEfrHekng4JkQ9vQ1J2FHX3dk6yZkZB3A9eODR/Q0DBILyUw5vb6Mxo5k4WAvlSx/MIxsvg
d++fD4qK1D4uJfUVwC0rlXvsJzyDjo9XZueAxOol5LLTmcWoY756NgRlJ+hxWPVTbUdO28wr+3fh
8ArgDHYvEj1Az8NtSVlqHDc68ZEAM1lAwotVX712wCJpu9CakOUo/ae0G7euke+k6/3USvmAOcMm
+ml0/qM1BSwymAO5Pa49epl1Xxj+GqLXVMf1YkzUUwuiwfhKwLoXY+JQv6Od709JWcpbAIuSPMge
2PTFa9MtL5BSGHWfItXQUsj9W3ER+FEpu02qoWinp5HeD7dUOgVoNK/uXL5oevetq+kQAkpEodcv
rlpu7T+fRnULLj4ZL1gc+3BnOxBhFyOKPIaoslYmkKu0oqlgcTpl9t6f5TOU7775+W0hpriSJFiJ
ok/iCMwlNKEOD3UwLi1vEb8UUus7puVT0jkZkIFzlUWjWT7zN2qV97LEeTz5BYo4s/HSBTDVaKZN
2eWvZTU+20MfayDlgLuRVihB2nhf+zdw1UE6TK7cj4eMwWKEFKlafaOS5VqauPSNTZwRmbIECjH3
oHjdArS9oWN+n/V4QNfWJSAqF3MGz61GcASgyLhO1rXgsILV3D3e/QorTJqwwj27EgMedJuPvw3Q
bjymwekBRhgv2+PZQ0a6rauJjokUxa9J6sZN7w6wZLT1p0ky+2LsKbhEabGBWNsL7sMx1NM239ai
hO5z49Ad93AoV3192VrbQWTYWCU3Io0wfm8j+0kNml06Lr+FDsy3kpNVdpd1eowgiITWBY4iOMSc
rIKeNdYArWS4zye9GIxNCnkwPMmramN7PN+aVvGLEewNlrZ060upx/ncXhttYzymLN0MZsGSGfpj
kch5u9MzgHO0YrysCaqc4KrF1TBAmzUg93lVJKLlczS0cOnVjdsKt9p+sPhbRaYAPoHsm1tIbzuX
pQYTbIhEk2xEoNCQBH5j28lm05XN6hZ7hGtR2+Z7vZ68OC+RN9cbaeGSwzBSVvux3uh3UicBKmhj
nwR5NaOEFujb3DKByUUqIErtOtj2pO8h35BfNRWYinZBushX5lpTukNy9YLNhgAh1XnQnRk1Pwkd
f24X3/XOuGa6GdUa+eVo9dMcwEbEYdWb49zVnt9GhlluPJO+GkZC9YltuD0/krS+97zhueRDZFHL
uOpAto7g94dceB+5/TiGwsKa6PLgjk9QlRBOraFEYMZMGmOMOrIfT2SEpzYPboJUY9HY2XPsDFWM
rF+QlFOjRdZoR5qlpzB+nygiWv3V0qcHINfwdxmuJMeeLvvA1PauRS5K07/hA9aqW5h6aKZ1e+t0
esgRSIRmhixrqhtTYmsEn1e4A3RKu2ZjCrLPmqyMHGq2YVM65QbJjzrq3TpPDFO+9DOGHyiI+vKw
erpeDhEbsiAc8rba9ASM+MFwtoFwxo2XVf3z54fpydsQNH9kPoFrVzlIsGwWF4AmIY7m9MGYZJX1
6GT216n1XmuP/3B0OL649pto5wePQpZXCzOp/VxpfvmcQPNw4VU6P2AxA9uwePLMDfXtgrVDorE+
j8rJQgAnnWbnZXHp3YFqhMo8cepLNszgnHQcXqqG3UZ4sK6xtE63Nb4ElCYU06B+jvjg+GAq87mC
6S0bEieQ+baUiZ7xfQq9o+gQaYtM92NnblEuqug91D5+6MAHQdRlb0Dgd1uUWFba3knb4mHAn2Jq
efXw6r2tu3zTcFHfgLLdhE0AKZkGEhuxXxtYPIHmxp7DtSQHcydKde1duKoUdPjF/tTdmP13Yk/m
9rBXxxJI3NmC/ZbREliiAcUHounVSJyoamd3Y43krhqs/sbtt1mWN1GfDdt81Kdt3vo4+VExTjRX
+X7q1n2gZZEx+pdN3QQJD3izzTzsX1v0+UoQf+ZCsnGwg2aMWh6Eo9zFoY8gRgbtOA5JajRpAshF
DHrnDeyDsPydMqGm/yugpNhZdRfR0fwFDrWX2L3rXxVz48cAEDDfnvYamHRQ2+rHFVkcMOZPgwpE
P4AQQHgA/wNB6vHsEyicQ3IXCaFGa2CwJkZjq6XMVFFYBTQ+VNQ0956zkdxY7S6A9NVFF7jjdpBy
/Ork0Ozuev3WTK3p1kMwZbcTu55mywupUWzNvoHyjT6XlxmQl3hAI0RADGhMTfA4drCVDaxWbGnm
t+GEnNMOWtUbN+j5Rkc0AREE29rJsnjJ53nYIvkIBZO+diL1T6OUe1NYbSgKiPF1A014ZwRJRTqc
KQGnEd40r3K+wCtHBqS/ERwZnxGojE2loYRG53ZX9sDyHK7goadllNE+SKj0O/Dvcej0d6TQt7yu
m2tzQlhXEgb+v1OlmxRKzDwooKij8/HGdXlIiEXu3NkeI1PjGsqYtgmVgGrcMDWHhjaFull7yRxo
QHbXiI/GgG2hfZXeNAW87j1r26SBf2VaM8q6bMSWp0nZkgLPtam5rusBrgTTpdnpPEqHEqLT3H8i
LqKxQtZ9lAqwpzgfuksnN99mAdAxM66q0n+T6WRthrmM56ZCf02KpMnPpg3KR8dk1ZdgQMWvCGJX
UuNGBM71xHP71ul5nmRl/ZWrO7fE+xPAbBbCjm0KA1xxe+G0LGIZg+2KSTtoiLARReSs3Ms0HTbF
OISH5miL92YV6G/EabUt6cBhlln+fSbfu8KR95rp/KyEkLE3yTruO2lENaY5qprcT3C7iB2KY3hz
ZyJIbPVIqhs634CV/c3Im1ck6qqvbHA3OhN3BLI2Pwpe3A27CcHAvmRswkrQxTWVcxW1ec9i+DuE
mT3LKyLfuOTibQTWfTbSxM+wqfzZ/OkN1N4Qkl3Ovj3eleYkIlsbb013xlvXrSqI8+b1Prez6r7D
awRaRRFAOezJuIRkP7tCQaGNRRvMMc7TF6nCTTFazgszvSEcPdolVsG9sIU27pXRmBkK9emlEBkE
qQkM6Fx6MTOZZKiRRtTEXOLRhBVIyOXsBE8jirKzY2t7orcwp9AaLyJ5GjyVoZCje+Uy9wE0N3ML
wnpCg7ba4xdCYh/liqTsumlberFh2X0IEmb+WI5+f9lW+gNtvPvakd130HPRXnDjuznaqf3xAcls
xBc8or1rPWpFZoMWyq5JxrCU/x9N37UkJ9J1+0RE4M0tUFCuvVF33xCtaSkTEtKTmKf/V+k752ZC
UsxougyZey8bTd3VC3l06RAzVHWqW1+1HGqLguXa0Aw12fO0XvTtbM1JIvH1SV1lJ1hYea7XEmTC
dGHKw7zUso15n3vePbqe4YNKjQQNEGQYcrbPYI/QmjV7+5FC7fGQKu8cz3t69jeQkkNEr5DlPC9F
H3/iGQ+X4pbmz6YTjTZVY32jJ566z8mT2zEJOb+sxqChjZ66KJ3qQu3NxF1TwGT7pDbkIt82N3xK
9MnLZbmiAvE+WcDze+ylD6EGQC+KKZnYP0Dch8/z4mPDi19RhuVOSzc9OLSyHbwlPFGDIw7r7JWi
7/ZI/eAaLwGyA/Ay6lRsxW1/0qfEm/73u8BMvwxioM6RAfIiWOl1ZEHPG+CVYgH/Zzvcj3hAKrZv
4+MSIA8Qp/EzJAGnHJXxSBBEcjI2CcT3JenJD3FCTfOJ0kxWmcSh2t8mXGkKWgq6Pnoie+STEm26
jfpoI3wCctvuxy2tlCUGegNx/DeKbVh8lwGjYB6r/KCBHJRR7IJjiN7xOMQ2Qqk+koh+aY8CYrHn
bO26O2KGCYIEXyBzb9U1VVQ9ZNH0FnN73B1eiL+P4mjpopre76DTmr+LbQuv1t9mXMXQiGMnuya3
f8R9d3XFyo9UBckFwqxm31DNcHD5dER9SXqHBTS9C4cwufvBoIE6nf2OZHa971L8g4ASOHfMvzNW
QEzMg+CkcGC83Nryrtu0v+tuoo9xAQGF88dnInNRk3GZm3+/nX20I2xqQqZZxueaMyI/tVgrGKxO
iynme8yTU5Wuxm9i3G8NQQhwZezFLneWYEAbMFa2u8SIYZfYB1a64lph1Ks8/CVLB7nQLBVwxNlL
6qFTRYNPJxoBrjK+Pk77vpTCmRSAmnxSGXnPE9K3ox7ik+d5S0l2qHUw+chqzoesoTu0I7FvTe1C
7d+H0vvGPdau2DB3FNcfltxW0Fd0d+twyVLsQnlfqNJbUEOJvfyzyxdQy8N8VSFgDbmyqVQD8cs8
af1Qu8Ybuv3CpxFDHRg0rT4TK7M6Vvwsgrdpy2Boceij729j/pYUL7ih4lqAqByiYT0Au2eAtfh6
WntLkVuhftAYfPq3oITOPY3+baXRhXuYgvFNJO2/9WQc1Nu8cUhDC2Ab0gKVnFxrkWIFLQxk/sZP
n0a1tXmEaa03cG6ukmAN9iBt2ajBrB5ECANNlT7uIq77jokrM91ltd5Sx8BUW7NjoJnNFYAbuxau
v4aFeraZCZolQaTYGPyoiVwCzXESIP86zbfgBf7vqXT7bNtxCSNsVCsooyFPocHpFxs9F44dN4ft
SktY1HBCV0mXBW3Rz64c0MZdg9yZDwiKvfp0+RsaE9ZkiqtYJRfZpfBf64y2AwjvKDQnK/aj7NMf
GVlczHKCiafQXrMoQmu/x+aGTMiugVafVZktu3CUdzByv1uyfWcj0nO2VWRVnEWAWXl2SFA1VK5x
0LVIW0SmAGpnatm5oNzyGCL7QFicyft11JAGeVOBx9Tvr6tTta97RFg7X111rH+NHbnQADK0CfKc
AFqV2AeeE0ydAQSwV7Nnrt4gsA+MOW+kCJtCS3pIRdAyaEZLzbLDEP9K8sk8/Nsl86ZnFkPRpKFq
i/e9yeOfeQpKTNHFCQ3tf8J93oBET67B/AECa/6mjtBLmGGU9NcAh6aV2H0NvGlJdzKw6qEHDsOO
mVg9cqidIDSbW9aHqpy3aDgNw351Y1Yhznd4pnn4S0NzXkJcziulRH6cPFaUi08+iDHBo0xg7w+6
dD3oYL0shsHayHR2v3Sfgqn4GGIrb+foLeURv7xw4MuvCo1Y/cwwjsptwjd31w9xxOpist4hDn+b
+HbKkCPGD1zfBp47D+GQTx1o2mYY/bs588TLlgev1EuTWrAYr4dN21Fs8R8T9tMpZNpV3s76Klnm
qKJuw+F727ayAim0AUya1aoL+L/S3pX5bdhGxgN6Zdb4SocOnBF/Qh53X/jvS+LJw5Yu4iAxDpZC
dl5biDgAIX1kXq+u/57EcEsQj/O8MSMum+tbiqoiOLIH+GsWRORIe5OGUPMi4l8DIjEAcFAExgOL
yCz+HTEtttbL/LyS/UXQmDU8GB9U13Oc/GGD1pWKF3K/ZkSt5Yx0stNK0+2S6xQPL+vOfB5b6zYJ
pBWkrMyZayJbfKRdNwEHMcN19tLoFI5xDvl4Sq+g38BwzsvDKiT2JaQoiIimj+E24+bmdCsRF7m1
wP6KO5f2xVVp+ZDkfXQJMu+P1Bavb4LeTPfQCch4bsw2ZGVeUHOMwBhrwvrjAEFDxx6I30VH3L95
XQybPvLkU2YjSHWW6GahPqn6pfj0FhZCKBRPj3n6hfrYrETnY9TuBTnPbL6EqhiQFUs3HHriHcGk
5Lp7W1YmZIcOMZ/9MnPbecMDeaDZ0pWYCQEFKK87Frn+5P08lHjasHVIie6mOH4Q3nhUEz/gvUuv
0Ifmd4XpP1dFB6jeu7QdsuSZguE6eQ5MB1ZJXAMegGINkBy2m3Rr9r0PAMGnuLjY/PzvG6Bifuw2
+5569ndA3BfvqW6iG9Y3xulL1D/PDkeEsGytRDbs1ULyrQTBGF6j9BG7nwakOiL6fvpNIpI+bXGO
6DHsLYjS26FQZe9RP4jLJI8UMSUvNIYDSCzzQwrNRrOb8BSs3ZsahKgj4eAxuaFXhSReDSL2h+14
B3kfqBPCZ47vsjfJHY1sV/UbUJPF4uHwBkkgs8TdmfMxOEX71NWzanck4Z22lKtqUZpc+n3+9ES0
N44DzvD59It4oM9S1w1VYHbSZLSfqnFwCJzXWSt7IG4Y56DbSCARGl68AO8lJdF6FD4/Z5tbLl6X
9UfULdFIn+U8zZeCAo7zY9eA7sA56dHwsFq/6bZFfozVvnX6uoChqZN1ERUkbO/jlF3okBdPiIw9
qYEGh6TniIhUtMWlnd0NgGqeuOZ3u4e1YVEKJ7XpMaYjnvbJcMg8xo3XS4TW8kLQI54q/4n4JDnn
XvexyYHVM43eIWbFFLkP+qQEoG/XwGiTnD1J/us87EehjhCd7g0E1Ot6UK5QF2i2vruJsdYmy3fs
q7xctWENYk7x6hMAkt6Qt0B+ozpP7l1ih6vpNR7ogL964X55zYdcN7KYaLVzV+oJcUfQOtmxEM3O
5ReqI/0FCbmmDfPbyFz0LwB+fg/O0qrAd3oy4VcaPfixGE/BhNS0CUk5QJvYfynUwedV4qvH+/Vt
FEg6TcmSPZmFnvAdXBvTRQBB1zV7Xt+AqoZnTjGvIsyypDz9Cy7RnkFVmsZZjqJzssIp21eIM9nv
smRaas/aZo6+zYBPaYi2RzeHcdX1/n1X2Ge9a0ycw6SqXP5RIP2qmHzMLBhORW+ec60ogAaSNWq0
j3sq20UO7hyIHa1RQDrQYaA/iIzNwZqoODDzzkNJW9KBI4z3J5wNZ1wNfslIKMvBF/QwjK4aqAmr
dX+JeLGggxcKzU34S602J0sEelBo0SFlU2Zro3A+ov/FwE84kmql4SnzfOzcaf8jJ/sd0422IWiT
KgjsCzZXU8KHZesxIbhs/a+cswzAS3Jf5M4vR1pAVevc1xhgikrT4Bz4DEJrBJZL9EQf0TT25NDW
ee4LDEKzFPervy4nsv6eBvNiHAua4bPfbgndxYKZP83QJTTaJ4fw8UuwWRSkqaDNBvSORMHv0eZ4
V6bpOAA/wOCMxDSqABZlU1ShfQlXaBeWUuHV4BrNy3F7BOy6NDwGEIk8Gg6VZ/G+KdTRhmM+V1ol
soz2DOOIEQ04s6XMpDefcpdUIiRrqbIxbXYU//JtWDGIR6Ie/PEtzGdeWsho5vTTzutHDj/E49BE
UhCgWvOM1Fv9beDBPjAs1Aj5m4sTc+RtWpdGehOrMGXudb4G5136/YXmCHnkkTiANTf17mdfBIBn
KUIFnCXRQT1Y/Zl1HkSP1vdumRHjpdfriQ3m0wosOMT0x0iuqly0D1HkGmaweeNRXz19CN2IM1DP
ZaRzefBEPQZDetWC+JVDelGgo7QSy2FAT/XBxUfcubzRACSbFMV8uBCfIxfYNkLxcj4k2bmj2+u4
/4FWvH+yIatXiNrxfIoGYlScRR0u6hzCIGhufXyPIV9eRgO3c5fM0JcjanAcippbe8f6SLYd95PK
y7bnfUbNJY2fsQ5/8XS/Jlj/4O64V6t/9G9agRR7iy9aGbCHROd32PMfxjC/jlH/FjqyYi4EwCYh
7o/M0ogV3ERYJDjP3fLOY8RdhKBtIaHFU6QsAOeePII4/fRsgjjzXn6lI2JGgqJFLC34HjaS2iU4
FdCf4Mf2x4vthe44CRVmwhJ7zrtmmBOGFMVJEGMAgFwA3wLf6OB/bHSvHhdqi4NYIDYw3rCCqUr/
dPEmL/qSwH3wJKb4Y2T4LpluPXf5nj12GMzTgkEvqGh+EGvaNatVFe8tBlUwZqUlvkZuYdJVoEOu
gkZ+FdoUEgzBKm6mOoLq5JddU9Wmy+um9uCoFaYGD5WGhx5X/GlaoQUS8bY+MlA7uLr2q+cX9DAB
Zj+qIEQfByMHuRdVuHkYtGfJapMSWZL1jI6Qiz9lKLkD2Ry08OzR0xTOXSVGDQB1Pyed8Cs4CMPW
FX29ZP7cxp5Xx46DLgm8n5h0f+IA0efz7qPlccx+JF8j1Lyzl81t9Ure/Jx8jOiyq0YDVjDQ4m9M
gy/TPa57XThVXEmGaLpotaYaRPoFaGZHITd7s118jAsLrHhSh9WoCL9AslMeia0NN3aMNW4Fah2S
dEj0X2aKS5CY8Mmm2EGm2yCbMv/3aVjx52J+YAqILDXD8RbGBg/F0u4LppuMyfcxwhmK13k3zwG2
OQatgkA9RBOxoYEV6dCNYnnfO4osxkL9AsaFUk05/lnT2VWIeFzPNohxhHS5PuBmzBHFMGfQgw6k
Iv7EHuIV/TieQkiALuibY9tyQF7enwQzziXL/K2hMXpa9xT4cQ8SBBTNr4FJV8dyBgzv9X+7tG9n
ud1lHM4Plom/noOMYm9Hh03LxqNBnE441kA/l9J2yQVgHb1HSMMhzoj8hTX1aczhheDeBjqF761Q
qbtP4MfhfRts/u85Yn1pKCaobBTxxS0/QObFhYgK1SsYjHADu3BCNa9d8U2evWM/I/dKgf1LJKs6
m0EnoLP8AIpyR4m21+axtOc8WD7/MdpeAQyqoPteEeXV/yZyCdS9BW4FOxLr7gssqufJDX7jp8tX
FPc7LAi/uhDoPZ1uxZKZkRXBA1hSnTwVG1LyuHfQHB9IsIgJ1Zpzi87W36snTxPHyeeUweILICKl
2JEFxLpllIODoM9F1qQgo6XoR7y/y1T3zA9LHFWKErBO0EGDzVX448UgnmUTB4jg8NF+5RKGx70P
z5kGEyEnKaDVIm+BxtsaY0sVG64pjS8MUCAGO/na6Pll0NarIemn4DmDR2Ql/xBg1iHk3FFCI8zR
SGtfUb0YpeA/FV4NYUpWqEps8Sl+w6MwYTFfPsPiiGdQl8G4QYzC1xyT89gOjDxM8NCMFDJtz481
Mk5zBK6l8i2G1OSMSDFQGTN7xW3xqAcfXmrNQDpE3gEnNmybvo9N0hLQeWvaOu1fDdZbOxLsk/Yv
NwrvoJ4ApffiwhIH8cwCqgcyrGZmTBwQRDuBYE+PGDkyYAN5CYmbwdUad3DoKCiwAnCZBBUqegaU
PPYhNir75Wnr19RH5EwkZg8XV/Y7iEx2IOSVdeiRSgq3lLB2XGJhVDMmGHj8GUaVSEcIqpLAVXp7
Tf1WHTSChctBMNNwgyAB3HFHs8OXR+fwYMbwRuNMECviBwhJjHHaudbR9SPtzXoYJvTHZOtQ7t0w
omkDemHI2U4mo28pxHOtF8bjZRavRitxBxlVZr83pOleRc8u8eLcOYwfx6RxSGHR1rzpFSPD3NOz
6pJ66Qr95DSHDtNh0RhzsNwZPh3st/K0RxrPmAX6xzGs5jjX5tBrbvxw7aLgso7eV9D7yRFSz+9h
JxOYAlDrEX3J+sE/Rclc2YhsJz1r/7AI/Nd8LK2MrnkP6Q1Z8p9p6Tdslh1t0VWSfIdIVTsuOyKa
MvGh2IJE8A3AjtePGJpEF4IbDUoVGAehD3nvJvnAeJc2KwbegMiL7y05hA+DBitdRKd0f/QyaNuI
GMe6QNLfMaH72xqB2YC7IKhmZ0/9ModHIoqhZrDT1bjBf8ZFYzLFEbdgMwV2rquN23sqJnG4gQYb
8uWve/CBjkvdsDHFERLM2TVEWaDJrbi4v/6CawMayJdJ4FkqJKJXWBiFd4mBjEbF5CfGzz1ocUl9
7xjiBmuZU2Fp+ymC/Bp/Tyx2cghE9CqLGdTJAg10hLdIzTFtdNaNTW++WMEuJEkrJFPjkoa9cibj
S2AXVZl1Daosm08RvhU5NBl6g2rNs0CzZDq8hSlEMRO8RJgvq336mdHBi2EUuqgr8Qt53K24H6k6
bl72E0/iL0pxcExj453kXs+rMFUClLrMxCnHOVxvauFNRMWzGAds6uSGnne/rcbj5FiHkC+zAZMG
g3QqnqbhxtL0wt2FYR9ihvBBRQXQ1vscS4I3csDCpptatmL0BgJhMANziJHA9wE57Jdy6md+WlPs
AfAI4KIN8MFyWOtqKYqiimGGrWSWLacBIsYjlQsCeYvveF+6J4qKmln6xcl6GcZVSh+E74ky7G0E
LBnQVJELr3ETZwDugvhsvQB9KDCMR4W4DzwfMxmR/k1OMleUheQRvqwyM1F+Sb3ugAoL7wKpyl3S
BQfnbb9GhR9Ar7DVJgO8XVxnSMvNoWZWs9e3bkX18DRXvBPr4wqdoyyod16hDkBZTzcfpgGJoc5L
j/4e+q9h6N6x4RsyJ08zvu3dFOALKADHd2phhwIFrrANdPZYoEj74KPftUJgom6GBCMizq+gwl+F
MPE4LErToxrKUu5jWIgRq0B6XEV9Hx8GCSkLPBkXiWk5X1ZUbjuM7XEQNyKYxdu2AIzThlfwvOKs
6ccX8PHDNd/6BSN9TWOfvqiEfP47LcYwxf7U5azy5v7oZ/C7okPHmEy/kCm5ekFxGrVcH3sKHdya
CwHFK1WV2/RW0ihpFqTMgLskIMdBBQHKgpOeQAphMtH4wfTdx4PB9gKvIl7ydyHz8dyb+ZgMS/yA
2JSDx1GLgLxLQts9xTfyn04D4d+k2vHV4WpEonCU2cbfhifnf7u4kej7BYpIQLhm6zFMeNFSQX/Z
YX+nhRAnjG7fcbBQjPzBSW4dNNhwDFfAo++44/SE3sigDAJtb9hjMwZ99rht0xs+0fSOJDM2biRX
LD77lEN/+9wVjLhhMNQhPNSHdBe2NpvnV3wYh0v3Pwhtnw7cUUQuAwHEjY+8aVxM48lLvySuwIeI
ECzZiUru0YHEb/rdEjvO9jNu01+2YeOJlP9gV5nfJXmAx4qNIHaKrv63D1C9VNlq6cXn8Xcek8ob
UASETml9NAY6hYW4oOYmA5mOOSoFxF89sBClwXG6f5gVd34WInXaBPdwh/Utt9mT3fDlCCj3Ktyi
bbfhxfmKinLQ8ZVJgfN7yN84ULlWzxi7OqSfV1EXSYw7mGTm1GY4opD4Nt3G0JUPZTBs82FkpOmj
GSpD5Gn3M64lROHXFnmz3DaBRjy+zviDJwd8ezk6EDrXYfFO68hjf7iCTitf+l9dr58z6l4266+I
yVs+R9M/Mu5unKAHlZ4GeNzNwy8l2S8bJ5eN52G9hn3TuxUW7nSr0o3RhhIVHNIe/OyylXvPXuFL
UjWct39XmSJTdeZIBBreSKy+VGIwVPW/fKCAuEDhW58ICNcUL9eQ9SUQMSYbcvO2kPjbyfgjVtnd
qqLfdhwvu4Q+fZgXiqUMdMcQYLeT9OSvadLgJI9KPkYvMtuThk7mP9zTkIUwJOePym85iqNQe4TR
0M8uXZE9T1PyV2d9XlJ087GEXiF+vp8diNkRYhGLneTgSf0gMkyGwLKDER2kbClqmpgT43NcoZ8l
Kr3wtEzBsyTshS+4UVHg+WNBe3MHmSUadYtqZJARWIgs9m4tkSHkKglxeUkiEJVxSI9Kz4coUwJv
OX8lQXywa/ZXpfSXr/HvumhFrmAo5/OYIwmI4/vt47NaUtNGHVnr3UwPdEqXMk7QCCHNFTUSoqTm
4od2PpsFlxIAKLBe4x1cYc/9HOBRR5hAm+qPaB7TO8uxhVoa1CuDMDotxrnxZeHXkEW1K0abCFxc
CV2wOsAWv5RAsR48SHLKwui4SnsCcdnWkrGvIhmuWOKGBxMWz/QW1wdRajlF+CynYeZQZTuNUPFj
1FtVI0h5LaUcHmL4n+p/7nnf2yVgISTOgegAZwG6H9DXw5q8UZvsyDiAIiGJ/EvvgS8aYcRTER7S
BPNNDB34vvXHgm/XIKhzhSqAkUMFgvQrjtF7GWD9jTTUPBRhBIFTZ+lg9fcEgCsCiDsAnV8hCA65
hsu01lkAdvRuuaUQTMtQxhqneGTA/0hAUiPJgDhJpg7dPP6aNebUIgTGhP8fFuC66ObuMCNVqfI7
qKHIZj4WTF4mzbwyobBYEEcpjpPOr0mOV4kKsGb2QfwGeNQxxQT13OGnBtOAPoYIjgxWbdErsKQM
UBb4nyFGJQ9dimuPhd2jEjs0sJ14RWP5SgBD011boKEjUCbnAbZZ7CkI+bNGSWQ5cOLwBHh+nfUE
sj4gpfdusdth5AHkKO9JhPi/gEDSkP7ttfesYNWApHMDfqxsw/X4p0BWYxk9r5ZnoDTGDw+m3BL7
BaQGxN6TFLMWsSRqtivD2tV4WnzyYK1oEr14aTXyoWVkPph+Dxu/gClXXgKw6nL0/6BVBIt7gbUH
Wgf4vCf33O/pn2ydgTvwowsyXaa5+S8NabXok8QmDpQKR+qa4OTYISqKEdZT0XRAGkRaxRJ8l5ug
dlneYMx6Sai65zCflcSHzMxu/Z1OU4xhGz/vXISHhOnHfhbQ8kwLUOIbUrPvjxnW8jIHKh7EX8ir
ryChlYO917O8R9WiqdMJK1KHNSxAY5If0SOd5B3vsLA4fFTIwc3qXdC7PNnn0wowclABVusEVE7G
cZjlH2KGMkskrI1HrF0hII9ZQlcEGkM8DDQ15capwkm/nIdtvBv2aC03iX4K48hpHuB4iCDIlzDI
pyDBgoH7ONxCVslkAxlojt4Y45Hh+KqP3P0Y+ZZP4LeQZNIfsx75X3myIQRo9nkV7nQ7UQZ3OCRy
hbd4sE7s9yzwkLqESW9z2Jlx/UAGL80BuQr30Eeyo4eQDDzECVbjuX8JMeUdzIRQgFHBiRX3vGEh
hnT4BzNArFsZUMyqGq9BDzg9waBWmMW+RoMOdRw4uKgX/TEp9/1vfpCgawV4O+VDtV2MMPkIZMfg
4R2zNrJpeEwkNh8WZPsptODg+mxbfnLc3ZtjT9CjYZSI1J/UC6KPzCAlI7HUvcLct9djtu2PEpbA
yGA80SuyRU2mYKoS6pOrTN6U4LLRzN4nNHlM+v2OG6wtHVRSFbQpUC0kGPvDxYMIOP4vT+0X1Pe/
sdbrakxcFW8UmSIbtuFsxkMGktN2w+9RkL1JkVMw+OqQEfA2coauGrzwEWfJs7+sxzw1r5YNGFYD
vK0urfPdHojBx5uBhV4W+WBZ/MXVcLTrfilmdQzz9Uy6LCm9InnMYnGU0IXfNnjTFLOP6VMCGuu/
+zD/j0a4YApIqXwT3AreZVJB2tt2xLeXTS8GXz6IGuXU8lgBWulQR4234ZDP9leI9BuZBXXHzJng
yYUYB0Tx8OVY8YTmnXe1yir1P9By+apv7D+JzTPy3aEyz3CA+eGEWwF6cXj4u8qI7ZqCWp41v6H5
0G1M6dNi9J2eE9wVBFSy7H7HhB2yrK/dhJNzxkAmN5wiuNfqeNFvg49dcVf+vRey9LiCAIVUH3oc
UL9nz6A91A/ntynmj8rbPoybm5Q2A97HMvfkj4h9rHnptwewcNmKJnFI2UQ8DYhVGd51UzeXIKZ8
+K4xz8v1BKKe2u57neyxd1O9yZdA+RDh2y9qgreeFO9y8+74DtZ2i677YNgxL8hxMrAGYHHBRm/u
kVY9X/FuVUMeoTBp9K/SRzdMZKATXMO/alzMIVqifK/iKUDk6FLAVQEU0CLS5uhsCLIp67vpnPLx
//8Soz7/f78H7CeQxTHSMtymoVmhLClDESBNJ4D4bDpvKYq2x2B69QlSIFgq/kQ77A6oyLF1VIS/
QuqiOuZdVqNIApPp8gNJtvp0K4VeovewnNFjAenGMzbjEtM79vRgcg8cgCD4MS8/5+Bakh7alQSC
cZfr6ew5RKo4DPYVghqnS1Sgx1laW+0EeWokmItK++J3hKyOwuJcK7bZqwzgblS0PRUdbl+tEbM+
xlAqZthk8iCZcJ0Z1yY3F1BPBxTnLEkINm18mmICAj6CDiagEI0EqJAt//0Z/sMoCXFsSeuuw37g
iL0q4dzYgH6u+ListC1UvrYsGH/oxlShMrVXmD09gQ8KqHmfMQgwLe5+N+G3K6SYIYzgQhT31hM7
GPrkMoQQTQR2akEZ6zl6XMnfbTUAO20YHPjG5N3Yijgqd+s6xAOx/7IJytEEL2DP3bVDtlhl8r2v
w5n+gp4Z0YG0X2syYIGBVe+AtZjVXTrBPQpBeTVg8fERURVxgRkC+hFkDK2vKljxpev7FqEQrS8M
Mt5MsR2iMXiM5J8QKlOYSPZCGpiV0ks/70MzFlsD/Zc6xw10M68U2rarnWYIa6jzmxBC6N0WQEr0
Dimy/k112iYyoxduyBkuuU9GMK1IiNFgh/Rr6cEMw2H8gVn+FIkYI08CV3UYrn+iJOgedBGRMpJw
6HZMvYKzfpsX4R2gSYERb+2eAVhgzZrFf5Tpv8O6/c4ckq/szFofT2c1FXqvTT7DkApNtTMwlxtL
7ROMgCDywviPG1JAscmFCTx9cSIbwrf8nu8fqen2Q170H5TBN7CuSc0S8HP9jtaZPVTwyvR/sYu7
W3ZLdwhYhFC8qTgn8QLyFmbTBVJYmLbGD9Uv+FLm0h097ud3QuJWg4DhvCzho3JFcTR02WrYRgYU
fOOn1UwsjYuDH3wD8/p/5gpA520MZgLI1jncN0g8CwqhYwdq6v+YO68dx7F0S7/KvAAbdJvmViIp
G1IobEbeEOGS3PTePf18zDPnoDoL6Jq5G6AqkY3KzoiQqL1/s9a3lKjkQhmAN9hCmbYqSBEPZtKG
PSF2bexGCCCi48y2ZxfjNOsY0wxTAh6xz3p/GbTtrGfaUdUOwpkGP2YvsTNU9tRuN+U7lLvMJ6K7
vLQsT2nERQpN38fS+Z7XJDdOIenlDMBNvvlE0z4pBUZeeE8Ffn4V7p0s2/AyVDoz6uKkZ5TTIi55
8iitTkQ5sncGB0UVlN2YzwiaNy3TD3NiPlUs6KpxKB4TDI+3qeMPjdSqVOVWkLTJL70q0oPoZb4x
43A+1jGva/eCInD2qgRtfy6yXxnTUTGrS6CCviIqpuTBNcvKr5r5M7SrD711rC0hWsgBNAd9Fqrf
QqAad1pUkZnbUxXXE+8A5sJqEO8tghEpxeyhaXbQdWLAW9T5zpJ9tBlQ6W5yR74bUfEzq8IHXcO1
5iqFQmPWJI8Nid7e1Onvmk1BP9cmYjlzzraJHX+j2db9fIlvmgrkqqfs7dt2Pyxux7ax61jks8iS
URMHptIEAlMP+pThTP/h2ZCUiinas/y+qzuj2OYah/diulu7qz9mIr62SioCDR2Zv0rtDeuhGhvS
QMeMcTLFrGTi1rD+mIZTRB26TVJc/SXL5VE4L+mQd37TqA467f7cG6iuC8nAsaPwlBM3bFLVnqF2
xU6d3lmFM5UuKSxnjWFQYn2OvMqawZs9Cm3HCgRYpMSGnvY9KrcFrkwUr/r1J5SzqV/aXb91lekh
FgFuSDqdxatAgnnJHDc7W+cdEVmZMHrHNjO2FveMqW9l1y87lPQ4itDHViZ/dI7j8Tgv2ryLB/b/
jENw/I2Z4U22ylAKLeyy9kNS6Esw1a8oIVDvGUGLgUJdiouIqk9brZFhmKfOGhO/1xYXP3Nzly4F
HxoMJONkKxxz413GaNsrlwyjq8NP4EbP7Pk2SRInm5I3ZIrqQ1msA7Pc/nZanrNVa9lxoTNRTTtU
p/VlKPV0I+uEMXnUvId9fMREl/lmxtdh+Eu9CaLBV1t3N1E0VZFPRMeiSD/rlOvcIx6Iysiv8wzR
jmjv+TlxLIpTnlIDqtDpKMd7ZkWTyRSCBaifTtEX6VC0Xc7gWar8ZWnVQfCy2pTOGGsWIlXbkaWM
SUgd8zVm5JgTmFfVIy4EYujY9Vjpd+9YlVfkbrHNxgUJYX1PkC3b6jwioW2crm04f1alUA61W2rc
5QhREqGaQZMM7ZbknI2NeMlmR7qNwvlZybL6zhlrGTDuzU7NaHP3RuNxFNN9UmIwMaPm3C9fcUTC
qFqKiDu/pb4R6XlMZ1QE+ULHEWoq1npaQI10uHUDH0Y22IJi5MlnWnpwc869mbacUe+yEzV/bx7L
luKn+SUG+9RNg3ZEiezPTaQ+KkaPTSVlB6U6ITMed3poLJluulx1b32LUzdajOhYzGUbEGnu/Raq
yTAcH+uyGI4IIHJODVkV0d3ICboINs9zg388BExnynYIkBe/JXjwAyNENz1nXwOy8m3KhBaJR4yH
su9uukBH0qDu6RoGHrqKtF8b9MsQObdFERgrTCTAYfElh0dWNYALQet0DO428YLKq59cbeNQTLZz
9mG00yFjDaKcW3N60+1HdGivTPUGL861V5LaaHmsFiWYKXhnsC2sGsnfum1zHtBbTifNARbHZLEB
V8cSD7ELjEa8C7NupgelXN1DNdllXLktBikrMW5jscqFs/Y89Axd6F+2baSom7IVSGX43Cfpr1ap
96Jh7RyHKCniKfrsWW7adf6Wa0R/U7GG4xfxzdfxqFn5XWo12Enr4Ta55bmWFDpSkR8ymR6wfJ1w
S75YjvKaYscBrRSpFi4AkMq5CJRIe2qU5turaoxFY718ldyW2/YEYrEJiPlg+je1HxOtkpn+ipyl
3bBBij4UjeGYGJG4oJRrlafefZNx/WFr3eccNZ/qpB5NLd6axsSzoZGSWMEMGIgmkIO+Ezo2rd+s
jBxp3LIw+xkkb6RVKs8p/NDC0TZoynbw3U9DPCdoaNJPUw8Ru/bfcC78NMFPobP0irJjNC5Putn9
AILKSof9UWlWgaOb+VZd7b/UEbR0czx7Qtw7gnQfBqR59azqVbfBlnDTIpsXRv0AJ8LZUDU/Jike
TEYP3eKQHsNd6MUaHqCWceDFZahOuyOtfBcbybjp8zrZ2Tz2zImmZSsmcpkyGHXrq68MXCwR7zSu
lGRblInYFSH2X9A+kDA6T28YF+N4k0FhcR1Rs+ypJaKG+jxClbiTxfwCM+JSk/O7NyzEfRaqf3pf
lOVjllwXtTdPohkfUqCxl6ktjoOO/kHaymFo9K+8GeJAjBW7NKOkUB8nfVMLllgCrVIeLZ4x8bQ6
jvXAxYM/qXAe67nI93HGsCru2qtu9DWrlgq18tLufps3lGSFZpbisS0c64CBi9lfU0ybdFhsT8lB
8nVT92hGxnZPHqhkwNRVTLAftJAh5m8BzqS431qtDDsW0yG2LKQXeOX8aSwi7iuGLOuqIxn4ER0W
kKXWavsidXGeF9jbparGu2dNxs6+W5X8xST5w7OdeToyv8B1ItNXXPmhM6/btkmYcJiQsTYtjFDM
Ev33FLL4cHT5MFfxsC8IuTUb1fWVIVF8l9mVVyE29WpM8r+PmrFylr3Fe7npBY2+pG06US/qVHZS
D47QF3TWDa0d2L2Cc0UZW54FJ6jXcIuUfmiuP9MhC5wkfw8VkCNdRCWhTovit4zVt47Gld2bcjxo
Gfq2sZm2ZuPOfMpT5jJpxAUZu4lfFyYxsaPxlLG02zi9LGlHQZ5WysTOCpubbvfGzlYK38VjyOnc
PocGMzzJNtTXJvO0REhn/rNl2zSxwv47wWFFiCFvsWxLXSFQ/26VHRUDI4+q1/5oJUTpFvrRGMvH
jOt5M9rRz5DsZinsc6g5j3lexF5uye8pN7GlNrgYmRA+J1l6YWwSrP+GCqdJtrxWSmPdkVeJ5Gug
a5PhAyOnQxMzN0fw7g+tus4p5UffVNh8ylTBfUIb11mR5TP/sNbdkGlC/Hb0ezQUhJY6xbM2JuWx
ZcO9SWUR73oOb/4msYXBkP4DHOQ3nOvPl2XNh2Nia2C10v54WUxU2iHxi2jZBkfZZ2XRoJuv6H/K
XYvsIa/UX4sYI0+gBnCX/MLQm/o37/JgsLPXyip5MkpG/SWYXitdGSFxtc3HQ5zJW2PrP0elhFWM
6I4ZJowvpBcA/cBroes2CrtkHG/9Sivz0xQqip4koz/7clbuQYHNUinb4hRWAHKH5h/M3SvA5s+f
G4IqSgTX5Mf+DTX7C9vHUIs6WrAv+L1pXbSlZOfrRO995mCuQsG0qVu+h//8COLI//sXhSYEwnr1
61uO9Qe1wBaLojvrCiXqH/Km+h5UTJNz/cypPm5zvAeQFjZKOzw0oV4wGNZPWUbRMhW5Hkw5JgOG
AgoQ4o2pOxyNufRg5LP5zI+D2iFUUr2y0b+V2iK6p0juIDjhbDCbkA5yOFMtLszYjSuprn4W2kPQ
2cb0UMbLrls4gtUaDWGUfkRptRMuO2Kq4zaw5x94pt70nG3iTGW3UW294Emgo1a7Lmeg29Sgf/G6
h0Q2o0vQJk904UuYVefJcfNzVD8DNbM3tWM8whPETOUG0KyWjRjinhV+9cCuyd2k6TktjFvt2Kce
Ttm2eUUf0/qhi6Zpnhh6UILEPBBfCTtc3CjYrnFbUZF2kRdPyk+mAYlesaAsmY1Y4bXOjZObgAxh
nDL4mL+u9qhcVqkVqNb0UOoT6cTSss+XcLHdF6u5Y6XQ46tpo6Atk30uNTqYsnhTBK7soledk2K+
TllLf83w0nUmaxtnvPDmDNNl7t4RkLbPTXP+z8/M3xjLNvHCiDJMV2NNijvxj0fGnUsgkGNdck0g
o58K8y4q01dnbEs2fHG3cXTMYNIePN2cb8xy0gPVsg4Dp36eybi2DEQd4bRPGtQ6+RqvmrXdG7kG
n4PM/WWczIPFBnkbK0u2nZfJV6u4/AeO1t8QFUBzdELrAUnp7JecP36Egf9SSabcvljbFBUlY23W
p7GiPMKg/SiUGnpHXP4Xb+n/icv/VOb885ul//nf7P4/oPz/d+j+3Xe5Qu/bP/+q/x+p/Q4QiP9h
9v6N2n+Rn+/Ne9T/O7h//f/8H3C/o/+Le9JmrKi5KoKXNdLuv8H99r8gnsDD4ALlsXRXxhBq2ZXO
r4l/QbfA6AOUC9ws0cf/A+7X1H/ZKlMwRv0seiHkiv8XcP8fORYk+ArLwUbIKco3AKDsDzKZDZLH
ZcfXsp22dmbVcJ4AuQ1pbBWMGnI+hRiWIkkzhEwvre81bTqPDiML4qdZ3oxv0i4OwyKOiOVOWV5e
ZvRLSI3yJ4xpm7+8tPf/dZ38r7+kDPyJ5+B7XcPkWEmblrPmT/x7zVGiZmDG6+IsQwtW58wqkSIa
bCTM6DrWYmcu952t7P/zF/0bu22lt0FnBUwDuQSNJm/FX5HmaaXCWJT42XS39xUNE8EKtTfO0TAj
QrCObUdmTPuz0wqvSo96f5eilnCABdGiLtLvVKvEhkhd9A/f15+33+/va2VfWivky3L++L6GBvjE
jEVinQoFcx+hWOJElswpEIMPoKHlcFAwtI2O+Q8w3d8PxV9v+/VL6zDTLY0nkV//qHIE6pqkcGYk
YuxHqqoDiS3Yrsprz9ZiO4dsJAEfsNUMMb3OMAZDtAloqHZiWvWJY/ztzBNKR5W47aa9OXN9Tcbx
QZvmRyasb+X3IvrnwQJa4U7AruV93mZwJQ39yVDppGe6pYlQHkvdYuzzC1U7WbiV1CTZqnmPO6yn
W3mWGotMVpQW0gGy4DxalOff0mG0/A6nfGHVyCSWE3FLgH6sXaWQS1EKli79A81qCAiibXpWnKX4
wrlwmFmgbkqHGPoJx5bN/KZQx/NsNVeN+oNv7sXsuoOlhwfRocB2rPkzaml7hqoOehcyqQOvZFPF
GvXqz394Fqy/PQwW1xlgHZ5SIjiwBf/7Q5roFGWZG2XBYD3M6WHNBIgemuEkkHXKncJAFGg7kmyu
MhZz/aZ9Zro3v1jrdA4ZzZHkCFTfKcXBs7Z4S/pE3AI1qP6OJXZ+Rc1jl4xNKBg26HciyegVfDz7
Fc81r/Ca432WA9eEUbvLEgMbvcQg3m6iuvaTIvN1AAL5jxDcHeZcFXU/Y5D5qiGys7aKjLa6fEzl
XQYfW1zV/BNtegcmo1q/YjMGHeMInV37AY8LnsvaPpj2IXSPLiVUcdZBdqlBxkS+QVQGXGNnRTS7
3pTs4/K+dw5TcsBwq6g3JjComvryWrC4UVduEkZgtw3CmoMPO3xQI2LDPeQ8VfKIP1VvjmqlIgg+
NZkPnKBcBS6MXdktSU44H1/jxM9TRfvZPCXjVgkfNHsXytsE/AbJUr2r5ZWHTlYXRhWTizXuRz69
TPFjJBE6b80h2khUq50M4VCepxKTLET+gVGpLY/aeFPdIB0uc3Oy8PuS7hdt2y/aAeTk//D4/C0E
gQ8xlmhd5yoyuaJU7q+/nnFTFPd6yRo0UNn3uK/2+OjW0dZhIw0hVBr4rpaFD9O60rkTeea1OgMm
QBMiah/iWbkuerob8C5YM+cOa6ea5VzfPVtIO5XpsVAGb6r1QGPzvZ6IqKm18dXSdDIevmv8Zrqh
7t3+HtQACMBym5ZQRlrcLJSXCs65mobZ4Hmdsm+1QuzQJb6bfds1eCIQRUvKMg+vPPuVGaH6kKHB
xbGHTib1mTXlZASE99nsqSZrppjcD1ZckNZ3KoyI4jblj4p972bB5Oz17I6OkFly32yxODCQAuqK
zA0l2LSxJ2T5W5O+rZyFpxd6MGKiNNx7g3Sy8N5pITbt8+y21M8qI5D51UyvTYjMn5GoLV4N+Yni
eYssAotQBYhgOZZWve1Uv5ZiHyvtTjB5grRYkez3n99e489enXfXdh38iYJ8HgqHP+546cRJLOw8
ZzCxsHMHvW1Xuu3LwoCWUghBT1hnRxNBglLl6lXl2POmkIeY9RC68vmsx+VN7aY7t3c/7HCoIRiM
v0Kh93vL6I+iDT/R7p6FDmXQaHB+wjEd5RrhYy6wc+LW8R1jjy+ANjSZo11faB+Ko3h5q8T/kJpO
kfRnfUxNZVAfU9kQx8y1/ceznHA0m1K6MnDQa3FB0N/1OGw2jdJBFzLJFI76r1xnxSYHlGf2hBJn
CHsQJxbNulUROJKAiSo5+ivx5XQpXPra/FBi7U5tx7Mb2h/TmDVbO2cXqCC7RmLNJFFJD3Fk3yvm
iNsDrVlWKAc3sdCxGQtG6VILotCFVuoEs/5WRKa9E1ZJskNxqa0CUoOO/SZLmP5n+Z4gA1/U7dm6
ZBmlFsJRWHKRsh/cEnFz9AS8R2Iqrv2hWtBqGQiwXfNcTXyi0q7NAm1YWQclZ7Yass2N8vzMJpX3
I28ucO6xyA5PGK9ArtGaV+k6yDemoCBr3O8Kes+iZmpZVqM8tDW5wM2pBDF9tC0eTQUtPvt7V7k0
5j4ldeGjBCvgKW3leHnGTM7V0vhRLcabjob96KCk3zaukp26Ups3jtTE0ywnvqdeKU62/pFbs7jX
wcs+iAQz+9zEZwe8rG5K/T7MhH7PqveZ8U66r924OqO4Gnw7Z2/Sm1XnQajGsa80XNe/F62K4GUV
46FTFevIIRRAInNuiZL392M/v/RAb4oFodssGmODk6LzoS7DvTPUa2TgTM75dNzspn018pa5IQw9
5m5VUNVl92AvdbelR3R3NQaKIk3Sa6yrzxGKgI9wbsWZd2gT2VF/NFOMAkZzCGGLb+OEUdXv301Y
WdjsjzFwkJa6pJPfMFB7BJOh+oFEaT5kIbbFZhEy0FPNPOMPr3mOIlbxfbJNK9kgCcZ4aSOMPiNE
AYjThAFC6tUcEb/PzozXPcdtkSEvBK9kKUEHtmjr4LjK3fy5cW3naDYjOuiiQZPUuF9hPdgHtynL
gMO/rRJsoKG60oGO6FJa5pxteNTAWszZrkn1hs+4oW/EFB9RJba8XRm3r/hYMhMBcJ7sjS5+NtV5
ZmJOoVfMxYMY0sGzGZhvUrtxdwhyMAaI6CAKAb8Ql7Wfu+WNxTBqcrBb7Lc+iBVCoTXqzFZB/Xnc
h+4OPMgSrKXkEIPtyCg8kOzCpAlvJvpSjTHQRpr9axu6B3y1GSqA4QUCQ00OEcvfRliYJDCyOtp5
zLg/QxBbbHS7bTzXjRcKyO4MSYqoHf14wdjYl6jNlOTbdnpkUmFSe8VoBAmGdgb+KEgLjBwwfiX8
NQ+RwK9ZHbRdMrALzteyIpsWvy0Nzc942I6yFM0xm/R7PYOsMWt9ftJ0I8cOa/DZcEwOG+ynV8ZD
bBqqkttMF1Tyav7R8D7BS1imY5YOoDsYIj+W5W4k4u2CeYq5e0MuOjsqgWR4/prMJMXrCmSNY+EI
Kg/txqL5aUe0mjrbt7BUXnJ9xGIC+MITqAWHhMsTaSWStXB4YP1vA9L1UOtRCZXBbEj8W8vCugCB
QNRzZeQjckxDR+sStl0gZ7ZpcKmoyZt02uHw8Js+TbChDjUDuPrVEUp4ZG544rzWfKDcfKgw7BZR
xrVpPCVA/qqwfh1Slco4ukvKb3CyAjR3+NbkrUr0jHmCu9BHbHOUpY+2VgOpoRwFxfQU7/iUzoFI
Wa2P3UMqUwtvKBFxVgfzhxDqaWfzKysYZMXZxCE5tjh8QA9fi6RiBaoEYunIp8NQEehh5iWsQ8Gz
I+LLCJtitcU6Kc2OcaLyNmmIwKoq2pj0FF5SMxTIwJJWNVoFS+ersJTd1uhbd2aLVgo4HS6uulMp
tgHgiva0YB7zdJAEnoqcZDO76MfjBmKLtNovJ+GCjbond0DRoNmd4BynGk0sqCE2KgZXeSOLBMc5
CK4NukKqZObrsjok8vffwKKpb4AyjXBAuMefi/h5wl0PnGZy0PyNrxzb5NnFRDVIQyMZ3CJPbujm
PQ5tRrVNDbo0PkhMB5DQ+2dKElSkE2QFxZSMIruqZAAPPxDJLelkNbNzs5z3Y2GfDOL0Ih2KwLIw
Uu9nUNNO4ingptiro33J3frQgk3bNLpte5apP079+CObZ7En8Q9OcRsegOr58NMprFZcn1GxkgeH
uM07WMkDmmZliHk2vwQiMq+1oUAAvvHphfLtaDZv8+ISgFubF3t6UOL4c1GLXSgoHWPkIziRaCFH
FLseLxmKfAsj94C+J8Oj4BcyV/GUMu7LS0bALXvUXA9PGfW22gCv6W1V+lXUhoHNpeGOIVxh4CtQ
pgtwE4jwN7pmW2fZhGgNnPoienLbFNluMz6vW2BVAvvicz663WHITXAxDrGcUcdGUOnCQzwM1h2m
1rBVjTtc4mDME02s+5t+M0arB4X7l8YTn7R11vJyCfpMszex4qgYiMOfzcCIIVRHF+2/Ro32jbBB
eUwUmge0jyHqJOWY0i9e0c/aV8tyrdOcyRNySTSbNSSyzNGOYbNoxzxZtG1elCPQYS0+dc6XO5vp
GTFKeOq+0LZ3ZwU7Kmp2fkednSyxct8KCS9E7WxOfWRxrnoXWlVyFBUg5UGt2PFY88r5fACM0JyK
Un3CxqYeQFHbl9+/pJSrl6jGaaZpsMrmrJyYsbC4aPQuv+vWX37/7vcvdTI/Tev6z1heahNxMza8
+Zc1D5qKM1+1/K7J9NPYsNd0a4c0sxS6Rqeyf6EO2qtAgA7hnMhz0byN5FRedAl2zETRBhHBRkFb
6WpATg/HGTvQY4zrcF1qhseFPBFfr/P04AKhQulQ3lUNED4RZ+AQChtMQsKVe4dZpIBvDawljcpz
nDc6Jmu4u9ZYw06yqlOpDnSkbulsoyhprvyg1zBxh/0QdS5wJJeENVMse3tW8DrnyS0z16ie0nYf
iy5SyLWKT4kybya1TN971wq3FYDJDbvqZp+MGmIPPp4SwepTkbbLZnTr4c2JqptmIJmfCv2+jArn
BGz15ESrzFCtYRdHQ3OLMN7g7h21O8CT3YXTaFUVKvBU1eRWUvM8VTy7/ATFeDR6+yPjNbiraped
rcJR7Y7LQYZJdMyLeWImJr4mVHv7Va93tfPewTcJGERvwXCpqV2fUiPcunOUUi1lK1Muc89tSJOp
gGHZQhlMPAHW77LMypmODiRWBZgtzgoq5Wa55LPZHFFHTSDs0p3daM0tFe7ZqW3Kr1H5yAl22PfE
j97lVWvfpbZa7JPE+AlDUyysimgteUiqiuSO1nxolEQ84KRogYxwRbY9EARhNk8QWHnGQ0RtApN3
PlfDY18bT22BMwdJjm93TEx64jaDhKtAxgU+GeleCqN5gD4RHQpGYpT9qL2TtoWlbMoXwx7BLycu
CDQsdpsZitLU0/VOKmdLGOHBr9WXNTtib8Y/1yDxw9LIvTJfFYcxI4S3HSieeUsNthPsKvTMfo7c
2fWAhLxDkD9n6vy6TKjvQbMr6nhPKo27V8P5MpZa5BvhaTSl4y2OEbBlOTS6ARcGLYIClEUb0ZGS
OlhtKD9HVkDWhg/71oriO3DXLXPEtUtiSbuwaQ+g/WEDtfLv1JGlX6xZHjcQcbHLCKUhY4pK1LHx
I41w1tpgtsvzXNdvOvTuTU1mcFmiEqVJfV0GQgcyvW62S4mrIHxzXPhvFf4TMiRxu+Ukl5YzsgbZ
eeNgIP/LMH+0Q8V5aXa/JkKdW83ZmAOOvM75MJr5zdZ/wEAgIJX8QGooeXNVOk7kHd8DnEBzBc0q
KQlt+KXGOWs8QGj71uCPGBoowq7dL3OMztMZjl02/KhAdLd0mFs9HV8qDQwdQOV72F2bpprJi9H7
j3X5P3Apqt0bJd+RB8XBKTIc4WFiC3rNivTIWb1KdvXPou9eIn0+F5Ac4sL4WA0zkqXZvAqtZ6uG
2uAy85rUs5A4dbiHaCqCnAWkr0/rnjJSH/tkvPVj/bhoJWVDGn7LFvlaNXIFw4Tw02E4//7S9gwc
0c6RBLCwY8uJfrtYvyO8nnwIizcq5bM2mOhs9OrX8o1APduqiUsTW4vjSJW/IAyychTYKoNlnmCW
tzdrXTrn2XO0TD+S2SQ1B2QU9nMmmpyNjuNJQT2VKN89kp9tnr9T/15MzXkei/ySkH3nhuEzuaF7
p5q3iO+9dJzKvYF4x9DCH9LJPrsFklu4OL4hlO+wC4kAXWVUyfKJhMtjx/LRjObjJCqkoNg186p5
MUR6q4SGKV3Ej2NWorEaxg9TLc59hdoMazeMNzroRH6BIbuhurzPkKUY4JlQviwDTcOnqWUaWokl
21tx+yplG29G9OesfJVvgTfGNaxyW0fCp+neT0X0oabhw2i3jD7FR2LwVdhDb5V8OFg138jjlKY3
qBtEJ4bOxlKKW+miUrFB+WzUhG6cicV+qZcP0sohPmiPrlvemcyEXUqWLO/GAMH5idQh7B35wXHa
67I8kBXMhIuvB6T26jiUajqhEems0T1Zn2Wu3ET5Uo9k8nYD7tTZRY0TJYHdjGfk1TyBnfssLHlV
LPNeRPGTQBJLxQZ1YbGhfxG0g2bngs0Cixg68paPYQUIH8BozM58kr5a6o8Ft3ecx6ZXJMNTE8ub
JqFKGVbH3tG+aA1+tUrPXiqrCnSLsllfoQ70FBs8LKeqMz0DLTjjNMqb2LRe6sz6NJ0OXB6WSq9P
r1BlCeTJ6rOqK2xX1fEdR5JH0JRHBJM3LuCdyDguBl/Ce5tk/oOpOu6v9kNrKS0dh2NjbrEaqPUc
pBaLAu7THbVtD0Vu5n2E6aGWRD2nZexsK2M8ujnr/tkgVyFdpSvyiWsN9lqIStXUH0aN9byr2uch
j1+jaXihnP/VsVf2wmHk5+8ifxzHlXn8TPyMsZFtEqT8mygYabM5vSfsgC7fLAI1ti5WhoMgb9Mz
Wo8WB3DyboP516TeehGGp43q9tYWEzQgzHQXJqBZ8JD7fUy5mcR5vtHj/IzEHNMW0KOWoEjwFF40
ddD7Q3VrIxXlWUOFGvX6ZVyamg1JjAENzTpHoj/NOnMalFVECENHKQFAtPifyR7KkaTtsnL5+P2i
h0Z9SNoKnRxKvT6N7lqk0ixTDnTOGd6JEnN0ZLlBUrcneigTosKUevivL6q+qNtV2+ho8+r5yJKd
rjtwKGyWJYIUCSHFsVCjlFMWY2lRN9d5xtJnF99za77nHE2FoyCoUAKLMONUsX9Y4/zTdvsv4oR2
hqv+LEz5UwwXnvpjvqiPJphFJMc/ZaE+JsBD00JeTRsj1OC8i0LBHZ8i2GW5ow04adMatloDB3qx
KLmNLLuk6EKRUnz2Rsa5FdN+JC3woPAVM23T4qI3eaAZ1dKsFhgb4q8OZgoeQKo1t3rpQ/kNwqrY
9NSMbdqecZQxPgzjX05R/uBjiie5fh8WfsZ4LH7oMQSrOMHOYv4Ez/cLXuu9GFFs2IOMWXIsXWAr
xp78he8cKpweH5XF/YkY2dwEhWwYFPGRMCqgPJE7fYBzuAgo/BtiZgok6i20U1SPqGz0O6NmZrYu
YKIcbk+ogh2LgXg0+Wu9K5kW6F3s1z1GEkb+zxH098TOnhOtPkrghOEgvVRGZwxsj/YEu6idrXjL
/P4V8+K5IoEqaxePZEQ2b7a5t9TC8RfVercGrjPUpfRNobOtbb9Ki58tiAh0RyZHnjQ+xjVLyMiY
crpRGwi7/ikb12smvbqatXqaCGkhYQ7kVlY7tCGh34RsEiffCc2XRvKDpwxg9Q5HWUIhPZJhiSeB
Y0GyqXES434eiSDMaRBN+dSN4Xkq4shPK4tRo9sYtF6EBbjJIYd9XpImU8cI7TKHyqupB2B78Trf
m4IBJhAHgLMPnQ9zzslaNEBckH5ysPrl1+gU18wa3yoFOLslJbTKGrm4TV3DGJHCZCQoNDLptNvl
0dTtuy7DsoX/ijBlW9wncv5wq2Lf6OUhbgE+w7xjIqiIbFsN7Z3K40DgzcM0T18WnS03T/QA2qrf
EVPj1eYLfgv9iupY8zTcHKrdvEKDmYFizc86nHmUZiBJwnBvDZmCylF7irjyt0o2vre9bvluh4R0
1kk6EM1pUgi4H0LsFKYdB7WcvoskfjBVjM2cJwPAx02X1MxSCkXfLMQatX2BXLu+1PWxRU6L0Ms9
jQqOdbVEnhQx2kTJQwL8CKeIVle0I44p2/gZ8QQg7eF/pYrpsleIjpWshnvRdmCmsiMfgmg7DHO0
serxpezbV7CF+Pmgbnr6VOyUEXW1hcNms1CB+KXS7NNmvA6Veg8RsITM16CXfa1WRLWlxq+lcO4c
+m92FMOjvZSv6xsWDgwL26LeuFLxIxEkk/Zp24nfMKvIo+JBkqLJ+2QzSkTuakIEiGrMahrCc1Ek
7+5Y/ULsPewSlT1yOHTH3KCCdxceWp7GtzD6NEn0w3EpvBpiXqB3u25qSQuPMFazsGXlETDD+t/s
ncdy5MqWZf+l5miDcgcwqElowQiSEdQTGEUSWmt8fS9kdVlnRrJJq3nbM7v2rkQAcLg4Z++1gW4H
3im1So8Z0qp2yFyXETTqWZ0jZbRGZT/xbZsGlBO4FQxZfbHtreizdftgVpQGJqEEd1jyMbbmY+Ss
kwwbNaYMWmPkWiqRfwcg9k0tNkGYnPE1zkoZfVhusRNeCCDMhFCvIw4LAixxgWxWCGuzWRfToTLN
X0pFeoidFKjMq+Eey2uI3t6G2gE8VtrBLSytj6huIbrlzrlw2dw4+XDvI2iOIPOwHym7gvK/NdkF
HYa9SvebHjLcY3YAAaED3meKIBWE8qsQ3lXoAvoI0w8oVTe6BbqsjXA9N1XNubm5LsljBJWaXZlW
dYcfC4R7ih8/vGty481v4bHzOD0IYdTBBnkVN8Y9EZ902gAxdnbJVk65AYwJGBtngFI9D5W1MFC6
rHzBqtVAoKFkGVC007dx11LSVow3JakPhFih+3NegSHkC+IKqK+wJ3EglErtM+Qwtk2MK2l14Ds4
lvUYX7xwoc2jYYyX5ZgDDdafoX8Yh3ocVl0cbGOzhoDmerdqiWpPZCwMXdsLPAX1ybaJttHUvTTk
R4uNF8XLi+hbXKRKfuc7NJtjyMrLQNE4PPcm229Vvnl9edX60M/KsAODRuFdDTBjq8p96Ggl86HQ
5p5ewfKiiI43Ehc/9ciC4imaDHtcV0N5EzXDORlzakkkpwBrTt5tu1yTkPyJsDaludmWCyeQ26pW
Dw7Nk5lrOC22JD79gUq+ogcOpUUWP/I2565XYUbAbFIvG4nDZyzMj9b0bguyQkSZLlwl9RYZu8IZ
KQZ88h6wsgFzpmHqu0G19iNKxKUJcDNoRxz5USlnYwUrh0jIBCkeNhkBPiw11I4WaXvuIvdZskGE
eYq5oSo/cHPAODBr1IRrlDwvY5DUDHzXX1A6PZS2C4KT4eUY1JO71I4XRjlFTHJGX1GZoik6JsYS
nsYOPRZ5P+DLb8JBdRhKSXawjaqY66F3K2xUySLh6NIBtwn4j6oVNnYYbUfP1u9lqbEktPQAdeZL
0JwvwsXcFrpPqYKhoclIemDqYoWFAW0Lw5y6PldVyk9vfBSiY2tsc8894FwnGzKT7iI1ATpBvCHp
YRJqFti8qMCvfASouNb9nenGr7LMn72xq5li2iN4lCNT7D0M3Fsyz144Htica+6NIL9RwV4vHBFw
qFABvlGguCF18LHEf9mk4NwHb3wq1J5vSdE+mnqiX9m8aBICgn1nr0eR79hmLYsidPZRlZ8J4/NW
tHFmdlQ0u9DNd7Kp4q2l+9V6UPVzDhp3nmTpDU7nG28cSD6J+tvQSK7UGDsa+EfawixAsmJBJw9p
WFYmCdRQbFdqZwWHUIQlTJTwXVPLFdUK+5B6LAM6ra1A7xeqr95WEL4xQme85RTEoqdSJWfPXwDe
IFsvvUqt5yTwgxX98P0QIaaoHYyKLozZFuyWE72lA80uzDSrHm1F7QCxo020sEL2CanPR6iFnNjG
AeZIVwry3uK3OoXuWruGuuD4lCxpw60ziq1Fzn4ig5yndgabDevJWQcqybEJpgIoEJ8Chty27DTO
sHrwEQXhvWy8Acc0uMBSercQMsJFNUKBaVsEExRqGZRSsfYkCUsWGb4xdcScGeAJoW7xYQrn0zaW
qaANMoy0LHAtdjBRQLjZ9mbQtAN7qHjL6hgt+0moapcst2N8JNwVtYt2kxTXg0X4euaryUkE5uSl
XiAA4bNptVOnK0+5Cwu20f1bPPyLQerkRMI38MLhtunVA5KBahV5hXFT5mW56zMF2TM8Pr0EhBh3
e22EdKT72MyRrROwTP0cdIt9FRiUjMa8hjynI/FoOaYs0Ph7tHhyvsrgbGk1xdZ+4hbOWpPDYtJ1
BCOS/7P1lNewxFppKdBTOtI2MkYdm8XqJWtdhSjF/k44NVY7kRkHPbKvLOzorA84iRKzDZhS2Icm
mrPIzP5VBQQCKKO9bht3gQpz2A3ZddxDmSwsNrSa+VoV4acXsyaEmD/ghupvYwjrGL1akoc3TU8D
MDCh87QiAI8Ci1kjYgfNN6IGvKwDEgm7paWJYVnbuCnlyKC8qXiBRDEat2qYclBnT9Wp7RtRSkfb
kd7CU5OMHSl5l546EqrSc7HB3ZdewWb1zRiydBOo7ThXBn0+BBQmRKEvBqFU8/KXE/ao3sNgGVjW
IXODu0qxl5qBWiE1ibWonjKU8GH5MVrWHegeiSCxvo/C/pz1GeEALkENo7TOymC/2aH+ZBhk7/kI
OZBMkKatIwfVQqteK8qw0yy0fjo6PnpAd6Ok8uv2MAaU8d7HzJgPJ0elBDnawbJPqy3e2rWuBHe+
Gk6G30/LrE+1F1QgckM6l4N7oumLxStDXDMArG0zyP3WLeippUkgDZWnaspvqK8tCuqGNmyjmCTv
IFWqZS9CEDV2yTFci+qdNiI67MZ4V2OoBG1bEotXUWJu9brd56ij/8//BQc98hllMGckkFAVS25V
RfVzrh4AEnwAEgqu4WFV6zQsP3PCe3jNzlr3QPtocPR9C0qJw52OfnYVptYL8WnVtqty7YYs02CG
BpDacRbc6IglnMLoj85Yy63beB20+hojT5F8cqrtj01EPkyE+R29iraIUooFLiyqq4E11C595a5m
keMg7e3t1H1oY11bdI0XzSETebs6oadvRso1QXLdVeg4r7bXpRvPR63gVOoVRMmYwRk9mEaon+6D
hNw5J3BSMJdxsQ7r+lfVFcl7o8X3IzCxPcRjSB6BZ+5cz6cDLAvw4l0yzJyxB0um2DY6uMi5q5Cs
DGlaPgWUIeIRxLGIRXKyNWc+6mm9kI0Ylzg2wGebm1b1d7VDMIyZEcpuaiLdArGFuGwSqZix4egE
c17wCbCwndvxycFJLwbIfereHXyiWCx1oxnxVvMxs9SoKqAqQc4LZLA0SUuaS9h4myYRUPN0Egcc
ZgU712Dm24VGwhMnEq9YFUlu3o9VDceqv+v6AkIvy/LWimn4V3l5MyieMes740OA8odk4Uf4qR1w
yyH2boP4x01b4AMsqLA8tEmPmz+p77IwF5veU6w7BKFnMIXFOi0Mm5AKVA8o2u5pCbKzzvQnW4Tq
kQn6YOPqnNtiTz1/wphnnOTT4i2NBzZgNH2WwrQmeWPxQqP1NIy8Dlx3TC3WY9ZIc681tAarNOep
yfGYQ9YAJUkxa0IyTcV+WBzRIm/Nbs/gotZLc3GuRnsiFLWZ7OoW5Wr7YAeJvo1KQdtPgrZC6dO3
G3Lh0jsKZ4QnjSloJYIlwgRsiEG+2tqyI/0q8UA8IIsctFZ5MXOq1kQXhNfKxMXX2MVMnW3M4HAD
4gNt+f6BGIRDOxrEida6XHtj3j7WisMWv2qgBtDgha9mOKdKqW+1RGmf4TAYS01xvDUkdbx8qn5P
yMopszmFw/1FeqrVKLK6AX1I3x0LpWFXWwEz9En68FnB7kIo60jtxCnO7XRZWFoB+g86tE83YWF4
SIVM3vreDorbyoDy7g56w1kyUK/iEFmoERZzw+jLa5OUEXz5xqclW/MBZ2MZEQhvFWTXDL5MZxa+
mQcSXuaZaJoXiz0qZVR5V7CvvFcCCzKeLLRrpcD+pyjNWTWc8hqqOeXhMb8muIP9VpYcUX9Mx70B
I58UIYTWFCQvLuLNaDFDUOyAr91MwVei9uDxPfi9SN6jhmjP0fgYej16CYLxuiLidjb28UhGMDLS
XqkA1jOGyZ2xADAk2QnO1yfWumDXevlVHQdiO2YT+RHX/qaBo8CHuYjUoHqSfv/UFY2BkYwJyXdj
qmFlzwhOU3WvwOJFTiuWiWirhVZxb0PGt9qydEFI9wH0oFXrqGzMizINtjl0sVYxxLWEewk8mCi3
JBuYWCYsJHtgjIH5e66V7u6zq2E+BPW4SRL+EEAqxFL0rpiojtSG7WVrIaCzm/I6MlVj4p2G8BtG
d9lhE1okSPGOjCj0YNyU0xrtTaOGeHjJMMyUI9IBUuYVOAtlrVrH1NsGgYtUXdjuGhAa8u0C9VRK
t3ClmIqKBCj9ICfhrU7a9i6XMProj8+iTmoztVW1VexrGKgQxFmCSjQI+PBeFXm6VBKqEMBqYLLn
pXsesi7ZE6NS0j50CKEwVCfeOmD5AQZW6VVcG3O1ZGeoaJRLdOGu6qpu0ABSsITXrT13LvoBlFpr
XpczH7ThGUgLJZjG+zDU5pb22rWCc/CALL2m1ek86vG4Edl4ZRginFMJy4+UzGAMTRxpKnWcQg3K
jPHIQYMUrC4IT3jaw9PgZghiNU5bv/9aEqfuJnXjXwomxJ3pBPkOvcOjZmX1WtrFHeGYyv2oWdGx
K6MP+4RjLb1rLa86c16CZJ7Mo8autkX7C2JYccZBsnA786hIDBHm4F0J6cKX1odfaRWINTqNfK5Y
qXNbdKNzO0q1QARFqbyOUuLMRhfmb6Q4tzaExJmTus2uAExwGwNW6C2zP8YMsSqtW4oaCMLmEvGK
izXLVSMdza/mPtYV2Fnfdb3D7z/1jlosH71S1jdD4OTEmOaPFXFcGBSNJxkSr+LXncSzYZhPTgwX
wksPVei1t8JMEL2FTYabN10ambEp3TBY0Db0lk5S2o9VS9+6dF2giaUtF1kC6RY3bHwb61dOg8TI
H4gIHYvoULSkAsWKooPz9cu1PvTjjWrfZZSIZn0RW1sORO+GPeTbTsvNK1XT5WrY+yl/ISHnI2Wy
onqTvyqApGb6zhsCjhhqctVg8QWZkX46HnoaLTR3qaTq2TQeO3YTU6MF5bLSxh2QFMjspVg1Dsot
h5dlGLdd0Z1SwQAjM4sIGT95yKqp6Raqt2ZkKesRGwhl2xrdylRpoZxdNBABVTJgZno4QrzR2WEX
Gs1DIrfng0U+uFo8ZNjT3fBWC/klYxWQjpU/dj2FFruHHAoOD318421EQLgEdPzQA1sXdAhqCB6+
CSLzkFsuyi6kQ921m4zXGEHu/NiIZ67qvRfufZxU7CX6M5bD10LlJJdrWTqTJ3XwXj1X0ILFLFAM
xSOS3U2nCAL2wsfIBCONlumhq7Hg012eG5H9ZNnOnULYNvDP8L2egP2K0q/MAXaAFUab2ACoYFn3
LSAnaJbdbWz8GsLrgd+SVy8UrjRwiHU+JyYGDUvmvnZKdBhC6J6hMVk72+qDBe3DNVN0bKBvQL1g
LiCNpad+Rf1Bn/V2dCZl6TQq9ibEAAVCMk5I2WLBVG0iHwp4t6VPQ6gEdEqFnHPEpuiZo6hJgIJp
P8NMuRNmjFTMcmdGBPwkK4zPplXfiqIvZiqjqdbKo0JBvAYlb7tslcNwgvCyWZ0X0LzoCtdU28Mz
9b1ZZQKtrPXDyN4FBB1KZGBCvyXp/99NeDfkv/7zP97JvKnL4fQL9n+KFTCtg3rYfvznf+hI8//f
ZsLZrzgYf13+8/9tJLT+FwUMw0ampU+OvckS+N9GQud/6Wzk8G1MBkM6Cf/XR2jzL/GvEZUrTQdf
B06tCnXof1kMQXRqpmNrKv4x+Aj/Ex/hZDb70xHGf5xUGxwkGMDR51oXptRGDzxNYs5a1wpTcdct
JZMO2pAf/PWXDsDfl9GkSgvcRN9/aTwbxsJxoHxV60ZR9g1FfhtAfQqOr7A26FkAbgKXNbd/vIQv
bIf6l1fl1PjbUsDjvLC7RdwaAAsYGJagXzMlUvtV8+RU4BeGgW5gsJOSoFTPL3bsb73cWDtgTViZ
bngDGIiKgc5TQ1iPcg345DVAvAZm7qVplGt3UE9t/q5p0aNTe3cZ/VeFrDWL5kBdKQ/f38g/RpDf
j882bU3gkDA0azKK/OHSR+kDh8PpK0rk4S/dahZiakABilvV/hqmFbMH7uWZtPnD5HJxG+NWi3JC
M5zgyoTdmCP6HRt551nlqRjOhc5xzFplIYyJDEPTVMIKOEsOy7IXt3p4orU6PYaJdEISbrgoJYm7
EQan2hGLH25ueguXQ9DRHI3tFwY4+9Ll4ptsgiJZVGsZW8c6Y90gRKtBdClDoGk0prPwI7KtI8WN
LfkMMO+7Q1tb6xYBQ2uyyMIMRtlHuT3HCdQgiJcLhtaVmTaHMWdVtmkCyGMrSQCJRfEc9Obajvp9
NwB/67trUB3Papf+YGjhM/zitozpo+Lrt1R5YXrF0WBwVuWdYTkCxklVQVSoGiM5TmCd5qgQK60T
6zwzqPBbMcWvxLipDYqypNSbsPhrzgTzTm+X3z/vS1PRNJYwn5qqtExp6ZeOQ7Wxc6Ip84pAXtYn
6W5tX3n+/hKXTh6hqho2aD50OiAaaK2/hyuwfMQORlhBwlkmEAOaodro+V01NYhJoI9U7Sen1OU0
9vuKmIYMTgEGBKuLD0TWWjKEKUVs0XFJ/W4c1WdLROcyCU+dP66ggj572m0DKsmXSNfCW4Sve05l
cJ7iezrCVMbrTUaUe+ZRFaHMWAfxjUBgZEH4c93whOaE08BVNJigtpodLMSV4xHApAwPUc1ZENzn
ohXNkxsU798/Tc2+HErT3WnMOCwJ+Mb539/PUyBXpTGqlGvYJB5qZ+K9U318GQzzMdUGa9s17lXg
lt4CWx28MpPQBLuzVz7oqEVdZsQynkHOZIFq3PiTeVELHaT6GPP8sdiCEwRGAUrXHYPgito9IW5h
GS+GwQtplk+dB2riqdbQ7SxpPaVa+YG9jl4532Nqe0SApg1h6/azhA05S0uXuO0yPY6WRoJ4yXh2
6IlBnKKsCbXb9469Ve8zSbbQFLU7avZLO9i/YjfbuL3O/kkUK9+w73NOUUTOnbJ0xPeRoohLKqJj
DLEEJEWdNUQ1pEKRVm35AM96QczawpTJVSdXLOs0xGgysENtXNzFbSJfIgUcSJtWykId+vUYtq9I
52vS6dCEJRUY5BamiwGfy+sVAd47eVEV1PXRIZUUxbIKS2PT30Cc8OdVYL0L4tpUF3elTpFopti0
vkeMEi1HSq9fFCF/x0dESmM9+Aib8KkOrtS2a8gLAq7loNIptIc+VF6y0DlUnNxSZMqU8ZnT4j6/
7/ylLruPHrRW7p4xT+DYdrApxPeNaMQytJLr6Eb6oB8DyNxkkpUVPiPcH2o0pQPOqzrEWKuczUIi
+1B7BkPUHYqecFKthfKkB80+aWoCDNk3AuoKJ/DlrRunxKTaCzdL7CkdfEb9Vu9AwFP05QDXsUEd
0fSEYb6vXTQLk52/zxHoRIa0V21+nyqPTkh6jM4Ak2VzUEitn4dOuhnaSXavQlXxUO0WrsJA40Ai
NgPS1CTLXvvWeY8S55AhZAAavwTwSFiPdu3LET+rtTSCR0P2pzFziYsK4L1Owwv+HNQivThpivaD
Vd6Zpuc/V6XpmxOAAyjfwagRl3NYhgQ6brFcruOCNidUk19UFHZGgPIsi/lEYvPGy095r9I8QPpu
DcEpjVH22C7lQgv5EblbmyxFJka9eF4O2RP8OQD3Pt5cBQJWmB6SmAmehoTRp2KBA/889s0N8gna
jqZNCApVwroJrzz2Z7OM/F5pxM+T70wQEYERukVH1vJe1MDdp7V+T54yGETTf9V9ANZVxbKitlTP
eyRanZFtrCB8TpV6JZXiXVfIncQ3cLA84Idhx7ET63yt6M8liFIk/eNZCyjsRMGnM4rrAR43hc3S
PDVSbqgXIWK91voNv3WjOM4xki30J/dZJPRFB38lG4uQzjIbOLZ6iDfi+H2kfhEFfHgIKRqh9/Mh
b+5D5BQADM1YX3cs00SCI/CTPM6kbO5/mEUvSUe/X6glDM2EocSGenLi/7GHGjy1B2EDdbYw80eC
OU5RqMwLe69VhLiGkaLORDdulMbewUib6c6hm4Ie7ABldCd2XhjQo7TFpmjiX9//st9X/meoTRgP
kB2GahoXNt9OszHyNXW5buz6rrSrWYYvYr4VTYRIxBElZ+vpTD3vaKxgX8EsajnbgCJvXNChT8p0
mBtjuEvN+ECjftMaybUTySfXQCRC5hHISBvmtUcKjdo+If9xcbNK+uB2tFPDyU9ZQfL8/p60rxZk
YnrRCau2YbEk//20VSOjsV5T9dZHYJJ+jiUstPs5MHHi3OJ4rSCzgKq2cNkkzWIroxaURS+K84RA
Bf+OzRj02+vvf9QXI8DkyE6Mp8mu5J/f5GJ0qmPVpWmfWjeiKUBgxOYZqTwFdPMmcPOP76/3D+eK
cQbcwaBUr6t0UqaT359DTnMKpCnOWK49NXunVxtMYUI7tVJukXVRTIju3Vw7mBFIMSNdf3/xL26W
a1uqamm2Pg2sv68NMowIraBjUCnDppbtvcI7cGR4ZXbkiOsm0ozvL/jVK5e6zhu3VKFBULvYg4lO
sZ0iKnjlVv6r8qnnVj75fN0SCCsiNiLewt46smGgANOPxzFewx9esKD/qjX+hST6Yd/05RMwzOkc
bemWfvlZycJuca4yBFtgVemRaviSjRQoVecY+sPqh7vXeZ4XH7HUzQkhB0mNgX9x9w7ZMbXrpuU6
F+pzBHEm7LKrKXV9tJWPkVYbMSqPXZc8Err+VvfkHHgoLr//Ecb0Uv/5ETCLdCkF9T1xOeC0ohz7
UsEVWHbY+3odh3yD+svfQImmaiYxvUfwqAtpnpGPbpoqfLDC9BWhaITwEKETbb4RzRIn2UHd5lqO
U6XVzpEdP5q4RXH1hzsTXQNdVexeoKLHEt0lidBGMFjrHo5JHRhMlLFCyUthWbF57d/f5NfjjNge
VcJp/PdULxuFVpFHJdbLzbPls5D1qXYuDLmo2quuIb4qm7ICzdx/N9Xmhr3BnUS9RV93SVf8mGlF
+sNPuqwz/P7OHYnwCaWXZctpbPyxtFiuEYoS5xanj/BUO+idnOqmcPUt1cTnri5o8fAjZVD/cN1p
TF2+bgOQGIceplh5+Y0PCMfZxIhiHY/OTi+yxwKk4/dP+4ujHIwpnf0PZSpduzwtejJsYnfsirUa
KUcbT9LCxKmAsMGiHSXTbRPwOceJsf3+suY/XBymzj+ua12sH57jp0hgBqLc0ujVIw9r5tnZI9qM
Gi/rVd0OQPpwFWLC1VCENO+lFMcKSAHIjoCTMz4pmXXNskMU0BrIrDMTH3ZWxOVSYJhPcgMGSaPc
ltSkZiGRTBVC9jkr6FZJvJfKCt8Dz2MMmTWxNu51I5IHvWbrR4hpNtxGmo18v68OBYkUmZsBYffj
H87QXyyg0tQMtp7wVKjOXZQPhgrrT9o2fMoK32jcHzoDn2ro337/oL8aun9e5mLoRk3jS9m0JDCr
8pSAy5tlwbkfH5o2XgZ0TuQgIVOhKPphtfhqXP15XePvT4YMZidgu8sn07Y3KYUnuFDtgKcuD7du
2q98u/zhgX45b/xe/y1BeUz7vVr/8ZV2lqr7RAqjps/QC4hql9X+XYdOfmavtT3yQU676XVVtgdP
Zk8oC9ZRhIjARs5kCe/0/XPXvzhfSMlGRLWEiWxQXDyArgcooeYM8AQ9Q4OZlAM3u+HuUFLnmzX2
sG4Sd6+QVgIMpYDcYsFlInAan4zRw5tlZqujKdF9TH/lEJ8jPdlPn39eVfff/9SvZpk/f+nFypbV
ZDf7nlqsB9LmKBcjOox/wjt+NQxt0+FBsHwKTZ3+/h/vJpWN3qNrzdetKTZpTi+jpgWrRcUxrtNb
qchTXbobCyUAIIpfvuBYMxC3WkWcMOxDERICXvSLjHgVPI7dHKMwMtXiLMrxPFR8yKVvHtG3Pk5Q
eFaq9+lDKtRwX5o33z+sf8p+01rADkhjJTB0ThsXtRryOqhi9AnvNddemHAehQKHBAGkT65fMhYb
iMPvKfkaAtRxJIaXwSmRUhoUdgpLvTJg2fiV/sPz/a8K8cVSQQ3SMQ2ob9RZf3PI/njAWcBQjPI0
X5s5D6tL5LXvUa/uO1D4SmVdl8lwRbCujk2FLFwjZw6AkmlrHEZtu/sMIQGgk54CgojmMEuYG0UL
ad03xnlSQLtSOQK3eNd9k3KAllEp7q38waskLcewSGcov+cEkb8oTXVGoJUtupK/6pnqNtDVhdpS
N+kxUU7WiTm5Tq9WHrzamvke6nRvdXfTQV3AvFuUKK0FEsg04x/OraQFBxfMQlPgmo+XcZNtrSiB
NqJgqhmUVUbneJ6R/eR7Yivxhc+SMD9KRGCLqFwl8XiIvUFfJYq9D0E6tSwDi0rJopVwE4Lv0j2k
AbwqrkO+OJmFSpM8u029zpv0zg9xxEaTlrOWPMkiC7tNUqg3yLIOqqQ618ZbZNYbvS3OOQaKAexe
HZhYzMj+4OSxEgL2iatfGYq9Li0eKVphagOkrsR59ekJsRQTkKIsPtBpR2l41JvoSHTfm6XlK9Vv
eVfNJlb8E4nLnCCYpGdB85SMsgUYwQ3COsflNBjhfGzjjofVkPNLQEHHDcchJZ+2sxuobtjmRjhc
ZAxtgZHoK6NpKaCfcGV+uqNBzEkIWFt/swTGDmwzK5C24h6+yiytHlAP6XjBimeSRXmdMnlo3eio
oA6vkdbNLdN34OeigjAgTlTY183CPiZ0FypXefNa+dZ3JFS5SDyBzyMJtpvniJuPyvTTq7yjDiAl
qKKjQfActc05Ese4gI7EVkxdJlH7XIjWwRGRLSpEyZb/oZkIgsBmEcQL9OyHT/uLidBWDT4funIO
Jf2LtbJ33AIZiZGvJ3ZHTkzeECps9xL08eOJ0MQbNWkPRvNAXfhMC/bmtY4wfjh8Qj/8kOlCFx+z
rXLQ0ixdU9n+XczIbpgaTqIO+TrTUJ0nlrXnGLjPyltEAvspckNrnzOSLocm2+UYaJT+6Ydf8MX2
jK/PRN/Knnc6T/89X1u21SuhX+RrvRO3vh2+ZLZ3zGvzTgNg6afuKgrsEwL2j65OfzhpmV+c60Cr
6shiDLb/Ql5c2yx9TJqUTNdADkhfpZE/p8hUzuib36hN/0wMzGeWG7NSrz4DwqO1woEMQhGseh3U
iBTLYm4+6xUcAtnCa499rGPo70rMo95paOVnqBIz1YvylAm6/JQyVm6l3eN5v9IG3UE42XySnXZW
x9jYu9I4uWpb7sxK4kwP5YKQhauyoLSqKWLLQEJTTv6B7i5RvQzrIjQPhjKQBx9OYEmqoj+8ma+e
jgE132ARpa31mxj4x0Q/kGk4OI6XrxFSXA15+FGqJHwZJIaGVfYii/IpEcVZF/QCh/Fp9ORO8fJi
5idLJ98HvRHMg9h/I8nF+eEk8dUPEypbWYv6AP2M6e//8cPMrjBIxLGydaKTBRJzKsqbY4juslev
oaYMPzyIL/bPtlSnBdjhadB6/vtyRpXnxGr12Vrx7O1INHxZyJXlGD+1+aZ92uW3yJLK2R+qr9Qv
z3617xQNNAGwhPCOvCbYZ1qEQjs8R5GySyrvHiX1oTHEZEU1D0m5RRC9NxFn/vDev/oi5bR/UoUw
bMRpf98vWLPYMYCMrPMS3Kkb2KuyL28Ccyeq5Gbw05uBOM+2RASNC/yHYvlXhS6bgwqIbo7kUloX
7zayS5vGgJatwwrtt+/1e11mR8jsy1bTrjOTVCwn/kyhYJkoar+/8y+2jkRW00wltJ23cFnmaQY6
RxDW83Us5A3p1MirG0RthtznVgas3DobhTyHvvoTu/WrJ45iAqKx1Cx28RcjTHT0XxRTy9cW9n3N
VB+CGLhqgzkmMNbk7mE6JgZaEEaGGDV6/P6uf7f8L8Yd3UABU49IFFrMF6WeiK1KJVI/XzudeKAI
JmdBPlxT/rxpS/oFZiXekHXcy+rseE8exMcqB70xGrNB0MnrFawVSnM75D3ELeu9kmo0L2LQOq0R
P3RuAfe0GG8c2Ym5scl9R18h/KVOroltkev6CqH9M56AXWHiDk6F9eZTccc6zdZGhC6mBDijufaY
9Cipuo+8HB9619nktbcyovZVq8qzFYk3J5r0+6iVanv4POuWwuR0bUQNCdRdJWZ5AqsWFx87iYlY
N9NbInWUyN61zb1nmVtA/3kPtR+LWtFmOapvIeju8YPS3lkYTfPY1u6HUA3IA7JftEFx/v4t/BMb
wW5/qvahm6H6olvmtFL/MamJ2JQ51kMmNcvDTRjXD1Vhoh2ssFe2EzMij/MFUQWrMXLXWVfqizwW
2zBPIKnibqwp2M0mbISa12jgS2Ur6pzOqgoyY0zXo1JnB51OrleznqjoovGkO9cB6CBpRdecl177
fNrK5nq9smnxBOabN2T4PrFBJQnQAJxkbcqQ0GoLKFZp/TCnf3XawQeg2zYCS9NA2/P3/ZOoFfhR
mWdrbLVvTaDvIjNEaVje03mKFohrjn0RHFVzeMntKUZUylOuuld+SW/XOOqlBMqboKn+4bX8+2kC
WEcFwP4E1xWnsb9/FuQLoYNjZD5KLHa8lXFsega6y/Z8wPEx9zTzDeoGMfS48YEclYSVZ1gZaBAt
k8H9HCMDXG720HZ0tIc7n3987KtzaGor4iyISGt4lGpkr/Wqex5VM961bf2sSUoF/UMxkNxmxo2z
+P6uvihgTLs9Ekqo8BoOM8rfd4WGxyusxkyp7tbrRJASGmSQWxNSEaMyAGLRhY8yzkDp8sy1mFO0
3zKaEJs81rHxEJgJ3jCyO3/4WV88bM1kF+rwtNHxXK48uBwKzCJdum6os8W6u9YCNhSaYGIhRl0J
1a2XIRQY5mzWfyoj/QtANlTVVi1U5FSCWX2nOtMfHyBaLl+INsCnv4sbGEPVMCw1ctOIyyAAdTZi
4akKcZUIfMZTYcDufmgq/VPIuvgBF+tuQdHRT9Q4A7PZ7EghB6sDpRtQYJ64M+kTDGa6/9Otzd+X
vOxk2q0e+0QNsQF22kOImilKWXDJbfvhxf6zsk7X0cAdsMowvcmLYwa+NtkYIc+2doutTXY2aVr/
m70zWW6bS7fsq9yoOTLQHHQVt2pAAgQbUY0ly5YnCFu20Pc9nr4W9N/4bVFMMTJzWhOHbTWHAA5O
9+29NrdVhhwsjW4miGT2RzI49Ie4nR6zKP7e9mIrLNOJK4/UbHdOi886Zrtc+tSL7OnCxzt751WL
fAYT/SKz8NtHr85WZ0B3ZOWVSntLMq6aulskKl4TQuTFWyjDDCBF7HbGuaDEW4YCBzAnxe3gECbk
2zRX8GhxXf248MHeLT2X+8YaTDVNhS2KdjIolmnforYICq8qJRg92l3Zmps5MghoqXZCKymK76dc
X+PIeKjaamc38VPR3I1G8rnmRPTCp3m3az35NCe3KYZrGBI7WXhBhHTAZiFsjEcO0N3Q3xeT4RCI
9JmTgltki/uSM4owwsoXlV51+PiDnO1NQjGRhFGaotb99nEFuTnOQ2LniJh+hJO66gCFt4pbBNep
soRRU9VG8PBxm8u1vVkkLdf+R5va2zaJdsjMoTdzr4LR1VsqWQedAzsAe2L3HzZ18rL4sl9xdmXl
XiODYMZWEfgtWptP6sUC2KL9PXNVuoKMzyBT4zQ+SRNdWRmIYLx5SWUYrdaJ63FfQ1cPq+8gJW9E
MR/9JbwKICfQ4qx6jqrpkEh41n2DU6/sSe6Dn6Op40t6YnG9NuPgQeqnA67uSxtSdVn7v3sGaAE5
6LZUQMUnc3FWs9BDdJh7CEm2UGO8cTYhhzabspEPyyAyLFhSQz6EkmcCNS5D351Sts+Zui7b/PW1
TUP/FlTQlwDvG+/UpKMkm3nr0wHPpS7FGwmwKKl392XXXZh1z44yf3z8k25rDknfqdCOPEOndshx
c7OGsnzo+3yb49MO2vnfeU8YcYW2RLy8K6PHAGaVNPZzr5ik/aJHLi1xXfvNvtS0KxTCTkZ9oEji
S6P9u4LE8q5QNqZgKHOyc9qrGrRaaLq40Ghiv2YYGURlwii6K0L41oVGfMqy3Na/csC9jrpw9/Gb
uuyY33cUKgAWCzfWkgrf8PZl7dmK5FLMWhrSMHgYFYFgXtyMEifjLbnIqwbZAeJHBXow0GqFP3pT
3QI6cspK3waiepC0e7+vo80w9V+UEu8/OChqdop2QAQuFoH37JB/Cam32g2GetNW1o06+7gofGrb
czNQuKYclEEuE522682QKNfAAftxFHZVbBNZ3xQ2oYaLjKid7vPEdGUtzTeFpu4Vvb5B60E+x8iM
tNgl4+uyU0EZi0Ok+XdkNHE6RXctlT0MhIjws/Ro+WC98kTs2bRzyFvzdtbRgyBubhWW4XUm5O+Z
qhI9AflLVSD/YXrdGaP8o4wPI+fA3lTUiEpIy5DL5rro1Ed/QtTaTdb9hITOLeX8ahiwqkL00UAE
H9M4n45JEx6hT5SHMIAW1qXhnjv+E744ktbwPiN1Eoe3Fm3TzpCP6Tz+MjxFjb9pkh7e9dVdqicL
I/mXabQYkojjxdZee1g6ny19YRbCkKFwykSTD/AcNRT2vXBzP/tuJoPbSmw/YffHoK202zIUlqOl
9Y8KBr5ThVq17iprr9ftDkykdJNJxZfIJ6AzJ1WYxGGQcqOSM4E6Y+Hrmyn5Ug3iB3Lne41I0W2l
xU8jKR7IGRTSPtBA2FPzMrMGbvK1pDixYk8ETRCj5vNFwEYG8CeJVE9B9E5n/2o7/aUiEwYTfpcs
G9sRA67RjYUzj8LtCwOJaBERjkuUWDePMJiMH63y6Fd87jZJPX9khdtZ9jVk1WoFVmtal0O1auCK
kMbh/8ghQhgq1s5xPDaa/MPOjM8xq5Z8EvtOKn6ViX/d9vH31K9+SFtl6m9JmXaiwlgcq0/h8BBy
iL7Sc5oLMCmuTBMcRWLuTV/ZdWZCX6FZ0fBHPDYPsaE/RAX/kLFuSXl7H0n+tR5lwgF88YRXzVp1
UT05U4cOkbzjvSzJiDEpImolh8Ylz8j2EQtpWu3m2LipSEJ7mhIqc9nsU2QRzKSA0tEhihCCqrhP
/KuWZLO1FSiD09rKbhxAe+DyFHuZvSuyNkg67W1SJ8+sK+NNBod9VWUIJmRi27HPPvk6qdVNhLSt
BtSYpCgWG0pJIHE6iAZKiFZPtsLnclHe9qm+lipxY2RUbkkNzAcozkuCCUAJHlui3Xd+SJxn7RJ7
EMHus6naS/kXQ4rx0yXDY5t3txg1XXlKHvIIFrEJi3ca6f6DDc9Iz9JhV0U+weTW/UBGILkb95Mw
nuzrrh/hidKhdDtcx0ta5GDqN0OZP+cm+y7J9H/YMtY6K3nO82JvVLjTJzYlzkw6HnlYXqs/d2nm
apwNKxWYQODax1e9juZTugpydlBds+iek+ewzomq0NHJKe3wFdEcMroKwplR3/XB1xJp6iqoxq0e
WHtOqz5HzSfQRUivTRLgc+KLAjKgV2OGV80Ga9yiCWKbcs1KgGpbmnbrOglvCsXam6a5LXs5P2pR
flACCEDqBP8PE+dtV1/XBrY36pgx5wiywyi+LbOJbokQw8o0azOnA7c6tlZc5XSsJLbCtuxzCkSZ
VrZM7MRCwgl3q8aiXfcP2tYAzbvOuuYQWA2UGQj86fd0JGJztED1E0g0E1uNshmsHtEad5giR5SS
ENQsZVWogA2Tq2LgJVbs/laOVZLM8Q4POl2o+jX2ypG3D85RxQSA+wgWxTJ4qEEC3nRHHgYYtpm4
6GD6IjF8QkZCxxSM4F0VbatEjMVa/dQ7uaH8oGJ1Y+DzN0Rp71TCG7R2TI6D7ZqVDEWA1I6SZb0J
zrO2rU/kJSIrbDRGmIkHg9vBjFCXJ4bNole42KKJKGyszCmRUa2apr8to4a4oAlEaamSNEtoYRm1
y2hlL4ShJziMC70QcFYPwa/sDJY/ln3VJxHlvmWUGUdRrYwCyzt9kbIypakw8lrT+txU0+BYCvGQ
am86HCHBa4PdUcXhOoC2tiIk8jCb3bQth/E6UrK1qk0Db3vyDGlad2LyZigAD96QEX2l24K0kE4Q
5q1ltasWVUwPZZVZtIrCVsaW91IkyCyGVrRihgauOLUYKrMEJHVq2owbgXXT2ZW/GjCWklvAWST8
EnXxoFQbg2NSYlSi0a006O+tGR8VZpW9BV09rqaXWakHkpyptmYTtG1LpdrZaubPWkqZfkzeLE6o
OPbsH2NffCuk9EuRIHHUdEij4Ns4OWjclu4XcP/CIH/Ogu5zafAdKWORmvHyaeUv0yY7aDEOyONN
MRhrzR6PZa4YZGXWn8tXE3sO0NDCirxpxPK6Od1oHJO4uW2UiRSE+EpNkM8p+Z2tTxmpnQxX8PNX
cjEdTcWwXEMKXQtD1gryqhOgoEZbvGRSNRgVmu+FLUI358iaA+NPUiIeCQiNtzFUuaQvf8k2MxKY
92mldG6pdN26VaGgMTn1vgqMiE4eMFeuQxG9mBLFaZgijDCFz0RHDk3RJt+RtAPDmjVlo2jkovYC
OK2VpFvExKuhlMAz2sq3URutQ9Q29OlntK0hGn2b4OOG4J3ObiaPyvOP3sQXT5hO75Szr+2GaD6g
V4fhCZe99WXOxCx5Qy0I/WFd38Vhu9FibH5pxoexEvNq4IcSM/k8TUQmKLX1K8yinabBCwmHFV6x
ZYZ1A2kCFflYWNKtMYAEsKpp1U40nKgGbxQHjbUmPwFChVGC4NAxjQR0Aa9El5Z3chODfiCVbj0P
zZe6rR9bkUEqyK96P3uUIkaRpiDQY2gegobFVTJW7jT5TjqQBpVFvE1zH21qH6q7bcYPZle8DLws
a1mf4LhRZ/AyGbIVAHE3hzPnUf6/Iq/3ytQzeT93BwVK9Z6QkF1OlQAYof3LSBdMX73CAlA4fks5
u576hzAgJUUHtpNpTNQiMzZyOhIlQQ40UjPw13mJlFKTRqBMxYudjffp7IMSnLJoPTKfizLbskLX
1mEBTjnpxk0Dzs6LMI+5tVlezUB20cRMgevP9a+Mdf160FrLGV/Msm2vsb4g2oCztiXOmi04eVK4
HOaQZ91FO2liEjOVmbS3plsbc/pUl89pA/PQj4gKVuG5KyA/V8sRZNGnt8LCR8mY+1Ud0pZVRsI2
LWgOugVTzg5ZWodqzyrDuDOiTHNAN/+0q564OOirup73m04+tMxtThlMt3rc8HaaqeokeEYpWEZr
YYzd3tfjl7EhKNiXX/TSCK/TnNABGSguUg8Zc+Bu7iIKAhQY47RUVkNrgKKwbKePX2sFcJWwmGsc
0rDs6q45ku+MtF3PCKzgZaaKM9qfTd45BAf9vojH8jrK0EnMONqBwJW3XeG3W4sFbztDckQydohQ
jazsJD8aIVGujfmi2f59Cd/ANeKf8tAYSxwZBwLhOKFW2dt1sh+yfq/qg70KAvh/4hhj1kAEhVoX
a/ItiGhxW/YvEtEv8SGDujI7QDUQ1qrdaixuq/Ih979MjKnaT43X0gcBrhWPk32TDfeB8WOGjWTC
AIrLZ3WsQRsS8MFxfDkGjoJZKYip1Azf/OgKD5KhjU4+47aciZAJsqPV5bspb3eRGe4CA5qFDFi4
OWKpcjSKGnljHZjlr8cBHww7GeA9h0ZVr6QxvxnVzwm0lFRt94Yv7UKAyKlBCvio3wQpQx0xyTa1
3/FuTAZKGuEmFsROSOpR0cIjMO9tExdXkiJ5Gp2NEion7OpOkW67PnSnLvJMdl3sx51INvepOu1y
ZTXH8r5U7EMDp6QQEj62F6ZTmDnSRhCvLTGjWpDQSM1wRUREXF5AKprdusAVBb8s02IyAAFpCeM+
Ah1FXIGTsc7JoxaQ7MjmRWw6YsgIG1QVfZtMIYTd5qG1782uepF6HzuFdhPowX3bz0elsNn5+WtS
uiCZEMxWhfeJGV+bcrZse9yJaLaJskyS6Ud7mj5xhHjVqoxeUjasicT+rGn9oavVn3bbPuV2f8/S
5oi3roQxq4X+DnAw0hPSSQm6FEZ1oPq3CYV6HenFugx2LS+ZngR3vd5sLY0dsWF9SrTqGKv617zN
dqZV7gPhP8119jXlZVWy4LNkaV9kjILq56w5JhoHpej1i2nc+yEp6MyZvio/4lzYy/LwQPHeZOAR
LjjedDZfbF/e1brmVcm8RBRt26Zj1CRQdCoYjax1YnFcw2miH6nPpWw5Zay5nWpdT/bsTFFwnLrw
MEfhHac9TGU+QpabsWC7PQCklqSNBhk3ni0vCTVSwsglyRDXa/OqYiwcDaSIqXmoMo54IVpYpkkB
Hq4gxiLV7F3YLeuaYB/Gs7UsfunqvtCrNaXrHUVAKibxNp0lkif5LlafohUbW0if5W4tLNIN5kW0
sbhQGKwB9g2KioCDCIySuddO8/vQErd9aV7PmVtR1O9CaTcMJXIgc5Om8x67vzNO04OwOeYdPd8u
3ayDAWKiUcGi5ZvkqcEDrXJPHkcc8MSYdnCEliA6nG8tmpOEFB4/wtZjSk7OkQwFIUeX+JBDQPqk
wTDarXMmjbQI9rVpbnwILi0TQr3gukKJhSMY0HyjkNiiKDGMR4jiWr6LCdGokx1Wo70dKhvy17ac
k3u+mX/SNPNhZmdd6zZQNGlrTbTIaqwNAmY7FKoidgdMhlqebvNoujFKlpJMtlRndUB/stuoSLQZ
xXzmyKo0OBIgUzUhaLCO16WSb/VG20yYEcuJkw+FWIh+39nbrmvXFiYJn6KJJX2X51/kdJFGhJeW
Y6Z60DfI7dx4LuDTwu0dVQcFljMswNta3RpxtZGT2JWvrHDZxkqONgiHs3cvQw+w1sN5X9dsbARM
HMPALiiBIYRL2j+HLA4S2uVGuxGWdpmibSuxry2fmsGEkBS4M5x4PZpdjrNv+S0blWCfkSAhIyYm
aciuYvEEKHvt89AjWWWJHWxNU1tbHFQkpMIXfKIlmD48wlBes2NfqcHTZClOZm7NxvDqctiULJ99
zSeNQVpncNoL9VPaAYTvGmlnRaY7qdmj3/teBwC+b6lB9tM+Az8tc9c6wbgR5sRaEcNpkWNA6mUa
4zZkgTpX2iaprBX5Q5RXoSxHpA6SWhU/6IDgZ/hh8x48F3hg0KCd66Owb3MvTmxoYNz5iGixUmUT
W63AnLiSz8nRpH5HAOLmVufWWcU9Mz1EL09ZVt/Km3jiIFS+ZqDhzKeFKEu+Ji7VLld3/GLM/KSn
VBLLHTgF5PMMlCi7EM1EkHnIvTXoppKFLoUkr0ZWHHw7TmfnANdSUD2VWzLpSZWxmoinqAFGtUCG
4kLZRiXhd1K66egUM3FuFRm3s7qGqwtvufOfJ61d+gPTHed6ODP96ZOSf7dGBeCD0wfY6nwJK/Sh
12w+qg2cdLGPf8KHmbJVBa7kJD+zLgS5o2/rJbiw4NQFnpgcZZtwLJ0kgwgFw1Th0lCkQYEaEIkK
p8IqnCalSy/wZChv2GNcEyHoLFon0IgIrOS1NYp92UhuAXPRH+tPaUO8b98LFM3QnwCkjojWkiq6
SgIoYZXqqbAnOtF7ehI9KGTlaKqyaw12DeX4NFvGDaicXbSEegzx0g020kKhFixtIxRyslcp0I3k
kvoPdj+CYgqKBX4beTW5VMNkUUnMHYVYGpKpHAMmVbqkapAyWmHvNiu3m7O1gjQ2FQkLKyzOtg9E
UFpWmVew5dZCYbS0iaYrfDS9SFwRX/oJeDESfadpM5oaoIpNPw172f81Wt0neicrCyI1fQU6NIxU
0HLZwKvZRU5v6m7AuO6WsCil3rjTpScsHHuFnMJSNUELzVcQGw8ZFZCgY7wXi6t6Wnc9Dg4pcvKN
EXOSMVcbNayQjCb7vi7uh5FdV5LICMXBOk3WS2pyYByP1xwiHyqoporNTlEatySyIHP9VobWddIN
DkGKbuD7u5hEojS3Nj4wNnUQRODchTPOZHVheJGmlB4rMjfKWT2wx7mNG4UIkGzbty8ZBfuyz26k
RL9jobuLOI7ue+LJSPCzu3wL2bZNy43PGmPJWUqTaVeCHjSe42q4lrltAXPhUFJNHeuNb4ag7gid
GFksTZvwBozByu/dODiijvrRVMPDTDJHi/UlbwavE6kLCNkV8KPrVKA+7Nc+M5USB+hFPkkTgWXs
6LsO7LQWuWpbbNq2JB2p9rRiuCY3yF7FQ/epqUsyw4e63P/+o07kcm/JyX2vFNUGq06zj+yQMsXy
t9//DMng5SD/n3359QsnP/L6ayYoin/9wkmVB1QYf//79cu/f+7Cl1+/0cSOXIjJ2HFA1h/sIBkO
r3/7/cfJ/5V+hNPi9ctI5ihGxTX5ZH//nJgHTul+//uf/p6TbxHqDHGd9dnJ///R3Mmv+qul1/98
/ZkoreTdhKzn93+9/u2v7+McvC2ClsJzymxnhFeV0B+VQe88fUmAU7v6rtFwaFblwmz321+T1D+o
Ayf0H1dzzlTAcYwJ2VQ5WGFeOKmACzmsQHJQmh90Y2cp/TpIYLFI+r9em6NYhQJLoIPWtFOZTxiD
a24KhgH4lHvIByxCeIeSVcTebxqbja5cAo281+AsGjI82sgOFr2nuVS5/9CbiMIY4takySHoNvYS
qQVPv+8KCjOVF4J+LGdj06vZrcXcPPTDp6gAaZyMbt3/mLXJ/fg+n5O//PlxTm3WRVb77FW40Ui9
DmWFVK/CukE2ceuXu06FIWov0lQOqnrKBaQY2mWz/fgznCmQvvkIJ/XdRhqlmnRR7shQ3Wj+TRg/
gUxFK0Liu4ppYWz3Hzd4pqhPgxSSkd1a2LlPxKbjrCdjmSNokPLJTVvfhQbvcly9xj1wQdxztilF
AcODntpCbvn2aQcqZypzzLVVjQHtQ0daqm3DJnGJubkk4D33zmAFM15JL6p8auYU6LTl1qdOzlaX
M7yQamBLxJlKfplV7rQKGU6VuZ1ELYzAJLJjr6qQoKMABnvemvdpX1+QNl/6QCeKhk6UYpBHBBtV
ZLDZMlD2NBvAMp8+fpzn+zCBXEhmMM9iVn97k1MQJaQZsMvpSWFa2TDr5EKP2eUn15HJqgbtCijR
7MlSi68zDNYq5zDSv/QmnSl/L4g2DRyaaem6OOnGiikZmT+hZAxIRK8jSEXWxDnCU81eY6zafQKg
agLZFIhhm9vxpebPFL8t0FcLIA4tHbfi7U2QIWaoZdqS51uTp5MiIiaPjlL1l1gfNmY+P0Yd3W+u
0fOFJuaGxmK5YpiXTPxnRDq0jrHCEkvevLV8zD+Gt5wdXZ7DY/HkJSpiaDm7qir7u1ynV3GX33d6
utKs+Wsqw/b9uBu8N0RqsoVjAWGQirdFtk9G1qls+mis6ebpmLqd3oIftxc2mwJ92YD2D5g0KbCZ
aam+bZJF4U30i5JYVIOXs75+Ku/nuWV/yMFkJuLbLhe4rHJUtFmyROGGF3QaS/c/0bX88XkV+aTb
llLOpGRyq4h/3i2Sc98SF7RbZ4afRQdCr4C8jfXopFMEMyBeuCmFp0/tITc41bnWJOHo1A8/vvln
NDrYLrEFKqiZhfkqNv/jsWeGXYf+wKxmJTUVRRhSibgrqIJXTXBgt3pB7HG2OWCABtphaBynkiB4
mWOdCDSTwLXWY3oEke/Y02fOAwLUjB9f2pl7aKs4yaGQCIFYfxnl/ri0OkrnSQ0ZwouZTcjsc1qV
rvTuV62Lu49bOtMhbBW1JHpEEF4sE962NKb5LJe8GN4YAUbIKGKqrfXwn7WxXO0fVxMQrGSEoOMR
NhN2TW0Li9mFoWj5mCf9mstgbtVxzrCyOhkCMHyx2eil3Gtt+dEqop99KbZA/uULL/zZB4PgZ3Ep
GYAcTm5XT5l3lIlZ9HJzfuyz+AcrpeuF7wdI5N+6pN9Nndw1UwR9pZfMZGVKVN2cEBFuWQ9VFvzr
QwK37Hc7S7//4+lIw6SNZsUlyUK/k03tTsrCS5LGs71MhwGnwbCxdfXktnWTURu2v6x+TN/tfHWL
N/PfeTK4+mzUWCaDz4lqsrQmC8ERlwHjmaPxyfFzfaNMz5xPXFg7npluEG3jFwJsqXNJJ2Oo3Nt5
ygCB1m1OX0Ii1mcM3CI8QOnMTOO+arKr2b5k2jjb8UzkzBpLDuWdrBl+eWrQH0gom8v7aka6sJiz
tJREsP6CN+lcU1iyNINUaNYVC0X2zw4xpSoQnsSg4832tU0Y0CpQUDhCd4oL48Jy7cw63F62JUAX
TcA/5ul7O5BZZxdkqA/pY9YpB9I3iMYLbpPgwkr13AAh2DKYQl+8sO/2HEpdGIHeLwLF7Ip8w2di
SK4yM7rgrzrXDO4m4Le4XHlWJ32Dyl9mBZQZPc2ErliMMOqDtaHVl+wL5/ogY5CCK5HFF6bat8+o
ykcGu5x2mmax4HBaTluGf1+kwzXOEBBh6SGQIxjlNN9UnO4avziF6oXmEd63tSoM64p5GPQl9Uu7
8Cq++hdOR2NbmOxxkYMC/T0ZUuamnS2f6BSvo1Ayw1oMSleCrGmW+kbiJBrFJohHHbWcQfkOjFrz
lCB5ISAbrQmiuHSdtKQtk0I1q7aXFCWk83rfxWI1asE+5+hKMpNtjQRmOcC3RLn5eMJ6bw3Eivjn
BZysYZqw0a1mwVsFPVYVFrbU4VVPqD9HDaOQpi40AVeo9YVpf7kv7+6bjv9T1vDYomt9+1QlFep3
UfHmaaG1smZOkMFrSAgoxuLFRJ398VWe66usn/5u7WSCySbgTsTS5J7oVF5t7LREeXD/P27l/DVp
lCpYJGOAPumpeZi0jTVyK0d9Wi30qFEOvUBcwXVYF4Z5oeudG7sAcvzd2sl40qNwi8uC1nT9ZUK6
YGqTp0uPoXrhqs7fOxw86mIdBTPz9kn5PTU6ol5yz5Iml9RlmXzcBCTGx/fu/NX8buXkPUr7WW5M
Q81R0T7hgFyRxgloU3cV8R9ezkl/L7H79xMAeQ5USdXMnlP1Sa/UC/3tbE/A4KZxWCjj7TzZKzFp
Wz1j/LKgaQjafNEMqDYS9W5lRBFpXxjwz967362dspgwj0RdM9BaIEhvCmxEjLBXLZVebl14TOcv
jPUArh5OA047g1HJpSYbE8Od9tSFMDa+hI/Lu5RZl6yLZ7vdsvL4n5ZOOgR0TEvuUS14k0mC4bC3
is5Bfnzhes7eOgCirKeZlAGwvO3cTa5Fft7RG9ribplfYKG4WvUYNv8D5n8e/3fwq7j9a2T7r7zL
bosob5v/87/ONySwWCj88c4FHYjJzA2T2T8NyBYoyPgkDGIiN1RkF7Yg7x8RbGeFM4LF9ons5mRk
bWI2dNAdcs+XzM3C5G5gi7dYJYmSNPN/eYFIY9DHZIa7V0Dm2/vXq2WodCoD69IY+i/itEovVMJr
MlM9Ej3VJc66vfDQ3ncNGuX42pBlXQVlsdzrP5bxyWynGKLw3xbJ7MrmF2i91xkp4B+PSGfOvWhG
Z3YyZNbAbLXeNmMrKJrNjEdmrka9dbMCwSAA6uibfIV+ybd3I0sMkuSAgzcXjlDPXiHHBIAiZJm+
qb5tuoIppgcVr1krLXhQvPO49bJhdD++xLPNGDSCOdPCyXIyFg6ikIIAQZEX+KgFKePOVDYl6Mof
N3P2TuqgSGyNgyMIqid3MklU3/b7lMlebVGmUbqWsLjPn4r6mGue3Idk1ICHeZG/FNW/fokK5QCG
KuoQuHNPmo7VIk3CeMpYDIMWL6QrnjRg4/zCEPx6CPp2PYMjBpmH0JmT8Tsut/qPPinPgpSoxMq8
ipQ1hH8kxxDd7UhjcSPJ6GowPx3FPJdbDuN7sESciImoCdFoYXZQYxX9Oj7yNpqfIw2PfmLdaHb7
JW24L424ZGF6PxjxYVl52kjGoTSe1mWCvE+j1haZ15FhJ+6ETszYoJOsF13Y8yx39/SuYBdSUaeI
xbN0MryiViBaxtQykNRYUiydCyaV+8KM/n6DoOgKgikKAKAWWE6+vfWtFWNNaufMU+2Jt/TLVOlo
kb5lMirsqXJVpEm5yH983KeXX3pyZW8aPbkyjluQyCIcYw8OMB/2gaYPqJ4RIrENsavIqYvm6eMm
zwzseAp5V+nP8PtPiSnoVGW1N3qaLOs1cSGer89emCMYiJCSkGn3cXPKslw9vURVMI8Y8Fk4NTlZ
zhJkFA61nGXeMGerRjE3aKZWMrhvfa5cTKtrk3yGaSIrywQ0fWnfd+5q/2z9ZAjsjDIhxy2Hkq4N
6zLCW9KPboQMKcAilGTGX+PE/w/OuRCcsxAx/nlwzn0d/dfVdwief2bnLD/yV3aOpfyDUBxAT7jP
l+l/Ccj5KzrHtP+hUycAtMdhK1XY5c3Pi3rJx7H/wbsKS9DkMJslCnv6v6Nz9H/YsLTxOTKEUmFY
ft///e83S6zm5N9/LrlOpp3ldHT5XKrOWkhVIbCcLCGHeUDeM+adKzzza7kZt+2Kd/UWm8w6cC75
i08qz7SmU+U2FZBXhrX43U9GhEjP2iAz2SxXbu+ItXWc1tG28cStcofG3e2vk43p/PEwziwq31/h
2zbtkzOYKkQxGKd67Zo3gyvcwqP44IHP4Aqly1e4vHK/B4R3V2ifDAiqnwdtndFauLO8ZBvs7XXj
6HsyUxySoi8MP8vtOmkMEhXncktXgd9z8vBIybabxmT8jnfBNtkn3rARG3Ubexduofa+HeYN1pPo
IF77MF//Y+LOYoxrWoMGB+vfenZwwxGruH7unMmp76ZtdWHBfDKqvt7EN+2dzFZ1HVrFGImC9nAa
PWJT8MSqc6Kn1rtU+VfeTlLv2zrpkjk7dzm2tcIleS/tV7g9cifdSOv8gLVvHa1J6cA4tEZv8lB7
F+/s2xH8XeunB4T+FFMeLrnS1lleCM2J3MyD5uv81TQBOnfRzbCNL3Sc1wLISc/58w6fVoq1MM8i
Uk5L1zgCjnVw1AATLn2HA4UV2sq18jk4knGxS91wHxLV5ORX8fHicHDmZbHQvlhL/10wACcLwgkx
OJJerr7fKBvVrbz2Cx6Mq9nNNs2XS72KpdSZbsxZLCtdtgsGI+zbblymyawC0SjcuOnQJnToo/dZ
BoMkkFSUJiMSX9xyJlTVOku8ZiTDQdjpsE9RiK30CHV3XC7IxzhLHvVyoKwfL6LCoZ7bO7W3J83B
cxLtplHTHzKRDF8Nq6tKRPisP5pEUEuz48xV51L+NtWCpTbxxYfYas0rURcxNJxgJi/U6BFOZ62k
XyVqG0ZkVmTVD5aOiXC7UGGHKoucsCylzCRpXRZ1HTuKHEWb2cQtiIyZNK+JC3J9i/Nt7C2TcWdZ
s0pudtZa3WHCFTmQtkyW+Fr4s3WHKkLGOtLV6VFvpwgtJcXzHwZKPWDU2nSLN7Z1rIEt+QgkCgu4
on3X5BCxfgfn59csFj1t1KgkMSVUDIFTz1lvs03qkcyy9YPxGeZKWH0OMkYxTzabfiC7jBxSd9Jt
NKeNygC90ofJ3/ranJp4mjSwRkOv6l6YNLk7URe9yVs2T6s8gnm46ktcJVTeou+zqvaKKw9yDauq
GAf8YBFogVElWHgVRSZecoJv+1th9+FTVHS4MYcpipUVvPNJwneZF8U6bofo6xCL7qo2lfEb4skc
oalWfPK7VHvo9CG9iRWjxo8yd+LWICf+hsDj4AFaabrtMxF4WTGaLomPqcBZSJg2+xEo/Usi8qpL
jHY/2WmynouygHCR5kSNhOO6THCLR/RHYozILSHVi5izknwfketkq9R+hD6aCLGJDQ7RRaQDtUld
PxiYXu9auy5v4qgzUDRIGokyFWt4RTXxVo7Kta8384M/BaNXVcxEMq6RLyKSS6zSk58SZa5CcURd
PJh4H/qEbPdYT5HiWMaYrOxSSoeN0hCrPPgF4vUoTzLlJwUb4PRKknXJytdktg+m1knmSzPxQHjC
zRh0jzmfxnzsqirKV7AR2JfBQCelbhQywtt2pNjrxJKY0TsPFhJWqepmNxhSlukGat5VY5tJR64P
I4Iek8+MQcb4RgZp6FZtODgVopeNOkGdXiWlZf2w0xaNS2ilMrEuDUEhSoiQPYuM1FoPfqA+SmWm
h7gf9XlyeLuVFZHqI4ajQPqm+ll2Y/lLNcuwZmzSQXTQJiDqVamHLjEQw5qyRUFmj1x6clWQmASX
FeWUpdWl5aHIDYRjQZEF02uaLgHPpHBoJIWuSny4XpujZiUUQyNkT5ndqbdV6oJ6zqdFRY5rTCdu
C4d8gV2trqWWLVHqT3jJ2QKOstQ9NgEM4lLpB8cfC2VXqFH5NdIyH2AEmma3JooO00ic1hyi5wdo
nqF0a4vtLKtHIrgt1ydgeBsNHcEHeNaM/0faeSxJbizb9odumkGLKUSqUl2tqrsnsBYktNb4+rdQ
fPd2JgonQfIMSJYZB54R8PDwcN++d+QEcH9UdtaZx7jbMe5eCn7IXIlQj/dJIOvIiw5acV8KSiDZ
dST1Xz163h+nQJQRzBtr82AOwj3dRig/5d5PK7sz5JpBTc492vCoWX1sckM++zQmXTVtE4A/PlQD
O+IbeCNGFk21Yso1a4YfHXSn8P4yp6uV8pBaIrDmxuVcVncelTkGHMZyZl4rU+jW2knpw+MUDjFz
LkWuvPNiv3qf0b6z2kaGxiKr2ASpHVuUhiaDEa+0zIr8KS3lSnzyq109c/uJvZslMxC/rhIP766E
BDhaHL4bOpmRKzIfxB4KtWHOtYY/IgezVkSIO0d69jHUecBFgdkXDKT00DBrHhNWMWjmcaeEe1QM
ZWih1eexAbmPphm44yDIzoyZt1+jYTc87KD/5VEIbSv6kZyzqBOdgLzOzjPhoxj76TfGAnynrOv+
DC7qgdFGwSp7aAtpnTHypo/RQ83JsJAiM2zAknCB0/U6DGbyLMdSaUupaEDIp4l3g4lE3egbdt1K
78ICUeCCqXijUb8WcqXg+uD/vViBsSZQ0nzfRxL8CKnBgRdSZoG1jtGEKFOfPQUgoqXRtPvZpTAM
oC/YnKPIrO9kJVfuza4j3YS07l1mqsG58srJrT0mEJVC+DKI3kjMhqxE7cuMcJYrtuAluw9dq3h/
6hFFagbDmYY2DPgOdv6hHCDVbNOO0W6PLqYdwgxmR60H8RRC4JbHLD3U+qLxIYem1KoG733LCQnS
GpGpAB7YZoSkAY+AALYqbVWBREAcdonNyOa0c/vCrJDigm9bUdl4zeCzdOHEnNiuyGAjFKZI6aw+
DfU/vDGH2Gooq/fdABO2kQK3Z44iPErTLkBBrEhhHFIa7y7l8v3h6bU5vJvgIJCfFT+NmTgIO0TH
jEmrDlU/vFOiAQqProaomoAuy/3IvZBUj7mkMXmh7wq31yvR7TrOf2aO0D/kg7Qfp66zcn/IPhFa
Mz4HN1RYj7EteUPAiGZf74fE6/eh0THTz0xIq1TPGowPlt6U4Tws1DBM0wuHVjQHVzVD0+4ChZlC
ztGjL+aTHXfqSDBVRflH64/xc1jJHhIqU/YSq612hNiltrtOYuJDNnRLLmtGyOQAHNuuM1ypkYt3
ec7kjyZV0eM0GNNdEhZBcPaRM9/dMzPkxc+iiZL5uZ8l1xgFLl7Q2wgeo4SYnMcNdDETJF7VA2rO
cLpWmm/ugTUmdh8j8EMruOWR5lXBeMzDKB6PWaQAFfEa6aTmRXmeoiL5UY1wk9tdqYjDfS/E9b2R
Q6QMqX74UEJ9sg/9bmSOC4n0QGxqWE7kInyEKbT4qyZy9aC+/YBWwTpeJJVz0nnxNqL+UmSQvc9v
FcYbnMSB072zFKs8aXfjnfzu9lNs7bVyaW3x4lPgic3EUsxdqX3vQZApet93jXeUlJ9m+S7zva3H
89rLjxoDbU2Rj41i7PXqULmqcVRS5t4OH/Wfc47OpAxoRd4IFe/nrYfJq4ju8mFC82Um4IW2D0rE
a4Nxn1HDKyHgLt1pr9iZk9tKZMU2SnsnBfEEa9Pi2ycYxd2ZgQwqMgqwS07nXZsNuSSxROXQEEYe
1JfyD++r4nQuU9tO8ikPrETet+92X7dKE6/QmevFYprCEIxiBjXxVzjphe9QlDGKtAjJMp7azx1v
+OBLss9t6nmPzOkdf9ZOeD+/xoZP8EgVj6kjvejvzPCff+TrnzE/0y5+BkRNzOcHaubqTAwyHGiH
ruHUMP05kmkJDq0IZ2vpb59iyGuRMVLJglANpa1rkzpMNEXcttDWxM0BkTcX+YHnph4/93r78/aR
mV91i00WYVgElM50BVu6cOFYH2g11s3oqnr+BSWYswf5KbH7w20zKysy52odeFA0XM0l4CxWyfiN
FMYHLWF+LKwcL7xjHPZQeIN129LKgsBhySZofjyWzuL13rWVLEeyWI4u/DtpeqdHfKDxcNvGdVNi
rkvQ+6BaB6iNYjodm2sbwxQmhiINozu1Irnpn2m9YeD1Cy8+y5WFRdzs6yGu2gYLCHG9rxxxbzzE
7yERgsVDPw7HEJVdK3ls0733pbHDfXtXuoZ7e5GvR/vWb1i4Rt5kyW5K+A0K3L8WGQO9Edd/rr6W
Nry0dueKpZ1NlvlH+G/Kktc7vKhxaVOY+3KLbebTGeOkLmnaUCp9922B87YV5Ra9t/mD6oIoaTMW
ks8qv5JAX5xxrl65zYcsc9tz+l3507/LP+tQNTgkaJA/OQxR646BO+1JvXwbjgd76ye8LVbyC2jT
UrHWZozfYrONMc78IuJCFs7+UT7CxEWxMjm3x42P+raodG1nsbHKWPeaGWAnOan77kOwny8P+azs
Izd82iwfbllblA+9Jk01xcdabw/OdD/vJTPMd/pBcqJvmw779jrWZ/EOOOqRSlPUZcHX5P03ehPW
lIN3GO6ZWGZ4yCpc89AdhDv/KdjAfq4Uz3UZFAvmZuye/KpOf+E2St+g38WIhss71+FhaMME5zkM
9j/BOnZMX25/u7eR7craEkobxlHV5ArWcv0ulV4KwfXj/3JFSwBaIFDHLv5aUe/6dwyNHuN7A7lh
6djfbYkZvg2j1wta3KxBEMHVtmNB0fQn/bhPaa//cXvLVmrl1yYWCRMKoGmHUgJVsrNxMPfDXb0P
3kfW3wkiK7Xya1vzci+8oR0mXWsTbEHkblO/tAfzWQFR5zk7l/LUZ5+cMCycrtij7hNK7ma5fGs/
F9cSNwYvypIfMOzRH45+QbRU2sEeHvO9Yhyp0tvhZqqydQbkxU0V7EZpt5s9Zu5+zKtu/9jZc5vM
2EfftsLX2hGgJ0iDDFoqmtiLzzkMFVrcwPzdoYbLPX2vhe/7XtvIINa28dLI4jsWqcRUIOPybuJ9
GuLnZPy64ZRzT+36YtVBzPxexeI7DeGkeYmAgTmnbh9SGzrBh+AoHP8ZYPz1WrsytPg2REgloHqK
92cftP7ejHm/F6Ldj+8MlWqEmG6kLavH7XJli1usDlpfEWF2wBmmvWSTK5/VR/2wO4d7YwMYsmlr
cZO10xgFRc/iTAgWDu1z8MG041MU2qAW3XIj9q70ZnXm5QjzsKgy17FMYPOsaUKtMmnGyDZKZsJn
9S48Zy/mg2Gl78qn6DvEfgf9tOEpK/5+ZXXhimlUqunQGzlpkLgn+XIj+ahCWyu6uq0fMhegcEdF
4sCQyG3LaxkR70t0KU3wcYq4vNrSaJBrOBTmd59/9OJfgfB5J1PdhNjrDIfFc/AU28HnkFb4wCvN
yppPXfU9e97cgfmpszgrl79jeek1Y6RAYsPvmMMLhq3hBUbevezu3v2b/OHK1uLZFexqXwpGvnFL
YxUdCDt2WeZhsA2rfhc/bdl7+yaiLwWLB5hyRWLCfWEOTLc4DG0AjQjiLnB2fPKbjzEsJEonboFu
35oyAP1QsuI1yRyjuMjDwg4wMQAoZltNdR/RYYB3QwiTU63n9m3HWbkPrky9OtbFLZjmeg4vK2O0
zKrbTZWdxPQoOHQy4cIJqDk9hbBRtXe75qfebRyXt4H72vRiQyGg6qLSY5WBiOZh1NK19oD+3F7g
xlYuh+doLPqoXrM+oQgdZUTisPW1F1y6tHKmN24be3v+r1e0uO+g3/ILpoILV4ZZr2lpOQID3JjC
2dq1RYwRk5CGRsuu1SKIDMqj20CwlVLO9ToWN17A0yZBIQsCrcKGXMb8mU5Wtuf5eJL3NZcE+mW2
9CU4Zp/5eJolP6cn0RU/ZQ/SP781rn/J4kpM/FRmUotfEp3CY/6Mso6tHrR9/rSN59n6eIvLEFbt
Se1gpnIh0k4G5EHTX1TGndsesuWOi1uwrHZiLRezz+dfd7GwR7mVgvZcbv5y29CWmyxCSICmWCjl
82o08ygVzUcIeT7+VyaWsR5VKV+FDRawZQBroVA+jHr6j+Y354wIuBn4Wo2RZPD6ymIVcdzFqKdl
tRs2BnRMcf4w5Jtg5flUXt9ZVGihRZnLChr4+UUcGrtAG2APrLm1jWekrAyL8oVLufJj/Qtuw6fd
BnR45eVxbXDxkMpzL/XSAYOVI529Q/OR94XrfUUnzeIgHYJHwUmd4BtN1X9eqby2vAhQUFm3SRhi
WTc/KZCGJkxyeLoPkfPX277xWrdbbCq1GVhB4Cx4PcLXryvAFp4RqlpNItC75Pw7y/wQV5Z2CL5O
9/qXgLKs50ATCPWT7twnj6Lb75vvCEhs1lDmc3vrlyxCiEkXNjMUBmX6yHyXStDza4N6jlv9RVCG
COTA9M/PBWVgyZjLjYwwLoWkjXbSIebUKQObj4ofIPP4/fbmvt7/yyUxdcNIOAPHEAQs4nMH7bmJ
xm3tCtAI2fpPed99TN1o7z+I7+NDY5HpMaRwlt38KXuIt6YxVs3P9RoT9DUT/Mvil+kl0FWVcfOa
5upPo1uewUDH52BP/7twp4oKVXvKAAc5GN8GfK30VcD1s73gL0l6eZpdO5dI+1zz+6KZS537ULeH
o/S1s80DvPdotQGs+Rf1viuLS9xlKgmeJydY7CsdDlzQM81zrH6W6HBoj4P5pTC2KozSSli6XOQS
fJkhJgGhRd64ceq/ZL74QRXiX6GmwMAcnotAu6PN/qhln7xIPGh5Al2t/5Pmq2sqd7y0DrGoPbKB
4zHs4kM5Mgj7P4wG16aqsoqJVqafnkZzs8c2X2BL11TQBaLhxTQ8XnL9aSJYg+GPKRtQcNnHchYn
gHXeoi9vD7Z8lr/1jm9HbibtVeVvVIbX0llDBdgJfhTfYNzh2nznqd5Ih7Rxm3L4XgfSh0Ko4PtE
iUPOfgV+AIhnVz6m8LnYESoq8hSjPZ1vXPKz+y33QJUY1pc1/kHC+fpH7HwJWovd2HDJP9EujtmG
PP8uoTXRU5+rYMsB03A7JKwkL6z7t8lFkCsSoWNWYuLLVhRQH6nF21OxdW/N99KtdS02F7Es2Cka
oXGlQ/4dAa2jyY0F7TBnHzzw1gH4D9/y95oWuRK25FzKMAejXnGa41v2A1rlg3wW3Xi/xTe0dk1c
7uAipvhyH7e8Ffho4vilK/zHyTBe6kC5i+N9svG11jKAeVSP6KkgyfGmvzbsskoN4rZ2QaJ+jN9L
dGri5/gPeXSm9+k9QFmKfySFhSODdTrcdpXVwHJpfE4dL5582U4CiOBjfL6azcAtasc3aJzkz5lT
nQI7ceabWYO704YNBoIhY4/Kp65Z8X6rBrpyUijS0D4hugLXX6ZeUhIJJghTCH8P4REC0QPbT2Ft
a8nzihaOe2VmkXD1kygmTY8ZtWHsikGsTNw48it5/RzsGJcGsCbBXHC9p2YRxMKEjIKrJpGtQLss
+k8VumPSFtfDSny9MrQ46EYj5ai7C2RwuwS1mROie3cNcplGcMj8PXTdt51ldecu1rU48mbQkMuM
rKtP1V8M58C1pmygQFZCF3QEIoOCBG6SiYWJ0YClORZJl+pS+mhC2RoU4x5K0Y2nxLoZNKEZf4Pt
ZRmUtcIoNCTia7cUtPfyAG66C49m8/Vf7Jf+28ri8/SKCTH2DAEwxere3IEvDYR8ixNs9aNcGFns
mKDW3ohOZO2mXKKG/ilsT7dXsRaf+Ca/l7EIvXTsg0rLsdA4jBGMn+O7yfJOP7myD9P5r3GT9hRZ
KC1vnKOVMjGF9gvLizCsi/0IdwOW/+pP1LZ/9vY6md14/P8TYP8Z7bR6aH/bUhfDNFoOXSXAhNmW
/AWGfsiHC2Kf9I5uffQ+K21tDydz/yI9Zj9vb/DqKaZ5TQKtU0x8TXAvQnCQBWYwJGrt+j5o9SxF
7CV0lX78GO8gQ89B/0ImsJm3rx4BhviZm2T6V1oSq6AHMqXlxLMhOOlWbs1jS+q+fdDepdzjE4Uk
a3soZNVXZ0AQyAvIIZdvBbGLJYb+oHRvRf8Eh929Um/qjs7+/ia8X9hYeGseyaGfT0QQ6VCdIFWl
7Fx88E6I8J46V7Yztzgox+3xqNXtNCVmxcnzaCrP///iI/qmUHOxmLU7QtPOpIKF0Lyd9vVGUXF1
By/MLEJKricKKHDM7KYXdLGQSk42LIjrJuB7kmR4fRjwu14Jc/ddXe24VConO5lwVu/zQ3bXnSfb
PBvH4uA76r+KMOZvk/NPutw8qGJL5ldqN7o3P3TNAeVm1z8L7+axL+SQxHNL51d0I3fnbM3OrH+3
36YX3y3Iu1xWElbbTY8ZQgjy11z9dPt8r0aWi9UtvpkP7fOOCXW8PqS7SrZfid/jPGIuwtsgDlj9
dpA+ScjUgWl8A6CKoHgY84ZQohyE/pNxjs/ztFWcwCpfCUeUYBwQ+j9uL+/11C5PHJi3GbDFvxkE
vf56EgMYSMFx4pr9aNO8LjVLqyx1Xx+aozDs2/YgusnZs3d7c7uIteatcBiYtLsYM1X0hfFGyhjP
KCPKD1p93s087ZJebAToNR+5tLFwT+ZX5NJTA9777X3dpXZlfgGWsHHu1hcC6YNOxji37a53sRI7
kcojZPQ789gn3/1hS5d6rVBCZPptQbq2IFRBoiI/P7/Gx8SK70wGAveeE9rcMExB5A4iA7uNVa06
x6XRxfeBNahCGYtlKapgN8X4AQZVHLJ7bnnQ7DLVUlC3URoBmrf6ydPlzyZaNGZatFacZQ/Mtz8O
Wf3cJOPGUVn/pr83Y/FN9RGarmbm/pfQIuufC5j+lfbz7ZOxboO6A7BJwulSel2rCiAdtd+4g/JH
Pubv5CY4DNFWlWXDyivF10XwFPw62mk5VrQMVmITXUZRcUCCbnzJLTML/8zbWgybcQfFUISK6izM
MSbMn3TtFinP2gUO7+j/7tprJeBiPbm8Eyffw5CcTqdOE180Q6F9ngQ//AA1p7De8tG3K4MLA2DA
XKUiD1rGr8pX0UNskNw2e2ZQ9MNUeFahvPxTX8AIDxqIyVkZZGTXh6/RGLwsBGF0mYPbaxBoVaCv
B3WjRfZ272YrIIFfqaekZRApmdUM+wLoZRIIdjCWzizIpDITMaLA4GXPt9c0p9/Xgf/a2iKgMOGL
zOAOa9LQ2lH2vYL3ZDcYNsJoTN0oTsJLofjzts23YRKbM1kT/zHgcV08CerSB6hsTKMbIfkaFI3V
buLO3t7XVyaWBypCudczQ4RHPWUvG4fJYSSsnlxYIffVXYUwx5nZScRFPiIW6N5e3UqZC2KtmW/I
0AAXiEvKFMQFU3/qjRk73Dh65SjudKe7zZ+909WUXDbtvX17mCZv7bmj9voUXmwnbGhtVwT1CKm1
JXxTn3in7ueWbnOG7Bvqpo4pccHRfiSkzVup18rzDuOKrMH7S4X2Dad005FpMtk6unxnOx6aw6B0
Hz0ZaiVdYJbsMeijP+C2O7Xd7gXw2Pvbe73ivSa3oQpdjwC33bKdOHkF4ngmEkIKXFwoc6H+8lFB
b6cPCxtxSxQXpT1jlBthdAWMRIXvt9nlO7PNZa9szGBypdFGuDP5VT+X9vAju4OhsnW0L36E4JCV
HNDfvL1e6Y1fa8BHZkYrMMqwyCzJKg1uf73PGIYAwX8Y7eih2SMDln+Pj4lT8vAbI6u5U9AzpmPj
28DTmZgX9tqeoVHBUjcKPW/3YfFrFu+0uAaDEfUK77Gf+pP+pX5Mj+VgDdaEKOGzhsqqPTHQSrfg
cHsb3gSQhd2Fx1diBROkwQnbwdXfQmacylsV3dsmqDBdx3pGsXdpRCnLTfzJQpzYZMLs9iLe5nJX
q3jD4cREed/oKYxH41ncKy66OL4lnKbnv4BlzVdh6/oXV71nvrlMTYXAdnmBiaPCbLevz5Ep/8y7
trbLP1KeFzG9nMGtoUR7qQ7b7+p1P7mwO/+ui3RANXdFQuGEeZpzeNSZiv2GOM+PvrVIKffRmVyH
V8X4Y7P2NCemV5fbvMMXduer9sLuTtF0JlG0kdOCFlsIgcU8uhEjVP0Z3TVbOApbPY43AWlhcXEi
xM6f6rZlpdGpOc3o7X4fHNP9Fg73bT1vYWdxAhrg8NQh5zvmrJwByp3F+/JgOJ0NQYH6yOMNyHhk
Bc90MRHVvO24G2tc3q1pa8Kc1WJbQIM580o7T06pqh50bR+3+1BGTHULsvsmvbte7ustdPEhA+aJ
1V3PthZ6sk+ayImo+1KIc26v7O1LZ2FHunaYLIAVPEHK1TW+TVzbOYLqjnb27+Qjbc/QnUEkHuRV
wPHpdW7x5bxu3A13XRYRe7TtG6gYZ+fJH7N9d2z32SMa1M5W/HxbY1isc45+F/s5SUEUyR37ORdl
k1/ifj4ZiiOee0fbV6CFN4/iHC+Xa+NZDJqWCRt4uhdPj4yxeFCQ5HxD8kkoJKdTTXhBOf/QcATN
t6JDWtEHwI4S5e1vuuY6l4YXnzRJVLKEnKQ95no2zkn7fdjKQrZMLN7HXlunmTzArQtF4qmRovSL
Wt55VdT/ur2UN4keX+1yKYuvJsFz0Gs+SW1XP6OauWdQBHREGe/l8YNUxPZYtF9vW1y9oy5Nzku/
cBRxKMOdmOKSQmGbH+S98R02XE6Bjj4eTc2/cQjWYvalxcVdEQSGAesQjqJavSvfA8UN9o012KJt
fhbuhc2pnnnT3jomXQHAuTND/sIxE9AWea4PYF5gB9VSCRF4YyNdWfeP3yYWLugXqWykCiY8QB15
U9hqcYeo7e1PtbWOhRNqXeAFybwOr/xZJ++8fEtNYmsVC+9jLIkQ3PNhPLqHmh65ikLxafry3y1j
4XBdaURNpfV8jr67k3dVZ0GeU2ykXms3GBSf//fNFz62U8y2jOcndpmD2GvfCwbqrcMnLXkvTPdV
T6IQb6XKa6nXpclFKqL6gyZOcC3SgMu/C1Dhf2OS2i6dwU0Fhkgt6bgNuNiyuUhGhlybpCwj9FUD
bFl58OILXXjPyFe4L3J9oxi35X+LjAQFaR8wNgsUFSZVm68zbcdt11hNXy/2cMmSXchQSMk5ny24
Rw5c/RIex09ZbMcPo0wmWUpWf5/v4eiLtruYq1tpSLoCn91rYeY6DiKJS4Vaxy3p0T7uUhvpOfk9
DBnOeN924CkozKMez1W9dXGubuuF4fmHXQTgLJc6toQ192riiCM6t1m/EZ5Wsx5UuZg0gTRHhdvg
2oZmVHKqhZxs4TyElkoj8TtqJMfY/pl8Nw+B4civeKCtfGf1FF6YXbgn0y2azowLU9xoC3bMrpTD
nRYHTx0K1HUt76y0Tj6P3fDnbTda3dELswtHjSdSVgSsyfGCU41yQ9b1zn9lYemnURoAyp1wliKm
UdQn9lB8um1h65Ppi1trTNJRrWYTNRJqozV90aDHsdrn6aW6C+9Rpy1PTLKAZySsbBUhVpMCuC+o
gIDW5I9FjEZL1ChzjR2c8UZeYjUwivB81cED1qmtf/+XWcGlycUx6GKlj6oKF51RiMPHHC5tXq3p
SXalF5Rxt8/dW1AVyZYiQHzKxA6KXUuqj8iL8xqB8DlgD07+fsYtaPf5Qfpj+AEz27dptIramic6
tfeebhUOsC/L/Dpt3BurBZ/LnzF788X57zulTPq5PktX2pUd393lZ109q+BylUNnmZ80kU6/Z+VO
mlmmo1LQNJ3Ykg7qB+FRDx+bLULo1bcDVU1dpeJGKXwJ7xHCSI1ihg/oT+aZG2r78C6hBYXUiON9
qGFZD91t1MHr7MEyTUMIB/EKEHbmG56MthHCIi5JRJP7/nnYU9A9pnAFHfPH1EXFdu/ZsQWV24x6
i630AQTtz3neN7Yh5hw/IBTuUOndeFq8LX7iI6jnUAAFJgZJ5OIUpnB0eYLKKZQYJFXvcsyB37FA
0py3nmxr2delqUUOuYMcCIIEzlzSlyfP51kqpM+xLm8NoK8F5Us7izSyb3ZjlDccNLyrs6JTcRqM
k9kyV5zsw0PxZ/Y9fyeKB/FP8XNz2E5ZVmPLpf2Fv5sV3a+sf40t0x76yr9KNq0zTby5Z9bfrVvo
bbkePVB0Pui4IBMA9HxxHzRTiF51AYh3nrQMVHuuo9TkZQGn+nmbFXfl+pmJkSkgU7DH4MJnTKHQ
+lplgYIW3u1S/ZsgB+FGfrviLCIip6Di4HuZgf3XQUMqcoRsBGyIGgPo5Y9BgM04Lp83LqHZ5xZn
8srM4gIvYmn0W48QuQss5Qzy6OB/k99rlmhr3d+Akr2dYuNLXS5r8aU02EOpWsyxEMovxpvN/e5p
cPqD9DlxuhcRXlpoLB+DJ8TmHZjNnk3ViX9u1zJWcsHLn/FGnSs2cjWLNY6iiVa7r9l5jbROXjrS
mBxvb/H6khWYdBi5l2iWLZZcpEDnppnAQ1ItzqQrHmcwSPkQ2FAqu8Fecfp9evKgAI73FRzVuUMB
95S/3P4Zq/6kwoM7gzppbC0ufD2ry0k056CwmynuFIlhSA310iA2/imoc/7EF5YW9/xQBUrv+zxZ
SgMoMxibNnGlrafyWpChVwZ8jdFfjuCyi9J1WU//QJ3vdnE/nbhB7+KH6o4vuM8Rg7e3gvdaAfzK
4OKkQCdl1MFssNv7x+6DfOc/A9q4N+gW7Q7pU4SY9nb1e/V4Xqxy4TslDJdybGK0t+kv2Ol5fnE2
5xkl0v/YvAtX6jYXS6Tufh1z0mQGvsxLnKlmZi4WPT/OlSIoA0+ALmvR3jI5R7E34Yemn6pL80Dh
koxip8ZNL8Gl64r5R9V/HPPWGhTDaoIPffvrXxyAC1OLW0nd+bvKNzFVDhOawHh+TnOxCTYSirW7
QbwwszhnmhgZSa5T4ANb/6QL5UuaaxsJ5ep1d2ljccLGrBJjqUAnfdj7dIDAnO/Lg+kCBvE/zmMY
49bwzGq4vFjU4jLS1HgHJzV71yGrIqrfpu7bGHxXtyBs8xG65Q2LI5amyMWmAmYQ1X1H0Te0CokL
NlPdEAxKq/XHdNgKz6txEQyDiTqBTkdtkZSl2tBI8ojN2qxt1K0t+EEt9A83rvP1eHVhZ5GUyak/
iH3ON/M+qTIsDIkTxPbuc+fq5+q9dhfut4ijtha29HdD91UtwmAZaVZnwuOEgMjUbwqUvA1REjK+
gA4RwdN5TywWVmnNWMUZ0kzKof+c8ob8OTciucb2f6ML+fZ0YWzO2BHERe9xCTsROmMQOomBIPXJ
O2R7mNRyxmJmBsP5cRBCjmD7Gxfnymm7srnsle0gSR2yVATYJTIYrB7Th509mpasMzX3d2as3n44
iY2kszvzRcIzsdhQrx8CURYh/80HZHhTWIhQeRH70+1wuLaTl1YW7hGHWp8mAo/wHtVLYfckh59v
G5ivpuvDDBkcC6BXtMYzpAVxAC+r2HFfaue/OmHSXtmWjnh7hVzbWSzEyyNed+WrncHJOltxM57Y
oEOp7PV79COQ4aBm/zfGIla2UEe1FvayGev0Rj1TGQID7nEco9Zb/wwOT7d9Qw8t5Fg8OwsQC9Oa
EtNtBUsQTPH9oYp2/gdol+N9VhflJ1NIpqORy93GHbTmsvOFiiY6j6K3IIEmqYNJC7UZYhp9lNzp
6DPAbjATWP2d19fKF0BkQaFLz5gV1cfF7ZCZOn2LsiKUNXZxkp2ytISvJeX4X8IHFFRJaHenIWKe
3Qq2yShW3MxQCQiM7OFrb0iFhqrnIpwwrlreM2CdkXpW/V4qqWjZouW7uht9rz77v4IJ+kVK9Fth
9u2dJV3ZX7ifHMRepcIn66rec5wEIJLh0vfTL34s2ZIMWXQw/vOrZDapyCDUkHJ7M6BntkqoeEXT
EXEBEKcw5pIT0l6TWd/r+3pLRmMlIpFmQzlKwEC4fYmGo+vGaH0cwVapKacqq00EmoOTx3jCxtLe
5hms7LehZdW1K+KkibOkowAV231WnivT+KgX+WRB8L4RnzYWtSy/QgEdTX0Zd+5O+272isNEgCVs
9TtWj8bFgubL86L0hzJsXI1Iqbuiqdhj/hGYHXzbH/TsxUvLjVO/Eo6uNm9xb+zkNNYbc/5K/WBJ
CXOO0UZ/cm3LDJiWkPCb+wyvFe2L1VReJ5dKEOJ48QdJf6fsGifLMuf2vbG2ZZdGFklgkO0KQ2kx
klTPHtDHoYEeOR4goubvTRXLlWcdAp0yRMFUQlE6X47Z6EHp60Xid8xf+e/RV7ECx4B+Em7m/Syp
tJ3DrG/ib4OLgOGVBeiUHINR9Wyaz8G0s8b2z9t7uHaOLhc1/4aLD1UaeqEYO2zkcuGEQvIslLET
pdk3YZw2KkhrXsecMJkt24em+qIWlpRp1UpQmLilWj9nlcwMQ97+lzYWp6gTUpkibcAFoyLwgHrl
uPM3vG4tjBsIBCERhMy5ueRqqzQz43HIMnJPtj1EN3q9uxeS70rzAhTsKeqE/e1PtFKDx/F+W1wy
9RhRUJrVhMUst9oE+j2Zt7a3L3dM049OcFfZrbDJNbMCOru2uvhcviZ2AgIsLXC6SHJetagiJzyU
0PGd0oe59j3Zqg1FP9nCXtzIOVeONihnMlpwvkzoLSthmmfqfZDVg5ukwE8GeG6CrPyFAFJqD3nO
50WpaSMornxXcxZJVoQZXPxmqD9CVCkwRQ9dNjNTT4OYBG4WB9VjNonZaRLUyOly3z/uPHVrsmXl
xcetKDDWiRgdfywrVNDQVcUY+QN8As294PZwbDgzOQPaBN875M02y+ArqRBbixgvSHIy0uXjSJTU
VAx2JQZ979yU6Gd4rWRpXnhGlOPnVImeE3Tmr2JCb+y2M68EARhveJHBTE52+7oVF/FGKXdAQzNh
cAe5JUNIS8HNatnbmHtfiZyw2yCQq8/jbW/SkJk9cpLreECNSXOaqjjAXPnoeZul9xWQwszaAWEK
gnQQIS9jmlmjWYh0zow5Vc7NSbNLO4wt491MGJk7dDCevBcQfRuuutKKuja7CHNGn0y7cjY7UyF3
JyTaDro7WwzOW1nrCk7x2tYiWejVQWLEoaIc0RaGNQTxYdIR3Kgeit2XZEjtdvI/q97uQybtjv/c
Vy43d3H/iWHsJ2KCZb38onuS08hbtZaV229WWuBKJ9TAyL94j+iTqo2aUdDS24GDlBrh3Jry8zBm
6d1U0/H9F+tBIp0gAxT5De+THPWVEUp8tWJAVEfoXmpJ35oZfEslqsmgoFHynIErKGouLvRU7vs8
CKO5pWfAM+RO98g3eE6RgtTPz+Uf4YN/UKzXsnC4BwC13Uxf8Zj5JyBtNyuN0mxbeAzTOBLCGTtA
16JaWn2iqY8Tup7HRKr9+7ofxIfSE3mM5I14aKXJOxXBMPzjW5rfwIwMee5cV1g+RKREjzNTSjmY
atvZskI5oQ/3CghfJGqsKUZ6akjKDaMrgfzK6vJVkndCHTGcTO/eat2ZkVcUrHk6Xz+Mp+rB36sb
Bt/677W9xR0tVrqXTYxauuWoOCmDhXaNpBCgHl2yEgOs0m0HfhtWr80twk7daqOvdjGzR4b+sfCj
wRLSwBUbfWui8D9sJF0w2FigEFxKBPTKrihMJQO286B/ke9hVbA1pFL9XzOv9rYkwUpuP6/s/+wt
tS/9Psp1JBf/CqhiTWlipkdqHd2wS+jtZtIr891WGF/fTuRAqMDwSF8OaAxtHgepz3ZOmUz7crpH
CcQyg9y9/dVW4EPz4n7bmb3o4s6t+0LZSQN2Zl7jWVGlUg9Sb4W2Zs1QEvEz94Yr95bwPuv/lcf8
Nr0IsF3R7VBXmk37X3RAy7OamFwrG1ZWruHrFS5eglNpwgUiYWa+D0MImYTYnRumc60DKbvitdqR
2amxkZqvn7/fy5vzrIudbeA6UYeaYJtIj7l3zP2XMBCsQt4YEt1wlGVdGX2/wPRLjjmUu2df0u+G
SXP8LdWYtwnw1Sa+Jh0Xi5kiAXVQncWkaA1SdCzsaSz3XusddrnwI1GDzu60LfaP+Q6/rv1eG12E
FOS9dn6f8eWGOHzZybnhJIKyWQdb/U70AebWDdW/ZedBrBK5mjo2EIGTg1ZaOpXmr1Ad2sWjnFKc
r2zzJB0AIZZbZ/w1ciwXSNGAWYj55Yu47LWLpB7MyF7DZSgaUXwfeK1vB5WPjFsjjp4tRB5iL1X3
yZiLF2i+PWRBF9tylv+R+8Uzem8jLSYUSFMPpFOQD/n/4+7LluvGsWV/paPe6UOQ4BRxuh/IPWu0
JVm2XxiyLYMjiIET8PUnN1VVW1Lplrrvyx0qKhTenEAMBBbWypX5EUYohEMJuAAsJTehdNXKcRRJ
kyaeUt5GDeTJFGQ0G3nUb3NYJkN6686YqGlT50CVmva+aCG9lth+vgEVsU0NCYYfs4soJ4253LNo
oikkcYqtKB3nVyDC5B0D9q/bO/iGIKkFhC3sc9joLxvFbVgfm5lhQNc/ZJ5DG9RkXazSpkQGYQ8L
+p0Z8K1RBtKcGGR+C/v3q/ImNJwN6mFGqFWCE4mp5FJ5lq1n5Uw3OZvmVeD546FhNNxobopUHhuo
T0x8rWMNDWQ+mSuRCPaeufbWl43Nw5EMFBQ7iBC8bAhg1lU5zRbaeEKkXOR7xpO0C+w7DfBm/Z8V
8+ori8OwhrYYdl3+XEqoGfXxxoHe7jtwsrcmkOeVeWX3DcEoSMAI9naNs/YAA5DiIQCXexiuB7BJ
Tp//vlff+qiRqulH9AjQ+Yul6wyRaAfXm9eeh4EKWsYGfvy5ymQ/vmNmvdVLiByEsYc+gk376hvu
YGfK0jXzmpGPbuOnMmlSFZv/jY8ioECJIcEZ4ZjX/E51acB0i7T/NVd2E0HqVJgLh8L9Ye5Z+66F
9daQeF7aqyFhVZxArQulHadE5FxAdhuuU+wiGaCd9AvJAK5w5sN7CPc3m/JZJV+NkWgg8Uw7FFv4
MFFnJM3HcSr5OyPxzS1IEHrgtwkpUqdf+48klOMn+QRbHbEBOgo8Teft5n3a8b+y6WK/9ayk19Sy
nhKeTcqlHecViNb9lbgBrceR6lyDxCEFymKV7Mct9KXWbOPc/v038GYvnur5mmW2zXlXOW5h1gzs
yNhdXjpj+Pj3Rbxpi2PMA8YI1oEA1JMv56hiGnJIIWIFO44UiCZvxPQTLsD90SjW5aanq4q+88G9
+WmDUCHChB2BlvFVkQ4dnGn2sXurgBZwRruVKrrxghw8hvk7HuM3fCmAhR0J1VxoS4HT7dXHXWpZ
lL1E9TgMuUOZl2rreUZ97rtIbkzbdCtqw/pX0BdkXyZ98snBB3yunZ7/fKeh31oVgbTGljnCpsd7
vW92S5qUbRBjlQI21VzED8H9xlmPDAnMyETt0vgMQ2nlQaSYvzP1vDWMAGRysSJDtgJQgpddjErW
HZOYSuPIlHeS1ewqGcL4nV49tuQrUwjYW7gcQbgGp+5fvC0KLkcSegASTCS/Jkbq78Yy/auADnIF
GgGQWvSkLMC+CQKnYDUHjty808THWe31K2DWg+GBFQMwlFed3dpGcwZA7hpCVZvGgPLajdeszS89
sPxwU69maFlAQHmjZ7Etg+gTdLa3f/8Ob/QygUMbUxN8r8cEp5dtLXsehU159L3OkKYvBwNG6k5c
moidlbU6Q075e4nOb8y5L0o89v4zw763hIUjVfCGOvcQ40119Umw9wgO3qvWq0929pquygWqVVaY
5tr2Jy1nllbe3RCDIEPxdwt8Y45A+AW+a2wgAIF5HYeZ/AJkqgEHdNuU81oMyXjuS8/5GALdnYlS
vqeu+1YrwmMNmMTR2fsXKDfnXkXV0YbkxrkCeO+zivEpqgqy7X8/QN4sCJHyCBz0YIV7PUYLVCUY
BxTkOWPzCVme8szkTtellFrxzgfxxocPF9nxg4iR2YPJ9uXQ8Cv4qyDGDqVQN9fpIAC/4ChpqdB/
vaDq1P/6b/z+0QmjSlb0r37+66L8oUB8+av/7+Ntf1728qZ/XYlHftOrx8f+4kG8vvLFjXj+7+Wv
HvqHFz/WvAev1cfhUZlPj3po+qUQ9tgdr/x3T/7jcXnKrRGP//ztRwfR9+PTWNnx334/tf/5z98Q
ojomDaHV/uv/1CtgMn02vI5V/P39Lh9avHpaqn/cPkxl8/y1l3seH3T/z998+uG4LwVUDrESQLED
zIjT43LG/4AEQeQHHmVxsX89au9A47wv/vmb531w8R+2LFigIcjoYSeAWO1yinzAc3ASmBMagvcp
+u2P5r9+moifRga64/ffLxStjwvPab4GZirAQohhic1RgCe+zm2gcVB74BHw0yYZNfme45pJH923
6lcu/EJia1YkKmIZqeqeINea0RkzjZh6CG9mgVNKtukIs8Gn51344k3/HKuvh/T/a4P1mG2GYfr0
1f51oHRQhC8fng+T4w1Po8QJog+ATSGPEulxSNhBaO2PYeKEyYcQBj3I2AJoVgcAdv05ThycwlJ3
VLk4cjbja8ETfx8oDgZRjCAdpnDAz7Cxwn1/vNyL9n97pCB3/8VQAZdlAD0NrAigSjqKWB/H5PNV
Lp5G5U1+5K7HQc3QbgNlIw+zvMjD4YKz0ptuHXgI3UOEDDs/dQvkS69UR6j5HpiefmdM5NG3nvQV
A8DXcfrMD8MjwVLC+3DOXNP533ovbL/nkAvuN66AZjQSI6okAI+P4x45ZJNqdi5lE/cJmJDEZNNA
+YE8F7pSULLF0IzVxwE/fooiGrpdPgIO5q9hftJIZW7Lxnbj5pZF34qozZOdoKaMWUpdDYgLdiE+
O4utQ9uNgQQkS5OWB3Sl4z6Arn2YT2I3NnqUu8bvE79KJ5YrdV74TId3ORi64drtwyLiXpp4LHB/
0qZ3ghXr2wDcYcOccw+S9OFELvp+cMoL7k4t+He1B/ARsIhdYKDQW0RVQlc+FNPMcBH3tAivI9Mn
0IurtOeSKkXa9FzqH2U39kG1Y9GgE++6oMxBmgcQ9C4pD1oFAkrqumnEFmutrda9r3RyHXcuUau6
HrzkTFmwvMINUlYg9qrQ2SmpSu1ldY/xlyExfEDSUdmPA9TA6kjrdSfyxtGf/dqMyEEYcmDdO3+A
vnadV7VM58bqbs8Bhdcs1dyyHrkKMPntzp0kcm3ipJ9TmuPZk2QKBBvhRVHmUp9PUL+UV3VRB9am
XW2S70kh8x2YPwu7VWaY2usiSkBbwBDvBsn+RHqTatrGtEY5oF25RVMPUEr0PRASxdOUQ8R8DiGI
FddTvGWDT473mvyqHmKcm/y6AhNxTRROqlFhzTdex9b12HdV2iVqaLfgVJxvNRgNzDafJ6gAeWwc
4myAbC4MLSP9RN47edSWe6dwQLLCQzxzP3fWdzJIQNh2OzmjpzuAC1q4G+Tazz06BRkS07RsDv4c
CjD40sBWtQ9KT7cuvzJBy3rVDtIvtiB2rczt2EkPBFJTIUB4JIYavIFdXtx35SCdrTYiArwbpIIS
FJchJKxbIJVTMZLxWwAZHyRVzDMhqQ5LejEGhiNipXPnq6DMK9fIXDfFakp4+En3Hoi4Wg418zMV
9LOfjpD4G1dmLvu9BIXtvG2m0TRfuRptsYWp2BWbNkp0mClHd0jTRS7td2CkaZWVDbc6xcUz2TbD
kH87anx0H6Moj+9ApcLUQ2FL5ZwnrTM8lPUAUmNhonxE38VzvOXzVDxWoqw/wciFrliUh72bjgrB
8XWcA1SyraJgerCu5lUDQt0A/R2Eg/HSyLbkl+/4+ZSZGUkEWduij7Ipt0GyEViTISkemhhzSV42
ajNog+7lbkO3UQCCoMwZjR3PqzzhD5rKCnm/zZxEqRvMYbTiHQYhgG+uSWPrRleu8ilYKgG0T1YN
Eu4HkOLV7nQ+tg1Ai0U7M2CW2iTut0MxQZmQjkXzM2BVyTL4PkP4lEM10pS4c5/swB1a3LSuqAEu
d4l+iBGTq2/CwgvnfWPiAfQmJOjL1ThSAgloO1TqV9XCQlyFo5X1egyj2Ml4MtdR1iKtLF61jAX6
Tsq+MinIT+FGc1y4uLMEPMA+8ikimWfJxIJoO7vF0KZ+iSn0MLZUWgjjyMDbWeZyti50jonDw8eb
Iy1tQrQzh4i8s7LAl0HmYmzncI1IRu7unMCVZeb4EIDNBIc+68YBzrbYddhzsjTvqHOjuRfeJ1PO
SBrneo5XEUABv3JSg7slL8cGgmIkCNlVXed1sZ9yw6GLMyc1bGVLNd0mZY4+FJOp1AZUdUYc8sDj
dh2A5DjZ+I5Tg7C36sYZKN+JqxXLR/598Bi+wLFuEQyDF662aTtEcX5QRIzI2JqrOkxL3XQtogNt
W55bx42LMzZNVF6GfdPKdRCR5qc0g+0vJBWec0CjQ81FlzKcD1Mbh8OhN3XRgUPawcA7Y/OIZDdQ
xcXd9QSXldhqMSu1py7nmGBDIiOEsaQAKn0cPLMqgT500m5g0y+WgMw1Hb1+bNYkMlO+tjbi46oX
BYjviQjRlHXlR+M2j3qNLIuWJyqVhR7nVZ3L+QoivN4tC3W3GpXqrtqOjJ8CjHdEVQenPS91OLtr
QVofWqC5on7qYHPs/ug85lRZrBig8g43unqcAwbJvZIK9hPBdqQnzlHcTjsrLMuahGEDvaq93kk9
hZXTtzIiK2NUVVyUbQsrsiKF4beu4JismesWPMNyM5nMnbjXpKJtPT+bp7Gga1WUaNLAbYLyfBYe
GraH6ps+n/s4Hx4bvFF9B4EnV5zB00h0pvy5b28cMbTxOTiv2/ZBo3lNGs2YlRDYGYL5ti6nRj0Y
NF15VmGaFitVzEWbNqM3fYS7oDCXPs27ZsWEGJvMc3LB1oweFZ+qqKXdlemR0HKYSEseVdhO7aoz
IUvWM5ByctsnpBuGdYyNnL3wAM0tphta1yJuLi0tI/e6rCJ3yGg358OKDn7ff+SyxPojptKA1DGM
pjZtkyFRkAudLALfEIhq947CorSOChFFwIUOnN+UMnEsT+tR+SCcL1z/oVJHRSZ3GsEb1fa8cz/O
XTQg6uopH5yUIoggUY01YL7AQlrOh9IfeX3hVMqtztgYt796aiMIubfBfNMjJkPPkBnH+1R5yLzd
qM5xyJoqOXIgRrlpsFHFtA0Ozo774SY3ET5R32kkqDcKWDDrWgMfc1d3bdJf9AMHK2jUib75JEcW
3Rd1x/ObOdBzvSkbzyLVnUhWfuGIsQ4by2oAhx0+MJq5fcflLWGVU2yrHqzlNh2mRjSQM1Smjs6r
pG0RzKP5vHGRQYFcROZNqK4JhtZNe3eKp0+sNbAXNMw570csJKg6yjHUHsj6bM5jePm9cb4QETr6
Jh6Bs8pK3iEQWHswqWESRprjO+pGTHMNjEF9xZxYxFk0j4P9XFgg8H9xnzWYKfuu1fFGWp+rL2qi
8y8y5SOSgZIQU562UoWXnbBV8UlP1J1WuhFush6Dpogyij8062SvkAijc1KdQQmHDtum0uUXjG6b
urk/QlNDEuStFIQWoOVwIeL2AyzgrVjnPuf5qjaS9uu4E27upVa7A/niRclINrwhM7mOTXes/MAb
3WSNQrbLpaDzHKxzEU19KmdTkx0QOwGSurGnd9eN7utoC/RWnyNx3tD8Zwg/LIAgLKH5ik45Bw8J
nXqQrzJ4+j4nBMmhO4Js7XytpxKE5Rl1piDZI8o59F8iFQ/uCt1a+juPFPGwrqYpLjcz1sW2Wbk1
i+TnSU3As6eW95QEsC3dKPwMvZ4WK6oA5O6cNY073Lha4kYxlPVZgT61O8CcWuSj565m+zrsQ7I2
OdIFUm18D4S8U+hVG+yv/fvJwQ1ZODs9vg1MXN62cXuSgMaRsS7rtfXBdPSfb1T///S9vOP36Ibx
sf/HXjcPRz/8kzfn6LI53va0qQ0+wLVACbYPRz0h7EX/3NOSD9jLwmDAdhdbkACw3NOWNoDDBFFk
kKqSI7IM+USnLW0QfgDWDI8M4TmBnYpg0X+ypXVf+lQBy4dTBptjuGs80JzT194PCyZMQXQOkE7O
ZszNxjlAA9nhqYoi57D8WQ4akCGfLf9ajj1dc/q9HMT8/fstrtfZVWkxnT172Ok5p8e+ftizy0+P
nD2a//5CpyJOZSeysqtZKps+XXgq53TN6djTNa+qczq9/CtcWmAp63XZ0knMU2Gne15V5837lmtO
Fy7lPz37rSq9er2hs2bVJQNgFG91w6vHLi/2ZjWfte5y0XLjq/KXEkTSwzqrPJiMxxHx1nXLsdfD
4NXrnZrorce89dqvCl6e56sqSOVQB/seOOtzdfwjk0KcQ1k4JUo4h+X4cgixnxqGAEhRzp/+uRzV
XUHToA/r9XJzHIoG68HxEcufp9/LKTOF+Qbh3odn15wKXJ673HI6JpBgGPcMjfTne50uO1379Dx/
gqXm//kip/ceu8iCcPv4SstzSF84y3s81WIi1ribZ+95LLWZ/Pzw+j1fNdHyRM4a+lTqqYDlX083
PxWx3LhUP+Ds+9MZN4TLM4VTzLqb5QYv/r2yy69nL738PtV7afClnqcTYTXrVDb1uFOyDzJhnH5D
pM8+Ln+6oAkB88TGhCE+93SsB+hop2zogpMU1y0nMGWOZzaxN6dbAXypr9oSG4w/n7b8yzpjVhQ0
utRM/17KVLt3zKP87NmlMcbGxMC00nCgwTPsSfqV0tZdPz3k+My6tHZTjJJkp/tcZ1D7ODRwyv1Z
rFsE7rn26/PTobabx+sWMl5/1mo5J2OL3bw1F6fjzjQ8elXVHJYLluMUAoFZbxKwOx6rsBzLJzgw
fG2S1amQQeXDtiSgLnx2DBKABz8ofyx3Pd0/0OgiaaenZj+VPOtzXUfN9emI4PYi7rQ+f2oTk0PV
I5xVvT89nwdeAHvC/FudSHnupvbPdnrZiUuxSE6qr4SOnrXmcvzYiSVozS+Xkpdq/G0nnupw6sjT
MbgBn3fkcmLpSOHB8j9V7n/VkUDvLvfAGQ13xrET2zgxF6cb/+zEU5lABPCswMjeLpctrfAfdaIZ
mh8Ddpjwnxw7UMM2Pj19eebfdOByfrl86cTKtfX+9D2cOvGpgOUr7ADTeza4lq9w6cDlMcvNLzuQ
e7xahxD+WDdkhDqnCvTKJzG/G+Es35emk9ny03RBdObbdkiXn3UDOYeGR1+XXwCwTdd9kh+WX95I
mhsA+56uNHBn3LVip2003pa96O4o5cgPsfTjcora/GPgGX613Cv7pkpp1Sbny8lAYmroBi94ejKY
h+Aqwp51t5ytNC3WHnWa7XIviSVkxebSg32NMqfGL3azyX+vD6vG3+uznDWJip/VZ06ccqlPcKz7
Up98BNX38VfUi6f6LOeWQ3/UZ/lxrE98rM/yC3opwGC+qE94rM9ycqlPYvrgsLSEpiLK+nKOd8vZ
nJhi7R7rAy37+olM6T+Kst52Lf5/HTh9EXD99zYD28fuGD/Urx/1f2cM9u/iWtvBPPAXYS2Eof7Y
Ajiw2CkiVEjnPQaQoCeE4NVT+NMJyQckq4JbAxjuI/DvWVwr/oCskgQYgCN3FdKbT+FP8gH6jMfY
6B/xT/8/2QEcw8kvolrAAiFTiCALAsE3OBkBP3gZ1apoJWWUDEXmA7l6AUgJ9GkD7h2SzkwXYzvW
mx6j91yB/mmn646KTEndn4GStAWHiynkWQP3H7TyCL1TJg53XSLrcx4DMJ/5o8+zZspbcOnO/XhD
Y6MPSFLiq6Fw6LoWMvqo2MAvwWZVXg8Vae682sduGO5K/6fQCkpFok+u4faAI80Y4GZBN+DdTA2r
6hSY5wlBnGqur9SgQeLG/JF9KvUsL6Qb1J+roOszWSGAIdH4lyAco5AXs/VHpw3qS0DC6wMYelnm
z6ODcJaQ0FSuS3GdMDZeA9lTrRSNpitheTelcSMQwoiooQ1SwInm0P9h7g0zZb5DIEtfennFvsAr
0V+WRVmCZxARunWez8VPHQfVlVCJ3NA6bi+lF47fIx0VX2jeglrSjfJppRgnd3CvqWsPQkAwe6Dt
481u9KDowD7GYvJS2XtTkcKiYDA8AKHQU8CuORz2O8CN+KYrDLvyujouU+mQPo0BUbwmFWnPcz71
W1OFyRaMysE3TbRZObGsupTBl3dWIIHiq06YukwgiyBSf/TsGQ11cmBzpDdIDh7PiRiCbw7c52dV
bY4MpQH4QyWfP0d1PH1ueB7uvdgnn0TThjDA5TQ+WLAa3FlOhj3r6+ZeAh+y9/JZ7uKRD3AbRc4O
rjT2tddsuJiiArSzjNpgZX3RfOpHRjKuh+RHMzjxmowGXuwolOHGBFOLdJZm2IXFpA8BGH+3YTg0
n/gQuVfl2CWXxulAQwFK7jNS0WgljSZRqiPEXVNPJvDqmMYZ90lcOddjHpY/kImQrJhCACPlfgOR
PYgyRj9YblSqpIGDVE/az4R1vR1iD10GD1CRjW3f7bhvx2sEAWS+mlhBbVoBvZwhSOQBAl7Ty751
wzUNZgWUZmIqWF+Aoc8+wRqY6zoBb8VQR9dxPPhbDIritmgjio/KncWXiY7mm+ptoSCH5/FoO4g2
iFaD24nkoXdpsbe09upMstzes8YrAFSIm1KDnpTlbN2zRtSw+ol3NRRl+ItSUQD/nfd6VVmO+AL3
OiwcTdF5aW+a0EOUI4Ds60BnkbrGKfZdkfP7OVB1kFYsoGI9g751SOOy6e6RLd5fVUxEOw8Y2H3M
k+IimpW3prKtrwpvcp1Uj0W5Nw5+k3xMrovCgS4pdy3MoRagSyzWxQzef4c9BH7nXxi40j+2o4XR
qWR9qzqLl/TKOoHMVcSwhtupKB5c0ifnwNCwB7/y3AsySHbZ9mjg1A0H/NWmBesLy9sdb4f+io4W
m8ceyIL7aKYAvrt87i47W3f3cIujZlIEaD13xktB9RzzkonCYt+QvruHg58jV0BKPBZt2d4Tp1H3
biX0DXKpyykrhto6K1+55ipieG7m2iYOU1sO412RuEpccBNV+NwiiUhkULfOClG8SN85PWTSDghd
wdk4TV6j1r2TVP1maIcR2slQB/w5KaAbL1qkX4LjbKrQz72C4sAaDyztN4agM6q1dLEHEgy2Fpj1
ukzMAxpNOKa+msgEkeK28Ml8g1CbZisHlAI3LqIKX5O89sVaJEp9hc4dOZtm7l7DOx1cecYlBwJf
sVl5XhkcqHaOWliQ5E2rQSFRvJzlfBvnbrvnSPpGWW7P7oHD07c1I8NBirw9dwCbWwc8cXZuwJKd
RsT60gOOHvBaKe4rBFxshn02/xi4ib0FB0J9XtsIUyyDTvn3uQF1HKnGYkVlibEYOPX8swxp76W0
rBBdj6LZVqmDyNLnOT7ic6Ba7J01/oxz7Uwbf9WKyiIvy1q+Iq6NVhBQqx41DeS04prTK6u8Erwa
UzlM5yxWJVmNsg4+x14lvjcRHKj4OJBTks1DoHQWSE3CM79x/EdJ6pojBCBaB4uV4TYDrIsOwFQM
dvghOifsN3wCvgXjbGRVZkdqhj00lR+0gQrAEB1XrVAqxBE82LIIQjXIdM6mUusyBWy1lOfR1Nn4
OI4bLa7Dbmzc1NElJpGYC0DZQ+Z0Z7ZxiJOpocIA7gpLytRnojovO1emtaol+aSdDuEqxWsPsdM5
zqeLKpqT4IoRr7slpq/irBXx2BwgTmG6rGynJlrNFAGeA4LJTfwrJvXgrqO5Uduyaoa9JG2VfOoo
It1pxxB92hTR7EQ3FLRaNAvZVPMUyIzAbNTYBPN1NM6cAI8g1Mj8jeP78T0D/uA2KaNxLxLM32tt
BveOdgU+maA0DuiXuaNWCn7PJmPejKQhhGxndz9EfpQ6iSjd64n5jDw2KkdMyWjf3rcDBVds24aJ
c4DXUqOreyzlikR0TnOvmb9hKZgvSTfNYPqdK0FS6OSSrG2ovY51MMOICOjwGCIs+61IfCTyaup2
oJvMefWRGCXh0K/kBqHH+qKxLEyLHFneqYkUJnurNCCNGq/dIgaf2M9DRBDF6Jqu+T4Uutm0iVTX
/kzsZwif0GyILRKPoCrubArwne16JPPKFKvLuI6l5NdMO86ZL4cOkRDuVvtkasOdF4hk7WiF5CxS
5UgsZpX4Jgl2geMY1xcWgYHL3q3l3phR7uvIzb/yUcnL2fGqAw87f1cRNX4NmMrvABwAoiVXCWRr
6zb/IgLIQRJvmn8WQdLdReES2vcKd9tGvbkWvOdfRum5Gx/gic/+2HMgR2IT7nMsvXuAdPQdmiAG
FCag7lcaiWqT0zm6bYIGSX5IPCqvACWhd10Thkg0Mc5mqul4qMcqvgjmZMrAkhFvStaKTa7yNIn4
ZSBcuC26/p6Rtl0X4KolaeNNyKWjJd97BlqcTZ7oPLUkar+47TSctY4tt2wSahcb7l0Bb1jsR+t4
ZwhOh5+8QukzAUeNzEYh7I5gLavhKmawdGIRIPbUR7QfMhBzOF9LM0ccTOhNCc3gatCXBQA4NB2w
3Io0tCUiz207GpOOUhJ/PxHjrBQylB+BzCJFOiTHQV8mw3SYQNf8zWlmuvfIFK5HyuAqQhyUfVOs
U78C1rFv2hPRvYct4UqHyulTYrT6FZbudNFNSfAr4a28JHMzHlo6YHXQI+Si46N3LM7tpQGo8prn
qr4c3HbeV8C1n4+6sWuI4fT7mnliE7eJ3fBQIHLb5ICPDAaAReDjM6Jru67LIFzxhoKiTAIXhUyZ
cT3FPj5aSQ2gYybE0Pbx2bBpvOoj1znogJAMTD507USR+BqIHElebUk3kpgW0a7yh7Vtn6mWmJ3i
mDpJ6eiVgtGX8bjHQoK1EopMRZyNIDxOC2K8Fdjom1VPEc7shIoOI5J1cAbRRKjNExAgEcoRsB/t
V8n0eA94Q7GxOQJ5zOsgVebI9stUtP4ZwpiwpI/gtAS0Klk35mIVeKRaxX145DUPoBpZ9G2WxJzv
APnMV5LC6FOtVZ8LyMNvYJKUV53q3G9T0FXYfnv8OgAc+usMZ8E5AYjtcq5sksVjb24LWjqXYafd
dReG3bRJbNkDauV1kKfkVQ5LNfYtx/YHZWLBaiMbepi73dmbsx4Bo5vgmPcqgIrYNiWD9FEdtGck
HuzWwhL4hbiy+RVIxjdKt6rJNPgudyNR7l3cCr5vJi+/VH6BXVI+I/X4mNOpw+Cnw93us2RNnYHF
r9q5I/Kf6pDO36qpD698iMySdM4T+32gxNv7cdNWaQjaxV2fa7R/3rPkh/JhTLQecfY8j9V5RHNY
EQiOj3LVNnIiq1Z35CK2XafTKfePjDVmeiSKeNcaKqw34Vg6V7KI8wtKNKQsgYtiU4q6TEgBG0O3
S4EUnDctDU3ms+M3KmiQ2aIUZ/kI5FYKs8679ZJivB2xnEFlPg+hOooUyemGAHaPsVEIfUWDgW3h
lVQw/Yv5bDTCwZRp6jarvGnYD9rBYuEmalNhKdgUJKj3yKpT+7Iu4s3cYgI2HSicej9U9460yJIA
qajdq0rC/AZDYnQzzi2MnoI388HUPTRsgxnRYwS81wDbyPVgbQ8vdVddA4ECogkvcS5rl1Vb5iqy
myWx9wQABXzSU30GV2R1SQa/yLivmm1RwcWs3QQ58SUgxGPimIe4K+ttJJPhaqzh8MaMl4u0SvJw
3Sk3vAxrQcBxV9LLSCofk1Bg3AyzDd/AjvBvp1zyLfJros2c+5Cvtr2cssaKZOvBr4/1ljabxHfM
Ki4Cale0LYMmDRMlfg62m/1NXGAXlZLBHdYzJonLGPuBVTc1xUqXAip86O+DIGW+EQ6yZmpbjTA+
w3tI8+lDO/neBXREbSqVng/wP8UHxMObVTvpMZ1bw3f/w955LceNpG36VvYG0AFvDhemLD0pQ54g
RBl4l/C4+v+B1DM/WeSoRrNHE7HR6lBHS6ysBNJ85jWLM+ufU8uuNwvvEIu2Md9T8rA2/GseSEez
e10Nlf0wyKrfk5EBCXHCC5aR5Y1tpBxjS1KJZpwyiMyy9w12/C7qKicwBdkch2ftt0pOmZW0+KNR
RFwcMDcuJRx+btKosHaG02Y7ahfzM4UEQt/YbpHm7/tdkibzgU/PgmUKZb/K5Py7Wo8mZ3kRygAa
cpBpPFlvTCf5U9VN432dIakibBO0V2qL72Zmx7dzV4LNlEYRLLXe7icjteBUFU301Zw1XJdjMT1j
YJ7hcaUqn+XaMoNZjtHQBk4U2FObFS75TrdtpK59IGUfD2Cpk60WKxJIoykbAB8YxU09LQ0gFtPo
r5W+RqTecOq7uC2STZ42uW/hf3xXZn1yVDXyzmmoFDxAzTpIwojllOlLs5YPcja8qLbAd3qqkxb2
oGVqeJGINDBaYtgoIAYC3I6LYzJZ5A21QnZmS3hTq9UkvmDoUDzosVpYrtOxFbo+6oQbgo04isSQ
gg6A4J0Ttu0ucursiw6U5L6zM/JeobRHrSJTcrNFF5uxKKT17WkAKLM2u20alROqzkZMS4EreG1u
z09R73TXFTf01ZTQrHalJY/2faJpg2vYSuTH05IFELHqT1nbVHvwpojQGG10mFZBed54YBLn164F
/udCbeCul7lq4tRMxHWcOJdwnDHG/mYRBV7zPZi/CbWoC+LvcVdnifa4sHE2VaIlD00yNCPxj15u
C3SrbkauhvuqbGlz15HILLB+heGVOWWXFYTi1zmm0S7tKeaiVmaJd/TcXmt2NF8lS4WnZlurpOik
YZkLIde5I6GYQTxGbXg9wDT3NJKLH9g6JLrbDN10pQ19eahKNf5USpy6tpXmkV9C9zrIjUNZLm7H
DQHIiuatpOSY6UV8S52H0oiQ0huh5PYeC2t8KMN5vlNBJ15hgCA/xNEy7CZJKgMao8O3LlXkbWdF
83Fok5IKX9Jsx1oqb6VGHr+PQy8d7Tp2rjRnij9ldVUHVq+KzxA466AfVPZ3yOlC4pIs3rCAsuQ2
TLC4EvOE3ZRWR9pjWkmV3+oUYWxhis9LyRenCpYcf86LlBKAkJjnxc20rrkv9TH+ZAFzuh/LENSf
oWvDjQnWOlDLyfxhpyn/b4yJmlhP905tOfv/j3Dp5hWqYq2oj7XQbGMRTxH4J435XzM4/u/z/D15
CXV59+d/YV9WttyvOrdq/WVr2JyhO4esuWzIVJj/pvko8i8G0Ooqwnal2v1PqIvzl4aqLIZA+FSY
2qrm+Ed17tfcDWg+0Eog4BrwMoHPvCHYT5ERjlLdPc3lVJNNDzlpuNdiEYo5GOhhCzY6W7Teg/vl
dNdmcdAanOdw9y1qYd+1mRHloauR3dbiCRqaAPUKBkxYPpyWYWYfLpiaf/3zhfffxgFSDEBO/3oJ
XVZlxN31ul2y/sivVaMozl+sExoifzN2WBC/VpFt/QVXkWI4AifrSnX4mb9XkaH+peg2rlaQfbg/
QTT9cxXpyl8GXvKarUEUg0IEke4P8FK6ziAv2GKSuvJ6kRs7Va4RZQ8aKwkLrAGNbKp2jpNDedyg
z98P07UWrjyaO1EZEZZajUF52c3mDuGXQUoSafZaI+5r2UNA2VGXbWmP4HbTDuHV733SznAHHDxR
TWxXKCGRqEpLlVuVj+7f0Fs+miPRAAeDEDTjRFUa+AkJlmlCp+K7hMoXLUwoCfm6XITNlywTcnOX
DpM6JK5djgbZuu6E9gBMHqDyt24oeiCpha6Mku52vYI6iqv2xSzhCBP3Tt15GZZNXKNL08F22RIG
Rr2bcJIvFGYKy840n7i5r01vFr1W7ieZ3vJ1IVJKYTstcYSs+eYSrqLTHRx0eEudZIad4hpyNWgA
YOFeI2KYQvsfvAmuq461uzbbY+O2tL2aS3uwtOhDZvEonsjj4UH5oarl2UcqkbP+FFlDqNxES2iU
1zbkFQfkDEdP0rlWaBjKrVLTInlwSiePb5LZMOYr1GZpVgRZGNfAO7FOkb7SiJG+yeE4x/BR0264
UmTJnm97spN520uTVV3omponm0atlOyoQaaJFde0h0W9W2p7iW9J1wSk8sge9fRymWw57zynBPrr
F4MTi8aVbSEVN2C3kvw5SbjVg5qrHvrJUDiIRlHnrVzRlqXysCyGTnKKpFyj3PImtCgQdZLPu35w
+uFGirq03qXZUIuLIS+MwvLSMhOSvKm1MlUdr+2NJUs9WtY94jNhH1fKCDVRX6LYX2Tq+LPf99Ic
43orORWdpQqhnulZn+MFaBDxNz0EtxVJJqlBo9QGVsDyZChPclq18casZ+YA/UCbtZ1hQnS6rOjC
LVd8iLM0vjxWZXKpm3rdwvBSch15oRaoN0aF1ci+CcyiGa37VFoWuUKvTs/liz7pZOlrNPVt2Pgw
iiQg9rGaNk3igz2LRvtYGV1mfqrbxG7iHV96SB5SaAOkgZAMk9jv2kEaSp+XVPeNZ1uzVk2unVYZ
DZhoskFce0PeCUQNJkG99LlQlLn82Pb1rBs7zYhK60c85VaH4UDphMbRypUZbERhKtK9mFOEolwb
NotKAzERT7IJ2qP15pb+CK0NpZ2ij6mdGd0Fxz41Rn8EFJ88UMeYW8qN+tqvA2Bdm8Lthqmq93xW
gjcQxCflTicNC/e2bI/hPpPGItZpRuW9OLZQqJIvzlJn4mM/GjX7tJ7YtbiDizbr1+2qSdlzP2am
RBakphZRfZ1WReNHcxpr20Kjro5Gk2Sm1n3Oy6Z0CXcyu4paOaovEl3uy8dY7bX0IewLNfuey0Ah
HnsZcaCK5ielradS6EmruSKTZ/lohM3YbkQ9TCN1JqM1TXdiSU70gdTMqlCJSvqJAgEnjO5m2PhZ
XqXq4KArch7xYHWlpgZpU9bWrSQvevwsF5wgx9kCUH05WcbSBKkuCv1YpXaH4U4qnEUGHi/F+XAJ
M6RDiWwoYul5aoeq/TKERjofG/DS8S5uDMSS0tBIiq20Gnkl23TMmnHcq9SN+21rtar5QYXTI75R
q4+jK7Cu8fikjUMyXipc8Thc0jAT2hGpja71TL23Lb8rc1Nc0VOJVJbs2KNqX6XFbBuuoDwX0xLM
JKm/ouIdZ1dDYfTzlU1KSCM6UftWyK4pKfJ0nIlHyi9zrI2CRLYrqtxLaQr0iQfvJjYuObFSuEOd
kfeVayVDOnghUOERW2zUtJKLLhpoN0+Tmpj3ejFmnMchPK1+A3t+oXhSj61CkVKT5Sq+oha/kALr
qH46LmkutVt9FHF9FVJyWW7HVnLG2o2M0Rw/QjCl8EUzMWt8rZz1MjBs4YxkkP1oX3QDhWxKBw71
b1dvQ20KnFTEw21DXXoYfGiH0bhmbkmhe1GMu94PWeOQukjKIoeulWfWRP+k0VkcvdtKQ5eB7Qe9
eNXodq59VO3Ztr9rUpIi7Vimk/KEO0SL4Kuw5ORBxLCgbhpn6khN4nlUDnBrl/SCbDZLj1qbDvbB
kftJPrSZXDefOBaN2c0KMTZBIlH/2FZ1qeg/ojHqZlpW3WxMty0eBfNl09nKj4gCUvij4eLoLmtM
odujgEIp38+R6KEIxPUcY8XroNOYuDkEWoVkkapIgLBbEt2YC5fjh7Z19PhzalLjwZOqrqrQX2z1
MSnkH0495c+5bmY0S6VRUcqbtFPVJmhoA0kEkhiRIZPaGAk+klJtpYe4srphYwx64vi1Rn8545mT
sD8XSVuSjuYd1SB3oa6QHOOwM5eHJXHi5NgilVfcOH2hxRdya8IcxkStTa1P1azN+XGUUqMnyZ97
yYcZMGjHPlQz6XOa6n2eegAdYudzOGZptpMJANIgSeRO63x6rU33aUhzq4UMM5RUgOOoiCy4pKlS
Wjvoz1IBHwfT5DuN5VUd5BlixjWXdmvd4SAzRRAizbiQ7y1zUZULkvcx3RrLKhbalLI2X+L1jXiW
CxxjQMhoAVMhUSMDdQGe1bZzPffFCNPyyaqhgj+2Bdzjp3xMFuVILXZBTAUWRYFNOIp32QOc3G48
OmVqk8SqmUr7Iy1qyfE4E/L8MY3kPoGWGlrqwVQKdfhqWGXtXNZNK/Fmi2HMg1Hmo/YZPUDQY5Wi
wm9FB9FUHttw1MRjPkShNg8UpPOaUvpkQhx01bmDDrVx8laq9Y2WTv1y01YVDR8/bWUlv4DWIpsG
MICoHpIgs2bwFAkWKc1HaB9hdzt1S9oHDgzQKHcdWuZl43IxhCbiO5OQnY4qKIRhwzNaWQU5ya4u
ymcQIW0ZbqDFqkQio0whp38mGIu1/GrIHH0oAmSURJhvF04QyI6VkkvjJkzKdM42BXCDCNqIYpbl
sId0ndgKMoyZ5GAgTgekiEFzJghReXnaaUnj8wjHhBOqVxxDOcplXRo/UkKIqvMl3CqU2z9Pdf4N
bNl/E2pMJ8/914nQRfI8v86C1r//d+5skNCYBAAm+Qx6TRZ/8isLIitGtR4TYdSNsHFUjf/NpbWf
ahr2qkWmsn9WEa2/hRDIqZBUQBrSgHHy80//JAn6mdC9SIIsMAcg01CyxaLWAU9mnEi6yJzk3NYd
VN56VllUOfTMWL6vqZRpc+HJGXgPc6M6IGQ0AjXdadAG4I7O8lL7rBRma4c+vUFVCNfs+hoZD7r2
5rMzJXmzZzuHI/vctkEAmcUgKzVQd3mUcOxJqRi2biS1NaFHLvEtvk5sC6w/9GwalEu6tEDlSZ/C
NlK5r/uyMHwYa5gcp0t2nUmpog6c6WbFj4wC8Cl/twwXLzWFAFadVsp1PRZKNroKJb0yWPU2nzIa
USotCLPYGXliyl/srq5b/RhJOYGfrFMmU7y6Nnpl6xQDfrogs8wM5nHMIQeRW/RZWteoQleWlW0G
2AJTv9GF1iuj6yyLDgMbkpamf0R0xu5u5Z7Y6CpSlGEwXIXgvYHFm1pm+MkYYbmatJGbTKgeRdHK
UANTHazR4iCLSulJShH/xoGsyjipgsxMBbTmaSr6VDuGnREryu0y0kmVDhR+e7PcNLkqxsTvQtgl
95EJdjb2YVoW1Xd1yAxOzJbQA/B1k+tApNq+nDFK7UG3fBQZDE5tM7HoxPcy0yxY4lAHxPR1cOzJ
cJe8QaEzUIWcAaOJUytrKWVb88pcVCq1bLQDt80kfSpla3Y+G0YMxwPW89guN4VQZ/vzMupFqHhT
q0xQN2Hk5rSS5oF68zVpU99C3udkew6RL3IupFDtrIvSTHrtWxQjwNVyvXTpAssvRoYhaDN9rlMX
gYAEEdY063v6oGY8QEm/AA7jdD+a2ArzDzm2fNFyaAaM4qMNRJIiEy6dErsKN6KYjPguUaROnz2Y
pXAk3aoAKuJ3ueOU0AYsg7DJyOo4epQSqc+JQQqzL78inKpr3+PBSM3HsTLVlvt+yJaE2lOXDw3Y
S72EzP0IBimxCCtmBQQK4OdpKleoCIHzhRUX3ax7tN+1mPAH4MVF3U1DHO1HpJdx2aHENqY00Bxt
yo3Pg6H1HPYuVXCuRj9PaIFIt3FiKGVETbvp9Wx1R8FGa+6DYq7k3HHrOAOkdlOZmWlQjMjiUbQt
9rtoeshD73F3silLF5oz9NczAsQnGoC4KKCngmaaihifRTx3qgHYOZVG2Z78QvjhZbQE0a7diiOG
VSJ3o29lMB/PudCeCNn/HBJ9IWBTCtxz0iBOzFd6LmanApmLwAYGoKz83M/vc4B8o9drbgzK8yo9
yrvItz1nZz4Nj3DL2bEvzvy/RWZeyQ+B/n11luIzqoCMhBvI7yrOYa+/g0kpwKkMMhFgQAFZdhEM
u1VTerxIkefcnhPHfOcxr+PxWnUVToX2889fKLXJtSRQuWA8dWtu0chEq9sgLKCOsSePONaXcXT4
/RTXGbwUWGKGhoEbtgHXEEybDjT65VNGoaBsyWjItTDE65uLUf02td/+eAxT1XBx50LUnTfqgr0e
iUoVwHOi+krkt7rYm/mvAOWXVtF7b+qdedgyjw74lsEmOvXIAVJGybirsHb7YETBGOCisi22y93K
40XR4JDi0DS659SdqZqfPj2K57qKYiOAb+eUoNkD21nQoAODuRf77FBsta1zKM4adK5Q85NxDD6c
Cx2JYAv/vJO31IHyjfoRLpSYFp9m40OXKM9J2V3T8oYtHvab0KIBCLGdJtlWqQzbLfr26fevkeDl
5EvgdgQXFlK6BvjvdLIlLms1OkEAboYosG1KN43qytH9nFeuase+OTqPfzqihUYj69NgKyC6dzLt
kjC4W+SMEQGdI3xhReZh0Eni7d1oYYwtZcHvB3y7ihgQj0ZA/Kv/tnISOwkQSyEgAN2V9U2hfR5A
BSE/duZUeV2lXg82i2q4vYpl0d/h1+stJ2VZNitw39wK38dmSDdKeW6IE1XaX2OotFLYEBTr+fV6
DANInJ2iA+DKOLU7n2LshOLNc/+x3mA/uTUuu49K0G3lZOPchGe0RN9ZrNa6Ri1TWZ3M32z3xdCm
prQsLDAO4W2yQ4RpuEQRy9M3Yms3W/2c8uS7AyrEz6tuKu54p8pf4bK2H0pUQ1aB2iIotrW+bX3c
JDfRNW6SQjvzAs8OuB4LL47plreHVg8D6ttun2+G46TtrctqP23LD9KFXm9/vyrfe5v0R1YjI4O4
/o0i5LBQqsmFqlHdg/Dpdp/1Q71J73HpRWJT+giQe4N9E3BZLw4if7zVz1z/76xYenT0wkku2Iyn
Ox+FFPqHE+ODCvfk/G4K78/M8GQEDdzoemzj6SgjzIoZz+snOoI7noE5IVeEqoeb3xQ7adiIT8pd
daF4xpfpMsfk9vnMoK/p9RaD0tREtm6l8WCPeXrbdrUlyrBlWgUt6vvVx7wIyk3sS17/ON1yy/tK
MG3nXXPG9v7tZFcDIN6jQSYo4yP3erLzoJQ0/lmWanQ7WY8mbpxnZqbyCS9u9XVm9GfXfhgvzXzz
ODMw1M0k6awJ4pZ1WslB7Ey32Jub+HBudZyYp/x8jq9GW+f7YjtIQjMreruqW34VF4rvfNJ8Nr03
eebX0FU+iv8gUnozw5NniNLM1GcNYwr/l6eJDP7aRdiGQya8Mm7OOe2sSoW/faTrn7+YZFIa1KrG
n4/U3hr3y0b3hhsFkxh0g3LXOIgrHFXPRoQnF9Lf0ySP5xzFavBU5LYQggx4VmGB0I4y8m2igfIv
d2eWy7q7TpYLFgAKTVL2nvpGAruvUyTFSkXhYY6BsSkCSFgBnZ+NuTGf1xD79+O9s/5XxACyvfSM
uXBPNnuUFXGVhyqSKeZHPQQYciYYfPfz0SwFSGDrqk5X+dWrMgfRWSX3kls0q37jTVvvfz+BE83w
nyt+1UxFORe2n/rGytKgMEoqOyhcr+GWtC+A3XFUDvlO3lnnxnpn4b0aa93rLxbe1IRVMtYj2Pgt
2b23snhc0PdX0bbdrAYm9g76jbM/e42/8xQZ1yKW4MQn9Tl5imNnmHXR9hQzPWXTPfRb82Z+1P2J
exy1M699dupzx9a7Q64uHauCLL6EJ5taysI6bWpgZgMVGNCxbrRTsLo0AuXQ5a72Q/PSg3Hu+b6z
xda4mlIZ1gt4MJ5c5rM1VWbjVDTAcYSOjqW/fMpbL7pUbtsLFU/wiNAT3Jf1n0z2xbjGyvx88V4R
+koKdWbcEMD75/xG8SGILJ/EUbmVYq99ELeABv40VloPlJezNU6DT31E401iVHnblkf9oAfxdb1T
2gt5U/nZxg7O7JR3biLCFtTGLArR6xX/epZNWcFEyZBHGj17C3MDg0SE1ncwlIL40Jw7yNZv//og
o/S6agVjp4XN7Kkdo1yki4qWITtfbOytHpCn+CIMsOj9N+b2ZrVa65Gsg7LiQFBJGF5PrTZVkYmu
RU9dforz+1k/N5s3O98CL4O6MuErDA3gJ68HyOa4tYuqa114S/vFB+cfE/554TftKXfZEMOX5jrx
29aT482Z13Y6N1VRqCRztgF5pdStnby2oq/gRRZzTUitbGzgqJPfbqWrcNdc6JChJB811jg4V//4
+chevj+GtQ0eKQ6J/Id8WmZalsGqALKsw4bb8Fb9aH+0PmW7ZZd6s7dmL9NuddacLzK/9L5OHv4a
6V31zdyJD/mh9M6l96dHwxpzg7ojUIPVy3c7eQpyKCtFZRW1W014LOm+jlkTiPozJZjTqg9xGsMo
gG3oJWCxcXoCIduajWrNMGu0Vt60LvBsz76wtkowfKAz7f3+5f7cBa+f8qvxTk+ejh4nyIGf4603
SovbrD0E/VVGkOiQqW27wNzIO7Q4823oNckGwsmZ7/D2yXLWOrximiXWGvG/XtrI+ffjPOgUOVXd
zTvA5nm2s5PizDA/t8jrqRLXkGpbClULoqiTNziAZJ4ju664UTSs75RjdtlsVcldvf0AiB1YR1s7
sOgonLtW3u4gymkW15gNIE7GVeP1DIUFOLyDN/1zB5leuuka0Ca71XRv9FW/3srN5PZnLpV3BrUZ
lbwCUy2C/5MjSa2kuR7sVY9LuZmqT5J09v54bwSbQJH4jdf3JrlvSjQDROKUbvKj/2EeFLcE7eYq
pKEfzM+VD6fl+vyltT6rk7doUxXVZY1Y661rRwOtmG6nXbrjof+BN8fW9hfhiaB04122sW6Wx9/v
kDfBPsfuywFPfTzpb8xaUjBLSlvtF5Q7n8Jv6jc8VJOLnqQQfmXm5t9R2U4+nRn5zFStk41RxosN
7oup6lt4/ZjtJJcwbBBBYlh5Z99p3/50QI54rhcDSj/XtH0ac9WrGmmlo+eJeO2FfcgO1NgtQq4h
mC+K63E3dP5/MCIHkLMqa1DXt9ez4UXgs1456gR7lIBrTU5jL6Zr4a1u18ah2Uh7+e7MgKcxyGqD
S1lYtznD+e00kkVyNKUfJBVsRZNUeEfFZkdMafma12Emeu5sW6/lV6v1ZLi1jvpifivmD84kw4Gc
R60glQK85gjlhq8o+LgSHY3/x/md7PoMwINRrQNa146re+0WScqdwe0xfTh/J77J9nFQxNiXxMCg
c4B7+MloZZXU9jRjTzbnwBCQxgj6AOWlHe3KrQkVOXLXocU23f5+mm9OHsal8QRUWKHlTrnv9WMd
OvCgqdawB5EotqvbYfnje3gdgW4PdcS163R6KdU1lf5IoIKLbPntr2NG3sMxZuul1NXORqvrQni9
UF6Pt67bFwtFzjo5STvGGw+QLjfLBtVTdrxluZk3bmY/vtO8zCfCO57LwN+GHCdTPbmdrHrSZxuo
K1tC9ha/9PGOdKjY2C5d/6N0c+46PDfV9eW+mKpSS2AIRsaDAe8uVE4HrfBqNJfz4oczb1NoZL9f
Lcq7y8Whzi6bJkU+62SGRQZDBdweyrj+OsPWS3o/CSTvq/5VCertkvrazZkh3wQ1qPQQypANrC2E
N0V3p0o7Q5boDKLCA/Xc3Fqbxov9uHO/Jj0F8F/Hzbmg+bQaDdkVOL6jO1RoWbxvmkOqFlfVPCwU
odz6otuTux7MPcBhT784vwvfWTmkVRSiaeZRc6cN9PpNmlNk6bq0Zh8b9OetzbJD7CCwrwnFI8/c
nfdmPs2CSK9eDXhynOqJ0Q5j2SOXoVzrpnCxD3Sj5drOG+/M+3t7cL8e6eRkUypJa7SakYZNdSVZ
O14fkQb6H9lO/Chdc1MTDsOMIxs5M/LbG2rNItdkz1nLtqdhamYQucGmyt350NO6zAI63WsBVdoS
akyu83BmvNM8eR3s5Xgn23E2adKEBuOtGQeQ6J04mu68kQ5Ayi7OjPV2V7we6+TcDrEZcIS+Lpiv
0Z3u1TzUYTcgSr8ZgrUvC5/2Esmj/2jUtRRgA6pytJM4ChCyhghJCzohd7MvMnAfL99IHoyh3ksq
CsVkOMf00jr3ZN9breha/3PckzO9x1ZVrxfGLXBkuB0D3cv9akscXu+yC22LNcJm+VBu4zOX47vb
EudQ/E9o0aBecLJ24zntrQLWKZ1oK/fWrlTs17vp4Nw627Xo/8eFnXX9vBjQOSlfFVLVCRyXcmJ/
2u3rex2O4Qb9/YW+W3LW6f7cBE+dLqF9T3ptMV4TzN4Av3Tn3CWcPOlqYo6FxuZsZPzOccDjBESH
JoVBc/FkCfU48ThpiODBsIEe3+1JH3fIJjheFyykAIgmuYD6M1/anwt13rm8IMK9GPp0FZlqbaCV
hf6JjyTmIz3NS9j32Ntyh6QH81hu1bs/3jA2dqkkyzSkqJqfPl/NQmxpRWytiYef7BQXLs62DjpX
3uQ7eB97/1yy+qaKTqfh1ZAns1wKQwNktWRcXAPNN67oQ72ztmtyfLbKu173r2Ot12OdhAPV2sDM
B6a3fK33EhUW6apzWTpf6Q97/4Yt7Prd34xHVRlAGrHAm0oWvhto39Qo2KxenvqHtRCpfh2xGpd3
/aez98e7s3sx2noqvQivwKwJRTSMNnqyJx6MXewjAsAp1zwIGpjnxnsbzfEwUUzk/qcU8Kaomw3q
1GK5weQECkgKhirpTonz5iKrqWH3GE2geYYi0YAJ2Lkg690HS2EUdXTSOeQ4TqZqpNUC5h5/pWDy
09rl3NkNtGoFZdLt+Rf59vZiqi+GO1mjoWQNtg4a383FTp6gJn02zkGw1qP5dKlotMFg36rvtKEj
TF7IAqBirEtFI3UbNz/LGvszO3w9kd+Mw9bWdIcuh3paTi7UUKzIS+jsF2uauF76XaBv1H+0rP5I
ifTfkxn9b6PPqhY761+jxu9XD8T/c99/+/LKJfLnT/3CjmvGXzx8oIQgwCm4UFf+B3Zc1XDYo05J
gUKjRAEy4J8MWkX9i92m0QVWoMqCwOBL/A0e54e469d6uamTk/PPn4DHGen1GiGVgEK79oEhnq9M
3pNjsqSWWtFZ/1jF/TymHlHiBGA6mm3gZWU9SOURmtMA0xXRLkm4ZaFIReeW5qRpt7ojRfedNpdg
OISRTFR1ROcUnjFm1UfAqpK2y5KkRjfHGNrscooxdPET3cAQRK3kCPmBtZuiJ76ljG1x1SVyGz5a
fajh4JYmYPBaLH76coG+I62yLKjPjCYqIZIpFQhojJml2b07142OuV6vmfPsG7DIhl2e9cL0C0dH
pUszykU62DiQGHeRFRbNddOmaDGOSoomxUrmWKSNaBBP8SIJxzJPdlLEG0VR6oUHJwn2n4tKj5MP
LpQrdJfc1BJ5up2MDk7iNA+RDCVY6dHtMCs7/RqLldGhygO0uUELy2CETmNtihJl8y+FVjV9ICQ7
afdY4OTCcg0VaTfPKOGm5Z4mjHnYmY7SksA6zUAlCSRlhR2cWBJftuvE/KwY0KGmCR0I1H9msWqB
t5NRHlRJh3rpFpoRfouyuMSgy6hnUgrSqcGv4yEiWWuwyLnA4aeJLqHALuoeDaDJCeqxQqskbcU4
XODJUkX49w61fI3E5TTu7V4WXxZJiGhDRQYqoz5agFnanr473OO2sDZIa8XKdigRtMBCSxO916Dq
h4YWgn7Z9eLoor4c6qpUdikNmNpHF008pKO1QrLhfGWHqbSR3AcUOA+eMfSISwymhTQljFTo2L2N
PFjctvLohrWC6JQJzwfN6bY3U19GcVDZCO6ebmOorfjQJDE5lJS3jrjMq2SYbqQZRfFrc1mN1VD1
79E5Eb1cBnnCrnDlZVi+YHTUQupTJOtG6u2Mm3TIuo2GnVji6U1rpRvEAyHbYfs3KdC/gcN9HVrs
ukZFniCWqzHmSDmESFD2DfTn+oeeqAqtlTaask8zpHHTB3uuZBR3K3lq76VYL5PNMs8JlIoIA7N+
49SRJV9WIq2j76h25OqhjZqmTVDdhf7k58uCwlQgR7gAZq6E/GxjeAjeJMYTvMke7mxMayvzwsWy
blKnduRqW0wL5fqmrTLjCT2RxEY6x1Ayct1qLttuA/FNwhhJGiFUPJu9hKueaRYJzIgQ7zuuQakP
IaX6OaB0yfkgR6Ip9imMW8v0ox7zSlefGnTe+CBN69SrTLdxP2NbmLOzrYvCBkBW2JWspoGcUl68
KlFpiqFVYsepH4oYjT6vzUDAWbsm7SszWJBJix0eOSInMwpRsk3YYULtUkY/Hth5URB2cz0FiL7g
PuDNuVoMD+GQxerjnJYGOmEojlePllI7j3WGAl2UIdfuZrJ+2Ub6rYiXQDbmej6i6uQo27410I7A
/XAVMWzAhiF/agIiKSUHvj6FqxCshJ8AyPdRhGz3ieQk1UrVHGQ/G0Du78tOA3Gcx7UELUXSstuw
oNcf5HlUNjy3FlgDp4iiunCnVVIICQ2uY6WGc+2lTmogkiUtNjpvSiMeU6RPJ/TSRunJii0sRnpZ
GmP8MY2eQKt14gJdWcgzeRAhfNMEC7QeDMl0fRcjhrS6mxO8BYtk1NFOAnczudwjtQmPUSibal5G
cUDQUm59ChBpHczOrMYbp9AXqH59PJtiO+ldo2/kRkntO7Pu++EoIxVjXUGHFdOuxlxJ/SJFhkGL
Vi8M4q9Ksy+z2Cym7QItufm4xFNabRao7FQYlTlH4kdhD1xi7DtYW5gM+VB7HEcoKkZqHyWcgAKG
Zr8a/nrzWE7ZN1RBVvkbRCuLYO71lnuk1afwJm7jUDkWCxIfF/TDCuWpcyC906HOYvEh4unUwUjK
iBVcFdmptRUJ2jjfu9aM7aseU0HjytHK+pkjIM33g4FAAZ6HmlzuEQ6uCuo+rBcXNVmnoEKpK3kQ
suCsfR453QBnJc+kR120mBNUMFuRM4vK/2HvTJbjxpI2+y69RxtmXGwBRCBmMoKTyA2MFEXM83AB
PH2fUNlvXZWLMut9b5iZMiklBYE7fO5+TjwjVhQKdkNX7y413/TCX1j3pa/3wuhhOHQ1ZrU6Vzq/
rlDgHWy3EZoX640p6ewuGH8pLZ7EIK6KJDsXi1Gx87JzpV6ZZvn6oObCmT22UyKimgmmWxIpaXNu
krmbT5VCx/SG4RGo2kqVRj8Z7ZytDykw17aTFIxkL1nn0IDfG7AhBhqs5dFM5X3VrFvK7qOzopaE
ufYpJHQKJoZrlwHLOLNzT591PgLOLljI5zrrMHUx82LcKbMmo/BOBdtOdEwnBwgbEuxqold+BEOp
44PDzNPZMFoq+1lXAdz2OOyIYhsbSi2/nGpwYFIwtjMl8Hq/pdoLBK1r34gPuSD/PBTmLPKQPun+
i4b7KA9ifmu5hZKaTKE99s1nRKhmnaJeJG8NwNTRh2mRwfd3y7ggTaN5nxE33Iz+6HJ58SZHNuu+
tYepv4x6SQP9YpVwxWLFUOAVpPFYnobFboxtTF+AGSZjPeWXso+nCmeXaYDK6jOXth3aYquffjXt
ks50RQ671mGWlu9eW5ZbscrV2cB3N+eza5R2u4kELknWyFqYAVNdurHR4zGbLyOjTkgEyVTeVwNc
7XaWag6OEDRGv0fNKKqwB6fcBmvZ6PNmzbnKb4xcB9SFdkypw2VUrW63UuFTyNVTDIYrU0OUSI0+
iTd1b5e1L6GvZgjrFDU+LGafwuIyGGni2xUb/SZz9XwOmEwTyRYdaT4c6Y+H19so0xRtFFSsGFss
nrYwa7pB3WlumrPiVIM0Nn8Pzf///vC/NPW/3h92dfU9dp/9v0Oc/v6Sf10eFMEQqWE6tDep99ag
vyidf02eKoLZU7opYKmp2n0k9V4l+B+ME+5ujW58+ttoJPrXzeJ/Zk/1/81ok0tEwUUe0RjYnv8X
AM9/3mTZrrlU0nF8H3w1TLqb/5EJmsIYiyS3baavq3AcAOpBDNEtL5Fz2M/urroDp5t0k3FEnLL6
FEXdcXKjnVkex8p9GNTsikv4YdTShzRdXtnd/MWdzlN1dVuB0fvOqPF1kT1S3dnEa/o2Sti5XXMz
7MqLCuSXZfTRaOu76XIgyLuvWoyh062bday2vd57WvWaWmPICOCmcqytVRZXN003pUGHY/Knm8//
dvt7/Nfd+t/nx/6mrv/3ys0HYpDHUimlrZAQkdLlf4YVTAtKfTCnOEyXzvCTzilO68TZVW0uaazq
33FUMJcpzdsyqPF5zavqUWXSkJC6vzAO6wSaGadPVq65e3iB4Hq7V0h+ynumWu8Fk0c+/0fNR9aU
XNMxExjIBj1Uk2k9Lqr24ETQBDuLgnNutt1Ny7dxUsgD9SJkJT9GuUB407THO1viqKemv2i9eZgX
93m2TUy0UC2AcqT6zTwUwwayp7KPIIj6a29kYWfxJ6+mytrUuTQC6EXKgVnJTZM1GIotJwkWM6Iz
duhHn0WTWb2OU9Ew2tqthJnnWZninttIdc9AcjyrsZMLf5ZTz10N9OjgHpBCrIcI7E3Qtc12pJHn
4sz2tMfjAFrVmdqt3SCHHYu4fGAE+BN7tTjprPCbjoUpjPNJe5im9dualQ+4K9pnvQy/4l9uZVlH
pT0pJmNo//27/Td6+sd322Ym3L039rOm/7NC3Scdcox4jrZ22jf+nH/USZr4jP077JHlup21MsC3
M4OMrd+FLmlxzcoPd5y3QyGbm1ub6r6qe39VZQw4QXkqC+elL8aek45JJ/NQOWA81z+Qnh2vZqe/
MC/rLcyrPgnJPUODaO05sc5eHds3sJJKCC+0pVdvAKqZFFu4iIrHXpL5fVpu67LLQ3jaVjCsYKDs
ipLFf/9E/k7e/OMTccAOs/z8/cc/qzAJJ9xJddMk5JDL2ynjPmBDikMuoVtFCKiTbuqGE8IcHMDM
w9Ju+dtQnfTSenLL1bIIaxqQ+zs7HN954w2M+G4mbnVvZjJoJ1C5l6jsXjpFizbYOty9FL/FokYH
q+NJtiGP/ve/0D8mcXihTQMLACUlSHkuHez/KGbZ9WwXYs6srVFPPpSmo8Jg4z6SAmKzYZIxAGGC
EjQEOsPePiyUUObzbi4Q2dPlJzZ6Ntdbjtm/ek1ogIv1C8SUyYNV2/v//Y9Ky/Q99f2PT9+kLszI
zr2QwLyV+MdyXPW1S8EUwnsZ50Fj5E9DnpRhmrZcfbmKro4+HbW1Vhrv77+Wa93wZs3zZk4j81gy
fXtIGiD23TAclHmmzmMRuCaVwmGhsKDbasve7jCcx8ODOsDYiRdGWYTqbNLavZqKXu+KmLw7WeoA
Gpijx0/SLmOmd5s+xBZ9y6KfmMYcTy+KZ27doasNe1zC2aapJ6/q1dsAjKTWX3Rj2VYt2NCseIkW
BrJnjYlVmGeHpknHsJUQ87u4gFnSwS7Lsn7nZvqveBVfqu08NWi7/YYub6/I5qckky8djmxPSaPn
yaapC1eD1v9isDEg9DqJNGJJK8BZOedRZukmyuaX/s9qKTCIWj1IEYB63WD4bamCJihltUvll2G2
fl7FJz69u9vXpDF/Sr5i0dbAtpQ4cHmmZ3X6Svoa8HeX3Q//1172+SmKh8cxic4iNbWdGNLIS1OA
rYr5qbYxlNhU7jWjeOcenPmt3aT+AGOIwfUme3QyTvPzrzYd9a8oU3Bk58ZX12Y/uP8+7cjdJGrE
lOT60AzleujgzSyOMT2AYn0wW/UzgndDezZeBp3ivSmBMohphoudixOQd+Nsu4Pqq8b83EyRskmK
/qPJCNpmp/OFAkNC4aAZmMMXeLQKtitWh26qCYKAsztUP7U7VLxLASQ1wcRqhFb4Tuwn6wvUZtA9
wN71ZspicWpJ+sAcFxCTEmisK10bQOrlMde7o7mqnwMeekAQ3SGvNAMYbDxsp1k9J9lyVWPO06ut
H4DNBJOeXFsKzv6sK7/6SbtNej1wyDXhkVkhbQvljTN95kVEWcmV1AVOzFBdRDs/DuCAPRNUP3/P
ttgvo3EW+V5WDBPzo5AN5pkbmMWVKOf5UOOYdXT4hrCbh0JtN3PG/NFoRbbf2IpztGy33I6TUL2O
WoW3DAMsbju9tg7NPdCxl22WZi/ZUHxjsO6DIbYASA/tT1TG26W562z2dRf9slRpeNX8q2kaAIEO
VhJdhr3BNRj2kxr0VWoxFPQ1dZZAc46DTs2GBQcBA+OGaB2YgpEdcBcP3N4iI3TibUkMM7r51zKR
chqo09bB/ZxzeUU4DYOCBKp03u8oEPAFy8aszd6L8HnvKsK3NqnZi8sKILiKdVGfA63aOkVPc62T
uGfrvqZbxe8qxVndc1HmR7KtAL/hyb5bNqkGewPCeeK1OfGogIlr9PUJycbVHLnx227/qJfNIyIX
10fK+0QveB8us1rssTkeAPWMB9mAfiaP3KqyewLx5B6XhibptjvE+a7UhvS46KXtjUVrYuwwv9M7
4LYdtV/4xu2NUpU+aqo3p+oeNakLL9HR2nNZdhCxd4+2fMFdLfwBzFoXLde8dl6aMnkQznRJVjn4
TgdWPyo+SVYORet2vNWqs816kjbgi12FjKibNLDVrhIFKOBT37WUsxKZ+zHvaPjNSTe6OD7TWWfe
8zRoQbLjqdHbrQNi3DPm+N2MsqfcSD9infgIvde+NYZmV6/qCzgEKOaD8Wgid2G8W92Y5eKbQiao
J+KrY/StbztlfU4X1eW7Fo+P6I60sEBE2qylsXGjqNyqTTNsdQ6F3lSJgqi6V3cu8WErIturnPjc
QosJqrEhry7Mj6UIkbu8/Q1mCOQwUaw3S1diH6LJhybnp9JQZThahP2Jo3lJSvcT95R7kFjBp5pW
jpuNHixVlGxm1TnSYXfQF8LrOkbwMFfUDhq78VylYm6VyAEd1AZbPRMwzvdgJ5nXlsPGDdyYspWc
pB/h/fYytXS9HhggW0B3gHMPJZqUgQOSeo5Se2+g2AimrsFjNmQ/rujC3Kp/Fwix/HEcOA2v6lM+
D/dgdw27FTCaOmHsMms1J00bNzIawnuF3K/I9gP+6K+qtH4l9F5Bw2pl2CH+iqvhpNfu1zqTayFP
AilaJmJDXWAKjKJ/LmZeQjCkH1KLfMewv/tGP+ZqhDV+usXwQ3zmNnlXu9bxuii9Wibharxme5RH
26gA6q3kH7jgNTrmrIJSp5IGmIA4ItWr32p3QuVZKQu5t1TzRxlp9FAhjmtgJkkIgvUuyUWVFZXD
uVDtr1xOuse5aT+l/AzAmeDmMMN0Mre2nJsDa5zeQexMYPUOdpJc43rYIeoIewteYT4aL7N9kgYv
X21CboynbtoOjfFlGsUzuLGgVOSP4cBGt+vTZCkj74J8KGxqHt3d9OIgBhh19XHSv4G0Kgjs4pOt
j59dvCCcj3/gp7VywUEHJ17qPlN9CNdzu/WMYeQbnRKqLM2e69u8qC+tAzl8npQn8Gssivb0nZUo
IaaMlumS4QWJN2HS1BdkXpG/jnriy/pnJtzFjSXZOMnVs7TMfQOkCjC4EpYQdHg7ag+tnX9bFZ1C
WfnULzs6Ir6cNnvWyvRQQdXxUQSYiOJ3imO/RT/46ig2DaIEMKem5FnVj6p0+6VeaUfhp25sGXlg
2U9z0Si+0K3Ic+psM2n5cOh4nzxcDjfFKCVMQzrpbM5lNmNfc19vsIG03Om2U99ZgZF3Zzf+bbjF
+zzodIK4JbRu1RwO1dyCVs1kGMnmx66yTxIDP+FF9i0SLr3Jt27rgOZZVNWr4urWC+Y8HP4IzvK7
xkyhuJsBtpkyzY1X2vIdj8Bbn09PeUmdzFyis6Mmb21XceR7c7Mu9tkIYUo26mNeL5wghp1h1HKT
WpCQVp1tQLfq0HLyJIBpnQWxPb5R/3mFmhp7Md4z3x0OmikHD+8ao7NjCqAuwpSrsnWCDTF9s7c/
BsF/iUnpthDKn9WlCfSYS4u6xm/z365D0z0OOhrNrj0o6kXtOpeTYr11KtbLMWsNX6KA8EAj+HU2
7dmGbra9/smoPG6zdtxJhUqm2R0B8Ca+oDTgdyNRGvfwT7CHhU+T3jMAJwWcUrzvrcjXRlLzplNf
gFwtbLnjW2KsLF+aRjLm6A9L8TaOHX/KdgwjI745ktHFZcGKFdU3oSKZqMaznUeFb7scbiDpLAy9
1PuoqSiHLl+uYz267VqHI9hAwm/nrPfr0+ISRuqVxhPexgz9O1YwOSwtnWBXaZVmd/+GURx4sGv9
B8bgnr4ecyPLjvGw7rchOrGjp4Dnb563lprdKJUeGZheIQUn+L3wo+nqECb9ftU6B/LxgmYCBJ2n
iTLGDhafBzN9XnGiQQq89Zn1yBiaEWamEUiqikGn6dmujO8zmvq5TdOCE53zagMG4qXL73Fh3vIs
Wuv9yoYXQtGO5NjcO1DxDf3wIWJmV/sMeUyT8JqnxlepMzbSFdHg13n10Thg8IWPTe0OYGyY/lLt
T0utxAa2xg5tierbBUXRWnkGHH6CLP+mSl51MTfUu5z5KR+iY7TSewvNMdXaQ+oUL0rdf3Ndemlj
e8Gnkm6gjjKy3XblW54knD/xV9YzeAWEdqgI9UeIuWcJLZadp3d9zcgB2pagh8Z5uChi/tKhAAfl
THNfmXZ//E5MJn455yPVOR8wNte0f6be2lUZ4rE7SJZvfj4CFe4eLZLxwtY+1iQ7aAkNSLL6Na7L
5Ol2S1ABNVNrf+Vm/iMWUoIu708D56YU75U3ROmfyG1eC659vO0wbdbkm5CbCzyFcWNk/y0EQrGd
qJJfVdYfzAyVReSU23wYfjOw6DlKeVnshDWrw2UWjwB68Y6EebZrgCZT60p1z5rEp+Esp6xKH6py
uBLHPdXZR1wYGUXY5SlbtIM5XUoz/XBG42N1GQ92x287ARk6RL9SwQ2nULaloNUK4e/cm5+FU/2h
EMhQdvewEA5tSpVDG913h6q1ZrDWKNimmFYwpc/CPtIoUxYWbk0ce4uzXijo5cFqIXsBB3ZcKGVs
h3KKt1qCkSwvD72I9RAKzlmlHu8ZbfdYlv1e46ziUWD5QoLZhYV45bTmMNIbh0sTC09KfvEQrV9z
Xm+0fAkRgvJQsiv7BN6XJWV/mBKaDu/rieQKjF0y6Na6YwAh5/nWBl9LylOaIFsdwJVxqAIdmTGn
GZFBmRk3Kg0mXGw0pjc3Th8oQ/rD9e+zGqjcVVz/Wg2iVe46F+cuGTYopJRL/gh3OAmKPuNwyeCY
w6VKls1Lrcx7Q+eUqevLs1UqdtDm8ocB21f4OG/cu0+T1rK1a+rNGMiLbL3eAv19Fnn9NBtWKEqL
+UVDHjK8bv5aY8IT40xFZzE5sLcEdZkW5gVn/rZFXZQqlBjHbvGsKBaBYsM91fFwT/WvdsmvblxN
m2Ba1dWDdRw0YxJklHEqVX7+/dAnpztlCtTNCXW4PuCFEcPsd4X9OzXt13GBzgar2vC4mQUsFsfM
GRfKYCyeml0carvZ1nrxOtfY20rFuuiIS9UUEWSbpNcym54HrTSDrtD3YjCfEoF3vVOTY01fhVc2
vAVlab6kPft8bFxKKMgLnNGFFJFLnsHfosyeV9t+pObxEOnKC5S7xavShes4ljRwJwFlPWiDaAJd
7RV86I0y4+++NqFxJcOub7M9r+kDeftXroBkWdabI/qH2Cz3gm+BNUbHshzkdnRngUOOm0Z7HrSn
fKkj34i0rzozd2tGYdJWubFVblpABK+uKOhY7DHTLnl+rZ6c1vZXjY4LzVT8qZ4P999v4jFa8+gm
q/irS9JdA0twRjzoF1zylDj9mfQMUyaccY4n49ui28UOqKzmt9U3OGXWmKarIdWlyLiMx1Lk3OW+
Y4nhbIjK/dRU04GV9sQo9ddEu4TPtvRUM8gChrG8luvwShkq8zQdQLFmP+mO9aWZeE3X3/kaS/b4
SPGdJf2hiI2HaWREbq5/Z3nyrsuVFg/o/KXFdoFlciydXRRFLzlJGaXdC/MGL3IxLkX5ORi0GLki
+WnjJGQWCGB1vncGEBgxF4x0Md+Sdf4VzS92WUoA9sV1HXvOPIO6dUCGl9ZW9sNpFvYhl+DxmTUu
fPVPrTc/dBhg4EUtSdj+zoafwXY1Hd7bsr37VzmyDaG9QGZHdOl42TSddDPd1JJnJkF47CV59Gey
cuENsn0aMnnNSv3JmNM5GPtZ3+iMDdnml43mxUfeesI1LP3W6a/LSgq8cGURce6nlfFVV81B9uqp
M6dXmBy/I6Gy7Ff5IX37+1vTQnMolkZ4o7Ec3Ey+592EQ4nzwPw14ZHxagrDWTw91pptQZVfXgdh
kEpxxh2L6dcwoMZasGitQ7/L+uU0GBPE92TZzUvRBcbEyl+UJ4k42h+l6aux80eo/JSSjoVEjH2Q
LDkyXR01lPreDeLLmJioJ7ZkN9zqi/wh2k+9kbSEgAT6VxGPgRyMy1I2EoNjtXh6yWvouNPVfV9q
BmBAAHd+1ZHQV7VNgGsAXJjsIKpAiS1W/36n+scZB4NmORk5q7NROLSXJ8ji1Phad9rV3BSCzIhW
CTLwmVwlW5gc7rXtkvLhoQvpN1acnCOj5qJn37lo0nOkSpNob8feaszbLk1BTwpz6y7VfoGQOZnI
RvXoONX0saPeuYjBcHeZujxGszeNQ7dpYu2tS5uTHc2fJrrrgBmgl8IoT22uw1CoF19qWkj/0OI7
7kPFwajPl3gfyw9VNeydqeqvNDGsnuYoW7dWmKu26YlD7cdFw80D3aE4Zpjpa9rzBHcDeqyRJgZO
VnOzHUBb+ZWpPXJ/Mw5rV2knS01CjLjmdWT8NxCrc3SdmiKJNSqvEqi8zw89sRwaW1SG4zMGisdc
Q2E2CHGirD3c6MEhC/ppCjd5Kst14aV8BO3MdyWCtNb3wNsnHMneNGvZW22aC4mvm3kgObNTs/DX
jfJqDUhq0EmMbrFjKOl+x0q5e2KD/l6rexZQJ6RxKhG/l6gJ7swsVHLu4xz4OYe0RvvcqhSzxYDM
shJt+0wvmLKjD2MDjaP0B6NVPtl3vTgps++Y3UcbTZPBBifGJcgpeW7OXRxlpyJ1l1sZKfZpEtmT
CKKCwljJ1OJmpiBKbGJZp8zm0OE05SWOZvnn7syI9EyPUYBkPqDcZSdjLTsgy9ik9GJ8uVzSSRgG
9UbCgI6OteyYpIV7gr5PnlnI5EXoJLA0Uhknw4ZLlTy0GYUmqUmXK55cr+2EYrF0xxZ1YKZcC8W0
PAfc/XfEfqPQ33D/mVpnyUdtvcXJXO7JqRTMicr4mgr1gaWl/K0KDL3AXw52txDROFocxm19yxO1
ODIJyXLeokq1lqo5mbnlHnqycqKW4qzdv/z9t6TtmHRv0ZlNpI4S+qIUKsFrHyXoIbSRERjDQS1R
3ox6LC85ToiHv18ccNVcyceji+JwRzPb6Nml1G7NsKJB6LOfNK71W24o72NsVadpnljX1qzfIyjk
oWJ9PGuJ9vT3v/5+WazkwZ3iH0MSJK98krwnY3skWaAuqELqaeP7l7556mIB91yK/hlh4Kcum2Zr
acq6zwYapKl2RtdiXJKdk98fbf4uOEXqJzJIKmtqkm3cUs/OSHPpuqnceKMI0HrjIFkXaB/FFL3w
S2S2MjRidrw9Wa4/dPkoN8oiGp+S2nTI45uthLX+BI1eXkp8Z5s2N3DPxxzSOM11jEo680ahTzV2
9fJREdyQVlW51WvW+lWpu9uirotfTmZ/p12ybBmWc/zV4jHqQZszduylcNZvLdiso9PpH9RefGoX
2pm9UX0QxNmG2q+XCXea5+hzthO4Y31EgvXGLvBrR2kXHTRCbidvxNFKpLvPXYvjVVKEJFL0tlRt
chkt3xFDe1qg6cgGaHlVR3ogagJqXuybks4DPWblMtD0WFNHYMkcFNqRhrX0NUf2YVGzNictQfRs
9Y88m1FQOM7G1JL8gJtOXGj5cmv1VyOAMtqxaR1GxqJ4mBKXJlDWS67VYte1y74lGD3SfiDuHajP
WlcZL5w6PMvt54u+Ko4XxwqoCUdXLpO1HLPaqHZSRvou0y0eFlXsVrpyL6pp/oxTgq5nTtKtg8Ii
RPdi+WOMNNwq2x9abYFj6c4UEp5yxMvaJTTc9KRiijvOebmXBsIKqx0uUR63l6ICl+/EhbkpOSc3
ba7dYuvx7yvXzvN4bju0AIRo9GmyUx5YpfbMdlablDKGZ5TFjeN/G8JFXo9OgtiFLqqOpy6BVee2
4SLWZUeXj3tAPk4OJpVmq+hVdoaqwr6llse4Gw9i0KN3wqyDm3InbRQm7+l3YiS9R/RDbjNd3Hp4
FV2iPPey+8NnjV9a1q8D7KS9Oa/Oo8FOgi2UXb+ZT3ETqV9uMb6vTldfZtqbA22t0FH0Bn7YDkSu
JcjA6b+MTtH9i54XyzHhOjMuZkIKWyq7hS6z698vaE9/a3d3slodEsPIrrSQOkjpqD1jJz9Jm6Ho
GRpnkYMFpjJ7mFr6NOfJn2LxXsp1CAnQs9nVaUZQHrKOmFZLnROqLwx+mT76kRDJLuuokkxG7oSy
b7THRM0eyrm78FawqMtanOH9wJuie5sDKEvuTOaCxrH13NQYH3k60HmXLQmeaXOjv4PEe0OeGDWW
dC1o5jFV0uLQdK4v14mxtJl+55ICsaopm0k3l2u6kOeaFwlz/8d+sM2+2ue5wuw8FHN/Ztijjaro
4HZTwHzoHDL3i2B2RRuSc9KMMhygLY5bX9cbLaRew30xWi3UIdrPqLW/AYWxAiA1wQmU2oesM590
10u7Ur+p9HOH3PP3faGcKTw85HWXBEqUbZKs6QMtT9ZtvaeAa4dMFjcIAETlKXNjHEx+vxHWOSFd
lWwdvawvNBdv295NbzDdfXO5O6AM7QSTl/ijbqQ3UVPg9mB029xu6H/REMQq7Xgwal4id947MfGO
01msVH26HWQRH1dbe+S966hOjfp2ph/93PTpR01eESZTpod11j9GFuxEelLNIJPDTYvy67gWh8PA
4x/ITHstFllu2Km9JXaebMN46AbaDONsaL2JQzZWnGAu2yrQB8Ik7AsUl/ps37bnCS+X5N2UZU4i
MzaHUhnDrMgPjJEnG0OljDylyxXEAgUzd5P1TslRF1j0pB6lOtKIPt2HP2vubwbRcGv9KXTC6kTk
Bz0uTjqNJScuyq+2ohZeV0/EbpA3Ud0XlHhN2dzmsvwoZjvIu8T903fZM65c9w191oIEdaboHeXL
thjnbhf3dFHLYQpX3U5ubUFUnMVDfiqnqkNknO0mE81M36jjtjc0fzXp/bXH2d7YI+knSuBAKxgx
HpRS94rJLN9kMmIxEj3WjUhYD5gyLmWTm3/mZvFS0re6zqNn3LfGMWvg9WQ1qUm39v3ZNGk3NUU4
chymmuemv9Z1N8WO8BQTTVasVT9NRpsF2lg1sFq57cep+cNf923NNfNVDuYN8Dk9zsm6ni0zIjol
N6JzWg81XY0eHZSnfmTImSh6PROztjgDWE/mIvbLqDd3aZxOiNFzMoN2kFfA9ZtBaymfzW1+lopy
isplPdsOY3hiOZhMVXDOtS2upBPC4qHa9MjPB/rVA2VUJGSZ/mYgZfNUMY0BRQVoLBnSU5vIkTOs
+F26+Z+8GDhlItv0eJ33pR5boXRn8CVzdGSKovankosKKADz4ETuvuCaQd6mXLEXbIVDZ0w7yS2L
d4SFa2mDqLEJCwz3RczyYXKHsOuccefOURQkOkdS8OhhPCztQ50wiqBwudC6eQpxgswbdZKjV+Ym
QNaFgWdtdD+bZNgw9sVxyhCDHxXUo8dC85zZ+NYo6Fqkm7u8WUPXKX/bKrMxxbxX1/pJ2P3nRsnq
iCtRYngKwhzQzuCvdK7UfcMWJLFybRNWYXLBuNxOSsbJommKbRvP8XFaBBMsnK94iVK/Z/DCp1U5
uzqdYOGdOCCZc3VLF1amLpmGHVEor6Aa6F0fmK580wfsCbimtHBNjHOUEe+Q/r9LculdpnHcShtg
845xtWcjPzWuInzRdBb5ckpzDEHAQDGkxQLvz4bL0kaTlx1BXZDqYTS7zpdjfB7notpmYtPQURNq
k5vsqPdsOjTloVnOM5d9su64qfet2v0I16p2RNgfzCX3x0Slb4H+AU72Xftk0/HtOdZ9t96MNPW9
5la/tzjP3DuXC5Q6XIxj4kg27NibVfkyFsOldKBeOKUIoNNtWZGbW2WMtV+NFOxEO+o3bGHbqdCT
MJ0VEVS9+0uZ8uXJSbK9meTqqScz2d/PwfJbc+tDm+PctaQfN0u15dM5KnfbXFcSNZjmuC1s+pvn
JHtYiOM8gIP9xVgFw+lyWC9ZGgUOMzr0B1f2wUnrXTyuLf+3XdNWv2eTwFVVH0yCYjE1fDjojUl5
q4M99UOw2OJnYsiFtgvj0LoKl534kRKTSZHv3onEOl7ryPzUWizedK/oqmZ8SMr59WcozNhvTN0K
zMatiQfclE+Ln6a5lJCxEvGo9X7+Xk9LSN1krIeIbYbq0roUZCGLQq1rKRNaJWnMROI77iwui36N
ACkQRXpFR061A6RCUFtzy3yXhYehsj6yNn23UtoPiA6jk+FUr4o60L5DHk1449U9989cVfcmpbWt
Ciog6tfeG6Xzcx8j8mnOusiVizJhQUTyPcR/WIf+D3Vnstw6lp3rV6nwHBXom4EnaAn2ItVQmiDU
ogcBoiGIN/Jz3Be7H47L1yeVact1Z46oOFWVJyWCwMbea/3rb4aQCtRwVSPqXCPdi6R1pANgBKqr
h7gdFIiPKdsqGqNSau5B1oHK5fKjpaDJOriWqLvujEicEWiwq06RdTKbrUUEUOEZA0Oos0xxnOkz
5X5YnBFhAOQAcRCoAcYXMz0QkzPqqMQx8DOh7s90L4nPg5urA3NivOnHB7ydwI4tvzsLrgQVzLhG
96Rm02zDIBh4o915/ps3cucSGa0NRAg3Z8iC2fhSwqBPL8911MjozgfFxqsids59ttOV4JJHL2CY
T6nY1bB8jiR5jlA5tFUp1r1NdWAcm4LUw4yAEomiQBr76zIq+/txJAfTGptnbSTfKosK/9rD4BQy
pV1c0mEKRlKinHmWxJQ1WcCnV13UAHYh1clD1KFPV0ZzdZXlwe/L+sOE/gmY1xFbr8ini9lxoo33
zSwNkEpC6LCec60oTTYJplPLCWoEADJR1kOZLS/WONMjMIIaNSGgqLsgHSQX71KzSDXpetvg0pcc
p+p6p0fPgjhnCnfOhLonbAaYWaWEa2DDJ4pNyAJjMhJZDjGVIFECp9g5/hjN+CikHf1219lyH4XX
xIwgLhTP6sAIjUw4ppHJh1ktusKv1G7cDeqHJZZ3145JT56bT030JJPKx6iywUFKiO5uOaKBlugT
IUsMp7tYa4PBvtMi9HBUcdwTT7Nntpl5VQFvlZi/kADrI4GJ6j6dH0hRnfGmJI2MXlV67jWcMFBo
PhNqTlp5xhCEYvBL1GLEJVaoxAbFU5tBZ+vxzoHtS6abpRKJW8Dcx0d/Bass7iG3sX+aTFAVojJ0
biulPCOOcbDZdpaDRmDOACaRCPFBEUcoKHkV2VWz6mNln9YZBo9GDF6SzeM7mfBJECYOeCJRViyQ
MFP6MUzqIRQbUwhAFCd0UG3PXFO7GM3Wicnuc276cLCAM0HaI3cwE86rnjJQoYQx6v6taGGcEqM2
EuD4zBTDdBS9e4AZDMpfNqEx9aemVO/xgcLqVnkXAQAF2juP0doGPulnin0JczH6UVA/ZliSXzQG
nEGtIvn6UFhlwU4kns46DKRMuUEM7DqvzRrowxcVSF8kRBOCG5QcuxGzbSu0V+oENdQrKuJkkpdV
PByQpPjX+na6tQm6RON0O8fvzcTtMc7SFxDSy7WXZM9A07Sy9iJkNA0h/mk0hcxFytjAvJJRxwuK
sUHKumxaDYOcSW19Me+ZWVb1Ns+Zh7Z67ucJLmGToi3m9nktqdNDez2PlJciaHfB/DlvX2s9E3cN
8jz7Yo6g53lHSzJFkDTq8sOsReuundl5vI5QrwGDoGhGgagI771IeU74ruDLsghhr5XgZUvSh3GV
D3Whg2qoZ4AUTITWI4WWKyNsJQ4xyR0Seq6bJBd2wyXSwlvaU90OpWNYsLIlSeo8AfKNjQjssol7
IK/EumP7VxapKiZHzRpcrYAdy2yCy1Jh06WiwD1qEQF1Y7ZDRfJ5lprnXJG2uQyfRRxVT6zpKoQW
kybUZ05nIilNnxU5Gu+ZoEf0V4FZkcc33Roi3EWERGYrkYLIYHJZXYm25Yg/0uKkhLzLp1Ynb1IZ
GthAaW6gO80PF+3c7Ip02TMYc8RSP3tJRIpOR46We6m7t3NymYLz1Xq6EX69rmWC5a4yGmgLLhLZ
l43Xq2bjVlK5zDrlLU2YkcXCRbUNJs7LoT+vEDgLjkJmUs7748MWP6ZyLPuTkU8+o9yraS5rOl7N
HG5PsLmcRD7/uxfMPyWf+R+Etf3PFPr/iyLdUMX8RpF2X7vXv31WpHLdtq/l57/+y/GVQJS/2a+X
Lvk//1Z8lrffVTa/fvYfKhtd/rsBw5tgDt3ABFcXkbn8Q2XDX2FjLM6eF1Au0Oqjj/9PlY1lAOaj
35dEScOp7v+J9CUi1g38Y9DZECFN/If2z6hsfpng/iet24TSrfHbcE3FDwA7h+92hkj00qS/XmW3
9bp1/qrtoiBxMFVaV66yYo99Hx2yL1zhhZfIOWNXVR7H4Gdfrm+OPP+4Dgu7IXm2WOOe/FHcIqpt
T4pWJ7vWcbbgb17GVfaGfNrHqdImf/onVxx59tr40xf/7QNn84LfXE7anhb+mvCBnV/jxpPfIYqQ
90nt1kcoinTEtvXKnhRgQ/o0wfmFg9QxnLbzt9/WDbXqLT5Xv8t6KJZ+uJJvMoAKQ19ZK7iS2R45
XVWkqpTBuNKw0KVrj0lVxclv9Ce3v8tcdJpBswF43cUrZdXVdurhA2sPYe7FS9hw3sQ/LjeWn+O9
X7mxB+iwSfzLm/UqONpbHWrubP9sLC5r5v8rM9S83iVYzI3s8VPyJufmlm7ubgn/vTjQsFp/TiM4
71AVe9MrkaCb6NA5zC61fe7eFu1qCBJPo6eEyq39MhjUt+fj9akOrNBakqcWiCfZj9+HB+lZz5za
TTzkR5ldOYUjLEyHUdpP9/OH2zkLGX57sGJd3mTsz2QXB5TDzUOg9dDZk1N+FMufFtHMe/qLT4NU
NisjJIU3fH64v30aOINGOiHvT+dbu9o1A9CyE2N5WyVyq6IscyOaFsu57CBHzFAbyGyoOueXqQ+q
TwbJgRno6Jrt8YPMrPHYPjAlz5kQqA6YtOq1G2OhL81N8mJ6VIdQCfDH7L3J5ZVw5yc4MtKya87E
03gJq0toEjNUTqFxrxClnvpFED+JvuLMj0nKXCHZMhO4uoi9sKL6hAHxRChDZhvSSaBB8fobx80y
fk9e1DfTNwKOFN21GB5JDg6nO8Wym1eL6rhmxouflLqMvrQBwp6tuAZZptY7xM+5mNzebt75xtzb
ieql/jT7MHW6w/meFzaKomwMGoy+JFfmFZd21+JjUh2UIObn5WwrPvTJZXqYl318l0ubCX+M3Dq2
pVczauvaZfmlXbxc8uCTXoGhyRHQIXo6lN8xfIFXwpjdCndIn+n44gZxc8fZiasYpWx67G1k+CcK
PuJv+NPqnEz2lU/jK7KtxwuUbkdjscRu/cIEiloJBwyHbix7sVwxEHbyhvSoy0vx0C6Jmohd8aAb
NuEF1ScMqvJoPec+Vhtw9mzTdISVEDIvc9vXone0U/46y0PcKOgPhWD3+eJ6h8ti2O2ld/GQYh1r
bigQtoXPYAU9dFAdm8fBH1zRs1bq1+2GeTdUOw1nTwW/Mv2TteWmjrC9bftXrOEiP5yjHGijGSsF
YCTdPeuqJTkFt8gEqJx1YaMHxNbpZovBzYHAo7iIIfyaLZZBqGVjhdZ9CG+YSXfH6LFIAgiCzGwb
wy0bxzAAdsDuvqr8Rb+6IoPawk2zML26/A8V5nXXBenERGBfNxuLRI516c5HxQUFs8cygb2G7Ul5
lBGnh0TtHeFg3DyYxdMe0iY3mz56J8GhsuzbXXW63hxh9JsbY8RAb23rw5J8pXzTNEcFCsnd5pkO
3q5erm/astzrtRu78jYV2FhaOPR+sVeeYVWooMVsVknYVx5YKYQNGXaw4EVA24U93uNl8HTVAVPW
8eAiBm8Np2ZxldvLhUbdLrnJqZO8869MkLSgA6NMapwUB0JX8wV/No7SnaJ0uFNR5N2+kmXkZWsC
htA2itvxQ3g3XzGEaImsgpIR26bMAWs8QS20tsiL8NUbQrb3pxgQ+2MUXPqqHiNjdEwU+GAn+Edc
iJob/Wr/ouOnSj6IdsN/vGXnv6wmtDZOO7ixGEgL0tuUN5NjbCJ6Al/ip35buecN4FbWOvMeOFuG
SZ/aXXlPJDODbMKkefev5N6cV63mRcrX3DkgWigDGZlRwhATJpqjhmgF8Bmwu9fYgUSbraqX+GTo
jDFtoiUOxDPTxqDAMKDzhaNhE3lRTO5U3PWEmWATMQRdhiIRrq6TT56VAjnwH3p3+wpiBHd/Rqd0
0jS5Mc0nzFELUeHn9NQ9GQfVzravIzxGf6Bc720D7374KveaczNtgA9ZD2ioLlI44Wrt9PuCAFDZ
FspgwAZgl2yzx+tev+8yKE8QhbYjF3U+iKandMyJHfkhs3gBwenPr7JTuVnPKM0WYYeXfnqAUAy3
2ujtZN2s0OX4o8tmO0IKi0OFdGgIZ5CuRn++rxb202dbt+yEUArI2LxqAV9DvY8S7rzyhaKtegTl
rnDnbRxwkgIFcQsHfq1Ji+IATTL5MuSQ1jEW7NvzqO7yq3ftUTy76icHh/oFZYbHzRaMj8DNpXWa
YMqZYUbLr9vg2vCN2F15p5CdzB610gpBipi5rWCjplL3DeWDAQnho3pGHkDiNw+ieJ/p2Z/lIQtn
30Wc7CKnWxF1e4IO0DAmAkxyxA66u63DS7b1p+ENuYfcOfo9mgT4cXrsSZo/CgDTCFfs7kugYNnH
QEOCjTemiOTp+fx5PbAoVUdbFZyRkCKd4UutHAwQs9zJ8H2X7P6VaNQV0iSZzEHZlr0mQErgzxFa
0Mae+yD28H5xim26QmMdpOFMZ3ajMPJ7F4HYAGAAapzaKbUMp1uQblIQHzeZbHxRZqv8q1ttwWUS
53Lxb4kbby6gwyis/NhRFP8K/N349HXW6Jitq6ROCphdMc51GRFpmFdQEYmLckBEZM3/pxPDBCoJ
v+EMq8fnhapNGDRbogfGC+jeOp22MUW1FEi1I02s990oOgKOEpkz6cvLeZFqbrYTObYaNl3rmO2v
X8JRDqp7oXCQQ7moVKj/ypwpLqwgaOM2RWm00O8RrBRYV/YBcmhTcW4nrfL6vfyudu541/M1rfkU
t1lm0qPiiOK25R4299A0GW6DTepEtNdAou5wdhThE/KpBpUVI4mVcnVHuDYVSRjs0Rj0fLKr61fu
PzMVHklul59mOG25i5JTLKpl9Zo9ai/SxREE2PwjNN5QV0mh4UdwGuHZZj6sfsnyI+SqlhdfHsvV
1UkG4Bq7ez/hiKL4lj9wBKDUJgXrtjFAeFbvLE5HcdtNH0yzCfG0uNzXu2aLYuHzvISKQWnxph2i
UA0bRrbvEqfJXbQwj7nsZo89ZzxwbO1Bm+X+ai2WYI6MLuk23lfMqcYF+3zNFoTVH1NmWMonwU/u
GEmeMmYA7wobFNEyDCl+vSJuubltiGpdtoF51xz6l0m0Fb7ae703l6WXuAz14Q2y8qxVusyIsr5P
HutHi7wL9RBHmwbZXYt87j7+PL8njVeBM+ZO3SwIQS6em+WFYflWfFWuvq7a9Yc8LUskUUws3qBQ
cRsHqg/X2rIcMDvQl6j4ynCeTdlQONnxL4CPNh4ddvoQIWL28vtqNRf0euKegTCQ5qJC0U8Wv6nt
ArlZnPvwKq6q85IZiDUdIM4bKD4DiTgdvGDOTvOJcsq5SE48zs8efPIeh9tTR/XEgPVl/MQzCqdd
yswByi/Tfn+oVk3isrnJ1ABPGIUNFoRbjH5sUX0qLLKVbSoRC2es3E04yTTUTg5c6tuvzYmhEwY2
g7qJ4mXV21bPOncGikzR62CjJli1QNZBUcNeD9rm9RkyWnssfGpPvCmpUN6x4F9kPr8le9Ib9xq7
1RfbMutgAJLrKbp9dmG4zib2rtETb69Bkmsxl8VbDS1YMWeTwegOmGYVwG3u2HuJ7MM37quwBiri
5eBEIqA6D4xl7ADhZEH5Jdx31wVcWW108xN8DQPNJCxG0sX7dROvwNVG0+mNxbSFWR8PHmgbcmYL
O3Z8e4n8vdgQdAeP3cq5LnhODlwxg4BpZi92cxL9ZCWfTJDn4zz5QSlr119zRR5LdhGA1lvu2auC
bBnvukechRyBSMedeke9SAFeugwH86d8cgXG4A/pjmrY5X747RfSBmSrE44LmNFfGYwtLr0LG/2M
MS3GPLB7vOsCsJUZTrXllNJNxqM2/JXoqXL4rZxgXIST++Ib8iD9cP4athdE+TZtHX+Wb9OuMzyJ
o5qyWLDjI8ivxXiQGFnBoZpm5BjKdnxPbLoKo9G+Al2RQORwXXNxSi7ds7qynqdnbYn5r9s8zRdP
eJZnBTjcrNoFOWmiHW3LnRFeNhgOYPdau+qidGloGvu8yO3zI51loG95x20F2KJ+MbfG8XpEP74w
bdE9u9kScktHO3tezXeGS0/CkmXqtIRJkUi0grwC0yYovJQDRuOiBRd1lTOnWKRPikMn7ESkFlk0
1LVTORRNLsyIyRZX2rO6yV8nl8Dl7eiSXOrdlvJWIFwk8vKvBlfzJMCz3q1dYZ8E8gst4SU8P1as
Rh+6033J8X1MH3Uv9mkeSGtCq+1pGPIhLHPmXoyrD0Suheakemj2NVUJaypZnI8TOay3J4MCwpd9
JkpuvyjWqTvnFcO6NLfIwFwBMpN9O2jhdVXyPmyLjRayRrAe3md05Cjq86CqcQp3rmRXAnmbtn68
ukqAfaE7wGOdPI26f2l4og8TOGAJOvLdpdhSgUeH4lO4TzRayX1q3bdQzi1936wVGDBrI5SZfQhO
GYokoeXHpHlkb7FreTkdQBrCKhQ9wrZebh7FQ4LUk8RXRGzOtBKoXjVkbEFtLMVuHS9yqFx7gzab
eAXnDCtjlyihcFtI00L1FVSCxxv3pPSVpehiZGtwu6o7tNO1/iTJK7TrI8908KyzX2a7BMUnPWL6
xEylYcFZmiPUD6gTunwFWsKuxk7lyMuEo8St1/m2OZR0DuleVhaNsuBGMV0lQRjDt+u9eiIQYIkz
1B5WCmNU0YXYZNooev06uO2uPBd5wZu7wKbOvfjNohGc6z1P0pQ8YXkJLBeK9xOayuTzeg57085P
zG1aA7V6yAY07SnGrHsroG6m5HTObrLU9nyOcT9JjNht7smRJtjCGf0+ep+/jhG2FKlsHg9QCufc
l8gZ9+cnDDLXNwhaNuWje+VEe4Abg6xtM9vE94uVSPVqs8qDs2eypszVnEcpBiXr2lzD4fK0q62w
bGQHVTT8Y3NcRehbPYw16y13whXIrq5BOGDPMeB3lb0Qxl+Xl3RnuCYg0rylULM6uE+XdnWiocrf
YEG62VplTLHnvi2tsHbBA/pF55vbJIzwIGR77fiOP0BG/wWKYxArh78y9jrfrHWwAxT6egDFUQPj
NNzzzOMvZGMp8Qe7/GnEsjvyGo+Zv403wSGeHJlOzIu8dhm9WAvtdF7xI9en9G1GZ2SP7uxuWmkg
HNh2AOLQCXgYgW3o0xa6A1HDGxbv5nEIk/fUG1fpQXFF2NKs5fQz2yl4B3As0BHg9e5QiwYN/w3/
iMAJutlTcbQ8Oq11uzYoiJkWYwPNZhBvzuaC2HVM4Snm9FO71yc6e6e7u2IM+GO8mjLDkt8BVBxc
icZU5uCWX3//G/KlnM1CawZxhi0nn/yGZYNSyhd2Bndrdjcvl4rbvABBzvU6LzAMkiAOzyGiSt9Y
dlCNVpjX0/kt2WPZ0X54pj9d3rdHWt3EohNwIQVQLj5aijkcpNlEIptxpUekDD7d0v6Hz/yjR8q/
g9i/35Jv6RK6yiDUbLklPVt5FUp8/+LYraivN4MXO9Nm2FRB/vTDp87f5L97EN8gSEWfyjy58U2v
OD203iWEJLdsnGExLDEWdGWyGAGXGDr+8NrIf/l1MShiciGiOte/AdcG3Ej9Kkoo8pf6Q7YeTlfv
NjkY0tJCNwFT8bG0GRycZgWkb7zCVRw9xUsWBaJ4t8NCbvGTC/x/cUlz4g4TF1lUvo0RxiaVeytS
ZFdYlFvkb3fxQfaK/cA9KYNilYb6rl93TrEsHigIqSkQhjjABeH0w1r4NTj501OBSf8fV/JtvhAl
FvNghSspHyV/uoe04igyYE3hWj69hY/6+7H0zgHZHMvzBurxINqmm/JOX9+1L7CMuyZEWh2aPmUX
stYPbUlhEiL7cBsiGJKHYn1zdK/lxa7WWBGHqVuwxTRH3qUfHvRs9/bnFfbbd/n2oM0pgX6ZqPMK
S+67EGTPrd+sjcU5lx///97c3z7tG4Bf4lt4VuY715HGPJdRaJPmCmCOamRAHBScGT9+xb8awswL
GT4EIzWMTLkFv+1mlRnHcVbx6han/FF4vyBGcHJeWZwr8PZXAlR9iQuh1Znd1Av1qPywXlTGi3+6
x79fwLf1whQ/iRKRC5Bf5oI2e5ZVu/pIOma69ggQQjr0qd/Cnxrt+K5+y76Sx8nRvsyd+H5zz/74
YL4jnKD/ANRa0J81R2FuAZhYSWH98FNO0K8T8fvy/v1yvy2Jqtak2mzmyyXh4QrUsjBOIlr1x3rf
Ov1Dt8MdZ9N+ol+YISWwPsM7r6j0eJy67Ne7uWvG7j9fm6dsS9uo7i8L9qqTvkbgr9zxlVxto9yJ
J9VXF42KpbCT0o7iOIYK6w6b3fvuIYN7qYQMFUzA/pkBsjIP6mpOrf9xX5Hn5//9+2KpT5yOquBM
+H3Oo2MAUkr8cxfiHdDxgCc0gMhIEd+t9btxLT4A1gIOXkKo1ICcF0gQ7D8gfdGyIcSJzoZa9Ssi
29A/v4LjpdtpneznmgCWKiNPGHChsi82SYC8sBHt3pHezyIBJfJS3SSbbkMl9+uNGDlqTTLm/XQ5
+SlxDDCq9rKnLVJqC9iryprTxx3Cbg0y7GTHctESvqGGozPMuJmDmIGOnpNwHe3SdbI1+Ofdkt4q
0Fbnh8sKjGw9zdgEZNeV7greXIyI7o1Gm1gfegnUMSuUCw6cd0ekMTs/4CCw0baX3TxxPAPbUavc
Q5vfVU6/QD2ytpbUJ3cGtcm82QJ2BspycMDuFkpg3c0N2oXPME9zuSloYFxISqkSUElTw6a0tYt4
g94LCj2MnnhhfowAz65FVQW3ZO4drqlt+uWRvsYtvHJvBLinhXFYvcpDAFBxfgZT/RXn7gD/otR6
EehuFsladHu+WOXlR7bYIaBs7348JqVfMYt/WjsGNppkfFs6tvh/3FsuRtqlLbnrbsLIqZ7RL3Xb
eowh0PICi9KsgvR9xWCKFMQw7aR7yktGJeO4YobILCfeDm7xnNwD4PkgpJhZ7ruQMc6C2CPXeqf8
wlaXwUAU5KvLwLDH6yG76oBJ54szMnRcAF67APDYieAqLkDdogo6Mi8Ae8IQf9qilkFx93hdI2p9
7Objx0vDyMUGft54QcOuXj34udPGUAE0uqrpZp/X1TbborfUyQdMXGZ0gLFaoFOwAk9y1BOIiIUb
4we8ZLe9n7MmsgU/ESqLca0thlXrj6AfHWupZ/58C7PtFLCHYem3FFcDv0BeANqAZiJWQOIBnoMa
n2cNqMvcIk+D5CC9KvROlMmpR6QuE4ryXXnt7nBM2TKoE4KOqSBGG3TvvX322sdZjw6Oo7roV6AD
/fel2K8ozz89aeIOcFPlD+X7LiFpsOevhs6ueJfQZyPOOOA5cjiDQ2/wVaQVKF/yze1Ru1BwnEnp
+xhOYu3AWb/Z5aFZMt/fX550WotnZijZm37U7exgMlj/zJ4EFXGJLb1RWIF03Z4xErjgq2SrT82b
+FZtL4faSY/mW/UoAfymp8uIPJ0vji3gUrqb0aUSqKL8ofxU/moCDnXuP76zMh9sv52cTZVO7bXh
O3esFhz7cCR28lWxY8/BvclmhM32Mzf6o9d+yPvbS73vX29bKJAP+tE6GA9avImfozd2cB2BUBqA
TP33j0WdSTZ/2r1NuCVk0GuEYXyPmcRSihA6wgd+USzkQ+fqQbG/erBd7nANOuiB7OwgvKyrNcPn
u25f70oatmERHwZ2Udz4NuVrusrTJag8tVu9sLbSE5yLx/SNqex9FqiBvhx2M7MCRfBKOhm+8ZwB
CSk+LtXXr9Q3HY264QWa6ysBwtJH+8REqiJxO3LaZefnW/mRSLFtEfaLckWmyk72wH3Tg+Ri5Bee
tyIjgdYul1iaoc4C+scIRfQqH/uYctNB1cRM355HOJU//6mtBvbWcjGjI7nDFJ37rx0uSFpOET2p
4hRHxs8P8wgev3DP8t6vfv0IQRceCfO3GqytkSCi8MazzxY7Y9u42pK/YSIBmK2J9pwIJmwt5+aL
bv3I+OeVAaTP6Qw+gRbbVbzqkWt4Gtx5FsXwJtB31RPVS/rJ7g3mi09Ef5ccoQ3kG2xRLk+Gh/DT
NpbphqDaYFgKm/79tmOuWHvncMY7FKhIBOgtGUApRFvOvTG7vEMVwZl/p2WOHa0x4pm+jJfhQqmm
+ibopq0esUgUXtA0+XO+Vi5zAHIe0QAOwNgrfTeyWy3hvfgDg5vIFjkqr2tcXQH/SKX4vLwgoALw
RMu/a+6x2vdJKZke54tVPOPuspU2dRDvLplXPmrvQliC85VPauE1tBzh5b4ATwTWXsgkKJredTlj
g6Ba7/AwSjt+pTog48SdZ16vTJB1XhnQ8HdI0ngGdD4Yb5itk3trDaAENIKRDZ5kTuaBVqM75rNu
C2gW0zHe5ltMpN6KFwJiAblwE3mFwQ5sfz3NAJi5mhgOQQ6wi1fFi5/nUvE0ELf8NefZZ58JJ/6a
W/YGIgPtZ4bOukC6y60ARXgKyeOxeo349u/qKlvWDWjieQH/wk6W5gEQ6uPM4a2FSLA97ulWOQ4n
E0QdQPin2lP5q4Z3zlXFFppYee3X3/+24+RTrXdDydssbzDWr9fSWt0UoUX0kAz6rfhZePOEFSZY
C+PpVwIqAzRiLN1qwdDoLt6Mmt0WPssPRx/Hahx5xemP11D5Q2zor+3++3GAxhY/bA2GnWx8ayqU
JNIRSyCVFY61e6VTgxa0HMKaeLLRNg7KNn6J7puNgH0KC4mzeT9S5pmX4xxBF3niXbw7L37aC/9q
K/ztmr71GbqZjm07MH3vXAgfYM/YNNShQns6rOQjo2iYYwknvbqrVpDtAU5whnGj+/ZEu+HoJ+YE
u/S+D+daTQX3j4/iC/7RP7Wcf7FjE+lucM/YsSX09X88VaZCsnCQ5TKhUrsTyA01i5+587jnNu8x
KDxDRhXDQwb2lSx/WmPy/Pu/Pbo/fP7cEv+2xoaePIy65fPlm5PsJTf3BK+5w9VuJUKw2DXsO8Vy
uEO/xIBgBv9/bIP/Al35wxV8WzyZaAn6dPn1oJL7mWSCZyznv+qa7F/XneTBGMDB6sfXS/qL1+sP
H/xthVTXS5lX81eft6UY5pHsVcfzMvMxQ3y5Ui8Xy/zEKOenb/xX7/UfPvhbnVwO0YBPHh9cny5r
wy/xMPTOG6xhlnkwLszlL6LSHGh6dtS9ItGfz7SluUK9fDHttDgjqIkYzUAC0g95u6Iy3MQHRlns
m79eo3+KFv2/LW9shqj+67gx57X+/Nvj5+Xj8w9UZn7mH0xmWf67rpmyTpwX1H5ZUkE3/8FklrW/
K5B28f6XyWGH7sxa/k8ms0zhxXNVRX5UVnmR2jnZ7F//RVL/booEDpMVQF48v/GfYjKTqf3HV1ai
LYdJDZ1ZBZKc8aM/vrJFgijJkMXX8oYZXsZxZjQClJHx+tEzZ9VvGQL+eNHHWCaK1Ns9REm9uGvF
Fxw4nAEKF3oq74bGS789ChyMXflWK/QPzVtUnJKBBItni9qtJfkog2ooAW6f79T2rUAZ1Gk7vXlH
LOR219GPz4/5LRwGCGwEBLTjASUSVmXbW7TSVXVZK03jFBUWl+fLQ9XSFGS3VcpAf2ImPUi6L6GR
1ioNG4MWQQSCk17wUSXSfRmI5SCCGqaT3h6klnWOytAC7iFwxc0wl5R1etr8vbrmgYDZRI150aVc
plGy0G4a/jfPE+ak+vkBSUaoxXuppZo1roGWpEFkwu6sy8AwwmQyQlEjQQo1Mhf7UXet26TYOeMI
GcbDYkImkZaRF5eFE08YSihvWQQ2M6AvxHh3vFOqqzu0SSgZH3E7hlYqUNVIwbmr7GJ6wvJocxHf
+3PlRyAikbA3dI5GDZ1evcl606sGDDXNtFnUVw19R3DqzI9uslbofZVxf8s1D+8rHwNjW2xgR0TY
tUbvZ7g6eoGtXnRzrjp+rRdq1kQOjJzzfppQRzmJoHlF/3ROwTKUJkypZjsscIiSgRqTY5RnuepV
oyGOd018qKlpp3cDm2z8OlyhHcKhpkK0Bt8YxW2fxKf+3MBCgtKADRhmYl/pBEmhvvjIiUORh4T4
tC+Zw2J4lauQttFIRZm4KG631ZnkhUKA86KnYZ+mi6KovMT8HEwjmOCE9tkqKy2frGo4ASuhbjwF
soyIY1AKb+gyYg6YzH57u1TZDxm8xiLyxmpyxBo6DW6sKUwvtDwYgX1m5tNlnsNPX5nFFPUsYpQ4
veHQj7cwITsJdHNx1bPUiv7DStlEp45GTgvy6C1mGeDwo5SL2V03iYXgxpOXBWjcBVHyXSnZUn6x
oFhBgSuLY4kv16KbINBgZQ6PE/lgankT9nTXlHk2Q9Jcp9iOWgAKY4/5/e4qjqd4SJcNw8n2dvYE
sSe+Y9kaCLFgrOD7TZ5DH54vFhb8jJCGLwxxjtUorrvpiktr1fiViLoQ8ytd+SzxWrDKJ6zSty3V
zTQkvHoahp8SMm+EVDHIjwjDUiyYDXfqk24UgGJ9jZOn7Jji6F4vk+zrtb5PkBE751Z9EG6tw5p4
64f2KN96XxH3cnpZ9L21wpDdjmmnVPjBFwGenpaeGpTOrXgLiSLysix6mSLOpCaGS6ensIRGEbF9
3r5n9UX/ocsFg/yGIc87ICbMgMSSyTBKVL8VTbJZVSXTzdce/RImUWrGWEZ404vPkdExEkenbAHo
tNEp8ffFNBeTDsKlFLLLjiTUwS1gI7viqq7CI24wumgwexMUspY4dLUPUY7X2UU8lv0qhiMTGep+
HAzMhvNAB541dShwahWmPftjZC54z7N0jQ3MtmM96vC6rvLzgHWdHuUPZbGSquWEnZqFYYiEKThq
xbVmMJpJONbF4lNL423f1qFVyQtywOysxnNQl+wBBKetc5cAALiQ0BFMer5A4oKKaDNevzAHMpRP
E7elSf0Si33M4ruIWOvcWk+M2iAGoDBTMpevX9EZj52GOjIbITI9XugVCSpqp2DGeaVZ4CqzN0vE
YCuUy2kC/fyyIKzWNVuooCOumRhiyDIsycI3q9irb+ZC72XnDOrVlhbzebBMlrh+C1L8b5rbAR+u
cIyHtaYKdyOCQP3SOwmaWqTjTnv5v4yd127rWpp1n4gAc7hVjpYsOd8Qlmwzp8XMp+/B6sZf+2gb
Rz/6ooCuwpZJUVxfmHPMXWJ9xtFFjfiRS6STacWmgi6mxsNUclCFhz8lFECHrBRf85eW9mz5Jy19
9NSz56SrwXqUAgjEeI5zersqB9BbfRCvO9XhracSEm04ePhVkP7sRod3yatX1iZxfgRVEzEjqxCE
62BD1MidaNmarIGXHl7ayBNUSebT+p88erM8OmGeDSSbuf2gp0hIkKvJTgoDIHrAj4dXGeFW2UIv
Rk4GhaBqFeSB1aRXvl1P8FfYM10conQjlCcxuCjD86Vb8S06M4/YKcltwE75UyNmzxShU8S6C8Rl
1icvg4vYtEKZ2gVLVV6D7mzyc6lGoGCAewhyD2LG1OarrNTcMdwAzYfwiSho157M2SatZfmjT5mn
yuey6qcDKRQiRBqjy9sgVUfC4KwMeTT4dbA+JsmBMTuiLZ/ePIzxSEdiqZnSStWrpaFWMzm5Dla7
CLufqv1Ic38tO2uotpO8uGao/0OPKJZq3mAWzTpieiJ5XnfF0sikeQo3IRrUaRId7VDmhGOWAQEh
ZBIGOpnhCHQkhGvXqkEknLwKcdEL/M41JYFjwsWJ+YW8Snw3WkXU3MAYN1opHYLb+FJm1lRpwJz4
O4tr465McxolzO9jDsQ8I30xQCpt9mjMkyepYEyAx9AASoC1fgqJalLx+BZoHBJvE4CKkRqQ8/an
i7S5zc69CaNH59D1UZ840nvl+3MgqRP6JdCEKD/Nl6JMVyqvEyvBF5uvfAcyuQr6n/TWCEoVgFfr
i2j7jcKhquq8ARBYp0q6tCTcsF3d7QpSWRPZ+S6k8DHWDTKFTHKh88XQ9Wtfco66ueIe5oO/CUNp
0vbJvGkeSdCcQsmftQonWFHP5BYhCmo+K3tTyouQWmTia4+Rr0JOZVexjY6WRV7u7Hyv+rx+2mAZ
8qBmPH14LOeeBDak74HmFYukRSEU0QV5FHToi6WnViXnYdO2ZBPYzFe64sHPINKAAwuaFfQU8O94
hlEnUa0iz3/vkwy13RhDCQ8lL3mC1F3iwRnyvScdIU2RI3dlXJyh6K0ZCFXajojGSQk/UqCHbOSn
0nwNNfhUKJxrNN1pe4QRHjjbWmf0htYO1Nm05F8xEDoSR2H2Jcg8cBTpAXwVdgV2JE2z8uvPhtVH
jTYZbDZpBc7UDnVoEZ8lmNkOm3uUILm0zznhOrnO0EfRZw06vspUeeSJkE9XitXPcia1aWhM/VqZ
1XJN5kqCUN0mmpb4F/Mnk5H/ZMdyvJX7Ln1IUxSccTWGt0wIJZkGkg8MMp8YGsPQ96iXF8Je2yzA
e7fZCJtaUWc2g7ze0Z67kfqBRrct5Glg6BMd1J8IU8z5QHiqWU3sLzBg3DwV7KR43UmXhI3HkOKm
MTBc2DylaTFtVRwmwSopD6nyWuiMezgfTZ8htH/Wm/EljHX3kht4EaiPbZ4hJ0f7bvK6VYwppzau
6tcCKArGafYnjHZ9do45tba0r/gNYanOXGvmex80UHiXK0wiT370WRrqnJDPkxZ+lIULrAHSUEF6
gl8vc/mcajn1F6pe5ZC5YjKMIBWL5bZoF5q+JVKZjVANhhWxav/aWU+xvDClL7nI5rofTxXHncF0
mZRazkNVr3OgJQFiLImWhM2SEb4qWgVLl/+WkhbIa0r2E1ZKyNprrX3weSYVVsau/6VqSOSdx6IM
55ZnrKKxVDJ3tt5NVYJgFGZ4mUXR62wNQp6i+l2wGTcUBubBQQ7duTO0qyw+C/fauhhBePkYMdsV
rCuue9QQs4ruILkXpf4peYN6JnAmsgc6aBfwmWZlz1Vz9ZHFvkDUy8Azyglz/ElRnfQeylKztGrE
hXzX/NrNNJ2ZTTuLJHuSA9xR7GgG4x9GQ/rgDN96xrvEseeBfVQsdolowH0oIxwfPtLpnjmz6bJj
1F46zD+Wxv87E/PEPtgDdKN22oM8atWdQaughKSOIWnOC5tVGsgUAsQighZcSEKps4vsS6S+RlYx
6e3PPn4QHolib1pIxc1+zywBClCnuworMAXeMEP2kBdx9laX+rboORjtq4gKaKmsBIOBupD3Jaxf
kjamxF1PyYACkaNNSEScY5aFho9JwvjqBmdZxfYC7h12rIXuLKl4MgCSKY2JsNBUsfGhApwTqcMp
0E3I8ZwYuB9A2njFNsfB1x1JBVhlRNvpYzgFQbpUCBJogLDLYW7yUTU/0GJl8kwQ9ziRlA/HxDuh
43jhbvjvekhACsXxkDNjZxKu9spEtdZGAR4y/3ESYPQIisPnpHzqlZ9S4r2CYcrTzqDLQdXQhxVf
DeYNVzroFuNafdPKFQvGaJVVG42Wtu3Z+cMZVlmBmpm08TIc8zIZpDiiMpyDhP5tEtVfp6DZBvJy
DW50AxrAkrZObmzy+CIYa8IhWvrVi0FokobJ3uSnHUiHrGVmZL/WgbdsDcCu6bAK2Dg37T6ltYLi
B+X+0FrvRmsvHdYPBhYfh6bQfUyowqqIvSG1fcDyUToI7aQC4Xd7jAXGzuuPvXJxOiwZKUdJjsEH
SVZpfYdVPm2wf7U4JBpYB26BfjfQl2ApP0qHN1fNcraPZ1AraVB2Nhl84FFXonVOAYEJVPHNKRrE
waUI5VWylEy0QrTpEk1jKn0Zqs5vvHofWnvW9XsJrb1llBsvOaX2mxxsExNSnIt/qHqVh4ceoooM
cqTgVBm6fKawt4uGqyK+tMadwjSeJ8wmII9ZIHkMDyMjmXK8/eKMAbbRYfPFL0ZYq4xIseUsqvid
Ep5Uc8576muqpTPifvAZgiasaEC7iu7K5t9l0YK5IHfMfa9E2ELPLQ6UFFbN0Jv7zLxILrwTFC8y
yoiaaR3t4qYFNqjB29YYQfto3ivORTvmRheLNsmoHtnqRFgYcKSVscDHwMmnFjMrSVa6RF0As8rw
fzIX9UxwjYxdIiDPX22oRCFPTkLzZsnlrmS+IkHVlU5J6C5JYFsUSk14dPoYyGg2WzJOA1yBdCqW
x87b4xTiRRHBFALJs3KYERlvSqJNFBXpXdrMrCGf9kR2ySz7hpPEejxpX434SmD4TiBoaTdZBX6S
zW2lLbWW9FufuASiVHUd46J9zXwiMjJAQ4X5QQorBTn0ZNbelfxhhimwKKqGMa6na1c63g8RZY+F
fOwSnpEvmK70UgaR7v7CQR4tN+jO+w+jRYTuQNkgsdcvhp1Ssyo0rm62ltRVXJH61zRrvT6F/U/r
AM/UOajitxRLd8iF2YO3q+NvFYYtxooq1SYRiyrKvpQsCxnd7lCZK5k1U9xc2u4a6l8SNaJkoQQO
5n5PsJa7UMNNQ/h8Hf0o4L7NIaSl6umd+IHRNPrFpklOg8L3a6Jpc8u17whIOm8WaciB+WhrO0M9
O95Tp3AiUnd6WGoa5hhBG6Dh5tAPcVgURzlLxvSLXVrLYL2RrqQXOgZAUx1THbTS2NFMAbkl+VY8
cirqYdXWL25KHdjh4DDEzEVL4MQnOTWxhoEmKdFjA01zlWudS4siQLkPYaxOHmvzq+XNHXE6ppwp
hvNK4C39xIedH0pb8PseZl2AcKnD3onVo9OtuVTgmEB1oIh4qcUN5QizNQoFVz4b4jDggTCpi1EP
yawvu4WVr1yCRklUmBoawSpStxqYuVSkElGHke+gUPX7DwMQMj8Geyqj9WyAl+TDTrLSeZd9dtID
wfPToUwQBzNdEciHlR8LK0lcPLfpN6Q4ePomBclbzUki6nyec9Aln1qdzgxGFwzrgpwBKFkJkWVN
nf6pij4geC5Er+7iDAS5kUxKJJ+FzzKUO6wk5xxcj97tazbEHRWsrDWzkY9MWOu8hkcOOHraeVyS
4Klzgjm5rvhWjm2ysmgiAtzJgUfTFfxEkf9c6T85T0AEiVEaDKxqHxp3qagAf5c8Ns3Zs/cV9a4w
H7AdOwpgFPGpAnOE+zkdhqNRPdachwJCoIaSHiztxG7ceRM/VHQYJNC59ZujEQWDJScB76XOEwY8
cNxnar2KUGZk7WfimKQYLLXgObIZ9QHALZpTjBFPZ2yCXcaJnzvctRI1OcFFfE2cInVHQgeOQTxZ
ScvUSD73tDpWxRqYlk3iF2wwVEoSd82mZaHhezEbbPTDzmnUpSllczlNFw1+Gd8IoF86E4dNsK2+
2z6bL6aKNAKQ0oggqxDXjbBWHcUbWgZKEw0TEGLtaSCuQHQHQa1vPobqTmEyUOsuxPQPfkcj4sy4
plilOuEuPfThLixaxa/5JrFYcrw55kqB9dHi/abRTmoE5U61yBEPxT4A0+xZK44WTV3u8s2Jbw3t
h8w7l0zVo64oBxJYZ135IbkfATFYdRVwYlGzMZR1qAfMcu1FND3mZ6kGlDv5XIP3zmwfty2VZyrt
/lhkHP93a/cnYmOUXf+xy/trLHazy/PrsE5ly/yM7UscH9wB9zyls1QZiz7aG221+PePU/7+vHHl
wdLD1HTD+UsFpAYgHYcixwxAEnAzrXJUOgusc6tRLUENOUxHOQEhUXhMgA/fESHd6HG4WhWdmQ1S
hh25wkbmn2uQksBIWcnFZWDkEihbRf64c3l/71n4ANvRHbA1YExv1++yCfbIV+sLhqe5sRs3xO5I
ikBEd28jOP6p//ziVC5gpDkblMhQk/55KUYgK05SZpcke+3lB699gpp7b2p6s2Ydb5di6JgYYPNQ
7dwumvNhyHmVq5cWt5ZKJMI4dF7zLp7ob/5qXLHCeFhKdx6RX74jTeWPB3RjMnmRbwa1Nar5nqr4
Qhk1TRVMHU195xN+ewj5CATNPIE8iLeSJ60TRVqGJdfVzP4jBEVyCxvADbb6TEaz48+DFEA/w+tZ
d0/L/PfXpo2TaJZ+msbi7+bqIsUsasUsLwnmQctg7ksCwb8/g2wXf/kMsnNlAgEcssHtm8/QUku4
Zl9cnKYlbgbaY2Ds26H9SXJnmKZN9+m1NvWLBSVf9z/DPHg2Q5S6pjX3u5J4onLdOrqyj/rqJVU5
FEDWMirWr5DHKuvY2WN74SBNytDsRP2zxptZ0+0pvek0cVBnxeXarLR5MjB+kKKp6Vyr4qM23lof
WZgwsRej4TDFovR75qW+2Nr4dzUcoyZvPB0CytAt2/Sr4F1bhbj5W202SNqmzhRYF8rSLU5eydTR
oxTlOtSApZ9irqu2nzqB2JKzOwdYh6nvM1AI2Iu3WuUdYhpFSf+u6/e2JiuC0Y2mDWu19U5DymM9
KPXCjqpL56JeML21YRbkyjDlIIFYZ6CjKhunJ53N6HdMsNeFPlzzrN1KlY3bKGHRgo512+seJnZz
m41kEKYZQRTNrfxVCqHbZbjMUuYyjF4PJrsc8K8E6iRrCXJD5doz00YyzNt+yJ0HnRmbOhqEKyJD
jOvgJ3uzLVeehlTTwJNXaDuZsVyg1B+Nu0jbXUAlXdKeN0w4hEBaTYJN1GKuS94FlbMMq0OhCFW7
Yg0GFE6CWz26vkHws1g15CK6RrpXVBdIojRLveCpcZyjYPDfKE/xQONctjtnwJBdfHUt5ydD+T6q
lk1m7PoAFi4bPIt9E5jzwVzZCK5suv+kP3eYLVX9XHnaqgGp4NdYrFV9IaWvbQkwnUbUTaLV4HWT
0r9UgbTU+/LJi549QUOfXuvuTfbqrdJny0xEzVzXm0NSEQTa9tgdlPZUlHRoThei51VC/AfId5Yd
3MfqJyX6qu37Pb9zGg5BBijiMOnLAwgbQheRFHktedrUjiyMZK30I2nPvpueYmZnvpwDNcdEq1bn
utUeA02HoYtKnUlZrmTHkMUsQ+aN6wGGcf0tc7CTq+GMzfulQUzWCCvW2KnrtTPJK+jlxB59UW27
xdYaeF9GlObJVxvt2nBjKeyFMT7am7K7+q4LOxfBd19MHXq6sqHL9LUXQ+MxlJslqSWQZ6kXbZed
mq/7D1W/JHh2EurxwmEJqlsXOILrgl1BXFGqAAP0mUUE7WflfnMozXwJHJ4jHkwc0CAlcYSHJWPT
kF6FxMac4QIZi2EGWlA6dXxxBJJCGGkcXEJucyb4EO2bH7zURrQzK2tRd+9VtDelTWBcQbnRGT+o
HOnkqM8iT1qZgnoFzWMTdkdJsaaus/f7R33wKXJfs/DZiRjTBRZxZmTh6C+m607q5jW3LJCB5jyR
gv3gOgcfQ7rpNY+eK1aO9EIW9JgesdM9ZxcSWDOVu/Cox4QmD59U3E+K2VAqe0i300R6kpLgPbYZ
VJWFDMiGiV+mBNpj0egSY9qiYhpM2pESvrbCfBQhRkxW4eaQv2uhuU4L9DWFvkvgzLZ2821H4XsQ
ySk/fkklD1IRcz0PsCxKvMqdGEUgPYGjUrvHw6qgZ1cN5k1W9fjvr/dfzn3dUEbyHecjXMsbR1un
EZ5iExmV9Sz2G4Svg8HZpdw5RNQbodN49OsYGDXKGMvgHL45QyQpaGtHEDmFIRgMKZNQvrcxfbZj
of3gBs9etE17vmBnX9rq2qnHNRAa2ZybRl6ayYJKEOPXj9Z3onJd5haiVgjOvlpswOvoVAtmrvfK
y19uDiIbxTQVE+Olc1t+8dXR1fXtJTC2trYlgz1NN/9++//jkrupu/iXFTLp0ctgpLupu6JS+EIu
1QuDMWYnE8AQU3lubOV5Mg/PbJCnFUZTfV1Oab/noz3EzSb+it/ah3ryzvVaXaXTcuVvyjviRc38
pbQebRTUTCZxMoZ8U9zKlm/aZldee99e6D6og0K8Ga1+SjLvVYm7Veopmzp4dzJ9a7bFvErEXg6j
c5wJQi3JomfPkHFiMZiUg6/IZuAUQPCI2EwlFy8/t/5wzhOPOjAv8fck0WsmMfoP0VwbSftuaQ0y
lcwnQ7CeZ/Qukv2ceij8oZekdHtVbm6dNP7SVOO9DFZCyWag0/dt/EDoG13tQ6BS76vmZmDwiX5m
3+WQafF3p45xNgUptxqv6guoXQDJZzN7spwnXS1Wg8piPl9K2ZvdP9slO6RMn9YMmgLxlbKtE3Am
yhgXR6qcSWmF2u5mn6gTHkzU075OZHHEWZSxoMzIiR63FlinctYWqQnpyznJarAVGhNWXmdD7x0s
N1/HuTXzXPBdKYiuPll69Ydh10vL/CnMdKVJxV7jfG6UlnnqRa2Puh0So9kciPLDpo0rnMGrQdfZ
cFbnvTXrK1znvMyy0t0pXbqr+uDU2t9eevZdll4Ee3aZ8lUFIE2g5s+STkbY8RqFW69TTkK1SeuS
6PTnA/YNNTjFBp4wGGfKwLbBtXYm2pceUzFM22WeKPtgzGYmwGki2FqPFQDLhuAjb34SAsGV8qEB
5qs5j4nXQqZ+B+w38UW+bKsYFi5flWKwb2boBquFU4hl87fs4tAKV72TLjWr+a7iaNe50DVwmQQh
Uwnr2UewKGh3PZ198HvuvQfOs2IEe4tFSK44D2mFwEBB7tAM9H0RJirqFZ9jN4ptXuXaHonBIwPy
Va+jZXFawBusDhzigSqN4DumjJsCghsD2oUsBhI9STFgptyFGAVML7k4qb+sFP0r6sU88/iMXnE+
HEk5EHO2CbqOIVu7kVKqQifeNu2jY7zJzoeIAn/qV2DbyD4tHF56BZVJ+xSnX7HoJ70sNnYsXgcL
FJUEEk8pt53nwCgxgWFU0KAl6WGMP4qVvW4ckoKwnxYiHhqAPPUe21oi7w46iVUwQ1qF3KKMKCU5
+jRZWNrZNjdxdWnsULNqzyB/JbJu1aj1NgpZuxjyiUArsMxsBmUQ1hkwLtd8T6yvLmBzEJrMbZR9
qVRvaSemhQvj1yQWs0BAbwN8Jum4LdtP3YbIZ7NFFMFeH3e0brQuJXPuyAAjGnQiinGQYxRa7By4
GQuOJbIcukfFiN9bi0Wr3c9suNk8bYACvvjUSvDigW2enJzaX9kc5VWlHzwHrh9g7c75YQX5E1x7
k1+1vZQph6sewgKhtIoPecV7ipSXxO12VrupWx9lDsMZ1gd6R+bScFSpWmK/XrSyvshl7iUaEjtg
9QTHwYaDzAJt3rFRikPc/6D8XEQ8ZXUW7BZEyRpQI+IO/USMcKvVwSpab62rr0ScHSU48U73avTe
idCJsTRtKIxRhPgmz1FxqjUiYpCCq8PazFEpJEdi6VYmcWJxyhYjUbB66u0GJ+SdE+dG7T2exNi1
DcivOghNetZ/Nvqumgx601XXcE3ewypatgtkL6t744RfzvtRvzpKQ4HrQrz956ckQhJuGShXPT2m
2OhKH2RPDcivBv5S3ikuFPWvBlVHoeUotL8s/v8C62q5FbRFaF/kzThVoGzC8s5UAQjOu78xT/9+
Yv99/3QFo7mj2vI4+bn1nSWRQLti2Bdsqet0gehw8b8Uj3//FO2XoQKfYxNvphngh/XbgUwQN7Ie
qg4nFNgkppUY1jWQYwa4ODidZS7OhkvD3yOotdVn130oehJFgn2bkuZyToLnpsD8WBLzkrbtxQf0
GJAfIIxd0BxT/UdED7J0NrLniv+ZUxkrvQvXslBWOdkcZCkJFe0nKRGt99UgO5sWur3V+outScw1
Xu3uU9b2UZg/5n2Gqxa7UAo9g71LVa8V5rAWqWnhj25C4oMaNqB47KSlFT95OSyZbR19ewDOSuNB
M3AIssND2JjoLO2ApBAyV/qvas8SURwd8RZp1gaDwq4Lo0MTAmzMP838pffAWdjeLrdp/quDIx5T
NkGqJNNenjv/JNXhrGiHhxz7B/OAmSzLi9IAchJT8bNKpa8WpIAwIm2V8JPX9koPCDDXjlrQviqR
Q6BLtQVuDjgOLmWnkGlVzPoGRU9CodaZ2Frcud4b01YeF5nhKk6spcFKTdC6MJZcByQuqxlLAyCB
2Wc6JIAHrEWW0TcjzXC8gZeJsVa9RRR9GNi0CJ5BWmfPhR8fJI6lJPQ3guOabQd7i2LpKjtBjLRP
xHGZPxguu4Uo0NahZ+/KjvwDLV0YJcPyyF4pUjSPu4Pnr4mFn/YiWRGxt/QgFg5Qk3SpPUR0nhw+
23Swdhkhj+QVzsJwgL2Pf7g75EldTTLbeI1i9xlZ6T6IWPg6R5JiNkmXfbioAdjM7qxE7qjf4mra
EqJgjmcug+1YRyVmwxyMNJx6JTDIEI3wNMrVhVM9V6Uyt8r6u+kvllITQ/HYRefCPjYlIUM+Jxfm
Ol0mnUowSfDlXSqjPsi8BdlwUw+8RYtwEbEO+7KjXOCNiIjRcJ5IKtjbrqyjnkDDHT6x8ycCTG6Q
cyCZC8PvEHVrWYqJapcLv9bPqbwZxwomD2ZgHpoOlCJQ+LUul2x9OUCgTbolLfbBl1GqDS8YjEgO
hjjFVtZnRj9k2LxKY51X6tZ2kudcrp+8wrroiTOXvXitcAWBazx05E0ELSbN+hBZ1Zqk0mVrkU9X
HXtWUMObyp+Ixmtlsp6WUxJN8LYj+prUmr4MZWXV6RBmSJg6oDJ+Dm0kPFL8bNvVxm2Gl5ZqcRNG
7TEInU1RJUc/rtfoyYjy0Po9Obyz1KnPTLEWKgOVPpb38uC9SHXDgE1A9Wxh/46K6pqZmUC947dH
wd4hECyW68460fhuLNt7qAJ5puXRQxTITwVa/pD8B7IsZx3kNt+Jtl0g0A5LoIpdYW9dpzqGhTVD
EX/ulODO+fXr2x54OYeLhgj3LxRKHslN3kXSpd8w5/hg+zrFqDzzt+kjVr073qjfXvZ/ftY40f7D
mmRVHlcWS5ws3qpcVtsR/RXeZ1v/doD9+TE3TaBUpEYrbPcSrsW6fvTmcGmJkGNezSXdJTCNR+8/
O07GkX/cv7Hv++OaRPB/92+kv7fLZgRARk9kL95lmfw9edfpawHnW7SPjJVvaoC4DwqzTAsKQ1AC
yUktn/79jMS08veV/PkB423940p6S1FTN+EDmLuTyETRyGZwmr66qx61OBw55B7OzLnTGSu/XpfG
PWSRQed+O+635apvbSe/ihlmPriwC3ftTBn82FMVk+hoQb33GN4i+ynauJX//UjrxvhNV1AS/Z5z
pVU9hdIJpArlDzK2kSG/CM73Flv3rtG6+e7sOLUiBMnXct5QrrLVYPd08JZAMkdr4giGuefg/OXL
xLo57hgci8ib23FD0Zcsbxzmln0xyUIPoV64jOt4eeeZ+eWnhrVKZgrFLkPD2PrPZ2ZomrgpRU/5
Gx+Tebci1m3W7rB7TO6jTH772kxTN8gt1g2NHeVNrR2YRs3/9dduEcKWniOAmnYb74muekKw0P7u
t/bbPbRkNlFcmm7yo/vnxQnVGIYuwPKw0zfBKtqEZ+uhP9K6jFa9Q/5cb+35v99P9e8pER8kU+OP
jjPWMjfzwzpOmJOrw7WaoVH4xM96VmYAmJbw0rAUkhL+f6U4dcUSkfbCeMLJbMC3vI9Js377bv/4
W5ybXwkvahG1yXBNpWaWco4m5VWEL2wn0Eeg7aScjJRDnMIWNNCMxI8FdGs7OVdQdd3nBl9Fqp8G
t5sQ7T6LSJLKSXeKyZe3vbekWlbWF6FcVMSARMfAPwRYXgw/JngoFX9W2CybSmjZDYKYUJ6K5Clo
npoCK+sYpoT9HZ8Y+tJyndOz98XGH6US6lbuMLyKp4DAMKfP1mnN1DiHK6XEswS981AeJOwELeoX
MhMn1SZEWRtqs7Siq31QsuesPvvdh9I9xvbzIBAnJ593vmHr77XtP75i5+Zd4OdyGBIoDSInnmnJ
QSQfqAwYvW7D4Yx/yCM+rw8Y+FkIimzcXaG9TiXS0uJl48uLAJdGklPGVetegW0jEvKXj0aISppf
oPJZ558pfNpClpapvPOYXFhoY+XwySi+6ugpzg+a8jpOs1I3mLdmPRelMhuqje0UB0MJV8nA6aKX
yHTfUo+Vo1HsAhkbWXAcQuTcfC1ZykC9DEkhkmdKiEbC4j9FdDUQYiB6RMkWvZhhN2/MYiF18p7f
1V4M3Txs6BHU6iH3d5q6awdCkiMo9YQmKaOmDHG1my4srV0X8I4Ju12nhrrRLUJDcpYMGOWUXJ73
wavJ9sdvwBN5eAmGfl5CVFeLuZ1d/ALQrx6v6fHWPLoTcmjx1aJ+N9uVhkZaTTaGnsxb6rI+RswV
fUoj9c2/NKDiB2jCsVfNtTBHlWguU4RHMTdCIUmwpMnOm09cITUjSt+0plEsrWDIrdUkPDLYxY+J
Njg3oFw3WIrQ4I5mipJOXX2RWZSOCU2+CSxiRXUeyviADRg6KGerZmd2D56cLeTUBvGNZimTt3rG
aJDBRhjwhRg0QIQyJP6DIJ8CPQA5YkeVoGBsG4q8N70fu3ysuGddNfZwgj+BZr2XTxKU5LgoVjI7
xdE1o3iHENha9G22SwQFTGQuUUdFxPatUM8oKAmogKJL2C5DspLatdyl+oOr/oTJNuHfSMy9hWtZ
jvay/uPnGohlQAwlijmmiLpy7iCkt+XOSgGl18+69tkP350LHyPgsVvWEsbLdCE727Rj2Vsum+qj
crsFpgb+58DTC5mYQA3t9k9Ip0w6dtRuB3QmUuUvTa+H1/lNVCeq2twHRYWwrGEi5qoMJeNTZbzn
BoLsbpjXDXxQA8Nkhd8zEaC6RtNccZRCYLVesy9C8a1aZ5WVsllALA3zicbfDvse+2tH2GHMENKS
/VWSftnla1wejJjANTJsA2cVd2+FPcyzZMnTP2lTsJ9puc8bkk7xmXqIykxuoWw4SzVG9mW/BgO5
svIk7feR7Nw7fO+9SW4KtiDN26BLuqu9T3fuUplBnGdIM7WmCK9w+X5GQEm1J39/5w3267mgwoM0
babJf4mErIgeWuJjy7lzRWrtrXKU9ov+M4ZxwBtdBTEwthH6BLvTC0Iz743otnsLFefXk/K/f8Ut
vCfBIiqMNvuxdQlAD+t0lRzYKD8rQQ7DNzpVnjGXagNpNsipwcT6GcyJYWPGa6ybslx2Oo10Ip8K
rVo6fTOPWEyYLFhwXbJ9PLB477F7DmSD298tjasMeT/T+c+GrakqUIcaKB1cAHJozWb2yJwJGjYL
LF8EsZiSv7BRHpMduHWISBHaV2G3k1qYz0VUEz8C+i0G19KYc6IWZwHph6pKbgmusVx+dBGRCulY
YdGSebY801jq5XvSJwtEBwRON/x+mDwH6gtGECSn0nOvHgNJvNrKRW6LiSxroFNdzmqKS1ksQlKH
CfJA/0ec3IsXdnvVTk4w9Il1RV1hOQ+VYYAhkDNAlyGbF62BWa9VxFSUoBKDZlsbEPLMq8ASWlbN
nDRFlBWN+Gk43//98fqtIaXWMsgXY08om7canDSJrEitiishSCtE2RBYI2CxKGL+f1rFX0u8Pz7s
5idkeVFXoHi7NrCHmLEBnWte3V1HnOZEnYhluzVPwx2N0a9l7J8XeFNWak1L9CgXSCIOVMGIqlk5
NRSVQMO23iK7g3L5BS4w1q7/vZ9j//VHW0d4tF/ndfGfCfVBWQVLYzmylO+NqH//3kxVs5mGa/So
N113TVSylkstlyVPwcRMtMt/CGxL4Gib4s5F/dIzmsDI/t9n3TTdeWgrjZrxCoKsaCfvVXFHd3n3
Ym7qcD3PcskJ0YSvRyzwsHIXJRB1bc5MeHG3HR3vzM0I4c+rsW8K7dhuuiZ0xztHXO6UV9PWPuJT
qkasKj4hFJeoYUMdBTz4vX//tenjv/1vn31TjYaqVpatYn3b3jDX62bt1u7eN3HhhnhypDKfJGiP
NbjrWR+uwwTAYlDvWo2lJulHeVVNjbA5qBkU9SWx4ZTvL76Gwx8LWh71L6pV7QvEF4MVL0W+Fsy1
oA3iTqNUnUXooXxJeq5DgrD5JhdOTzhLUWxkz3lsKX2EKt0ZNpjjb+uvy7XZboxQD3SmNy1k5NdF
2XndNZEA4xPw3FrM2pvR/HksSoGdkAATsbILMszGrFckY0qxClgDsoufpcUm/h/qzmO5cmTLsv9S
c5RBC7PqGvAqUGsyyAksKAIa7tDi63shXnUlA8HL28Ue9TDfy7xOCHe4n7P32jZXrTbrhoihxnrt
SQnp018mDiK9vilTDBu4dUpatp51YyPw1ihMG7ng+/BDSUuI9Jia5FVSU2ew7gfKvVk3rsfkWXXu
eiT8sspWzkgPvXqscIprdYwUj4JSOdIjZIfHAgG2oSFibUCZGFOd1N4LJVkVqrJxhmNVR2VmnCig
zbX26es35dPv7Yc7t6jd5WimHWsYXhV3V6cxMb2Q+52bTv6M9HedrsDXo30+AT8Mt1hN6tyqlJoJ
+C8RaMHWwruY2W5i6x0fWk0+K8/YzofBFstJ2UtDTSiWzLLnmSMXYiY8QhpJITRcmY8z6GP19fV9
Ugn9Y8TF+pJA+pPsSF8dMs967EF90q/6gIMaOitV7Y+0mlA3xPL/T6MuT/Rlq6SmK0c+rXPRK6ZZ
CYvJP1TE+HRx/uduLg+4Q9CXALaHV68879D9o/o5cBn6pxvfDyMsvtpGDc+288Jfk0nQl3EaAkXJ
Oh11Jc5H6FOnKiqOajBuGleiT8XyLeLaRqVK/q/+3mXZY9pDMesEofGpfaWUxq0bIVgozDtlPs50
lCQ00omi8mqktPD1M/iszPrx0XuLz7+e04Oo0vkh/C6CA78lqO14up7f7eLe5YEc2it//kBs0zAN
uqy/01o/7gDcbGoLy6KO5UEUeIcTcuBl/i3M/3tV/WeAxRajNjMxpNPI/EFXv819xCVHc8Sf8pA8
5SQ+zmxdkMnhboCDWF4hVkVUgNOFUk57YIX/fHc1w7hUwzIRRSw+aFXFl9Qyx9/bEIoDq/g5Xb3O
KY4zQfHQpsf+pK9Mnrgxf0xUjRGXNcK+m5o00cV7MV3EQ3fkGt1uZh8pnX3i0cDLk0cZT2dxnUBv
fKvg+SDx3cFA2VU2p8q23ahIhkQTnIc6hFSk1YqrnGMI3HhJssEZORN4biYcRpVnrsJC/VnkBG92
2WlL8w9s6H072OtkFP6goZvRGp2DDN8wl2Cg7rlEY1FaT0OrrEqVtmMW4G+mtMDZwqTRnQ5PqXku
qgcA3lRZ3lL1RxX9zOK3sW78NIXdyLcn7vG88BFU+uE8LIzhKHNo12ZkKBZUqCxKRJroqfFVuAOx
N9nmNtaTl7a+yJvYH8rhRM19fNsnjYi2eV7hYSO7RvZvSasS2WKtxRxKPwXqSoXPo7b2pUuwmsW5
sgCUa/JtK0vjwiDYzDPS4yk8Tcb42u0eTHvbRnIX09JVIuyJFNTrZpa5vCo48UoSmxS8gk6V+lEh
z0ZJ0hYxUa1NDWvauZQE66i7UQlLpE+MEwuK1q5RtFVg7zj7HE0BJluH2+mLOqFU2fNggRCrLBtd
/OwlvOYFQZtTvIbgovLJR/2yMZXSjzDfRSA5R8pEBPE1zb2oWaMI5rRDfrZwSCXVj9k2+EingNog
FujOvJ6oG/3C4pRaY9ulm3wUkSdvsS2oer8HHjSiJWpNZxVGxDLJXQNN1SuJFdRpjt6r9p1UqY+g
UG6opCVzdBfeM2s4bgcEDFqMg/6J/sMmlLRwp3UJpgoHKDZaujxum5H2uFXbRxUwntebmywmP8hZ
Jf3OmOLruhKvOUiIKSKPhqxwqcECqTEAIDiddm1MKCgFWNHHp7brrvWwQ88A8z+AxVLX2yat1sYI
NSs9jS3rLXTUM34+C/rTzn1NBC+rAT8sAWkZoGcwf2omyCYDXJi6q5FDBzXhe/dGiy453KSZPNbH
kH8VDLY7QZ45HTpKkerZ0D3oGAxLTz+eovB26tlWUfprakgk2U6U1pFFLTSGCGVf6R6Hda06lfht
66I66dJ+26Aj6hCCan0+EynOoszcRHwjFU7ssXxuohdDfVLEromKTRIVkFa626RE1q2eedQEa5Jq
Cb6jznMpm+MGd16LWCG1xZnaiONuYNFrxuNY1y/sJ0rpVeKtODajI3FQS9AxDwJKWneTcd6LF41N
oIOiK2oehXbrCQp1iq/AkVH4VlMm7updoQyEE2vWpii0NVXDmxTJnwlBLFealeOSaEiaTWpkZ1Fk
b1JPOe51Gmm03bV/4cNAHq/Tsd8oprUqM2fDNnjXq2i6vWEtVG/rmuZ5aWXbxjbu3OC8zaGfBGSS
UWMGl48Kw8H83EcVNB4MqKqiPXTVII9EQ0fGxqSd6umNV1OxVsY3q7qpBNQh5AAqq8YwHXvdbI9P
7g2FvqzwTmeYxyDQfVJ+7IefVppsJzi3vYy2oYRHl4c3qWxozZX9LzZplMfVU/BSpzhrSFKN/dpx
N7LxTlMB9qMZNkH/o03HbdwQdupFD+in6Q6wiKRU0XXnoiX5TWj5ugYapCOFl9EI6gTB6VFGAlOH
x9ZTYMZPqEwieRaar0o+Lwottnh7FUpvUyOTE4p1AxPlKDCQkDLzIhTYyDwoCiFAAylloRykUNpk
d614tzvCV8sntvNH3og8Iv2hZheqTjZRc66N5GqiJtAekgi4WNFdRvKtzHQQc8DgOHxIzPhJw38Z
p68QmNZO+ajKl3G6TcK5yvlcsB64SnIyEqbosopRgt0pWs2zPNNJY+x2PRrfNtHu+tR5ydAceWX5
a2JD1AWnGWdnwcuVt3eeBWI2zY+n+lZ29zUsgZ4+ZWZcdbHud8pj5N0lyHlMbmrnAKIIf5lShfCm
+uUU+QaEJW+oN3F1aZgQodR4p2IsnSwKu4LgTirxo3vjQLWpRnOdzbZf49KB3eANyJOC3dSZ68og
AkT/lbfPioKMrt95dGG6iyTO15ZzJ8tfrncz1cpJBGrG9tDFUpxrAAgH1xI9dUrOkUapF9JRHIZk
PF/q2tv/mTHjW649xhTgA0hKcAZifDtaP/HUC19U2lrJdhMtjB7Ucl74pUlFUwrQAtbjWD32wrkK
yDDF6nFWo6bq0ZHhmunPzQrOdv8GIumybCBIObsEx0w7o7ZCNMB4EJpkniK1s9Fju95Ydgi35EKn
vaL0gDnGmgReLaSXZmS3qm76Hl6mIR63Qj1HjXTdFciIskxnMP4YyGGl/AlS7iIYYX243JUJeX+F
jDRTdyY6qcIBS8S21yWsu7d/0G2fDVU0yXxXFBts8pus465awUlnaL7GcmBoEieKs3HGrdXfhfkz
1dD14IFbJJHMyjpiGafJhGU37OhDxWs3LN80C/V8CD630rdK/pZ0L7IS17A0/LpDr5W9xIRr5zMu
QiiPMTc5kAM8o6sU5awh7fuB7NcD2+l5P/fn3pMNGBs9x6SjT094cVAcOk84eSfe6w0dmLlUYx5T
YB02KAl2wUFt5N+lGnZ7KhLM2SRoGb93nx+Kae442XafDu9GuLbIuaA3S1zvCnY5ZffTZFv5wljZ
r3WwSw4qJT/Z2TI2ElPNQXOqw63nTnwYm3qYLqSrvleEy3Rv+twQnutD8dV4hw86Jp3swK39uzgK
f0YFc+pqGnaTZXO/qLtcpvVcqBzh6SKGZ4PJFXMUX7mXiT/cjy/BoQb43/UoWwM5bTIoVeq/dJp9
OBqKiAbUIOGNdtuc6ffpNfGtFymnpOF01qHKh+pn3G7k/4U+6ZNbzA6f+iXiV9vU7WX7XapFWwfN
3H6f1bWkW+ME2ICwmGtwEMn8g6W/v0+yDIh6GKw1T1RdinoCmBmoNIZXQb0Z2Ng6eKDLWr676zmg
JPxRMu1+4GRb1f/jAiqHFnc+JGHmRXu7eJeyZjIHOQ2vlvOrKd6jQT1wRP/M5vrnCItjrh05laUn
xq9CDruqAiJXAg1QYUHjOSo0FLCVfQwpZlu4wSN4iJlueF3NXtUyw7Vxq6GjtWS9a/ucsEoJyoy2
RE6U01HuxBtrsPxRTbcsBysNQXTuTWddkG0qRe5mT1QDYqwzs1fOhyz0mX4cuu3apZvbO+a6FA2E
QqLfw2gX1TWpOCC6FfVCKASQ0D3J4+yi74xN02YbC7noJO80LO8RCdtE7Lx7EIwGW31o8xZHK7vH
wdyZ8fusBy1CdW3B7cqmAupWcOOYxDCzUTCKZxtIa21CwtPIODO0XSsL8Hu4typn19pndfPqWOkL
4FQsizlgifEE5+9RRgtXqa7sKtokHh82UDfQsSRIJvZtweSyuYZ4Oeb1iRhNDwUwlIlWNba6qFAK
vA4UjY0yPFf6ZKuKzu+1X0pyp9qoKNSd7MhSoP8LkpesafUoT20AO8805leeIFymDY81o0K/2j7F
VfdszbvS4aEyz5ou8NvxTriXoaVu9PAmclhpnZOOewvJ9liWHJWy9rWgqRUHN9Og7YycQwjf3Tpk
X1AbG8Vu1zmeFNndxEp5bUrAN1AkXdliDgGPnzk8NqnvxvRlCgPsg86xzpJrkDVkW/VGaOmm5zDr
kCJEEn2ydTCS6EOyDQN0ztVsxAnIjmiD3eilZAmb2yQub5wx3nohDtS5zI3XtORzWRD62KZU913S
Ye0dmBstQxJW9Ce1DdnQ+SlHSL9Jfaah+GRVviyM+LRAOoKVYd1Wr7b+U83OCm84VYEy6Ulxn3Vv
ajRu3P5HCJOo7l9lz86E/mgMklyEm6FEy6NgGu2eRzB3JVKmjK1R4BDWyz6wZvo3yRooMhX4ixrC
RsxMUNGJqCd5760lxsJ6PAkgZ9Wa8Tw6yllbDudjH16EDpiroJGXZkaSxfTkVPU2VfVV2ZrXMSio
xHTR7F5XdXApB5qiUMd1btVoarBEUSjnkrRbifQDI4WbFqdBUW9KL7odp6uyD/08IONEkKRtnwxq
gji7ILb4oqu47I7VkU22DgvIGAg5o/48jc2Wab6xYBwaU3hSIQ6KWhTzbAjqkDW95xCJGEjCYp7J
k4KuqsOR2wmU+3zeA83bkhyhnHPeR2+alpzQh/Wy6UTRMY+NPGZHEdsmNME2gbFRycjArEr4eZGE
RyFHyKHj8DS+m56NHDq8DZrBj82fakffsn/IMR+6VouN5NaplHWJEEA6r2l45TqgQvRNnDmSZN3+
uu3Hq0x3yMAub11V+ZED2InVtyxkzmjPWniDMALBPA4p5VrJXW4Sf5CuX7aOPLcSeFIme0fd4oDM
QuUhqcS64btkVs+rVWjkALFQi2RWswk6x9cH51iI0AequtPQoTQDohjww1mFf7+tn5Xpym7sbYVY
XTXQV4WEjhBP3CoUmMzdga//X58mDBPI7fj2Y0yc9wB/bjeMenS1QB9ey41zKS50JLvGOj8h2HMT
bJMLky0nHvqDDJC/25WLYRe1xAEEcxHp7i9prGZHiHvct3z0hw3d+oOuzL+7DPNgrgtlwlIN7a/q
XViOpdXj7p4L/3Z5hIPqSW5cxK7lJVUG98Be9a/91GK0RfPJ0GpyR93gV9+E69C9zIikGtoD6oxP
nhohQir5E6apYzVdNBaKvCtKDIuvA98v5EK5gV//OB1eD7wc89f7j133LHr+Zxht0bIcEyvBkETd
ZL5zlrlK1sOjeguS8Wi8Q+9f3B9qmGifXRhyDyTCum1iIl5cGDzdPOqV8tecU5v+Tgdq2BKyFyVJ
bSCiNHt284NtGlrKn1zoh2GXyt0qhjdhm/jXTEq9GICUk1rE2NMm1ti6Ln2LDLehb1aikljeZr+k
Xq8r633uZaooJRLsb2pIoQYcVRhWO6uNEPwH2nkL1TAN2WEgpctTeEaQmUt82k3/wudk6w7mqhsI
s8eDghlolcNbdqr1QEkOMujF0AMMsJ7mGmkvfhjivKad6HhbTGQ7HDi0WHXLV7zp0siHd6QwZNYr
fkclzWhpY6dU30uqUBNx1Qk5bCBGZU79Czrb1BU5x3XlPlCfmgBmplL4Q56seSbQMAVZSJPxVJbF
bZGmP4aOUlIQv1pFe1E61rUd9Nc5niFHj7a6jHaAp25jlfQ8Kz8JTG1jY+MUFSR8kUakxTsZNLB4
Be7S5V8Ku+YpgMh2FPQQlyHXmVg7ZQBVlZIl50/LnGjhEMPY7JT8We3Ck2k8q+KfAW41+FsG7WOy
q6LuTB/Exia20GtnULKCUMc7CfCYeL29EiquJuqrveDNoc5ktJddH8Lzt88rvsITNZasuyaROxNb
FA1HWnGO/TS000e3JrsD2nz5NmZXsX4HTHTQMWjpD7NTLEruhTivGtc32YqI3DqdJhiZ5aniPQwi
9/vubXKJ7baJxMQ7ZqOhLPMrd3yxChJdEe3N+DQbtRsAMF/I6hkr6qVHBGZUtX47YMnQSVzKlYty
RifC/G1XtnZqtf1RyIZgoEYlr1RekZ4yTUsGd4qfa6SviOOEvMszE5hmnB074b2LIM+wUN5hG07u
pZXvRuW20IBaUCXsZpfRkB4FyXvPB6vP9NPazqnNHVvx9RBd5ByzxU0C3wtv1C72wOPJn1IBgGL2
ZxXAwXq40yYAeMV538mtMaKJRCJQYf1U3egi1J5m02woz1vjKQX8kIbvQfFY9hAJyPIJKKLqJuUl
gPRoj35MOswJGa4L4w0g98YNKf9kP3JiLhrV3OmtCqLKw7yU0l2n5WIG09U0UMQTkDr05DnGrGUb
9XoaXqLR3GVNhS2UvUHSYW16Hox7O30OicqO0tafXDLEyyP4CGujRnYk4HKiLFTKUw0mXhFk18PQ
3ckIDKdJ/92Ur5k1sS1VVk5Bs9BJtiaclDGFihMAh3F300gD/zF2H0e92aUQZwzCYZzh2cTqE3TI
eK2CYCAd4WV/lPTwR0GuWIQgWu9sDjYIo1ZYkZhZkXLVa37r3jeU8DnyO8ObjnTU0jixoHezeRxT
o69kC32mzhCfKRM9n9GLnvKsubRs0ttxBkYa5WkZXrWls+nJJdch0vQsLI4C+6o7GVBAR1jWeFM2
VlqdmW1z1+TPdjSe4KNhGTtVwmE96u+mxSFYe0xG89aDlc8JaFNmJC52uBio58mu2bj8T0b/2HeJ
X7cmve07B6WCqB97bTjyWoVd9nmnhmsFdqczvjRAFQeyRgeYVdbdaFy1hVwlUIjy4EENHwblKq1K
inuJX3oYUCBKgu2BSIQ5pKwAeBbOs058GWTNI6yzlLmTVWXzHoank3KD4/NoFM9p3x0ZqlzHLdY3
itkRpVjLehqjGx0eaFy6M7eH+2Sdlm55KoKAyGdd3OtWd8ZnbvZgcUzAGmq5cIO4HdCSnSK6MPCg
WQrpIihytcE77kPOXJxPRQZ42gL/T91AjZqtMnZHFTxGuwRgbMEuPK9qokg5I8jEui6G+EfXIdHL
8ss8Vk8E5nQ9RvbdkQfBh0YndEMVE9bsbFe28PfwS6aWea6wgx2Va2khC1KGJ09vrjrrvCVXbLz1
9Jci6HCI4zRnYpROvhbsJnuC3QImclAhmEwfM9SrgdC3lGt7xPoz/zVhtxqnxnVquDdmB4pe1kwT
yQa5DXcJkECQnU6eIg+MrqYKy7NSHoXc5+QmttjWD/StWHuqovQLE+leAb3e1s7tFFi1DHYY08vG
ZcNLhKTe73LDOJVptAoT5dgeEjgmL9UgTrMRGI35c1KiczMQviLs7VBdzAJgD8q7Ax7KAdhe8N7k
FXlSKV8l6sdNbJw7NPMgQ4Syw4R6JoefaXuuFBatOqj0brql2bHOSPiMj6uYuAC6fSPFloivhY5J
V5qnU2gcFZLkD+/F07Y1cuqmPFVDYHT2tO5bgP4N/ccKa1dxa6HDVwkUUMpXKW9sQ1vhlAiYH3UC
C2tSX8LoQkSXWXUBQDscME5Cwuid1z4st3p8nHMDx/Bq6sVx64l584/BarBA+5lHtUP3CF0/QIFj
0dTP0sImHxWPaslCW/MnT6a7DkBDlJMCU7aiu9OxTa7Zd9BWtKL7iINL6kwbpbgv7WkVDsGxKrWj
NL12zmgN4YjcpbyMoQYnw0xPeo9ChjCOHczIkRjZR1A0icfcb4Tjh7W59foc+tBtFiQkVUSXGlEI
rCbnMeKORolu4/Q8HgO/1vOLJCDwNjQuhZIcd4137pTh1e+d5/8ovuo8fq1ELX41/zH/Z69CjmzD
ouY//+OPf/r/LeRqhvzsD7k6H+ns/6w+JlzN/8G/Eq40Vft3kuZ0klM4zxDYh4Cpf6+b//Vvns7/
obsmdWMDDKE5b5v/K99Kd//dMh1E3Pz/CDaJxP7vfCvv3xHessXG/DSH/qL0/rffNzd8F1f/OgXU
i3/+CLH8U36i6NqcTK7b1ryj/1CvnibQFgZrll/ZmTibRJr/kEZhxv+jU9U/P784TRUJaNhUTaVv
hok8U3oPjGs2Zh7kmsLDnvzhbv/XRX28iD8L//+MsjiORjr8eFk70sdjQpUgo1D0A/68lbI26sBW
29KarCvwaGF64Lr23bb5RPLhtlHGsoRdTsKPoNFBN9M1eYoRuZjWX1/R4qT9zyUt1FOUl6rIzGbJ
CAFInd/MxEOf3bWkO03oDekWVv8OsyG8U7K++WFMdgN+VkaJPFZNvXr4+s/Yd5mL8oKSodsnLKH0
O9kC2qG7TOHXScb8kFrsz1P3P5e5OKJCUbeADjjCN0Kjuy16V/uVZKWLyj9U6Np/fRV7BjEXp9JB
JoUd2ZH0y7jgUyyjzL1MKzbOHNj6afv1IHtu1Rxf9/GNaJrWHaxIlH7QaN2lW8r+iuqbfqAlsO8S
5jf/w/smYtl0DTge361i8z4dc6K/ksJ1YHs6k6bvvncNi8UASW9Ev4UPeqY0pEeXFpA7diA33/v1
xVpAmEoBrC6RtN/K9rrUZImF3anAzXz9+wvx3n+/TOb8aD7cJI0uhjkqQvp2Og79ZRhbo3pcKWFA
mSXPy+h47KU4RXxWkAmlWoDndAX9xYnpOTFihbw2402QqYF5BLpCIheATamtIjW1wwN/4vzG/VOZ
+ecvXCwbYyx64TosVLQFEIK0Qq2jTWqGZr4NU8UTz2NkhthcgkIaZ7bTpMNGmlhNr7++Q/Nz/Gz4
xaJimVHfuZw6fVtU7kk/Bub15OJKlKMtT5Wi9V6+HmffXFgsG202yTTpk9Knll7c5IqLXRIFmjxU
q9v3+4tVI4zlhP7Kk35mZZhdAq3I7508cg+sensmm7FYLxocl4ORRKXfV4jy0s5KbpWoSl77scwP
rBb7hlisFi3bs0x1UhR76E1wmCv8MtQtsN5J5Djfm87GYtHIJiI7EJ9IPwEMB2QUDCaK6VxwhP/6
Oe+7isV6wcd2CsCrlb4pZkHLRK8AJUtec6gCm5E8fm+UefQP01pXVXPMHIuop9Kq3aNeaTX3tOZV
zi6GusXz+PUw863/ZHIYi9WjpRjoBPQkfdPpkYNZmpk2t442DM55MZJkt6LOXlRbRWi6et1l4yS+
+S4sFgUMw6VmSGJN7C4u7pwYW+rKaQYYQrkXAvT6+vLmZ/LZ5S3mvlFRAB2MXvhhCjmNOohuQPnt
FSeXxDFq8Xw4t5vx+evR9sxQY7ECdK4i9WAoS5+MPZc0JVmbwWairHr/vd9frACDpGlu4ob1q5SN
9TqRtXgzM5Vey7d+f0m8UkirUYoylmRYevGR58Ky7+0s23z963s+A78BAx/eaDFwDKvUhIBzjVtC
/TDUMJOTr9g499lkggBO49oi1p7tnHualtIdCTvy+kPfgT3zdj6jfJxRBQpQMPo8HUV23o8gN/S3
XiWuDuKeqxz41ux5A37bAz5co60ojl1WI3vyilScVTL1JPEEjvPre7dwsSgUWZeqjpGXvhuPKZhx
go+8TZgpWDJCEYOjNuqY9mwQELYFK3VMn0D7Ga9fD75nLumLpSIawCuWJhsNNdD0fG3adQQjJwW6
fh3jrlNunagR4ubrwfbdyMXyIMklCpwi41U08+kl4UR1r1bDdKh3Mz/zT9YFfbEu2CWe2xJXut9k
o7LuBvUxpysiIqJEwPfeZ3a8+/o69r10iyUh92TUjvNH27W6FAv/0LXws0QpdPDXKqGw3xtmsTJA
MC5ts+q4XSpoitYp7wkFQYsrs+8NoC12BwYVlrosefiN12gEVyCJJ8/S6/JoN/VN+vL1Zex5LL8t
DR+mj15OFoEyc3SsleXFvRZRztuEIkdD2ih5gIauDwxJbdVUlQMXtudFW2J5c5gmAhMhb3WiFUTK
ZaDK1M7I6+/tFn43Dz9ckiebxKlVzjByDHGcd6nm9BtX6jBNp3owrauv79y+y1isDPC/pd4EmvSN
TrgrrwbDZrSl/OZFzKN+uAiRV0QAzLOxCArjlJgAgcOgaO7EGMXfO+st5YuB3cDIdjmu2gW53kqi
lBur6W+VOj7Eet53ixZzPkJIWCp6I3050BarIN1sqzLUvref+V3S+HCLOmZ03oUVD6CmeqyzmmQZ
yHJDkIr8vUe8mOORopdervCmxmlU/sxVBSE0tPPi4Vs/v2zPIzSvOfUO7JvzUVwKKrtIbPSDO7E9
U1td7P3tSdGkzgHTj8f+1xTASiZKY43SOzyy8BgVSnT59XX8bvR/srar81/w4UmMRZp5jih4zkVy
NenxD7j3W/ivV3Xan8kOg0qk/+Ijmq4cDcbA16PuebnU+aP5YdBEHQLqLR6VqyQ+8RKFkKz05uuf
3vMJWfKyGrMGRpKxgkQO6YKhJ4i6kQqYdCVWDszv+a/87JYt5nc7dFkAdkTQGCO2Pm7ISTRqEDI6
qi7bLJ++vpB992jxTW9QMWaxyj1yI7U5mgZLO4pFXq6//vV917CY3o7XgbKQbPVFGZ8mip1Ax9YT
bBS0p2NvCo6/Hmbf01h80AsyBbqBeosfAmcgMcPsZx5FL2qko2qbfvN1Wsx1pbOyWhst4dPk3eh9
W6xsdv/fetpA6f98V0tDuk5U6zyH8FJqEzh+kvY0VH3oQ76+SZ8/aes3IeXDbIiKxuw8u5d+7lYa
nnFYW91pkdt4xr4eYE+l2PIWk9y1ykT2ZUUXLqfVXcV6e1JJVQfkjfxwyPTsxtCd6NKtMUxpcrJv
K4MsSquth8ev/4J9l7iY8NYwWgSGCqZMI0cWfVHftKMaHaA9fL5aYoz98xFpztB2IuNl1o1cuQyT
tqmP4kIggG07L0Vm2AjzCZV0l3/rhQNj9+eAY9R6E+x5BkRtMItTarS8bsNs3X59vz6fN+Qn/TmA
VTnhpM1LjGc3CjIjS2xE3GhnVuL2u6+H2PdIFitAVNRxlAW0J8huMmf+GLLjpggPTPx9j2Qx8RtL
plViUSnxiFq8zVH0BE2EfLZsd8VYvKQVTtivr+PzlcxaeuGlHBy1VwiUhR/MckwC0yp2SNdEUhre
40jLN1+P83ntx1paCoSpRuTeD9wvPdD9pqrQ+oziR2FGJ1bjXU+o9YgtbqwDM2bPGzB3Aj9+InGU
giAKJN+xWJK6Mw4a3KticPt7pWyC+nsvgTs/vg9Lz6R0aZeE3LxBGVBEyNA8dmk2Hlh39rxidB//
+PWmNiM1T3nFmPvocaVojz20aN+bI0sEiFoFneEVLMxhS9ZzW1TWmhNR5Dsuht2vn/m+h7CY57oi
rNbQWFhGM9bObPoDV0J6KjKEQmjrr8fYd5MWUx2ySqIZo5f5NayFo5Bj7mZwivrAFWjq/BH8e7di
uYt5Luno1kZaF76eecV1Z4WMlLSpn6vuDMXCA9xaBtmVE6KUsiDH0y2IgFcHJya+M2o0KluFgynX
qUDPpZVha5B6DPOmjko0GyJxnWTNYaq/66ZKO0nc1CT0OklPSKFt77N4QgeodsNpnJlAOJxaf237
urrvqj60kKwbOjDHhn35qvPAQ7rJLPiXmTLntkeWepTJybHWediRYYZbPj4pWlNFAkG366Q1kJHr
gSsuNbOGvDrG7Q+c2VmIBb3JiTUZjMuoJyGjzmzlV9aXAWm6MrevR12xemKFUiR7oTM9oM9sHtpp
QDBuhbp9maIKvQ9H65l0LvVFpDFM5S5LnnMyXx71Bn+1WluhHwnqElYxEI/UDWwCLQ8iQNerfpRW
zY4Gk3oqbDU9du3MtTiS40Ag+Ui/cSLTfasAhxAIp3toHhWSdN3YI2c1sGnlHk25kRC76zjOXWwn
FkzCdMJPELhNiIPIaexfqEacE5iFLaFRigvnwkgg3/SmcLcZ0YjkOAHIQXxpuA+5bZQERkeeILKz
y4N3QcjHoXrAvAn67OVaLPNQ5I1UJ5nNl+GE1qzQ4wsKej+DvpqAHqopUdd9nutHJl6Si6CSdnZg
1d83MxdbvpGjdBHHofBt3I47h4bVVsRYePMkO0Td2DOEs9j4WeQDZH0aC39CQeSsnFAf1wadvye3
jvDjfD379w2yWObrSnVtXA6EE7iYLPTMaN5CLy9OJ08h2/p7YywW+QG7kjvN1pxmlt4qBfaeVs5G
TqVuDmyS9+0wncVSj5NGmfpazfwwNhTrxGncNF5N4KLKnUp8Dh3MxnSNY701iXtN3ADxlZhAUfgR
klAWFiNwJ+PAH7NnRXXme/3ho5ZpqaV0ugnrwG6xzTSG0yJlbl359PX93Pf78//+4fcbMcWdGY6Z
j70U47xJ1EITNYfOxnum1NKsOQYdkt1RT30vsB4DPSLqqvfKdeOG+UrPBHXsTG3xOfGPWYKx5nvX
tPhKBKYSN32dZr5EkL1NuhGFe+HZB75C85v2yTKxFN+3/aTYpdaiTsmdiUDgPmneUHtr14QsmrvK
7k37qGxzu//mG79YHZSgHDIcg7VvDrOSNJNl5x6Zcep69NPz7OFb92zpZCBYqU+J4qr9dNaJB8jg
rzTPlS9f//o8cz65Z79zyD68ZbArBjahUeNLKySUq9OqCYdZCis1bRO8RkIm6MS/HmtPFciyF0tE
YdlW2yaZguFfFwCrJO24gC9zFv0csui+bkCqxkIet+x2e7O5/nrYPRPJXiwapIEmdSSGgCMB5nQR
KsqujIke+vrX9yyt9mIZSK3ai4NCr3xVHWpAbjmUmo0b5PB3CL4OxIFh9t675XIgpZN5MTJOLGrt
ad/lZfmzT41InuKGwM3fzxXgbaZ7BPVlCIuN4wHaQnLVRkM1Hfgj9t1J488lSWEPqUIniPz/zdmV
9caNM9tfJEALF+lV3W217cSJs9iTeRGSTIZaqI2iJFK//p4e4AIOv6gF9KsNiM2lisWqU+cIaCl+
CQY0Wclk75xvnUTXN3RlhKcVxDgGc2FM7nLQbcVReZpQ/C695PW27XJCCTqWE+UqEud6xdk/RHCp
3+TQLOhFzRuyQ961dSYcxxDrCdoZg03Q6AuaWLQoo3W2NiTlUNk5Xp/HxlZQJ2wA94xtBg01e5O3
8wvEq733uUn4zt2zsRfUiRdMk4eceHWe5Tygf83Qu4UiTRVq4Pm7bpjvQAbh9Tsz2Vgs6jiFZADl
SeyhCWJoS3a0IyJRz1sj8LFE8931xdq4GFxoaRABVqB7NKUaH4j2X3xGIfsBKKB2yTy/7fVpQFZ9
ujcL4qLbRnS8wtiIugKrVJ6hXxn9siMl9ELwjQo+aKhxP/iyjsFAn7B5D9C1dSAuf3/jyGcoOcuC
Vh7oFgGuOeh4vgiZRf64pya6NYBj/IUyuQ/lFy9TEAWCOiQwYTXUCy9KfdfXbOsgOA6gCtdQ9ZWX
Z8Cx6rs6qZOzKCawm1az2TkIW3NwrH+gYVdBtQeLNHRQ7pxtcKzicA9McbGOP9yl1DH7nrXNBNxC
d25BRvk36FBAYseHQpyGFUXAJtLDqWZM31Uoe904IxdRSknJ0dWJrrvYyNd5rnDBsaXdyXhuLJeL
JF1nAy5TYkEq4Ft0r1jwL4xNwnf2e+vrjuHXqPawOkfKwOOVepyhIX/WOghO10/TBgYTWPbfDSIR
sqF+3oTZJFjzl+YeOYQ9kLxJDTR2MSAWtNwA2xihbY71QfjYrTJ54BVakXRcqnNpakivJvOrEnbn
+F2G/sMBIY5XiKDzGIk2Rn/fuiRwCDxffuiwFM91ULNfsyjBqXB99hu25AJQY2mXMVFIwvRkgCyf
yOP3YCQk9yD3z28qDlPi+INWeIkHGA1SPCSBorbv6Xdy8cMvQqzjv7fNwvEISMoAbABvfSYLEjEa
TGKAAkv/bKdk2tmSrUPoeIQ8XHyQ57DqvLSAgdy10kDcWPBWhDunfGvPHaeARlw69AYD+COfXujM
IhC0rcGhB7vjB9mhRfb6Wm1MxIWKVuUawrHlJgOJXgFp8C4EcRvzp5XvrNTGkYqcmKALczuxYqzO
6ANm/9SFT95NkgfI5ILlYGextsZwXALyWz1jMi/Pua3auwnMSvLoLZbaA6T72PfrK7U1yGWn3tyU
XAmOlF6OHYFSMHAZ0EIvjyHoPhqIhMTRHi/S1oZchn8zDEGTqR9C0fwcTT05kWWqoFbI4xt34zLq
m6/XjEjRGXRw0biKwbGydh/wTgyeZTWwv66v09YEHAMP58TUS4shjAq/DwUSRWIgO/wDW992LFuK
RbOQN9W5Hcf+Y2xikJaQbo+2aGuHHaNeDJCLo2Il4oeBr+DmJgraftbLqzSpgmEvO7g1Cce0K0HW
oe+9EsKxhb5oP8bo8Gu9C/vo9R3Y8B3/g/004HysaFycc0G+J+M6QoYd6lLGgHDI7NHybmSCXAho
z4s4tmhKwSyipzVYfi0tqEODfDoOcfA6eqBEFNVn4q1frk9qY3NcyGdfz3i8FlF5nmYGyHwxBdGj
T4T+27fzbbB86kI+uU9DqTxUacyatIc1X3kWgBjg/voMNvY9dCzbhFVogkWU57AD3WbQ4jWJwnO0
sz5b+3EZ9Y1lC48HgkmBCtM6JPLUGaahJ1ZM5IcOADF+akhRPg+mSP62TeCjsdXGSNafr09ta3Mc
m9e1t/Qzw0tpDkJzD2kS71nPMziMQCH19foQG1GyC/MESdRMa0CLAJ3RJxXzX60Bm6Ww+ntCwBBi
K2TviTXtzpWytVmOL2DQSzcUSZkzKiFgMQ2W6TWBtu5e1nvr844P6KQX+VziBHikSh6piFChATns
Dm5q4+HqIjxNPlAxQH/13NTBR2Waj3REe7jwo7/AcfXajmRnnI1tdzGePTOa6AK5l85j3XHUEF7w
c+RezAIRievbvjWEc7U3k4Xkve8jpdACoZGyBApqxeARNM100xjdOIpztyuw3My9AidD7fvDmdtu
rEGF1oyg7bJy3AkgNvb8vxfHGwtdVg0yNGa9jEYaLHzj8C5a7G2oYfR2/G7+HOXskreTl6HAAYaa
ofwgG1KBszvfsb+tX++Y+DDD71YxBgihankkga/uR2OG28LQ/yiU3qyNkv0yB5WXZEU5lO8is/r3
gwdCmuuHaOu3O8bcGCFXNG8l2aQbdsepZQB8oPf9tq87tlw2jKIy1oK5SkMoqpPQ9mbBjblTF8oZ
VjMarLwROntMFlmfl23Koda081LfsC4XyRkNKminfE0yNUYeEFd8MsPRawq8bXXBmxtrXi6ME8XQ
dUEXDfInLALVL7hwTt247JFSbeyui9ec0NMbJVWXZLwCm30OxjlwvoXtbUlZF7IZxEavOs/hgNSA
oIDOlTYgwB5Aq1K0uBZ2jujWTlwm98YAxBqGc6Hh55jl/4q5gUReH7zvA2id33RKfcd+sbMj6tCl
OKsKKn6BXtAHnce3NdKBCO/3n1+2FVQzexRLFAsWsCtO1UnRBFz0RaQ/3jYBx4j5qmNZVhE48/sF
OfG5fx2tDm5cfseGu56iNW7Fx4dAfA3i/pGAGoYA+3v9t/95d4kL08ynDkCmRELEDlji+xGYxkfE
YOvZzHYPK701hPPOhg6pXnkL2YdoWp8L2z74driXfbfXfvdnK0NH8e87rGNVg/iwTLJkqep3Xd9Y
mUZgQr31+84VPERiRlsKbkfoG9GXUZf0kx7G5XR9A7Z+/WXV3phXS8iSGOjJZYVaxTveWIgoTIAU
X//6nx9cxEVcNrFdrIH+ReZd9GIBEEIhqudQ0+ofWhF0O55oaw6OBYctGMGDEhQ3A2gMgHzvK/Di
lHaXVXfr+44Nh3XRAi2jcMO3dXmfg3BlWcvy7rYlcqy3NFjtMMcVEJTgs2+XEfiqnD3P8Ejg+q52
cg9bRuCYcdjHFTQn1ssh8vW3rg/k+H5sQPT4juLps9dxtrFQLtiykj3U9aYyzyS8xWGhE0WqlJud
bf5z8A765N+PKktmS9Dzg5WimtzTFmyxQ+m1hyGG/HQT11+HIM53Avg/P6qIi7AE9SmUKjhAL0VV
lsfeq9VDAogMKNyATGUBqJXA+GJPlWyjHUPcMBUXdWlbuEKimzwjlH2ioOaGgIGA4OTwsUzIHup2
a4McawcLjV8nDeqQYVwO0L8JyqOk0146fuvrl7+/8SVgDmWyIoUHbVkbHasx4cdI6mgnJNv6umPl
3ZIPEeR+8HXVg/GYofFrlpHcU+TDb/zfUgIIc37/7QC4qD4eUO6LWkFNhoxyC6I7nvNqJ8mxATgA
sevvIwiQUBQ8x5GK8vnb1CWvOlkH6F2sj3KxZ9K0w7Ffwi/WVg9+bv697l22bMax+2EZumQtoO6C
vq1OAaKKtp0HLWoxQn21gNiCpTzywehLTbgz0Q1X4wLwdOJR3ZaLlxXhrD8mybycfWjzfAoatdef
smEr3PEEEejGVqQgk6y0sk/QWxU2y6HJR/YtxHSelnZVO+u3UfUCePP3XQNfLPwzqBCzzh9Y8Wmw
IK07AePf2I89GME+5h7pg/uubvsVJEgcYs5jyAbIYpZo/M9EgxrYydatP38SU0n0UbKi9KEPU+yi
pjbswsXwKRAFx1YQbDGw838rXaPpy+e6e7l+gv6cPiMuLC8JOhEEnUkyLfwTWckPxSFUxKov1dqA
DT3In3Vr+ycPKrXXB9w6P44XIZAMnwsy5NkYtZ/XwjyxZHhaBkjzXv/+1no5fiRC+bvpG51kIkGr
TkhXmXlesidVsfXrHT8yAJ89CgDDMwMC0nKOn5n0nvE43cuRb33f8SIgvaKL5XOS5YP8NAXNvTe3
dzQfds771ucdf7GUGijxuEaok0+QKJ8hIOPLSaVm6G8DVvxHifb2lmDLXBrdYQZxMP6EWNmXiqmd
CGHj17vgOz2DZ3qaYKxeHkcnPnT5GZyq7am0idg5nRuux4XcdTMo3XK/xXtuKfgXuvjlOeJe8pEr
84PV0V69eeOQuhi7XFsN7RsImbdCq7QJoDmFAH2vS3hrnS5/f3NRG6sVBVIA2Y1oegeBdyg2Tg92
FjvFqI1LhzkWHHW5HNseCCQB6mUw7s/gOhogdx2FpT6FFTo6QzHt3atbK+WYc1wU+UBUj+RhXwTf
wog3P8ACy3eCjq2VcswZLNuo04XoEKBopT76nVkPyCV22crkXuC3NQHHohMuWmDW8zjrCeu/kJyF
H3xkhbLr3m5rLxyDBpl3u7QeTEKtUBEAU22bnI1Q40XQ4kJlGkI3Y4CMwW3O1YXRQXhpqpsZ/kMw
ZjMIk8F9S9Kdrk/GkX38f5Yt4uLoSsjCj4uQuIz8bvxFFyPpPfFL82utUTO4q4T9GPr9idmg/JhE
Axf3YZFb72ASGxYZmtp+8ikBxW7Vd/Rd4oF6P20Y+HaP66rol3IcY7LzUzcOjovCq6ShU2+aOEOZ
tHxdhir5DCgr2MrZaNrz9eXYGuPio96asfGmpi55njUlme4SMoGRl7TzafB2MUVbQ1z+/mYICfmS
allnmPIClVeRiCe18H9DUe2E3RvulDquoo5Jv1Ib4NWjIEgnQWmKBMoKRtX5eQIhw/H6Qm2YmKsS
Ws9QuIwrJDl44IGlmIJz1i/pcLjt646PmDWvgqABfTRSHQiEGuF/zn0+fLr+9Q0Dpq57AGMHz/sp
yWpwqlNPofFIMJ4avtq0xEMIKmYv10faWiXHVfBYRGVj4LY5KE6/+6XQFxb5/PNNX3eBdRPpFg9k
qJiHiF8g020+THlcfLn+8Y1j5ALr+pnUfgNN4owV4aNtl3dRFD6CiB28RBDouT7GxvKQywa9MQUI
0nRebBE3eujzuOOgv3pv1ol+ve3rji2DAyYM/QpxIxTI6qypij7t+zw5Xf/6hhm7QDmzzh4lPQR5
ynzWrxH4Jr+H6+Q9DsqDGuFtY1zW7c36eGW3snFJYujmKXnfNe2aGtpNpw6bvWNpW9Nw7vq6yW3b
tTRGrkw+UKg7kUB+482ws0pbO+wY8kIC2i+6TzK5Mv4opJb3eV/7O+/irTPqGHKMVpCB1YgceVWT
BwNG1PcLGJrum8AC7IJEUrJz5W+tkmPHS4UyKvcapHTF+L1Zmr8833+HZpc94PLGi9BFxk0SMCwW
1PCmfQ8Z45UCMg8FCMrbrO3rBJoAJirpPfbHV3c5OhvAgd72yDVcP2cb6+ji5hKW40muFlxJnijT
ZuR4pxgNPn9mvhik6K6PsnEWXIZFb2IqyL0VUgKqV98Xbdezv85256GyNQfH2hsTmJLHOMjEk/ei
MsWBce+cSHTxCFLcBpUk0eWAvLFIO3thQ2pUJkLRfoDY29ekGZ76PPwySYDnblsn1+oLNiehQsqX
NMlw6gYoOKtEqZ3wYGsXHINfO7YGKh9h8IMwKCNDcblg5cttP90xdzTeLKwJNc/mpRlrKD6UEiql
HUgud07q1q93LF4ss21mMsVZMRuoqJXjkBVNrb/c9vMdM+89qeY1HOJssmP4jtZre2IzxFxu+roL
lUOG0AhI00HOpuhK6LfN8gSlpj350I2VcTFya67GKWHYV6oUFHtHaM1dOFJ3kvcb1uUi4sYWDN4q
FnHW8fhjJCHWMarkPeEQJrUs+XbbArkmTEbc2BKqZ0M+Vq9BX0TP0CjobwvtXUicipC86CvG0I/u
mWcI+qijByzhI+iX1I07fNmbN94h9Cd/6f0CHm6MozFtOlO8sKYEhPC2BXJs1x/x/hpJxLJ4MROE
95QqF0h9FGrn/G9ccy7uDRrnAScCecI2nui3lXTkbOtY3PdmFc/Xp7A1hGPAWuiBoJ8AVw3ur88T
gboM2rWqYzH3e+jNLUtwrLiDrm4ZRwi687AboEUzjqmY+71Ez8bXXbwby1dCAwOByC5EJiZprPeu
6XP18frybH3dScMPeRLVVQHt5UvHwnEQXgSFqDrYMYGtrzvx9tzCK4+X2ysS/ISHw98hhbbO9V++
4SFcwkISWSMrg5fz0uhJpCoJi/symKesM/oANRlJd67HjRPkQttmMdWr32MSyNCfreEn2w/fkib6
cX0eW2t0+fsbG65zA52hesXTE8ShL00bQ4xTx6GSO3HKZSf/UBVzCQvHtZWLVyE3xXh49Dzybomh
SLjKb6hZnyWU64ckuPEwhb9PJaiEAqyUcSQNo7pJI09Jmdq28P0bt8IxZu7l6Ejo8D4ZDLSm5ouA
TxCfTM5uuxD+q/u92QtionaZLIclG+RjjkWigYoCwS+5TZkC+n+/r9BUqxgqWjGCRj63ECSHaFuR
THvkWBsn1UW81RFQMrGAI0KxuzhMcf2X9ekrR+v4zvpv2JyLdRujqeoHg7gdWuKfDNSt71ow9Hea
Qe7N+rc5DRfyNtQaPBIa+Sq9emiiUmhS83OITlw3t//8wx/swcW85YtlsskXFB7rpBCgx6PgdDKC
Qw+VQThxfIwDaK0AtAz5BtnGYJdoB8le+j7x1L9obwj/EksP6tecxP19BSTMT0JUEpxiaPzs9cls
baTjE4ZmiuZmNXHWduglPXLMf0o1bRmkbTkUOXZc6IbrcWFzFKR6Bi1ReO638/g1j8L5W7Mu7OX6
Sm9NwvEGMXRqGyFCnPWheMKSI+EF5d+i1J+uf3/r1zvOYLTWY/3YxpkvLQNnBmteRhBT7bjNra87
l3oM8ZbAB94mK6KBJIckqQQkHhe+JjsH8c8DRC5srpxYKHuQ82RI3yS/EBTaL3EbzV+vL86fFz9y
mQ1lxZcVvIxJ1tu4f4Amt3+aqwbwvDxmNz2vIxc0l4OWB/j+AumuvBYaDTEANqdDXdL4puOJxu/f
naUNUZBL0GefdWAUgfYZlBHaptxjj9haocvf3/h6MfCkzieAUrtaH2rolo1qvgCDd7b3EuL8r5uJ
XNhc4stw4n5LswDScyxP+kMhw4wrqKA3UK0t+uWmABcqVb/PIypaI+bcoxla3SEJ56F4UBPifxjp
Otx4mBxLbpbKW0soKGf5IuevdPaCOpXlkECoBeqgf10/sZcr8E8L5pizHFceFcXCs7Bv6f1iI/Ir
1Gr0oYnIT16i0Yu8fEZnVA7l0aa6uz7olhE6Vg5Sh0XHkNLJYm9ZH5KGxCZdzLLsNZJtfN9F09ma
sFVFFUU+vkYWO/Yt/TbJoPFPN/1+F08HDQdgUWIsms8NirMRxPsir9+rxW9siYugG8hATHiBmung
JZcrqLH0OSmQ2p7JCdTmR45nuQp2MZobFunC56QNKzt2GI4QKDyks15AKeop3oAtlZOdW2lrRxyz
XycFjR2DZgzSyfmujEd1pn24/H19PxxZ7P+vbkbxZdg3XiVGGZjMUMvOOojKTtS/s1D+G+V3C7Hj
OR/TeCKPOuzvVzWmnVDvUNa6DaYexY4jaFY8QZeKX4a2AaoEUQIRxwkkVqPKbzMXF2HHbCl7FROW
gVC/R5oz+ievk9tYgyIXXFfqaOgiHRCIosrhBFbM8aCg8Z7iUtx5n2ydZ8fae9MRq8G4lEU0Twch
73KImqYdrc5V6EN7xzwla3wso730ydZpcHF0CBy1KhTyqci91SyTtd92p2oqeygIr56pDmVYe3la
91WygmwfcpUHm6/ol2N+031d6rBC09ni53YH1bFx+F3QnUSiokGnPdKlDOC+qgIxNJ6ee5ydW193
XvsULRdAyRUsGxZ1h4v6pSbjTjpw69NOKIC24mReKfK8khl7AsHSfBjHZQ+/HV7umD/cPS5AjvlQ
fCcrQkn0sEF+N7Z1I76B4xCkMTHYfwdoS3vBRyZK5aU5J3l+DzEgvkCcVvk89ZjnewdodQX0WK5j
GNypIgE/XV2GVD+o1ZoffhTzoxeyjzTXq0hXRNkdlKZZxXYugg3fyR2/o0qg4bwyplmnhnOQy5fS
GKhoh3TvLG/tgONdyo77LKnIZYDpZ4BtTpETua1BKOJOgFFf0oxiZRTcSiP4GOOfzSo+J0H887pX
3vrtbmjBdeQnCs/6OaYj+nbVcvSkv9dYfTmDfzo8jldBBjMMuFIsgyyE/oDkUF2kBpSyxw4Uayfb
iOQ27+uy3tFyrPhKOSK9mYQ/BlQf/UMdCZzJ68v0X0rxDzNxsXfoEwUmFlQWmQghcXnyIEovDwHg
qF8CsKU8NUZa8igb3epXT5WVOMk1bJ8qBs91hGoIqFUoQDpQ2hU29g5aTKpNoRc5VzgrRRODKhUh
/RHaSiODwIhd9hqcNnbABfR5RShKklOaaV2+XA7/5fhwMQ8QaJ9veg9GLprPiHxdyzbkWY3GoBV6
TyycDiT09J62wcYhdUnzumhOgDpFrn3UBES+iHjuZRFGO1ff1tcvf38TlyT1LCDi4tNsRWoRvEtJ
+wC+3WqvoLv1ecc7WHD74aq7vJb9SvxceoWcFvLg/h7rw4Z7Y46D4DhKel4MxZ1FeLoMF/yA5Eka
5P5t9SyQKf++QiCXRr8R0yzLC8Qh6QJWom9Fn9c3lUEj5ngJy6G8V48aG9CI4T4qqD5wptsdSOvG
+ruYvR6aSr7RI0UDW6QfVqPlGRt+G/YqciF7UJ6TLUDRJOsDUhxzL6HHePVvfIi7MLt4hCaNbnF2
IlAEFmCqrhqRhl1bioeaTuzf685t4wS5fHfAy67ouEOtbwqH+TMR3P/EQ1v+BLmeaHcu4T+n2iN6
GfuNkYHqDEj0Gg5aKf4dwZwEY6jfgRt5bWqCyK6gv6ZElH9NfAnmnTG3dt4xbIDhABHA3ZwtSVEM
hyYAAzhCZkV+XV+3Dd/q4u68eWiRq0AVE5qHQ5yqaaTRgaxr8g/jHfliAbB4uT7SZZX+cPtQx8bR
Vou3UqHwVq5L/VQiovmbAUn7Ka9Ze5sRukC8GvSr+dCHqGd6bLqnyEmiLBjUO9XYrQk4Jt7G/Wgb
P8QElpaqQzEv+RPIzeK/Y8T6O3f0xhFzIXhoPykZVEMptrviaGRnYv236EJCUrr2lt+LVcj8/aLw
Q9IV0KQ9KeiNY+Ci82RcRThYFu5LkA+s75605McVlyLi4Uocrp+AjbPswvMgDxgnZbsgZ8aC5EPU
TOSul3QPzrv19cvU3lhnQkiDk4wIdp2C4l1MRHCeClrv2OFGvs+F5xVjY+a2DaLMtnw6TOA2fWAk
Ce4gnz2dlE7yuyTOq9tMxaWyiwirbAu+b8BeemkPRVF25gju0xIEu4CU7EkVbRxol84OLGMTyOtF
lMUwxgvvxueolvJQmvg2eySOyUsi6FqJOcoULe19X5U9RHDIHjvb1oY7N3oucxNMQUsyv6v7u3oG
iJwv/nB322F1rL0HpTu0eiXJLi2TQxqWc/DFQOx4rwtp49e7EL26B8GsJ/D9IvpEVt48kTXubssD
uPg7IDjGoBAVwkw1M6CmyK/xInR808K4sDsk7MEApBDpLOVaPQZ1WaKXvmM7P33DziLHiufOmKCd
kVf3x65ZD1VerzGQd90KYyDE0jvu6+S1mEP94/p0NhoWIheCl+esnNYgjrJ6KrsYuPYJzAxIsnpz
eslXvZ+6uIHcQgiJxvHYRxMkMMAEC7mgY1dOZE4J1BfGU1jgrZQmS8jsoWIgLEdgoCAlm1c+mJ7Q
NRo9xI0ufl3/0VuH5/L3N76uqMCFBEXVKFs4Somp6dtap6yr7I0Bf+QE/KNEIazxF7gGXanjEIzk
4LWtOd728x2/EFbE61aKLV2XcD6jw6l5pk19m3xN5MofyyXmYHbywwzsM8MRygz6oV1RoKlltUeH
tnFNR45zWHo8y4eOhEi01R/sRABhC8v3TI1f8hYIxYbM4V2/WzHf8NMu0C+aAHJivI0yUN5E98vk
hQeTk+YcY1Y7sc3FvP4QnLlov7lCbUaB0x3w4KThB9LW/Wvi591wiNoKFH/EZ+PetbM11sX03xze
ESQ349REQdZSOR1jv6EHvwnt+whCBT/iObI7p2xr2RxXwoTOK5PzMBvXVaPIAO4PncbJWESHXstx
vs0fujhASLrrebwctwVF5DPUMfJjAfTHziQuFv2njbn8/c1iNZOPFqkx8jOvieNDQRg/Ym9ugwZH
oWPmXqlapEQD/PYLM53NfXqUzbBHnbS10Y6Zy9GIkQGCkEH+qgWhiH0e/Xk5Qi0Chd494vmtBXKi
AOlJPkLWJ8TD25Cv6N7vDjyPuq83earQMXQbFzVpOj/ImKrmrz2R1fvaNHtKcRuXnYv9m9u4Nms3
BlmcqDJde40sox69fEq9Ufhf/GKYZzSoe/lOq+TGWrmcd2UUUlvNC8ZbFkAqyNQcUCbXO4CBje12
JYwXSqBCWekgq3UpT4SRx0HSu4UWNuUc8NWbdsTFBVot4liaPsgGTwyfLXSNP9Bx2cuRbvgMFwyo
Oh4mvMEcrLTle1N68aPfBbZJ0VW0h/7Z2gXHpFd0XRio2oQIuwX5JJSW73sWht9vWx/HpIspnnvE
LX4GiXZ51yDXdQyKek+DYWt9HJOOEBIEnMV+ZsZ2vZNJIsd0VjZ/gNgIGjxum4Jr0jYGN1kw+dki
g/zIoJ/2uJL5Nu28yAUBcqrECHRDgE5D0r8Kb22/ol1vN1W6sUIuBDBeOtrNXQ4bo4uCNhkdjwvE
4NAEWPk7z6qNOqeLA+S0wsO2XbDFXs+/dohJD2YeRMq8ZX70yqiF5JpfP4z9XH+dIruHNN2amXNv
c0+KvmzgC0toh4SpGgb6I7GBLg4G4nXmdH3zN7yICw8syOgJ0H/hwrORvQ+CpTx56Ly5W1ahTu2s
p52E/4bvdXGCa1kFeE54fhbUkGg8rw2EbtE43k71KZ94O5xAqlCFIAS+BMDXp7Zh+L5j+DWY8ea+
bf2shKImUkdg89JToe5u+7pj+Cvnc+yLC/m/GcWHbvSCF2ntsnPmtn67Y/hT2QjwwJVhFvBJnQZa
/IAs57qzMFt77hg8HYZwRP8vbKbjfWZ8Lzk3bb2iL5HHTyCRuo0wPvpPyfFNMDW06KIIGxFmqiHI
nw22u1Ch7yW6kTC/rPX/RmuhC/rz4tZvwOMbZiYS4l+fLBQ51VjbSk5g6pBj/aEckE64p6aeTWqU
tXjiDl65fs7bUc5HW+TK/0AXnoQHq9pmPoHD1QCeiBdxfgCdC1QjqpEO42uCvk0/ZbYi89H3pio1
oFbQReEfSIw+iKX6Nir7mPO8eVySKH+Oo8k+Q0tpPLSKz4duLkyq4qHGxdYHqRf3S4p2ogdTjt+C
wTdpm4j6UBfzcGDU/uxrDxKKiiwPbE06QPK798jrmGOCMtYxr/PzQqYi9WpvSFnT5ZBT4+GpTaDi
2Fl56IDGncf2taO+d1fX/T9ztBhQ3dfoSfTEc7msv9ohvwgBBi/Uql9QuXyl2v+qw4Ud6nBa09nX
yyHwCTt0ennXjiFo2ALS3HlogKYh9G8B820PoqIPc+d9ZEWkju3MPkJxVaeqUk/TEHyqA/pV9iBK
oSGCUNkzelB8gBgz85eD6OyPVZjhwfPNXzFaJE88gVinDtqvsaxfiqT+MOP/J8itqqMJzZz1uk0O
g7RRm9Z2glCdV3dpVC72RegxzATBjVKJ6b3J6ee8NN59AS5j5PCjNGT+c5VMMgVJ99cWUqiHbo0F
qqrDcIw59dJxVt5dJ+zPbgI7dEn8Lp18poFgEQ9TYsq05CCIG6MfFc0X0LuHv7qcPPukoU9eNz0g
QirBTBYB/FFGv/zQG0AQI2Wm5+Qx782DnJIHKHv/pHL9xxvJvaqbKDNEx2nJJBS+8zU8GgSmKfqy
Okyxmw+qqL+rKg6O00xsOuRgqYNWUnXfcPCmI7FPzxBkaR4KMxbHoCzNKYrqb7ws3o3tGKdMBzSl
FDIcJCz+XQpSp1UoxfMk+k8gh6qAoaRNWms+pB2K0Cmvhn/A0GSPupfziUv/a89nc8C2GQht1lNq
k86czTjlKBCO8TGapDwGeDimutIvIZ0+D7n6QL0AkGSNHC3sKEYtF4CJKS4+C2haojw91ke6ghPb
BzlwJlb9OQCtWNopsNV1xTqkPQ/0O2LVexjVL977Zy54fFCXFv8ZUlGpHyXhyRvbOQ1b/UWSBq+z
oP85UfodfWdIC020O4AMFXzDIXZxEvG3uW3GU+vXwalHAuRQkqJLyVL/PYQJ9GK9CXmcYU3HoNEw
uvYX6fCKBAr6SZHgeZYxtBzn9d6KuT0kvH5HSXIHppv6cVWhONAImcl89h5tIdezWscP9Vh8Wj3y
aWUwGxT+26zz4PD8of0nEFMEyHOr7roxRmzb0QPlOrnzWDEdA69aD4sEeqnvhXdgcv2pw7lOvQth
PsRPPurB/1ry5LkPrT410NlMC7inw+QDNLKMQK+PQpM7lnf/jGqpgLlVwMb0JYUwEJkPEiwn6Tq1
4hBadCPFoQ3PUV8Wx86S4k7byR4CSAzcDwFTUDq1/sFryFPDiiKVjP/sLHvRQ47uExB146RMUzqD
XCYLCEhhk9iUn5Gsog/95I1lqny0jvRR4r8GQP++qryCIGaQB+AfUYMqnxOoPpID7cfwr5LKagRa
SrP3dozVQzn9H0dXtlwnrkW/SFUCMemV6Uw+jofEceeFip0EJIQACTHo6+/yfeqq7qQ9HJD2XiOT
tYWU5MXMOG0cXYa1SCNg2EWKxOcuX0nS1nj926NgdCVvckUdd9oy0+JjCM1JBXt0npAse6XzSM8W
VSX1ymSEGyfBd9F456/9/tUV3wQ4QHdIKC5JFC2v8dEbU/AGPrkQEkngetMxPtDJAGsUbSyinG3Q
KOVIp+WP1On+n++6+LZM0GzkdkzH04iCyTLClxW5S1h3i10ozusSpi4PsJI/ERYF/w3dam/wHQz/
eDe3zyab4tegzaRHF3YQPLfcHo+aYZotsnganqOsJX+iY1u/t3pL8elm5FvsRX/aUMPS4o6L5c0e
kKDnetLHPTW9He8TSsBQxRMnA8mXkLEHni7b2TKxq7ollp25X45z6Kz/vmbc/VhQf/xADpjic5Q+
yiQf2r0pTfjVZTEdsR8qE2bz3xRJ5y7vxD4hO/9AyODumlfy5d3FCfHYbfHnvECCMsx2KALFZT4t
0+fRzNtLP+2whDDr8pBS8zShP+6KnKA7XKJHzsL9lCXhz0ax1wwPUI7wP4PLCz8T2tl0Obn5jYQi
LBFxA8zb4vmLM/3uO/Lp8SDdotY+O6mhnEKo8/eeNnhIklRc0cHR5KjCCauJBjQfDpg9cIy/xH16
beLwDa5RV2cD0pLFoY+rsOmUz1ssCzujuVXN4ORhRN9x7ArzBP13VMbQuBa48n5bKb71BKh1YtKp
gFA4uB2RQeVnlviCxeOzHFFoOYwzRPwaZFU708c4CUfc5XhZZ/RcXsZUPS6oJYUXpfm+L/GAwuqw
igDxl4ubYlzgqylCL448tPrTthxW3SORhTvWFYf6sOD+xxKiiD0NbBTFmMwkR5Hqo/JLWzS9IgUo
c5J7Dn/aMLIfQh228BTjxej24TJ2828wwyikakF4DphO8oMtpy3B4D9n1hcijrNiQ+laCb3y9+mA
L14qj9Azqn5nYkVl9Li01SSDN4TA9nkXBAraYh2VW7xpQLF8LQZifi1N8Ad2yDa3/XGU3JBzEk8Z
muZ7WS4SSkDkEr4NyEbKRxW+0ICNVxhDIB9d4uOeDCrDTcvkgbAg/bNNlwE/mknrbmdbPY1T/xpB
35r7ZT8Nrab1ivsNGpPmvkKV+nffvMlxydMzhAldTcIpqWej4nPThQTYGzw5PMkGVWR2SuuWLuiB
RJNOW6JjW0ic8oecnsee4L2YxQaKbkCXQH+PR6bNOYPnvhb+63XBXvjVdH608RPb6TzB84A0ySLu
bfqCh2wtw9BmF8aDr9Vd6D+rn+Ul6bQ/Q4l6VMfWmt806aYiHTP3lK0Ru4aNyM6H8ONl5rF/pSyM
vtlwH18a9PTKPFxi8tEIO77sQdQ8IpczqQmfu3cNn+8ZdXDNC1p3l3IB3vGt4Z3+i5yGrhq62d8z
zpYbIhdbJArNoJt1M0xFQyVXuQk3nBBT5l9HFiGGLtPDbT3WzeJaRo345im/0bahJwT7bNWG8OXn
4xBb6bjyEU7G2d3xrIfvtu3t93bCfDMpiUlcsg3WvGPCK5x0bzIw8nXxKqyG9cjg7GWqwKeCuU9q
oGLGjuyWER/XSx8HeGSP/d7aqSkdS/SPNRDZVY1xJ/Is7uDBwU3+MLZiErVnY1+2ss0KljZhAYOm
LJEh1tYIg4pBeYeuCn3PLgMPp0p0y++pIc2ndvv+qbYWv6eWhVWCctoPnmz8GwciiCfD9T8W9NW8
mKE3dcabseq57k5i6afy63O+a1R4YbJINQSiDTnbvZvPanZwsUUGMTss2a5wXysMOx4SVpDkVYf+
vgIjz16aaYjeGPXJbcW7W2aWjY/TusylIMsGlmMInhYo9Qv7labn+i2FTjAJS5cm5JmncXJWC9Dj
3GuOI7NtmvDNioXPZwTyoPV9SZatQqmvEmhPTac+552lP5MFaUa5h4H0LmVKrgOVCq7DiW552Kzt
k/Rb/AwG2f2J9oW+bUHMbmoPmt972AQ/Q0F58CbidgTge6gQDQD2EORX2uOXWc/B0eiCELuEvyQP
1FGKnXcfXTCu010E0zRV4wGXIJKJEUlYiC4m7+gxbBT2k7b/KVhP4INoAdpcgzUmqhKt002OYZ1F
Jetbt1/xmKv5CosALEuh0V1M84k18l8EcQ6OctLDcai6VBxnVF7SKLc8Nl1pD6QFYE4Np7naAg4H
RD92beEiN4dntBcgY8Sh01n/DXt0vd/sesjmrJo1ILlYxforRcfqtz5dYvjc51UmtzY6El+bnQQy
F5j7utwc0bQ+rz4K3X8LsPG9gKIEc9Ko7SIvmR55kG8kHSykmiHuLI0SNZRbii/j4ZylPSwybYsV
CVXmEy2Pvdnx+PX4CF4IriEk1HYG7Qqw9HN9CmyX/lEIVN8KmCmD8eEIoYMom6jjwzVyfaavI1my
KdcDCZaCT372j1ETsB72z5E/jMGMwVDsxkXPkWJwsqLlByuD5/GCWzNdBB0qYqwEGauIf+WzHtCT
EDPw2hmLvKsFYUFUr8m+vyBugLAPqFJBSYfxjD5s9E9Gshowvo/1FO2kf5ZkBkujd9k05WiCRKBF
fZZzsYZrYk5jMLHxg0q3UEyYoBaxenhB3QtC85i89mYSII9mpNtcMxcEGOM2BNu+Hr3as6shbTCc
5sPO+BDkIOR+0VxFwaVR05I9AgZIRZAru4W82PhGbO4YPrYcOqIERY2HHDusn4P5003poe9HHC/+
MUw0KsRzT7vu+GCaya5oSIYDgWgTZNe+1S7LeexQtQvWX87w+ON4r8J9wWZAEeHR5z3p1HkOmxbC
dIwJqHncBoezC8nDTaVCAtUobkK8la1YcQ+vG3jFV98ySt6/arJZ7cIAwzTtJcPae0zRk2scQz4y
6Is83kjW3NkRharsNM6N82j9tuYgxYceT7vc8FCJlifVYaQlQDtiPV4ySJHpR4Oal3vcD9SipR4d
TznN4qXDzzQhj8irgB81RStUiKU/0AKPt+fzmiez4xve3gk5ITj516m2wbL8syJePxaDJOVyQ95u
c5YasvDHZCRhdg1DpPsVUPPva44xju0P6P/yQUns1Om7WId4QfpFpoaLXpohqNy+Mo0SNTO5t1Qe
AfsRWoYzDLf5dhSrbTOKKk2VttckZog3jgj+UTUIPw8f2o6Oz7bnYE2xbja2xq2MvY8x18u7JAdJ
rw4Dl0SkQY8mcLyC6XqBy899b6xKfhLRrh2QmtDGxUobkBEFOjxaW2OTno5Pv3YsegQ1201/URQS
uL8IXce3N6I3rQozwsVn6JX+HcTYD0sYoRaWx/vh18eZwj/2bdih9itskmXkCZXDxpZZI5zASEU1
qHgY5g5cBmGEewHqbyBM+yjhMdqsbssDswyOAic68YRsj968txQBNFeh2+ljl1yI50iHM1oMY7MM
1ai1WorsaMbj6rOlD/BBmV7BqCoOlh/hxvyjb6btOK2DPshVJUf/c27F0j6vm1lZ7ty2TRc8O2zK
Dy94V6LPJN6rwG/jdgrnPvjHpo7+tWuGPzcEGBJP2O1s+mBSGyhs3xvOIj84F9/nFT6Ni4uXkV4n
5nd/iUxv1ppGDdF3PDFB/ALKwQG7glc8KlycbFGVhLNwZb9R7PIMr/ovNM3a4y+lkPt+7yBq8jng
4z46ZSzhyERMHZLaV6USCqETtQhf7rvB3KJFZ74MgiUVVbLtk32IE+dFwZKIZBcVDglFLN6Yhacp
WLEMcIA32DyI3XzdodbvT2LVNpbRNJoId5Dr1AMY9IVd7T4teIc97qvSEdXHVZP6jlfLMo7uBGDO
4ahv4h5PPeJeu7yb7B5VmTR8r2D5mLEkINSB5GAUqMmdAgx7w2QQdQ9tj5WikGZbfUkdiaIKIkTy
uM5KiBNvYUfJR+E7MJWQIdrcaprIG6bmaTljLYzsaWVjd5QKJz42sXRvxU3oyPclEXvogZbp5h9l
hGxVIudQl2Ls1X8qlu0bzMZjUHTHGP5LOyjU8mF1cinnLmVz2bmNPcPDMP/9+peYe9Ev2VZx15G+
TKKxfU+RLBvkPkni/5aI9uayh10yleaYV5y9nSLBVMTKsn9w9W9xtYKDM1jjG6BqIeswHQEXbPVt
R0zBUKeLk/JkbTyJK/KhEnwoqBt1YeGacRH1mPIu8bnEa9RVq0XI0MtXT0d3MS2Sn3DkJq15dhzl
TQVIoSC5+32Eq6g97E4gqdgpg4FiGdQaXrEIx2lpUvy8tUWcLUbwbDDYnwRSo/AAoh4FOdizf5tW
2aEgHht/khMR7fEv08Pp+MQQRbjXESJ2+ldoVIO0BVSG7IPCiMW9pHKEDCmOkbv0XclYmrNqYYWq
Vq6UvJgZCZZ/grjNgitHQjKMT8HQy3fUa6uhxvmcAHI0OkQUPV7IsSKtpFEpNze233CBoapaEpKN
OkecKnLlMYCA8H9oIFvdigO1FngxuOTzpx5ZMp79noodxpbRjzeEKO7s6yQ8uqFIcH2ZHJf6JHKO
aRMXtxzl9ox1M8R/aCTImXoAmPgNE93Y1gYQ05K7ZR+Pck6gj790mBaDa0R0Ol9HIKvRdQhFcEbn
tX1QiKLVl1FpnD0uZB7r5wwnZ8V0gGKheYoZSIcxbvR5MbZPoYce49ft8BPmdDX2CQCWeAHc0a9N
k0sZ9kuZBFEMqHVTxvxZYkdJid+maJ7RXAeoUI9R/DoiUmDEFQKUs4KKow1qEKcLTkV4x2SJ7DRh
r1s2Ne8C12l379FoG2E5FXOaIyHZ88eYixni7yOYXD7xbC1ZG2439GlsQ76M23ieLQ/+ABGnTwC3
0/dwOMYEl+c2V3s/r0izV7N//hpyx/zoNGRQIgEqneqFP3fzsY15M6UAj0XUo5g07l54nDAEvNDj
M9VZ+45rZb1JdOJ9b0hAMeIKPZ8m72fMk9L6Bgs0YgzlELR1SLq0SpDhdafb2Cw5TiW8vRHOfDSW
LeRmgk3SL/yx7yqjGvkh5w0YSX8s6UM3IvGlEI7EgA+bnVZDQ53FHctpBQO0exuCUDssRSZ+UxbY
RbNC9FlJI0mVLtZce3yuIB8yQ/HwNByMvZXooEWQbFrP8b5ht0ZJDzxP1n07WDj/aPrB1zEwCn3t
mxYp84FzQJYiEr7z1nld23lQYB46m4VYCnbgwmEWugMTT3acE49V7HmKhvkaBw324pHK72Rs0DxC
hHxq9EIuOwnxGPJM39t+i1EWkmSwNNotXXHm6fAxEmAQ2jWgv9EK5U7bCsv115H9Q8o9Lj3I71vs
R/kQ4uvirJm613Te2TO6Rppf1Iz/9JR1xbpFu8s5Qu3P87FSluMC3ID/bhyHBEmRoMxwSYFD+9H7
CBxxRxOHiLJ5ffAyTD9MYnDg9FNc8zayH2rR9pebdXtdom75o9IMSPyehQucrNiA8j3T+z3FkvIb
Qbohzsx9M6o+7AAfMiJFW1aE6TIdZeth08LQOrsoP9Y49Pl8BF13cSJTWaVNs2+XsaH7VmOd/5Re
/JAiMhV8duwxSLzKigBerGqCsB6TIPa1Op3GhVYeFsg0x/sWAh8+ttfMt/37zpgq+YIIqjZbu1dk
Rut/EziYz8wv4R+tPIbXXdEeV1JsSjpbhR1JrebSbfRlyQhIXsE+Q1zUd0jTwDmL6PjJemEKarhF
rkPkSsXYhNalgRfBRpofLBVf7bf94StzOCQedoijAmu05p4AWUpVMp2VYhzAAqp38e1G9Y5FreK6
+TXRowEZuGX1Tr0AeCRUjft3eYcZCfMLNP2PrW/O6R7Tiu7oVIiJ7/N1cDDnq3T9RfuWPKz4tfUL
3W6KHtvZOW1cBccAAVOENry/XwLEjxCh4pWFpbCyFp1mSzbGdUIInfNYZ+kn3MIJR/eoGWucMVFl
SOQeHMpzLnM68noRM5QjOo0K8JD4243qr71IyDVxmb2AfQvOx4Aorh2TFlJ29qQMVdb8SCbuLpwG
CV7LGEt5EvNPdGjrNMfd6997wjya4VDNgb/s/zCNwyrQWF5SEBw5R4R1DgrSY2JYSOkxTZxoh+V0
YZN9SmgkL9Z5iwKYHW8j6aNvGsVSCjxbNp1QILbnA1JBBwghRv+CET4uNb7jym1r12FrJ+RJz/N6
y3jL3l3n3K3DklXsA5H51i9YoEOp90+f+e2s0VvzQELyMQQyfVvXZv+ubfucRdTB1A/qaxS7wA6E
LiiB7+mVqri9HPE0F5kZ5nqa5+kd6H72dMTd+A7Sx0Zltsa4V1CgWSZmSYZqjldLv49ywLNEV6NO
WcqyCvEhXQkJt0biaJyZCsNUVK1kZi+LinkJ66a+dtJ5zJxc5FKnARJyvvCMxs6gcqK9nHzIHpep
deWgtv4RoKQ+dYEOyoDvv1tMBXc013dPvl9ZCZ+BO3cm3KtBY7XRAeFFOncfzcEeOztjhwl6VvTj
3hcKxVFfodztKQqboTSL7B1ay1MgxboBsAhM/QCzQUOOhY5s+BjLKOriz20m3Z2rPrwuTbKFgJ2/
QP8tbOoQwuVSgJDDtyaapFidkX9M0vk8YUv/tpkQ5xIYpgtLl+ZvJwN7Q5jDdJ27LwYOjo/oLT12
Bp5oxSpfpFOLTOZmC/x9/2rwjXcF3QjWzheqWfQex+nksEvCsl+kDLUZuwi/B3J8HWIMzUUGtAgg
t5hXFEdJ8C7pjuMlnzQi9PKWIcwrD6bZIRJDIf75cK35g54JfwtX2ZfzPiYOTJ9FDT2Al4vJWIPm
ah/W3aouGXXLK0kofwuO1n4ICa5txnhaZoh8Om1+IDD2CXMfHV5GuBT1bYhIehmc7PCQLCA4ekAy
rxFnCt8hQc+lwv8aGg8zV41KQO9lo63asH1FrhSvN7JHB4jALL3qjnOAEUSyKkN07a8xCpB7hnKu
IgZSiYiKlDziRTd5Cij/00eEvs6aJeeI4CA028avK3og6gWL/M0zkt4B+9n7eFiQTGF/RmFrWyC2
zf8GOtdV1K3yiTL1YxgCdd3l3IMrt9svM6tn+OTBck0GZVnQ2pxGTdYLJrJD5m3gk1r66MeIcyGX
bG7OxuHAcnwN/+vUEPw4+o0gsH3q35NIqpNWQYDJGKwGBGjH74ZS9o8m2d8F0c1gLuY5Lb+yFcDq
cHDrXA6109TeVRBvdYyOqoLHA3t0OOFxO40tPUtpVQnBDOxOiifTKfsq3dBUjjePPLcLJCLtLw6Q
63kVCXKaZ9f/2tmynvQaH6/ZlkxXHyykklpM3/hkSXmMFEblnpe9Fb5KRwGZEZfv6Bpqcgg9RJkR
vKyh2AEMd5irQybTb5AY7nXTbe1dNfwjTZh+TscvkImH83YjbZrceteD+ANu8xyJaatXuQLjF5QN
xYiRu+raCZ9somLkzEY4B4HRAVGD6cpWiDawf+CJCh8J56R2iVCl5DsE0ZiIrzwOEhQTpP4tADuH
bU5mDx0i29+mLhvRxksqhvazcgj58BAGSDvAF2Htp84yD6s4+73KST+Om3oe6BF9kyGKdQywpgfQ
BXFlhq07R3ETv6Fjif+KvW0ejx7k5CDm8QIXpb+jsrq7QnkZVJTqChKT9EliFqwIGddToHE75qGB
FZhq0Cqja/4bUg7wcN3HP6MB0LJHEpiL7g2gxLWrfKSDajOg/3S3uBp7cfOAjTM9WyCMNd4L3P0A
oi5ztx1/99khPNH4+LYNoLGlxn1O2wiigNkll1gdGoyJqNf5ULUZDKsjiLbehV0APMnsLUp6fobt
aH+ETp+Xvjcynx10N1ApgLVBKmZWr1AcYm481juAyPGxZ9KeSdb2N+AUXW6dmrBGTwrvA9LgRqiZ
C8tXMA6Jb8sBlWf/zQbUiBGjKsMGAxACCYJiO4ApdLhdHpKA/1DI9oYAx5oHAiLhtV1R2pkDCnQP
Ycflwz7536npCAJdmn/pEVSjYeolYIFHZBi4DhLSOB98MNRQfwCl95jDus7Wu2j2s0nW3/PEZ8B5
NizAWW0n76fkER4OAhysX9XZjxGpjE8+8dJI5Cjv0wO31J2xf20YJXp1ArocvRLQURc44UEfqPS9
j1Hz2cC7jtUBVYprCM/xQQ9zCdQXsXGANtn3TQPTiF3eYNX/PgyhzROMpheONbZwwA4+gB2BLkYX
wnvaZ/3b8eVN7yjiWJrekhtWjuwSYyZ+3tY2uBgcTDW6OaGmIVg07+vC5bOC3fU93Z14UgIdmOZL
cdW0s76ADld3YeZvAV/hd5r9zxmDQAWEsy0GE5Pz0vBHmxy8hlTm04l0K2mrujeCqeNbj3i2ujfg
MvdUrdcdFMFZdNF7G+DVb6xbQ8TA9EMJ0nsqs4zhHuoW9RfCK3PqYnBUJFuW80E2XBMwNLYNBlwI
BvwfN6qEIfpApleRcZ1vXsq/fgIHFoydrrYIQWpJuKg6AJ2JSURKnO7YDOD3ay+UQQGlAMRILLGd
/rYlDNB0m6wF1FsWOB1LCxHo6UE3sXkwUjWXY1/3E10zZMfrDh47OIQfYLSb8ixCi32QhHuxtiQ4
YROhTz5DgdAWJ8mUpwAR3jcJOjpVmpR7p3/6I+w/U7ojFIevUXuj85YBG7HPULWkeaIaUaZN/Jft
iFJKwtSfbCv2Ui445lSmMJTqxdae7qaOGv7flEGRZCTfCoJdC1DW5L65r590F/pnJkZaZwiAesmG
ht+tT0yRLAsIN+HjKz/ofzFWJWCjFgBDM1wo/M+FJeIR+ZGYMINpKdmwARhFgiumM/0+ZBhnnTff
DTDHct+AYkG878tGi+E3MhDHb9nUNrnP1v1N9gj0DRgT1/4g40Vl/d8wWVsM3skPyeOwStnOoEHJ
5pJNQHJsONIqnKDE04i9edgbdyZIDn/WaKErkSctcWXhVdtoe0DCgcNkXREwk3Sc4cfBmgF2tS+S
ae3OvA8D3C5h/8DIDpglwD1OaYDYtVj+tQFZi1hm7UtAcX4isAraumZPXe3h/yjtaMCRoqOu9JAm
XQboGApArUmu1TBe7VfilJ126PnAueRAmvVFb8qdtER7hDUTbDwa+S4d7V6QJ0egG9HmtscRfVj2
tf0Vhhx/dZ0BtxkEoeuobeqtT5o3N8CL0zQdAtriZXl2uMavLRl+zRzc7rJ4+C6EwpvlqSqnOU5A
wGTqpkj4kezxT5aA7dnbOMiDEMpUCA4qzhtI1iB/xl1BJuQy6WC90ogl3+CeT+9r3Id3FMJ3hVjo
s5XJeomgMiwF52N5mEjfFgqgInK7zGEqdai7X4FztNCiR/0Q4p5USc5Bo0EgQfUF2C6UQgEiElmA
FbVN7VrRCKoCjabQZNO/GgkdArRuNG8hPclbKCTyFfaIgsD/jkFyaO9WOP4gcQl+k0kfn7u92d7p
iJgisB3B+O2rBTZ3ZlgTHE4DgMwpdv5HSgU2tHYNK6Ag1DxAeMefIB6DCCMIDQIPm+3s8XpfQeAd
T0jS6KCcpDW0DOau2+bfKoP2O6Q4cZk6XIZrGMhbh9olEI3ImWuX3bwIxFYWdkIq+NKRvQa22TyA
tAzyKAavJgLy0VoAfus2YqvfWz0ikkjvA+RSSFeFEOPD4Yd9AY02XzrXiiLulmdh8IFJOvzotyU6
SQGVPI4C9ZUL+Bv8hSyShNyyAdsU6H9Y7SN4tvZf4ku64ZJ1OXVzpwr81hRo3ziC6FN+fDGuBarm
Ga765Fe2zR8RuNbHLJEDBtDplqTBozNIZ4qnPVf99ONg/tkji6wMN0hcWGbqlCw/bUp/zHRFJteO
MePw5Gk6PIxLSoPI5to94pFiYAYYK+Ix+avNLE4mI0ERMQDhKHVccg1Z5Ena7j7s4me6YTXy6zTn
aZSMfylaGB8w+6IHEzqMR5bNA5ZfiHrfM5hcv+tdLRRKV471rIexf8Wd9jOwiz1l8zqfYyV4BUYl
Pu+GZ0VPIMKAYBOS8sL3XvwZxYTMZN9tpIjAN57IAojUm9YFj3QBW2qw8fwDrT7d5wFTgaYs6fOG
bFPJ/y8XY1BXdctq0IrYG1BOUVJCNhYC/4hbYKpTuvziNAMfvDisB4deXyhUhL+Rb6d+m9Z8XfVr
cjMtUDcIABtyPcaBYbg5oM1cAxv95Wge+Te2I7q/RqiCcYEl61swwICBQ4agjJ5YF9ISZ/1YN7yJ
QOuviFlgRO+/V1RanTN0hiE3Lj0uUbdCp5N4uz8vUzKDqN/meov6/tT4lhaYK9UDoM7wLvdNnI/N
DBixewtVM+LVdR2wJvkHhYO4LD2ILplM5sfKhTtLkkKGonG0mp6z5xGj/HW38I9udtzKyA/r92Sj
ByBKfK0yi/GqEqj630x8dH/ALiIKRA6cAshEwP1PUDb6BxoypzfaxbxiLpKlG8l2o5ROSz5uvc+n
drJ/Vu4nkycLPYKaHQKSMRTCel9ZqFQRPNaLechb3aRneDvsJxpDgNri4+yxRGMZwyTR3bGakRtB
ieUDMEkFwZpcQsi6PQ9/HxwJmJCryg0hTr341iSgFHHrTJBZYOB87LIlPA3IIX5pZ0vTMkY0MhAl
CZwD226YZ51Wb1AjzRrcfLpgGT8Qd/dw+JHyAhDPyCHX6PV2BpE2/t5bqt5GTt1dQGmA5c5DGotU
SaCpBWhI6LGTeUi3aogPDiokTudbNCzYWkDeBW1O56UDq9NRrqpOqnYp5mGOjje6YebN+R60aXEA
tKn6Y8BQ2OFVW4po6hlA3VhGdRBuq8Ny0o+fULam81dsc4g1YEpdV9BtcygkapdkLHu9iMpjDgT0
oxZsChiK3XmO3PjU2DitwDSyx3EAh3VpfMrTYoIwIbk7CmAaoylC/uox0ZTnxvL+ynWLB3hnYAWq
RK8AwxgqCSUG5g28NV5Y8p8EADi89E0H1NRofCiFBe6zlrOa4rGEbXHN6g3Np67+mvSebDBGvJoN
M08QuvPLYtt0/B9159UcuZGl7b8yoXtokQASZmNnLgCUr6JnG94g2DTw3uPXf09Jmm+abKk5s3cb
UijUwWahCpXIPOd1xy+mZsk9lC+K4ydCgSLWhjjTKSe7+NFgqIt0KwrwYjVn9jQibllmLASJ2To7
K45Ni4hSbLHckKwK6oDtrXH0J6SlXXodA4/NLjIezTjMdmlqHhIzY1gxlS3IvcFKwLe6skt6WL4m
R/4G9LtcxH1aNlsk9tnkAqhxnwL28ck3zVIP7rtSa4PbqbDn8muU5IOeI1IYs2RtFrCGX+BYp35j
xRRDHZPn5zrZFEuq2X4wFPGnJMzqq5JYn7u4iKzMVUDtLxol5l2yr1IqSTuycj8XJbC2Xk/NJ3gi
PfZBPZtlNzAJpfLyuYu+tInQAq9mPs2wr8eomX01nyyobWdskydoXsO4toSlVpd6oAbZZkQHRgR9
q2TwB6aJZJOhkmeiZNRsDtNgOsu5Z6p2pmVWy70xzeq3sUzjTaTUhi+0WiM9t7tJ84hPEqrJNnCK
3Cdmp7uzkIf6naivabing0nEy6oxppaCo71O0jJAmG6HE8YAWaynPlHdAq2rz3RjUFjeqAd+XF4s
k6CgSPOZaX9MTb2cZCVml4oNzBneeAWjPX2V83DNgZhuY23Q71pDTntjCO3LlmEKmPdqFE1LUG/C
SrLl9np3vwCxQUhPD72KACxMESYX0Rj5NvQrssxJcSNbSzYpwU3nGpHMt7Qsb+GhKDeNIb2ehFL5
6BGGtW1Fiz9lpXIajQqlhsTqPQ7YKZUJ2QnVRLlWkyRgYq1lULtajTZfdPQXl6HTjePKqS3xFapS
ZYctobG0oKq/dMk87CrUIARDKnV9RCepNF6BslrzKNBLP+lbe6XYdAQ4Ydjs3KwOwgckns0xTun6
UBSJ8cIx5hrh/dQ3L7EKZC5QVgqvd+xYYHbJMBRkcTMh4hETx4TTjmu9ldqlA5sBTsmCgp8dbkPZ
dquhZN4OvhkD7X+W3Gl9He4ac853zVzJ57TUKAq1oros5qg6Bmixbk2pmgctGjg1Ri1rOdRoWFwx
GFW0LmOjIlFPG9ZM+6ZhQ0bHsGqyhSn/4eEeJktLaavscjk007A8GA2Qlivn2ZlcgjkDP4HG23EY
tit6lU9SM4Pab8yeEXXM3PvWpEhyqqoTtwaVJ/1Rb/likuTVWiipZajanyxQ+Y0WM4Bu7uKbwFEe
iD9JoeTSaE2W7kVeUn8s82LtDEJt1+yMOwvZm0+cY7BSQS7p8kq+vPLSapKjPhTqKlERECbFiIBN
jbsDnQS2CGFJOlb9sYxjZP2llm3Koa3cxGivHKPs/aVKEt8cegJvevu0FFTMtRNm+8S2TK/uzNlX
utbCxFNd2L12Qji0qjK92C5dum2i0U8shH9l0+oX5JRcFQViaoaQfcqi3CCotxSfGbf2OMP1u8ZQ
2Z4yRCikLHkHzzmuFAI1V8xef0RYdDLbZSP7wtpJpTp20ry3EbaSujQ1UD3RifU+g0EXeImaUHPn
QDRbHYwp6PvQt/VkJcfsrlfSb02kUp1BiDCBBbw02mkyOgYtgiu8aCf4Z8sNa6Hu7GpmThpbXefC
EVo+uSQGxJWxCvS4o9RTrs46VHTvPGL4kvW63vVVFN3FZnmhL13vMQg39YQeJtQn5XUwYfYqwwg+
lG/encBaoUfaKHeT2ohXRo2sr+aEg9YK9XXbnncfmarxiQrnMTdicDNOlRXs3YAKrbVAounT9LRS
OK2A341g2BeNcarK8dEWceWHzvzVQSUYQZzCTYf6LnYWUL7RkusiajBw1BW4hRHX3gwrvIOE11eL
HeWrvsOMpY+V9ewUEFvWhPeH2F79QNpVdc2ghO7ODBPQrmGKffJfej8ajRmVqnNKynnhYTdC51Pv
yE+VnjFUgqapX6OeOQ6qqO4VKzvZcx56aKwcBk2b6tfZHKtvkR2OVGWFOEFfZ8kR7wR7IZT00Sol
yLBCqTgHc7LWAsT9HTaAuc0+t049XeH7gTxGu+BNZij3kz6ILdHt88PI7n8HiRb6SQ1u78TaZY+r
ChpsVN3OsGpo6VhDYFnhIKqjRwpsjGBhG8U3jaIKHGlI/tvCiiZvLJA1H4AUYAub/luHZnFvYOfr
BsNeB4mGwKrprxOkFxxz9j21K3IRBSF6FvOsWzD9oTn3W2Os2+ei0ZZtpYU7fG4ng75lK7Qou0gQ
lKAH+5qU6b0aVF/TMjwUSIQ2DqriE+nMvQ8ePfh2X85fuXlis1BQ+0renf06Vafs67Qve1edpXYq
NUyLUcpTauUzAj40D9ERvziPZFdjbewMRNmWrvlz5shtqozyWNtWeYTZpsqP+u7JqtRwp7Rm+bpI
1oep2eaFxY7kYZkSa6TXkZcOigEe2VfHbOyXl9hqk4YYbOA8SEoTiYMTRHvbSOKHoSBzougZOZUX
evklT9gQTSuFNZOveBfCw2xN2ivU/7QvoyDbFnSLyCbJ7NYJQ9x2U5R6kjExFy30JJe05S5WsC1i
zAgzt2VY59EaApodNc6Nh0FbqDkixr5ugq61k1OOiyXzGKSuvuaLBdpm5GPd30xpIxCOJI7zacpb
eW8xvDd267KaT6WSD1sHpjHepDV4EPS5Gl9phlN8Y+GE2cEqdesmtMLJRGkoMdIF5LT15ohl45zO
cgim2jwSQiauVZT7pVfk00QwUayOvnSKGgOBqXwrTcbrThgoZvqtUKZkN+n5VZzl0UNHT70dhmF5
aZexPqZOmvQ+Hbv9eYiXSt0k0TwDMiRoYgfVutJYtK07Jj342IA1gXpYGHcowBzplcUikKVB/1Gr
RbUEL2jqCw2V3V2qALzobZUd8Sm0O7Aa1GN4p051oCmnJWX6TBPFdYDZrSmmtQgi069UhYl/rWJp
NxSd5kTQvhN/lSinD5mhtru4kPNGI+kaZU5n6ydEvPm13tuFb9cj5oau1E9KY4kjJSq6hJiQBNQr
iGNGvJLY8532rqDA9SNxRvVU1a6uKvSKqTdWg+m3fZd5i6ZBLnQxhL2cvxoa/V871d2nOLKVtZyT
s29qtK8TOl9aHB2yZMQuvy6y6TUx6/g6czDvQikG1UsiKqqJFjU91TzZGKFan4RmxHsZZdNe1o0k
tMjAVReU00nXFmXNGklX0rSRKS+L7nfE2XxKsplJlJz/lxDRt1K08RYl74IsJ27FNlWNAfcqMDyq
7CfVKABZItqxRWajZw9gejVGDFdk5q2Ked+thhq/3wj6UutaeIewR+7ScNFuCWwZVm2NAl6MQ+cN
mYA8igz8CZRDuJOreYVWTqdZ4z40wAtnpQJwXs0noyunf2C7vht0NfejkiGkXYiSndq8pOQxw52A
YmXTAFDVNU3bMQoYIMGcOy9ArHrVCDnNLkIT8cwxNK3bjOkXsm8AMRWa9AnjPn1FdgXma69pzMjc
hwNCOzgiunDMY9wCutVR5DwxM++MigXT0WmiwbW0AGaWScprclao0k2o72jpL/JljhHzmhQPBAf5
TPxJ6MsdCNZYBJfoNUaPbz7a9JF6DJPmEsI5AQ5FgZW0LSW/aeu3xpnQy/L4daC9cYspJdB8iASP
Yxtv5iHXXRXTitepSJtQSotViAGR/wTmRVVqOZJJx7oYU3HvOIPllaisrkZu3wPaj1f9bFEpQlo7
EatXgyyitWUh9QMXAvqkY3FFTWp0OwzhKkG0ScNgKyAl1nxpkohZJgsaWoyZ9dms0YpxcZmULN1G
ZdkbGdhclgwn6oncbcKRCN5xa05I0UKJPE/UzraZUn5NpxE15HlI/WScmOYUe9WA0dOoiQ4NjIrj
o7Je2QgY7JRP+Usu7WFjLOYz9XBzWesxt3MBaMFt0R2GEHdzk6pXjJqxt11p17s4DlLXrsqadldr
OeqRe9k60hvsThREsDiFkgUsL9mKiwwN4CZBz+ul0wyDd55PHo+kJE1L9SXt8/PoD0rIvDDuOlpA
FoiZbEYndiBw0OEutMh7psl9IaHQ8TjcDkDQPZ88LHzECfnKEkzAwf6XU/DrkPhMj7pIED0+Rr1i
xVQpnTzo1ljfENGoXHI0z9u46Rs63LpDxRhKNoMR+VaBMLijV9/g3bu20QsdFGlnIPWZQfEb0/6B
vO7ycShuJuRVfahKuiT2CKcDke0XQ/dMvBAu9VFM+pdEnoCPbmPZkcLT66j6Z1Odcw+ugye9KCfY
emwDVaUWQHCL9TA4c7odmaR0sSBYvpmyofcVJpVcmJNVrEmYZa4qjRpQQtbyv5M54LXK0XYH0ewx
sCO9mNQppHBLCl+zp4XMlE7fkmB02y+t8NXJOecTlPJkYJjzUDSDG2v42Gjro30d5ye0U5cyrbJ1
3IbhJgvEZZrXJwU1m6cLnHH2VHIwAs7sWhV51xzb3WcNaxxEQ94iB8uT7WTEljtYwXyZBGWC67Og
LBx7N0bByc6mDit27dNYnMF/lLVtg3CmyFPr0C2WdtdFtA3ZwEDiLq6ghuazYTotgbabAkA5UfoN
KFW3aVBlXRUmCSeJ0Q1uIvpL1MWflVFRV20WKC5StPakc999y8j3pR59RvXeeuqE+rqSlCPN3F0A
ui23rW1Vx5aMx0prHybTqdcp5l5gN0a4TC3oZ2gwKz7QqD4CNg25oBPDF3IzsYV6ajLdM5bzm4w5
xc1oqtbIXoZVkebDRs+iU2AY+qq35a0M+4HOw9maqZGtltRR12pYhnwd9b1h8fOK+ctOXnxuUlSZ
o9TmVQNWIC0MczVjBVY6qpStNacxGts03wVt1N5bg/5laZYUPQPcQ2F0iC8H51kw25lSThSeYbHw
5iXF346/F3d4xhbhhNW2MhzwsDi+1aepeUyMYm9q8fyIUSs9BKkW7oWW2D5uQnJsy+axEqlG4yYb
2NZZv2SuxPCtmcp0vdBifk0yfTgUeB7WJcbE26zBMScbRNmhoqKS0aWGG8O4JCcAituB+YOEd3X6
NE4q3IJGLzzN1C/pLXJyF0AJBwZe403amoFxRewp9c60qVTtOlS6NTvjHln4p6aNjiLhjEM7F3tt
hezY4q4jretW+NufwqlIOUTz80k1uLZIW59z9QJrLqpTNbnQCLugkWNjrQIVk+yknIJl8KuwWznR
gNOkVy6YXC5X/dACynYa5slwYy4JSrysfzU5gQnisKbVTK3pTzz3LuPhNd+xk2ecUzT2GXG02A7J
B8lSUa5EN6dXcdwds9xmBRisqlDhRuBVfagX7Z698EHCpK6D3sHDFymG35o9SizaWySnebzmHF/g
O9NwFYaOm7SVfuHoEUSgCO8xW/CQZP1ysFPzVq/mcRPO87VAaUegQ4mqZ4FzXNI0o2XHfl7VojhQ
u9Vne01WAjkGw6e4Z3BAqyEiENqCanuqv9px+0qcCD5ZJJi20qNwyILwuAQYQFEnLR7mR7w/NRN7
Leb4bo3CnLw+zFWoQAqYPMOYIpYSeRNCIVcv1Rhuq72PwiUByVsuaMPOpdOQeAFa9JXEOe2qrX7M
urBxoxQO05yVyiswQrig1ndlqQu3C7QrBrEjPcnAHFNp4MIBovPCPPoawr7HINrphFa9VryYvmtl
p7a9RqBeeDLPX4Jy+bQ4ZrZmmMiZ8MkujVirEYRWSO1SdKyxxETqBDU0rrashbFMl046m15E2fSp
0Zfeq5Qh4OmaQ1+voXutJrXXZKBUB5g1zcWHb66rBgM9JC8WQkc7zGFjHVAWjBBlUbxW0QWyK43f
6nEMMJpN2UY3uk9Dml3VwInuACh2duPHW02rH0tbvY+iHkviGC0ekZ8Zqxoqe1bPuRntvd1Zzcoy
Bqw+Z6F+pdFX5zlFUr58skcCIOjwmAIRKDD0Um02C0orRmomQMzGkFOjNdVibLK8RQOMP9DRfWWm
WnCndOEhUUQWX0aWypcY6Wb2hOuyfQDJKhoodxkSnDpbBzxD7ID4I8VTzJ4++I1uNPlG6WtF+DP4
VLnRahXZTzgoJM7YjdPBXckiCXZjGPVEyaaxFaHRmWq+R0VvnI2UfelcGGMop4MQzfBpDFi+d6k5
IDfRsqAz3dLUg34NTx63MA7OwqMGfm6CN6uIvlB/xB9lfv95tBL+yLcRj0Evha5ZNNemUiMTdxx1
/mbjo3r9eS7Un8d2IaJ6+/KzskzTpEq80mLJ0UdNwxHcjqlEUTl7P7+EOKdA/Vnu0TnY6btgpTDT
Bny7qNxi1VDFlqI6Eaw6QC5vRsBHbE8ZN8wQLMz4kWK/emq6ejbB9AItPy2iz6sNcS3T9c/fzp/H
SWnO+U58924Y7cAjDfa0CcqS+supOdjk+JSbw9dFnz/I2fvz/DDt/QBAhZIitaHhN3Vh5JSPQfBJ
A6yJ3Sw08OZWScozLmq05z//UH+1St7Fe4VRbaVIUZcNNjfACyVb/N5otNv/3au/i/cSqj5CzzbL
puhr06flMbaqWsYf5Hv91RJ8l+9FNaCGWmJyrwYIMjSnKn4iwE7LCj7KZ/+r2/MuqDNrnFK1EZZs
SuHkzC7Dh6JREybRB7nUf7Gm3k/6UwpRYIjDqxjV15HWb1Oj8mfKsVH5aCLpXyyo97P+IFEy8rny
hfw2/akO4ATFhfJJ19Z13JT/u0Vkv9sLkC/36CAYCt2kJhjELJWVBiuw/fki+qtP8G4XmMjmkJWa
LBRnZ6pbtuVmJqhig2Ji9mUjAqJF6uqDnMC/uti7hzxFLxnLji+kHSQTDFW8Lj3JCPs5DOO1XeUF
0NUQ/p5+919P03+HL+XV71tZ+4//4c9PYG5NHEbduz/+4xQ/NWVbvnb/c/61///X3v7SP+7KnH/f
/5U3v8EL/3Fh/7F7fPOHFexzN1/3L8188wIC3P326rzF89/8d3/4t5ffXuVurl7+/gtZYUV3fjX2
vuKXP360e/77LzpP0H99//J//OziMefXIG27xx/+/stj2/39F0f7FViKKQeqQf6MIDfml7+NL+ef
2PavlrRVzRSaTigboWW//K0omy76+y+a/StIjq2rGqozh46SX2rL/rcfmb+ajn3+x7SFSaK09ss/
39ebb+Zf39Tfij6/KmNEf7ywdX7k/+Qwej8oMQxwzBNko23TsJ7R3qjkYHqxUufbyI6b/QDsg7qw
P8uDbanjYaeBMWc31nPRkU6DhtSOVAu+ty3la4dd9VMwY+lDiKH3xOf1owSMz4cMgtwaQJoWXhbs
UM2cr5OoIjiAxrwB/lXR86cNcHvuJFdkUISooA3hqFA0vSBAqFfC1xRgHrJEAN4fFYNcE0oeS1Su
mtFkuRbGcemFRWwwjCNLqnOwjxbMNHv4h10gNvSSxNONFMOQwsGxUYD2Vhb+7HtBGB7BCdAAK2WZ
kwLL99xJny4cLSVWaaRGUVBPra8T4bqNScvb6ItZnCIxZQ+DGc57MEhiyUaio/IZco2SfcHOJ0CH
vo1p5lzCUNIIRNnYuYIcLsftbBqh2spxEwg0BqFbi7x8yUnCOBL10NAtV+RFZbFSblEfOQ9tobQv
mA3Ck4kV7SIsdefGEll2Hwwa6rF6RCxiIIxP3cq2istFguW6I5E/G91E/5DbQ/25y1S5r7OkAZfK
zOQmK5f6AQF0f4N4YbpTQwepArECFri9WX8j28Z8NoyMvKVK2A3S+BI+goFlNxS8vXBDcKwrrLgo
1BzNqHG3ZoZvKbYKcxxzoBfIgna0VzieabEnE0VaI58YtIVaaSaUH5YecKy0dJJ+xjLcRokzr9pF
iJ1lIqnBha0UiS9sAbxOd7AHZSQvSuYKH1KRFC4Ap3bAZIHCTKGFYviuI6kL2eSrHPim50xUyuRc
y9d0bgjwiOtR1bZRqgXI/Qyz+8w+KNMt9EkwE8OSCcNbolq/RABKTuRAzA0qbfboxy7TLBtDcIJg
AohmPBRRLk5OoWYxpzJiAWtpzrkGQYVWxg7jzFojAVO+Iigy7mLHVJYNmBOgUVZO7V4oInxVmgU8
xCcAROvWCpbizmvxWZAlVWtYli2+QzBTIPwhrSoFU1yUIcnRzyu5H2sVdYCWXWcytm4gxWxgFsj+
1o2lMPYGLPWOBAuybMKuNrZFpMa7msrW60stesl1Ph1J1uHw1DB76bNuO/mA1CqWqxH6vVvpTjd8
CfR+IvipFLr6JecvmxtwMlohUy27RzRA9LCRmG2LdBEFad0ckCFYSxtREmm+ZxwvqrR0o1j99AT0
l+1Me8F61nZKdmVnS7/TyGUf3agMYbnVKgi/agRwXdIaK9eGHPStQpBYSNsXYqUnoZXM59yUbp+M
EJbEyPVbpxj13cBp5sOOIquI9VA8dHZSdt6YL/E5PkzqNaIHFbi90ObjkBLO4GL77U62SqyOl0UC
rDTvhLNiPm0kERdUoc/4aCwMDNm+6rJkPgVmrWWktZy73T4K0htC2fB5WdNoILvMOzgXPZfHRCFk
yiOi317XSzFfRQkQgGerVfngTGgCXa1mbANuV5NAIZM3MxbZ2lHxvSIybsAQCjs+tJNuXaj2HF8S
EDIMGNAiSLo4mG/KVrvXwlNnt8EXXNftfWXzfA65Sf5jN6Vig9B+fPnt6PqPTu8/P5ffHOSbl/J8
+LX/Bw7v84zIvz68V3X/2JVN/Jj9bdPHxQudze8lwfncP//q7+e4EL8aQujSIS3SwWJ4jkL+/RyX
v5rCtDiQhWVj7pbnkc1/nOP6r5aN4N1xDE1HemdZ9CN/nOMKr2efpTt0qmdVNR3ff3KQi7clPQMv
HcfkQnB61vkP7wfOhFFjmdnwPFdQ4puw3CwICTb6zeBp3V6qO3RKDzhWPmhltbfVw+9X1fEnGdLS
hfHbTfm+icTZFMZE1bJ3UhrcaF7rWYdw5aywN61tf/Jsl3SP+2lFxO2t9UGC/ttg7x+v/a6QnhUn
qML62dgAhm/IHFgrG23bflCla+ee7l/10Y9XedcMWOQqNEv1PHqDH2+zO80bT5jNwlXgAz6vixVq
BFfbluthRY7Hqtr0H72Bj27xO+CjGzJScNtnABuMJ2hNr40Eb4/rWP09WubbucW6P/VevjAnbO7c
GnO+a3d5iN3UwevWkqxuxsqXGDWXAYwoSpVwpvKuOouFv3tu/iguvy8mP/pCzj//DlFYdOiopHme
9+cvpNuev5Dmw/vxtrX84/sQqhCWCdqjGu+65GGy7CSKnhP9SHyAX/TPFHuYnT5Y2O8wmh8vc14W
330WdBHMM+Yyu24HThytU4+p1L68pydfJ5uf37cfnl2TXcNSVZNEUTxGtAlvL0bwHNoY+2n0xtW0
JtR1X55ir1kNq2UlTgiJPvpw7/eK99d79+QYdsTwbeuJLM1zvrKvH+ItvPoF080cd3ks/X/jI7LR
vXmM2JtMaWgqDlnToA86//y7+xk2DgVDy/2kbou3y1bxWn96DZ9Vn7SYD/clcb5j3z+1v11OOhr5
TbpBefTucp1Wd3NmPFlk4dyxGj39kNw6nnZJ2OFduSOAYfvhl/jDJ2T3Y5+32dBtTWcezNtPGGN9
NnPjSds4T6RT7lPPOhER6Ko+4Pnpw6/w3DZ+9wkt8DrHJMtPsmw4QDTt3ZqZxxoPn4n4opygUFoU
Fl5B1MGx7CrjNl5Sea0qYiY/USbELx+sTtbptTKow7UptZyItYUAmnQ1p9rYcDC0zB+lwmoqJLyR
GqJNXCT2A6RDYpUmc84Ai5QcdSqzKMBwmmrPRt+QOtO24zaL8wqDXmOcM7eL4jQ1kYatQ9Bx6VHn
3E0YP1dV2yqPXT0SeRPA1K8ychwjSIJTxyylXeu0L7raOD6xGuO+78ZO0nzQbhmaIk9pVRqcbFld
+meTgD7ezJbd33Ksjl+Gqgsvk0UVD7YRYrsazEq8Jp0ybydm2CP0N5bbeqq/qCOpk4j8pKT5J5lV
DWIyoRIL0xgU+3UzCAMWyVq6rdkPHYmmZVo8Ie2tH7Iptw+hrWEiZI7hTM58FkSxz2ZK9t6QAub6
Rhwn/T4xhm5YN3mV3yUyC+9StGS6r7dKf2pIIHCrsW1ge2BrVZwSrjVbi094eHXIknQ8a0A1caOQ
p+ewPxvJgpZlcBo8VGd1Yl2T84gZsSvTvYn6id091r8US9PEpKgTn6inTnkxBF34nCE/e1qWgkSL
oVlcC7V4TcR3+dyDL67qriPgx6TBqnuJfq4llGQkXu56JhANjecsD5BhxbGNkaCqAfkKcw6bCWL+
NBT64sb0caja4v6Yivxb20SV30/FscC44ZLWesTLeUhowFA3oZuKB+KtoljpH4JZiTZZO5OAU5fK
ZpAD9tRoWOAdCjDIxIqJWA+xRmV0EQvq5RORPpHXMzTqZFVkGKeLJXdON4dXaloXTz1CDiw1JVV+
Xs+XyshAdRSDKjqL3g6jDalxBCgNuYXXM8T642kSuahbD6VzybBOhxEguGvIGss9I5URqRbYL9rV
Bzv7+aH/1z7EU8ozap43I0K9JO/g3ZFYFVhMRxKqGAW4S/CB8gk9RcdJaGaPVVwRaJxuFpI80KKA
PTz8/Opvt/l/XtzUeROqo+FVfLsjzVFkJINFJKaKC1gjF+KixD33AdT7dqf950UcW9egzICx3u1D
iUNmR5SFHmZIsqQz11ALby6//PyTnGucd7fRdHQugKJLCKm921vJcJRxJ20XVWq1F7me3YWBXu17
Jk8dS5OI8dFW0Y+qqGg/uPJb4PS3j8eVLWYHs7XbrJG397BN5josW2ZsR8tlQkIeFm4U+cpFl4/b
YQk+GLPytrj57WrW+fy3WS2m0I13N7OxS5KsyAgR5VdFuczM60w/FfEHZZr4cVFC4psO7kMWhk3N
8fYzqUm6CKJ7PXUfb9NVss69J2aKb6Pr4IPl/+PaIH+ByRBgmLZtqva7r01ITKuEBJA9TSHTHYyq
comI8n6+NuSPy5y+ylEBUenPmNvxbpnHYVvPfTF7gQQSIQwr4RyK2qBm7qNqzs/JMuItJPkNr0Jq
pSs8QmTEN0HZfm5alrWL6dmOVmauxrAIY6SDJYqkeSxMGwamot/ywWnRNWI0jV5RiKjEUbIZXc2q
jo41DQRACULSKZW1lxpw3xIM5lugmgW21Vk56B1pjNIiSCeW0vlKtFT3rUC/35xFOJG5xcKEXr80
QvPO6WOMlRMn3ImjZzgIUlTuaiTxIZR213yZOnsoQKND5hG0YMTknGR2b64Qp0qj3oYKUX2Bsqsq
vRjRyTnha621avnBKn1Xr56XKa0sKKwuDWGb1vvqKsvS1CpJzK38aY2LydO/OReOt3iVO23K28Kz
P/iK/+yCPPe2KfmH0M33m0yUMjItb2ev8Unn9iJPbKdD7iEhddG3r5uT8sHotx/3G/p2Q9WEUC3w
+ffP4VBO1aQ0DrGcOyzQa04o305vMB5LMjb6cFr/fAn/uIJtlZVLGBrgAXlS7x7IwRBaBdrtoT12
jfKOyQA/f/0fPw6vbzqaoD494w3vthVSlwdWD52qxut37YqUT9SOLyL6bBl3qGs/eOx/K+bfbtc2
DLYuadDQcsr3/UwYESdfIzqqV80xPFAueOpuoFMmN2SF5v+j1fFDKcwKFHDLnLHgH+YZZPm+t6iL
1rKckFpmb290f9maPtMf9qFHit8/L/YfoWP/Hrd1Wb0Ut13z8tKdHqv/AyiZBHj4a5TMw+MCofc9
Nnb+hd+xMcP4VRqqlOzBwmE28Jnm/x0bM/Rf4bEsniby8tmezyNT/8DGFBA13ZT8Fk08B8QbbEz7
1dB48MDUHJOfssL+A5Lr3fbBpuEYvBIknAEqfwbi3i4QWwszgWuUxb+x9+g917imSf50gUb8fofJ
b40p/bu7c/X7Yv8eC3kPIPxxTRuzt8WE8x+eAcVwEqnUXLNddUfTy/xuK64nL9o2m8DLDz+/mmG+
rRz++IgI+UzVFJRJ+rujFnG16uCPJ/qg2Ust8hanWDlOf5RAPjYxKU6ab0nY3qfokGylvSYK3NXz
4VrNb5xqR8rwKh6MvVgcX+DZwCs12dfxZIEeIuOSLV5OBlQyutXV5m3iPETdl1qpt32GuSnaMbtn
neL37/p7zuJ9Hhn+0CrfpJZcpW29qtFZl8bB6Z87go3Gwuv7zJvOkw5oQjrxZdDC7TChZiVxgsC5
RzTm18xswutgrRFXKtgVhmMyxBt1FKvWUu6bTH9MUHWQmbSKHDiR85wX1Gr6a0I7UmL1YDgWczGQ
DY53RA/eNH3un42cjF5C2SXIDr3M+4Z8gmalovG21Ks2DtzJtDxVpld2OnqLRcC7Lt1UmK6syIJ2
zIsoZowNgds+WWxry4k9A0Wy1Tj7zLb9cnROU/kVfUWIPRKhPEVHnhWXEXNjI0ZoTAPJjQ2hF06w
X1Cbd/mlyXSPkSFZTBtdZQ1OxdBsj3qKW/81FsyXaEfUQAXFQ2v1B12PVsxxYB5aO1wTVg6HaH8T
hrFGLgyP8ZgZN7VDRn93ExLtSy6PT7zKWpv6w9D+P/bOY0tuZMuy/9Jz1IIWUyhX4R5aTrAYQRJa
a3x9b/BlVTGc0fSqN+5xZNIcgMFgdu85++CrnVDVxiyHCRNRMrZFhVI6fMhxt/VD5XXz4LYLra5y
34SRU3HUHaThfRi1EkY7zZ0GNLmVSU9TINyp0AnoeSW3+LhzJH+TI6jZUx6nds5Bij4dYTljszH7
DJawOvuNat4EqvG976z4Kk5aD5q9Pcftw1jkHNbwdYfNdrUPpfG0ScPop6jGeO6OlXoT6MYVM8iR
QshEQbctZvlhmS1PSvJNNb2HMhCBXNiqeIAjQ9kZwOwtQERliaFhyo8wW8ipwTI65NQbtm3+nR6i
02FjBXFxuxDjAWJHK+ilLNEd7D0FBFDo5aG+E5QX3Uz4lVeYhOysf1ewg0NjPs7J64yd3p4g0Maz
dCopz5nWSutGQsX5Lnm1Qk71emzZKeSppAs450VvuQoCRZufhxFXJcI+yK+7pq9/wtYlUV3ZkvlG
I/jHIr6LuQlXgMZZGYD9COxRXQkFwluetVjKGjQcJBXgju8Wa6cDEVUiEMeW7sbR/KBGzDOkyhmE
twzgaVor94ihbM2iGhK1u5Ctqyz2RB0JoBzxUQnhpsLgU2CNzTEZz8JGmhFs5xJAn8itiLNbpNEB
ZEsyR7cV8dKQxuYuxrBHHuCQ3mbX/YgVJHLo7aGm/Y7NwZbD74mIJdKki4p4X63Tu4D/ssx4s6rs
GvHOUykWtwPSWnF8ngp8tIGxI3TCScblKclTusQQb9VmdrQBY36BblqFUN6mnjr39wph6Lmgs9h8
qPrj1JTQn1AqLI1drQLNMrWRytkiZjeF3BYEmY4hBvwNnGnxE7ezMJIKBBpqKKzNVGa2iQTYaL4v
defHqkLIRubIch55gDf8qFToThevGHBuZ4KS6LRTDmsz2ry6LzUCFdoOJ1OkhqdgiN8alUDzMr0j
zw3haXZUkpTkBeklnuXrlkYrqUYdrMTJ1OxaVE+GapJuYhGzFEIDU6ODTBcF7nTuzCFly1H0hplI
7oQItSiAIRqFnqoVK1YZgW/8hojUHSl3aELZOhNtXkubnXw8LUAkutZ6yYbpGeL0twFso0FIZ98Q
eTaNt1HZftAUvavaYQ8E4DEIo29Cr5HSoz9JWXns4O1BvWTghjA4vVYGLB+WB9PaLuKPdIrf6lAE
LWw6ltTQoG3QNDBwj/E4+lans6MbbJU/ogJhgoAja9pRDlTo6ytS6ZNrR/kQj5cu++NkbeswI/Ur
RvYbPCsCEqUJZhu2O21Bwm5RU9BTuLVmqB5xQwEDnKc3CRl4jDTaluVh1yFvJp/qFVD2qc0pQZFb
Li/D7QxSzS5B76Bw/TaKuOnCbIJCaqUex297CX9k6DBM7ULJRVoPm/+99V2/wxplR7aj1GX5fef1
gkofxyQCs2lL98Ht4ub74GdxjT8Fxp5T/Qz83hVdHvZbWNiB073+fRtwXvb+Y/T1IPBblb3U5hgS
Fyx5QqLAdFY71Zu22XP/we57P3nqNnT7Sxudz4eXf12xQUtUZSeHVum8NqMTottPMFZsSLAfFOw2
04EjrKPsFQe7mfs/aF/8udcBQqqZQAE1tv3IUj5fZVCZ6EZ7RMA8gCtSJW0JKbeWezHHNHXpnF7/
niEiSKhvRN+tmeiw0G2GN6aXA5Rs9/d7/vls9evydUOlyscRS4TRdHa2Ak4yjUBptJUQ5kgpyW7x
N4l1eM4BPAWpmy7Wv3HHdd4P9nlsmplrZ+edIeObVPcLhAAaRvj1ncyfDqnzUV+ZfuwHd5cOWF88
4U/jrX//bVa1kGfjaGQ8c1BsyzyJxvXf7+GvMujZW/NphLOb2OTAKwEJaHa0gwbmFPeWrX3gmnMV
f9qFe9Xt/f5ql2+y5+FddUlG2RYbY1c400l/Tu/NC+dXZu6fbzG/h4OyZgLqFM9LSuzPqmVFAAPb
+4A0CTT6xTQtu09/AI3y6mrxRpLOcjy8af+mp8jpQypPi3HqKMkUnfqEfsYvqw+EH2ykVKeE3Ryp
PwsybSrtpWaWWKHukQNFANZT10OHo1EwUxvGZL0V6uLKJHZQV59VAZR9cCMHYJ6JFDV77DcJ2O9m
IitSsUMVFArJDqxG38WVo4LyrkvD69yKN0M3gayYiUjMAdhGIMdiDJAPqJoU4T5Kj+H0Oqt3i/Je
9qYTtK969ajgYFn0t9JqnyeiilKlgxYoAUKYPMOQnQT1XVI9wxLGJfs8j5rbZfBIx/pejgu7HPgm
8ALWyOet4qaSJV9QX3IcZsAU3TTBT238tOLrbr6nMeXMHCcGulBYNV0RGxZHJU+VOBLsVX4F50hg
wnxU5/SY4lng08sHlcKSpD+Ywexb0+R12tMU7yDR+5lKGp58itisGnJH5F3ihn3tB5p0bInw4OsA
xdZW1mzgLEPZFb9o3YTnX493bEntOI75SEFviqbtuulT4vYgYe0m/wKcDjBczEbt40pCmjGiw82v
t2S8OEZTvEHV82A37RCIgc7JrvAS35V5t/Iv9kq9HLBHu1b+XcqZLXDOkAeGC0woUMzzMY4e2eZc
F01xXJE/S493O5v9Vr8D2u+MOmY9wpTIrnOgkewN9p+SAQEZh5Mqv4/ccTlO3DQv9/p0yjLwUmm7
mdi5Qehn/4SrXyrsBSZ6qH0Xq20ZB44BbrCas7tRJ+J2glY+gijFQSPWr8OQO/UoOTFEDbpRdim+
luqTRktwsUbwebBWGrAPM0fnhADfCTJGs/iVRCiSmD60JWbhqKGG+QZtmU3w6st7aevxhy4tW4KD
3GDJOQoODqFJzjy0bkb0gImHyuToNrRYZgfNK63aQZqFrRt7Yav6ctZdxc0P3SQOlWDFNq2fUP3Z
idn683iXRMNWDBIb4p4r6E+d9WRWrx2vUJD9HCnHhuC8guAmwAq8/t+o7uw8CF3N4BCaOr0hvARL
c13q6MUeu6L0JtQEYr1f4Eya7DTlEFZaYNzlMOam/ocVHmuhsJWCv5a1Q8Qn2VmZn8TDjhARwPf3
Sv4kcVxb1Le40jxJmjcGIPC0IRaI6T4tmjNPh1LikXWo8IbEr9Xn2LjWxp7DmYHzV/sxEvM8coPC
oHQqTCEtYBiIwF5dAGNGbJdpMoGgwzYMZq/CxUwImVPo92DfXCi0pJqCLjGDvcIhrMFiCMKMhqW5
beZ7dc7cJmAt0R8HQdssBBOLhkNm0GNB80k3q0Ooj1daIDkh2X/xQHpzTZ1ZAy3ancJCA640Pukk
cmTT25R+T6H1dhJNUstQ9nryhBJjY0XiptJ2Whe4eiFsJnIQUsW04bRDdgo3eUWPsCF4K7Hcqund
en5riCrCcXi00gIsnPVtlm4NEyZ6L3oRYbKEf20AG8PMJNTTPGA3s4W68cyClFQd5hNW1zB7V9XQ
wYrK8+qvphLVcNefNFKAcnFTiFgyo9yVkpgY7QmBK8w0eeZQGlSeEtUAdu6SOH7MujcpM14DFliw
Rm4ZJ0QqfJt76b4vSJVh4iDBecBD9jzxBlNu3yC2drJMhBVLNFJe7AaFHa0l59/7ihPp0srPmfYB
KdZG35hzfG1G+OEFwmoBmuXkFuJz0BLAhXkM/VJPAGBV3HVt6k+l/gBc/8oiQVPFod6FNCeDNf44
cmSpu1EXnrIAhVVvHVoMvTDCS05QbT+jtTwB7f+eiSLHtNYGJWir0HIqKFV//1Z/tcf8/du4VgE/
7QaGWQE8xLcRZWQB3Qj/tk2J3BElyvEmljdHtiPPejUuDPzFru/TuGcVLgKXxBDGJUenqbCN/n6e
ejfRVKb4JYOW/PWG578+/9pacP5twxMMTZ234yqr8MI7pmTjai+yk1PIUx44Du8qP3/EIepP+1Fz
QGx2T8lB0v4HW90L+5DzRgv5fZUirhZZPXteRKzy2Q7t07/xQDET6DQGdFk2zjfwAVUEMDPgRwip
va2/cWjxIPKidxqo3Nm6vwp0Lj3ML8qjmoFgUGOXtTYm/lDL4Kbkt4AVJfPNb99gaAkOwIo9vF8n
Ne36+e8X+cUT/TTc2RMFA1o0Yco1Ljj/lcSyyUa/cBD4pTw728Qako7CiZ4HzSP0nJ9mTaH2Sxmq
Kyk1RIEPamI2wLoDYItENOz60zQQ/ptUd5b1qjUE9qSk5CyTN+D9aWb0xBCrjH4Xzz+x9vup8TBS
UjHjBws+dlaSel08oX15jpZ5O5NfCyvGE/JqL1eSozTsuzpjV+UcMCuT43+V2TKw5HKGXlL3u/WL
zM++0Hj5NTP+dsVnd3VC9VCL68wZu6toiXaSzjkz7L0BTjmbbj7OYA+B4vnFENyiH/KKoD9wrtma
UPrSLPIqYooJMdm2bQ3lrNpkKbCI6sKzl744on16MGfnJUsiiKbR+ZnZrj3lh/i0npmSe2pmO21P
sokD+ofOFFTtC0vWF40HZrkhIR5Y9bl/HA6tJlv4NhSwQ1zMCR6kxNvkXvincTkdVdG+JEP7cqL/
NuK6iv62dOmF1qtMdmLkRYphBUlSYXZhon+xKHFRKn0bTp+Get5uqyrY2ILE7UzEHya1KKE0UJ++
//2FPesh/jpXG1g80Mzgc0I4aH2+kLkmnDMUeJsMg3kleVGmFhTRg63e7hsq2SvGZaVPjfMaDJE9
wjP0NKr/f/8ZX91OoP6qjI3HxOyx3ovfbqdA5nYjjNzOLr2aBxAjXWP/fYRfQr3zl0hWsXvRbhZV
UzmbnWlJPTlbn1idPLdpxItzO2uvDbgQsKpEYZOdJcQw0pZra2meJm2+4sH8HFPT1aXOSyTh0SyU
FwM2XBMEG0VukQCyBKzhheQ835MpuLUS3f/7r/5yZsvID2UekWT9ITfvDHLcS0h7tqJMRwoSHnR4
JxXfeqV1c+FNFlRQAitdi1h0sbzWY2wWAudJbbxw/76quBm//5Kzmlc3tHpjjhmPKI53+TD6OYAr
qeWU0qu3CQglmG3szmCFLFb+qMIFK4qOWn7hq3W2r4jU4mj2beTAC+iAOPTHC3dqfX7nz5f+82oA
INNHPt8v9fksC2PLnYJdufireqH9sS4BneksXudQyLgwZ7/aoZH4ZhHuseph+Ix+nrRxt1A+w3HA
t3Vyu5vYS1zT/ZgcyVnVtqlfbC6tOl9OB5r9IMJFE9ja+ec8k5Bj9TVbZZxRsBa37SZ+XO7qzGGP
tk1u4ZZ5xve/31jriz2EQXoRcuLVeoBe42yJyCI9yJfMICU1IGahU1W7F8D3o8pMzMSThnpnWpo/
GeOG5qE9iSOMyuamgoJtUhyORMGZRNXXqwLfQhDwya220izS3VPdTsEMZNQQTYbbiaSlgb4Zajob
/jWh1eBam/FKWu5lQsToH8pTvR2MJ4tWwFCJ2zkl/Vrn9I2csZWx9TfkpWLmqmrkwB1b5Oi+0X82
w3Na3C9Ds1U5WvfcO5Ia90pMVKZGcLLFfrIj6DlrCVBpXZIpea/gRWAEE8dhGwkLoMX0aI7vQ0F4
vfoI+N8ptQGuke61YnSQsubbWsaBB0e37kcRJEcyV1Ng7pyRaXIQSLIRIlJNg3EzRkTcyHT1ItBB
1Pn14rEAiBY/ljGGh6R1hm7ZKP3sjAGQ6UeJGLNJo0c3OiV40v49lq6m6MoaqcaCAotPusgOKHnv
egAckIrTKXHSGPh9Nd8QJcHRd3Dy/B5nJok7wNIBPmraXUyhvNCvGsJCZyoVsiFuoSf6JnlN7MGz
pXSrqncNfo2uRDeR+YH681rNoyPJHm/lhLYT+XpFG6knnXcmV8GJ+uZ6NJvDCB0QuPUMlmy6i8Ha
TQDNm0qMwJktfga+bNLf2oH02lb3UDOCigTSX0vByVRZwKLZOkEu89fcZ3IZ7bFcqeFFupO68CSq
k1NnxTaIDmpPr998ALN/u5gGFbfRDvhoyU3rqSXVk4WXrxPdZS0zTPBoCkqJ+YR4ON8PPS1RaafN
H/P67zX5Wk5+ZjF1sqC3s8LyqrL086a3FaLH+vpuCe8EUpNDAe4UJkiYi/ZEdlmW0ucFlLaQdBFZ
35NJv82jYe2bvEQ1FYTB9JIpPVTmsqkE6ymMG+DL0FTADHT8ExXCIMFYvAw/qNKMr+QegP3MNmIL
Eon5AZ3AbahnVkFz1c5s9CrBE5dpl+sCwSaHSXw3CRMQi8qNlOSUWjfh+N7Vi9vpHwPaY2yCVJde
ia514vQgIO9VrHa3MutyCXstjxD43TGeTDDCeBOKrdnfzcV7RMo0EbN2V0PmfB/4DYsKhaUKMHkO
FDXvuvTOmhdnLpjJ07slxMdcva1g3FdB70gaJsHV+ajGh0wjWTWojl19nwbCT6MvQco9L5RIGzF1
uu5WofwiRD094LWa+ihW3xbtTo5PsQUtoXqUxcG2ZtLrlr3G+V+lf11j+hUr2Q3Vu4kqQWbdD9hU
V8LPFIvbPgHfVPljc0qWG3G8zaDbqSNV3HHad9KdLL8G1bfQvK/h+hjK3Yj7f6Jh0BHzZQz0aBun
C45DTqAYTUGKyOTjnHQUXFmge3mTOY35pEJdLoJH/kXXjF5SskuSMQT0y66czvZY3tTdW7l+AlfV
V0S3eNQGPwTP2/MtVvsPDUtRPUw7pQqv5/wZbNdPs0g9cG+shCQ0azR2h3Inadtl+AjJblm5Tqox
2sN8P6QE3U83U/4wKdey8rMdqdt20Gx5wqYSkgM72RK5mBwTnCBvqJfN10U7uS0oMj00dklxo0nv
cc9zYzaRTOxCNIM2C71muQ+JvSOXRaPYovYkjWjCfTE/jb18JRWnkEZz1XxYYXfVkRJe6pYtgpkS
aQwLUuqLEYPJgQ7FMvY7NbluwsnWp+ZHnmh3+ogIorIcWAt+pj8AnNtaveEoRJ2ihN/FKtTPu4Zh
5abck8XgRdK0W7SWQ5zuakV/HYZPrQS+JJ49odCRVsvYuAH1TOXoJyWvERBDsBojMc6Cgz/Fbavw
QytmgkXbmLSmAJV0ZBdB6meL+Ywzxl8vp9RoYWtQIVvZpxlCMXuNsJGyByKJrocypH6Z3IltATw+
2GULEDpKhgM1tLHcJ0r+Jk3TNYAVRxU+FLZARm1tVKMhpIezXysgRnmh1Y0GlTiRkoq+UL2oJXkw
mnHqq/jWwgwiaM/WTOfe6Atbp3AaURYz696dhF0sbLRaupl7xK9ieT8SA0lmq1tr18ZM4kL/1Kml
1xFXNnVPwbUwETdtXXWJfBD1fSwuO7iz2Kga66btjdvO6Db4gB+moPGFrn83R6hJRjlu01Q9KhYp
Olrt18JV1b+FGkDjhHwHIvTqyfzVns9xWcAHbCvpqHfNjRncEiwO7/8JehfdddiPscQ5uPCE6iOC
01dpJ6tQtxIUSWX9+GGwkBbF77QbqX2sNT6yM6xg43UQsquIJqGMSMTqyWp/MubYX2SmhvwwgaTE
tkwmTU222ovIho6MA3M2wfgdYIJ6SXs1gQ2diKGYJCxOGT6FY4LFQibhDhyqP4aJa2i3S/6R0gGY
yNJR8vskCu2yfZib+xROctPqpK9FTsPVitN9lNPssuItkZwhqXtSdWNU84EaL34JsmcQ/oxxt0tF
C1CZQVUUl37wrUB6Ug2xh+oLMD6DZDStko90vMdFWDGlJJEEgV7yiNSyG5CwBU2NKu8d2ZKuyI7w
tLTxsbnYWvcW9DU7j8EdYYHF+cOAjAHQMoggr+FbqK/JhSVKnyy3lTH0uuwQBThrJPCZ9Wx3iGfx
rYzXM1jlWJO4p49ZdooGcAxgUOvopEVwuTQYbWZb2wKvg5XGXl8N8L8K30LcAjb5ShuIgjR5EZLd
guwpt4y1reGhPTrSP7lKyWaZVUJaFB/DiGNO1/iycbQvsOd+xOwJSX+xhbn86NNhA3voOh2tg2y9
T9yeQGxsQF1UWeDI8nmbjJNuTmTEPyjJ7OvdLdlnHRYcDZEW+gw2AIEzpykgz7e2RVEQwfU89RAS
2xliWDndrd52faj30nhA/Ud5Q9kiEL9pC3qHUv3YBvK+IddQG2LHgI7TEhZIEhPGOccCXZnTfFID
FVnOqROIOQ08IjtsCc7N6m2ISe2a4NZeT+VPtdrM5i5Uvi35vlfiYwPoLqP51opw4vdpeRCtbSff
C8JJjehxIHKhWM72ACj3hHt11neDyOKfXVsTOWeQ3aCHOJ1yq0x8xJdvkpWyIyoJdN6FRsx2q3cy
FJJETV3pmHgEkjOo4wQ3SyW6ad2/6smrMh3Got8MLfG7C+jkxq9LWFLXNG1IJTkIFHoadi/xOB+a
TvQr+qTlxL4r64Fnhk4jhrwno6+qO6O+NWWOR434pCQoqorRX1LSADez+mLqb4F8ZJP5Y2FPXc0P
xbDHPnYa8vaqoKtqloeGhHUt7a6XuD+lpBKEtMRaeLV6UrqtscnlV77Rdhnx+OoJnUu3WcxoW43Q
1znfd8oKO3/Hyno9djspvMvGu04GQMBE4/6JuKobSdz03c4UrnKrd+oCQdqwCdpjw1Y5QgYmLlsC
JnkNoqsmog+6k7OabtRhsvZGfRcke2Hd24SnUD/0SfPQySdDYqMzeeRkOnF50OtrQXqussZ/6Y3q
1PBqIG4EqUhorLgcwCz4bOG3ZkNabNywBTLJsI4ho1I0VMb7CAY3MYA7kZV6LE+1vmuCo2AWR7Is
vRA/a7bFeQI34pQM6iEPUUCao0d6nVuaL4U1n1YEjKnB1dBD7+8nti9OiRzYDANoDSFI6h9FX7Ec
FyEn8M3u/N5rn2RPwgeq2sUTPgp7lYpcPAr/2TRYRSIatRVdprp9XkVaMFtUgTSBvMRXO59ibNvd
trNfFwfBK5Xt1CUX+lJF4s8TP0dvEx+ihOqegc+KRpM1NBo8Svrz3ziLVjfDDYdHOiQdZwsPEyIp
zBeO/Ou/+LnGgNBYNy3sNsCEuNrPJ36rKiLV7CVYldN1LR8t5S2e/gV1gunwNSlIOvOhoy2i1COa
BoQBjMp/WP3jKlzGmPByW9wH+8IfttMef7dDb217YZr8Wa/9PNJZDXOeMjSUOSOVP5sdzYi38JDy
4GgRvIVX5HJAE+h+0L+bt/9UtP+/uv//rP7h/7e6301idB5d/Lu8f/0//pH3K/+hagitDN0QwVxQ
a/kveb/0H4axzooVSIU5bnV4/SPvl+T/4C/wragPaoqIXum/0BeS+B+WpKLJx3omUdvVzP+Nul8+
q3cZvNWMr/Ke6VC0FKxJn2c/vwy65gScapGyaVML5rBFMKhaPvX3+LHKcvlZMkZxm7cFoOeZjq7L
IYTE5yZjQVwXazrjkoo0ky2Q+SNeRHObVOPgFART6cBjgWyzYdSSwxCEsrKXjbLYprik7mZBhdip
yh1ib17OkpXNlNiPkEBDw7eMB8QM2XRHCmR+FGCZs/nX5H6nJlLADnEh10kyME5mbsAh3sgcKsGF
7oJFz+k1J8oN1F5UIQl52b0oURhqiIsyyGy0J1MnXjEbG4NiQJLfdHJVb6Q+GzbAOhR/XOLGg5DJ
x12oCFOUQILnBC/RyTY4eSxy0x0Bu+PfaiyUuBilb+SQP6TEcFBNs0qv0DkFDSNS+rQaZB87gfIh
EBJ9lUmwacj3gfnbmOpE7qzaaEdtUeOdlNwSf5Fua4VEJSCqsmdppXSckm76BnirfJwj4L2FIhBH
VMkk1HdD350SqJduRBK6m7XtcKS3JR+ndAx8TaKFQdhl7yMcwBmFcl7YJ3US3lfkv0yHJK3SnWES
XTA3E737juoQUKrk1mzzmbyjJfJnws4JMZv1K9Kehfe+0ohTqwcxeqhVMyDaMgun2wZX4A9ZBxw1
1B0B3nM0+UnR1rdVKYZeEYKbsBUzouYDzpYP4zLO9UnqMuRRBBm0A5sJRec4pBNiNUJ5O2BWxRyg
R3PgQySm8bPw/R6JExDQFiniT03Na/LLiHzCH623SHoFcS1CtUsEfCznHPgc0T2jzADn52EIpIoA
LIwyvd0w1+Mr+L96z+kzF4R9s5QDAKY09UPZ6u/iCSsZzGN12shjpvqgu4qbGnnCoYkRhDXWoMSC
3StlljhyT5BSx21KXnI1438jd0S6I/MaB39XVbdVY4m3skEWoiSW2mEqxMFJw2yNAK2S6yWRlh9D
VS9HOW30ey3I629GGknvbWVNj4XZVD8VqV7ey3r6EeaGSHU90agdNNNNFxjRk5jV7UvaSrGXL1Ec
eSSftNrdIsA6vpLqAXZ/IcrmVpNDdXStWSfllPQQ0ofCyaiT7WCNBYqxGb+FC0dxavExiOz2W1ke
8XUQ77cTk6kxqXbkHcUbK14zrvu8m1+SYtFXSRkB6XDWYh2NfRVldzP9caIfwh6cMqdsQAAik3JV
rpQheb7yQCaQ3BtW940gJeWU1ZCXysmaQyKtl/r2t+X35l+f7k/2oc9fdJrwxFyZACVkTZYtRT/v
Co1l2SINGmQwUItsg2G+6YTUsgvKXFPFw++yBqQea0I3X9ccVlTsH2GxC/CQLld6Or1c+D3rGvrf
O4x/fo8EYNcAY8S25qzWPgWqLuYZv0fdkF9QnqhqvwU71JjUOK+MjeIle7Ozc7qBFzdxv7xLf4yt
rTeDdV7mo/F5fU+1Bu5YzNg61XrNT27bbe9o1zU8Z9oKrnYtfJBf9sQiHnnmRrAzd9pKm75Ac2+P
ND4aX6KsovriNnPEuws35vNm758b89uPWzczv3UIm2qoGjNcb8yxB7/srFavlQ2EHhklOrSYS3u9
s3b2PyMaaDpR/2KSO99e5nkyMe1xT8BvUW+jh8VtnfwovjbPiujUL9pG9hWvOqbvOtCE979f7uf9
9H+O/ctJJ+oQBc6alSoxEbEucLUW9HezsL7XS3cfmxa10+aCp22dUX88deO/h1pbs7/dWKWt415v
xnXGhdt1v6ls2l2zuQR4Ousi/XNJJlVgXYfQwBL3eZxsEBbeZS5p3C8+LKUNGl0v33Em/Z+Aadj1
/HlVv422/v23q4KZiL85YTTjem0FzpSjXAwkJ3Dlj9ntJUTWl6+Oxa5Nk5DiaeATzobDZsUBcp2d
G44iWWX3j4kvbSP3A60lO+rRp4xdu13tUH5wQ5+U4116L28p0XisoNsOEy0FR+fvs+is5/2ve/77
zzo7IQWjFeVJw8/qOJZhrjuuu/sfwol+vnUnbdEEclgK7NDpjuJBuxEP/Xu+uN8vzLDP54w/f8XZ
OYMkvrAm3oHJbG76vt3W1TvVQ6AnviERMRjaF656nUnnM/r3qz5bx8Z5ikkgn2TbrV7kzeDSx3iA
eOhkz5GL0Oo6vKJa52hPzSb0zeXC6GeH7/+8WoTaCnorWTz/omgC84PjMPfcXV0DmGoomx9XnRe+
P4eS7ta60KH9tTCfXbChoEZAQIErFRDJ59nX56aVGHUNYsGTfGKH9vW86X/Ux2FbCzb9TtbkhsKa
HciPl9AT0hcr1e9jq+cyRVkxG6VkbHmjb5rdSg4It0wt2pl26yt71V+O8za64LSXvxqWjelK4uPE
jELm8yVrkhnHBiI7BAeYGebN7LD/Oya+4El2c4PsyDV3qz0m4XZAhsqcx2Jb7upXfBsXXrIvvtjG
77/k7NUXl0Biu80vWUKS5DQzxOqpVrJHJnCOLtkST7nCvfj7HP9yUEXE8LweFRGHfL58U10aLTM0
aIM0UEniwZ4p7iJtT5YM/F794e+jfbFJQsiAihDMgIzC5ewZF0ariEKt84z1wlXHBwWkU9zJF67p
0ihn11QMVaJkFHrs0AhD+rGEKqUkhd52s6rc/f2CVqz0+RLBFeGX52p05HNnS8SksFdVeu7fyhts
T5mL5Q+xGiYuZhCfpUfttDz3zCck7H4M8zCw65uVSZdtKjfw0uuElgPruPVQXlgsz3Q2v9YPA96H
LLMbxeJ2LoUySyNLzYKfZh7JkadfFR6kbfGcJfja0926hqRu/8z5xWcL+BA+//3OnFmE/hleQ1ep
qCvpUjn/ZIQBPBKLxbP1cJ4eoldAXPF2uFEO+QY3Z3oUnGK7MvqybbUhid4VD+01J47oVt/qh8uI
uS+2JwbcTz7lrG4mWKLPM11M5Kg0LAUPq1yQaiLm35HRYpctn7ql9+dkvLOK/kcXKt7fb8SZMO7X
jTARu1DtQ2Oqy+fVjm5q1CQTKGm2nnBNs2KzsKj1fnIKbL7Wm0tbiC9m5Kfhzva3Mk9d1oHto2h9
Emqcp/UlLdkX7xeVIMXknINGF8/k5zsZYRkwRwm5UoplUaeRG6QtqBLx0o2T/3y3Po1z9rmvzUmP
EItxRmzY9pRkyU81zS/Jzgm9lceN3r2RRAoXDJkaq5YQZJd+wRcfBwgsXCsIHb6L5+vVkNUzc4lf
UIzD9UB+G2EGGH90PwGVljeJTa7EnrzXXSIGLvZimo2SHZBYmsn9wWoMT2jNzYXp9NXdRx2Lc5Oq
PICOs2+0BFwU2Dgn58aV/I5y6y7VHRr8lFkLJLF0YpCL/e8/TZwjKSMjeKRMZp2tciMRgShHGFON
YIzXV3Xqt+JVgB5nbNILY315fTLfBj7J6HDPtz1FDiWct4VQI7VwS0X0a8m4LgzZ//t9XH/y2VbH
QgsLpAgFpw6z5PMkTtpUzfVI5jYaI9mDfPzC2tP5+lY6WiEapH8f7o+aJ8sOglQLfyLy1D9FuPAG
1gSjGcnbni+tTkE+uJFyO7OVjVfumn20P1yqy/+5Eki/eJoiryhcrPOn1isgW+IZyUBmbSPg2JKS
uH+/qj+fFSNQxJUMxaDOfK6gr0yjS8kClexUxms14lazaMyiXfj7MF9eyG/DrAvFb2cwJKBTKEQM
E5njXjUXD1v7vzECi5nJB4BNmHo2QppVy7DkI9kEcGbCebLjVPl37hU7eVGT2F8r56um3Emz1pHc
Zg/ICii/EuS9wEaoL9yrL6oNElCZddFaGYJUzT/frIJ422DWGWcVk6Kk8ujFI96BKnhredpmdnM3
IVIZb+Um21xspa2vzefX6tPo5yum2IcYHg1GR83kGX77A0OUbWxIsn+7qGH9avb9dqXa2Sssg7mE
9P5rrJX1DBU3dYf7wKUq+AE3w8/9cri5NOqXgwLPNuGosZNVzpZCPKYkSzSQUgLCfMcw8KsBngqB
dn+fkGdWjXXXwI20kO3TdyUo8nxjmQskN5ZiI9nz7fCibzDn2q1Daxm5EdsHRdsUz2Rg3M5X7XcE
j+Ou3V5iFElfPUvaNCKL/v9l70x2I0fSLf0qjdozwNnIRd+FO32Wa3Qphg0Rg8R5nu3p+2NE3irJ
pZIqu1cN3EIWEonMkImkkWb2/+d8B0S5bs2v5bPXjjaATxG2nmsR7U49Biv0t5w9m+uPIdGvT/bs
J+byKQp1gFSvXo7BVIpIcFeDZE9I59dKc28hN278INr5aEvMSN6/f4Pf2Ja9HPJsdzFO8CVMNyEb
z1OX0tN45Rdzc3tmhIc3wYfHuzcmzqx5BjkwIwBotb28m3YzQRohu4JY02THDWcTbKMaVj8g4Z0R
3n9PHJIgaKpRiKaMdL7t74c6z/yRrz4xeit1laxCqvGkBl3Z6rqFeZ5Bi9aLfXbADjhei5N1jVj3
9739n67sP+av6b/vyi7JV6iL4kWw0Pwn/nRlNfuTRjmeh8NSOfdgmXF/oGvOJ8wqbJTt2VbioOZg
bvx3V9b4xL6AxRs+iUA7P2/3/gok0D7ZLCXz4crB1cGWwv47XdnfP+nFpxtYKvYQ/HAEA72xyYsp
gpQOob5wsUPLM2qgmssymXJj60qRheiVR0j2XmzaZbIgYQiNuCUDv9/UQ4puyCcRbyHikhqCji9U
JVYmqIxpg5bcio+IuGX4pFS+Yy2lA7mO8Dq3B6yUmEnY36q2lmqrwSwK/7Jh4BR6wdg0BSLbIYpo
i8ItRkbh9apsn0SolC2pQHFIHnCqa/3Kjo1RbBW42cY+ItW39DJzHKZTErUJun6fU574pls16mOB
s33uD8406LU9CH42ya1RsyP4tbN/ZKiv5Y2tBll6K/1epnsfEeH3ylUs7Ys+2UpxnOwkzHd6JMfw
PtLTGoL0xItPMi8k/zSEaEQI+qWVBJyO6pakWHQRk8zjO39MkEArTqFqng/Mp1uqqWqQrderSSkO
gy60YB05TkkA7tD7Pwd/bGyv16o4x/3QZbmDDSaSMLKmyklmB0MM+XlRtgVa80VaZ63+OASTAo9I
p03cHkjQHfIrOwn6fhGVmdFvCBIqiTZOUYP6XWCrnu3j0u09pTIGnPzwIJR8R1zmZB4VM0cTqI2m
6S+ThtzIelkGpPZcVH5Ql99JIMrGfZj17ZSjqzb9o0iSCqVUmNkODWJn0qzpq07GznThiFpPL4bK
aIYNvfueDIhoqIgnbkVpQ0ibAqKDbiLDSAdwLHVhKpu28BtjG5tDY89+DsBrflxnv9LSlgBVyXWG
jwY8x7e/TjQcJyJpR5F5tdk4w+X0W4vS12rRXBNxYAU/iUwzPxNkW/8GfOX2ZRyFPq6BGgD2kv6x
Q2l9iIv6tpE0ZEGS+Sn6VldpAq8y1CpeCSSs1OLHhBhBBFzFsCJO1CZPt9fAZ4RDYAMwyhX/2+in
AgtEZlZo0eGi4Y4gPHURF1qG2bokoZ0IVtTd8OqI9FtKIm6tXTgW+efJRryA+8/083WtDb62NehV
J4e8VrvxtooMa4KMRZ66mu8a/tauJETZcRVFGOC9uKPBigiv15vxJg2y4MHIRd2uNbdx0L3nPnva
zCVmdeegp6AxKp2AkB1rmKLloKNZXQ6daRRH39WxnGB696+SbpJyHyRcI5LdVAHfo0bSwkFezqpi
pekDuHta43bqopYAf5/Y4UZYJFij4AUUrPbBsiF/Z1hOStYYPBcWxsPU1iogr6xDiCFNzD57syBL
c2NFThrtwkZrE69tE1gefjGq06loCGvlUeGrB09e65h7wshRibAO4uQn/XFs+10NfxzVHSg7r46c
igQlQirTlYmQIuNQziSf6Qg93RtNk6n85YJAK1H1NRMIcSXMHX87hGU+XI9Q/KdVF2mZtpvc3Ldv
FFUt430/AOuDxS54d0tVTsTploD7D0OpAUL3Bdskr/Gb4UtnFwKRpc43CniRjj5T6VvlVE/B2K8U
zrxkGzlpF9y5/OD8oARa0O56kWv6Mh+CnM9IKUdFfLVH185XTT3qYlXqaUragyihnAGgG6KfeRP4
nPmhJilLB1r7dNBCYMlLRdq5WMZGiTckk8KOt21qVujaewFg0Mxzq8bWMmY/1Dy1mYqJJQTTl5d0
5nLo3YI5L+AaIjcY9+yOgDI5YEniymeeGJ0yYyniHByEFFpxIgQgdTaakU9PMdD9ZhnoPk3czOWP
2BlJxkvNmR0f6Zwi76GrB6dfWXaKxFpOrXGM3MGY7isFv9VaC3w/3KXGmLgPOf9JOSv22Vpj0JZ8
/bRYVUlbMgp9DXTOFytHjR3A/EXgOx1+6xQT0IDuFbNPbPmHVJEdvebElZKmRTVO6UZitUmRyZax
Qi4MopuRdJY4npa5HHrivGRsgy+K0wpHltUr2VZ0tVB28WT48aFKNIHph0Cu7KgPYPUTZtvcFVsQ
Tx8xF7shDDckVI0P0OPx2tQFnJDUrvEo5bJyo8sgSXPQWgMB9RNpDMaiJMyVsL2obdaybHS0sLEM
HjjqthVCX4KkEIVOmEYLvp1y2RYF/tks1bR462uDC046ce2LUDTNEYnmdIlIVl+bfRi53sSKQcPA
7LyABIZ9lXDZtq4oh66ESSiGSvO6vgaTaaNi7yKrfgIJ33+xwrbd4xOIv5utWR2B/uP3AZl411np
eCzBjd6pstOZ/qpgXbAIP6vz8thPofJgtbhWldqKT0VbTRBYxkC/aaaRqARRqfqiKzKpewnMx2Ne
Fb2XWW5O7Fz3aARwlaoIywV80JLqnjutgfunl3WqYNrwsyLbE66FNpOY9/zS7COE852KfnKR8yqU
izBNwdRA7a+OrowRWJNbC12oc/qrpvONK4d26nWR9tF3u+W0RkTfL5SRXzIDl5SdKdW6bG0+Qf7k
fyWEMLlV+sK5pA2VWNvYam8AhWsXPEb50zIClmHyHBDSZ2WvueuuwgFUh469I+qSgmDQRNaPKO2n
5WRMEIJ8MslWnWVO2zZQ4ZgKqI1KgxEo6a2EIAkz3ueKHa0a8swuFK1GCFO3o/pI7LCP068Ntkme
az8A+FT7XsNdRQcWVyK2Inur6L6566qy8gxnwKZokVW4or8GoIl1exsGYgIOhEvpSPJjVYN9zOKT
HPRpo5KN/SVH+3STOwqPiljB6ZiiCYQN2cdybak1ZNZCSzzXKCtcOkMAWtDXMvM2wKrIC9bZPdQT
RXjsB1vezaazQWHLKrq2p4yvaloZ9dec/RGkGwDQ/MIxJi0ZT56m+Nh52xzIBABIXsdViMj82iHm
FAeWG6OMceNdQ7WPNxSZPlY0RPzsgRfSsFkWwsq+t2eTom8H7ZY9lYTNIvM1l4TrhiTbO+EjfMPE
QPr4UjdAoVL5CKHQkHtfbY0y7vZ9rTss+jjMnqR05XXclHIXla65zudUiGWTWtreJiEeHGWvwLLN
O91ZKNloYWEnFs4tZ9tbp9aHdpQ+n/pOdCulz9sLta44Q9qBnWSLvMrUU64p9T2JgCV3OSjyVS5E
ceX3gbGu83BwF0ZRq41nkXW/RljlC7yS5njg+AYiyRpnAQ3nyCR/7KJW1GBbbIxqvpJZ61JqWbUI
9KiOHqYRzKlY1HGM0nyhRIm/TYMJV5TaQ/gy5dDSIR97+j9NBllyMbr1l7rS85JHEhAvRXQJqpvB
xLlgGCXJJUHdTL96pW2uW3MyjgnCaHlrB03CJlJ3gm08tX2yikjD3cH3cUcvmENXhlzLfoZZB7gC
WwcJIcBh4cq4wEH7sVav3GzE8Bck8c5KM04ZJREveLGCTZHn+U99CPQjggjtCZ86hiAkndq3Gkfa
lTSN4csUlP2dhKZhDLdRRnCwF88JM8acNUNOAAEpvtnLa00O+7ZsCa9hlxk9pkD3Hp3CV4on2ZBz
5JnmWMdHFUGaYy4HJ7WT2y4WYb+yYq2IH6pettlFLYeiw9UZ6uo2sZoWQ1iftej5U0txTn4V+80u
j0okprbeS7Eg7xOsEwIsB2CkAtTVTluccKeQqAB8kdJuOcS4ToWHZ8zsBtcXJtE+bRXy2kNoyhs7
0sqLLJySFiVn3p+yJNF/pF0vvyQZ254NopoRGxP5Nr8k4So0HXpNwyYp/XFOp1csjI8VkRp5kAcR
35Zw+qZJRXkESUcMAct1CLuqjp2feiR4z+wqi5t11PEHbzmJGPV3I5umWMFj6xjsv2UhxHjfx9gK
1mFm1d0H9X19rqU+LxESRgB9EXKNCrBnJgS9LISEvk+mOh5Ic1NdpuFBqh4hN8gvHyBDYchGz7Oq
PHVtPVW/2nQVDxcBUTsHdfsRNfC8IDP/HiSg4Lx3ZtT5OQiyGikpoyTy7OlqpP7vpwW+8L9KIf9W
hX9euj4f5KzKFOW1MRUMEtXXuQ/E7fFZfYFlCYRg/lx2+NE1nFUjtdCQZp1U3hDy/C1UC1l13QTi
7v9tlLOWYjhaDWcq2GbDldI+hMOV2j28P8KrWiP3SWd+IY6j0oEcY77QZ7VG1qsgMI3aU/cAAOa4
vmTpXIVboGYfE1DnCXY2ASlzzKVxCKAW3fuXY1WdUcMUQGCydvbGNtkYmxny/lGh+I0nT3+FiU7E
DvCG895IU2cmBdwUJ2EzIdsOvukugvX3b9s8e86uBDEFIk9YQGgLz4vEVdjkYyHYSwx4dLrIvNaQ
MLOnvwkz5fT+UK/6Cjwhk0aZZcw9LIpVZ9VgQvxKXS9Tr1nFJxawu+422SNxoCu7oMHwNbxFkLZO
j/mXj1BQb14ktXZyhAC24j54+bgKChe4BRKvbPg+pO5tJlCnh59l9IFg4q0HBqBVI4KOx+aePzCD
kDCHvbLnt3C7yMBNw+qDT9+ZJed3DgtCjH8NMX8an83yJAK41EKmMDcTMpFob+4QfyJ8+GjuvdJI
/n5YzwaioPh8ID8mJy3hWoblrL1gTxZ6iH131Tr/9n/1Pr24qrOZIRuVnunvq2LHuk821sZcoy5e
fTAB31g3XgxzNg/arBzjjGFmiK5GiE3sZShIxIZy/cq6/mCw+YedvVmsC2JenxBh8mq9vIHI66ek
6HGbcQOzdPsnpWRwNuVhbmaFKw67yvWHSuE3puCLUc/mx+iWJiVY3uddgtWRnkS8Bp4O4J2LrPGt
J8vg43DJN+7rrEyhYzgXgHGLvbzUwtYHt0zY7t9RR7MQmyrLYAchHnfzMkSu/cGdPW/1UK5mOERJ
BFzoaBjONGCjHFtbWrlnLeamXfdIxVQxN8Zl5bE/vGiX/X1aLSr2QrfGtbZ7f/DXnxLGxhhlopCh
XHz+itukNZlxj/BK+lxdZezZ7DxR6oW477sfXei5wmC+UAunFU4qgFisAi/va2dWZJAZ2e8LxRMP
9Fm5LK/gpFzX9GGxsG40qP4/PtJqvLG/ejnufBOefWQoYeJNYdxZwwne+6gOWxg2yTdNv4++OR4x
nqv4kK6KK7K3G0RYjwpSJLH46Pd46znTw8TfiAhBp4fx8tfQc6epnTrzHLpeWOFNIzhIAfXANfz2
l05aq8f6SCGQM8MHms7X6zs3YBba0zW1kXSdre8BGPzGLAl4J7QhJUc3aqlgT1V/mjCLPBYs2JcD
fiGTX2qajlkgUuODwK3X7zG/AbI7GyqrrpnnrxSmsDhRncJT+MCQSJZp9Ejc9oNB3lhNWKRYjBEg
sjC/ahE3dqUOalZ4OWhfyAG52NZ21npNVozHOuyeYHTra8qzpIJqAjJJrhfjByva688klCdsPQT+
IG55tWb6gxYVoR3htoNT7El7bKoNDq9u9IBru8n6/df3rdHmV0kz6Ua7xrmZgVpyEio5K4CrVyTm
BDEGYXfsq0U3CHwt7w/2+luBdxBFMNmwc77fuWwvIDTEbpm/VdnqR1Pxo+Ogjip5l1EYf+v6ybx5
f7w3L479L2cSasyWeTZrTSYUVT8uLi59imHjdMAllh+dQKs/uI2vZydXRkjivP1l13iuhAx9Z/JH
PfPYJOebynUjdtzZ8EEf+s3LETpbxXl2EFH78vWvgzh2WyXzjI4ibptkOWguAzxrYn202Xl7JFRp
SKv4rM9t1effO8oVpWiHzCsTxzgMoaKeFL+envJssjbvP6LXX3RuHPAyNqH40xHXno3k1P2EQt4r
EHmua7BQ7RKknguk2hXlgUj5NsLSZJUffM/euEDGQzVGEY5sO3E2bBhUbohjnENeta/in7F0ILCX
q/ev7Y1J8WKQ+Zd4tmqoSqx1eA+9JPGhffwkCffvfypeDHD2mMbWCEYnyL1UjUEMUsfdgiAx0CbQ
I37/Ut54cxmJLQ3fpt+99peXkjpqKJ0696Ihg7SQIGm3dlHwo/Vv3x/n7efyr3HOpnjRKZbNCczr
Ybu7PY3nX1n9QdDCm09ltmtrqkBh7pxtlhKfNCqag/h9ijhbBG5d7jm6fLRcvXnDno1yttkdarr7
HaO4ugIyJdqkurVEsHBR13/SVv5HGPIPzqbPJo/3vf3+vx5JGGinSzQh//sfx+9T0baPz+36v//E
X35969OsLqYSBY6RssS8pfsrjs/6pLIgoDF2QRTPHoN/KkMUDPs2iy/6D9RC+uwX+6c0RNGQjag4
x11ku/P3itXrb+Tx/dbq/+s0xAo4KzZQ67OjRQTN5/zlG0WOQVGxzjtQmPW1VX22ckqeYyV2bO62
VIN7RE3TbY/inAI2GH+LL34lFxR62yX8FuzxC8J/FoNi77sKMw+ZDQFWG6PleDNtbOEgJAhAW1Hu
X+T3sAhICk2yp3CKbzi0XJhNfIic8qYQN5Hd/Xz2IN4ooc0whGdHvfnikNxwD8FhIsOhB/7y4lo0
WU7sA0LrtGnbq9cq2VWmml2EONP93FgHUkcfFtM6w1qO4PnbFMg7vPkUasu9Wcf3yiC2Y0ciV5hu
2LyQxL1oEfeOZJA6NMiTeFNbd65+EOQKtOk6CvO1EeqeoaZXRtlcE+i9n1qXfLgGptZTVNgffHlf
7of/ukCB/tidEd7q+VJc1UoQ0OkgpXikEaJH1+EkdrbosO67+zwyN2VaXI8jLbX37+yZFO3PwNSL
OAJQ4AaqfPZd8VHDl81YEsZsPBRBvdHa/FA3/mEYB8/oH8gvX0ZmsyyKCftcs4xy9aBmwTEjeDwE
ikPQ/V5PtaXTXQ5mD7jo7v3f7/dR8+W0xvOF6prwU14+59xsOboiDGTSQheihWM145cqnzaZuh/a
8GhN08UojAMN2Ut1hOYXhWvqBUfRJBu1/qX32maaYxLHdh93X1Ij2EY0mbvC3g1G9yVp8fUG0Q1X
JX2Ffprqb8m9X8QGLncEsaVxqoBUkhHiSsLPtLL9qnd54k3duK9C5bPWx4cmjjd6o3ghwHriNfbo
ag/kNq3EBVmHa/WyKI1bQ3PSOS1mbav2dx0KRZ1lmGhoyhPF2GakeyvDpWunV2r09f2b92fbcX73
2I1rfLX4KPBZePnekM6gyBw418KV1aXVihsR8t6HYq8k3VHXikNr/uhU80bpo3vdzX/Gof8NAfyX
AC+FFiyNojxlanhvUeq35E6qwsMff9HS/GiDcKu38Cp8y1ONYF3b5jcaZJuIlLbU3PqlXKZhB866
XAWOtW4J9wjs6WCScpK2/aq1wxMyjcxQll0Dr7wOvNKVp9Duv5OSd99r2cGkmTeKfJENzVZX5lQf
F8FyKk92Ee9y6gGpqnx1OmcNv9Jlb1lr4liE/XGoipWqWBBey8sxS/eNHd0lM78J/pd1oQZia6vl
hWvmN2oa7rLgqxKQ99bol4lfXvuMcasV9i+LWo7lSm+ccypjSi6m8Fpfu1SHbkd3fOcSzeaC4lWt
K0ctNk6SENrR7+zW2ce29qMdUv65WKbTuBUQw3VV2ZTNcRi6qwgeXVhH6+qLqPtDExbEv4THXms2
Q9scG6nC0reXwrEBb8RLxy8uYCIecnpRbWCigSjW6xjoSaCVJBhU+1BrwPBW3iiKZRYR/lZkBwck
ZKzDgEsRB3XF0m213SOR3YTn1ZeI72DTohhugeW3VXdUIue7XvnfaXbm+bEV0Y0S6hecPmClOgdC
7tTGwXhZFPtRgwQ5aBdF5RzSUVkZfrLpc4RWQb33h2FFn3+r+FQthuC+qilXpRdj35FdmnhZXG2H
IFjRQVg/Zl1xHavWWsLXt+Z8Qjt4yjtBmOotrP/1Qhuck94X175V38UjEmMUccKmE22YG4Hgb9Fb
6o0vkln0tiD57pfo7V3I94fz7Apbzqkl56nW7oPSvMksdRNIEiHH8JfdIa6ftLVhOMtcZBeychCq
meJUVdYl57mF6MeLUia/FFF9kaMP8tU5TfNXVzRLIcWubz53lCZMvztaWv6t0cvrYsog/AWXurpM
imAXfykJqmGOKAi4yDpyrUPsYgmNW3Mku0ysRcUD1YhxrIo7m858LTdThtrNR6InswvQ45BYlhrM
W7OO2BDnd5V01qK2NjBXHtKGOHZu79qcMXhFRu4f5M9Z3ybVB8yT26LKfijIg1CP8iKCZDUglHXh
D92soNYqWz3xT6Mb/YhBLOcGKVxt/EON7Uu6zdUi8b+j1TmVdnc0QO1ZpMfU6BcAxjSXQZitaXNu
e4fvcOI3yzINN5lT3NECvkRkv5d2ct9/HzrmYz7gcK8EKVHYF+fiIXAXNSV8yX2yq+ox04u7Kh8e
ckWq6PMVJi7rKmJV3ttTqSS3w8FOlB9jxMOtzZtxTC+6dDg2obi06uqOSMIHIoxsAf251lFTHALn
0nTbz07k3iRxS2zn3E9HVCZ1WgR59YV6wK+wYHcDHvQ+pl+6Flm/9TkQDpZzCozoaayMBCwk+3df
bFWzuE6bYVVH2qGP0m9FmJLea11m9OeRAtZ5cUf0Ih0wXX1IJv+UufpGTctNIcqdYnaOJ0wA+uW8
lTDZZ8WSmLBeV5+cpE7WnEZ++DXiErYtkUTx5dsT1ILUOQjHRftaEfFZ5Tn2D8NDq0xorDA3atxV
QPBk4oUabLn0rm5qIoMnJEa6eaOr4rLQ4ycquWvq/KcRYVJbWj+Q/+2GRN8piPN0ieYiTpS9mip7
feQLAxcEZLCnNfGDYVubzhm2xZyXWwwLxbiVoJ9iIdchDN/C75f04+5S83Mj4otR1sexVA5DQcyY
sPc+iZJ91D6YWra1gn6na9HnQpFXfecGcJwgIJnNIhydz1PuP5kRZARwhLWrHRs/WMXHUStuS4xd
ulqTtfQdpB7bVeVKm4qTID8VychBMcDRIlb1Bie6rI1khSpklYFQUq14i0yVz9i0gUp7o0bkaqZf
yybcji3vmK7u3WFaGmp8G1n9Vhq0kq30Ru/dg4aMD8XOsmq0CwvgdRk5W+yDu0jf+Km7sRG5dKXc
oIY56al97XfZvmUdeH+FPnPz/9l+cXCAk8EOl9bJ2cY2K2PKnGnvLtIYmm/z4Awwkvur3AC8hRJW
Rz4wxZCqwI6oPeGP7Wpob0z1x6CcTGiZZcB5BjH83zr9nYqMv87T1Wmn/yzKqYYS3f7Xf5bWvnks
5qNVc/6j5t/mnz+r+edvN5/IXvzD6vfp7KZ7rKfbxwaB1n+fj+b/8j/9l3+d8U5TyRnvZ9Hl7fzT
guilBQAX1rMn9+pseDt8z399f340/P0H/hwNDfUTZg6qGPRl5tLnfMz8czTUnU+cWwTHvHnvarCL
fXY0/IRlh7gojmoQ0Cx1Bjn85RpQ9E/seAVwQJq4FI3R+v+do6Fu8ws8Oz7NjWcbeyGlUpXDqAbu
5+U2sOhDn9OLuIvzQv5qu1B42hAm+7g4yVqL73W9NVeEccORRRd+k8vJOQ6aNaJAba1lH/MlEmGW
EABoNOySYOIrdaZeqFFQnCbKPCdTyOFaDAj2kLax9rmnJv+laIG81wair4lJDm78tJMHk1DPVTgp
CE6NPpjWE8rGIzJVlM9GFDp7Eh8izqaZAAqfmgj+0QR1uywsQSLLWl0nMsg+J06FRxOCWCm8KBfW
N0s2A+TRiXBfE2k3svA4LD4Dmmb3UrGRWyA5Dx+c3OTVSVrI/jkR3vYi1mL8iorIgXYESiU3vkJS
+QI9u0JuJArUMk+hXA12keqLTNNB32Z0bdat2nUP6OGtQwe8bSddBQ1uHRvKryGALF7HhbHpah+B
jAzlzh4jZNmRbxACbYGKw70Uh198GFye2tdrt+pZ5qxeQNsK1Ek9+kImOzZ20U0dB2a9LLpIrnxH
b35WdSF2nT4I4MBS+ZE65fSFThqq1EAXj3VCZXpBqvlUcUivXZpavVA30i/qtZkUBGVEI3vabHJl
tjUbNZPbobLU9jLRRe/vhyyWKZonshB+wXUDgwzwjYTLyWn0lZ1V4UVZhG689MNayIXR4TaAnCYc
7k8QceiRtnOlExq/daK6rC56RLR8/BtOC2jQ7ZVacIKWYWp/NbD4Y0JRp/CrHdbs6KHOHivq6rcO
/rKtQs7gviuITczTrrvRnVzDrpoI4sBweg+LvCF3chkX1COCXAn4wZF+2xfgzjakuPUguAkAHQY9
WGVI0Hf5NOonTR276zEtwq8dX//bLNDlDa4O4ziVOWtP20QHzddjSOEYjVeJM9bHqLXbblEkhF4s
yxmxuqU20WCZ5DAHLVOtvwcp46H2VfwrM0rCejFVo/AwCuk3QWbZB1WZv9daZzwYSVkd8ty3LkNt
ALdZG/k3tnzxQWn9OPKSVC2gTPhAtUXfjddqFprscbRwnUW6i/fZzqJTqUeGvxrALH4OsRtdq21D
7SKzA36AKTWHvJ7WUnZjaMq7rIQld1vZXeossxgtxbKy1TnfLZGtsWraHNZZxV6cvD191OSmHcdE
7nqLPMKdnNCLLkdf1T9rRLrsOGPl08KtVFLp2zQdAPOlrqiJkw6yjQZ5aYt5J733w9Zdm0aq1ksm
NYl+GvHp2F6QFW5r0uhZuBB41oCTDlapELg22eXaaYd4XaiJvybYKzmWXR5tCjzn+spHaL5Ou3C6
1xxFrN3J6dclvzabk2hYTyNIw1g15XWLTvq7pQTilPZBvupdUewROGvflGgIdzbZFTvE0uEW30i4
By6pXKbToKxLMjaXonRMryJI697ywfqBBh/RgHWNgF+g2iTrOKK8aWuF3Fg9mL6JqHc+oyaWt5Zk
h9eaoQFx3w/XpZJrd+gdp2Vkldmu0Sb58++vyf/ZgntVPuZ3bf342B6/l/8frLqaoF7/7716l1Hw
WEcvlt3ff+Ivr575yRagl1D8zrsnc1ZD/bXs8i8IwKOWRrEWTdLs4/yXV89xLNtwKYlgDiYo5Z+r
rvmJ9BN6lmRf00lEzGT+nUX3jcYDMAZ9plLMZeHz1jqeh7LxZerFYEnZHvcp6q80H0ieDYSVth+U
8d4YjYWdq6IfyN/mHcjzzhDWiwodauFRNfih54V7QxhEvULKPSyfPYA3KrFvtyFMxAIm/3tFm+b9
6+2UjAID+um6NOdMZFPRPMrKpddbdfLBdb3WHAr4uNS0tbltCMjkrIA1VUHgTkTMQht37jFYTkvb
4HAZidI99hyhd5UTGnvKcIOn+o6zmiLdJksbl8z71/073+lflTSeIr8I3AFEMdhC0QuclddRStih
RMY3sHvZTdKPV0WXfs40tdvEqkFYTIaeOqv6p7ajvkIwzn2W2b/KIEhBr+TXYVpD469kRvmQnYYY
wmZbzJj8WDOCO7xvUELC8bIsWHNRjHNotNBiRyF3VA17SO1u4b1/Ra8apfMFwbJCmW+KWQLxcsoE
bR3koR3DbyeWIEsGsUq0MiGAgEXQI51MP1pBoX/QJn2th5hHhd4wNytgpp3zLjTFkP1EgnuaUgfK
+xx+uzHL9IOkuBo5vy4wF4V7p8nCTdyCysdZWt2+f+Gv3pX5V2AjyVcDLxuiiJcX3g7RoKacpEel
7Td9ZhrXbB2hC41Nsfr7I9EOYvcNqQ0IzdlbqU6A/vsp9vCYDetyYoUhzaTs7kM3Gz54mi/7B3+m
J742yzQJ1EMbOT/tZ61hN47DQW9jr3ZNsqy6LFgXdKQST6hJRle/olKAIEM/llIim6yn2aH5/sXO
Z4jzFwQ+Gd8EZD2vKZYsiBiBkIAGRhoD+a8iKo8i/tOc/LdS7bee3fNBzg4ynesXTojkL3T0X1an
zWbK/onWyEeEjjfHQeOhwkt5Q5404l8D1wVXTi/dnbTrJ0n1gTB63/2gD/7RQOeTETxzavIWqsh2
910SEIbilEG/dJtK/Xu5i3/NkWcXNc+hZ3Mkj5JMUxgroGxJrhaRVYbSOsUH8+DtKwIQ4c5soFdI
e91tlIC0c0+tE/K8dWZ6xYnZm/r6o5THN+c8852Dso127xwLaAZhU+i8XlOrH8pCW/bqnDbyxVD9
JXmW5HHnaK7en+Svlj++HeBTdU1jUYfYdvbRBNYdd6kZe7ZMiutQI2GX2Ii12pbxUen0/IPF9q1X
ytEhi6Adw1h+LpLrksEKBi6QrJ9+qTeUOvMmKnbvX9LrQfhugCdgwwNY5xVzraw7Q5Ui9kKZyEUW
NfILts/u7v1BXoHugF0gfuPzxF9oSs9V8EWi67P10GtBRs7wPW1bOKtqnEGt6tLaoPTcq1s9Xir9
6qb6aKl7PSXnwdGTshnkq3eO26jjEcs2l1hMq0IQrqY8iiT7QOn3ejllElLHQZTO/3nZXr5cfmuV
g1PGTELLs+ZoNCsiGlIdyXiLKh/Utf31/Vv6eirOA7INo4QE0PdculrpfedXSUxbQt1HGlXwUCzt
giBETa7eH4nN7/m3fYbb2EQRUBNmqHOtpJWQFpd1/qKvtdw+cHnEwvSGE7R3ulmU6ppzV5ts3dxJ
T3ZOswArYK4eMz/v8JVneXY7OLQDFmggNXObICnaKWrR3rdRaKdrzl3FDRHz7kUaG4AYCbJqPVMf
+4ewM0LPrst7NR/lt4qwucXUu1dJr9znkAIW0/8h78yaJTXSJPqLKINgf4Uk97uvVS/YrS3YIdjh
18+hWuqRNNbdpseZeSm1TH3tZpEQRPjnfnwa3lTcHxM1PRvaSPOgMoE3ZPmDCUz/vlwoULObIUQi
eMhJXQeuXOvQLUr3bORCJ9sl9R3A9yLI4uLJ9ZZ3ZwKg5uIKNkIya9l+LmFaUGTpYMWL/fy2norx
i7JM61iBj7sx1my9ek0x0UAiyU+mlb1bcqMoQjUW4sg5YzZ3eTzhlRg1mnlGWT55qt3zyvk69OTa
g8WcaGIT9StghTjSEW4e/VE1+Y5pyFkz67uxT93AFFP56NR6MxPQn/AudAPEKFcmDrHKSb/Vq7HU
Q8/UPFSQ0p8NVH2wna1bwwlI9Wyf+u49tP3Io8x67adbYZEOrJadaM2HUqvufR8SFfgxX4vLk7Dr
fdH5kTMq/07Lmn2SVM+WcHo0htK7SNew94yY0gBZewzmQdEvPQu4BKq50jFSXQnpO4Fqq30q5RRa
VQfcciiitannLwlz9T3x0Gc3yd/N1vleNsWjGBq4841BpQtTXloq7age3fEpLbIF+lqhqm8VIsVd
hfR33l46ZRjbwIvr2lz3RtvsR59/WmJ497ShWiJvzJpwYAN69Gcu35jTXCqWcq/GpqpCQuE8Nomh
Qj9Jy4iubArSOWYEszQEdciE8D0Dr6In7gv28fbCbHjUxLCffa+/FdRaIpkByjRj7dmjavg8ADi5
W6khOEym9cNvtoReUsMd1v3pTqWuiXvDv6iapBSq71NXxWILbV9trXhwKC9yneE+BeAXYSSdd5o9
vrQl3QxaMdzQzgVUAPOO9EBSdlQ9pIRLIa6Is547b1ZsPheFZwQrqiCy1kuVxV+zZb1jW6vdTlMF
Lo3usumx1ctLYaUOCZ3O5ziajtFQpq+JIz5GxfxG+pIyxg4l1ESFY81q6iidzPSQYj45FY3B3TA/
x03z6DjKB7uQeEGaNcdybU+FSz3fksTgDKqOTgIeDQpPfR7Wun5b6KorSwimm8bY5XJncHoUekVV
Z2H/pBbta1P5HknJpd4TJccKXp4KKuw61TEYd6lhnJp9QWfHfjDjcccy8eBZTGqbRWa384LFA2W6
2YmSoL7VlUecwhr1pp4fcaRJAj/TB4ZT3VNqaN6dayCLztIUbVSL9msyOj+VZzl36AFztHpNHyVe
9WG4g8aYNh/CDtrLrtOHImwGCkEbRxOhl8kfMdiMYGLWvFK6Z5mUuNXqJV2IxcUT7WdERAOzZzzp
Sv9t9RMZDu1k7QZrlaE0SmJzubh144lfABlhB+UwC/Rc3LOjIZNruTd9Vb42qvcPAxvOydX34+jS
lxVnJwSHx7kQ+5nq1mDVhm+ldH64MwO+2WRMLb0UrxK1E5Vto8WrZTmtmfe2whwJ+y754jUr08Ve
vmqp/bJm4m50aNnwZJlF8wSDAgBDGShpeKFe0o87zSQR4pQGyUTGT1IgKOIYxri+zLsGnjeGgRbj
j2b8FOPo3Hcj8umUa+/NNFF5pzXpvauaKlzR9w/DgolALTgILLHdgrZevAI8ns5eogEjmDg1IGxY
76tQRWDTrZNKA1VOtm6Qy+zCZbtoWgu6ZLX2hc821l2sr6adfOspoy16vztok21QmkKqfO0HEc3e
hjkSPAHJQn+Zbiv9uPr2hD28UQ6x3KkgEs16ta88CBu50elvfDEj/Z5al54rr5Ifvkqbd+LZzWuF
EgyrQfR3s9GZtLXMpjRpq1sn2lx6CTGEChYmcvbGZZg3QoPjJd5RTX31E9Nu99OI4/ap0VRyGjfE
Qy5V+TzRtXF2EThuZ7wlyBqpJvEhDXzZ9G91N87gZXur0hPwRMlS9ce8z6efVj6V0FPWufB2k8pq
Eiq5m3x4TO5ebc2BJEHQgApebZDmOfnFtNAxx8c3W6Ad4okCIgH7pU+OZp59Tji6voNDS5MDrhk4
GVi9MPdQyeaD5AjA+8zlTZ12AzwN5KVWnpepzoon8xeMY20AFuAD8YB0DEutlnMVQ+Y8Frjyypx4
/ob18OuSLu99wvibeQu17DR0/2KCdMuiAQiBgKGbV5vbJP6cyZ5mdpgsThb6kLbzV3vQk/SNC+0n
p7y3Knvv1+j7r5qNFeUGJIVDHzNrm3erFWnPNH/tvwGZgWwCNQnmZbIBT9Jf7BPPFgPj6GxqjAPL
XPMMK4G+QLfUY07pBquCteQQMjtVdud2wvvzaBXEwvdkQ5nax1697Hy8vgktrl7c7UwQFPUx/YVy
IQ1fuxTUbYgXogpVdjEBRMld/QsDI4cVekG+dCm/H8iku2u7qafdM0sq+9Zk+0M0Y4wdTEDzumpv
avIUzQK5MgYRttKthlPhm4l2E2e1dL4o22yYzHXePEdSr6qHmegHUyVzSqh+NqT3LvSuE7ux2dA3
yVgLdZn6pXDvpQBqsutyzNdRseT6/FFMSau/NeViTFHTZb1xL9MNtqPyvM+g45qIfoEzTPnwrfYl
nZY9Swq+rKz0oKQOPitI1P0C+hSYSEqWuRmtS+9kSUGjaw3ffVZpUPyzoobbV4y0n0a/pZjZRIGv
r85q+U98JptWRlhHQBvBqGc76DJVyvjBkGPgVT31nFqOkebcz6AOAll4vBGcypyuorTH8m7o9UTc
1jVjkW3cOM6Y16RaYTQQtNoWjY19NIyJygARtfKRB8tngbfY1hbMl2bR8h4TVe8ya9pgSjr/WM+m
xixeam5bsBZOdn1jjS7mHLPOVpxZfoshhP+fhF4GEEKe7F8IJ3YJEmyfKbJ+n2iLfKVxBuCTI1sP
XAbvt7gNx3ZrwWEyxkA/s6yhvRFM7hrU1GJu8+XZxPMzUC8F1mD8WAEfAz1lUhtIiA4fEj9RxhBD
Vz8nSkugd4pSfR+auo8j109XGiiwGNJQVTvSiDDD9BfeVzpw6zhf+Nzknp6qKrc/r2VNdVPKB/jc
623cQYybmoKOaKOBsJo4zh3dTdVPty9m/Zyt9kLy39PZjOSyrUFzOTMOPydpNODtVCE9GGbD9Leg
BOpUe44eGMz3FL49YXyMq+ppOe7HHt5C4tryxqPZfj509rBhvJpltHcoBzrKIDa6/Iflmqr+0KQ3
LXngN6nmXjgGze0DOzhlfnSx5uU0DLtZmoEEWLuFT8K7y6bctsAlPewy19TcOUy6fDCas+cMS6/v
2mFa2KAUkEW+9GmWq8Pq+BpWQqfX+QRBiS7WjsFg9zb9mV7Vxvg6UWKn9j1ZuzH+MlhWZ0b6VPk4
rYbac+tg9IvR8oJaFb6CCmbbo/5jrnsjuRutKrfs80ruyr0CEYqXn6ZoIL+Vdt6sUWd3TrtfNaNe
uYF07u4TKA5jtaOSXQH221Wv9ALqOae6DiOUX7QyWJh2adtLGRIY+y32Mtb3YWb1AAI2Lvm9qw2e
F7aD08+HqlM9vYJcWxXqy7y6x0JB9t8rfc2LsMjW2gzNFbTFa6djUTr0eJfGn+ydK2/bP3BuDTKh
lPuZ8JX+3pmVNA6us+KNzdbRyd4tM5mGgyWzxo2YoNGp22TANTfF2lLmHbVhwoDyZDfOPRW2zXSi
V2tYd7FeLeaO7iGcaUq4ZnutKFCjT6jrxbrzszZbQ013Ev8tw7tKddpajElU63o67G2WPPap5Pba
XV4CjuoDd2478zmuGO+enNWcfUpUuXc4IZiGI+Fp9Qw6lynzIRyhyFrHQQzWN9Pt5+ljmv25p6XY
Xaq9Ua25HQ7MC98Ka6UatZuhnEAKwZ1JjzRj+epugqUjL92UufHnxeoKwFHarDdnCuawS+WwbmBH
GzDnFrq6BOMWT4lL7tdLEUqz1RJIQ4UhdkNa9vIde73Guu1ryR4ykGzCTo7+eCz9bs6DrmWgE1iy
Ed2B0xFts64mWjZ4TVpgfXL1hlJ13VelGweOWzxkrBjw9/gacEIT9GaA0FpFt4aGzNSQ7DR/zrjB
3bgHdUMAKt1QYA3/mxd+31mUwhnGAq9Gd/u0C52yMacDp72leuMLTS1uvNkt2MBNzqo1P1SLM7oh
dE3Zy75hIpLuSqVYiJJ5PNblaDtf3d7PfqQa0/73KRuHQ8HcLZJx78e0U3vVTeIQRvz3OsX/ULIQ
yrYyK+xuFFcgmv1Zgkl5omtU+KCdkSfEFH9OxfwfpJC/zqMY/aAJ00/AEZQ5hv7XeGM+W+7sYM6j
4vDIzkUdvB0vnGhcA3H8LTT3t7xY/zfnvshjsPr5fv717Pc5LetWu/7o/pzI+edP/jYDFu6njTqB
umcjTgEo+X0GbAjrE18WDjt+kWAkgX722wxY8z4BC8CxRQB5s8X/atj83Xrlw3mlAgJ51wcdLXBv
/Z0pML/1T9IZ1j4UY+oJGDkLBwHS5AP+UXSf3RjbUaOKi+zL6Ux9hX3IHBLdbqo9bhtho1jGN2w0
Eg+jvoRxmdJHPZcndkysJup+zT5s4GnNkqV3BCc3b0vzY5UYnioQThfPTDpea2ezsK/0RDLqycqL
5kF1TGJxD+jy2rgsWVWfPBFPm3GId0aYj/1y0afHdWycuyXOvk7Ju0pbGtybBktlQf+1O7IGbexX
PJwi0urq7AwnNi3JqakHCnfp1gxH1mpeXEZotJX5Mq5H2GTpwRTytBi1Fxars1swT507Sa+0rrfe
zquaoB7n9abTjCcqPeiXL4pHbYB8jtmjpdhTFTtQWYFKsGlMJBOCfkjbo7Z493rctdGqIHpbWfqK
Keqn0XjeocdgDSMa5V/O1bnJ24VuSgU4T1HCpY9vTZF/aFzJ07i09DTf5wTp9oxoZ4rvlj7yeuPD
WzQVVYc+/4bhiyZ3ET/Yi3UnY72+oYgk3XO5wnmECmiMyVV1enHyChCXgkN1LNL8ApPl2AGV3s1r
DY3Upw08SXR1qHNDPzWee8kHbQtA5+rGKsYXra3Vfjbwe+r2m0L0iNjePrPgEPof/4NKDKHnf96A
PGxUJuvk98Hm/yWeWBtxvo5e01y0OFP7IV/VsWE3FqRr2+2B7q3nZa0jTW963pjFfLE99cpkFNxD
6r+syTIdRZve5hTHBToD96iz6NM0wJI9uqP8ZvTTMyqvCTas1ZEB4x1sXptQlf4wDtXPtHG6gF1B
DkDPJ2ZPRgcKoQ7Aqk3etLtudnZrNhrPi0GxvWDoW/SetsPK4xua/rQU/XEpcNjJTn/QNeelmHRx
0Jih7pKsaXY42cQBptqCHy2L2Mib7wlcOqB46851kizyRB3v3JWGlRLV6gDoCxolR65jNcflgXuT
mtNE0t1VNdPO1b7Y3KidoNRtY9yFpPLLgyeG/GHlQONrfXUsegY9ulhPlcPf2YnNtwF+wEXFhR72
zVYpykElc9WuRMrY9YVzLFwabDxZ60cfydZYDO3e1PtwYFwUZnrCKMkZwmXFIb3lSwNiTUPQZ5Ok
gJPNn7OYOs6k9NtckeJjol3dyVleuw7mmESr2FXxbO1wYCCOJJScpfrjqs/iYfVpwWUZOZZZ1Vxy
22G+bYuS6ToNvCsjhWdJS2dYGT1yd1IuJ7qX1lO9QdhigWNro0iNhRMaTrd3DbXcm8XYngbLxr4+
/5jbxL8pOnUpsmK9yMpMUU9kt8+ghl2T7Q9VGz9qsVJBMo0Yu7ru6o6L/kgP6lPW5iPfkJGEfuXO
9lb02gIwLJrQnwUhoXVJT21hf4nN9MZoh/niOeuT3nL35E0lzmurHT1/YtZhlfVp1viQeiOs41hk
eECHFmqzHn/N1xVheireBSKbv7I/mRJDe2gTGKdVdm1LSXG9s92xVU39TlYSvNiDh9WWRbzilDWj
EXBDVGRXj58+S4d7D+rnNfPNOaw5ToeUqu5xsMJZaqAe6uzRd1I9xdlQ3k7s+g/GvAAj7ub6QW+1
bcrl3m0nwGg0RLNvan+JTH8A5Ed/TgQNe9lDSw4n+Ip4Mz0YmIZ31XAQ3k2rihDqRFRU8QuTufQ6
SSvf2aq0yB9QqQezGzSK25f0/ZbraUtmOG2lTmvuzFcJQjuQjKMIoqjqqRzBhWZVnF5jwPoBzsMZ
lJIlzpBTy9d0IpRkKy/qu6E5TSKRUbfo2pm8/Rdy731UAVcMl25SkTPj8etyRaONWe/61h0PIjet
q9+UZJ4G+yolo5VG8uB7S+oHSezsez780TZ68i6t710n2zq3jIaDfBX91eBJDXFsZVj7s3g/tLS8
OEMdB23sWY/cUyZ6lsJs2kniPBJGrBfbT0PsfemLBW0gnUVUVk4bWHNsnyynpGxacfrY/vCTdY9i
5NwMy1RwUvVoObXKS2WaLwhl49WOjTW0izbqy6S+pA7SDXkqJuVhZXftg517e9Ot2hOX+5vKuzkA
oO4ex7xZ8CGwwEBBlSA6Ozewh6SI8iyuT6nZWeE4pCGRAnn0LJbR0bZ7/rLosqgsObJ1f/SM/GpV
2XLok/nnIJZba+XcZ0gq/DhB7tqmxwbLvObONlTkl9sbDaXvNMajHxGhhxEr5LjPOOAWuU/FRc9X
k+JTj7jCPMb+8NH4402OSIe8y1UA4snsx37E8uwFynqzvay4iZOiJE4kv3Yp3FbiKVejGgf2B+bH
Aqvk1nz0iD1eYzisril5kLvu1IzkKklP56cqe26yN6XMBFh8bz+4q9aHDiP5kCQbV9vNn1huFiJp
7h4cdxG6XfmlqcwO+KV66KELX7wq2w28nNu14+hl3WOypsXR6Ipo1NhiJ9hAC+Gx8ljLjT4Chkch
TE6D1z77aa6fgUhU4bg2WZBa5hp24CNj1/wSW+bdmGG5cb3pXRevKqfOwSBdpyU06gpRnWYhxiiT
frVLcmaAilNtuCa8IlZB2TLEmcAAphosi90dzCTpMYnLm5HY1MADiN+H+sF4bS/JSIhMb/ES9aLA
BLfGAbvYp1xIfFUS8R6JKGLFjs+Z/rnnyB5qNjjAOC1LmMW8C1KMYHtlOlHSm17k+HRWTf7Sh/ng
xLu2NqnZXY3vg1Bu2AEL2Q0dZWhNjqs6rulPntplDFvT67AIvCMCXfN6Pi2D24RjrfGGGNg+giYd
TEmf2+Q+bv6nCxmAkmQJUxw/i++gteYZN3Zju2GTG/1e64bDZEFS6fmOd0ilVaCK0opk2lcHWZF9
rN2R+7NiKgH8OOS7+8wGJgkmtrN8jmlnjeKNF+J6zkvGYVjMSRWV6GUbi4gl7jN8befcO+ZzIkia
tRu5GTt5ACfn3YGeTVQJENq6MJQbskOcwH2uJuwWTNnCelomAkjzLmWhO7mN9rLkOZRZx9l8xtBb
s7q4aSp6quFqWpGWGtFY5Tlzv9uqm45mJaadk+R7QRKv8zR1cuOhCUQq1rMPhH6HEYPgatYMlzVT
GrlS9nl53NdUARDd1GJGDZ3E6TTrfXoZLGRafyhnXhaE4CQoQPayg3aJB5rodXTZ0DZSWkHB/h3m
bYStDAJvvYtsX9ZqvGJR04mmoxNMKH6iddhmmoncVc08PRIDqsXEDrclY8dqEJhLbN10LrsXe1uS
nBEhxEn9x9rIlqMQ9+ireWT3HXXFrvXU2G23UyNUU4oD6oR9jxHvnSS5U+Vy0yw0hALU1Icq1M0f
lZ8/FAN6oeE86Yu6sTtGyt3i7nK4yeFitURANefIWMQOHFKwh6ZNo7mNofEO/UX5cjlbKciwSmT4
votxzwvo6mT9Gualc1lJTBIF9e5sn2iHgcBaad+11bqhg1xFoJPOqzkMHApB/k9UrWJ7961TPspT
k7DTW6V4wkC/Bp0T8/gYPTlGmQZpEX+Hlz4dyqEP6OasrgT+ekfBeU4etPTDtGgBGBP3uzGJY5/A
Os/Xa2PrKqy77r2f6pNeMpKg94KJUwUllzaGKFGBicwRSpmOO6I5KNJl9UyJ1nyW3jifxeKf81kz
WQdWP2jy1L9a9mnCLHkiLLmlDrurX+HAm8vmMVmXc9lFpRkOlDwKds3J6nNqmtvlas1k64l+VebY
4RhdgmEs5Q71tLqaRCN3XfbiioVDT5naDOXknlPZrWWoA68QYDb7gvhCZJAeC6UDfaEg+1bI6ymr
1Hnu0dRV8cLUm/xCpGG+aGdSuCwk2yt1Odca0bdqYQ1xjf4Q62y6NwnKyaw2UrXFGHxCEbQa/2x2
5DIxVhwEuwOZctFrysP0katQq5x+xKwPCif5Xk5Ftdd0g6Ws1L6Vtrxyv6XKYBXtnFPVitdYUEoC
RXxsYxi4TfmhpWZkG34kqgEC9aCqaLLdLzmFoKVQVuhM2rdpBjhf5z+X2Gbcoq8/9My8+MOOUWkZ
KmYn7GFHOu/W3ZTzHzzXZwW2/iYPl1M8ExuEAjqBAFvAPv3LIWrVqUtHyx4vIJOeMu/oKnuXzqse
2E0BgmX4ko8mZg7FUtZh52VXKC19P4MQDqttE9DByjM8UtBLiT4VmlM4pwln4ZnjESHl/B9K2N9S
jv4/pvg229m/lpQ42nXk+P6cJ+An/iElCf8TZEU0GhOLGg61LYr5jziB4X/avIy4DF0XgQcL+H9L
SYb7yUU/wnnP6ZqM3+bx/V1KEs6njbug48rHdYbtzP87UhL32p9O8mAu7Q0Vg7kXLiMI3l89t3/w
b04eiPoWxGawuLG3hnOLSx3ZKLXLF5DXncVsddFrsO04sLzhfmqyNOWgoC3GrkYGpvcWQwq2rEXU
3qlUw0Sf61DmMZuBxnWf6YFJ4nfDmdR6Tgdj7o6N6rLqWtuT933xYNy9xZPG0uVZH/xisPRFQc6O
2AusyDDtC/PVaQ29vYEAv4nLZHa51wkZn/UJJ/qBt3rShKLCP3yJe1faNOBsTg+MPIPagxw0CYwl
Oa2oPMU84ply6jHETrYgHBuMwgKDWk/kHz3XXgbZOMTxjVk6e0Op9rM/dcsPwy2Sz7NdI2T3gwLs
4ru9Xr1Dj5/ELU4QkAXuTFYj4iLry4HpArS9RlUcv8oVh2o4NBlZemx+xHA7c2DwWRuVTpC9Nuc2
pIl5C5Znynjq5DDXp8nNaieq83ZsAzZqJJ6wv5nPLsUl45volHeciLIxaMVNsuxd3dR/dnHWv7nG
1NmBt7Sx2PVm7/kM9gfd+9H2TeF+pEVpV1fXniZmfzVGibM3+iL50YJhrJYwGzWEj6DPtWn42hlU
Mx3KbpK89ErNy5xtgyHM8ZSwf5jpZ6GhQ53ojcjavSyrOXkoOqbJn3GDsngtlvjsVyg2TFk0w46G
Rjeao6A1Zj2mFeS4u3iOOyZ0ZkXI8jVD+vhGeJ3vItYG0p6A03MvHK08fQV0vBwzt8e7IL0F3yOd
OqoLvUnSNCPKHmnNrTgX3JSMKPHX6BDOkznun5eC1CHUlWL5wn+uftKmsnzLMfemRxR9+GDZ2jnd
nRwqkYSIfETiKeTL70d3me1Qo5Cbt1UvqLCZN6kiKGqHxE1B/87nosj1+E1VkI6i1CO+cWu6Zbfu
cjpKvL2hbwEznTNIaE9DM0a6pZz2R8ZExgqKGc3sFetFI2rsO3m8hNThYHSKkQD6nV9Ndbo3yLiW
x2otyvo8DW0/vpYj0+uQxqvMO6e9rfZS13uKAuavOIdX73tjFGt1xc9U5FAyars6AW0u7St7gKxj
o7G447YJBgzgwV/KuMfpwjLlzxJ91r4xekN3dpaC0X/KSb62u8SqtJdZj3EcMX3uP8y+St7hQ8BV
of7BosTIZpA7fO/VBKvDMVI/w/hHmce90c9qZCdu2vNFTXZXHdxiQhzWpnVMifEtetwfoLpkOvUb
S+HsNbMdk7vGJWf6XICtmMJkbmftce6ytjlahm/lHTMwdLIdDRILM8FxNprT7NR9+gVmrsmpJHfY
D/JNDrihkqr7Ms8Ns03Eh5R53pjJ5ORa6yrue0PjnUzdCiLsfY2Tp7qkMR/r7DTa2HxWYxmLW4x1
cxvU62DPVzaIyMPMhHPn1Ddpubx3M1AJg+2zBgIsHJLE0i4eyMPxIlJYEOfZbLQva8Xzc+bLMPKg
6CePXbInVkrk8baejcGobHpTE8ajSbBArJXUrrdLt+OFEDcHoa82ZzNyPhhHMjA7Z2PxCdNkDJ2X
wPJREyK9Q099QjJEt176VTxNWRz7qPqKYtmqMBZOOr2Wr98yqRfW3s99WzuMws2oY8tL0w+XlCNV
VA48Cajl/LJgKHIkhbJSqr6px4ZG5WErSjoy+6tnJqSJtn4gLVlUpkCyxL8XbTmbSl2bMq1jZzd3
7ubwOnql1Ar9qewSKmsizWvmZeCuqeRmbtOWbvReQXguZHuxFBHVHuy0fIhXx/hhldgUwsIpXPEy
m6ocA3/BzgRyo169aLU97WeKleKRTLF65oVmlSSyi0GxYbPKhq4GlcyBnQxSv0nklrbu3NT84ieL
xdskzWzzqTdzCf9ENS+92fmo74UGK6cAbpFCj0hQa02HO3qfOwXcMqsg6h3G9LiBcEgWBLbWd8sl
o+ZtTocDb8XViNae1MvB7Xx3OtT2LLwL42nvo86rsQfulICE+bW5+FubsP+b4ztmCf9unxWxy+q5
r/6ES9h+5Ddcgvhk8HYhHMIuCxTof8/sTP0T+2scmkSYAO39QiL8PrMT9ieXyO3WPrpB7uHA/WGj
xRCQ/TkJSNJHfxuXYGyDyD9EmWzHZs9GPI3PYBjMe/2/7PZNOeLTmGONtzlKAI6lLjuugplwIGqz
OnErIkt1GFNYh7ZjnbRWpPKKwPugGfHXuFf+T8gk4wGHWlaeTUprAF0S68e3h84vRRX1Nl0+NsVo
wbD2X3NYtaHT8FQMgyeuncwVx1kfIa3tsZVbi7xfxu6pTYQIFz0BYKYGt/ZfDSzh+XNWivg7rBoI
AqnVF2CF6iQVV9iXINKKFW+pZkteX5OubiXYI84ebX+vtytuXwC9dnU3yqZkt6TJUqc7qxy89Htt
egCfNhoIhmnNp2QntxKEq2Aa/bglc4P3rsZDfe0dtgI7Pcf+/BnjYCYP6S8TZdNgTIvKLKe4L7Hs
6WbN3IGKKJwF8c7E7KcdV8NXwy0tjXhqxm7Cht5202OJ9W8fD568tp1jE5qMsTik3QZAcUlT6Fp3
dJeaiu4VWXcmd6qq5p5+Mv9kqaTFgOGiQLSifJpn3X6Y0HovpqmR4uo/QF+ICIDUeqDzMNnzqmr2
Kf/6YNZ+tU9w8mZ072y02Kx0BEjPxdKbUC1Ja7x5reaXL5bXs3EJaOqy5a1WWab6rVv9by0b/9ty
3NtQ8V+fu6hc/Vp//3OOe/uJ30b4uvvJIcTFk0uKy0b/++e5SxeffsXIHCqcoVpCQfl9hG+Q/fbw
79OaDldlG/z/czUw9E8kjHSm+7ZBXesWZvkdG/NbvhnizL8MHP5KdP0h1rhlhiDRM0GFw4yl5K8x
G+Hik8rmsT+S7a13NDdR0aSeZ3fOrkNr1adhchnrxaO+85KiO0mMiDzJsyAIVB9bZXtHloQpiD02
skNaT7jcUHKauby3WxIh+H6ptaEL+DSsNEcXXjEe0qFbwrpa34lT9i+DvdoX4uzRYuFtmnKGo/iV
EWC395bKHAUMwzmZLuZBy4hpscpsEJfbVNlP+rehrY8IZ8b+D1/gb5fpT5022xL4l8viUpgC0UbY
XB17O6v+4Sw6jEieKVv+I0CX29Zy1DElPbQjT0lvq4nkUYAUDDrLok1w2kgp27Wq9cW+GMaYHvJU
vVNKd5Z6gyk/0djFSQyFff2WgpggE9mem3TmnEbl4rzoxm0/mnRA23CwYyPRozk3HpI+Lm8kBogw
K7v0gFNNgHoW7q7kewyoyWL1qSHlmuPydWm9eS8n7X3E7nf19fE6Q8vwbPMkrRTnoZjzfS9/MCg8
ZPlan0ozeXEAsVz72f0PFqK/Jsm3O2pjwXJT4U8xeW385dIx/dcz6bZHizDIBaTkHCFIJkXPuYav
Ed+q5QQOQvZpqRZk1IEoSgH4RBMfZpHq+7QabwwoN9iCxxc/nuSt5xxnWjIDniM9cBz+zsxEMFJo
VR3yh4d/g/SC5O2562egXf/+XkAx+cutsEWb4egbKCe6ueFv/3grFP9F2HksRw5kWfaLYAYtthAh
GUEtNzAmmQmtHIADjq/vE92b7h6bmV1ZZZUxGATcn7j3XH0uzTU3OJVvPxnczYEuitGC2RV70Rhv
DfpYPCv1oRHSuP6/f/b/Trzhy3QcHNaA0pmwMCm/fbj/9hxO5oxfTOunw7hgOAECap6aqX5pb3/4
/3xw1PYhsZXFJGytzPhL+yGboNLpaQePkFBMlz/AsTLXnca6leBDpbMx2YzD/+dz3oyh//N94WNa
eOiY2xhYSv7X50zL1cnajc/JF2VGy6JtR5YEMaOSsCbp4pxPbORwoPF3Ft24M5rmmbun+K+S9P96
msEq+D8/SGCjYqPqYqRpIWL7n1+Y29d2G2z1cliz+qS31xbFNOJSy4/nVS9hc7YPuN0G1i7ryTVu
4LZN/BXSUTEkmavmTM9ZdbMFuLZ5IYHPPVQyjQeTUahbio/WO5Z2vbM89ZVDw46MoUfTIJYdisUj
26gP8D735D3fSc0jKRZpPdc14gzTPNUKPZ0Qdn63tq/6ljrnvq/lcezdXdNNtBW1JaJ6NTxUsuO7
S7NIcFtGbZGVr0MRiF1ZTsspxXV8ym//qW9Thsr+MCYONVyT9Bv7Ck/z+iszr3jMJpZpKAjAGy6I
hV3k6D55cZgWrHfTUbsuk3mIUcDbK5Ol7rDdFt6W2d53dQbOKRtRW+Z2dl4cHTaNYp2UtjiemvHM
8Kp8DNSSvXUpNCGuvp0KWE0Fs38hve6fZZvPtps/bJzzx0q3H5WbPVjz1iQmO80bMfWzISQibov1
o9YzZ+egzwKmqYIRvW6GvaPjWY0akiHDzdDyuOw0Myxyx4bobBSHvHQt4ua6c9Xbw26zWxZyRpWs
t4KWiN+Ln/dgfrDvlZSdodlDp/JGaJBlzmoGC5UZZo7/3Ajzn006X4jm/1FM0xcXW7lfPZJPC5yg
NmAg5ozWn7Jjk70OiVwQQyln5c3SHgt+O9t7VmnwqAXms2epaQ/lCK05lTVWMI5yu1KXiZ+v1YZ1
n6FZWFsT019LrlM6vitECodyEX/1Yf4ePQIMZT0f4b0Mkdn3DtRMDcENHV/YGtm1AwIVD679XgzI
z2D2ssqg5QyGhdxwcdW2vme3rz3b7PBaU4SZYnFDj/FqGuPr1qOcq/tDOv1JTee7CW5UV/rBGDMW
UmJ5pbBEM3bfOIoVvotHGv9D5M6jm2wLPFa3Pqt8LS7l2n4z4/BYprhfGmoa/DqxmNSdsVkPxqwu
uSY+t4CiXicAMiT1+9XpWaOVWaK10LUcDGxlUHvHevyaVf+C60LjFgumeK3sp8md4VpnskncHmBx
Nng561GyDeSWMgXYurPX5ju71L70pc8iIErIufIxf5BlDj/VclhKW7dNZSAM4tKXr0WO3X2Zc0m7
pRvObqsfsoK9WzAyhissudOyji8JgUNols7DMKuzZ/yyo11p87WNF8K7LDk2r6EL5sgcMC7NGF93
lW2IQ1VnaWRbbMz90bnPxFInCuhcqw3+3s+NK/nCRHFOIkRlM7Nuh60gTfW2OjPsKeLb04bPFTSw
U8wNfmQ/eO82opuQo4eZrpyQYDgPmEzl1W2Cs77W2WXwMY9K7z7NNHZtgdAixr3Hrp3+aMEy7IAB
G2SYV2WYsxvPjniDmYxhlzaLVBxm5M+r80a+Y0E+bw8Gufs7ltn6bHBU1WgRQ6FvH87avdvF1Oxr
jVDt3nXkl3Z0x+5Qjel8bNn+xGZ2I3zaxicLV5B2WflWBfU/J/cVQ1K9PMz+eHDVZpwY/c18KNHC
6G2jFG/Ye6XjMiilGa8m6DimSnu/kxfNZ12U6w3zS0OLpqDorwQmf66dSExzWxjs5WQOd/qj2xIw
j5aujSp7fpc9BDVtq3AxjOaFGWIEArk6eKVgXcVzM33ULebqAs3/Li2wHXKes7g2CGrxtAwEMSFM
JKJXXyVlLOmq+aNZXwNlyDOM4GRlB1xtj2g666QZ0iFSJvmzapuwjVX5umPLeJiYjUeK0XpkjfK3
S3XeHF0n3d77Qt7alNbHqNhAqEDvYpYn4TgVzaHPiJhvn1iOv3pGcR2Lv9g5IKRpYi9JV0+y/JZL
Qdds6uJRKZC1ykm3hwWCLP+dKBg3FriX/UbUuxfEjQwht3xKpq3etWTG8rX+UHoyWOy6qzsVBPJN
oo0W7XFi4UpX58MnKI0DBLMhWjMimTThXWqQeTtYu1gIFYBXYUFJ12F/k1wdp6bNWxrM19LrUMSU
yENc7N84lRw0ijvp+kWM1caOhZ+9rwEJ6EU2fICtk2I9qST1im6vSYEqhQletYnqlNZLNLnUKnr2
WpoTmqL6Tfe8Z69Pn5sg/R7ENZsXEqY3fMhecAzaoH7gbkhGOY5ohxAfEomDRViz4/y+EGB35179
4lJnTzs1n7UqvsdpTSOFRxerC0KrKief22gDlquAIA3smKY9V/uxY8xs9Fs8W/Vds/rD4YGtkfUY
+Dxs8uQs5NUqfSbUxX7TgL4eggxaPsjaaOjRGvra9OK40wXvB5aQJf0YcMv4rXXBHaOfvQm4cp8M
devsa06AndaaR2NwXgikseM6s1dMzsxapPdsW2phMto9VOpn6jXvAw2Vig0HmDG4ijiHrkug1q9V
sgjwzI3osDS/FO4qdr6XP3XDKq6mHzvBwnR0bEXct8aC5i/HTsIbFgkM3gkzoTVCc731wVeO6muP
6xJ7vIvA2ABxD6exs8y7DNL9uubbqyQvMnDKd69nMoz4WxyNOsMmGYAADKjuYh6A6dgZrPpHt9mL
tTNBUQZDhF33dojuF2kifSwx1MKgvaxbmd0tEhGSM5MHn0J+3jGGcc5y2ey7WbVfRb8Vd7kr07u6
H/d9tTQYatEVFqXJVnm2jpzrP0HufGFKSveNzhPbZr57DiaqJoyMP8xqk8rDfahXp840/mnkr0Ql
UdehsL0jbKLuIvz51V+kHfneUCfomNrQYA7LktCZgSCWOAJRsDkb0RBeOeI4tv+VKxdc5bpfhLKD
pizyKL3heP1mHJOgbh/xjHRIcUg23Go65H75pwbjAVluF/aYe4VH1O58BcFwZqGn9uJmBoNYnbHD
yva1UTnYcNX4xl70a8yxxtqZdleU2vbQ+RKS/0JZsdq7ri+f3aD6DrJi4SBbAZm7+aswJdvKQP9l
ufm84PxMtv5Jy5Qeopv4ElqNom7ViZE0D/169mr9yV6RBzkp2aaOk30Gq3UKcP5NOoTneovrWc2x
ELyS6EOrqGl9KO1G056y4ohO2olbKBhhN5tvGS0AHtD80WdfZNrqo6RQURN/jB57lfWOxiePltkj
jXoTEaqDsHGNh0Ef7nPf/CqX4HPwu5eu+K2C+a9hp58TocpcWVYfbnpBwFCv/25sKVBl0DdiwmxH
aGyr+EhdaM1mWvpRZbZ6ImT6T2vEjz5PnyA8kLzf7giVs9oolyWccpXUjrMmEKjPxowm3F6Xq8am
O1kGBpLCp1gdcmKh87/pdq8Zy33Tzn8IZCcjfdb8hEBmFBBrCxZzgSFgNUuOuvZtCNDEta9TOUaj
3dqR09U/9PzKdx4nwKU0GmDGKrDgg8uDNTLeoVYLzp0ITVTfxzRDs4dYL9AHFWnu2B4dyVZzbYfx
jLv7Xh/qLl7QPZkdibC9eJoM9rRONT8T7c0jbf5ucoixkp4Cd37VVfqxbjaS89TBFg+xIxxXY+dQ
YoQS89W+ytYHx992OpuUsLHRoDHEPc8dniduaxCFwQPUgCZ0mo6QttrBy7ad5erdqUH9SXUrKVYd
MvbyR/eMk9yWIgoCAiIavJia65wMWmAoqiR317lcYgIoKHFWCymSrntIZakz5/ImC9zNEFA8y78Y
pfXgBinHA7vbA+/AP2pStHnzQM63/aC51RRvGoHgiDIB0OLVqxdMqoTBN7736SjanpKtWmIWqPk6
k9XNRGSzrjp+lDRfZ3tAja+z4zGzSaMYl8/95sLWXDFnuDbFJRLQl7HGnLzRrD6hBb8Eo8TR6o5D
JKecdmLhbzeZjJtHKz8ES3VwweMjz9v5lU3HoACENhNCOrsuSAxp3HBkOp4EwU+dLdah/VVpccZo
SXC9Xv7tK5TW1eLuG94dVruQyQh1x6yZ+0fHRFpWj+tFBXUsbgmzSMXCgmsPozI57gpP7JKZ587E
lKF0/wQtJdiViiG37FFzOluCIZr1GEPvDF2s7yBEtheMfsIyIISoc4/Ve9fY3j929OdUVgB01rqM
zVZ70vt+OwjaAyubn1lwvVd9fi05X0NYlPeT136YiiVVOwDan06mpDDSu/IXXG/llr9Dit9OOLkO
ir1AQNhNe99xhkSb50tg1OMJh8Aesnp9V7Pmw/vbkxhWnqAunrDclFFXX7MAkoPYKhw7Nrj5btv+
dPwAHCp7WMfP2YxldzMWMiQoPXyE4lrlOpHrjUi1Hf9y8/FGi169TQVM4AqxKvNFpw5bVx7VsiBI
MMsHf93eJ9/ww1rpfbzIJx1v6kNzcpmCBSIowFVm/QkeMPeNi9vVSLrB8o7GNqnQnxzKZenHPcfX
RtqB2eGUaef1qg2ddpKKKh4p9kS24YThdCiWuGnrMxvD3zJVBNBOkI6tDCfDcqc5w+ttJ1IFz5bT
9VFWXmAmjXEDUJ4zj3/IGZ7K9qIL3TsZI0ettcCtKZ+wb267wnESIrGMZ0vDSpWa2RzL2+yhGIf1
qYX3/GTjKu1kEUG+g0hg1iteZmc8Bp3P6K9eq8TrsHxknCtCF2JXNG5/NrwRkRZbiciytfYAt6F/
WAG7jAKpp+0X59HSTku/aImPNyMu2B9btpM/VDeWBrIFP24IifU3lBJC9WbSlusp9SAva7n3nS16
h+qfPgtAzcqqPS2x47Iisbim79CV7ufZci+pTXE8yLU/+LP1I2rOTRS60HMNcWnAAB/yubksaYOf
JUcB2KTVUyNzVqCLzzEe4jvdTh6DBTpf07zvdflSdx9dkKePTWO0JFKXy2lr1mdbpFcGt3rsWiqL
KyahC1lwsW1K78kyoH2DRzmMU72Hc3IxLXeNZvA+GNmWw7zQ/HOiBJHHkCPZhNwxqMFIvlAK98p4
d1fOv5ULaGY0GFlF+mCmzLinwNgzK8e+U0Aq1oqj1vAnwzYMJqWEdpwyTA56QiBs8YsKh/SmSeyE
pd01iCDVuv54rRtVaJWZ85R+/OIqnc0PBHDuwm7e+SaGabH9swUxaQWsTWk1fLtcKWi6LdZqvUgy
i4q9brUvEzU6E2kM/b3gHhjLFXsRwnLeLZRRh6VTI51gzmR2O6VMyvDLms8mVJtdAbGmByrAtBkO
aMbOOje9di+GvAzTvnn2tNLklkm/BMPwBSLtySw8YgeKT95IUNopil9rMVtmZKKAwSEPOXAW0Sw3
B7iEB6ipl8lzz3QynKYTk7KRwntIEXqNvR5EtqeJBBktdvCar5jDnjKWQXGI2ng3ttNEM1dZiUaD
G0iUnXmgueHUzl2Sz6wzcm15ZgsYY0q/FBL9zCYpr2jXuE4sAAxVfVrzCZmwtV0AhDLsg2Ee2ctw
37ZaIv3b3euP+j7tkAK7Rn2txF9g6c7BZ6Zk5nwEZTCsLx7KkelNtoBaIc7l2/rB33RzocOcDtrT
WiCr2PD3hrY2zFQRjR7nwv3MrU2cjKz6kma/EL2F4sdjNpPT9BwpVUkPaofpOK9thh3FT0wehjsi
FeYDiYxTOOYy0XqUUXaf3skB1fRkU3e2XXHyikbjb/05BCjDOx2eBdhxrENJ2zIVqBuQbfoVBxg7
GZOC1xTb9zzh8xiaG2tnHY+cDVOIHfilwVM0ZfIm26oQ+uYjUvs64HWT0DHQM5laiXxXAtqiEyIp
CvZ93wQ/w7TOoYOwnd2Q3kYIYXbKdpNyfZKG+EA+CmhjUW/5ZnFIPDUKlxsQKgeXUXG0PaiDvW6+
4t8ikk3ZP42OQLoe7QTYyT+nO3epesjUellwmUc26r+IQJrDKDfQTFR5ia8F18FVz1jUpj3LzJOl
k17ZmUziuH91xLiJDrQK21R24u2FXD54d1On//HFQkNQ40/L+P1coOFgWuhBVGl1ERqjMKcRHCbf
vlbKPNrYDZmpKmpVFrj4wMmuMfJkaJqfWjbBztXSPszbCeULtQSRF7u2uZWwANRqdzysg3fRtgmF
+/SytcxX2y7l+jukOZADv+caaXuGwlg7dw5SmNh0kgDZ217hLMkdnbEEz2CvmS+Dkz4jKb5ft+rv
pJCqSI1/Np5SfSb5rBgwjQpzpoYpEmP2Xmy7YhzceIdtyXEAjn/Gztm5ZvBBfFZ60M1dA4V+T0o8
g+FlwxXv6E4IAT+2kPSFsDtesXR1iNUCglfgkmwWf2aUUcG9VLhtb+y00QUhQW5kxQ9Vn4QT7XRp
C8ZnzWO91Y8rk6Awd+rz2l8r5PZstrwiBJVEOgI/teX4TedUMba6+X42jLi4L17IDqcOUeXVb6RG
yJSBWaUjRSRrD5pvIaB2M1SbjPRcAOlctfz0YPIU74mmsE7onzw7DmvONOOEYSp38K2qPqDAv5rV
GpEsAdHHwamXtaz5jdaKLWybozV28ZBxzWiVRZfEwK5zPcpAr/Qea2+5YMrfrpual3Ac6C6beu4o
NmsKzax9kovWJN6gyt04EhUx4rpp3VHG21J/o/HGmDWld0wBUDF09lPjOq8mXVtCocFcP58jxBVe
7GYnrbvVo67Pka56KpHRo4TRoXQJly6hSPe9pjE3pcWLFnZVhVOaJw7Hp9ZAUelaf5VRXf1V3mkr
qUaSLmXSHq2tg6W0yeepzdxotnBjGEP1o7ITcYln54BKlkKs1BKsBVfXmf4yWeiwe6iZjnLsnzB1
9LdWfrOpujZyhROwM3Q8FLUBHykEdIivanuom7hssTQ2dTOdqhldw2rav66TQREb+ZmOZ2AUkHbs
ePJOGdarlxU/gSd3TeXfpf16sP3jKgJaO7wFe1unx6k7fIB455ownZEv6gy9nfqva6ZhUHd/Cyqz
vcjJi/BDV9hP/thPzHoNO+x0YgWcU1BOj1hLoCCOlDUGDke8GwwGrHbfN3rHpdvTH+qP8FflkewH
Ypx8TFuwQzxqmP4In1Db469kIuk9Gql60kSRxyngKHSr83oYeCLVIvdQYwj1YbkYzwutOC65zJY7
a/bPxF7sM55AoP36uUS4BUnqgkaWv5z+2jkwQnvUG5CnDChr4ExKAT2Q0MfMZqikgcoaNSkxnJdl
YrK92NgTJpyl6y4l6qQH5VVR2pnEWMRVKQ+6Kx4tMgNC0+wxIrdPjG3ZLVSDTFaeJul7HFOCJz8N
iBPZJksSizK/CEHOq/AxYDJlzyhzncOw1gW23fJRbfigReU+GoWHsNe87/yMenRxPwkaS6xpkQfL
Wk7oYhnspyJEY0mSHqstY3CfUrt4T2/y59U/bwFBg/hFaOum+Uhwgnnw1+GpBCnFRoriGvvYddSx
snXDGBepQaq6qLvE1BuJNzaexSjgA9K38WZg7dqIu2Mz3dEqM9NEkxvj5WrOeVlRW4GWcRiKMM1i
R7YWQQTX47VGwRuUvxghcVcsVh/XAYJnhXqQrV0zwwDgd5BLoUWsOdkCqXSXpW1+PLBf+IISoJ6d
EuKV3x9kWa8JtrEmqoVJyBd1iRDqDV36PQ95HzpgT9hgyyqaazakDcJgY2wr1NzkcNR9eUvDMi9c
D27vBYfeoKy0OQXTHEE0Bo0kcFP9uPneThopos/Vo7SyeYKbxk9a0z1CDwHt5P+lCiHPUlUB9ld4
kaxUjFjD6h3PFcUvSOhoWvnCe63gYPVRoW/1wEfC10ErExd0CtYA9dNrDgUrrV216Pez8dYKVi8F
6/CoLY0YRvx8CmZ4t4PNwIUHwXPbj2n9rY12V3da/t5W80M/N//WFQDX1C4OwRvZ2wYnMqLX7RBS
LPu6EQPuTuPZDMRj2X6k9vrSwm1K8KKdZl/qqOthmtqLhm4ke8EHFjvz8JdS2CYMJkH91D0UFgsw
LLJdyNyHKf+sGHIs1qnhbxMru8EEpPIPb8Gsh9DroGOHx/hXlbvFG6aDvpFfSb1/bLDv4yPGkZ4P
VSzoX6IWKr+wjlY6y2jJn/0V35esAIwBctivxvKM1CFug/FxZGpZ3KyVCAiQIzAlMLbu0cVX70Hd
Cg1EneyVHJNM+pX01eolXz0spJTQynOWXW6YTF59Hmb883ZPVyx0uR+3q7NCMfDnSrvLcL6F+sD8
NXXwonaMO5vyIRM0EsLY47lP35glnUd+cdCdrh9N9qHRcRoGmqqOZml+64a6qK7+cK3xXcqR6tVb
Is81WQz0GC0Qt8koRerN5+dzV4BPQ9Br3futojNTbrxlFpf0wen5hfIiT2Tdvi5VR1xu84LaNd0P
xfC8ZCyI2IPhGXQlut7ghaQ5EfGCnLeiTXjneFE6XOvt5J4ny456nRuERMEqWbBC3vZVX22D76nU
mNm0OvNbqbpPLf8MaphfdlB91KCkSNTD7kakyiUIMgdJHh+jd8yNkqhGiKTlH6Agf7qJudba0ID5
HFq98dYE8xL7hdaG6mOZ/RtGR/zqWnZnQvbcbRQhYdfIHbW1dpamxeKHHYgbHLNbZ10slMWmvu4a
BvA7SyOAUvNRRurZRqRb+tz7xj+Gnf0pUPeGwby57e1Lam37LXNxibkZrtFRhostrUsOCVQDaqUw
r9TblO7lxoRQWqRbEKhQEH7tsu2Jen85AEQSrFCzG5ozOHJTW3FpBp/u6P9xLFB34/RuMyDRJ42p
lSP3XZlm2DrWtwAyg+rhoq1IzMKKdj5jBKnSG8NCvNugcrNaXroJem9mYmguCqYb4PnkAUEoq6GZ
Z3beoH5vbJn3rqllkdvNiTJS/V658i5zl+5StRWVurrvHC556ltwEfXBwLQGpPJpMIPTJF3Fg24z
A3O6Jztd3APYXuB2fgUMFQu1yG5s5elpWpZqP1O43ZT9z4OnRQZefBKJYOeyL0GNn/H6NKuTQPtH
VyrXe8NqpiTVP4JKruGoAV4wW8BmQlifFQ6FI/A7cJzWSH9ZooTAnuN56RC6A+WdxcAkJ1tjGyno
8Ka3KJDKnPUz2//EZkN2Zm4nkzT4bhaPkx11eWKTghHazJjBa5CCOI4VQ1poYimuQLsCEJWlkLEb
rzgxs512vSGtvT2tLhxNu2BCp/8Fs+ZHM5nUoSgUerJ0+FzTq1DlZ7/451Efnzyf6bE5IDxZyLWV
IkfbP7fx7LgGQYVV5NB9MS8blsRCWBpCbKj5Axk7b52/IarFMzHZ8ZxB3jACQyePtK2ioQPYwnzU
cGWd5DeHvgawz3UDQi0l2/Gm+OQpsCLHW3qM0Cq2ZCv22+y/+3z//MrmWD9mTHpp2ay7zEkKWzy2
Vf7u5j81Rp1jXrAG1ZqX0u8+YCGcsn7XZGns2rej1awCtn0aV2hxa2M3/bVhsQ5m0V/u9PwarK2+
r8Dj0ouPWBxX6rrsW7IBwfCuTEgn6mnOrT3gg0ciM/N4TdiBXOwgfyuf5NyvT/n6WvjjHLkqYHnN
9YvzxxRxx4sGrTe/g6fZRoa3vk0mS3ZfNhQJt1SmsgNByLQ9GoHB5j1VHkl3ZBlb+ffW/o41Z8Uy
8dQXPpUx0Qwh3rQKiF+oF22LW942Iq+x7gbRvuDBAShd8euKYttNtpkeHCqE0TU+WyYPGKxKf08P
YRy0BtnTosm3Nu9AzizkC6f2cN0KFrQ6LVywFumxFnQTvkQq2I72sdDsxFFir4Lb7Tfo79kKEB0n
3K4o6zIpzXbjf0z8r5EaD2gF/6ZlzUKhYaFXBPlOLsavE3gsQ5oMbFyulWwQGSxtCnCStT5ofvdY
TZKXGziiQ6OxGzE65xMKmq7mxbeyP5WT8abk3ttGyWvJdT7o7GWoHfGL9bUlY6PQ/3RkxRhN6R7g
Zp4QQdHQI9Do9Qm5syxxRAXrcfSYOIBn2LU2944wx2k/osjoCioOfZnvGkZ6XcbOxmLAOE+/+gxy
p1+JxBWbHamJ1RmtI9/nBoub1Kud1ThnWpQ66YyH0QWcXBCzFkPTOxHVicIJDXfUKB8Ngs817Axf
Ta5OfktlVDjrYZ66DVVJdzdbJQuDlQFtZi+sHHiaqoztSQ5pqm3di+ZO8lxVXyAFqIjnYYuGkvQ5
uoZYePqjZpd3JKUZrA5kHgOwbY+IRul9RNKu819Leu1unHEzu5a5yzy8yUCY2XgV44Nm85xTPajZ
ZXzZ1pe6FcF5LPrDWi0Y7Jn6WChdzhY6tHUt8RhZ0wE/LwiWVD4HrgR4vJBW2G1X8BB6NKMzdxGc
JZ6fRQELpd1oBf9qdsCyMP7yGoabWtnpZ5V27jMm6WCYpY26EinAZ4Y7KBqamqTj7I18tIObA+2C
nsh3T3fgzOWPjzORlTA3SuthI4NEGy08v2lVKW4y8MpdOeyXQlFvjj81z/3e3ma0VG6WHzbnGZVC
jbusZfw2MLsImgglx5c3FMaeGymgz2qZqLjZlzX1MdeuxSRQJngdcdEYzqeucLP5+UwS4uaUCB+C
9NFC97EQsN2mwgKgwucw1+C1cBEwmWRZgAhh/6j1pK61zDx56Xj2XoNJtTeSlkY4uqBCdj2WWgHt
m3+LTKa3+DTgSZMu87uly3iAk+K37VUsDY7nsaa+H63jkHcvoiGXunYEdRY+t2NVMZdcjX+tuh/1
1kX8y7TVM1DZprlCFywmO1yMBibkjaoRUPWPVe/GixYg/LixHXwdv9gcBLH3pVksOnEwKpwBywvl
+4WFghV+UsTaqO2MfbA6baSVw5Nam7ga5j0obsgdDDx54OAJaRy8pKLQR2cW2XK9m4xaeZ/OLZMK
vrBIIflnC4oOijhHvh/qxM2DOI6RoyYvXcsO02hal1Jnp9dxLHg5/BkqpYM2qY5yVZ763q4TazR7
6Nvel1ow+UMr4cKxf2RZjRGr1TWqxiOr7u9UrdXJ37JPqx4Ib2TDWLTVgVqMafjWvvU18gC6giRX
8JZ0d/1YGHKgiW5+soketSraBUbG9+SBzaaZovdjLJU0SDiz8Vj6KVxTSUTYgrYlHM3s+6A79qfl
rfWx8sp7xtCss+V0ozyIHauaLHTs8gfyB4Rz8lt0pIjJTWsSLmprd1UBmgVqLwP6JqCgLNk6OMjv
uLSRQjRezLJqikRfSX49NqB5W3/Tah4dEuYPoi7OmmxRcbmInCyFuoFtAdOe19zNxsd1qXQ2MSjD
bG2uItIRn4OqSNh0bzEL1ixC/BbaS/1MJedfoLBbPqmcJPScqN4/oX+U8eJwp3CMzCcaxSxBEqTL
f7XdgbzS9Uc3YCSMVPeTlWcMxax8tprgqFfiqRCChY83vI+bS2CB6x9t0XP3Q8u3F8BcsrBfKHNj
BCh7gyQDtMLQEZRfXFp/sXZ8Pxcj0xge3YoaG0vdDYqzhLkvgPIOzV/ioL6DAOMwEoiIkPF/AYij
rcv3xah5fB16GpdW9eGl+G1SNPNsvTjP/zJqfRZL+o0m5NLAztmjhEaXp7a3Yk3VvjeKz1w3Ti7U
awaoqNmAhSZQdtOdmdKqFHb+6vXDN5ZHFUPs/4N39U23i3rfBPkad5Z2v5l7Erk/TZeM1r55J0T0
bl07pgE5gxrL+WVviF693wvPYJur023CfKDzH7lofdd58w/jONu8F4IwCgRYZvNWw6HedTSiPFbG
CeyLgSkXylY1TXuvYaTYcRTYIGEyORoHH31avBbTflFoejrH+VE2CAlhrFgdNyZhTjEnNnfuqNI/
g7+a+00EHwBo9HCAjPSWtscUUsVuLrBprap8DyTFAI2eTOrUjxbm3BHMRxamJZI+jX+bre9gLBCW
dcOXUfxZbc5bgkajZhvAKTZWkuf8HyX5EVuwale3ZNIkx9cJY0e4dGDjvdrd49rgXcV3Gjem/zpl
ZNLr1fZks7rjLGXhkSP9Go23ScCdGfdNDrVkNWlrXfG+FBjBZnUDguvGjte4dPG/4pzmiKANas0U
rze9R8/mA5M93wFusmSY9qWlV7t5mLtDbk571+2TeTBFNKQjkzkj7IvSO8/khzp9ZR6db1N5Oqok
ztJlLb6Vx0h3IDWeGFTMlBuymtShjewLBvR10CaVvAmm8z1jNSAX1X+wdx7LdSPZun6VEz1HBbwZ
9GQDG9vQO4nSBEGJErz3ePrzgVJ1keAu4lYP773Rg+oQJSYSyFy5cq3fDMaGPwQ+JDtRBfJjCKnN
C9GxU4orZG/uTCsIzlNxJC8OwrNIqmBiCsm+p0VWiH1gQ8bPtkXh/QincNyij35paVXkTgXVXrFH
lcCjBbPpxAwxewEndMtLrqaCQ1+3aNlhiLVTjM6OZJHMtMZvZMrAImQBYCThgiJKdyahsksPha47
nC4KcZTFDJm0D4gxxY3sKPvJd7ixCJbXCDz5o3fwMipw+OY8DWlg6500oqvtfxEVJLdMntZp9NDf
J9rAHWMauQKLFlkPFw11P0vPUHKmio0FkGt4s7dwGeKuEew7MgawtALdpFZ/GpX2E7g+NODvlUpG
Rk7rwUaqgN31KIUT45pZOxOAK1SfVOlYW2rgGOjQESooN+UqalPimH4WQdM7tPpQefKUIzEa/JUi
VOd8TWZZJdkWTBUwMQqD3oSnRy6osQvwkuCk+nd5SDna45ALcRi/qhAhHUuxcNEFJgfrqdKA8fLO
aJb/nDDveCGOWOVwNUAhukpUBCEFYGdb2vW9EyBjRi+hic4qf5/LwQ6rZPmmufDTVro0wp/JpOWX
vQHVvZPvhVzRzqIBlSjVbAEEhEjJ1DlKPpa2aRI5vaiU4h5flG6T9XK5wz2ByzUyQ/dtJW+t+Mhn
/qxhb3DwTbBPMvqAZsD1sw3yi5e/+/KkHg3NMzkAx4T+izYbuZQAljZ+G+cHuiI9aE3874DM2VI7
gKUIQAw0PTrrIMLLYegPnYUYD2vv3ESoKa0N4SBATn/hKKlDS9m9HUW04xB3bptbdMfsFzqWAbTB
LqcgOqJuR0AK6kMljc+IBVlHoefmpBrZtsoARsEONNwXvtaAzdHWkv3P+lz7DttB3ULQhp4UU9UC
k0xSPhr1eerjP1uSwHMSAzzPLnL/nn+l7gIAj+Q40XRXpdnFI25+4mUXRBldkAQhCFQSZkgY0/Yp
tw7+DmB4dCMm4S208WFHrZNGJbVHoHukMnXqodM3KIg+0SLAmcNEHQQGZ0SR1ImDFmEA6QEXqAcj
ShPENs+UYdAvRi8o0JCLqm0tVZMtq3WGvE1aOvTvZbvoHiU2zjXoSs1FHvv7YJrnbakEd0k8fRW4
f53BjEBsKbqLc5gdsEK1mzDFDbNskuuiasJdYTTFMfaQZhND8RICFfJCaoHKpegfLKVODmXmWTQ/
1YNWFuqlhztmO2toCoBLBe4kW0x7U+pH8N4yFYQGf/0iwyDDamoE5KvJfxRBF0l4+kUNMaiQpfM8
Y9p6hQYD5FdXyDEIyloJwXrVinYy4LqzDJMoocstHIGLTSoB0sCfmHG7CfxQJrgYiwD3bXpn9OiM
8PKs6zGtngYK/71F0a8S+R4kPI1aT6ifa+zUunE4j5RLqWn2Wog5Dp4bM14xaVwRlf0E3WISIJT+
4kBDrhdwyQajocgVIvwmKpNyMBdK/wxeLxfxRvkxwUEGi4iUlTbPfdRoqSGGcSiHFjCKgKrcaA3F
l0oDxxviWWWXhM+6a3MA64CA2b5c/bQtFOV028wvtJ1/NmoILmZh9/WF02XN/EQh8o/1xAkTqZ5/
iyLGDohdeCiVCJoDkjiOUbbFIRKviZeAYjSiby7VUAgk7fvLLx4qiie5ng+7XCqGLTZf4CMya8Ri
iEOy6ZPvsU4qOUYckWkBACyd+oqeEDsiVL3UUZRhn0C8xM4lyGmp4iXBfbwVJv08Dz2nC+k+SlSN
DiAujU2BX9FWK6RjruXRhTrTI6cIX610jAklWmoe/MHbUuu47fCORRHjCepifKvJuSMMXDeRKk+2
dVkN15lhnnOUg/lVq1srp9v/QmH0aC1TiPT3VUU8NpvUHWZuplc3rO+rnJL+dhzy0pbkKN8jXXku
cg7bmoKIVGqpJUU4C3ahr+0l8MlRSr9MaCP+OBzGc0/vXYT56WAm8a0uqKmtBYM4g4XGbVZ10qVK
fTT35fZSb2nfh7F6SakXRyXduGEdH/25ijd2QKwG6N1b1IGep9iQnHReXZNVq5sArxFHKNL2YCTW
U5P012kkhpe+5FMkw78J7hCKm/NfLwcVYDS86WeBRXfWtvluzCduzoN1i0wOt7fwU45HwUEQkGYU
kLSz/aS9NmpNPlerhl4x0BihB4LY+712TPryLIxoPwJKq23VYoV4tdDvqygQuRYNV6ECyqIxU9U1
S4wwxvobEg3cAL0vMV3p/0Kj4f9FoSwTkubfE7bvgx//s4O0/ZayPf+bH1AD/v0vQVIQajBNBYkG
ZKggYsMi/KWVJUj6H2iuGyqVQE1FxnfWaXjlvS1rsgopG/tMyMP4NP7WyuIXYttmqZZm8mNk9c1/
QtpWxJlD+xfd0hQtZCQkoFQKvG10t5aOjwE8O3wDkxtUue97lE83Vc8RijhiYJdyWG5laaDw6gtf
gPodKDocaKL0dqyMyBx0+beojj8PonwpmjQBfa154LxzpE7ggIJ+1xlauBHQw8XdYR9gZeLLprwB
Kd9RHaQ9YYXAYLQQ1reZht9KdB026khLLW9yVMCF8A5ZlOdGJqEH6CnSylLsrDe/gZj7FsdI+6r9
k642z/Fc6EbjaV9qkZcVV6oUNhZoI+rQvlaaKZm1pJ6pQSLuwihT72O9IXfQLOlbq4zW50BN2qu+
brHXjOOMSvRAk1kVhOJGKOiTFL3vffEaRb/qEaQhpQ/n5CcRBludKpyoGphvpBgA1CRQYxDHQhra
ABBonXeVNkD5CnrcHafQCN0QXR3JKdIAWT/L8B+CzlLQcqAfV5hjA9AR9A36lMCgQg+VQqcUosbf
h6WmPeZ6rH2TrIKnDMUZXjIQCEulpOXV+dVuGHzrLE3ih7ZS8vMK0szOoGJxZWYTjWLaJwF3MWHS
PhnwCj6H3MibjdnmHHGBGInffHo+l6EsZDc6Bo13/tRTVIACR29fncz4qcl4aMoYOPxuQr0Yz8DG
EcR8XSbB8ocGYqLfnelDPjig1zkp8ZwKP0PNL/dSb/pHlJiMi1BuvAPEDwlZzCTfWzQiHELvw2z8
fjDD1vzSyxB1Nu3QS/5GV9LpQoV66gYVNTuD0+eQGyCgoH7U1NcAk5oumjj9l0Iby+s6AICh42Jw
D3yoO8yKrofS1+RdW8FG8PweDekYHNxngqtyGAGGORGkmytoyMEhCtBXb8UpOXLgGRiMoGZ1MCsE
w6h5VFx2p2ynQ4LjOwVFuUuKdjrI9RRfRAl1tCjVoMmgZXQ26VH0pQxH4XPBfZ9WCwVmK4t4qxRc
AqfWtM+9JwufURuiCIvOlQXqjhOB0px/PZi6/FmeErDKmCWW132qlvA7S+POSwLvS6qM2hfFygDn
axHAZE5aHOmM0pBoJ0wyPTucwsGPJV0//DTMyrhUWE6cEPwbKlqROnwBdYJoFrMBgpFbWnepBAbC
7rrIlTCRy2sKa8q2tgpzN4KXbd0e3xronzHr0eBC7lhWbOAlGnmXqawH2gbGrPqd9i7CwFRLhU89
zXi3y8FIV5khnUeqCvCpTIfbAfjFHZGoBqZImVmr0KRVI2N8MLkQnulipLkh3ZZrUUnlq7aovQuk
eY3rBBb6Nk/Ur9VoTFedKZrBvsa95IiSrwL5xovI0CNaeq7Ue3sPJSXpOMnQBH0R0jQSruW+aFsI
y3UGoLEyxr0nKJLrjen0OIT95VgWVI40n3u3kLf+D8EIHwFbfuoD80xr0p95SbVN8djlFfc5yCHO
qGEZOmZZsMOW5ygj03xEpY0udikqd0oR89KhalPJK3LaTFbvSrnf7PNREb+jFx9fqWkmXraD1rJN
Cu8YCzAd1CT9RjrxI4A9gWYf4JZRQ1017aR8p/eJTKsTE79YFW9accjA4IrFeallxgzOLS231pvx
Gqp0skmigdeDH0XR1BicG124TcIROEAyeBvRN4yfAeLKBMKoXpFqkE4cIyo6REDxdLwT0P98S5b3
mhGtUm+8qbcN1DJ32sd2gqvlRnW5GzvGipDCwiT55dR6MxxH52sxAzYK1AR/ukELjQvG43irfJ/O
dRt2deRY22arHeHBwOwAYoph8u6338zfqgO8FXJ4PzzH8+vhR+xmVZ3ZDp3lFBABjeagKtSB0Fls
jUOhKzsumbtXicX1ryP5tZDIPKXFQf1mygvxiCpP22CQxhsF5i6oH930177h/Bs+GmGhVOJZHtU0
ZtXbdL+Fz6qdfUEyxbFsPBifzegB4bRN6Jorw67Na+HrTr+38dVguonCrQntT8et6eXF/SOZoP9L
1cU0XubfJ6eXTyRNbzNTef4Xv1JTWftj9uxRwKKqCK8aFp/7t4qr9IehYqFBRiiqhGiFhfKnuBhJ
q6WjzE3OioscUqZ8rt+ZqSCb/MxCEtaa/2PKqvxPUlPkw96sRw0RIVWaVXNUVEss4yV1fr3LinhI
O6RWSwSZM3+gBuhJlQCyXuACN5hYAl9gIsuFP481I74YGi0Nz+ELtZbdoxA+2OAZhvhQhbhTuUNb
RTGaxGkgnCVWK8Pfp0SdBHVzl9Uvsn7GL5E/K9CVAM2//JcEoBwg/E/DWoZCipMgSFOjP6ovyoHS
i4ogeRN85H7kjr6VlLE19pIxFd8Cwy+9XSNbXoq5H1QtkAG5P201Lxeoseu4B15YgZFaO0PxQt3N
BDGbvgfZkD13OKQPG4QUsugGL175znvRRES+RszupFKtMDgoc/gLsaHhpCCFiBIeFVjw1baisnOu
qkaeQMsLLDDGA1yigxEJJgQRHc4ypfkWC4KdrqV4BIdkKkA/rcaEyIn/rIIbYa89x36Slnt1RvBh
wAH69KyQRB+Ul6DSmshw1OSlm6P8qPeyAS+ACi1wK2j9tRuWRvWMmoLabJNSadRPVdIDxx7BQfP/
A7x7t3Kllh1ckLwZQEz7IHf6nKauNRb1jwwFN7K4PPBIXLzY43VtmhS+zJH2WrDT55YPEtwAGcVe
rJT7dkz7lOK4UaZ7DxC3TvcYhN1DXU8WMjrGaPbbKJJKyUXEpQ9+jmg14hKCeTdiIGYUwYgV0Ck4
ipTuDFgTluSP38vMaOijhJOCygXSnz0YoqYVscIDIvPcNcYh6xBLEKNZEtfzqTmCAgUpSPGwCbzM
zOOtHpKsXc3brt7DBgJOVGpyIOHHV4EzhTMSggajvuRbN4gugPsJi1S2HroS3M2ubqs2OqY4wNFP
katy35k6jKUN7GYsDxx1FHR/X1YGABZeip/cT0LpK07RDn58NxhCZh0x1k5DRw3LLKcHUhjej6bX
h/aTLM1M2FLQov4ygLQofi2ySawDqCxWDQa8LiAw3TMlVHfaTkb2Z4PLoBCeJ3WcVU/kTebs+oo8
sfTDqP2x3mntUKtYtSdWc4P4Qi/firI/opKpJPhL2EGf97pBlQpVXaDPQtq3rmVl+L/TsVcyanSV
EWoJdRP8Qn5MdCjIsWl9mKDkikqJhtkWuzKP4JIm4DVWN0XjvQF6Wz3MUhD9Y6abCLGrvhIjKqED
N6Gn23ccY/i/k/bdkaqE4rmpTIDWqtY3c9aYEZeHTMihfTWwrOKdUdA+ziv8gkCTihEaW6Pf+Mck
QhjoVoXkHhcbQyzN4AaYCs01sQoqBbSnDm0c6DwXozFGQxCMscHv20TciuKvsk+zCO2gUfVw2pGK
1BF9VaCSl+akzhWIsT6Mj5ono3+Qy3o1U0b1sR+OAxQH46glup+B48t04byE/KEeqW6Z9VnaeIPx
RWi0Jt76dPgkXCryJAL3WKYRUMK4r7bFgHDkfjIGsz8zEXWlnllKcUHFvcGqFdQy3usEth4DtUlH
w5AKUzNV1EADFTqB2Ejm/RT1YGJr1KVptoqNYe7xiwSrwjVQ6H94cd0VMDTqwTtPFcqBmN3QN/Tg
zRviAP1UNqgfIDCK/oSHnG/p9jgYvQDjJvrf6FKwrtHvN5G/ppBPj901zM5/HMYBdnQap3V5nRZm
nl6IQYUzjo+hy+RSaKHBAbG4M5w2ksTiwjICcCqaZAq67aUSN5QoE+BFFJxpFvYGrefZVd0F5KBp
0fXbAXrCi/pGKHN9qxv5KyzLrN9WydQ37hRQtT1L9HjSY5jv6HNdsRD84dzj70KXj+P8UZNyDVK4
hF/Gg1UDyKFnNk52SOuxtI1K8vxzYcQIE+q7YsTtFbeiNnjojc5EsoPXVt5bPrVbyZ5G3F9/tqnf
NK7Zlz46Uj4+Yv9M9YszFBtRGJWWLOoc18ZSTStPzURpE5hn2E1fYzl+1I8BwjG2d/gOOh9U6ndh
R1YHyN/WDq+SjRMJq/RWQOv32NKsc6YZpiEpi3wyG6i1KHPburcxiPpS74Stf4AO9oDow68c728T
cultFvkylqSRrcgKSnGGurx/CCOAJV9EzXoeS7XdGBeoDaQ7W3Tp096NZ//sCvB+wPmBXsmpBVkM
ghP07iY6NIfMNQ/Kjvz4T2fLv5/YiZcoaSjKSNyukHSV55+/Ggd9+m5s69/j5MfAAR7hYlJ04Tvt
ZuWDzdeWvy4Av+f0aqyF3p4MnjDj8gMM+9w8KlCINy+3qW+wBXboEp0BHPb/Yf7/ftDFzdFAkzSs
KE+hDVOeC0A12QVrmnLz7/hoYouP1eSegEA4Y8yrwzyCor2JL4r9ZCOAdDXu888fv8i3F6k/p8Sy
R5fQQsxxKWFX9ynodHIqfbiCDl5SNJm6b/rw6eNhpJPfazZiAGCrUWOef/5qbUQYzOB0Doa/csRj
v9XczImc4Uw/1G7rpNepW1xo1x+PKZ/aaIaiko0jYWhK8mJuY6wHRtgQpcstOpEIsX8tzodzqhAP
WAkYl4ZNLmoPO8nutuYdcGk7dqKHalevfdK3BYdf7/jVcyjz5eHV3Ds5UHIIWcHGvGgYfjjjSrxR
H327sGnTrYWX96Pp3IXACnFfktkCi1CWTL4ksVIx1HIlV95GIIw3mJUQXaK9uMcz5uO3fCKcvR1v
cSkWB7pw8jweFn476Rw28Na/mG71O+S8t+O+3sMAWhny/WJ6O+Tiw9IzLrSgYsjoUB2yQ35puPlO
PRQ/e0ezSWR2wfa37vffBjf53Q2Phgh3PBE5W1k1NQRo33xEK5IDJJEQRBvc6hA8ZiQwzjz4PLRx
Kx+kG65eWygRdAnks/7zah3p1KTV+cSgOaNDZVlEVyUrTU5N7howNfaZ6x1AkwgZRsWyK28K27wc
kdIRNqvjnlpPr8edf/5q9dZWWico5PLLzye3uAbU5ahO9kT+aYfu6uF48jUrrFtTAfwjqotPiwi3
V8k6OibiEacILFfd0E4PtH+/tWvb8n3o44v+NZS22JbI37fqYDAU2rHn6lFFt2UzsTfRwbzl7m77
9nARrtcD3wf4t8MuvmOSVDCmK4att/2WuvtO+tztSwckzTG6SS5WT8pT42mWyPKVJMgNy4U7QSQq
LDL0jbobtzi4XAmYbdmUHHazUMXG+rKWbpxIplifIlGGhMqUibxvVwwQNsAJgOc3YnoXQp/PaNpb
5HXT3NnvXAOxRlXZcRt1h7WYf+qbcsKoGv97CYFvh7bk1DDqjtthOZiuMACcNPJd1h4CkPX/RRB6
PdTioI7LAIu2mKFgsu+K63Rb7yI3tkE6O/2hP4+O/X51d5z4lioSr7RgiUAmOtlvpzeFcBz6pIMA
bQ9OeTmfoamNmsthTh2FL2v1zhOnts54GCdxXaH+Js3P82rvF31N+YeiJ3OE7eAkTvpDd3DR3Jlu
7FjOfrheealzFH2b/cw1eWSHIRyaqr7MjeMkSyl1oLmPqy9YRQGTwPaHoaQHvysfue4MNnaehyyF
cBQILX1tOIfoHB1pLD2lcfecmrWFjiaA2jE7X3m29+nE22dbfPA+hsxLuYWNdDHC7G1t6Ocu8Gkb
ZUfrq3UT7aMbYWXQE0FfxRqBjrfMXpKWH7yq4hr3QlQWTB3WDqjbAPqBPPT2ytzmQ3r53jG90zUN
EWFDWQaJtBKyETGHOSh5O5yuvcLVs2+B59LMeRhu88OMLr2vkfzVd3LnWqsJ/amJvn6ARRah4NQT
6CkPwGNvE+v+pWuaju7H83z/CcEw0Fc1FcTaOEoXpwuy0KmoZepPcfwSmY+pdvHxr5feh583v99c
HClBnKpaV6o/MfDdDeflbXrMLwSbEiZu0A5iPbZx8K/WIvz7bzeXwLlScoMmNVim8ND+rQzX8p9G
8KShQWGCXAuzK9n8mnk/0f9YWyrvv9Q8nMnLEzlRVHl+B69iAkKJOQwK5adC9SvD/3QYhHMDgB3N
U0fMhDsl2aooVRbRYYYuoIm8EQCzDZZiQw9d+Z4nX7gkSRB/KPFzg1kEqLGLrUD2ZOylfnZUastc
vPNqzCnD4DIRAC6gfCrmGfhU3UEpyfE685BHNLdhpQhYOYftynVKeh/AeDtcgWXZkiH6LbPvscBD
StShwjyqN/4tOYXzctwGn+vH/BGRXnwCxW/CM8XwlaV3YmBN1jCTI1eTufLMP3/1WVpkaJRCk35S
799UItmLETmK+CWnNCZYaOSB8Y0uxuHSbB87itha+iMvDqNyIQdnGtJBHz/NiTXy5mEWuxnUfNpW
gfwzTD57gO9LrdoM3dpmO7GZGcRSueZw4rOr384YHNOQm6n0ExVexz9Tf8THORgj+Gm3z9G2ejAO
/3xSdJM0jkSDOtXybMK9KVX9sPoZRLeVdqEWV4p09vEIp5YzgiF0o2bwB5fkxUcc6xbqUB/+7O3s
IH+yagfGYhg7PQytzXxZBbiDQqOGBtheXiu/nYhdjD0f9ej7vN9KxVTASZwCxjZ3iWoPkCYxhrdr
u/lmbOPzoHaHT7Rait3qDePEh3wz8uJgFbu8Rq8x+IletINBqo31MFJOW2Onu8Owya8EZ+2SfGqu
sKWA81Pdlcio3i6dtPUiwa8srCFgX2GTCsnAnizxkNKz+PiTzifK24MVzxJTMnGdwAWFvObtSHCR
xJr8+7lFZ00KEBjpH3zqruJRJ4sb5C+12awE6BM31TdDLu81ndAgaZZYz/JXbePtLLfcVXvvgOhN
amNY6pb32WWyR8DYli/W3+y7nW/JJCyWKaK0jjnmsuZiYSreS5H1TYYIoqHFAJR0RKLw45e6MIig
okICLFsMJWPpiHnn4vspITzaVI2fhu/6TtyWgFuoEhf7YqvfaVt9I7vJtvoaX6Ev5H9eGfr9BN8O
vbgO07WUyDoh9hW2aIM7QI4ZPdjA6TbNFnFufTPwVteO+AVm5f2EF+ecCQcf2BDYNoeazgPdO/pp
trFTtt1g+6vbY4FZeT/cYkc2saEEpRE/1Vu8CwroOcC2bifUujbiBewnCgAoKiJWOj1Fo+N9Wy+S
v9s2iw+8iO1VGJaJWcdPiVh9mqbyWuQhOnmflfrBALPUaADovebx42/7Lg4tBl1mNnVtSTqcTVm+
aUf0AZO1ZfvujF4MsAjvDXorMB+Sp871dtO9QtEVazwU5c+QUmb5II6nbZDwQQk/+Lp2l3tfDWXw
+ag0TJkd86690uNTOGKKyhLqnOE8e5ZkuzrUR8QvaEIkTnZXj0fYC7v2oP2QYxv93vJZzTaxu1Yf
eB+g3j6JscySE7/RcT54ig7+HpWa4qYmY7213PQiOYvLG5aWCRTK2mo7AFH2/0EJ5tQefvUqjEX4
MKXWz1EBY3l7O9U88z4lXKSlW+lYXaKH1VR2fuddrl3e1wZdBA50D3yljOKnKBa29GNAmP6ok3ot
PL072RbvdhEoErORG8OKnrRNv/XPxIfxR3kBENiJUQhCm9vNnXGvtu5q/nlq77x+pYuI0bHoXiIy
EkybMJW3NWiIj3fn+9R6MbVFTBgDXAWGJH6aQPv6TtDufAEVCKfAbfceLQeVHAn3CkzDR8fcY2zh
fDz+2vdbRIdQKjtdbuInCYkx+HD4V6BY4q1F+tXNsYgRoCCSNh4iHAE2xt1IgbC+wQODVlrtWtv0
QT70bnkoLs19cmNdy7cfz/F9Arp4x4vEHV155P7S+GluPo2foszWMlT96L4e4xvEvl0EnItvJGXx
Xb2W+87r/02mtBh6kSkh2Qu6KIyftCvJVe3W50RXnfQQ7VGmWD9gVr7m8qZeWWPUQw16ws9wP2PA
x6I61rjWfvw+10ZZBBqAyfhgs2YavId94xJu3Tbovnw8xqlD5dXOM+f3+uriN+RtrWV8MogFqP7A
QfbBeOCFEOeUCa219bmyz2dn9NejpamgI9bEV/ImByLFZsRc+OP5rL2zRSTBrQKClBQ9hfmz1Ltd
+HlI1pba/JAfLLUlkWQQoHAoHPTllom40j6lamvemRtWNwjg/yrw0300cdbSNHN5byzbOkUjInqa
iuhCRM1LzM+zRn74+K29KwLNu4f7BaUHQJKyulhpQl9MPhqATyIWOGYI5QI1XIzRvugIK3eRNwts
bz8e8eRKAPSo0WNUMI9d7FcuAT7CRGRLJTrovYnjwd3HA8gnP9OMklC5bdPIXIRCU8rxLCVP0LVN
G+9H4RoRdqM6IBqA3PGuwDmIPhhCMA6gljTfVM15I2yV+LNRPCt26qxfbk5O+dUDLaIjIpnhlBjR
ExUpu1dwUSt2H0/5ZJ4P++o/U168VGOkrdvG8VPleDsPXQu32SMyaotoJoBnXjvSToaOv0ZbBkGz
6iBvCNFTWiMU2qogGxuEa01ndh/K8qeVuZ38nKCZQPECA3jXFqrzGJ56E3K2KCSeT7Vd2qgcbcN2
N3zS3fW++8mv9Wq8RWAMNTS9AIY+5fBlDEvfdKR6H0/pZKh6NcI841ehVwx8AUxm+JSoIn7Aly1A
Vw2T8I8HOT0NEMY8owzGebEkRtHS48gLnqryPjG+huG3j3/96Tn859cvqwX6JNRpbwVPJemhlyFk
pMsbTBlXJrE2yiI8oW0IEdUMnuoocwv5Fp2B7VCtLbCTyxmE9O83pS0/uFCi/MRUgsP0WH4q9Y10
HgOeMeiPofiKwkm38TZIpW/VldrZqaRb1QyqZuLcs1oWPRokHBTk5OhAaagN6YarNEG6SY022QRK
Jbv/9IvN9XeZdhCNDJByy3eJ+rA+6u3X0MD0pn4occaJzLVG3Psp0T+VZlQ9mbtGQent0vZxcZ5S
uftab9E+JAsdt4oz7UM7+tRtARw4xc53g1/R7/+zH/4FJO7VN3aemqf/+ZGBVB3hPfz497/u2uen
DLLDyx8dnv/96+//4j4o5h80Qqnr0/Cl6csB/yf3QZb+mAuL0GthOZBdzHzd39wHWf4D33RFocCJ
rK0F7Oo/1AfrD6gQ4LygPci/jdoXzskfOSkvOsTUTxFvM0VouTM1g8i+CIGIgNZ6nOX6C1xt7hCH
R+vS2M5V+GpT3iW7fLt2ar3gCP9K396POUfMV2FX0dPJU2vGbBz0IJFm3/lUpeJtcV3bkas70hEq
F5pA2/Bed8e9pWyAMr/6Pte/BnvNcFpclN4/w2J/jEhnyqHOM8SfUNiYE5F0p1xQAtyGB3832cll
7vqutdIOfmm4v5+6RXPAnBGyy0hT5SZilibDBofkAC9xG11hALeZfvqA1zJ7LXX9m8/7n/GW0DUP
X7wuLtC+y869Y3Oubof9eH1NZLWli9Tt9zfPH7/X+TD7YH4vRrevPq3hp4GVBMxP3TWHehfvlJ3q
yoDIPh5mkWf9/nwSQK45K5/bHW+XEOoeAYxVxqnRh7TlLdqlaE0D3dAgx3LdXGs4nB4QCLGk6OTK
77JlrE8NIcHTG8ha/YQGsp1ddXvklR3UNdF++hVJ/xattiiQ/54fvWCCg2XRhVzMjxsttmSyh8rp
UbnKWCnxvv46N8iMrXIDMl2+Q/5kO34zL+NvH7/at+nK75EpymN7BI4AY5y3bxZR2LjrcYTZKIl5
YSagmYf+68dDvE0mXoaYY808Pc4m5H7fDuHDVRm8MmUTSJW2kf3oEBV6gBRrsbJM1gZa5PvTFCZJ
6zGXVk8u6yG/FVPrXq/L48fzOfHKmA+MSVWBsMZmezufFBD/BKdCR1buTkBw36eT/vEI0lxSXeyr
N0Msile+ItTIrCFsVW/TS2Rqd4gH2cZRXd9Zc/axHIl7rkEvXuYOuDwQdNgFWo8/AwcCojqXc7eg
2qcHZYuqwkoHeH7974YCsKJJ8gzZXwZDGpb0aZFH2QwJfnaosoTmLjCvM3QJYE4lxUrwnZfVB8Mt
Y2HdxVkqoK0MQwwVnOAxRN0H+scWXr2jl81KTnlqUUga1yRDVuk6LyNUFOOmkHUEjDEJnVi/HabV
mLQ2xGJ5e0bZqogLzjEp3I/Ix7hY1siofW3nQl/stA0EvB1+ix8vxlO76vXMlhearDISWUWqU1LA
XsqYheMp3gjVyjAnjhJUiP58gZK46DLU1SCnQFf1jS8phxoHeMhHdjV+1ysE38vhGPk3VrcSMBZg
6F+hSTKoVgBfI0VfbuWuCMRcKON59Zs347YHEijYGME50yd5I27WiRCnZimTzIGdMnBCW5ayMhP5
pzBiu/m5d47wwbesUX5mleL6kXrRl7R5B9/V6rUQfGrrzUIxSO4CRiYGs1dendO9NsITiuYQjC5n
rReuJZ9baBvUTbeJc3HbyCtX7QWo9NebfT3ivJhfjVhjShojBfIr6Rvu612z713yvJt1EPKpffF6
qEU8thBOahuPofxoEqmkIfLXMPrK+jwZkxVQfSQFJOvWki4T5PVo+kU25zr1JeKrO5VKj3BcL4Sc
2nCvB5LfvjqhkoOYm4S+mYl7ffdltonvIHp8vK1P5aZgcf6az2JNeJKUKr3JMYbHpDuXVbuz8ALF
w0fVFff1mbgSIBflwT9XhCEbosjdQ17i3tIIeRaMVmj33wwuNDjza+VKVyFkgPgmf6iajf7SQDDR
7j7Sp9HAz/zz8u67x3ihhr9amHomaU1X8hllpA+99gKdMbz8tisv99ThA5/VIHWkgwtL7e03nEj6
rWpOxKUW8xsdYmGJ8hEsaGS0Knsa0hI+84hbc2ioOw25ko1UFSP4i0lFVUb2PimJ7F8kjaXZajLU
9+EQKTdBOo4/Vh50/srLU1KRwSMSG0BY6ovqRD0OGK4XRIbxSJP7UII1R9HFGT5h9uj0m9Ubyrx4
348318XIncDyLE+TEh9zLeH16zfNwcKq147BgJFXP1c743qt/bFARvz+2i9luJfhlkmAmslFiikZ
X3tnHhEhREG+3pmOtPNcpuyYbnA7L7P0TrhOLsq1IHhyFQDDpp5ACYhl8HYVxKEah1HDZOebb11v
MmcCCVJszYNh4wLiYAG/S++s67Ur98mIqKjGXINQIaAstjZqBr0xxmw1XLzuhLRzmipcya5OXVnQ
b6COALbd5NxeLJxpGjXjJb1CBmkruc198Qybdotg+HzdbOxih7DkNavoz7rT39+WTuWsr4deBsgw
lUyw/HMiNN86u7NphFfTO3OzfAxWyncnj05VE6HBiTqvcrGThcIQpGzkXSZC9WNMi+fJDx67QLue
C3KbUpBHJ0MYbGVbnsoTuIz9Z9RFrqcUSGT3s2kvukA/i3CjXwxX4y8E+7FBl5IOGKK8xrG4pJKw
Cvk4vW1eDb/YpT1cDSGZgyTYjl17GZ8hCxPeNFczvce6GT5ZgyOLG9NWd5/G/Rp369T5R8lUmUkF
FptnMXgMur0QIt54ACCM4LeJ20ej//LxGz61RV4NsgwM3STF0VgRGOI4vDP9DiT7IK4B304OAj+a
WrMCE225DzuEQ2i18Rr7zJuFQh1Nrp3/Ze9MuutGjm39XzyHH/pmcCfA6UmKVMNSM8GSVCr0fY9f
f79k+bp4cPCIW37TN3CVl7WsOJmIjIyM2LH32+tQVnfrlQ3xG17dZ1QVrZkhExHh8jNUz/6xO4JP
OmkPzjf7cdyjpXLZesmtldNgb6GVYVCNUW6e9FbNnH0fvdRj/CN0fse88dLWLcEjiUGz4BHslzd/
3WzQr6/WpIxqg+0S9ZLr1RZaakmayo7KF/8C+/cPMMSZ++cgj3NEu6tAWNTbqs+sfkeTCh5jWcy7
LLN26qlQxEsstwXLCzmF61v+Rjq2dlVQIfm3icWLf0TlIm8UTPQlOHcLzvPpm1yxIIOXkJ6dN7xm
a0WLqGaFk8KcOeakalffi2+YfEueHQZd5YNysaBA3SxyrQVSLiOF8ra4NpZvEA0ZKjnTMakEOspn
XPkqhI3VnQM3RqbDAHvcWOPqyXhlcHEy0jiBjlvU8ER3tvmgnNo75QP0CS15uxjvmH7477rNV/qW
VfHnr85jr/dtovecR1FQgTmscoXCC2Cgdj/vkYXPeTE4uy244Op76/XuLvwngLs4b7SXVKPfxSWT
kflnAHn7uXK3h5a31rjwnngwu2ASxY7A6Es3ALbyiLKH/wFqDi303v6M4kQvE8bXC1vchGMY1J0m
SszyJTiRu52RKz/E+61pgQVc7c9M8bWdRWRB+BGaC5Grie8W91BhupnslQfook/46w4RDdJwOFYA
9z9sFbgXMLJ/WXdAtqtMCtOkWWRTeV2gZlCySvqQbnk2vuRP+S4b3WDfu/ufttude5DZu+wQf5PO
m86zlpQzNfhv64uEyiiGRKvR8abcKJqH0R6tW3FKBMVetOu3xtdWg88rc4v0NCwNKzOEObU3T13w
hNTMRtK26qCi/07OjezvMoXokwSUv3BQSJz3UxofB6X/MGbKh7d9c30hBDTdVMWVtDgHshmgv9cJ
35yqRzMfEHZtIVR+28jqZWvAputQPJdFJf06otjw8yOjihXxipjvQy/96J/jncQnEpByvXXjy3Yv
aW0LX1td+ASUFmNhTVi15+wCn86pbEGdVNXW6tZ877WdhTMgVjrX8Sw+1YN5mR7Gu+7gP6KOxIy8
c956fq59MEOBsZJRBwhdlpw1M0oJs8wTHG28VHd1W/pRFcrGy0hE2mXAemVjCZf2Z4YoYDPFu5uS
MjpUTFD6hhPiYEibHXpHnn5720G2DC78Q2LuGPVxFjVP1TuU7u4CBTVSpze/6Sk0Gm8b29hBa+EW
RVWVfqzyMPG1+DLl4ykMN3KTtYD/ev8WDoG0SB7aMg4h8ObaSdQNw9N2OrIA2P8Zcl/bESt9dVHP
IQzKs3C8/md51nbJe+kL/egdNMvmvSMDQgk+qT3zf+He9+ZHWDEgeTEPyNNsdshXS3Gvf8oiZwjU
upNjUYaWTuU5OVU0UuUn9SOpGMl7c9J+f/sbbtoTHvVq6X0QwNo/snTrMX6K7iov88LPiJm76k7/
8R+lC4YJcxLZLSAYa5n5mUU8NoJhDkxt4Rb59zJ870+bLf4VvzFMB+oYOCShnVxeoVCPISnlxzzU
z9Hstvfdd+OneamflDtzZzA+uhckEbRvVS616aRtIXBWihI88yhrKpqiM2y7+IZGAet4oYhjL6Hv
zmvwh5RGjdfMzLPmkfStbtDeKK3fcr/70mrxWUFaYOOzrv4EMfMCwSbvsmW5SQvTuZ/YIncIkQmf
i6+Wnt3lOWNOSJPlNVKHPfqsAdoJfX8Kx3T3tv21JIYiCbUuQckltvvarbIw45fBTefOj9PF+DkQ
8s7BnXUnSsvGB+P98NU4Nr6bfe0f5JO/LzbKbStx0BDoJ+om5Go3lC+FXA9D3yIVZQzwH+PgYjAy
qk9RMM+eOVjj4e31rjxoruwtMtPGVvKhhVAP1SajZNAzvM8T/2kuCRLj/IzMO7T1wRZqbsXLbQbH
0V4RjBLwg1zvMTJhgdUk8B6mybcRmV+jCU/I9rhqgrwPws+qkT+2irzxllqJ+ldWF1+20LR6mOki
8zolPLRnCP7+/r1C6xRSKYq1jIcvy2yJrIYzOZvlopaVp1+g1d8wsOIdxB+U0cB0QAy0DEJwu+pw
uauwmg7pPqLwo0UZcrsQxhtbQ6TiGywygCtTi1BgFeOEPlkEVXloHUzJ8NIS5kn7B1SNuyn99LYX
ruRptmURXRl1ZhJw2WnI4VSvWqNk/AtZmCaLOOA0T5StzGl1+5gTtfE6PtQytjCtHhg29O1uhgei
WiumxHe6BZKrlcqNQLJysGwblgA4TOgUAUu59vG2RtDPiBLbnTsHSk+WJNWXqi928MV7MSlNW20W
XFcQF4LszBbmoAVWF9+MV3vtzxaK0kGie5aUoNZdXYpcc6Ncfg6VYq/3gSclJpKz8t+PI3CbK5QI
qWeJG+R6uWgB94g6aXjmbO5bSoluipxEbs7MLcGta5lo/vZNv3Gk1yBO4uXCnanwTAKycG3WtNU4
568lfHXSbkAVygnr9371Sy7HswrHfV/4D5pefp+huK3Tn7q11Zy59VyLqxoopHApcImLRG9g6nlU
ZxqQcaN5MIRFrlKVZ7OINvBHK60KiyFgm4luaA65oBb+VGa+liFsKx5QxW/6BenI6Z36PDxkx4gR
OzvcN5+ap/FB20cHf/93Tyem8WMb1CcdqGXlMEjaRkkboo0dFahsvkvQ5JCarU95G54tHfAESYdQ
XLnhGZqSbPAHUTzsLvNPWM4ADBW5l39O3X4/nOXTYLnShtOuXPYWDQIFRDMY6luqm6QJoh4l7ZdK
rO3x78jx+jPz1Yfe1Zm28/rfeA9Ph+lRPhigHa3B+/ttLgsWFZAUHB7i39KBSvgd20HklTK1bxQH
CyQl3v58a66DCaBeBAYVuNfikCRDodRZ/eI6Yu62PIy7pribJlc0zIMjOdUUfqA/r+3j/XA3b7G3
rHzY1+aXb8lZlsYaylgS9ZzncNO6PdI2by9xy8Ti9UjtRE/MghUmSX3U068JEu7/bxbU60ADZt2S
54qKaF+gbV/+ntbZxhpWcDyWAQU3BxxctWgaXZtQTcmSkC74s0QCD/heccFMnBBL+P4nikDZSPdX
YhcG4Y7nlgLXuwT1R7Mfj7PosCLnfrZs1JWn/JRm0Ub4uL11xbr+MrPYOmQtO11Sdd40zvQ+atQ/
fOTeYS++82V5axNFFLzOWrAFDJS2vCm6RosoGTaWmdqpeIRGcMwYaJ0rznHQYBKRkAUON+54cXDe
srZIniez75Ba5a2SDsUuM3XQZY5XpuY+DaEu6z9EZQU7dLdhdW0/dRh/bDqrIHuXV62UBSGU01jt
dIBP6R4N8n0TPBkwHr3t82vhkbEbRgBgLFlRLambOkrm2jLAVUiIhTz5ZYD40A7R0uQUXATEzJLP
NZVs5RHWftB0f+LN/n7aZl39DHH6X7300cstarsn/jcpXEYlJBgOwpGO6jbImb695LW9NVTyF5tX
icZ9dG3KLkJzLkqF/k45S57dKeY5pQD1Pg1U9RJPTfXhbXsr/mry1mV6CJ4ERtQWoXmK+zyJO3Y4
iz+nIzJCduYm+YcOCXgNSem3ja0s7iWwvDD9cOoXASaGgEYbZt56kyU/wXV+FxbpJwA16GIFp7dN
3Wa/CFJwmQtiH5j1li1OtQzRlA1sToaq7VoU0ezoaR71XZl0Xmb90cjPb9tbWxqPZRrtUP0yibo4
93aVBJUl8zDqDeMUFeiIy91JrsArTVsVgpWcE5yxeKQ46MzdgkaaearR8kktd/w5Q3abP9b0Vuyf
YvwTsrWNb3Ybo8UQDukxs1dM1SwrMgB/CqRlKUeU0uQ29r08fDYHdcPr14yQHkAxC5/Z7e5JkVZJ
U62Ba7dkT5NTVy2/qtJGZWOlBcBgwCsri2gZx+hFDq0OQdCzxby9yaAapcpcdi0odDgCmoeY2o/0
Ifv8tm+s9NuvDS8OGcLGWVjqGFYeRZu4ukT7+a6/mxD8fWGnKChuf9zqxYmgdH03XBl9ia2vgpaV
zehqVxjNu4vU/RqTLSznxkdbQjmtJnPUGVS820Y7CTBuXHzQtI2t27KxvLpNGXm3FBs2Sp7obO9y
/T065hv3zG0QvN6qRVxSZ7XVeuEYnUTZrzhqOjxDwymYnmz/09u+8LIrb30W8dlefZYJEve0pQrk
pvDRpZ7oFOrPyAA+lZ9RqMjv8pPI9IuPxUG/mz5XyIkdt8LwbWy8Xq7Y9Fc/QQaxmpQNp81MPhb+
bxMCNNM9zVNPHQ6JsVFPXUGsXlsTkfOVNUVr0dgZsSboNTja7afsJO+zynO+DO+iPWRAx/4yw+tU
PEW/88ZTvkdfkk0W+5XW/vXPWAToXKvUICvFvt8zQuaJaqrjTQeTbd4UVri9DK5tLQJNpiASX3fY
avb6pT5/y/YIqicP+lPvCQLi8jncq5+3rL4UV97yrEWUYWTCcfqJjRaUcrrXuNHeh1iu8uyn6EGi
mH/pdsNO+iOGoNzYQeb1oD40n1NaI2+7+GrgEdV7KoSixLpIYSy4ddOU5NGdEZEpwNll+tZzayUx
ZIcZhKLZDg6aUdFrp5rRjdRsscPx/fxl2o/n6SEN3RE0HTV6ZW+BhtUPSJiXbkevaXR5jg13W2nh
yoPp+lcsXLutQXUpIq43e9gYYR45Ns+haCnvp133sX/3H83wXZtcuHEQgtMn3RGnSYGMHQYnC6L7
bqfs66PxtHVzrfvUq31eeLJij2GuN2Kfz+M9euSPxSX92j3Md9GzQTVvJ1Cqqts+9x/ivb9H6SA+
pscWxebtQ7UatV79lIV7mwVaY8bETxFcXoIxsXq2JVfLXPWp3NOaOIQX5ymgm/81evwPkiCLAobB
S0TH7ZZsJrEf+XWScbQs7b6TTvnUuRKNzLfPzcpdd2VkcTMkie7bEZJWbqz93proz/7qzY9vm1hL
ga5sLM6Nnid5bwYsJL2HSsT5Mp6T9+HOeodebU069MF3kdG8K35YG9feyg17ZXdxUtRJq1HQwq4N
sZLGPxEDRTaJMaitMLi1i4sDggpvbfYlu9i0kOhX33P4CJAlf3sfV0Lc1XIWx6IJ/C5txQ2aqKNn
hlzS098PolcWFt4eT7Ldo4yHt6fUEKJPhfnr7SWshdDXFpY8KISuxvFR93P19/HTfDCfoVkkxzow
vAijezl5cNW9a78PZ1Do0C1OGw/PlTvyyvzillBrqa9RRUNIuSFka3vJfK+pX6tuI+lfdQfwpsDO
eHAyNHN9UWhhgyLKLBturX+o/fcylDl5eXh7KzdsvMw8vcpwdKdrxpz9dGsjhgvlsSk+lfP7t22s
etxf63hJb17ZGNRGD8qaddA3hr44QChb28iCV96VbBEVItgvaIbdNPfkfAhGZ5wMABRAoOszvF14
gl+RNai7bSKeFQDFCxethlIN/cqbac9KTiMtq7AnIFmCjtGPXftJsBlLx+zgx97WKMlaFIL89t8G
F8c2UeQSyXQMVmawQ9dxH5hPemPsnDTYF5q1AWFa3U8E5AVkXYdjeAk5i0x4uqUEc0PyWU3avaQm
Rxqz1Dw/SRG9obZ75kV3KBTEf83yDJJ4E84hTtEiJ4TZHsoEwXEv31AnQAXQoYOLa47lp/IsZqB9
9A6BcBRPTArt3vbR1QW/srYcB2ibNrPHGmsNsyygJWI4/NSP1hEOcgUe+M38S7z+3ljdkjhBahMe
uOLgyTXyMNpJ8MOWf3CRiaGg/wXCaMue+PNXh7DKqza0WnHQazR4sj1P+M7VPjQ79UBhcnuCZO3Q
Q36CBoXQbL0hbJCcTPJTyPtdTUVXBAhM12wkBCuhi8YaM3bUygSiXPz5qxUp6CzAKkApKY+GHY/5
36zZqSjH61uxZSXcU9IEMQi+kybQMmHvrc6WchtDgswXcL6kulXywiDc7MZ99xgHrvGcX/4XUebm
0KOFK14jrJIJqxt4KXKDcklfimfRR6DkO+Z0swzINa8jyauh9eHLTairjrvx+/+Ck0JbuujC+iLk
ZCimKC3NcvBUNL3QHwWMLAYEFG/6lBy6u6128G1QXRhcXHgZmrNmb2LwhSfmXn15kIxec68fbFhT
vHTry4oVXB3CK4Oo4F27UN9l6AAzRffy7HS+zPf66GYOElz2roGVdJ7d8kN/zL9Zv7Y/7tvf1llG
2MKUpjzgDQrewDw6/a+Z7FIapl0xTC56Ae7fjW9iqQCIAXAIdNSyX+Xrqt+AcBDxTfbkfS7gjnuB
HxaIv02ppjXXoR3LE1eQqN9cj0nYTdKAVinCkzuBrQwuY+CqnxI0hXjtlEeoy75vLHDL5MJbGVdD
HDPEZL1rjEN7FiyREZ0ON36XMyNXHzdB82tf8PUiF+6a+GZl2BEWkYUNnxi5aBU3/hlc8h+9N+5p
eR/K7CJod4KDud9Y7U0453PS8uZLoj0goAXXnptHZkljMjLxXPMYfq2/Cjh4hNmm97af7jehFmu0
WEBWYuqWNEoumPLQYgqMUJndk5S+C6OSuz/YSEZvpw4XdsSl8iqk53Zso0OPk+rvC+PgBPv63vQU
NzuGn51v6kdkFZTjpLrKntpif/y7zJ+ANxf2F1dK6eiDGk3CfoSWaEgKabZ3euVs1BVXA93r/RQ3
zqt1xp2JZGzIfub3VBX1fXEUKmbVvSqAztz+WwOVt9WexcKEK78yaFuh31QzC1Me50PRuA2if4JE
NQt3CkKVySHYbVJfrQXX14tcHMjSHNJ0EJsprk3tvo522kkIp5HjzO/vv/rQKP2R/qJ/sNU9uLmv
WSylDiBVBnJxgAKuF5tHjBMYOgh1kYJ4vp+g4t1Nk6c06gdFjjcCz02igzXwYiCohKLPzWigqo2B
XdaAmGD6uowx6Jeh/fr2ad8ysXAXJQakVQ6YaIP0I2AqxFkkRCLfNrK2a1SIwJ+BpQEmJeLraxcp
dVhIJIxk8XxR+vAPZ05/Y6ogc428HLdu3pXYCd6NJxtZDVjMpbUk8wtr4NtxHYmSdnHpi3NmIFfW
w3M07tEPLHeZ7U6KR5t68zisrPXK+iLOhKYWUp/AumAtU6gYxIewuvRirFogpjTP/xy233pjh+jz
1spX7ilTtpBOFhQY8o136nQga3lW8JeH+iwI+OaTGOSBEvd3IZa89W5UVmI3U6sKBkkA7JsRZN9v
iiKjj/4yK2+Hlzl9b54FkZmyn5+7HOWCWD1M6Ijv3/an2xcVn49nm8hfuSVvAL1qYlt53ajiExff
Ib47OJ7y3mJEF1qJu81Purqtr6wtos1ohU5Tz1hrmfUMv8QH652+Q4p9nz+kl9QzdhurExfsInWE
HlqGwkeAbm9EvFBHR+KDEIRI7Ri56e/TQ/6xeI4e1CcK+Jfchk+xhVWiPYbvh5YRqo3Turq7BBwE
pBirEO306+OqaONUpYn0J+Cp72EezuCjQZr39+rrdrK6cmAIbxqklnBb6TfTiWbc2EmDpLorNz+l
4RLmnwYpPACrP729rWvO+tqOSHteBaFugFC+m7FThO8T6fdCe4q1jfrnbeQRjG0wbAqUGLjBReZU
5urUdgAeQP+Uo5ur5iNtTdbVHC2HJ47cbQEEbj2FQ0cNw6alBCpmCdjP1Fqd/ahz3EHLHhPf/z7q
queX42moo/NYof7V/6jBFb+9k7dfDKvgEUyd6cdbeTGCeeBbGlZTH6VmC5F23fnQqNZZH/ofb5u6
/WgoCBnUisDgCJYTUch59dGUCMrjWLIcV0m+NfmPEcr0NNtqm93egRhhsEVwjQCSXoJi2knNx64z
HLfokNbKIzcJtmpet56BCYsKogOqVOhMXa9j9BNfrlobE0rm1pFx6A3/VI7FSa0nLwh+r7NiVyW/
ACK5gea4MOfsUv67an9oBv1Yzb/yPtlAGa5Eb36TrViyAqYKxMwicSuAZIfGEADf2tvIwfZnC15I
wXagHbMnA/QyV8bWGM1tv1lIQr0yuoilaePoQIAwWu+sn0IveXpC0NOjxLF9Hd7A7he2FsdxSDNF
70Zs6Udzcq1DcLHv8+89LGGbg/ni+12HbJ1qhUxVTbFgWljinCZT75qkKS2X2eN9P8+7JGnOZcGX
7GJPzeJjDlCjqmxXzwJvVtONb3kLn2CpDmz/gvAf4PQSQub70B61oCxfEmIQeLRcj9UvSkmZZ73j
7eYZl+ne0t3kS4+OcerF98nnv39SuZNgX6RgBm5ucWnUNkmX1rWWG8x7tc5BbEO2u2FDWYk8groS
CwJ2RSZ+fYz8tuUKsRgrQN5x9oxDCie+qDueol/Al0mueOEkbiG7my+OlRjx2vKSGr3Imt4YC7CO
2W/2cb7Pd8qPBJCG5AniOSngYfX3KSZE9f+vxRqLmOE7cgbwhsXW9AGsA/xODXxWXPggssaH5CCd
nfNWnWx9mczHkO5gfunHnZ+Ps+SPliujqK4qgadZW7D3lZDOsv4ysYgAWckolhFgIuXxVIQNUEDV
G7cAnFtWFp7C6621tHQCBaDFR7nWuY2/Et73bzv9ymtbfKN/L2aJJou7rAI3xGKavfFl/mIhsAcB
2HvzZ3gSg6CbrYSNZS3vkXqMerkcsKd9jIO9eYxOoplQxfvgk3+acEXy/E1piDWnoMcPFhagI8du
sZeZEYVTZc2cutnaJeSlXfL17X287bribDwMIctkpEUMWV4fbEXLdT1JMAFT3Hvo1D50Xguawf6O
evMvLfaUY4+i7Bf1kO3KB2d7injtXrr6ASLyvEo0plSOzd7GXwYURJt32UUwMiteRT9o82CvXBZX
thYXrz3ExqjV2BJqpdaheYby1A3fafvyWG1FzNVv92pjF6fNj/VZbsXGCuYRwTXd/fIRmKNU+gV7
NLC1T29/yrW04mp1C2/RJtUODI3VpWetcIUqYvyxvmu+CBJ4wvP7/uE/evmCduIKtvgPknbLRLiS
HSkl8RYXg3JwDof5lHh57WZnFdo2ht3eXuPaKRTTily0YuRzOQ3u5E7ot47EdJvJAz9xvEJ9Vzub
7BXCDxZJhY4Rg/oPEvY8xa59MtMCyU5nRhWryZ0PyUl9BoAZflErl0yGKBN8qnTPr49y7pabJegV
xxGQYwGoZgSFf14b1yH9yZyxo04SV/fT1J6N6vvbu7h2m2OC6SfTMF9O/rWJDllJU5uQ9BK+aQFi
/R11swN9dc2ratpf+T54nJ/Se3vjmXaLvRQTXSbSMy+EWzcTPZIvK3BgT/bLgx6Fc+vcIXSr7h3F
S8KXkkmPAONExeZbtmvOqpt8LN//BxhyfsaLv8J4J/qMiwu+6i2pmGImuWX/nS4Xh1b54thbXrTi
q8zvASNgFIq3zfJGr7teM/PEYa1T6ylB5qIeehr0LU7B2xoJa3llZhFn4qg1Q+aZ+Jall9QHJIv3
4iqM/T1aMhNcE/L2Zbjmopx6JtZtSos3Y7XZEOW62mETnOF99dtLHWhPueKddlGh4Ip2m5WglRcF
c0wCXilmS5mMvvbYtiiLaMrZTJ2bt3swz9MBARRO32ZpbW0/X1ta7KdfMPZvZVgK3g1goauLf/6z
kCdIL7cxAyuJNc1eR7xQZWYBlvFTaWGqLrqMJ31H8r7TJ+CWUFQZyXtq3NCTVDOzKPuN87+yRsxR
t2A6xOLdtAgxWW1JkjXGjptX1oGkE9JURz4qRXOOhl+lmpzM6q6TlXMZfbQCqLODxtPVrcf/SrVL
t+k9UehCuwR+j8XDZdKKQK4DlhuezYvol7QXRA73YmRqe5/F5bcI6dRq8FmGb6iwLW+OoLGpIyYN
+/zCLir4Z5R9e9xqU6wcehtpF1N1ZO7+m1G0PoQJfKbZRvabn6TuSxOMdxlcTm9/wJXzJ4bKCd8y
CjI3PMRgCmCsVgYHeYf5nFqq1ynllo+sOSbCFbxpUURA2nDhIzCaadUwImsETP6P8r4HcRW46MIe
y1NTuGF6qaESRuXQ/LyVpq3tIZ+Ie96hA3NTzJOmJnaKenIASfNuriK3DJVd5mxRZd+aYT6KvTPo
nYsq1yJdGurYgiXUcRgXGfa2JO3GbPCkVN+9/a1ucwnMiFF4qk+U6peNqyEroZhERcY140tZPBh5
5SmT8n2spmNiZp/eNrZyprAm6DZgSeNiWw5Ps2Ox0VWU7Rz1KYW1rzd/Ka3/vrH8Z6WPYCxtgIem
e61xPObnn7U+O7z9C0R4vD5ngp6YfjKEQI56I3Acz60phT2Hum3D+9mwdlLpDF6gmU+yMr1vh/is
df3fxVQKbSzqEgy7AW+/qQFpQ2gAgvKJm+V3p6J13yCRHVUbh27tQ3KXm7ahOBDxLMOVltRhKM/4
y+iY75siOwP2Opay/zD01S5ONoO0urKTog8gDjkfclnXCWbfbKSWTym6aaKnFO6CZ+UooIjN53+p
fv1f2ZfXPpsDWZU47S+j99f3a1b4GTp9okyqW3s7858D7SnTbTfq3jXB98AvNsLLbQTjk72yJxb/
6tXXNGhPM6/FJ3OKuzyFzKj3Nw7eSpZ7bWNxv7CzVdfRHCXZnJJT33mCaVLaq5+m1LMfI99tPolK
a/y8icu5zVauLYvVv1qd0lZp2IY4ZBTFP3KJWRvNuDcQE1bHFGHmr1KiHOSudLNkQ4zlNmhfG14E
bUXr6hlYG4YHWhAcvGK6IHzg9r7hvX3OV0+DwVlDUtXhMlokZEORS1I/4Z2FxUmb2nBnTtJ+mnJP
mqPD0P3xtrm1YE2q8G9zi6wsonjlUwqhHdGG+4gOmV3CL9tuWFmpKon9+8vM4k4IKqmS9fTlzM0t
zKRwEb+bj7jKULjORagWbhWWVg4CVxyQCjFdTUNg8RRJB1ULKhkLdm94gRM8WGO79dwTf8ciJhMb
+eu57gTuduEVMDGGczhhQ+Q+9WNxFJBmxfPv4s1Zq5dO21u2hIe+cn0oEWEsarHVH5IPpifKAfO7
6BmRmey++OYAG31KXVGRSMED1JDv7DrKrPY36aNxzh/mj8Fhq7K6UuLii75a/sJVjQABLL/iJ9WH
bIIyJeWJJBdecLE+ZM/2WX0Sm1E6XnoK9+kv39siVVnx3Sv7C98NU7+aNWG/S86T7+xC9VFOtzhF
bjlNgAHSiuAVoQkxjuVzM5mU4CXokK+psGjbOkyViPLZO/lxOAjOwYyBJC5GpRIxbyMaqCv3B6QI
yBwCXKNUuewPlK3pZ0OS+K7+rdvX5+FBM46GQs2rTZiLSuy94LZH+P5gIrqWuPmD9bU+AgcxvtcQ
gkqnQKiTnN6OGSsAKR4Xf/2oZesg9qVIQaue08uk58wNGoHk53cMu/BknvKj/047b5hcCYs0MyFA
ksUsIK+Na/cf1Ap5iCpgH4712a/d8t44TA/xAcTZ7wU0ia1olWB4CNxN+va1Yw7VGsMSwLNJbBd+
bmeVU/tNCHj/kr0DYndyPgjhF4jrPmtbba+1sPXa1sKn+1LSGigR2dpLcTKPWgTgzUaveAfeBkQf
IHvPBpBSnIuDtDOe0qN6Sj4a36PDZmVgxfPIM2VLQNJ5rSx3XG+cLi+iQnzknt9wNJnbgPDLR4xD
/Vnu5SeBbaYAo7vps7TRXX4ZIFhEO1Gjg5xJjMLc1LPayPB9vS5JJSADaSMiGRIK++Tyw4ncQ7rL
PPN3QN25mz2IkCuGMKOv32FYhfrrWFEizR43nX4lbQSZT7yTBXweX7j2QM3ORnaLnyTq6ekTOgsX
/Uk0KJqPAf3Ht/19xd2vjC3SuDEZdTlWMVZJn1MDQbsx9MIQqvu+Zux1i85tJZLTejTF/Irt8MWX
FHKhPUyh4mBOczvPeMxCQp3kJntfcjvUhhKvvxh7as/xHVz35o+tvb11enR/EGBx4GaDDHOJz51i
ObRCFa7LMfguB39Y1d9PPwQdCd/tJaO6eXP3o+JYqKD46Jn69QF97qMQ0kEHnPbPtIPgcLPDRLd6
kRzQ0KVUIcrBYIFtmkDX/qLDFNLyaPsC0KozP4VVXyFTEFRxLNf3dp4F1q9A5q2M+EQ+N2X9TW8H
1FH2o1xM1kM2BKYa76sss5XQQzg366uzX2paq77TeOLm6mFI9abXjkVodcU+qH1NST7GI7NI5a6T
onzgMvBjtGu90dZSiPGCsbHNH4EfxhNT98WUN+1hIOIm1klN5zDyCkeK9e++7AeDCz4c6MsxC+NI
23O3dtDNWcZUVPEO+g7feJ6DkWvJlZLYuiQmHK7pvvUntd5JiSA93o0IyAWJRzZpyQ9SOprdwRnG
zqg920rG/GObluTwbpy02Vi7BSQn0Slr4qT8QwOBV+y6ruxCB2lKWDuh983KJvOYLDHLzgNI58tc
NZZf5n9kcm2XX6U2QgRqZNbK+TFV/MzHxopa7a5VErkDvGTaQXVGNnGi1JK0gy1XrqHmtvY9S0et
6HZNZ/bMV9eaPc6Tm0hRhoyeURVJvK+bsY4gek9GB9avhm3+lM6Saoy70o9qx/Sc2Y76AtnEQek+
RVKgjUwOs62tm4BI7z5xrKbZOCm1bUjfWqfXjKd80IrkZxLNmXnXV1IZxPwteq+egzLS2uoA3XYT
3oetrmWa14MusZGW6vLY/2ZYUCwcRm0eR3R/U32wP4SV5OfPueKkyfPQ6FERe1Os5NJR6uU5u7NT
LSdQ2tR+ujuIy0ZjTxVW8++7EgTkb0at9uzp0GAtde3OTv33mRWbFCcHSxnfVWOtk2kWia/vEivW
hcSM3eSXBPr27piHVA+8dIyU+E4dJNP+pjdlUh6sukS7zIubRPaLXa6BVIfpNa9wwyQM9OZszbH5
ONZ1uwsk2dc+m3M30LYwglyCvrEK1do+MYqdag/JlDhz4fZBU7fnsArTNPCCgV7/x2QGu6bzJ1Ya
PWh1n3fQYkVDnR/h3Czx+8JXkEfzZRKoh1zNQ2bX6dTm9wwuiZrNDHZuAOTd5+PoxWbgq56iDtVw
nBojldxxTDTz5FtpXqterJdl+32aVVKfCfHNOuoFdfE4DY0b6lap/HAo7M3JOY+lQPB9p1FYQ3dX
KVMZeUMhBzSFZqnoIzP7Yihl056lOh9GGTUYK9Tr8JMZxCGJ6J3WwGzNhH1r6ckfqqYHlgr9ej+O
X6q6iqsfvTmr8vthqADCJaGV6YaHwMtA6w71eVl5CCNFTxiOyatMPzeD2dhHSdO14HNrp818qUxD
kogdcjd4mZRLyKkpTPV4Zd9PEBilUqtUsWf78qzCAjRDZgg8QyrUmF331bz4QvEi1X8VlRbJGgUh
2LJYpe9n5demc1r5QznMkc/QDEdK+hnZTRQctJQaUs1M2yD1n+KYKmc1S1r+UU1qTd2HU+2DUGsZ
Gku/VVphmJmobUntQz3Gafqb1XQN5GZjahstIHV9mk5t14XThymvzSTd5emIXVfrmzxM7yorsdvO
ddDcyJ56q+0T32smS5o7N7bGPHjonbkCQqwkQ3SC4F4y90Eeq9KPIpmjAZp2JTQal7kGVbngZlb4
NJR9FN9nkMQnf6D91qTt3szSk89ZUndFMzfNY6GVoXan2T3QEq3NhtptZTUovvZz32id13Vd2nSu
b8dzGcLOWknzv2Ab/19c/h+KSe7zf/5HxP1GXP7he1dH7fc84u3+l8L8y//pT4V5Sf8nRT5ksUyL
ijTUohaJ2/Craf/rH5Ji/RO9QSoTPK64pcXT738k5q1/illMRqSpwqD2Z5KgNaBpwv/6h6L/E/Jg
/mcGjGF75F//+J9f9/RnCvuWxLz2Anr6K9UFWAvW5uVFg6wDxFtL0GJuStIgV+E7M9aZ0Zdq3an3
rcZ0lqc1HK8/JDXMjeOkJ0bhyu3MY6AA8ws7fMDIAFJ1/hTuusoYQtW1g7CKP/VJZzWHxGpy+7cm
GuyvbdulvZvrsRnumPuus6MMLsQ5+JXStb8X9cD1UpZFUQ07vy0664MzyEp20ZRsqt3/Zu/LeuPG
1W3/ysV5V4Ok5leVpBo9xVMlL4KdOBI1D6Qo8defpSS9j132du3Gfd1ooNFoJ2ZRRZEfvzUZ6Noa
IWp1xi8pXs9hZc5UtUGPy4G4IQU1uqgbB9V9Rz5Y5Vyn1BhXpSkRimjYjT6opnTam3HMpgiwrTft
Ks/XAlHk1HWSJ5yKJH2WjpN8qTVc/TeskWRca+iKaJZuDd9Lul0nmJmRW8vLM5OE9dDL9ItR+4sI
3zMr7JEEn7LH87jC/2W2gu2Em4Oe+K2VLO/Hg22gd2fHFvca+5gqnH76WkNDarXH2fGq1ryhE/Zg
dqizibUirEhnF+MlSYUxi3RlF0bve/DNyJA86Y0BTpfGGoNqdrXw7sy6S7tMrBQ3iSZxL5t2VnuD
Fk1pWqFd9BboxD1VsoAN1NgjvimwmxSKEYITOYVvUEdq8V0izETcWXL2UHIrPXml8500GaXNg2+T
bMxJlInKakMwQiQMPUCxYAYiMocJdI2xrruLptZte5Bpj91rJN6NymqZh0LZbRNIc2o3bK6bH11h
fe0a9C9pPXx1cKAcjQ6AZeCWc7mnWsjQp5WFvXocrE2lBhkyQEZ7pMOkhyz3oT3pgG7aRetsiN/N
oTlQNH7bovve5QVy79LM2eJ9wkUClbGAjVxnPRojMsgCS3rOo5NKZ9vmuIcEKN7QmEPtW0Q6LZPH
IXOqrwiAMwianl160xp8TJfCUF7yNlURSjwR27iSfm2StnnxhkLeJzTn1qrq8WtDXyctZLd2PUPA
xKcWMlWJEdbpcvJvUjLTaZ14xnTAc8JJnyMeOq5M7RxRNJolDqeOqoiLucO07USt5no2vSAjyq+v
c5iObtx6ZP2qA7W/QRno8j4wrRz9n8Io7ZXPOftCgPjGGcJ1i03jjQU+aFLsZQ/YlxcJojSVNXCK
k9nDIk5ZfYmKRm4TMvJrHBpuC/eAyb5sbZF3F7wt2UULG6udQRMGCVOblUUwFJ6PIq2wWWjmZbNC
eoCbrCxh1uAbG0TsC9ITBIWLRkGtY3ViUyjLunXrqUkjt/ekscd+hExCv7UeJArvWMscWap1kTUr
u7XmgznVNQzEC9d6nHSdlyFzKmtXIwdm3IESnITj1LovRT8n+6Qw5M0AEdRdXyBImA9kCAXoN89Z
M1tDmOqRbP2aF/52SHH9g1W3mxWr2SpJgePZrkODjSpdQ5XR4m7POooeUkKyMk5Yx2CrzVisRV0c
er+GJ5HlQFLOzAZ2YkaeF+ahTG2ve/IcFMnbIqEEl0c4POjvU0k1lJ7CTwlIE5ooeqFda6qfREmV
MQR5V7HvNk/KaOo73HNBaY6zBmyAKCfd4h0MoM/2x4AXY5MO+15OYEmvBjUZzs+Et8q4Uk1fFzE1
kzE/MFRBd7PKOHTQk2oUvAZH6m+cipjG11aqJn000ryABB2KkGqLqt22DzyBR+6jwtA9Dya3kDLG
qpp+Cg+uJZvOKKafbl8UAKdgJMG2upette/8nCXx7JjJ8ODwmR8z1JnNSvemCQ/aXrci5p49IXZL
Ch+0uFyP+aZxBgf7DfbxRzcvcOvRuNmgf4SqaESwXJYh1m2Q3g81GMQLBZG0xO2nYWnEOZmeMSVf
I1fLqdyNSxv/GzZzxUL8aVRkqSHVD5fjZUelTWcr8vEGHXVjel+8wvAaZLd69shjbWHDCV3ToLeO
ztiPMdf17UhI++J3TQbpT2+KciWZmTx4QND4yoL3eBEg9rZlYcktWX51p3QggF3MAkvMG7wKPx4S
7YdtmTsPUy2QHJK7dsIPXYUL3KqqgGaogCWVHgMjdSbrMgE7ka5suEL6IXEMnJ9ot+YUx5AhzZWW
naBxYfktkst4M0EvQLparHRH6JNXNFW9avCS9KFE5e6Arjm4U8Ap4kMCCF/tbGOalAbpaBoWzmWT
jsHgNjZaJ3TRrmnf65EykI4Gaw8Ddi7YEDBI2oFbs1yVGz4U2Tk3vhPEBa/xknZB4DdO8NRgznjS
tJRlU0/KYXdj7K3V8GXRlS/4xKAe3bWHpvA5oPNtDwcoPPxkQPlaUBCQXt9RX5jGS5/MwzGtgApO
8DMvo1d13Z/K6f/VqMobXosBddbbhsrvEcCjBYMBkgRQd0/Qlj7NcFeu5yPZ8c1wYdlg1jnhkk1o
1dgZ/4P4q7MjnmAuTQZNLGnn4+Kw4GAkHZkQIC5hxDZYu2nMNucoGm/ZNH/mCEs7Fyo5ECRP2dBl
b2c4jvQRSQJr7vZu+bVq2MBCWxeNuTI7kTzNIxyp9jnYHP6VP0zpOV+tE8Dj92dAnxvpmviXg0d9
0riaGzuB59UR9U+UdXe+n60p1ZGhKKLT9LPHcO+Hi4dAZnxOC5Bx/EOKEiL1w9nwwqJds/FFMfn1
86//JIDq/cc66ad1fYFt32NHs0AEepk8QwB0ybpqrVV/pURx6TSPVicDV/HLksOhmvY6ajXw6Wpa
mfrSVdBQCBJCetlh6zMDm7PLxlTAWeHxZjXbAabIn3/kj16JhUgE4BM6r3cdY23B5Lmn1nEy5Irj
EO/O0nbPjXDSJraZcgWSZo7KhL2o+CFRcn0+hWWFv7qc/HqrX0/hBHZpdK8sdG6Pac9jkcF1sbh1
LL1x+Him4f3hTMCRgHcLaKxQx71ddIkWpBxqKA4oscsomcr+i+7rRIf/dD6LwTGaUjAaB5nnFMxL
k6Fw3YQeRVGNQeemFC7fC6hhY264mvVnHt9bDGVZs8jwAvUDFQNl6PadPD7b50SgXDvOrtxbYLKw
hMMID4n26bif+L1GV+Tz+b1/jBgQGz9IQsBO3uEmOPGglxTGcWamRn2K2h9NqTOGDLjgni6Kt4Ms
H+IVFO3NVUlTJznC7yriGxRhJZw8dJCE3xFrcV0biA5bmurFLVqDh3xl/MNcwj+P9dUsT04CAt8b
Jd3kiDTEwKMP6PeeeYz0LeT3ewQ0Dymu6ww09VOO0ExUNyaaHEUFTxSr92fkI1TYgdG8vus09LAm
resIPcOvrEdr2TSH8bIg3sPn3+YJ0PrnYzAYGgGDcxe64NsnXfncsGduHpWTr7luJvjSw2ncxNs+
tqAl+5rmsdOhN2f66sdk2X3g6jSP27owg4Fk3g43zHOo+0dLDFAKWiw467G0T44HokqXFKZ7nGkJ
QVBt36UTu/183u93HZx/i/4PlCn2HuzlYHR0yAE/ZiPQRcdXN7g1b5Qw0GWvcA36fLC3LIJfz/jN
YCermfutkqx0jr6BFoZXHubRvuONdaZ6+eCpvRnlZMniuDc7B6NkuQAXN+2P+GLPDHFuIifVilEh
j6LjztHNdB0UCoK+QnxV1Nt8/rxO5DC/HxikdMREkQfn31OSs+nlbVnn3nEB/ym9buPkmtwn2z6a
oukbKM+eHZ0vjE4ImO9HPZmd10Oy5RTLqGMo7up43Cy6wfay3aVgupyZ4gevv/t6iidrnHZpXeNx
YjBob8DuXCfA3MdIoMGwPgd+Lr/r7RGLNIFXj/OkrqkZ0ohqjIVGXmDk36c5xUv81W95YBtfPp/X
R4vw9VAnh2yGbJaxwFApdcLC03Gb/Px8gI+WINi4MOwwESD1Lv+nztCmyIb8a5WK68onkTfXW3iu
x5+P8tE0sPTQmPVxgr/jgpj56KI9YBwZaeMsG6MGu/PnI3y4xlEAoxjEPodq5GQBEDmgf1W3X8cS
izzdkHsD9KUIagJ2h6bKloRIYGCxM4efj/v++S0GdcjaRVLi4o9zst/bCmw8PvpfZ077x67U5ZXI
pZeisevX/erzsU78o5Y3CoOhNw4yOgjhuG+8PVw8ahQuU+m3xIajg5i/tBXycAeIdqSzIlOF3mh2
nZYusJJHoOtROmTlqjKvAcWiXQEbJAMlFKfke+fWsTbOrKQPjr5FvrFYJeC6B1HayVrVDnfqHOFm
HSJKEUyxQzH3JfHd64TBBCpVWcwdtWl67DkOvggpAgX4Bn8B2VrluR3vLe3015MCQWCJ+lnihZCf
9fZJ4RSeW0Bg3/It39RXFagDi598f3Hu9vfBsvMwkA9esoV/3jH052xu+r4pvllrpIH6UAOs1EW6
49h6ah30T4sbzHml6AeLDn0VFIue76PeOdXFNTp10FoS3+qxC3q557kFcPwMk/z91wlJCggmUMYg
6hSFw8kLpepqqLuxenJvaSyho9xMewOsEhITATXaEl591sHg3bww5LIJoVeAfho5LZ4AHdh9R9on
a+0fx9sGqb0Ie1ib60VVv4huk+hPafRfFO5/Fl7ivwfhgpea16/xt+WP/4bfzL88uLjgDgwyF74F
uCn8jb6Rv6AScfATrPfFKQfcnH/Bb5T9teBxS5IXaElI/8V3+wd+c/5CQBR6TVB8LNmEEEX8E/jt
pMXjYjEumzzugthv4WXyi3/56i5jVuhOLlHtfUj6IN0sPojfc/CC0FYqo/Q8q+7tVvJrvIUrvPif
AXWnv8qcV+PR2RfJ5KANjbRuG9EUxdZYl/9JCbMcFf9XVrwf6OQoaTrwCQQGIjc4gsOlb2WsZDz+
XI6uNDzr8LSUX58Nt5zZr+blNp1hozUbGLhRH9oltou9NKD+oknnIvomE99TbF7/Qan2tnx6P8+T
U2z2enypgOyti2yLWAK2M0O6X/ydxpVxM65kvtDWNmx/TpD20cp5800uT+TVjLtMmbo2l2+y3zr8
uCggFpdZyo8Lnf38TG37bd2zTBV0Zzibo+YmzIeR79sRM1kks2cguqivTSRz4wixCYIR8g5BbQG1
i9mIPc+qYz8nYDEpwotwnhVTqzI1fPWQtbwETKEd+bNAw2hN3dq4tMbJHNaMtSBjdbM0IfApFwlA
MyGCFMjBMD/wzLfukXRCdyobm4vJrAWY5vhT/SVM/qUVwL0UbXsKo/KdNzfeLZTI6qq1SXplOSl8
4wqV6hJpdV7H9v3UO1kgOaxQN5Wshi9AqLQVIPHcnQO/6HrAf4M9b8FRBKd8kGZerzLfyy9Ga5zF
F9CU5HeBDz3t81pnlzkcvcOeNR4CaJHnIzLdhLmQNvzwGg5yD5rwMwDzGmBS4pB8K2RiRa4307u8
lnyX1yZHTZ/mcyTtbFp3lU9xwbBNmKLaOWnDQeXs2qgaOQUzEqrXjmznR0TB6z3M4NsgAeoVOqnY
maaie92qccvtvHqxvVnFmVG1UdmL4q5ySnqrEQGOzFZ4k6eBFj3nq34ay53kXodPQHFCSTDuyCj8
C2LYctuWxrhx3M7+STNCv3WzP13okhUXrUrskHI5xy2CkwGzE1j4T1quAOd3VZA5tb9p3MbdojPY
Xk+Ib/oCw4T+QufjdJWUhXs/exXdE6A624lPXqRHD8AuoM6g45OzS0fd7JJqzECqN7InamUSLH7S
rN2ytB4aXtVY3G4/RsU85zdWOxhJAJRZPQ3GnOcXeWPNRcDLSdNI1rbzaNmt/dOEbQNsSD2Zmmhm
52W3xuOxmggwH9ZqXo1Nd9DGMB+HqkEzWWIH/UJy1/qCyeYyhhFR9wz8rqOrEeLWZ2mPDbCzci5g
44bmeLUGgSmtV1YKgkSEDk12DSV17q2qlkIlOpiDMiNi5OWL09vA8tlcaTNkha/K0M9UkcLvknds
BQCHurE/Je43M8nLu5SIbM2FpNuR1Kzc68zqzKt5sjSWjRoQnOd0XpXu2oJlCNAUVXdDmma4q8BD
utHMHnBPQPhkDjd/CfvECtyrUXvtLpeZO4fELYkZTQjrWNeeTH7ieU9sDW4g3TY8r/YF6zr3a9Ey
s3jJJBW4sRHA9feNmxILDI/Ugo0uE+j/yKFRQOAI97eUMySW0NkdvnZeDri9GueIF2xcW61r1jFC
Uq27cVR9GvBMjDBSFxUa0wCo8+1ApIRf10joFZmIjBzhlLD0wOG+F63ojjWR3d4HELwp2tbIQyej
vF05psCO4WhYvyofLNMV6KYeSB2GuTJQA1iBdsiEerYrGneV1UK7jzkn9YNlqeyhcnpYFcwiHFqY
AreOeDTF0OHSQcrr3JPVk11XpEBiVcejuVP8MI1CXCqftjROmxQmY1nhRq3i3YOgGny/vGn657ri
Ewiwau4vSxSIce8kS9D9nB3MLh3Q9LVbkOqJMb4QKo1LZzLdB6CiGThfbfnUJtBYgueWr8ZOT6sK
nMagU5neGRYYG87o9mHiJTVYMU2xdwW4s2ooIe7uHY5sorGCIXZXGVFhVe4FlKNq706zu0lT/Gmr
rK1dnmbWBu2sIi5T2m9bUXqxl4/yonX7/tLQdrGfCyTQKN9ttor1YJf0NVsndeZHgzVh+8WvkljF
ZdlfghmcX2qRpYg/kbo5mLhCxmro5gsvda0Nl20T2iACvsCBUYeqb/rvVi/S7cQ85ABD64oP2+qo
F/700EuiwehPgBVyMGii1kJWRAwEftoRiCZnkGEcu+oCyaChBEuwmS+tkvewzGubLTMxktMrY9O1
pH3MpWFEnlAJKM3omhazWVyWrWWEY6rrSOq8vSAzIm65MQ7hMFRynSR9tVXU4iGWN1KWzNTKtyXl
cOzoRX4h2VitZW2qjT2B2tIlnrXBbSa7g690uaZ2aa6pNsQaStUsGpnF92mq03Bs3Doks2dFxmyT
WzUrtasFy6+qrk+eS78FJ1XXL3OOZ5dbMotm5fubZOjVyq8q/9APFehX9ZCHIBzngQn3wYP0kLmO
xeqVG2MGLAwOEAXqnZgv3HKbnWwqGha2SK7RCKke89x2Lphr+M+wPoFlqkXb7wz5wRHH3X7VII0z
LknZxtjMANzPbN5Os3QiJI1MT6PvlzEIrBpMDGFurZ5MBxBEim+aZ/RJ2GZCA2vm9hNcp0VslZkd
SdCjoypxs4PXSnlXjWkLZkUFCUmukHkvJnTpe1X98HXmPE9Z2+3ToWzWoD4lIJ5ReoPeb3YBHw/3
pcHFPw0G35hvZqdU8eSBcEnTEZmhjI9H2yuriOuMhH7ngfpiKsjsJHX3qhm7QweGRJAyKg6dLngb
prPE6Z66WYeiqaTZVc0N5IaNcrrKkYZ6yMDhE0GDzxyCbguGQcZciLo8kFwA5hnZepA6S6MClQ5e
OBdTK+0R/9lJRdLbzpC832o+ZF5gZIizAqiTJ+neSdh06YnJrHSssZMpZ1XUOtnWXs8SJLgABgQv
y1PwTCmHuYtVNvTPdt5WU0C9gtmgtWfGHDnYYR/hqmCZsVf7WPyZPY552Da2Jg9+w5oxbGw6FpsK
/ARrA34AfDIrBLyaUeXZXRb6ieDYroHLF1PEPTAC4jo1i2djGieQlNGSu1dVx1zoPFPlWN8rwG7w
gIVTwHwY80KyMO1SR2459arxOxyJZvMWmqVyL8F8DU0UTgjHGgZyZQjbniCI4tOOpaSLkKrWXBsO
Oj2RKVS19Zxs/G44Wl/heqYufNPUh7z0p/UsVHfwROfsWmMUOw7YI2DF9GIjS+XanIb2DkwxBhqw
oSPtAGoEEa67ZAbnIdx0TXhmqmSNvvP4A/wZ8cQGDoR4bmZn7QpQjWYQzW9AXbRize1xM1u0iODX
modWmuiYtyNO14H6oT/QLh7QkQ9GAc9GAbpEyEg3rpU1OWCZzyzuhnnc9ypLYgi5oeJuavCI6rxD
aQyi/7VX1nOQyaxa9WZGV3ldzxuWZFhWPHMfWqvENtU24gcOr2EvDY3MjXmsuouixFdjwaIkEq2V
rnhvOSv4xnb6spmIvSKo0n53lv7bMPgf3Ns/6xgcXiBWzZrXPYNff+N304D5f4HnAS0QeLdLF2BB
IH9TdhkYuwDlcP/BT5ZmEkb5Q9k1mPeXvdAmgLeShflC0E8YfnN2DZP8hWN+gfKAL7tg2f6jrgG6
2W+uu79oLpShe2qjcYAOEzm9/OmkK2BalwS4Obn3sMP0vBV06V4svaSPdMXB7MqMdtiwqZ/WlV/L
b0nfzjve1GKf1Y2HmrdpvH41gJC/9a3auPEEr6/yxMR2XNjIAsUOu6rhnOwEdUare0M2elvPmYb3
Ze1D/sg5FjhtuuQ41QB5QdZPwS4UIJWuS79jj6MFemhQtL1Yk7wH7dSos0SvenfK9gYOqKjtx3Lb
9I4Cj8rPVXUAkVL9YC2bwwkBBz8peGThnKcMhy4fykB1xAe3kCCAGxzKLJZdDkE37MHZGGjADpCg
0m4ziKZ5ngpR3hhIh7w2pkqWsauY3oL2TraOMBY4E5UwhBnWtPfBN96a0FhcGn6ykKB7FORof4eO
o9sx8KBm6AOcCyLuDJLuUyXzBwwhYEfaqoNtFcmeQSKBY62Dyx3J272ykMKuUmnc5gPIkK3Iva3d
5igpa172Ye91rYIlLe6AkLukCAVNeXInqgS1X5nTI21ccrB0UYeN7vrLFK2rVauRAuBZifNQJkps
VWXm287OmzCDLjXqFYXeSZTgys5Jv8MNcrgpXT3eel7e3LO+YjteEXQb3enJo2mzboZRP1sFKb7g
iEQcKvQxh7Qvsosy8YY0GBvZPBi1Y0d+71kvFdyZQ9wuOO5KXv4sPM5xCMg6NIly7ykT6hIKpTzK
4dO8I36WVbFgfHgyJ2U8p6XuSIDetRsp21KxmHK5J6gyD64q1dquKZKqHARzN9VUrx3WT4/arsSa
9tlCEp5mD+G4udpjvOqlNt30h8wHVLatDdEvOI0hGQv3wqhBQ028HmZ4tiiiPq1YLLrav+2coQhH
s5ivLZHKXUkTCNawFa/rdPSgKMPz/zEYZXGBRkO6Tgl/9kECyYKKA+7w1TAEjiHUfc5BaK9LP7uv
rNF47ECeO9hEGKHuhu4r6Yz0UQHliIRngp44QVZzW/ExfzZLo9pSwbpNr6fy2PuUHEHjhTtwWWZj
wNJU3Y3oxSP4JFdXORkVTNvsfNcknRVnFl4nnkC5ZFTKRXSYbUa6N9x11xAjNLNWPqJD1kYZCKxR
bUGGzlnjb8Ga73bW2JKAKoUbEk/n52LWw7bJK7LVrlmEYuANjiazOqYjCsyc+zRmsFA+eE3D4hpW
LPtkKOughsLlqXDHImalBZquR8RFQ0tzlyZJs3LIPK3GbNAxzEfmuEBDI2ZE6yeQHo0baJoQb1Kl
9kYP4JfOLhnAWC/MsC+YjMTE+SHluJfKvswOaTUUYAGTbOPOSQ7GV1Ndwy7BWLkyL1cQFrqXmez8
i7Iv3SsiTH8IRmdCYsvke6FVOS7e04LFvcqdaEhFv0Itmq8qRw1hoSDrXBi9UDay2Tkob4DkCqtp
LZBocGN2RQYi7pSvXT00X90pqXZdX9KHciRqDxFNsWUurm6MDsY+Z+kwgAgObpzpDEjlsuh8wakB
JnZpqDXUe35gIAIeVq8W3DaHgV+1rBvA/+2HqC0reAlzYV3R1sCFcaj9o9nQKRxVAyU1y5dL+Zwu
K0Xc+0YjLv0Sr/RY1N4Wos0x4vhV+2wS8waVI7Jyxsbb1NKv74YhtyM8FStGj0A/lmVXfsELX0Zq
li6KdTPb5q01HLxEMh6k4Jh/sbPWvzKKlka8sUHKJHBJSGA1fJXkFTqnc1ntJsbKS2igi31hpiWs
XLSKzap2b/xKshfRDHwKsIF6t7NlDLE7DfpeDZWYg0YNPLLrwdljxQqwykk6P5aDQ5+arPa+9n6K
4OUKmxxSjviFy1m2hTICuRLmUEPwq9UqsXK5RtCiGyvDzO9aq8t5AKTUDM1mNsCEgaLwHkp1Z99a
bL7G+T2vPJX63xw9DwfIHoC04O6y0AM1izzZINWSF0OcS4vdejzL9vkMTiOTwLv2cwldy6J33hjO
7BXeymhr1NjoI8ZuTfkTLScaTcVYriF37dDnbOFgtVVmZlYR0cBnCYSPIV4I74rICeTklkwLyRuw
km7kpqKViMBfl1dCw30y0HMDzcXU5ysy+vNmJtCZDcL0NiCDyaiyKx2NlQbbH+3Z2BEadpS+QGPC
s7KEINVrGtd5OySPFcXf6U3J0BrrvNCbS2PbIL3txszq/FF2HOlq6K/OYTHzKTSyQn0XszFFSZ5h
D6dUQRjQmytSo60q59aHtmHopq0vRPdF1V2Jl4ZkQ4uoNi4QX0iEjK2qSG5AEMWVK0+7KDcbsbYd
dEQyiBGg+piLfi3H1trMckgJbKPddGslkv7hmP23aIXWDCXjv4e5Lhpsns+8ky9v6tblL/2uWy0C
rRl0+8SBL+TisYYO/u+6FfUnqEzITIMRjQvcx8FP/q5bKflrcXwEYxtoN9RKi1L877qVOX95sNFE
pCRCtqESAxD2D8RmS1X6fyAN8Gvo32BhgBBO8LdgZncCwtLaLmxbGUZgJ3pToqk1DHQtGgh1hbV5
9WSuf//S12ztt1jF+6Ewp9foCMKjQHAyMFQOnliwmFIhC1ifQ5Xfgj+/R8HpBvgOKB6Y7ifAPO50
dSNa1wjafL51SjBgHcjmHH/lsunGmNXWyo1bkAO+jsTflw2EpQtXxLCKy8IQG8aRUCjNizkZn/75
7E3w1EEhgUgQAOjb2SeDA/lSAimXV4pDKdhV4aj150OcEKL+nvu/xjg1YRlkkUHpgjFEuMQdwpwD
1vFDvOTOQ3J7xpfko6/z1YR+iRhfgV2WVwu79H0DlRm07kPXXzSJezwzo7fY6N8zWlzwIcDGl3ny
1Bp00iDlxYwm5qx6H75imQsngt2A5oyVoyC3PJS269L48fnAH0/uX+Oy5XO9mpyflvMsKcZlpnHv
K/+6cqozK3WB5k7fPBiH/D21U14/bDMNOqO9H7gFfHrqPiqGCmkZbvz5TE4IJO8e4S/q7qup9EwO
k2gwTvEwI7YQTTReRHUb4a6ypBgtyX4UHRd+lQznKFPLG/1uihSiBdA8wJw65S4VXifzrkRS+xQ7
EKwhA3NYLbjkJgnp5YhgsyootjCogptM4KLwPGus+eEzfvUBlq/51dxttLYLAA/QT97UB2c9Hdor
6NUC1AXXKnZ3YsWvzhJ2zk36BJIVY482fo0xFy/B+TLZZathnd0uJCGBbC5wl/ovAIMhUCHBOW+o
E07Nny/71YRPmhCKApfICgxO1iKUD9bKeUEdn8cGzOXh8cyjIj6bU/Xhu/JqzJMjpKy1nRY+dtyF
Gpnuqwh6vBVf95G/7hBVmV6dm+WvV+OzdXVyknQ6x+2EY5bZtsK1AErlKzgB3SAGZDVuYFGDKOAx
oh3ac1E6rsyoh/XZOTO5X8ne7z4EPHWRSwRr73fELAFnlsTjDhb3TB8pNWJoS7facmEEaOoYQh3Q
iyz/cfL8cEKz//O3+sNnjk6Ty0xEFcAC9O3CLmp8yUVr4gmk1aZOuxWuSWfIgOeGWPpdr94dSJuT
DupqI6BVEzO6MeWfVue/NcL86KhGH42B07NEZJ+yDU2RT1U5alTgyZMrEEspDo5348mNTtIzW9FH
GwFcbhdHI/CT3xnQjuiJjLLGUDauNbm4XUBOZzpzIp7wP36/fa9G8U9OjcrQqevDCgaOZKjWWaQ3
oLv8XCJis10Fc65zL8KJJuH9gCfLwPd7I08KDChghuU85HDBSg8gtEXz89l9bTlqT9f768mdrAfA
XeNgcIwFbxhnjoYI+SkP3Tf2K+1XxRKUPXQnH5oRCdzwJY/PTfbMV3iqv8A+Ps0+LDcDar7oFo2I
+nbRpn7+Xn00iEMIBEEWesPvcnfbBt5KxBPYvI1rnv7sxE4Adfx8jI9erNdjnOxeHq81dHbSCLoW
t1Tn3tbemRE+erFej3BSNbkC2inXwQg9XB+BHCdLskgXghW5JfaZovPD2Sz0blxTHDjnnuz+DvBp
CBgGrPnqUjn3I/q/nz+uj24ouCH9a4CTx5XlJswCSnwlRkvuGw8Rc1S0e10ivUBl95+PdSJ0/P1C
vR7s5MmNzEuKtMVgzn2LLhywuQDcABIth0oKtD0AO8HdNFsvri/M6/Tx8+HPPEvrZP/Qqcy8xsSz
bLsbtGHR5f//HOBkv3A0SFZiGSCn6A749w5vz3xb56bwv6SdV4/cSHSFfxEB5vDK2Ll7eqLmhZgg
MefMX++v1wYsjYUd2H5aYFer6mYXq27dOuc78p+7BuBYyaTZQLUpF7cFHYXDNyP8dZX97Tf6h7L2
28ZU6TU9aY0hcrTXFJSv8Tk8GK/IHMiWUTRH+vHvv8rfCrrfx7t95d/GA8ZUcenPeBb3yGaxBKMV
urQE7bETnVDobZm179+H/GvRrtMeQIwP3pJj1p9jSs0i1pCSBNCu5k536vv1vcbc8sBFkod+aPJy
Rzjo30WG3H6cr0v876N+qR4zqS91mLJMj+3iUbY64JUsX9lHXB7XfinsZYp0f/YaX97fuF2uaN6B
pbdSr/jOZfrXGu/3z/JlXdF0etTWbSLdqkrzafgZQyzbUVw2PG8Xs8oWsbgjgzmNosN41BMimL/b
cr74If5rOWAroD8CDUj/Crws1UhuLTr8tk6K0AY5imu1jlTY+oOy2rdWeeQhjnFyz9rCJ1hrZIWb
fvqmEPvrnvTbh/gy/zI8fFE28yFSVHXt/DkpOpiP9Jsp990oX2YcXYsYCeBtlLmxhbB2x1uXXv/m
Xfrr8oDtWfvnthY35Z/zOkvETl1GRoF7RuDzu9h9s8L9/Wv89wC3Kf7byxoKUZSK3AxwodDYs+iv
nDdX9Ru7623u/c/35L8H+SKkBg+xVk3GIGb7kSqP6nymEjmky5ELrm+G+u6BffnxNZFOR3Ebaqjm
7TxgZh++K/S/e2RffnlB7fDJaPwmE9dq1ctgPEb5d773f1zU//bIviwt3IdO4sw9IVfO9o2YWwFq
z7ybY++f8tibnpt72c+974vk757gl4UEspDad7cpZ/SSk+CcqoZv1s2/PUAMC7dWLp4BjDN/zrlc
k3IdbSXbdqVBZ4UXw11+BRHxm03hb9/k93G+VELNOCdLdNuI/jPmjFXgPXQzBzX1A9ajgOuQ/+cX
+1INRUDq1DRkQB1u4VpwBwMWKRb6bxa4v+52v32xr922MZcgFYHWsqO3AS+n+KTlvuxByPFQkjfH
5gGjwLeNmr+9xL8P+mUpGiR0QtFtpejk6mQalWfoedB0ULXixoWn4f37r/fNj/e1DZfWSRtOMsMl
YECn5dQT8PfvI/y1I3GjEf/TElDgcf85D8141iazvC3h2zAo/XkjBc22D773Hfz1u/w20JeXOa/i
KseVRnUSib6qynalfLcd/eXXwVGuirdMOCwxX92WeRwnIXDZ0K6il1EvbFG+bxG5osa3k++iCP7y
/v4x1pf3StMHFSLYbaziWS7fVFRt4bc/zl+OMX8M8uVdosEtz8RPhRzVV7/yVl+lvsrPs00AG1PQ
jhzyLd3/w9r+26g4Rf6cEnoeTXD2GNUwMrsnRb1gWxyn8Zvi4S8T4o9hvrxL0tqsGlJfgFvyxche
avq5/z63//3pEZH05/eI5CgsFIMBktlwuIX3DEHzdMRSGVqkfx/q32cDDps/hzKXeQUexVBteycm
aBjNzfQtROVvB038ahjajFs7SvzqROTeomjqsiSL4njj5Vs3gvnklaMfBdKufavc2oFOw83Asslf
v2Op/+VE88fgt5/ztyJJiiA4ouDm51Keiuhe0igrpDNCnLI7Dvn/Lgv3nyIaiiXmNhLQJBNT7p+j
jVgSdLhJITlJklPd1M7xizBs//1X+5JA8z9H+TJDRi2r6iJnlBJKsqfA0L5QY4TurdOvV7a0OutT
u2sAs393Svhne/pS22B3AB9jSBpO938OrL89zshEHWFJaWhLkp3Hbhg0Hlb9uj2i+PYK7KWJflVo
/iO3zd9mzm/Jt91o2VBvX/D3T3HDkqKrMBQMYZpmfGUwaEkK382YIl6POCrfZt0UbjnrjTnd51UX
soYq6M0tbzEbScEkEoOD9JGNR2FgjVjqHWQ/dDxARwJK1kJE555MkPcKkDursXmTbdUFLSYtyVGG
oex3uWDo64MoS+ELdqiOc/BSx8WDwMujeP2SqKJXSd1UzlB10k5uPSkeQr3ZxFyTJ6pdm/XYKu6o
a6n8xsX4IO1EZe21q7XixDHdZmqLMbchIy/VR6gCg6cMEbqg06dp8pQ1ItuizVPBusAfTKbathJY
A3hpdAUAptwbhofPSeZX6UsO6dROyw4stqUEk2YaW4E43shBS323CtILxO3BsSrtLCnqGCxSaPkC
BIaDVSIOH4vsc4z13huKjFyNBpuV0NOinlZE39I8vvQ5AKmoFZ6t1nKlBvYM7rKfmTZu67V8zCU5
4IC55VB0gRt+jrU2s7V0egVM6yatHmTm8qi01X4ZYjxqKaYH404ULCdTsn2twSBlIi/qc2s9omDj
+Ckdiqx3IoFc3aW39cx6w9Bhl0IZyEXmTwtMGJTx2n2WvuuNcAfRlcvwp9jI3UWT3EnH1K0lo1si
M7cTfjmw18K+lR/KWj4WOmLGBMo6YqpkaLZDbC8llFfKpHhxiIHdLIob1bN947DE81to3TXW1YQF
L/MAhScpnO228xXtJIlgAyTeia0k7y0DUhl8sEvV3AnGoZk+xjW3BUAKHQK4h75/VZGMlnMwZ67a
HtGCzcN7kg+EKznZ8qtHthrWkotojttfd11CJwfqt4wm3cBsq5bo0B6RSzoFS9mU0RfAultIT2HG
ud14zNSNLh+SsXM6FbnZm5pc1g6Un7YL5/26BkK6lYwDTFFuIVui8PaWutHwpi1Ft1knjFDhtUlX
GC0/RI2wh1y0EXVi38mG2E/NfWgda73cKNK5H2pfAE2eao2dLY4Y7xHRa7QGcgv+ae8K4rma4m3W
/RjDK2ZCBx+M3YbDfg4PZjsEYtM7+vgSzr/0mjOl00BuN5tNH+Mh2A4VHRAZld/o9OZhMN6L4Sig
slTimYXcn7t3oa9Qjw3eMp/0sPRaVHhLssfoWAoXGNOOVn3U8Z7rnFA6ltK70e1EbkPUzZQjtLSz
fLdQn/axH3ZbIT13sy/I+3Lgv8iXlkihEA2bU6SXZXwdi1+pGnTwOAEmyvHnlL5G64s+3s/Lp9Q6
EwbGCXhjC463XphMbxoo+fV2Cb2untY9GDRP2vxoKD0Xoo8S2SXjtuMlWjLsIHhEwrC245UwLbQZ
RbRJ29YdWVNBAG16yctEw6mFOwXhJK/1TVpIpBPR8QZZzGLXHZYkSErHqh/lBHlC7nTl+xx6euoi
gHVYw52YgA5AOIo7sRBpsR/JLDcno3st25+itisWEx6XXaSx3WQXUT6p8l4ya5snHybsLaOz1oEh
P86AU7Nl1zf7cgGeie9G1ypnKHcmy6B2mUPBIXvBbsfrBAav1hWnU2ATJm9yeTeMp1Z9znu/6zo/
oQDUxmMz2moYBoXskpuATnszJecqP+fyZ7qe+9xTSXrnoaCid+T+hHGQF0YOH1bx1ywCYx/eDcrx
7n3qjkL8KLQP8nwoUn8SN0Si1TFKl8AUHYmUR6PZyPExSQKhP8TVA/weh4aNXWXQMskzJFWmVF7n
cq9PjklwJ2LCyk/LoI8YHOUelXJ60nMnwfuh6Hdxr1xbKXfWPsDn1gybPjqlNT+AlJxC0cdfq9hW
Rw7PNlGf9ebKspKvNJjaoOnfZyh4YfGOnORnrXsGFzureepRlFh4NySWkgIhZB29gtl0hXDdRTMC
kOICGz+ouYZqu/dc/9SqzCkQFhppEWj1ZrSAz8qvCglpiviYQfxEY+1EMO3LuPGl7mi0kLHTJzG+
i8P7KYdw2hleJB1rklen8LjoWlAqrauEBJ+1NZ+ochqDXBDot53FopnhI9ELr0S8Oh9rljysxm5Z
AeKlaOuaLW5aV50xCOdo2L2cmjXHdZLk63nV9FMkntKuuC8U/Hq9kl3K8EmK0r0QmW7B85qImMBM
49DI8lSpcmL9hQuQu1addsKyODG/kJEarWMo2nVanxQ2SbXP/XQKT/M8OCE83Gx+GbAARyyXIysa
PFxzfm4JSF/k/GkVrun8fAv4NeLE042THL6pSu7olfxiRZ9duE2b/tmo9nMe3WlCDOUaWx5RR9Jl
GBFi6zQe8h+xiZnJUoZnM23DDasLPpnZksn/mOZ822kCjWEBV45thor6pEwap3rMWntTkMFd4Qe+
IsefimKXNOKdXmHFbMePoR+PlXyT7pMVr+kzisey2elZsxtX6T4Tp5MZmud2bB6FXvbNsdk0ffQq
KNFnb7FOzWNSIADPBycXVn5niWQkjOhuktcngG57/kdCLMb2TZnWIJ6isx6XuzQUdbdRWennakcL
AJsg0lXwD0p5wa3FTreskVdWK0vznB6aBuzKYGH27j6nIUIvz/qWyrRLK68J2zfIrhQGWLZm5XmV
652Ekn8Udghkg2Y9y9I+I/FRQpRrGiQGQIst4Yzb6hx9ZqKyT/Wa4mGNdm136JJT3/AI0hNkXMJZ
37pSdtrkRyk/9rWXEa7WFChm7cHcIO9BfbyrDEKo2g5DhweOOBx+1goY9+KdVc/SLqvyXP4U4i26
VS5Pf8rSAfcCVkcDib3B134ii8VWMUWg2K6Qob6to28NfqxxBiIi3VpcQbtTX4yOjJYcGrZ2Fcx7
Nrx6pFLZVdNjdyckd0J9LyXnbAnkj/J10vBy+skN/Ks9srGsRWDp+xg79RIUhZ8/LYVrsu7Q2kxc
2bjkqz/w07c8Qs0Jy6ukXWJCRu6J6Qmz19LYE5MZIwSb97V5TocdUTbZRg0Qb6ua3aIfzuwRyTuS
l7pC2BTybtpxu9M9BU9D6SwvcmlDdOxMW+8dzbyPmmNIt/sJpX4uAh13osXuOSEn6aaodoburaRt
SVDa9YyOJRFjau1RVUsaTsyrlj+uWDLH2CGVsaArFkt3ofoZD7aueDn+UqoQPuo9sRHL7I1t4aSa
S0XvAKfV8d4SjtZh0P8RE7tuvIFUb6LaTqcfdfs4zQUZQO818zy8qtAqOi8VTG+cWLHZ49aBqBK4
kRprojz1P7pG84VkY3LXBnfdLvmk/NueJynJj6nqGykaEdAErSceWUEwuxjhz2h4m0JnWA5ZQ7eS
q9XlLS25sxsco7sH0DUOl7mQgFH7yXIvr6/WsJmEfd69NL3olBhB8TjneukM3CHqgBmMNHKrlAi6
lHeZ8EEjij1dXoEtc/MsUUyN+85wICDL6m6CFwAD3sagifsAOj1JJcEMjFnyG1zh+1Dzp6P+Ona4
IwXcFf6QuVrlTU965QEANZWCcwGgZTj6PXA03h67uplHOK5DenANq7AFU7Zl9P2gc21VfTBbNgCz
cTNILl08eJV2NQuR1V1lQaU2G/xyeBeplNlSYyhWBdUNtFhd0baiEUTCMZ6kTXOORl9tA1XyUms/
r8H8DNdAik81qrL1kKlup8Z8FZPurxelRNTMLj+CagbyqDixeemFTzPdcT5F1B5iSAz0vdpiEnfT
yQXf0WMgZg9geUSzdVVe43s1v/SrayDdxm5SP5nGpvkU1w807tKI6N7hxBk3Ni6e/JGSs+Q9pzvc
et3oi4bX0CoR7WFmVbusBTXVEc2dEQGahuVxZxS/6tKr47upPhfWJjvze4S8DRPpPMJTTpsIBdno
x/jXuWDLuXki2tQNIePiaxvdhFJrPUW8844K3lNmvXwShVMxcSnoCOVLz1ZRy45Q8CoG0quE0lCx
s/vqVxhzZzdUvrqehh8xodYNw26W1R/1vX4YtSuT2oI5Um6wr8u/Is0e8eWsW+tlOmXw/X9aq60T
nJt5qulK9bnvjpG0Rb2sHUrME5GnyQ85fv7Yjp8TDlqcQsmGIxuv2ylJkGb2hOoQ6iIYAQp5PTxV
FoYEWO2u6hZ3zMOkPrRT0OQbTNK9cVSlvaxsR+swLYe8dPMSKryTVFv6JKl44UWZmuusOriL89pN
fsX9C0Rc0+DFCXjs7DfIZY7YzyHlh+JDlT5r0AOLUxld4H1M13LisHUCGgptiyXnNU7t+D7vTmGy
x3/SAiHW7MX6oarBIJ/VfLeSKM0pL1YYbz2Je+PAnTvHqI5dRyS+W/Xz/EESbvmL2F74k0390PQB
GAcgG0dWx/ZTmfbV1ciOcuUnz6nuRBX4AQKdLuMdbna13CdsENlebB3cLtaya/ZF+iyzsz1MOKBB
P8tuK/pdtG3LDWC46Nj9XH4N1VYStiPreust3UM20Ks9xoSKa7tuPqjZfSzfK0QOFI6c/OQvl3eN
ypLtxIqbBtbN3pHavPF0KlVPCTeZuGGj5ZJZW89quBHFi3QKq4O4HbOtWb4Yuj8WnimfDCxNh9um
Fi1Olz2ko2rjX3T6+k1vgpx9kH7TqvOCY77qfhX1wEt2Xq1zbhy6XzehD6ZuUQE2Q6XgyQhia26Y
vW4RnFTat2B8aFTQhJs2ADjCAnuTPQ0+IQGjAFOk3Eiqu0iqsxreygvRFoWNZDmwIPIUbxj5lSGI
JreKjzGEmzod2Ly2a/Uqz7sGw+HqqJVTckzmcPOZ1lsRaWi/l1U3fBIktyK39TKKh1597OkaU63J
riQ5vfAgU5XnpKo9msLPId6u06+qfxyGD3U4s85Kr50829pybuug5EUye0c0rknjL/UlnwNTexVE
txvfRvFEapNK9l3E3HTWx4jVtErcXuMepnea97KHTsIK44u9HYmfDX+XTsNV54DtzdfuZ54eutXt
dtNTXdrRiQW2789KfjXznTCclQJfHx7UW0qb0myMcKMkKU7x56Hzl+bat8eY9WB5kKLGL5cnvX7U
pp9J95gNP8b4QZhWp0r3eXEkNKHR3bR7SKLnVAis/DU1iYQBjFk9SABnmnuDFbSK7dL87ADhfM4C
zsWr2rthtOsl3jVqgMEqnIUtpMENA324m+1idC3xYvFidPZs/gQo24WnpqSy2ZCOsbjEhAiVpzKB
zdjTIifPPrqCu7bmuSQBR960LDGD+aErTytcvmLdC5CVLD/RgkF3mcKS9V4bGz0+t+Kh8kSNAzVu
N9DiT+JKWMpJLh4VNmPpHmaN3v7AZokvfpN1e+gy/HUupsKQ89fq9st5NHxl3kbLXTqSh0CNRnNj
kQ/ddF9ahBPIdjM6SUQM39LZi77Tot6mBObXbKJtWm1SEqiEG3+IgfZZvbdWj7hsFb9k/TSeUpMz
1PmGe9GNO5Nj6kLXIKm3ODfJa7OjbIKjZb00BjO6yE5hQKejr66wgEBwcDb39atKAvFE6PfdygE3
O4aqbxkq2pEgioioHMBBOGniDhw5PA7dGbv8J4eDIfGKciu17nqfsp2895RZh7DwSGlIVfAZjm5u
ODEr6UYji2V1W4uVnz1OdOXSW6d9HX00WJBrcZ/2tx1Aw19Zd9t+DJTPlr+wcdLizP2SV6xOCcZt
PCNSiaECjAddA0KBQNhuU0JUHQ6iGtCSwzAEacwktnPh4VZxF6+D/jMkrCv15+ZUvk3dDo5PTvk2
zZeR3pTlJhnF9gm8LTSDmySENtnMbqXQjYMOKwVVvzEG3hvAOm9N9NDlx2K+0I6qlI08Lvz5l8U0
g1h+tpZLNyR+VaW0mUhD0bFhe+znSJuHFefdXuhf4uyqpf6tc5WQs8iBBrvjVkOUZpbv+XxR2cFu
DVP1M41Cp8RYWDSIc1SnkQPeF3nw0+RzWshuPCn9ppW9WxiQxkb3UY6sRG5WuKzs5ev8tIJzl2F8
+Jnm07xSN/Fzg2SdkSiRYwJoSCCd3GTc8OTEObCGxS6b3m95onrjRLpbZS6YFdm6U+uzcKEQapGG
Zp7CsajdJSV5P6/RfSFTK42bhraesM3kvUm+YuzwCA3lAS9z9LqYMubw40ArVKlhjgXYckvroNKs
zKV9MUPgbR+7HcR7R2i25h4Dckr2nsxjfo2ke1NZ7DY6NyE7Kh2iTjgqcUvdfNIa+qmDp6UboXWU
7rpYQZpfdMtNxZQfm8Stkh0u2mXd/a0PfBN+2a0GxyaoQqBS7mQOZH/cvhPRVzR8KIg02Z+fwsid
4w3gnORjHEj9yHG53nXRMdf9ItwqTC1siLKfrrtcuyszIn4cxIXUvLTqtD3pGBJ2QxL6EjfkcxT2
aOAQfhjf1IvK6bzwO3yWYrDG2y7fV3ReHU77OuVssllStzJoWdr6RIgJiihHgcRO6zQOBnr6TXaS
Ijbb01q+0AS1xs9VhInzNGFzJsgL9kVyey/5QkkDPPWUdER6OnLhhNLTxKmKZt1SaHbxKVgSdpWn
pQumdV+0R0HGAL0ixKXPZoTEGdIrZRFqlx8aTTy68ywzv/rxNV03cXMBYNPx2oW/EB8mWLN/aiU2
xk+Bgpo04TK4HW/j00TB90CwA/gpZ054DqoXG6kbUm+RmCeykQ7Fg0QLzBz2HKikYoVd42XyZnpm
+sy1PzTlAfyfl76M1WaA9tOxknHsO1YFTaVgem2BEzQu2ZL6FeDIek7NDyF8SMQBOktqZ78qogM/
rPrM2jRkQd64LKhaexzrvTC5c/ZUdB6BZCPqhHs19brYBVDA7UDU3kmctaYtmBeD0+AdShAxd1i9
GstfoFK1W5U5iO1ePi9aYFCgRfwKPofQEt2I9qnP10X6yBqaTrXBEUFzU1bfOFZBLBC4SUd3BcaH
/RhqSenU6Vnm9N5xNoyip7mSmb4FvCdc7JJUPgxjslFqike4ZvQayHUScL2q6UlK53f1lrI5zJeJ
f28SCeo2SfMW3a58WtgWG7XTdlZmvHOHMzlDz7PVpiEMSEB7TEy4ATL0C1+rBmBYsHJE0nOKNXay
bJW2SUaW3JK26bWKck4Fo1jTygW0SXIXYZTFOVmEBdhSyv91Y+ZglxZZb1Vx10JvOa5aGp27UOVo
pmbqsvLpk7LbKmI30hVKw8nXtJSU5anaauJIqz66x+dnnrJ83MhRcen7egwqAM57wpKZjGQrsaAL
D1rZuJU1EtqJs7ufRE+rFk/MGz/TcdFb1qnVFsNWK/PR4H0xxng3F8m9YMjbvGjdTGE7kOnmdwXz
ss2IrxVKxH605gmy2uTZKPtFlj4U4NUPxaqfMW/+GBT1Me26XakAQq+sO0BcmZOt1L3ptI11c5+I
xk9S/agmslbzi3gGz24gvusV4WOIxl+J0LBcRXiFU0vcWYvIfw/7YjPP7cdgtTCgrIlLais63/Iw
nw2ryV/URi8PUsyJchpL08dSll67go2oTUNOXdOibyB0NI/wi1AxJtN0VvpaiN16aIYHM8E9zz7B
9aFbLGI1ERFb5elHNQlJBD9jnYxdoRBK+ISbohqv8yzxO0n07VmY5JBPu5AFJd2X2TCHwQyHkXhZ
QaylRyRmOZlKudq01SVrF84n4ZTBDjNmc3znimBg0xekiBHjOdu1RtiKTp5ntzCsVigsR0wz9X3M
sfs7q9SxWVmCpL1XhiIM+0isksQvupjO6mhoGLNlmE+HPhnzl6QYrHlDkki5bEcNcJataCX6SbXS
MvFXC7Se+5R2jTgviVk17TpdFgaPxHf+/dKAXzxPhCQDEcxu62hJyiFJhhIufXaWcai5CgknQJMW
z4maKzRo9icEeu1u5tR8P0XtqhbesLQtjcmh6smdclZFrG5n9bCe5ItCkiMYTtDynLYMay6sc5vP
I4nqK1NlkwFfuJpk3ybvmOlmkk3nCZx+z3VtbKcW15kIkucBiBQWeaIRnHhJ4F/nllLdyhDC5oaZ
TarOaLLEtYgKj54s3KuG5ka+FtLWCK1SiLxCMDPOU4JSaPEPqU7K+ToRn9w+g4sLcwKa4dZ0pleC
QPus2kwKgzipaKyWCYCoTZGO3Qe++24OWqgXP0cpHX91I5wWZAXSUvKSzWLJUWtMqnSrWAJxbXYv
mFZFs1Hpx+5TWmNl3IY9MJBPQ840wbVmYAKwDeM6DaLBEsCUKBBFhZH0L2eSSTl2CJ0wJiru1kh8
dRbgvCiVpnZ2PgqVtm11qd5IbR6dxwQLkm+YPapGfaIKEyfk1b7Z9Xpc2HJi0VBYmNGlL+FiBPNb
1WPoNHBSCvrUAAncXGUmgAwY5zhY+2kp91a/yumDNkMk8tsildnWulROfD0hkblIQJW6zaKFr6Y4
SJ/NpLHzAzCRZz8vOu7gawlOdTDHYVpvlF5s5HNZduZO6dm/56WSHdgryW4oEivdhwlYdU9uckht
cdH3ibMKo0GdFyZgO2o9DBGNTBMFfDqrS+2N0FRcmunJS1Mq0XtNbuhsW2IIYGSMcl3+nEqIXm91
LXNRYIp6FTopSLrIFkf+6VnjWuZ3FiGA+QepmJTXq5qypseGJLxVJUs1DQZBvBLMTdBi3ioaKd0J
kDm3aKaCmMhoghsL8aR57hZCRvfkS9NR1eduXoKKL9R5FROwugCWXVMe7ZBFLkGfBYqFHD9PI/W0
byM+BvbwXOIIMoTEikDxqHvL1aKcRkubCv3sxyRbfISD0ql20U2atCFTOYzpsBJmyWWrMb6IcVvU
t0S4cKfPlcJ5s21X7jpjreALtRUeEi7u+m2mj+1xjhfpxA3XpLot6b2DNzcrjV3YhszrKkV1EHTF
srRu0Upr7eRjsihBu1r08SQWEOVC+HoabQy5m1dXW9TkQRMKncqrGekqC0NbNuw6qlbYEGK11CGE
uhUAScY1MLOuuF1511byAp9GG2iuIz1/kIWxHgKCiXdyFY9bhQD0dZPNKDGe2rWRaQl1S86NvtEv
D+UIICnLhDsrDZdXSM/rCRlVHxKLCbuFxD5FkQIjymLR0WZyTt1FHaXet0q29o0KHUW+0zuiHu+0
ypybxtVzbW2KnboumvAjahdx/tVF7AbnPlPCGr7KUvI+ZYWuTdwtWmADFbOaDzj9iPCzy2jtJbtp
BsrYSm3NBq2bCituwoBXzfrFKuKm2GBRSoZXDb++dtVv8dGuVoiW4CW8O+ML9I0uIT+0y1q/I568
Yuauk+RpA8GDbq6n6YMMaoh2CY9Tt2W1p0ZYa6tgs87DihN1MQvR7ImyNaOIlOdhvK3p4c++X6xq
U0LLAR2bVSPknXKmTTGEYm45cjpzGTGI9YQMdEzImGwUzVrsvCeX3hMkOV+8tMws+k2gmpSNYk40
XSVhTUvabzCaN5XeiPMm6kOC0Ju0mO6ySO2y3aIkUQKZzlgrSMKsxaiRC5bFRbESZA3pgsi2HKYi
WvYmCVEm/bDiptNYIgSSn31kFr1iNwt/jpbFAMGcxqzcLMIBt/ptEmO0Tj55rFFPBmYajZ+tQR25
KVOLVEiEf2W4/JxCrrVAGi1GVt4R6jaLq18IialuybtkfzrICuTIj3bKaUeXhQwC5RZYC1yES5rY
7H6UWjMuiC5QAE2v4MyqzyjTxfUuXfuRm59sTmsv6vvWcG9Q6B5iU5WIT2qqpPNdFCa0vbLGVFK/
KluuwhtDHqwfXExKTIwIAVNqV5VQ0IzPtXSxizYkT6OLuiHlbFQoi9+DjEvRPozd9KInpfUM4IUW
nSVmsJ6IlsVTLUx5Xd5PJoGmLkAtFE0KApSqTObF0Y2OjD6CBzJsI3yC2NUN0HGOFREvBFlRyUmu
bEwdGCn80vd6NUTZLqZ5zbmByGEsg1UaF0dQYVqRSdta2XaKp7EL1JBoN3o1YIHcEgR4vycNZSmv
faOQdporVWTaxJyL9KjNdOm9kFjh1dEHfhynWrLRdFc9TwnIqkYu6xBtCbGHqMhcd3EnTpYnzPGA
ZBQ+J9bmuJjHA+pYMqDNhbx3D/H+fAvs6OeWllpD22dNUHGdG6FKm81kQmK/J/dONR2znEwTYQMR
lVzf9yCIOajr7U4OJ2Y+IkvDWcwx5lIqLYXHwYxHvgNYnOG97IQq8tecfm4dxS237uJKpGsqo+8I
+/RWALDmnZO2VaJfnTSEE7WQgTDYDbMMYqwAVLf0ZPLpK3c1tSnxW6vqouFgKNMg0AopM5FMXxhG
vSSDjEo7okTFVdC6O2tZw1k64OGdabyC1E5coMh6dE7kaOIOZGzN6U5PazF8rPrZBJw7TrrEjIGR
cz/05axcuz4xak+EBcJVXBalnOUIzK6LBxOcKekPFkXmNfsP0s5r13Fk2bY/dAjQm1dRfnlX7oUo
t+gpip78+jNy9cYuieIVb/UBuvulGhXKZGRkZMSMOfWktT+rQ2k9Rbkh3VspZEvkDL0S3Q1BlOc/
IfZxChqrzFcumZZaJBon+Dm3VaabF31OMuXDQFwY1qqucj1e1Z2k8VhEkbNZRoOa6TubA1bufR9y
iR1ujGhuLxm6A+jch7KWskLvJTsl7rtoHXMJlJshjzzlIZfjSnqora5RdrmuSdAit4r+nPt2/qvn
TdYDLtDfI7V9GfrIcIOwAvWtUvUg8VonNQKaW2aplNitj75vbevoUL86yaFVQL+Ex+o9iMkl14e+
qemBx97RXNVIwfLQDDoJLUEiTLxlAng43PHasooNwtxhtTz4BW5jaEGFLKQE0/ruYBuFuU17hZJw
bYYVNLuOpT32EvxQNxasKP2mG3LSJYnPrN+EiFpbt4pdxcCBWkuH0MNveHA75LrarpZjOqnoSHRI
GapWQQFL4deiWJvpyINEpNOU4fTiZ2vlEe3mMgKGFpaGWuzkuobiN+WAFkuUvOOaj14aX6GL0tWN
2kqG/U1Nk1wD+9bHGWXhqkyqDUBp2VkWdtnlpANKku1JoZxw66SRyXUGKV98XPVpGEPpHCe98YPs
n6VDzQ5WZuD48TSPY6hGOwqxiW7221pPITLzvUoKq01u9LWTuPFxUCnvD0NQ/MyTMkq/daBuiufS
z4faXxxRrKleY1M5Uo7mjWBKX+pGqpoXlE34a9y4aKXmDcLZnKoiSrk15U7ZzMwd+tXgHIJjq4M7
bByKilHkHIaHXlLlen1Iamg+DmEfNc89xNqHF1wuP27kg5zHr/LBiiABhthWheHeqHuSbNMuAX6o
cseb539yEjIvFv0EEcr7FavtvZ3dH+3bQuZ/3diS3qtP/8Pt7hUFBQj435IjXJAFdFRAm1OU4Ro9
1aCLDHMTlSCiqrScwQALaPY5BBYMLIIi8EtCkGSMIbBhq9VtnDD33HyxN9S/S9dfiSlB+HzDV3UZ
rymQ/BuTkDSh1yWrljmm9Um6npFdMZ+VgDFem25WbCTXWw8u7CJP9Cp+z6GNx1B7ZP/sDw2kfwyO
OX4IpbxRcgyCJvVjyz020t/OkXyYQAIF4R9LcXR7NKqgKEqpmQIKGCEqWW10VBGpSmdJ3ZPOhNIL
0061RNFLV+7VIvOpL2Zq8bU20nhYz2yvwIZffNE/P2XMqFAnQ+lAvwyfCQq/h2+guhfGxtnDNbAx
n6/bGoPiWbUjWzo0Q2gWQ6sxWnV0kLXsyNlCEnZzyPN9rST3TpBtJEnbtUdvr9pzXFXjGZd/LBL1
TCDbsjUenW/zLpJIpyAZSqqlA36hl+8GUETaJ4jz53Zy4mywvD/GRkMuYKY1uVMwRk/h1tuoHdh0
j5Z3DWs6072LeD3HkDLhqWcWRxs6QOLcUMsA5ZE3twiEuEP7t0NVBiN36D8zQWGLT6aIHT5B3odR
D1diGAErLS04Y+M4vSW4FzODd+PvJKxA8mLriqyDbx+HlbbTujrJahg9BuWb138P5S+BGvOuYPKO
vuZ1NxyPn4yNiUmYkyWpB4WHqoMxRDVvQ2qcPrWxlgbidTMXw2JjO6Otq1Dm6QnztO5UyS1VYMQy
j/rW2CFiGlGzls1n2Nk2QdXOeeLcCseemCMNb1FPXgQwdz5Q1nWjpeAnAoRhvyiu79I4fIBj/vqC
PwbsTkMJC1Ydm4iGsCKEz+PpOC/Li2ONhCsDWLIrrAIJGLbgUINiddjoS2b7xTnwXhvEidSlqe8E
Rmk3dyrE97v2M0bfV7PiIJLj1qPdC7HvkNneL9mq5A2KH8rS9xRrc33dF8OVrBs+PJsSOzeGjbjf
uUPJPCIMKWHd5Ur7Aos/lBbW+sgtlSwYqCuNVWSuuR9BYVw3PD41kBLBCaLqtqxq8JmM4ylVi7Dg
/wABYqcvXeK9yk3x20K+rsp2pfZ23djFKj+sMYCjWzbDRlRXz1eJsqThFaWsL6Jbe2VuQob1w5X3
q9n362BbuPLN/NzPOL6NTYo/Pzmpko5CAIS5+sIrO7egaKXmysxVPGnCZpYH8UfxDUeHtHd0WJUj
xJDqBHjJYOpA1A4v17dufO+JZehc8rBYsUmMaZ0vQzcGPZbySif5y3JytATJFjVdxw3NX9KDzvXa
7DmFkva62fE5GJsd7V4F0DVJG2p3KPWgRdF/PVYmtdfe1hYy3buZ039BjPZhDul61dQNoT03WmWf
y2TwwhxDF6KrACUTSmQfkmAFBjf9kq76em78cur76RbDYTKNJsinRCg8cZE2beKm6g5YpfOMHJRn
/rq+i9PrOrEwCiclVSGjlXPksoxVmOY/FDlgpD4Aru1H1nJIUWYZovp7AZG6r5a3Q6ntNGlXMSbU
zimkTn7Rk58yclakGSLNFotloBrU5+Ox+upA5JvZt9fXrI2Two9vySEnvJBzczDOd7XMQ8+pa76l
ny7bVXqvUoG4S2+sF2/DCM2+eAWRRBN0SXl7J91VEL5DdE3FyQ2+90tKzJ6y7FZCe25eOPNDHPA0
vPPbTKbKFYTZDEF7OPptccLLt5A8bZG+az/tff/NfLe+lKt+pa7638FPZUuvbdW9g4VMngGa5/cU
YFYAhHG/YOWt+pkgPL5r+TmWTMpCXDQYMx2PUVdD3wUV4mWLrCx+eHa0rFtejamuzzAFXKQTY0Oj
S/3gebZixRiqjkzuxxCma84DWmovdlDcpKazpeUL8OnoIAat2HPWJ87Z2TJHqaYvGogHRpAX/V7o
z5cbsED+byjeFoIuB9yWs7Rer3vhdZMUCc+d0OOVRM8Ik4X6GBqfS2mYCVmX96dKQBZiF5oGHdn4
3u5DU/ckwgosmdQUwSQ0zGUGQB0EQ7nJSM319Vx6igoVKRe1zvPZgMXifD2DHyiRzTDmovPlrR/H
W6OKFgZV8b83w+GwTAaQdTh1Rl8qLQpejPRXwdRsrLRce+oPOQiW141MREVRA0AqBDIOGa3R0WK4
7ILaURtjMSC1sARn8LU2y5sjfUspHbIbPVbRLGLoyWnUzyFiF0mT/BwO4SOSh+8Hp/t+/edcBsbz
X6Oeb21V6XGs2QxXdCAgY6tbgMtYqw2jHYx9XTd1MQZt8uo4XfnonutCwyyo4rG/oM42wGtdwcap
ofSpLw+76LvQuZ3XML08DKpp0m5l8FhFglUdfdVjLGX10chZYRP7TI8Ur5Zqz5EMTGwjuBKyd5PK
Djn86KMyikyfFSUjiGOMG7WxGA0A9t8FD1I/R/AzZUq1kT/GChXgce6KqpCjFQZQy4MuMz3Yudrh
Z9XcKuHj9c91ecZJkE1ZU0nBuMsuTkOVeUbiG7CcMCnUVJSsPEWlKYr+XBoKUcgUbPJ1kxeckcIc
s+IKg+p8LXWcU1YGrXW/0bCpf+mlT7n9KcqAVkm3nbayaZ/3gc9z+rDW2q/XLV86icYDjDxT0WHC
t8ffLzJ7vcpiXV9oHq1YhuGyhWpI3cz6hHrw2QOL9X2kBaIkBzfq2BctxCAOpdPri2W1BGa/g+aA
4Vt/a6wLwC4Le6dtjL39hSZ1fWu4/U6/OT6i/bxBzX35a4bjWfj9eTbAb9FkvAV6IP4zOo1FJLft
oPJbupxRFjVjZrEGEEsX/eC2PXDyto62rXVk2NM3/5aKT2yEqiBFpKCX7FBEOw87pe+jSGIfeYAx
sClV373q5foHvSCx+LCA8BLkB7IGpneU3naVkaeMyOkCbgxFALPXauCCEHajNfoHL/VxefxyREZ5
rcHxPE968FHeGW8v8eC/9sUxPk2vQy2L1ZgVajV9L5emQLaz1oL0PAvWceKqP50NKPpVuHR2x5k6
zZRxAhF8O3xgnHnsZ5XSEzqChJyDvmKxCLdC2Li6sdtNdxPfMRmxRGdskb5I0pYRpes7f3lZc7cp
CLTj6WgBjO83eqCt7keGutB6+FYerPrNnmMYvgyBhD2AfLw+P1jKRyG9TcrcikEFLDIdgK6DC5t7
tSz2FfJs1xczaQnOClXQ/ZgXEgRVHQVHRcZSPBhu5OQ7AEhwZXw7mtoMa/JEXoAmCTVQ6taCVkge
OSy6MXlT+AP79iK73RIYV7QMYItm+grOADTn57mSJj4VJM0qlMMKhRBqlOc+euRcdk3DRS/7jHkq
0hZpKTmZKxRM7OGZFfXcit2SZps5VoBOfLXkfn1knqkxEc6iGXb9c80taBTToBjpUtvHlNE7TFsW
C0P9rkrp5rqVy8gJho1TRRrtcLzGL2eYSPRUclKVGb59n+0D+baNu53R8XqLHrT8ri/+fguFRW58
CFRslOZGH4oXshqnqClzF8NIbVp3hRVt9OEZqMSMw18QxqCTQ1VAMRSHR4J2URrL1DhB+IbBjdYN
XhMGBb54b85DtSvdg6vUj8ivLtV1jyxquaCNdF9t5mpzl1fx2Q+wRo+XBI1X0ZID2zBomwRaeBnO
kusfcCLPOLcx2k81s3o5EYssVw2Q2rUgw6ZXZG1oT69m+cIuq1iWqAjw+OZkU+YdhauC0n1oKgz0
xem7WTwSO9D0fAP+uVSAA9E+nVve5YkTX9DmhW8bCLuMX9aZJJc2GCcQyvCXAEfbltA/yC2JTXiT
weYRiqTu3jSz35bxZCUMCdfhqwUFQSMkPx1l5rwo4tid34UW4ZomJCxAlAvHhQfgQ01ZDaAA9Y22
dmLXhp5l7biivGACzIeiYJb5f2oLNJQdKKwT3ayxdgy+00ACJ+ZrrcOPgeKhXxe/hgYgIn34GW+6
jDp8VaACFn0ekseP2/j0qneaso8NkJrem76HL0tyKWGv1Afpzl74X7sNxZzjYvaOn7M6qmqg1iSh
XYtVdYNi08LYGpAM8JbqH42N6FTonyOmb2ebypcba/MU1/mewOUu86rSSNq89DGrb8y90yxkJk2Y
o31otsWqWwGDreCkDhby7fw3vYy756bFTzvZ5ySz7cxvIYpDmnynbM2dqJ/nm3Iue7p0V1uGBJYO
s4n80AVXIVSISqgownc2/pbMPFo6rvmAKdfN7ubC3dSiTo2NFgW5hZ5RJfvPom7CTbUy1/J2zsxE
PiwWhZs61P5gbh6FPMRG/DJosNO7wzq7Vd/zr4enYG0u4SpfVpsafM+ucoGuwBy7un5Appf4x/Qo
AShpTaYt/Fkf+xnvw027hidnbe2um7m8OM5XOLr8axNai0zHjA1ZT3O4icv/SIn9P0UhJnK0cxPi
J5x4YF7ELWMFmGjW2jpw+zfye3PHJbnSXHvd3LU/EOe9vqqJC/ncpogDJzYZbEi0usfmcaWsm8eY
cb1+JwIMcH1XXSb3CT2k+KV7o2tZPqYvc8zbk9uqgT/QKNVq5rjW1+VtGkaDWDNDF73yGHfv11d4
GchY4ImB0aYmVon4nlhgV0pPRZdtiwqmGCD9181Mf7wTO6ONNDMtQPERO/GnbsmE4cbfQ43AJtLV
dfU147YzgWRu50ZHO4oLxgM/FqaRwwNmYCpyZk2XBYXzvRu9o49Z2pYDktgfR0u+C5+MAmIuZhMW
/zhltJK+okeZlm6LnOQcEerkwT7Z0dEVZB58gGoe1us+YzYguE2zTypPsgNTkYr2pFV467frK57Y
U9tAZ9s0BaLpEkYFaFpTgm5YONZdCJuHynjMdQsT7nhmYfTV4g4hCXCZTO7FfrNMQOivi0i3bzK1
NV+umxJ/1XlexOsBRQ+CMrXDi1KwAomebEnlsPB1RgHt0EXVu2KeoFHmru2pbTu1NArBSTG0kRFV
TAHnv2LtxbFnioUTPe7zpYyDb0uKZAcYKJbSi7/NlugRyLtonbrHZbtk0K1bQG9tzvj/9AYSlvgm
RKZxncPobQ9qTzbQO/5SE+o60CvW2m8lzGecYsLToQmlk0KnSueLjWKHAKwwCyTolTqTCWftrZO9
J4vxUuapjTe1bijfBdXSbNPX6y5yId2NrDiWLdtCbgGBvvHTT/b0Gvx6jsPDHshkjYPiR//W7LKd
0NWhkchNQHv1jkLBul1qn+wbdStt9IfsJvjEA0OIaj1bS/lmLpxORB7bQlxK1Sl8cxpHO5IMYW/C
Iz4s2iiWtnJm5y8pDGE/e6PKHoIAcClkLNngXt+OqQ8OTatM10mIVo7rtD4FNWCdAXcFIttPjiId
74eybe5yW2bcubUZ0L1uUISw8RGF61nTeUvhZWNkTlM5eevLMI2GhgOPBiOvDhRCFkMV5hqc8T0T
GevrFqc2lmcbT2+ZxwvqXef3vW/KXeDL+HQa9YDSh8C6qTq5ui8zXX4PNL29LVT6xf/CKB0pVuhQ
Xxhf8k2q0Rs162GhNBBSwYNY6Dc1vD46M58x5a/r1iajhX1iToSrk5wGejFJRjcc53GFGKTpduqH
MhrcD6IcG31L3oK7uWAxFdhtdtbWLLrgwMrPjTKoaBwVBqdgPGih8TtaC+TZm43eQBFwfX2TXnpi
Sfz5yfKqwVDbXMWSIIHK1W410NOrk29J+3Td0EfWPnZP9FtBaxL+nAt63zA0jLxOiA723fFTuD2u
4vtDSGMtWjsr0UuQ9g41jdDVGIr6qHP/PYqE6uHJDxh9yQLEfGiK8BRBF+fb27A1ZzZzoph9bmL0
3XQNSeghxYT1Ag+H9iV+hprMlVZwMOpLqJNX1RMv3lUxW4madNPTxY2+IwpmgfexuwIkASZn3dyo
X6vFAnIcnmjSkoHIuZRqyklPTY4SuiAe6oOUs9gEMgEJDrnKyCAW/3Xdb2ZXNsrcnFzzh+SImRZN
A4hy3HgPZkVaNa698BbRNt/nd7OA9KlLVGgA0NyjL0CL/fxYIE3u5IlYW6Eev9ZUtX2r/HS00p9M
5K09mI4TO4WwdI6ffSqEO6LhzpnX6CuOUhO/BhzeChfNA2nlH96aMHoysk9Rqt74IOPDOanbCzSn
uLJPDY7ORJ4NQ4pItnglHkERBK65N23X+WkAbQyWx2X9xXtw3iuTAmr7RXpKf9FemEU4T8Wg0x8x
OjVaOPRV3PEjgt7YmlWwDPodvF1Ha6ZvMflRT3Z3dEYaH0RFKxZLKfU2W6ebWoiXzr6lpl5vbCqN
EWqoYOTG9YtmiMIyyT7sKFC0rY4A7mOXAZeN9t148yDHc/92nOGf7/jHpHrur2Fd5F4vQRDp6PA+
9tsoVmeu3elzeLKqkW8qXVrZWsmqxEWoBavitXnUbujVLRLokeEMgn/Whc93OXP+hQte3Bsndkcu
yrgpdKTi3hCzC/LBTV6cZ3/DgN06v49ughUkYcfDjFF12lX+7OfIJf3aCIuowKi+6eGlctzyWV81
MAr+NmAuoC0LO9thUd3D9CgKKqItm7j9Jr8zb9Rb6en42n2Dm2HuE8xtxciB1bL3HArE4lcd70UD
/MOHq0/5vfYJ0gDUXebw7dNH888+jGI8vbioiy38qpY+Z9adajW3cd2sorCY2fGJwruIRH8sjcJ8
3TO/3AoP9u7MfXwT7p2VutOe1C/FonKTO0qpM34194lHId4224OWMNiFRqH3DYblTbwdduCsIddb
wcN6q90dbpV3aQ/5k790fl23PmmcZq2h6FQ6Kd2en1cAHvC3pBhvmkOwzjRD3TJs+Oq3w3PYFD9a
h0mwsnw4BtVMDFTFMb04TuJ5AO6T0sQYtxJoHYVH4FsEQegn3PwheID/cQtjAvRE6ZfgXl7GS2kJ
fBiupy0AqAfjFbq+uYLTBNKR733yO0bfe0BYQVUtfoe+gfITCSsaPWtYIDbBzIqnHimnhkbfGcIH
tY5lDA1BC+uMPzx3NZigWEGjaJClrXqc0wWZDpV/1maO+oIIktdBKva4+XL4Xv1KljBHuMXK+Kbs
jX10E6+TO3kOuyki/JXvevEWs9WsDlVsFry1hWi9vzJ35VraJKt2q+2uu+/0aT1Z4ei+GdSDapMC
iY6OTy2INPfg6jtIYdultzDewtkcYdoi6iCi2QtCzhpdP+aQem2YYBFeq6WYOzm6h7uU6Quh05u/
zdUMJvquPBZ4e9HLZjLvYhKiibXQtPJkYM5FWeeP2hbqL/lh2JtryhT9XPSbiOwOkGeCAfU162JW
sI9KsH9w1XAqu6W3h9NBBCLJ7ZBFbF9TGC/3fy04Ts5ApVxmNBGECixRoxiU10oZV6Je0KzjZ2Xx
o0NFrkMKcmXQW2GQZeb2mngunJkbuYzBOHSWZtRD8rR4cvx2W3u/B2lO5laZOAdnZkZ+ooMmDlAc
4EFbK4vUg1HURALkcNfZa1m+D7qvlvUlQUVBwXTszIlMTtyXovvAtDuh1bmo8nlBmTArjdcoSJhk
CCwZx8I1FSArkGXOnMHJlYp5JFoShkLL/vwOyQ+xYmVCWUbdUNxZKVtrld7CD0w28vcKWB/O8sfY
GOpQKhHXM8FzwVHx2DiqBVEJ4N4wvl5f1uRJODE08kpVbUMLbDPhuoxWqEJABzVz2CYd8cTCyBGH
prDaMsYC3ExQf7RQO98M/sv/bRkjN2x9vc9gaOoXLUTjpgIT+EwInqqnMGgkLnHWcolLdMLkoPkJ
ywjfVcQ7/BVEuEl820uP5ruxTTeM/5M6WcuE9xy0z70bqXv5gKp4sq+31xf7UXMbXT5nv2V0mfed
HhiG2FILKJi6zGHiXertsllD0ba3QJBG+YNurIUAtPhhw/sBGRYErNzmvfrkM8aOSAQcp/fJ97oh
3YvX8yMl01/9z3aNTovZ9H5fiA8SHNFEochU0v9knmnmVE6773/N6KOrH1avGF0/duII0X9w+O30
36/v9aQBi5SRxji1iY/c46RgF6gWuOQ0HGB4YTopTMPPQXeYSSYmo9iJjdE7Q7D7RXmMjV5pb2EZ
W1VK+kHiW9lzRes5U6MHhnWAfMwuMSUZ6WfTZLgyjTe+/e4V7c//28aNfDSqj31iq1iCTe7uEMb3
VTeX1Iq/4uIYnOzbyMdgp+/N+oiJlrawLperCsYgIy7XDfyJRxWaNmXm5E3VGkBEOirUKFw8zFWf
XwJ2YlXwheHWBnoRiw6sSepmN+qDuTD2sDs9WY/1jIdPZbdnJkfeAVi503mq9eQNKvMt62TNAPzC
fEjuVWAu8lJ7C1azVYApPzld58hPssppQlkYZZjgE0A4L94CFaZnR8H4qU5dZnAlUThOZ7EaU0Xd
s/WOHKepkrpwGrFefVXssnWzDW9htbkXknj5ff4JVDwJU/RWzM4YiGAx9qfTRY/8iUdcmCoJluMw
/caoHNTXEWRxtF9XhzKB+af4DYX3F8mkqzb8i/6VwFWaBuR1Ouis0Q2mlaEDKyHG/bJwa9q84YDQ
k/QgzXUGJlPtU0si5J2ENEuBrMcOIYAzkOMJ6uy2GIDA+7cyPL4tcuBQe8OA3ijDMlWsuQM0dS+c
Gh8doOGI2FhqY9yLF7Kx1t+Pz0hgbbPP6k/V32TflRX8Omvb/ftgdGp1dIaCIWt7RxzbLhQExU8N
jMDXLUw9mBwxp0uCbzgG3/F8V+0O4Y3Qx4Sptt+kQ7XWynRnyjDnJ7RbK30Jgcw+j+1NFMYvScQa
ochyoej4+wEKYI0GaEOH+QYRp85/SGYXLeRu8KYPvvE1C5vdIEdv/2axTE5QUSHrxl3PbXBOZLnW
WSx8zavuttkJSDrvXxr61id1Oxfop132xN4oJpiDWjL7g71oV3/P11BoA84ZPkF7PEsAMDGL9gEL
dXQIVXj4jvu6qabV9NOwJd6G9fPhqXmIVxFwOCQElson5S75lr/NBdzJeGsxxvgfoyMH7eRgAImB
0S4+IMaQLI/Zg+f/sNs5SKrYqYsYd2Jo9OXgzvKiwidhgoBzr4LS9MJ2OeT7SH1N1cw1+hkWkskH
Iijb/65s9Omc2C4Y7cKgZGWvBRS6PczyjrIfUFAxkk0Bh5ZTfz8qPazMztYpH2ZcdSqBO7U/Og5p
IYeJKj5n90BCTq8ufEJN9JGs2I220SrbzKHipi/sPyses/8EUcXkUfThQN4GgZM3/2khudXia8b0
tL3O7mYHa6bPhw0/KxMijHEbo+CT65KdQOfUf4C9DnvR/xCNT307PxkyVUlkxFDHGtVUUSE6P/sW
7HoNyppQLm/gled6LtfHnbAU/6uQemJJPbd0LBTHh0UJ0bE7dBG0db2J39APcq0n//Hw+O+6umdL
G93B0pEhw158OX3TrnQ3+iJqQmhpLPJ7kWnFSOCqzzP+OXkgTxY5uo1bWw/lKMdm2C+sepHv8rW/
sn9V+27v3XYuvIUrQezSE1TNuTA+GXVObI/cRpEr45iKTynzGvwVMMq/0bbesv0a3Jtf4Ebn8bqq
7uP1bLVPbORFFDoxPAp3LNeryhDDlXi5uhkaicz7dkw0GW7zu/wcbK7vsohq1+yNol5f6ZUTiIXW
QANq63OWwstlpYsCZs+0mUO8iRNwzdoo5GWBpgB6wlq0S5/Tlbf7WS+TZ/iBlnOPgznnGQU30DKB
kWRYKotnPalgSUcoyjquIr3ftHC0t168u76T09HNBmkFxZqYIRkd/0w5OFFikMDJKE7oK6Q0b4lw
K5VxFdQ98JlwYXyCTu5rO4d3njQNpQDTvwAjmbgbfcUkHrIGyhn0MZZohzJtxNN1xQ3G0OJRZ3CG
Slx1gDTB2V5f89Qu67z1eP0zPc1013kcAt6nIBAA5b5dcG+ilKFlxrJzgvsO1EmIGofpzUzgioM3
9iALyi5GcFWGdcbQPluKky5qDPKrKssQJkvpoy+iY83EZK1a9vL6+qauSJh64AqjFn45Q5b6jeLk
EM0uBlVCW8P3boIYjZrrRiYTZFuDzI1KLaNkY5CVp5ZJaIZ8PXmPXikiGzAdfYCsjfd6532e799O
bSKILkZ9DF1jfHL02VDFqK1cRRvAPnorfSDNSRBtDOeIXaaCKCdB3IQQ1ZEPn3tHE5SqhOAmp91B
LF1/bezXPi4hK57JpKaWA8pQY1RMASE3fmCUUqL7pgNvbZ6him7Y6S7N8xetn0vuL9dDI0ZmkpDX
DFOn484P8LscGljsRJ6JhFqdv3qZ3zx2Wqt/tw7ZesYtLoMl5uBhoBctg98Y4zZ7z2Ni0UOOFOJz
F5zaRrt3ngTfQ7D6+1cgpiCEo13A2B0MG+dfSvG1WIELFFOBvO0TDVVD6cf15VweJUelGgnm2NZV
/G50o5YHo/G6AbHdoBh2QT/sq6KZiUYT3wcTODZsoaYJaup8FSoDF2bTwEDgqVScfQtuahn1n9KE
4BpO6sT9+xWZonHOUDXgmnEoitDsSO0UdfbwWO/s1nyES7OaiQ2X1zNQBAIQHXqHVY2PUBGnVVZD
+gP/0g+5eYoTlHpMeyk3b0P2Lz6QmMfD2UwVbxjtXg0prWMeYTHR9Henfz92c042USJkMScWRgld
rha9kmZYEO/HDP6A9YAqMrGuhKxPRlbOWc0PwE1k5edWR453MJQ6zwQ7C52vp4O6Tev8RsgRJRVc
QrG3lzMgRMULCoPX3WN2ucJdT6pJsZVWHk8CZDYZfLK1tccc8CbeiFwOWT60mozfMJHMVgQuo+H5
eke5gKpVdalF/9nlnqESFZzQP2aBRmmfkMyFiHg+45p01ZOvK3KFk+VmeW+guYKi5MFPb5umQTA3
RdayXx2QNNByc4Y1bOL5zDoFhaepa8zHjo9fIVmBD38MAo4feGhYJ+1FDDmwA9Cgl2cH8iaqH+f2
1PP1mcPQWUe/7mBZdPW9KgRLB3Nf2ODOUK5lIArYd3C4zS145+aKIB/V8/O059z46HCWcWjHjolx
6K/XrX2D/l5Dff2XjIgdolQrBFhER0uMkzrJtgPbzCw4Spwld69b0meyGNKe+1XTHn7yCUYHWk/s
UuosPoHw8ALRLvuxMHfKx0Cmshrsx9D8/v9hViz22maMTnQGnTnE22yGgBgryMjHbrgSQ/bdCqJz
C0zuPOJt4jI+87bRYc6KPPcqm6Umu3CL/Ji/Am2yO6673/NElFP3GOgLUaJULJVZ7HNPi3SlUtXi
wMeO1XAZoylVLxy7VDfVsU5u/QYNoJlQJXx3tKMazFpkgwocKBdn6RhCVaSkSKcWa8G6l1FHDD4j
w7BpNvPOPHVyscbZ5d2g8c84QrXqAD0aKjaR7f9ufPspjApXyTTUGm00e5HabPL4l0/qvVSl3FjG
kvzaow54fdETcZLpTIPHEkNCl6iFwwEmGKOLQERJqLfnRSAv8xTWGfR7qpn9nTLFBBTYHR0ac3kM
ddNqoy81dNoYpD/YaKmkb6YSvIH4matwT8RgSFf+GBrF4JL81/Y8DBmwu1il75Z2fdugxFsarata
2Ux2MvHudMSUD8m3zL+XGbHStGXf+MypfXOcBVqRxWN8M2zlR++FDj8iK/Evnkx7/fn6p5sKPBqp
pPExSAUV0ygc5kmd5YcoJFehyi4tICmKH4O1qFwC+vrdW/v5623iUGqAoqDn4QGgX1B/NkPMhJwq
tYtGah7UGM7t2EYD3Ojf8rLTZzLZiWRZLA4aVzEphh+eR4DsEEpCuYwENpNhXESyMirb8F94JQ9O
JpdAhqsXCV+hKcciU9BWMjLjVavTvdZoizKdQT1O+T4mBF+laTP9NgpmWajYCXwT7SKvioXaMNPT
IgVrJk/XXWLGzBgWNNBkSsKCxdQx4vbyopA794jE+XUr4vyM4+TJYixxS5zkOF2Yw4kaYqUrvsTl
J6nU752wArvz7Ief29m6zpTPmRrxidKDhTuM9g7ZRs8/1Ea7kAKIBgtp0aFF2CSHDZfDjDNMeRxd
OqaheNAwJTgyZaRlohUFWaNn23D0oJ2oOcvrmzf1iU5MjKv/KEiZrSljwpFQoI3veG0sYOlZX7cy
s5BxFa5F9Ky2KpKDwAYmruSb2pDmMvvLdrijna5EXKcnbuDzBE2KhpWg3LXR6+bbIGcPTBhu8tJc
2zFx16zKn1ab76r8MGN8yidObY9C31CbRe0gUAKz4D7G0SWtcAty+kxrZnZyMro7kJF9FDQZqxzd
08UxK44VZNhwtBiJq6x1N90qN5LbUin+af4sX48P/tp5/Tff74/R0RVmFkYmRSmJltc5SBRvIYqZ
Ca5TmTzFPKiomBT9uL/OP1/dGl1qIcu4kJ+qpfYleSzR6VoUAeyQC/tXfNutGNE1UTxR3FkumAn3
PLM9cp0aHqGhy4RtlGyy7vuhn0N+Tn22MxMjD1Fh2SqaAyYEHLNbIuQslCEc13vp3m3Abk/AMl/+
fj7DOTMq1n1yJJQ6kBQzFTkdokSBTsemfDZLBNrkmbt/cgMJhhRFIBK7qCOpoYcooE2Kg97gsjVv
wb/OBPnpDTwxIY7gyVqQqAWvYGCiWkL78hjeBD8FtCjbtut+mf5Ufrc3/+YpRS76Z1mjsxYbkGCX
QUyVwviCIN73yi9+d5J61w+Hm94EiEIDKEDcQSvvu0O2OZhvrVog+i2t/vr48Tvg7zF5V1/W0CLJ
KtL+wNoV56dDfpo0X68bEBfJ6Ao9MzByFKka8sbshQEEsCBEXsQNWO803B3kcqlVCN1W77Y+1w6a
8hqkuARGFS6xC5piL66SuKpRpWsDaAERgvb+fgqVJ41F506DdFnUa0c3aB6Usd3kcBQfPGQnWloH
9NP8H4ORBTMOerEYLFHuNniu6QyEf8yMnfhnjRYgra0Kjek6RSFRzdH59uzX69/psm4GgQLVTV4r
MAfAojcKI5ZD6dm0D+BYYv0lMiRXPb43spq7JjrYXaut2r6lWcEjP9CWM7bF333mJNim5UIVFzYp
2RxnI0puZeiVIlHe6mt9r6/o+y6Lftn+tBfFItv768Pn6xYvEjtwZeDWIKrWBH5xbFD20QXzo6Ox
CKLvofHNku6Owe/et4Qw4uJozySrF2cAG7YBGxgpMRNB40K1rhcwBB1iuOVQoVuHfqtDOlYuM9N7
q31rnzVIT/ZhzmyQAUb4+kqVS+PI49K9oK9AZfmi2zQMqPileW9DEdw+Koh2dUOAmm69TRN/LzUq
y2WW0bRWVlxtMkhqIP5bat5zZR02Vo7ueFksw6pZpf6N4s259sUDFvyoA0+kmAoTbOkjp5N62/DL
tLMXx0AL9nKeo9kiIZx81AtvbXd+s1FMq56JeRcplYqqCTR0omkAR8b448daNPi6EVM+rA6/VNnb
I0e373wEa7vEObrX9/8iCxbGeCmbtkHx46JZlRda3tAmsRZFrWRrvZQ9ZEFjbZsihTpzhCc2U5Cs
sJeaRjHhApJrp34MFQaCp8egC/Z0SftVqCdJsHDypq7c2mR4iplS3Z6DFqnj88vEnI40D9IJKsPH
Y8tNhDhzDpEiVMXR4Lw5ce4cdjRuj88OvFwwJzvSgKJDmjY5EpYpEKey+1/2rmy5Uh3L/krFfScb
CcQQUbce4HAmz0N6yBfCznRKgBAIIaav78W9t6rTdna6qp/7wRF2HJ+jA2jYe+2114K9TFoETtWm
bGENtOrhc+N+ENL+ZO5DgQ/BJU44BH9vK4W+nGsH8rSQGqcFgjshgVDP89HTuZ8oZ9iWwgXtYXJ2
zdh8EHW+HxpqpCiFBgwzFBvqm9QR9T0j6ARqAKnFxRiIIYVX2KmibDu45b1u9MmsuwtwCG5+Pd/e
R7sASdCWAd0XWKF575Q0bcCogMMfS5QuAQjbLyTwrtk4ncu820TWTbsyPrEGdbLwm4rM7YDyMPog
NAxAp0uLVUHCD6D79+ttVUuFAAfWAOCqtxxJGOJJN0KfLXRhvgzoSvF8KCBymaKW/8Fm9+6kXO2K
1gwGDXToMX27spcJOJEaO3h+Vvet81Coh1/f3PefvyqG4rj30D67lh1fR4qeJ6rBy2uQznOPYClp
z9oDIeX/YYt6PdC64H448hdwHnIyIz9BTCg2sZ3P7TR+pg0rM29yP9gP329RGAz2NnhIoOziOb0e
bKxmOSh4ciY1YfJkIUF+2UMfZhcq/6P+9vdIHuwdoZiPAwmVHICxb+6gFV08FyPUcsrDeEfQLQqx
h8/55itDMyVbkfyPuv/eb4qwwwC8DFWqYBWHenPCdGxo4Szb0sQJ/FT3rUj8STQJ4LWD76B/38+n
jxQL6Du8gAL6hY3CGkXR94rYYO2vBpe1lwwxZJx9Z9izmtzmWJZp0RZu4jED4RIUQ7WPjgJ0012A
k3UcS3SXts1RiXhDdBjsRBV+GQonFZI/hFW14cMyfbBLvV+ar7/pGif9MM/6IC4LtuCbGnpbSh++
qAyoBkzV+qD4YC/++VDIMlDcRtj1lhAAx2DYvJQYilNnyqZy2bEcTiWrUfXM9AcUkfV7vwoo/3gC
EIMG1Ai3krcRVx3UqmgsIq62iM9ZO1y2oEOAyd+eMhW8CLg01qb7iO320ysENYpA6Qv56tupNhRR
APoyrjCc2zHxe535qtsIDhnodqEHoSvoUYvrsvKz1odzs6xV5iMUGJRKBxep0BAHF47ffxDrvl/e
IYOiMOJqDzsX1tzrZzwXeTet7tuwDSpBk3CdbVPn7ZbQ3Hxw199n0rjtq/kmnJ1AEwNC8HqoyHp8
hiuzl2xw7mGYo7eZ9hUUM/g3V2R96ibty4eqrT+9vh8GXR/LD3NYFzMmkcSg+RfyQI98v8IfRerG
SXlOUuhWOpsP0/f3Ac/rC31zT9kim2KiGLPfhIl7BwyEZxXU5fytWY2gPhrvZzNr7S+AARp0c94h
cyGb4PqxzizX0GufK51qBZP7qJ68dG6DefvrY+59i+f6HH8Y7822MM5cw4UD45lMXIKxPi3bpk3z
ae8Vmdw6GeQXs5InU5PF1YZBpGdJyZKpq4/LMD85MNavgv4DLKiVHPVmSpEiIm1fwKZhlY3oV+mR
VbEhSoYne6kv5ZXzocPj+0P+9Yhv5lMw1LQfJUZ0W3Rr48DQ3X8eo70e4s30kaXhTl9jCOJso3MU
eg8tgJFs1ZYCS4/Naf99yfRWHD/kG/98Jv3P7XzzZAva2q7TGHkVtRL5ruuv1nGLlBy97563bb1j
n86J+vzROfzRXX0TZFCfzQPNsSP7NbzUUToBYLL59bT92RAQBIT8v7tGMW+rhLlpx9JZNwJbDCJR
YqoSQdwu+/Uo78vZWBw/DrN+jR/2G6kr12vWxQja/xXM0o7BZjqOG3fz73ikrDPh7UG2yg0inEQ3
HKgvrwcTAFrNsuC2cYt+rZHB7fSsXUTC8tNgYR+03/5sJ/1xsDdX5uqB+dWMwZrhqZovq+Jldfr6
9e17NwEBwQNhAuCzKiW/gyNCKxmsRVEfHJEVn/dllX/N2eQdGBSwj3wJ8+iDAd9d1B8DYuf0YWOK
iu6bO8iRVnqzwoBROOwj0NxLI1P3P0733ozy5tYRUce1aTGKv+sOK+3L262aMh8eduu3fTUf3ozz
ZjusXTYXGhqeK6euSDw0DFYpcNQj3f5piPgRie/dmnoz3pvN0PpjBVNtjEei/sSBk6nmH2qQvAvW
1jEoMgoAByuP8801IWbnwyAwBr+zWXMt6pRsVkq0c8fadP7WnLobus9T8q37MHj46eRYNTNAgfTh
hfBmV0J1d44bKDIlkecsn4tY1Cfct22Zeq3kIv311P/pvQwJ2hERjK02aK/XMrf5PMyFj6mvigSG
ugL8vF+P8L5lGLcSxnwQ5kCiDcnkN5M9gM6AKuFahTMrKYdEPy0wJRlO5LOvtgHMmcEvP2krsAG9
x/zp12P/bGED3ES7JSgGQDzeZHZKVdPoBsCIZ+vT4sD6jqdOFHZmW9VARxPojRbNf35HkeoDGPfB
6IHN0ZvHZ3OI81QUa3r0O76hTPq7GL5ch19f2U8mCcAthB8gy65x/ZsrM65ylqqAXofbOkfQlK6D
Yjkssfr862F+Mj18wFSrjDHEH9/RmZeFFs5UwMsNPI2nYawvQGP6SJ3/J0sNY2DXBg8ELIO38x0m
HHh+DbITZYLWppyUdeKNA2QsW3AuC4iUg97QRc1wQVQL0uyvr/BnNxLp/6r8g593IjVo0Ckmh8sx
aTRaLJa+uzVLD+tXVpUfIUHvYTA4ySDjWYWQkYu/s98suBQcJO0Bjbno4142frZ2V3f3ONagVRN/
h57kJj+fPoLbf3KJaH8gKKKAv/2+hj7E0GDsoByYFEOTuVpnU8hSb/iIi/4uLMDVUfQegv6OYORd
qNMoMntUY5iIoEsWsj/CeS6pB6/gYrN85HL403v542hvDjegFQOACYw2bLtTmlZ7e1Ufyd7J7AOB
vQI5U1f1xV9H3X+9cpIw//g7/v7atHNXcNG/+fMfZ8XXrjHN9/7v69v+9W+v3/SPi/ZF3fTdy0t/
9tS+/c9Xb8Tn/zX+5ql/evVHpvqin6/sSzdfvxgr+z8G4S/N+p//7ot/e/njU27n9uX33742VvXr
p/GiUb/99dLh2++/YUr+sG7Wz//rxfOnGu/7zJ/UN2y+f37Wv97w8mT633/z2KdV8hr1JOALQFTX
pvbxZX2Fxp8YOqUg6QdPFmzB61NUTdeL33/zPyEfh8AXeCohTCpw1v72N9PY9SWHfFprIQSmQ2vp
DxVG8ts/r/zyz8Djz4eCO/HX339Ttr5sCtWb33/DOfMmQMHuhc5bGFMCf4bJZ/wmwRglJMWAiV2L
kLNwbyYTI9qCLN2YdDi3zgKW0qG40cS6F4wTnobEBHuCvrITfwm8Kxi/6ougsPUVnWR9PUPT5nHy
I3vZzBO9za2ODsNI0Y069/Gmc+oh60hQFDsjLTLjqEIpq6riIyk6hpxGw84CHgVhf0dj9LsmtbT2
ygJCTudqWY6Vav1d68nmGl0D+VkRwnd1WEOe/UBCIzdDKEDbn8gcOlvRd+gzCi0XSdmR6l7MtgcT
jPuLPsVCbesmW5ipXHG1EF9WxZCE6DjwD3k4TPp2GZohLxORt+jDShvZ6xlCzTJqT4bZ5/kVITWJ
tn7VLZty6uTFksd+apupBWDjjyobufS2PNYDVDGcgV17JenPEVHNPbyooubS7egMpVeHuE9u5JQb
FGNKnvWj62/hNtVdzRaN7cwjOxm3y+OUV/N+rGN4WTty2kduha5so6pspFP/OIJEKpLROiHy06V3
nrqpm7/1VLAy9anj3A9ybFK38nu4GrVOEhcFELyuuMD0YmeN7s1xcuMJMOdsogoaVHloUij/xzWa
QEQtN800Mkhrts4SJXOHqk2S+4GONwLmgQzq/U6zcXHMfh0Us+UGsp8h9jged7gXZWz3g7MojobO
XpKts5TTs+rb8lAx0aaGjsAHUInD3OBBnWdw36AE0UFb7qTrt22qI9PGJ6YxZbODqe+QP1pkpV9J
3UIX3K9GNKaohSw3BZW0RppFp/BUojR9nGrQABdZsTJp7eBmuhnvZ77AkGIWgzwEVU/6bTiP3dbQ
mO89PdDUHfvyKpyI9u94XakydYcRYjE5p97dTFV1wWvTJG3AMKnCWi3QN6u96rQLSS1RSusqAi+F
Fp6cYqBMbXjkQytk9GPWbTosaDS3OxM+oPbn5XR0dPEwm0B97iMJ+oovgLB63uTDR1CDt5bMpnb3
C3LH87LqYTJY5sueOFEFYfnRHx8R2jU2iaZauunYBP23Ns4bljrKCaCyE4n20TW+A+lZsxRfqtrK
OlmakJNNreAVnfS+as4nTciu6AHxpyYOqrTUbnPnz427GRXMhooCDGEouRZJD7NUQkDJmLsQ/YKQ
d1Nt0nhFe1S2jJ5H2YepWvR4K1fP1Wh0Fp7EnFVIe0bo0neUFlB8jJ0YmpMS7pNgzi/muzKtuSqs
L/fKK6tnOLmTy0ngm+7k5BTfItOPFJC8EkU2mGC4VajMXiNthFvRBoLUYmmzWI0FKqUDongPXRSy
0vnjXPFYfue1lsxJYHCy2AMvuAtWHCqL2A1GL9xU8VTwRHUK/eLFQgwI2IOpzrxlhjJABds8VIGH
VBvrpIxaOiS8rfsEHi06U62Ion2QV5VNu8rMD32sl+4iVLbVWzhka5jvEHfaLXZgZ5NFm9EOgVS1
FcxdsLnJxUTX4LVLtRuLuTiOVaW+WkF6fJ8irvJg146LLfaBmbpjoYgKtkUn4H4B1PSbBSy84SO6
lwV8G/p0MTUQNTz+O9t49RdQ2Lt93k/6PMKa3ZuRj6daBfDlHSgW+dyNh8EfIKBWQARUZH4v6m1V
9n1mXE9nzmjcm5yPJUQJvSlScNgx5Ml1sGRQZCOpU5Dqlrr3cKexAv7oyrkpg/uQxt+mVQA5BO/l
Noah0ibXMpjSHt2Rt3VX5OezU80XIl4CyKjR+DvzZAUjBvDeCLpETkI7L9dYyoRmfRvbZlO5gaxQ
5ZWATVo/ECTtGoZuNFSMRIqYO7+Lrb9kxRQMX0tf9Cck5KratBolMCXyuExUMNhL2FnO6ehE/r51
RXvqKeF/HTUvT23BdZ3WPUQXm9piMopJoerqVjXJ3L5QGUxgl93CYdGe6CJaNPzgPNkmlZi77y6e
83VJWvPFTo3eo2o2YBXmbnBZYHd6XgwL0iZC+6QoAncDT01+j6Nk2oeFCJ8WSJZHa59B75To+a79
8a51Ajuc9NBkzXJXzC+QapLHWDKltn2E0lMrWH9eqzm6HtwJ9UWjh67aBIsTjSmwTmigkb6fv6M/
uRsNdr5K2PvcMXweUtPFFbwPczXW164IC53YthqfqsatLqdJlBc61HeRgpJxiDlyyQNDtvFQhnd2
GaqbgoXDxk5xBQdQ36ibiaIsFgzhgKeG85varoAFhMeP3VTyO+AFQIO8unyGq0FzzyMIcUOZScm0
av38UAbgaRCvRMA7F9OJJ1QMkgOsANDhZ6tti1bNLLdLvauZ7JI5ikVaDbPayoGbDbOyTMEYthkP
wmrXBaxJlSzBuedYLb2N1YbC4j4jhY0y69TBpgB7JVn9JdDHMS9oe5JyE/XrnPHzMev7aEpboNSb
OYAliDe7aNGKKrju1kxtY9PaDQWFd2/pOO8brpbNYmhzVupCHAwazcEOKN2saPXXClqsqdMMcsud
uoLo1koDt609uvDGfKBN6FxHeSzBUyln90u3iP5ymUazz8sQezcNmyLEkgj8q9zy/Ib01N8HWOa3
PWzd8yfpuuNJ3ldR9WLxPIekximNNv6R2C1ZYgmWhKDqywifmAfTN2IvZie/YpgPV9rgEEK4Nm3l
vMiLXhCzjWybo+HLnb8LyPTkEAGfJrQvNfAlfQLUa1LR16C51KF711K17IWZgvN5KbzThQp14ZsR
wkXx7ehceUxGT7GOhunQAqhBaxkQjJeJ5DjbDKNrRow+QzBAiQzSwcIMoa1wj2YQ2x/h+qZ2ZvLx
5ecKvUvGH7JgyjuVSlEFJCuZdr/MNIfGdKVi/xT0GAhAzqVtzryWuFvHTONVhA/G4V4g2smm2XP4
lhpfcDzAsjrJRRvetV1PvtVwez9H3EdOGEKzzwb0i5RDNfRkgWTiVeB34cYrKtElttQOsveh/d4N
6MgE/x799gC+zF9aW/+fIyFHQmb9X//MRN7lSIntqkI9/W37ZJrXmRLe9memRD+t6Qdij9XnFT0v
LvKhPzMlh31auVir2SKFJQyKBf+TKhHkV/AV+sMrZoXpAvqvVCn+tHIWQqRfEDkAwQSF1H9+v38j
UwIq9ipTCgFKAE9aG2gRWqFIzd5k1bISNbGapuHYyLSQsnbPc9GjmlbEfn1eWGBt6MyYYppIBpO8
1KOrC09YTiDMRlI8WcRYJxGpGvQ1A48wyTz4JkOYuoLpk8ExB+oRmJzzwBCo1/HFuAT0gbSU8cRx
Wg+fNem+BC+po4eOWe2mDXS8EQXME7tCOFge4KRUTwhjvalOsOGxCzWjBQxWrSVIrj6vnXTofPpo
IGGzi2THezAcbWk3gWwkIthKu1BHXAb9PAzw80Yob4IrMnjyGLFpMKk3VRQWlDU8RB3RPsSThuyP
5w75hvPay0Fbq/ljg05IjvhJhde1T/ilyBvEgbVV7q4eW7TKQ1Urf+pAcUwYD72DYdGoL+cgbvq7
ztNl00DrZnD6re8hpIVDuYqC1Bo4nKSeGvGrY50OZOuCfAkF9PjuyKjdU2M4AGij3QvcRWeCdUaA
KCnv8sAcej7BS7ab28eJclgWo7WgPrpjxS8Z0dOR98VyQbGBton2FHhXYIkkjq7n48LDu3CEffQR
cnhyg/jeSVs9kk3uATH1ER41CWkWfTLVpN7lTRR/RmAbPPag3T0zcOUkCloI+RNVhvOWKlWcytxl
iC5Z2VxaR0JtZuz5oaSkukB+FW0XpehJ2fn5cagYScPC6Hu+QOsoxWGUP3tstHdIUMRBtH0/oEc+
oodpYnrfzjTGR0jV49YouvF1W15OARffx7CGlW8qRtsdsI2yO1+EOHO2baSbNbevthMKP2klZHTB
iNPlieXxZL7NGgejSqA2Hl/P04QDdhopfaBDTLZ14ahk8B1xUTnAD9Bz50aoMQvLKEgROjgli4Fz
bzPoU53n4ynS++mkrctoWy7o45S0g0wsLYYHPZAmzQmxKfpboftLaX49OgoS6rxdwpdyrIozFHiH
K78c260NkRt0iJJPjB6nr2U31t9Kxwc0iEwwdVnvpLkHgiIpPedmbIvmtHdzN/M7xTLFhn7bqIk9
GebBOnqO+/Cpg5vlI0Mv2mk5xvwg55BuXMGLXSVZ9NjoSm07x3cPU92JVM1NvxtoRbeu4VDy7OYq
Y6YYnjv0qyAbqt3nXkXzOdVBfV+yPr+cq87d2MbXRwT23stSG3K9+HW3aYJI7gXaFSFOIfP6FK4s
+jRaHHLWxbgXeUODfReXTTbr0J5GDv2OmogGRtl5z50Q1YXfsvGYzwzdh4b6GfZA8L5LBrk/byhO
WlwC+t/ZsGvzkuy0u5BtAZj5dsVadqGEAlEZjGUmQg8xltPb2xp1e8RrPvJy3rLvDibSBpLv9lDI
Nt4GEl3cbmjatF/K9qxUi0S2UKClm/P20rXNeNZIf7gY2iXPAlfoe9aNzh7oC/haYdscPPT+nfWx
HY+iMT7aMnOSP/ImcJcyHUYyncVt0Ixb7pWNzKifexswKIpvNKptFpko3pRdoHYz8PbD2HvdV67i
ZdOXPHwBJbi8G3t3PvOXvNgSt2wunMED2UENujxv4y7eR4AlMHl0hbglHWAFDw1NpPfeue+wfNuY
ypzH8Vyfy56arbG9PE7AlDZou/RqbI3znDbdWH4pNANm1PTk1KHx8nWoF/jWhpNrz3S9GHiTwekA
boWOdQkkA4u62XDXhzYYp8390IoWCFOpxvOq9OwF0h2/2NuuUcCkjOU64aQTiMZm7NXZAsunNWpT
fnimvCm4rBoNVrDtkdzX2GVbMZ56Wnfw0cmlY+jnxudxkU7GhQu5B9+72iTLVFNA6SEIlnsbt9NT
0MsYXWgVv47HqH5ux6Gqk1mNUB6weXFOgVBWSI5nveVtrF+Ujtkhot0CJ1mU1tAKiJpKnzCkWWDo
DCFvMujnkwEDBSV4aAKgCwxMSdimvnSCPfVyAXIPbHDrJI/VJBLC/RlS19IPtmNVt4eRoKNkkmW/
D8qi9c/7uZ2aFFhpGWwcJofr2Mr4tqmpuTZe4Khs9ZepUxc5nE1cKwuDzM0LkPAaB8zk2BGJxIt7
y3FAdYVgO0cE7InVuf7ioPTUoasRCN6h1313r8McteykMQWqsW0tTQqXt5ync0yKw8TL0gPNuQb/
SqtGeNvAz++QebUyjUuqp60QcfnIF4AKWRjm0J1IIfvlkK8RLSv3ACp+iYy4CVkHupgzOOLULV0K
t0scOKQ9wwRVQGKKKB+nQw5hH4n9Z3KhDdGRZUjdciEgROhwCrtzOfd6PMglDKab0jJJXgQUUcIX
lltvOXXHWjmfe2cxKaS+x9MeWc4eUHONTWSaxnTqomLvKFfApGZZSnc7SI6GJbcL9CaPTO7vVF/K
fMf6qCsSDZ7Y17AY7GOhIou1WpZnUdXQz1Hc6Etu4+GhL0fnjrq48Vmg5yZDtM1RjOorgGFlNbfn
C+/ot7hyli4dqoo9N6AWwri9NK1z3Qd6kYnbL91JxzyRp5LSZd5xr4mcZO5ZSZJKiu66Z0gGYHw6
0Lt56uLbiS38DD8oHDL0joJlaz2xM2ggPLbwXHxsCUGFdqrASTgsbO5hajfxaRu6Jd9WwNzlTtFF
X4NZB/WkvJxvyjzPkYrrJYBk8MS7bQB22EHNmAZMi+KhAOPnZJgk6g8GhBTfHUPowfNegxS/ON75
6Gp6LaWGSqZm7d5dxHSU8chvgBc0Z46Q+oHo0T7IKpRXCzxlqg0xg3zu4Vh7pdVIsVhJbbwUammk
TyqU2k1Sz+V8DOq6hWGdGcIx5U3tZ1Pe9qcu3Ieb1LMF4Lqh0wxUxHG8alodV2nXxxAOKJBT36AG
UOtUNFO9MWGFvaAmLaR8F+SAmAmuB9K+5PSmkl38EEcUEDNp+E0OALBO/dEAFrQ43Q8sND0sSH11
H5Y8xh4xgMtSF3kZb+Z84k+xmcGVgPFmViIE+oprhE0GwBl2S/pAbSPCHS9BDp9fK5BkvjYKhSSc
5xGg2MIhzsHorm12eR8Mchd2MHw7KXkLVEXXaADzDPcf+zDob6rJD07ZKGp93+PGYQeHqjOc3uHc
AfDRoqSdaDah8U71Yvw8hrR6qW2NPDrueOJrX2SQdBPfkfNH1+B9yy2i5fmEjh1NKQ7qbKhCe+uy
hgOIryKe0hkHUQjA7S4fa7vXWEVHL1i8beXN3cF2Qf2ZMemdLWSKkO363SaMi5AmkRMBGECKn9Z4
WEcO2PcG9AQAZPjHJJCYFmYcLLBRIH/uUpmLygi4B/dLkS6VP58TpnMQGIClV/PobNkQyn0ed+Ye
hrz6HiVC59igjrFXASs3dewAsYK3RsoFg3zM4MbPiFPkuahFtS1B59yiSFykzIlrVBmZf2wLB4o7
EcopfBqPde7tZ1Ocq8FXGVxB7tq6RhiPsn20yVWhd0FVop8RSOeJ383snA1SvtC8d+8XlM/ktowL
QBvhVKOIEOnuObJOdFbioHiJNEVoa90uOtEtrR5kM88vqGFBCCeaRJd1KkciAAHGsNvDRtzNRkAV
IJDDLu7UBiSwiUeX4EUqkOk3HulqcUBq7z37JvZLuBiM49F1ePCNqybH4K3GieBQ/7YM8vpL0MQw
NwOOydH+bJwn3iFy2vhN2DyShagSTykeLmKP2wbofIT9JnL7AKcgGw910MH5EvyMfT9Py8ussJEG
C4AD8N6KUSeLhWyNHkt7Mfeq3fiDAIIq0XVVjst4hAlCczGXbXdGEOyf+7ysH3Lqtlgcfg8rmRlm
R3Urgova1VUWs9Y5DWNnfkbWGL00aEbYmYrMpzAaRghnwCBwSpTKPGeACiaOi+IU0ar6CuVuc1lj
vWd+EJYXJYWV5hj6cUIYQWbilN5upVRdBE0bIdAIfLEFfBHtmKrDOzXX82dkWOX3HpvDhpuo2Pk9
Q8juxxW7CXMH6EpF3CsowDXn9azYce4EOusYCslohdaz/VwzPexC7vWPQ97pbdjkw10ct3GRxNrG
e+bY4pJYOdxRPgGrQjVk8FMPNI/HDrFq5hdmyihn8KSXpdyiXjZDcMstPkPNL07CvnRvwQXDxj2P
aCecu+hz41CzMzhOTyMIlCPjRvS0NcNiTjiKSzsJD9XUloRv3blxTmrE1o9xbMhhhrVxxn2oMMS6
KhIx9jeIvVxkYnS6QleL+hYWY3Rhhsj5kiP4zAZJ2x3Dpey8jtGMSSlPmhAIkKf6eRNA1wE4KAsf
XUndZkMlCXhSi6B/oZ0DwfSpdh8gyDDewDPCPERU1HfOHLcHkA4RhQ5BIR4UFd2VkwfLcShIfLMo
gr51FGXNGW1JcSPjqdpWmA9hUkD/57EOC++mLDt2HSrTffHyqbsUvfI3DQKQPdKa4FF3Fk9vpj2u
yxMBSU0ejQ/zFM/H3HdhPtDYDqvOqR57uYz7xQngqC08k3bAoC8aak3Ga2v3k6DmbkIKdz/mPAAE
gAKOwK4UuqcAVCDXAiTsRihh5w1vW7S0KrYEG4+WqgJ04OmbVqNANiFMfKwcR0D226uu0SnWPCM2
Um6msAlk0axzbHVDLNEtmIfcT8YZhmowvFDOASBdj56KaIrvAkNbEIW1EwVodhrLu94JgcvNkXqE
mNjwSCMszSSeSuhw49Mg3Bq1buek62Y7YGXx+Iy1Lko8eRiqLcqYnCS+ksaCYOoFOy83UIaBCMom
aoV7hm7DCklEVwIY92uKIxorogvSSBLOT6gYIAU0kLzbU9GyW2EKAEBJjyQrK1yDFfoHHPb/yOBv
JAaQ9r8jgztbqJcnJymMebI/QoN/vO9PaNAh3qcAfduRCxJejFbgtXn7L2yQBJ+QVCA7Qc8efglX
vuhfNApCP0ENiEI+B0RF5sEy8l/YIHE/oWaFBnoG3gNCHZ/+J9jga2QQLXsguqMxGWcUlFnA1lg5
Fj8wjKPBp6QsmrNxaHZ6HBLlXkVNuflYA/815eyvgTASmqDByAWL7vVApOq4tLw5U42mCYomXwEy
fdAT8pqp9M8hQEjBzUYXylsThrnUfd3VzZnp/ecmtreB9K+LxrnnJRCByOx+eNY/4Z9AzvYVqvrn
eAFFk8QqGgz3h/X1H+5dpXv0NuP8mfXQAuhvB84zmxv3gfiVszWMISDy+vHzjCLRY9lOdo/WVq+A
V5qpY3BU1upP61b3BnWbK6AxmGmz1WmNVGobahonI0gDiXCLaTtGtjsCEoNcG0eKkcllmG98q9St
prO6LkVR3jiTr+mVT9Djs3fnpQ+fUSB1q6PSw8gRfIUK8UAuYnuoY75Uu9xAbeaz8QG9nYa0ldfS
Fowmwm+RsBNf1y4q8O38PBZmmZOaxebZpVIfpAjKzPUlSBkWegRTil64EYECvD5NEtCGnVdVzh5t
rP+btPNabhxZ1vUTIQLe3BIASRlCtiV13yDawnuPpz8fevY5iwJ5yJi1J+ZiIrpHpSpUZWVl/qba
WHOn3rR5lDkZzQ5banMqyH5eulNWy5R4CtGT2HrxRohogfqFor0ZjRb9zIqg8DSxUG8jsM5coImw
af2yiKiFNEJDkYL/sx9n6WNUhahzW0ENVXQLm3ywtaSw9tmEG4BNkshrdIpC+bEqAXi0mTj9bAf0
ndG+E7Jv8yDHot1LCe0Uw2qph8eZtad2PTyUGrWwjQSQwLTLJMsPOn7195HSDW4m+9YhLlP9rQJs
k9vm1IvPRUrHOtYleRtnanRYfEL+kGhMt1bdzh+N3OoOeVCebdHX56bWpfa164P8KYZB8FOoNV5R
aZBnX5NIV7xMMNSv2GsWwEIaP/rGGfXtqDJqNHqjnrrGCDoF5b5RAaNidFQF7LTmvks8tae7Xm8M
TdKafacagsGzQY7UW90PZ96VkFr7l0gNuBAMOZPCbaib5Ky8mEr1QemD0LQNQenM/TAr6UtWmMG4
D3sExag6jmxEvZiycp/E6YzYUt6by9WUBhRfxnCw275TeG79LZzkLS9UJ2hVrmYUzrj9Whr0FULK
Kre0P4nPWSIidEiOsjONvH6kbFntDXTm7JKO5ltlpRVyW8K8SeoQtTleuTu/H4vBBUiwxUfS+qWN
0GVKoRVvsU6HYk8e8iUIfKn/IsS8ehAhmDZK1EY7oaZwgEmqk6sSCptJ+SBWkjeOyUxFsTbtPF5M
4yKldquO7pwf08mto453uzE49DdEx9C7aiPVaf3sz1PzUIBHOHSpMe8sSyjzzTAgXlEoSv86lkb1
WPlgk+tpzHhq5uYNVgOTHdJwtmkUK9sw7tV7dp7/ngt+sxW1cHB9Xcm2pjhOX9I8CF2lEHN7QBeS
wqGp/6xTK3bkSamWQvF7ZBS96RRpnD8NRlkeKL7LfwDFqNuhCGKXqnzxnk48ceupr1x5li1XMDsJ
bAHV9SdJLK0/emPQ6BiKfjhU5lAfwlZMHUPy9R+1YgbkZYn8Isga+ASVarqvUQfTRDShLPmdzo/m
0rD/gT+M7OhtJbwIakaNrJoRApQGn9+viuKNSo+TF6TBw1mj/52rJjVDnxq1pj0Y8ay4Yir9mAuQ
4zE7ZV8F8n0LQ9RNLRDC8AVnp6+be0lWHgQJlXmAedxK2aBuiiEpnbzuBadSSYGDOldsxSgCe+7M
zGllA+EqX3lPtOxnHw4YA+pqsKGiMb5Oedvd1PW4tL0SfT+hjvYGKkjAESgBHtGayUEagvh26Qbf
1FioffPbLLTjPlI/aP6Bv8llxQ2BqN2kTTA7tI0BPHS+9kMYZnSyKKr+AQMB4TiiFJbLFFaB8v0Y
Kv17Jvqdq6dC54bBlD2WCY0bZ/SDyp66VH+fFbl7oH/dfLFwoLqVA2N6gxgH4C3RkYwqSwxgLXAH
vZpZb+3cZff0NtJdM+XZN9ZDeuWFYe0TUSY3bpXhUZV9JGsZHCGxtOdwbyqrjE1b0QkvdpxWeWOP
Si1zHEmFUXGI9Jk/DYTAt/NkEnZJ0U7JpmnN+VnqteJLqhfSPe09hS+CgKgrA8t50WUrsjZNzmfZ
lJPagw1K0weFvn2xiUd1As2QS/K3INOl0Z0DpXm35nT4EOjH627dFvpB5a4xbK1X6DM15AWSjlYz
fHhAllhh3YYSjx+0OmMbG1fRzUIJG/IYxB1d/ttwjv0dmEiq0KhMRIiebIRBuWllJbPrruVRiRyW
LZrxyxjSZ8kB/94CAQ9tQsLOHwdqBjGonCCWuk0hyhuQEuEDnVyFlB51PDZWP9h11eivSY+lAx81
wMJxhveFRl4LhoWSzgdoFc1tjCitNpmJnqhSjk+GVGSPaqOlN1mn3/kJ4SPVJ303jIF5S4V7ehSM
prk1hUrb1VXgPyRxkPxqg2E6IDCv7IK2qLe5bnyUkpx9Q7xJEzcqKcSrnlnSnZnUQJDkAKhTY0iU
8gxfD267NqleqVEnD3rqDy+lL2UPmRLnWAxl1SMHbMG0aGXTs/+yunS1qOUYBDUojCVQFXd0cEqK
hdHsmkObvOlAX9zL+ZL0mRDwN10CEozoDmB5tNrXqaZaTX6hKv3B6s3gZ9bSQGwoPDWiKIA4siic
g2BzqeRlTlDIwT6NysZtVD3+PrU13plqHiyV/9i/W8RQN8roS9yOoVp91bvQv6bUteKlLr8tWktw
QDULMj8p+ioxbnM/qmmqAYMTHCv4rQuiTYZjD0Qnor2t+T85gS8kcftpnh1wOlu/58hFT0HVEEq/
GMH7aPSUsSwH+6f9FMbby+t5mrmbhmLKQKlhufNKWGWfUiKHcmxYh0Af1IexUevnSfOtr0opBl49
m/0/r7xPEPljuPVK3OefBcEHAadoTDkNsHGfs11rygNViIVDft9yUEeJp8JL5oZbGQcyczN+V9t9
KlH828nNDaWS3XV70zM7CJVP3ktUjFDEUEwAGMcJN3qfdF5T44Am9AcCBqPbfNM4/q7118XGoJmG
r3PiDD9QIVe+/vvlPh57+RxHyX5JIpgWo3Fo1O4dPnu+ofgHbrqaSJgAldqXRzt9LX2e6erjjkVX
4gZuHLLuZ8AVqpRfLv/8Fdf5n695PJ0Vdr5AlLVoWqaDznW0B6641FhvLRyswv0EKvVLvrum47ds
kP/wCf9nSJg4dABl8dTRReV9hjaPeSAG/Jl0mXzHaAxHt0Z/HzV8x66McifsheC1APh/c3nCy9a4
NDhYm+PPJ9Rqo8odnladbOf+jKmsuQ/M8sqZXCmb/d85wphQMHaRMCj5PMzAVVbJqXVQkxsJZlMF
2j2IH5W8ARjS2EL6XQyqu8B8vTy5c7vFoDWGVLKF0N+aNVYMas/DVzjModzvY5bZodGqX9GcWH71
9QouusiMIJnAnFaHr0EQDrhu6vV+upVpsCJ3tB91oPcJ7e3QvzLamegGNwL4E7UOGQ70qlxARUyd
sjbzfBqbrfCjwPQnQfOxMa7UDM484qnNHA202hiqmSKSFmUeNWKBruuk/8hzUXiZDLW64YFJF0So
zJ1PCdTW1Cp0wyKk7Awc2/bDgU4JXRD6OiUcA6quZS/tAX0jCpSH5g09+K81VDu7k+R+Z9Kf3ZlJ
FX0Fw2dtyzFvChu5aSPYzHrJ3zY77VZsgUaV6uSAeBZ5VlWysjPFxWsd8MFTTjX8fa6SZBdKc30l
wMtndhFcUXRroO9w462XfApqTQeu47WgL+7mXq3oKfBeNYV6flZARIOMMjAo0ANF3oLuGZ1GH+u7
EJ2RJzrhtCNno4kA3aTzQ5PhVeBHVnRPMhNYdh00YWVbjdg+DlYv3yKdKuwssamwrFcgAYRame7+
9ZkAjEeqwWRQClswfscHvrEGS0yV0ivM4gcd/jcd6OnlEc5s0U8jLH9+dCNQoguM0ii9AbLMJijo
navFl1yLd3mW/itrqr9hhV4ieQ3MU5kTuAorOESleh/UXonmuhGjFBqUL+lwTTsQiOHpGafiqKqi
IoMxPtGyaZRBFPqu8gR5AN6Xtq4lJw9F2EuPUz49R6lOdSOfHvU0vwlHsLr1uM/Ag226oj+AYIVG
VD2JnZxuTdBP9I3LTdPoG78S7gSSBsXXHiIxvUmltN+oWt64ZTlkm1zuqM9lnWEPZv6RTNFdFWcg
hogvSlY5Bq6clpC+Zr3mlfRMEll+72dqWaEBzWm2sgPFKyQtGuVG0GREq2SZyohShRS7hl9DAELf
0LYoOdi8jDCGFd4p4+8peoGj6x1fMLONbs506fLhKRrC+1qVAKMb750meM1YPqWzEm6U4EuUW5vO
9+0hHb7Jc5S5cTdMPNxF82Hq9XavxuJsV/6ImV8jJHcCCC87UQbjlvcnr0G6lPIGH8fnPhmeSkHc
FmoHXm/y4m7ahxMuGzK0goqO/sbXl0b2vFGRYU2ksQcrmZC+i9rPTgJ0oeX2NMR3MNJsPdRvrTb5
Ftbqx5CjKjgl/XOsmFeC5LmdvniwUTWy6L+tqbxtB7y/GmrPJ/k1E2OTCo9oktJcu8YZPnNLW0cD
aZAXj49UUVVmXoi1V1W+Ay1mOxjPUXPlLJ3b46rK0wigKpX5tcoLnS8rA37gwVSChCPQEB2b8oq6
xUq4458Duzj1UlfndjkhxxvDCIHKqrwo57UMXlWOSDtG2XR9M54eVC0cfyeFbjmRZXS3aDjldgJ8
5mYqKnOfBpL+43KoOpc5I5FEjcDQNQjRa8Y8t5lUg4Ty/FxeXD0H5FiCRnqk5g2/q5if8KZG1jxo
k30t+IIb++YPhQc9riSgyQ2jt4Hy0jwrI+lWUCPBMcH9dH0bXLmDzn6bo19zdRkHiWSO2lB54pw9
VOoTFJwvlxfi7AB0U0ggl07E+o5LkaWbBK3y+uRrKXjCNfnBlSfs/3x3nkhcOGR/J64VU6dWeaU1
XqIPxk7Tu18+T7jNJBX5ht3iVnTj5Zre+TjfiEH/FkFR2vwXMzz6DZYVOLqVUKBN6khqvE6d9rmW
2KBrny+PsJLe+meSGr16RA/BldNM/TwEZYWWzn1DlbpqHmLJDPJNoxrVgwL4+REcNQZCZhU6flsg
WkW4vhnVAguhkgg9g+PwAE3/1H1/vi0Q0r8Sqs5kqUjYLM8L3oL81+qVOvRAU0Wh9fKfAZ5caQm/
k3iJFsadPo1XxCbPZfvHg62dIfpS6RFTa71YSByIYzeKWH4LlSi35bS+HVPxo0JJUcuLN027JtNl
nXlN8RiXmCdSl6e+nDVXU0kLxuM5EO6kNPpAY3d2uMFNQHOl7oBVaPdBkkDKy2cVadAuRDiLfM5K
IjhdVVG44dS0aLRKoy2l2p/ZGNPbPpRy26Bc5IJx+l2B0b6t50y1BauzPO50UHNSmtq+WPa7yS97
Z1KV37I257dGHwiwK630EVymDxxDEikT8/6ZwaM7hSxF36QuFrmV+0Bzk7qPaGCDZi0MEz0zP+Nd
OFDWmechd7TMBLAxGdJeXzQNwIJHzzinTFCKZcvRtUj7YskCgJ5ksByfzBSFb33iHu/NX3jCazvZ
B7SeldmvrE6TV6XtaqcNaJuBfs52+TxPLnjNwa5Sqb1X+s6/madYPixlPadq83FfSDAz2yEgXoO4
v5HTLPBMrS72ug54tDR6ILNBYnm63mX2JPT6xupyfQPrScbDIK/1LdgCVPCa2MQA0wJqX8GnkOWE
7p5fqo88fE26a62IEuYQD2Kyob/n35i+2v2U4JuDifPLXQPo6L4a5OpgxLRsrgSKldTC/xxjk9Yl
yuWWeZIhd3orDKXVeq0zuOTo6lv7ENxmtmEnN/Wbv0GhsQcpcdVw7FwygWQsuG5KgEjWrgprZTvM
tDk7jwaPA/nRHSKUd6jT5+Hvy3HqXKynq01CqzA9pOw+h6kZ3HJKS9hb+CpN/F1OXi///HOh5vjn
r/L/MJFLLSr5+Yb0owE31KUv5vg1m0F8NdoV2WP5tHgKwehoMquYS68OKZWcj6VzNOI0ASDZScY+
DGXRFhTsQMK4q12RF+ltUGkHsSijm0kW0eWx6tgZ/IYUO0R1W0ygKoriSOsGXQW7tILlaEzCzUjl
ZuunmuEKkZLbXSZIOwqvJdq+Q+QOBVCUqaTNPTdT93Z5Ic9lfcdzW9WiugIEtEEYzWXz0KOYpcAg
rfRrnkTnAib1XBAYtOsxIVhVFJpRhFYxN14ZpIU9WplbIjENM6IsoePV+3iS3DKe97lpvl+e3tl9
eDTwKqmJoPgyUuNJFqR76CGR/3R5gLN742iA1YlSixqeETPzSxhC/RjeGU38C+Hpm0Ay3pSCEn8p
ytGV8HFtVsufH+UZNAxTjZaOp2S4mUTAkEvrylV+LlAcf7DV+W24XRu0673Jh8OuGduge5f970Eo
7y4v37WNsTrHsPbazCed8QtPES0b70cQxz8VtdtIzeCW1Z2vX5PtPRs6ZJ70ixyKzqX1efHMSWxp
8LReEYXfgjogzKpxZ6eSuJvjYQ8edL7ytc4esf8MqKweVn2cNHObtt6gfs2KbTC/l8WVZOj8fvh/
U1JWx6uOBKuCEQYE86usVBsjTNzLn+nsAGh90etYVM7XkmZmXNQaxQkQDvdt+TMB1/Ff/HxyRjoM
VDd5JH3+Jg3496huOi+ZvkXT3kef5fLPP/sJdEXDzhdsEmnz558v5Ek8ZmbnacUDDIKNKD3WtMn/
izHoHCz6gyoqM6sj49M0mYto8FrcDMqidWetvJVJLP79KItGGWnn8rRdK79lKrr6sth6tVSiDPg1
n2bStu+Xxzj3tY/HWIWX0RgF4JCdJ1jxxyzJB8uKrszi2girtQLeOVtW2nlFy32d34/RNV2wc/Hr
eAqruMJlKcb52Hp+V29hPD5mhv+lbydhAyrJ+S9WazGa5MHD23Z9t0XtDB916LyJSSTZ1zD4d271
/+SKSMVJQLl0rs51wBrHriXV7b1m+la3j5JyJQSfOxsGHQz0ohbW81q2XzKENi6F0Wuz6Hucxfsh
DF9g5V0ZRV6i3KqFwUsJ+jM1QKjX6+NhRbUgzcnkLSbRUvNqTJVjKeMm91G3DG5LN3k166cwu627
BKran6jc9F6Vb2P3mk/Y+fn+5xdZbQ2jBU6uN5PXCv5GkFp8xH8ZcIMub4qzgyyzlJASBIK6Cjjw
uRQw0sw2exGglwbBj0Kvr/Qpz+3xpV8AA2wJbOugDC+4qbBI8BTru6JA59aw00HnLwq/Xp7L3w22
/nTHA61WLDHkXMhG0TNe9Fu9sKdvmFXBLLabneCmd912sa/3TNx5Nyg23/cYYSt2sZ32sS0flJvw
27X397nF5c2E1SzEfV4zq/jko1gYh5boQSSHnQ46pH4egiuTPlNfQKeUWg6VFh75J8WMLMl6M1Z7
6q6HThxcsLqA5ScbOjroThfG70atcC9Czefyap9OjnG5PoAtS4CQ162+IKAjhpyZJ/kPLSQIfIn/
fRHWQpyfPbMErFOfqWKM9HIyRq+XdVvXb0rhmjjimdftpxHWGY8IRoTSyOjFN13mQK5rb5Q765nV
clvLy99ml77iF/9Zdy8v3emt8nnYVRZhpOUgGgxbjuOtEZWPFu3ByyOc5o6MAOTjbygW2RyrPCJY
SP/W6NWj6oJt24rmH7WHwCVr4FSuJUVn3p3LaJQIDAQuacYuW+UozRcnMKuiNnn9pG8EGdBw8iHU
j2Yk3/Fd8T6xNuJUZQs9GMqWmtgauCQzmmlk6ru4jV+TIX2elGhfp6inxz9qnULDrLstNSYb7YA/
hl6nm8kHJGqmxo/R560pVvmVl8S5/Xw8iVXwkAVqOlAJvWms9pIk7LT+XpPfL3+W00fY54VafZYi
qspaDgjpwBEHUEHUnG5L5qZPoSs34+3YK1fi+5k67DIkKotkxfIpdr/urLi36skzkAT4k/6Ssi3C
bS6lPxCDd1FmB3aNIcE1dfW/BZrPofjzsKvQp6R46OVs8UXW3Qh2xnbeW3bnjGh03tT/2pFgyT0+
j7fagqPSC3Lvj54aa78k3bDB0m1wqduCEPjfruhqo5j12BdITnhtZ2sf9as4OvJ3WKmO7vRukn3T
7NKmPHoleTuDrPo8wdXWmUJJAyU4edFb37hmDSXZXexqFmcJCXQOnmiKjYCR2+66O/Hdd4Xt5a17
9YuuCjBSC5sbqpY3/sSAobHzh/KH/FDd+x/mPtn67nwF23E2Rh7t21Viog7IEzQMlwugnwVElK4Z
eZ4P/v8ZYRFBPY5aVRKXXKzEyI/iu46oXUYBYTPgIOr0e+XQ3Kvzy/CQ4iEhXbmyr0xtzXIRU1q1
NfdaN2KdWzya+Axe/lZnwwyARGzGcJw50bSH5oesJymsMIOiz5AZFX7LoOqjcnDK9K2HsHl5vGXH
nxx2nWcMCaR06ppXQ0oLhoEYMxpOAPrZD6abVuhuCj9+vjzSuaXj3b1oKFlobP8FZB7dNFFQGzWC
V9yclZMmCI/N4pW5nA2YLBsANOIEHNXVxtMSFEEikP/+oXsrfwE226L8ArVgIxxGV3bKnfl87Wz9
xYmuF5COpowDJKAKmsGftyLgTGMyDdnDnFf4CKkB3omz7t9jSeBvhYSMtU1S1Un6/uC3rXQ3W4Ic
b4K8nkGLUaCFalLd61GFGHJbZjslyvQf2giZXlDjcOtXRuIomSk8tQ0iCIgcTY4gLwoKeqRv50RT
b3JEK58ypUnutDCBn5QP/bNUAvOBSavuAGtM7tBXk3xtrZei43reFHWhl1FAg+S2itqLXqlUTypv
rfZetRu7sKFxumixbIut4IRfLm+eszH0eLhV5IYfj8sJw4m3Tb7E0MltbLRpZ8ffBvf+izW589ti
zxP8qH7kv6+F8JO9C1YY7paKsDHUM7Aznz9yBuovjLXBs1JKU7my8BnCoN5dmeOVUdboiLESkNdQ
B095Sd7ae23f73m/zpvaNW6RnnTywzWniZO8aZkWdnqKaFKBR+Ls87R6aaBfy7T0ApFko9ey27as
YFqgSlsXVzbMuckt1yAuuuiooXn2eSx/jLJ6KCqvsSb9d4BG1gfy+tKV3FlertJPu5IcFr0h6If4
cdIlXnbtUZAZhbpOQbZ5tam/4wNRfhitaH5g05Z9q4gOd0kf9Q9gigo3UoryA6b2Y12Z2XY24uI+
b2LxpdLHyEUOsngDrg76uU0j3GMRWfmDUZ/wpW4i6U6VZnWnBkP2O09K4U8y+OGfrmu5w7O+/Z4Z
0/Tz8tY4XTymRUxT6REZ1GdWGYSqZUjpSJWn6T3Q/eIwsiZXvs/pXmAIWaSmCI2VhtrqPOdDHAgq
iBZBC2L0XfK3pk1fIJYdLs/k3DDIFYAQBooBfm/9gQB6trqee1Ife0UjPRQ+um7dqDxfHuYUEMNG
OB5nWdGjjTBM8DqlIQfpZuc303dt3xxCp73TX5V5Iz9IdvY47rKX4U57jN4vD31yo65GXi1klVVh
17S5N+EwHvg95aVSFB0o58amj6P8ymc7ze2W4bDBETlUvOjXz8WsNPVGK8oluXS0bbOD9rLttp0z
u7EbONdg1qdX7Gq4VSqZNFwrPcOJZfyrmGC7+7GKDrtZI+KXVXeZoR4Qrr7P0vl+nlHNK32vr9sX
i+ZlXNc/eNuGzuX1PvsrAa5ZPDSxnT7BZCdoqAtVWHrpaH3JqtypMv87XFJHbKYveid/G3Rr3yvj
n1iW3zDy+5CK6U1AxFyqVQehoitv0XMRCJw2HqXA4FV53ZWOMYeR8Kb1JBMFlKzfNDXMVgQFEwMl
BOXL5bmfO01g9rDyFg3q9OuyraoPgRQC+xqrp7F7wTYIV7eXy0OcnQ/aloBGZehZ63teA+9Uq4g9
jSnagVPqNmb7ZYIKGwlhcmtZxZW3ytkZLeR3aDkqPtOr+CBZOcpWQeNVOkzpdgr+AKG8C3uEVi9P
69o4q/hQdHPaRHrtNdXPdMSOpaXQUfyPpur/n1Nzks1zWsAoL7QavHTYEp+jEG41IwoktSdMPrL/
c6nu0dvuHFSdAzfOTOtH0qQRhNdAdbJR0ndzmVZbZP4rJ0aS+34wTcSjLBXpbLqMySLtMsZOrRaa
AwtAuNLhOxe4gFbhqGVoAAnXiGpVxVF1auljxyh2DT/CdiFj77v04/LKn9tQ1DNAbeDZtZgaf16T
yM903U9rDwleKMJg8kv/VZr150a1vhpmcmU/nY2PumIZCreNSVtglXcM4oiei9p4S1p3nygjiIms
rXZGn87fan2QH2VI6YjOo1ZUboZ2lByzEXhAoOK8i0wtfRGiSf4vLltK6kBzQHv/9ar6vAYFmjjD
pI0eADzJHRSpQgd1VHF0hThwebXPZA50jKjxGhKp3knmmmThhGGK5IkjhZXxq5pN7uUBznxOBlj+
hffHqV19zl4dhE5nAKGv7mJzkSoImo22aBPpZfKAuv/u8nhnDi4PSPqs2BpZp87kkeYX/pzKHmrc
vwJJCpzIGOVtpyT/Po5TlyekYjEsA/VczasM4HAmQe8BAJ4H2x+M4XcpdAZgmqyBFTIGwR+/b5qb
y7M7t5rHoy5n9ChtyWqp1+Ou9/DJwfPUa1ERX+SHEhdxyyv35pnjzvqhHAxYGs2O9YerDX8eYfh7
XfmoFt+BA9kyqhVVXP37SItbDAvIy4ma/DqiR1pBsl4xTjYhIiHGGA2o00eein8uL51ybqsDzMXK
Bhy0coLN5fXYRRMtJCXtlXJrhhJiX1raPKMNpD/lYiVC3YlVV6rz9EY0Esltykr/0k/W7HV5au6z
oKs/IJz23/2ktUa7Cw30qpS6FBzkYlOvjgGp8BBsbfJxEyG8JN1Wpll/7/rWcjuFYncSzH8ktZfc
blbrGxkyhDv7Zn6riLnsjaIQo5Gn138yhJfty7M/LYmZJuRblQxIIdbhiPh55+hC0JRaK3raZt6m
ql3+WgqMOCUU9+gj2eMBrWE73xU/Lg977jRy9QA9h0G70Gk/jypA2sXnffYoa2yRG912jbUVyunK
WTz7ZXkAMRLtshNAcialYpD0kofk8LSPqhAfBKH4fnkmp2NYS2OaLhz/oNWznMyjkyegtRLqs+SF
hXkjpf5TnxRP/7sRVqmzNrdmD0Dda5XfShtuwun18s8/7eUgMi5yw6H5gyXgKeCzsLhs2GjiEyoY
9UdUb3Sq94v9of8qPqqPwjOKHwfzdXkeWDvNzt30Fp0Qmgg7/Ea31xoJZ1cUthEIZmkpnaxSuaqu
5qTQZK+X9FttLm4TXuH/OrYsMzZIFUGcLi+6zx9tEosZTTXZU9H30BFTUWsOnHyFUHK6xxlkYWZB
96CVuS7+hJUZKH6veBlWRdL4UxqVzVh2V2ZyGvgZBOgFTHSRpt86k88VEeKzJHtmFbUPqKh2Ac52
nbBNOBN2GPbjTuAUXsntSQRYoM/1EobFw49TBbtUXkeNQPWjQuI2pQys2Q2SfrZYS88ZirSbtsKc
J7U8ITOemjJ4EgzrWYDoijSeV+FINMB5aIrWaRvRtpKe3CqzBXTickW/aSINHY3S6TqUk7uvOa1M
v4q3VTQ+Ydpnh5O0MZGriOtmLzfVQ1dlhy6eqNM28RZKjY1Xl78pB4AA6oBWH1LqLz0yaJtIr36K
LVyxynoJCn/LjnDzeXxS8+lhMpTdFAd3CCEJG2R+N1ndHAQ6wwFuTgoSFjF0/V5LnFkKsVn4Wsal
jQfKM+ojCDmwf1r9PR3kbxg+PAhKfpcs3skGDx7gUBtttG5bGYokbmNOYFl31SSAO0+fRfQseyQA
M794FgSwknGOUkCI+Hw37K1O/xKz/NDIq0Oldnc95JwpHN6GnuhcxY/DmB60WnrpKsFRMGnaWHJ0
YPH34ZzGW3MKabaG1Us7qDI6sHl33wFo8k3rdhRRp86TPYl8tVEE7G7G7MVCZgPECX5a8i4O8r2W
9E/YE+R2A0UAPz9hN4SjmxoDDk+U3yrtFiGrfTkojoVjhxgMbloqjmhmvxvkRnu//MCJwCky0cYy
Cs8LbSPHLGE5/ozmDp/TtH+NGv4j8/33JpLvU2EKnL8iQLlvvo9T5cKpQzg6520uL/xRXbkrZtVr
hwb7FMUp0FzAywVSXH1fdb7d+pVNlXfPStkxDhzoldjoF7tS6W+5ujdD1t/y9+4CDTkaQYTkLci3
xqC4NLEXn5SrnqCngCIiqgT+g1ST1ji44s/xZcbNqhMthaqz8UGfSUM28n76wrvX0w7zbXWjbwHg
fgFGD5i+PVw3hz8XQhdaHpACADgn1TLelpFMsIeAcqj9chua157bZ55HzPBohOU3OL72JF80/VEl
beid6nlxRDdfMC5zFgPqYKs5l6+o5bG1Djf4VEAvh2pIxFldskY1RbEmqJ66a2/yh2gXevga7asr
AftMFZhJHQ2zumnRIytLsjUuwhnnur/tCf9mehC88IUi4EZ9iGz1MTv8HG292CzunYETHrq9dR9/
u4YEO/sFl5KtpPKYOOnndSP0mDgQvVHHAADhLnW6BuE4zeOZLBQhvD9M0r/1A9ecs0hC49rLdPEm
mr8WMFdbLAcCyIiXP96ZmuoyEhoBGq8vitCrr4fsTaGM+czXE6YtflFYvD/mTuzoykb/Shh0uR0I
kSZC1hv1rttfGf7sUlrQFvA70WlbrPIJrZtiqVdnL6jb6E4SwnmvT3n52sg9sSjCnRG7o+xumFJr
F2AP8ZYq6H/5uDFQzVAMNKRkiL9w76/c3GfqjywLLi98X9p/VCE/H6GgnVtNGEQvvOneojvl3Qo2
/mu7mTHShmZlbLKHfHf1W5y7uI8HXf786NyGs6piECsC0gDqeC/dRbthqzNe5OT2tUTuXG5yPNZq
4ZFfjwttEr2oSu1elzc+PkvR3h9QgLnWkTqV5Vki7tFiruJRauSdEvGIC96i7/60aV+jO2NfPpiP
qqPtzGIzbCX0aTeTIzsmdLiHYX+t13f1e66CfiKUSS3xPRuXkOhlbnGgb3C/9DWjrbwvbeSproTF
v/2bk7h4NOvVs1/S/b7MWeH5Qaw3uGyMIP9sjMFu9BcqKxhfPmQ3s2u9wZp9v3KqzoVknv/Lq4E2
9omN86jKeS2ykdRdWB94BRvJvdzdi/rmH6zRtEXXN5d5t+7q3EVUZYzs617052LY0S+x7nymGARk
fih5CllCDw/fbzK0HWs0f+trQexcFDkeanVay9QKI6GRmC/q6W78gDxH/KN0QamAJg3QLP597fic
avGwp4+HXJ1VLAnUpmNIdOhc1VZd7V2wfy7HtT8k2+g6gGuZwno3HY+3Oq9DGuiqIIpkLdrWREdh
m9jzLaONG+Sir0W/8+u5iEnQPARDuDotJrRzQ6hFD0cPVdugl7xAm0KgTZXqDh/VTbtLttei3/Iz
Tyf4nzFXx2Wk/wuDlDHVDrTsCP+vzRPpQfPTa0jZc6GPojHvZpQIpRNEiVniDvN/2DuTJslxJEv/
lZG6M5sAd5GuOnAx2urm+xIXiocvXEGAIMHt1/djZHZVhLlN2FSd55ApEuLuBiMJAgrVp++DdfsV
GJ9+k1iAg25J82r0D7J7uPAinr2R/xrKO9E0Wa2oUoZlRwUqKm/HzaJL8wKoMuWPEOXysv5VfrzM
y59GPHkVwEKtagcjgny7GrtjXXO/os95iQPXiDNdTdBavGNjceEV/JEU+vL4gD0lMDhDueE0Yimb
yivTkVxB69eHeoSaZRHWru9F9acVsUOyb8JpZa7ao3jgT1MMJGrIQi20rtmFQPGrjcNyB/71TX7c
oZ92Udb2hicGcgVr8lisxrW+ga84bjdkgPHFZeDsa/nTYCe3G5Js8Ec0HeCfSW6BpHERfZrNamq6
4dEy8mIDss4Y2twi6IdrJ+1BDHmyFjDzHS+8tGffH1jLLd7QlJLTSArQU6cf8AC63vPt7LORNFLj
2+/n8/kxkJNEaOqhRH1SdzEKk5kjJpfsPNAtpvXsznsXFr2/H+XcxrGkZiAsW+QRp/lHtzGaqkqM
KyR1ZdjkaohTu/dCGOOylV0S+8JLeu4dRWbZJDqkCwTWfL9GXbRxyzofzCthZWgGfy5wLP799Vwa
4GRlEyMSFkmPATJ+2/XNsbP71e9HOLei/XwJy89/mvKz7sIGFge+tmQ709nnQDl042uCNVRDi+Lv
x/qq2sL79fNgJwexpjK1mShzcXJ2t1QUybUxUSdUMPXdunafR8DWwDT3U8u1Y1W45RF4tCxsm8z0
YemQPQP3Wh/dLIMxvmHUZjBhkQ6Uokao1a688HDPziUL6UqKUpnzJYNegWfPBmFd2dp1jXSRDgtb
VwYX78m5FwPlkH8OcxINaHbdUCatq35lbmngfhQhyH1RuQGKDHru+iDj/+jkBHU/6s+4KsgSTlYe
yxkANO1MvIugA/ta1QwrLemmVZpVr6OAj4SWFkOcc9eMUCAd/aGZgRkUE5KQdpYqPehSke702rvo
SHXuZpgW2j3ReeagWH7yzcCmXfCFDm5GEsMY+gi3V9i2BBLxmLlqjqLxi4dLks1z79jPY548AF2z
AOzLnSvP3RbNGDpZcuEVO3dRqDa5EDkhK/3lnGyOJcgcM1BMdnvlVgvGja0NMdz8/uU6O4rrWGjb
Q9T+xZ1eg2FlKUoQzNESv2ZeBdMPVlNEYJ5+YZE9d0SAugamhxTKFgz165IBey89T1sbrTbgwh26
9RK60ovn+3PXA386qA8gngGM/GQqyIWKDo7bcWbWvSOtfQO76dQD5vH3t+3c+od6JJJPiOe+ttCK
xiw4kovHomjzTan0NnDhFBUh9nKBL+erAh5ovx/xzHzDfgFJHeTVUECeKrSgzqoAhy6PHVoTY517
BHzjzp3aC4vtuWGwJS21cXhTfhEigxClF0TPjszqfWz6vmhef38d506p0G07xtJBjdfytFiQl1VN
Bjs7LjkHVArKNVsX4fzdDftgjODhrfawVYcG17sgTDkz/xCjYGOCMSW6Yb7Ei8zi6K3NjpO1yy0Q
Gl1w/LLHRD4kEvbRHWqc7aXI8Mxe8POQp4HhYE69VmFIsyBRZ8A5WSNgbX1XyH78/qYCHvz1MIOh
0AJo4v/WF9lNY5p1RvPiaI2AXiEMRgS5p9zdSrh0tFO1BtajDJRokYxwWZTqEUexIoO1t5d9h2M2
+oHvp/y+TNqgtGRAEMTT6q1acGXY2iW5dsBDHbE6WLa774ZxK7Qy7vo2rDqkzcR0y7h6l1mP7Jnw
bRMCxTpFxzQ30rh3nFgNwA3ODkoEnbWBTv3JhnMyWnQE8RtdhAlXK95DrS76IpgM5xMx6yt8V/kK
7cpbmI6FE0hkPjIKiXUNu0gLNaH+IdOte3iz8nINY9B47NB2Blo5KBKHXpWAn4FCDzFOXT/qhRaa
amuRIqjKPkhndL5rAZhPwUAaf2xhddZulKtHDnswQPCasyugjuCuE0qRR1SDvx6KP0llhEO+kdO2
k2unuif1g17daukdGJqqdZFtmELSV5GF0ISnKpxEucsz2CgoEcOrD9Btsk+G1jeq9qHon9t+AeK9
KnWtV4mfDh5oQTcg4OYUaIEeHo7ZamHKo08wbAayafp5LQUQ6d39ws9DJg2KrhpPb0/aR6dt/N7U
8RUeaHJIhmsDsIUqXwvy6A7XrIbl8sFytqJLfJ6+jtZdoQPVoQGLnN4n9TvsfcLMHEPszlD2xIuD
kTSscFLOXd8lIQOmlXBrV8l9Ks0Ypu6x7Yp9nihY/wx+S4ydnn1QI1+BD7xKWOcLCmV7PfnaRHZV
wl8SE12VBYBe6QRigSs6gEvA/rXmB5EXUDnQfS1HwA7EVqTDoWR0JXvgCHXttqhz9DVh3gixb409
kJDvpStgi1BswFcOJ/hHuBqH37q2Mqy3Sh/vB+rFzGMB9yzU7qpAA1EeMjc41oHzMNvo0EqflHo0
rL1XACfRQUteZ0+lR3dYXaPRK68qOWFG9hbo8zBV1hmMItGk+qzKARVBNGT7g2yRrna0NdSkGKio
UTUywrlI7WAAJTzmNSwn0aj4NljjXZVNRwOnlhZAaOgqy6DSN8S5VyXHm8b2NsUcnWsRK3cp0yJf
540VPDD1FXgwazRoPDK6JyNorNLem2294RygxJobG8e4bkB4EB2HDmV6MmgLVyoG4LsOT7Vl6uoH
vIMvSQo+bPkA3Cy4iXtG4HldoP8OD89s7oe8hFYHxvGZ7Q8GKHd2mMluBwhMF5DGDmtiHwC+3ppA
fehu5VNjABAkXWcASzHrHdTVzWjR0BH9DgZgO9vow3x217MCKDztfA9stWUZSEYWtTbAdXz2MwuC
kqyPVf4IySTcXnkEf6dQL29zIAp7uLnzxgwsXfqF5606GDqQdIA7pgySprvOgaerrUevf0q7ZLPY
57LmE0ivbVsixyHA/PQ0P+PptsivLdIFNnr0syKLuAcLrVJcSWTvtYFdewps1GTW44KKDax+Ij3B
FbYoRo+AvUBKXr2gtrgB+fHOlPU9rVXUo+ZY6v2qd9kd7ckTSpRR0Yh8BYO7rZV5YySJK1dO5fLY
NZrthJlSsCuX21E5j3hVYZu0LxMgADIFVXOjQ9+mNh0OJP6Q2q9NMoRz82yJ1F3zvJyDXHPvPQ3P
GV/Rn7jpp44DcVXre0AX2/y9R4ctvueF+siZ+Amel5BZLQ7ROuyCfo3SZmG5hYPAxjVaaLgaK2Mb
3WzMW7ellwpsZ4eyYRCCqpaBusnp2d7NvQH45qPSt4xtLW8Hc7Xfb4tnR4AL/NJVBWnCqWiMVTL3
NFkdU2tlwnxdWe8COurfj3Eu0Q+ni38NskRUPx2FZWtzPcMgw7bba74dTDiLAVoatXs494T6Ov1P
JDEIZGwdARqquV9ERh2iNrOcwcjuNP02Y+NwnNrGvBAunbt3uGmLogNKOJx0fr0sb5S8Bfb7CCzl
p26x11RHIhEe17+/e+fCTZRYkT7EBX21C59s5o7ggx+l/Yb0PYBEF5pIz0VgP3/+8vOfHo7QMsC1
axSJVRbn+Z0nPvCu9yy/EJyfGwbd9iYaB2Cd+SU4d4oRfqew7Emqz8w54kJj5Th+ptwLk+3SOCeZ
ECCjegBa+NHKATuRoEx6xcZKk7B1jej3D2b5pJPsKmynDIDLcKJGfneZHj/dOMZgC4fz7VFiY63H
V2ifUZJ1sGiO4B63HAwvV5Yv/8GYEGEtvQg/eHa/jqkNhSnAHzxOZtE5i4W02lg6wEzCoUB+EOU9
624tE3+Y7effj3zuJUYjMMoPSzIZEfTJbM+12fYG00AGodtYawRuaJCvfCemKxKxcFp7m0uJ3DMz
/5cRTx5lApd2kFswIpCybfPN1u5/f0lnPh/pTFg8QbYOSeKp2U9fNqIwoF7INQ57fLIxnEs5wHN5
bwuzY1ld0Sf3RZrnWC0phgxEWOgw9Af4cwZtWN5nKG7mIXv6/eWcUaZ6vwy2XO9PE9JraQ7nBA1P
aIr663pVjqhs9KhsgGP+Wm9FrK2m3aWHdPEST14DgD4B2cSoU4wAAOi5LVm7oXOw38QcmetLMo/z
F7kcTpFdg3/ZafYC2rJpMpLkymI1WL/o/9WGFzjlwCy1WWXAYsHt/JWCGB2k8IxgGSzvAJY6lrSY
EKxWKPQqeK/aTvLv76MgOiAFBXUfcCCne0FnsJQ0TXqckusC4jRRS7+axYXMA10SQCdLDrIpC80S
4mvIPU/utYXWxzFT+bELAdvbzCWob/4SSvnudXmjwQH+OxocULM3IrIlURkWqEQWsMIL0Rn9+8l2
7t2B+ROKSvjvTxjnz3NNI7IbgG69ssGZhgSv7H19nPMLa/lXF2gXSTCKnKUNeSv6n0/WHIETEdcM
7YezKlacrQtRkRMXa/FQXNpljTPL+S9jnaw23ZjUgw14M5Q3QTU3q36CfbbVH1rYqMAiv4ydoX8B
lgQAxjmAUvbaMkHuG7vtNDRgLH2HMC8ASXbTCCPOuA7iGMjwogwtnm0oF3AxKDbFnPhFecs7tCGB
cdlXTeSUT0lSBXMzBqjaxALEbkJGH4b3MRMexIAt+A+wIq6e9Lpd2foUT2hggRgXx4Y2JkRe6UN2
hUl9YLoKwNY5DCXOsHW6dYzmUDjiRuvJHcvfDG7cNKUNNWMd24nrE1fEpP6e4hzlISmQwz597sJ8
dPcNMtNE4/tGUz51+ltFeZgCNdwTmDq6IlKZ4QsIvjS02QOBHQB0FYJqEprmd2in4ozyzUzMsMqA
0+XZNtHEhhljNFINGEi6ZZ4Z5la/7XD8sbPuetQ+mZXdY8/zq1q/1ft0k9vuLtUTZAzHlWZUQZo8
Awi+R6JxD0mS7N5qmsblJB9c9almtKaQVyhiV8otIViv/NzV4yZ7hvfdyi2TAziMPphjrx6cSWuj
jz2tCABMBoTADhqdrWmZf04pfGcbe1VQJEXaIYmYrWXwLoP+EecKsxAfieX4I3l3e/u2btNA489I
agYzbYK8q/wBTEuhf1JaxBrNVimXsQODyL6B854mn3rte9WUWxPwbNSZtS0AYzDKQ+0Da0QKuaze
0kArX3ky+nRAYg9dx2B4xjOMgHj9rpd4XI3aFHm2TkYvaBw7GBOGT7+dHDAaChjW6cbGmFoBn3Bv
6/HyqI3vZMiuSeFuR1nsZ/h2aMV0PXpxa2nPPQg+Y2dse62LZAIuBAWMXh/WpS19PuqIHxzfqpO4
ANiS5p0Ps9u1nb7ydgirvIrG9mbMHV9p1zL5bo3fPaiJx8mv82fT/BigUCj0CDXJwHO8kPbtrnHv
yhG2Ci2LxzQLzGLEMa0GpfWROmUkZB2yEiwsbYxtTYaDlQdTgRTRTG8UcPWEe1GLxUVr9BViZCSf
xDrTvrdwuc4VifIBKQPuwgOyrq1N40AWRtzpAbHRC+qZ0gf15V60ecBLhGTaQiDM4MuP/KmVHrPS
DXLOFnpf7DboTkuMQ0WcCDrecAJnEkzvFcgUfpZd6zXx50oPSZ4dKJ7PiGK+0QkkydyoXcqUM+TN
zqfKXlJR+l1XUB+9tAGSbqvKtQ+F7Ncln4NicKOqu+madt1XKnQm/FUOX2XztXXfhGnEaPRYZaWK
Ry9bgza39kr+YNkgiBDoYrUHp2Zri6uoknqkvDacSnW0kAZkw1ULC5gC9rVwaQpzOmI7BE6lxFdo
jJUiXWjhZNeYQ5iVYOOlzQan/E0LhLvTvZXuSzIChNoCf+slm8Zuosk4lALnNSd9B3anDClwBiKB
FXw5vXT9OwwUNhZQmbkzoRugg9fw3WA8EfKolucO009LHhfSLU5hPjoUcCsXxiHKX7CVg4Ldd0FX
E7Aw9x1WwTeS1LsJIFg4IpjhWGhXTieeBod89xycSvMR4GFD1tuETfsRphtghVOssIvft5mpuz5z
1k6iwgY6bMLmYPKSF1IV+6wvoWHrnfeRkRuatusuN/ayEw9oh0QZtFt3lbjhBCkW2e3dCR2JHgsH
6n7TYdUGiHsAwAFYbSsNmv0JTavw6sX5a9xwEFog4OALGtK213zcpLA+JKipdZ32Le+scHGvWSTX
IWXPvYDzT1fFdPjGqk2NxlJbyLBOm1jYyP822bpItBeAn+ZxY3hJOGuPTN4glAtFP4ajJOsa2mxk
4VQCBC/cyZD7OPKer0nmXNpwz1QALCCLUOZaSjdf/CPRPaIKbcqOdjaMe9PW2pvKHpu4ax1sLhYs
zD68RCuBk0ms+0Tvaz0AnJUGpUhxa2yI6e0AIPtJIMunF88eQJdHq7atrcXM/hsojPOmnh1+yctn
CXtOw6LFBA+nMdQuvmC7dJNnpqi9q6KFZVipI+f5XRmXXMIuDUJ/ja5no5eNgOVdMTbsaQQbDNtD
kTrxPFrkwln5XChimeg2N62lG/w0mMyQpBRGnR6Z6yJNOthj96SKUXyDpoA+DaY+3xBEEg+lSocL
EeaZ07P188gnQVCmgV4JzdCx0LbSfBC64fPipUcN5PfR47l7iQYw1M9QGbTRRPjrvUzpwAw00h3t
Yq0KGVreVWJ5Fy7l7MHk50FOjkMJRPAk9dIjstSR9qxiFs9xfg9HCvgT2Zc4NWduHMJUuLwsfd3k
i2FwQ7V+mBuJomArbL9VXn5TF0Ny01iKh2QSDN78PQoXh55bxbbuKv66dPnlsCzQehM1RF3fOaNb
vtGUsI09S++6bsvxQq7nzH1HJI1OCyDvIUg6TVkYSCWbjuqOBWi6rUkesfW9o2HkwtlgicpPXkeM
AqMbtEPTxW3/16ebA5aO9Ft3rIz56NWoKRADW0vdV+tqJjun/7dRJTC6QU4E5yF463hf+AR6m3eT
NMajnaYkcueE+n0ypVHKi1dSMHotPHvz+/l75mnjZLLA7gDVQ+Lv5FxiSZuk2Twf60KBpfxISLcW
OGBmILb8GOi/fnE2aP/x3/j3G0d/eJ5m3ck//3HI35BI5J/dfy9/9s9f+/WP/nEUH/VdJz8+usOr
OP3NX/4Qn//X+OFr9/rLP6K6w726UR9yuv1oVdX9GCT94Mtv/r/+8P98/PiU+0l8/P1vb1zV3fJp
ac7rv/31o8373/9GllTzf/38+X/98OqV4e+u8vRDfvn9j9e2w59afywSbjztpU0V/fbYxYaP5Sf6
H+gSR6MedHCwIPDwPmLu1Vx22d//Ro0/kB1B+zzEpcRA/RcLeMvV8iNC/lhAujBIRHl4sWdy//a/
X+z6z4n95zPBjfjr3z8DXqnx62vmoH/WBa0MmQAkOtHCcapeyyXab9IGiJe0ov2OFTOH4kifS3Sv
NRoOGa1KdGdt1G6KRgZmyequsiHF6nyJJs/ejagnjb4EkEUf0m80mQt0+6EsqKPhjTB9HEKPSWe2
IiCKCm8DPyM5gx0AZzm5sjxJS8AtWIFqYItCzWqaYRC7V2ZdmtbWq4WRHRvL6vWPGvJQmDLrIivq
JiYTdC4xDJd0mGwXyZh8y61xkM9A/s0Lc35MVEYCIKl7iRJ2NreAM7YkV/PsoweoamJ4h7TlXSPh
4LQC5X3q9NAG9kIOG5dk9I4ZqtfRku66LcIc6VBAKHGGGNDQxZhF0MiXMWBGQKechhKF2Tm1W+NV
Wo0jZlyVlwAIWba2flwcjOWN5QmAb+B921uIazv1NhgKiJ5p7jxj31a6xtAQnqrEb8FJf208kHVC
2HsINMhmY79B2aO7GTkcI32TK1T8es0CIHNi0PoEOsk5KrSsd5KtpYr606xd71i1Xpb5NhAhyCuV
CucuWY7ms1HDgwFYdGd+8YpSv5NJORWBl0I37hdZ16GJDh3yEa8s1KWAmqvQTwhsdb5KwcJ+5xLL
fcCF3nwaKm35nre0nF+H0gPdxncTF5XpIemo7W7hudrSVYoMgPlgNlNZrOCkMSE8IOCGB9zRNf5m
pHB3jqqhGZLAy7qZPNKJyX72rSEZy++6J8GbWrkJdcQU4JPGTuyylnuAeZPBrVzn3lUlWDlO66U5
tMKdsnL7hrqMew0cJvEM+SclyuFskzmeYkXkpEiy56iLcwgMBmwJYsPtRinvkKEOrHam3nSjA/pP
PbpQIOilV9HYEwvN6iVPDW/pp6oo6ih+104ufyoEbktxV42Mw9aJtkXGkD01vQ6HvaSZPP7ukgmZ
YDS31LJ9hcYoRWU/rSvpOZFjouk/f55GnMxDHSLDSjtqsq5LiDK6hvb5iuRMNU7UGD2VU+DNlj10
1xp471pyLCZUHKs9SJTO/F6owkbM5VcAcLo9CYy5ttB9lcth3sGVgJhtZKpkKq8bXhGA7wm8D4wD
EqGdtXVK2+gOOm4oTm1zpbp7rbJF2gU5dINF5LppIqNhLOe+weEaYnpU48FIB7Yxn4cMKb0iE1kN
8EBajfBZRv9tNfozBTnwvR/0Kb8eSnfsnkXNM2MFN4JC2zUZnskOw+eYl8WEpjK+sUsl2xfcLhAG
HVH0+BBjcnI7bCdAm4K89xrzCg3PGYeqXzNQVOBUsAOdSJMeUgsW8lUwwe5ki1cN9pupnQxpiIlX
y6hWREehowSF2DEDr4Jp2gNtGpkwlM1tm6Y48AC1RH0cU1p+VEXbqxUB2WlAkr1ozNK30obYbzn0
OGxVqrEt90OT2gTeorUQ0x6a9gFgbMvMweJhSshvtmCDe5iVlZJja2iy8DVXw3eY25wXxyYhvfJT
HLPEGtU+/umYQsLGx65THjAk9lFkFt2Y4WiYTd5BOLnJUsgrdNo8yzzXzJdsVNUcI2dbsgAJsLQM
uhY84Oj/7+fd9GM/X/bT//t+vs+/f8gcQrg/g4N//sWfO7rm/AGPIrghOdgwsf2iJvO/W7qGzXmB
z1o/+oMXUS3ihr+2dPePpRAG5xiUrxELIDX+zy3d/MNAlxVElNjYKc6y5r+zo9v2abobXw39kDYo
lCj9o4lr2fF/Kq2YygMPBL6DfWLW/QqAE2UHDKmPNXKJ6BtJ0HCPwz/VoRhrWkPflYZdPvbwHY1t
bvfrqhydT6Aem/uEa22MBb1/T1sqbj2g5x/SCR3qxowdrsIr3UQCPcqbRM064K4jXhmoeY11gVX+
ccypCtKO6DfIHcEKG/TUdWrk0Di7oFkZzqRfg7UGp06pA/ejV8ZGm2b+2crCeKO8615auF/dQNsN
FTpzHdYHRZc4B6+ZiztQNrJoZFVbBMk8NLeD1KZQH3v6hPTw/DHZ3rzJC2musFNOUUY1K655I9dm
NUL+Q014OQllJasOjTxbpjs8RBWePmuKeBua1vNe5NKDbgQL/FFRYx78NMEyLXUyAICc5as8S5vJ
hzmmAbX2UBYbPmjZymp0uuIDFubKVfRRKlPuBqOgGxd46agmbXLjpGO5RWBbIxs78lflePMd1u3p
0Bdc3yGjrUPERIpdnsBTwAKNzkQWjqeR6bIy6tBY1WAB1IcjbrO8R13VeLeLAZt62ZeQPdqVBAW3
d4IJBkU3Tl3RbV+KHLwJ0WZZONJ0RCY8a1aly/PvlXQHiIlMp4VNH5ngYE67Xe85Y4ICyZCvkq5M
Qo6lLm6XVCe1C+0oXdgbMVbyyNU1cagc2gPnTLSbcnL0VV728wO0iWKto02e7JikxcY18+nO9RrM
E0AaA+QlwWXUpvYJirR08Gt4ae2Qy4SJ7WSbIN3Sbo0C/HAHKGC3M3vLW9Ek7RBkVcg/YxtBNpQZ
8jYrzeEtI6Jbkxn0RbObK6SxOqrwW00uXtC5wIJxEDIwTZlf9dDB7iq3lE+srLR9VwDOAl/jbFfw
jr4ZcOSrUAbJ25iaIo2GwrUO4BSwmFF8PTctku9TDkGQD98ZHJpHe8r3udMwiOBaU3w60oT2Eofo
vcp026/Gtg0q0RYR7S1jX2be0tqg55jIiZP7Yz7WO5qQDEWXwVgxr9bvak+OIbT37SNcfUFM5Gwe
VNBoDIUJ29JuW7DgslC2MrslteMeDK3p3+RU0ru2HecYBf42RoVa++bAsQA1D2/mT0Lo+QN25zni
LlEbQ1j0YJUp7JZ7L9s0ScX2LunrOJ0LEiPpnT0oZ9QP1EM+tXBatuq0ufdJlc3RqBl3Nlqr4zJv
7A1Dh0eQ2m7iVyp1fESbY0zRt1RhXeF0MyBdF3KjrKJmvhWibXf6mNVBBg+HI3ck84sRRc3eg8Ta
0WUdQ01ihKPdwLtDM1Oou1r0xFsTnC8MKoOCMRGPxQR8UsnLR9tbHB9mu35rm6ZH6lcN0QiEbqjB
OTDwOIOF+0QMIAZd68YoDSjj6GSGdu3UkLFaRrJJSlQyZOchHZ+5NTzsidy3JBGAVUuGdKmWqTEo
HewlLOUuXph5xOOAUwaW3TZ0YeYhIkRc1aNVWuUGVdYBYgrN5dctA/TVd3KGenY+yjAhsr234Jna
+0L26t2ocUsc6DYDWHpQE4jnKRXhgCIMxJ6D7u1hh8uf88lzka+bJ2+nKtaslghuIzKt4X5dEW5G
Ds+qLKo8S6Z+3U78PdO6IdlQ3XEOKmmaOSB4X2FNRceHngjHQzXFbuO27pq7EmeKfdlbBVwHXQHz
Dmg/1kzBiKDzOKpIVl4OV4NR6z7nVrLF3tCbEdii9CBkotboDBZxTrIqqGXd+VYi6VHIab63ZkYj
MjjDOgGf4CFxknrdeJij/jBo5q6qjATZ6iG/JiPgy3K0Vdg6YOO1CTLk7VBZEIGy+mlyUwp/l4qq
tQ4HrRDlExUiXZGFwBKyJ9C2r2hG04euMcjaJPkUKJs0gU2m6hqGH/NmricepEM5RG7T5xs6EEx0
3aufoHxATdKBRSnOt7TQQBF3a7QUaS2f9kAp1RGkfvod6RNEvWiNWQFa60EN2jpR6mj0FoF0GrFO
ibVtIwC3e6gTi3ww9m5XaQGvGu2jTtEzHQinDYibhLWtowTU2grPUjIzshMuH2qlqRcuE5DFc4h2
86rVC9+ZyFCtBqOtcdKanORZNC1EGG7efMObVUUdm+cbxQapQqxGwxA2UETHFqSlm3oYVL/y9FSS
rZt15fuMPQzFq8TOaviqGdXKntXiRpMXWh4MiZui4sgycY3TLsdpTdqfsEbmD7KsSzzS0d45CVxS
LagSEMabGuxF4OkN5WM3ogohmua2a1j5kg7gaQcopYC0Q7w5GEbOKr/3clTuMNOXcghjcTMW+veE
wg40Y8awLRKYJvmM2qji2daqLNW8EmYFk1hGDXHELq3f2OiEOjQ5ShwUSexrNuv26FtZA4Y8hzej
QONjvJCIn4pqxuwflXxxeTVsdSFt2Kb3WRI0OP3kgdYMxoa3xuQbo7tw48XAYUNT0ZVraX5hkqBo
6Nrw5nkL/+78XZS8f3KbqoN/uMhNA2k5lr+wqu+Ur2ACigN5mtxKL/G+5TqFJLBQza2uY7Xos5kG
1LHxplea/uH1NV0nFTWRiiYJKoqufaPhGEgwaJnvHdMew0GYTkRzzYjm2WD7offSGM7IcmNkzoBJ
NqgbuAWjK9xsUYmkc2/bvpuaAiQ/nNd8bZj5veilg7JSj8Jfz+xm189S3RBVjXDT6ccplHmfw5nI
S6bvsz1at63T8vvEbmYSzEg74hxqS7R3eXNqxB5Ns9euc5V6U5wrhAMIGlq8VdYQtzzrGIxqvS6P
UKQD9nnW0UjSqLJ7mXSbha5RTBGWffE0jVay4c2ItnnCpu3ES+LriWV8dtwV6rrLqHnFjR4l2hZh
5At6BFHyGhO8yXnTZkcoki0fbqOuj9i2Bsckz7E2aHZe5avGKt0YDi7aoyx7FjGWTnDRzaqihqRe
T+IOPllPrTTY7dg7fIlFBZxii7oIFJ20UCawfjLQ5hMXimDP9qoe6yN1p1WCXoY7NFbChaWThD13
Mk+eW1oBoYJMUegQZu0710R9MDPrO9CK60NbeCkSDHyIDSxDoZrtdDM52qIbx5l5a/RD8jFnLHnC
EXfcJOYARfZEHPuDeiL1ImSZUUeumjR9yuvMeoeEjeI2DHMPt1Oh5IE5dpK/1IlRQHSA1OD/sHcm
y3EjWRb9lbTaQwbAMS4bQyBGzqQobmAkJWKeZ3x9n5CyqyUqq9hpvS3LNC2SKSIGwN3fe/ee29Gm
MLOaebMqzblbN3F1atQk3k1RNR/lXKMHwtN9MUbl5NInuW/sVH8QIwvgpig1vXdbzUCtPw+skFey
urKhO7otRaormjbLHqq8Tk9tfxaTF1ka7ow+0WaXYeoYHbssNp/maDAfp1Cf5X0/xlF1k+VYk3FU
MC50TBsD5ma1cg5Q1D3RbCDR1uqHuo4XmOTJPATWktm1ywFBRQwohQyWdSkinlorJ3UT6qniLWOL
mIMuWL3JiS04MqjLhoMqlfkERUvWQvoR+eiVoLN9uEgacqFlhO+WVyNYK7MIOSBbSfZMUC4tvxYv
J4iqbrVY3nmcnVCQduA38Th9MecpxQs1pBpUmjCu+vEQTe2mlZi1OpGchjXuailC3W5V0WfJKpor
pTDyCjYZIJ/PTdJU8x5BUXji+NFJuxy1sOlYqsaESOoZchXdoLHc0It3KyEavxINQ/eQjcBR05Vs
3YJ2ygfqXvW9X8jEE8OIxEawCkXpN78QULClrlrhZi1ZsAfVHe86F4fJC66hx3w7XQ2DK500aCXL
y3V485Gu7tceMokkXB3l91nmaaImej8i09lC4lqcid8XrfFNyb+tywda0t9qWhB4WBptkxY1OIn3
Y5pVUnPOWhLT9chP+DKi7oMLfLe3/zwI4j0gj6Yjf34POg/dr1VzmLW1UBKYT7t21+zJjHGGjRmE
eNdSP3c/ImT8/n7I0FR0gedXw27/3uKKvSBkh+Jo35+0YRfhxvqpYfEXff33U1lGAzBqsWVqKllr
uMh+fTedkVphTxs5KRtfQzqj3kfADOZTyMlaj/sPrvab9u18OUJauQVwGv4OKgS5FmktlHXK6l2x
Hw+9M3hSUO6jj9EidGp+Gdi9u9T7iLdYWVj7zkD3NypqLyG7nBPU6NpBxWHC+ZD789Hl3n2Q1HoL
Hf/SM28Xt+mc3KswPAEc4lkanMT7f1/v/Hp+at7oZQryeii91lM2Z9rPuFV3rMWBurW9j7hKv02d
f3yW5wxO5RyO8V6iOZwNyY0E04eYAIr+3JsP3BuIlmiT4kBzPhTE/r5QnO+T/73geVb507tThilW
1wgbRe2C2/UpBCzimSTi4ZzJU4/jwxjkATbzf/8w/MWz/etl341AS32m02GWHjHpK4cLh9mUp+46
j8ohesyvCZD8aJ7/V8/fz2/0nTZBzxfwBGHp5TvrDbwjVXSP7OxbeDy/UU11Ur/Gm+j0z8su23z4
Mf/VTYupmNE+EE9a2O86gM00AlrPai/dzcezloB2n98Q05ZtAF5+9FZ/X8os4KTmmbt9dgG/v4mi
aiFKyGy83it3+RWtxmseEaTco1987YPYtz6QL3x0vXf3kJRPxiKMxlPyJ+IGnKxv//7twoIJi4Gt
jJAmAH2/3qXTMsZ6py7euJExNZee/hJ+0TykWqDFOJF+JOf9LgP/ZethxIGQBWnyGVdrvfeCm6Mt
VeVCGNWTvF+96SLbcuPcjp+nL9rkJq4eTB7Uq8FZXkLfusmfzA8UAn/1AtQzp8k8i6TPvelf33BU
MHAxFSTwQQgAq/NlV9/Aa9pIrDqKOw3ekDoigAXulLOTvJI6VD0323//kH6/KX/9FPis8UeCt7fB
Rr/PEp9oV7cibDbpLtqmFF2zw5wWZBROuQNL1F4j4jC9aTbSTiXH5OziALkeP00fugR+W6TOX/pP
L+TdEjzS7ZgQ5KCE7F1TouliMRb/cKFn7v/rPsZViGgxcBidF8T3MUtlmuva0rUbjuznRFt3boNa
fQFZSkLZZb/VnOYI3C3zkmmjz3ctA1b/33/gv6/+51fAInGWIXD/vVduDZMuCq1vN1owNQDIqoBZ
Y+XIGyqvQD78eZf/Rx3yD50b6F8Pk1yGSO1z/sd/vbXJ63P5x823enjJk9efp0vn3/BjuKSan6jF
9LPswz4Dx888+x9yEUX7RKAzp7kzmgqZhsW69+doiamTfPY2cP7GzEGWNgvWn2oR9RNVAScz1JHY
Pfi14u/MljTz17sW3gfPJplnFBoYCX8/h1u9nM5rlweVbaeJp1EjjeXJXAHnu0JIJs8l7R/wraKg
Q9WgqM+Crm9WLAU6Ygw56MbQtna1JSVYRCmz413PUCJ3Q6Gn2SmtBbDOOo2y5WYWShsiOVbLaNOq
RWZ9XSspt1+Smc72Ma+sLt5ryaQTQNrmsrlb2tiQ/Rymc3TBHL5fLvvCiDO3YYqRbGFtIOXK5rZ7
k3vJ2JDyXO20uV/pX+iplWxsnXbhmzIn0nzKGmusv/bpEsKfqdvaugqzJDUrZy6Noru1xiwBACGL
KA2albe3yfMZW/YC1Ki+SIeusS8bgKlJQXc1H6TnWlsJ5qNap7kzjmY/pa6RMmF2lc5CCSw3SUoH
I9OTkdp2DMfbXu1EemNMhnqWfI9VKa6ydULLneeRnWLERihg0kSXOmrMAYHEq9LX9IHpfccy9PZe
R6bcm8yn/WLp4uhGQDOJd8qqVNFpwUaWbKQ2nrtDqBXJchPVSxF7ajNpkzOwQ5n3Sj2OHSaNsJSv
1qzTqOjSVkGtEMpFFoxWjj7EwHLR4QBo9MqjJ4DCTB4sAmgXIaEVoBeYdtupEmp8UcSis+96+EkV
hTAzVS9KSkl21pF2xy4SEgJ3g49lctehH8qgF60AfEatLJ6y1p5xBXRhBGJysdPana0hhIddpuGw
o+6VaWZI0HVw7APNGE/N3MiM80L+9K0umpeDMrZt702Wkip7ka9GwZAAFrU3ZwhpjgWFy5kNlkJo
GBBmjDseJ4QvydgU6yajordumnyw7mZlwm5RSzmvxE4Woe7LUkkTRk4iXpwpF3PLp7F2oxOHSjL5
dTJExlXclPpyoCcQZq6tdFrhyGOlnBj76fVdYoVafNCI1ztB0eCi0dKhoihBmBhuaPb9K9D3WHUs
cDEKN1NiQWIm4Y5xw6p0Jo3AiO5pJ4tmPph0fnua7ZNSu1aqNqgNWqQl/kIg/LRBV1Ubnlo24Ssp
Ivxw0ERY0B0hDg1jAqOnpSjUc7BFIXMql7r8ZTTyBNb3KmK3KSt1dqeeceQ+s9tHlXGvfcwyOnpM
CkvpCR1Mc4qglL2keMwRQwxRYJX16FkS7AKGa6FbYB2Rg0EmSAe1ghTRb1/m8DpmVt5d6atZfk2s
TokYKRDQFotmjcFAaDrHrUxrvk25bD0NUhZXFxOGJdMfzS42Pb2pzOQ67UU3fE7TWQif+ftUFx4d
24RIjrYHVMhvkaLXMRlMZyobrBpSOeMTqJva8kGNnZkCiV1jvrNElZ1sVSqGy4Euy7CP+nhWfXLv
cr48kx+AiNDgkbeF0NIN4GM1J4171jN6iynylW4kUAehfP45ksbLlHBBzm26SbwQHHdBrm+UZ+iV
oJbhWrD0dtfqS8ywtbZzZROZa0EqWBqireM+SAFeKZnd+5ZAsB/geEjsO4kGoLyx8GUQa1uqyOMS
1tvenxgOjKciFWDuQiUXQBPUGvfEZJQJzAZNmZpDW2VS665xW1lI+0aNZzexWIrk0Bzg2AyljHUm
KqM5qCssgRusWWPpKFNRh5/DmM+bNSNPzV0baqrkIY1vhgABFnSpQqvlhXFnIoWHSTdDfRvGdZqD
9KjTGz0FQHJl630/n+JiUGlKT9mSAJHpwsK2zgOnuL2PSjjWAb58WVxNlVk023K17REHVW9h3Oq0
GcvBoHVii2CMfWFSSGDx9aYzzadFymdaJhVSNuwAk+11DMm0/TlQagTMW3aDGTR2ZQ4HicjG5Jjy
MHU4hERt3oVTj1BtlJT8JA2yPXmY8bGFlS22pRcawnSd6eovOvP2tWv3DW4E7ZpGaZO9LHot+q9d
wY3WXxQdxibbXaSU1RxtLXFEN/Tnp+IBkUbRqV4kycqdJkcReTN5uZBEw1j+qVZZZ69xeKK9Q2cR
MngeZqn0pUZHQ+XqlS5/VaNI7wIAyNNy2fBFrvshjjK6lHMXxfdGJ7NNob7rSOXW4QZIG32sIes5
ylggh2/UItwPgiHcrqXxSQQg63t8tnLIRuUV0D5HF05q/DwgEFD3VTwzcClXuTZOSCeydpMqeUF0
q1G1b+tiLnFAk1ZUQRGtk/m5NDQ0UWE5UyNIQzK2R9XG8g0rbtGiW10FsrGdqzov7gpOLeJYjWgb
tudzcr4dZlwsGw6gvQC8EVoWE3tdAS+vNlhlRLukCM4rDb8g32p/qdrTwNM0R/MXPaxJQDObltjG
zGS0jNsly9f8OFQ5SKY+E3XkWpUUVXeaPavpwah0qzr0jSGJB1ZopXyOlEnupy19f9k+RZKJP8RR
e1Zit5ZrsRxyZq5UQGQzCs9qO2liABzjHpUKLToZmYkLSkRaGR7JFspCN7WggDjS2KaFV1kyneU4
B87mVLERJcHAPve1i9to9qxEjSVfWdK5c/tmMN6qpQgvbQRq8EtgEN8RhIo8o7KKOd9EcBHDQ1qI
JTvMTZUR0TJE+rVJBJXwTYvHbl/nVQI+SLMyZnyqXeQXRsPNAXZ3DNvmgig+Ti+zXqXKk1XJK82A
pGJgT2uQzFJuAvRrL1qYSaTdjQSFoNNE9m37aTxnxSVTVPI5EsWY86+VtPaT25bMj9hGBpI4rMRM
i2vNziR6isUQgoNiUKsXF7KZJyaxK5GSjZ9F25okpHQQ73GKZVJ9r/ZDTqcgj+vopNLNS79UvVzc
dmMTzvtGLZNlj8tvfZM0PUl4iEwhXsoonHvschX0qhLvm82jL1dMViegv4hztDkxnuRQsI04OYTR
5S6CZ9h84X01xtaSunXyG4l3dZCkquqPGc187Fx9WtRZ7qxrtSpLIOxEJ89hlua5vl8NJVd8Rnbx
eEPIHlisdml1tBEN3oktPiGjcMZJVytfNRY6kHHIr0D+kKVmgpETPX79oy3xnwLqH2cB3b8uoJyh
Hdj8f66Xzn/hR70k5E+UJPyLuZvK6Kd6SbXPRdHZZoG0HQ2GQRn/Z70kqZ9Am9OyBkNLyx+mwv8W
TBJlFgMMVPFkcvIPeK+/UzEBQ/ylzoefhs1DPXeT+POM1T23s35qeabtkEiyqB8WXZOv7TaLoI5p
4eUcKuR/ou1lr4Y8aD6G9rgElrlUh2YqC49pBazncRgvs4UUtoJFpXU6NSxfzamPn3Q2r8Ixs0Hw
JOjWGaglriNWPB9d8LAbyTyG1zxFu6KSClctx+xIYIp5sNK1Xt1GzN3nccoISZkLmihDYWWuKq+W
TVTDuNyIvo23q9ZkN0C12lf+0HdxMXa+nkf6YRpnjJp51Sb+PHdT7ORWUWP7jFLJqRQbJe6ov8qJ
4mAsCupJ8+K6SQ9RWNXXGRqtrZ2W+gnAXPg8F13pNu3aPqhDgxJnzEvkOjES5yBSh7JxzdZMvaQx
x629SuEtVWfhJGGPYmQEuo30HoZVHPbg4xbOIbY62ghpqkY5oc5ANqjldZbtbAu7v0eVTPwgMtlw
q2KNOyqyZH621jHmOFWuEjtoaeRePyTRa47t7zxiBheWqKMhdmQqyEdRx/NnJNtdENl5e08dh2g+
lCyvQz31rGNofuhzaFkgTuRrKyeDFYduTl9l0NRARv1RMl5U00tkHED85LlXnsJltfxwKRc+FGFM
ljtXKuZMIx+GZ6sn1KYELqE6qlJ0pzZN2IUsYyAxNrTT1a0Uwm5UcjOZQ4xavh+0NXyUlDLbQfhA
VmdzbaEjuGujtDy0yhBeg5wa/FSJALBhKN7EDU3/JZHXJ47eEooUCZWdHDnjOhwMvGBvndUUe+Rx
jLurvnyoebebZQkBPeqd8AVt2EPdLP0uUrvhsqQivrFF0XjjGsUByVBV72tG11/3kqg9cGvhQc6i
2MOOpFEI81wUnjIT2lTiifS1NImeGsVMCOVALSI7dawtlSPwZ9nYVeN1F07Y77oUq/kcyutJyOyJ
Tpub0vWkUPE6NbiJh8aWE7FRW3IaHaQH1eJQSuNxXkbSKTLcVy7KzgY9iNSsAR2FEX9uC8IOP3jI
BF90IjM2emfFD1mDdQoqh2QeJG0tP/et2X6tcRnEnDCqCWN7pz+VclyZHq7tRkW6IM0EArXypshD
7ZITM6M9u0rDLSI+0qLwHjQOSiBzb5E2THszG9uTNkbLRjequXEsK1uCQsrWQy+i6FqdcJ/PZds/
8CxcVaGOdGcutfbKVlrzjlFldTci/3/UEuJZDaT43pSGwsPNo/timiXcHUt5qoVcX/HVrAdwEPJG
a+v8i6Uh/pzacL3rlWV9jaakDcpGVh77hHDzuCyFZ6yD5Q0FiAMrGa3PCESWJ2T71ZGueX29MnJw
xs7EiTPPeeNJfWXnLkES/f3M+c8be/pBjejhC5Qp2Yu61eyNWNPf9MpUthLajGcjqZWdGnayr3Sy
cddNjfI8ggy5YkkZT9oK3oaIqIFyUBk3ouiVDb2C7mFYlfLJNkJ+fTORgdGiitwt1ll7q5fLy5RT
Dg6coNiJpRl2hDYkXxBadddhBLgzike4Rwui7uvGLKTtKDVzoEdxd1FZ5AdWc61cAsxDByiDO6ys
wSIMSxNPRtiabpfHiHHMSFsAM8i6o1BxHygQyz3q0PyeZoa1b4dGOENOCdBx7j9Sl3b7cSrhCav2
sEW0LbtTOmgHQx6b47xm8+U8G9yjLJohd+akGY9rpxsgMDR1V+t1LG44wRIHi+ZxzHZRrUSsN0NT
22jc6rAJxggp26aMBRpeULJ9dIcK0xwDq1+ry17hBAYvQEK5t+EjrNtTP4801tcUwFSBMtiPzbbe
CikufiBm/nNY+YfGcORfH1b+p7v7R/X2Rx9/+wPiRVT9fHQ5//U/nYHWJ1hOZ6ITU3PqWpvR8p+t
XuUTyn3S98BXAe4zdc4Mfx5dxCfzDLY/L/sKijDjPMr5s9Ur6Z84r+AhsDQgUUgKOIr8DWcg3u1f
Ty50eYFBcYTSibhgOvR+sNembVnlbQ25sunwFK1n/nkWp5Z5rBJNPsT0Kn1T5DPVSlQFcVHSB6Fm
TKNbzGut7idKgwq6RZrrrsu0pDTllqbyRA32wFmlWbc9KRMCBaXRd92mKOLpXk5BDV/EtX0fSev0
rE59sW+opLTNmMzdi4TrOGtc9LFZdpsuwAV8yTLDiH094bc7YSj66DQhT0/cou50bVtaea5zIJkN
OB0R9Tm1TdbRsSzopWz7Lhc+9UKn+X1NTpYaDn25YQ9EM8R5nmMBHbbacqJGimpfIQ/R9sSQgsVR
B01ptlVkyYRCGGFaBEk0JxgE8fyvsgcaO8NTrITHdBAzwnSdZpHkTZx1wJumSIbPZXo47dq2mDgl
4QtafKOz+EhxXhTadbtE+rI9W/XsfbqqdPqcWCnrxHAay0jTm5m2j3Gj5mMCriKUUb5dsc0L6T5a
8RdviN7M8sMykC5+y75uqt/S1Gwq8pdRV01faZ5LiPg6qYxlzVFncwovhNysrWeyJiaugulhIZuM
+y/PHVr3Md5+HQUuNBZlretDT6dG6kANTS3GAW6NEYRIbAgdZnCh1Ow/TquGIG6akCU4detiteDb
GlO3NFi7EtqhsU/8Lo4uepl0YpFyaS1Lv9OPo15d6G1hWpfWglTuUTbaLN2WcllOvhiaaL1Lk6KC
A8KEgMhUOtIEqDpcIaqvowwvAjmSxmir59a/XL1qRtMWr1ZhtP2zPcPq2phJbDev2gji5USJW6+3
xponWRXgNw5FkDGFsfY6i/qwaWpZar+gv8xTTigD27idW1JxS4md5kHbLprsaouh7gbaNNukkzlj
mt9nDU2fpuRhrbSuHdVCrUqzoSxLVwxJ2B3X79OKQigLkwvU64PfwzA19o2BfvlYSGsnvtZ6ocav
U2xFiH1HYiTdPsYRdiPybCgO0veJyRxLUuYa3ycpeTfGxV4Wg2XtrCmpy2CpyU9ipFchf/DDlJCH
oKVb3NEO7tC8qd8nNmKK2a0xSvaRfNWUHIzYupvkMRYzBa0IBW4dG0MeXyKJDOyAPdQ+T2iDbE7O
ZOqL2Gk4QyE950qke2eP8OCaS4p9IMvrUKXLXdZKjsVkWagQYis30pe1NqBQFxb9eO5CqRgBapPa
Stun71V/DrsSVewq0UunZ+fNtVGlTjtl60PbMRGi+0tEja+hrPP4yprWQVTYZySPYed3pqrKvhaq
eVblL1atBcUwro9hqSgvySCPd5HUiNJhKhVyKGl6JRBiVfug00viZNRJ7Z45IDRpkK4GyBzbjKmv
zJy0g/IuGnIDHs1gMabSIrXpH+wWnZWP1jskLLNZyvHKGMgh2kYL1Ym7YE/RNibqasw6KQXVxtaa
SiOMc+LGR/BG9HQqjUjezTk1apAqGSSXXEnpAVsoQC9lTTszmVF6mdsK9pbCcGAozZMy9aW164aZ
I2VlpKbgTFKQhFbEcmk8lm2m9zyOUVq5a8GH4qp9Ty9vMJbQ2hVzLH+uwkF/o8lZgN5Zk24+WnKL
0p/ImbZy1sSqlM9KgRN5W03LpMFUsqzJKwvKI5BaOtGswjj7U0ajaRoE3AxBwhNXFYrfSjIiol7X
bdgG9FfiK61gAI73JVUITU/yaU4qJ0zABd/yJS3FTiL7pnU4TmtdEKcyNh89VVlqinpO8kOsRRaU
6UiL8TYhzUCEpar9fsVhHG4xTUXNfsErzBwjnaaxeAitpSwwvEJWdkzapQQUlGjYNzzOU/dAlCh1
W48tmDZc22TNZpXK0d6C+qflGY1qaHg43lXtEGPZvNNmtgl/igde+bKGpAPo8ozrrAEPugQc2PLx
m57NYJy61siiwzkUr9+WmsUFhTRl9TNbnjldFiltoqMmuKldg9Md0ye+ZWY60aIqvpEsvGlJ1fIe
dVlpvGlKPxm+sYLU9Wo1slr0UsqsaYe5N8w8c9Sx76sHQzCtc+NBW4aHsaX1fEWAx1x4Xcsp/KRb
KtNXuREhGsNVrcVBycvosW0w1DphHk4FhF4rV3ZxinFiLyQFDFA4qJp9B6uJvKe8r/jwznPM9rtj
AszTQlnL3LY5u++sFMDUxLLUHyqlAvgNzSLObNfmc1j2BL32FfwZiMDwk6Sa5niOFiGCrV0zKJO0
Gqe3YlPVUsZrduWlIlMXuOh2W59C2tDtBWEvVnNiEsNPdbzC3UnJccrSvRSpeT8UfQJRClXy2yTN
Md6MpsX1EwkuQ00h1cldqEhtspuMVR7OMvM03gEB0LtvykCugDeakk2/XVNYcKdl4H5TY8aoJz7z
MOJkkLVVEHWJkTHiove5b8FTIRmT8W092IxnEl+Z9TnTHF2Z6gY/VmEhEZQZv3zXl6u5B7MCdJW3
yHWTxV45JDLdC5td0ZuWWjNOy1rw/0ayPZ7yTI5rxeUwAH7h+wH0P0dx2Br/7ij+X8DHkjx//vn0
ff4bf7p4DfWTrZ6D41HJaShXZQ7mP47fkiGQWtBNPEsdwFdyDP7n+VuxPqF9UNHsqAr+X77tf56/
+RHZIZx7ZAQSiCPUv3X6/h4m8ZMc6nxdgCEcbVXwAKal8xp+7hsqkszQ2Ig0b3JLRrBnG4qvWC9W
tKmbx3Q+MBNsmIIwYXC6vidIgA0TuH9xK/spMQ+Jx7GCkQbH6n2v4ROz3mbYkJV9xQZW5fw9VyJz
W7koxHVr7Wz5QdM46bsCt1fvZk3qFPqegHG9I16TtNRE9ZlzGEHceVp+W7e7hQ6ZM7bbcwpEzGsL
A/1QBSvevsci22bzczsEpM7K+j6p/WWLjuHtbBHyrD1nayz6A/9l212nJxw0tmMzhbbc/rh6WEsC
MIf8oH1NnltvcRff3gz7nOy10HSZnN5Ij6binP/7Epz1jDoouNxpv9r8LY6f03O2zT2Ij0jnBm++
nl3tkaDfL6tb3OWH2V395a4BbFsdW9+4Gl5D2pjVBRbbVvGnPkj1AMw9HEXJzWO3nDxxLU8H1CcM
19VNYkOcvGTha+7BWawH6QXXtJv4FhB8PLjgTBk6qJejKz+SOkDhoPthtgE/N2UBfalRPirtVo+8
JfpiEenXd9to2wUsIqRXEe6tG3uJvAOfyoTBKOEUQEzcsA8UeAuv4m28GN+Gye1acHyOccvecPE9
1cKzvGkz+90dZleGVOVtdG89NNfpRsMek230xZc9JtVezTErDRjzg9XMu4P0bXX751B3tSSQmHyX
e3l2h+6V0RSQwoBAcyV7y5aLAtd4ZXwPH41hoS+0em6W++GaQuymmFx85N2OxqByrICB1m8rH3lC
ZysOevUaMByx4/te2cY5gfIUVJpvpUfoDJZT3VWZUwQwndY6gKk44zM64tI2yvs1BvLpYuTBII4z
mPSGWLoSTwpEUOzcdxAtDNiLxUYvIycqNpodxD1Bt21DM/q4Gq6G/RZkS5DWN4sBi3KbeA0xGLMr
vhEh7reoxdPt4lVX2Fiyx+TSDjB7Xq6ucOtr5YE45ml02+vym3aUdtWldsDngxTvFq87foDr7g57
vTVvlnyjPymtI667Y3Uc01sc56XtZcczduUucnEib2pPXLWmB1Xlcn6wbo1NT6iHKzMb9NIL0oWO
jXCNq4rAdGsXvip+7GM813goNMf+RiZXiR76QimOY31fJledfZglHqafFkZG30tUlT9TgH5VdVnf
1xoBu41hB9MKRia/rjXNlC80GySBYPh8O57DnLTNx4Gu73WmP65DGDI5QfY5j+CdmB6svT2vanpe
06TbzoCuj1j4VB6oby6khzh3aJyhAz9/1JfpvbhKJ/dD+Nk7+fCP16DJwN01i3ix9+ntkZ72ODsT
zSuPTJ950hK39xX3C0oW5/8Qk/xee/7jeuCaDI2yUfldW0sLfUEMxXveZ+peJ6XHTb0QfXQyH6xX
4arbj/TE74Wdv13y3chJH8diZfai8XWuxo25WbeaZ5Hu4isJ3r//yxWJEPilWfTjFmLWBdOQ3RTL
yftrcmJtdGgpHjnglCEkZlYXGcvqeoqqfblT/bb8YgSrBwU0ueFMNW/EptwYpb/wBK/TLQ6uGJSp
doXVHNF45KnBef+6kL6m31I/u8tR/pb7/jQiTcWb50770VMlvyuD2Tt/ixTBtxOPO9ReurdXagdR
1FnNbWIc7ORJRPdSfpMvj8X0tRDP8XzHOZl952YcP8d4OlS/RnSc+l119ZiPNDS8zsFPCPu3cNgg
p4rFvfo2VF/n9lGRH2Ryxa3xYU0DSq6eU3OLWs2NcAEjU9gsKsD0UAt0b/T0gVgvQEicyb/q0QG7
YhyS3KwV+wFhzgTkVetYqKovSvoUabyk4rKbjiiD6akQRrRnCyGLKC622SZtHEJ8qNpnZnxsi1Ph
q9EJVuzc3WVy6Uytu+hIAxG+HFJz6wE9tsrATo/Yf432BVMs2C1Y7hrGO6YeVX0l27czMqB5xkAN
kQbvtRvGtrP2lSMpnTfOIF8F+NJr2vcZ3NPeX2e3Kk4Y/QrECdjMoVCVSAYpzxRHcaU3PXarMKgQ
/z/07vwNp2X7BKk2D4Y9DI3ijezAOL5J1wv7i0GQ9tC4bId5t5Xpi7sJ32W/R/0lBj9uHzlyi/Fg
KpvmgJYNjc7zKI6DEizZFu+8w67PPuTM3Z6GYM1ATXv6Gs7HurqJpIOW+13tjhs4e7ArHLB+WoFB
YfYK3yDf2dMyJE2nvt93PQeItdtb9WcidpnS+t2NXZ8yOcDOgFDwNVO2RG+Deya4ADv6xrhvvXY3
BNKN+sVwEYFtk61tO80hPo2b7ELaIrQSjlJu8m+WS+l5U7xVz7bwUMrF3R5SwXFghePo0xQOWCbJ
bzVn+Kx78waPiLHXfBDNldvxrOgbMnC/1DS7nPWWS1OW3ym38TUzEQ5PtWOG98XwIs/3ub1f7W0t
juYQyP4E8NdRnMSvd/2j+UoK1kEMe6ajuhVMh8pf3PEYPnEEGT2qnFdlE9dOu2zUm5aPR+924f3i
EvOlTp5ESQ70w2ErRZHqSfrN6iXLlgdMw9ByIWluWUNX89XCS+ObZjqqbGokBW1Dd1m83HQVyRds
2K/J6Ky+AAXduzHOpqDb5juRHRMwWTrc6RD5yM1yGkisGnxVPrW0lVzEo/DIqy/Zhgg5p3/sxD3M
gdLlSCpYHG7WLwvWyo3kWa4S3xin/D7kFho9nly301B2PIv/Zu88luPmsmz9Lj1HBbyZwqZjZjLp
RE4QJCXCJbzH0/cHVVW3RKml23fcsz9KFUQCODhn77WXkTEF9yZXnhhkeUMXEIGI+ylF8KpK0xno
zKersG3nLe9Gb23tK3CGKLlhtpmHB3Vwuy/iC4OkBeU2r4BtpbmX6hNZa718Mxt7csaadVhKgEFY
eAyy5GqPjN0UnvT0aTKCBFgkeh76jdr7g3FA4qdZdhL7U0rt2sSuUW/5pE1E+V4uPjePSeI2VAxX
B019w4JnG+XjTQxXhSfwUYdegRW3uNUp3As7gxKz1pEhxWKiuct99lp/JJfpHk04Mt4R0FZyrXcl
sdP7/Fh9XRhGZ04aP9clVZWrc1vMTlsPk4rxUfMr/uK+grubezWTvfSgo3jLfET7Aw/E8I3Cye5C
T+rtTAoYYil3iJqG9/5jhuaKRxfu0XbZ2OiVaSF04ZCuW4C6Gp3kji7ejMVeLc4Fre01fM1SnXg6
T17sWXfV4iu2ffnzOLwaxoa8pYg4CAUDQZIQTpTJuV17kg8Hk9H9rcrRaWzAA1nNotMeAf/JIn3G
rIM3DhBmYT//MZEFSMq5skPintV8M/1xFe01e+tBRRer+tCyiuEI0pLj5xwF6X39yE11h5ZvRmfN
qxvcwgXFESJvgIPKiTLa8kvGkeNUKE9cYz9gu7drN4RDmchlujOBb3EUjNmusoArfNlRH9X8rmrd
cDmN2GVjAGiD7jsg9U26Hgb66zXxmsXvNC9NLtfEBtdjv4JSFHW4y97oyyFSN6bXoA1LTjn8KkG4
KMpRsePZX+azhDsF9AdKfX186WBTQ4yTTnR6GQwziLUYBRpOObrQzba8Fg3UmQRBHAgdvq0EXVjk
8A3AIF+NbpyYemQW7AaLCsQgGDYWJwWcksformi2sE+W3ZKeSCEsnq/ppe0v1/aLPnmGEIgQUeg1
X/BIn17I1FP49hXd61wzMPz5W9I4zCvz6y5ie2K+zUDUNbM9qYXa1SfqWrBs0csw6HDidp+XjjB8
qRHLuVrqS9pH2njQB2PJjhobFFtBkuRXxEiQhyseJRUc8gTtlHU8fJ11GtobID099MrZwZ7WtVYu
sGvu8U8P1GD2xlfzutEfJRvGNLeiHKzSVr34Of5KH9xsMePg8UDrI6oC7iQ0sq94X3wdj/E985D2
uGyxl74TnPnZqlxE3BneMbvwOXY1Ty79zLKvo0uz17TQSSjwL112L5SbtTHf1AErFsNVvJT0s2Ld
p9nJQEVQHeprUJiXBm9x8agK56W+wUNmajbYAbAmhK+cOv2TwdFgvTP7J9S+82bIymNy01hbjhHt
miOOP8rSfau7o2fAt59PrbanelDwM1j8eACI90Prqffq/G4Kt1LuQ/kwrTsL7m6+w6hkb+o2G7DW
uHhQ4BJjDyYnz/wyoKutvg64/xAHt2kL1gyfHbA/Ex3Wid0RZNDZAAkdkYjcHKP+eN+5KeZQ8jMM
+dnLvKIJ8mE7ExRh2hxqJs8RDyvZofRSs43scH66uISM7ArwOrDTo4nD7SrQLcoKr0a8gIvX+Jr2
gXElghX4A/Em/joWLu0XbaP4TCNWuEDxpy2KsTyoCJuzQ3/0CXW4ZEQ+HrAIIDXaowSg04ofdTfc
9j5ZQI9IHdKT+YwXKaZKm2kP+b7yaOp4n6MvOZ2D2YYv+8JLft+7Yez1LvbxWyPQTKfdyra6p4l0
mAD5BdElgku2nE9IY/ea3Uecdhdze92P7xiO2aY9PTavfLZeIrtWgyGGnV5o8y6Yf0BSxZwI4ogz
fhUpHDdrhC6b5Ka4jBwQu/HL5GGR5Ak34DSsc6/xhKB1RZ9p6Xb9h1FBlCiTvAv9pL1nRTjGDvFD
EN612+qDFt4rPmT4EQ9ALQFv9JxzNFLROjzJ3qmeyGttN9bsJIcQRF2+N8InphZ0r6lCq3JWxXND
MpRpq8pD1lEcujntKdCDgjHOweK0JRWLsUvCr5QB2Jk0wX5wzMIHMZofop2gBMoESwOsd7yyu1UV
ph2eWGLXSTyoeBPrGjtEZmN8aCx2OfuDhOWQo9228gd2Go0LI619n96WW7n1KhjrlJ5Dthuso6Fk
vnxXK8eMInQyb9NqN1n+OAdQi8QE7NpTNG++7ijgWTxl54vfyBeyDTwkqHbr7bRsy6sD/kTQNj5B
gmFbMDk3pg3wHT+N38CPGG+K28TYTl4IYpU7RJyqqF5uFw5C8JjWw8XdYJTnKNTDUe50y0Z+bl1t
N20GMrVwY7N7jmx9M457BS4P5OGIDE0I0d/M8mas7pfxoQ1v0g6CzB7wBfzXPERXwq6bO/jg1+U9
lt+6t/Jb5iwBY6rEeGNMlcpAZcnF6F8tiv6oq91pxk1SRBDQPyjF17k49ZUdFnz6ItOUJ+xbocW7
qGQFbRdSECjCwRxZ6It5ZwXqQaxvBDEo1WKrZy+ysR1AW0jHKDbLmNscC5295F4f7qZ016Cp4vAW
58IhLcC4wcdjcgll9Ptzc1PtMh87p0N/4ohw6WRsk+2SuI2jeW/w96EynaPpLuQmWNuKtGse1fn7
l6ZUvnqgM0F37g0X825xsNsVRpdRXhI5eFt64plPmjf6kg82aqP2BoYyuMgef6YvusuS4XR4WZzi
mGxhNVNf492wOCoFNQ02Umvcczaim+5A3x4ApvwhyNwr6R68Mo/iNMYq9yxuy4NxNM/jaGt7acMW
5SoXIlUiTzpqAT9nQhNbBsN1p2E548qxh2im8KobYhgW9kO6Ic1e46tIzDWlj969XiQQN0j8xIvw
lY53yZaqvQI09UjExBmO9AR29bNab1Rwn3QXOsaheCmflNSdy029vC3Rds5uZWHfTLsUYyVoAtgV
c4phosdfzOmOt/lTjJgnvaAByNwVV7S5xQ82BXveJIiJZYeYgwFtcfxKREcTYM6TUFoYt1J2jMpb
Rb3Ho9iOrNFR6KbxE+2JrjWNt0w8Y8xCU1eYLhw2uynAR2+vyvM8PfWqJ74Pj+xIjO2UEn8qL6KG
gJOu7TOT/Q1aYBUYDWNmvu5tbwSD4Q4fprEt2kstHdQu6Cx3ppnJ7gr+dsxkbyHXNVbZPijySra4
1qSQ2GscegJlmFOwV/IR+uNTiptZ4YAOcPRKe2DspfdGGK7fWukhap66+CNuX2Mmx0JBd4vj0SXT
vmndWwM6rqVPceNbHHKxo48BxWD+DQfVyU8m1isUKkECUXA4tAaecPKsKnBWUNi5FeaUVw/naUBO
q/NJhPliJRt5vBv1TR29wkPgVNon3a4H6ru+dpp9FTekMDnSbva7R4Wael+jIG+3ArvXLnwfjY2q
v0kXnLL8Kye43eLLPGxqAUjdBo5GfyM8gjBbva+gnUr3AOuoEWys4nNhC5e+y26W0tX7jYEmfAwa
z4qdEG8s8HfBM7ugkU9TdQcbrqq8THV70pKsbzhAzeYphFpAki67Hd68tp4dFj5m0wGAXQLUiG7O
OjKPPc5G5maFb+snDviy8bLoLRdBbxeRWZi8z/iM1di0LTjHFRbB4OCpa1z0E9Za+OvYq6mDaY8H
kPX4lTgYh8/Z1QJtRx5Nt6fCmp4EEuYEacfZjIpuXdEuMC3Ocyj6aqeYEvpj4qN63n4XQFtG8zj7
yVcMIDnPUdn4FiYDxi7hP12D/wSVp8nS7AxTEDoRjkXCDfMryLhsr9DvRzO/cPTlzvLQYsrYB+W9
07QHWcWac6cLQdNFdk+g6+RQWMXOGJQBr4CdU7R2jGA4eyyE+Se+E1yYcixORLejLmRLXQGRcc/j
N1kbAzxeT9+AlnjmWxryw3osifg804eWVuQeJT0A9BUIprdfmS/gvcF5XJ/lTeRa95ZrvnGiOcI3
di17ff4y/yb0h6l4JJXaFum3oAjDm6YOKF1QIr5BWEkYWj/INv2j6bVQCMAWzS0s7VfJC58qb6AT
1x7I/JRerkAoi69km6g6JRHc1jVgigQ6OORHICyJlt6JzqDa8v2wm78sXneJPeHcRoHCgUZXCXYO
3LM4bHq3ouSEnsI8X+H9je/qNfgzMg1n7SeZ/Hcs80dccf33H+jzghKNpoIMCPSGAKsDfqaH1Ral
5P3QgW4Qydxa3kyVQE3mLzvdZ+MBqG+fcGb780/Rfocc6xYeR4phmgo2Nz//lEXR+2UogDiBL/Hj
Bi879uALkHRrT/P7G2PPMryY0DX4aRLczOLMUpdY+cXL6iM0b9YecnwEId1Hfu+0HC4nsA0A0R6X
DJn/sQmkoD/0fnpUOPY4tfnbfDV/uxV9Bdo/Dxd/uBVttZP64anGSw0xrOdWCkrUnXxbbYd4z+SJ
XsujTNwu+wX3GZwIfNUNT+ssIPRjn7BrDi96eVvEk4bhlvNPwGI6a9toO3gaFQHZ59/HHvIJqIKb
75zugTXOt6C/jRvjQNSYi26nAOX48+v5LQD9329H+zRbqK5CdzXH7wD0iiwPGyX4f5lhfAeyPz+6
1TCHsbCCKZX5aUFWUgLrBmthZhhUmtyiWzur4QmRcx77QH+aaT7/fGvy71bej9f8ZHmiinE9iCu4
Lu6STR85VncHJ6fc0coO55h+pvOGR8Zw7IQ0DA4CpBVn3eGhF+n8ntD78+/R1uv98gxkDU8BRkZk
WKzM0R+WD+r43oySGbD/pv4AD0Tbqvi5p9BBPVHHs+rjbBM/FmxPi6s8mVsV4gd6d3zRfAs/XtDR
D7qO6D59FW7q7ToCKb50+cm669hMOTq2iJsBjMXAeE8P6kZwdYASyKc2k7MX7R5PdgHPRTqGJ2Zp
f1tJDPJ/d3/QX/EhIVyK0J+f7y8kfW0szUV1W9XvqTDoPd6n5+Gd3FokxgVVymwLp3XAEHvho7IP
3dpt9swxtsp+skG1cKR6yw2Hcmh2rTfx6l2lSwijTPYIvlRBbA7yfU32+gVcYPwiK0590MXGThqX
wTsCf4ruYl+80qiJPUPqPDA22a2xqW9yulROeu0SMgZ+kN7GYNosm+mQ7SxPRXC5IaLgJr/FzFOg
mSDiPfNCl+OfXvicHqmvtFtK2Tl3xi3FNodCuo5a3NSjp9mKmxLPEQbF2/xNpFo+hi1I7HVLyTVS
PzewzXdF5Uc+G2A/O5UrQ6Yn+21Fd3f8uzNwtbvVqyo8CkF44uQciQvErY2zP1rzwGwQYI93eDTc
+CHxocO54632nBt2dSPcEC7G74BmUOQnEQJA9Z6IuO1Ed+rsLs9/XsPK77bAleL8r3f8fQ38sIbh
n2VDl/COsT95FB3dU2+VLTNhW3DRg39w2Lgt2NroCeznvDX5OX4k916MABNixjGc1Yfrw1/X3m8/
dU2Gba2oimaJn7aXuR6itstlguX8KwGxgEfmurgeVXetb5BQe3/dXb5b2/3yOf9wzU/bixFK44Iv
JkItvrFH3euBNrHBO4w741xuItOx7mDeMnP66LYN7j+RCxkalu2KZDcOlpQjzOtL6WmqN8JqMFyd
0mAF7NZR5/XMKN8DiQ3vx/N8HiW3eiyZgrI0b3E9v0/fsxeQNjpG8657pM03vJxsUIeMC6xqVzuc
1KeOJsDF1w/qmY8H0u6teo52EymSJZZl8tliinNuj5VfO9k3mjiQ94DRjNP70f0MaCUFxQW3YoUP
aAxGb3Hr22kPMyN1lQPYI5yGnipcu5mfWz+80w/687I19iuGKT01+/51JWS0PirP674aKbtMPzpb
CHiigGTQZQPSpMtOtFPeBg481Pu33RP1+nKcsYG2oQyC9qzVIIjNDacinm7s2FSVfnch5/gAvKt7
iTvcFEHl9h/ZY+auZAgA4nWW4tHqnPu9ijUwK670r4F0DkNP8KujTGmwPBM9KuzWjGadnfcY2rkL
I91pLHwmXdLrIimgrPYBfvtD56FtYvJo61/mAxj6WwfefV4JEdYO73Q3BjI/RbTHRYAA7lE5WZsR
YAvA76Z8jB7Dm+t97ym2dQYw2Fvb+KAG6i760Ni/PA2J9FPJTp6cDBfa0bE48PXC+11LWKDsm7+O
uSFo/XIKmRqOC0SMo/P8PMlfslmEe2qyS1OFqSyyCCYOlXPELD9x6b1H+y97hvq7g+/HS376UkQU
1nU3csmh+VJoTnbdAUORvHMlWAQ/WmfamF+BXWZEE7jqzndh8a3JHuT5piCwUfIl/ApT2RkXLxTv
eb6cmckrMaq9V90btavv6Lkeur2CGYtmhyLaCQfXYrmzGY5vF8XLctolW2EY+Uzc7eh199NX+VH5
MtOSJDdgO0iJrqN93dEgR7YakHNo+fEd1MvH66nZMATiO+wBfBdbLPbiyDQj2dNNr4vDSxIHlBmS
FQizN78mbwqmXzqDAuGgv3RgyTawbtwF6gtxrDxvxmIuf105iI/lhRkg4qjpC0YSjP4kfGRRlWLc
le/4Wpl6bJR5RfigY3bzai9IuMlMUoJN8JAoEZOc4L0Ke0o+zrVbhXRvHd8ZWfWz12teeW6OMTsC
AF5jV2/F3fwwljzrzpZ2qok09JTdXNlC0if6kkF3+bskxS40P0uAt+BoAHkcRfWJFAjaO9wpdnhT
HAXczO4htD1DbUqQUx7XjR46SJAc8CHHiwayJtw7keGMJzcenu99uOkMorJddH3wtQqoWQe2lf4d
Q5b0IzG8/r1+p/4vQRXZpwphTxADOaJsrCLdFIJdHc6QBZrKEGPLTlh+mYlVWDG2NTIAYbCNby2H
ZGZfX6BPwSkA19U+cNg4xS/DZB91K6izAx3xypQRv7Y3wjH/wuyFyTlht/DBAE9g6NP3PRVwBmNH
fpccACrtlaGJzmwxe4uO6i6mC19np/G3jqxULoTLCrN/pkTxPdO9gV/EoH+7VgeCmx9kv3Out+Mm
epoeh0BLj7j7ixzsJ9HnPzbmRWLWVk+HcuRhFxtCQ8sNhK0zgaT0aBG2AJ4M/5pd/sH6uhYUygko
o01PQ7TBwwANbG75E1oRvzMdtbfNE2CdF53+5sq4ysR/3TF0aDi6JuqKbn7qEYh9kg1yllSX3JKt
QAOzNz+WL6hlHhLKpAnrUnMrBdIm8rgRvxFtqrGJGFV6fX90U8oTix9mvJZ3dO8wG6iyXAzDv5MI
/rLV/LrT6IaK/GuN7BOx5Vs3vx/KE+zZrVxOWTrTu0lOveWHu7Udqzyoet4SABTVwYWJ7sfo9gAc
5fuKDZD/S4VV3RAMuzHB0yym040bB5i2pH/ZC6W//cC1kPnhB2KTP6VpDWdMs+fZxi/dDXekxbjw
sxkQrI9N8cCO3v5aIa3Nxc/Vir56Wkrs+tDwJflTcY46ak3o4MkYd9FF86UNVO4d2WY0o3838pRX
6tsfrqZ86pRzE/UoUnB2fL/bijv9om01WhR8IduFDCfYXIkneNarxafuT68TBz1SZBqfgDpq7XP/
tohX8vFvftFKCmZlYHDw6QxKMmPOIgN213Jn3WnvAjEEZ0aX4wdzZxi0gz9C3Xgf/AUVtN1tqde9
adv4esCoH5xC8pU7ioxLF9rVfX1ZuSzRS7WBKfvY+9Qd1o5xAvRSghZgd8BYFG6jQz4/CR6UWPhF
FQTaFacLafPhZ4L2rlTHe8lb64TlTrtj4e1Ak8R1MnYXOn+zLfzeyH96I5aMMtKAT6dYvxD4srhY
RqXiDE4gLMMHVkVP2DBL3xa+ltvaEzIuzzhqG+1QH9fFgTPp47STPixvDIpTjFjWUQLNM0/kKFBU
WzfM5nYM7rZ0R0g0NuZRg/7p3ExnUn2exk39t+Di78LJX+5AXfchUcPt7xfrRwPlb62H/4QQas/4
mnx0cIKU8/QeXuJttV22nQ+fO5gOK8u5O017lNacMeus6kmnjOtsKLYOQrGHEYx+r10kvjxIx1Ry
T9lN5sU+1e4tY7oMu3Gf0kyxi0Pu49h3MUAfMfD8BgB8ie7y/V/2LfnX3tk0Yc9DJ8VdY005/nlf
0NUeBxq9ZiC9673lMBbe9WAGfRkULobk4IbUEcAkFOH9pTI36aHaQgPN7MoPt21gADxBsfDbl+a+
3+BfT5d63z5oMIbWqjMM5mP/WjMP2IK4eepL5EM42pk3gyt6LbimrXwRVgfNs7yTDl2PtyaUw/1o
7K9go/dQd26ULyAJEVB/GNQByss7NI/bwY82uZdd1q85v0SuwvBcvl17P51qKd324mllI3rZLpbh
wzhmoILxEaXAC3H0LYRxiEK8QbeqPQRW3ureXJwJGBK3lcu7RZNjw+Yi6iN042f1w7xhvrG4xKhA
uskfswt1AW7IbCWMnVbwatms73PtTaqNcbt4ywOlT3SujoxXo10UGCuLu3oK7yQnEX0hMIC3X4yg
iwg0cOBW4GBly36zm25VOglTtjNMgPX3tYOs2Qcq9uiFD7m+W4BhPGihTn9QbqrC6/bE/bnSY8LI
W8FVO3KuzNnXc7F10i+rIyt9IMdMdeldyZksBzWh5lQvRe+uTAsJQuOb8TD7zooXKK+EORSOsZXh
ZguYZav71gUbh23k4ti/CS9TMO2sAG7Wtr5X92UHrji7pg9nkOFmvFmJoPOb6cELSx31EEd28jDt
+ofYV47hHVXClULLNr+wK5mxt47LTf/6UrDVMUOA7+ppvYuzFlB9gtgwYISAtvXGqHw+DQRGN4KL
IV8O0Sh1Ogxlje+g3vy04uj/hVD+nxDnP1QO//9ZE+9+y8v35rVL3v/L/PR/lsfzl/7l7CNh0qOh
EpQ0E1cdmNP/1udImJpKq3vPCsCSnLsC8f+Sx2v/QEZvySCSuorbKeL6/5LnCBKqHgAVXCjIoJNE
RfvfCXT0n9tPTUeTY+i4E4qYFav81U91yGAWA9pAtC+yGgtV0PYJEQwfBLbWbGJURsLOEIbkPe6w
KXlXpVordmWSW6+zFkEKHIxRgyE4DQQM8WXqZOW2NoraWtKcpA5h6QKskF1BvBC2lidNRFB+WJLQ
Gl8azATT16lLJFACtHvCxyoCRisiXUdxOMyNvGSbdkpjPpcumxZYB5rcZTmTLbMsB8J8MDxjvNsq
pbkl9sYUiA6dM5mUnKGV1MnR6qhaLd5GU4NvpcpSpww22aUJOI7cjfV5Muq+eOpjGftVV0gGzUS2
XRrV+C3LsqFh6qeiINLtamjNNbpSKvSVHCIKuI5RRJDdxHRtPSUKVxDEHjSpnnqRtBipWHrUgfwK
NaEXbaMO8xdS7KzotZ+0HMiUSOIEnxb9mo8yc0TLyNRv8SgX5rlYU0qpX6RYoJ8pUv2qk9BnFC2x
X+I0jeNx6LHw+aqVQ0Lt35l4HV7ihGyow0h2RqE6shDNuBkIhap+1fRBKZ1ZFqvlfahpJhKv67Pc
fMHFsgMNFsylbz0JqX7odXFnlI9qiZ3saXVxxRoz0ssRh6U0hvWSy9zb13jWkhmxUWho721bElVk
JzoBi/ul06XulhyaHkcyUv/KImaCLmPHTZaZJD0by+rWZs/53BiPixZb7SEq1Kz7kmByE7lZXeaB
pWBverZKpKZQ0wu0/ephkOO5P1TZnBvBaC4JPN8okWF+in0GjXfBtEGBKL302JmNlWQR8CLEUGHV
SiHfzxYSlLiBuphZefUyAyvVDTFcIiurTzGFMEYpMzwVb2kDgrRiCkHdRVZ4O4/StdtHhOTJewkz
nLJ2LQIpc8/Ey7I4o/Ke5k1YNOM1iJee+3cHq2rjh6waIu0kJCp2c7zkuiy3UVwQWGwvda1kL0RJ
Ne0OwWQ9fDT45RlfmEUr7R6rgSuOpzjhiha0D6lZ6kPcJiovnYBZrbgv8a6HQyobC4IlK+/Tzbjo
uPDYVyPUbbkNRZ6wqE6BMGhDszOyzNJeOmZJk5/jj2kRilDgFg7wr0Pt7WIsZs6CpRnRHf4wQgah
nyjpEB/eATsmLSc/WC9yHJJUuCrDoIbSSZuJN9tHefRVJpY439dF1uLMb+K8AaUu0dStlRNR7YUm
awABsLwUsPywKbask9RMXXk7yMmUPohKiEVuWYVNeai/m8tKUakDm6SR3IW7+Dom005XQ6PoHTVE
W+9hqVATGxEOHWCc1lmFl8yRZMH1iFoBGH4kIPduTsIMxNSS6avw/6qJHHTGa6OIZUBcZGQQli2G
EPPKXNSSk4jqetxUhdYPHilJLeq6DkXyB9Y92C/jWJBGDBEHszHe2nEYUFZAWDKBHMdKLI0BTrig
YE+wpC2jHlOqcmYJMV9sXzpVvzoZ5+T6lmSx6SaDIEKSe2PfLWFFiWRdRfhuahRX+f0SF9jdOC3+
gag0BJo002PhxcirSF5eOYO4YKAyIoGH12KFBQvHNkdtaY4W/tUt7KSxq5TWDrt50N+aOmxoiqqy
zl4EpcAp0Jmkf1pCjJmVMLePjYS868IqYHpKWqS1LpHfi/hUt4sO0ahiRA1HdRh0rosnWRtTgOQS
YWdvsSKRyMWtVKSEOwjYSxoNctx0PBILqdEZAyOClzAbC5c8JxOGND4Rt2Bl3SqajRSlDR6dJn6o
xBBWUYVZv91VrDbLIaxObEDjycGbH9NM0dN1BkhiMoLMa1VgXtqEpapdNwD8IzwFPcq7CeIFme3N
Y7pk5vBciI3V7ix57gcsDq9YwQRwWOZUdHAwxDCTn0jiMY+DBQHbvU6r2drp1SwuG/5UFz+p/Df8
KLFqrW/5YuUa9IQhM8+CTO4hfrPYFN0mOmZDFpieOBnPedaJ9caolCq7jWKjN277ri2g85rhLHva
FOLWLaqxvGnlGQnAVGJx9GB2aWTedtLAkeKyw6PGjImJ6+FHT10rOXo4SAKKa7NRBPaH0YovrVWS
neu3V34UOKhuhcKmR/mCPGfqBKF3C3NpGi8WhVrUyKYkAQq1qSrIKY6oiUgDuhtzi1C0bWiqFeJZ
6POdgFSkn3Rpn9TYMWOgLHUDQp6h7UEkezEysg+LJFhS0nC2mbL3qTbIvZYJga12RV0lInaybTPu
ajMpupaP2RiHwMAKRncmI2Kn9CdRSfiE5i5So80sL+Z0WqSs0DNfarEuQ5Q6a8RqMJzlfGpmTSq9
Ik4FwF8rSaRoqxYUVCvPaxGhnRIMKR8iXcziG73HwOfUYU4inEVi1FWiUJS8RAA5XwvyxPeTLLZA
9ddc7FGwREIoe5iqZmFl94NhAvxn1Wj277w3KT1fy17r3lEvR0XPICRV6tekqWR0AOqYC1A6DU7R
/iVJLM5IiGVZIb7P1jDGXztytKEHhfjbZaVDC2mtZCEBB29GQIKCCxBr2Krjm0aTAUb4ddhZb0sk
/vpNlSRTflewTtGK4lSzdI6N5TFlfyXOD9Q91dcmjlOGZjXHMQu+Fi0nrFUINUK8MGXUtMxCkjC2
ZXIURyG9orm/1io6g7xJavGlwdUGTb5hSeFtk6ZjEyDea42NeI2GjFg5sWiUB01ehIw/qWNpc1Ab
dI7oHzCsuVKqxFnKVEVoakqQCteIl7lsKsYwmtKkN/owrW18QtuMTped/3VhS0Iu0ys0laqeKLQw
k77Aa+4zIcMxsB6uebmt51psXviUpnjLHK+VnsoS6/bIbiriWHsnx6LDPA6YuuRA2KM0bONGrIqn
MtJGY6L6GWZm51HcSzSnYYNXSz6RMkg72pnldpKvlmlgXJS2qZtOBr4ONn8eH3pNXCTg6doUB3Wv
VUWk7cVYyIx9MxJe7ERxulZphVbH56oaCzbFNE5q63bKG604kpppCjj5zNVy5uBujJqE4aIfz6GZ
y+K+Kyaloq4ZGzbCOZ8SZMtWpWSuxbKE1zanGIP6tZI39Y025NfpvS2FNL373or8X1P2HzpQ5v/c
lHnRXHU/WiOs//d/dV76PzArJfsGfwNrhdpoov7pjCCr/yAdRiVfT2FsDnpFT/ZvYzLpH7rBnkMU
0HczMxFY8t8ZFNI/LEuViD2X8GGVFK70v/Al+xmQJbFk9XKltSNxaO0LjfXff8Kdsb+nFls/P2ql
Sdnk5XVHJqIta5j1WG3ww1M5/xOV+1EavcLY/43V/ety+MFy8KkKv/3TyKDKYzNuFiNCHCjvCUAP
8jBx/nwJae0Uf72GDp5twjXB8OHnW9LlpVtjMSBOrYpd8BvZ1T9CqD6JfZrsbyuNstffG5spr7X9
y7V/pkF8vz+TyBBe62o4x9v5+dpxVPXzVIQ0adVz3J6uITMgvdoTUFtHR0LdEAjcXmFj4rzztwnC
z0ghl0Y1bLKIRJ3rM+z4dNsZSG4xC1xaKE5Dd0u1vythJUsDnuFDeJCvWmDqL1d5uf3zPa8Uip8e
twnoKil4BesgCL8MEIiZxmp1lBlL1jnxY1GseKHQzm4vg3j9+VI/Y/XrLWImbJoo602+I6YVPz/d
tTPOo55LtdX8pqV43UkZxBdxuq2i60MDtEGud5r95cn+5qq4h2ASCACLp853Gf4PnwjbPU7ZCTVs
uUR4DI2S/JaFdKvhlOFDARvP2qmjIbz/+V5/+VJwYZY1DA1VTSaK5vPrrCVTqLM5IlBAXUoG0KlU
vktZHan+n6/z8+Dp+zNl2chAPIoECqN82gCWZmynvibZtYNqTkyoN8mZXTLPbuha/3ypX29JEyVF
00kU1XRF+eXDTGPVqGqgR7nvId6+xvHH/88FLDpVnBbXb//n9ZHJBpFXgpA6qVwFxRWBZN7krffn
i/y63rkL/K9lBZswBfbqzxchciO5UtKhc77qli8lZWdfdYojg1j0v6z39U/9/GlhqK2SYiapuFaa
0qdLSXSS6tITxADE5TQ4KUJTkK1LqCA/LbS/3Nfv3g5DQAmmlMxS+JxaZgg4umlVCak20u742C/h
oP+v1xr3w3ckk22pAPR9uh9hlPpKnHg/0JCFm04R2myDGVj7uigJBv1pKbeXP7+s39wUHxBPD8cf
bAY/P8EpqdpFFJksZ0thgN/l4UjQiBn+5TK/WRNApKw7GY9PYNRPG1MOWhq1kcmawBZAQ3iqwBtQ
kXP8+W5+3YlwfMPhlN0Amqj1+fTsxErq8FzOHAQHFuKYDoCGxSeor5JVRlBU/pOz82hy3Ai37C9C
BJBAwrwlPVk0xWKx3AZRpgveJvyvn0PNLKRqhTrm7SR1h0iCYOIz954bD3JbWeUcGU8RLf77xf/l
ZjSF6dI/CBP+xm+bKCewUuJg+IzjRcOOab+w8zqP5vW/X+b380iaLOkN2wLTxCDwx2OM+PPOSwYT
gLpTUlknsVkWO61Q3adyjBpvTZyE0R/uy9v/88fvjJsRZapDMyecnyc8aFOhj8yd5hoB3KNevBuu
12yzfnyHDl6cswCmgu3E6g9X9F/uGhSxBD1S5vHc/HkeOqlObx8b6MC7dFkZRMzTM62F6/8hzvjn
j4AII56WnFi38T+srR9FSWwwwGwzvrlyDLRT0I7F0hOl+kPt8/OL+/kqt3fxt8fklBS+meX4F5Oi
EovQDJDNFJN9JzpSm9OM5uO/b5SfV+/n693+/G+vFzS9Mon/QmEVHizjbqqeRHX5X7wEI61bTrLr
/GZRKNvSilqPlxjrI1BEBv6MBYb/l0TxOfxP8Ku4/7/32d9r4p93Hx/EAvLCDX/T23PY//ODiCRp
kzjXE5r3oN9TxfXEvgX+N9xdYz8xmF+SJ2ltu8lkHhW2QfSHAu5fvjgL9Jru3H4BvxsxhnQ0ckWm
+DxQaJfaQFsZKXoTN4dIFnvF7r+v6c8z7K9PSxXAOQZ1GdnFPz+tK3tT6gQoINsDUMs22KfHFnn4
nLctKV/+MOxt+LAHwk/Gt/9+6X+5Y4iHBlTEMWX8LgaWk0W3YfVc6CBzPkJhdutyyLPNlBEQ8N8v
9S8/uX+81O2a/+3mjMeaWWXCKTYV4sUevVU1qj/cnP96If/2aX5cSN3OWE5MFMN94Ln7qKxwlXXt
WdnbJoHQWObWl5ZF2h9Kkn/9YH/1n9Q/N2rfPz/YFCWN1Mya49nvkSyHLg5pguT+cJP89pPg8Bdo
cmgpbp/Q+XH5SO1pOi0WcJ4F6eR+VDzbKkYVjTwxyMNTGSePXUt2kiP/cIj94AQ6ggpYwNNCbuF4
hK+7P06xuFJpHYSynlOnXPvOuYP7dy0G8StNq0cu8pVRFzHj4Tzz0uf/vmd+uz1/vPSPA801yalr
SeKYF96z57DZA/WCtuO/X+SH4eb3D/jj0kZ9m2ADxCMPRHc++UQXGvk6FO47MQAVXkGAdJmxtkqL
wVG005S/DRM2o4GEqpf6wR/Sh2+3y9+fvH9dbgfKlbz1r/JnxW73QydAFNdzs3P3VdjtVDfu6ijf
m1GyY8/38d+f/t8u8e2nT0os55D9U+NcqcBpzZFv17XLPajvNQS1Bd6kP13kn7347WOR/sun8mBh
mt4PmZtnasz7yO+aM2z/1Uu0T4m3K4to7U4CoUcPuKMckZFIb9gSJvWHl/+3i+pYus57cBxL/Cxn
iL/p274xUNSEudU+Bp6yipWZxdV03zDi8R9Syyyq1UCem3z47wv82/FAA+kymRIUUmS3/dRZ2pMR
l0XTVXM5uHtDZN8ESv3hO/zt3Lu9BE4OIgMlmdI/hwDFjVYuBh1wYAf8g4G0PiZLVtswwYynQIvO
kOv/fw+9Hy8p/nnoZZIsGKmBX2kyFy9RUrE5/VOt8dtT+MdrmP98jcG1Qvp0HLYQld/6Qt5yN+4q
m4xMof1pRGYZ7m93KF0lmg2OVgY3FCA/Dhs+jssyPYRTw1AfgoMgiKxi74f/y9I75zTojNFmms4F
XjXDNJEFW9o3QIjoGVIzo+/RuavGlAqiU+V5iy6wCQ4YbDuZHmSlfWCH3BH0WS0FJPSvghwY8AMO
Xhh2cwfbN7Gww/+HWBRXS8vr7Vlj2cmd6bZ4m2rzK9NGIDT2+J5b5bUdhktS6Ate9tWGqFJaX6St
ZFIsxxFxvZUfUvD60U0IXoJnKMU56fcaDmTvw1bVcghakmgCUI/J0hIOEKeEPJx6LWW5qCRu96Jd
OrW3nuJNYF4rAWTgFssqKxh6xZ3q1CavtWtmXYwu3/R+vbNC8P3GJ+smlrZbCYbO0PNdbhrnkKVX
S2ig22AFB9WUaM5CoVezbQRgUbEqBvOWMdtguA37O6uyb1EpG995avNpP8obOlnNyz462qMDuUQS
J+W07BilBHcDYX/OIOrRb7JNCnNdloxRkN8pm22HsNbBxPxfdcdcbYQX7aT/2NifhLqv+jy+appj
bws1fHqD/JTMKwh5O2cui3pZziJLbOTEwyao670D59okUTK240sSNc/Iv4mWKVmoqLnoXk0Rk+6D
KBRPEmkqC0Q2Kw1frd+ba1sHbi+jhRMDENT9nX9DE1o9YU/fsaYtyQWlvcnTleVl597EkmsDbwdv
btXsZqYre/FdJdp55cI/MMaDwf4e08CQbsF4sGQu3Qxw3BKN2uRdQ7QM0UOvMOYgsTl4NrmMG5PP
EOMyxw8vkNb6aIsTXOfHzJ+L6h00N4vqZTjub1uxkdjlmYJ/rm2MeNVq1lJZeMNue6Bi7Wc53ge5
bILnPPoa0nstXrN25rFoONg7jPhxzPSdlZVzHU+D6yTsECHVRM8aKX1OZszLqp61Bdb/LJy73p7I
VmIY03jtYellI2Zth2A3qcca+BGBFyyVgITsJ+sx0HBF2cjt1Euhnwe4Y1xXw/ruSVT1EeaxMrW4
F9xFqu/T1t+acXjNwCoM2IW1e8vbNOWDH2J5sc+SGAhZ3zsQpqZTW0nkTdoqjbx5GITjIupQOQ+A
5+VO2NrWFNd4+J7sdhaz2zcMMgW2qT/BlViLsFkQOj3P+qdSXpLupbtlLC0dBBBDdI07Z2UlB0tc
J+ta9Kg3h0cZniDCUFzYzsJ0ltP4yGoN/kuysMUhC7Y9rYVXPytMtn6HLd9vd0bQnQwHfU9jg78N
8G3G+baDAxCjiB63afTq92QCTNu82+KmdJv7qAVT7F8HslPcD0dcevMdO0/B33dJIXRz8O7mhoZe
ec9FC+pqBt19cE9GTKZQvbfbbhEyhZf8m74PSwSwfDNABjtnlqBKz1aAkjISHK1H9E/yMQX9Eb53
ciG9Q9YcB7GjcTGJ/kVrNbv5deTeUjmhlb/0HltM5Tvp3PBA0EJeq+T4K2cnTW79U2zgxtELe5Va
/bRK247SB6+3q7r7kdIa5BVJE74+oMYyMfdYFW5QftBD3R7HmFgFqAGVUIt0Sr46N4Ucwy83skqk
b+OwrjJ73Tvhpk0k2U4W6g5/J0OEsi7ZwJ5WnNBtnIgJBzWl2+dJ1Ksq9I6dD99DRER83d6wHdqI
j9jW5+POnKx9EtpXG+19qPsb0iKMuRgMuuBgrTfckYW2qrv6nY2+z3G140DZRhr+F+OtFXIZZMMW
lccmJhLK109pu01d2PjxSvDNF9Muak8W3LJhxkCJiUvgwYnjN2E8OO7Kbfd9uHFQBVg+E8N6qXer
1LuW0Vrv7wjWgkQh3xO5qs8DaIvhtrff5P5ZZBzTIJBgMSpuJjh8+SFPljwnInl26yfSNMhlS96L
eDVmV6XNDeaCjH5GO5k7AmrTLTEP/1AGjWeDeq9S8zw4Tv0dt5pbbFBYkWBWFxiZM/LDTOKi45kG
6ysb14HZrMhdtaP0Iwiai+y7Y9D9angbJRU0yWToo6qzMcKU9LN1740nUAxA5CYUhb3wFgomjlY4
I+O76KXM1KpL9UuDW3e08T1W5UwinufRFXbXNtmLZiRDpdu4WTmDOlT0LyZex+TVN87KOtjDV1ms
E5uskQ2sTcIQYZV38Hk4HAlT7vrrMHKTwwWxcBnzTOzdZyU35Hl56VfGBAJPmZZ8td7Z6j79kK13
/FiHQKGWQC6S6C0iRvhGYYvQEEavgftiijlywZas1qSvuT2/Q6A67redrCdryRON3XuzqvxZHjyz
bsB8/qADRTCPmrqUwifpaB7IFbAf352n/TfLSJ9A3aKu7r3guRx0YjX0mZqeeuNoefUiEKA2smiR
xO4+Lwj0snhIaqp7zPMBy47klu+c5CM1kLT0QDIjORMxIV2lwBPKYgMR3KGPyRzongJIkW0EIhT7
C+8+aJ2D46bbQaNar16tOF0avb9oIAfFSJp12N3TruirdVqczGKbxLuAuBxhj3PV4CQsLjKLZzqj
DHa+V7/UnoQMjv1gPKBy0b133TiZ1mFsMHUOcmOgdy3KawUTrM3LhWaPJ68Pd6qKr3mDxVx4d7GX
bcfx3DSc4xeUSXwrV89pjnXhrEugP5buYEI03giWBiEHjb1G/lHbELkcTlp77lbvmdgAGiaz4ZiP
QHy8uWMSfazglAPyLHYesKieuX8a8P2NN8DgVyeHxaSF3FcYCvODCl4B8DjaDM5g6a8qTDJZS1WU
XdD3zPQ+WjnVm5qORnntzYOdv/sZQGYbO6SAINK7eA85R+LiSOj9xu6Q48gPR5+WPcRCCe6MUqjJ
Xvz2o5bdngUxNJc9iR+xdun9V4/Bxnjj4gLXLAowlykSG906ZRNk1m4IkF4agJ2Ksz2Ou9gYVhoJ
ueHNras4hCZILuEB1c1C72CvmupUpOCNAx44ZbmJQyBvHny8BJ68VSxjV14I0l5pEx5EFiILvRnJ
w639t9ruCeYjjdFFRNVnBh4GPBm3WoUrVlAiKGvXwIbDQtnopDO+m2Q2uVF0N/pyHVbZXJYcECNZ
Gla1C8fkYk5Uu6j+6gz35ADNeXKA0GbdninuQ2g9udVFm5DwtiiV+nihtxHw0uChhk5E7PavNnxJ
uQ/LuykFY6x5+ybDvxOJg+b36xbSWtB+FpG9lf6B1N5FU4SLQam3uDgHBE2n4V07VZeUNR/KPh4C
zVLVy7Yy5pQTs16+mHgpwhbVHLrB2WSX50GhCHQizpVr2E0rlKbXMUCKpevvef9rSgFKpWTmtUtd
vAus6k71QNLSMqIclUlzxwx4l+pHq3xM0fWYbbhNhgBVpjcBGuQUFWiXfQ9CFgkwby5xe4gejQeU
h13dbltrr4OK4GmnjRaRPZJOTE+mgZqGhmLSeGei9FZl5+PuQbT42PY81aU9+ataTfkqsQqPr7mh
vB1q98LuiTTEqM4PMgn0mQ0KZNb7qUfEZFbsjMQnNrJx7vLYvNMLghpITsfknuCGciTezwpANXHF
wAfFRZ/0gxsT0WiFETBfa4k0L1vTNaxEHTyVoP1jN4Xomz8lXAwn1E+INrfIthdZAgOoSY+mIZpl
gcj+ySUpZZOwZhYt0nUSMXOxHwxuEEc7cRvyQ2zEzhkw55RiHQ8gSbTh/qbFqgkAqF01D26BSl9e
abE0AeCarJroqVe7fDjEA3iPYhXpuGemLeJB6tiDJ+iRDPa9OXucuLizBmh9pfXsG+GjS1QoE+lF
jYmK3NRJ2Lhfr1Mh+QYwf+T4jkqHfq54IATnUqt3KX8V5YaE+D0a16WebxTgL2+ES2Hg9kSE0TnX
oU0XZQLWFFWVfTMkK54d7r1L5qvPXVYikjSDct6MtB/eOMu4n0ZvY9og1gK6xVK8BEUMZm5AoCUe
+ck+o4Ja3RKOZr3nnT1Aq6luUbt0My8oPuoQUCWaLz0f5rW/bpHMF/C/Q0C0tVucWsITSp68mv2W
Ex+n4sNoQNkFlzEy8NcSd1G3kP3eMnC8BW6lgsAEB3MTOOtYPsWcosiRZ2khFzaSPp3OxKc/iLxL
oe/8stmTJLsp9XaRVfbOyPdjwmPvNCTwwet7M9PY1SUnEinBQ2G0rD/rHqSuardRxEC3gfFFJLgZ
oj8kbCSLEkIffNoZRte2fcEHkc/LuFo54PPaKKnfh0n7IODwHjk/ZjB4eJlVrQv+74PE/iSHZZZw
B/jgDobp3scdMbOz6bHOx+9Axwl09cpZkdwJ994bb6bpciHlPsfDXKmvkjpWUIpxR7h2eDICOXNC
b+cBB+WoSIjBKp3DGNBD4P7iMT8Glzx9KCx9w/dAJjIcxXpmIcLnnOzpX7ExpCc7eLHEy9Rv7OC+
C2Dy0XVE3Xpqg08f7mdE+ZcF4TLF+IhYJqwPg6RWphmG8eqASM7zbTCtY+JZ43TDBI50DAzibjUf
WoQM2q2eOgy30MLgmNTbwV7p1ZlezAIvDmAR0p66iZ2eU6SfVbh3vTlZTTfZK2Efai9JUk0fexBo
3tagQDWr+UiRJ8mB9kn8MDaxP61TZ3jPptBYThluFW7pZaKJtZa90DUUBJ81u85aY9eAS1ECsMpB
XH8N3FkzD69WfSYBcClcLtN3ibMeKSpsgJLLbS2DUhIxDBBrgCsd7sL2HgJdrG07m67s5kbgv6e6
fQP/oOX2Iz4rLGDYAzjOx+vkw0INvwh/qQw2fUfff5m0L6M74e5wcS6Pqz491hk0i+Ld4QBGcB5H
Xxq80Oho0ppq0zMsO0X/6VDaDndJHm29cOfW97p/bKDCKrSdVvfQtM8aRTCLmjs9ze4QYj3EJUEo
Yp7TsZKoZjd4vqqn3tZ32tDOfatAVv5Lyy49w5jUG3dJs6nb95FBDAZZX5ub4rHWOT/RbfvjTPlv
ow39vUZeI25dDjoqdXs+Ai7h+JLjSsdvTqJMiWm2IWY+mq4MUiZU3CUJb5EGtdixDwjCd422iyBD
TtWjQghM8NhtUR5eWhyDybukeQ8yPDzJLIFfkvtqBcFthjSZIqqcWQYP20UQ4Pk8x9BW+J307t1g
M6OHDAU6HvsH/J+Q2h1OaSZQZ1DPx7D5M/Oo18Vd3lGNFg+FG+uw9XWKQqYCCV3ptfeA8ST146RX
C59IGRlxuFqoQ83HUocWC5Ebt58EUuwAPzCDfBG5kkGHtUrBSKfRfgiAxRgkew/AnAD9tjyNAQKP
ZMahrbOKU+3tArM8COMz8Q9mRcZLSWHUlSBf0eTaXbstB2uZ5P5nqTXfg2dsi4n0OD3nCKnhY06v
g+PO6iS6s9p8SXgqJ7e9YOB01JAK6TpZDMBomdMwwAA2mtPqkzvkudtOf096ABPq2NbZrqueG3H2
TLDrQbBNGTzH0S+LqIVa3VOu8RHH5TDJhZkEl7qIl5Nd3WUpkm+ZlnD1+LXIuXJTZznECWaqWqOT
w9sxbw3qf8+ro1UU2tWqJcdzT2a25ENHeKrhijmzTAfSYWUNs7HeZ7/O8Ft+4J+ZkqUY7REXKY3a
GWeT+SpLQufnmLLgVRc4AR4Nt3M2eEGQ2fpu9dYLBmka/3EFXL0n2+yD/M4pAqY4WBwQVaA/lLmG
N3gaixbGVVelHNiT9lbnDYztPrk9l/jM+f0YRD1P7yHSliP/FMxSs9O3ygyTu4hAeRghuVbRBVVW
vfKVUzChY1/gDIi3a5uF5cypjbTYqEgwibTr+E2SX37nJo5zh8h0aGaRHlQb07DTqxYNdr5VoVVe
MpKR75nOAgvq86g+KR/aZedJ8aCjbd21vbqhv0nQAvqs+rUW1NWyasX4ZIkEOFUlzKvKWvGIM6r9
zDIn/9V62KsuUc9xMvcDY3TX2pQnRGpFJSi1MnxA0+P7i0CrwSYS15ZCTGlvSd+y7ld6CxDYwJG1
biK+VxTLVKtkZCQGaCS+xQXLuQpziFdXr7ZDSvykmDv2I24aRXj6i911+lGR9H0f5EW3IVbTvdQd
YRyRZNRaF8kNg1xLDLSp9Acyv2RzLmQEpETTFBh2M7JfY4ao+9AWDB+bKMuP0lO1x8SvIlZvDHl0
2bpu97Muj/uQCSxHk55rHdBuq//M65GmuEdpTuZScwvy7NK+eCI6vjOX+tgTDODFdbvTXT+iYkvN
czpW1bFCmX2fmaJ4c30xKIjyFedX6pm/Mml6DFGb3msPnZpgtpdTH3PrY2/C5St4jKJ0GFqApQWV
kQjQ7M/bGPb+SGAw0JemMR6qxDAPreGUgkhAF6IYvoVlWYO9tamddq2taTOCiZKTjuycn/44xbOi
R0TfKbxAWGgIxsBp8hY0hn7RRV+9u8oP92EdO8z5iYBkXoBt6ElVU70OCW0M5h3OKzKVuo4xq8XR
nPV6++g7Q7rs9bp+c3p2xXGfcmKARx0eSpX/9RAM66NWJtbXIG9JA0XVH8w8924KnMLiyGw3sTnM
DPJ9pgQVgpOnGWNb1IWLtq5oJKpcVMRRVRbFYxWxiltbIqTRbxvDAk7dlFO+bdLUCBd+FLeYG3CJ
+ksYZVjBujp0ym2FDGiBma92591U317Tib14RzGXla+Z0RXq8ldK7C4YpoisoRIHEhM781AkOpM/
PTLjZGWXUpEN4dOQDTaPCRr2jNwQp/vEeHlLs0hzqc0m4fbdqjOtkITU2D7gAYxe9KS+if2BP2cG
SJk2gwWv6xmVoR13GucsGjqy2GiiZeLD9S7px58gMmLGGEug1TlPvrvONjg5jTpX+DrzqtpOXl5Q
bpSpBYRLdbpat7rPFMvjJjm3UVZ9+bQoZNlr5iEKYiYwkikIdwBww7SzJrrkPH6uyIrkqscZMaNR
MJiXRBkQdk0O1nnoMSw3In+CyZSwgBiCCKSu2wfTd42YopqLkZCZerLcUzbcjF3K1hw2AnVaforE
zqKVMmiN8fnsse482E7eXY3GfhFtPZKcwvORaOJ676dlusis7m1UIZOAYQA+VhggVbEyLW23TU69
64f2ofUyhbvdy+hi2okl3dxOWW54QVDS/DQU9nr5UblD9UmDna5qMof5wvThQ2+Y0g6NOcAYQxJ1
biayUmQ8ma9CMUW3w4iAznzwZ1WWi3EvtYJoC3VziVRTzqM/NqoyXKjWYEYp7f7FxSwMy2tU6knn
uzdnZDgPm6rBU6NFDSVG0lUOB82UUk4hdD5OnV6/pnWKSGTUmxDevWCJgB1pU9mNNq8xWBET6Izc
3/RapZcP4VyXsXQoE6ty16ME/BgnLz46VZSfgwFb4LxuOuNqmmm65QhQD3Y6hiSa+uDnwzCtdQxB
WfDGnm54xlAHFzsOb0O2dtBOCZqOtXA0kmfchPa0jsv73B1hApT5+IEYo2J/Pen3XaWAUGp2HAK4
Ve6bVnvRu+Gb7aoYbaqowNDGt97sCoaqVRHTsveJ7u3awe/MuS+afDmpgPAgk6yqskfiI5pgrHmw
+YCztChwD3qZ3tKxvXJKV0lW1L/ySKubrYj55hZ17lBzxFh4b37J1nwQY1UzBrWHS2ZZ/kVODpwv
ayjnApMthVEGTGIsq+Apd5g7lRX8SSMOOOUzT7zIJCo2iQx1785LrYe4vxXoBBED3fGzou+hT1Bq
i7tKs8iR6KrAwx3K3O4lkPAObw4xh2gg1zaAsLaD2cwqx4ayD52eSUZU2Jl9FASHV3dmSazszK27
ETS1bGW1i8Jw+ouGbEZHhXC9uM9GxweQlGByrd656g70iA6lClPpbkwXsRhjefTqEAjGmPmyPhmW
Kv2ti3qsnCdR3VQHJ+YRiC0xas3XxAzihpZBjxVQrazKJjuZ5UQ1Z5uGiN6OuagbkOVDRZPOI1aK
ycZHSZuYiygt6xBIfVASD8FU1nQQSMhxct7GsDDfO6XvkpE+y5jeG2ildl/ni6otavxmQTB8dFZ4
44EbTvKpqtR4MgvR3qfKUy/okpxDDINgG2fZ/WB77bYODQ7ghKPkyTc8dT804a/G6WAC6YTB1Dyu
sigkgMkfh1mCdX+TOL55dDOrfgvMKl7SKWGuYzO5HkM6E55iz8QQu3MHt9gq0G1S97z8qEzmHMxp
rnHTf+OVZevUc6tSaplkMqW286Lr+SpScl9b2cFrm5WomH7affleaOWwNHX4sP1Iy1F2ZPsUvbtO
aPwz9uTRqB9tjSIuEzUVoS3WcmzzlckTaBb7/kBMEpOzMQ+JQLfUtfehtSl7OSrrV2GjshNZs3OU
VhPgQy6OpHiTYuYwJ6+UsWC5s0qn15zcQuXJhVZnCOTWQzTuG+s6SI11LMmGKlr0gcnGozjlWbn0
AR3WpB1VdchgqXvA0PmmzEc03yR373Etz0QPoChrNk4SnQO6iCaFQcrTUOvhEEX1fRBuFNlERv/d
Ru5Zr4xlOz76vnhBrcpAy14bXjR3umwt2dqIp6lt74RB0Lulv3vxaWzhzLJBLVjPl4W5ZLH3pSD5
mUyZ9YwEFe2h95NdkHUbNJwzq6EqMu9Coo2M9s5V/UIF8VovAZk09SUK6x1oA66Itqi0ZmVFn6Me
nLBbrIqJSNEWKlZLbmlnbiIy1mTcMzKlZUPkTvfsLORk72zywMOQ+kOTr+CDlknTvrh+sihbMroC
Y2OXz+yehhKHeRl9Bor5shNwXaMSFgUcsCE6+hHyEgFolm8uxMw/6YuAiG1EJ/YAKMXZ4YTf2UVF
r+vvdMdbJu4h94+u366MW8aMA/Fh8twLB9VGc+W5LmNGd4uMU9Llb9cGv92+OzgieRbIPxOo7CHD
JSZqiiysyPww83ppsNZxeVkvXrEUunbqeSA+A0QFRyzCLTb6PWFsCcWrqz2mmJan5upINkY1UvH0
EHryro6aV+nqM4zOK7c0z4Swr22RbB2n3LcQhU2PSV3TgiGUc680lmlNpAk4+tZjoW2RxxM+T+pk
ZnjSLX2WA5rV2ufABTyYTzB4snWb6HMfjLOeXyZ2huVt7DXqRHvsSjaHDQi1KciXRA2vZW3uo2nl
ZQ91eOryRaM/AS2YJ/ojlSrpzvcFDbIF1HPiB57ifejk0okMfpSHcgQKakNsbhLmsu/4uRlLHJIi
WAUS0B5eicx+bnIWHGa66OvPkVxUvaKLJc3BZUjN880lBHvsH6XaZP50sDRGhNEljvgVJVAC234e
ynrdp92mjahKjH5V3jjvGgveySUPKBfuc6Si50I6C92Pl6ma5rrxHDnP7fRc5M9pep7yftVP7dsE
gcSv/Fez7yESy/BbRITG+Oy6mOAMY0TfuwybV8957GmDmvHYpNuue++ItTandKm3h9JvZokQp5ab
yBDWYSJpwyGWhmjhEXKoVPddri8mq5hH/I2kvw/b1y550gTpv/2hTXcJKwTzewhgyhPo5DX7oKyI
9jWXlWQpjtVZAE9kupL0d0SElqh4WGmjgPHG54n95IQTv/QvPXekj/iZahR4gc88j0xXL2Vue016
bRaY+4IVOTswjtTCeelM/d5oidKBdOuMxVORq3UK6dEJWNHDZpLPbvgM9kFlx1srqPjBK7jAJRuu
1jrUzbMz7Ad9ZzTNU0yuI1X8QXn+ZWjij8QWv+wIm5I5zBPCMQSeCzo7szmEhIfoSE3ub++5iFYG
f+TeYp1pFgS/BJGsIpsdo3fnpG+htkmLb7P5VSigbwBLYvFqpOtuOpAY4zkvyPV8b6v3O+Huu+xu
hEOSqHWAILVtCaYNjEWg3/eECcbPjuV9RWE2h/XvM0BWy1De3Uib3SWCKgX0pTp0bXUTgXTBHkDE
bCwOpvuq5LFOaoD/i9JhStyvGjM8N0wdOe2MIDi0yM6T9FsoyplBbDpsAqU+zZHyEHxx8gEFUE9v
RPcx9luPjKDO7lcOVaedgsk0NuTN2fRHRcAY6rnPaBqwR320FMC+PbAgRO4kLRayAPfM7xAZYlgQ
T+WmB6Pa9eSdjTmGco3igfF3N1jzTnDyRKem2+l1unaHblbR40z+tuFU0qtrPiQnRsS+dY1G57Er
q1UZfujcKiLYdO7EnNVG27Q2bSI4kHnpDfNWz2sX1fAaWwfRe0A807mtPGLoFEspwiIgUrmF+dXE
9twg4lLnwPWSnSnLlWGfppCwbKCoY7RFbXNypuqdxocKLadi48AOxNwJ6KbTnEEeT1cGjU6/Modp
VznRLqc+tHqLhShbX3Dxt7HYyrHGTyHrXQoKeWoBbaJewT7PDOm7Su8TA3yZumLaW/JU30e29a15
BYBte0kMOPgKEY1Pwim2mgn8RwPbSHETg9Ly7GapaQGBJOZKtu3Oc+Ejj82i5q2VLL3TSi2C2xk2
8ZYhiIb9TZdUMqewrOfUqImIY2ZNUoevwu3osGVjBQNEY5dWCWAX5F8UoibAeBNl8pQXlJfZodKm
Xwnj87jmPM2IfHxA9klOzq9xYHDGbYzFcGE3xrvIbusx7c4HbZMPx6kmVkiurJaNA91RFjLesh+n
xjqj4XpKrPeYh5eKwPPraPiMhemCfIZlKC2qlV49Tdl7F1MeUkV3LZPRploAv9lrZOAFrcUGSV93
IIbOgcyoYEIW/mAIJF9u92iOSOZK92wbVsipT35aHiUXwo+PlvSWKXWl5RMzrcxNQMjZWCWbLL/o
7XsboSiI2JNDrMujs9JoiitSObDedlP4HOsEVRrB2hXhpnQf4jrb+ITpTEO/8QySuiSWKkYMc9l0
/4ezM9uNHMnS9Ks0+p4N7gswPcA4fae75NqXG0IKKbjvO59+Pkb1VCpY4fKpRAYKlamQm9NoduzY
Of+ytHp/n4gYKuK2amnvbQNqBXkpetBou4Xdg87ZjA1tKQNPRjG3YEQeUsfvBD2kVUOuJZ7GHEcV
4dOQqDDIb57KteQkVvQOqnEZioJtBdmV4mk2fJJDFd8NWucEVY2oNCA7Ztyt400lszMFxxQf2u5x
SDUnHGJvI5QCeSs7Dz3CiLuKqAw3uIFxuFb7uB2AaHHHbYbaNqRk7xvCQxzIe9GPqhPMB33BDZNb
S4ku/liEGEBZXG+pJhSrQSwL21TfA7xrEZcZK853jFemavfGoMa7S0/ZBmMfPGqau8ZJ6R9BprMW
0sngmPL39U2F4XnIbWKF06JHflDdoYwpLHDcRB9HDFemcCsipYywNc01gT27F7O1BAh5SmmvsmZD
FjtgtIsIPG2JSNgKT4b5IP90X/RhKT6JYMKe1HJhPlbYXRoopnNgLX8p3GLNhDLPorvplyDKHnje
fC/ki7peYglORTe2xfrYTIY9i0pAJMql2AWyob3xUcxrkf8D8SO1V+PaOGTHEg3p7oRhNkEeQ/qt
vKd9fHB/JMUuvkeshiS/Afa1Vgj5p/FZ29V2i8XasuBvgk0oHvGTEVEixCEuQ8GECuG2uqJjQHI2
qXuLIATt9EZ4ru7IasBUTVa85mMiOwmahw60+2LbXqfqzguvqIuFiCgCP6j3iKjQMEQIOHwPcRd8
MMR1sPYdn3NR+Wkkd6wlOI6Uej1Qh+LBu89Pwd6biAq3xj7dN+8dJs8AQ0jJ5PBApRbjI59Ytsb6
M2C6DTvcVG/pkpvZDrnHJ7I4toS/qSB1r+qnPF96DywT2l3Todivc3EnUxGspJDmLnjJ8qfVv2Xa
Z+neGcOrZN1V1bM1HlOGAFkUrzF6b4KllOAaf93gyIgTY7o2+lvaNJa+7LV95X6mP7ldKOWa5AAg
70ibsXns9SXFJa1a0CSjs5JzOioU2YBM0gf0dyI64SDvwNKMW7oIYr+uu0PYAAnN1sWS0U1qReuK
RNC6TynkGnjlsSpAB2JnY6G8iCxPdKL9j2QGkE1wr5rskLMbIV1GtsDGc8qVe4/fG4LGXD5uE55k
CacGzm97r90qzhiti3f8fhgLoTXvQftprMhbdVIBF/DDQt+gRL/uD/R4AtsyfgHN8OnaqbyF/B61
IHusp3eyQAClxhMKNgJ7B1wL+Jl9n27bu4LzPvkwqkMxnc12kS2Qtg7FbYK5QH6d0jhgeiJ8XvMr
PbsOwP2B/sVFd4kJl4KAa/nuGhua8ThKVWSioU3lRMxp12zJ0p0EXC23aLJX7xYgjtiu+lusIMdT
KS3bYAPE13tSgx1S5c2dtsEUcA/ImwwFtV6gj762kTms+aMEa/FRf0Av85kF0zsSkpayLT31Jonv
gZ6EzgFeLzpuz/ldDby83oU/kPHuuMRNxBJ8RO8FD+vbZfwhhrsCGI10U5pvWKHgqupFdvZOEW74
lFDXf0mS5+zFvAP2L950IZN9VNpjjOO1ROtkU+OIVtoyEmn9YsQmq8KMchXynOoCbbsTYb6kBeKv
wZdTehlezQdvtBH7d485rgLYdyQrfmH0ARstqyft2sKS9RolpQ1UjQNxhJSbQgP6vXhy4rqA/jr9
xhsXo2ksplGU5xN0R4/u3OpdB7ej4CSOjJSwpjK90GtOStStFlMz7SMUpgjR3Aa3XCkwB0msK7VY
693SdQ9oIhfSfV3uRPEFN9y4WhXEQbqfWISiAWdurNq2wNf0ZN4y5hCnoV37GNU+8jAgn9FP5TAh
g4qKExXIqlrLR+OFiwPw8lrDE6u8Igm7Hca9R22RBDW1e+BaypWRnGIwwKxIV19pOHgl/g8uvvAP
mw5Xo0UcU8D6qY2v1vBaZ1eaeWUVa7l+8TECV5O3zNug6e2MwMdQC9ymtGw+adsr/Lnuj90bMD+e
Ol/Fe/z4amihNm0NAcPyRfQi3IhOdEoeq5sAlNeneyIO1XijLZRhP1UsEH1/CmK75UDlt5bYlnKW
UC+uyNwhnHAovBvcqflw1MQxb7Xu8vxG7LEkXJPbYLJ4J0F9wWoe0NlRdmKuuvzHzHYNXhHm6wui
0qPgjN4W19AXfNboaW91A/EfVGBx0Vi2QFz76zr5Ka5VCnK39T6iCkqVf9yN4X2dU7C67cIVzyi8
ZUf2xousP1iOig4qEYIQjUGsTB1pZfUcNt4dtUjhwzjo5Ff7UTkAtCiTNVbIttre1OFNK2JdaWsx
2FLUBaa3SeuaTtzewLDMO47UU3WMXndq8NRdj9rkaA8KCXtr0BTKVXVI1/w830UrhBurvYc7Gdne
onofn4a3SNw1R3wr9Y9EWvbI5yWfORMosyK5vVusULd5QrmQpBgv+OxB5MjP2tWACCzmaNm+NvFd
AGcRNj99Sk7bWDxC+g2BeNwLqGMrWCsZ28aGER+GG7f7AFKCISI6lV690TblBk7rwXoB1cdNs/3I
wSPI9+qx2lXP3gee1qD9DsIrLX0Irwv1NVxxZ8HPU3gUK2paC4IgVpp95ABoghXyo/vRWXtN3kX3
4V7m79rpyntSHjnYm/6qJrkVbcAewyJ4tYR9Qe70g65u9ZIuTTLrJVVVh+l8bqkx27Sx4IesCifD
0e0puDXQh89POrWza36Aj/B0sXTQKAMR4o+7AaOHbNEjaLVon0d8kYtkN/7Qr8qP4LU6CCewm9Sy
OS0OFkdr2K2LrX/iXL0Bj3vFjVR5sm6TR/FBf7auQnzm6LdMtlOcxc/yCyWxVrwmHxuwo5Q540tt
bbknU7nVxXWBV5/Cteqei4hsPSai09YPKRBOq31ttb0W3eTFJkyvwghUh3HXcGuPa0qL3CvwLjWv
0i5f6s9Svii0Ddj+ftx0ql3Jy4iiWHriolB4aLqp2NfKAPSjDT3Gmz440AJGe8LOfIga1xIJrtcc
DN0ZrW2mvE5lY5zPNJ9ZgxTDheWz6Vp8r2s2i9dcZwl1fN36WU04OgNCg4+C3gKVMsuuU/fDlPNy
GyiDB5xNPSli+yz62i4RQseyaL7q5ARqKAEowEWneFCI2VWqXwXCpzSgvmyykjQFe2Z93VnuE422
RfWUTkgRgLoYtQCew1AJMbUVxNafHh+oUkLJXMvWB/wzTBxiOI39VWWdhtIxuruAW4Zsi9am9nCD
BTX2PgEjMUJ1WYzYHCH1UD4I/RVcGDo/JZCIlj3qyJCaW3hFu1Tb+9kpfQpETnBw4j89KgQi9oPd
E3eLCM1ED6E1jKw3IP2UFCf7xJYN10brTOjCfdoAMK13VbF3U9pyHLPudZlde+ZVCHqy2UfVaqx/
vUx3Kd/lH5iNxv3KTzdAfbhWNs1mxAM8yZuVny+JLaO3ark+Y9ITYwg6wcuiWwVQOTdH6aHmuXGJ
NXd1Q9VhUdzk6q2iELdW5XN5Uzd7DqBGMVdQZ20taZcJbCn3FMXmtcxEcc3BTO29euYKN5TPrXxN
ftMNp7w4NUCnqVpUr7hvYzCqP7QAhuVjboLzOFifg2JXT2A86aHnQGtfSvrEqrKOBMKzfsBWb5Ub
vmOmL10To5mN7WOsvBeAvhQaEdIbobUJbNH9qRDjqWBP1IX0VsXGI8A/kX2UP2VvKo6m+HOhFwxY
zQQRmCeAoYLyqDa53SI5bj6M3KXq5CHgdUR5yWUYWlO/ngA2ml3nLwWwB/0m4l5cLIYXHYfET3a9
MMBjWo7QQ5bjK0eWSTg0cfcqQYOnOGomOx+uQ7VorIeBZy1Qglwq3NFakFo+p6g1ZQGCFa94BDX+
rJSdV24smufYzgwYcwfUJcoCn/sQfwQsYipHrX9xl1Dc9xeKuXaFUxxsCmljFbeANzrrORs3U9c4
PXbDAzd8il0iaM2nMaW9uRRywU7UdFOwqmsYQkWz9JCzCyk6Cw09A5MiaHFn4OPcUzBFe5QORoYX
W55f90rgYOIGJ4gqbq7E9VJLDZovyjMgSKdsJQE6WJM7gx9Ia59MZfQj/yCYjfWsCSEQfnhXsUj7
DmHVyFIoGDEIwKFAtUgkac5DLgMr2Rjm4Mjg2du+wu2lauqQ868w3suQNCA0greoDuu1JQY0SiG9
9aFi3rh1EWjbOgbRu4TQQFmwMCWKmIoosMh1Df2rAinhl6r13Jc+lMGcI9pKmRJNwrYN4k1Wat0O
YFD97CZ+vo9dOT51gMc//NyU182YBQ/J2HLpaLv2RsqR2kVEBESnqI17bQBcEgd6ehx1t99JingT
epTLIi3Mn9Ugcg9iRAcIGLdBlxNZrH5w9ERCG9qrCAKJhuQC0iPScK0VCaWNrhGUg6AltOzr0tM2
LopP935HhcHy4T5VKHxwofC6gRQsqpRVkAIPWfX0LMBcqOSaAsTDSseuGrAEiEHZjFnTQRsMN7LH
eTK2ORrHYmzcF4YQP8eRjN5pEIIUDfW0yR6MsqI75VPK1yH51J0/fjSRIRxEMEk7HUYLjkmZAEA3
1Egx0wo4GQhPlOWKn0lvSi511BQIapSnMBoKsdgjUqpuQy1Jjr0BLYNWR1hnW6kpYoOnUdk2ujG+
RAGF5BAjCidTBQmP4N7LtyC02VKDPwpceYinmUSvT/Y8CRBpFW9G05W42HTtU6NPwmMma4GSGNlI
SFVS10oqGC6l1sCgWTYKOnKvoeyn3TKo+mZZmiM3udw3cPfFzKBpYm6GVTp8eh28yFb09EMVcIXx
cqnay70P3TKUaneTK1RYajeZAFmgsoK4NoGpD+Jt1WlkRoFqFkSdssRDrVIFypiKlA+kaYHe9M8V
WIb62pOVQl6PchI1XFNyvBnrRslxDsYBqWu5Avq6Uj1lraQ+SIIG3A0t8J4WVeAVy7h0QcwWub7R
USCfCttq+WGW8AoFV+3eMykVCAV9DKW/rbKrptXqQwS161GpQ4xveoW2Na6r4DvleswPQpBzSW2y
lv2YG6Zn4UEYI++aqDJsi0HVuXT7riW8xf1gVa+53CfRqUGLPKX1NpSi42VJY+1c9Istpy8N8K++
1Uj6o04dX7gtRA3F6RalXdrATDt5Y+FX7VEuhtzaF4XVBD+Moaf0k1hGK5MVx+5QILeQ0rh1zVgQ
yYfT3GzxjlIlSHaJr0vxegQm5x9Cy+Tc8BNzWu1ZqIj+h9sgYgvqromaF/pu9NNxbtesKXf11RAO
EUgr4SlF3sQkJpWidjW4Ld3GLqYMuo+ttM22yMP32aMlTIzdxI1G7XXkwOMgRdp93ChxwYnveygt
T3SsJouLI1rCHWms1AIDYb1Fsaq5A+WDsZdJ7TOUDsX6pQsUVUl/xCxySaKrQ//KxNSiNjq5t9Yt
hBMdZpHUVfpGjaMObpnRD/e60JcCprfoWHkxZsnpEECQXo9FPGy/J+7PNQMMBQVKpKWwciLUSsZM
saBNCgEMzXQP6p76DFAsiLbJsTwd7y319P1Yc3WPaSw6p/hGySLtzV+2cF/EUeS+qC0V0BXcs6pB
lKgiyhfpaxRp96PUJksfoiegXFynSy523489Fyj4NbaGIKdKLFZEbVIX+DK2jzsCDNsBe7485hpS
e9GVIKjVBf2SOZl/GkVDbgyUA+Cff5lNrxY4YGNms5FDwpznrUYg7ZlnZbvA7y8JCP3pmbRJ1gK1
B3z75ooIuaKIqduhNtGAUbO4DjeJfmHa/vRAuqghxI4ayyS++Pu0tWqSIm3GtMnBTjWdlmtzTGww
+ot+VJPa0VdFkGnqQJ1aCGeoGv93JsCSx7KayAAxSaXFlWr05OAUcVBP91RDXWtttyP9WxiGXt1E
HKNhNay+XyF/eFSNGwACGpKE9c5cgCzsBYDAcY2vbivSnh6hAay8iosA9avvR/rDPtAQIcG6iGlF
bmY2qaIRDh6Knhi9Pk9EgTF7KWJHEzcA2NamttOl7N9/i+bktS2xIpBgnT8aeteeJ7pSaceVny7R
KzeeAN/C05RTk7qgcEnr6Q8LE6U6ZGV1ej9suNkDAmAN2nFk1XBWQS0XG26ywfb7SfzzGLqOWCbx
RBOnSf6yoTUXZkwPCNk2dC7OGYgDkD6QpL8fRZrpZaB8p07KJsiAEbgYa/Yo2Tjqg6xmKMeQ9+QZ
9EHdvZKiHC7RMaVZlVE1Gq21iND69yPPJWvYDxZUBXFSFgRvPBfobeDBIWzBOxNQd4AmHcg/fR70
+0F+7d/ZrmMUQrGCNA5qwDM5kFosRTMPp+6PBWs49p9dX3sqQFNIXbszcW0YufwJFfRF0OxgOMBh
+BVtzm7j1hxnlXYbJviIGNHgkvdF199/vT9sScIBkoNovhho2c0U0nzgk0DRm8JGbDvBLcHol+2Q
p7s0B1kqZG1xYc7nb1ueNFEmUxw6dCpyldrsNESZlW5kwc7kvADHTAEkATIg0QceaMPDsNRL4To0
JDjltD++f9h/XdCqyDrTJ31bIo02W9Dj6KuDblCLUDTzVjWamyT+99cUQ6i4AanEAiy5ZzG27LKx
0QfWlEKanjenileXduaFB5m2xO9rihNJ1mVOWQv9fG1KOb7sTFKcMR9yInkBVkc270gJ93WSLZuw
t/WS7ot6KaBKk0jOb0OSuyio3aAmpSEqZc12qdnpYAYNMotG4jJk+crWUIpPYwy2DUi4QsMrJqu2
BcWcrDOWIMieo8aCJws19PuX+C/plKoT0xVZJNNBK3M+wxGc17IHAE9jHkcw7QVZ2oUa5SDaITGO
F5brv5wj02CYFxooBRtkcbPVqsVuDtcImhQ6i6fa4Ua9BFP8VG/+/WeagvkkQGphFTjbhalutZEO
0MIWuzRCYwNKseEOt7km3NexSMpGB+H7Ef91H/JkX4eUf19Caaqgbe/mkPMCYG3ZT6pybQwNPeoW
dX5Hgknh5AFd0n+8vX9Lxf4+S/jzv6bfQchnKAPPr3/prP/1b5vP7Oot+azmf+m336n+968fIwW5
fKvffvuXFRz+erhpPsvh9rNq4n98/v/8zf/fH/7H569PuR/yz//+zx9Zk9bTp3lBln6Vo5dE9vh5
+fptlnr/4Uz/c/d/bv/l9/6hY08o/C9yFQ3xLQ4KhOxZhv/QsZfwAjNJl2Q2n8Genzw0/0fHXpb/
i5KEqCK3pnOGyipvsELfyP/v/+RHEkc2xmOWrBMdiOr/ho7971GT2h7Zn0laMzu4RGqqnV+2dDIr
9EapM1nR05eZOP0jenyV5/z9AP7rk2dBsh2qJC3kTnQkaI+jLtzqkYqMiHth80rnPn+KZV/CY2vU
A+5IFXfoNzyk2w9qK81r81C+a0doF1G4yHkgwxaf/OP3D/R7uPjrgWabyRTzUG78RnQKD6tCer66
9TEJOGnJzShABUd+tv38fqhzb2UeKhSpkN2RoQTvqq5Ohlr8Y4ee1Uz9PSP46xlmoS5r5FEOZBW7
i6ZadgJgWO3GBdgvIDTz/VefCSX+vyG4iPz+XgLFbIWu4Lsnj/2hvoa5TOe4fOI8iU7xNn+lhwYu
Tvr4friZ0edfw82OLCEM3EHMc0rjTXKIRn3TBta+M7B8jtrrBkio1tPIR+aCJ3/x4PlYWn7AW+Q2
DSgfmeourJK7EG5jXkOP9or3nl7p99/t98Psr682/fcvKzSjXtcamSg6vRY+D65InQozMWVcqHoO
gsS8MMyfFwvH5e/DSHFLYS1jwn3/VR2fxPTCmzz3ubPQQMWyrLCmEh2Xprnf/uyrx783L9OAX+aF
+m5fc5kRnQbObShmtlI/ZfAFYkvc0AC6MMiflzoWsLNR6gwkYTyKjqZ8msp4RCYTyORg99HR9EOq
djgqRVjVG6CVLdh7EsYdmaitPal5SKJ0NUSW7ZnViuIkKgwpOO5qh8gM8ijjtVHoi7DLVk3TbhLw
nxi8HUO3W5om8HG3K7c9uoqtHINlueXKwDqLF30+yUzAzGjjpV8+9sOTKQSrOu7oqzwgLZJj3a21
/tUgptcN/INwkh1xjWVED7brkYWGHK6A14cJtJE8aM1Ruclqet+u0ynCpmIeGyk7xhIN8+sxaGD+
v2QytOkSol/wIwlRczKNiRe6qOX30XqCq4VGVnnz/Xz/ORyjxv37dKdwLX181IAgjA96CpH+UAYX
1ot87lXOwmEYtmXSxGwkHdBMMqJ91vo/pYomuPGpwRCnjrjoYbtaDYAu1adqhDU5Av+eWO+CCCBB
8qbBnw4N71ADCiWv36aR7DRG6JiJcuv28qsnUa9FTub7yfjzUYGI6WwyKq9o8pIV3rb5ymr3CZAX
PQTxDwAhK59HONKResnIeTIa/ZK9/zPOzK0u2Kb9KAm1iPqj+zSEdJAAwwjhqwt4ZrSE3RB/SqHh
JI12PZT4TiaJ3SfaztMhPEPMcGHftDX8xUZ8ErL0tbA+Gu8h9BA1UHTalO1aaYYXjE+hdIx2Bss7
DPcWCF1DfVGRNNHrZhexwCddEgn1ibLtABvjtBvcexH+wQnOff1o17ppe+JdJz26JjBOWIcZ7OKk
7i4Uac6Eq8km6GtUcemWdQ24aEeGuD51K+roQgIvn1nb5jyQS/HY41EgOoYs0eluUPlBJAp96PAF
ZZwwpw3a3anFLewDL3ym4dE13soSAB00g11C2gjMHyNYl4R+XFN0uzC4CeG0Z2iGpjL4te8X3bkJ
mHbPl7CqU8OHP2cNDknz1lPrY3jJU+XMQWbOTgIL8oCbp5hk6cneROwTfYpIpVhk7jEivVD6PTfH
s0Mh77wQqCunTS1cB8GH6l7rUK2+n5kzuSLKrb9PTQQ3KaogVjnlGlHEnbINrwFI3NJ4XoGN2QTr
4am6dO6c2YyzOJhjdBjmEkNFgghWqwJUASZf9KEfjUDd/l60nVd09DitWqlilLp/UoVPobklll2Y
rHNvexa8Mr3Tx8wbSD6dbj/5n+fr0YmOwQYsy6pbI9xhIyvpmBekrKerzJ/ClzFLGAurMA2xRYay
lkHTqsImdWswV3S79Uep74+lC0Y8ei2zZ6Vf026iaWgd3egRKXW7D1w7QFNQUqEvI5vcuNVGLnAK
bDVHgycRm8ZqIpq7qbzNRgudKsMOMmXv1SczQZsmuRep3VTJWyUiTZYcdKDbigBngf0LSg1Z3by/
VCCXp9X2V5Xln3F6Xq8WWqNPBtcQnfDgHq11sA/vGDyBzkR6LPxEIEs8qXfdQd/SZYzNg4GACzoV
7hIYGJ4ol8S85Ski/ul7zMIZdplVGQQgnuqluYlPya21HneRk2yVbe/0DnjRVbUJ1z6W791aXsuH
7hqKxORifCNu442w/n6hnTnV5yL1ue/GCY69I1dPkK1dtG7b1pHydzG+1H05ExGNWdyCPI4agxtx
DCPdk+xa7+77b35mhxizWNUkdPzjnHwkmmhTwtLXntWY3jqqiSMo9u8HOfflZzFLVbNaC5BKcmLv
R1s55ZjY33/wuWhozEMUhskdvFnRgQSwiq68rW6HS8EulvXK2oABtqOld+Edn4nq85pX1/t0+Fx5
dPQqX6dI3EArd2T14fsnmQze/7iSZ6FK0bSywph25Enw9kAByoDMICyMtW5HjrvvD9I6eDPufDB3
h3wdrYJ9Ypfbk7pIdqj2rtsVgjqP+g8w/ivN7lfKvjhYN8a+uMe410Z87sKMn5mFed/IQ/EiA8cy
cpOKKO9zAQSQqHXZhZVyZjnqs8wHD0Sc8SY0gQYKxIjue/GkoSuqAH2Xu48LU/3nmdZnMSMYMME0
esbI2+cOOJ6nXxJVl87E/6n69TVvCbK4bAaEOpxyGV3V4GoLTpp2H9+anDKXjuVzZQl9Fgv8sU1q
UDkjQQ9Yjw065+p2OtAaCA3eWjjoq+8n6uxAs+CQ11zrCksbOTz1m/hU7DHR3XqbgJU1rqprSPSb
70c6s/j1WYDorRI5xpgn0pE9KK1TpV9oG51brrP4IMh5rjXTB3veddLtveqYJ7fff+dzZ+DcggvU
S9C1uMw6IHBsNPY2/jVy5itr7e5KR9qEV1y2V/GRa++63kRr/9g5f/vNzKIFXfFQCKclIN/oG/FY
bTSnddRlv4/uBSJA+tC/fP+U59bAvAfl4Tzt1TlPKW/qQ3tvwYpKNjgtrOsrlEN30dq8EFmm4vGf
IuC8r0o1qMLcl5EA/6y7o24Pq3aN/Mum2aAnuIp26Aqc2tvxAe2cCyv8zLqb96Wigjy9rBgy8W56
5bXoPr+ftTPLTpvFgTrKAxfLQDZOvFfppon5dYzm8/cfPmtx/TP5mrxiv0YZse8KNc44KlA7WI2H
/K568I7QHQ5QkYF6L4QLpmG/nHz+kF1ps/0fe/6Ijqc6OlTNQDp3t+6j5RQP5i7d9j/TKwF02A/p
WB7DY31huZ1bA7NA4AfdkBo1E5ehmeYP4Uocx0WDbHap4Q2F2NJEr+9T48KaO/f+Z+HBq300oTKG
08Xrtn+M/EvnmDptxD9N3azOk7dV0Y5Vzj17US+TxUe3gCywgK+weIdcvawWn9RNyFXQMrHTxRPK
X/xjLnUSl3zBP3a8AYe9rbYfsQ27fdH93cUzixyJH2CaFymjo9wNSCHusj33g5Wxqp715/Y2f5Av
3IXOBY5fJZ4vd/hGyEPkRxmo2/fr4RjelfWidKKDtNe36YN5G9vJ0/cbQp5e1x8mW51lDQq2IyiZ
EQ2LVQk/VTlcw4zZhmv9pN1WzCiiHBuobRt0HW6GRf7QbC8MfOb6oc5Sia5OJMSTrd55dBD9XnX2
4yMAw8VrsoIgskaY3kYk3Qaav2iWLw/0ceyYL3AxEJxZZHP0nOmnmVlkTPFovQmoKbTZuK7LySUj
gPL+jGy5KrZIgZ++f9wzUW2ODImkUnLb0mC3aLB2d25/ktL3v/fRs0iTFF1u1DmRJvQoLbgKmoxO
ihHD958uTbvuTwtkFlaixLVi0SN3l03Rfn8f2XTI+aMxAnNnZSy/H+VMMPlVFPiy4IGdKuBReBuo
j8BWldXd3/vcWSipU71I3d4cHRVt+FI4BP4FM7xzX3gWCgZFRv63nj4Yga9k59YXyi5n1okyBfcv
E1EqTRIaPi8z9eFuoGuMcE3RXwhg5z58ttdL1asUa4pfJlRSOUF1MLjJYKZ9P9fnkhBltqNFQ+48
c0p5E7fdh5qOyB3CZcm2QedNQpHS0h4sD9Yg4m8qrIUBuwRPukURphd2MeTU0Qo2jbQPAu/CNzpz
IiqzVCLAKgiTPb5QY52a7KeLY0EOsmzwEsQ7YV+JT7Vy8XA4N9gss2gz7EOaJB4cDRL0XgheFZj9
o/lWL6drBpwBVEZeYrKBgetZKu2VDXioxSV72XOvdhYE+rbU/DzmUYNk72Kc0TyXwsf37/XcR88C
QF3RXG2mJVkrk6hCgmXIbSDIF97RuQNImQ6mLys+NgAbVaXcO3LJamlhG7coboH8rjP8XyQNU7IB
LSYKeAiDDI0jlugkAQXO0XvpkPWuc2OhyfI6k4KrLBWWMYy1UNB3KrIm30/Amb2uzILIqEsVLpHs
dV+kawTLExHv7z/57JaZhRHcJZDhhEThZCtE5ZfZlboq74xtdYw28WLjb8WDxAmcLPPjJbPeae3/
IZzP3XJxQXerJppGHK714T5EcUTPtxoU9e8fSZ52+58GmAWZIiyHVJ8iY8daD9QbrcqWyP6FiOBN
gseCX20sJXoXIDW3EgrD2s/UuEe0R6JJHyChUndvZqvuIu8qwA5pREIEDYpI9TfoOe4KpO/89r1U
L6Q/52ZjFrJKZP2sqksGZ8C+Kxvv0wQmb20Dwr0wHWfWzq9e5pfVTc+yKSpFHBwAyuhkvgndBRjK
uQvGry7Vl0+OsV3zAzEdHAjYawVxBAwLVthT2JLdLcvV00Gxy03z944leXq8L4OhA4U2Qk6t2EBS
oW0//PrRbfoL++tcCPhVJfjy6Sgl9hK0zYEctFmp+3xX7tyNuc9P0TZYoUx70J/NZ9Qvd+PKXbwF
y0sFuXMvZxZ6FEkby7KRRgcxRQSGNNuUL2Ipz6RN8ixoFHGCHX2R8XpW7gYKpW2gfeAurvKNufp+
p53LzH5hYb5Mm9WqQqXH2jRt/VJ8kB9od6/EJZoxD9aFV3NujF+B68sY0NTwNUarjTGgPj5VNwTe
1bgaH8bLY5y5CcxZEVYY1W1UuL3TclTSuAlXgkgrIBEWDaJfcnujLtXFsEzWjaOH5SrFg0OuT9qF
RzxzvP3aX1+eMNdyry5rEAstQUp4aZGKN8tL2NJzNzlploI0YY5YXQddcdj0636pLN2ly1tqV/u3
aAmx/kKYOVfX+FXk//IU4LiNOksZZ4oG1ygGgV0dN+mCrJf69cVhztyafj3ml2F6t/ZYEtPj2KiV
2snGsFGdtdOLi/rc25glG50Il65UWW+pf+o1+bXQ39y2ev5+x5yDSPyqPX/5+qWu/M+Gd6sMe8QX
oYgOgXcDXwwiqXeTFWBMC9srrzihIByHK9/87JAnCdG/cBF8tAIkESQwPvdh3E52FIF8n/c3o/Vg
oIhRS/fDRDYGfmKIgdOH/aRWht15uqPidO0FO93cNvI+9gccwgT08dz1YGAAY6J3h/dcPe6HFmWv
6iHhsHANBEfEm1K88PAzksI/S1+/tviXh681IynNtpuWyLAp10iw2AAvVpg0Lomxy2hnLhQbdQQ6
Ht9P9wx//NeIs+zGQNm3GDyRXqKa7HXjzvM9qAANdn0/MrdYJz6qEe2rd7HBfyaez0ksfi/WblpQ
yzCFVZpu1eFSMe9MmiDOcpoo6MRUtQQKP4sB2Sqkq4CHe3sgZEuEZGzVgYQs7G4uTNuZeCjOkhLD
6iMPZ9kpKURTzJZtLt3ZxrgVX9z14QCcBDks/1i8fz/cmR0nziKUkITSEE/LApePBWYOtoJOJLJo
FyLTucN9Di1WktHD/YqnKZe4uS3DZXH0r82deko2yRHNRNvYeDaecuv4aN76n2T02fb7JzuTiU7Y
7a9Ji67mKa4EIzJK4DrVIlnQHLO78j6WfmqudeH5zm0rcRaxrLhWuLVQUZ7eVbtESwvdlmiLkdQK
iZRNsQOrtwmd3L5U7D/3wuTfH6sw0MArVSZUGk8GQAXc5WyrbS89z7m1PktcIoBNiR7xPDpScEhu
7Y33/Lrd/kBXYFedcL47ojC+/v4NKed27CxCIE8PvrRuBscI3+IgO+jqXkmqpTvcmzpGWSrMwXIp
Q1AOEWoaav2IrDrOFzr8T8hiGn2NBHtRLD8KJMGVaMBkOVjq2OLK4MCT8oeP0FKWfvb9VkuvDHkl
YTI1pjhk1Ki4IyOoXmTGSmeinTRHPKut1GJiTnUlqXR8hLqVoaGAl6PuGL+GrmRXxUcje+iKxKg3
I+bmlgs/rmzXOkyCi0OT7TLEDSzlHab5zu9QBMzLdZaR3ElvVXnlwXPv65WMcmli4KiLPU6v7xqE
svAl3vhlbTd8ctH+X87OY0duLImiX0SA3mxp0pvybkOojOi959fPyZqNOltZCTQGPcBoWkn3TLyI
G/c8VOKNlaSeVt2Leg/d51PpsVgZxLtxkhZSUN7Sdk17tbQQMR4O0frrAv6yPhTooQfIUN0oSW2D
AHObhH7rrRxgzoMHfP2ZjJOb5MBwh2PpPwvpTX+yseLkWFjYyrT4xOWvEh7AYLvyfNPgRiYnWJ72
O6A8XtDepWlpd0rkhAbyR9zFlQCxRPo4azcGnreSGRzinjwvWKUc+9PJhDsFWIf28s58ikBQIQCS
QM40DZ6L3RpMrJOmwKnMdmVibDrqAr5jMs5OsWsUZI+lpz40b+ilcFLJ+E/nIOm8M2qmcT6qTqkA
s9n1xj5qXxr1ymr19/yRZJ2t+gjy4dtmrFY9Tm6JhPtdOSyyEiIpVrh16IZlthnM/5Yvks7V4r6S
FDRhTOM2z1+zeK/h5WIMrz/P6r+vIHTG/XOBMqWonPuCSe1j8BScgOMFfjaVo+My99+ucLayN10v
Jt1pT2nmY1O96cl6iH6l15IC36faf6cwpHPNuJy3Am1GLIEaBajJmRzqgjYOsG68CDzB0Tx4Vm7g
iFQjgKg5AxWm/GqMfWHDlM4l1FIaAbMouTrEmDV+QRzuFHQ5+J1SbCq3lastXydXcaiJnI7CwpWh
ffGpzxb+QZE7OrrJ87HOuJMXbKu7aIXVmP1hOPIa863TFX2HddfVF4UrrzDDvBIp/n2nlv4llC7L
WsqBEGzJNLojZpR6xYvH5j4f7+IJ37afh82lJfpcIl0LXa+SXEIo1L4MwatY3fjDyR4dW1C43rVE
q1D6FHW/f77c3zdq6VyKXOhJR5aLDE2WL41udhu1WKD8uxYmXnhp53LkbqoKWqabaWut5KW0UJ10
0a+0Q74qV8FOWcqL2PMPybPy8PPT/D0qlczTbP/j+CBhGTWFp3qdGJUHCYZEG3FcaLC4S5pVqOCJ
iHvbz5f6brn8ywQ8VxrrtJL2qcwyayg7k31PwDgfakpe4XQ8t4vSeh+GnUkzY54fIQBhIYIzW4kH
J2rkKHJwK0uwhcWbbSEOlqdhfELOyuiBuNIOkKvtsmbzbXAGy2g+TpPdkDdXIpoLTQqkRv75mkZ9
pNsSrerW0D+0EXNX3CKbTIaqgzdA+G7ie3sisOMV5PTTvZwd9fJTMANnpMM1Bn0nzgnquAqK5WA3
zehiPJbhXScK92N60MWVT0vJz2/577GXdK6GHkfBxF+Hwp6K0E+wlavK4VPk+7evJ//zFcyqHxTE
aKfzC3j3DUuIV2+jXecqaIbxZr5SJb+wYZ6LnxFFgrMbyN6V5UNh4nLvmREAw8UorYpk7Rfr//aa
zkLUSAvCcNQYizi0VzXmlkQ4P//yhehXOpc8BwUe0oPAExjCm17/gmtk0YtXW29psTaKW7ldND6t
mMaH6T9NcuK1QbQs4h7PdfV1jLJD3jeHUKIMYoROTKtF6HcvqvDLb3RnxmkOcIqDRTp+gQsNY9Uk
txxV3oTxU6xNdkds9fNjXBhH53rmFncRfxLEeWuJJE38BXWYn3/4QsMFEtF/DiQfbsb/3w/+lEvy
FRwfk027lQ7jXYl9wqHfEAu7MFHtfKkeBOSfyhFvOs+68ukvLODn0mQzlGKhO0V7XfrbB6nil/Cg
b35+uEtv7SxI8lt6fcPqtMSZH3lxI1wLvqRv/e5fpt+5LHluxbCbLQ70tSTjtI33cH2XQOCVjtCo
wUOe1Mnveb3ogpXk36Tl261m++JGMR8nPK6jQ1o+ScGbUkGQwMkztmyABY4xi0uZNjJTcILpdzp0
YEt+gdB0clj3RvIKLh7emKMlywa/TLCTilXgcAxMw+xcGszxpw1+g1qL6gcd2wsFBKxQ2maT7kc8
agWgBpuwvpU0CjGuVBKPbst8L877VNu201dbr0p1IQmvGAJH843QNBE27y+Viadygs2UVN0IASwz
NfS0DAdv3VpIsIP7lWEktxqhSxNvJgx2H2r9dRqOcfyM4yjNWFZ8r5lvbb2rwZP2zyJY7YGTDvYk
pr7A0t3rcefpoEOFaBOZoO0dsGZu/qCN+zneqsi+x0XYHXVQXzp8aPjOignZ0AKvSieV7zQk5IP3
UsvtkL7SqH0Y2q0q2SCxovKGlziVu2q4A/3jdsHNifaS7yp/LQqHJMf/fVdWx6m6j3BNT3d6KLgD
dpujicXlWib1ih8zkk9rOGI/Z8/1Y6JuS+Uz52Scxrs5vx/6CttBVz11JDafIcie2VFUjA1H42DE
0ssk5W+h/hxy7GuEW55f7T5/HtwXtOWSdtoa/ggWYjkVlaocCNA3jcfmt8w26XF8hoS+RF/ttUt1
pV07DFwookra2X6DG2A8R/OpzO9QPuJi6b3x3n3Nz7pr7ZObcWluw038pryGy+bKYe1C7KWdxcpQ
X7CxkxRCO1AAKU4Y9sRZ2AiwnVXN0G7DKy/ywgp07qASDMrUmW1IWd8a3A7KoRq95+bTf/tK5zKz
Aj6mWBp8JbCK6+lQbLLNSPRoLbEL35qraRUdw+XP17rQbSKd68wwkQzmwuRaojO7GVyCYYnKyzn9
p3FmGwiVnduS85gtck9fRW60yNzc4x8OHIL7801ceJvnkrNRUbpgNnoyZ1ikYpsyj5CKrp6fTsPt
b+vu2ZjvAwVcqchuHu7GBYUsajA+okTL+YJJfkcY6jH9HNltaawwvei5y66Ey5e2krPxr2YkvIqR
Cw8ytqB7nLd/fl0XSvnSedtGRSNpGIQj44MWRYswOcLJDrplRS5VISgdpodhXsXVvTTbe2XeCcar
oH1I+Oma4josngKyrKJYH8KcRjvjLZWgmkBSEWoT7+mlCojl5xu99ALOQjRfbIcykhDXZcB0tGAh
BlcyGRd++Lxjo5rBk8a01W4n7E5LyHj+dE2AeMGxgE7Yfy6RUaUkXd2081ZYAX2hF6Gx30+aR2Ss
W+gWdk2eP/nOLnxeyxxLp7PaX4boefsGHo+5apSkKGn5dq0Xqbf/H56rbreodsbGXDTHfHMtx/Q9
t/92ubMjY5LqwORPGssAJTIjCbugt1pbRhbfH0e4Mn8v1ZsIGnidHHkfpP4qt/BvCnKmOF/imf/b
F/fTCHaMcK8FzR5OH+V0GGNKR4NtYL9ZNrjT74XmYMmYT89Y9dJt36eJO6Xzbq6ztShjr2MeklFw
8KpaDup7J76Hzc2sLmg1NIKjphzCiDDjmrXGpSFzFtdZujBJmX/S01Z3KmwRDGB/HuQXeiYk/XTF
P/fUfpQSNWCUn4bLqXkF7zkPmAkZGp9q70kpi6/Esl9iNrrxHYXi8rX8zKWHOlvaMGlUhOx0opvF
jyK80Qvpysy9kFTQz5auyUxLoRP8aat8TNpzByjLHJYBXtDawrgq+r+w7J83m+TdGIhDMxGMYITf
4iQ/5889K8XP3+VCAUjSz1afMA8xTdXUkVZfiAmhsVUHA7AjWNuAi1TmF9nopVC0nLnq0tFqBShc
6hox3jQAJm9aKNNTILx1jcZ0xH/g59u68GbPe09mGs0yuh6nrWnETgVmR3mWZo4vBI0xNIP7n69y
oWtLOm88gQefqJrEtl7TbqIs2mN9hHdiV2t90R2zK51IF9QN0nmvSWDKUanUXCXfoQED7YDlu3uq
rZGIXAjrq0HK6ZP9ZcE67z2JBAGabEIkqbw0B2ML+41/gtv0mH3Fh+yGQH817sVVuTfWlis8XHmH
F8bneU9KoWR6JRQ8HcyXnbE4db71K7iBjkpAJK/STZbbvvfzxb7dTP/2iGerSC/GHRRdHlGvP/2+
BBz0aI4qLkm7xOht3XrFXNWCkRSTa1PDWzPUXT35AjmuUeSZ4SL5orjQ6nwXjI+yvlEC2k3GfSHD
UWmmZWq+qC1IhfkoCBVZJaDY+aHFOl0+zMUNNtEq7ikgIOnBbsBMDL+mqzZuF9aoc0E/fNxSF4OO
+kmb7UPF8kzjWg/uhQ90Lt7XKC7itUrcqCuvOUSWksYd8Cc/f5FL6/p3V+sf67qi5arZnH79tK6P
C4jgHk7nduIRKXnoaxALDS7KW+KB+rvWkF4tJV96Z2frulyqAbbvpwAP7lXZRk5thFcG2qVl8VzS
H/mFNg7y98pQeY0neqEDvtaFjWADDrUPGoE9zpBX5JAXDmTfw/2Pl2iIBGpGgW6oXfTUEnPM+6gU
S9eU85de1NkaP1oTBOuOh8m69948wNb4+eNfUHFK53r/Wahrq5I7Dg1ruEdLy0P5uky3vUM2z/5N
2XXve+bVNotLH+XcStacR7LfYnK6XLnTXuiMdnOqWjTaevKiWdc2VKsFSWjqWVce8HQi/st6c94U
MBnYDChY9J6afOyHwEaZw2d/HK5L3y4s2v9W+Wu1OOtc4elNsI+jvYNrZv/++fYv5JiV04rwx7Aa
cPCbU5XfFqkBBvbX6+HxmjrquxPwb2/mbCWGSSyYJc4W20ErnSCewJxJ8S9TgoqoW08qoFZ4WCE7
XTE4RemDCUALBHfPNG9KbAThExTLKb4N4wcBBJEFcTt8G6dfY+VmFXgEFPTaCQs4wYYA9OyVEqu1
2m80vEPHYm5h8ERh4SQDPdDFvaXrq66A4hxr9pTAfBzaY58u8KlYBfWEcx/QgFrv1npADhQwoZKT
vJqVZZjIizHUHlQaP+zKz3UANtfe0Leq8G9v6Gx5krpmzOKBt//y9v4QeF/Pu01o3wfoJn/+upfi
ivPeg0K0RCW0IobOy1tk3y2Xy93j78+ff/xCAHbeNQBV3qq6PkTaAiJhso5G+lIBggnTdzX/nOcr
eZUL696/TEtbX6kGfOzp+GqW5ZwvwEq4SkxVTr9Lp5efH+XSezpvGogQlqpjzIfYkjO1G3vmXc0s
UZvcufK2Li2E33mjP2ZaIvm6mpyEnwWYqcDPFnq0hv9jpy7Aq3il6aUt1ti2EWOP7IWnFeo/nm6+
0x9/XFpoROzFRYFCqtJ6gXVXxtd8ry8EDt9Fwj9+GQJ2PYo0u28T/94cTVvV4EbhqHXls5xOSX+Z
H+ctAAj35FHquHHAWsEC6YhRHMP76EGeD/q0+A1d6D9mzs71/7IxT2EwBvQYGm9jTs5HI4gb/WsZ
rO+B9LcnOZvpmV81Qx4xwEo4j/IyXPPfp8ygrSJ/HPDywCyPM67qQrKjmx17vAU5SvtXsih5Rv/K
C72w2n8rMv74XMJUjIngU1H3TZ8yB9Af5XYc6VZDOTYw+HQ9XjTwy658vkuj4yyJHHTFrPfAUray
spEHcFPwiIDNwqWGMpXZGWb2FQgSDZRSHI1e2YpQ0nsnj58S371yD6cX/LcXfxbYKHoxDE3ECti6
L+/Hh7ubV9N+vL8yqb+3yb/8+nn3QB2PY2aVrIFl7i+1gISE9BQq8UHJX0TraywmJ2nh9AG0y1XN
KxFOp7Nvj+lR0GTbVDdzOLgWeLGJ7k1FelJhUWbSWhg+8vguGftXK/TtxNK3vtS/D/2vpLlHiwDg
p4gGr517uHrmlSPodzTx70fBofefkUCIkN/3Swu2u/KkCLgEojfwQY9l5mdvCHhErWpMH6VRsqGL
UFiiFDSN9C5RP7I2ZaLbXfYrBspg93GzMPDTkEqZ0ky8igvKFlSUKBpVORABmvTbclzqGAOWSgmu
7N6ayGoKy3T45kw7UnStSeXvW5R4HjlVCXo7RfJ5JvTmERFBwcZR5jeCCU+IZuLEmK/Yuql/HWbi
eRzFXpjLVseV1PopBZqFVfq1c8aFEfwd6v4xaeNMmXJFqzmzSzeafB9Xr7LfuHUHO3qK93X4JdT7
rJGcul92yjqS736eORc23u997M/LhhoeBTFHpyzcd9R9NFam8j61tgMEvZ8vcWnb/U7j/nGNSTP1
lhmK7ZoNTtCd7a+vD6Lbx/srEqK/fxXpvGmkruMmTRVz3MaWTw7qrhWuVO4vleS+I7o/7rwI5sjw
8cfnzk9xf+wSZBI1cNIgY6nbuZfaBw5/3rT9bxZTeGn/c35WzNgYDQ2VsiG1xfzXOD4W/82SRPpO
fv3xNFbQRWWunE5NABqUx3h81Ksr8duFPeC8KaMpEzFu05kUuXSU5841jbs6D66t7pcG6dnq3mT1
MGky2zYpdNLF8WJemSfd/fLj9TH0hHVwFG6uZZYuPMl580WdTXXZg5Dctv1GgeOariv58cpEuPTb
pwXsjw9QR2ndYuRMrSQSPHFQ7BBmjSI+1ZiOzHCr6m6EnYzvV6QuTOnTqlQny4uN3Hf7QpqvRAcX
Zst5W0YMurONdY7qovkiFE9Zc//z01363bMqSSRGkhVIPJxcPuXKOsxWP/+ubH7Hmf/etKTz3gt1
UPMsLXKkOcy/2u2yJVaGXeIJO/ir1FXG1+CuaheVdlB9yDUgjG2Bg+VoIz7Te69oFoF5o8QuMM4m
XAmhM0ee2rmp8quolukOOvuwr5KNbroGvQ7WsjNPaOw2WCbRworsXuUPOTba6EGkD/CEfrGKYw9g
r6E7QvhZS9vW/wx7W3g3420D+B7CxWMs26G8sKZdZj3EmKv8rjQwp7haeIiYwsSWb+PPWn0svHrw
xuMgvZRklzj0tEv9d4VGDv0fjo/aWomPcbRQcTGEa9cA4mqBaHSHod2lJsBKns6uCBFKW0akfhNr
aHrRSEjr4GbsbnLI292BDGINylAH2lmDd+2WwryoYnlVPSiQk28DRVypI3ZlUrHrn6bfBvxM4zcS
Q/mltYaF8EGNtJx2qX6nBznTgZjS0eZpLdUfhtXbSrEr8WcrdsbvvvKqeJnGm/hmCNABOo3pzmvj
DuegqrrR9A+Rv5bJXo1PL16yD1Vgp1j1CXdmrixz7Vd5I992yxi2fAECPC5WRK06tMjcmWV7Fu2S
YKV5U+JFwomKoKLyZH5Zv++aTxN/dN/l78XoahDf2khPsjtubDhQgQmpVwOLfsDFdKQTARvjBsn4
Ogs8ebAz8JPZ1zCAVTReRqZlIu8Ccm6ztpR+J+UmQIWH/9xC+4TB1EeO/N4sxJ2aOMZtbDj5ytpJ
lW3l3oDPpLyfDSfob4fqLRnwvNhN4W3fLOt2JdR4dtqp7Fa5G81eLayG22ays7tg0bcv8FjTcImz
Q/ga0AwA/yl058Id7vKt9VyZx1hyTndQLfPMU1/Gtz50asEbbrT2YOKJTG+DXDHWV+ngGvkaLLOh
HlGbKppXqa727IdYflcHKOVztjAsu3iP6GqfPZj3QbIa7iwQgBIeYqRIZBA/I1BDBzfPoXKFQ4pU
2nKG1GmLtT6uRmsVNE85IyjZNDz0HfrTpv7wM7dLbJwyrF3r20XxmRSbSbS7TYS63Z3yp4T6TUsA
+OT7ewCmRb431WNZrWcY8lV825B3MV3gpnJmx8kyL3Zh4vaS3ZtPJI+0Z9L24YuOu121nDI3/mgY
/IEj0Cc8exRNh4K/yOSxJf8Y3NadEzZuWe2nChGLOzJytDvLgGG5REzE/xSCO22BCgkGrxQvS8DF
wQK/bP1X+pJgcmusB4Ppt5J/F9h/3GSgzs2Et2EHz9Y79fMAwJTm0FzmW/f67I0904mPsNOahyb1
GK4yDk+fxQALEX9X23qZlXVV2WK3r0837HCB8KWXPstmNY9L/6mOFsLE62+kTfaVro1oKRoOJaLk
89TSOd3yKSr/i9mitctWdSrImMG9INs66ErpEZJOkyxZn/yVGX7pOFMX4eeIx2qD24RmR5SSo4Vc
dDbI1ypyBmRX4UIQD2rzliP+77xa2wfyEicDDITMZlllDkxtzaKKeahghxY2Y2jojmXjCDTk8O9I
NuYm/gJeH2L+Ai2pLUcqK/F6ntdNbxu9a0qJ08S7Ub7Fu1ET1kV2q5h4oR2bYVvEXh+vk9vgIzYd
kwShAuWXVWCp7Yx+wW2U3SYOXKVeayz26bon1bo1FQd2Ke0XsoJcmsYeW5tWU3xQk2Wsf/rlxPF2
26MapX+HTHP1XOOiyULQvKSK2z2OGSuQY/ioj3B8XCkG1t8LEUco09Z/4WPPQiN+6ZMjbeMajJw7
Pvef3VOG6HfGAt/jvqyjuLfSfSUBWnby6QneNv1O8buxDZakoPtFqyBEtFn0hPwRMHLyGx5xfewQ
O9V2tlIFu/8YDC8cnJp+h2KT/AqPYOW1ZGWhCBidofXyZKMayyxeTvVxhj6uv6U+fG17lt155cvO
9FjRTD7cG/VdNm4iAdv1Lx10tAaxyJxuKuuxpxtA2SZ3wg4IwQPGMQ7/YqI7xmmXJISdXjIOaHL5
a053pYbEYFfXnnZn3vbP4eckb6txVX/OncM8x4LNHRLdFYLSnibNyVsysSVjXKltNUxowcIKsu5c
0VCcQSOAYe63FjVTi+VF1LzotDU0tS0pGB4H+aJJ+ZjcaApdOIXomSLj6yLWC3m0ZXlb1wl4+S+j
ig4qZbWIUF7Tb2fs8dXed/RUZw8GPLpU28htO22FjOCYTW4juhXVBi9W7yv90EYfUfLUxzstuPeD
+6DdRf6tny07GqwM35u6Q1E8lslBNpdZuh3nTdE/sN17c7UATF5bntNph17YZ1PnBAH3yhLRWDt1
bt3ZOlQpTi7sifRWjyg5xvy3Kb/O0rvsv5rmsvdfJ/9V6n6n/H+GtBS7Ahp8v5nSm8T3MmMXGh8q
XQ3lppBRSAefxCQhmGOfe5NNgj7Ly4JjQRfxGGETx7RSxIPPYTwtMlcyHyl5LAKhWiVswIb/1aAs
GTHS7RBomg+zv0/kch9OmMklyLaSfD13d9CxuNNhOY8FKOl10gMT3MF8bsvUKdRhrarsI+8ThOnY
qhZzV97XTIw856Qzvg9CsyY157W8ZzZ8odlIlbgSx3aJica6ydFNWZkzmNpyFGtnSvV13X35PDtd
srYRHVPF2kr90NoGbhSpITldx7qravAxdLsWHxToqK2g2L4ADju60dSjId6kEusNm4ABmD3TMieM
VOjgwjFshJXZ0m8wPfjkINOYPajdaYyDIZVcYVzXggQjkgfBkzYrP+sxIQxIl9SIHHM2XQ0H/WnG
kY0dN/BVNyDwzjWa04TBllCa1mm+kLpjP6CPImtB/86qTD5SSXXUWN9UNTm8yrSHmk/lZw5w+0hA
G5wWttH1diZ34L7ZZrXKUepdwjNb2S81/50Xg9t38tIwGTGzss2j7wSZkcrw1QlHCUz07kFpopXV
vYXt0cq3cd7aaiY58XgfxOavKgMdSweiUcZuasaeXJuLMnlK5MKNultRrZ4jo/81WQbDR9iPZSAj
pDXxs2V9YwPw624Vi6kTBdKrnCtUsoOnQDFOBGU77/YKvYZhICzLzF+EIZMtsYMgWSSk35HG1DMW
cjx5V+VONYabgr8on0iYVQjxzveE4LnIql0fe0lymJsHRXjLw9shYfLSkVlnGYUb9k1pAzrv2Fjr
UTaPlFY8THD4jk8lAzitH+XwOeSZ++FRb4wlREjPDBpX019CJimEZs+iL1jvBdtXSnfOJdTYyTLk
x32VDVVcispybg6yQH/b6Q+kR+M7ZSKtEtOEJgulwSKJFhSPkfKW1xj+Y2IiYlEk/MaQB2LyrSQc
jfGtKz9bbRO2qy6r1217WwYfJWwfP74vjGChS+u5fhOkr9EwtuFpAez3pc4v9Tm1pSeg9JKxr6k5
acqTIA/OpAw2KGbL35jzncyJlcyKKuxKY5P2twKdD2XiFI1qi3Fvp9PwMSOm9ges20ckpLrkDrip
JxulfJ3iG1XmIEFPu5+9dx1rRKXawvh7nA9y/NRLN3072oMAxxpbuzQY16VCZBiydFl7Q4vdLMbh
bmoe+z61FdY8v/9Mg0NNJyvdRX1Pqs/cN4h/xQIrSomKHLX54pQej/3caZL7tlC9ClVZegoB+QLT
GO3a7mmM7zIsztOd1CIi34ZjxJQ/fYuO9ctHji88lZSupV9gZrJgl89Ps36jjo+J8FrQziy8FxHY
l21aP+vSa6VLBAD7WpIWdfU6YBd3qvpNle/5uLnLX2IdguRWv5ogXGVhAPK1ZyAK9qARpxMt67Gw
rdtfQS+4Ra3aTYp3mGitTN6KFma8UGMtasMuQ5Q0V7lXzdXRMsk+UgmAJhKuWyVZFtrayo6W0tki
QzCIRuYM27LVLIVBc2RjWEQskwlLx3AqIxp3Fay7zGCCvBUhSpPJ66R+cVrZp5QZPNSHAmds0C2r
Aj1KFP5O/G3Y0d/9NokvcbTVpqdU4d4IaxuY00H5lcW3w7gfOaPEjdOOCpinXRWzng+8jxgc2LQZ
iH3kNgEvWroGK9fkf8Yqp0ZNskv1vUzI4GGSXQDWBs9hqbRSD3vZfx7VY4RdR7GOBzqLsqPaSfYk
yZjZHVMYRfq0kYTiMCndPhPGVUFyWB5Cd6Ij2ohDVypmekMnauttZc8lddKiuSsJprqmJQNMMmZO
3tuxWo2dZ0gdITEsEL/aZcNgy+qHhTLGl0qv0Ua7Nl5DZJJRFLlmC2pEETzZ/zWNv8UcJZn8IUtr
SyK8VPe4eR4Uziwq7kyUlzdtg4a0HJ26LBxTXQ5WvBja1pGk0YnTLZ5b9EtPbCW0zujPlRIu4HW6
s/+pkwRICVMLlRlVPunVJi+eOiNczZxFRPIrdVMch1PTeDvCHjqUfrjsOUL0LZVm2YILLXuZ3t6b
Bixl8gChJDsVp9m5HVZyWi30tPVEosZ909J4qUieSb4hbiktEivM4ZJMrhWyt0/RY9jjPGRtkm6v
TUyaYSRe3rfjozUcrGzVNhg4x8FN2gQ81RPmiRAgOOfHyoKjXqL0u2j26fNHRd4IO47RAZUEYy2M
uRNUpjdSjUOlyoFTWSTC5Faq+tKxj2akOQRVJ+Sccihyp6Z1t0mNG2GSXapAfnOjVslaN9oXdQB5
Hysk8BI6+xrH6nbKNHKo+pjKJcFRObV4mhlOOBzHHmN6tsOOM7KRV5yz+pumyLYG7wBylSfE9Nzo
oyPSnTiPd2MWLtM64PLSpleNlVrNGzDAx0K7CWvpRtXypYBqVmy7TZKrHHc459bbniiEliykypUz
h6NbZeZ61LE4zgiOqImoNcccOXaRAgCeteOTJlIRSSKIruKv0khyWqG56Uwin0rfR0ZOh324smbe
Uyc5Zm86Ddm2AORpnKBRIhiJJZSoMJfTLt+oUu6NrbAZIv9pHMIXYxjcpk8dNelgCKW2xo4uFYbd
FfI6oOlAnViNUP7iyZAGqdPgDpeU/bFQSqS8LXdXOnPH+jH4tqKMONaJQOWrl4HgAKga+ZjZbjMW
o5dGIUyNMluSBg8Xk5VxsgfonsKipkSzLRPBDiv8LITnlD9R+paB+yqzQlUp7N2ntog2adq/KtZm
nNap9CwIiqcJG2v0Kjl1J11hZXls/GRjdYYzhB8x6Yw2M0F/WW6WWqsC6wnjaCgcC2fMc1XTkxOF
42fuWPBK50Bc9ZynswAVl6Uvxgjv8aE6wG51lKFZdVrvhjImV5q8mpXcDhBmVNPChzFUMVa07MsM
CIpnY3laBjSRLFiRUKX2k/G56/TnoMGhHats/16rJMdI232mhjcQHV1Tf8mrpVmelsJqhTXfsmvI
GDWT8ZBhmkij/l4JjnwtOwDBC5V52dSc45Vg4XN+kspDTQ+qKL4V+LII8VhwKD4V6T6NCB3AiDkh
jVKFHC16srCCmOJQMPC4Nc3x/bCrZeI62QT1y5oBUTrnq5XzY14QmzXzQhvuU1P2guKjzed7YrF7
EZfQZrScEW2sLvAaF2D5UIcboi320iIf177V4acxOtqwzgxkcsau93uWQMuR5dfKSjwItY5lDE5O
A3Doj7Y5/jZCJJVkr4Q++GhkZdeTSwuBN1oguVpZ2FR07Mz1CQ0XLRoh9PRcf4iJDiLROvrD7EjW
Ps52kq9txYLTc/tVcfryhdbt9dSZATmPo8qWH7mSodDK+ariJZaLTpv0u/JkrUGi0fJva3KqSVus
UiV1/URxi2pwMAZbRa1sd5p2NMKn0JpsTRL2zaw6ZXmoEAcrCyM/BPg+k7i1iEWjJ029ndNXKrbD
dFeUuh1qqbyLy8SNJW0zDOr91CsHn0NvUqQ3WIHTDNbaySm6n6W32k++g/82CfZKIq91vX/RsGWQ
O2qvwhDYIyNSKonTypsqtlAVRYiHT4sGU7YrF7EqLDStv+0RbnNl0qX0wGXEt4a/L0JOcLEntdNO
BiQuSqmjVeJGlUn3FBzJRSFfjLTjqbteNz29ZJMYJ7ueDVcaOOgn2FyMOmv/cNTqYteQlTXIz8xH
MZ7WPecdxRIQ9FWO2Gq3KakEKyV6zJsSpF6xE2Wf3Iu0MZXqIKr6/zg7j+XGsSUNPxEi4M2WAEHQ
SqS8NghZeO/x9POxYxZ9eYvFiVl0qLq7QiSAg3My83f4Oc8CVZJxqLlFQ/Bj0XZJSWJ3HCpleAxM
3GDn9ciERKFyC/N03/jMFJlDCMnGAKYV8w5LEpoGH6Qhfx/Kp5yTYJroE2RtmRSfMZGWQ7kVpV3K
fjin59xPGnToc8Z2BG9UoVJm4akMXxQsW+LWtEXCvuBlLzLjQykObc9kVv9opHppUgUKKRWLBu5q
YVoj7JpxXTSC05nKWu9IBFfUhdH8jnReFKYQgrFqGog3nYtVV+5SHBJK4U2WIXGe8/+S3tbKA6ik
LTEQJcRpxf5nKxliQSFyZ/XHCmXbFHZpitYK1nkpI9wtZ9tS8aHBfqfTipVYMKM+qn7EHkzH2n8l
OOd26DLHbh/65SrQ6Z8p6DspcQESbTlKf0cGXarxHGUc3M1JKlt7UNsH5uVpfVfpTO6DH9Ng+izi
I5HLm0jLvbD/kSUmMGG2NNJfYV7FFnqYMlsrRbUJRcPDF+dON3bdQE1Djisv/VlvanKU5es2z+yO
bkUekAYP834el7n1nktMK0Tm2aWO2xPzxCh46kj51PL3Mg49HSlPH/vIVSdHG14KtjlrjF6E7NWP
S3bd+95UvSyOgRoi6rDvGnuann24fxX0pcy0VUj2CeWaHL800laDA6O9a+JejmiyWWRWVSzjUF+o
TX+Y59/IL+1GtRyfUKCxVB2JLbqI3Z7hnhUGO3HgIM4Hdm8B9SXZnWq5ySWGUv2wrNjmoixdhxRo
KSS+rGEAoYPj9aOTSQrli8ZPbOcqcZchoS16002bl24mb3J8z1qscv27kpD7Ir8js9gpogfL1Bkr
hQsA+kXVxjuzF5HRUNCLJGGI/bpVE6gX9Ny081ab2L3EmvHxXFRFcZ2Qhhmr3/7se5a5MtuaoTbf
0ICtOjL7tGIKu4jsTAYDVcvwQNs2ur+pQuLKGVdGpuy2arqNK9AfNMFZornl2DEhZymHzbIoRlsw
JE8jNlCh8xtRvqtmvRgIrBxVcBoz8sZM9Tr9SWsyp54DpxXYCMrWGQf1IFZgJ+qHMLPpCJ1DmsyK
UthtxDOYNOwGyMA5c7dGqRahIj/JTfqgB18mw9feitwC2ojAyVrDMjOD3NFyCj7ztzbe2+Y1Ds/9
S/qWK9EyLzCk0LRFyOe0jXHKstgRm2GttcMmacx9Rqkv4jLGLGFbYQuY5AMtVLwvRShL/rhqLWOf
4pshC2uhMzeFrzgVWBh0H8cYMcSlf+3lAkyBUXgW9Ps5xwEiCFdt276J08jgOnkKRWupWDQZaqkv
tbZ+bw2Fw7krHYmJRRaPz3kf0uSde0Gjj7xMnWktcZrKZKR7IolGMvFt8WM/B7um7IPVkL0Pcr4a
5MadNDIik2UgJOFCEkI3pRcrJYTV+qaYUO+W8iYuthZHVysd835X5G/9+KY2H0ONC0fwKs2YCjJ2
0dFm+ZnsClb+FkvcFmmhMbllvBHr+TL0l3D0cwC95DBqkl2aH6X4FgHg1mrqJG2KNrBihvolTOsI
0EHm6ZnD1h83FtQz1WvkiJZFtY2+/OnSYVnwcuEp2KknK9n2TPtmBM+PifrcMxOXrFe1t0iuxSch
zD+KYLRNXWImGXpTCmYljtILgc7LvqofIlF8HHGokiPhXmvuJarPXI+WUYuWYTwI0rDTinaV60d/
3kmZ6fqJ/B0Ou7TfZ0BfVdXtLdFs7EEudEfV6vuAxFkQ0Sdj1iga598sC41FIz2Xo/+d5B0vXi/b
fT05PseCxQACUfmYFYeSUbaVyBvqNG5D5TY0RkZCZl36kPaJF+jtoQiZTFNvOoSgMjtni/YfQyFF
Anmvs+OGSrMUWqgQWg3uUIOINSkvFAiGVjP3Vgc3qAtPlo8z0KFVuiZ1em+J1WLoEkhN45MWJLu4
zz9M9PRj0rmhJa8nfp7/nWhPV/HndcXPNkQ1wE9RoMNnG+kI+Vzo9bbkmbRRrtl919q6XzzPUJZT
I/gMY20t9FSAbGmdmLhWgNiFST+WR+Ad0cdYGo6Pa4EiY+5QMv3XmX0zBMGpxEkC7GC2+JYhncom
d1TqB+zCvE5hlgiUSNPiyuV0GpsNgPoau4EzGmmZE2jMuPPDDipfjVNT9g6NTh9/I/M1mD5zoNCm
kdxWK1fZDOeU7ksNPgrpWGG9bfXLiXtZD3sLMEhtfUdBBmQKrsFfL+cfBZDNmif8rQ1XY78S+Opk
Jixy/jzVHTMfUoD3mWbYijQ7OZUnARBAdVm+y9rvPv2IuspTyCxsUWWB+prM2Hqa5cg4KukhDz8C
jgpCRxah/lVrE0V4B9yUPUiB7wgDVeroR4+9AR5X5oKXzeEhNNZduWZ6XYDaDO26QbwUDHe1QNEq
mi9ChCdssJ5LL5aNVScweAhaJ6+MpQ7+KMVfA5Z71vgwslRHjAUS9WVSj2ra3Zly7yGEcdIMK4OI
F1wB3IjiZ5mTbHGuOo24W0pJLC+EUl3MQLpSoLjdvBapBIR00w/bfhBdcaw3pGOu2BqF7hzE3P/q
7H1FU3qz9BjQtHB8xRoRslPUPdJDqHTl0ZeZkKIUq19Kf+4X1RwZnWht5zn38t5k+xSJcJqPOLVK
tlXHy5HARnbsXdEmR4I/d0OT7Ex99sKIddz3XjtshZreVIv2ma6spY5kHvbIeKSLn6tVp2qrGfNW
ooNV5VsAvlKekolS7rORPtEtBQAQkrJLkl0LGWLo6DXvoFHo+lHrDhV1gByMdwIIjQDyl8xfcfNi
TS+p/8OJDkPwoPZeFyJUvtNA8Cx/rSe7HEdYiKa1RPMk3UMakGrwu+reFO5NOGWWuBbazTgck3of
lAc13UvhPpL24vTFY3LE+qHpIqewAneK4lNYvOfBtJvFGBsKpAXWFL8NpUiA5Jc+vVZKuoA/eV9o
TEqqbJmCVjL1YwKon6raQBT2EJnrMtyIFagvna47mATdhA96jcMGKGWVnMpRWJxRghn1GGbXFM2P
A6OcTtmwbn2LqIXgpMankqG1VT2Vhn7sOvkUSNldoHri4JX8lbZXuIu642e/2PfTQO468SuZis8m
f42F4wwqYxnJbsSNN4vUVch2YqEgE8p9ap6fKtnNykHA9x/aRPeUJN8lmaFzwERzOyT0dXW9lgyB
NxiKQJX1m1CCyDIbmzk4nk9HPZOAsXOkSbH10RXd3ajW1MnN+1h/WdVraWguwZRuYIGcVc+6+ZBb
OXDeZxNmxzmwvOZcYKW5U87ttslCIoDNjUQTpao/BTshKcztxhCpiTNr04gH0zr0MRq5gZpExAk6
LDEmUR7FvLWNXHMHv/KC+MUi+SOIPbX8MBo4WpqySWAjC0X2yfEPygN+r0bkWdviqspxvtrH4oNs
3uu/RuLq77oJBBLY7HIG8yU6SyFdS5VXFdtMnBwiEaaBoTpFsF1XJUOqbc4ljPG95v/IsfqepKeG
zk6+EzERe6Yy6WVXFT8VqA0iPTxqP12ed3LpA5twWr9wEMdPswXXh1MmiE/asKibr8ro7DL1ZMtL
pw/JcITfUHUz4a5NvPaI46ZsUoHb868EyYXY08bW7zg9BCaHKRwFOy5dEqz4S/KdyT0mpxyiEqtw
Rl7L2fU0rUyWbmPDlg2MPTxZdrYUL+1hPaJbBPD4nX0mqUth8BJNWal5zGaNU8eiU5f6Z6XIi6C1
/YeeIUtpPWdYFpQk2y+pqOZy1xT8ETosQ7cd8kWx2AKDUsNSbyaEYuoM8F6ExJ3TM97OELN5bz78
ZCunG0jZWrJjstYB78n+dnom0P1gKscOThTWDIXhhNG2G55SrOyTZYraK7ZL6SSI92NDIYch9TEo
Nl1Jl8Gs1JYSxBaYmkUvvbA2kk8Obz66chqyoDZj+R2crcOYnMBtsv2QrNonE+tZ8ZWWINGP7XDU
6Lf7pdQh7OF65aeRXoDKXKQWsFy216Tw2nJHaeHDkkhsuNTR3fhe9Kv5ySyXqvGYanZEz/vb4Kp5
y1RCukZ3O//3f3H51DBo6m6A7jZt+sdkC4QCeSLd6g/hydyKn7Tu+sG6Ia+79lkXpNCYWoo6hc8y
G1qBrZDfIP/+w5D9E7FO/s+LEKNILLSJXzxsooO56e/hy/Sf5ct0z7r66I+U8JW4kL7/zuS7es8u
lAL5aEQyaC4zHztez8SaZptmFTrAbItwa2LGeEPu9g97+U/XdUEYDbJKGVvAjG0hkDSm0pGwe0o6
GDShPW3QeVLHpDCV3cz6Mf3xoZoYQjI4CeG6JIyQYLPyEqm3CNBnCuR/fx3x0lIXJystjc/XPa2K
Zeu+3oHO2Od/gEWcg7g43pKa/XmhiJe+rn0y6GZS8DzF7BCqq8a4pWy58ujES1tXc9apG7MMl729
CGGiXjOV355dYViRztmtIb2hgL12ry5ppEptJr6Mn0hPho6BO7BiHiI/XlTlrcCJK0pl8dLYNRKD
VugjYdga/t0I2akrpJWAnwKhigtTxjaoh28ocXyMxNkwKmXkTfdbLQe4giOskEI7WWdfYzm6UwPh
ofIZm9Yl47Vyp2Y3uMJXfFVE62J/oT+axTCAphvzDaUWy1SQMdlHzU9eLTbS7NN7TDjD7r7XHgYY
M9ga0/wBaU/Rwixh3qFNqNSTZC1FqXX+/gZf/VYXOxFPpmDoZKE0/MckfHPWeMOFd6nfSVqe7XvB
fgnsdhVurFsf+Wfyt3jpI1uRbN40Ioo6sFmKABdrbaTlo2MsoImu093Z5JU3dnUWVTWv7S9tlnU0
7+AFuVQSy79f+NX1f7F1DUVdGPXMt3juHThYqxkZQLC4J+3ALtzSvrFxXWE6o9v8zw3ZGBJJFSx9
3G4h3S3K9bts3wEhLUL3p198vahYo3CSOZsDw69Py/k2btzl86r6ww516Shr1GpSDVE9bVWAwSzN
PPJYbvDNr62ZS//YCmF4Pnfh2UcTwHsxnH3z38hlPLQwa+OD7AA2LbqtsU5e+rfshg3wtQdmnpfT
v87n0KJFDvoJIeYSzq/TsN9m9pe+KBeH1vZurc4r0jDxv+xkI1kwtMnANUVFF6nEK05UqCm5U4/Q
jYqedkot1loi7Kop9rrA/NLgy6pGsk39HXBZaSxr2TMYmTbfOn1xRGagDJLRSPou5TQSYUNkw3gI
LCopsccP8H2mmrLy4T6o5WVVRVjuFXQu0o2a4IqYyjxrF/513ww5BuMe4HSU+ZsOajooENunIHmT
O/kzKrX6Hzjq72/VtZ340mV2SrRMTyuWXe9gG2D3Hj3aNnaaVXTEYGEj3/l3eLU78b5q7GIruNau
uLE+rkg1RfNiJ1NytcslNcJ2FUkSxo77Zh9tKjxLRg8+ofPTe9lKXZi83/pLS8DttD37VWAkuUpX
sKv/n+/dRQHW67j6YCs/bieztxWjDe12BlH6++01ztfyp7f6YtPSUCVKisabpxkTQ5ATpGpRfewg
EVQxcweVqXF8P8dvAK45Wd75Zxh+glJyfDCHO9NfOkCV8cVn3qk2n6Z+MONNWlnQW4DSdObLgk7W
VLTsESxKjOX0e8H4UvAW03unYPHmxZPm4wPQgYm1nyrEmBBIKi1e2wie0s4SP6P4GJlIbe6F+dj1
nCnhXWS8EJoLQeWnyoY7y98q6qEC9JclfaFFqFf9d585rhR3J92oNqVhLpII6CX1pCn8TtIPkspw
mV9lCoDYdMNC9YqGTTQvNmY90rU27nAjrWCTMN+A2po6cSYuo+ZHnYTlFK6G8Cmfs1VJc6UKo2MF
4Y2S6MrmfOmvC5JcCAOisO1Y7QPfG+Rbh9p5lf1hfVxa3spFoIZCRmahtoCwx7k2Lniwzlu9EBff
f1+DyrUvf7EPq1gvNEONGDnwX0SoEbDPi5wgaXnGCUJ3rW70mq52VRMMbxrcvoxdCIc4oq3DZG2V
ntiutHRaijKMMMyA06K6izX1RRnKkyUyVU31o5lTSws/JrG3UpPZuiG8Wowv6Vd3BmCH397yKr9y
Lf9c47/2RrA6NPZjTzZmuDpnPCiteaNFuPabL3YjI5AiVcmMAch1n/WPGbzpv9//K+W0crHB6JZS
DLmhD9sEJnWG1Xjhh1hu4FeZi87fP0I6byd/WEaXFhEiqLrFjRm2Ipm3MdoIXcRYsd6osero8Jli
aBl6rYEond3rbmxuV3pX8dLVGBBuyOdEwpRgoS1eK6Lp/LW/NpZfJuVEvLHWt/boa6WEcXEk9k1T
JHXIJz2fk50/AVKOofP1FtiJy7K+cRfPv+wPN/HS7rgmvy/JMl5y+BnG/I1039Pr8cYA4erNulhf
UTN0dSWdt69l9VHi0VORWhStcm9wVVfdxUd/Ga/+vhyuXcjFiqM9wTOp5KMGdsoSUKJVioU03FAD
/iNW/dN9ujjTRKI0M7EjjIthrq1S1Z1Dv/LFx//FiufaJVxs9o0g50064miQLKjD3z8lSv1x0S6+
3s5h0bekvlfUxeKlLWeiB43QN1xKgbGUucJYiu13tPkHpTEuPS811Ufi3jaGuLYMLs069aEp/OF8
856fNZbyHTZDp68Xdltcmm7Jva8UkPrFhp91pmWpfsbNm2o3xV3agAlYPQ3FkyHWbmXe6kWvrQT9
YlKgxgJGvKkybnHVOftH0ozhoG7DMri1xVzZPPWLFz/uA12MTJZy6XT26zvchT2BvOvKme0HGAdO
uL9paXrlALh0xczqyLDEgnaF4EMHmNdOnWI1Lr5gpTqyk7i3HJ+vXdLFRiBrQS0MsgyEpXSeFc1e
V92NZ50YLJv/1/uvX7z/iSxOoSnl4xbuvF6dOToLWb9hX3FtbV28/J0Yh4oAM2s7VKWbqK+JdpzU
xjGywKM1W/ijf6veu3afLraAOFUHfUzwouHYIk3lifk3cpzQzng9X6q1r4w4x78gBLvpHHTlFNXO
bi7/Ki7AB/tuaiTezckW7Yj5Qs9A5ePhZrL3+QX8w8556XGpq0URmLAvts9U8AAfDNm/hhHUjli+
c2eMa9qTgJgrh6iV3DSjubKXahfbge4Hfi2d+/Ao8ZIptn39Waq65d/X2pW35tLoUrZEv4C7gq+Z
vgX5nZQbh/G1jVK7ePPLKdbAHXkYSAZcYTG7+WOIjaG6rjGW0+xxlS9vufVcWWn/+Kr967ljelbJ
OOJyDfKbblawr+5nQGABnd7fb9K1J3D5yuuJGYA4n2/S6wxOrkxnAdnp77/82hO4eNsVbaqUoMH9
LU6lCEq66hSwwf/+u+XzL/nTir143QMNFWln/q+dUr4rnWrbeKXjr9RlsyqeMJleD+68kY5ogHAk
z+5ujYivHc3axetv6kSlTxOXpXD8K57ipW5hnxhI2w2bP7QNGxrO1j/d+sB/xg5/uNRLD3u1HTQr
sYZxKzaI6aTJiSEfj8EuDuAbRj+pQSy2iKASLKNN6TzzbolaQFcgiiCqDh7mtDiMybuFrExrMBqI
MWqPGlpv3c2btxEKRTgIm1muAYr3qoABep3dI59YJlMKnwapjWQsTeJkpXPvrhLXMpxzi3PECIek
7WwlLwjXg5+SyDaWf9sOyUXaW+uoHxYFX6gLd6ECw0OH/jlDgzU+5g5XevFegGgzJQRHwAII4JOG
WEFNuAr0Qui1Z1PVHjZ7s0uDaS36+bqDbzILyEOeLFikmfVdFKT5ibucQZkSv/j+49Q3i26mE9QP
vhphNvj599V2ZSVfWm+GcSBGCY32tvQfW/Rewo2jRL62jNWLxWToOcSnLsDfrP5SINmm9XGWYc8b
2anLmJun1UZtIqefAkTQxiJQgYcnSHFNED0q+BGa50Ka+2scjfS90UGt1Mxti3Zbi+HKnKJlquR3
avaVIBJshtal31ueAzJyzWuaXWK+i2e65fhNvlyfQThHblfTAQbNThJ36IOMYldlv+SJ2aVyIIyx
QjwNGCbDzLKQIVeNv+7gyLTGVyvi7igkXspjHrvCa6wAoleGev5X0i271YWFiS7Dr8k+NERHTT/k
4H2k/leIDhlGuHvRmSk1HFp9XKca7Oj7ItPWauiqs+mF1SEs1vmovvWJ4mHpBIsrQyBOdPLBHDo0
ERDLpaJ5zNXewc/S7ZFl+fmboSznciv3L4YmOwUcPaPcWpO/6CbDjcgT6XZjFa6FM8sXcWIyrZV8
Y6kppBRMPtLZjYXHwhLus47cdvD5kPjKQULPj+HECHtLVxx1WWpYT7gBSitpQH8xBMvOfB91mLY1
gv+z8KUa3dScnJyUykmJvbQRoLRWDwlCH3/SvKwEZC8VuyQarkP5pdQffbKXkz2YGqJkP8Yq5FPJ
pOWIElM1f63wS8X0vTzTo5l95OjQLRj4KYQhX0R8Va1ao3RMzfgpFRJwzHEpxuoi78U1olrHz5Vl
auRLiSlej2NA3nG66xkMHGhZAW68/egOhX+KZxmjWXL/UiKBEeH0jfBsVbOtjoVniXcVvipB7IzU
cKPwEE6pI86Sm7ZPgXpqgeHrCU6y+puX03oWISDrvV1gza3EuZt1KD0h044w2udEW8aN/tgZkJsE
Hoz4JvjRxkfEdFZJ1xri3PQ3LvaNdPTr70GcVmKDP4oh3qgbtav767mi/Ncpi+ufJNHDDzjZw6UU
vub5yy9/QnxIw1BYDb2CjIIcNjNblMwvDejQNJrLyTpnV0mbnDS2TNy0oW/LCc8Rn4nclxjM4xIh
sxyso1CVkM6YD8zvknJfG+jg5WI1Zz0qfvC45tDWm3hQ3SFIl1nN8LWHVSQj1jNsvEi3lbqdKxLW
KCyS0sMtayMEWOdamGbrxGi2tGe5YU9dZ6sNi4AJrjGi7NBgpkRumvUuqV6+JTthCAmne8NC2FNF
f1lOTxpMmT77KORPH1ZwAF2uZ9WdpPFBpTcPq/sBHk8yoLMQTMKD0CYUmps0+d1carsgIhwdbieR
7ItAsuw+NxZ9iYUlWWu1JNg62sRpwFejiQ/59Fo0JtE9/jolXkmNGjYxzQ0H/S6E8CwSxDQkygNW
r4P5KklAPiMOV4Xi6pDnRbi9afRcQH0vajLn3LhCml56HZpNfL0dw3q3ZsQmYCdDaTqWXuN0Uu+K
pCSddVD2JuzRDlGDOt312eeUB6h6vKz6GovdVD+HomlXsuIW5qHrcNYKltB3USxJL6LA9srFN5PA
dFx/ViPBSTIuXIx+hbZfFWX0SKgo2bzNKe7g0QhPitacpp5cx9hw1MFEAQ9mEN3H4mFo4FAJs9dj
XjFE/ToWRkx7CrtO4BxZ66y4t+pq2ZvhZsTLTT2oIxosVL+mJKzOMhp9EhZS/RhlCj/yVRJycsYw
U1dK2zmFmG0kv3E1/b0UH0r0Wh04GqZHouilXbYMDbTLumrPeg2QwK5VQGbXf9ved7MmwbWFV5hl
O6rVydIAbcktCmDViVnh9lqETvhdkxJHr399TEuFwjqk8ndV4txTwkEj9TccF0VoLeKUHdno1jND
dkSItlQdz0TGvnlr0+xQiz/GdEp4NQSEhoKwt+J2X0rI08Zlpr7q4uBU/Udj3uWdJ5b6Icv7dS+X
y0IcsXjAkTzy2I+tEcscEZW94RkVzyDRgOC/xAFu+vDb19UWBz68Mj71fI/CCxK7YovJfVt8CdV+
KPEbZluZi6UGAC766aPI/paEL8j/l7JA3D2quix8tIIPsdnoARWMxC97lALobH3h1UPjogRc6smv
AZtLx3LKLJ77ZqvBpipN/W1OIIVG8TLM3sOwdvl0r6sfM/287RmsXiigibIuhQ2Za7gFTY5JFZXE
v21zIgNpOcT9oi1dTTzmJeeJjK7lp1eYWSJyrnilhhyFaWvZIv4lMk7FHTdDf0zSlZn/GLlX9yiU
Yf/P6acskOPKkaBgzjhnRJhF0MZS8JV+Kzc7w8pxdEBkq6Nw87vHWSRbEMYwOqAY6U06wNLSrIfe
2DYQ25HBlRFqR08pR1ev9X0H891oXoU0gYAB9TGHMptjljRijKFHuzkIfmIVhWD3HI8lBd6L1EIU
1kova7icH+IHsC5r78szGUH+zsbjiGmLGjHZQks4ZF4vPYzBNgkyFBcbK6PljXKvhaFjjNK6nB56
9UOsXifUKHP4aekqvhnAKpnuqVj002IshKJYBh1kaePeJzkUMnN2rGGDKdjrmHDxxCnfRhIuDTKa
mb59glwLgdwolkUS/qSSsq6bhyx4VXGkbH3ElexyUvsy5RkuTcEqLeYvTQ1gXBg/pmQtBK2l4vIX
Q+PD4y8ER5aRO6jvMZ1ankIZz8LtFNRfGarIKcuwyUBYCtD2GQwdfivKhHUgdJGUAbmO0rjQuKct
cpC8Tu/rXl9r1jFWt74ifQFuOFGTbPXcVSKQsc9aPMjViyi9GV14CuMMzXa+K/SvAjJtalWrOnir
+AZK9WwlWIz6+d5qA4SqQC39U1c+argbTbmxHGZ9GSTnBVtuRwkquLzv60+535iQrmcZXbXCxh4n
yA4OBdzxsXuKik9dR3jdpod6fqyFt7yYHVDKBfiwM/ew9vYYUyxGifDZdrJTC+Gx9cjB6YlwdfWJ
vVnXNxMuL4tW7znkJDcmHzSSo5Uv/qghdKg4Bgo6+3LDodGtxyqpPxEPuQNyMp2NIStN7tHMQB9O
ajb/WlPmyqm5yODA6zAdiSOxJZXyGRcvUlL9/LXQ3uVx3EeYPylB+JhGzGianvFQD/3T3wXl0cdu
QNfIYGyVdQMvstjLkraHmsaRff5tOW9s+1pL2nKMIZkkb7NJoeJLn0bTeEMN+z2uNj4KPq1HyJkk
yJJfpkJwpQFTBw2CSg4UEfU4RoUIR4RtoBGpFn7d6FL+AeL/1CleDFSKNuySMgSEqliyoTy7UfJY
K/7DpMarBl5lJGXcMsFNjbuqnHdN9WUkHwG7gJzqJIpjONE/hvAha1NyjFpwAkQdaW4RaQ7b+jij
2hrmA4cb7NI3ocNTS4vsERcyIVtZYr5EplsSs6fooLEWcUboFTKM12oetom+LDIerH7bdvXaCJkF
4AxjWR+ij1FP1f+m+QCFca1LL3X8NtICFfNai9YDPmFRSww7xwtv9hQ9+9i1WEV+r6EQjqtnrcSL
UZwXUYHmjUO1EuK12Rn7OEEye8axHQl5DR4Gvv8mS5jXGLClRrvxTR4Akuu0xgJoOsQgy+xHg1U6
NWTpAo5f/T4zUxA1t0DcaBW4QOn+kx+c6dSYUiWa0wm7SATQNjNkev5KkKXd1AeLEtKtYf5O43eq
7HTeNWF6COqthrhFEwpPkQNOcxOljrGIxj3B7Xw73GaKU9yScZgG7pB+BtFrgcJC8Hc5Vy1WUH8h
9KoVoEz6EuvvancarB8FunAgdU6s1auYl4YRmlBSZqNkjZJhq5grQcf7TBF3UXpI2RD9DPNbc3AQ
hztlf2pRYcZQtE20WYG8EnALORkNQmLkLXjBEcNtPCg8SD0lGzxGMoKAc1LvxeEJiZDRbxoTxwAS
N0frXRyp9KLPtrccdcYCID6aMvX0V9r3uJc8i+IxDD4VdV8PL36VuGmKhRX7XMdJo0ZIpU4ExeIJ
M4A9eqT6OCEuNDEK2Cxq2coMAY0vTv+9lcBnqQPHIBVSiIMlW9CqGTaWLLmm7p8iQV5GVHzN3mQ3
sxQDVa24azM4Wb21lVEqt/38gUqOhtpwjPK5aN4t/SRYDxL89dosMepSX9Iyf1fVFPHmW0qcmz4e
4a+zktkCczpnFloT9Mj7H1WElXhbnrXsGx8VjBLJWx9FRSQED3leoWXqjp2i30ci/j6W5ERyb/vS
CfnboqZatgzfbtUnBW6DOPO3xWTnKw/IR5r01GJGwlhuElomPdl2UAVHkJR9gunIXDpZ+ayUD2VI
IDy70DlT02NtVvE+ZxqVPxid24VHQXiR8502HJr5oYYqkd7V+UMwbiSsg60XPdmasGiqjwDNpWla
DskIZbSLJXQI46kLkOeYRx8+YS+cutarmrsA866gL06GGjzlJC7hHSejGsCvQnNyLqnEYkXBmPDZ
J8aXKjtLVvyfqTxGGEihOKvgQWTSl99OqIH7icaAMsI6KOVGDVd1zouEFwUAcV1h9Ud+YWBniRPq
mm02L1LSgBnKSwvWhlbGq75vnkyh2UqdDgtAxyzxl/45DZtFjRQ8rKQW2iVWKRpzcgPjRNPfIFhD
8BhStXWOzHBEtRhJNZQiOEPRBrtV1i57uDBQSpKAWjnuPb2z1mWdYB226THMIJ9SUJfF/5B3ZruR
Y9eafhXD1x11OA+NYwMdQTLmQbOUN4SklDjPM5++v5DTtjKsUBz7qoFGJapSJYkMkptr773Wv76/
j63EtDQ9YGcgHE2JZxOkJ2Zpuw3SedbzOeks9C5RfUAHjiRql5g0VwWwDpy6hxFMqqwmghhLI1q1
CS1iGuX30aepZer6z1UKMw0UX8hir7lptNxpu4g9fk/fFEJy+r7ifdDexUcRarCUfFsE8iiJIE3o
esGD7zofxWnPeIoaFj6k2Nh6w9OELZpiUsQNzjONDmsKYrl/B6rLgvGwxDLpEMav5bgM8Gx0KyQ0
90UqbQyjBXgjr3rvdlLjGasXjgsdJAGKKM47gduklFeZG2xl/FxrddcMsY03rz10VCy12A46Hx86
Y6kI3jIRFyYZi7GCGRHSge/OO/VpooHlFlsr6F7Dvr4N0GzKSzl5aPWbACpmZaYPda0s4sxb+m67
kdiAfz9ZnhN5Kcec+6ddf6ZrQFoM3rHMTpcMD7u9La7d1bhJl/myst05tJQrOoJm4ooWn+vs1lyJ
drlrNtUhsRLnUkn8XDr51HmpE1utU8gQrY2mvtM8On0SiTZXmplHSq+iO0/rdGYk+AMYb4ULiqOk
rxqRZEdbQVfoB1Qc11mIVYTp7Uz3/fu7c6YuoBwToZ9uTjmaBZ2NGtZqgGZCie5gkz2od7Gkee74
J3UHJTLatoh1qqd0CdWjcAdD1h8IrFxUPN7IQAAaZamQK6AMWYG6H0tiuvcjGC6slc5VcZST4gRu
upnmijx+WQRTVIYLgbReb5T0VaeWS3N4qWgWOXHgfqojsZ4umtKGvkC6kF2LcEF8cS7/e2qOJGiD
J7h5j2xIAraYspstbuuggRrDDDNed/mjB1VPdmE31vWixB29Sgs7BiDSMSdOOlrJyxAWW8wmMAtn
GuvJpn4f6ZP/fiCcyXyfuilVbij2dU1nshyADCymsJAuvIBnhsCprUs6ioI+HNVHGppVCYxYQzLM
B7/y/Qc/Uzr7eO0/jWAW2H4yIhtkiS1M3Xztj1RmcM3EjeLCGc4Jsk/9XEK3RhqtylxB5MEwESCX
iivqzUAjvBsxMB08ZZ0kUeaN1h1EUsxGGc+bo6F4IFtg26wmh/QSykuwJdNoIr2hJVrUcAQpMTkG
hZNBfdYlYZEOjfX9TfmoUX2xQZBONgiFjx1To3BXfNrMm17eVGVmm3W3BGK0xIWZ3Vtqp8pNMASv
qm+AJ7lRG+XeTPW5YcZrUHkJRuC9jCyogevnRBCYC+ndC8n3Rje+bzoDW0kRczLjOAMEZMtLsE0V
S6carowrOKVcOlr8og8/IpXkTgdMcYjuFcmd40A286BgE/touLnVutgOY6gfY//CtPYQqXfl5Of3
9+Hc4Dj+/0+DY4ho56Wvp1uLMX6qLNFbNAODdIj9t48T/Ndr/7+9t+zwt1ta/fW/+fo1y4cy8Pz6
5Mu/boPXMquy9/q/j7/2jx/7/Zf+untug/Q9O/2Z336FI/86s/VcP//2hZ3WQT1cNW/lcP1WNXH9
cXg+4/En/6ff/NPbx1Fuh/ztL39+zZq0Ph7NI+L9+de3lj//8mdRpdb6X5+P/+ubu+eE39s+vz5n
f7r5P9f/8jtvz1XNr4vyH5ogy4KpyaKs6EdtTvf29++osqxrui4IdFkfxYJpVtb+X/4sSX9IoiLo
hinIomlIx3BdZc2vb4mCZiiCKLOx1ExT+vPfP9tvz+efz+tPaZMcsiCtKz7Nceb51zeDk/w+JLyo
N3LaEdq13iq2a+6iTL7r5W3nAQPsDi7A8859aFqnW9fpJjLlp0/36Nfn+HzeD7HlV+c9KT4IvlLV
UkUffzuQk1vF4o3QZbvUuxN9g8Q4PR7wL55JtVqaB0xb7xd6tpoINiSIol7E/IAA610b3wT60hpo
N+aQw/fcd/S4doqx0M1sbkRPTTSLUm/dHPE3/cv3n136UDh/9eFPwoluNm0Sen67joJlL7yF6ksc
UONg5xKzfn1Se6fIX1PxXe937auoLXzPGrsDtCN4NDtzOHTwAPV4N3kKXvgqGVJqJItR2ojSZgth
rUhu9OguAhZcktqRVy1JNo+UjWf3q+xH8Y4yAtugqb+k2rhIt+kPdhThVHGO/T3lfFi4tmrlVmU3
tAQB2JuqG/IEU88+WqvSij0LcRdO95Ppiz4FiA2qY+pvQtaY7MrszH1QTaQwEjmlW6nb9T4u4EtX
fNLyHZqftF8h8NbpmAcfApuHbTmIHSBU4F6RMA8gBJpZ1dJk7BhA3GlKjlfUZ6cQQgqk6ntoZcX1
RAYitNCGKdmqOnPUSnBcd1cPphUh9+Mn5Kto2BfIvWhG1kAM3XJCeE51KVpipc1y1wmR0habLtkp
NQv2VTQsZHUh5gvNX4jKgv73AqiBB553DvtGbn9qGZoxqve0MGROxB96xNXh2icTQqtuxuZvIVDR
fPHhYkNRU6Nrf9yqmEc7CskUOzYt9brqZrSV5KDyZ/X9RNlqFRuawVLKvcmmu3TEVQYasqATl018
8NSRDiLN3j4rr8Irhf86nKV6StoEDwZamUXN4mgMGPGamocLRy0vZqQw3b3xovgwaeYVN7bS4Bku
upvgsZcobJjiQ6eRyvd2lTsfIKuT4x6ZdSKo9K4CFJHHPtlSThXpCj9it4JnjdZyusbnMbvVVeTb
PUUIFVbLVEasF0P9Bvpvyfcj/zJtCf9tpt9lMNw3bMvkCOzBqjbvK2juDmVRu1pSRF3Fd6SXV6pj
Oqoj2GwKYS4p8+glDS65zHw9U8niyUzVa2Li14bZrCc38QHU0Epc+Ht5p27lVbrrd+kq3YqHi41R
X2vo5I/F8qd5MexLWcFVucGEuLkvduWhv8l++DdAzO1wV+6Sp+EmtcutsbvUanPGrVMWTzYa0qDH
Y+cb7Pf3wspdafcgV+b+PtpqG2OvruKdsNEW0oOxk2+/D1qi8NG49lXUOtl8tHEHnVJUm7W8L4CS
8HgZX4D2HsxdsOqX2iq+ZRlKa1NyD/50WSw0e3SiBa/AqnSaFf/PKS3yw6t0Y77C4NyUh/rYibdO
D9SC1RhE1cJ3t7VJ9ns6CSz2cZ5VwLHtgG/PPHCAERx48j3oDWY6TfFU6CjP4owQT6Utq+HmRaQQ
chX0VgyLja3HYDV0F9miDTxOn7XCbLPLnCu9mveR05ARqWfqY76R5p7AO7ep2ytyq0Lh5PRHaAuR
lMEOcKuLkgYUrzwFPzq8D6mFX0h1Hw180ZPlx7ksm2rvJAx92srmyZWwJd+ANsN4Lq6Lnbm+reZo
E3yADFg246q5rReQBGAHN48lIJMDFUrqiRPKh+Bfad/jBPsReffUtAEiGFauzpWQLNaM3qIEpis1
Sc8xJKgVqwYtKNE3y99NPBZe4/yplu+l9N0TlqW+MFAKvEpbaCZPMN4AF6MkC+eJtqJjvxGm5Zvw
Em7xvXqHXAZcqXz1XsYnKs/onQB4AJU4CFf3VKu9bI0MikQ06c5SntH+zV8atB4u7KiFgMoRR5Ta
ZkBU7zp1h9dgN9jBwlsU93JxZSrHeUSe8ZDAYqzRMCNbedCuhWvhCoLZrfzY2NE0cHxeyXibLeht
4iWqrZ8l8jPNiSxvbx64+2JHeHTMGrjZDPtRTD+gAplYtyxlK3Zwt1io29IekWGOjnTVDdNuZtgy
Da0R2GDUn/mmdfqj48C7f6DD4G96s2OfQ8fpw5m+xITTNvfNvcb+ECIgKN2pYndbJj06IFwaRo0V
l5gvj0piSjFyYDFz+1M6+/fizvuBXUR99H0hJt9XvAfebQr7JoNnjnHBkL4Ib+a6uM6fyicGQcGf
yKa6QOmjrBYGht42w1O1S5hxM+9dcNLUDu5gH0wmjgFiA77brYp8zd+LMN/oAaO5aIRdO6fo3oBV
uxYGEO6OfCUcjI6p9Fo1HPkaLsxV+Rzu1KviUbwa9sZmQmNxYssb2hxnlMLhBISYh91qM2+RXU8e
ARVtjjdzgsOiu/pRL01+OnTYelmp4zvRVp/l0ydxhoX7LUnhOTZdi8J56mevvW04wyb6GVIHf6qf
gwOkl5vmkTRIzyVRAzhAXSG5ydHwLl+NK+YsC48RiLTPkTzHgYBcjF9YEjWGzhZfROQglmBHVCi1
NflrNCSKzcQvFDNEVZQotOGacdczB8NeU1jNYSNmOqnTrnnblJ+k3TOcBIHprg2tm7FSpP6AGiue
ak51k281l1w2eoBpQqt9tuFNHOfJJvHtnKo8JEx7svOugsl99kN36g0CJKq0qLK6d/ahuQlWdiFI
20k7r2SoRbNAdnqTdIetVrPoh2J7i2NLdchqSVuKD+KDvFBscEEII+ZxRcM1m8AlMKCdtkruJ+vx
0F21rxKOGWTuQI0D8lCnUPV9RjJO3xDuXkOS11cSdkng3GgChFmDsiReBgJyROiSVmAe8VeUKrrG
qvorVV6U1XqsD5KMxw9CjWqKnkqPLWk8uMOOtvZxDqK161f5Q3oTrb11vamiVZbfS+JTrr+Y0Q9t
8qA/emP0VIFapAfeDQQfQMi0uvWG96PYMbTDu/gqJvtYpWxMUzAM3iwDzSIcI2W3CLegm1ig+tMe
qCcJyLidQh3zf04e29v2YD60uDpQdy5+ZB+1dUfD9nASYTkTmDz4aFq8Abd90q+lg3AY9gn1q4b1
Xjx1XwGTP9XX7ZWHb+4h7uq5ACJaonzY5yQIWBNKdlMUixi2SfDDi+cqjHsagKlE0A2aBXdKeeyE
A88TsIQqr9MJ/fU3xlv9UwGlClq8nAFobXb1XnkCPhIvMDhRJtqSXlI0MBImTejRiBHUbobnINi3
7RxgsSktKEIp19nP0IXyukAUld8Y90L7ElU/B7wpH5N7mNBXAiOuZfuPzIDFLWlw80VqKAHT2cyu
n1sIr8uf5e392KDEcwJEUOTOelafuWvp0MpylsIwNrdm9VPGUCaylBxNm52AhsEj7C6PsecqgOc8
oPHZqh2akilcwQlBFtFIMNfM6wRgLpWN+lCITi7vm8mcnVG5ZvUMDFbbKItoX9y4Dm1t/r0KNbu0
YkRLDRYt4P+RPqG2YKlHtnqah+Sr0SraSruG2IaTUqfg3XOH0GucBzPhidmNS3M3CqZY7qv3k1KD
SnL/Hi/JIXnSyFn4jRPjhQHJVXHokE91i1Vm50G+x/4T7QEt4NPk7WjjBM5bvB7NK7Ve6xXYv+Mz
Dd8piUQHaVNfDYy9fOGXz7J87ARPlBdTIYVlaeqyAqio7cXyLgB/lFPNMwEAgTvsKXFbIa7BmaWK
axnEXvwi+uGUHPdHeSGl9hHdJz2V9/5n4N4ybeosYGpnsh/uiY1XFO4r3voJJIUdeK/oSrGD6+hZ
3eePcvYjfoRmlz0EN9levnOhKIv1/VHQtiQXdC3+OBCT7HqW3wHnKuy8YKdFVRDfGiFbpJGdMztR
8wROUFkK7P0OlQZKxbSzBvEBFAUIOxH4MVpe0p6zcT7a0QFCc4yHz4uXXUk3KtYGLfQetiddetvc
+BytnhoPkMFuiwOAJsCu42Cz6+h9HA2m/VVHqzFhYsqgK+hBjpcjCL9Z4zAgo1fkP6SvZsqDfms4
1QEEUDjPXMs9diJPsTX4YYAJEpyJNDfzNcyvMl8HCgUemHR2Y0XVIlwkVvFybFe+A8NsrJub9Cp+
m2SzfssIR5xHPZe/YKT1js3RE4Vq2OXanb+JHtxdlk4n8rRXZ6K3gPA//iweTNZk3myAbqkgHlkU
mHDgecT0jfmII1zzmDFwkITZ/woGowgzN2rXYE+66YRgJDTyQjPCq8mjNlPuSNkxA0RvWmiZwH2F
XVhtJ8h13FXJdqmq7lEkqqxynA61k9+mNqIAQejmeTmhMflJLJ6bOLaR1m5j/MDYTpviI9xLu8/e
P5bf/18nxo5pkfN5Meft51v5XL/9/NNNzX+qP2Xvf/pIDaZvVfD8OVl2PM6vXJkm/yHICGFMQdNl
QzLIiP3KlcnGH4IuiRLQGdUwjWOF5leuzPxDkzRAQlinKgYwtGO/2K9cmfqHpCFYOSbQZJ18Ge3i
/0au7CSLbAiiLumiIYp07YkSYN0T8XrU+Fk11Ea5rVQ04J0H4hG7kWqhpDC0IyG6Kz39MOYhmNwW
DUJfunNzUKKNnEm7DIexPMBqVO2jhQbnrxWKXT8ph02pNRupUr21HssjVexih5JNnhoTr2bhpFUI
eyiplrBDR91/yNjJXY0Lscb3U5Lmhpb5jx5Z85e6REMklcKVCeoXB6ZMXRtF+VLnSMzbsjBZsgYT
pHXszly+sRBHs5+lblTtesV7iMfnOkIrLmCu6Xx67F+k+k7IU4Yg6bKmi4qpCzwHoI3HisjnXXZe
lCXTer0f4jZcZC5Tke/lcGPlRkCB3Wc7GjxaR3FhVPsjk1bqywgHxmYtmR4ZJz3EaymOUrQb9YBp
HRO0EY79BaLAR2v2P7fHHx9T1xRTVVU+KDvzk6c7GTHwoOCL3VjBUkEBFlvKyX1nBuZ8EKIHXVe9
udeHo23AxT5+ayioTmvHimEhhJYv+OlB9FrWBQo+ZLiKaoiTRYOsZJfPJnIAu6NoSMR1hkBlRJus
H8Skc/Hx1Fh4IWddVGWQrIt+IP1Xatk80vyCpPM/3sAvHsUxP/nbJRoG10lCm8cgCRKp49+ehKmE
v55EmBUR5egGN7e47g/hMYlqTtL73gt+fn9K8XjM386p89qR91ZElWFA4vrknGZWdvGgVvsyjmFZ
aP0jDqb9th4LjNc6w+J9J2sg9Th6FBr7plq9GQINaZbkzb//KB9tg58/iiobhqyQZ9cEQeY+nFy+
OGmUvi7T9tCnEZIfV1XXbRZqa7XTZhLgBTEr4nt1UEonnUwqpxMi70ENSf9NyGPoShffRygtb/VS
LK/CRn3QFcVb1Qg281A39lpV2XUHBpreVXGRDI/4Ytnk9LsXNNZ1CwdPSF47FVa5rpijHcp7QyZp
3WqSupQyYxGN7A1GGgrGuhntFCHGRjFagMk+PSIwxydBOjlAYkazcnTliJjShV7Z6B09DuJkUm6M
vFPXEOzuwFW7y1B7SCNY05NWYVuNLMjX8nGljmT0MDe48I6fpPMNQaWGoUvcW02maEHk/v0pT8a+
kHVfD65yZegPZhwgQdK8m1og6xgK6o1M36OlwMo8BDUKJ83Vb8LWzFGoQ5aXjXzbKmF8r40Z8jHX
VFYfEUtQXcw1qvLKH5rCaruiWI+qBhm9vC3ytH8YPPde0EYrmODUZnwA+BWW916LwjkKBNQr2q9O
7n9rHr/NEv6cVq5+q3X9z2pg87fsWEOqTg/1/2ARTJKJJf8INcci229FsNvnoHv+rWr28Qu/ZnWq
WYKgq7gfUsgSjSM04u8VMPUPU6KGpcj8vCwonOTvFTDtD9mQTf34D4PqYynw9wqY8IdqqCZFNcMQ
DZmyxL8zq3+N6pAE+WRaaj2EREKP2UO+Eff9xjgkC+kQkaBY13eTC+/H74EXJSTxD5XEKSVF8Uqh
9yNP3GhXzc6/n+IgfKGQJh6npX8GtX8e+iSrq5tRMJmMHFreYCq8aR+yTeYIL967cikXL5z79Cfx
sutUvR6lStgY9SS6MvACt91UKeaZ16aWqXa5ZwWNaa5qpTfQptO6pBseSYeMySyuge6XjY4/Rh9L
81geqCn448Y3VM0u5ALBi9jivCf6reU1EG/aAJi2OGl9Bwd12GRVhJ2T7puW0eYxfRm+uYp7n/x1
hIg9jCf6XNFUDJK7TF+UEWwbcRxISkeifGUErvsQta609MM+/BH67ohnb+Te9UNBhgP1vTZejROM
s8bSBCob9GjvijC2vBqNvysJCMQEV1lM6GBw6i5V52ZJ1Srp2DWbWaMiqGdyykMsUVwfr6LO7cns
Zi2dLKxuppJUDXdx3yFcV/T8xkxaGeVrmT36UIXnfEzsf7Kmemu6gCJcqCTzEvsvfJR8Em2+h6Zx
YqTVvK57iSYbPd9oWtbZSm5QdNEyyLBjmdg5XhHodnNtZYhBMtcF5OhDecy1QRdfK6UvrJXINKYq
1Hcy3bk4G9Hr2eNAPwwyDuU5RAK+E3wpXugBmUpm7tiu+7xfhHnT3yoeVl5mgUuWOCqkX+qJy0zX
oXcMQ331KVR8sSr5svrCy8Fi//O6sFEyvWkGRrCyDRaaJcC3nMN3EKbfH/74Hn/1gpys5+om7nFf
4fCSns+88m3AbwRzugtHP9bJvzj6qd5GdJvWLfuC6IFLwFDhi7MvlZxC3FMsk/2gula3F06lnTnV
ydxquqnqZxPE1YncUYr00boPtVduub7JImuVSxSRM8/jVCxj0nGvmhNz3AhpKa2DGig6jqZ5IbWW
5qvj2uuOmlMQXBeu68wD+tAZfdoXdOXENMyoGnFTr5y8oXvEu0rix++f/rn4KJ2E90ErR7+SPFT/
FRlESbB0ZUFDLmnpd6+4bYsl8SDsb78/27lLOVnk0tOcTcZhMmwmGM7I5o/K62yzW35/8I+266/G
2kmoF+knFsU4GjYUk61ovW+dyWagmq/uom0LwIjU/SxZ0hc362zBBlY+FZx+tissc25eFc4NTRDL
wb5Bz7pbIWIGMHlpfjt33dLvr7AhNGmDzeywGakppu3ObMnJyeXs+ws/N/BPAkQ/ZGk7qiEDsnod
AbdmdAM2/SM+GTffn+Bkk/KPSfSD0/lpCFbNJKEdndYQY+4t/BlC4mk0M4lC8spzLt2kj6N98fxO
tTYtXS++YXIWbe7Om/t0WW5gOM7yhXtj3qUL2o7Aprq2v2UuWoYXbt65F+CjBP3p2uCb5FXKBL7p
A/rFJ08DjcnVQSp3OV0sAvub3jPoGbm0Wjg+lK8u8riI+HQ69OFZ6rbZuKl72tErxcUuNETiGofU
SI3GpBrkIxg3q9ybm0HsPuTAh+d6nHfX3z/MM2PxVDrgpW1Uoq7iA6BmmLjSXo70TdIr8+8Pf3yV
v7q+k3jidklQQsIaN10X2aa7kcXJhTgonTv0SfSIeL/zCjTsxsOz9afclwE9O3Jp1W2KiXpptk6A
amqOvS3pzrCXVroviyu3LJql33aUJAVU5UoRoDKvEnqPxoiyrNxFTpBUWHBmozTNNbG2AxWJul9S
ZVS6Xmg3OFjJ8oWLOHcNJzFqTCaaUXvcnmM1yOjVae16Fw798QS/uvXS70OrN7ChVMpy3GD7ujOh
j1DlQ85ULmokAu+Tnx9F6AuvjXRuHJ8EHdxwY/bfzBvGPEClPBW2mKouqNEFM/I7nHJ8Nl6FTX93
ZKF2N9LmEo7qzPT78R5/eoGqHglpiInhht7ieUibXVncJOSyA6yOBGmfKhd2DmeiqnBc0Xw6T1Bm
ekaaa9yMeurZqdHX6HhCbZmHOc0yER5q378wZ95H4WTZQkCgB7GMByzJNKuXkvfarXBbzi+sHs8d
/iTelGaoqPXA1NM1mw4/r3iyU9xL4LaTvMY/JgbhePM+3SSza7MYQ9Rhk9jFD8E2nl6rZWct6Za8
d5KVvg6dGFIcxfNFOj2gyUDz8IrN6ly3mpfoBVnCz+9v4rkoLpyEHa3Na1Nw9QE+yFOHw5eGjw69
YPWaNN9USHBLu2m7S3T+c/f0JBClE51VkxIOm0EQrLRpX4wQxdlwUW91Zs8qnASJwhNkvI64q6Mj
IEh8blCWJZb0oDHvfX+/zsVS4SRWSKY2jkmr0V6xIR236a7p75tTb8RO3qLVbqs9Fodwkdr5DL+/
eXKvWqB5HPHw/enP3cCT4EFCA/vmgSgYeMbtkLD5MwQrSJQL7RPnDn+ypVG10U96Qx02cU6pfpKw
6Goz6WniQwr6/gK+HviieerPgFLRnMjHU5QOHVh2OKNFw0KCYNF9bgFMsSipzlA+oUBJZt4SWcZS
s+bREi+XWb5iGQOnMf5Pplw+y0kEacVKHWLUHxulpt+rS3TZKsNRtr+/1C9vJkc/CSBeGtP6XjIY
jfoauvKQ0chAM933B/8ymHPwk/jRZF2LN7aG0zqYDknFCBHFjNl6Ftlc2oyRr6TihRnr60Us5zpe
4KdYVXamFkWZJ23c7eQmXb6E1mF4pUQ9S+1LRNbj3PAvMzCnOAkMWtKaSTlOxI1odDNd3ycZGjrs
Q5qDVL1o5aMGlvj7G/d1oxKnOokRidyKhmtwKmNOtsHyFoCLWJTLq3Kq7WnAX2FXdWGGko7H/Oqy
ToKF0pgG9DDOFexQ+awQMd/mG5rrWVxMZskt3a5wz/WVd4iW3i0Z+PVl2vm5O3oSKdpJHo9py6m1
FTJt7EN6O1yMW/1CpPg6u8ltPAkVQeH6tJxxfBNdzW1/oy/ah8kbre/iFlGhcWHVf+YdOvVKwOlT
U1C4kAUJ7rQGRSMwTZrTvx8KZ96hU7MErZX61k8Y1550G4QvVfssY4faRvaR3qNfMv458yBOzREi
t0/D6HgJMo5pYTA3wH2JFaaLCE9puDUo9KJC+v6Kzp3rJCpQrG7iSuRco/wW4E2mbSbYXDfuXqfF
d1hkk+ZSTPhyFUsHyUlM8CJNj3rF5fGDHKjejNazO5V1DDIydZuYL2JCLAcso5J4/P7aTsq9v5ZM
nPIkRgQjHLzxGIZgEc9ry5wWHz4TVEFJT5DgOWpF7y6c69zQOAkSwaSQ61zjRhagjSDMxFtXvNLL
m1B0ojafsbFkc4TGJoFXuhu8a2y0MhwBa7xrFgVKkgsf48v1zLFP5/fIS1IU57dj/JD37h1g3Gdx
MTxl0jTdhRfC4bkRcxImsEFuNMnkDMaVaN32U2UPwsG+1Jf6dWaCCziJEjAveq88RqFwCQSux1Ii
nvcOnRMWFhCYADo0l5szIuByOIi0Yc6Sl+9v3UeV5YvQizLjt0nLLfVOMiPODHPR2wX3soPI1kJj
Th8LTAossZLn+CCutSk9F1vtkM2DO3jQ9+YKTNkO3riF3+lWnxfL7ObS7fjoxfzqQ50sODQDQKt2
HMK11bHwCefSXLjqLVx9wAQuOmShWGqyCSjIE+Gxw7T09nSHi5xTTqs1Xe3F4vu789EO8NUHOVmb
1Kk5mGPM3TFvkI3qAPx3GrpfNFnao2BlS2akfXPpZGdG8Sk9XhIEvLWPU0WFBKu0tJl5DW8hsUQ7
3AaXptozb+wpON7Ay0dLek7S0oSUrBDd2tk8dnIHxMx8tGABTf3rYVmvsQbd1DN/izh0rR6G+Y/Y
zi+FjXNXehKiJK/U2rLjQ9DrvhDsN33e2uZ8sry0oDgXA/WTuNRJwq8AT88OmuER+xbNMm4D1NeC
BfCTdfTE+elfCA7H0fDVKDkJP6LZ955yfHBdcpP399rkZqBgXrnry14fXyYLRFM/iT/+BLvr/Ljw
8+6z5+56XHbv/UZfaDfCa3Y7mVfOeN/cxG/fD/uvO4w520k48txqMEqFs+FlP9dWt9fjLOVVu1b4
F8VBZx/hK+nN0ItaCX1u9x5o5kvY2TM385RAH5qSMZol545oH8A5Y1rbl1ZJ8pm7eMqar4cqRMzO
sWunxOR7Pjo43FuIJu1ymdjJdYwnk+dUtjZTF7IjTkvU9ql1oEPjGYqn406FvbqFh+v0kOesS2YV
H033X4wf7STKKHIw1uHf3knBxlmS/o122q7E6bjJl7iMT0ObZm58Ze3qXpzC4n/PNu6+cZJNb9fz
BbihpWTpc8kh+2J3C39JW/jywlA4juGvPtvJUmmMozJSjkul0vEWiLptBCWL3I7mAiUO1zK35S44
KI/lLN76c22OG73z/Zk/HvhXZ1Z/n5mkQSyysWQSgL7nyAvaH6b1ho02xmNAj6a3xsawlJm20lYY
aTnmnG6RCX0WuaOtoK1YWPBYvIQWOcMF3PKpj9cWnTO8/cEMKOn0WSb3UM/jGfXVPWraXTzHmnRD
Tw7F37lhm0ua5hfN2qcxg7s6vXBVZ27nSeTL48A3UNlJGz0R6JcMfgRqbNN/DxrJfPz+FF+TPUTa
nX+/cXJCobJVeWTNTHXifTEXHXp07ObOsx9Ikc37Oa2qdEtW60sB41y2QjuJgBPcf/VI4JQqJS56
2Ob3IsOlsVsLHhgTpk8bzDh9E6mDVVZuG9N8Xti1ddfb+RyQ49Kf3ly4+DPzm3YSKHOy79kAkB8t
CSUCW5srs3xfzESrn0rIxr0ZzIGr4pBvwwu6xXMnPImVuA9WNFNzQnLV2DFfN3U2A6PoZi8JrvNl
c6nQfW4tcgrjF+TcbfvjY81ouUp2dJvMluqVLVmxfXPpdf86zUkv/PEqP+Uw/CYYNTHnJJG5y/Sd
mDpuWMJbXUbYkVYAGvTrCKrif/awTkH8euvFgdgb3LvXyeN4q9KeIk3Ln6GTPwM0U/Z5Yvk0ji+h
Uy2Vl+LhPzztSUwTTVzTy+MYKa3kengfrZyI5h/jvDgrrIY5LSQr6VnlhSFyjFhfRDL1JJKpfV3V
nq7jeqxeG+WPQDgUQGq/v5hzxz4JKOMYpkEvH28hqGVJgv06ueto/vrPjn4SSgRKiXpeqyw7EGSJ
Peum5K3U1QtHP5ccUaXfR1s9CSO9bLkxSE8TurW33jUeGlvlRngseWfvv7+IM3u3I0bi85ju+67M
8OTixRli3VLLioJBLT2OqQYJ0PDmrKygcZFuwK37winPraA+JOyf3iNXV9NECDlncU9LZ7Brdu49
fuL7iOWo1dzSp7YZV8ESCNV7tZAW+UpyvHlj1Xc+y+3vL/vrcp1onvL75SAc8VZgaHTvquVu2VjK
j+EhTOnU6+HGvsur/Lrc+Vfa9fcnPL4+Xwxz5SR2mL0aa4HJ+STtJoYujcTB/RmYgf394c9lCY8i
xc/P0U/p2Q4MRsu+vcmu6+O9rO7ifWclSyicK9h385ZBBFjrqCpmB1vs87ts8f3Zz7xnyknMKKWs
ULtYYemYPKXQPoPCh61+6dLObIhOpflFB/eqzxgu2lxa1cvAzmbV9Jjhx29g5j8/PwuL0R7t4+ou
v7AT/NDTf/W4TiJHnGre0PZcEfdy44cbZaR7fJqQA/DW0iH5QQsc6dZZtxce4PGvahCE+X2wVK+7
bgEMAj7wiBUjbgezYNu/y/dxNc1XxkuuWrQn1zwH/+pSwerczf+/nJ3ZbqQ8tIVf5byAJWbDLWPN
ValMnb5B6aQbMPNkME9/VkXnSGn+EKS+ailSQwH29vb22uubhaGSTdEooGw/4CTYSx+SlYVg6bKz
8KNDdN6zDpel9JcMTHtK3wqytrh9bfSG6TcLOxEtcvhk3YLbW3JVTvIWYAzUMrZwDgm94kGFwvVB
P5pn+BQ9Gm6GVLVCledUI7/3umPpo6lwx1YOaZc2xPOmiskisVa3GGC3zvLbsEIvqpP5egAMnvtb
ddozMPf+Wt3k68N72ZrbixGRtOYIrcMBjqAeLMphZBD7BmS3hnsBldqBGsKGbcWOu3gVx7XTkQ85
7xdDeu4alolWI1Tgg/a76iOXgIsVrBHSE0wVkr115fs+kPfKi/IAk44LcbW75q3dxz+rO+ygYOhi
+Dq0nT+6XX5szqMX7rU17cRCbLypuD/HLrRT9GWfdFhIcW4WR41dY8mDuhqOwcbKarqQiH5sej8t
OTifi1UBpMChQ/dWkAyw3ca5fG2XVG39EMCP86Dn+g8JvTcrMVG+zb+v3vdtYn26ZWXEktwPLZLt
N02zq8olv6Lcbu5h8NkH+ZsEzMLglSuzdSlbmIu4U6ky4ymcULoaa3cQOMNDmyWZ4KAh3yk1jPev
sfVc5sxRp8d/CvrqLO6MhTqVcM9HnWqo0F9qocHb3FZoOf7+8ks7tY/t1Kf3Nw5lnrUC76/xOZDh
6YYh++k2/NcN6/TGrreNURYoe/LQrW1Al8715mpfLR+AvYl6qH0DdFqexr28Z/cRtszy7uZIwNAQ
ui+ClQdciLAfBd5PD5jF2TBVFOrcQREPUaQ8Vb36u6Y41OP1fR0XJ31oA9mMT9pQe1E2XfOWeVHT
wUZZXBnVVlgbC7NvLhLOIZbXeqHimatTn/ggA8D/0W75uLaWfj0P5l03St6xtA/xTin5xfkTA7Hs
+xd4Cw9fTDBlFjZGrhClJhV2Dqi6wzSGsHvTerIU+MKKlW+0EDY+MthPnyglVhvREb+9F3BZiSV7
UImXsqtcFy6HEN7Ks5UAtRQu5lLgqSMGC0uMBlTTz+VrvRseozvqZa/mj+mJ/0yfv39pym39/uqt
zTIbUzLaOofHPIY4lE4HuKQAXYieLge0EA9mZjZyYHQG2tK+esw2qSs9r61AS7PrI3f99DbhBA6T
2hi3bi6q5nDI1lDQi37Sa7EZd8qb+mrCCUJbF5cufb1ZCgMnhZHpt0dFc9wZlg/e5I4bZKYodwi/
ChL3hTqAdnlr5wdL95slNVafiCEUuJ+KQo9lP4Apc1hrFFgqPsxVwLBd7fVMwsU7CA7EKcKJJSx4
PHgR/ds8/YjDn76OMSkcXem3cEROJup8nK8ptpYynrnKN9HKDnhyTCPul7tx05xzmGYBfuGTE9/D
fd4r3eFsbsDo2KGBf9izemVWLR2WfaR8nx5K5+BrQT8qw0DY+oEOHfhdKjB7DoAokfXNVG1gfXQ7
Q9wQ9LZU1wL1RhhDvUSDHcEwea96be3WHY77bigl6lA3OauX72fi0hb04++ffhsdWF2FA154XTmy
DzL7FjvC1CZX6wT7/jvF5UcewBVprXViKc+dO4nVTdWYtSxhU/M0HdKfMPlNcHpKj1MQ3sO7BkVd
bFhOXZC85P7KMy7s3eZWYgJZZyrfbll74V26uX3tBDKZ8Tj8Yzz7iKef3mKdAnuGbigZkQynAMNd
t8136vO4gSnEofG6TbURbuPAtey1wAZRCujDv9YD5626NKHDUN9yLh00qvKhDCL0F+g2cB1sF+/j
le3JLTB/EbA/Mr5PD1jkkZVLDbZKBsy++a2vJlspvS3Ufj5Czacrx5UyaWGCHQGBp7PRdz5vUo8P
DyGZ7AaWPiP88Dv+8G9DYS7p1aIwEuIWHYG0xvY9CpivbKF5DMzr93dYyKfmWt4JXWmDahaQISjA
Dck48i5xBl6uyW2Xps9HB+Kn15XVaM8zywHTxwPOkP+gZ2WXXrtt4afb6S5+Cu+7Uwvfk9dyZfYs
rCdzfa/QOQrLErvtS+ExCI83T4f+4fdaSWppzyDNdiga4ZMsSn5r/Eyv6jOOjuzqKMFLR7Hfv/8k
C2NXuv398ysjKbq/4WNwEAPMguPSSzJ+9/2lb1neF9NiLtOVeKpJtRyhoAaXtT/ZPd+FsAxemRlL
sXmu0JXRWRhXNRrSp/N4Dl/5Fh0M2cV4HK7RboAlGkz+gBUCDcMxfn3/PAuTUZolD6ERjZKZ4o7w
wrOwP0cWtiu3XeKUl36l6Lk0QWanMcyUs5hUeGWtN/7K9vHa+v71dWE88vdXhiFo2pctrpvAoC6D
N6KVPqvjynde+BTo2//76pVkVVY1mtIBxlj5qXgAnQT9rwfrDvYbB3lHgPbNz+QhXFELLswKcy65
FfAyrQjB/WpxBvnI07UfY4auTDkHjvKuMoAveTfhM6iJFRnk1yPZnMtwZWXiCez3PgQfj9qlOdbr
e8zb6PnvLDHnslti6ko+hniY6CSe2KV8UnGeowpnek3PVfD9yF0IjOZceJs1lgz8Mkwf4q3m1Y90
T3+M23SnVLZRo3YHBG68r8/ZsDGRVVYrqd3XwdGcS3BpxKZekvDWuu2tjvMoB7BS+0XXLr/0UZS/
R50IORulAWkFBXXgXtKdEBDuXz1d+fVfB0bTms12StTWqjKBrAUejmget1N9ZTu/cBQKc+6/f3mp
T3WdDlg1KDnKv/TjgF5KsAO38V0IQ2Xf9K0DdFn/FFKApPn7ZqIrKJdaLCG3rRWkNpvvh9RCRJmr
aq2wHkyLhJiDaFXvxJMAVyHJ18o8Mzed/1eBmnM5bZnzxhpSirVjV+HwXUe3TLLrHooL3UMQsNPv
oJQ4t9DXwFHZkdAwYPiJC6cw7LimJ3MP82o4ta2eb3xdgDHN298/LZKo35sDGoVQZIC2pvClnRLA
vnMbPlT7/oCqtyO82O928cnYDJt+Q9zEBdAJahL95d/e9iwPCAeND/mtykEsZNAELm/GTxkK1e+v
vjBR55LbamBtUpMShQ1bPZBTsjVtclnDmS8NlFkR0oAzmj7WuHgd3ekKPO3g9anKawNlIQjMpbOC
GKSxyIiMsnmDdsKumwdT2wzT1sr+caDP4sAQojLNbudMagLrPuPQZc+kyFeCzNKbn0WCFDY7pVHg
4pTAI5OWrwSagQFGF4VpukbS7CdLXkmYvm5pgn3KLBB0hIZqCRYkvNrR3ArDUhtQKt+CCqrZD/5o
Vw9ID1BjMi7jn+hlfE3OLXOap/by/SBbqBab9PYOPk2iMRopi/pBPoy+9NQ/9adop55wfuTqXnlg
O+Kqbwb0NMVVcte2T0uZCb0Nm0/3NFq01NBbWeOm59H35Y6CTgRfQpwbdQ55kfbdXReE3vdPuHDC
a/5HAUtrC+4mCLWy/8R9JO3H7qEO2DU56r/GQ7gtD/Gm3OY+KihNEDnsJK9KsBdWq7kutmS0NQnD
Ap9Y8CpuJB+g45XlaunSsx1CqMtlleUWuObFfai+ZeXa4F+Yu3OVa1X3IfiPGBAheplyW4B23l8j
ZqNndeWDLMRtOksR8iqC8Uyj44O42uO0VR5hzZ0H4UV9vuWlKNxAtCsgqdM2DON/x24fJfhZYMew
tiVdmOBz4SvRjZqzrtQO8VQ4vIxOVVaBDIWtSREddV09mNP1+4ddetZZKMlDHZ2sOp617mG5LMp+
27Wp31UDEG1JsvJGF8bCXN3aS3Wnw6kM+qrusdPgBjy+ff/rl3L6ubbVqMigykkiH6QnmIJv4HKO
VqYW/m3Hmz339zdZ+BhzoWrZGj1t+w6FdQOkgzwEyILXx6kd7tWqhZ105xgcjTrf32yhn868AVs+
x56+MPW4u5W9jAKetQm4E30Drsj4W2rSUxZHYIRHOax80+YsCxHUJPHz0VqJtgsFXXN+9KIUnZSU
SoNo+wYFT9a4MiqHsQMX/UA7Zz4oHk+Qx99l6GVNH1K0xkGa6q0dnC2IB8z5qYyVRJZI0aOE9C36
WUKDPfmaE0Kqeh9tQle8pIE49kccYgBebRdXcjc1QJBkR7YHwRQe8Cgv/x9T6C+k0P8UnxA1Cxus
+bFNFFtarKj46sOHjTnfT3etrzpV0O7W2lC+5jHI8Kf8+1s3MtBssY5CcX6yfhQcb9Ph0Pei4uTW
TravD6Gve5oP0rEOacy/ZfbzwxqlmFqJjRNiSKL8IR0qxKaAu0BVrMzJW2Lwxc7UmCWdWQuGW1Xh
I8Jl/N7Y/ea7YseDNYLfUiiZvbJBqYjREQxQfXwm5EcR338/7xbyzbl8uFTHWAzRrdpcwR3y3SpB
yGQP31974YjHnAuFJ4MpeqFhsz6wrR66+SMouuAbogg1ImVeuYm68N5nGWc/ZoxQjiop97lPbXjf
b2EEuWV+6KN4aV2ylQi19KZmKwYrZCmXtBTfN4XIOX+h4KVLw0rJZOEUE0Z7f08Jq4xaCUMIV29s
+Sz3No4ygIhy802zhaBmj5q/B5B3symeIJPddU9NkD6sCoYWQv1cCKyY4GNpZYxKsJ3lIO3a2hNI
AIcELea30xTLSeCXHXsAAFgvdGWTtpRtzvXAZcpiBH0M6WzLIfJvA35gD8k+BzdJD0wfHGjzTRzo
P44TfbbACCGhJlVgfg678Wzu0mOIkteFXDNbdqRn6yJWMouFcTLX/yZDrSkEjrBwpfqpgq9EcO7d
r9XybqnYF0FGn4WBFiiuMosRndPKZAD6KifwnB9VHUwI2IsOIY65Q9XVYU46tVCmT80hxMz4t5mm
32bgp+1B2LS1PjHsTdGo57XX/pgff3d4e7Ce2fBjvLLzWsjM9Nujf7pLnmVWAv9DLIZStu+YcMAH
8abeuqe5sV15kqXXOIsZgyYBP2bgHmag7TCbd5Dg2AegLdD3o6/c5GPF/OpbzQKGUipotrqpwIqt
4rXB7SaRlx6VF82FKi4ASa3ZK1saRPdZwB7phWxjyxbYYVkrv2Ap/s41wRDjQIFxe0y4tKPZCfRn
KCHQx+isBd+FVWkuAqY1hZuigtJcp0aQWZ9MujKJlop+c/lvM+mpSUe8PLJp7fDjK+UO36EtCpYX
wk3Pa8mX9fWMmkt9JzJllqog8Hatd5MM2RMqOsmlucufvx9sC/u2udoXbrp5lFLcAK1L6M6e7kZw
e76/9EKomQN060bRkqTEpbnyRzf+9OAE6OPK4Fm69myy62XJSSpw7RIEMlQqef07rh+//91Lr2Q2
xfmk6bHocG0pgYOoeRql3FZUCCUsr0cryPc3WRAgmXNJbmzlXS1k3KWu9l1+LmWIU8kb0x5D6OuM
6KSUu0p5yMWGwjyhTX+s3HYhtszFtyJMorwacNvpnrtkX55Ai78LZGDKbejvve/vsvB15pLbJjZI
Ig3YWUbcCPJc90yzP8Rwxf/+8gsxeC6tJQWlkQJ7i0MuIq/T0/eaan5B++2I3cHK91kYBHORrJUw
eYoa3GOsWrDxXgFos1UD0t34NIAg9P2DLL2n2aJfJGbO6W29rOhGA+kiIxcKUMu/Xfx2008rVT+l
WShXeIJiLLzWeic4LYz1taV+Ia+dC2CLmpPOugVvdKgGFaCSYDWdgC/xx1u3Iiov3z/EQvybq16J
ZShgs+M23O9fAUaxb7J06bB2lraU2M5VryED6lS+bYvA944v0b1wsnO6M1z6I3/lz8oPCmIx0FbR
UXYyy5HRlQlUk716LrU0ymYrfSJXGSy1cPuUDY5c7xJ+nNDGUINgz1Y2lgvJ839kr7ARHuLk9oTY
udcnrLKOifPulW3H0mHkXM7aTtH/7fxMQH0Ue3gqfPMexr0ekD69O+06hz7AxQTdgWs1/MX9+e1J
/xrY8VSWITJzZXDhf5xsZLik2JlkK8wecXakbBoGUizKsukFeMvmJP4t7nwMok83Fgqt49LAdLXO
MVqk2sOaNm2pnP9R+Pl05XSAhSPTkLsWB+UV5VM81XMHrmIu2WDdXeoj+HE+8ZIAPOaD0myyxMl2
+otyECujZCFVmssdWau1DTOgFpLKdyNSgEJcUyssbaTmQkfRTnXc6CikcxetD4w7VeuE79KFtva0
m4QdvcG8rn0edsPOWCsOLiVocwnkSIkUilsNpwOpq4aiHP7eb4aruuG286R96q92tt3y5S/y6I+J
8enT8UqVp3rEwXh/JXAesGkA5pNfHGuMx5U9x8Iy8fFmP92iNwWXp6RTD0Zd55scHb62lGrUlnle
r8TZpWR8LlY0awO+VzJGYPQKrxficQd+nZHzKK+d8C8VMefaxLrPRdz3tXSg99GVVTZ7GP5oT+Nd
Dc9i1LTrW9OPfBFARw5uBnywWxzXbOuXXuAsW0zBOAEg4vaNrFPGXrrmzWIrG/eFXGQuSmzlkWWT
1kuHTI6B50MDSAWHecUmxVrf60IA/yiyf/r6lNEmEgq+DKvPI+CI4wMciu0Y9NQmPBns7vuFdmEl
mosTSa1VSW8itnHDsHPx0FPNIdl9gs4vSt3v77EQZOaSxGLKpLG4CdLBqbW7YbLraq3rYeHnz8WI
Wg5TLimsVWTTFflpmGIAEI5FflQ03X2bkTyocmvNfH0hKZkrE8tQpqNpwVWYT4BrhqbP+euAare1
TfRb59y7Huve969sQcSPbf/fi93QwkJ8Svh0CJvrACsmNF5U/SvBsRp8FCxwT7Zh6zZWYWfaTjkk
EtCeWrSyuC+M7blgMexobvWCw/oTuaSja+DJRkKv/KhMQ6/OlZWht7RCzGWLiaQm9ZjiGck+3Cl/
igecfIIpKvzsBCbVXflQpPY9e1x5o0tfbxYMEgvebQWH8zYguBsJBn6DV0FUGt0MXmCjFL+iZATz
1sYZ7JVxv3QeNpc3lnJoyqGswjmWTbuxz86Rji5LxCQb9tSezvM9PjzkdkrzNInuzSD6P4mZQSv7
e/SYNO0mqg7TgaoqP+n4ov4YDuFKPrS0h5VmNSSS0DrtdNhlStgCyC65ypsC1ib8qd7GEM+QldLe
1+OQzgWPojAJTkMhAOxUoAWNBwF8etZeCLBl34+Jr6MHnWseGSeEjjoMTvP+dSq34D85XD/3yFUy
dB19f4+lh7jd+1MYT1lN0whdkSB37Pn4uyzOcnKswt/fX31h/aZzVaMeGp0EEpl0EHIFyWx7l074
9Xrt9VrihB3zrKS/C8n4OxfD/ff3XHqi22r76YnMBigFmWJBL1XVD8E9NtG3OsadnXXyyvj9eu2j
c6njVHXVmEq4BXyIrpkfbY1Ne1k7clv6/bNAwEQBnsxNn9t3bywCnLjYpKDkkbfvX8+CRoZayt/v
RxiqVWbtbXbcGTv2AlxwwI7yVnbTHd9n5/yIY1oCF5r8XQNK+/ubftQn/puO0rnJI69SaDoKCU7e
5/hwdvNdeLPJs3+5Ty0oqbYUgGcg2c/EgQ7yHbvb3WDf9zAoSkB4jYI/kfMGy9sjKl5rejv9Fmu+
+kW3bODTMIlNorSERuqhnCqCdrfc2GsJ2LTgD6bXciJYSgB669NadVAPQ44LH/3ccsu+Pkyl7kaW
/pNIDGDwWMDiszNhRcBwCs6NlLqsrB9l9Vbf6ADBkRt9l+QQjllSiRYRo4VcnCn3YcHvdMo7+IQm
sAlL433K0x9WzjaJobpqJIKxj7wq7P/kGU3sxhK1Xbc8dfVkADksb9AJ2uUbYgjdVnnEnKmyjios
JUg9sWM1GX/isKZOXSh0JVaAILjw1uaK1dbUIrPrFIQLMBScCR2QW0tnaKiiU239KvQGLNlI62DN
l3Ik0+jGMBtHZQq7AroEXGI/9lc6ifxS3Yg/NQoAGihHTOc73injFIikCNF2QnsDQNcYDrteacbY
wBfWyJ2E9VZnq2qK5kRZafGUYWHxCnw6FW44rSLup7rL/byNUDGh2JOIOIbhLynGS18z8FVTBcgi
m5JRUWAEo7HhGmaCbCxc6gXOqrKtSbH1g6eTFJSTrgTAfbEIxNyy+a1nEdjtcM17Q/kNupEKAwCA
G8he3AK3L3wyDRUIx5k8XuM0hKVSAt9wlSFgjyK1aJDEbf8MbYumeIyX8abDbyFOpRb9b1lhBCze
KUp0W6Ae/azKZXc/1Gl8HUmpulbXRkAKT/FRZ6Ps9pr8Gk9Gj1MyNgElH4vQ2BgwhlVtFo/jFUuG
/EsrWE6d3GSYXWWcTvdYXkq6r8qovwoAD3pbH8L+pJEMVSN0cZcXDhkiRGOWhrVFLUYIOgp4oDs9
kyOPiHpwDHXsXWbgIJfXgPCWRmg0+Bq5gv4a5Le+BvSOw3Pg5KMiMncWONauYWboerfq0U4KmPmq
vQhBrAXeaEg0w2s1vboz0gEoZDUvqtyPJIYDxpgksmJTi0RQbzRS9tpzghyvaCw7JABEx22BXVlR
AsWlWa3Y16B3+KUpQA/vlRw3xOYkfTelArxlrG2BnKeWV6O1AoT1Ng+kemAvYZ9ql87sq/sszSeQ
/Kj+u4em5K4oJgX8dxQaWJ5rJ7Xi6rPaZ6rk5F3cn2mCNxElteSKTpW25YAOqcLIWl/L5MpnYZMB
4MTDa943o2MNpbbFj2FOkmH2WiMVviH3HP4VFDhmNYwSvyLQhbUTyg59OOleIZUVan4sBP03rqet
2lGYq0k1NJSZUE7S1PEzQGbDnZK0/aWOQziNyknrwKkEiYieGmdr6GtoLGspu45mWzxloa5tBZze
MUZK4k1qNGBcwH2xicb+jYItdxYE3OJeltE6l+fUeo4kPXWyEBDDBqP6IhdmecoSYNHKlOrHImmJ
k0Y09ct0iks7qlLoOxEMnVJHikK1NjyNVlzvtYE3ALVr3b7GB3Gg7OJB3etQNqgEZr41Rq8XUa1E
605Xa44SChRSgVMHdvQ5ycvpKWNA1TodaUGRNrQmgfMUmiWPDJ0GgdmrQKVNQ283Q5tmNlXAZw5V
k/iJOnSXLh0LgELjqe18q0HvjoxKXFNGD2mvUkRpdFUrYFfEwq0nOF2WxmvEM+7UFOVUJu57vQPe
XoJLZeqENXSzaeiooywANQcwWg+t2qaUTfcyC3u37S3hSZIZ+blcwGQv3tR95zB9bECOLn5OGNUe
AjPsmbtoozXAnetq9weHnKojdSgxtfkxNtTS7yU5copaGvHudf7bzIYRuyoFU7Vhlo3v4eRJCcJ8
WXSILx0JjCFv7CYd/xR62YAVNVVeI/QzpdmdBPI0gqRwWWy4cHh32xZapKJ1ikQ4atudk8kE/86Y
4FoJvN1OayAxMSYHsM5zFpeHqBsPScyfqAyuB4CiP5IeMJmR1Jt0gKIqiTT0Eww1jAKa6kdDRIhK
SQJS3gjz5Kqxy0w5QRXZPnFObxYXUbdpw1B9Tk1yVCoBX1rV8HqYH08C1TYGOUFfcj8uqZfmoz2M
o2MihqYxO+KR902mgnakDnaSRadQkl7KUcJOJaw2POofUgJnHgYdYmrI+7Iu9iRqd7zGLDaLp9ty
nBmRD1Ln6MWDVAS5FKK2l8hY3GnoNZiJDsCHQI3qdtnwoFE7jHNTMy5sHCYPK9we70UNMtb4CQGU
PrN2hGcbIHs8qD88s08urIl3JUZM0haeMPSdHsHqcYpOTTGcRAIbzEhypTFRvSjuN6xBkyjMLO0m
kQcX8NdjpQ4j7J5jA/xkMtqctpIdtiyFTUlYn6oxRDMwNtwOtkjbzISyxJLPCuBqNommALEY7dKG
A4HNJm9hAVk10IC127AybdjlBm3dfKD5fJNbJ2Glncto6OcmosAAtfYGS+gBpvxpoEL3phnTpQas
YbJLNa1sMepP6CHRnbpvf4mpLk4pH9C90xsVXA8SoBwsrpEHFJUwSftyY2rmQepZDa4wIOtjh06f
JMsau+9lsdfTDuIUhSCdNcV90ZaNHQ+dBYWqDrY6zs1+WCM2BRVQmrZaMhZIY7glSexxU9TBOGi5
K8nKviDpBk6KwqUpZn3YqlBJofoNWlNWu7FF9lRQ5HNTqwa0Nu7kTrlSK3SrvIDTgD7talrGfn9r
JQl5/4PW4gWU9QTomqZ3iiE55nCcLHnmgbSYPKpSTndwroDxc9NOtlYNKdzj+F0SpfcTKVKf4ptQ
G4jmzWSgGRClpNaXUkxZ2lkwhqoEDmnAIziGegaXzabtXpXMsPy4gOtiUnkgB8OzWgkVh8gpVjuW
t48GLcfHepqCLBz9iEjZC9FIH+ioHjlxLckO8AawueAadAkcSYBaNvUllXFAFyn6W9vCfk41Asr5
th2K51Cjx4REm0ZMeAgOAwvdYvEmpiA2Yth5edX6dRiSXVIUW6SjcpCa8ngKO/k+HuKTWhhQ45Ss
3lZaGHotBMCOSRrMGAqAIJJepem8rFXkHSM9fdcVtHv1itpusJhteWHaBu4t5/llGhm38yrHwUfe
+IYAaSvsYsRq4Wmx8VSGYAwbY+5Y0K2kZvUkDMMZK+1NzfW3aICYuYpF4fRyODjNgCJmZIbMNmh8
x+LpQSsyXyjMA1Cl3epdi46dyOKZjdZZ20wQgTEG0yIiQay38LJQpcEblXb0GmOIXECYc68cctUt
RMI8JlN0vzxD3vfGp+ko8eHU8N4t0tzPrBpHH2n/JsVsl4nwRMJqP2XlUcbDWq3stWy8hjJKJsgA
74FPTpxYYFGYkJdIDWK9/keUan2MDM0N41C4IlI7FJWhORqTLWz+AGQOrWyLfFbbqtDpFkzUftvn
khuVVn1EGhK5ndy86yOkxL3iMqb7JYsUj0j6VVTEK9tO2LQpqvvSbPWLykq3MtIjya29MU7bWEO2
aqJ71YQhbtE+9kkPVWExOBz7dFvrlHqfdi1QpwMOrCNe7XE4flEn8qBNcRBKgyP6ypsawwsF90zR
+harE1sxhiNsuTVAPdHo0ALz2egPGunYNm6MBy1TDnhfGYJRH6SF5cYjc3Oae4lq+VMNL20xeF2J
CILUHdnGaMsqACRdgoNni0YASgHWKlmGI6csmDr8WHzRK/hiCCYSb20+/Gqqgm4SgEht2obqjrYy
utZjdG7lsI46Ids7a2XlNEm7V/P0riHDwSrUDrhQeoLfsROVI8azjIQWdHMk7bAbQlIQ2lYn/+Sk
DWii2CC+7iZAVDnozmmBCo9gw5sYS7RfsfoHWNBdEAtykUf62EuQxUVD6Vsdd4HtcPNedYoociAE
c3UgupHYOlMneyoHAzGK3yfQLB1DTlAbbqdTFVe/DIJrYf9wZpIBFbXMfE01d2bapXakar0bKujt
qHAim1bab9rinYyaIDsiWDDm9L3V6qc8rXdNpr9wmp3MBCyNSK1sU+YeT1skrG1sa319ZqgliQn2
NRw7xayFOLO3YkCu2w0dVC9N5GcNzUFZQ3BeqkaTT8xGBAJyNr8c08hJ0vjciCJxS9qqWzM2fqmj
MuLAFUBaQ8EWuLSuWlMqyIk0zR3j+JJK0wnVgaNsyMehgw9sVBh4uKLzQhlkLADWdxW4vCppKrvK
tIuSRgD/MVfusKqWys9KH45kTI+5Wt0NvACEU3IK8avBYMk79S7mv3MVcicoFlT1Z5e8Qbp4V8iv
evibhHyyK906WhLZKjW6korfPTfPBQmfyiZ/Z1kFamkKWBVLzpEhZ9BSCjQNxSVij4TadqtceV0L
1+DybQ1UIt3VIuMXsBjNaagJlNd6qpjoDubsqt3W9zr/mZIbN7j26kL2JkkKYoL9aybdAT68I9Bw
F93tPxiybUXSiWbvqdo9JZV0NMXojmryrkztXZJjjw21RzeinNmI96qAMqfsvDwxLnpKwcob0yDF
5iO0gMIScrcbVGmHlkko1nJjU3DJHcPMpV3t46c6Yxd5ItFc9Gr7mpSetVrdjG0daAWFn6iwAmzw
tlmJ1A5QtGqvZqkejKIbIPjBcFWG3cSZnbLJnsy2c3jTBGXxRAcQlKPrMEXFkZmYqBJKJPjy50Qq
j3GaepEU+iraRAFDgXuWiUPCEsZ68ljaYV0ERYVEiDwik910sp66lXqF6yAEa3Lqpb14l8MRuZbh
cT35KZDMDxE9KSO6WNUp0LN3in8Kojp6pr5gccOGLMp/qmH/nvf6SzP1T4alPkHU56hEeSigF3ZZ
0++MEKWHsr6DkdMQVY4WxucI0PeyC21i9JIjd0i54hhTokD8qJ8MrM+l+qfR2KMSm/dSHtusK1xW
PXEcHOb8j9b8aPvHtlKglnkerIvOEo/oPwR/T/XOHhtgM5WHpgEOwkRnaYozdHHXw+8reWRRbNeI
JVUlHBFbvpgg4e363/GkvkWJeRyKV3is7QRTdyZ/R8PwSa4aVxfxkSrZa2kRgYo9PaSiOI2QmqK9
2vwFfHLp/y93Z9LcOI9l7b9SUXu+DZIgQEZ01YKkRkuyZcvjhuEhDYITSILzr++jrPz6y1SlrO5c
dkQtKl/bpERiuLj3nOeKHg2W8b76EVAsukuFlYfcFH6F87+uryTjS5Na6GlG34T9ObFl1jUHld7L
wnqq0ctBOkhs4HzfoVNi4+I0rr3Qwd8Tcmt7ewP/z2mvazMNsEivWAOikpILnAjwBNfcdmbododW
2C3qCMr3FNm7A+CZLStWwzSGomtsLEdQZoDS0cVipqadGm+1te1hnanhdcXDFzEUE80and6CCoxI
/WlEB2Xto7IIwRsIBRA+ibrSPV2pDp8NFn2hD1zSILPLVV7xldbcT/rnLJ5eTRX7UY0ozbk5frnO
w8aYz0Zyh8pL2GXusq4/eVcDWtpgyktr1g/dtYuTX3zkPOBwRbNp40zONu2RV0OD46zz7h2Ph26C
CDZCltl+i43+PcXWPBQRfuWjgwhQsjwcYeeUGn4mcIdqeImJ0fuVVzyi+HyVZluKc+NgNpgZ0CHk
Q8hQNnNRU+NVFrad3Bd2vjY0enGpDLMRjXjMdD3VRViRZB47z8rzgrIejMCZHgn9dPJio93+Stf6
rh21X8cDGJaDsYysZmVx/toh54OlZT70fNc5GNbZ5Bs4uZUDOsw14JvRZzPDJ+3RLJo/SfmuaDRD
W/qDgo28asrZiN5a6Bm21nX0mHfyIBKgkgZjExnmk9ngoFk/DPmr4nJrAd4ejyxs7PuoxECKBEZP
jKBbqjuLeVd2T3ydNRtRWQ+jHF/QP9crqzncwrOGro1KPSWR1c5tHNJFEyGD6GDMOXYU5K25yAUc
NtG+ayjCC8AhfCTFHpBYRAsf6gSjaD7wgncqyXhQGI4RWCabFV2DYRCzbjOhSfsa6d7Yb4bOr8c6
bMkI5Ea7buJvVos35oj4ocCAiYBXRfamATba7lYMkydppzB2dTAhTsjQs50hX9PleNS89asM5fAo
Q4cBc9fnx05Gckb7DMlPEG9G9F8pJj/rdsdB5BpVaKGVkjWpcBjwsaAIdtkNswDYR8zbxePMyV0Y
LV0bOYtiztwo6FW/N4wSqrxNbO+SQs3GCPmzNkfQ0vrKQUxuk0Wa8mUhXtGVeMGHdKacG56XyCuQ
gJjfBjvZMk8uqqJcep1736BxcS+HmVHnIQUwyQHtVFhbI8L7r5uAdu8J826aDHJl5xVnWGQJiq1j
1Ihr4wIlWMTtsocesULjQqMKnJwhFZbDdcuxyGGh0xLN6QWpFpgkW2Wt4/TjmMaBPKpH3mHJXRPu
sVXJdehaWWDmNzq+jjCztbuC3BEkRMjd0DQ+JdiZegwQmbwPxXjvCsCqufdJ6vJuIJCHd62P5NR6
cOvXFA24PDxVKRpAO3DYbWpyj4NRHqIwiK5idn7F0UIH5wjZhnZmP01I0A/qusJrb3vglTCVOyTc
8c++iJHbt5ZS1Q9N3uDlxx9GITGx0cE2qR6M9rotgGSvIwdczWSHzrvbAQ3DAygR59LL4DD4MB2c
Ts3qoSTmrMkM5gthzBpjXAs6oGmDjbA9VfWVEaV62ZUfMhnXaNAyS+1iB+VdICO5z2mK1iIo0EWF
fQfK0XOc6Y1LPCRbUidkaEyuXTR0cli3tVK2KYterIoaPn403XSX1CTPDp2qWaqKRzcXhq+6Wxa7
K+qks6oliH1BIRuW3bFnp8JJx1c6DhKyN3n7SlryHin1XCF2912nOAx9T28t4kHSdtNV6w65XGC0
FzxdDUY2i44Md9QBqqVVDgFnB7TqXLkQwhpRsRANOtqIgvhjz+YY0/cmoNUD0ndAgfs8Nck89bT1
JHLHQ0KhpYY1T6fJcVadhQNp4KGfJNAEUrqfedmyZoOouLuuNO9vRtkhIc1jJ3t00yp+ldRAIkUW
je1bGoeNKDXKuTs11rM3gC8vDOOR27F9X5CRNL7LZaRgqiNYaHRhXRJKHKt2KhuFKlYf//i7YZmU
U9fkpxwOfNMJGdUeNVyfBG/T44C+GsdK/r73sWReqOQfS5u/ucm/8TcUWox5aN24GepD1W1JvZfu
JRXEmYrPKYSjojEZM9syr5AmATGY2Fa9Ha0YdRHpqPjG7BUShC10Jz3SlOi9gDWMVt/cCazMoDLR
ajn4uoR47jueFKorrFMo5ppIcstNHu8trDPaii5Utn4vvuDusRb7UzGwbmw2Mc4d5BH7CBlsXq16
oICfSBOZCE1QaUDpzXRucegBhqPJko8/+1Intd5WiySD2BeCSSS8wPevbH9KJi/IFSkujI1zX+2k
3FsQJMZ4ZoANQLpoXtnYoLrWtTe6JkKiA1M37CTPWBA5WEm6Tl6yiJwpY7vH8fTTIx1qN7PSqRw3
7ZSz1h/SZJxhiJZ3USyN69auLyk5jwXb3w3+E7UHaaaUOEzbG+GIddFMB4iuHr5+PWee3SnOoiiK
fuQtJ1eNKNkdr1N9jaNTYoYiZum+0564l5WHVdgbR5gom+aSnetMtzt+CrIgxoRmJsVoXzWYa35T
qruSQU2ltP3h1d2qPVLOMFKVLtaqRjfLNkfDoVR8yDyb56LA6c7LIcTrUcmbHvqKvNsxyZeJpy8A
G85wKPgp9aKP0a9dxJV9TBEZSKVPHulmuhYcqTlvRD0S5VWOfGFMXPwHhigvw+EWOkRSNxtmU3IP
W1y/73kGYaLCU/SxgNqr1kibV5TrItcfsHXLgHGjeaZyHNNjhpfjEXQsmRWtqy/N/TMD9ZSo0aL6
mpDCKLasZe2SsXxYJLJHsChHOitdMlwQjZxZwE7xGVEPjx5PPbVNJ7vze21doQr0YZD28evBekYt
xI/z46cJ5zVIKNfWyDeR1yzaKt1NafktG7LF5E3LySkubAjnbnOyZFV9XWgwqzn8G3Rm4djpexOi
F5voWSqaO7vOLjWUPEM34KdoDWMaU8L6adpU5hDQngZ0vM9TDHaPoyT6TJAcbaOFiXUry4G3Gi7M
+nMv6mTlssno0CyDEo8jRzGRV3tEj7fp/eu3dO7iJ6tVOdq2lSFhAZeA3nUVGqhRC+kT98JG9t1s
9JvV8JSewXnuYkNu0be8VsZqSmsHEnM5DG9V5VIkEsT4goyINRsYis2Ey+QZqhwxYxCoIGGDTBs1
rWpeNbHply7KhwhxQEvOJiccuskNG6senmHW7ecIAZzrHMqCMEohnS+pIiFr2mo1Ob1YZ25MrmxV
DHPkAKetqAr3mVoVg64e+KFHaTMRysnjm8yQ9BPNrZEzmEaH3PIqUZ9fP+ozI/UU94GAs56oFUPo
VHOIF9aAnIYpqIEqujdS60JYckZEyU+BH7J2GOiiuIuTNyhJDK4cFzixNot+4HrLyjjdRWMsNjCC
jUhdo6oJk0gRJGhB+2cLyykExMY20TUDGzYj1ygDjlepzpdl3l24/Jn18RTRYDCIYMggxo1RbVEm
tIa56y2QS//6JZ1TCLKTZcuuVTxZExk2bESiqU2Q17cZWicS5wqVsE1n27tIVhDGROiURnHk/Pq+
5wbHyTKGyictBmcYNl3Pj7of7wWy4gWMadfOVM7tVD1+fZ8z8/2U5qC7iKrB7gbAw2BkTQ1/dLcC
Sqg/u/rJUlXk4yC8yEJwZ+8jfS3adZ1cWKjOaBzZyULl8top6wqXFuY6LWYKzcYM0LKvUPJm04WP
f3zHv1msTvkNQ8fdCY5vvIT0BXFAiqPwHz2XUzRDrQEax5ls2MT60Gi0ZHufxLevL33uMx8H1E/b
LMmHAesaPvOg4FdL75rx8PWFzzxw5zj/frowo+0gEgOf2WuCnACMP0NapLh1aYDg6etbnJnKp5SF
FnanHCk6zDVwzO35aIYs8ovhwtXPDPVTzEKcR2LqIBPaUAuGVJSbur713fHCan7u6icTtknrvByc
XG2JHqO3AvvLlueNuHb6nP7ZmnAKUYiR9x0nWqhtE8WwCTYmXdCmzxfC8J5JgkRmyetLx9lz6953
heXPr7ttVVb30DCirJ/uyP0E7R3K+vvh3vYvNa4498xO5nCJLEkJaVCynSohFCpkkQwrE57xZCjl
JQX5uW9yCkyILGpmiWiSrZN1vq33mXzgw5WBEnGqn4Q7hZWdBra6oLo/M/9O6QlVbmSU1jkSmNJN
77sm7jYRp/Hq6xly5omdEhSyAkK0rKjxVqJd1t40NnJbl7zJx6f+m9XuFJowumbTjRk+eaL8ug5R
etU46VO/YX5rrKMWqv4LM/HMuZUev91PY6vnTmPAhQfx1IMDSWHiO2OIRIaAYhf6vOIP73J8Qz/d
JZVNCn/e8U2g71nkJ9hGkR3USEcjqL3I1jr3XU7mvQMJrRQT7tJlQQF51segAwC32wgHxKD79mev
3fr1q5QVicvcyvBV4j6w7EXOhxCVra8vfmbVpSebdGvGU8eqLN+2NeCh07pGKhkaEW1dsuKdu8HJ
NOfmGNd5mudYEJGgG7ZW3fsDXXvdhZ3pzJQ75SbQBopVsKLwBZqHGBqEfrgwl88Fz6fIhIL1kQM5
c74d9zAn5uhJ+C0v51bvQy8iswDih1pdWNzPbK+n5IQi6bVt9bgVRfyFhOUMOOT0hlQoLId/9J5P
u4sBkVC2hYE7qCQ2V3kmZ20qi7CAYBgnLnVh1p1ZoeyTuT1lHTCGvZFsBcpNhrfv7Q/V3n39Dc7M
tX+jJxh1n0xxlW4TKLcht8OhT/ip5dtDWEHSdsnXdO4rnE7pGPr3nk/o42U9iGrD5aqjF44TZ6bC
KTghNgtaM9ni0kOMDdWsYes24IjIdk5hPXz9lM7lJb4DpX9a+MCQRAuVRIJK1NQj1CaQpt2aRgFn
g4hl0Kg8DyYkwZbaU8msxS4/a6NmWqSNayxN0fUXvuu5aXky7aekMqCrLrNt01f+lH/y8cKJ79y0
/Dd6QjxmbpXl2bZsoVaChxP6KIix/PY9etLKH6agu+jD+f2meNoXzNEdJFtFlW0nqwla/mqwq8a9
sLycmfKnfMo2o7VRFl66RbSzUMNra99Exqd2X6eBhTHSp1+PhzPD+RRE2QLePMUMt3EnsM9RyKyS
17i/NN/PjOhTtOQo0E7KdGS2rQvlO8ZB0wwHcAh0p0vbx3er+28Ck1OyZFcqGQMqlG1bB70V9GsJ
wJu2ffvFDsSzuwyiGWjCXz+rM2P2lCdJMpkiDZxk28x7T6edFR3+7LonG3iE4mjlDHG2rUz6XmJO
AF0x//rSZzIFpxAMiA4Kwb8/nU86m5bJA5vHF3Kp597tyQy2k9YwVAaxeNILRP0eqmfwoHt+POSN
Pw2X+i+d+QanqIsYrBWvhld6O713B/Ot/IyevP7CCz2zZZwSLUDX/PF0CJ6OsWMb57PceuGlE8yZ
KXyKsfBa7RSuwND0oAs4gKQCfTzsgQpJzfrC9D0zJL/bv39azVF77wAzw5BsIN330e/3MbvYW+nc
xz/ZrItqMtDhFk8eAkqtroD1v/GKq/K1uYDgOPfZj//9p8/uKFMVcVLAbeBYfpPse/JnkcB3a/VP
FzZUP/RyxIVT6FUe6oNxS64h9QXs70JQfG7cnExYSDR6bNW4AVa1yV21O4aWszVZTa+X+hmc26a/
724/fYfcRGEVRTSsBZ/pFMBsI68wgOxbi84AqqnX8bd2+fUSccZxzr8fjX+6VeRptE/XKtviNaid
DQyyE+YqaEu//hwPNAoTtBd/FBee3bnbnRIr0sowXfv42sXr8F68p5/0U++NW+kEjblw35ut+fxn
X+wUYIFN0kJHeIRqsZFGvuXkYskqr3rWuvBmzliZ8yJHIYE1sHxmNGtmXVG3VxI2vDU00Qr9qqZL
6Pszc+kUb0GZVo1dmum2grAfEvsnce9A1g8p9qWN8MxsOoVaAOnVmKM43kFrP3apD0n/hed45ux/
yqzQpGdUM+xPxbuRBZCboT969mi98330hDP513c5E4icAitMajhddNypSAyfk+gUulVFgqxZZug/
vIX964LjVYoTEuMW3LtOo41OIR6sL/UDP/f5T9aEPNb2MZWDzw9wee295HyG9i8XPvmZvfaUOaEI
zyGt6NLtJDdR2oWdqoMCzaT6S3D8c6PnZDO3YP2kTY6geTyemIqdUf1Z4oidgiZqD/XyxM6wf8ch
ZM6ADWfw/g4zXs9RBe9jH3rir0fQmVwe4Eq/vt/saOwrU3wJyD/VNIN4FH3s4zfbXMjS96gPj/GF
Ox2zH/8edLLTBltDJR3DRU18i3cwHLqbHG1bhM+umxd93b3ot69v8/vQh53yJ3ICKDtqm9gD9pG1
kAurDofX/O7ri/9+RWKnbbUGGXmRjPAVhmyOhDFE3qJd9JEv38tL4dXvBxU7JU3Qoh/GqMDnNxqI
Ph+bS63tfj/VoH//9T3DwpAaU9oOGzN9IQioqmYp+oevH8u5a59O4yJSFG5O1CPbjYETeGpAcPf0
/dr/8QtqX//zP/Hvdxieayni5uSf/zyoHP/7z+Pf/Pfv/PoX/9zK91pp9dmc/tYvf4QL/7hx+Nq8
/vKPWdHIBjL8b/V4+023WfP9BuKbOv7m//SHf/v2/SqHsfz2j7+/q7ZAWuD2mwAh4e8/fnTUCJqO
ddzT/uPnO/z48e41x1+umrZuy7+tNJqUfvzmL7+96gaXoe5frmdx06EORJ3msY7Uf/vXT9hfYKRT
xhzH4jYsQ3//W6EAKf/H36nzF2yWkBk5xKZQKR5lA1q1339E/4IDgHLPtj0HrWwQbPy/T3jzr3n8
r/eCZ/Lj3792SPh+6v7/Ex7XcWyOT4B9grgutU6TC+WYF5AmZOweTVM+2kkBauAcGKl1kHFohiOJ
/9dX8GdRN95aLPmMqyJaEWMEHQApiGwN10g2j+J804Cn4cOnuRbpmkIHNocFYK+ZZcAFo2atoaZt
DbtRVJoLARaBVOiwNjTWnmme+Fbjuisj9mBGG+Ehd5QDE0Mbw91kLHIKD2pX59VcFdMy0uAddqPZ
wXBGVtYCRdF4qWO+K+xyMQgNrwZzNmWawiaXb0DogGE6G3SoE+ACKEUNLLoRnjdeZUZx1aNLbEbs
PS+TOBx7uiflbR6b6dxS6ZsT2VfgvyxsuPNh2roZTYnO1AbEUGj6cwes7Eon7rPZ2XuzpbcpHPuh
xXQ5i812iQwwSrRjfNPCse/k9l5kyRtqTC8gLa07Nd2MrkwCN4tXtkazBTi2fBNJK18k0bujSz/K
JgL1dAzzRbKMYBICJz1MYJNlrFgk4zSzKnFvQPxsJ09KeDiGle7Kyo3X2OQr2mafiX5i3jHVVdwl
hO7kJOZAUtQro9eVb65sSz+OdQnTDLHjsKRsHVlqq5REpFylb9J0D3qkwAiSHVz5d8TCpx0020XU
WJsAU8FR6zzbRWn7ZroB6RzNTJzXSugXg1pgodry0xviT1LEL7kcrzmsR+YEM77V26ExoQ1AjK8H
bycYEAN5AMvA5+b0kuXRoWUZ880JzdQY/4yE+xxL+6kqss/IKkko3exQo1KTxC9wwbJg7LQ++grf
cxOmfQ3RZkn60GtNSNmTDyEp7CrpfUbwZEklS7RdmYvBu27S/C2CzCeEHudGT2DdjA3J/DoZdjGt
yLxR7g4YFRVg5YTHjxC/EdVCCbvyUwYwanL02iZsrNealbdVtGtlF63G2JhCt4DGm6SAkXnumIQT
Q4/zCKSaFvwa9FqAB64HqqS1wASIi953bWsPo/VeDRk4pZN80Z27gyyULEsjngEfV69gRlO+kRUQ
9PuyadKZib0vSCTe4wjzREh7+1HlC0cn46LDqV/Xjt8QsAsMGLNnnSXh/+iXkospOPKffOCSAtuO
76qp1iEj8gMlvL3HjbUYb6kNWSOPZR4YKv4sjPizriQOZrKECL+EF6xlXaDGwQ3tHE8btoTbbChW
wEZozKvjm4s7FwYOtECJi5tapuMMkOy33kE3CMwcpGNNE49HVuhgkn2ChrR35jwtCl+TeAoE8a57
U6zGqbZ9lGc8v3pQppethyhBD+54WOamM8eSFftp120bVLf9uChoaCb6GgoVKAdnwhofOjemi04Z
LmbF+BQfbF3Gs7owyFKg44BbkHTOBBxBPL71lA6HHr8OnAf6H8fZC2DLB/hn43Ai/UNkZGPQhNBk
Idarir1cahrB4zQUB92phXLkRyY5lkIG545rr2LtLqckD+IyZjfcfWUCowFqxgryLZSbREn3PYNR
pSytFeHmPlXJR0dXTRPtk0qQZa/ZLeETXxoEgm03C1XFHyw8/Nk4kU1C9aJpPANO67SEnHthT8WB
MWgT6hH9SZNBzzjDbUqpbuLxKmr1VjqjN8fguXHhzPbr0ixgM8JQr2q54804A/zhwaMwZxciOkRV
8pb2MuSdXhQt5oxK8CK4AlkA2+j6+4AhxJslNX3AVgfHGUyTldsk8F3EV7CJ3ZC+22LHCYBjCExp
KtgkneeoYdsoiWAl7otV5FlH9zdWHt1gDXAGZ+EVya09mgFv2zV6X5e+Y2I1VnDcaaYDDqXBzMvd
FXHVjaPwqQxV3HTA1swqx/XHEcgMEDIq2j1NCdtZGLhwD5VPS7vpM9/o2ABPvrNUjbobRjSw6prC
DYZJvVR6euBw/6cD2Y3EeogabBVjX3ynBfgM7SgD2RQbEN8KuICgwIPbIz5uVDJIqG8mJiaJYKFH
E+aXOgUQ04WrWQF7QPN7I4eXvSxs6IIdOD4BTwrEo3bacd2A+uHC0ohyGnxsQwaprevMMqOeabK1
pha7H2m3ws02U4nWVHz0DtoC9cUcYCbJ73PRfhCP74AkIFhPUPBAdTkQCWl9qxrT4NiyARWiogxb
B17dpgvSzglAELwxyhaHdYx32xIwAwxWB0NJZPhNbYDqxdUOdQYRALaA2NkiCjacBjgTrpJQ6Zz5
Vg7JVN+64UjNa+TBWVATzDCUmWv1AOyVFUhZhmPM4rCrp3uwpG5ZFZdBChaII4ZdlQ1eAGWXEyCi
4H35XOfuxux3VMczPTQveXwcZh2/Q4EuQrk8LPICHaTmUZv3IYH1EVmc+kaZwB0QAwhVbtefxLVW
ucEdQL34oeqBJSplnPqkHfulsPQ8qoi3GpK7o05yVZbx2uYlVhT8tc5UNCfRNE+bNSJk+JU9EBl4
VT8VZv1k9uArWlMIzaIOpN1i0hajP4wFVOewzcVTBuQX7a55jMHgdQOmT/YI+Zf25cjD3GFzh4Do
YMjcDVFSmQ+kmfOO3gH6EbopO0QdQiUyYfvjRf1UNW2YYujGZfQKatNn5Iww/VAXogQTHmr1xsuu
mcXcQe0ndq4GxlbWcViTCTaclh+iFJLR0Smutc4KP53St8HWWzPBtpVTPBzLe9VCdb4F7hWbcNn4
6KFqentRxONDJJPPqY5fOjXew14Ivskwy4rxwev67VAhU5cY0EcLrLl9mkM93s9VnKEPc7qpclwU
EeYOwewVtHSIkwbwCJAbNiLrweEhUopPrWfphde4V6LMl02aPkBM/1BqBrQI6o4+GgYVgZx2cBod
gGKOlmgBE5lCX7PW3WAH5ivYWoWfMasF8gBj0R3dBEZLJX03AbBQwzeJOHnACFHcz8HZWTqpXJZJ
b6600EHr6XJVOTH8fG62pGUHjscUXY2wGZoR3CPUxkswKdl58dwaFYA8bIhnFtCsEj4kv8f2ifyQ
C/AUgsTEWabCWBNR3nl58eLadI/KdVJFMPrpivr02FWp8uCRbxuADGj0jYI+bvbY95wphdw1YzsS
mU5o8GaJTdSXJHYD7DP2AjACHBXgyWiSMrAMA95uxFaF5dxVYiU8MBPBJPpMs/Szb8uVgM+7NDPb
B9nICjwHAg8DIKGeWfa6jLKX8tPuIxEKC5QdWRpLJWGnZPADOumUhya3nIB592Ys6qCZ6D51AClQ
8UJaINDYCQTc6IyDNUJ0R0KRgVv0IGMMETuksAjX7TXFvj5kJYaUiaiwApTJUkt0B1xNXXE3UXUz
OOlLadoUIexyFKWLjKt8E2ApBnWiAsKAvanGBwM8iAQbeTLAyJ8shw6god6GZwFhHrRL1AIdhL/V
7Amn+nWOJidgzmF7Q+H2G6lqNAqpUj8TfFV42YvT108dUu5Kv8EwdPBy7z0y4g8cej6EfUTyw6oY
jjp7763mSkmI+Pok9kIGzwbYOZjU0VDcZCnaGlvDonXhkMzAuiIEAW7XTjM9glOFymjnOxpIA48Z
36DkWrm9fR1d55kF54DRoO8igHZZnr9g8ga9MwWV3YHDdehj8WEILLh4u4fI4C9OCVIXbN2wXA76
aehLqB/ypyaPXky8+8nBICCCYSLx8WFIsxuBW4RKtWtl5jj4WMmTo9WHCyXwqtC3RgowZWGKKwOQ
Op869XuHUbJgTndjycbxsQpqEFvg1E0/skF8QqY6bxrxMdU5vl7ul5G5tzKsCVWTfOYxdNOkbpdN
jKdSMbTZXj3SIQLdQC4jnDQiBut5L9Hop+ZgNcI/W/lLxaO3bhpgo3bA+7ErDN5sXJd98UZET8Pu
W+TJOMyM5PP7wzYy8HBcgT5hPcJSWCqLFqgOSDgZoc8WjgZekMpslTtYvrzcOABThvCc6AdJkqvJ
Ob4GhrCjTbAsmaVMAwFnt+ixSRQjDouE1WizWA6HfizuSyyhYV3BF9cxJ/JbGy5tMja5DxibRadl
2dbIRPVgzZBlV0xiTeMOh04zeak2/ZT2oTIQcoHM6qL55ZGSZD+CwADfOpYvyct0IbG7L9MEudHE
KKYFHFU9IHveHeA4nr7qmk015CDFGNkNAgIaEkCDarvufC9BsG0bw0Mq4UWeLHnVwqNcQs2KdCs/
iAz9y2JgM+AhxlzbWohi8FA+soa+02rLW3s2VdxeIGTKsZPnMM9qF7ZsBNgOTfeN2cYzoDJAfhL0
XVf9ODvu/kGrhwfn6AAecRhSLkzcKi03dcdc8JL0U15UTzxGYOwmDyLBVHRqhIxV9Ql5KuCPn6QF
uQFBAZ60uWjFa2lhj0O4zOCY9Q59C0WbhPeAyHmS9Hhssnuq+HEgEwFYVwZy5/TgtCs1wiUL8uJL
MkSH0Ut0gHwHbNJ2CzwXIogC5inoFYsB8Z7LPIXnFPtlNdxWVgUkuMAhvJCoHynQFQNnrNOZBTaH
AJYce4Y9dySYRdEAKR9D9CY7BDaGDdtg0h29gyCI+TgbUOzbCc34jHdlvjC8u3LwkIGuysbvHLIn
CZ9HjD8NTt8vJE9fejU+OaBmsQJ9LY/neni+Cn8kSP9m9V3vua8SHA7ZySDX2FVkfNyjbfk28exJ
GMUmy6EwHBrH8I+cwEli1XYbA9AVk+EN8/gud+vPXPIFSgfPY42FoKGV4U/6wzpGbMwWH6pMX1pt
bkE7/FZ7phUSkD1neS1c9JDmeyheXhpbloHKKezCFP5FFCMLkI+iAVEUKOSHicP25ZXeg2Co9VFp
rwqR1YHTLaY3BI3A8tR+byEAcRg8kL1XNjOGrQbm7yacOPg8tEQLU6OHwRRBL6hvFJHVcScvhAJL
RMX3IrLWeex8MnNYJ53ZBWAjVT7VMHI14wMtbBcRPALKHtCnRdamIXUFLOCTQWEtxy+K+llhgwxw
kkMFbRSPXgyHEfCcCPaBhS8NMuMttvg426P5zh3OQ2tv5AczM69hPoS1GoEcEIiVBNdJWgP6oSkz
iDkWAi6GK1tfD06Qm+2s8hAPSbJ3PXfdGdT9V9L+f5UTPZvw/CVJ+n8sc2qDFoSywvnM6V1ZvzbZ
+CN1qn/Onf742x+5U5P9RbmNNB5zvB9p0B+5U9P8yzNtTpEapa6FtOV/507xE8osgj8iqLqa5Kiq
/5E7ZX/ZFhxBx/oM8ahlu/b/Knf6u+IhZ/aplbbGBtCNtOUrG+kfp3iPLBbmVnRfmObCgECSlmrt
9det8C6UgX5XKzve8KSUlauiyyxtDSu4UMOq8xYW2J0+kkVInJUXKjO/LWLjJqfmWiLMPs6IGFdp
C3AQDWmBDokA0AshZt3wFrnYPqV1VQNGiJULeDB0nozYhW/4W3HA8e6nhS6Wm7DypiCuJf1C5cd1
BfDpevJNDUQO8go0wwoh4fCIA2PIN0X+X+SdWXbcSPaft+INoIx5eE3MmUlmchIlveBoKGGeZzx5
G96eV+IPqu4uVf6loruffOxTp0+TFJkAAhE3btz7G4IfZuBPK+E/aXztV95bVT9gBRRLSK2qFfpQ
MFXfrP2hS0OIGShCrKdRnK5za5yMXHc6GO4RegtvXPYXk+iW5poj60v1oq3DFSusy3hfXIbXJLGr
d5T13/L22gfvzxL/H2IH+6PtHaEfHk2QEnnotzoKq0mhxGs5kjX7a3ehXLwzkp2EI8kbj7M3qn52
KfWvlwIUJ1otOqEh1S1ERC0yeBL4CP2LOL0WmkJxcPPPJbK21bOm9E5Zdu4bl/5Z53J/ypvemb4J
S7JxYA+R/PUn8TrMhq91MeqfVJfo/TY9I6qeWhOQIZoWf3/Vn+Fl9osSf34cWtNCCZo63RDmJKvN
bCEcuviIQPoWS4Zk2Y82VOpm1f/7y/0UArpfb3/4H14l6chqtnuLpHnfPKW/Cxh7IEurH6JXxCxL
VAreeK5fXugm1uRRl5lKrrShRTGlVmDvk6Ku1vfpA4rWiRW7FUZPypQX8c0A94vRvGXJUrsa+lFr
6u+zJ1Ekp5SG67hKL+0+aQlGS5Z/nrv0+p+N5i0VVZpLKy6EVQ5VC6n0wXJmNQ2MIWqp+mVX6p2O
hANtOcno3JgOhYC3RvdnvVhe4y07VVDmtqXcKIfjPjFFVLUlix6EfIjkjwmKVfUU2X33MZWkQ8SC
mYbmWqayv1JyHt6cu98nzU8W6y1DNdcXwoJMw8JUTyJ+f2Jp2eNKBmllx35D8B3SZ9wXr8UsnqKy
VZArio8IxtNQ6B1N5XjYN5LoIstyWKad2yAfkt6RU+pNyzoLnAomK2zT9jFLkaGzYIhz9D3OpoTd
vZq6bYo1/YrOTysXF0EQYTAInF5kbIXKeeTwMiP11COTBrsrK+JXY0V8SlyRZZPCJTUTD4lQ6qrj
+iGtkku/kOjuWkhFrF4XSbtbKw0FsKL1lNI4mO2G2Nchg4h9n0yVI2SlU6bJU530QSz1MA+kMhCN
vPXWjNYgZcb7qpYvFhqOQ/M5Nj9KwxsosV/N8ZtgPCaxOGk5rVNEhD/vc7wyFSdV2GAiA1kk41Qz
HYZOeSti/CIi3xJ5yf2tQkWeO4zSAE1My4o/mwKV6HS8Gg0vbHMHWlfQX03c1dBKIicX/8PdQL8J
yWpnLqku4jqEmCDXwnYEqUdQOOwHh7p+TKb10KePSbsSuOIANYu3LvyLXVW/CcsbepflEgtRqFOD
qnL0p5BdLgrFSShBWVlzUrfTpD1U9eMbkeRXo3wTl1WlnHpF67JjFXLiP6LZ+SIMSbCPclbjlCzc
TV1x1ST2IF0+UVt4yxf5F3v7LR94hd+Q942eHSfTOuHWzYF7OvWWwB63nhq+3zf4Nx7yF6N6ywuu
xRkqZpHKHNrFaxKJRxNBWZoeY9y/mKgHztCnmmE7yEnx1qa+v7CfhKhbxvCy9R0+DpYUTtFwEjhW
R/Mjsi4OCgcuLUSkEomQq3GJSNpQuT/kq/FWkJbNX138JiVU+1VXCkQawmU65bMVRAVCVWwOWU3R
SFqsiIaS+E4tduXNfDhXSX4qC+uC+LvUdvfVtqBCPIdFG31o4Fkqst0n6HlTWmgxcBCGQNY9NPFy
5dj2Xl2f1o1Q5OedJ/D2JE8YUDgcp8MqByvJNqo9tIuIsiJKrn2Q8GYjtAwX5LF19Lfkyk6ov82P
ynaam88qNSbSn8Sf4OZZYWUGNBUXI9i6wFg8cXHrgKgopL5OqkJFZaUUnr9XZJTxTpH6XlMfR/nZ
Wl4b9dugviurJ2nyc8WfjG/TEBh9OPUoo3siWn95IELQX/ab7hOvW3xpCoQpSKhWa6GWBIh7ZTLU
1u/VRfpwjXxGOZwUe8oQIauEIFOUS96Nz5ncnREY57G2eynOT+gNhqOlBPra0sxdbCWdvHy0wil2
kIC7x74j3DLlSUfdeFxDEQVb1XxV9JeprnyEaYIiZg9luQ+NesoKDbW+1E/M5asUZwfDXJ+sgj56
r5jfhEp6XHvzRR3upboLlUJ/tpTqDnHHL4OVnIx0eZTU+SD2Sbj2upsUnRPDD02S3JYswZXW/sss
IGvXVIey75wmqz5tIo4oZpog+LUL867EHPWlLFBKbulyZAyG0FcUnUwREeb8mZpiuFdait+TdK+Q
1Ie+/dhH31IEwkf0rZ1iVwjvlPku2fsMWrcLuW50Z+ZDPetBG3Ncoam2bBWFfROhWTlEz8MtZeAl
rWib/YRUKKxvzGs0bF3T4mQ25oOUdEE1LMjM4WXSpm6TwI8i/idyMPX1E/38C0V5ek84d0giDdt6
xq8yWtp9aC6clp6H/FXJMZfbgDvR60BTGZHdvJy/NNUuISwi9deEhjqGRdPf6YXorlmWoii0IL9v
0hNZnsbmDtUSuxZZNHVOKd8o9btpDWQxPc4xYJpFvRtX/Qlp2c/mhtAeQvm5KCN9grS4pp0HcBjr
FQEHui/awyTOZ9nMD9WmhzO61honcaWUAiHCUlaV7cgwAz25lqvo7q0qc2hP2Zij//pBaCLW7/KA
IjIKatEhymiFq3n6CScTL6ZjvvUjYjrviayH3EC3Mr0CYHxrj/5VoNkP/D9k9cj7dmotj2PYruHW
L4HZTpTIOzdNTAeBeX/7VmaRPUSkVPp2RJX27wP6dyr4z6LrTS5iAC5SkYieQnQX7SiO7uKBBV5O
qJeL98pOO+oLW+2Hw9jc91p9qEtq2RGEZTT79ad2ZWoZpm3ErdMgVSY2qFjSwjSQjcZrFEGVIMO6
JKZhjXWBUwC5yI0c46znvkLdn/TjawqgwYo0b5ZU9kjAP6bgRzWecKRoy9i7I0bLs/UQT1TMH3Nj
BEuD+upzOW/23w/BdzbYz4bg5sC6JdMGhCTOQyWpDnJ1inCIR41Y/MAOc9A4T5nL6JqUaqcYOfL1
2tO3xhyNeiu2qiAUcYio7GXOEO9u2PxSx5KVM6nUfdnq7kOCTvbf3+h3aOzPbvQ2l5LUBKv5vAvL
FXgJmzAKXJTIZ5/G8aA+itY9XCJq7jTa5YdOls5mVYZ5NZzlaPBKRE27tOI9XlP5bgKjwSSTTxjY
YEzBMCedTZdrxF2nK95jglKCUWtBlhSR34twTVuDo5cOMb6147xCngLjSJZ4P4GO0cRD3WKQIiAr
tjMsAIEQMdr6uYzd1NrsUgHoo3wpym/7EUDTRdAUe6c/381qDhKQrwEem9mJdkScaoZPwvxxVwad
5XOj0bQW1odBWR0ZwVK5e8iHEKycjHY87kT6llMYYhYKiy1V6bl+XZrBq2UTKh5CRjhetLNlr1nv
VXx8J6M/HxVujC2HNXyogECVxvOuw6wunw2C7ri9RV7S9hThZ29rX+k/rGgBPW0l76U+zM4Y5aLF
vYl+IetXgFp+jNR7n2OI8DTSWoGR2C5IeD5o5WTvLbJVH91tNO1i6J/VMfbM4pTFTp/DjUHOl0PW
cTbWJ61FirzFxqLr7pQoh9MsgIQY7dWK/CzvLlZenTM8Tgh9h1IHHUHHSzYxVTZXR1lHu6eONw+5
XeWx205boNK8zSBabUV5xBcryOXWyUr2Va2iu1S7WRq7UhU7QFIRst3eiEDfizM/G6fbvDnqJCB0
URdqxYeol+ma63ds3icRVXgVd5rCBDCSWg/yqH5thPR5RKzdAB7Di8vj4l7p2hAS/4PUhSrTPFuF
y6bXdAjzlz5RX+WyD/V4cGmOO4Ja0+vOba3aD9FTzJnkg95355legCnUgSKrgBA+jVaF2YXFTpg7
yyr4tFbdhNm4VsJFKNpLM+thjC560nbYr4yBtH5UgdKUGyqNeGQgtn3XIKm6pk2QDpFflnTw+X9a
TTTMdV9M8Op6h/eBq+8n5vopyhBk6TDomgFzpajRIxqvmc7SmZz83woe30lzPxvmm2pOHcuUw5Us
Oaat7pgW2P6mB7JABzmaTutwWQR+XJh+g3p+21svZYTiNO3HgvpLi/j82wUz5RcnpVtZkm1FeokS
gBCayB4SvJSTuF76tZYo1O2s7W38DKfiXBjzM+l3qGxPQxjn5glSHfFXOFjt8ICcrCgj6gsugNb/
DtAjwpWfy3ELKVUfZeuADDbZpzk8Yv6eHZUWYLEVzFqIidDfx+Nf1clvBU8MpKwNgGV62EbqCSmx
90rsmw2K2pKNqcKU6adqiN/JonKql5OuCM6GCtsby+aXF785meRbK2HzM9F6oMi50v5DyO1UN9an
Uh1PSYsx3zqdlDV29xdoZcWp44UKqvbW9X9xErzVTCkqSRdkVCVD3OwuXROdFHAreLddo4y6NVpU
36tWs3bd6uwN+sIv6ia34ildLliitKxaKHGgxQLPMc3rfqLfixgFScmcoGWp/adv9yYtEFNxMMHc
K2Gmty86UVmLCq/RvsqJddLM5xKEWw2wSU26q6CtJyPZThonoL+fW78406s3W/2ELYWlFLIW6iCT
51L3t/F+hbqICC77QOTL7Zv15P15fhIY1Jt9Sp62NdkGTojtepHAZGdm+YLZ4mkfWWEU/O5b34KS
lGgBqz1WPKnODkBSmv1HhCNKobcyLBWsjEFR4Jrm7JOlrDrZqqCjP3g64wmIxBkgT8qFadNj93Ju
6+/H+FcFbvUmJBbFJHWzupphbzWk9O/3tdtG73rZILXZThJDr1eCszT5ta3fHO9fvNpbzRYrlVT4
ITsYEaEpm5JcX70zV0oCGVU/QTMOuhQUGcmm5WQjurmm+rDE7+do+Dgq2TWmEo1CrxNHbzVsfrGq
bpVeilZJR23kVN0U8qdoinfvx1MqgsCIVtJ98dQJ60mKtLdOOr8IHLdyL61S0hmdGiuc5ewzCEin
1LtjO3+PV6YC4A7eQV2/phyD/7P3fCv/0mtxDKONGa6xclJVdGStcZT5PZQCJ5H767xSJm7Apvii
EP9nsepWDKZMRm2ZAQuRq0+neAOQTgdoZAXvYdGsjJNIA05iv33jGX81qjfRatQA1HS5KoQxRb89
YNSs0wV3vL0IKHdoyIMAUXvJ0bToj2v+W+iG/8dwCzA5DWNfmX+DXEjSvB4+VT9hff3rr//J+9J/
s2QgCJIMqQgAKWf7P3lfmomLnmgYsMP+wvtSfjMxfhFNSZI0HDL3zsw/eV/Kb+Q2ogVHS1cV/tr4
d7ALyvdt88/Av9O+VFXl82RVUzh73S5IXY6KOq7S7WVt2osl/66u8rFLqoesk75kgviKINCXTFNO
EjaafNoJxijdlGh9BTjNL69Pcpb4AGvcUdHupBIEedZT4RPu0i15jLbJi2GZzNWMIVD6Lq8hVWM6
Q18tkTHnyAKNKqA71aOFDkNMuW99AsL1YM3VOxH4qZUXjgUYe/1o1tqpMkGIpQDOSoy4kDemmm/2
ryP9XKuuf5/Q9D9kWbPj4K1nJZOeSqF1U13AjBKSTt12Emn/B8GUX4ntl3FQzotshKYEy8MQnhH4
uEQljQIzDdqxCEZEgbql/FByFK5qDgVN8aXqUfBKMMuwy7z+fZ33CgFlqOG+tTrKm3r3nC+Rp6JT
BxPeaA8iAKh5Kga77R4HQ3qqKypLmNZ8KMn/m2x5WFJKilGiHAZQi1OpX6mVPKkGf9pJ2mSDMHXm
ifOpPgsvHJFnEejbaF72nbjXJMgv8vAo9JRQpd6bS+NdnW6f80wNerV5GGMYyOD1fOp5nqpGgdXw
uXjPKFCi5qe273w5G98JmwxqKvomz/VjITGE4L6fStgbOk56h63JEBheS0qJY2ubNS4QavZRFVsb
vfC96t3z0whJsLGG/j9l5YMMH+zQtiW5evtuKuhJS6YRrLrBVWrFm4XmOGB3ow38i6ka95kyBbLc
j+yFnLrMft67gBsOsNKlhdeFXSBmT7ndLGU4bp91LA+wX8EZTTH6qxnX5yVGiL3oeMNb377L4u11
ViLMg4QL9cZTgb3UIRGkYAQzL8ziF60GYWsuKtQ3WcKRqu8epVF/Fq3xXtCei6G5q7ceawE6m+Y1
jdMPlZRLNrIKv8ctT2iZXmZp6yEyy9830HaIK2yfOhUHJiPFSwrHI0zcbRkzDFub0Roe1NVbsvXV
ypTzUKrHXJARsIuvDO5h7DO/MATroCnCtzEBAldvT7FKmQ2nu8YpeoEWqfmpQu1ZFRDya9qCxCsS
QG/O0OQrr5XQrZrE16lo3+USxx2jfleIw0O0jVhBVI9SDSlhrst3BWLg0vIgW/gUCsL2lEylP5iA
iTGx3tKhsIs1iw4G7oRTM9l6QtE3UbNjWYzOZHbFQY6iQKTEqiXq2ZIphkY9CMFW6BxFwjBHYgZ1
8klI0N63Ipfivo2BRwDy4Ti23e+TmWMtKrmpl6zyWYL1fTAi8yGVHKHZX8bUufgDuoI5waeimD8Z
rf+CoeA5GeaJmlR0UTgp2qz8D0I2+NwvdjfrN1nq/UkWAjErArGBdNLjHt2IHwE8uya1o3EuHqR1
Kex5Bh9fj8B82+7czugQTcqxT0E+W1rYYNW+3yiGIfY6w5jUzG95oh6Nwgi7YjyXTfxenaWzaiWf
V1F7lhTpVE3q5yldXyLaXCoY8ELMA0tpHvt8eRJbIdAyLM5NppigJp+F2Ty2MOhFeflYz+a3iToC
NNqjKMsnVUG6b3vOaj3MtfVjEyd+t5bHpUGD3tzZsolvDOUblc4bOal/RHyoxpB82eUM6ebsCCYu
1eJ52V5Gc2f46ADX2+Z9JhUNjDhot038ZV4oHhm6t0XVOZqTo4aNElZqDs0G74dt8/rHRvMX4vF+
tdv9B16GhoWgQTn+FkBTghZq2w4TIDFbcfylBqZroq3E8JGaXAvaSaD5U5z72kv66JI15ccSfHuz
RhgsKA9lNF5nYNRDVf7Rcfy38pr/M9TmL39rv9a/GPD/d5DZDdHkiEU28evU5u5T8Wn99N9OgN2L
//U//mef7989pl93IeY/CPM7K/5fH/RnlkO6oslkJJZmiLv23j+zHO03U1clC5+Wndy+g8/+yW5X
fuNdwnm3/sGI5/D5Z5aj6CKfaJiypQG8Vf+dLOevhxvIo5ZOgkVWp2NdJkvizVEPd+WukCuxe8EO
zNda8VSqugP1yKnF0eGPvbxs/Kxe30B4SP8ludovjOuzzlpTLcW8VdHTAWa3A0pWL4lwnJEw7QxE
QdYOGD0Wu1buCgXcWRGf2+9kbAE+YlVgchpDa0gnIkvdzx29E81WwcTPVe70an9UFx2V//JjtuF5
Q5mxkqfHrBPdIhuh5qDWB1WlgbtkoAc+15+lUvPh9uNEr2HLmT/XzWfSJk9vy7OKlAiMvudsne4m
qT0LhuSLOP/mSx3qle6ImJUkMXttpn+YgSMZ6aOmWs/iAOFfacXuEFkzzaDsnKiNL/bFvYUV3qqm
n6ad1S3X0hdai5epM5+hrbhx13zAO+TU9Sj48IsbV1CJjFX5qqMzIiavCbvcmmOcBh5R75bHScdC
peK0aGedeQ+u/bkB5G+ti79fsB+6cJqp7PXCHOadeZmtiV1sTRKnH+oQ9QSK36pTZmejT20h7739
BLag6ZtRZRgQV3CX1LItBatSMfpSNrMBdp1eOo681VwFlZB9FSvw55IhXqOiv7B/Um6am/cWlsvb
hjY6SQ7ZjtliyaUUyztxETx5m1xjkV5EgCdULI0GWg0MRcEeVP0e07hT051TAa4hhpNSlDuEaOmw
V2UBjFQg6KlCVGp5lkzB1WmEFdF9bvl0E2C+jW+WPvbqzo/Bl/mJuAWoao1US5dv5Ubavi3HBSLl
yzxDRYe+sWinRMM/uF1BZ2kP6px/0xdX0eeLnKXPkx6fEotND6OEvDDuUxIFjAQxYQbeMxhe2grH
Wl1ftxSBacYDgooz1A32qlpAF8qpQBj18e+JNDlaqgZGKT9kyFeqMub0kRWuVAcOZV3cJ0Y49jO0
V40vP5eI6SQJEyzTz0U/H1dIfFKEOxySLiPF+7aqbAEOFxoSubvtptE7U1WbLn07hBWctUUaH8Vx
oleiaGfBVNzOjOA3tNcimewC58Y8YSbC+DboieSFdm57Eo+yGrykqIN5wrB41MhjjdEZ1+ZDoXWY
reb3kOeCAYp9sWWBpZfXUjbOWbFcYmW5NG37ZMURJtLCKZLS6zZdkpQegyW/TF3sSeRca1ReDZbw
kmAAKnceLJS7Kf6C3Q4ar+U1JvPmHGYXVo42eOQ20uApRRma+CCyGs7JFr0pK/qz6SApFjGaZoei
a7d1x7zrymrW+5dOtJ4xNnrOxMI1YndYsZYcu/ebVHytJ0KZtFzSRXMbxMWHmbZnVz9Gk1+rFXZV
ywV3bL9rs3NqWq5Yx16DsLbcyHeNVmDa11z1COfqdXTSwjg3GyAPheHHWMtU0ydU8E9d24Y7HVw1
prsSUYGVo9BgzG7Rjj5Bw42I3n1EaFJUv2KFZwYU9+Rjbl4avfajojuCz3aULvvMwWcRT2NfB8sy
vsfumjr5/A6RWKcZFe4PGExaunoP7XYYPA4ovhITXBf4K6LsTeNkt+Rf4Mx5HbB8pirI1vkuzSc8
0PUz8gEs9TqshwqQYH8XK9OlhLeU0cZEqZrCy+ZmhWSbyTWT5rvSknHURd1ggDDedmA9R+Zpbd0n
7TtVny7R3AR1/tXChRdbIISkDFQnv+zeL4osHHk3x7FvAmkR7jh34H88HQYSxwaxkywSrj9s+T9J
y/aU4L9EBgn8pMR+SY54K29K8lfqcKewvY+LoNbfjwPhKtb8GCpOr1Y4QfeeotAqm7UALKWd9Jxf
jAjQkeUKWeMPwugIC+O6zyD6YrKWh01HPJw8cTguAmCdTgZKUwfNRp6pdF6nqkGkc3Sw1EDqXqf4
oYnQhanH196sQllRXtoo/bIvMJlgwJHe65CgiFYrHA1AJsprh0Ln34/CbW66h0eF6gxMC1giOknI
X5q4WKS3hp5vw0slqy97PFS48iyPOKpzTEWL4q2A/NMLqviksgRpH33vmf3QNZ6EThGamXxBrYcj
pgoexswOJoJALE5Dq70gVXJaJ+3cwS5Z2BOW/NWaO08ftXtpihLOVdUfaTCZ6c+Fgb5zA37cIqgP
7U9uSpakidSo9tzqh1tSNJr0yjzNL7OOImTWhoIFoJ3gs+lq0FY6YC4dFQtyqkL1O0MNMllz+upp
HjR0QjSvZClu3OogvHbgZjIzdU3BOlURfpvYCMPug3eXjMa5Ttr3S1Vdsyo+tURwearC2hrv5Km+
mn3BRmK6cBBf1S0+Ta0GAkd+UbOOndnWB7iw1Tq+lmN2j0HlMdFwWSuUM2RPL87ir2XZ+hOtTXMd
78RCA7NgZ5r5qSczkfXl0mdcknQQ52LMjiU3XyFltvFKAaoq8Q4CPUfF653E76Lh0nyIkfGB+dwh
xsJuIyP+K+rnRUlOTQG57u/n4D7H/jr+WLKZCv6N4l4LvJVBbaRITZOE8dcFJaBh4SvFP5Qb/z8/
6lgGldMdZ/Dro87T71X+KR//yT/77076qV7H4VP63x7G6uun+scDz78+7h8HHln9TdM5S8Ak+2fx
9h8HHln57fva1VVZMyj7/nngkTVKwZaI2yg6W6Yu7ev7Hwce/gmIv2WKsmKZuikB0/435Lw4Xfxl
2vxB9SGOaDd4Crz7VCOdMuUuC9NTe+zvQS0EnAdAJR7MO/m4f6vem/e6i2z85CHAEaxH6Ql1F+kS
PaT3kxe51d36ugaRu3ilm12gvB5lu3P6Y3bOPxUhZFHFOoDLakJ6GqfMjZ3F023Ji+zcQZ/e1Y9T
iNxQoNojXy+O7DdO/hgdZbf1l1Ni4xgetKfeVW3BpUntJKEQrPbmAAAIunB1B0/01WPr537mrK7g
1YF+bJ7io+JITn7f++lyGO8kpwkbr/EIMPfx/VQfJE9xhkB1hLsdUIMoxDm/M4L2Xj4aF91v79e7
xNFD1dmOxT3C9kHjlQFblodOUjAezWP9EF2F++IpP1r39V0ZtMchAIBn47cWkjm6wp3mGzZUCTCQ
6EvcJRekQiNAG1RBX6LrCEB0+VweYR+5uZvxsYrXH34P3d6JvOf0gDW4rzupK7vRN91mXL0m0L/f
hupKAZ/gtD7FuEA91GHvuRw4zssRdXSfQ6Ld82Sjj+6TN3sYubmK351GR/K7QP/QnQCfeIqtO8ox
Pxvu7Bl+Hkr+fK2Cib+aH8uHxNt862HE2yLEtPphdgw798sjaK/cp8psV/7qTDbc4EN2TI7Z0fSU
b7hLXfOv8hcMuAL0jfze6Q7jsx3bszMcDHtytWN/nj39wknLiw6YyvhNIHqlkwTj2XiILut5dVpH
9ERHsaFaO/olexTP5dftHfAEkpd4smVcy2EF34tO52r3yr1114f5U/NSuW24fEN9y9ZCVFT4kPSa
nCZfDjJfCzN3cInRXoZlhOYUfgQcbnQa9ZA+GVeqdlwNfQhfsXNvy6/VMXXonPupI76qQXOUT/Mr
fTkHQBk3a7rDl5SvV0cM1MfyhNNlYGUHNIjMe/VRujIT/YjKZeG2rBORn30dT8WLdE0/s374zewB
5K6f9gf9qPqCl17yJ4xkzvIRgvtdfTIfszuDFdCdszA5Vkf19JZB2x/ExD93iD+X+k1VY64xr9Dr
VrpD78MFiLd4g9M4YJ4DhIsODffQOd++UTD1DFZlETbh5qguGFx0rIRnkDWH3i0/JdfZLmzxIDiD
N7uyLdr54V3qpN54wHLFBp6JOkkgOV3ICvPyAFvw4ZB9SV3Y8nZuJ05rS47iGV7umrxvhVk+nNT4
WPq5DWDSRjjABhfsL0H9oJ2A4rpQSf0Yzc/0d/jjhXHUerv/fftcvkzBcAL99GKy5Qapv15wQWf2
57U9nR4F27CFd6rT8bMhiD4knh4WJzVEcsSpX8wP8Z0cSvdxiqGbq93pFyZkGIfy8/aoPWJ46k1H
4640gjicjvG5OG33kdd76kXzFdILfjs6xHZ2kO4WHxEhpveyrwdvshE24uffxkNhf/pQHL5URIWZ
tbAeSHNc8Tg4yuHrt4y/nx3WJL8b2dCV7PWApbktuX2oHedzFkw+9qh35n0bDB4mNt4EJvogObM7
8supV6mHNUATyBVO8SszzmnsT0gYhKmNif1hv7mvxPCz6vNS7oRTdd68yRldkNPueLKutBv4Dm9R
b/BM13wEpFf4kPWYerKP/JOTOlBp3cKtbJoeoXBZj/t1EcX9HF/0+EDfB5UqO3Mps7osgbANalf1
40B0Fyc/oETjdPeDnTokW27nzLZqS6fcpVB7SL3c202zO2/1R7aa3hUOeLUfvsXsCNQH3PawOFWI
rA32vAcrzPitNhAf2yADyWt8iB10nA7p+45P1xwlFNiBBKYxciku2GIneqQacMAr3BeChg9Jjs1L
7IxvVsXFv2Za/1pHt4C02UhzThemeNe6+t3GVgau1UcNy2mDkmMY76RzNq9zTJsnYCjx3jgnvAkO
pgwO0h6O4DyBQ/VGV+PLlNF41x40b3XLw9fKrmxEgQ6JHfkTI2k4jV8c12A8jSzDwZu8fcmOXG1x
Ppq+7k8eW/MBvQwPLAa7Yu92HmX6fdrsmyT/4MQud8jmOvHXui95XWgeIwJV51E/JFwVLGHx43gs
wv0D+0Bnjol2eb94LV8lBM3W7flvdDugj/7owsq19x8xgz7t87kPAGHwPZDZMH9U+aAWvojFlJC5
TBbO9sLD7h/eulKYMVkG548HyUgUKO4QDBLHdApnY1ZmaHOqd+B3bAMZv5Gnk5k+Og/D1Lpn0NjE
FY/oxZOzNrz6U/bM5zOuqE1jcqG7oj94G+MJH9RN+U+3ySqOfB7DzZwSrsULbSe35ZbWb7wWu3FY
gJ+hIcZPUXxIXvpTy9xR/c0Bw2wXjmDrYcl7hotA7Fy8itdpMU0tD3Kj5KgEPtOH9k6uwkR3RHdy
VhbOagu8mf3f9jEDjM7LjL2YvYPqJhsjUqUsBBqYrEYWXUiVzNuncu3SfGSx11yk4hlKeI1n6VA4
kROF++PsqdLgjac1IBLw9lZmCwPEb6D6wdSjCsXgVeH23ryjAMZw9Ny1ybsnn/AjvzknYX9s94nq
6L5w2d+04axBRQwwmMCx1/mF29lPsCt5BkRLDpX9DSXFg8XtJkSFnDW7jwUtOG6aptn3QR64+Zz/
iewDIhkNULuNCcvtBPJp8LGTDgZ25dSJXCsQTsSgk3Cdgz5AgNLbr6WS5e1rhIKFm3yfmBJbxcyN
Znbjd7othPD5uZrsGqy8fUpUZ2JTgKmYHxFdRKZYQvCI3M4fGGLyDrthw+rd7f32PglB3K5O4hOu
gh6JT7a6/83deS3XjW1Z9lfqB3Ab3jw2gAMcT0+RfEFQlATvPb6+BngzOqkjlVjZDx3RFRk3bqYM
F7Cx99rLzDVn4hvsb9XvYjtj54ncyvVX0D+7xqP+wq9E/rgVOMXrTo3Ppi/vB49ev7cNnPFg7Rit
8tfj0PFHmKmyFTzwsGHizI0IdXHRjrCNdt2bihu2jquvyvyeJQXP8P6qvR27BStKmx0TBrtKZi3n
DSvqc6RuzIfxRj3j0/jWUHCdcndd74qHUZ10S/jr8tPs1B35IgqXCTGS1/AchZ+t6+HAo8UV3nIg
cfX+yHcZzxJ/e3X8Cn+n2sFosgnwRUiXOAMXBeeCMFr0zZP2pnN8xZvZJ5fG785u9Yp2BG6t5O+Q
/D6yA4j6qZnieEZ8sMmWZjYAy+AwPPi/CCSIXx3Ctm3gFm7lWbwnIHUcgbmx3NIlmHMyFrnzWFhX
3ANu4KuK7zt88iQ81nrzrKd1dqTVDVF+9zmpjkL8iWoAr9AcW0ZCuEci1rR2BjtwJVveSB5zAyN/
7f3W41GGY0RsMdgQt9npbfStPK9LXe81HjRjGfCe/D6kkYTkpp/cB4TY1VXu1wQqkavgn2p/OSz6
qbjKb+bv03YNFDoim5hwpdniOTjqKFnzx6yzldvDgaxkAxenn57QUgZu4oHWc8t94QGa34f7EvbQ
IzP50RVl6VN7ar9HRMuzZ/lMJjoEQUwcPGQeKdWWZ/EEG5IQW/TYYHbkjn7tQBZ0IiuyM7snSir9
you3CxEUwS1xTkJKEduUNoiK1rBLID+pnWj9x+ts8Rv0j+QMllNt1ril2vCBvPnUnxEWdRKPSbjN
srH8jkBt2jIP2/Lj5Q3Dx5tgpwSOda62ir9sakL21BF31UE7B/c0aDr+RbwzHmr9YW42+pFAbBNR
2LFz3ySV0HxdccgC7JhlYbp2o98POJNddwh25QPry0ZRXfmqJwspDvL1KNgmBf8HdScTwSkv6jfz
Xr2OfZaHP5vchTyO/hx/Z6DloF8j87nJPFjo49QON2HohDcIh22abe5zRRJmrnGotNjaJvSBRvCe
OZFiyC8H5Es0UGwwBG5gv3XblEhK8/kFu3Za+5rY9LV4ZewD9tP0GB/Dkrym9xR/9KoNYd4Wwm+1
3haNHe+sF02zI/7ak3wXiK7GPuFfynv+MDHf+nkZQPPgJkH6QmInm6xhuVvzMOv9u1n8wNZLXlUE
OF8IT9mAQnsMtq0LkeK9EtryLm52ix95pVO4ybPEfnib+IjB2+iO3rR5pbGGU2igqzI5iTyj4Rgb
1dZtnd3VuhV7t+O/ZncNQ6mX2+p71EglGxMUnXPG4si5SC9FF+IYj8k4fnUWOrv7AeBl09VwNsHm
xuPIb/ku3jWb6Lxo3vRj9ppNgLk1uoWaYCL9qrGQ8fNljq2JJZ7CtqjJboUb2dM9huh5jI44OYFK
91t2m53n0Fe9ksttDesIgnBrEPI71ZZE9GRs2O249dBLNrlLORhboifxZyp8A3cOH46967x2jsJF
y8M766GpsF4Rdq9Bd+ytwfa6uZf94jz8SPw1nl2Xa01BOpsUGiMzVzSEel8EfJRuD3smiGxYrrjz
CKMd/h8HJLPQCQ6J6JxEQObXJO4dfjL3ooH/BxZLJL1GdcIhcbjUSEZpFUHKzZ2aEknxHiw6aahf
bDoetncXHqRyApz8Gg4yzUmom2xMr74vcf7WLvMnv+Hxlw2Aa/4k168zXWm8gLq19uyj+3rHenEp
jZv2EapSYo/GMbl7k83gm9uKbIOL1F/rL50frW54s64yKQBOmbDgOEAp8aMlYhS8CkPJZuRuIXCx
+Qs8MIGUF+3EfXxOdmuMTQsi9mSbDER1J14GmoBN9Z1UmxtmTRcFoooPhbffNRzeJcZ+k8ZezlEw
uhXnc1lJJ4JUIs18cQoKS9zrm2/EKRv6sTN3CAS6JAB8AIPIaiSvIOnkfJt4qprwyeKqg8OBQGVx
w212vcZb005a7wU/wsFRn6KWRGRqL1fBQ3AKTs3Rump28mbYgcSlwmERscI950oE1eNeo2bUPmb3
8ybcdruAeG90dDw2Xfa1ULPN9+0p84YDA7T8j9nX9dI4dQd9t3rE3jPvwLFwbUXe8GX6MtnXSKZs
cr99WGzYWU/JXft9vQak+/V+g9HNTTfaVrJLroD2xjhM9tvA4QZE9+6qgIjxj7j6eW47lGnxDtp2
baHz20AFcMEZfzhxI/pQxJnrvQKl+UHAG0quudd/oCiNX4HfvcNpJ17B4lFYoki3XikLieVIiIp9
h8qJM3sZJhIXHUuymvVSmjhvo4ub4M+sMVpwM3lrdKNRaCBqtuXHxV1jg7V8J28qr8WRrQvBXeoL
vu6V7vL+OnA2ERTWuCm+SMs1onI7Qxa6L5RVIIAzV1LKooHOmR2JpPHkk5MUfk+BCMjCHa+OGwCW
uBkehRt4wvEHtKf3Mak+RK3+sOVi9mf8pbLhcJBnwT5IrGT6zLyTH61xJMMjRIhrjE22wDvAT+lo
3ZV1XZ3EL8lNztyWSKiXnEaO9+pEwOWHjpMThFUOI5SwYruNu+7JkX9vSLUO8yH0HpCwcvodtJC4
6dnObibdifbN6kC2a2pLcs2ZBW9FCoiD2YxXa4jYE/+sIZ6ygWxeBd25zzaMsThrYDixcP2OqxVf
UuE11pCuIiyjkkNQVynHNSkxOI/Ju+fCjx2Dt+wcXo/uhE9aSw45boYWMvHsn08rncDf15cvhZjz
tNLSLDKNU/BdukLLFhpt4mTivQfxdrmD457pUm9x10DWxDWuoSVaVNdg3qgyd8/aLr7TrssDVbWb
5S078us/6KR7ypY7fmPumUDzoquA+vEaPaDPsC/uhkN1kHxlv/woqW8yU+ogekCVc/binU5g2B1J
oAljSI13AyExSZzXbOerjFhDv24OxsOyp77ntjsuzU26L9ki8RFFCFLM0zOXI67fFc9IPbCvNugD
7ORr+bnb50duIQJambss8HqKnDWlCX3b7qwbM3THN9hL6l3tQSl1sK6yHf4dL075nMqbciWf24Ox
I/XerAl+4lvb90/wj5o2/8Nw9+Cz6H3+EXcPBem38j/+13/cv6bfW9QHXn9u0fz19/9q0SjSv0xD
oasCD6BpiSsJzF8tmvV3wKTJIp01+i0qpaC/MGmK8S+gDzBoS3+LsfzVoll/C4kU1RQlUdYUfuA/
adFcMNwZcEJrK2OhZorI3WnwFP7cWAWSv5SClpU3Yf4DcohJhGM9bV1QdM6UFZuygYId1nQjw6VQ
5CiCz+S8LoYHf32Ci15RBM+9YjU8AexAoFgmGHxJBAFHjKd5p4FPMuubuH9BVcNZSacs4ds/38L/
JXjyI3byf5ykkAgxJrDED0531S36SVXof3/t/+PUtz9tcOn//L1/73BN+5cI/YMIeEtiflc3mTL7
9w5ff0fURQCGbHDIMVcpwr92OJ3GFQppWeBA4SJ4ByX+3YRc51HWVr/JYMg/nC25BBqLzJVYyooa
oNdpcTRXuNEH6MCUAO4Ug0ThsszPBqFGTmQk08MiluPqXEvJH1boN0GkRGv1Y7P8L4ugFRTGaThd
Fzt6kNW8M/uQ6Yi1NP1eUCI1962X9tgQ2HN1X3+mW3d5in6xefGWYt+kUidhU7NlyrC0GPZrIgbz
KaUT6l6fXL3GpwbXq/nDsho5UHJJxODorC1YlIGc4ETTldDKnwa7tzbZtbGNb9OUolZ2v2ROcp+T
INAeWquKFWzmd+XZ8oKboHI6ej8Og4WvcWavV2dzH5MYxkfm0+LXmraWZisoJcmEouSkUbuBEM+W
SdxFlH8UV6X5ZEo+NHWaGvuoUEAZfCW0KCN0e4o7MqT2uaeN1wwUZQqVRvMliwF3DdeCYjnlTfZc
uCHaB5DLm/uFciGiEtVhIjpNPIi/w1sicr5iRZrYU63RIkDhA/SbTrbBM+5QfVmfWfKkXdjBIG7T
Bywelt41blRvBhvl919l14S/vtvNu+mV4hSSIA/GdUTwb+77G8CBIkT5ZGP0v0WoAByL8DZw59KT
6DRQRLYsZ1F3EmVW9U4ftyL9mtoWTwwE7Be3vJncbAdjEITplEKyq2g8m+OzcZD38RZGwW4XWxuF
yovwOE/3sPborwLT7NL8vZiuSeRcFEH0x/AgPi5ICRG4EhWLdMxHaNCnQ3U/XIXblp4zHW8RRg3Q
Zl+pwwI7sWlS0G4lc+6I2d8LHozK0J4QKIVJC/z/12gWKZTabiPVEU/w+LU8YnwyvrQoAFGzophE
L0NyFgLaQ3gWH63e0d6Sh3ItsD2WFBUhOCK5Gq55DwpgzrAtn9KH4motDK8vS2+cjGnd6QBci3Kb
3gDnUp3hCuzf1zWnMRpn2mYHyMio4JTwBn6lsOEuoT0nfjnvKcZEdhlu5XE/7alVFMfpixQ4gnSb
0O2uYNQNnWBE2Fl3kzu+R/+2hvu5152bE/+11UJHld0U8osz4jYPy20XOQbVKzq8X6Br3xk3wp64
D3SwZVMZOlHZYKyYhOG1P3Z+cTa/iF4UniBNchrhWsyd6lVZdlHGzrWFl+Kr8FhRykFl96koNk37
dXTTbwLkSKfwCGX3e9a/nCf0m0hJZE+BOiklLmRCJ3hjBE3KXX6aMtsUlXIkbILtsi2+gB3IDtGr
HFFaoYSE8gvp1G0NAsARj53xZP2Aq2KVrVlG8M838bP+ZlJbim+pnmhUoE/qtUqnfbxGwOC9kgGZ
vK9AyTLRg0q/9DINEiqJ4jZiiCiQQMluZPALhh2UDxq/QTrYbFdoRvJYnYXTDFyVs2dXMEVR5Xej
r2bmLNRHKttgYIX20NeeryE4y02fUXOJDn3vrOXi6KV+zl7aXXHQWVS5dUOAeg+APx19O3qUXM4L
dbHiXNI/XTPWiZRO30FQT8F7eVwz45YzGfESkz9RTJo2ss3oHWX5rXA9nUp6PE90+HeBDfRX38rd
HnzDQXodjKfuB3UuCiUMDe+MkwQ6zq8JXqhmS81LQ817tK3RQfxgvDLZtvFtMrkdM4nxTQ3tkO43
4Y5hRSLynKTBkd6oS7+Kp4S3rzs3/46MkeRmXjg+56Sg2WuNVCtT6OTF8IOSnpwrOrbZdeTAlgUr
UrYbT8CmO9ktUAICL9y70a1CG7XwSQyrc0J3QMQWda8A9DFDh4DG4sAfqE4lxa2iXw/svJz1nvDL
dqLZ0mt5H44+dbNptufj9EO7acC+8cbx00ye+BLdygpcV47xoNO7UZ1sC/3BS3hFu3YvnyCvSm4E
F40A+r1QVclwt2pX0LGJ2/kOKYRoU39ZrtTZyY4lCSPdhl17k0tPKql7JF4j1KA440zxCb/fPTfs
TNxvrzvjqbun+C4GGxiqeqNA8eGojAmJMyVKSHiM7iqvXNTRYfLJOM0BnblkxRkcdB8KTRJd+Gxy
T3/Ii52ewBivMtZTPKnirSZ7sWQb37UezPaW7BCyMQYfSNKH8ZOrU7mAV75f1aCumFDViH7Qjfv5
5uxSzcitgRG87mk4WvfNk37unqan8FG4ohB0bO2r8hTch8fy2By0FxAzbunYgiNeFdSNqOquebyM
9yB28eVPpMJ/e63rkqFKjOEasvn+8B+u9VlScy2aIwUcR3qWHbDlhzfdzm6h2iKM+L8KWz6aWwkK
PpiDBgicmMVaRMeONoqynbbLWaMwnG3YOdQDPwnNLgDFf6393693gSM1GLEQRwF76M/sy0eFlJ/2
xZ5KPjUiaz+c6UbZ2mcw5p97+salVfUiycpgcDTq1Wr9ozkaT/M+GiD5seNz9Ew+xenx1gcAxEL3
od4vtAhw6cfUbygl97v83gAHYtqaQ+VgP/kiEvGhk4GMQrXSZWCB5vony/TbB5YNQwZUaDKrd7FM
YtsIRtDFCss0brpvMQi5tdk2Ezdn22Q/bpXdny2uue4vMbP+t8XLJZIX5u9inX2n3UE05yqHwi2u
yu8pTQoUUHYGpT9cFBdxd2U+I9z1fhJU0IT3KwosAOaylrelE5NA9Iphrtwzz0OfSgQ868i39Vft
/v2J/1Hl47+XNl5V34u7rvn+vTu9Vv8/SM1SWVjzuI/rsSaG9A/+X6ndyjo503+NmH3+zh34seby
/uf/ykZBxFLUkHWqGkxzvo9y/jsbVSm3IKNrgW813qfx/s5GJf71r+xTkv8lUQYhM6W+QnVC/kfl
lcttjfalKpkiTwTFEiPmF1lSZ8RQWlo63R+q1Zx1AlkAAZQGg+1INVqT/e7T03uZfq56m1SIKA7B
z7DO0fzsU+WaCCxuh8kpEzCqyWOtPlbF1w/r/ZscV750pEybSWgt6Yaik1Mzpf6zkVDuJoRKmdMO
FTFjzK+JsjE5mOJSMhUjz2p3F0PSa3pyzRJ7U8SIYeT2Yov0ZCDl5lMtiw1oJDlqY+gAlUHfGklq
zkdV6FQNuVqjUWBhaceXHoJLhphHw9CTXapH4/JsGBOiSmPdMitc6n3QexNSNjUFdKRCZc/qIQ3/
5H2lX99XkhUKCdTdREYpL+FZUO1O3VwYAz0x02+ewEPdK1t6OsxErqhSOp50sKjo/3mZf7W6knLI
ksxelinQXWwfJhamIp+ofOVap9uJvBBZpVYdUOBmWGFnwHP1GQfeZUXw3eWvx4eyiMne1S62jzEP
yaIkMpc+7RiZrjc4Ry951AHvAMH5hNnq4nz8Yuzi/o/jHjbjEmPmxMThdkiGT1ZQuoi2sGDxweAz
otBKpenyw2XzUEUjOksgAiswI5kbzvuWzLH0hdKNHyTSAXmbPZQj2sP+n7/exUFcTWOTs2+piszY
xMXXm4Hl6xa72pa0bqMgSacoohvUqvfPzaAsI3IkLcrMl+c90w2zktIQOaJ5V0dPI5y/y3TzZxu/
W0ZIBf42cvGhxkUqrLTESHTUyPci2m8Ri9kQWpN+Sz9oDH9VfkSAnwBWfmJ7DY/+7smuQQjiOh9s
X0QjVlMvyaxiOxWhgYjDFqz4JK/4+vSUSKTsiLRU8Xwfl8I+n9q7f2aedeVDaUiRm5x9g3GKn11d
FoqjqGdG7yDie1zjxWkvex2Qu97+s6V1DT+857shtoul4bf5lL/sF7VJ6nhU6B/3D91wLi3QI9pd
PZ8TuMemLP3E3MX2fDdnGAyWqRjDjV+8l2qloRYXVecMXBYFBCkSRM7ViKCsP64P+UmI9xsXaiA9
z/vJFgREsnzhWGKdycSp70BPXA3HaWd9gZAe/AbFsgO1DMoq1U31ID3/eU0v3dn6lhaNElHR116K
aV1YtYw5r4Ux75yEBrq4yYH1FNv37u0DBTfnE2vrVvz5E1IFN3QTvgpaKpa+OvQP+UynSG3PGF/j
JGtfFGvAyiPSeuhfAchIVBjAZVwle3jVnM883YUv5U1/tn3xpkXQKakqYXt5Ww8naezLmkwAVN9w
WLrbmqZi+Mke+s1HxahJ4R8aDwr8ysUmakxraZKOKhtUMSvQ11kxssxg3+jMuHT1e7pKG/uTdf5N
+PGz2Yt1VtCGQoMDsy1qETvqxucZfAkkS25+fgfrHTKqQhP1w02ngZySvYJaLb3u59T7NFv69Zb+
+WEuFl5PyqpMhrXS6JVnYOd0hzvcBFM+gFaAsu9p9ANN/PNW+9VZmJrFFY2omEFQ8su+TsvMFBCA
RCqlFOZNpUr9AwOSFSJ605wL6I2Hg0xBbGwWeae0c9d+crJ+s9346BatUkZTqWRcvHXUp+i19hWg
UP1NVb9o2ic//3db6ycDF1eO0Y9LZMoYoJL2uhbg45v0oSZ+dFWchuh2N9XL/EX5JFn/pXvDMfrJ
7HrEPxzhKoOQJp0xq/rVfZoj72rrgk3thYD6HuFWJGdchIeN58+KIb/ZRh8NX6bAgSRYRO4YnpqT
UXfOkjyp6oMGW9Kfd450cZ+ujgLSNhIhDelZVREvzqwQBUItqxgCFrtCRn2DiSfAa676SXS3plGX
7hBLjBIiXK5J4iWrZiXDqdzm61reGMwipJuUMQzDboi17qAGBNkGSA3B9AeDCvleBazw51dd9+CF
OyZ+Jp3DHXOJv1e7PnzLWpFbq9V07MctFVfQqfRt0H/ZjmhxKgzY/9nc7/aOIZF0ErNTNZHli0JP
zQWkVwWeYO7AWyyUmRTNHornIgS/3F8Him6HEwg6IfEGuEy14aGOnitxsRXh9pNH+eV4QoODupfJ
//HBfwkmliTSjLY3AC3erNXT8QGwLTDHFqcEevVNcOVP74JfTULewZAwVtlZuIWfT06Xx01V1O3M
Vctx9VWQYomrXlunhGr0WrWUPjurlxZlSddYa42bR8fqpRNMpcSw4hx+mDz7MWmqp8QvgVGeBiOy
e5FOk8gYoIpCU9LfT0pPQ0PxK0DdQZJ/9iSX7vj9SUwRmhSgEZAmXlxISaTONfLu6Bc01k09Nk46
M0S5Un6BxQ6hPpuCh6RZ3IVIa1HbDQysyHrX8IK3bpo3/qyLTlj2voiu6Z93wu/WCGgH6l54aSq6
ys9fhSZMmMsmo+jlgkithO9cCu/PJi6P+fryH02sj/DhmOklvHiCgokqMclMO6dsr61uoodZ27C1
OAuY5aEp/mnscWn2wo/JSt8vODn6+fAz0ptxxO/5RLgVUz6lJyEqtIk08LL6Ogj25zf+5XJabQNN
IMGzKD6Jl4pA+VBVcG8v7LwGSuvEgu5FupEDek39k0HPThRpDTfjvoJ1woIYXOkbVzYWu0deJw5N
R4uMzx7pd1vw4yNdXFxBKgptILMFrbv8h8qgsvL1fj5PTCO3R+mxOZf3/y7ifxaM/eL1ZPwLDFOQ
iq6RiHZ57jmWoRmpA3Oyds14GrWRXQ8KfnDE+rSGQBx97+bbP/4AJC66QjFPJrfXLg+c1ppCHC8o
QQQn4Ul+pJujCU4+ndaWvUakrWWPMDlajyLTun82/etuR7IVTVCyirWYeCkPuKALHgaiztCET9+K
EdLRU73PzfySuUB58tGOcXGZFF2hFGGPnRVovE6h1OBZGSnwawZ8Pwsnf2n8vFuj6iPjwymfXsrI
ZnUd6IOJmHa0i8+aF+8hdqHPvN4WDUjrTzfN+vQfr+bVHv5IpHpIf4E76mef0ZVBmU6GTp933+wK
jyFxsL1ra93Y/flzXZYuxEtL8s+WYqUQisjSgL7uZK4k5QDE+n3qLaZVX2xQ+WHgfB0J+LPd320T
DsRKLKfronjpd+XamKJSk1azgV94wa5nar7zP329X/07P/+DnQvna2bWyEUvg77fW0/hbeSMPvM3
zC4Y+fs4w38jy10d60/fjnx6DRypS+qSaV7uFdS+TfSB0L5Njro/uaqTPIH6xu/28MSzYdaxsc+i
41897moUThq2yjtc8sLbm/oEQ46J0XUgON+INRxvdtNwJt7n+5l8vnqPMQZG3f/8JX91cFQOV8+q
w+1vwkNzsVfzWZpHuQV/HZyMJ+lYAOXnoj+qV+ssR3JQD+NB+mTXvoeKP6/xzzYvdq02JW2TNdhs
N9pTfI5f1Rf5JPvKE+1CVzgjyDXdNhvRK0AoPUXMKP/5nX/9xHD/cDih4IL5RTEvVltH5lTPW525
IEF4SPX+IM3qm5r2xz+bkdal+/k1sQOrEdV1xLbly+LakPRoxiWKyXjeyAhhC9+GftXuutPIYPaf
bb3/rF9sKaBt1+h8JUX82REYSdi1nSmZMI7om+WKQhuojGsBbMx5jVRBmxTb8qjto3Ny295rezoQ
wO3lLfy6nzzKb1cXYCJulktMvfQNBMmZWnUaqAWIA/PxRlV/LMYnS/uZjQu/kIuxaQoDNqz6lEqV
XWcP+We10V98j8zX+/AeF7ukC4okq1YbsVrYY1+7jfWPswoKhSubpyrRjwMserlDzLGrsoAaFAX8
LBcZNP53bBG1iK6lx6hd5wRdYffZbvntzvxo9yKijxd1GFvCADsE2gThBAiMHeQl/85kPnUxrNrP
J+G9FQIBrSlR/aV7p1zsTrECvBpqKQNhoby8lZT6caNzpcRXYHSq6Ba9nEM0My2iBsMuH7KtEQuH
PtbuykW5NZKSvMIqma9R89g2huysDtLXLk/35jjnjjkUgJESGfzRc2GE0GHEDT5a7Q6WBtIm7SHl
HoIE8Y3Am3t0gGrR7fv80Cb1Td7GLyiJAhfLLQmyc+ustMHzrJSjK9fhVgdMF1szHQEk8AwRtRf4
j2EIlEN8o1B8R04r3KgBg5sm0n5SIZeOVhS3ZoyWoCq3N4UeBKeq1O/qGCC6bVltm3h6aGRnYVKj
7qqt+nj2qr5ET6ekxH8fdroubwpB0MguO9jP59li7j8zlk26mLInz/E4sBhTyP0gm4iiRaYZHPUm
i75aZqHc5WHAVOA0WZthmJh10YtyL6sLYkgiQpAjYA0XeIzpBKUYbJVZHN6SopXOglq3V3E/jFeC
mMm+HoQJI7Jprn1XIrXsISOaNUYQIZLd6D14K02d9SsjfZR6sb9Nu1mCxrqrblNNnFx9Fhk7LI6V
rsA2neibsus6V0+U4C7S0+wcGN2CovYw6kcryK8SosBcW8rHul//olTWxZe5ycW3WpCM2VaaSO2f
gqi1pn0dqWnXUq+KQ1CVY1cKJrzbddJoiMi3eihTaxdyqfkWp8IY97ZU1LUGbjDLhxq6iTKPxJLd
ocUJcz+ZXK7kh7lWHa2oTpW7oo+C7KVeSpW1bUsrujaLApoyq5xKwuByQVgRUPDgtm3a6vs8zU3K
sosQc29nRjTDk9JrdfkSWnoLCqyT4uo5XOqGhEilEeRKhpBmCDk2cb8LmKpopo1JdKMxZKmJbfe4
jNoUuY0WVbmNqsTS36MVLOawUXSBqmagOtM2mQ5jUEO775r6iBRjD08b8EK90EpHjGJt+N71ccAo
dxaB5JWkErJJp66yBcix1ujhl6mo5swra6MvzmNSdHxmdC5JnR2KH4Fc7c1a06sf8JFXYuh0U15V
qp+bcQ3LUljl0Bwoci3nTFwm0jzrrM4sJeoMYblhlIuICNSyBNXwQ5D6qkaL2JA6/VoaK92Afgpu
xuhBGINcZyo8iTprcIsh7TP40+syNZDQVPRW+DrGWWkiabAu4TbRzSb+oXSDKdAfazOL2hpCLfpG
gDj9e2TJyWGa5yaGIzJr8lOdiCNam6reKNteKFQKnFC9Q3Ib1oiDXsspCT29+mAYHkulyd9kM0Tv
UFV6FQZNkOZP2rBM46MmdUp1z1ag/iL0S127JeKmSLCmdSi7gYLWm5tmSVtuMk2Q75Jirip3yQIB
7GfGwoCsNo19T/Jol0Y7u7FWEDzWJujrTnptB1G+7WCF9Ru2GAydZgEssKnckH3nBNEoOU3YfzES
VXCkEbb8LgGCGRkwuupZ2oLWpvwmCHp707YGk6Ntd45mRpybVsicpuoBwUqoQ3JBwyHfK9H32cqJ
Lbmzbau3QidK22U/EZDaht5QNeNcOzIf/qQuzQT+ewQs2qmWV0BhLzm1HIAla6L72cqKA19bvu6H
Ds7fudTsMRNFp5zGbBs1CTRDiWq5fDb6wmk7oQaaHhLRTBmwD+NARe5zSvG9sW45hpzWm0zI5K+5
pBMgaRKzA+gQlLamzSgYNKrmRJSdUK3omK1vQjiu6BfYeZwofik3IGEXzbD8UuB3DKtQD6GEbmKd
kier9QDfjdk1iKYb+0CCojAPDpLSgILPh30ZDbCapOpjLcQnpVX2ggWvxhKHdjsM7AWDU6074fxm
aP1mVnUnrYZvSgIFUxoA+ojdPETs1JB9yBA3dQXvUQlLFjdJHb9KScWFFr9MRQk2NJXv4E/3J4VB
6WbxuwoqnrDcLFMg2vMgH3Ix1Y9xVNUOKl52OXZO1pCZhsu90YmJ0+fNlzaoaJWGE00+tfbDqWQA
X0pW2ZsNZYu7tpVAX7dGbEsVGJx5zIRduYBllYavS9EjozDbsQCPwmTcU6NxBFXcDnO8MwdlcXGc
5ImTfN+VrwFQdbmCbChRDh1HqNVgtFaL8KFsTJSvvxspaNGwZ8zZNOobfQD3nVj6aAuBDPx4hFfY
jBaoekx58HolMF5SwfheKjqj8oscHKGPZ74yTOmExvFZGVEiXXtrdqePuRtzm7jJUBRu2hqN3fXK
rkaoTgjj0imbDBQ31Jhb3eiFQ1RGTLW3xWut5/dK1vt4/9HXigZQpVTdzT18Y/Psid0YX6fhCCvZ
KvcghtldrlgMEUTJvZAX6ZPQltoGZ4GVcSmuO1URDrMeWadFiSxnbKfcbzKc7lAFyDVrsIwp+hOZ
KoOlTGpAEO53+nJjoLpuLNW1MkjfE53dGZciN3lRiTZFU8YV9ewhK3u69ynAyKb7ahRzzJcvRk8Y
6uuiHs9xObz1rShudL3t0ObNoeKOpWetprNolPdCiMs1WnOnoRk/wgjRK9OzpBX3ZWcyW17wqYW8
vtW7YhOV1m2rQfgcMem+lLEnLvrA5Qc2c2kjKJJk9b7pI2aJkzx1Yvp6ziIjJieqiIqGaia5MEhD
XVPIxo0mzrMtLsW5bayACRP0F/tWym7Tkhpv0mXM1AtRYgsK/M5VHP6o0xYMvppmGxOFmlWtNLet
tlT8NFReglknAgurW07onYmGcxE3qdMKumP03Mu6kJ8GdYQBMQrvpST6KhcNQYroE03C/SzkezWB
HrSvtm3KPEYe7gWCHGfMldSxENjYxKH+pknFg9SisDkUoeTAbUxhCXjVVdpazEPNIhxNoXBsoumB
EAJ4Rc766nLeHJSpra+VBC0OU7ufC6Tf+pZgSURCPAyvlVB8ibvhreuzzWyiWZZMqI3Lh34l4EUy
g5+wKdX2dSFA0xjVtUrFaYvhR1fHuzGCS02JJtssBs5oY10vbXjohym0BSN8k4QZyRuS4EWOH5JU
fOs7fIAQ1ZtJ16+KTLmp1Oq5mKVTV6UHhhevmozDAUm5Nxoi8x+z4g/yeLe0/X1gCldKxVCSnjwG
iKE0DR4u6UxGA0L9ZdIbV9WhIwl1K/C4FJ+VDK3UkuB20kUIlyQCoQSx2aasczuts7seCuSpEndN
x3h8gtCIlUJlVNAJn+PaSZd025dZeyxD+KgRUBV3tRm3vixLz71iPOlQurvatJyjbPierZKFKNXY
XTU+haDMbFNdNLvhqvPSOb9WA+lYLvU142aHoihfa9iJHbEctWOyWE8d/NxKn5/VooZjAglpN4qN
h7iZrzvxP0k7zx3JjaRdXxEBevOXZbvau3F/iB5H7z2v/ntyFme3i0U0pTkLCCtBJiqTaSIjXsNx
V1sjbfg03Dk+B9AgB+jh6eZ0HHyLcpjaF7shU5t9ocgA6EPtaxSNUGQk/0GW4Ks0LNLSyao9Pys9
UDtM7tOg55FSQ56QI3XA4xZL3L7MECdoK3+XmsmL7hQvnCT2vs968PhmDzmHxLJH3UUtbAQ7sjE6
5l6GSFTX+HdJoNH8YNFvm6ryXT2XiKmEvCiM4nNSoqSJkY65DVpY0Basjex7GuBcM47ipRNC/x6r
11G40kSg5xXpUyyh09AGmrTrcwURAd/47vU8LSgu/QyypsNZVRuPTZ0DBlPNfd/TIEAZ+hQETvG1
7WnfAWBxcLoBdlPBgpJsCS+8Nh9fC8dOtpFO3qDmAzoaxljD1Cmv5VwKXcMb86OUK9nRS5QfttJd
yY36OrTRs90VkChqwHuq5H02UuvrMMAe76TPZjo8NWV2a/otsp4KfaI41A62qdyoRvMrtBDHK/PB
HWv/LZngxahp7+PZRCNJG2nnhLJyE4/1N73J9G2SI6PCK4dLEmvVraxltav56AP1eFrpdfIbM6nA
rYviN8B/RK7xMyqNjFwm0NBN178kjYnaeVTu1CS6twoHIHxlpRsDT5oIl+dT7xT73I/KgxfW3iYc
la+YV9TXtayUaCs7OEGEyP442r0dl+relyrUTfTs1uqnx6mbnJ1dNjdRZP0szezGapRXJ+nuI8u7
UpXxukqbX1pCi8hvctmN6+Le67wjLOidpoUPTaWdtMb67vTmvVxCLiq05GlU83jj1x6SlkWLmS4e
LlBsHN60blh1GFl1UfHFD8dvEmCRnWN1J2lIIBRJyps8KvJV3TZHjlVEPaRk3PtK1W7CeDj6VXPd
T+i8OsFzonpPWh1gGpYFW1+Pnw0uM1a9fudIaNo6Q7VTTHt6lALgAZ0hfW0H2XOlMJkO9aBoTw2G
XKfGzCjfh0CeOg4TPctvy2EE1JAi1+mr6SFJ/GOE74DIClzNjpENcsyfQZnsq5R3UWY74S4HqvxW
hmO9lbte200tUkNxHLa7oUeTSLJxu+7G4VXqUnljpOZTQnfkvs5odDcTNJmoKK6cXHorS/2t94zt
aFivbRffqrVaXMfd0LtA7CCVoKquFNDPSg+1e/06KavXSKkQe5brlyS0sa0oAeGGGpgWtR5cI5BH
VxEWHYWOFlwaXoWI7X/KYplTvnd0xNesCmJFAeartQxpm0d992rqg7Htwqb16HrL/XMY1sbdIMvB
vW8P6jWy7vX10CpkXVpp1TTPLERrKvwc2inCwikKnR+Fl0nPVVIO4G6LFEeNTlhepIivRPUPQx/Q
e8xUZ5MZ3mtogBdOfUp7uKmlAa8OTxrx6ZU6VGVM6S2unJOSwnSwFFQDs/7W09rGLeuGneepd2lb
/y6bapeE2cnucPEaGsCwcr1xskh2B6l6lOEStYBHB7+arp20eZGn8hQN6FA1LOckQN/NUj5RwHrS
cl7u5S9LRdlE4vDk7BD5oqJdd0m31ci10hDpRtks3CwLMF8LyhsHxtdIxDHd+yPKJhW+DtVzgfiS
p5z6RnV7Wd/oo0S6bcExvDLN3WAFW0v9hJvptoZ+KecMheJSDoEqRkFFs34pGTL6uQMszJev8yD9
qigsMeijUf5aKcepDW+8GHElpSXlbgt3Ap2dt+ZOHcZNmIyboPJcwxpvcz9/yiY4cLm/6WxgHHTg
lfau6KuHoZi2svqzM5BsVIDAydZWbYtH3fxiZNhxYWatJbs6+x0UJxwerhrNuwkilC6d/tZIwDTJ
sMfS8Lo2/Leqkg4DF2RqfGoG5UlpnI2v5si1BThdUKDT0CoaIcxasYoplulDncH2mAQRmpjaKNiJ
JIILBn7g0+gUEmYZIeLGEnAAzZL416Lxkz1YD/Ru7wubKpmRTtfczuFLGvs1hOIImwVZL7dKz5Ic
VPNJ9sbHdkB9ukq7B9vq4YjqMpPkfQqzBGUdB808UXHopPE01E39IpPKH2RF+u4E+nUZcM/jgfxF
Sb0nTx13VldtZXImUvrksR1tDu3IbzdaHlnXWTI2t2VroVHX5l/bElflzjrqksJKsNGZBgACK1qF
gJxnL35lCX+dEnEpU202lZbjZQ3tNdYfyhJZuzqJsJgpxp0nFf5eSpovoy+PYMOgulKDjlqDZ5Wn
oaMl1WQUmT7tPVmY9UWc5IOivgyKPTwMUjLcUT6pGtyV5QjKtSpBbu1qu0WDmroZIkHViG5tobzZ
5YAQUNw8wYZDm7PZchzj2sjTG2SaZqALWFs7o7xyMPaaUBAO72vnaAXWpkx5DPbm3aDRFEiUm0Cm
e67dKbC2eZOwPY5dn+y91MLh2o/dOBpuTc06piPMWd3uD2OtPpgZB2zbK9sB7eAp7LbUw059UeKt
iFVfiWiNHiAykbB3k2m61gv/KYcuGeNYL6vlqc+FsL7+EHN+OqR5qRztdKSOKdcp9i7yLA6g/jE3
Ajyfi0PcoqsW4saIl13TfTLGX3H4LdWUV3+ocZN/KuqHOo2vakP+HqgAEuPo2PcjkKTgFQPgO65E
F1sf/Pv2kvRionraoh+VW5sx+d3XB8v5VZpvNIN4lsDqHMb7NMOf194NkXOawsAlw6IkHGzy/qZM
0fYZ8mkzcV6wDQM37SQwT9qDLpwsuMp+5j217PSKrV62/XUx3A3JNxb2VomMXePhZ9Orv8bBudMT
ZLflQ9pkcBwG9F8LLGPga7B5AJXKhzqEXlVEx3g0+OUH4HqQ/PP05BVD6xr2Lbtoq1ZPU2DsJBUd
Yl3iNYdfoO+2Sr11mujAT5z0H6q6h6x/GgL5jloemGeEk2oxGQjllW+lBJOb7E5PPltFcqPKqCqy
vOUy34UJsHN+EE6K22QIXTP+bHg/zAZ8V5GiTquwmfwcMU48ObIE2ScyokgJKJJH8UmVvnZgoOzk
xeauDbz2UVXaHbfNdVeXh3EKH0IJoWkI6lnVUiQRvt4vJf9I3P8s0/AlpJAXjgDauLVAdR0ypZww
WYk5tG5Cf9eO407Db1AxuXtjDk6lvfcTY0c9cVvaN133pCBxOB2s8nqAg1750i/J+p1NWJBKt1lx
1dmo5U3+zklf/EIiB/cOTS3tKeFzWJVc2Y3NQyTtMszmQyoOXqtvir5z6yF/1kZIwNh/Ji0v2gzV
sdDe9nF5Z8Vk3AUKspW0GTx7hy/hbZiSlXGfFG2Gkaf8KWp/VC13b3CqB4k6EzUxjyakFe4Ufj3O
RzvLsfim1r6q0DgKiq2S9hu5f8BGmfVILa++zqphE0m/9SQ9hNNVyF1AVsWNpT4FZCpZnRxw/2PR
lpBZKIMP30cytCYGOOLQTR6QCTBlxNmpeY/htaXYG8pUx4lHccx/RvPRGlMQVptSn3LiVOI3wlOK
kpHnNHfoO1zxcHW9+DopzPAulZz0wQitCksxKova2CEH3PTmVZkMyP/Kdi9t49aUf+oeve6jZY7D
A1XTxD9o3k/Vj75z8cGPb+vK/96RuRwKOylXHNouOz8OEEUay8CJFMRIBJLgHXyq0dqAshxdNL9+
kBtIFbmxAtCad7AFhUK2VXrYNMpgUsxZMH4zxUM09KKJhtoyZWZXadCnp9oIfOYEswdRvnV6r2iR
vWu4zqMaMwRLkXT4yEREVcufnv+ryMOtLQqqtbyCfVqcQbq6NKsNWvRzexjKTHk0om7kyvlvhe2o
hcpKx3YxAnAcnbkDgjBHGk6qWpZ+0KJn2n7G5osxjNuP29PzhuN/ZgtXZQVAkwyuWztfBkliRUGd
11Tjb4UKb4/OAmoTSDIc1hBMc2jRRSgx2ncrrrMKLfUQqaHK5PpoMQyfe8qSQhHhanhFXW74+vHY
FhfCu6HN+sRdR+ZlSJXtliqyrTYi0LXxOXKSaynLHz8O9Yd5OF90MBIAoMqgX2EsnY8NqIFTZg5f
ColhIWWMLiO+b7sJeW3/KAH8QfEBGcWfIxKhGmAgFOI+/gXLm01my4ExgHBhzWbXH1WKWGQJiOIh
UnhC6ptTUfujB0exdGdg8brP1d0aD2FxibI8IbloFnJis/Uj4+HnUPkg2VF/99lrXv873JtYNMo7
GtYcn05tKFEwUoOIjmSldrRROxxv/gFeawZcuIgz+4DA+lgvJnHgW6mugGxF2xjtaLhCWG5stFfb
Q89vFdF5ERbalQkVCtk1gOJgGs/XTZVZciKPieH6tjTuFVqWx7JPHqpCt3+FAEe+t9pDpeb6z0R1
oju5VqtDXWP7JGEh7RXSeKyKWN6GOXWrj9fTDEimAigHdwQRFOsl2hXzwy1TiKpYLZroV/5ROzaI
mwjO4tqhcLFHRRhoijqXHmD5Oe/TbzrZ59mJkSS92t6I9xhuH7KaoqCz5vE3U1m1GJIKnQxKJJ5e
UCTntGjfV/umx/PT9b6Fb6id2I8OMgiYhO8oSiF89LVEwNl6DB94cVPO2gPveAx+rW5UsZLOjoo/
rD4gJQ5bRocvff7JqY4GjYXXpVtBZwyvKaWkCI+mV+Y+GVbZoJeH7izabF1rVtk7SUU00iUEYmvE
k6zdD4z7UBkpjx+vmRkWWEwwOobCNA3zKRCWs5QisBS+XBbxOiysVyO3JepD0sHz5U9Yr+9zuTvF
o7OyTsUGmc0mNSpIHpCGwVjNUXKBo7dZFUB4KCZ95KkXIN5FBnrUmpRsbsidH4FaGSv38uWqhXLA
xY/Wmgwed75rk0iKvUFDEmmKcaoEFDh1dxIvTPyyVoZ3cbwypfT38ceC4Af8Y3aHgZqn71LYFBqr
N/zdje7x40+2tD7OAoihvruUA7PuQ60hgHS0DzECbjFCdZZAsP+D4+7ytDsfzey0SzzHGjIOAjoW
L8b0W0IaPFNXsrI5pvjPKnw/ZWKVvhtRGXa6WtcE6bDWUDMkjYRWVwC8ZtNsoCNKzTqueGFPn83i
bOVTpu8m4M0IB/lb/SREleh3WYijJ8eCNPfjb7a0zTjBqL6aDqSq+dHs5XWfpl5AKdFCXS7R77Vp
3wZGT/8GmDa17VROfn0ccnEZGpi2GSQy3POzZSiV0IVAhRu4fjmPdD2OCcWJj0MsbuR3IWYLMUly
iDM2IfwugYZW+bzTpuEZpDHWI41zMJzw8HHEuUjjf1bKu5Cz5UiZNa2zjNoR9VCaDG5+JxQTEZDf
UdPP0ALK8HL4q5jQdRUQ6PA5ZvnSJBX1qPb/WZ0t1hjtgdertJOfW20THCkLCc8RTFVXwgrg7sUx
yTOFT0duqM5h/XGuNaEHdQsNZmEuAYjiBEHz5KHLPB7XYMTLE/su2uzSQfkgtPWRaN5teTc8R1tI
OjvvmfYvStDgTD6v4bTVy3SFk+VdxBlwuQW6lyeiKy0Qvfojf+zib9zpD8PVn+hH6847Ujx05W1y
8pHAHn5gQ4SIvnqsTsIl7OP5vjzowKmT18lCZfSS16B2LbkbuGPX98za30+lHAkTXDOyrgboEObK
xTunPLKSNbjmsCsBt6CjM4erSmZj9L3ELT/QqLtKd8PR7k9AOsgshJi6EPBCwukYQLSIDpBnd2Db
Ph7xwrF7/hNm+7ei/eXQPCCt+QEd2Dvg8yesNLJ9vZUO6d6OVrkOC8uMkEISxjKZNN5Y5ye9XRXD
yNFLwc7Vkcqf7isBU0+eBYkEI3NGXd79a6Wb/8z1u6izpZYGTeXHKM64Af4gKtVHG4eCMFg55C9P
XDDjZBYoJIPLte1ZFGnU2qIt0F8RQiLIPVINlOs10djLm0QE4UTQoDlQAZhdWw4drKwzWxI2WiaV
qW6yDv256nPsfynSp8zWVxbJZd50Fm9emknqIs7bmCZYOwHKQ+KwPeTefTG+razF5cn777iM2cJI
+jpMO584eJWdhDBninEKHfjH8kXjWPfuVnHbayObfa6qdvQAI2uxFNWKvv5+Ut34GrmXnRdiHpDc
1fBVfLcYXIw+Vg73tdizK0Wy+s7pCr5iq9o4c6g1OoQF4ptqURZ7LQ67v/mK2LwaaNxovNxmsys5
ij/FKu8o2US4P+uuTHssNnaS/izkIF8JtnSSItYsAOqUEGVNfOr32Zwtt+oUAlCfUuOqyL7UZX1o
ppePF4wqPs/59cjCdDSbhwsiRH8ko99HSX1DQzuZwwsjjV0YbtCAPeS/aDPtHfQhhdpreCjwQbXg
+JXqpsUOcPXOWPyM//sNfwj070aqKznQf5MznL6+fINAele5SCj4ByA8+XOUpvoKT31parkvkIfH
qFeB5nQ+tYU2lFQQWLNxWEEPfiuob0vdirbjWhAx6nejSko9TVp6ua5S5zdy/CtuPNqJPz7+fguv
GA0uNuLdFpRgun2zobS65bc4RdMnu8I0Cp9UMo4BkwwcJEqyOH/argQUa3y+YODiwnCGck4JYxbQ
a4OqrzSOZysLZQzqtMnD18KTfQA1AyiwrQ9kFsOyQe9xmQ1HLd1kbBv0reKs+64p6VoKsLR6oB1z
5oFNYJvMflBq8LRWohozJiV60EPth920t1ppgP71Tx8Pfk5pEjcgsgqWjE+7ovMmneXNoBAm1U5G
HiCH6soIDinYJX3jy3RAaWRDIACGua2RlQTkuJHqvcIFg+xre5S9g4970L3/I31eqyQtnPlnP2r2
7OtCR/UqC5CYBMyLMsTWAFLx8cAv1zJSGdAqRYebJG1ea6j0YIrAQyFHhWtyncGj+mqGK20Z5fJO
JohtooxETcO66CqMNaulGnObltN2RD02uknqHbZAeGxhooyfyzPWry02WMjcruq7LI7wf8GdWW2q
G8VBAcafPjnJYnvXStJ3eAX7j+cROcP57oF+hkC/it6bBvt3doMoWjSWk4JGWZhjZ9gjx+RNULhV
qoCwHmg8qk77EhfNQ5EaGydGx7mi5Im+ELLkGZ81rPKrTv0eWumNpb8Cq9KL1i0N5+gYQKYQkbbC
el+b5t6c8LLpx7tExj3NLPo3p0+urKZeuYHFgj8/DUwd9DnlJxVNCHm+MIAu1AEYVzpBtnXt+PWN
XF3p4CZSEpxGff549tTLlS4MBVB25PUIR/RPJv7uSJ2kwBi4f+mjmNO9bKf3ndKnoDuwllH0eyg3
02MyqOVBgTax01tjH8jaNYIlMb3kgfmOHBBddfY1rr2fZaY/BIN15Q/+swL8HGRVnwN2HrVjOeZY
T5vOr49//vKv1xCBEfIZF5Rv20y8xrRZYkGO4PdQ7Zu6XbnYFq4DZogvYqJ0DIlvXiFRh0mVoiSj
acBrF1FrvKiq63Yv3iF0gVf0Zi5PXoJxifI9ZId24Cz9sksVUI1Gv9H0H3VVv1bUq7E92Fn7+PHE
KUub830gMbPvvrtVhbVfUzv4U5LP7q1rccv9MO/9K+GEx2GQutPX/8+Y4je9iznIBrwGMbgaOWx0
iURQ6Q6AMH0RS7hnYqi1+rC7HKi4zTkbHJ3+gzpvZWVhG2k4r5AzyJ/D/Ca1f8jK678eGFVVEkoh
kWgJs5DzgdmDXArBUJqPO8HHrR7a1xBhT4rjQnA8wtYs/wcCBJcHBVEpUqs6+nCcF7OoQ4t9BX4y
5ClgRZv2k9alh1G9UbJfg7ymKbU0i9RBDZjyPCAv2h1N40fBAMURpEIOLgevUu/NbP6m0vE+ymxR
ch0O8C2JYrbGNbjuOzmJXo1GWVn8l5sMXVkEG1gTULbhxJ9/rjSNYshepDc1hn5as3HaaOvY6cky
vqwsjJlExJ/n/btI80qZFE7GqFdEAjKFmUCwD9v8ld554KqDfpRL694s7be4TL+3YbDCnl4oopyf
JWIa3m23MdKTevLYbjGgIUC3G0u5MY3SldXHaggfIvPJyU5KULktKzeVwFuP/UoCsng+I1lqWoBD
VFrJ5z/Bq4MiG6YBvrqqwK8CFbRGrv5DKp5fl6hw/DeESA/ejTLkKWN0gA7dYQ++yNwV5ba+Awx0
Y+wBk8tvfbcFOxzi1SqajsgB6O01phgv3aN1Eh4DPgTS2+YRFLV+vdbPXr473v242XHemtFkpDI/
TrQPcsznLKHushv5JcqIkN/aBrqEDhh883cBZzsomaw6McWEN9sYZ1t0DCuMKM2DtS8POqp+Duad
yRMeHg6OD/grrCNm5tpsrPnznzA75UurbwqpYcz6obwDOLuPD0LNRsfFbWV3XR5K55FmC9wfQxOm
LoMlkQ3oSFp7A+NbBw2P5E4WlqoU3Vfvk4UlbQq5F41MU4AUZsPrpLwsBgvmgtq9UTIEDLqqCrUW
YjYuNZCUwlYIoeNkk2SIznXHpKX2KcTmTBY1rVcsZFfyzqWUwMTQCkoCvSBZnW/WYITvUpbsEBBW
V32y08GfbzVMhzEKPEknWb6xv6/7MC3tkbOwsw0MkxsG7wR2TGBNFJrKIc0agDwIQB6sr2tVysuz
n7NIlEK5y8RtNntu6n3dpkquguPRvY0Hoj+j81qWCOgMKw+8udyL2AiE4kWrQsuhjDDb/FWOFnTj
22I+YQGEvHB/C78TB6OEtONlid8m/iuIyq2dAgvr5yzw7BDInbiGXcuH1Orhzapj0Ko8Nbb/fved
RZlthCyRggbzC7FKA6xzUfT2c9RTxfnW7BL/MbUj18zZhdUq+mtxgGDY6O4KTND8yYcYUmhWKTML
kvta7vQdROWVr7dwtlD5ENIgIsOirnV+reRJ1fkOQixubmK3YgHYrLBILob9yixeZgiYlFCKtAgi
hJNniyS0Yd7bviTy8ObGwDyk3acvoq+1eheJu3Z2UZ5Fmq0K+LyVJkueuIuyl4LeZLGLXygs/1Vr
nnqGhbASysWGDKLxfPKqph4ypbcpUNVfphJ+Vvrs+SuviYUPdBZjdkh6kgPWZwRgLZc/sum2lvCo
hrr08ecRX3k2Z2dBZqeFkzRjOjYMxGmU29jiYCp/TdmV3BjHIr1rQ/7U0FfO4bWYs9oTzLve59hg
8vSf0J22I6+zOkAfModPM2wNs3LVutt9PNBL6CZVKNWg60khgLU4R4ciezBONeI1bhJ9qxJ5Y6rd
phTyVOV0hJe0c+BnFzz4Ff05SKSVaV5IVal7Um1VqZzDN5tHV9D9k1Mt4lmxYXjWXriVCYnc8MHY
yO4/0G4T2+r8w1KrtrnmkFECFePMtl0OTC3I1d5x5cO0txNXWKpBFKxxXwdMvBm/mysP+4VSnCVk
6XhvCIXBi/aY34zWqEiTw0aHESLjXJ9le9yjT+lGebJ/xFq2662n3Hpq8FXDp9jfrgliLbQ4z37C
vGNW2BSW+5qfIFwd1eqTj12pjiGNMOuZ8FqTItiIt8lprZp6uVXROdFkGiLoK7K4Zq+AURSgBGDY
NWXkjx37vk5oGUcBvJeVVaxeflY0uECp4VhC6WyOnLVbp58aVKPcLC1N9dWwPHRjuy5VXE/V/M9a
CCTeHKbq69gMWMT53NvRtWn5dbjtHbWaXJXe/1qFcqGhTilPo0ZFcUCmlz8b/4AYCBYHiecW2MIJ
6/N9rrv1q/NdyMfjqwDNgAdBhKO2/GTfDQ8fT8pCie88vJi0dy+k3JnMXg9Tj5UnZwcFw3JbmLlw
3eyFJhT7DMUbeP0vAqcV89eQ5ssrpMOOq3DFy3r0+U+ZbTugDBOAI2Yi/ITIw1WduOWb/Kl7ERku
jc16jxeb9zxuhQ/dWla0cMgAs+NScihfIPs3xzVk8jTC2YQWLdQoBXox2nbHDht4GUso6WrNqesy
0xT2I4A2dNY+yP1ZBtFFcjWWFbodOKmmqVtI4fCtNPX4iAaOhFZDqa3lLJc3h1BTN/BcpiBEKXw2
uzq4KlOXYAoldgh3D3mFyT52aOzoGSKVDr6OkIHD3x8vr6XNrcmik0EPF3+C2eIOuemTpqtwvfef
TMlxLeWlyLSVjX2Z8Fk4i/wvyGwJy/UUy1pJkAkmHWpQyB+vRFgA9IoQdGtZHRpEmtnnGiNbSfIB
HqB9q566m/Daue4gcwPanraYq/L//w+0LG+HW3tP+y3dr52Ui+PkGgSDAhaU0/p8qyZy36NsEYvy
GjiN9GsxPf7F18IaCxUgRBGBq50HwMCilUDWwnZM5Be/lj8leXfitbBSNL9c+0ziuzCzXNNptCTX
bMK0Dv6iWRB9C0NzQsQr/ULStsaduTxVzqOJJfrugIM4lXhelwPArrU7ZORuccVKtl3po5qO1JJL
7XLXFvanv5hKUX81QUld4l28huRiShhjbXOZOacm/eW03z6OsZCWMTQbdyoOETo08+dBRtnZVj2C
ICzzkIKorfcUb/6TH6xBP5a3AB4xOGHTCiIdPJ9HtZ7q2peQjhGywNUzsv1wt8tfeezq+hZbXhek
9x6hUN2Nn7HplI/el+RoXsfxZq3cfFnaRmQHAgzDA4xGj/T8lxj6pMZpEDqulkq7OPpSIi0zSdFW
iQfafM5KD3qhBGGLTr+NvDjlj4ts0OytwB8FHzqh4299DjA7AeO+1XbpfjyuPcQu9zjBLNoEbHIV
hdLZ2Fqu4jxLuIYmL0ndDi63myRevPt45Sz01c+u2nkYhmR0icetbz17g9ufIoiVyECS4X5ROtfE
n5daRIzy8zRtCrf5FN1BNM4mHMj+aO4Ko9WPf9HSuN9nQbN2sNpGfYE6m4dARrjpmx+9Pe3/fQQb
cUKKWCD4L9T7I9kzdMfz+IwBMuXKjdyu1XQuzzVuWNYH0GXqOhfAiLGBGTX80aZCAsGv8RR27izn
sTC7tbt8LZL4++/ONJT5UkRgQmQKUIIT5gtsTFcZICXU249n7fICt3GF47rhdcK+nwMwonzs5NGJ
+C5It3XZ7yRDfsgwDh9HudzRNHa4WIFFYRAF1vx8PFJa+ZCE2WIZcgW7cEJuxNQGBCX7nK5VGFEf
a1eaDwsD4zlJsU/Gq1a+kKgN88KUw5p0yNZyKMM2MhK3ma00t7rRFiuLe6HYhyydzUsGrhOec/P0
QUkyo5clDeb5BmNjlOuDLTI2MWmDMP5s7WNwxGEYkMJ+7Vm3gDfj4CKyEF3lvJwnDVLlmJmjIx0o
CqiI/aAa2JCO4YS1FXlueRIu5chRjcOex0Z81DuA2tJWk9y1G2RxFqh00owXth2QTWdf2R8iHUUd
8VOUvcDPBlvT2Aza1TBu1ef8ijfucZRhse/H/C8OcVFl/W/sWc6hZEnRh9i1uKa3M3Ag45nlba1N
jeUrEGJXPa71H5bWF8k2oFcOcuDZs8zXSasI0VACKv1vO9VAR0turL19vG+W7iaG9b8os9RXyTXL
m3qiJFfNlfxLeMkLK93yp2hu5Ct520KVAhK3MIPggQQCbJ7N5xWjSq0BNC0yxYBPtX15glVD8To8
4u27wSgv2NT1MZpcHCKOa243Cz2I8/jz0aKkplWeiJ/uAgkLFhpX0OnS3pWH/YTS4w5pwX/QS1+c
5vcDn63cfOjKVglHMP0nMdLwttDui11+lbBig+6Iy/nH33XhNgRRgkurzJvDvCiRJl7vy1bUeW5p
gUoy6w0u3h9H+NPKOK9xMZfvQsyukLQYQs9ICZH+HjfqpvvZ/koP1qbf0vF9KG/QNsbKbV2kfHFk
umIwLhAzFyTwMiugCCZocGhT8zxG+VteqyuvmMuEn5FRJgTgCoYMu5rzY8auJytC6cYjJ8ztjSAN
08JBsKFAu7uLLVT8zehBKZu/uFBMSxRJ8ZUmKZ+tkcTO47KD+uIaeXSXVZHqllLyawzsnx9/uaWD
hTAwMBQgRxdZRlXYk1mjrulmufPqqUKVNkTfdA2BuLjmGQktFHFNXvTCJD1Sndq0OFpubLyO4p1/
KnbNJ7HD/oHlwtK6YNKEdsMSjaXUpylxarTzBvO7ggrlSd0IAimmqfEpUx7lvTC6WXtQL00lXE4y
Dli6Qp7ifKXIme8VHv9Dj8N/DH3/S2AauzCI9h9/scVzk4zQweFWlDkv2oqhP+IxZ3J8PNb2xgRw
URa/bHz0jvVB4tSEF5aV9h65P3B92Mmsl7QXR2oJHxu+5AJMzTcGHY07z80n1EqU1EFNqwiu62rN
KGpp89kwzKmy0tO8AOxq1Zhlpsz+Duz4KnOexnIfU7aTSkSvEBu1pE8fz+3SugGyb+IQAgqPBPX8
E7aFkD1RE5HGaXdN69+kjr8GlbnswlGpk2nzaaBIqdTOdnaleAWit9Rd0qkLt5BkfGHLnO2tKEu2
Rae/DUmVPKoYEvzsQ6N+CDrk6z4e5kKCzCbk0QJ4Hn/N+QrCBXaYZJ/EjeKdoHeU1TEuGmcL5J1i
bRh8tXr5+HHIhZlFDARHWE7ShdJdEo1dYwaUvMY2+j7G8RMH6EqIhcXCCxdvJXgQjGyOKZgCJWiw
srDdhIcLHa1cZiPApH6I0g516FwKrpW0AbhrBoWurEzp0vhEW1Xnvb1QPAlL+q2STMczdHSkIKfm
XhvCtaUjsrzZLUtthuuAjweBZf58MnHRyr2eBm6CtkH1LOjBCbWD5Fjdrh1mCw0cUH7vYonZfvco
RInb6L3uT7PY2KN2nn8b23vnqdj1WwFt3iHJkcS7tcL5wskCecxGjgSzKrCUs9vW13A8iGQhQF11
1/ZQ3xoDukqyF61N5dJiUbF7B60OC59r9nx4gWJEWajSnypJPpPC7R6szxkzitQTWUv6Ne42Nh7e
ya1+Z2w/3gqLY3wXepYrOTmKsC2oQbgFeCfUFhL+hcRDqajRif6LUKDykVchr6fudD5KJ1UTedJp
PXbIemJpoYZZfI3qJEK3XVwaa/bhS5uABwqqRNCROFlmN2BcjvEYQpZ3DXPYCuWyyfry8YDE3Mx3
AMcmxCrgrwxrtj5yDAtCHuDMXQY4aTQ8Z5s0qbqxY69xVbtZeegtDQjBKnQjARRSeJ0NqEhDfYpN
esWWrgyIAsZe8MOrZH/896cHti0Qb3nfyfSNZsMaVb/s/MEhfXaaey93dqmfrKy6pZbUWYzZhi5N
zygbhxjiucWLB2m5fWg8CDsoarwHvbkz2quPv9bCPXMWcjZ9IXam+F6REcXSzRRnd3lYnZIKAdRE
3hrhz4+DLbU+iUb3S8b5BpGS2ZauldIYm5AUsz01N+lO+Ww9RQH6NDtE4rbB0TyCidRwXI9etav8
fu2FvrAyLboofD8FhM1FQbt3IKRiSss7Aa+FDDhoHakvIUptwaj/xaqk5CEOZ4qcFxVr1QgNKaU0
iRavjmFakTzpmfLy8WwuHVII/IhyALDui/fHqFbm0CUGlWMdGG8X97syVmrXwhP040AL8wZC4c9z
mHTyQhSiMZxqSvC3Q1utkTZZHSDw0tQ24PnmTi3ifz91MN/UPxABKoNzLEY1DIilKxyIuhSdDCPb
2hgxfjygpY1mUNSgRgfcAzum2aHbKZZfaBEvxkynBBaBF31smoMT+hsnQuAzurWC75PsXHvmztPx
PYfbuXKcLFxu6F0Ieh8n16VhljKEFANEQZcrRd40TYl0kI6GZzD2p1DTvhVtfdK9cL8y8IU1Qz+Y
b4iIFy/yOZso7xMzt5AIpKfjH/vw2AWuVG+m7/4B5eFt9w2+zCj9AwLqQucKd+93gdXza87uYynH
OYIiIz2V8pvoqQjCq/n5r4SvRCwc2MgxBWJvdqZVQxnFZTAhjXaTHzW3uKL+qnyXdnBv99rOl7eB
tpeQwvh4bhenVgU8JOp/QjLofISynltFkI34WpbW93Es78Moe1Tq9NvHYRY2IxUinpWUBBYoQXLk
kXxpDM4yfP2uraTywZG+YF7VPFVOEvz4ONrSic11J2CVBlkzohPno8K5K7CzmHC4jwyv8Z35mCTg
JcRjvdwgPGdstFvrcUCbU9hqruOBF6532mIgJ0xKSJcd6j43GtkPKsktYv92zOIHNStXsFhiCLOE
5SyE+Anv0mjdbyJ/ZCLZE95BO3bH/yPtyrZjxbXkr/Sqd24DYuzV9z4w5uRMOz37heVjp5kRCInp
6zs4t26XjXM5e3is8rGFhNjaih07gvnw6wsvFfrOvTgyS1hhX+KavGxt1xjMlIWJ06eT4kNWS5Ae
RfM3Yeitki9sxXNQDuSBUfiClihqxcukaLCSKBOQkoJ26a4zFI/mN7nxSuHqOj4r8CtLy8whIwk6
OZQyemn0c+/s0+hLFTK0mGYo7WP0Jyiz+rCiCqnLYVHoSVcKaERmt/o/3Ek+z3dpNTd0NJKsPoXd
lxVvKz3b21H7bJXqhYPw3MQ0dGXDAnVGUpc5YAOvMqNSYJfC0nsYguDM/XXhc5vD4HIvfh5hkQHm
aqVPVo0RrCvyNqNFM8aOXHr0Su+yJ+aZ+QC5wTUc5BIo9yxLFiNVJb2W9MgZCZzsxXOnxRdW7Fz8
+DLEIu5H6A9lagEkbE5pW3IV5e+k3+sQ2vWMdbmm15HYVtRn6UovYAey6q7+T1jYl2cgXz9wq0Y+
WkR4hk7WPSOHcG/82sOt5Od3tzQ4RalvxsEABaP4Nt9b51T7UxwZ2BQlmY3VnHWCDFS7hml0SkXy
s7dpxemmcztf9cqDMj2N/cOAO2UhvLh/uKggcP61/vUgi00EFgokHDs8CMSnq0MDbWcXzjfN8ef5
noMfvsx3cTSgN6QtZYFlhZ8CmlKaqyoN1GcORaAZ0hwhbIwC2CVyz7lEAkk8OpNVeVYI+BZGC8jn
QI0IrhSqa8ATnIaW14042Tnw4ktx5VwBCuesivr+LMYH/dOv7xQpYpMNFrD3rBwGiENTPXc6URQB
YB4a9nlur7OcmFuJwHkwgUui1w1VHMCTSAn6tnjrq1I9TbXUu2VudBcy5TMZB/R7ZnEmEz3P3wgO
Qs/NyTCgddPrTw0HOy2TfP1iA/qZcwuj/I7nkBH9Vn6IrUpJtBI1OFm566zjoGBryyyo9Oef99PZ
caBVitbquV68DK5TjMuM0cOJoSlycxWVFDZsmNEDGOLScaohG/7zeOcOSVwCZyIydOe+a93BdCnX
igIViDSBn5YUea2oboe+OpKkUPw4Gg+VkN8gc6640BSYvffU+yi2nZ8f49xLRFcEepAATc7drl93
WKSV2tTFwM+FlMeP2PEtzIFk1OPkWr4QjM8OBb45tASQgHyjoPYwRoiJ3s3E486BIZYLIa9OG4Of
J3Qu+th/jbLUeUBDdyZXDUbJlZjJTmvSFMJZg8HZhZU7s2FwBoNErmHTWN++TRaNOfQx0eRht0m1
00Z2I3IG27xc9puGX9CaOTeYAnIdTkkE928wnRRbLalysCoGIiavK5i8sVHyO06a3QqHa6y48LLO
LCMEZRHiCDqS7W9dybWZS5BEFnPddC8pzKvMxvv5RZ07sNDMZFnohgcJR1ui8bVWl5pWg/XfuzqS
jdjwxtNw2yCg5rMQsoLWYJT14UXsWaCji8eL/JD54F1kO18eYJEcaEwWvdXiAZSDFVbXDep/IJzf
luv5LjFu//filujww7tDUY7YaAlYBHM9kawEBkU4sDIr3mV6HbkCPoBwYSbGbszqdqVhl67zQh38
n5f6XKyxZiFiNDwggn5TpmgTgGF9hZlKqykY1nNbKgnNcO5JvXwBPrtXgTuZOjxgUA5bhJSklAxF
0nBocdPyE+M0drmbA2VgKDv+PK85pfn2AkFsBRMVHGIUA74GLxPuuYRKIzIrSs1QjuW9rdRXMa05
JHuoCQexS0rL8zv6MiKKtmCn2WBE66DcLYvuEpnssswH04EXuOxlxCHFZPhZK5tPOXqhgi4uyQHm
fAy2o2NzqUb+LYL+Hh1yrJBhPwPrxdlUqIktTFiDZ1XQS/AXaVhdBYpJ7fXPS/u9hjyPBaoaxHkh
/qEvZQnSbMhzKC+ZjvYCM7CxRDMskvQQrjWuvmEf9n29Ep6GAkj/S75Efz87z7/GXgoVwDmi6GyK
sRsioTaPohns7MBp6tTxkg/Bt806TxP1ODQqkLltf5Gcp9aAm5TUm+ABqKs2zdaqWrw3tQpxqUv4
+rfdOg9loVSAT5AgXZp//ilBj6c+k5sWs8pzrKisTi8SjFYdSx/2LS9vsr59v/AO5wD2bbeiqANE
Zj6jlnAbT9oisdGWCLEY2SUBaADusDXR8E/87OYSwHD20/g02CKaqlqKXSjwaRTkIYVuFtBHf0xK
l1jUgV0GdC1kJ0unC7f9b0DmvKifRl28PxMXSGmQMGpvQONEk9e1zte9gAC6zt/zWruH25L/87Ke
25323GuvQl4OJaZFHB8zSASazWQ6xODbLEqf+Cifml67cAKfHWamAOCABGqz3C5ismJNRmAB+Sz3
hjq9gyi+n6vp/zazwAIiovz3MIvbWlzadSyNmA30TgIoPb7D5/G9HGBPS+Hv/fPKnfsCsP1RMDCR
UXw7hgwc+EYOq1eHKwxE+hRK0lF+DU/1AAZLO6Zc7Jv+fkmEcC4i9W+uBlTbl+ltDWH8KrexPTQc
8Oah28E23eOPUM57mHwtAQH24p3t+3fwdcg54nz6zDN70slkYMi4cKyQGT463Dowb+PUAXGQ+ZBy
d9mpM30ICmyoJ/PLyvjf1xmap8jokWWg2vWNg2uYLVAX4KqOtG0htEYgxlzIgYLPPw8Hl8zsg9WY
eCgmenV4qcz1fXBEbhuUO3wipvbtRpHyuNLhVWw6ZU26QyzXsKIbIzMAdSZ+7YReBC3s+i4kk98/
FgN8qhlEAvUByeT880+LblPI2tB+bmPAgbiDYiK8OOWk2MLijf1zqH9/G/4jPtHrf8bP9h//if9+
ozVc3OOEL/7zH1fpG6Mt/eD/Of/af/+zr7/0j0N9qm45O5341Wu9/JdffhF//8/xvVf++uU//Iqn
HAZ4JzYeT60o+O9B8KTzv/yf/vDfTr//yt1Yn/7+xxsVFZ//Gqysqz/+/NH6/e9/2Niq//75z//5
s/1riV8Lxev7CcbR9Wn5O6fXlv/9D2R1fwPtWENNCccoqltzFtqf/vUjxMm5+gnKFHKnmapdUcaT
v/+hGH/DLQO/NbOlUUI38FstFb9/pP8NgWlmsqDojQKjYf7xr6f78pr+em3/VonymqYo/+EPf+XG
zGp8uHlqIEfjGdGQ8Zsu/mmPNHMru0Ji7lk5RJwJuugI9fgmva787KV8/LQ2f47+ebTF7eb3aCj/
WAT0QgA4aLf9uiPTTE4L3H5aTw35btwYm7nNNV6JEIKr0ISB1sY239Hd5BvbOrx4tflKIftz9Jm1
if555DW/cdFPc+1yuYFIZNR6cwMAv1ZWeQi3vDsW6hf6eRVrPmH/SjL+NRTKTmhWQqXGXnx6ELBn
fWRAeK/ScrcisWNCoLcujceUpb6ppSFV8kASalik0abT07DUeUhzbVWrAxoT1hM76H2zxtXINevh
BAe0Wyh9EGiIRbC2sud2q8glcn9XFOq6jbpVw+jkUKW7TTuyK/UUDQ4nDcafnLSOSrdFmcA/dTeb
MzfjB4mMoKkf++YDnd5jNssymL4FU7lEhaAnpFQzeJDSY9s+JHC5F9Nd1j1wW3VUZTdbsacdLIBt
2EC2mVO2aPuy7zSoCMZT6bMKFSjloApI2xuu3WzJzAvvCHp94HCJ3L/rTk10iPW9BaPiDC6klvSR
JU9lXHuxBE+2/BUacZ7ZUjen1kpOUifpJ1hd7uz+RcTCh528Q+XGZdkdk4TfqqciQx+HbHlGeo98
2GmjezltfKgZOnksH7T4Dcwh5Fp3UxPKCoQuMkg2R6EG00ik1C6zbrm2qdljHY1ez5NAgmF1Rl+6
7GbM7iV4SscZDFLHbW308DdPnQlGBePAnDHfQhdkpUrxyo5vex1jiDRgqBkzRfOUmD+rRFp39KqM
0b4dwczzKe72onwuathhFbrbjWsjtcK4Y7skrh0mdjLcKlj5kWrvOt/T4gXq766kMa8WMAxuvVh5
hw75QWvgBVoGSj+4vEapWEEmKZsuDJ8dOzpFKChlNlQ1oV8DJ0OsQe9b/fuAi1/dPUtKaJc7vdzo
6YWC3QKV/b7jF5+2NkQo8Pb4uGYdrRKSBSr3Brd4beCrAyveQNvHl/tqtHOfGe6eAGUgtQjvvEU8
SWCTNOiIXqaA8mN7VLb1owjzEP57jrKZk4rMT3wa1K5w4BaJhD937LV+4UqxaN//59yBxiKBQ2AG
U3vxtacQrI7qOYjGr3wNb9tADyg0XNv93F1joyt5BJmfuOjDXMNU9U+E4WLn/jzKMubA1Q2EKIgC
wylksRiaYYxmKWQE16yHWITulvHgMBQ3M7hWTq3qwuDWgfZCkOSTqwyZA4lLb4RCYJW+25l56b76
uxHlp+dZ3H0Ksx3M0sbzZCwKs6z1uaY6g4h/mRPqgYYvw8oe5s/JzEoG2cdW7xQeO+VYHWHWnDl9
FYXV0K21iWyfW1Lc62i2u5B7L1Lh+c3ZoJrgLJh9FIjxO45/OhKGZiAcsVr8PhKy58pDxeSxeIXu
mpMHYltfXWoF+w2Zf10VjIhTYdbvAry8pNLgVqZSq6HCG4Jyz++0xm33s+B4vZ32E5i3r8j9D9lL
y53+khDfonv492yRLxgGEtHZxXB5ewJGk7XZiLF7t1rDBBN0AdgQg4oBu/VnbY1+4SctKINob131
29KrrhL/EkH260Xgz0ew0FIDe0MCsHSxKapeTHFMJuHJm7mUOvuMJavL8lOLjrs/xwGyAEoNihHg
SXyNDJ1RkTLRMVUGab15qsKHGtAecKYruZ0bX1trG2rV5V3loxl9e1mlfyGy9/0JFndIfYKv8WTj
CbRwbrRrQ2udr2cbzEtLCu+671/+vJhzjonqG3TRv06Wygm8TCvaelyrQ5YiTbA7z4w+suKeR5Vv
DaVj4Bxp4cisp2+yGbka5WiY0jYp3ynlrybpoRwEd1ScwBOxICJ8gtEyc1Q4IusVe1CMjyl5m8Zm
nSX3LIG56dCvlSk/WGr9SOX6CMM+X6a+QBaQiQzpAtmwSfN7MnpTVniQ6XaNXOAI1teK+VIkwyPY
QrU7yu1WjMqqaHBC5GpIybjiOvXyrnQbMkFDAraUUfGQTcZ7mqrPYx7okbrtug3ctzJHm+gxarWD
UQAP6AtMytjxSQkalFKa0dyM7UnrLS9TUjgSwyKd5eC/gqRjpw6AKFdRcket2o1qoNtSyhyeaw7n
pZOgilnKzUHNlW2Xv0borBtzzTNY4TegsMawPqcE/RuNCYPFrU6oM05PJZxuKT8Yxj5Ns4OtF57S
oRUi3Yr8IW7ex2zb1O8ZWYkIyS6O+754aAHeiZj4ou69JNMCaRwdTd0Z7JSPnUPwgVTQJEn2KqCH
4ldD3k342Urta1+EoDy45XCXyGsBHyi4wvsdJhFl17RJoOgm4I8CCx7BnLiy3BbWuYUNaQeub2MB
WUsFJvCS7ZkDVAThRc5x286104Th0fVgu3LUBhZgFaoj1UJbMxq4kBXFHrqdV8ZUh6r+wTjdt4Md
KHLtJPyNEnaMRYXrZcv9BM7RHSA8VmZhGVsKulgJArl9KBKrX0+ZxLZcrz1saOYbQtwUcX9r0mqV
8vQlqck6g9I6Gh0SGt8NKly853W4rq1rmSqvfbw1h8wdtTiISe7qeT27eD/Lgu81uAy0VbTSUxJ2
+BNVg27MDosyPZhYYE3BmTcyvx/b9dQpG1pcsm77fvzCsQIRHVRWhBx0En39CLksRmnsSyhiwVoq
jlBUgDknLabjhTvUpXEWkY3yvo3HFuPMdMHWRQrYXzVHRYVA1qwTpTlQ9dbDhqDmr39o6HOYNYMg
Rjmh3v1LvZD2nX8Y3FFhWIfCn7yYdE4VZo8NHqaqD6n9kFjb7JKjxLlAOlf5oNAIITAc0Yvolg5D
LMkGxqDW3opkVy+erdx0uQyBBES0oUDvlnUvmRcuq9+DKsjyaGdCjQg3Vfh2fn2fcQMwRypASaFQ
xI3T3XTJr/bM3fvLCL8n/in5kGHlGccA+Dx41/1m76U31WqmQ+LgDX/eNWcnA40SoECzbOjyPsoj
PaNqXAuPE3iB1TcJv5ADnznXETcAb8AjA4zEZcuErjJ4mCop9yQwyQd+m2Jf1gb8pyg2BYoUo+GV
6v3Pk/oNTixyKUiVIddFb4OtgHP99RUVapsB90Le3QXS28xpS+8hVR5K9wDzUa2UnpNwvHy5nz+w
5aiAEFCsRPVw5hd9HbVTxjSW5oO9C5QAKvv9aRbUHDadj+IXVLGoNwOo9HDpnD+3xGg4hVoV4gvM
5Baz1dRek3QVNuRVSgFK0/2oT6Ew1F1jji6giJDXUQBPrgtv9tzWQRkIGas2ex4uHX/ZhM/blGAo
j5uzm3HElez/OcL8BJ++A242NE8oEd7YHeN0W1S/ft4nSILOvLLPc1i8MiYDgJZqfGmduUbZF72X
2DGQOKhGLUjsBtcliNiwRF9LuuJ2VA2UBIYise0DO3uPRLnjUbJhxXDf5x+VBtaErWYrpccxPjYr
aFX4SsoCBu+Zrr2vyo9suDEYu1UTbSemcZ2JOwXZkJloXly9kwLt3Qyo0GC4dT76OJ3Qe0rcGraO
MWKZbehwuTixNPOKSgFWYXuVSMOIRjtbORqMOIndu+PQnRKNbJvio3EYf2qa3FcUNYTBp9Nbj+h1
dUH4CLQcKUMSX5X95Fr1R58Ce2je06i/gZO5p4naSxX8y7mFBnQXRT/qLXfRV+NplQFj5Mo3gNkM
k+4N5ofK+E7mxlVZMS+rlKsCeuWKLgX6NIW24MJtqe7nMnsiwxAmWbJlk3U1WtZ1S3g4yqk7FODS
k3SfRcSXiBbObbBulEW/kr51yrL2esLW9GiRsnF7qH3z0t4UTXWf9ujwZIZbqvg9JG1FXTyQ3ryy
4yGseOIKvfQ1NCVUonFria0yxjbUVjB+4aPK6TOsOMg+pVNag0Nm3amc3hbdfpAhPIXMzqoOhX0j
6wPc8qCHFcm+hHKMpgG5ahD6WQ6LqMJtjG2SqT6FEZYdw96H72NdDuX0Sedj0OSxp9cKeiStx6GW
drbIb6dIwn+DsfRmoiT+NDRwBqpqx4ZVmKTakO6EWpkteWhXx0xw162mYzfAqoP49QDN1FHxzfRO
pd2pKsQVS+EWWSjXKc+v0RIaIMVZKxLfambrCWqspp67A/hJXt/JO5PqIVH4rWh+gaQT8sxYoWx3
XSTCtawiNJFWxQV2XPGr1jJHMm7LVAEpqHSq6L5jiisk4HKd5YGx4fIGFoqCbRkMaUnhjMZDb5dH
wYsgn7JDWyph1eFWlaWe0d2iprEWct5CCkf1pcTatK0ddOAioPSyS/NxPcijU1UHIUsbbEvorkg4
z017M2kfVn83xWbAoRerE8kzMiDCkYW0GZsKmBscAXygasHA4M9tkyP6gfHptjdZoULDFm7yZbcW
PcTM7W7NC5R12qcqO1FeuklxUEoT5LjCycbbSip8vUPaSgdXhiCZQZAFy5KnqPciO/bN0VBVr0Nu
QUmx1kV7WxLUhxpgeDqD5ww83YzKAeR7hTzXIQBbicmDtmpdSa2dsQEK1epOMr7VU+VM071avCYG
MlVopnLjQS51n2eAG+ughuspLCM9W3vs2FMvHxPN9qNRVhyZSddJTp9VBRAryJo9THkIRzG18Eja
7PvxVVOSfTerkebaNcLRmjex29QvFK6IsSJ5jJcvGsTv6iZdoTawtgXx++wFMoMeh7EOqdBhmOHa
MB7GQl4nE/+o7ZcIe8dOAERncHRKKzfVQYoR1xW0L5K6+ainHhjzh9lOHrieaMIuHEJxPylTc8eh
j6V26c7oj5WyowizVqT4ZQMpm1q5aXJrLStHUwHursX+BP6LVWkrMO9TNHtdcSIdqrI9lDF31fFX
TeVjOaSeVaLnB73VZt0GlZ3cDXJ6gPzs5A2WESqp7sD4NGgG5RmUvLUJE/ES/VaScaMyOxCTGogi
uZLtJ5rYYWoYaxl3M7sYAX9Vm4m+xV2+6jkkWoppDQ1wH/e5FQcurlReWe8m/mrKa1o/cpZc97Aa
kttjBXWeKOk8qQ/sHD1K6i+5HaCF+aRCxacRCNvjsdclNxnQfSFfcdy9eLtv8VkU/DqJJYeQ+67R
b3P6a7SPGn+AJJ4Xmb904NTJmK6EpHvSKJyKHBSoY2RyEpg28xj6urpu8CagvNVUPdkUnBOUDhQ4
/6Xp1VRcTTmenIc9UzaVbYSZIQO+rlLHytD+ocK9pcLZ8G4Y9Soupg3r8P3F0bXQcBswrqfyLomM
DU3vTQlXcXhc5KMD2WZA9ZJrK4NfiOu8xR6rN516KBrx3MYUFhFvcap6E0PcH1S3N2CvCushaHlt
SnrTTI0rpcXeZHzT1dWOQN1SbhsvqSSXCdNVW7phxHIwfNpaq0xqDu0A3j7U3SMNdBOB2s+kunGP
ihTke1xKmq1QsyMR8HKOsw1vSt9N4XGiTM1KSbM3tYQjm96PD62+1sT7QDpXaprUEVYxL0VAavW+
lJR9McV3rQY1VRXmZax7qGE8FZsozYgY5ERIsVe5VyKqyH3r5TATku0PTc6cDE120yROUkHWjfEG
W8JWUzd1dmWLe03/KFl3kFokZdGDqh31EfZdr7SGEas8+GVd+VKU+JoR4/3rMDiGM5qhOircqfTI
uBtie1WkzO0UOJoOiWtBrZrr8VUvHvu0QFfUra5JH6PWvkiDeqeqUHxTJn/Kx5XcSQj/5qaEYQh+
+2bCZ2oUoOnXrTPNcI8tnHa0n3XxFkeRBz8BpxrSQBmo03b9UVjo0R4idJSiFFAnu7yltzrYygxp
ngWlryYeNuMIyxqUWCKwOQWzH3q9X2l570156hoy3O+sm1LLQ7sBopL1IQzxkNaAv1qvwcp3i7HY
sbH3J6ULKKIBgaJdIYU2vRYIIY2dBSr8d5TswMpHyDj4SfouGRoUh08lqjKpkAKWGAeDpTe9wfws
Sf1R1XaDgZIPKASxbrtsBLqdZE5k4EBO7zWAI8YgVrkK82+sQoU3bTRTYPIcO75dJwCJNDjVGsMx
KuAbXONqLI9hzD+49KCqoOIoZG/TxgfaoGfvMp6wQJhSKuTU9bidhLSPOBAOxFiuJHd23u80Lv3C
Rf+o1KrLY+GaabFNaY8PaFi1lfSrZG9CSO4Y9+sMgdpQ9ypU74xqY9nAG5PyENutQ7XoUJlCdXMz
Btoh2aepBzkpMq50wB4mEkCrDljdPktxProj4/uqotd6vFdR8LPbJ8Psw14aUVgbHZW0a6JBIy6O
G9PtcmsbQ5OprqELTrECkrWuWhBj0ymcmheNE5C5d3mHnSLzTaNcIrYsOjp/I6BwcZgb1Gbja0Vd
IBXgKAnUgYH1wiWUKx4gKb4uN+W9soeaKflAnnPxcnbusvJpyOU1tCq1NK+FKrw8f9ejx165xDa8
NKm5Mv/5stITIjh8B3CVeDI2IkxvZu0Y66AGpceuLvNGfzdGLm+b4ALb4HAg80B77NfxjAiAWabO
AiP4fueEvdRfOvD9x1g9dETzi6La438jF5r8Ok9WOfL4SMCSsWkDoUlhosBOb9gXNgX4ObmtKnAI
GjdpbftqPXpj3q8pXNgTBZwYMSISlE5qIs1tiwPUttblCA5pIm10GDpbQBXR0p9u4dj+rEnlqrYh
qWayh6FWQqkyvN4cPJHqblv0qBXXa93MQWki6eyLeQHQWLB35801t1pC7gK8wVmzcnEbLoZELnqz
BeYNCT3FU5zpEV+nZ4c0SDYXpeHP1PM/j2YtlDHxNVMl1TDa3CoL/PuRHCURpOgeUnx5VeoX60Tf
L/uYHpjR2MxguX3zuh6qcTRlbWp/o3xV0K1IOPNKxernq/G5Ih00QyATNNN3cc1cfKNlIxGrqdTW
a/zen62ITOHya/GgeKkf3w9bWAygPO2U6/rY5Q4/Jhe1S87BKZB/nMnfkENF1/bXDQ5VHY1qeiw8
ADnbbnon5bqtG4jYjSG3Tj9P91x4+DzWsiYDo7k4ncfSi9Zl9qMRX2B+nAMaZJiF2rOKPAHB9Otk
UggfUXQ+AA+FCJ9SV24nUl8rGufneZyFDj9HhQVkgtSwRzcZIBPBORgKxsroDrm8ZepB943xtu6p
ozO0AqfE+3nk7/sS0uWfwtFigooYK4u2LUqIG2tDVhw2i/ZGXV3Cus6UtLAh0OM0M4UU1AkXn3dm
MYNQRZ5LlTKYJZDChQ1DiP413VHcZFUG1dUl88MZq15G2k9DLr0XKkbsfqAYskZCi3pzmWbI4vYS
uYCZn6FKfJnb0q5cm4bcqDocUukDEBU/cSt0XubueFA2igtF4wOMJfyfX9u5jf95botTK8mMIlYG
DKk2rQP1Oj+GCej/b4jFQVX1XampEC/3Jm65qlTc0rK5/3mIeXP98IaMRRQ2TbkE7jkIz4j2UX3P
kOSryQUFwbOf1qelWnJKuKzjht9jEFvlENZ40axb2k4wEcMbUh4S9anMO6cCvJ2AAvXz/M4mF5Co
AqatQZkVLRxfw0c2UAprXN56w9sU8Ou57af1ooO+mZtS/geCf/OCLRf083iL8k3UFKqRtUgu4v1M
2ulW4AeF1eZyGnPmuLaByvw1s0WUR+u2KhfAb7xih7wADf3gNwR2ONsoXRYoOBekQKwERxyKgpCf
XGzFaCxzwFZYxg4HGgHNr4cX7OXC+5ntCFcUnM/gZ0IKQVusXhZLRjvpNfcmkGwYPY1CXlXlRfmy
77kHIH8oJeE8UW3IzC6WjmWmCUs7bEiUsFMnX80cBvE8uHOsULfVRZ4kdPW+bwu434Boh1iPmS2z
aFgLj2org8AF7s2+ZVDsRBE/bwAd9ZkrGSeS4nbc05Uht5vWuhn0XxGVwN5mTosLZAoV+F5DR0ym
3soo2VcN8ksOSlY1+1h3sqONqQupN1e1Xgi9p/AQFS+ydWvh5qYW6yatt8y0vU6ajgwYDeR13T69
zUcwN6YMkuyHBtVe7YaDwSfnpR8Vm6LtQELsXdEY3hThHpTc5cWjAXH6aihCmMmhWK7AJFl+4Pl4
FefltRwrIEuglQ6mny1HumFz+Th0wD1tEOfysb4D6B2WsmmCBBEdbQb2FoA7WbqecRUTj2T09nUB
q+xUHzem0YaR+tJ2OkAJ1KHG4aWM7Q1hsdvrL4OMxDTRt0zibjKLa0YFGJY55Bglj+e4xxfZnpe4
aIvUqwDNNhUamsncHKLVkEEyXFiEHwz8AanWthY88TrpIzKfYEG4NlBqHuy7KCGhZWEN0PE4ACYE
/tcWxXWbAUpVs9iRJfFuEmBCESlhK6muRTdtCjxCpgKYkCDYX53a8Y3iDY96+zwZ+TZOzJNZDOEE
CrkjALlQKXa5DcVhAMi18aZNhcuoprkJYE9Ty7eDLrZFvS3NO8xcHWfQFiuhg8hgvVgscsv0HWqG
XlVZQW7m0NLlDiMGbrQRdKemfteb0Z2lSX7JdpP4KKdrTc29DPh7iht3JIjXaeTBSKRtNDyTARBs
CaPO2AQaVm6ZfIohh571UHtvhE+jqnPGSAJ0C98ozqK1kk7AaofdkGQe5U8j7kR0WKXA26i6jtFL
4jR586RT6c0cmo3KX0Yl9i25DAZZWXNpY9V6YI0a4O5pbTV6YADT6o0BVZjt2BahDoNJbPK1Uuke
y5KwiY7yBFusaFXXht9qRyaAUWSPFtKyqG49iVwltPANW/c4ZwdBDOyyW2I/C/J7Ik2EnRKpG2UC
XGDcz6yTlLKwEXA5gfYd18heaixPYnCtTZQdE/nGSsDz7Yq1zIewb03w+tS9bE/XkEx+IN09+o5u
yrQ8RXnlJAS9v8oI/B61vPRgFcwlFC0gurIe6sEryy6GwqX2KJojpQe4zx6yFmeQ3bnmoDmFIpwi
gtFZ/54ng8OzLpSrwR04SK+DCIrpENmJL497kU+3rKhcqdPu1PiRG/PFkzkpL1C07NxaS8KUmcD0
xskvZbqNtcfEPOTJCCJM7CQlmEy55MExvIJcOETk0usOBrgCcI6RMg/o8l1LyB08IXxFFEGG+odc
qpteLQNm3aSwA5yGU82edPlWbui2trhrYAsbeR1Ab9MZzGabaAD8lOemld0i03yly4LM5NgSpWsa
R8kQAerzq6jaxaCyqCPKQJBokStwgbs3e3jIc/g6Jy+89gF8j3OHRdW7dLDA9UZB3xh8UlEPZBkC
3FnRGFBrEAqTl8m60ZT3wTiUeLsUqFnRa7sWFY4ifiUSvnwW+6WFUMpTJzOZH1W/2nFy0OgcKISh
ArtpaAGSj+wJguXUf3WKtuaRFYpuAED5q0aQFPEdy27q6pFUowOhYl9VPjqtW5P6dgRRqtCBtIFA
ZcuNW1jmKssee3pEZcUpc4ES3QsZ37sOk7Af0/Yl5pPL848UPCwUEie0zbTo/UfXXHw9mTX01LeV
UjkZ+S/uzqy5jSTZ0n+l3+Ypy3JfXnMBQALcQImU8JJGUWLu+57X5r/PF1R1F4XmFbtsHsbmWldT
EgAiImPx8HA/53h+JS1E/yN6XLjaZJJjir2R3oSR4kkK0BzZuGiGxu9jfVMD/0pL69rERpZmtKkb
zZcqSJQJVh2DWSupa0SLJ83kqhrnWk6zO85Ils3z0r4ovQg7x7tKZd1qn8Mxv10WY9/p4suyz6oR
++kI+LlqNzLPIXDhWvF9pY5GT2hc7x+xwb7VlJtwKT14Mt6a9Zdt4WwlJB6zGutB4bOQFH8TpZwh
aPPPh6mQbtVFu0zb+3HUrklC30RtvJG1eyciuUfdPedrbOmuPbW7yWi/TclCnPQxCXcrXzglz93Y
XmoMz0JNkRCmUW0A27dIUTryRi2n3oUiRLD/aegbYPufnXLPgXQJ6RwrwoTriLM2eGrxcIU5u5Tm
4Xuk6ccpqih0282ICksA6IjRlvlNplJtl6P2Xk3VrWY0W2tAfRSUuJ6v3qA/2fbn1Lrok9jNwMrB
V/JM65Q2gxc12cHp18sl0Tdd33L8TH4UfZVq6vcu3qoPVyFlI115IKExEXLW7U9afScVV+YoqH/q
NjPbrTjEUOO6kERU9pDaD3q1n8LBTZ2jau9KEipZOz5nFlUYGm2Tjp/we10OzCCKR1hYX6LJ8i0W
ooFNSzjWrRRzWClBF++ZPt+ub6LRusoB1KvFFol211q+qWBNIpSAY80gtNq5oYzJt3MMyUxVSHsX
kX2Nhq9ppW3idXAjp4LxYpP+Hbmm77WBNKTTMWQPDtWmh3HvzN91SnNNVbYVw6NXo5cWICPr3NfD
fFOE2X7tlh2HqVcVahARPB/CTZxc6GXyVUouh+axIhU/U1O5uG3ay3nIXbnaLdO8qUiIxdMCti4O
Zv0YG9dy92mQNU9XFteKHy064lDZp6+ps6js0FwR/IF1/TbNMciF5xa2vLk+wCslxP8YAtsbiP+q
0CAgEBFe/hRJXyvlR7fe1xyyDJ47kDCC514Sqh8cOBhNDEr0Zeyw5tXWQh/a7jZj9kOeYuCfnNjF
LQ6PG5GCc7Qq0MnOrC0uWxV9tgkTrmsUpAVV+2Ko89p1tJ5EatWipsWiP9jrsZkvbe2AEDs56OWq
D8nl1q2PwO912TvbKA9F6N7PFIq766DVHNuT7W6boXdpN4caXDrMD7eqfiTDdGFbdwsN5LF5IS3k
b3Pzoq5fCH+44JsxAS2R7cwneeV3Vb2tSdV0FFFTekgPzk6ZT1X+2dKJBhfRFtAcSeH2UYswxcUa
JDbZ8Pxeoc4dTOdxnldPQ5UnrUNQH8lObeudlDk7FC381CovLO1RN0hRSWAGwlNPwF6N2kM4AKK2
NWq333GSJOO1Xn8Nqf8iV4U35T+AANxahJvmFgByqwfGfFWXOEHyaVTvk+iLkYwwY4qgGIi6ymOA
Dqc7spSWVMUTe86qxg2dK2ROg2qYAs3i5jtlu3XRPWuChjJcSbKEY9HhDLcXoZFt1tct3W2qWA9M
ax8tR5aOTrq0B+nSZk8dBtthXmOINfXy6GAoEyXZdxVQUa2+6tMEd6XZ9KxWdfyRghxNMmgTY+Tn
1ATL7dRtBKCr3K4OkvBOe9tm6kZzMi8uyv2Sfq0yBW/wOQnlg2QmT7IDvFs7FuRhGjLPEML8eaCI
Z1oEtf3yweX5vVsLFE9kBhEgUZEF+fXybLWpaaC907/GaMubwsODvjOJBv/NEhyviQ31bUtnYUSL
wgaDWoGm6wCVl35yGT3UF3LQeflN7Mvfef0Cy0O+Mtp8pGj4ztVWRUBO/ikOBof914ccShmwdgkq
UVxti8sR/Hx38XH8TYzVWWDgl2bO4othmIfyCCfNN8kZaOmdBTiEk0zDHw8H9aNo5js3XFRF/wLr
nwX7qr5ZuWVz3HYEoe1L06O47G2CGCVIjB//QTDinYv72/Ze779vAGcp0p5oY4Okk7fFdbLHlXEv
LC+Qria/hzFUeh+F315vzGfj+UuLZ9ycHqSnZFusGAA2r4Utk8C4Bp3hrwd8+kvjGt1sF8z4Y3LV
+JNvbsg7XyY36FwH7aEq3e7C3PefS+8jTuQ71CWUHkAzUu5JVAo4j3YRppanWmPoBQY12tUUfXBu
+w1QtN20rbb9vg3IIfkZpajVDYgTAikfr7b34l6/9OIsPIkNV+VBpxfh1RIAIUHFUr4BG0YZPUIq
Hz71e8BR2qPqhMhPUr7ubAOvUAIoxcl0xId1k+zkh3ojigt3kzteAvNZ0ErLT1SC/ahI5nuh318a
PlvpSmEU+Eyi4eneVC7S9UKWwbNrX/Psk2NUbqLlBBluCqR+Jtx1+BpqAnRg84GpFJGp8+X45vnP
kcd1pUhqqNGNBRYOEI71W/g9fimvVajv0kE+QIG/yj8vxw+aFcP6u2bPdsE41ClHAc3mF92TsZk3
U0Di8j6BhqsgUEcKyOuvgdBuPpLheH/CwXHDl9Yh6Z1HtFJ4DPUsmE/pYfHGA2iwe0iskkeO1J8f
EKbZJxuzgCP4+yd+x4ySAwKajFgFxLxzDLkxVLGazkDXbfA7uTT7OfemXAfEkIGxyfMPmnvPrr1p
7nxaB3LtcGzxN9LloV97H08/MpIPMkDvpBKgOlKLTjPgPaNa9usJRE3sYtSHmDg/+BrdwSP4qKDW
u49BoRZRVxN6/OsmemOeOwT67FmnBTm/HOLEr7koT/JHIinvtQLYhpIzDJlJAZpfn2NMslEdHRDr
qnSbczuZrS8OIbHfL4B38quca29aOYsRh2GVpZNK3LuQCZLEkadOn5P6EiChZy43tfIUG/p1akjH
HmRZkYWXatVehkhBWNQuKqbMK4rwzsyBgCTObgnzq6b68vsuvrLDzncldHykW6hoy2CcuRRqbrSm
AfLYX5SvDNOOYEyQVVUQwYUcr7FBla552Xy7JhSpLKwgHk3f1KSghu9cjZgK/IPQpERglAcfdO1V
7fR3fTvzQyaZusVykfZ+PG/s6ZBMCS7uFEByrmf1YqEOolFaAsjaoWQi3fR97Y3Qlur6KZeeozgM
Wv0+s8jjSMd25PZUAgetSwLE3HwXeVsrz/PITowcyPIWGMqWOAsgb9PL7MJL5x/2pF3Y3cNYyIEK
rcouu+1o9dzoy1vVATGRyDvLvsvSE4hWWHek0CtiS/HN1M5euOo+UjyeHVPZi8tYfJMBWfOiOT4Y
+FATQRiVyGOefDKsExV7Nl380LcKsbnPi9Ts7TjeWyNhBaV2G6n224L4uzYBIvvRzI2/rA9LCYys
e5imhwUiVArb15Qaz1gIRlYd0aeMGQXwrRK8dCwZXtACQau8hn7nqhmFYmHjLRTtkYZ5QzgXwhYZ
dy26TjpuV2N3sXAd/P18qu/uOcp+UtfYkCGKnC21YWwyp1VHuEsMb5E0rtmuwTiWe70LL8zOeZyb
cl+sp6V4Vscry7xCaBoc3xfLyp/CEUD2zB1HlofNkn2b14RbR7vV7cVNQ9k1F+UxJArw+y6/ptz+
fQX+1eWzFTj2AF5QTmEFXpQXmtt8a32iFYovgEzhLvxOkikYdHf+Fl3hIzvUQbEu++3wWOyHg2Be
Ob5KDbf6Lgyq3bhpdr/v3jvXAUzwX707M2JJRcF0y8KIFXMV2JUgdFbEfHcpsUkR4K/Jf8hT84HI
6Uetnhu1QRlh3ZPqTecysKbnlbhNDXqNWmvAC2c/MZ71rPlgJt7zWd4+6tn1zjScaEocUtgxUUuj
uzeMwpPlg5Z8UGDxvfPtTTuvBO43p09NIGGRTAGtoCKLpF7AcfN/P2kftXDmfQ5FqxndSgtSi0p7
7M1Ykt+38P6qJd+KIh90L/Aavx5ukTLKrSocPKF7TIjiLr5dfeTht+ON6omywmA/Zb/5MSJ6aLqK
V/ms2mN8KfvqzvmKFscXqBXXeVB+lvcfOWPveYH2X307F7KjvHsfLiS6/QG9zo7QNOiOCkyogk20
biKt3f5+MN4/4N40eOZ22n0iL1JPg3PuWTfGJv4iSOAG8MlNeNFt6v0MEzzyiN3Gp0b+0Al8XTFn
JoSUgqYoKOqZoK3OrJ7l5InkJLQP5vop2ml+9zkKks8JcpNz0LqQM/bxZX710d3uvZy7TlEV8rg6
tLx/02Uc2qQfYonDswsERC5DZUAlN7BpLvSd8VW7+GCYxWP822O+ae7MUhqrFq1d2fyE7CxPxi5E
UYAg34W50ff/wSXuHedaR80LL1EozaI8+esaDzUVfnmmvK7xl1P+XRSztW/hMleQXuNd5HGVctPP
H0Vg3rus/tLu2fZ1pHZ0xpaoon1VX8ReTGDbl475Xrssg3Gm3oLx0ciq74zs2yc9280ILYOE7GhR
xEesDVFuCvRcIfSxqTZZ7OrH38/ka6TsfCbftHeOs0kHObbzhfbSg3Q/+wp6JhngkPku2lK+s2yC
7koAU0gNeAgUlQEXxk0YTHeht0t/fHTEvWP33w73eYSiAxOjDMJaQt4hlZqVA4Sv1p3Gh98/tRjE
3z302bQOndQTJo5GwofG5ido5D9BXH60fM5Ns1FkkT2TDiHiIgpsCvENm2DX7Elbe7/sPtyW74RF
ke/GS8DmOkRFz7YJzAHqKSKhBpLUBrCcbYeNmDiYFrvfD+A7zt0vDZ0NYL5UzpiUHNBwWvyJJTqM
Dnnov388/9LK2V6wCDSP7ZKMyFk9pDqqRvAnfv8c784Qt0IkwsD8I7921gSlR6KhS+SfDPsiIB4v
Ha1Ad+sH57K4iXVXuf2gxfc2+JsWz6GHQ6kXVlgthFuvhkAUN5bggiCfJCA+E6mI/8snPEcg5rHS
DQlQcE6k0c+Ow7a4Eqa6uTA8nXjbh2Gv90z12+cTz//GpxI1GNIkpL0mWLzi2Fxml6mPzxjIGyoc
BcWtKLda7T4Ku340k8aZo1rKutmiOTfivE+BsVHAq6Kycyn2de7V/ocw8Y/m8WyvaYUzT1JFe7JU
HMYppJZMiBLbRbb8KMid2E3mtetJHmNvGUhT/VOg/G/JMP7/JrCIzv6b3SIEHH9RWLyu/lE8lf+r
+0f+VH5/K7L4+ns/VRY14w8Koqsg5qnWSCBDhP9+iixq+h9oKGomMD0iVlT64Z0/NRY15Q8kVwEX
q4qo3KTY2Ks/NRZ5y0bMAK0JlJpQC9X/lsYiFX5/OVosckWIclHZizATdZv+Dcycj9MgqUYGXkgZ
LtLk0LSkTevqW1Wr+L5qvilBtySa+RnC62VNCNhah6s6pRhrtle02nRXWf5q1TC1QRyC35l/RKu2
WYroQCJQNleUMcKNkqBIqZ6kkBStLjRIhiWvva4p283adYfSQFMrsuHf6c2Tqm9Vwvj3DgzebNvC
GiYRW2/QsOECXV06RBu6rWFfNvbtTW+SRLZIQnpxDIDKHbaNHiBdMwH0AMOnoLvtSv1mSV0oxMGS
Bnl5QTBkZnPrSNfdOtldIkRRjmG6T+pNU0F9g57jouHhNls1u4ax6egX+X1+n/qgYW7C6KX5rMnH
5sqQgQV4/NRIQubrId/kG+ORqhALfOCTvWzre9BBxFA+ScSPKw8abJf8iJVjed/a7qcmv67gdlFc
xrBXOFFeRL668lY3V+urJt3Krb1dU6+T5m0YJV6dTMCOVv8inw+t0+zM4a4i94G/PFj7SXHzMvc6
lBGVLbKOAFAg7A1flmfpJJ2WZ/n1T/n1T/Ezfupffv6Mn9Tn/kV9/uf/xpf0ydgaW/15fNGfjS2F
mScJxIS5XI8dgBRQsYAwVGANuoNAkaG60Khc7TKvi1N+nXbwEx0kHb82ZOUtH7Si+iV/IkJHCRQ3
+4Tne5zliwwdHnUrLnbwe4O58CdcN5ym8CYrIO1vpph6CYCIblqSX+uNqXmaeickA5UtPwdUeasb
u91ZiBtRMMd0C5UfJVcnKZgnH/CpPTpuCwcYOMBlw2/zZ3ZPhJPC9Y7rnOAf3SDry+fsp0oPQCFZ
p23R7tL6WbVvjDqD9Bpo8law5izPnDdg0pZbnjMOvab0CLfon2DS6Z+W2/hbKG+c7rZI9lZ5Oau7
ch9qfr2LSb3b3eia+TEi1geD2DyoF/mwibb8ehU/zPNx1k5GeXlryptUgqnrRnrjc1/yBBBZnUZP
TunhgtKyFAGsQZ3XkvxhvMiInFGQS9+3OJrafBsPOw2YGxIKlt9IQckDV8YGxebmChqSJ8FU9eoI
GOCVFl7VByA1RNQuq/5g352MFbUIxQfE6NzAiI3jIKrY1IgsfOqk224cvGIldIikgnybghN6iT8l
11f+xrfzS/sFirNfSdfT05XkEtd03MzxSh0IxiaJ70ASjgiLXUMhAP+wBo52aGFZfpJuxjjgG9Ul
MKKgW4JZReUpvMzVQ1a8hMkjEUnCn4EuHSZP759mKQw6rfC4TG5Vo6bIowFulMCuErsNVPA2kX1r
lXZOvM/71FOSb5HNZbq7bNND1h/KaKAS3MFpUdSEzk/fnD6ob+WnCPBm5KoP6G01YABeMhtmIud/
PgeW6lbH1QTXQ4xCXt3axsDcqPolVQN25fek2oPs0qlQ5pVUEKt6x1NYUl5vf79BJIOuMaOpO18Q
LdVcarWhKpaFqEtYP5xJeuzhbhq7vL5YtH3hBBaFiu3oU6w86rbBk25LeZOVD6X8IOdBPe6Xa/tJ
TWGjgxuyJE9dLyduc2rmynYwmJNbwia/lZdPgDL0mmoGh+HKepywh4pb3RV3jgyQzl10V3r9C+oG
V93V68u89vMdGfOqw651kTKNqMH+539G53U/qqtkJvN4gWFc9+vjMtXYqWyW3bVQfBsRTde+bfRr
I0S/6hvLXksARX7rAJGV3bWxANlVHyU5iHQ/GdhTjYmgV46hQ3Ne/qaUK7qqR6tFaju6iGoK6tEL
4CwdsCD0Rd1pKtgBl6G6ieuL1vgMnnqC2uuLIgfpOoD6Cc0vACQ7gCVmfWRUS+q0DiwMVEsI+ZXf
bDekZd8pgGBTUXioUFODhQdajZwK8JX6Sz6Z3FnLTTaCPqG6pfNkHtJvw+Q1WQdPESzstRk9VJyJ
YeQ65c5OfXDXa7xZr2uqdemEarxZ/VK2ut+vhReNkhfO8yuAp0B/x1bXYMnUWyproNuGnkXz1CpO
UF4abNqkF7CdoEZcAf2zjWqtAYTuTT7VL5GBD0iMVNULNx0qIOCTn1FOSMm+cZp/TXOUs1HRd0ED
oYaQ+e0g3xZg4sLB9GSqla/rnVxpvh2BLHM016Ym0aArF11pBhJI6NykWu+CiIaU+0WF8tj0MkUH
u3vMpGmLoFYG4idGq/VW0gbqCiu60JbFUCzJXWJQA1WyERVKVojOjsSVoxv3qnNTzPcKcX6oU6je
6wFFfXxcDhIadVRwJV43Evc7aT4ZqM9lqXKYjfwGGPdDkZvf1RIBYP0mLp9e/bH/0U6nDmqOa91v
hL0r/M1/7H68Cp3/43749j0B75g8929d0D+/5V9OqE3RKLS1oLlwN/7TATX+EAQKuC+I+0OmeOuA
an9A+jfxVyklgqijTcDsnw6o+odpqyhhI+nId/0dgW9N3HH+imsI5xOrRlV4g5+mDqf017tXUjcS
qmCO7MUGMgQldXN9dZBJS/XLTTEBp24GtC2SvKVum7zczEmd+kNrfbYj1DS0YUBVeDi1WgHsvP0u
rd0xa0gmVaHxbWiLgzPqhT+naE5mzfDJkCTULktlBMyiJvNuXdvY1bgQPdfjiFq0uqrK57l0hq1h
NOW1IRC/ozZ0n+cYUKOcm8ND1jkkumatAGFvDCg7RG1KvVjdmEBrOtOIjosV34BHnIN+7QyZMnpT
/VlP8/ZojImVgaCseq8yJfmlTweEeHMNOmbbWA36Csrq3Cg55Q7H1Xb7nEjWUHM4qClV/9RCn6+a
cmq+tvKgfNXlCYqGrAyXmRbK9wDbgBqP+qVljPs8w3lerKBvQAYP5q5Z+t2i2Fd5Nn8tmmJXVs7O
SgaELafIBsoa6tdmAbhEksyvY57eU3f0LlFwlHR1uQ07M/K12ihvWh3N7Do1O/wqsoydq4RR/dxp
q+GnBm6cotfdhaKW2UNNXpETH88bjaN2MwMonHVN+Rwu9T3qgPIOMp50MDrdU7ThvtIMKOKEneN0
oycrHnnyRVJX6LyRca8YSxisDD3OcWR8mcwBQaF5bjim9ZuqxPF2wnHbyV2xgSkmeas1w7bW62wD
Mabep1NYHy1UyTwnCeMrTQebmEBc9qymoyBQH93oK0o4YRPVbtk3f1b//B9te163JHuR7a2aUFt1
EWD67y3Rfx2D++D4EPj/+x+PFA740Zb/uKcAA0b6Z/0CUaTg3a/8l1ki9UEaAL1hUThA1GH9l2lC
+lijdriKHq+wW3/djbU/sG0oylIdhKrwrzzmv0yTpbOWHIFqEWL++t8xT/Dl/t08nY/F29BQ28Ni
yItW8aKCAkCtYewixYyDLDHku8nWHmsnTFC3Kz4buXSX6uMDx68/RJyzhg4hS4tRiRnKbd4a1wMM
dUvL/MHprrOmy0+2PQu2FBpXxUJ1SlWN1O04U99aRe8qq+oavWUlnDdU4HmBSIKbmozt/drJoyvl
Ic7NTBHLvDhONY5LkcWouPdLBkq80i8ypb2e5/5aM/PdklcPy1T6k+OAiW4dEsZU32qbY6vGUHRm
ZXSTIZm3yIMi8WEpBPbKdFPNFvqrOIuFrW+csXzM0ri+1RPuUgY5K/LyY9C1M3eiNrluqEOu1CZa
DDBbDBnKTgPEn9+4rjTreq2gEjvJXSopB02Wr+JE3baGINZkHWno0UZjxtAm305RXIMShkG0nG0I
asOPO0IFWl28CESk10ap4gH4PhTDelhWmWIEOi0XI3pDkyz/6OL8qbOl1o9sSeI9KfPsuTU2oFSQ
X7HMGHE2IYdnoSxS1jheyohX3mXcnxvHS9rpnjqh3wY1WrdFX80/2q55WQbFhSEGlHthGTQRvIdp
Odq19ZwVeu1ydgVTaN2USf4yLC0Bk9DcJW2YAnUvEE9SpnA/o3RlrtUmGnJc7TTNLYooyLi2XdR3
F5T57Kg1IM9coeRhW7bcgSuoYLfDbK94qop1PynfTDMKP61hjmdnl0CkNYtLtJzPEFi6JGIEKasa
1Jqhy9zWpukWtTvVNx0E0CKlROa/5ims/LlXETGDYrhCc7Pir20zl3ttndZLRcfxXo14MxpGrHPF
7Ta9dlelslurOUSC4sY22mNnR5sSZsQy4/7KeJCJ6c2gHEqJuLMcO0d00PZyB+VDfZEmDdpN6dtt
tO3X9Roy70U6dle1A5hNS6/aGE2nWQ10ittManNd28XNDH2vHPK9WTbbbOCYpgTDInP5aaCJoLu7
3A8Uh+T0Xjah3Ll6Ff2M3/8ti/3fVooR3/JMfv2f9WX+/Nb/p/Vffhud3FKCpux+LG+NscNv/Fn9
Rf2DMKJIu2iQbEnSacQYfxpfCQ/PQnbpTXGYf1lf3fmDpCalYWR04okbinDmn9aXtzSMMtg4ssm2
wtt/y/r+mrIhrqlbkKaAy8OTpuDbuYDq2FKdrHCymQQ8pRJMmDTqc01p0MS5XeEblUrjheYDUkeD
dhsRwHbCWxXC2ah6DdEkDYNDkXl9uV3LXVuyIdmUrfyQLM+99VFlUZE9+suN/beunuckI9JzcVbn
YJzGU9ceuvU0GlSJ0rh2DweFJfvmjL39+cW/lKox3m2QzDJ+uwgrn1fJypewqBeBlRLj0kPq0i3p
9e85V/hVPZQHudiNLaYoc/Xyua3v5p5TZTw48aHLH/vqbmmeCyJdcDrWDn3F9lCkCj6gv4SN+zAl
j9MEeUM9wBdxxZeU6oPatx5jLzUwg+YHUGDeAh8oAQz8nPEJxXie2mczumugWIfJikSB4tLcxGVy
RYVRfMtQPxA6WYtDkz9CGuVCThyj2OXz80w5PWm/JHx29eP7pgdT6K/m84izx7yrw4NNuMhUn0vz
dpofquX1u1cO2KZE4S2cNn34TO+yGU2xWzrSFsgtEqdMqq0kXTEGFLkrhoOWHVajc7Uu8kbCXZAl
X4tN8D25XnsJ3Fu6URP04tQ07Qc1ubNzeL9z6mfJs0R0hde4TkwHS74OX4z+oTJvpfXAm3lDDmWa
UTl7iIfZ7819CKknTZ5tuXV50TJFlCyQiwOuvce61JF1p653NKNIKQ4k2JXcXWyTZR0d+ubQwrMc
CQEo0oMEFLjYNMR50YZBQvUbhde24pPFLAX5Cjtvn4f7dHmeEAhkb4hxHBFUj1EcDyxMpdM+tPmj
+A09fAjjncTIaDLyfr2qHPQssJRlP+tw0tlRi3ILLWokVJj5FbCxzu5cnqYk5q8UO55XjJhGP+qK
QhhT4ylhuqVoO0fB7Bvoa1r8v5EfbOC3tb1v+2cjvhM7UPRfNr+VDkJkkSc5tzLdpMFGeehnyV2I
ZyrpHc0bJsKSrD9De271W7H9az5S3TH37fAsmo6pHZjpDwmrX/SLT02E0KWGOYN/lhzoPc/AymTh
9PVBNp8xEpR3clFXm0bV5eUs3JfTXcMJh7Xgy9PuE+gjxoW9wKzxijrxj33J9VE31Q+ynGfchp8m
AwklKnsIGQOu07/efDUpsSlC0hMuwc9JCihVn1XnAFFfSlDI7+lCyf7C2qWHHn9Lgaw8Qg9tilPD
+lVb+C6yuNxiZVgV5SG0T1l+0hFh+L2tEfnkc9NG5IBEswIEF2XnX/sZq0U6oo8wQxpGcb878d/c
H4Vp64mNjyc9/qhGLOoU77VJ1WkCAkhvOOeCVjBgkmliNSH5f6nAkg9LITmLQtu0DWsSJmmxc6Ae
KL1ByTp0B01YWzpkbvvYG0cUKvGoX0eiw2kPqcm0kDPQKLQw9Cer27ap7lfLUfwW/0q6fR7tLKRY
Xz8txDsjaLfjURJaBX3uT33hrzHiPovmi++mjIC7EISGtepWeHGFY7hpg7PenRIN/uJUIjF2T/gY
P+UAPMSz6tMU8vXraUapGBXOxUCQ8dj3J6VDqrc78YE8PKlWLrolyTynLZOb4AERHTQQlS8gfccO
YVq42zbUAIH/nSFk80hiPCLt2Ed0sIRMnN7TjqUc2/zJSOiNLe1Epw0DRxvKNnE8pUEJmLcWeH6I
ArPU1iq+CLkLKDJn1nxkhsXotuvrfDOUKY9lM0DygNAGYgioOjHxvBGnpY88hnhBdIvxV3hs6mEZ
1pG3W4kHV31FPibtibljcsSA2YjBNhQ8oj9yj6I83cYV2YRtdDG2zGT83VaCATb7IiOtvPBg9EvJ
rAsivm4y9269HPm2cX2d6lI/MotoXIjRMB1SHb7YBJTCJYLQu3SPQW14Fj7lmFcprMVhRgHzdcdV
NskEFnCet0hd8+0jEdyMUahKNA7QpOCp4gmKa4SAHiPKUSCtVLdYTmLciax5rQW7FRZz6oq+05nX
BQorNpcVL4O0Lv5dkJDriJOKDonXxb8RMQ36HId/OdWz/SlGf1l6cioD9uxzWF+28bb8PslNwDyL
WWsVvm46NMC1hccjyRsxfuJJmG/RjliCEzKTyFJwU+XTK4slpoyFWKdiCXQFz5JCb54OzHCLIeRv
DCKzlmSpC8CDqwUSIZkr3lDarVqdxNgI9yXjTJHZbShrexPPySphEmbzZOY6pzSKyyexOIQ8b0+X
MkXzw4UOU+1BE4f5rr0O0xNH39hs63qrVYzJyGcIYkdXM2tEfPGriWNSH5EUFR0eOzE5gxvLJTLM
RwttbCzcqheoYeooIBtI+WMB+6PoIZ3tGeExIz+Xn1T6yiui25FzLFEyjpnZUvq5X2RIvTymVXrC
eImVlrOHxbfMA2RWUllSFAZKTEpaO5Ydy4p8MxIxwvCKT9WIA4u1OCRMK6Nqw7sWO0qsnLYrfDpL
wFKYIyKTCD8cpEmEz6nJnLP6OU1hKm6mQt6wLST7FKlMGEZFPFXZFuTLNZ+9LmMpmBdJD6G2gjw9
kkNyyV9ow1F0QHxnLec78X16cgpV/DRm3kg4De1wN+B/cjUnOa1wz8z9mWEr2XyjoYuPMzjsDPEQ
udgo01YcN5kSvu4C8SwDS1W8XSD6LqaS31FaRCpMd+K+Kr5JGCWxqCUFO7gcKx0tdijdwl6F0be8
32QmGV4GU/SW7os3WvnKVl9kKX99Q5xrLCNk/YXZWYt7ehU3hT+QZG3bgzjuhIVicXXSsZJwKpgA
1pEYSkk9OTkC4JY38BFD0nyxd4aV/DJAy5GMhrhWc0qVFnXV2HNidMn3BLZFvpmxF1ODJVIxwVF9
Lx5VzBe7wuFcEC2Ik7Z4XUJizlsHy8S40K+OG7qlNsCDKBvki4HPEIjJEDQ2cIvYQpwhqBqwCni4
WtfJAXVb23lKJWAUbRCFmS86JX5xmLY5e0S0TpSaxBIoX51AdTCpJLKwwzyIGGtxgOkRUAsDvnOu
+eIhVw7EhirfDG1uq74YbXFeiDUmzg8Vz5C3hFVczVs99NEW901r3ZhRgVbRVdQhvcwQVPJGrGOx
dsUQMQWiNwsNCSPoYADFyCchymzdUdhIm3GuOHWbArUBsX8yjUBAvxXHJw2+TgcDJUwnp0Sr/7TD
4uj6eWgMuKviUDZmJoVz5tW+8po4KueZM5a9K06juD2x78R5jTHjV6UcWQ2DQVfE0RnWRIfYE2xl
jN/SHYQNlBl98dW8Ec0nfrIuLTaE2BTi9drgvfa0sMsjjS5Gmj+ZuS/jm66wmR5YPgYNVQexlji9
RMvCTUiwTmKZiyNaPIiwa9mg+xSqIvfFAppPYnaYMJXhFobj9z7Ye9c928RPVOFWU+RCZHDexiHn
CIVzRye3Voa9q8MtEEeCcER4RpnTsYNRwX4WwyncNLGmOGzFXxk/nrjgJrxE96t+EMeX2M+ve3uB
1CsL4/3zOHUUvon5Er9OEuIkNq6wHU305Bj7QkJrYD7aU03inuaKg1iFwtw3BUKqmBGqf7nipM2x
GS12cSpPBo7sfBSjIl5s2F6soqhnqTJIpAf83w+UiBefe6s26UlyXRZhZSrz/DpQakweUY6syS3i
aCOenwOOtSMOXeQDtmP7dagpHA/w4YDx5RwUp6iwQ3AVXte/+LuMt/dqmxhgrK2TQHZLbVccIWJD
CqMnXAzGVehK/B/qzmw5blxL10/EChKcb3OeU4Mlu3zDsC2b8wDO4NOfD/Lu3a7q2vt0XXV3hM2Q
LSkzSYLAWj/+gUHz708C4v1fngU+f3DCyGT+s/pPjLM9jB6KIj2wuNt81NT6vQr2vv9et3HXk2Gv
rygFhz5LQ085WqfFiIh4es3PetXnx6hUmjfDfxpiChR+kMpQr3c+WKaev3VBQ+/A2wg1EDn6WT8h
bme/Ty5L/Fx1yc4euz01hv7xyfus7/NUcp+5NvqvnjF1/ccbiRlJGZY1emWigtCFj/6OXiEZX3pK
nfgUus5ganQYK/q/9DrzPgczeSIzJoF+Nr/qV6hYBWvf2OrKQBeBQ2fCRGN+8550Lfp+1vyYLiap
Zhh1fEV5Q4PQbvUg1MuNXhv1Gvp+pX4+nLpMEX4H0sEU+bPAsb2bCJgjfi6YeuDqRbIv2VTkTut1
RC8Aet0AkiKI7a3V1BP3MxORbhtYJFKuua7Xe85PP4PIGt7/hj77+fid0yePYbSlqdCvzPyiCxNc
KPQMz0yjp22iAvXnsXQTkEP1edDPif2k10A9/zYsP3ybYqfOnFVpX/Qszq93mbE1zSdWJX2OqOv0
fxrps16J9b3Ep/6gywC9cvL2TJz69uu5kl/598P2rwatiVEvY1Y4NjvKf3z08qmwx2gAkmLKYS7i
j17h9IrBu+rK99+/3V810AGpmC6bPISI00n/8f0cmcTBmP58Pz3OYvAXRjxDTd8C2hpdQ/ZVyJqc
bGR3stWhbpm7ufRBfaeQoqTRrR5XmTupWP5/cO3+/Yf8q2sCx9FFVuObzEp/+owJ1nBOHqGL5DnV
dXof73TxoysIbj/X5f3t/hZ8/aEu+fPn7PJfoev/Zhb6/nutY8S7P7/U/0IYHID4l/vyX1i6J3Zq
/oiCv//CP2FwEBjGa6jRBnwl/X/SI4DByQEH0GYmNtFi2wHgyD8IumDdmE8Glg8i8pMK8SsMbnlC
kDcGn4GwMYDrv8OR+CM/VwNFIW+DNkJbx2Crrfcof6Gn+14rDbL9sP3imS6W1/hgNPeMzaUIstTo
fdez8EDOtvPcEZRU1SdIUDvPpKyO977x/4ODfuZ1/gEQck1NZ4a3ITCoQJ7+x8+DsVClDPY6V7GH
h555iXtqiypcJ/iNNWJaR9U3vYJIbAcpy6yQhibKD5E5PbR99YqU4JovX1NDwMvzAlwJTRyy7FOa
uacqTx+l691sY6De9u5F631VcXVZ6GIlaZZyDh/pk8e8fc1HdbDGD93ww2LuJdVjK23MrpDfVH6z
swHDze92x26oaOmZvupOPaGspUQE4S1SeI7dK4YPq6i/K5t8J5pJy8GcJzJWxojXiEVlTAFbBEcx
YDoXRxp7IjBlhc/UWmrJ/4DrXd3A/oOwyTkk/KZClVEEwPAY4emKB16VbtDfK0hWIczycTN782iS
G/R9aUvDrHC5GFAPEUuTsMgYxPYElrEVnFToGihk3yj6WgpxMWii88GZNmONfXZyH7q7l8EWVsYq
pQQN8UqEJqYX9k4uK2W9uraOzMCcUfexbr/WbVaYb9hIU/yrJesoqWhdwrcUt1MZ0WeBI8rXxa3A
oQkfqRGsf07RLy/QOkveyl6KQ+/F22EqNgOwh+5YAoKgXK54kL+mCzQzzOKygc73c8PSW+naqn7l
nKP8AUsoja70mg8Wf3fm46xeC3LnLU5dr/feDEuj66g+yAYaWfFY89PYWbW6HROcSovAnhqhK9Zl
FK6F0WzjvTW9ibFeyeazct8aAIL33llBOORW6I/gNNyqFC8tkumbaVmZ2CaXSLyrAdEh1I+0gFqH
Xp9OgC2BLR6fBxFkj/p0dYW8RPE2R2qWwq4sdYFAjsVkvMH2puiYUghGEI4eTdjGfreO8gV1vb1J
SXiP5L3BYsnrWJCrt5H2xlJi4xvGagmqVTjdbYOMjM8ud6/iPil6wqV7NZbPVkHNik9tZkkSpb5b
3HaIqD2w3sQw4b50Sbn2bG6nxVCl7AtVuMZ6b617Xf29d3iGn9P3IaWVGiXF/PDUVXeDJ9KLnhgS
EUDBQKzaLOi8bWtrYPbmlXJrk0+rh4lPI2ACtPlsuSx+vK1SiIVBfq6xXJXLIWywS6QOnKdyI0uD
0gd0KHzSZ2hl33WZ3DlcZtjS0Uh50sV7DVQ4fbwX7rovjJ1TB+uGZ7YVnA8NhluE72ui6kH6tZ9C
9r1lEJfd3piMVcRZpuN3q9678o0sn42JU0XK4NMtHZdSJtDsC/ZziM+tKOMjqrZuQdLuN7c+z7dm
BH/ZKS7SDV6Z0bZes7w0xvzNanFYHcpr384vdu0QIetc+9jZS8FLC7F30xLe89oK0R03h8WN2dEy
Vvq7ptVsGx781v99aqizGZ6NC8ldfM8JMgV/SlEettiV2mQMj/LVglTRDO2uqN/qBgY6V7Q/BZa1
1W3EPOMd+Wxxu2q45EnMh5q+i77HRa1ct+W4Tmn4U+5S0oF6ScLKMXlT7b4j+nemQdWFq8584/MN
Xv5IVXQ0JQ0WUwjOEExtepWgnuYKVYPDs8JYpDJqJHEz8rsuBX1QS/E5y78keDY0tSRbJvgKofXk
jt6NbJmV9jiJmkDXluA6c/KpqAEcS2ZAXlw/qDwHpk04L62o7pn16mTVzHb0DCh/Ny5hYcLLDy1j
2MheMWvrOlpQSn6XZ7GQbz6eudH8KufXlocoZS4VJY7V9Cv+MePDOhMBfiZ6ROZxMwH0G5nBZjRh
8zGZETEZ8RaXpnVAOZeBg3TVwkmxLE40F9iTGm3P3tBdDvEulGI3zWZCg8i+oQnuHFT2Dg7FjgTF
b21nTGwzi13hFafJoRIPiu5T6EG8Z3vJBwqcfW5KX6xTVR4EyLXJZ8W61hzbvQb5FTfF5sKUPoAV
0UTiqaUXYJDWngI2cDeNXIeIU/QclHOPp55sr9g7iqk4VPgdF2RRzcQ86gWoAvvUdy5nDiPNBdKy
ruhDFMR1CKcibY+zMx9Mw96iEFipFmm8i7lfT64jSVErJ9dDO97/Ujn9xdbzf61o2Y5BrQntKhRU
S3+q8och6d1wyqZVXX23ijt5KgvsG2g66wi3Dj2e//77WY6t/dl9ugrvT9VPPndWJudoBLq+LAJE
/L6Mr0q8zeV5JF3679fP/5L+8YcS+r9RZf+fqp+pef81ye8E2fj6RX2vfiWSvNOI/1FC+78xFixI
ejgIYCVF9uw/mSThb/BE6Hwor8nf1Xkx/yyhfes3+CMU11idmUwP5n8ySXzzN+iHBA34RDMFVNB/
i8f3M9nk15qVl3dwEWJ6QDGHcu5Po7aaJdmCY7Bs4BG9QQNeNhj12Ouwza7dUk+Q8gT73JggtdLp
1jnbzwBtUGrV9NEu6l0lnGtbYfbbzviAdyXoIxrNQe6kbd1ljhVrGi/boA027riU5LaDWyRMqjG9
ZtdgojGYhHSpW1kUt3ZJfuRh8RDF1WdP7osoe5yi/CY9/4OI56fM6E94Zf5oRXYrW8JtXPVseQAW
WTOcxij5EYVYjSJWQa2CsG3o4Eg79kIQ+oRMy237T7X8Bs25Dz/ENmid0Z0WAYu4TeuLM9RYYzoH
Z4ng2WGwbhDjRa1EeQCURmC147LaDMWTgTn+HPXXknijfVbAjY7mJT+O7NlsU/qKTW15WNfPA1x/
o2Rv2nevZpRgfTQ2BIbEqrkGaY1LWxMXLMtJuKnjnqU/9100+epj6Ydbc/bKrR/Mn/zG6Xcu9dnk
zN6OU7323YgfrOY+T07+NYm/C/LQPS/+MbbTx9wFznDr6mkK8EZyh71BLArbAV4AryQp925VvuIC
7J4hEu9FEszHZXJgtwQ4KqX2/OLOkbqI0FRk2T81S2gdgrbee7KlkF24hH4ixVYtRFv2AZu1ClYi
ZXSFR7BVHdy+fFmKvNmH2fKJHag34RnuurHFg1fk/mYqcE52gFyy3mBeD4EPKVXl6LwhgQBHncvP
osVjuhieDWt5SVtqtrrn4EbEdsznrmdpTMLs5or6kqTuYXbHDwtG4wtsuzWc2HSbzR+LXhFYKBOq
z6zF4BVcdqiGpzRNvzWqvvR4k1nNdYy9j84ISacIYvg/YNqLalDBrOyYKiAPX4NyXpfxGybCB3sa
PwpcDtdx4mbruZ4R7zmSvaK83tjzdhRWvrGU467LttLRiiMlxUycXJdNG/Kmn/q5tzelM/orbyCl
svAjvMrxyha1ewhQgOYzuZ+mwldQfbNHisDRNB9sK0K5BWd9VuCpgq5ozN16E4/WzQvHkYaOib5m
7JW1IGBvcK4I0c3d5DgEehroudIAm/lcsdWTuO42sqC5XPqMpm6S3vPcNeRhlpxK5kztzq/LI9TZ
fL1YmX+o52znxSa75p5/LOhFXJm0B2WGrw65bPWI+G6hbCWItHk1RX5B6IK+iqEts1CxgSMfO4+f
aapvgznefSYEcDGxMZKWVjICZ86ibtsU1ifDLj9nCxV42YODWU6MYzaSpORLZPH7eZiz8znVMNwD
AbCod/XS4SkmC2/looPUf+fUNsgMjR6ItahQLaEeE0wtzkhEGqHMl6YsxGmqH0dnsU4+oYZnJwsO
gTnb+9EcQOLc+Gznab91rfLz0Mc//AhXpLi/u07x4Azxt3DhvEpM3VaIGJ4N/GBANKFCVe3Url3J
HVlM8gElJRNtPY+eJ0O0Z0diq9mgrBbkYXGDMMuD3xyNyRfZufYuvaRxF26zKPwyioKSyG5HnRjx
YRr7EjNwlLqGbz70bWuDtpsv0iB5Y0YvhhJtuPAcPzWShAa3Mb5Xk3NIYvViRda5UagkyDDNFbTr
LIu+ELKcbsuO61XN7XPq+F/iFIh4BIdVEfKjxicbojblyinthF0rAEkzk5J9ZDqf+WTlRU1cTxSs
kCMVK1aIE0nPB4dQykm8OArwFTZVuG3t6vtcfclbCyldjxtZop81swC95YEVFYhcUn0ySjWuo8Z+
GdLm91QGwf9kdfIvy5z/hfCeENiG/Ovy5Hn8Unz90r79Wp28/8rP6sQ2fyM5DmiPqhUXQZwe/qM4
sczfoBhRyAZAtBZSeqqgf8B7gf6WSa3wjt/9KjHwnd/4J84bMLeoSf+W/uld3vSfdQkvjtUc8ifN
wA3Zr3K0Pcov2J4ZuVYd1USh0wcgqXTN0/vBcmfKCDMuq60KkuGUWge9zQhvSYWheyvLqUYqnROx
EvIwKpJO9oU9dLchLj7i2ndo3Nq6Itf/lCRNfSiRCF1HpUB8isFzj4MyH5fOnlmZCVexZXSyzCU6
xWNi70BC683sTR9yx5+IKQjTB3cyQjiGYC9lEGBPSMCFcZTGZ1+U9c2qlH82WnuHk234GA3F1hiy
ZGuV8MxHgsQ+oNE54fpW+UF/gCJwjYeq2aflaJ2SOLfXrUHDY0dZ/mCbyCqTkE6tTObwGDkZCgKa
/HyxxDGpsd6rS79dtwK95Zjk9olK4R+HGmWigezzaEVhdhaRmZ0HAUmwzZaIE2x8JhuQd+n37Tlz
8hbnwpxd38yO6OiD+OmXwfcXHZIT6BH1yy6kpuR676o1RpYLO/fP5aZdVkGsFu3Vjk7DQu16HZMI
vMogVdb12/I4zcZLBrPu0e7C7DHzoo+cOCbWKu42BaK5aygbdU2Onaidh7xY3G0V8ZFTO/8hK+b3
RoiInFKWX7Ri2WauCBKICDmhnA51rHCzVlVgwLFXxtXTPg724JlQIvph13R5dxpcxFSZY+yCIRtP
wghmPPdbsXUTC7sBp7ngPyOuUVOkp3zUui/siiEhtJ8C1LZ9XruPx6Qs2kMRo/No7TR5pgjL90bG
xpvptCcjxysCb7rgNBf+UUSGuGd9gu26mQLtltmw45aTB43/w8b+ZjR5dVVVFJ4Dj9gGS6mdEyCC
x7IrIy4I3/u49+MPXux1T+lUrgr329B00Y14yPQhnMsXLOus45TZv4foTD7NZu2DR2UughHbXJnS
KbbKqdCE4Vj5QShcJZLsHmV0850i7SNZvOwhNkCr3OmH3yfJ1ermfmPBmj8Sd0B2QiWaUx/AEAio
j65uOb0avczOEpevnYlOeFWVxXDoIu9FBB35TzQRR7ZWI8CI+CufAQ1bnqVnIx5uuUiyc2VU86V2
2mbdRuwU1qk4e17wINrKfkmJP+K/tOu/ypNdoR/B0bPLXaHDvL1UqY0bDq8ia46DL10I2ikxvEKh
ZrGc7jBHdbEzeEKrYcKku3TxT3bq4uq2o00AVhBsTD/N9+YJrMb+EAeTtU+cYQL88qLLOE5vI4v4
rTDGe1nRWkxO4zw4ZRnA54IYnZbKPMWxfV1CqFdxV1cvnpE/UoOe/VymXyPbPs6Uzp6Y3WsVxhAC
/TTa5mpg5Tb9rZ9XxjGe62ifZPkHAmXya4hoP1E4MWWh3OViUkdZdvGFX8NC1QO9o688+9NinY0y
2DPe5GHpzfBExCzc2b7ibF0rvcfwbDeOxfMTlIu5J8OZVBVnya+uPizymPUL+Q6ZaUJDTOwP/bB3
JIzsAcngKR1IzANO6LYFE/FdNU1+inwcJIhgaOtofu4atFGRg0dy2fY0Ch04R2H4oGWl4d5QZ/nr
3PXmB0G+CtpwNZ/iJWrJCrI+kqUUHv0lYzIoQZycYkpBfgr32Vyap6TNulNWhDd8epcPbd2CX6Vg
Nl40d+s0CeN7mYY9M1cIntXUx2Jpgw9hti6Hdr75VkailYM+PSPrdRk/ekpMn4dwGXADyampUZk9
yLHfwQvbEUDwMLtz+1b4EC/gK/X+1cuM8KqY2tmJmfqjZ464rLCHu6U5QcBf5eXZR6G6r90quClr
CbaGYyYbj2wzuwqyWyoqdU/SihyKCL+RyZECqI/2qYeivYlz3Uhkg/y9LF1j34xld827ApOhqvbw
5TXzS6sPJTOIKaOzXfEGnUe7hWdDeomJ8r4sspKrhr5wu0wiuZiu1aG5jxq1BXMoz4u5lOc57CnX
PBUw6liRRETCumU0ly7wXmbyAE4lieaPxSiPocJBo9a6A9MilmI05/DBN05LXyarxm79r7kXfDRq
3z67uQWXsG34nPWyXGtMIfK57B5FhgW+ihZQ68H4MJYNWt6QmalX7AoNMoVYlXR3o2wRvOGbSUXd
r5XZzjtZQQ+oRE5khjS7F+QRt25sfogmqw8tOkeI/AqprFHl6yiEyjxE+Y+hLOjIprI4F6p8rNlb
f2z6aO9aTXeOl2PbgpZ7MsP9xC3ScJ+XBBurWjiXkHHAnpj6lvXdQCP92XM8/8RGAdbJQUbFbbBn
0E4RKTPe4qJNW26BDEMuBM/VVL2KOrUuIuERFirwdGAJlsNGyrxVdF+T1PR3s91al4GZ5zJmI6RL
Mp/MDrMMiS77ZMbJtMszspkEshM1GAfOfrpmPQBKE6TDFvFtf34/dBOmPSVgSERL2VNusaPjVuSy
J2zfG+WrFSOsTmdhX6M498hgisyvzCHQS5zk3odfa38YXtzG3Mre2rvFWLYwHeYQch8Dq981IBon
i7twIljKA+7WF4tY+UNkx+Y5nOzlrEo4wZETncqBYB05uve5GfwLbnHPfWWF566bjWPDOYaFOjVu
LE6tPoyRDf/F1QE0qmpgY6T9wQ5g4Q+hcwrpmE5lKzuCUZxgXHch7szWkrzvU0QJXEwfQXmW8MxR
rYaXysA4Jx8p5WQ7ivtQWtvRa7/bSdkfslnlis24Fvm38uhzrNTetkk6AWiDq9DjNefIC9D6BdZ1
6eAMDcpz4eRm2GQv8wUTXgyDLEjPdtzcKuk4uzLzxSbMps/pxMLQiDK8jmX4KWRDLDT3U2Ik56F3
6NHL+ZrSceLHjMX3rHhGO9N6aA34s8WUWNc68J+MAu13UfbdQ22Yzi6fm36NW3PjMYULlV6CGe9o
gORCgFB1iqR7Ozi/HxTEfs9Lpns1E9o9yfyaVRhMTbFXrZxlkPvZixsSvGJ8c1TRp3qH6GBmfcVI
8TrqhGBgVyULxOX9MFVhsHM8+WCgRJkGb4a2UzagLzVSkWJWAHxm2lbM68hxVThu5rS4Nf5o7atQ
GSfCbV4VXcQhhiNijsV4NUervJN0vY9GhClkaYK9Jw260jZE8ai87iqGV6+fkDSylimkHIekKfYG
uoajbWCtIhva7rECnaoSsgNxyo7GbmFBqv2rERgfmy6pDxBEbOAWafbrpuvUekLXKetpvvaO6sgP
xBc8UXiQmH5b3wjm2ld1vUBfrr2DDbrwXDXdpTXkjtiQ6lb7WXfom05Af2SJTWT2UtbTvSWr7izb
qUEu4lQXhcXVlLNSL6MKzlI17PEEySEYv5FYOdySfVCn3u8y+b2IUN+LKQYBirP4BQ8otypufuNX
j1NSyatd178XMNELvZzZQ1g+96AjloUQpxyq9RLG9kuSD5RBSn0h9QtQIfB2VaYShmzOMBDetoZE
8Ron/YMXKPvB3L+XslZtzVdRkbSRtu6J/brhYjqyWuEuwnRpWeljYp3zcpyOE6GfbOyO1XNtWPJg
0i2taweWTRwrUpH67hwENognOWVOOxdXMyvKq6n6r3kj1T6fR7lyxeJsE6Mxz3aLs4lsQ7qi2mUT
sZCKsLMsSXehaD8GeR/t3ie4tpHpcWT61L4WF4IZvYObsFjFc7HpqAJhaNY4Fvtdwh45Rg2Quw2U
Te1wKzIot0M1Eq+Y+c5lTqW/GuZa/Zw431+8xsirsBPWuUZQCQZ9AnNrokpPlQUIWLTs7S2ma9+S
ArueJL4DfV6qGWxs3VPt5mmcX/uwya+U5W92NyCME/1I7dkHAHJM8DP+SIdQfu1aWV/nIa6vFRXd
5ufLdx7maWnpWQ8mjJit6rHWaPrCPhQ55qq1WbGgsLu3XCLTRzgDYuW1yXg0Mp7caImvlfSni5sd
3JGy8P3gNCxZcbBcsUotN96A4xuVntzwA/2lbCZ301bwfJ0mfRq9yTg7fdZt0jl3f05pQnjTuu9z
NqA9ThFOR7lLlJncugETOcsxn0muwGVXIZhAwfhlnJeOWdUdb/Ro4409b7oHptfGWmg1Il/hFQbS
eTPGtN4MdIMbGtfPvZUte04kvraqAxLCp44AUZupRR/ev8JWl/APGInc3cjZFUMBgG6lybXyY7Ed
Or7B9kh+N0yUKkGFPX1ppVc74BkNxpm0HExxZqzu2jrzbzJX863y0rv5qcgK+akH3z3HI3Fyo/gQ
Sy5/P8bmI30T0HavcCpNvY+KIMznqBHpPR/dA8BUsG5MOR6HcmmuXat3HsP6llGV3c2ure6UpWck
+qfWsadr5XbtIwQ9QoQSb+cq0LcwyHCLU+XXIanG74IO9YRA8FuKR4gICuIGu+RD1c/WQ2xFDwaY
4MYQYM0yMsOr01Av0sFCNuLF26IP9m0hXsqYekuahjhVkgiE2P2qxogOqnaZv+HGE7tdS+T9o/0R
OxJwb1al1ZjOOk6PcsNqCu+6GP60a4oKab5qp4vK/P1UL+3j2Fr5Q4ldPDpb63EwUnVgJOKxFZTG
HSOCoc37K/AP9oA1sW1FOLG3W/P6ko8i1maOeyABE6QJDpL96SXPk7NMFDwmrulmGDSNoDFT2BLL
KPEPUaSyObjgTbZ/sWGBksYJ4ukARN8gy2Ka4tekxbIyrSK2M1Ijrk8UPDRkoiGEE2rQnGXe7f3A
Jg8GxX7yQ9YA8hVg87acokzvCEMO5YlJVOdc3mu3pRhuaVlaBzgvpnEqimGbR0t0LsTHQdmsUyrF
G3CqX4uoqRF9cjDwllyPaYqvViv277sd74cI1o2ftC03cqg9+D/DJS+q7iiX2rlijWJfeSYOplhu
xoQOK7W66posToDRoFh2k+EvlHiacGDFmCHW4NB+QhMZmKOhNl4dqU2MBUuDx5OxntP+09yH5T5i
J+2iC/6VhVHzDn+M7KFeCKsF27dWPimpZLx2fbRStoLh0k7Z3ZyCH+yumKehEy2GpIR4Qi8KnrrW
P7bN0pyrJZtP0SLOQ+Oz16DiR5dA91NQFi4lYZL+Hthf9N3O8zJ4DSGeejxTGz+G9xF0+WhhEIhx
bBPRTlj2tbLd72L0xAsBHfZVLA+B7MCULUIEm5ju3YP+fStksKzDSga7poZSxcJNCZopkgKzYty/
36nEE5908XewgrnGoAwETzSiuEYjQmoRAl1EhUvQtLGI42yoD8oUNb22mTy7rX3x+2g5DpO8IbrF
r2dWybEo1e/+POTA9CeScYKdWQywUSoJ8ab5GBWyvErnWkcdcuY5DDF/nD82+IeeKn3IhtbaCUd8
MBYnOhsqCLZV1o+6Ra5ONETXNDHGm9n5JHTaT3NLh0QzJS9pUMtLJVqMG/IYulbmnZfcI9zRZg/G
i1z3XFDiJy3Lit046S2qbrnh5g9R3vJIGGzivf+z73r/loYfacbGSxTX06XoLWddmUWE20i1b/oh
f0mLJH6cd+6SXRNsKt4M1HzUdXO/N6hoV7WVyw99GkxPAlaKy/TlF45xTFMVXrJoiLagaCQ/mr13
S/XBoBCQ4ZKcrFbuVM0lfO+W5jHkZOa2pddr6t3gAkiKOhth/IePYRZM52mJp3Ng1MfOsJK7yML1
xNA+VbNXsJRyiPHIuMjZppKdkhrLQE4KQbK3i+TwPQ/DL1Zu53thJeriokThFBq5a4fafhTsNuEy
OOPRUpYnFSbtQ1DKaMUsuLzgSXf34+K5t+3kAQ8/HDXFgt81DsSHUbBvC4H8Lv0aqWNmvkwYfj+4
LW4ktdeTBm6wwYX/SrwHdhmudcWddKt5uC7WBbKle07wv+xk2xFTnMQb7Ez8Pf2H2AG6Bbsx6e1X
Y5hWnRufZO7Nb3aRfsm90ntSDdyi2CnpBj371e6xLxXmkZplfnLTBpDPYiyzYt3NVGZPPqU/tpMp
bB9d32WYxRzJOv6ylIF4MccKJ8DcYWgr2D0eLZqflvLaIW6vJlAGrP9keDAV1My5uQdWF+4DYl5I
Ina++7iRXMww2bkVba7fxMknkOjn3AAI9qxmH7hhvs1kqzDtsrtj5uIRUI/RGX+ZZSsDBlrnZtaD
1IfCV6eiHD5Cz0zJnnRrtC+o23iCR1iimb1XrnyQNJvn90M10Fp5qfA2ibNANGwcUjNBFrcy9CT6
qZpQrMyWZzPM/+OAALWMyp+L3fuyV8EJPo3mqSdDFrF8m1/majxHy4DhVWR8NTrSXSfiq9einE02
xME4ZiefmN5nf1V7HvYnY1HdJ5nhnBvO2rjlhcXc/3L0iri5BIAt+zjxEB0NxifHX6j57XDZBR79
dVO7r1Y+37Dryh+V10bnMCx+jKY7sul/aCBNbmyG+DpMwuIMqitq9Flmuq9b/7kOguEy2c1wcZ3E
2DiCjhXaXXdLSbIOPch33pAPB6ZcvMYx/fpUxlNyWtI6eXKiPlqrxWt3Lr7kdzfwu40rCswDQFPW
QdksV2XYh8CR4fX9gEfZLk395Fw6WXsdo7h/ckzVrO0wmTZsUld7bL6mWzlwhZISp1Oryf2zNELG
RBA8ZlHAJkc/7nlqgsewRKuT9AOWmb4TXztdvvlR8SOrawHjtYLfqC9oUkzlHbBzOI8LdrA4mO3b
2qO69wvLX81szaw78KIN26oyWAcMH9hp5rKNK1prdgibc8ccib2rvS30uCubUSeFx8xMImNX03Mb
Z90G/UdXsT0dxkwtvj5EdR/LlTVvJ6KZzNY5J77J1KinkvevQj1J5ilWEVNj4S+nwZdxasNTMCyA
iC50itEY2ovyCFQqlOwwi+Kfwmu/xEFV79+7XhNfvwEWHTBNJLN00/ZZeInxfbk4Rf+Pr5LUk2Rv
5+c026D4qnWdjn1kfOXSfe5tFx+ENiiOg1Go9ew0+yWXxqFjBFfAv8CoGTDSRWTkhwdpF2LfZH83
sSXegP+E8Bjqe2yM+We7ns9Rx1Ixz555H+YWsnA0pKemCotrZfTnVqFaMvxLYrTzuQcDphCjbWgV
2FSam3Jtuc2z1UbFsajYbi9cj46KyoMF3Nvm0BefPPXJ7xoXiC8/N3nRP7cOBkSTM3j7OHa7Z5MI
JoKpNsVSu18nsQs6Bc7vYFMqcoyBMx6tbWIm1UPlGWJbF/BFRVyDy9chNIAE9yvw/etShc6W4HGY
EsGSXl1xpOYzz5yQeX7/KvFsvrLqH52wq521RO550YdUWu65HTNS6etynzazfZozzz5FyaJOyOr/
H1XntRw3DqXhJ2IVc7hV5yi1ku25YdljmzmABEiCT78f6dl17Q2KLc9IrRYJnPOnE0qDEYJ+jtQ3
AeuxDa0Dko0tcXAngj+URYpFngLvzxGQCiNHCwBtSospDYyjcqkJoxHXFK1m9KBG1kcR4coEBQhu
zeD9KlHmHdZXAZgrcXrBU9RKecrKoiYuQc8vjEu9RoHIT8iHqtu6REGbHt0MRae0+lu9LLJn8lXU
gmXqgJhsT3vvslD2Pnf7hhnAYX5rO8+8Ane/YQ9n1yBs2Zlk8c1mMGpBM9MUxK2WVfmZeH5xLx0q
/9RkGrHLq/VLFOTv/WR5/qax43gXN2Z8rYLauNZkQwV+353TLI6vrtvmRzNxXx2gK4GQKtGXdfEY
HgOwbEV7Noq+P9R59uIbqj22xySf2qubF+K6Xsm0e27TOTsWfZNeCdxIr+tVOaflgbDJH5PhdyeC
Ud9DmU/3dfMBh8Y1hqx039hldDO6MeI4dq/rKwssYhNI5haWy3YvTZvBjGnH6dEkbr3tLKkuZm6T
DCaXS7dIQ4zE7GZ6gc/KtZJfFp/kuEtlqZtLHsuonXQ/WgbByGM3cnJbH3Y/Jxerq6I3e0JaatI3
bKugLTYqQ+8eKEmKjIiQl8VehXpUw1z4MrzUy+LNjIIusvxHXhkLeUVUtBO7zmWM8E6MwjmlRs8b
DLpF4SYRwucSk8VauBsY4bdxC7ER1ZF5XZeYpLVroX/oDuRu3TfWpY1GdSpU95ZGilqv1o9p6stP
CyxFD+Ksc9kx2K3wUQhF0Z27HC9W0aB347ePQr/dOc5MFJDPfKintrbUTqfkABuEX5MR4weH3B57
srjb4FokyWTtMzMxd+GQRH/QwxVCZMcM+sG+cMBjB2afJCo0pEiIiesJrLa9rAvVHnt4WzLwYCh+
N30iLn+XfkDFhnjlVZiwYE1VjK/r4oTGuyKCH630aD1wZA/aHR5lj+Rcin4R8UbtjzqejpnIrG1f
ts7e45l8Dzy9KcEBX0M32yziODf1Cd9TQT7sYkP25MLJ4Ox0RXAOIsPZV1P71eQn3kN3yv8s3VQd
lGX8Y3bpP64Rd99lBw0aJNMHo8zHnU0g6CW0S5fY4dDfFsbMaO5Wuw8R0PD46WA8Bo6zBEMFHgbP
/OZV2ka7nKTXEq2wmfva2iZ1xltzhHemNS1xVyCUaVXLzL0VIVwWeP6GOdko9B3vxA5pwlo35rMs
u6WgITWQX7faZWY87HsVt+86dvuzm7mPTAZ7SG/rXM6tfV6v1mUU7cYlzuASR+dsYqdJrD6/dzbc
YDRoue8NOO9Zp/c0HcdXMzRRkYWwuG0g7UMzwnZEIsgeJWHEh6lBOTRK/R/4W8cJBp8qrLZRbdYn
3Zanv4eLQC9B2Ol8yT7WQikpyRESRfPiJV17UcqbjitF5Fa/6lD4BwOvIQPZRzwRlkzOHFLdhYGf
J7CQ+I7GLdCDZW7GsDPvWZ1Hz0Vn5Kc4R71dt4m9Dyq/PqwEU+M11THIoXLNQRjPFpVFtvR/VeZC
h6Y1pFhNjo8wun4/5+UWjUb3M1M/pFfG56iE8K/B4xDpDc4Fg4JzaUTxJRMDqpBBZy8rNdy28Smp
vztJXL9V/gy+7r2RlEHklLmgu7YKf3piDu9FVamnmVbqYUcRIapm9FA9wX+5lyw2FaqmybkNjKS4
dFNC/dHp2tzklOXbPyyfnyNDHRCT8iafcVQQkW7O6U5nSpynzsnPMiAoSpM6HsZLB8GDingfzDZb
0Ot5Qa+LwodBl227W+u1dXEiMHyqJRDwOdwS/c6Ymc7CL+bq+C0jQDvD5bE4XtLU3DU6CU6DLX8M
eVi9uMNCW0dGdjZgPD1DzAsgKE5V35eProp/+L0E4hjhohoVcfrTT7ZiAZ1gsr/ngwDlqv1nJfm/
7QWHKFTi30Lry987hw9en81m35mI4/LqK6gDFel0Sc2Zyq7UwxdVRQD0PjdGCZ93iL3+NQBIe/Kc
uOIg9O1d/XNlDt04i5lwkPNhJ311qSsPaiNt+tO0hJhIWw+nzifcxZV9fwsEqHEZGPEhA+DZ0WmP
72bLCInZd3nW+SgmZHBvvW5+aDMzkPsl6SEtjOZPNWBbOj5akC7bymy+deM07DyDxIY8DfqrU1YY
CZJmep7S6Z4rVTwsV/07ZYU6gy0Vj0gJ4Kkad0qh2g3fPnydHFl/RG19pbi3wLzIxEcOkTyT3Wrc
KzMrL5OPCUBGu4KClCmni/0YseZvzF39thU1Pi7HtZNTHQ2/RmV/QcyYXNQC5HulSC6VDwMOIHU2
QeDP61WoRLmJEiMiI+IUL4fRuqBdrS555m2tJCofvdmGJPz53hegjt08F6gfKeu3nRHmGzxv46VR
wXAZmN6O1QbTArbD9jaHibhZyxKoep+GdX0SRTJdrNgeLyihPqNh9P3NwF5PnDon7br4XVdvXYOq
bIeeKz40Yde9mIMpd0zrZnCq7b5KN9ZnfCXqmKYZ/iiBmOscAzZe82LcD3L2776j0rde1SkymUIc
ZGe2j9YYmSteNv1RFAMPXR0z67nKymw7+nQQqMFpZwr86gLQ+aMr0+Eys/U9zSPQCiKG01pCr3dt
W8pNGGl/3uGlNI54d8ihSUJy3IAYzolVnDwvjk/lSFcjBValSSMtp45nREMB3+ICIrKXzxd/6R66
2I6ukeAZAYE5aFk5MMCld5pr0pAWkYZvmbATZMmSt6Cb4ECjxv5i7B1i6rH1GNkxkU7/WX8yqPSp
ziz96K0JVqstMv6bsn+eYya85LoFvcVxil9NhrsyHvQLkidrnwjH59Fsjk6rFdVkCi4WoEfuBqik
NLBCYnnhws3ORtkcobneNMTXb1phOldpD4i3F9NSWBTd2W5plHZh3MxnWY3unxstn2GO+xjzTG6z
xdpLkSRG0h5Kkb6qwGMIpBeoNzK521c1vxiN9s96EfLkCcBtn4ThzWGbfnYQRZX44HQ0td/yJjSu
wprPKu7at9pmZstU4gwqayVfYys4MSSIGoI47ZtfuOah0y31JVKVu+YuxED3b6Tc6MVlqB7TfCPj
ZM4U33LmeMmZ0HuSKvfwHoTqtfNIppOdjwWokexjmUQTXz0hsSmPTkxUgm/W8q0dyHAoHbvc9XNn
IW0C7rU787luvHyPzkhBOUSY4VfyvBIwFV5svKnEC5/LJmWbszk9VwoykFm54WxyqPDY0yP1PurR
+hq7wBfIt7+G0kH/akRf4OrkS5UTv1tIq3kby7gh4IeA8i75GXMmbjrfNF/mymXCOiofOzXtj6RL
ji4e+scoBvUKH4n9jlRbaY7v6RwefLuzjmqQIWhWvKQAks7gTdRhbe3Ou3lpUgpoA5dm+M9vQgsu
7t7ytJFN+/DSQd4iI2AWjMjrnZI2MUMkM//ybPkTeORppUf6LAhfcGxSEhRXRsaiTdHVf1d9bzDS
A27nQM7BT0c1NSdRbD2vS8G8tg2j39QGmfTPWTfWe9Y6/muLj5K/dPW0hMG/+TaWNPqT8CPzqdTM
zjp3hI4fu8rrv1hi4vSa+w/ZsAkFs3c3nPZiMCsZmZsiUEqCTItp2pJkHy75wfZHRirlRqr+H+2T
oQk51H4QpP06xuX8Y4yMl8YMsUlpdp7ljXaO4ptYzdWMbXkoEMNvEv4w5EkMRycCd7Q9CD9aDLHz
x7y+4bJ+dpdnFIl7cxMYGlsDTmauRiL6F6Ea0iUiCTPdIa6wP4baTveF6ap74MnjpFED5mwbX2NL
vc3APvgILPo9MAY62JrYEX6q5Ta7vhz0PwYcT5C62R5wT27brkKvY6jwFCGp8ifEPrqSX5YU+pMV
pcNWOLkPpN40bJBU5gzbjrayLPwd+TIBZuIxeNhmURKeKfZmiFpPhPWtxB/zKuHQzqExFRtH7Wce
mxcCt5JHM+xosII924U8TzL3+H0JB4UXEI/Wbn8OgNOd66dvGKPLzRgL2A3bqS5RLSlakKSdBEjs
SfnVN2tEpOpVRkyuHYgVaEPFXBrje5u5/jmuVsdqXb8bVfXb7p2RfcpNz+R8F2RroX3NiH05+2Mf
fYIRfDJiK37OO01IS8GS98OXIIY31mQ6v8W0IJs8YCpJZvqIeXWavk+WyB5GyAwqgpKfa8wtU8kH
j7+kcw/tGBL9EZgJA24Uh2uWwX43IQP8/vQE3JXN2VIlqAS51V/T2mpO+BrUiycYD5CKuT1qJd9M
RxqHda9kZIN9Co305BaoAUzLpkJJvfIfJ2Z4Nplyxt5LsDu4bZS96nR+AJUwAcBQ+7/Uc0QVjTU1
Z1Q6wsM/j2Fje0SJayR2iOiYSht6XzTSNWZJNWl4rXUBSmhnP2ssmOQo+kiWijJn4FhxytTI9KuF
6Wxa4zmfvOCULkK3NFVflofnyDiBjGJf/66lGT+LzoifoaXwKKnS2a9fayEIEW7YN7sN/eeWPO0c
dQF0Qhm9B3BPFLVN9QEBNJOGUwbfcvEZiodWLxxK8/fUUSQiZm17bafi1dLGP5GKfLRWlf2pRL7N
MA+cy8EsLkluPIdhXRztfNRXc1mGtK+OOnPe+GHYCnTBHKOiovdL8rkifGBgR182NJ/s7oPi7CUu
K/BevIiRsosgel28RRUtPO0eXBzzNagKBDULTKdxK9PiM+KYbybdHvLlk5mq1likR8lTUAbJJVoW
M5oYfdxPZwecfZ/YJlmX1Jz3JnWK9yppKuZhWUy1QcB4HOeZKTmm5b0MZvkN4sg8o+j2XtYl13h2
SlMd/e5qyYE8hRAIIpJl9kU5FZbVQmUXX7X2gQSy9BIRHrTNZ0Lqa7YByuNFqq2q6dAXeF1XUCev
A+J5UhUcSWz0kb9P4pSG8krUO6oHKHhB5u4pWEpJsZJihaiPLt+iLCP7gtDSvqxXxmgyeLgETctx
jHVmp+DOTX1dF05NnGUlcpm1bYUw+a+LdSbw8SSUdOJ9CKA7ULTcpqGeb8B55pygo4rdhwPEclhx
qnmACQYGftORXAI6dHVVOjtJ8mCfU/wmjqDsoqK+LVLwpzF0/i0jOV3Wpcid/66q5aoWAbioM+wC
A4XfBrWvq1BMMetjr9oqepE8aC/ScpCwzeFbhJvMlrBHA0qORzDk+tDNYMyIR7aGSLwr/5g/r2wT
YJdLfWV+c30NkdMY58GfyDNeNB7rsr40m3/7UfeXNjNDUjGabrg6rn6YE+05sPlPfzEeDVMwXiyV
TsdgaI+iTGbuBRoo3RPwRPYXr1vrDYlBf25DM4UgT4YcXhc7TVOT/IDYJLv6U10thAdHSMBYvGxq
in2dRBYDUWRwGZYFlVNwyQkcfqpmrF2tI4yzY8/PUV7YzzGKz+cE8BjDIIJEhhbZhzISdCcLM2Y6
hcNQhKN0Qn3Pqt5GoPHst1rfU6zdonY/51xGkMq2PHre8IltxDv6duA9DBeUh6Bgz8+2spXF1yow
40PVN9/Lzso3bpC0X+oI5le2oXutXalOGXFXzLXRzcHtIYdXHmLleXq3e9B/OgdfCSiHdJz4EIvx
3KO5wTI4M363ySpaZwGtuZgXzWVZ0f8sroODnjKsFnWOYuR/l26IEdFpwiPcyaSpWagGwvIK1AhU
yryw39CEELC9CuP8uvla1Gl8qFcVgrSTducuXk1VTwzMq+CWqdDO69IgCjwruz6glIZVlPWuTEZI
GNe8rsvkKpKMFimoPQHmON1NyLC+E+ye4vnPQ6SZvCyXHEQ5IgyNHOnahBl6B86/4RINIjyFOTjx
/8Gi61WQ0eEU0mVi4/9/dBWqzQ0cLSrqhcNYVUfrkuvid9ImLmLrsnjFWjwfbWcZPTdG9Oqh+j6W
KAUAld/QX30mBkBxVlcMh+v8V6M3hmM7LH9fIUntTk26JDvC1LgUgH/rwTSfj3Tt1mk9ikoH80qc
tfOu69wfcepl91VYYBv+j9B0b8MYFWdVB/O2i/BNjotFgsRzMliWbXygC3tyurQ9eSNDLjOrYppv
5aWHyczTczJGjHmOAwd5FHEDji/dfTLWKNjCmEZp8syt29nzCUjkAaYk74by8z0iBIz4Sgd3guWY
mRMW3fGAskv9LMGOW0wVeHsbJiaGhLGTdxG99JOKrjr+3bhMoEB6k37YiTfxjIDwcwKvBw5Dl/ID
eo9kmwbOx2wq+8d6UTB6r6zjmiIr50ODax1JZkhcwlnshi4vYQAROc6EtkxXIGd/gqMj8XWtKl0o
STzhTDEqiJQRtU4ucRd0x8nXZ9jiYic11sMpZJ8uQ138UYSESZdudR+XhzmswldZBTtg2OaoA51t
/YIph39ad9zMhCQvkH8dz/W5QfWFwkiN13yRDayLNBc0e9J7BzbFqv3hVMUjfyRJeYsLadHlRDS/
JSeU0fIMFWjo/GExBC8/ppzIDS9DDNRWbYzvTtrtdb5pp06Sg2H0r66s7V0LFEy8OjF0ngEZ2VdO
cHnkOUbq9cFZn5m6g7v2O0L2g6ZNLt6yrFejSJJLUopy389o4KOxS0iSDbLjLCLzYTp5e8PJ6h8t
J9Xnpvl3FTBObM45eTogg5o0cLKSNLryp8htRtwEfoQGhGVKHDKS2wJX9lT3+yYcGtpXHd5HKw7f
w6n4uJ1E5OWv69JlCVrjoKAv74at3cA5g2nP4uzM7rFblNzrkpDrdymC6N7GdBqbonexTJvmcNf/
t5RWeRkTEkBk+i/6ioq2kffzHPc9sytD4kpdiKVnt6mMM7O6jWMBkkpSXmWeMOccU1mUmxwlBloj
UKp1sdM2JrYIdTLpd0AqZg4EmJrTixJWdBNN8RP82j/2nogfYZYZD5xyx4cQLepM/DC3UXnOrUjc
6lShQTuteHR2ja0ovtmClBYRFojeM+IOp8wtSGbuQ4BaMb7OsUvo8zgRGDAu+PcKXiyERSFCfUxM
Ue89jCJwW2kdnXvnqaRkQgsA+J1ZbH9K9Hz6ZmTtAonyfYUfMBrQxfB7u4tgfV1MMMrpJ4Wa+dbN
ot0hg3Tvuh3KY0OWTziGwZWvm7dOgo8Z9YfgHj/FSlwhE9JrvjwA6xIvLzM6IVIVswEJsUe+fmOM
x7Geyx113bINeP86iffCLEJ0zn0p3lujuQtnZIBWkDMFFvkC8l0nhMzzrV0HKmf4Ojg3dENP+Yr6
GW7KsZw6x9Z0vo8MdnuECM9vRZRf11cF7+xiWsnv2uqYklQOy0BP6XyIouIlQWuHwMEuA/VQLXz+
Kq6UxMF0TLnVyDL5EPX0Y2rvmh/RdksvGL5B91inQC3G8Sbdu7oBgc6IKHXN7jBBDr3XZnyumcX+
vL4Sol+8Mh3mOT/YrX9LiTLtRc4DaLelD84S8zBlTU+6T55k55L5TH9q13Hu9YktlDxF0LC4a37M
Ra81KUhy2IctqmFnTLVFQCW5uEzxIQCTr2lth/u1wlhrjibroArRmye5N11CzpljGUTsNppteO6M
YG+4Azm/E7OQ+Qdg9dFjykOYBTt8PfAnIBlPqnTjB13ARvtaPk8WSRZW44TYu4bsZ5gQqL08B9WQ
Hb3SL/iOLWHUCf4TegYs5lwx4Bs9vpV4b4bXvAYqjr85qC/4qAkHGpLhZV2AZSOsSMmHCrNjFy7g
vhG9CiN0b4Q2dPd8AT3Eb6MxquOqLpMGMaHSeEVRkj71XVy9ORGjMRl6t58GjAFu59EcR/W4m8MZ
ZrA1HAJBSTvdmqFIzsBn6W1G3LRLm19zrvwL4QjJ69gMCWk2Q/e9b4LHUBafXlq6x0LP0ytByglN
0nJMLlIg27G7/dhS5Zbcsx59/4Ne2jtaRvYsvbo+pljSt17r6K8mYxca5zf+Cf/bgPdx75eDdcyd
6uz21vyQdfOvm8j6RCczXwxlFi/m4sKrKl9vGsTLL+vXAlKxJoqOY1NH0B6px3zsqUf7byTmVhW6
2ZZtF7+VTdxdmyz4Zc4SPhSYUEF6wyqVA4gaHbndCf9mw7fc5DSROiTtaR+Ivr3Se7fXedaoJqOB
ScQpbEETJgkdftffqvCtEHgv1KIWzhywrJYsPW7SeufFmbn5a54TNonBTcPRuuP+FadZ6FvsFkww
ru1loh+3JZLX4iwCO0RNzUBduyBh7C/pHqYhE06tYSRJuz+TiKqv61Zr+THx17N1RXROUFrPDNL1
64XaYKsxb6pwFiNqxVhUTX1AeRwTpaYN/BuMLEGWTTZ5bwvk1vz9rAr/oefBpi2kZF1YnAxK/0LP
e/sjiCj7hUWo41ML+kpwnA+QUTRA/g2kQuEj58YLZe16wG2Sv9lFij8Sba5MN2k3UVCiZVtaw7VJ
rMzxFQ7b2htj9AL9SBDI0ETtkzXqblNrdFebUHftfqUGsoVQSEkWg0aoAob4xsUh5Q7GI9bLwwS8
eMSKjdKVRmg/Z3V5rHwOXqEGdJcOwzpc3U3b9aUaOnEYVdcRayQ13rpM4wwtoXBxPNc5sKuEbUuR
2PE+bAGzlIqyOlRph60vHMIr7Y9/VRs7sMG/l2X1OjQSlme280dS8R+CAwO2ORnSl9KPHcy98t0y
xHDTGTlvgczzLd5uEWwyo2DuViuZjwPyEhlofroZh8Ewmh4FK9tTPRIFwgfSpFuyYdwTzppT1YCR
PfXRR9JnRBRLpnH7gV9+FEjmIX8aVKugXDuEDvl2CAt9cTOlL0EqR2K8cJ/rRRuTLiqZMs7cc9eX
36KCBLS1x4vjEpFV45LeFx5GdA7TZNVv2dDWb2jGGYNM7AXTOWz7TRfOwOg4M9v1SvxiLJ37Opi5
eZwy0FGN4eWVWMbiYTtEKNvZKR3ic+PI7JBEiknOs58dLI4W0eJ6EiZTd3Id/bIsbglvUZGsS+U/
Stzx59C0US9jC7K2Y2AMCAGo0UqljLNd1c/eiqDXqkqIzKn3U6fNz44JuihbylPDDUXMW/SrQ8e8
Nxe/fchDdqrjFIeTAdtUcSauuHpg0dOjkzN01t/t9UhBKIAgi8SQvCWwgjQQSiHDYJ62ZW8dzAV7
YZTlZ9XHCFWkflTseS/JNJymkpTLENbWGUMEp8vilu5wFrjmWpuqOrZsjFAoal+yCDDUt8V3Nq78
XPfxh+HiItb/KeiQ0QX2iTkwmiAc/YFmeThEOeOp49hQF8ptcg6XYI3VqzMsYkJyUP71U+Z70n1c
hjq4epTXG9tp7+1SWyJsYuNuDXePwvbfShNPlEvRXSxc07jd3K8Q3ugaBzL0avxmY2/Fl1Rw5gV9
3xysGfljk/oIz7E8nWzR+bcOj44Uyg+2IRZQ2x6iXZJTzDgVEQtPvqvqixobwtKk/h03OvZ2blbF
Gw582u85I/FRuNbBJ2z4nC06sLLI0aS5zHOofKQ+nYmroV2WWrR0UIDQW1LxHfRxi+kBG3EJMUVD
I1OP5DzRQPVa5oDgOPL22H68M1C3d6bPcnZVW6RP1to0BbmH7C/8hZzXPpcIGs7rFVExaDHWDIPJ
fx16p9tDdppb2RXDFs7XBG1BcT9HPpOVnF9Wh4VVGLE+NX48b1JJqkGLKsDrnRc74ayPI2jsVeKz
LnCjYuPlZroDatvkpZ6vfdYyF2l0jXATEEuxxQZo3+S+mgN5dbwfq42airW4DXjzzrbhvtDpoGNF
6cf93Cf32M/pdxxF0qM/HXNXBo941N4JFLmjytgPrSBor/U/IoVDzBEZw8DTzqwuAnVl52363vth
W0l7GJNKDETz6Q+zUvDaiw4TQ1l7+XMV76UjnKu5ELh6WaKI2ZA5ktBNoabW3znldGgTi/fBO6VM
RsHzFEHM7DP0GahGGrYTYwg/wQmOloRy6g3DegDuFTvf937DsoqnYSHvIncsnkXoncI2eRHGqO7V
cpibKQ48tzN5QpnfDgvH9qdCRhV0IOd/oHSn7aYTAGlFaMV0CMrG/YgC5mU9Va2XXw3VfA2CYHxl
kt742ufeOZvVpU38i7CD7HkYZxfvy5I6T3t1/bukPjMRs25AohVU7uXvUqKYehIJchwjmqvbugyY
9smQEhOTG/33ZDQSnIG58yAE+YXAB3/fT8jSugWLHADDz2igXqYUgTjT5oxXlIOgIDFcHS6Um1zR
ngXj6ZfF6MufBqL2E/qj+rXzSesaAn/aJbiwLg6lOYy7q08Kjfj65tu4UJDJLPms571ZWb/SOcKc
BFFLpmhKZOdiibOwb1wFYgZACxz5r3IgeHbsq5q7HqtahKlqN4q+g6oOeoadOtdCesx+8/2IBKul
9DYnahEpzA1n1nyRRTgjioeO0mV6hvbi9F6OcK/G+dPYPg9LJo1TUzn+toErpR3lJY5jeZ4tFbBx
9N6R7Kn5eU0FsNzhFQOOMeb9LXfcT1+TuPR3kX1onat8oRKD+mYg/0fzYI0fhM8ku3wYPnHXaxQ8
5lekuCOC97AkVyqP753VD3Cj7S+ooPCCiqqDywvjPdldzTdNs2hGKjjjtyQuuO3AZwuUJAWa3g/r
n3ixMK+Lr3R4wtK9mdKMXNuS0JcDsnxGYrigb8MgPoWorynKu32ZNbDsrsp2PqL2t5EelSIl11/B
IBmCzaijUqKE9/qoCJ+MvM3uIxFRIKGHNAv8SzGOGUBqiWBmuYI7JFW2iwO2U8s4FIuZtjRa42xV
E4lVKlHVxsrhZVbVoNVEcGmFrtOb62+rLOxRClIHqDR9dVAYksSLYYko9RfPiUYKzgYDIrd3T/E0
620E+4sZx0vv4bKsV1bz3hNB9UwG4Y39k6aBfOOXhvdxpFhMnpKavAplD4jWwFjXV3Vh2zc4JFxN
qXH2V5/ysuDGR8VEYb8RRfxzxBH2vtjC3tv01U9QDhlp6pwdQ9bvg9REwynvs8y6F9GSvEzy9l37
WYL1y5u3mWm1z/ZhBZ2TTHX3pn4RS4ULEnWCASmOviNAteoR62MDp7lKLYNF5wKOFZxdaJkOLugp
g1V+YO7OtkA+5PD4CDyLIW+P9EH3cHEfr8tUiLdiKMkebMxxFwhXoa0c0cjxR9A472aH4IHI+RL1
KGnDbDZu/xFlPrHd7FSuYo4isHSfjgKItpqwfkYfjeE2r6ZbtXeRBdjLsHtGpgmWlcTJcei5Dzsm
k9y8vhZnuYTIxLYLJFJ7+ljl9Xc/j6vvbnfSY1scRjv3nmj4Mg6kIDp2vouXGcge8RV/6WPn6jtZ
1t5RKefeFH3wpAAz9ngs2LLJJi6Pk92Q0UiQUPQEU/lj0LilqR2QlC3ITq7s+IHgBtezh+IrQQyG
3AAJuzYCeSotat0FdBUWYUvaly+haP/909LCxAyn2bJfVkH04Gb1LTBUtcQC2wxNKTjgDeK6/SKp
n8NlaUzTYS7yz1miP62bCq1ei/W9yYvq0QVWcyGKYKEUqpQo7aLGv0MfqtFLRNN96kiZTnJ8xYgX
OIfKIGA4QYCTPewn0AddfKknIhKZNpnqDSWYu22r2UH1kV3mpePL2WWMglTDsRD/od9eYrkXHf1k
fkx/cZYlXIzPUySWDJA22UljbNXTyE5w/V91w/itNRDi/hU5rPqGP0Bp76O7lo3uJ4xAsbgZpL7g
Qp3fp5jvaEjPvRjL+bMukFWMJMEN2O3CjKGUDdD8lWin6poZ80elBnVwWnIsGg/C5tmWJEwiUOrf
1GxnF7ZpwrBty7h4U/tOsNF/cs7V2jAPGBCJiULK5VpJ9j5noJP58J2Ugon0Wf7AJTEK92pRZcqZ
YnbIfeS61UxpJVPrh5L1P79nf75WS6DSuuQVTrIguiQxp+TfpevteevTGxVI11ZpSDrSSIUp3owK
Ge21c2viHsLIegMYQHXDHV35JBpNPhoZ7CLW1J2zoX5VCwu3Ltyn5bXv8jtliv/iLQSpkfrFy+Tu
GUfBnFhGnxEHLYZ7rbuYyax9wClXitNKDk+u8elQJ9YqtJ4V1fp9QMgerirnIK8BrZPm5x//AAZz
65TQvbtGWl46wy0uvlHPpJqn5SdDQqZDuphSG0JPr37uI2cN/D3oNNUu2uqtCf2M4bsZv4x1bv7p
c/n7qAM33UtmkxQZ6WbC6D59CCJY9u44lJd8ySRBp5LhXaqZtIvJs3kaynCXTH54nBfLzOqbGUEU
TgRRkeOFe9BdgniSLhsxoFL2YxIDJi675I1u+qRDhpBGzoTRfBj0rRLGz6TI67Plk2rRUnn5SY0G
IXXas9fvB3fAa0yUVJRW98YgLV6jRqc2ssbkpTjIgAmmTgn2jAQN4eSEXXWIGAUnSWZW/0PYeSzJ
raRN9l3+PcygxeLfpEDqzFJksbiBXZKX0BoIAPH0cwJ1p9nWY9azgSWLqioFIuJz9+MoqK+OQzl6
6cU3G1Y7Qbnslmvl9OAbmB6SgHY4AELcrF+b8cF82vkYBOH1/xe/YvWi46BpKV0kZ8m7v9usZ7ac
ifado0EP6/VWMN89a1bBRjSvxYfROyMsHtTSluz7ZcIFMAvjkRuwhxLikfeogy6ql2l7G6X7qO0g
f2PVZ6YpUySNjG2+DJryTi99tGUnEodaBrWBBvdy2LMHAIvdmu2rKOUvm6qbDdMkrHZKnPTn9E5y
UX8eOZ3tq9IoQLuTejedqQYHOmtXoyEgutoarSZjY+tPe7+xeM1SkV+MuAjNFE+m43noC/i32ZeU
kH+m4H0yZ7kfOZZu/hz/wBYR3ckIqImA4FzDAr8t8JJx6gA6FKhEGISUsK1bF8DkIO4k1mnjKmww
rimQ7c16FmoFobXSz6Dwe5F1t8si7BLSbRZzwe1ogqyPVV5vvRT0uF5dPfoJe8o6tEMKRrVQgdU2
xRoaO/vcAVIUEPx/Xi9F5lBIPs6XHT303EcY09w8H+in8k13qI4XzpL+pWZrts9MspfZjPWvnXr8
f+rRevEVhUpak9wZykxvqUvA++SY57mHMa0qDsTLWXMdTOinzy8Ka/7cDK3boDQu5otQ4yqlqi9G
QkYMEtPnIwSfZK/x8rseUZ9MCZ5/Ehgy6O2Nn3l0gvgVUvb6Y+j9uF2EE11XRBwJrHjj4zw4ritX
4RftxqSv/lDnc8aLYl2GKpru68VuhH7CQfCSBlW3XYzYRn6b4ut60WeG3yLnjaOUOvwi8cVVWpWt
Lp3fjefcPMZKNA7iXj/TNb+UGw/ryI75Efk3EcvLPDgemna3KAozw1KTMgVd4tV0Gz8Dy9BxY+PO
R/oIMBMBGgZxp6z1dgF18xdPXUCTkdzvtd4Lqbl6s+i5w+HeS55e9RAnj6EEZXPr4m/bFupcjgXb
hFiG8Fx3/mvq6rQw2NDr//zm+sgb3DL83MYms3nkbw1YdAhyzoQ2LkGfP/KhGw5MPBhzTbNdXJho
enDpo3JnqRiboy6wdGFztYyk7Qa3xNDMN96Q8iTgltxzi6QLSGdwOHErt66VwHZoCcK6zM++IDtQ
p4ul6FXrYsXYRfuXXjDuP2V/AK0Xg9OlMgIklv0XdqQuNIk28/NzMcaUeJ+I89Ctkp/ZZMwRIWTs
0BmYOwIEbY1yh3nKhXkJILjETCXn/H0SKadklSGmIvPmZMABhjVbnMXJ5XNRn9PkaVFh8fVSEKi5
Jiox3sI7O9RL+iwP2PuIjGnNKC91VkhoVfGzpzXpYU0zeoostT5aE47aRA8AoaUjQpF79gFSfl5s
IstEpiK8APyolqX/c8GbUB8iabypkOHn+rYucutyp8luS7TePRteCk0l6/ozBOr9+qtUIRVkbIJg
ZgOYq8nK6uSpJKEUF2eR07TTcXVn646rPl2a+3sGuHEUmumEhslMemF//gQKQDAlH5ZHHDwwirVb
E3rN3jay5CqckRmNAy/rDNFj8x+GiHaxeIsgbO3+6KRtLbUwSNzvAujhKXCW92SdSnTMHUPSxvbB
hG65b11gn5NnWXB/M/tpSaIECaVmounBAkUBPA1YE5i5GzJseMltlXaqZ6v+vAgVecIL0Fx4w3IH
ZS+7sy1nua6XrpPyOA/dnftWxkxrYAmsvUtZ0//tMJ3Zrb+c2lHb65y8N75NDtI65QaLRD2WHW7v
tqjPGk6wyCKZvbGzZrjgDuWTAmjpbGYgtWKAS9jLuWZB+YP9vGY5OGGmKWeoycVQoafaSNS0so9f
+rRXkLTpFvvpDAdraUK5YHBsgzYPM6TgN2F3LvukpDwLh4E/JnoLyC+fzoJjSsMgnU8r9+px50u2
LX9m/OsjvcNQJhcyRR9l4SKFWfl8YXGbL5NyLblOZZwIRxO/gIOea/0jA3aAzaIk5k8Y8bknIHLA
WDijpLWKHQVeqIMjSFqG+BnP13H9VexZz5Q1Wsi2mX0blcacNFZ/gVC4W2Notb38k0rLqurB3XbA
I219j+OXOG2w4gfMA485bO/Kg1u263LfPIhekD72z3jv3Zc2Yx5YFPVPlux21zbZ97zmid/VLRqY
5XNzZSM3vrQ1pozlFWaAuBWpNb/WgiqTipHRUR+ZnWoG9jai/O2TYXjUCHK/hF4VlbeS+ekqdKyS
h1RDkyAjKEHqxUyjGtwkvpnF+1qNCCAwp3fRsMXCOlEKaEz1AVyhfQL+dKrVTF+qo706xJyJ7ujb
YOQOWkaAZHk/3wu16kZevJDgSNtw9fAMdrJcfTpSPU5c0mz7MO7N4d4P8KBgD2phNS7GFR9Mclze
R7Dje49D7yNQF4NJHaFtJ9v3XvTEepm9V107H2sfqk6TJmESOPIxRX0HPhHxLW685MGEhgvNQZvG
LHXImv2jVsbvzvAIfdUgIjyWqHvAdGkny/5L42gG//boRBtZzNsaCmjhNoTo43bcN41NraQ9OBfD
fJ9yBlKGehusLoPVbzDTVwU6uj1pOi0lAgEzbIcGf8yUurd8wpjjGaEgdosSMrz1i1e9BEkK6DPR
yWb0w7nPDGjA7AUB9vkpapbmfGorq8AiVOVI5ZIbRgWAe6judCutbt1WlZz6OQ2Ty0tW/K66DJY1
HmefWbp04YE0iFdRZbNB51et0XunSguIwhgRBy0O2MbD0VA09exLLTr7Ay+9Rz9iAwlykMNxEHhN
0qIQ6IyW+2tMP+LBfpNUEVxjfNBPngGJLa+x+ywqLs3bTSNkg+k5aQlOZ4v5E++nfoD8XcOnk/oj
6OwaEmJPI4OaNGH7Sz9nToUTg3/3HD+M5+6QJXZxljJIccS43Jxs8qy7KFKIuNXM5elOhVNPvlGV
guVe2TkbdakACp2X5dRLH16QrSDptWkQel+5c+BK28uYN2HuDY/PjRsAiyyEi8J02ouxKKHJYY1V
aNL1Yo8KZB/PFYJW2x4dbMwh0sMz+I35RAoBGF9cNCfshN8TdPMHg9x2z85NPxo2Yy2ab9gnQjih
BhflfbvqfHHd4rRp/YMxaL/pPKohDwbds7Mk3o52n3nnQNWNXWN8j9iOrCS7Qk3g1kelGsO1HojL
Bk2U06o4rpAKMwm0zRRNQJLU7ogPR9imU3FZDy7rEQbp0zl1Zv5cTLD8RaIZbHJ9zdokGgNi6pRP
MdMmisIcQFnNgIyypAPGoFnYE5ZHD1e8wUC6j59L2ApPnsvGnzmrx44ycc6JlM6ZQa6nrGkwzWRE
phnWilU6yxv3tosPAmXLedl/XRI7e9b6aQfEwH+lREKQffQ8yPDkp1cw0npJvY80TlH2cvEOB9g/
CvwzKKC8Ge9ueaprNcjP7Y/WJ1WwCvcxJ3zg2n1BjV0G+LZL9qMm030KmO5r47ofTtHLfeZRF9dW
+fRJE0O58q9KTbI6rGK9LzGzMT0+zuzXXcoWHuvFbvpgE3RtFpLepBTCogwrsaH5wV3EWj+ZUDHQ
3G7rozpvYf5NzlbXDFYT6ckT0Sfob6NeTQzTezLR8PgOowONtkfm0oeyeeh68DRkNSFPhOXPdbNr
KG8KYknBs+2be90jghUwWXv6Ok0RHp16as7zCp5srO5DSR53ORnGXQwi2DVUh0An23pqAEkOu+e+
inl1xTOtF38epyPnJ7j9Y/Kr0WM3/FzvE7c8/3d+9n+0337Ss1WFqGE7psGR4T8qfzILv++0GMF+
qTgQp1VcPEjpv5WRpC2PMwYBcRUnXcVSGOn4T/CXcGjxz2ynnX1gtr9KWDjnQC8GVrvkxcQMcp8N
mJmT7fIednHMB9zCb31v3pfRd3CDVc15HAng0SCdBxMtUx1JxEVdUEcQjTyI0Bgx68t60bIs3nk1
zS4rylz2pQFrmRuqcZ+qSNxW5DrqUM8eDl75yiLo2bYgRi3arqpBF1i1/q1XcqIEG3T2YE8eZmpc
lqLznnT7NLiafobqTNJyTjXkf26R5tT+ZXLqZaLmuteW/O2Zl2rYwvPa8aIX+0oX5Wn9QBjG639/
VSxTsehr9uokmX797/+oYh8XIL7NC+NYhuGuv/9vrHqfmJIUzqDvuZ3hZpzR9Xza1DxmVF9mZiss
8pHrf5PuPB/w+DDhRHM8RHON701s2lkkX3pqrG+9TwvDC724+nPtzPqzA1qWaTOpZh+qIyNGJkKB
ywGpmpOzsEgNqd2CLZz5xc96jfThrBLLPLdDTF2N7s9PFPeUliV+RENDVrdeNnVun/0mmeytY0k8
/nzq48xvaHIZJ4Y7uvX1M/kILwcriWfttUrbWgKnGut+zWRIMC7QaBCeqtF6jtgOjiMgdnKaZjlG
T+RbzX1QEsmZ4KRshJVWT44xfvHdzn4ExPcTtbeQAULWp4kEz/73ti8emLYh3o7YxIkWm69jDrQ7
ag6VT0BVJx9wMHsnwKZv6Vf6Vvgx3Zhx1+QVI+aEcg7d6cuQeOM5Gqzq2FjGbvaoIS+U1mq0BfYW
NrKvbZz+aPCtMUaqaU5fauJetofGIn3gzdaETQqeqTakd+JgTUirYrcNShLHC8VoZ6tKWoi1DhHb
xrI5nPJEr9CUvmUqg8Mm2w+GzytKxNC9iXlOnjpiQ/CMrqM/TfwHzTer9BnWzfmHxQABlXzMdpO+
JNvMmZL7DTAipJqWxCh5L3LDU9BTD62e9zlDQUW0J5vntR9aY8ynoEePGpzeP38O4TpwtRiGPPRS
hw/L0t+9kV5NF5F7P3tvVM9YBObM4bqYC/YZcE2DnSqzjvirU0ac2bZAiWgAErpZgLf1PMjlxNUZ
H8Db/C1LzT+MOuiEidKxMCL7yZEojRhX8urog/83403rbijnLaoQE/HmQwYklyYMY8965e/RzjO6
X8z6ji8QcI8me6jLhOaTvNuYUS3eii66pXky7jHay2uj7WGPlHAcTA4B7TgfzcliJKvCcx7HhU2a
IWzkgbdb/1EqtgABEcs65ABGTnoK24Hv9JndbAOiLI2YfBrfkHq+uqjhR0MxujwTr0XEGu22/sWG
yHabGZNvWgFRTSEd1os7UjdYk0DczDKq9y1jBXqtPeI6+d2TTY8IVnDe05LxmFdQ/+OuMA6iCdI7
WCWNeYzXbXzAhsyspw/gYdu0CS6rI9ohp3hwUWnuBApggVrRlRPg31iSXO6r3Xhgk0y0vJrQ6mir
POczkRBIsc47mLRXrOeInMlzp0R62bNB9ISNwzjlFry11NDbb1xu2rUCQSf7uimv614rUBuuHFGG
3StjqFVfw8BN2HyM0KFO7BBGfNSYtXFtuIxBafik7hNQW1FjbyTzOJPm30oMJp9513XR0YLxPJfx
brIt99G1dvkSaNiBC9TF3Bxf1XH4aKaOtkuJUu9qOoA+g85V4837gFDDdkgvjtY5t5ydEEITj9oj
jsvpMk+VsRHz5L6aAeFxK81rFvvT0Gm/tcSjfqPuNazXM087z7Xc2a4Z7cxRZk+iliY0xIG2SxRv
zoxowp1OiUJf/LUuHITpKUEf8zjEFJ8r9zEin1rqZxTDsbSmy2BNIvzvK4bz/7Rg4Ab2LObBtuHY
His6C8q/LRjSF7ZmUiuwtxriTYUn9mTEBtxZXKp2csI4wkMDwuefrxmwpNlsTdF5/SNBn4wP9beK
ArRpmcfpdug1560YegjYYi5CoX45sDE9ZkIzPn/X8ib/GlMHutFVKNheNP3Gu+AltXDs7NYsShxl
eDNxuNKnob64FpmsXyRk9a8vEmbemA4wXyvq2KIxnSXG0/TPq5Prz9fW7fig9uTr16xOdLBKMHut
f/jPn1u/tv7h9WuJ7jb/n6ZEky3cfyzRTuAEhmWgZwUGlVGmKm/8t2fcNtORiYIVHzQQ74fcAYK3
XvyWMUzi0JK5Hv2yecZiCWKRdjTAzYQ710CvHr2n/TS9qC8ktISxPTZZFSOzA5iYYtFO+3yHv1Q+
GZhModCDPR51Yj1e0d7cBQRFVSY/pdozdfjaTpM//zPLZ7Lxt5QcM/8QJycm25vORVLqGUTOHUg+
15HlqbKLn6iXy4upp/3WJ59+5fVOdoMnXoI4GsAa29pLQp4Q/vA6ZY01PhqtWZ/XU2WlY4Wx0hLc
V6LDuutyIjjQB00MX/OmaVaDo/WtLm0Gd/0ILnp0TGxMEVRNqEjBTl+QIKZomO9lTRvUBN5sYQmq
h8bn7re8p3FSPLrRgzHNgrHnXCnRz+oWSCPWmJw6hpUOq8c069Wkaze62t8xBKlOqWvSW8vhHRya
t/enlEU0NeXZUJcYbgo8TYc9JQttdfSnejx0AQQht5TuOXOha8W5O+4AGTRQQPdC6h7ABvLahuba
D8M38rvg+DsnvXgwpqZ0zC/MI/+peEjXs07UNv6WZPoPpKQ1Qi7p8jA5ja2JORrOGLgweD+ULYoG
AtR0aIjwYs1JGwCquJMbhw9HUEJGbxV60qtSLYSAmG8sxbAfZQFfddSDE8D8A+bt+DIMyY4itP5u
qXxSmhsHH+jXYW6jOZSV6G4Gvd6mYSz31mvLQ5X8qLSW5bZ2+gfAKlU6mCaPPrmxH91aWT/+Dff2
p1XRpJbCuz5ZTjo+gNlhEiIh0NsG7HLLaJ8iN9oyCn1fGj07+EppAruIaNUYbbAVuflXXdcDHDC8
VU0LC73JuaGPHWYVy671c90Mzktcy9VZFMHh1W4JrxcporZ+ALN8OPQInFyr164jHuBrFkwFI2EG
JMlM9CkrJxbHiYridiJGtAw9uh2RLJTziKHWpFfyMBkdOMsc1baPUwwRznga4mF6HRPlYYu8rzjG
wtar4iuje0klCB+AgJHTWuqjBfay41Rt7HTVYtH10XgYm/qXLFGd/P8Ldst/fx72gOBSQJAsVA1R
kYb1OcXEgIDuuyzPuKbm4zL3504RDtfLarSDW/IRSJs2xrnIrq0V8Ik2XcrSCU1bD4PX5mnits4R
4GvXRr8x2Dy5nStRqBvm1y5PQzKnb24An0GrfHPrDLF18PnRN9z3SzoVio9cOSJLLKQHaQTtT8SA
iaZClsTBZalLSeXvsbHXrNb0BxCIyTY4Nuy7y6g3pEOKpmeKxMfeaq/rWWu9eK6YTzUKOPDE6Pzn
0gKkSup6Oa5aSeHl4mAQIzGVU43FnJBxhkSpuR+KfToy6B0Ks32A6Jl3cdotBwOJbRsR0tqS4UpC
oWTBaITM7yUKieD0bMnMMqW5xCYbeU6mX1Nemy+2eKsFERVQlObNSIxXm+3tBpdry7sHLwrw4GIX
TOwTsNfdvToSL8KAdxaX3Y1VjEtNonkqrYFTQmZTmaT9Hjp2wn8ubWJ8qXVrCV1hEKX+14WgkAUw
1q8IwNJIt5e+/5HpoECOga0FO98EEUUil81M3k3WUceXI7HFEFua/YKcNsTvr1nSj6GJr+68XqTD
YjBlTI7mBjJFqlyZqe8lzCR1bEA9eIqO2wpTT2iY6pdCcky0Cejv4LhUNTuXGWZBvWDBTv3H0lpH
0nXtte7rYNMzlT2ObuS/AJ/cLFkZQEjKLtyVUCiVSxCbknVRJNgK/vmphxjF2MoSZ2qZp3PrYzXl
OHLUsddxC6ZFAcLJPcmS99IOxoNQCDxb0V1GfCtM8MyPaQy+2iVwviZB0MO7Xl4zhKoDYCf9jf6+
Zytb9s6i/YA1T5v78hYH8XiIOexhuWIH5yzWyeT+3SlPr6ZKP9xkM/E+vwQGxTRZ0tjMr2W0M8g3
A5ibh5SFjrJ5uoVSFDSZhp3aihmeQWMQ7kOXQDeFp2bTLVePewRU6f72BytZ6DYuRqM6yOTQRNNb
l9rkGnuWdaFr3cnvTONKqxTW85wEaDUZ3woj+rngfSBMxc5cq6yMQBPagVb4Nz8vl200TPB5Onu4
1DUEV50b+L7Sen8zQFqWcqKihBsvR+YOuHXlPYYuG57cccQ75R6LNKGdAWp9mKLvP8HQJ02FR3cH
/HbCyFH4BM1T53m0oQ64tnGxW8pMBgMwRFx9cC5b8i1FVF9Xb1FnT1m4Wo2csX1vEpyTMq+668CT
tUOe+ke0N4eUmzBWk6Z+UAhufMS18b2t6E9Bwr0OJZJMkMsDfAiOSmVyWmeNczPQnBDzgdXj4CmS
KEcwB9nSd+QPB6MkuDlxE+Fgtl3vN+tF5MPXyKLmflfXb2sCW/NcL6xr4yfeXe/k0kwPJGJ5tFVp
XdPCZn9q5NBEJ8JofgrTZYlmGLETbUktuM6tN3jzzkOg3WKhcM/sqdKdo9GhO/XmAsTJKS72NN8C
Ov0eU2pT8IHXIowVH28ylIioE00beg5nmWlln7zbRh224qw4OcraLnGBbSe1RK9EfhSSGeOM/55W
hH3WxG3hmeOGyK3NHmvwD5LbyVbEbQd/vy5OdBXvnLgvn5aFuLJugrWcZPGjHUhwr7TCAG2xnfFs
W0viPPmT96sfMC205vI90K17BsoC0Jk40+DEB0HkDElkdKxEDHy7kCFD/eZYo5luM7oWnusyked8
qB7lLGnoNc34MqtLwqTS1GV1XekUeuu/uIFrHAwKEU8kpHd/SMu9aH/SIQDQwSNw1uUUMcxqLjVS
t8TeP9p4mslnVDUC1jBuwnryv7tuPl8jdTBszQp/lrHzABAEg3FD9ejukpzVri5IWK3xlxJ06REF
WFV9HOwAdFQz5hk4XFItY8W+0somDWwApKV1iOgXMBLzjHp2pYJbevqrQzcL4wGf1diSL++cjHmY
4zyLka2RQy1BSB4i2WoaQW5f1vHV15dDSYHLu2Z5pG7SOv/SJ9UvqMbUyFEL1VVeRLyyr/YkllGJ
lZ2yccnYY7B9L1HUNv4YnzVnmU4mpjAiZzBS2LZ7O3e29OclMrQdwuMh7RPFdeTkt6E+mIjKUD5r
BVi5Mp7xnlIJvJINsa1B0zXNDfH1lGnKpN9t/YOoGtKxWTt4qu8ZEB4V9+hxPxKOo9gVfr971oRF
gQf2mm0TGbg+EE6POZPv0IEUzTgqFQgZKOa9QxkdVCCF0cF9RGH0Tw2j57ZjZ84OCbdl7tI5Ybc6
oUqKoorMd76mRvSSlNGpVyadtJKyw5tj3YIqzo9BXH0jhWGFGYWQBxpyX2FI0ZSSJc52RvAvWpTM
XuHeKtcKl4DDygp21WtfV2A3CSunzGGB8b6xAexDWHHCRim92Dyo/ai0vyyIaNjjl6Pu5s61dLsn
p3TMo64UqIk0ztkjpm2bhpg3s/bN4hMbBp3zY5396QPe8zQTqOGxzoJG60zS4RfRF4qOdUMUMBC7
Z4keQZVxmeEQ58w/t7NzEIt+CJzZv2W1BTScSfWehM863+khX01mDjyTOrxdQSHZKKrfADNzaOLP
iSfSb307nrFYpHstt8Vx7LV5W5USOtXsUnQ9VSmVIOau9kaDIzMOdKcf91FjGIdyLC/cwbybXbd/
I0lzZMGiRhE0WcFS2L+zyrKvrcg5ppviFbIF0gVHnH07UYTr4+BdOB1e7TLQ95k1/kxnLd4agDpZ
rSArmzU6E8nisK/1+hY7LJimBqArjYNjrWh3tR4TjZrBWQfg+7BMp9sSc8OlWqZsZxVjdbVoGsE+
D1JnvRDZ3o2JYfMhwBJT5NTNKcA0NDeCoWLsN0S3JbC0+mG52FIjh7EdLozDgML9QntIKKxuDFts
jnvN79v92PAfBdJYtiVkN9xMpbg2ipieWWR79Cg+UbiX3nTjC4wHBrZojPxntFdI6I1GJuSx0yv9
jIwmzzQsFuIvC/P5cWLctmvrOXvF/Cv+xu1BjRFNdkcCfzTcYQy4OMH8RRCMeC0nkl8kncvK+ZbY
byTJn4A27VZHHAMxQp5WhlMP34aomr8cPHPkV1J50xDPdrbwKaeIhLyY3kgyKLbeUuBcN9rqFvBq
uTgOpTtiG4qKPZIXtkQibaUrXp2FwW8NdpNagPFHBwRs63fgfaY0KV6zliytvlRiu8WHkd1Gdcl7
xkpZ1vfkp/R4w+KlHYtAAK6bW+dHJm2+L2Tdq+jN8bAKkZ6gpMHVAEjbKmw3qI6nJLPSMPIl3n+9
lvtc2s5dqCYVb3YpYqIdMeT8sOsat7/2Dndc9TZZnQx0c2YXvGQPy/tohZnwfoI47ajoKZE9InYx
+fNBXWJSygdLd35ggkLRVdN8KfJ+Gy9p7m0WRnV4Dk0k5jzOWaWQe3PMUTuf9BWc5xKZPnOqs97T
b+iUbftqe+lPk7bUYymEdXVG8SXX6Jvjexz4S0GAb8n9MdWB+ZzGVdgV5D90IOXPEVk1OmufHCfI
wsnC3qM71A9xh67fLBn7u7QxXzQFOswGOjP7wb4RWzQuQ0KJOU2fhzGB+1QqsZ+9+1ee4CDslZUH
KTrbyYFybpwzQBTWS4L3ei7aYTfyF67MObor9YQ2mfBdbbTcHs2j5rIR1vyyvwos6IofsF4oq1rC
NokxnyoP+nqJLQoZY2vLW1gTA54DaU5P8cBgfN17sFrFmEXwBcu2hLzPpUEsZvWkzcgPzkyhifSk
dXNrfSx/wkuDPWMlmtbS3IxOpeqUUecM6Clsi127+2t2B8XI1QzEJpA5Z10dTdZHRfDED9g8aRWa
Eiy0Y6zl07ZiY4DFh7h2yYaeUnAQX6OJq4tqUcaRfooruiqedXpVjhzuoNV0tIACqvnVKllu3Wlo
itjeSnmx7aQ9j6V+ceDSPIoxoMolMN+kR4x3xkC0WokMm57IrLEg96ickUihkmiW/6b7xA9azJc7
4dIS5+WZfqJSgWwCNAvpKgSHl3/kXvM9qef8Wltd+m776flvIjvDvfFbDgsdBQm+zUbL0tJQlhGc
Hqd/X9eUSoNHz87Kf7Gxkki/v8A/zs+2YTQvmGA9YvtUAFcX0eXDzfe+Ekh0Tkknu5KP4/xEwzTN
PgW5WBa46GyYotpOBrHgP5Bss84HHOHuU2I7HA4dOX3a3/IMF7Km2iTXTSf8YYwY63HezqLNqOxP
UWbPJzjAj/WANtTNRy4T8MLdPB6o2bsNbCxK5dzV1enTRydbABWv+FFnhD689KTLckMINqzxl1WI
6nLs44KmAAod6QWbek4IjKWqfYemFRpj7j/VNZ2/LhPvHaa2YocXllFZAAomZUGIVDmxY7gjFQAc
MQ7wivu9VPNEeJcBP16P7OR/oSwZBb9AEF43AwB98R92zW3EEkrezK9h+Xf6zgxichwEv4g695WT
7hvCI/TI8vZPLVeZBQGjCsvubpHGOG1oJp7sYX7ygfzuE74xXq3v6TT/aI1h4VAIUIX85V9DTycb
b+FsU7E1vfXosffZJxIe+7m2T4aeNDbs/Eabv7lpeWqS2TulvxnaRBcHwjM8ZcjKcBd/ZgG1a77P
YGucdH4g8FaY8uTNC8TP1hpPifJJVoa7AQbTnLPcKsLY/g0np7vOdVVp+7bUkudBz390EzfRiRVp
Iz0jvjtEQVtwg7nvphdbZtzbLHEsjOVRWTiHkFYMEG/VwmetA9akO8lzX6nUNtahMC/ykxtpNE0B
GW8b1K2hFPVucHnaWpp8u0p2B07+Yie17DwuDpXF6fyDb8UMOZvuA3umNWtK+pve1T7SZnmgc7p+
GZYBLIY+0GSUDvYmObnq82rrQX9AM2SLtQ5jmQ6ec/CQbNN72oIvWcuUIs0Xmgp0EEtZ//ABaLI7
GovrzJ7nqneMJdKoTDkK83enBH1rsvGhcNoWl6q2OdId1+CfzXH4xOZZblsH5ilhPLH3P93rGBtu
0Pi/OH283Cxz+hYFCVOaVpp7X+lA9Ti+olwWR1OO6amNo8t6CEK//BXUk3YyOl3foXnQWo7EXSy5
9pFgGqaEhGfKxkuv88/JBAty2jMv6wfyvJXfSMIMvX+gy/GpjUR0aHMSBtAsv/QmsxHy/78XX+vf
nXp8Z6LKMMRxZCjVaDGy5KPGZngyc/YClsK9E82V56A2IFwkuL0w0QSHFLfZfb1UvIISHhQ9Q+U2
yVrrMfe6CWANiGGh40GajOVvqGjZWSta6865fEuWtL4BPjP29cxHrcRutombSTD6Zkuht3q4KNb5
pJGiDPARbbtEpZFcyL2OMrTmZnzzNX0+UulQX4vEtvbTYpNoUPDADt/YwdeDr7k1TDdNVsfUZGdF
ZRhl9J0ocSYY+UtZ2hwU44SSMx0qRkHmMmTS6nKSfvF68JaatdAaNHfO65FO2Jc4Il7P00+BX8mE
ewG4T0qSwmQXPkqcZrhLeVSZF8T56b4qdHijTtBiDOzVQj9wUEB7MHmhc1G+ERLH+0WwPssqd+sl
jWJY4JlrjeaECPgGFzTedyHjtASzt/J5V/coKHEsV2XzVLj1zafBTJlQKaw2PYiAumHtotzkhFdn
03Psl198ECphJXlhZxUG6Ibxr9WrjHP2EOkIM6qmjZoNuuc0CPeMPIazidd+G2RwdFQUbO+bwZsu
EvuQwjUiVkjMi6AGGdaIuHVNQQaSO1b/84qdH9YRKYWKB33hBOLgAF0Ac2NarrceThN7G2se+QIX
JBH5FVYshODPCx7K7pgDyfozjlkf6W5HaV9EKqrzKNqdELGORSfpxs1eikB3vi28czKOlzsx/eNg
poIBQbhEyCOEYJ8z30d4oB5Op17pHNjOaSSXt51qtrHBAMVxvbQZBdaNIK6yOuHMoKChLPZw2egZ
e/ROy0mOdlNYzOd1kuFIYz6CNhk2EDVmAHCCQ65bkUtDpWF0CRtP5JQG9dlhqZCguLHe5rTsH0wl
nYNtG09kxyHK+/69sebg7vmpxiv6ofsA8R1GSAS4bPvmaOYPLSfaWJVlBKBQs18ppNxWVALsMOqR
TmsV0lgdbHN1xBVz9GYJfXG2duE34aJP8T2gmCasKjoJxviVeAobK0d7zh3MmGUsvyr27MGKc34Q
ZS3Psi+E1OAbBVp+7dn/h8ESVVc/msD32OI5zwAbi5KPBkYXwE45u/+irL83KhEJhDk6r49mcdFX
Q5uSSOBFztzbCZpCKz717EgetYfzb2bueqHzTLwylOdZrpDpcBRNNINnMOWilHTSSBq8L6DHWIM5
XSc+e+cm8/YOkQlhB/ph9Myooyk58lDm9G//h7oza26b2bLsX7lx3/EV5qGjbj0Q4CiJGi0PLwhr
MOZ5xq/vlbDvZ4lWSV0vHd0RDoRBUkwCSCQyz9ln7XoKs7P2780MFYB7OC2p202opv0JGdByRHPS
JDkE7LR7fAm1K+y6zZs6TlcNavhZK+qj3fjVcflfqxirroCn4UDsrZDt6uEK+Zyx8U29hPU0Jta6
dgiA64AQWcn7zRZzMp+bigTK30XwM8ARTL+zKwdw/E7F8nJUdXhe+G10+0LDrdhWTKSnE7G5KByS
7RgNdwMF44dl0wx4RCX6eJ+DttoEoh5t2YQmcdsqTVE0itccYZUSMzUN45i4thg4ltFDEfUijpEd
7ZyYMio8A8WsHsQb3cejBa4JCwEmeEhBKKZZymomiH6saME4QBgx0Aj2NnpR/VaCQ8sZljtCiF2W
eAnLcQzR/DjaLZX9lQjcI2LGGV5LCg/K+y+EQ9um9pYp6pEJp07rYZVdhGn7vU6HhjLVygDKnjvH
yUFB3RnDoZU1gw5N8Sn6xtClIwzuAiYO9ELZmANkqWW3owfWzdwf8tLGsntZ9fQuXBbjkCjnep9k
h6j0ETVBSG69NkILqIpp3++NMiZQ7KYU4Bg5qlGc836pp1eoTx8M1dpKujV1XHQi77rDLNJId4PT
hjc6RYQk8Wab5V37XceVZzs2eESDqEW5I9HoglIhRJUd6+4rl3qt2EN9GedtdUPy/EfeJPq25jly
IGGwLoKWwtWRo03xPPNiJ80BgrU29loscjxq+6aD0wBX7aoBD5hIIomw2LrVSgSLJKXSNwlHbySi
uebp1R+UsEm3S+FhCAOFyXayX1RUhkPGuIhkTIF65zAuibMUQRWWPA2mf3Z0XoiN2ZVrE/bv3hCl
HoGA/XUKxuhM76nwJNYsxzpKYA2GXSiK7v0AoU6BYW6JGrLBH+aCKLUrx91w9rOmOEO8ZkgJz1Vh
/MQin7abbj/K1Jh0ue1QhK7XeIiO85U1RNpZpMqXjR3ZHsBrjEdlsPu1UPXOQ1d7lFfY7kLXW6BS
qWSRSUlRsYZqZtio4qzyDGSxtB/Voc92Io2zrEg7MTywuOW5HfI1xPuGw7KJM3M4mPNwUwEGfJEE
Y+LouBQRo/sU8wtJaMRjjcicUoRfhqxucUNSDRcVyAz8QdKPvYNqz6dAaF0aoC+h45JNoedtgpLy
1UYYLCC1IIksNqlq9Z5OISG3fbldtEFzHpiY2hKrW5XacA+mwd/AXD6YShpc2WID2RRcUzDLu3wm
hJdCTPDwXbMv48RsXHLbSH1GzbrstO5GswgXYLgRrqMW5cMiF7KBkpP1XIAZgTVsE3O6MdVcP4+z
2djwi8KVNVLun0nqTcCK7MxJBjbWaJET/ryYQy1SIgMLA7yhK2dtUPqwY+2wCq0gPseuUNumoXY7
4UjSryZxgQex8UfENdB7sjVePkSMyZgtdZyKiLLUgzqQLlKia0QCh2SOpb2fAsYXFPWexMNlU/kO
GXUr3+Qa9yLZj/wGeXi4y7Mhd/3Q/Nyr9TX+JzWuNucq+bKzhUVSmRLEpQ4fZLvwv0SSrWzmCum8
FcAxobjdt5GLAlc1RC512Sg6vzUvbNIrMxUHqiiwX5BbkYaE5OcjpUaytS4r6sQZQe12PQUVdvN9
RHX0MPsItpThaiF0+iLs6whqh25PT6nIrhAw60CEYsRgBNwGywbBDOPXOMBy6HhSrEktUGuZpjgq
WFQpUYWXrkxJ0yh105yzgWzmmYYvITns9SiMxn7L4wM7JsTmz5ErtGmEQQbL9PyCOG7IDcID3JwB
4+jpF7BzZGQMJEOsgYQyv8VvwUdWlfj1N59nw6YUFcug5waCMsVubDRMQhk1iI7Z1MhjLSV1qblW
VYT3VlW2FwGFmvg54alu9jpmRjZDDSwzooCWjZkvUeVPeAxbm6xE8unqHaVbLYS7HC/eNHxMkbEA
a4rM41BE6k8BdFihgk4aRGvVoAU7RZTGSdI20qKb1Jr7y0E3CEgN6ieVJeV5b9IxCl8NLum2n1q/
+lIHunJjGmoOY002gdVDV2nRRrh2EGlbY86fpone2sdI2lZKRfXJVInq3zrYKhJjw4LaSDsZ31aZ
u3SZiERhMJ4HoQ1qY1B1b3Y6YCCkptdzSf3qDOCSog6rBCmCts915JzwkF7U8863ok2pUw62bEwx
Rhl1fq90KByyBrHlqsr42Bw1a7JwznkD8mzvR+F+2eMiXcc6gMrFRyVSBXuUSEk7UyTXptz0qdSV
V4rU+Zc2JoHo2inCIVxe4t3rMoEaCetSxKjGxAVE8BaAdrbDe/l6YZO16mTmK7lYW8COjlVHaUVQ
xthR4EtR992tAn839BLqALxZzCd0VBNnVqWdBcT/dws0TRMR3VEZz95XFerGHxo3TTV1TYMtJENg
VszXGjckYPzcukq3JeXjA7mAnYVpndvhztNNZXOV6vJTHtR3zLP7VTkEHMcMWs8L7TTcMUk+Q/00
HZoiq1ddT0S56kFkpnLCjU39XZjo7jASb2cF429YYXJKdZZlftieia5uIknWBuZdFrfoyqTqBXwJ
5hUIkjzJhtpP7AaiSdCnhyTeFaLAMHFk8q6h2WIhR+xgtFgDiMpMwEfN2iHnA9yXYfmD0+ScnCYT
Rg4RbMMBeWkrzqn4Mm5lzA0MlmYynnUr6NFeL2R6yyYz+l//W3aZZk44uR4YVnGvFdmKZWMWasuQ
1F/HrYhXN2F5afS6viOww+guR1THkhPgAVGKbF+e4uCgl3RHRCfk7XH0iRHVVBm+GA1guCBHOJZJ
Qw2LkIc1iczuYpIRqTl4OK2XFWIjSgbPY0WKv7bMmXrp0DTxGbkq4w5nAHgNhLnpvg4BPCYo7RL6
lizfff/MqfKpitKUNUU2xMlTTUbz0/oTnfWlasRZv9XRoyIxnI6m2JQsFo+zyZBhxZa8Wd4oLOur
0zBdNCWrOSybVknan/9bdvW/30jtmfgGMWpPAQ7ChCnNLlCVUoSHn9fykl6Pv17/vbv8D7GZ4Y1F
1rjL7rKZxZc08U4mNX4wcNgy3SgYo7Nlk+rkT8CC80gVFJVRIP1/b36/plw2KsCB5S0lTiklU5Ce
aHJzw10hXcI+sjxFcMKW3ahqoJiFZnrINEollteWjdNm9n5Uym/w2lZmTLw8bSR6PVk65bxrUMMQ
t6JWDnV5tZacKCCtcO43snZh1JSbatTKL6b0y0uLM/2yqWu8I6xE+Xzyeoi/w08De1XBFhf2M3qO
v19b/nT5izmumUcSQV4vEPuQWqOD7qSI8LqpoYiAop3lteXd37sU8AL6WPZ//vfk/WV32WQzbPzl
fz+/pxqKfSqnLuvA+MLGNVpEN5Bqy1SQuSQYSZSJzaQSgPKW/waqUAel5M578Te/P6MKR4vfu9Tx
73uDsGpQC38zQdTpSHGdg4Ikp+vLIKXFrsVw1zD1TVEfCtV7WszjObGY8VyhcMqFgIovl3jt9xu/
d2PxRmioPZRhNT3Ekh0e1bQ+qkXOQ7cOL3NEQTzbUya3Ssu61NB7kSWQq59u1oGY7knRvMNwOdrP
LW4OP12uxf+WXRYPOahbG59W84lBvrqaCJihY2T1mDtwZhAPN6hNpxhglthMbcpSxG/DDWjjM0xI
9F0gSjaWJJfhMGkXTFs99PydeaxQE679INa8FMfcq0w4++ArDJNMyLiX14iF9Zfvjxfm6QPJVBzN
RuZuKBZTeMNSXz+QFIh/ipGxeFPS+ioD9fdDupxB0d4ywQ1+agSAYfis+Lm5hWJg2UBzBjWcASjB
LQ8hPzakv94p+4oSWlx14w25cGJaiUmtD3FcjAtl5WpoSuUKE5f5UlZvlx0VosvFUIRrRQS3l00j
MliBCFX/t7sDrIlVpHGDV8ndaJvpc6ghCoTlIgR4ZFnD1jGPWDr+2pQhSt8WeuzyEi4Zv17XkLUR
9SWnk5XmpSkYr0sxMuEhlXJBgm4BawrjLIXjlRUGmo9ZrIudKuW/forNzPvXQ3vjeug6AiXb0jWb
KcLJ9Zj0NiY7YxjbiMnmMbNt9ToYKDVPIG+laG6ul5dCcHJnuVF//v1SXPjKLhpRTibijxrZAlXE
zJ+nO2nKXigUlqylT4/bj3NzUPMsGVfLG1Wmj50X45SwanSmiy/e4gndbDDvoSouG+J1BeCP3D04
41WY4x7q1M76/TOgi8KKl5V69EgT2JeqaI6pObZycgachAeXbNf6NgfvXKdPcg95cNlUepoIk93p
1/7yopWE2AuhzVrZrC425ABCRHFy+gmRo7VFlw5xdNmNCmlv68iQYubTsk+yXXjZFkFEKjNbtvby
gjkO4D2CjVgRIqqu8bpd3njxmeXFF+/7meODS6V+isq2aFuhWNvqWTt8TbOEUslQ+5TqqnFmXX1w
qsSpODlVEC4VnYItS1b1pRb1RcWEb0yJ4vSmseUJGe9Z+aW3wIf8s1lOn4KwVgoXWmVMFAroQZzX
SCRy0pMQuZjzg4zhEWdJTHgtyOBUYH5nHsikLidF66QUcZGmSD1tDLxxxE6He8M42mKjTbHBpCI+
qiPrzWZEyN8ahRBBiXeV6zCy5xefFN/gzBDsmLJf5mn8KQxjcx9mQ3q5vLRsFGQLq/fPji3m0i/P
jqUqMvEG1XJkfMgx5H49tJUtOuU+8NGBt3m8/v1gXh62E/tuKBFw57oFM4VTPM+Xz4RhmJFt6L/K
sYHs3AIREUzfsBtF7RLP/R025rDIo7g5X3YNhGGeHpbZdtktldoGn4SKd9lVymk+ii+irL2/W15q
g+/Ll1Ev8vaXpfHw8suAjv76Mowk5yNZ1evle0Zc5UW61m/3KjncyI6auwh7le3gsJoYq765k+UO
cWClfE4qc0AsMR0Lw6xvl492jZ2skrqKzpePBjHoiUkNkMSKL6L20kHUJ/TS4ov0HluKalC3P78o
V52dqTr51fJZu0SdG6ajsl9253EyWWF2vrfsKlIP9If6p5/fpEmWeksGfHlPJue8ff+qO6fDByOH
ZSmaLlsaxdeydnLVRXPWOAYVBn45JH0bwcmyiYV4upGiry1LA2JUaI4RayaIe6sEr0NksMeioWyC
zgSRz2yLT33os7Su4y82dpQHcAmmm0vzzoEkb6pYgSBeNnrCfRTFLv/rzYasLp5GaowaL/HTW/QS
/eWygRI3XJLO1N1cSfFMEW8w7ewva7Fpm/IxsiovgmOwr4RhYk23Og6VfnAI/2FawEulWkRMvqmM
tcRrGOvlF5HkwMCyhvNEJqOsC4Ho790K2aDXxWXpVgIY8bPCWwIisewq4n9y87Wdqy1nLGYNWpX3
U28gj1aa0mvL+RaLr+K8Lyr9iO6I1UTr159ZENaIp4gJpiMmkZXef0ZUvBXmHV8J9tibjvTQtqnx
v+xzZIsWVgHnjtjYeUiQyq7A4kcDzroRGp5VpI7ZenbyloABILYDfnC/NnmEwH3pHP/xOP6v4Lm4
+nnzN//1n+w/FuWEuQtSgte7/3URPdao8n+0/yn+7O+PnXzqrsj4d/qRV3/BF/9q2Pvefn+1s87J
z0/X3XM93Tw3Xdou385PFJ/8P33zH8/Lt9xN5fO//vlYdHkrvi2Iivyfv94Sle2qob24QcT3/3rz
+D3j7+6/t9Hj9/wfEOynP/7s+XvT/uufivqXbti6Az2Pxx/PE+6Y4fnf7+hMCQn6GsDvVUokWdK1
4b/+qSt/ObKl2yCeTVNhjKVWrynQ/f56S1ZtPm8Tv7N5699H/+oC/b5g/4Aqf1VEedvw16/r9hnC
DUfHocwmVKJZpmyd3M5tSWEx3tcK9yUVd901Du1++10gISw88PId0WtrvJWZaDq7S4JxN050qWoB
1jWqZ2gYNGUlvEkT6w/IsfVdXt1r5b0xfQqHT/J8DKurrq28eOug3YtH7ELg4l6bxaNtHQmMWf6N
8QtF8D/qg2/3rlfd8b/tpv8v9kGZq/If/77Kf/TB2+9c239cRc91/fyP7/nTPy6iqntOT/qx+I6f
HVIyzL9EV2RdAjzXAtxAeOhnjxRv6bJJ8EwjOWWqzJ7/3SOtvxQmzujpAfFooB74m3/3SPMvy6C3
WqYtmzDiTPV/0iPVkyWToakqEjOZEBXhLQVg78kEVZc6LQRsHG7jIi/XajEcyfF8pt1N1WTnVElX
K10DhlEb6HULLKbLsLvIcCd3y55aYKuWe/oalqNlM290Mz0zlelulnBsksqWtRM4Jfgp1VrPbYJx
UXY2R+qRtCsTuSL9lqWyjIyzvxiF1Y+heSB7iHDIDgDRMX7qYnU/OPq9HRaInTE37lSMOH0tWul1
cemE872jlI5Laf6tMnlxYCSeiHC4+hg8tGW5dUKZHMj8lMoNXALdZoWgWQ+0/pwljrQO5vTox2Pu
NgkVdRRVeSrpOxIwJAR15ZpTc0Q7+S0ZC89Xn+rQklejVQBU8wMPtTwhSq12h8l+HLXmNoX0iuGt
hnJfTkBSTYDd4jS5qEcy09SHk4iz8HZQS6w9ngrb2AD/uiBzpaFyq76kZfbNAU2U4nWi+Ie200i/
xv4Bws5GCSVUsG3yQLjnCUrXteEHzxnpi/WAXwXPWSyHVr7Jh+Zu/EF1aW882wAz0OGVbhEHnxzI
pqV2RdkvZF67+DawkISiggJZ+tG00VMIzbfSOnNrdiwPWspyZA45Nx1SKEyTpgGbZjjkbqrrktdD
3dMr5sqSjgHvOBDSRs7slYpxTpmj54/AagoUalmQuWRzWVia4POhgu1VM3iwdKyoqExpoKdGiUmi
Pgsfhtnaz3bMo93XXDlhok59ibEaoh+Nz9J2ztY1fshai0Qzy9MrmPqfZ3w1XNWgW1iQmiBFGV13
3TcobStmKzKhqHji6H2g1KD7h2PfzZyQMnsux5YOU7XFvgDe39pSCz0HC4jZBvEWXFRJmK8HvF74
HUno1eHsWgNpKiXFJ55C3ofWx40YNBplm1JarmftulStdj2GDmboTYVstAJqUWeceYAR+vxsWAUg
FJvJAZOUAz3xk9bmT7iLMUajNcOrocdQVWs3+aipboIi0OyhVk0XbUOm3mrATichRP9pJkyejxI8
+Zigv7md5obPQ5dyO8DnhsZbau14iCIULwNegSEvBoQT5zivtGZ9jm99hAI/pYwnu25MFCPyWY7K
NA2SBxVPcqjq21BEe8Zy0zvEW+O0vA07a8O87NoJg6ua8DAheCG2oM47nGFZkShGIpZftc9a7OwV
+oGu5N/msh/w/jU3mupDy3d2KBNWGAtfWfKIWi0Z7nEU3ahV8u3FSPzrefvy+Soen7/XSIxltkPc
UFfRC0ErQjb6eo1k5nKhB5SDb+2UTmEVxhag/Y7iA43Omp6/35jyOjb9qzVAoYau0irr/Net9Z2i
SFLoB1vLBmIKBYqQ1J3GadUr89hFj/NAgEZOLmOruI6S5ssHzb9eLv9q3rFk07AVQ+WIXzcPNVgr
CkMN4McmDzmBcjdoSeQa7lZieHZ/XgvC1I6fMllFSk567/2f8Boq8fMXwAQzZPHcgHEgZjsvFuzA
ifSsMhRiSuB6dTUj9WbukT65E4rfAvuH95uzX8+elvbEeoj24C2QETiBWOTEwvFW5fJqIBBI5GVb
NEttyUhSDy16UlC5RjjjgE1teWgM91ajXOdaR6F1eOjsb4hrt0abnxX3XRXhcmgQIj+r4v7eLpjn
q8lOK6sjbO4tCVKGorT1rAmA6cxQJ8hD+WTbq3mw9pUePzRIO4LyWzEHD4blj4RLIFoZjr1m/vxt
TCWKWTXlfKqK2o3EMrfMPnVOeu5TUQQ5e/hOHTf2zbh9sbRoyUFCsIuAX4EkABGr+le4UVlV/SVu
qITXZ63Zlp1ynU2GV9fphY7sHuZstMUTC8+2ab5XK/susNX7ZMI0sl45rXE3VehHcbg7IpyZXCWx
9o0/byQeYWlXuwVDO7Uq6c+Ezf+16eCrSeP2uRDT/ub/g3WLYtBX//s548X3uo1yMU98uWpZ/ujX
JNGU/0L7arEi0MGsicng35NEU/mLORpBVCHG1DRWEH9PExX9L9uyWdJw76mGoovJ3a9pIm9pts3f
GFxGxkNN+Z9ME5cw5e+RVcBjiOEaqioycRbpXhp6eavb6RhFqRTkHqKcA8anO27Cbb8O3NqVvI/S
fsrrqMefrZ2MrMYErbcNw9xr1vIP5bxySSpsou3oKm7gUke7sbwXl+ONB4f4+SeH52iaqemmIjuM
5yeHN9hV2yq9lBHWQ8wRfM4KFdnXR1QY5fWAuRzXq2ZOjqtqydX5Gs2UX6aD9Th8n+8askNbn5xJ
Alz82joAb78Nv2Gs/v4BKqyj3z1C8dNejNWJHmQhpfpcQHfeDPf6OjjIexz9VsOeEr+N/UHmVnv9
dPrzUE/wN1bfB1wADlXf2gflrnGLLbPbDU9Hh7Ldbbyf7tHTef1Z+RDbK0qzPWvrf4Ga6I4Hy1ip
m2KTbqNbDCc+7F3iLP9xsXWCqLZMX1ZM8Vx/cSr0bJgdUGZYGXm95zcbLAV3rFbcYG/xJHOVtX9W
b7tdsXv/ErzZLEs9x3IQTTBheN2s0xWOAuIPvUuqr/CV2pTTYxOJWLX1QUtv3T8OqQwCGqZm8O+k
OyszwwgW0bkX76nHcNzumzi+YZPdmaGHaNuVd/PwQQ976xZ62eZp3x4d0+ki7tmkedTKz6SeEufu
/TP4ZhNM65CacNks++QM5o7Z6BHWqF5tPqrJWWB/KuKv7zehfNSG6NcvOkcjAR6D8Jt72mVzXxxZ
Cq2ctXOBjvVMOSDW3Clfpc37bb4x2jmOZduwLhSR+Di5NcHOW1Jc0WSP4XBDuljD1ef9Jt68/V+2
cXI7QjpvytaijcEdPRZyXlO4VPW5sFRWGNYgWV9/0OLr2fHPAeBli0QwXp5IDVhx1ne02KyVTc5q
/6LdNd4EJnulnhn791sTX3Z6S79oTDyNXzZmj1ORdbjVenBTLq0pxCnlQQPCUNYdHNwZ6n6ymrHa
eL9VcdL+aJWbGTCIgrJIPemP2mzr/TC1uaeO2nGy8FDEBGKiMKvN1IPVbjTt+H6Dbx7miwZPOmdd
9qXcDeRDkDfv802/07bNvt02H4wffzZjsYqy0CuZDmFKRbz/4h4oZ8T7Wkoz+rbdN1v8ojZYQzIk
vn80f95qNMNs3pZ14mNg6V43k0hjGmn1ABdnOBbBkxJs2l7+qOP/eY0splMycTRWKDazq9eNSJEM
paiauUaDuaeOepM7aL4SeWXInaeFxkajPMtIcEYC6puMQGJadRVG4Z1ByUFm4miVNpdO86hm+/eP
flmMvu49r3/ZycV0ZigBfc0vMy4BQ5hbA2NMN2aaM30J79t0Fd+M9+IhOF693/Cfz6HX7YqZwour
azQxy4ZCnBGoMrlJDWkoONsmRRbGR2f/zwmPaIuyZYY3lat90pPIu8mqD1vJM1bGo36dfA92YI0+
Sy7lgEcDPZPLyV6n7kfTD+X1UlGMPq8aXt5/cZC2r+RIamUGBMoqC4oN8f7aSFCyg+wr3j+Yhchf
J2fXGR9EID444CVm8KJdclS4uuW0OwzfRsNEm0OwTHoauvowJslHp1d0kT+70N+n91RcYDkFxaQj
lzJykJdPX+T+W8dquCTR6SPtLcofTdx5HXI0K9aJ19rb97vSG09LTjOxaDH6ibnUyS3cEdw1TVQC
PFaGdfyk82BBzfhQno3X/qXfucUm2OgfhR3evrgEPRzyOBrzqZMeLJuF0ekDrZISuWzDs4TKZ1NS
N2P7bIwIS4JsbVTgZyrlg1ntGxMrjvdFy+JR/uLyjgPLvEqj5Wbtb03mtFK5ji6wXWFlUmMb50p3
Q/bBVV4WH39cZdvWRdJKIV1wchPNfjYGvmqKRueNpeK7sVLX9W18CfqGi/ysnGXuo1gbJRTn7yDu
4OpI2vMg76yr+IMz8OdcRZyAv3+Lc/KgFcE1OZr5LSUdqxy6TVyU3vud6s0R22G4FktdigVP+pSJ
CwPLJB0Nb1Fd6HOwxdTBbWDAQekM+xtofO+399YhqdjK6BatgZY9Ob0NxtMyZIvck+0zjRxFAEjh
/RbeGnFV9KsmXtoIOLSTIwrshrBTgBY3CZB0kxPR9GPqo9ZR2g/O3ZvH8qIlcW5f9M9mBHxXy1bu
VdWVAxtfQCPfPxbtrZFV1TRFM1QiFrCqXzdBDNgJsS7NPaW4TKmpH3GBapPSK5r0zkqcC3JBK7t4
8HHR7RIYa0l7aRfZKoiuIyPZB8oAkCFYSfY5uPhDMR6V+jmwHnqj2dvStSZxjZvkrjTs/ZCqVBNg
OqF9MEYrb/Wwl4cgzuKLswQagmucOchKNspm+jGtu61/lWqreGN7IFQHHks4ml0N9srxqOZ8/wS+
2RlenD8xK3rReDtOKM96Gq/aYBOH5J2QVXb53Zg1H0xP35pfQYgnaER0iMz3SbeTuhmrFDJnXl7e
UTcvjY4bm/EHPU4V1/t0dHrZykmXk6c47AKNVtStesCnb5d76SW+jyYVgpt4Uz8wu6B8ZTNtpK25
yTZh/YkeEngfjUxvPote/pCT+7jUgNE2LT9ELHGgEt3pLlEHN4e/vlLcfJ1toNx+NFV+62qSn0Vn
gHMJwtOTRpugQOBY+yzq+89NivK3yNaWjfS+eHi/2yiO8+eZZjpukkfWMHZVNfOkrb7J41bNWGE3
SruNYDc1UuABsAEclbvFPK8i2V/jwLhSVZ4UXbbpcJJVok9OO3JTrXttpZUA/BkZmkt1vkTusEoq
soz4QdmNINSWrhZJa9yHgSa0O6OKtiaJMccPbyUrXU/4tSTdGcjXKyOl/Hf+AuSALBuGj1byPZZn
N4mVC0d5kKk9E0ZGY0JtKkUsEtCuWOW09F7SDxd9VHoVVYTqeKtRqKv5hCQ0hx/d3qg8vfvAWPXq
Y1peUjW5qsNzXwHxbXz1Y2Ntk8UFa7szke/QlVez8SORzuuRYcZMvaGfoJaTobYdf4NR1MFPprO5
x4Q8+dRRf+dH9rpI8k1sKMeuHdxg/E6B2moqngNJvp2la1X7apjdZZ9h1BenzqEqrZ2vqasSeEMF
lHCS8AgC+0INPqYnmsewRwHik5Dq9kTdzfaL0ab7ONxbVK5kGApNKDDCQt2Us7mW6xRanOmGdnXW
2MbWTtJv9Why8qYNpYvQOadtFFTr2Ac6TKPjcKc3dxLVWOnkrynvOJPqeIOZ98YHupvK0Ix6YfqS
kHZItmVReaNjfYtR+JaytM4pgWi7BEESjp9wdlimupmOcCTaVWWCm123ytpuVZsAocAhVjU9Ji7O
oxwlbFDiiot/nFzeqDoVXRG1q0OBdjKFhlQgWxm9QtMPbX4Y2yeMHHd2Pu9DC/upDERqCBU5Z7zP
7i1pdgfQS05skzn+YSK+N3WByLJWY1AcZiyxnBoA0mPDspkQ+JoqQdexAsSZSNnr3q2AP1SJtu8y
ymopt036Jyj0ZJutTRDA+JhHqg45AKXbyaTRQxU/JP+ubafbqQEUYMpepnfrSrO/Y80BxV9f41WV
kIFxmk84vT2Pc3aeAuJt0tAr5ge759mUPUpluqFIIKHcBBvyqcB7EKtK8NKQaDfS4HiORY6+DSjZ
VNx4bo4QrNBjRqu+/FI3GDR0MGXR2nQZAEP1SpGn3Tx2m6GyL9qgAv5XexQtuaDfgg4tPS6rYOi6
EuIbIoRgADGnam6QkzzN1U1NxRqwzC1Fo2PckhsOkbEBYil38jiCuMV/oLuCmMQDFR9F2MwUhM1q
CGC8v5InDi2+ChWCWZj5DTggxwHCtG4G+RPy4NZXG8U6pvEXCdMgzaQWI4pQ+I9eiKHvOGFmgc2h
pnf73Ai8SWJJKlVrJ0zOI+NhJDdtjqHXaI99269BjlCl0a5AbzQVaKLE0xLKIqJk0+AZl3GB6yz5
ZqI/KJiVZxyppbYegQFPcyIvaOWVilFOEpi7jnphv7rBiwlZKrRCrQI0+QNvuVVK1Yo0ftalfVXH
K8tpL8Y+9lSZmspYPcTU5pXg78i2N0YGz63h/F7qxleE++vKNq+s7kbGNUNKblvrtg1tSBJkAXXs
lRPhso7rWHJnK+25OdnbegAsV7oSntUGEL3Wb2Et6C7lN+vM+REOugcgfwd7Yj121+mcHTWF6X/9
INmHqkKOLJteyWp6tp4gqq2QBLnQIQkrIGIJHU8a/a00Phh+t2c4cQuYWx3Dd94FbhDiyJU525nK
UKfBY616SAJ/BSFhrYzOtofeA9trG9U6aK8a8XcI1ubbOHypgnY7VEe9/RQYX2WopTrSFLUEaBqj
/5WMGxuFCpCKORHW6cmOQWAMze0s/4j9ft1wMdIGnM8EZDwgZ2nJ3jChOZA/V33Fuc09v2yhCviY
wo/QWbcaplIDs+UEY1s4PeTXUVSOJUbN5UXcUwKSCj1OfO7LmD7I0U6urG1HWTFl7KsJL3VlqjCl
umWI9tJOdbGdLur6CwVGCLiNtT/cmjl+HO1dXHz1y/MBUktW9aBYAeXXxVqS53VdXAVKvQKu4inj
jM0ac45y/D4CqpIgXrV5ttUVhUJ9bW+DhkxLRp8RtFG27XzqqCnB8WF0Zcaj0T0zU9radngGb5F7
RN1qXesWVNSBuaSKsKLwqaEQQV43OITrArOe7Udwy+NUr4vJ9qYAc9RhVVrgXVGfW80XHVNnTdLd
DnZrgjDDnIWPxqQcJYgBMZIZJwY1VgdfciQzJVQYeEaYm8TrngRwC3pyUi6QEWH3GGJwYngNo9Y4
mmu7v/e7cicFj5GTHSYOQlERPtN7epuR0dcAVNCrCD7a8bTysxvWGNseEhaZcivWruJEfs4YxLXm
mRoQmOwqqlVsRVzH+QwX8hJWHqooeaM5OwIoe4P8sVSrG+EhUwxCfgVNUol3JQNa1B66JN0TcmNo
hRpX/ej8wqNg5oLM2c5SpCPgh0OgJWs/9Vcg5ewAhKCtbcsEnxmNHA/wPi0Ito4DmcuQibZ99Rtn
3fqxC2EIO2J71ek3cG7BaKqejHnqGAMqKJ4wKmidy8iYXCeaL4PuwXSUlajFkky82cb1KOFYZoP0
8fG6MaQDRIIV8FU3zWzWITVIuozOn4Ie3RkTBIoSW03pJoq4rihqAiff+llHeV/ihvIzZVxfI+Xa
gN+YDQ+Nn55FTb3N4NnNzk1uYpEcU+1K1YZc957t3+rND6Vg2POjnSmgQbqnzck2je5787Os6btx
cBg0YujSiqdk+lEfn/y0XUMq2UCivoQ654Jj97TiE9XhO62u90WKZkBIBbgIVBxQEWZ7iWqhWT+k
ObObblyZ3UOJj32VqhSUqGdNRGmYE+2o5vYq4yuJk4OpUq6FLjpzuAejelWN3apThgts3jYW1UfO
aO9kn8kEwj+QA8BTHYD38dnwv9k7r93IsS3b/st9Z4HevNKFlwl5vRCSUqL3nl/fg1mncDKV2SnU
YwMXaDTqQFWiIkjuvfZac45ZB1ugKyQhRi5JAq5cIyfS340g3pBiC12Bj4dtuVz8ALyrZCGTbzbR
yMtYLO9W+FKq1bUuwRUAOD8D1sxMAyXQdT23wO7vlnQGkPWtjlgrIZl2Tb7tufOCDhwZRxDBNRm1
TvkidV4CwpCOYYhbfikIGZ7wBU9kN2H1aWfFMYC2FELK7sYDPCjbOnzVqbqG6c0aeE6EJ2Ju+6a1
see60ZhdaUMM2eQ5H99HZGLz8FAXKCMq4wI1nwBVHBExtnrtsVeumuKxboa9Ps+ObFLZGKODOG9B
BgfwucaQPFuxDTrMAaX60vXqDd8VO0hzOXeEPEpALRsCTeWnoYWEll1TRQKVgszK2tLUV1n2Nkc9
dJvudaLSLVtjr0zqyj6ktm4IdS1QMwKwicezMXfsgoG+U0NxM1t0bvMBPJPiZGwqYhLskoFSTb/v
5zsTNVuPJmYCtswHi9lgxaaHPW9sSbbH5UyYCNALYs5ZWpaXgVCYphxe0zjZr1pIoj68fgK6qbx3
4GlDA+FXrMKpJdXYCp6KerBF8UMBTSPHlaNnL32w6VHnmUjqdKO8pd3ozXSG8GTjpun8RMwPecen
kqejVsmbKZdeiPu662WRX/6YpqGNjY7AxrdMnaBFH2RFY2XtAal804uj0ZzqmXVKONS0cGWwzh0P
nhXIgCWjAxhhX4SybObyjnjJi64rt3FevOlxdk7EC21RN23XekRTOpkR801f9uZhUqZLcgDcZoqh
C/DtjMMBrrw7199UUnF1uMxJcov61pOFeN+KRF2vsLJug0rHLptpX5ailxs9C065iSNl0+vIauY5
vBJk42SO6SOGKzAX6654E6gFHxniKDsuD9e5iXTCgJatITIPlxsd8FDqKUi5+5rkDylzECC5hTT6
yK7QGYJqlrLNbL5Ik7EF7uXmtAwKtV4zVfcR8d+cv9n7yNkBZMgbPtFaN92q1/0oMz5iYYbKTlsS
mAH7feOWHPKMOrutiIsPpbPQcL1e21W6dDAVjI7p9FKxbQVq6fa54DX6NdZhXiNS9jh0JgSmmaF0
OxYvRfSAMArKROaNTcUd3CtxaMf6WxjEth5catNRKM+WFHrJXG7wmEBavRQQXHZ16Mrm22KsQl6j
vzCC6lYMxq1q8RcqlSsPwJrChLt5tkgVsMUOSl44HyxxvidE5GhY7VkUzcBWyNZxghK7dUbJWrXE
R9TL2YwoUdLpXI3dQ9kW1Piin5fhVhZwzAucTAljpUgpXnGAMo0HiEh3Cso6gQKpMtkyHzZQGl5B
lpwei7JlDge5Niic9LQDdMm550ynzyH3FexehAM3f+r5IwSK+GyA15032yxXdlomP0VWcYpYd6xg
fplqAxkvHS4OYqJ8ZwJ+kIzB7gfiNqT0qtdhbKTCpqkqDlejE/B8p0OIZPkjj1XPGCkP09Xp27o9
JIUqfxVz+v2UwsDQ5v69y9i04sc6vzTVCU7FB2vcq0iW1lQOTj7AYlYW5L8ApBbjRhtFpyr6fR6Y
vqILu5GcMWsVHtMzEHvxldCM65GDjrEiwLJNmz2qw4sAtV4hKl1KDKcg8tkcYlJTTId+4GVEskGi
CjQcxJ0s4gWjJgjyx7E/pKLixiSiQWn2CJ6bCsMLiBmabkaDjmEJ9wnyAO81yWWq+FACDEys0C4U
nU4+cRg7iKraeCjnlxw4iHCb9CfMiq5g0fAuUFHwfAzNDNzrvNQ7M0h9rSxd9g03wtQUtg3CWb4s
7ULQSKnqXYHwtSq4lwrtuOhUurLmCfU3oziKFMuGcs35tQzu4v4a7ilWSjVzgp7tBUp/snBKBx1X
ty8yxW1wNBJOO4j25O6uyu5UYIINWEeXGAvqmkPR32YlxOZs5KEgQFw2LyZROM0LPXpFP1hsGmFT
Qw+ntFRye27KkAqwQAN9JSQhfZkVLU5jtUYqH6nvRi86WnlLqffQGcduDcpjy1tAzmn6g17uxxIr
K0TYvPcr/mBy3GzmXZuWKMDkqiW7UuZ3hlwj6yS48MEmWmhzsj4BovIEARQru2dp3a750VoPaHWm
JVRHjkTbpm60QyjtEvjgpt+a0am3bmfulrlfmueGwWWL0njha254nAtk+3ruRspjGGuAX32NvHS5
4uEdbjRh20SDq4tHWfLkWuH5nsDycjqMHmXzsg1FG7IlJQ7rGK4yX+DwJTE+azNyndCvLGRWSME3
Wa0cqb+NcA2X8BRnW8YQX5/bunGCttuE2SkX79eI5RYna8AjRhCNXUZXuuZxnPUM9Yk8641Jf0LG
LCkmV/L4wEHTLllH8yDlzcc5J991C/KlcV+YKjOX7VJzrrsLg6e5z2jRAAjQsNz1OxTgofhN1M8M
dLeCBNyD7g4ZzE5r3hLLzRuPfF0p4X8NnV2rpMhNpVckOiEnbC7teoKJ7hpDAtXe7GMKyY7auIEa
Ry6MO0D3DEsmOfS4WlpatfYsTbqjjsJR5E53QBks84QK2GnMuzn+0IOHZvqmcZIEMOeZUuUCDjom
geXMyNaXJDgNzRWtrhYKc6sITs+jMrPtCQHHZrm4NYVHBMeOLABG4hlISRjWpFOeKI5eTocAZ2ZH
cyxFiNopOW4J/aAyegxhLQFMt4PGOMk4kHLlyqxhdkqhA1fYgS3CInexwlUFUpDlWfVMEjoyHkbU
/GEYXuJw9JolJfF6IW21cpICcRh7YynzNtaPvaZ7BEwRQWZsChTnrMpOuCYTyMrlhPMV85at1aaf
W7y2yYtZgOJpx2ujV84GseF0XoBQYYU37YDSMjZaO9MeDIn3ga9hPQF10hOJVMeKo15JlNoyJ57G
5HZM3vTwPAAM7OiyWqEDygM9b+e14bSFqLQphReRLlGnQ7du8MhMN/WC9zAfd3G2EcaCTtMt/S4P
nI2PT5EWT4AHhg5lXHpNkfGcN0QU8p5DB5lKzStSOo26RW483S4os2LlrvZu6V5rzW2QP4iMTyBH
uWh9fQl8skFqtZBp/G9qyVUTrZWeOXY7VFJey/isUF/I0rqdOnoXTbgdzJyO1UsevKtGAOhxYlvK
OXflF5HwZAgvRRHzMSPM8RxczuH8hGMSyTPGUx1yWhTehansjHV10cSCK4U0bWHYZtg+Jdqzlvud
YBw7S37IymYbZbueuIiSKGOcRTdLUnMkOKos7212NY6hB9QQBJZO6zze1/1gZwQjtsm5ixPb4rib
83rNzVvSt77FgVlLbuX4PE/vWXVFgMkuNS/F5UGJrV2jyYwjxaMA6KYDJymAbex4KseSDEcToRsW
E9pRUH4M0wPEsp2GdkfjgR4xO1UBIy1hUz+pRkiAeHSlJNCoytPAiTSsb3vjubLwiojvgnWRL2gX
248chIU1lbuZarIeHoilcuPwoEWxR1IGu2W5zWnMZV11GJK9VSe8f/VNMyt4KevLkmPEAMe0U/pT
1Sn7CoQ0i9JJnpcDvNIjGnKUgm4ynNMWPxJoOO6ch92RlovhYTM3c/VJyAZHwEBCUivLxrhN+8VP
oAEng/zUToIrsMrJLGQW0m9BlnFMEeDURLtWhCsmyLeYezcSf2+CdJ2wHnLnxq0VmVddWz50ebMb
04z2Y7YncfYySC2a1YMrNb0bLxiI5mUjSrrbWjM9ol0DcneI0wWqNJTCLOv3YSvbJWTksAgvZ51g
paIBLl2npyw9NvTdBfZnDeFjTNyFhgRd6GB4M9wVaLNX7VOjvsvWfVlwniIKO+FMGrQpwszAHrrJ
6er8Bh3gNqha8Kl3S/ix7meRpCPpoFKZCLwvrjv6jRGJOFaa43mmPqDmG4jtiCzbmJe1Z+Vm9VaN
KJ106ZQqgS/QApHFHMAH3pn4fVQClPa3mvJNoggjCoIwmsraDRMDD/UmzCJvpJVb0RmvTeVU8KIX
ApVvdtkJBTaM2Kmbjzhl5SuAnXQEmVd2zvRNfKuqG6t4R7PtpJwjakPyiD2gfxJtBsr1Lr9N1zRB
9X0QznJ35Ezq5GJrE3S0q6q7oH8p5RP5NDlVnrxWBQj4OCsmvJW6RVOaTcIcyOoTGlfSWVFXgQ93
DlzgviR4BWusQ1RVzylSDsZrNhIOdW4hVL7GBEnuSiePnhXhA+cG77CMUDeihTWJh04bHanbjtUR
M+GuUV9G8hQliGRRbCf0GpRYdmfrIigp9650JkKFxZTbVJw8P5XNUx2dwAWMVOixFbO2c46ciAjV
LexMvWcNFTKZ5CIjUSwbFXfFWWqPpCtSW9EMn1FWFK2nhsdMhBl5aMkIS4ieH9vBjQdfK2jUI3jo
i6u6wpfL4UTmgNzITkdqWEcCyWLeQbEQiWotiysh7J26XZxB/ZYpkRdyzrHKGBHYzIudOw26bzV/
NFbXF2tOlD1B6TWosQRjk0yerp5heJAL0jup6DaQtOAgcxbCQekY4b6qDzrSG2tKb7NlfsGp4iuj
6Vsgl4I0I0WSCktWc38pS3/OB2IEZ7uhbxrR6SKJ5NuYt7tmEp2Yp6abMi/TIq+BYGiZmdOwaYXZ
B6yFO+KtfJF7SCQE/WtewkJxW/jt0gJrn55Z+7BkyZVK/WYGrwIDBYH3iF7OddnyL1bgjTLlVkYk
iZWNuQvPCS0pgZ4d2MZaeFotIn12LShPOmrolplaQetXTXqvpdUgCTOeztZXaoVmZOBItALg7LFw
F5t6Hn19NNj+yRrMKHbC0ZsSPl+t2DXtnUrpHJ3JE08cuWGlFzcdOV6Iz6KzRrPVwlTWGc9zxBgh
Ch66crIbBn7knfHV0Ylv+/m6qLgzWGFG4bmgsqjDF1Wk/hy66Coc4I6Cj17PceOo2VUcenqQ3Exd
e18RWSRNcNCEE8IwjukfCr2fvKEiipnA8aAX91rXvg6JeA0vyC3ZzEVrcI3sAtj/sWGiAq/95c8j
3V/n8/pPKu1PSgoJBmNWmkjkG13ZMwLdyfOha79AIn1yqf1Hh/uDFvyT2CEVQMbBdyhcvTfdYVAc
LTyTsmajwqDRaDJ3AapKi4zUCBYL6QtE4HcJ2md5ANxirE86GDfls0KsaI0xiItwncqPXndVrxP5
wyqXCg7z9isltfzbcbysWdSoGEnV7xqBH8QVwpCMUgnY3GVheJR8lSO6PW27A8hBF2DjrnYZSTLa
ceZL0acReJ055XbkeXOpfOi8/9sbbMBqAY4ra6qpGOanG4yZtp7ymkHZ0D+W6f1M1zAg7PzPF/mN
tJuraDwfxFxryAI+K1wtBD9DV63fMAZsp3DzaMudxtpBXsopq/xk8+crrrqRX26poYpoNzH9aZ8v
OGtl004VGketZw9U19nWo0Bubyu/zrn+xXe4Pp6/XsxQceZgcoIxyc9/uKN5vpTwtdeLmdUmpQlY
cRr78+f5rRJXBdEkKaYqWeBWfr5GqUrDSLcMFeOeLD63vs6fp0P9HiAGQuR2IdA0uAo87asb97uH
VcWyatKNs3Q+4M+XlRLCDWAO8WY+69cjpDJ2Ns3PfGCeTv9Y8I8X81HefnX7fiti/PG68s/XncMx
bJoYBRLhuIMLTXifbhQR3438qHg04K6sXfTFI/PlNT99xTy6rQYHFq23ZTdHrJYHIqxcRh2cd3ar
iyx2v9IA/7q80j5VZMLdcMGo0Dt+/pjapMwLzl0+Jr3PGZSGyiQ2ePri2Vm/rM/P549X+SR/6lXS
daqamxjtql3kpF6+qTysTLa6hc31xcvw/W/+9WoaTwwqQkUy18/8w9ugad0CDoGrZcqxZg5pEnNm
GCc0eP4A9bbtNDIf5bemvpjI0QlDfZ9V2WlKPgwkGb3JwJga/Ytv4HeCQCyGrHPYIFjpP93aXNT6
NLfQHHbSu8F0FxctfFOOVEvu4MtwJIkQslH2QKJ/8XX89gVahZuKZjI6++yoyschIKCTvWUaGd88
SCoM+SJxJDj2X3zG9VX85XvXOGTByoBPZqyr1A/fu6HmYOo1gVf11Oz6DSBZ521x5uPX3ovfytjU
Hy716RbXVlaOscmlgEzu2vdhl3qhF2PVoTsdO5pTOaHLYOfPH3CVjn3+fNTjusgqhMfzs5OlZe6v
cwxbLxrsC5+Ygz2l6Kb9ohr4nfCSzRl2CQUBLJRPn60jLLLuZG7YLFGQdwDbZCQMFUGIHxo0zCqS
T3/+XL9bA3684PoE/XDfZuDzStSjCezzDzV5b4a7MftqBVif78/fHdQgEa6vCKTrl3XGgjWgFWRv
mqe14mBKvWX99sudbCee4PZf3KrfCS7XCgeiIGJiCshP20YmVFLfkdZGjYNy9Zlxg5e/Zw/zpbnj
0PUs+sxovPnApBKVoGu41nbcatEXf8VvXr2f/gj55y+WFDf4yRUfuptJ84U+0lzJ9JOV8fznG/g7
8TsXUnTVUkTdZLf8+UIMlOAlt1R0tTc76Rm1SYChtH3hUXVNN9zNpU3IxgZuujN40da6JjXylFLz
TF+9I78pe1YLi6SrK1lUtz7tJwXS5aIU6xIByIoueV/oQCTavogXxBP1V6vqb54qrkZlx+WQ8Gqf
7rKqjtkA3Hyt6hiRHrIbNP7aZvHocWzG7Vcby+8/23+v9ul2AsKPRRx0PFOIgEKBEULJOOmqVnNu
afnFsyOvv+3TG/PTZ/u0Y/Q03keZyG1Xvg5AEzD3xTeiEQFtg5A4Wl67Ac0Tf/cAt69U5/BWtuGX
L9LvNlPeV40UK8yk8CY//RkQZLqqHieeYRf1ZrdTILvaBc0kP2W55R/PmjPccT4fYIns/vxc/+ZY
BtFPVvDsr7dY+bx3jaOoVlUo8jRtsiv057ve7480h+3Yrb9YdX+3pfx0rU93FyNADO11pRNNfiNT
Y+besC3flr20j29pE8g2rc6vv9/f3OafLvvp+2VdDCGictmWtiWWlXhvOcomuZAwIEfeVxb+3500
8RDyXWJNWNf8T29MFUZKRsFXuiz11/qeqPmteQx3zf3sdpsv799vdhY8bTTqwGbBz/rsbFMIoYAX
gMSBWFovv9B8nW51jdK9deljjcfuzCL8QPPki+fmNwsvpwWk5qs1U5Q+ezMVuTESDtSVi3LWy6Fx
WXfx4ml+u8kdNtT7hgmCinl+/sdj+6/YHpfVe3HTNe/v3eml+j/B5eC+/YHLUYLpe2+al+5nLgf/
0T9cDnkFsUkmnv11icDw8l8uh/yXzE9Mi7uhS7CHeOD+g2+T9L9IxwTfhgH/O6WNH/3D5dD/0jnN
UiqYikW9rCj/jsvxuXKjJCV7AbwH9cfqwfu0K4kD86deSSYX8LUP/MiX9cQZ4/xEItS3CNEa+sBN
ayVoZjtEwsUukM0bBdG9E+vDTTe2m0RBQtBlmgM5l1lklzt6ojyEEd7McNz3UoCKB7aPXpOuNNH0
m7LnMqtOzYLtTV9lk8XdkKr+WKXbpUERbRSh3esknK2DqUqzSKofkW+bO9i+1xwU9s1sXoShxGBp
2SQIkaXSsmNB9FAb0/y9HESJeW54V1aVGwtQt0JGCN0YX3Qygo/8oE0kE0FQCJ5g+VhDh5YUWg6Y
KzekDTvOChI7slT61jbi95mo3mGkH9/1WBOyzUDiXsdMbxQQcaE7zcD9GgZz2Jos2pbMsrGfHSDM
iLCRONRwOMiSQp8vOGlUghoz/Si9WRg/tvGwKaORaOVUvECx+16E2bVuLvCvStPRY1Lf0AMVgrgZ
MBqLNVPBoEciEx9gYjJJZ7JOqu1hCJNvlTK/V1qhwsGrr62u2WEQQj3asIqVy52AcNHI0TcsJZKU
MbiQyN0eZ8RbYrnOQ8iRyTkFBqnwGlraN5xT2x9eiau/9+UfoVrfC8oft+v1EcN4aLLo8C5Q/fxc
go0BmVSEvk5u/ELLnSGZX5uOBjSjekBzSqQYOqM9ZZfjmbbpp77x9OXa/rk++ftPWJsWKkbiX87y
YZT2gjzxJ0zoyZ2YjKHDsoXQ2tnKaXRll6Y0zzDORzd6J0jn+xfwrxa+/xVg+ROx6P/a8siK8cOz
8AvqklHZS9y8/7g2fv8v/lkbzb8kYDm6hv8JIdp3fuV/wJa6+ZdKt44zCv1BgPw/MovkvxSJH6Ab
4NDEIsgh8Z+1Uf5rxV/QS4CpxtJqaf9mbZS/n8p/eHBpSpgEARC6IsMXoMT7XBFAK2wELZfcJZQt
9I8w4XjneycJa6Q242Fm3bdreOBOPEmYcjDI1T22ItNUiIKP1txaVNfAWbum8aThhUhiVDTo+MPo
2GNrM9FyGaOJrvwN2SkD0sWP4/gxTXBm4LeOeRLTUSOaa8HHQaZ1O12PunBnSAy5y8StKsElbmm/
IKdvcoa002Exa5LPKuYv8vVSv6h1jJBgQKwM+MsSNmED0TJhfdJ2shaFjOuqu7JhkVoycXaKZvkA
g2D3SvbRlGh6g3mCtKgG6MWqZJ9NgysKNwpagLiPfb1BUx2XmwQ+4AQqc5DJs6wZUIV3mFU54KSH
UWLaLzb+zGeSlI1oxB40dFSaxVEfWMD0Wb0eLHTsySnu+9thCZ7ieSUjS1cBQeYzK9ckvEwSMjeZ
I0UxIjhVGPIbGgP64jovomOt3FfKSwwlMm+lN0RpF2PB6lJJ8seiVfdoL8kTzPneLbO/rExuFcXf
VSFJfjQu59DoD6WiCLgKCtca1YtOkTaL2hHkNaZevxh2vEZoZreqVRCJLDvzIh9h987EE8U7XTZ8
ZYofDaKpmlYmanV+wsfyAK9ygzYFUKEU2Yry0aP/NLU1mErflPMj+ZKos5ttx1R1Si1m5MRp4Xvp
x9mjceOITY6mKuc4U5se01vRiVC0cLqyFeDQkymgvArOyVj5IRaxHhFSQS6ngAwMkCKZDw3uq/HS
Cif8VAgjUuD77EldPZ8jTcc7YKHeWtA9Q5FSFCxm5jHhVlZTfGRGftWmdyYKvUgoDyhCyVnloJym
H71ZWy6xABiFAtzUIZgj4cowSrie9RtZHldNjgo/4F1JcI+pY7MZhfhoEsLpRLW4n5sbMQoe52aQ
UZX18PKFCUNEdhGjKlFHaacRiDuH83UQVhttko9E7d2WUsWONy3IiUV1IxJKpkZ82oq4XkQwjOCI
EPMyctzImSzOY4gUPLjoGSkvPAHBEmCGSnC9dC+S1T+m8CXsMU0Qg2bZpS43R6FnJh4chPbZJKND
YqSVCI+JoTlLga4JLRO5OO9BEV2msG/sspa/maGxT6doR+LM84xp0x6n9jEicG2bhFioxtF4VGOW
BqvUH/UMx1DETQtN6wFGbMI3HmFzaddZplRpBP7mNxxkb0Uh935YZH+z4VJt/ng8/nvZIi0CVjBF
m/y50RCOgB2NqZHcWH4K4g7vQA2F5PHPF1k7lp/XRpnpFNdgnRYpQ3/qjJUSyd9RxUWilVSKQFQd
7/98hc+Nqu+fA9sx2wOYBulv8vAPzbclw/iuD2u2pCFfJ7oA4ze50GrtmCzmttQsL6vTmzZCwDM3
qq021hkn572Fzoo6KX0xCpVaw5LIeGJyG2fadhasb1qlJbZglPsiqz6UWfj7u///e/3/+749/u9H
oZuX15efN3qemH82euUvWQLyQQvuO+ZzHcL9s9HzI3DrmkHC2TritPjRP4cg4y9KAxo9KiPy9YTE
I/bPRs+PJKaizNrIFzDhIvybjf6X4RJEd1M3gcx876X88iw3nT5l4SzIa/daw3JsZ356QoW4i3f5
bqBp/h7ffFWSaubnZvbfVwXKaPAZRAYyP79Bs9ySAl5iJ9HAg9W7uf8W3KX9nYwjb/ZTdtKkr23d
LC/i/tzIR20oHLxxcnFRlxfGE4MS+TAeMEt58UUvb2hslvfzPriTrlqvvS+eFr8kE+hDPMMgbXzk
yXvYOW54vezmPUal0W58JToLGUi9G9YsCeXsGW0pLeBjvC126X2zg4HsmztpM1v2eXjVHpQj2l5T
3iTZEW60Y/avIY0ZC0kAShw8YebOKG1kyelFTozyhuzSHW6n3ol8xS0JDXHR2Xvd4VLzy3u9sZlo
eyCH34lju5VyfpRYvg4U5YJdbpsbXn23dDjITjiD8eNhp0QkVjc3uAXKZKfm7twfs9sssetT+KDZ
LlWCm/lkiNJEP1m27hU7zU/3kq3Yk2/QI1x/LYv8TnQMLDWnwi1PaX/ZoC9B4v66nAMswJHd3/X3
HNXwg4fnbIfd9b66zb1gV2z7p4Lm0CY+ZD7ARYivPo6ZV+o5AuhVW4JMNOxG0izAuhjehLDO0a+Q
WOInm7d5tycXzEqd2sGnc+5MR0FW5tQ7RCfICXrlJhDOlX5K4+0gO0aGAHFtVL8rfvGY7RCji8rt
+FLcqB/pltviYmYbN9URtrLXPbRUP6Wzwp8Ep/LqU+4hkzgRhKq9ITALKVqd8Rrzb2ZnVziO0A++
WcfAi57lbf3abATXuA3O+UO2ySxbJWwFc21ExpZL3LCL88uZASJwBzclwWcv6eHSeix89k9fxZTi
qB8qDgoglBjjb6QtQ293PtWnzA+fC185MlxwustpC+naXf9wXHRQMha73heX6x0wMQmptr5TSG95
kC+lC+AerRveGqfxBZX0Bvz67ITHnP4mMXMZ5ZsdXs3+4nUb9F/ymyI9Ef2cCMcZJS7503AwPDmE
/300zoZnkaoHEt7Wj/mz+hRey9+E8+AEUAKwes82taQwg7lmEhD46hUgyfC0zuyBhG5VP91hJtzK
l/qtxeOzEy70HR4fvqRb2NYBXrqHwWkyNh6Q2bZ604So0J0F+gey62Ib3yln66zh4X4sgewmnoqT
2Nah/J5FLBw3UkUTVSv34akUtprkdfljzJUnMt5fC4TOjnFHldAiByyfGsHTOYUAFY5cKON07Vp/
Nrd0ZZZik/HqTzN6xVf6JKDOg/AsWpiRt1JwpTZbVfVK1VMMZ2hILMR64fTvAg5ZetIPObhM8N8F
cixauvzZyU7CvLj4nRP7o4jJ9CovTlr9EsmXy5pwdhToTaDlFlBao92HMYZ0jlbMvNwM5mMrX43q
seggSVhvi/gsV08cjDgdxLYhnbp0V9CSaG+hq9sE3zZOdVIPpl+dg0f1GIOCtzyVxadG+Uui+MaA
KHYVd1uc7PPi491WU2cIHfB4qI6E0reGbTJ6CNbgQSiGt4Kq6HCU4VMiYIlHmXWgWdJ6pNluCTyy
UIUNF6I/7hIPbgqZK26nH83ZNYutMm3a9mrt8LSXOF9SAzWdv5BXbvgNA9MSHAXaGOXc9LvRcJg7
tMLf1dS/Khv+7x3+KTz/UBCsMRde33ZkrvTtz6UB/+E/pYH8F3Dh77QmciyQH/3QH1X+EhF8oUuy
1kAWyswfSwPyPEGhMmxeu0oaXe7/lgaqTj1hotnXoKQq1r8pDfRfOLTs0pohrlx4BUQ6KoWfd2mj
7ypLHiUJHyx5Cg/AGIZ+m9FMJOrRcILngVc/dwfsawUWjwy1Au1Er+EFNLajJ3taCrHG1XYpXOAN
v6WxtW6jCf6MpCy6T67bLdrIfe2FF7W4Qc26/sucGvHKgULKyJoD303wILBSdOkg2PJtNGy0fj82
95hkSunE/+dEjma2DI7VUwmjgGDu2Cl1t2dfLdZfxjH6GwiM6ttsHAb27lmxLf2SjZpcBg5kqESr
1l0RIzVyUpq0LLLb7iZ/FtP7nozJxgv4fShUcOtPjjja7WiTE7lMbD35szk5A5gequvRq3sXtIGC
pJRdlxSx2+lV2SpHvhxxcrLL4ZW0LUycpm2ctUN0yRHQiY/Cs4qNEmz5s/kEYr74kDOHla8Z3egh
6Fx98KAqkhGcsVvABRrWVuq+HHYmis5wK+DFwDiRbKWLCoTKbVg6ySX7JHj1yTNeFZFWistqT3+4
ZX+fEfNfyt/0XX5aK57UjTr6x4/gPWTxEYl3E/tz6cfznt8T6SdrOWvEHBRODxSImTyFzijdTMtJ
b3aWeKpJh6YPi+Gp9HLJN4Nti4p3wq13rsZvFgstyyO1AZ8hUS91+CgpTd99g8Bf9o3oKSYdes2Q
uG5XS85WHJ/mOwy2micuz+itBcTIG4x7QDqCncZtb07kIFvmFtMRHDfhERU/yrZpN3roBuBsxpk3
3eL6T/zwfaLR8hLdzh5soct1oQdOfMxqfokjUAhZrzhnLtaaCX+9ixjYjS7qYccNo7vM7PIB5xP2
TkQAg52fl118nTv42WebhGWBrFVE5R/mG08CYRt54lovsbAnTTzTHvGNdyinoZZglLPcfL7qB88w
fREzDw8Re6a16fo9f7GNLNll98LOuJYGgvPGGh7Yxr7wTFfZ8BB1rwUZ7ohn78oLBcgymempPVzi
YBksf+QXUGLqNwJvncftxCq2Ne+pQfVry0YMTrHRPKDN9/qTti1gGBwZeKUf+Uu+6oaRI3vrv2RS
5i8XcuE0nrbvK2wkjsbjty03KYpTwQ0rv5Jgo6zjuba18xyaxg4P88OCqR+dssuJnmw0WfCXa4NL
GCQgb8o7sArls0liHPpnTJ89IxK77Lz6Tb9sXtJvuIOmbCvp/vKevzWxg6kb8sq9stpfbgZpi/dk
dWY2GD3dxDPLrQRkOj1L051kumydKTHUdj446Vtu7lOU5Pzf8m211yRPc3CrqZgnHbZObLVoZZpr
JbOV9/RKOZkI5ip1n3cwgRyRt39krOvVoF5YanKn5AsAZYcLhk5YtsfBZoC/wlNfbcmPUmOq/ENC
h6rtnOUFPdjoAUJB2wgJonlYqmObPIn6KR+uOt3BWqDMpi2ZV9Qn8FhG+MdHdvHmomOAa+301Uew
U7VtMm018xgQ8sM/kxE33RfplSkciGxspqcu2mbaxTKcouTKKBwteB+GkyUYxJo8jWTUxbG/hCv5
55jI/lztA/VSVneaY74Su2NdG1BCLhp+UwVywgkejHflJWExh0kr25IX4d6H1b3qB+dX6gvZXTyh
YRAxv0J5nQ/y69pCLHfWsjeWPSOk8G2YtuCggB732C/JhUfyoG5l6bVOLkfjWiqPxYgkySMfWZSp
c0ZSxu2RcFJbK5yRalqpbPWa05m8qd5M0WkrDz9CmfIP2/l/uDuTJVfRNE3fSi+7F7QBEgK2zIPm
yYcNJp9AIBBiEJKuvp7fs7PqhMfpOFbbskzLyMw44a4B+L/vHa/euJsfR4erEteMrvq2ahdC6TD2
z71n9ltk+JN2PlZDXStwpdrpk4m1QN309b+QDPiG33eNKT8QHlB0Tr4RygKyslVFU35ENfY6am4I
HfwsX+L5Urg5AQvBzc7nE4/WopickvB7QPgfPQUBaUxgm/4wB80Oh6b7/EtV3f/7B3+Zg0xq3WRG
DcHqigq5/4JIEBbDWqk6zW9/hUiM/ytPYCkA+0z+Pt0m/zUH8bdkJiNYfmLqiXj5bxXP/U0cwcVA
oCYIDRXrk7+nNiZYlYurLPwfiBUeDpuZXfrG1FxRWv50/pPgREAfv4CL4tL7y28Tl+YvyJ+u3gpa
2vlt6cli+2OzzhxM38F5ihaD1eSPYMxPqcn3L8SrNYGrNcFMfzA9qlQXjy7tRqgx6umVZCJbXXdO
4kN3u7Aw+qIOqUb1iPv3Cct1Mw7MwRsFrFZ+w2orVBvVvAx56PJ3Tvura86PNrStg0OGcCs8Ih6v
fC5kyrrTRjwE/iTs0H8KO8Rb4MLhUoD6IknwB5xUaPdrlXS9+IZMi+hpN/daF3zeva+uYCNScJzH
5cJ07j4545a+Mbcja6Y8I1ty2LLn1hFGVJy6yuoTMRxvsfXJXeCDH+Gd9Dur8CfI5fCR8W7HFvlQ
3vj5vMR26l5RziHBjnicS8Qy0of1En9wSkYn2/mzLFvhevvN5aHgHWD2hzekUuSvl4c8jO/Hx/06
cpoeoN5/YMkq/SohYQU4wcUZTvWOwKM8artkZ3wgPig9yBEUF4FNXajEp1BmLDrPQK+E4PI4x5eJ
25FW0KD10SCo4XV7Pkxek5NTsSqr21KZtZKLGTK5W7jCxbDWmIGZTu/M4x9EgLAGqK+oscj8xBKG
f3/B/4OTuQB6I4tP8ssv7LXaBy9AjjP/1rpNG5Ctx1g/trNnooPGn+3gGH5WW8TyDa/DI7x1/rfX
yB3k8D6KMErcU1sjoo0kHGA3CHxY9BGdw9ak9VJlNhQbfYjHr9RDAI5ZhNqx0Xf+/b4Y6cFDdYZ5
wdeqzYGiQsbm9mLVS0Z+4PLHk5gxA9MtdkVULx7T6zKJWlpTiFSbJ9Gwo5LMdNHZzvnzNBF9TpYP
XyEuBBFER/yTRZVuSs0cUCbW5DBZ9TpBTiult+ttj9rAT14U5/rcR2ok2/d9X8/T6uuyL9aXNQEh
PSEYX8SKBP0XIThHwykfdiN5KO81w79/GUAOh1IjtSA6xnxwSREZidukB773Akafy4/YIUzCWHVY
zZF19ijXMUF6j8bDmzop5s3Er+vQHLyiDCb99FqH8sUmtS2tXBCsJnkbqdaEqLMPBmvsnncmDUst
yX7yRlJkAmXVe9zvQIJAkfrYbWu7UTxyKzC1AoAdsEjyY4Y7Hyliy4czrMtVJjtMjQZuM8Il8fBP
O/LkKr9rXV1e3jKfXnknu1At5eETNhEkpGRs2mM6qk0bP14vu8qwNIZZWs5hiQvKAIzg1M5aPT6p
vAwSeLjKBlt/51PXjfBcz3F/EJDFfX7QQtkXcO95pdogUojNb3ZSW+n0GqjAp/b1i8zd3tFn1f7m
DsB24g+cDiMya5kG6TVMNo0re+asgYTkxD+H9IQfyX+0cnz6m8vqPOtn909CmQqLXECeE4nT77LN
0U2Q7TNSS/Nk4L5SAvKhdjXoX2FTIAIyKe9yDCoANwtgxpuvXp1sdnHFePHwuCU9CGAyDFmxP8Zc
NJNj1Gj9oSOW4dbQadqpr5VmeFoR3UFfMd9hRJZndOeRYML4xxZGIgUYWk57GTNgGlzwP380yPqN
fJ7o7khs321cP+iD9snFyd3sQYYgbKxTmS+pCIWaHj+z+9RYXh9Uy1St/QgwEcZ1TK6lsX2wCi7z
xlI32f6O8wt/6rTaj/zLc+t0LqB9adf7R3TaD+/9u7nrZWB1VSYx0Lp/8AOanAWITEC7oyDmHIF2
HefSw6oJwe4AixVfmmmREATb2ZrYS4SVw9TE/20XS2Z9RZTaHK6ze0U4txFEZEn6Bk/fbF1bNx4H
ZHydApkgqf05c/M5muq68s/4l3vihfwkfaOHmQStYqOpdx/RjSZ1+2NLr/mNxwlD8JiUsea+UBJg
+Hlp+P0QF/U2NRcT48Dlwq6EvTldVv2uZLbuNzyc/HOMwTTqt0T5BOqSjC0lhA+/k404Rm7dPV1H
MRIFciBnl6B8qt6LzsqDxs93Z/IDrWFTmsF42m/yVeola3WeLlBGD2/kxA1v+S2Un4B7rXx78sWd
VsyHuG8DcFsuOvfqSZfZuYv1x+zqaiCCUUXRT/NcR5ovk/fmynQEaH4tRxrJBhjZP9tyK4WsnXE5
HdloNMxV2T3dgMCH6cntDmMAWq7cY2qP1oMHlttfQ3V5qWzzgnTqvfcLTIDkpAJwD3dQ6QHncCiZ
Vs72001HzoMdz7l7yAUYEbwzytG17PKkBhoJkuD0eBWna0VMNGvuffEwXo/u0W+fZW/iKau1wrOX
/GZje55m3CCGk2/Sz9Oi2JGdyP9qHeRgFjIN0l/5NQDalfcgkBaXHrs9yMgtLjFH3j/BqJ0J39UJ
EbLmplvj2VgU03bsNnnYTiWeP7bQtpPEeMC4erk7bVDbXFz3J81JXm+Li2hzsGj/LYnG2mX+PWhm
d2BXMtGQDVyn8BZHgRgn4CCk8+MQFvCunSfLka/rTneoIP+RyjiFow/WaXWpVjKdLdwed5ukakuz
J08iXTQepql4JTPFJRDMEZEgX4YyYqHdlxfSAVyZ/Yr4Z4QYN7tYCMBWdoghc0hP9YkXsWqcLJDA
koNl2Khm5Plqxb7YmMhaTyGYlhzrDqWNm0RdjcnP0dxMZXN3J1pt5Tm35IRrdWLVElCaKPh2FOkD
crm5R5dNQZQZ2j89vsN5AIqwKIrkTjBg9wKsBSdHeJDu4i3XOht2+kyOG9aJNpBj01HnNDJDEYGb
KdvzvAMdnB3n16vPKZLwHcCL0QyKc//kjAbhMWAlvDQ0QGJvigzFNo7I5x2898QqnccLo3naJHZv
f+/Lml28kEzkZQqGW6eWkGIE9W60xMdM50h6MLkalWUVNsabgjwo7/2mCSbNelwGRRXItKp6Zjji
Dyqbls9Rs+UnFnKh3LaZs0fbCY+rF51zgiwGDuP79M7vssYALTx99ic6XFVrWGDSOhDdAvQFE2Hd
CGni9Z18Ak6y0nq8SpXbEGzmyHzIrafZjZ96Bi2tPHveErdjhH44cBTRJBPDWM9z6F21r2EZpXdn
BNhC7hhAFYfhhzHxSJcD7jOPnkoJI2cFSTWTxa1GMRL0K2OvjPe9GkE7SmM3cXmgkCdI5BupPL7O
KVKRzi5ZBXNtJs1qSj0j1I/n3L6001ZZoR0o0ZGCnY662SA9q5PVafSkZ+/yOVJ9LvWbf16SyGZR
1GuPO57HgJUeIhyrbmisIyyJ5T+dEsl63V/94Y2MXf+6b/bZeNsoEGdn3wjFsVf67yQpgVqwPB/t
ai/tZA9ykCHTyVcoZrG9xw3VTQIJIAPlvGCQ29YRPjjS8MjEtTDJkJSRLxAzuPrTmbsNMzInGxQv
MfMkIka3z8qfuIN4hltjdT04Iz726kGAevEpU9kYk//DwcrbeKwVibsmlp9J8qqeEJja2YyiHrCE
Iny4Va8ss71Ir097brYcktItoN1kq62dbsb39/LLKvwbqcrf7DnfWwvs+wgtH2D+5McoX/dUnREv
MRKgNxD51am26iEh/ZcTxxn8R1y/tCRVfRKAQSpLU/kpgBZkF2MkxZZvwxNh0AQt/POr+h30YSoG
pizU2QqqhR/rIO1uiaHnk+9dauyCxKJ2hpHL3rSV+QV6Of+zIUAs+H/beX/9nWJF/WXnTa+mcWP9
Hjlg/+iXejImYLPvm5KAqR6CYXHhYroiJ/p61HuevOJbAvRK9mPDJ1XYaeDRuL8Kzj20ZH/4RH77
PeGBxd03EcLKn847Xloq1aXOYMp9O796p9KTv1RmPMLUppVXTyKdCfLRTcutcbTOXjI/Oje/9nXn
NP3zrjsSX8BPgGAs3BN8Say6iliGf/mw2mNrqBKGdkezTmE3FcR/tkE5CMTsPpibYhIFg87LlixX
78YejoLwoCmrXwDTHAxrJYYOAMFg8CLEaPyFf0faEJwRl69nmJQIVYFZ2lrnXktvqMhcxJo7hhmu
RfUhwCN3XumY6bq/vWZDTErxqzliZnvTr8jLPSJYZHJHJ8eVRHDejetXf8GB1pesca8PQoZytzp7
5wsRkUzxA1Mm2YJVeAe5r0k/v6KPtpTPmsGF+A6MRDypic3CYDPYaMMHd2Sdpn0kU/G6qUMeemQ2
+VfqANFcNMsm93piM4g4nURaoFchsryl6Y5OM8luFuQknwqEAviMoSV4qvDL4eWH+sCJRS+ML2bx
3pcuQXq3DGww5HBOaFWkx+pAID61i272PrCl7C4zHtUlaW026vmWiLTwxCL6fD0xWvlmGUtyVMyO
EaB5plh60GPdZsjR/Aqdva0GvCciqsjG4cjc3LclBCvbrqX4EBWd1T31uJGdFD6WC30ItYunHUNK
A8yZbkMzUAYRIQkgNRC5QeGPnaNmj9hGHjTTTtPcKcaOuS6GAK5oKrma7uXIJgB0shjRu9/OkHM8
FfWKQwyS51yc3RTPr1HuM+LQav7tlEHuJA4RgZm20NfSnCcw6blYpAfJInyXDM2UmGg3e+IvpWkh
SM3zMN0+4FjGZJ1ARMmLR4xF9XtPVreS+zCd1mvaqVqvxLpVyaGmeT15WpRFEob1QRe68l6HY38k
dBUYBILJ6hwzQKSlry9zl0Ls4Opelpyrzig82UgLqxXl5PknKaomPSTjILlE5Oorh2HKAg1Ic3NV
R8X5xvDkn2wiPolQQaw7YwhMvgfxlHhy3tId4t8CAiHQGR18vTiFqs9IJhezazXNdnJ8QbDAfSGT
lK6tjyevfhPoVhsSEX3kqgt0V9WnDdgXRvmxo46sx5pPBHVFp1u1Wxy5cYjRqDbFxes+0gA1Tx6a
mWXMuG5D6W1kehqKTxsL1GWE3cO6UafOmTksu1haI5RJPLZWE1+JJcHc+4nHMcoR6rabmsJT0681
rw6yBTlEXBjvOQHwe7CZiT2JGuLYiZSEI7CVZ7oL/HFYfmqJI6dB1i9RW1vM8GNwLhl1DyIMy62I
FndYk58xRulurzipZHUZhNr9w3S5k9jT7p5GRFn+VN7iKtnkp2fErJdXGti8bgNrxLkNRRI9Ukd8
9Gnjse84wrDGpiDNVJcXka76yjMILhqysUVRNWMlCz7yBBJ9HvsjIZdkGlV2cfRO3w+ESXxe5J+n
aIBgnFY3S36jGeIsk2RsX97STb2rbX3FWuOeZpz1juQABZEoQKa8V25yv5oqHp9K84zrdyK7x3N0
1hFqzWuqnxL+bbcyV39YAteZockESJkp2WcT26RAjmAqlbeB5MWezGQ+U21LwpzyUspvx8KWe1ZC
UDKH5N78FE+C9uO4RYhD6OQkbL1yStpqpNnZqg9YJ2J5ccHXDKMyxNL2Ho8xG9d25VNK5ZxIwrYa
blhxbWFUddMNUFoenucfA1ZkMZbbJJW90anj7EbsvuL8G4hI428yKY29E27pUW59Xbmf2ExD8Qe1
r9tMeN57YWHuPOW9emcrPz8l65HVOExy6ZtEqwsp7c+0Bb3BopDficupKBaRlIbpJTBVX9u3G/kp
/zy72bZ/074mDNwX0k+dZnUPDBsk7ozExOkDYozcSVQc0I8ljf3Y1FMG83oq+8jMg/tKXxCJPxwX
df5+GsKEsTauZ/ejQ5w9Aw2c4By6uGaGC/KIjHMGznGCeZXoEEt5v72kdvL2n027/7NJF3pOOfL/
gXQ5CPXJv2qz/9f/9ppD9f75f37VoBAkJH7CL+wLZmkDralox8Ht8Rf2hXAcFZ3m99wjRpF/C1Tx
r9CajZMboYlqCOnIv0UokC/4WgzGR51eH37yf0eE8jf/7Tc7AbgP2zZBpPozIUBviiPNy6yjIgMJ
fLKGesjAEUa+xDwK1hskrvIvLu7/S/+N/maZEhzML79UzKu/jFjSbWjoAOKX5lPOlMVkLgVgls/X
8DqtPZ6HPonmC9bg5enNXCN1tJIAhpTggobcS4EXCSuytgSJXINI8tc/NRppYjf4OQT++goFTfDL
K3xk1N+cr7xC/Tav2JbQoe+NL31Rovq6I8PMvS5G8QaDEaCFZyVDBi8kOMzR9MNM70sawZ9ILiPx
Yy382gjE2NCQHkZGMLJlT3GJUt+BHzHOMm+z08LEpx7dIVo4rH65PH+zCH37LP/+ZsYQfNj1Sbv6
sQiN25uRUPw4Yl6uQtVW3SZESLorXakLUeqwEZ/nwzxBwkkoO2NL6yTR+GiPvMtBX5Bgpjyb7wzl
zYv+1K6Qd+A2cRDoHYF99Ib4b8FXCTZfw6foZwE2ink7RWwhe31oPEur8sN4VgnUGQGuSP4puM1U
huiU/TBCfuCpgeQQSv+JiULC7j5HHhib03/+DBT5t7wfy8W/P4QfY/0wUdpcqtiBBnvyIFvT10zE
prdt+5ptBr87UrjqKs/g/tLFqcCRjAdjhHvr2JYsCSQDQq71u43AGHDHfKd2Tfi2jQ8mSzZIJBKf
afiITF99pykdtN0iP4iE5iPVTFYdj8UpsUBI2gQktLhivbk9nZ6at4T2MRTIQXWAW5pT9MSKs9QP
jx24Ux0RJk1zYrm87nU1EmoN3elRqX6NNDv/DKpiLscEPBId4uhfF0+d9mMRW1S85Nwgp92fohjU
3/D2Jk83RdjLKfr6mXhBmsj5Mdz5ELPMOR0PMmokamM4LqOJ0zDeVHP03Eq9xArDVxzkKxJ1Y9SQ
nJJ3zuh//k6/F8Of1zVdjELmTtwXCW5/vUnlq3St72dNrNLtnnWC5aKIytkw0wA1NwiHtSeyHEFH
ko/i6srLSWfrVwchcFRsERmBNE8nqsVGsaJ83Ov8ZjZgrKL+iPmUyIMA1GQyx687vnjtE6lB2vaf
3wDrvrjq/ukt/GSjlZuW0lzOZu71GIWbt/S8lJWtqsVqHoyqRcaebqL8OPnAizSlQviUY9ushz0z
vSk9/IlRbrAgkHb7hmGuYMlCBd77YulcQEGNnkEYFJBYXEjo563TVvFkuwkTf/EIYe6gA2fAbP6N
rw2UZF1f7dv0PIcDzBL+cIPAetpN9QXGJPvYWehEEuy/x7nhXs5Rm8RiFGFOpLtDt5JPXh62HUvF
o1w/l1/nr9sz4+Ez1NXEv0EZT15RFT8nM+gtbGfdc7K70i6xvMOCb/kB5/gSk4gblKz+cf9w9GV6
n2afY6L6RUbpC/kJjzFSJEdnZbGGi3/G0twSf0/9AvhVPr9AxyjZx8VV0kAeLyQmc54oY6gbzJTC
e45a/5HMqnyXjHg1ftdFJaTPEfJnaEgoRvk+am4HE3IIBLXvP+57pDTng/I+iczF9b1HjCT+8wL5
XYVtvD+7oxczPLt3WwoN+DFjpb0QdE2IhGCrL241G88HCIYJXHkbCTj6scwjRuinK6XVYoSHs0MF
FpB1fudQ6MGaSVLnSXlyC5BAeoGQUJPoGvE69OcBFeLJxRJY7S5vLbW6c+2zs/P1yO0e9u1LFbGB
rpCvn15Ps2Y3YSInpxpCA0CXMGaPqb6MNYXmCmLULeiXOxBHHX57G5bIPG8qyBgOOASAqrA1Wleu
iZioedM7vjYvwqpQ3mDrj4j8BgrONoo3setNumpnEEDZxpxfdjqxEzb/lZIGdKvO8fX7sGxj6D2i
3OLHEzrPDtxUiUm/fsTa9LzS3u6704LfyJPkuuln2cmWJ5B99RaGEeOD+XyPmGHpAFOjU4nDoBug
aeT5d3v7tFgLqUT9kn3I7uTQLI3oiLd13a8vcxTwEJW01uhEulHecXvq4surEgvNR/HaBAR3XgN9
R2Qq7kXTfcxb1BUIosTBDmnCqovRdrLp9nRpfcmolWCheV8I78j8EdYTcS5QYCxbo7fr5n6ABafY
hgag1i5YPiS73EGLjh3Y12sAi8MrKXbQLFS6zQg34HNdwyybzO9FnAAmdzZa1uRmAzmfggcV0Dxf
oRdaPJzLa0bMuPiGbhystvQ8jnRY/i+KA8xkhoY9c0dNmF0tyAhA+/r98aEd5/Lc/JDC2q9elR2V
q/dtG17nkNSv94vLfq8t6QNEaUZPl5ORbouCca1cMaby9c9lGshYdU7T69VKvrpps+Up9ax+pde1
HNWdS1o6yJ0lCwU+vBJ+BPjGrwG/MMB7xBhgfFsKmHYWJKUqx0VakKPOVj/h53pSv1QEXboe69PW
3MtXoH1RKTUvqa6CBDmS+qktemKdNZTICAcRiKGxH2bNwsRCKlPtMz1JDp14Ncey+dqNEDLaRFTz
jEMvwY1ydUgXxu+Tb3iYstbOBCxHzYyTzIb9Mbhtbk61RITAWSwfhBnkGp5fqXpAs3Ba0Gcxcnjj
KNM8PVb3I5WSONh8i08F1p1PWEV2+HE3uUi5LqJ8wV0yeuPSSHfKW09pGtpBWDglqhvmwCQ8f46C
BMtOjWMCp1QGvSaz/9ryaS5SkEk6D+SZ8XDvh2KtU3g47eea5ioqOJXVdM+3xqFwR+kiHLKPi8P3
Gua2xuMsgU76oIQyvO0mwW0+9sAOw86rfR4eIKQVc1Xla+ExsW8vPFdTxMhr5eMGBL+/PaMjuew7
zR0DdLy3KGX3PDzx/E75ucgUkfDcXXHbhFpQb7hcVXLQPGBBKIwibjaAR4HqCn7RpdNpTWcMthPM
LnCJyXZiIRJe6rbIUx256JU4PzHvovXIvTEFIrk/EIRNs0AEYvCKgPNg7LsBJzbzKBCF07+qeFHE
zS1O9WF+dGuIWNmRnk7v12yu188KQtI66CABX69hE1KNdqEsrw0Jcv+WQCiW0P1qwenluKc2B4+W
Mh1tUkQn9YLoDpFJIxQ6Qvnbe9JKjOitx8t1OS4Aidbjzf3ZcBSkaLQ6hLdIIYSpeUK8jSicykVC
oSbtAs25PvbN2zThusEGk1Wx/H7DeUSzgmHMTLg9SHkE6U1wDUhFFAFOij+K2i3z/kIZW5XLnUsO
EOhMQWEV5RET9PmuSXXpp4gRe2xHAQhfnM7aWYH56ujjHbQBGR2F/19eiJCxGKwp2VSHHEjs6zwt
pnd+XboryauC8PeEhKydVhu+grEDA+bfl+mnGvImB6QUBJxsq7lSWqQGyi/N08QhXgXxs6NBfytu
uag46xH2cuYG6pUzcw+WdcjmGtoEYyPyfJo7SByW/kAknRUh4gJB0iJsjxUXu/6E6cS5qniF7Ru/
YjuOLwBGON5vu9vYql+pCC0GL3UqcLMbGpnp6O7L/EBSVpxUdo6tn732MEv2aSa2UaoFzCnJ+ZyQ
L+2CLnVZoFbKxZJe4GGX47jXQ7avCH5yA0yISg6oPWoajyoJYX4LFS9BpOIL3gV1Bg9vMFq9j+iu
nSd7Ljsotda+7JLQcPj6kE8p68kLLV/1suay4PPRfX3fb4slbzThuiNkmoYLm6Iv1A1nejCoD3it
4it1pYsTCO/5ZuXoBjY8t4pjdGUqYGA+fmC/IycOVfSOn7jO94S9uCUSOOKHLSZpNBfzx8V+fH3v
V6fYOO/GNQVMvOrHW0GEVL0seOygEQLPFOgjJw0Xhbia229aH5nyXPz8FlvX7QnqhpdJO148frkB
+VuA33PyrzKPPjoXbcysfG1fU1dbp/xsVDdb4mW5bXWYDInZzuMMq+kDoSuA6pXVJTQniCwqPF7I
yKek11yOCF3s9EUgcvdpyZPnuju5JkpkJrrHC+rni1csHxENvWCJ5ku1EuTF+4DmkhEmPq27/Yjn
xjsvkf5f5ELoqFvJ6S7W+RxMYinKdBRXy4JGpOUEfQD66tX4HVU9SOSRI8ImUigcR+Y03dzjanV9
RVJOesOVSo/4xlisocDXMhxYLZQtT0OoP+206fPdSXoiIr7itBq7D7KCGGJxoLTUc5TzVAobbAbj
ZdfE+vxynCPoY9lH67bpgoZMqw2eXn+yvAU6nzXX8Wu6E98qDjsgAqYnkmB0qjscjBoY+84r47Pp
XPmrn1/s69PNdMap27+fDjpECu6LL4jwHPvmXN2MVlT7geWrrNaMEqCMpKnuCT2v8DcuqFnh7eU8
+xvPGNOGwT0YcMrKEm2BrJhFWM/FlYGeeoGAh7kiAEk1pxPY1gALGyMo3hCG1JSaA+QZcb1G/ePw
VcXlE6Lw5c0WcX6FUy5Pbr/lCwrw1i2JNPT4b1OVf1UuXzh3M2AupSQ7/aAclGicLLAP3iAvkg28
DX4bWPqHg/J+gcwr/8qfsLTWFKLuKXVmXGXLpjfWHR16ZlwShn01dbsvqFgZPPtL6nfp9jQ3o64M
hu3jcHxuP2rTxunQY/40fXyLeCTPYesUM57eHKjUwfmMDDa59PYx7N6IDnjnMWm/88Q15yL8lqpL
KZpOcw9jh4+AhXonLuDeNrkLj+LRVYPXDIhqp6YP6fQvcB2WDi3NJB4YpS6BanVz9H2eYZ92ZJxs
IAat6vM6Py7hmhasKlLEU+kbokrckzm/iUfD4xv9KLweRg+tXrmh2Eyk4t/57bGIDmlfTzalx5RV
puH1s9Oc48LgiiMdX3Un8xyqayWQbOnjvEER4dOy8KF8qp1lvFXYHy2KSTosRe5IWSQndivoxCuY
PjkqHp/tFW0I7wX5lyivKZ3RNUE+GnYRxpFGYN9vkDRf6QfiTfByTGR7UZP83hY20U96WDvyE+sN
RIsUdEQyT9ag7u6InHR5mjROrsdlMeX7qy1tf63nJHkkRNCkI7v6ojgJodmwkGHlcJOd5+n0PG2n
1OwIxnmyGRWR+crDLtcdeSHxHWQOTxj6cpNrzLGjFh5g06l0xyGp4Qud4zG6hBUtGmgT4D5iOmdn
vBRoKkg1IH2EBCDahJ2azk1bSlttmz7A42kDTz4Nn3GPtWX+iFm0XQMKhghg+F0kkgQt0leaMjZJ
gQD5ee5U9t3hOfZpvA2mVw8urUr22Ed4qjaeTD8QYCWHgneLFdwKYwxSgVB5cf8JVpdRnUEMYw9d
K89CESzjmIF4owg4Y+KE/oBsGzaCEi11NNTHwCQUOb7Cjw6oZeCBEFpwgxqsqTSFs9ON/GMbUnR8
+eZSNL9lqEPIIcHQc7l19mler7k+kDIN0zxIl+pU8HSDc9nySF1d3bn4ou/MiHIwxppj55G+3GX7
weFrZfD/JpSu3ldCy158RZ2V2sdngdiVSy52HhbNPDP42ecFCc6psUaxRZOrbIaSHMpGQHhKn8V8
LeBQ9NOy2nImmy6Effn84EVq2Mca+/I5QbiC5AB3FZ2d83RHJVlsfIw4K1n8SIbjyTrsamhkRp92
dgw4iyIGwmS0aZ46pFyUuhErsBENLC8ScxDkTFwuK3fC4UKfI92XHJ/iyaW4kxid7MlltVadcQDd
5TZc3LyFoJsVgM7gfbnfBsAaso+8AbN/LMXll0rA0KJ8YnMeVmJ7H1zYNkJURZF1cN6jDsTSI69O
/mNJZ4n+0keQVziOSiAiFnr4rN7WxeKdR/ms8blvXuQgK5iIstfTDsNR6THLXP0aZZP0J3fD78QL
2CiIv59gX/1b7DR9r2lKLC3IOkCvcFJwMrk0OLj34BL8Ab0SqpGf2NWvv+uHqmQ4Eq1tHvldnfPw
NJAAkQwwCXX/+JJF2e6ff5v629+mjA24D6Qz+Hn/CvYNUja6FTkgdguohYYF70G6RjwH+Ysa0Rdc
viDuBo6uS4gabfnH9/s7BJmskf98BT8Q5LzI1bqePMQrIPaWwAtxzkMoeqZfgd1P5v/8jr9NUH/7
fH/5fYJF+YWDMEtJqh4Z7/jqlfPeL/001CMa5P6chvozJl2QQL++sx98TKaatISOeWfV9M6S/Aiq
GDGFCGp2//k9EX7+u4uGK5PLcyKw2x+YLYqVtrthrUa6S3tnTvfLTM9gGM50CbQue/sV6nRJr5bq
6vGk8bRsPeQhJARYVce6OWv3l9Kt30cvg+49APc4+qo4TZbnwTkLRdBZ9lMtPo3XOjWE/QApQTWo
1723UfmminiK7oXyIN0hLOG5c454GTBRGm7ttF8f0stjxgn/Jk0ZGHky63G1PM5Jh0WEfuR4w6qD
7T+FOH68N9NqiQAF1VJU7AeX7bn3u3jypSwQE/YRwOaVheCjm2bYZ4f1cV079WAbr8bdBaNQyLk9
+/g3c1AhW2iJEKg7qHwZAiB43ykLnWXkVoK8qZERSW/ITLzuTeMFVV7KaVi+TpaJR184ACqoHteh
8hTSWwB+MefbW98pd+IRi6TfA69IVur84T2cFHmVsOiQI2n1ZGAU0S3A2pr45zm1TJ62LfenrXy4
A2iC+0AuZ1uRAUPFUdQhHVE2Q6yE9zv2F5H8Xj+Jf1TdS0+ZZ/JUrw8GMWYJXloQD++yS1cipORm
z/kW/Cu7uaXvbrAX4Ekoh0dRxzxm3KPMo4pseH9sxVh9h9tfHLc6wytLQHjcguCTOoLyQf4+/e0G
ZuH21bZByYWS2T0ubiZQmumXSZgiGGLPxyr1AdKC3ME19xptbcR2iUSUG2ru86YrBB9BDglx3M0u
30F7x4NsJZiD2V7vcX0KOEZAy7iC+csWCQ7rPOj79Y7KmJNOixFvSGWcac9NHlCh2aNOCDDBFiHH
0SBGPxyoN0GzM6Sfzq72oO1wOWzPL8Q9oH6GXWJcrmHcbDTN5GmO757qIb918lm+1vhUMNRQ7sFh
Fej2cfbwQce+B0qc6hH5bPYf7srfPdmI29JFJKwyQYX31ydN3h7P6WT41iQqHjSh12wz1KNT7gEs
eSZk1/mzmPGYjeTwMhUYE2coswRtq+5tlwVXeB6OWSlM/vDKJr976v/6yn6eMWmatY8L2sDOGdxh
npJ7oEMkcPusjzGAZiReImDyGmqVbXXEp4XLGWKHnYANjF4ziFqFnWAM//ie7ozpDapq8C5OP0Xz
LEZGIa0G1n8+A+vzWFiN182zOiccf1N4w9uf7IDGb810JMYrImOCfO9vtvaXx3qb6zm9e+bIcaTn
jg3Ib6pFc/NOLSkkYA86yp2u8uiMqPSHfZGjfOQgHlsqzjBDy0TfnV8EhMoZ+PXdEfYTVlZdMDCo
vamIJhjyPe2m7f01HQ6aSuQQmCTy3J4+e8ABg4Zla/gsA49iW3T4TrK8dWy1l/WIJ5L2ni7Gs2Z1
hO/C/2NliIeYpTx92QPEG3a5H1aYzEiPtF4fz9rzaKppX0bUg8mEifmkXFatiEAaAZmWh8Y58n2N
/S58YKpkSwDJpl8RfTbKoHXDI1ZaGvZ4prz3EcpD+HMe9LVKuKwjYRFBCXmyoGOzRliS8ik15RiZ
39LaIZYF7LrPF8RqI3/ULRHBL59YjzK3D+7rS3AH1skdIW1MUiRthhj+sHu0b93LJSaoEvR2Fkg5
/oD+LXfPTuMj9SVJPfWQ4thmcH5rBnuMBW5p/gd3Z7akOJat6VfpF+CYJoRkdqwvNA8IhJj9BgMc
RwKBQAwSPH1/OyqtO8IzOuL+WFVWRmRlOELa2nutf/1D/7o5fFyDMhHwF7QplG/0yXvCy5mIaSOi
yHF3sOH2XITT0aAJYLo/5p30QNV+8HO3GmonemlpRYgiXYNV9Vuo6/7bB3r7z450RJ+id31EV5ek
lx7nOt8NZJdr7BJB6cjU4EqEeIyDo2mcBgsinGjcYsYHCWpdY9nk+lWYBGxWcPEoQDfism9u69xD
SEIhc7+bew0OiUSzOHgFJkdfGeZTzAyrQB3D637R9CyPc+5dzJMGfyJ4SjkmqoWSHVT87a2SXp8t
jT/YeiqIwD1pfWGx08QrV7Q4KzxuWMhQByGDNTxxLAUWOvWDEpR+O2w9iGFXGhnt60I9vJ89FzX6
P9/gTVNZWkoEJBtKP1YB5pksNeBrl3CB6PX1diB3eth7vZi9QX+lECpD0XsLbNr0zoRDi7fXA6i2
b8l12sDV7zHt2sB7d9Q+w7XhikGcEuVsTlCyKBkfPtHexshEQZhee3ERYMcVmfT8b/Lw6NXH++iO
l7J3rsfPDRaNAAWNMxDdbp4Zhn/qEh9PmKdtjMuXe1khwZ0SgY1lY2EMNXnecrYoZSatArUbXXFs
QLavhjVcxak8fwLAMTSh37k6hjqAO4skUPaqnWmTTxc+yKExjhtivYGVtFABP9xjQ+mYXsVvAWwx
zNDmqhqcquxSLDWjj7sHFibHPOho4Y1AQeEGgyLL1mcK3pYkKxMq9mYtPL6ooZ5so6vdy4bGfOcB
HCOmgJ/VBi/rNb+6ItTYmtveokyp5mE4b4tRM81Xy67IK7XhTj4NEiNtQZ9EeOkUy+fa9Kvw+aVs
AaD1PtIDvuUOH5BYc0tYhvQe9TEQzqL4YWGsBbl+xumPXYnzjlZDdSAwScEovcQCFwf9j5EAu+DZ
yFxEHBsCzqWeosJEqBYKQh+9s4PrDbLSCKHIZa1tX4ueC/HaB4geV597jbcFQFKHwapbAJteuS5S
oQdaZWb0qJ2mD2SECwhXymPimWdy1ISklQ6EQm6uhA+QCawslIWMHVu/N6oWvUQbVuH567U4dONL
0KH4wfAsfTAmQXjXQ9DEoOiME56Q3NALUpT20G4sjWJ2kG1G0sQyy3Fej+Wrn+dLhj6n1mcKeJyq
A9id0GlSlKVHyJhhz5UZJZuOlEJ8HTyY67Av9mEXX1wkgFBN7fvmEvSSbnb/IrU3PIb3WINnI6Th
4LFOD/IieJh3nAoWkqhE0P3yXYVIMgIYhvtYfjWeUNc0njKWlqqQOAoWbb4+QXOCnqNGBlRDT83y
2fYdiCHJnQaY6gk2EzZ5aa8L4oaJWQxdAWWQAAjGLweVQL+TiYsAnggNmCt5fIg4PMqk2JBq3p08
ArgUUemr0MOp0WpKsypV6omWu51mXa91FI+pSXX4eW1hy/jslWok6zHFW3HsX7vZ+atuHJA0dIg3
OcXg1pTCvJxfBq+wbSGB0rSf4fBSC1rl9IHYTOSX7u3qlekfOaOwh+GRJHrkAZ0s0qZW+64FwUM9
2zfAcAQwGAS5/HMzreaduKCaYUKGTkeE1dxw7WJPCUjhewNjKVNzyVdjp6x4uheg3akyhxRfH32Q
oo7hNqAw3lUsQk5bVLjsH+ev5xlRJtI/+zrupI+g3XG6yulpI0m2MuqEXefPRZ1gqH3vHnG2IkKE
NC7UDN8arZ5Sd+sKWwhCPEQsFLN3v+PX/uNvKMDvesefP+cbg8V4vdS3XFDOiJNejYWA3/QR2QXq
X1iDxu+4Mj9/0jcE4JmLJDySDH/0w6egiBaGy2zTMT725O32zYW6qMO6X34+KBwcc3FhxPKY4VFY
h5Q+QS++hB3BSIAohDcS+oH9TkoZf6GqHZRfpifHIpqQ6dJH+YUiOBN1boFxv1X7EMIjDQsGleGb
4pyGtQXdTXYrCG7onEDgCA8NrmPJUWJkaoK4cgO7u88eIbD8f+74/2hSLZiNYsJY1XUTQANzBQMw
4/9PsR1U9VdVHv9XeCvX58+fubW//UH/YdpisPFfpmlg64bXBpkAJivxPzYnP/4fWe2h5lGI3DN6
rJx/eLYdxeAPaRBtgcsUBT84Oox/mLYdxfwvGdnYz1EZ//u/f2G53r79/pesgl+7rH+uHDkaX1/X
sZb91su82lbZX1bnYv7E/ZKaY4QkOBZOCOI4ZQtuliICVLWprZK9U98dqhyOlJ9u5G/IoPKvCOG/
7p/57S26X3oXc9U5FfPjAO8o2HKMSD2QM49pQ1Ae/gL4/Mh8+X/b0L8/7htots8f15V54uNwifUv
CJahrH1iILruDIj29s4uLPU9dWmZdBmceH/+st9Aw39/+jcI7aAci06r5MX8EC4QryqO7pvbPZRd
ZNQYqXKWQcqfSc5j2P3CiWn+df5LA/uNMfnvK/gGrV06p8fTrHjordf2W0DgMkESQRP0dISXwWm3
cg4bKXw4YuxbBo9xAe3rufzzfZDF9/zTU/hGZ9bN/NjRap7CvU+p/UmJE93jGjORjxs5gRLtzX5T
DAmw/tvp8Ns1/39fe136ZvSk5fvOy9APxbyY5Utpt0pZbp3dvt8wp4a8B1ELPP6fUIxf3ryf3zTB
jv/X1zUxNiIutQuBXvn22MvXRcfLvinm3fGVzz3OrhtpoI8ILM9O0H3hd61Cc5BRfQ/OQTeRRw9P
c+6wdo8pbAaU+Lseo6O/gZ9ERfzuugjmEYk9pkTmMP//T61/JRd73j2u60hLpm6rKu5srwMAQmvv
UkueEkE20qBnQvmsvdWHLJSrN09An4gEYbO5kHDkuBuY3jEgRAE7afjBAa7OmAEwXo4a/xTcMsTJ
MRL+U2Jm0HRpqDgH3e5wnyHH45NWbDjo7iO+MmAhngCIYSE/+DlEqXe/xyH6GMnOY31O7ymUNBqm
NXpMnyEanKh93DrI+5HsOvdtd3iw9ezBDO2KnW7JTye8HhoFcCjdmvACkFOG+TRnRaaU1mOgerJj
fNX8yJn4JOGb/EgwBBIkBPuI/g4nplSHe2IcQCkk0Vyj4qoG5eQuZLsNNErQAXgr4P816j411ed7
IfKntaMHhDpp3XCiec8fCXRChmyLU9a4qxFuRfHKztGLK1kdEcI3PIwgqWI36CgecDANcCyMdYrs
5KrDTozrz7wbHU7UsVJQ78ppJ60RU4WX0u4CAr9m9LvHGGuU7DEoU27UsA17YTuUUGJ3oNXdWNV4
KJys4IrxilfljJ0Y7TMyh+0Pg3NTYCdwncsMjbS5hNVVJ+otyxFwOGq8zmczMseNfd6qQy0qMBPC
axHpT4Y8Q0ngbiIru/RxGgREAZHh0mnljS6XD7VTGhhZz9GS5zZHOdrM4Gvektcax7+pkqqDe/CM
oHNgNeFhIxV1BsCUCStoeRWQdPAAtTHsXmpCBRATwQdpfqsBymiv09cSoTJDe3qdsZ4GF+88xjpx
2s71lIMEJVfhPjB9ZIcdH9dVTEl9SJgrf2gZFhlj+K+zV8JbzxBU0Isb3ksdDUF2/1RpUCYGBTq+
X7hB4t7SwwfqOGVCuneV5WOrhAc2bMmVcHMBEQIJAxygvOKvnoNCGzuDlV2CFwza4XHWescBJGdX
doC1/Iq8PmD2B/6iwiEFahNOK3AItmhIlSEdNVpKgGgMCpuHc8zOKQS3ITwfaK7TW+WdY3SIpq0h
cbelVFtKyWp0hi0wvs3a0Og/7TsIA0Sbcgh6n94Pdhmro/2Esbq+gCMxuLtqguGHMjRHBqxRQPJy
8KR3FtN41V7CjMIsR/9EUIoC2FU9gGdSnmswF5YV7y7WNmSSUxw8Xd059ldDUPargNrfgEry18E7
rBzUwbHep5/tQ2JlTxvR+a7G5gefI+MBEcHJSfQJgSNGukqvO3y3hkbay07TfQTdUZ4fhlcfb5Ez
UP287Odh52HBsiUhV3M1H6ZjFwBH+KsjmmSoAZyOvY51jCZHNpZh9dWAJ3h5aIxYrR9GckGfB81g
2WSYdMcK7hIn/8ni9HujDkjRGFHjAD+ztEq7M0we87iTlEN6XISuSF67mZwVEw14AraIMS5SEwlS
v8f/wA4Z7fsMczKGmhP2jlEZNjN1U42OIwZxmZRCbZBSY7KfYnwD/VhLnzBhCuh7Gnfv6SpnaGlF
KuAFxvwTdphiVO2KqTzQt0agBHdCroZMZ3GVsk6T9wxLtai2y9FrAvcokPo4vRwyyv/hvo+UIKym
52GTVQm75ob5/uQyuYGjkoXp97JupoLHcknKuDuCpYJljtMm+JXExRhje/CaoTx6fWqsiguDm5e7
NbCYEdD04jpuKf7YOY7jdT1jhTqrpZq1cE2gFfA/+vA4Ad6Iz0yNMBTh6TaWUHAWzm0upzh3Zqj0
e6mWMaMGkxmXJJCCmjyXKxwmeKVpmbmRIOUvGlMZlgWEFxwgsmZRMyd+u2hFd5JjjAXMLygsMBYC
aON7YrTAgXd4f3aOMebA48voPgVdzXf7Mb0xws4bi1/Y55wT01llyH+VH6SB86yctQnEo2dWoqAe
5lN4rMOO103BZGLa4Ut0GqppE2FbucbfJj0G98k+20sh2wP7hq0MQBNTfLnlVBD5s3ui9bX48nGZ
npnekH4+r/jzfHhQJ3Cdk1d4A5+4U0bngb7Ftnwt8zs4DDbtdws9nsyfPGthXFmHWIuVGH6HYmsB
+G+9a+5YL7NxdfpEGOCr6lWx+fkI9hhsP6EXE7eElZtV4mbCaJ/vBC0HwxxYnM3TUmB9O/y6tMu/
VJHybwsaBXleV+kqItbv18KhUJqD0ZxuxXy1w2nuBWh2hBUsfJBvW7T8e6EaF7Zdfy4b1d/1CpQq
/3wsgp9fP1Y63mi5mQ7Nmbj7p0xdcboyIJ4dcNrHgaaIwWY+cOEC9+kXaKwX0MVot6PD6JlgSzfp
fCnBcUyeU/bnCyM5k0/+XtBi3d1Vibjs0dOJG/ZTJXXRy5N01ShoF+GQJCVrMU42M68YXGFsB4rg
PTAd2oTJpmfFkOgtmZoH1aA7Ti/Wy0pBgU/2EOI39OCTFZ9DCMgVE/aJJcPQzeBQBv2OPYQiyM8L
51aPLu1pDU8WngLjkzUkfAJCT0yXRs2jWgmpMNbNSuJEc+PK/xgdreHbglVkeZCE2UUla9Qym269
hOkw1RH2Sgw4g1S1tzsvXWZbjgm2rK5HSpflbLgshjOVFaMciYb80I89Px4qisW020pmCZ86mV35
9RZeuD3k83GdtoLKmpSWFy/Ix7AWJEiQlR1vTtZCyDRyZwjBiR/7tnbDD4pNa1Q5syB6WZ/Jx5uv
4MClckPPWvcbC7+z0PE+oxk1l5Xwdb7WryAKPoVZErYY9sUKphcMk2YL/vpoA0YJdtq13gyXg9mb
3wwtpJAjUYNusDRkws6BClXP7lhh1xolY8D5JLxbE/9kf5jBR2x/tsRAJCFBHngYUXPenY875nI5
LOfhB2Z3DrfY9k62D2PLe8Z3iwSGk83eDRmak8oJW9vj5yOyh/MHQM0vUrfrulBC7DZaHqyxGw10
JCjh1mutZTBd2WPV9q9OeLNSFAz4TPrzwRj90cBKQaTvVj8gE1aEXthRP3KzvmFFprO4WjFSbDzs
wq7b51+yuyGnLR6VX2sD61LUqqDZls8Mz7o51nhLuR0Y1vRsJw9rcLbcANSRJ6tAEhqMFStwp5+Q
Z7idarTNHf/uvhiMCzc2azB9iX3K+qC893Tum7vzsZWyxnse28GamVSt8ITxXlhZ/q5nu9HFfydu
JNtcl7urbI8l2uF2dJJBfxBZjHUudsITcr/cwPZ36co6ee4nYx4GeKY1HZDaYbUZJwD+dW/U/Vc3
eUSjl508qfuwI/QaG+pAkBytmBl2NEvgPNO6JCzZp0Px/aIkn84SfrUIGMrxDw3/7g3oFHrWLIlH
FyvKXedguajyrdyKH+5wdnQoh79Ua7wYJYWFZzYrk07cDaYz201ZnKU98JfTvXOyvuJgwbCLaHvO
03UffYIVoVtfvryWRytDXzUY+D9dFKZ8kUMsaGAX/uNzElmlD20Ta7scSyrs3MTPw5mKyREr2nKn
7pSru7u4io5Hi01jzdBnck+YgNI7IcAIhzFDPlRsFMfOiJJvDHsruAwObAHR35rmH9Dsnza3b5Cq
1jH0QruyuUFBsxdKsng7m4QZPHfx4vC2ZrmNtzqXCPN7M2HNnMJt/8E4YG5YgP4cS+IYZ33/5Tz4
LZhj6gYMKBN3VFX5xhOQXq/3WZNX+dwMDv1XJLPpzZiD4kZ1J2Kemy77RShHMAUjLSM2RfrLOagK
cOpfd+anC/i27Z9JZZPueSefiwaQ1tB5JNwEFiCzqxcVf5Mh1ZVjiCdsLmLixCEPXuvddyiv4N+R
lGajcZ4WcKhE1/jnY0n/bX//0+UJNOSnUym/Xp5Fry7Eg8OTDm6LRUtRZdr6ThINahTD2bWk/kyN
ZRFRtyf60vhE27ExwreWSLJXxzLUb4npDAmFc8pAF/yPIguLB9eYSgM1lH7ILBnX4tAKbPZyjrIb
MMyZPD4PGQRP7Ile1lqMUdI1njJ/+YLd3x67P33BbyvzVddyp13xBWf7gRblywLDkZy5VZs9rUkV
YSoeGRAv8OmJaw5R9mqrF2O1H91gM+2TdnTezKOtNC5dMZE/2HSvqCnnOSI4h0KK7znvTXohdJxi
iCXj39avWB7/Wj7AwD8IhDrmCb8+n4uc916tpOCsM3tSC0qCfSUsNOt1/nHaYGL3F/hLE+jevz7Q
EG4HhgoMJVDvnxfEvWqe+p2oxjnsgG0O2TQPScgldKn/ZsCbKzYMCg/d2xEVFX7AgJKNR5gMAi9P
2RrEEEcPT/A3z4w9od7PXp6+uGR7+BTovprAoLQAtMWEk5RJu/eXgYv82+X809V/wy61zqnu7rV3
Ptd93IzBX1Svpj8W9s81JKX77L6+mHjN/VWs/9u6k4BqfDOIRtF/4Gg/vUdSfigeei1uGyToPiaz
CdEG41u/jG7x3zDibw4YPxBaKltVkQQXR5Wkb5takRvnsne453MMXH6opKsPeqs57MF3RroSUSkI
dtzbHYflP28XCkFw/14fv3z2t/3sta8PJ/Tt+TzGEqtY13v/qE7eWPBhV/dOIcCUMLe3pjy+LxVS
UidXddR5UJ4hFCgQljlAJO8qgB/9oMfFQxBNVAxzy/BfFHiSkDyTLnSNoRSdLD23WfT5ycYT+cTw
FqYQOa+NJY9fcHr4r+a9EAcocPftY3bAlqmE+4y4EeHTyhYlNNp5+xWpxKRYJg1XPmXOaqHsDeTG
en9eme7jIce9419EqdyJD1PEbeBeRB3gO3PhwAbg8ohJoXs4LDCItvMQg2LYuthSsm8JSUTXOoeI
t7kCwgsGHVhZl4SDBaJ7LTjTH0ePgVzBH3jEEtwtiw3RoOv9IPeA/qd3IUADM1yLz28rC/eGrvVs
iKNDdzhpImyiBRAHr4erTzAeclDuUq4xV3boEvnvZQ09QGhKWhuFCrQFPb0hNg5OlH9EMcAoEo5a
Bzxn8ZgqyQRD/w7XP09WRN/SsdoYHnW8EskydBSOZ/TGB0cdgEBdNqUDJcOIbi4Uowl+RND+H1ab
Shlj6ScbIddKhByKrKKPypiZ+76xD/B5Qgx95RNGSVTATQon1PgE0RaVUk93gb2KVdz7bAXW2i2z
Aj+NrJcPcrg6S23Qdm2Zoqjy5AN2uWyxeSQprjQ/J4fEnOw3ZqAO4fmR8sWzbcP7cO935qdYyhiC
fz7iKzTgqTQHGqG/FMRJ34ivKQp5/xKvYNwV0QnM5YH5BY2HtOSyken+oOADWOAJmtNTcIihiqWP
T69OOUO3dVyYzL/Zt3BszVp8UZjVX1yNbRi3jK/qPOiRfc6YHSE2lCfJNmoPcq8K1/TpIJLID4IM
VNDHP23Cb+7AgKDNN7dBkfTGt1k4WrY4tJbjCt6qK63Pud9lyLZAeSUjcKdYeLs9gPMiwwhRByzF
ndvBqQu4wbo7UOv0RA07zot+DCtMnAyEusbGMwn1h5Zji30IIc9p/ombJuzMesM7aBQBI74gVnUt
iqMOehb3hMdl+MATFhClgh6iWm9GXBN8OeHsNhx2GADjUY0966KQUNngrFDvBfwawojGjm8m3kuY
al1eiu4nfu4MDkHJFrSTGOFfYV4B1rrCZROfWTRwjNCsYqBDpspT0URB/jKpcs8A0iFEaiH4f0Vd
mljJNwPetCXoDhy11iMuWcl4mw7Ji9fZDHnDHsA+aH1GZsiVnrevqA2RLorMHikx55CAzMGTMwwp
ta3hTwgzrMGq2BzeIo4myPAXdDgQ3DBLAf+2O8N6KiB6onPpQcQM7IQqU7fxg+Yd1GLik8FyTfHd
RZMK9kkeFS62HgL4a/ZO9aSJjNG7Ai5+rHE4QbOLTAjr7MKuZ3iiMUhjnBe3OAjeHfY2BbozRqqj
tyP3+cvDv2LCn6b3BcaEapPUcbNET+o9+5rQ/yYiBgi5RM7WgBWn3ayFD+olLnEf3N4cfSul8Eqn
HTRRLgLl/OJgTcRGMn40YWmOilHbQaxkn44kItr33DJjbXraCxuFpgyoAKHtdN0GWy+4T9FhwkpT
ogscMg0DOkcdP69OcRg/W09LzlODocYdtG7vFSQqqKqFdzViSqHs0QaCjL3Hfk3wJfeeNuhAcMOK
bHifnqMyyN29g3Da1b+gkwt1AmbXyRPmaMUkJg85YtTwntwbeJJaEDSCGYmUFk4UgiQc42ng2AH6
0JcYUa5AzGrrHOAli7aoYKHBkHfN4cF/jylKRzz45gtykphQk5jERDu3sf4oGF8h6RN2F/6NXcXr
DnXcCTT2FgKqGfqDluhTIsZs40d0xD7GdQr7J9FgCgpfMdrv7U4mohJf23skLZlSuGLeVae47cQs
f+/e5/3z2C72G6S0iDU5m0y47aD9qHVq6kpjb41h4PiX8Ap5v0k6rBvs/+x2dJ+/WTMyLI4ffKkU
C/NJk9zDzW0nW/sY3KRPGZZbmxsofBlicDkQkzEVeVaO0QXBVOwRgoZ87zPCoyd8xaW9HwjAAi93
Yp2IVtWm775w6udU4A8UwTHeiz9HzBMqaNy84Zz1IXk5xrwaayMFNkqzq6I3/4LpnUZVRPQET8G0
FPeNtkUouF8eztJAKJdh43c3lS3cMvhODFxUJGc5h6PQU3H3iRXk2ljH6eurJ8jREQXA8grvEwbg
DC19iYuAhWGDhAEnQD4C+8/Hhxqc8cEghQMjvyFGlziL3xQPrfr1Y89oyWXKSGbEjtXPnOd2cJVQ
cV+uMmMrvNndTZNouuArjnCec9BLf6hzTPmj6xSFrNAg4ZWUSq5GHAb6e85ERGteZVL5dvCfZGIY
7jNiLNBH9A2/GJzZWUdagmEeOPXwOBAr+cpkszd5wucF2SOqrGsrPVs3xjUukb3kDZvvZp8RnZVB
BxkJ1hi9wDiPHkOqt3zDDMQAyzvH1NXKkoOY4Y/NcQoXOlEaB5AZC8cu4x/h/VAkx45VbU/4fFoo
GhnKV3RuTORbBOsYDnZGh0xoojEdtx5bjbmNhIJ9zBJFHoxnSPZjQOq1aeuJgD56dt9Ajlq796jF
B6EaXj3AaCavgvKBhyEBl/2dNtaHZUxARnIYw227Wu+NLP521awjQ8z0DRoHIig6AbHrEZQh/Ek4
NCGLD5SUQ5evY4R1fI9xI2hjjCJtnuh1t1qWzh2td3BK9HSfEM9JAi9QIQVP63dvg3xjIptgPFVv
njEqEiO8bm9ssqzcL8ZeNWIcRlfMc0i/AC9ZPokq/czqi3sT9xH8Wfvkc25bEwox6rlipiFtcY7Y
KHBm4MDRz7HuH0vUXD2f399K+8VoSfAOznOq2C0pqXr8Hkm45Dom5Cru67J3xtxS9GVP2UV20fvx
5fTWf/I9rv7thV+uCEpB8qGhHlSKQY9EFquiFCE9BM3mJdprYw1TR3AAdmhuA2/kVeSrlbAS8XXG
gYul3lr3jnMqXZY9n0KixGsHpC7TetGMYSneuOZGJXuEox9bHARKhVdThi56BQvlyJCtjxNDoEe4
AM3uoejte4iOSX17ZOWQ63gsr1tutVR5mC6c49t2Nbyd7GK6rXgG4OV7Xm4GmtiysvpXnAq8uv7V
V+tAYddNjYO4BegjyVwA2ehfl0Q+UPQHeqqkLGtaax8i9ASuNA40DZznly28XzDHQbTBPt7HCpR1
Dt044PmusPfFxs3WMegaYFZg4dF6xZx8VrorRiCnFJsSxC2eFuYb/zI3M3bHJa8yMckls3gMhsnb
QPFzsvLPJzNPMezCaYcRSriFHO0ZlqRiEqoMzwH2ZmDRnKccfpfP1RdU6wt9yvY85FbjokFZsGQC
e+0IbyF2WiwtfCL+MuJenri3g+WyeHSuFTsV2/Q1ZwNtdQpFgqAWLIeI90AlNYfC6+fZdQIFjzSa
asl7bEnheXPHx5yvkSKECvPx1Vap79mVz9Z91vA6t1HDDx+L279ZRRJi0xSuoADSWA/4DFgXsNnw
Mrv1CXGwjp+6te0OqH1D4xN3D8aCH8TqDoxQWvYGSLDY83mYoG+m/3ar8NE/Ww8Pp4b+PegBiDAy
zpHuMWvkFWUmeWTgasIkvdl8WaRv7I8bigoslCs7VOfHqbbsDnjd9IazCl8Im8xKPgADnAIPWNqq
25QtPmDhRebm7HAUecx3Y3RWUBMGerqVOYdYGry/uEhkIkzpHl8M64RnHws7fE16OzSwWA5q+HNx
dLUQFxvnGBb9w5diWltliJ0KE9M6flpz8KmBOe0le7TCCSQC/zDkHvQGNSlMNDPsJK7qb9kjzkH5
lW/wM+1YanaPSP/RGZBCbH6P1MHNkZa75+YwNiKTDqq1xVvkXKeMDJBbXC0mvUQJUsizG0IJporI
iEb+YMyKvwMPl4YWB06dZnfKsJNPMhbvCBi/f47VD9mXs5u362Ll5mLzIcx1HvBx3XPXgo0vhXUg
wdnclZvLyu5lZAppHPv75BJ38Rrb8X7giT2WceNrfHVeVTzO6u48SMQBwOpiaMKUy3qcbWbYVwdv
3mw/Zaczwr3PUDl84nizJcHc8N7zVXryyTma30j/hiufnQEi9VnF8YqUATfzGX0MSvEJ/s4c4I1g
yjCo2mGZ4siZ7F8exDU59edlqUy788pfwSOnAaS/YKfU/B6frQsCMWQZ3Bk7brkGCaIbHDSQIzrJ
m636S/a7rnKxtuc5npR7a6uH7DoeeAZt5I6ZesKOBEYAigGcuGQqrBC3uCajaHfneCWHgcHnSYxx
gRWBBo6cORZNc/AIvlYkq1g9YRSgE2UozPv33vQaosIZyDbV78qqdavFCWSmcjxj/qwy8HktsdLC
Ra61wKLN6DI7ZAYKbA4ZT+LRMvfvRcJH5gpezO4z03jhrhzE8NP5235ZbM+Y5Uy5mrz/CFWCsmBM
HJHyPJNDcMTnfNAtrdsEHwKAfRISUeMxWsDJ4u4/fZ1N7TE8R1jdbp9lsOccwc6S4Jb+CueQUHaf
M7jy/glhgAb+j6rPgu9PnYVSurbU0XuwewkF4dzE4oOXeslJVX4JiqYmAtc0Ws41JohN+nzZoHQq
TiWADV+XAXjEnNvIwBxcYi9ZNPjqmPbqvBBfhAOGfu1K/JMlf65YfHxRxVeSR0wjYHWRWh6YMbiP
SChxnhSUke5dvecASN9TXZTswcM+IKDRE8xs+gaDmNLu7INLhUE3KCLuG2nxTo73DCLTAEt6hnUc
uZvb/DmqMRTO2JG5/bjLIEeyVnF3Z8Rrc6fzs1UiT3jCotTXPRNVVmXVA8W5RLze0X1UbH88Mpw9
hWE8PwYchCTbzxJdSfj+gOCEzyesAeFcGR1IvZFyp4X8TIAF9H0WrUGVfBLOlPtPBjMZMA2tsDp5
4XxD+8AovSIKyHqvVZDjbdfXOAFYS+mBPQAjCpwMRhR/BPTJLp81uQyeyW18hreBrZSHJTQKzQXO
I7jD8yQhlZz5D3QsNCB0MTRRFjDXITQSLUFxiRdKga8D9IbCmh7cBytG5wSr+mReiDr7Sx/IeKBf
MJJvhtWyXV+s6lNf3MIrChSKEtR0+GC4+MNnyhaODYUBJV2XCDM8R/rG+EGnu66tZRWurKkW90L1
08QX4OzzK80Srp47YyB6fTLSeBwKsUOcUtOaY/nktf6aYdWPyDu+OnyxYtzQ3GNAQLu2JKN3VNEr
a4ExR+0WPaAvBfXHy2o4rbzn6BGCfIUXLKzWl+ycUf/sDu4F9lY1vnac9ZtX5+px+qcKQrTJseue
JqwGxBcI1PqPVHW1vu491zgOQbdhW2ndYtKN+LVBK7Z4LeoAKzr2gWLB9tyLOl9gZsh8ZiS3tHh1
AdorG9K8nMsUxsgQgzR6fUqxPBBuUPV0RfCOBeXHNY9oww4RDz4523f8O/izIALQK5SjUMcKd5nr
eG0E7xmfQwAVqhSKXTw8xmpUc9XYodJYpNeQ9elC+5gc5/VW+sAXamyAbqFIiUEJDetJCNA1vM/e
iH3yufpxtFceZSjuNvatz9aDx41YK/pAym7gKa+o9oB9muAao6MCprnY6zbhieAu9CVRFDD1Y1cK
qBiHBGc5V49g4A8J9lu4Ghg43djdr+pTXe8X7e6FwFDk9T1IqXavw4uPYgQCj68NQHcU/zVC/zZV
RmCeeKD456i3eyYKxxOOy6fhAa+k7X3Q9FGQhVUKooCrEmj7Wtve+lIdSotj2M7y7BZibDFUgmnt
szPHpB5ZF9TWRNKwniUedTcSLwdzBJRb/P0WzmVksLyHfTN5RsIwoQjLrzPr8L7rrVxsWXhhyew9
lNZlVnPqthjSPJwXZTJLlW979MUxMXkgpG+gENFHCjXd+ebUaZXRuHr4BwVnzAPw6GeYfhix3hMj
q6BX7hlxcOK7ZKH197FAgwCPuB/tUA3zPub77JMPcAF0gr4IFVDmWKSEBBvNcvTQ7uY2oyXlZahh
m9XgXz1wXcBvXDmQ7ahpviv3wgXmwB65By0xBr1lO7xsqVe2FU/0ukFYl1YbtfC7Vu4DWINSPD3s
npqR/Gl+AmK/5vXu7svgJC+M/th/X5sOcPcShhsHL4ldmPCYyy7YHagzUlA0sn05FYiXidADnJlQ
wx94KnaVZDPNQFwEPyPvvxiEq+ktYGRDq4r1CsJNXnJOo/UtnL7mGBfATgVJC2rOfvSNYp+67woc
9iEyJQqHKpyfyRlTUOJ4KMM/gJrGWoB7QQ6ao3PSCCWWTIr0GJlRsGYukNw/OlHHp1lI0TbSsgCn
z66Llyd/mV8HjvituqvGOu4n9LKwhz7VMeRO8H+8cpozw7c7opq7V3ud9GI3n1IfIyloHHYvkT/e
EQHonN+KU2xhX33ICGLW6g461HnK5XUZprP4PyAK5+jDoF5VlHgEPiHXWd6CcgqhmV3pPu2luUvc
xKZhG/eU99/mfb8ZV/4yXvk2j61V822WepPP64W8NTHKW1LgiZaSZnSCU8j0uLlteC//PNeRfzNm
/OVjv01J30ZTEmfzZG5Wi8hHbU0ZQRvIO8UHi6OVnRIHmL+N55XfjM1gvUuqyuAM8rn87euuurXx
aMtXPn9Euo/YgWb1NsJ5aHrzEZi6D+/uUuaAyq1vqRLXROgc2r9MiH/73X++hm/fvW3rW74/cMub
aJ9R9GMnv/9Yeb3ZdaIDLf/lTgve27f56i/f+JuYRZdrCQE437jsH4MiqCen4A0Tzbp9EAiSyJFC
Qwmlf2VQxhyi/fDPH/87OsIvHy8GqD/NKS+320s6q20+7wR4xTHLsK7wwoNV9HpbeouJKh2HSuwi
iE/Yyao+VMdPhWrTw58tuCbP+BFy8h26Di7ecUWpYKbHv1zj74a4pA5LZlftInAyfnA6frrGa3lX
u4/uNZ8bH2/TqlPNuQ7QxBE1yHmXUtieJvgMvDiTEBP8ZcIp/26++dOHK98G7kr5eK0Ukw9//R/m
vqy3blzd8q8c9LsKlDgK6G6gvedtb0+xM/hFcFwONZKSKFGifn2vXafOPbFTN7l1ny5QKCTxwC2J
/PQNa7gTT9MduW8R+B7ki/2GAmf8DMhI/jF6Yr+T3+dnxKA/Hs/fIsr9v9EN/TOkyM0/Lsb+9Xn8
h/32jw/D81C4oXhx//v8y15sG/pC58P/fftXkLv+XGv9PDy/+cvGDMUQ7sbXPty/urHGj/6TnXL+
zv/qF//x+sdveQjt6//5Xy92NMP5t+nCvvHylthU/zlTbgv51pf8H7sRV/j8PVHu/GN/OlDw+DcR
QyIdOumYcEvKcCb/9P/m7DdBkoTj31lKkj++9Cczjv8mpZAcIu/4EbDqJKLNn8S45DcITKVQr5Ap
5zQ5W4P/6/pv/3k6f8aLg8/Xm1OsqGDYnzJOznwdfJb0Hc6gELlM3eRRtc8Jfa3s2f3EWsBJYD9+
moPvXuuQYegsZGAletNdfilqgjQgi6Eu74rsaOMcc+dx8OuOGbKd0wW4/yEdv5mxADipmzlaaw6z
Fje3J0+j/GUQeXfImxEuuKmHp1UIEpLiQ2XXs/P5s18CqsOFkctBpXw7x1l6y9R5TGmG+rLOGEql
pbOQwqhtdZBM0EudkP7K8QUk6rE+dzl78dJFUDJK+UK3OR3iXTXX0CLRkB1r8wkpEZXVthF6Wtd5
Gt12mtCDmefqgVJrjkUaya8sq6AwPkT0ylGzXE+mz+EpNfCVzyH8Ny4wJXAVOUS8DSv8tvxumeLo
iSooAJhmRiq5lGzvijS9LPw4HIaxbo7zEANoWrhEbHQ7RFAr40l9bTwXJ6PzcK1M2uxcpLqDtiXY
SBXFLDFlkG7lctl3Yoq3nTb6cuElQ9uE84cuLZp6WxQSCgAVqGZ3Pu/VTuoIMz4Vj8OVIjNa0yqq
4iNPC4CePJ22rC/DxzRyaCVkFPJw6SSPuXD2ENnWHwcSsf0wMLLOdYc5oClH/jJKUiWbcY7FcXLe
zau6qbobNeFBQUYUSnS55PO6ccl87MoetXOjzdXoF3HlGzJAJiOHerxucqRV6VReJXkLP2fTqQ8D
61soCLfxneiGYZf50T4kY4BYMIeoIiAiqNvKZIY/ZAOMF3oRHYdYX8khyZd0S7iWdTNvE7EMn5NG
Ahtc1HBfRe4B2aMREoYNjdgqxK3fTk6eB9kigzSIn9TXCoLzt2U7p8fc5vBxWzRsqvvGY5+PjH6s
Ri+uGOmSb6yKSnUxCldt1JwtW4rAt4kCz9V2ypjZR0Muo2OZOMFgG9nI4oGOcQxZ+HEAmsRYLZET
Tk360eRR/Khkw6/TKWkes6qHvLKFLH7IJtg1OGBOJ832/QgXiDsqo7xchYYCYBJyPwNbUo6wx61c
3jQXQ18tqDxqBgbHEoe7wSf1kSWq+70heQpbS2EWdGwrA5ERU+YG4ubOmNusN+ZjUc3oPdEyPCpr
nYFHOrfXSZ/Zx6WPG7kKSYv+3LT06DJnSqDymrseINPBVY+cLBZY6HHK+C5LOcT8aBcjXcURTC+Q
IKlq3TuGyoambpUyjHnw9Ak0pyWcQMc6AXyVtZDlDV32ceGZPA0zB4y2dDvZFPiOybgn6ef4c+4g
uFgJjAZMacWxN8U3cIzvUqH7l0ilxbrHnTlWbuIbP1lYJLhWwLm6T6sLqzrQOjNomcdpQ2/U2YnL
FS00Hvy8aZsJeI22YruRebsW2KUiDeQ6GgfIQZgFJRE5t496c7tQc4pqeoOHvKulaV/b0VOoaVvU
FqbnB5NiHqC04OiU4DbnU3fDnUb2XmLOkuUdsAOjRN/IJ+1tXAFCEekJtBIOypGFscUcS35S5TKi
9u7bCGDJgYM/VDUt1NhgZ7QqOggPz/kN6ezrEs6zN17d9UX1oSvUpyzNi6Mbof1UDzo9ygazG4dQ
sYmiAQ0UeCU36YzRYQHwmAUVaVHVftHxMyWcn0iqeviFZbBCqOtiy4YFjl61kugbomrQLXTLIpO7
bZSh6B5SYDCSpQMxLCM3YDHrnfNFfIlTIKCWI8YCo7W8KE7YfZhS5hKavXr6FBfZeGAxyF49IwHi
rKEC9jCDfq4ooUIalc8F9ih0HNzwOTco63plIc7rIFRd5L08EVEdCJ2uTT7Ph1oO0aoMw7iaRUZ3
k5YojAL/KEMGInEPBkTc1tDMrTu+rkVcrbkZ0VweB4w/uy7ZQa4xQ17oXq3N5RNKiOGWZb7dzQzu
3mzky2GBiVol22orGPTDa5/ob16UeKzNbMX1Uiz39Rg/1K190Tm5MzaCzEdf6Q0Vy03Zu2abjjg0
XZheSBU9elvxD+3i0c8QotjHrJqBUZkDhxK8h09DSn247AtF7mTkiz2DozLi0nLUxQhwBbiqGzWW
825Ssr7G1sEmYozDcaPXv2cQatgtrsJQuE4rjfNWphnQRV3b3teWDBgAdv1Y7EzL8hay3wW9bfDM
q12X4s2zE7GXYuU9RSd8nP19s2DSWCDg+S0i3jTAkTGiOAmVBB/QBPMNKmB4oJ2CjLQ3obnzTkAJ
LB/QRtS9nr9aNmbRRncCeuNOugG24j1GCVjhS98IdWfzwoJz1CUK3fmZhaeum6blOJFaQNRsSXuL
gikUetNBT+PBq9B/RLY2gHQEsWi/z33bAi4fFQZeE1UDREmlxXGWlgLvVProxTRNBPAWbYFm60eH
oq+IUXWVTYM6OIfjG6myHiQwJGPAfHkG1ZOq1BoKUSTS1y2XsFGHJtjVEHkB8R47RWCAAMEKz5ah
hoLUHHUwCJCL/eK7Lt9msedmjWQKrMlqSeGfYnsYV0yu1p972gbMi0Y6QlERe/SEg0p+J9w3twps
mqfIp+xbr22xG9Mqexx0DLIpRU8IuF5MaduZdZd5U5dmE9f5+KSSOXxkneLb0KoKAydSx/gkpr0a
RSF3ZTDm2E+qVqsoI0W6zUyKd+JU1/fdxCDBkTn2aQkGunpWoymQu7EHyVFKfYq6rD4u0QD7+mgc
i0uRTu1NiEV/NUwhBSUzio4FryEk1BkJUcVmFJB4jKvPIS2Hg+8AIsCvHF8TeHVtjKnJLtETyhsP
h4xEIO9DnuTWuTSwemGwt6goWJNULfPvU2jFlRpNccXiLtwuYxqZdZVBODASDfSiZ4/uqBqmq7FL
1dYMBJoh0YJZ3wgHkIqodl86lQIWqssDnkz81TMJOnZZR8kdMbI8xMWwXDa5hpdhmGFEFMkesAcF
tKDBO3fFpXJ3YhqK27Lp0CEIHqhgFcFsc1p4cporsLdnRsq7uOmWOx3N4RhKl+2HfKYPKoqbJ11T
RNMsC5fdAOUgOcOJIjGEbcQCcSLOmbxuDMaMcxxnm5bTCM1cWDddttEMYMfEDcwyTDMJeIibidzH
tEtP1EMSq5k6DdxxxaFoqIl4aOa8OLVELF9F6avTPCXQE8uaFqWs7wUQE6aI7nRMMUcUvYatdz1A
PjHMN5aX/Qaio/Wzj8vhi8kCRTo3AzQQB2goI3tm2wxJC5wHRn2fOjZfD8sEpGPZLJCYdDFAgMHQ
q8rmMaYNiV2ghG/Bw1ajxVulB+ynm83NkpfQLSL9sst7G67LaBIf/n4ZeSpeeuvst+FthfhH1fPv
8hEkQPNh6F9fh9Nz+/4731Sa/zNKy4Shn/Kf15YfX83rMr7Wb+rKP37mX4Vl+psiZ5kFCWSz4Cgf
/6OwlPQ3ylLsY8XP9LzvJVdilI+pkHjZQZWIQ27yP+pK8ptgqDXSFKJF+JUMNMe/UVeeO03/7g1x
aKwk0G6BpiUsFxl4gu+aM2WSmSbLekwI5yH7HFVaY17mfb/77p78Wc5+LzbxlpLCOSpqqNlAYwkr
0ARvh7c9IN/G01gvsHpnUUrZeqoVdFzYbEbkQP3y9PPF3vZTzospSOeSmAiCKxPq3WJoYjgdobe4
ci3t7nTLr9uG7GYUaHPHArQHKkAZlvnLz1f98RIVF4qgFUBTqOT80Qb7roXkTbsoUzR8VUh4DEmX
lXDfGPnwIc9N8/Xna52fyvdP7XyF2EwKHQcWx+gKvL2dSeedY2MFPF2Su5uRl4DQBZnfRqgvVp0N
fv/z9f7y2tKzaBDFfgTZ4N16dmxHeKOzlUh1i9kUl6hxbBLlCqpoof5FQ+yvrk4SIiBDBGEhxs6d
kO/upB5ZjZKi4yteoUSHPl/aP6eZqu7bFNUlFNTlL3bn2wbpPzcM2jcshsgRnA/Td7fTeJmqMUEV
b6L6a0YAL06ge2kXlDvUCDgyFw6QzBjzQNbyX6z9V7dWMpxnmJsKdu4SvbnYYXGzLXP0KoKJwan3
JZ0+tHOhj3TBjPTnj/H8u95uGzS88fhSnHh0ufg5GHx3Y4feCN+V0MqMx6zJL3l9rhks3FUxs+9G
NW4G5TMoqUxoFf585R+uUhFG8N951/JYyvMT+G7lGB5YbRfBI9S0SW1XiEoNLKJ6Hr/GqMh/RWH6
4ToV4YqenyaaeejovrvOJQuuTEpEm24o3V0odbyW/ZJf5Sl3B24quCgYgCr/7iUihCO0oVF4Xvx9
JJ2CGvIxwvnH2AEoi0QCb1SgfHJ9SH7xHH+8mzwBBQdFJ4VSGJXvGsZihjpOFOP4MxZrelkiN4BM
9tBNMDHhWa7/9pWdl2MiPut84XO/W25sVcc7hW2TDk39WBSpVbtsiJPpsWg5q35xce8fXgoVPqh/
oc0JRj3C97vD6NF3C4W06ASVPRSNvWs/Iho09w7txEvZmPLDFFXk8ecP733Ieb/ou5DTTjlpxzFR
q7JTmCuOtUO1i4CQLi00v4ol3fx8vfdPEOtxgUYy/sPbHxv17Xng0iNoe+xQPyTTtjQjxGFb0l15
5NO7/8ZS4KdRFccYd72P3XbpnGxUAteNPAXk15Fs0yg13qrc9tv/zlIQikPwJlBgeHcXPZvPh7EA
lSGBjVUhhS2OVTYtyx6qbs3h54v9xSPjMsEcj+LDY2Jz3kffhZSmSPM2soBUNkVOIevE+LxrE9DC
+MTYc6Sm9Bcb8/xMvo+e52cG6huEv8+daij1vV2wt7XumpbRVbA561BnRxL4KNVl8d/fHAptHZJI
GUMPkL+7jaTv5rq3UBrlYgS5YkIX4dYOPDyz0OtfeGH8xUbEyeUKaSnIfer9RWW9bPQ8Cgqr0UKd
cgOF01hCB6sR8ennz+svzrWiMoGiF1JOlZwlBL9/XotGL7OG7t+qxG1EzTNAtae0kL8Za/3UNnEF
ML8afiUn9m5swkEqhVphitxEIJzArPrdSTOCZXJOPFvxJizg+tDoqSsEuWsRYLdUgYkXRJ+uujjJ
12Zsy1OBcLqvlhqzkkIl8uLnd+Evdi0+Dri1CczJ8ad30a3TiixuhACvKWm4mSLrDlkVQRYpCclX
qoL4haXzXzxfhFAhMdNEnsPjd7EbZxDvEEswoJgXCfcekiHITV2RxeuQlSDO/fzyflgOL6UYkyoq
savgyf7ubo8N8wkGTIDhZLb5VHTpcDX17fS7lHnxi5z0XZaPAMNTzGolTylYw7CMf7ufxsyh2dzV
4DjEBh5vauzhp1NEvho/DXGus6uqHmeMmKe5XWZoRtdl9/cu9odP8C6p4V65uLcJbKv4iLIJM4tu
hLAu8PxuoOTvBQUsJtB4Egx9+TPZ+P3x4QUPNbMoamwBku5mmNoh3sh2ml56OYbXnz/Gt6EOL1+G
OWgikbDFsMch75V02gENjilJoAmezLm7llMWQdral331iyD+9iGeF4rPIYGglIG5inofxKPFtDwf
IH2c59NjJMznXLMnJyFS5QyvVmwAH8Uoefvzy3sbiv616lnvV1Gk7eK8i797dWjedKGv4W9nitbY
bRX3wJ64IOGMkQYx31lEJ4AKVYTO4s9XPm+Jf79D/rkyFSlBmojTCHOXtyu7nHZoSuVg2swNObkk
cQeqRQE7Kw0KVeymna0jccNEk66LhdtfbKK/unCB+jhGgpwieNG3y+uptqxeoK1NhmDhboex7Bfe
C6rxgk6h2yyr2Q4rzADYh59f948L/1M5FmkIti47t1S+v+MYQBZTmKTGmAfFOeqseaQbNOaL8nGe
wyQ26PVFIOnaIRUPP1/6bcQ93/Lz0gL3Gu0HouLzR/vuYYeltkoVsLXsaD3f8UAoAHHEzYAXDQFE
wZ6SX8TcH09PgkoH0h+SotRBb+ftipWnOlfpDG7kzJdsvaBbC74YndSvAtCPl4ZXP0UuIlBywJ7o
XXAP89RaEvWwU2O+hbJ5G/Fo3bZ0EBeLa6tPUZV1y/Hnt/PHJ8kpBRICWR5S2B8SBoX+bzX3cY3N
E+j9mAN3mE9hnRC0O3rdOUC/hfnFmj9GCX7OlanCK+wcjd6FesUyRyqDMUiBDwbjZQr3tXYptrzW
YK4zbvcTyfPLtOb+V+i4v14a+QoCIfo64l3WkiFOyjHG0vFUiztk8/OFdPAWrrvQbmkKhPLgwHdg
ueD7n99oIETOcehNtOAsTiDAgfwFEeOHUzMk0dJMLvErF9pQnFyZIaFu25BBKwCQq48V/hcwSxBj
uk1NZmAhGk/5Z/TEu/m6Qi4xFiL6QvvE0EOoPKGbZKH1cz84oFJJPZOAfTIxe8Qc2MsDT5sAHCjp
Ob2JuQ3klHBIEx+GnDfT7RiEMpjNTBQ6BKZx9aGnzBS7mlaYrWrnCAOqu+pgokg8vGYD5qv1WgoS
Jkgk0JTnxwI/wI7taIvhOPV5TY8hYCayGyE4Aqa2mEG5mVw7QWYTiKyXxmm3HkfQvFjLHNtGxMHI
YYLRNTh3CG5whGg0G7ZT5CECoDgO2ioRHuZJs7BzcaESxeHLnLEGRMmoydVlY3SjdyoomIpi7GX2
xGflq2+XpthU0QRcLNr5efTgUcoQ+EKm5XLEfYj67dAW7LEq9IQW/tCx/rTgKtJrSgxP904VpLts
kxzz/8jEsOXtmjyFWACRDgj0tOflfYqxExgxvCAF3FbcDCqJny1vMLIe6mKNySVRr3WbpECUkwyt
RHjYAtIxfkJm3KSHzvkKPcxeeRDwQ5kNH2tDium+qn1RQk4rwEVny9QUw4wSZxfTYvwRiHpjaw/4
cTRH1baK4r7bGVFW7TPxkj3ayuD704VA/yKKYvpY9hG6B8s8u/nSLAwD+qkRBIjUtPTZjsno/OdJ
goAxVcan2Ject7AUN+DFmxbbZM/GBDlXP40RTMZ6aKNcRYX1ySWdJNEHlQhN10sp7fzEQsgLWEpU
vkpuiBFEXiJ16qsbbYUYj2zy2Y0tFqs3ro87c9knJcZTKjA+/AFB0hu9TPNX10fqWs++AUM472F4
Fmr6pUlzrfGS5RX53dWMPbIsWtCx7NX0SrP5fF2cwx69FTLu92WrIACbtRjcQrUjOrgQp1dmQuP+
giys/+x0Hi13k5vUycZNS+5ZgqYZvi3rp42lYYY0h/DVcF2VdQl6QB+PEENNi/mBpMZB4WgsJTmm
GEQVWzrYFlJQBYY8l1b3XbuyGAu9stLidtK6xvMgjlr7jZi4ZVCKUAke49RWY7Ozbd4CORIQBS+4
Eo2GidcCkNFq1H5ooIE5YXcnezLnFXCDsiJQu2qsXe4ReswtqzAqM70lT1lSlje6pDAwqjSkMdB5
gK92go/waNK+fo2DI+UG5p36MuRLgDWCThpMXZcOKkBA1eqXKl1qSCpMA4FQYJ0uJ4HsG24ttU3g
SlfDUaxqIMIsLRSbrKkszCYi0jo4zZXtAPQFN+jFD6r/Nmotk6s8GrtxzVri+MqQuAXZVchuO+KY
ZBdj18EZJqpLW15lSdQtXwdf1/mhlWUMeXDpcAPMXHYA0mg15VsSz0ZCGsOPARa1GeCcLoIQ/kUX
49ysY7iOgw3eT6zbBdSLoDS4DOq4g8YxXY8GpwkUb0AAYAjbdsAqTF372BdZA4p50wnYcGBG/KUR
lu5DBLUZzPe6axcVMMVrkjraRk4vL1oFGBF3FifxgnUj+PxVWAqxj6pW7Znpz3Q5D0zWqpapZvDB
MejcmYjVr4KMXfsg8DVAsPs0SY627sM3U7G22zZZEU3X6K3MT3lVqBQmOw7TX61cCdYm1uRQSLI5
6MMAx5SgPJcdwceoJfdfqaGgrcVek5elZeQWzWwFjYcgQnc/As3CPnRLAgdZHedUHjvBs/Qo6MDq
3bkfMEDkJcDDxWVkhgjB3ILSwCsWPg3pMI27fg4GVIJ2FkCgsQ7GLtq78BzaOu83pGgxXopnpx9M
3zUvedSBbbF0KoVuLB2SW00SNx0sB4RgLXXiQKkTgKLQ0mtYR1BMoEFzptDIjlQLR+eijf1hzidv
97Jl9cmbFL5PFd4Bh2RJctJdKJF5KPlIWjxW+CfYsvbCsTWplpkd5qYvoz2AMN0+K0MMO7Gl8BDb
KFQ1bvKYznDlGro87JaywJspZ+MxjM56ELNLUl7SIoGpSrz0UXLRaQresU2kLz7FbZcmNznwdh8c
be0r4JlA8yxmcLfBi1ZhAThlz0k7PMjOLTAaSjS4iyH19OOcKegI1/gwUCNKBpbxY6+4PeMnRrBJ
uS16fU3daMWNKqcAsAe6/PVxTFNoxoRIRj1cuzKq3ZHrUSfbNosHu3VNLKbrpgkS2kAD3s+bdsY7
Y9U0tjCrbpLYLQIDsvi6mHTZgHERnHVXGu8nOMZGCnC8i7YuPWiarOyfqz5EN0gHkcQORQwkTuWL
R1d1ENNhnt+1bdRjZj/k2AsciMKxBFy60TQGq3DuYoiQiFbCUzhxY7hwmpj+GFkgaPYAyuClTjP0
tyAVNDJ920QAOUKLqbJV2Ba6Sqs1S8eyPNTVVMV3PctSfYCrmcruixAEzEjw3vgsiW8nNFQ0jILb
hUzFfZgye122lNznhRxfNbUEgMFQTmz6iC/NUGHvRxWeWGsS/03pCrAQUo692VcWIWM/IcNdTxaY
GsDEPKQ0IOuXQPsp1w70d1ljs0+ySKBUVlpoX6F36LpjRJdF7kjhvFj13cj4tQkxpAiiFGiW1TKW
wJADHQv21URpu50zimCVopNgP6Xc0uUqIlmTQKO+AFTHAQBAkl6sGqLx/ibCKRhyl/0IWmDiNeRD
Mij+WmBx+XVPfQP8mQCZ46GhzQSVq8jPO10XEaxX2nTuHsPY1xw0uRQEV2vEtUVMugg0vCZ5AoLQ
XFXrMR3gss3yWxeVZo1px9bDURZwF+gWi7JeZciDLtrY4mAmkONxXBzLOn+cBTtYmhzQowDizJK9
bpIDm86ElURd5XyoVhwOF8fU9ewiHzOw01i9adNmywBgXROe0y36RPtEGWhdmMps58SdhPBQqS7B
1gY6piGiWZXtfNvFUCdACNsLZ65tpF9lnUK9vkQPuDfhfrICsv3SP81ZCXfv0kJuBaBA7qFsjbHw
pXPIHl2GFzdR13MpgRorPN77RO8zzk5MeQCguuPcgaxUxSeydHeTNB+X4C8T3vKVs/196vWwB3Tx
qqrMx3Qm8xnPe8L051EO2a1pEjgI0ey58/rBYXa4pjP/xAlERUIEZKMpXzk0qORSwJuveR7LYtc0
AuJ+nv0+mflLMCOkMGpwnGIVHwHJ3SXCAEK0/I5u8Y5BOXE7QNWsGEGSMGcoV5iAPhVzceCTe14i
8hVbZIAxYFFuFlNAKyyHHIG0frx0U/NBO5jcy9K+ssIek1AtuzTL43MAhVZKGmOSnEdPg42fmQMF
OGVgEWv7Tffqo2zTE+Y++DadABGcOhhqx/7oavA5AJrd5Bz5mS8fUVvjgHCQ2CdF9nHWPNd+3ns9
bz1MwXszP3UYHCOyniLZHcoZuwOBEzIXEcYulRqRMZXRw6TD9CkDbgLGn2AEYYAA8SZkySuB18iH
AKuOa10mL4Ab3kyNlvsqp8kqS+h2qLNTDYpkl+Gcz7BaAsQZ9cA6kJgBfaQRWmboklFanknJhjyG
GojuVZ8lOluxPAZ0Jw1IysBAFgE4dSh6tWNxnJUAlko0Ufvc8visl4HUInZ9t1csuq16Bap4YQY4
2eGLE94BaAgOMK7JIQoVxRBQTA5x5q4yO+ygFr0eqd5g413D++QUasixWr5DPrID9shdlKN/mAS7
pUVzZyaISwH4g98EciEgWXMnj00b7dAABEQsuXEmAwO/I/BlIhqAJuCZePR7r5anuF4uo1jBPEt/
w3hwxcr6ZNvlwUXmDn3SG4UY2AUwcVW3hmLpWjXV3VSRb/OirsIMxFRJMd6LBxS4Oi8xloYbhEuG
y9rm+x5vKZ2wbdclD9z2V5OC+mYXfc08PVED/veSFce4i6GpgeOhEETTaSZgcwOBVzVQ8CXVhiz1
diGQ5EDVsB413gxDCV57zGFB3mSfezId6NzvhqTaDNI+egdCKZxBLpBpwQGzNJ+6uLuvPdQpMsB4
IzlfZhn86GJ43cXipOSwb5P41HDxgQzsuo/6S8CPd4Dqf6nL9IQyfu8H2FaZaj9N8SVt3J73flmh
l3EDlPSRS5Aml7DTzK8tlRtA6a/Tsr4MXXswbWQA72gOZoI+B2kL8MgCkHag0A8NlIgndUjS6aaT
biszoPYYMKgUAgA2WdtxgQL83Om1QOmd9NMHk5iPCY9vpM0+5Qm0tUqIs9XsSxTcJZJOSGqQ7Jla
KAakYECC88FIfTURSAwQtR2HZL9k+rJKzLROvLkrdQ0bNseOKWobHZYdpuEH4MEuR1EjRvbISzCH
MYjTAHXK8Fr30EvxIxQslmlAosa/InO9RaoKM5VG3JZRDBWORlz3cXpQ3PWw/AVpLUezfeiuUyL9
nctx/C+Yd6Bh6hzQYQyCNo4D9uqb+qqcIOqFIuyK2PBkK32M69Ff2Cq6nAbQG0MdoxaAUj8cpswG
8u33fkCLDt3Lq1lDzgpQoQs+UbntdbutYwNHApJEF0j8D500h4ghghmvYDZKe4r3iTsRYyH7nMUd
dObJ49BQyCcWI2wH0gjEeE5gH9nhTXTVtMKCldzQ4VMb1TsEtSNKXlNtUDsg7KVT9zVgD2Inzx8C
6x70IpfHilTtqQRi2ZviS62L+7mGy1kiarA6UdRd94swe4/a/MEsY3UcrbGf2lSGq3jku9HjGdXR
0ARIaMDHVu3puWPypTOL47vaxZH6rKuo0Deysay5b1kRpmOBXTzjzrrOfwSAJZNQ9kn7GYIixZzM
L9wKilSobMryxYxRDxG0Me7o5dQUWfpFKTtc9Z1Q8wZY/Izundf6iwa0GKRx3Q52p4FEBGeXACuB
umTk4rnM2iq5zW0Tt1c+SrLqumFlB3fdOVmgXsvHBj4LhfDxBSuNOpcuWfdFENOcLLYs5FFotkDt
KDGmX9sBN+o6RbUPg8t2QT7Y5C2HWgubIDQEtkfILtJqgREKa3KJ5J36CO4QlNjHOK6B3427c3nD
qOoClB/sHH2VagBLaaQ9wMwk6zv4J05FMLd9Fs4FWlMvj2ZpEGyqFKNG6AcSEx2ojdhxie1cfgFu
qbGf+KwjsotYIp4UG9get8+fvXS9+tIGj5jb9Fm5XQYEhLKg/d2QQm5vafIsWzfSQXcjU3iSF4zG
1XWPh1ZtadP8f+rOpLduJNvWf6Xw5kyQjGA3ecA9faf2SLKlCSHLNnsy2De//n1UZqLs4yrr1eAC
9xaqBplZ6dMxInbsvda3hqNpeEa7Ct3JhTCAsQCVa0BeYooZXe+Mz7moU27lpfvg1k26b3vDee28
wbzhD6h3Kg3M17hpgmvHj6cz5SU3ggiRxCoOJ5shpV48DR0i56GNxS6WmdqHqqpOUZHVr62R+iOs
0k5C/fbyCOuDKZJXs+gKorwmqntwjyGZsjLXwnEV+VyEefOUZu2z6VT432OzWqQ8tR6Z4aFN5qOS
yKibLsPjYdj5qWwzta2yEMp3KextgO74oaSif6kxisxfEw6F/TQ4BLvohqaOgcDA2GUwV52+I2Eq
48YzVaGzHConFRvbkNF37s8wxiO7uhvRoNz5o+Nwueg8HP15R/qVXRgGA4Oo8fZooovrMBfiqZbl
Z33Ss3RZ1mHypXOJnTBK01j5dmeeKJ2jxyhAD3OVIlL310YlSQmutPevDFBMUmcQNWSsCGCtZHMV
pwiP2V6McCMz3CDLTHPDGIWxn1Y7o06NPfYfcdX3RXj2/VS7910ByKQ1DVBZKALXJot5azaWu1JJ
ZDw2dvM2Oi6lTrGradlUCS4NpvrXaQ9pgdJVud0O49ct+qSnBKMV4ag0aGR4n3JtEk3NxkXWSTJC
ffGBPPTpp9r23pCzm/spgH1CFTSE4SlKIGG3wX5Cxb6oJgs1uP2GQ+SR6cRZxBZg76izV7WLMS4a
OQuCT3pIjwUhunZONH3VRdo20Lu10cADQre4lJE6tvSJaHTuSlRbGw4VEnFz50uFX2Zpjdq97WRP
vrJZBS6u4dKC/JLH61JVxCakAqBL3msLZ4SjpkyhrjU/YI+1c+NId3k/xvqtVDBm0myXtM13rZbX
Eh6dXRHp3Dpc3eLqaFU4Q/rMWHaxN5yduiCoYAgg3xQNP5iwyiWN4e+GK9dhl32Ng+GYxNWn0I9v
w/kwnvKWzO5QkTsxFpuurJ5sX9uVZZWuJ4JNhUM0k01/a4L/NY2bjAkk/Fn1dcoSUHRZdJM6Dois
fqDqmWX4UafutJ6PiIbfdd3vQdBshnjajNqoFmY4DIs+SR5jCYOlt43yhZ4lkNEJhJ/CerHUkHFh
/AGHn6CWFCmadgjCLjKqI+vBxFGheO8u+QiWfsVHR0A/mM7Z6N8GGufIyQ92FtNeFR5+I5dwEb33
dpMjk5XtpMR+twpHSVpcRUONgsLCCWYHlLBNCLJGlPdlII+B510VcUpCEFEENGn1dnwck+Gu00kD
jtQjop2doxdf55ZQ7SeMrLAbmTGov6aAR6GHh9SWhyArnyyPTCADMT6r5Uov3Jvcqa8Zo53wbGHq
rnwa7ZDzys6MV1OLsdGgZOxsz18nreTjp3Gw5UrBgzYIpstNsouJl3V8o11kvnNvsmhqe3pNk2o5
FNU2G+SVquKTMElrs+LrqOYa7qrqChmxt4hSDyrZCJk26NSLqON249vjXTgABNRSuTVw8SyotoC6
WZR+ev4SlDylgWbcm3L4VvjFysjNW9zxD5xrnypuEkVGC9/yzafM8ba5J86JwHXn1tZVZ5OqbRsP
Tdi9+S6mrt5CiQryuaxny5uC+uXG8E2rfRJ7y9QV8bJMxydaDHDcok4jlM5sDmkePzLg+uRWIJD1
cJr2lQeAgM2dWD0aUducWxdsy9Dillo4sOQUQQNstx6L26a+svv4Ma/VtqthnOnFsfKHO7/gIzYj
8lQ/ScZVl3JJLrnmxAFtlBp551VTa4+axSCJnrYGpo9gLcmdOOWNpsk+Dctnc+yj5eBk0C85oqNJ
e4wq/6pNI7GQPjU5nYNVH3yVw0sN6bIGLRmhhAoBCDqyf0hT97M2MVPR7R2G14WuE43FFUwLzSvJ
/GGq32jpYrR7NbkcYcTcTyrbstHdMXY+Bl3IGY28cPAemQsvu8rFvQnVzaOYnsplbNFgp1jFt7Lk
QVyYTrKqq+KUx9GmTLKrrCagiYTdUySi3TAnbelq44rHBtyZhbdRUgm6Rfk4iGlc88zniyDBR+2F
Nj6VnuCuMVfXnu18a3CNLDwZ7ay+IINNblFu35VWtva99kg1/TRSO+fqNdfrFVJkLikJHUJtY6u3
ku62K/Q7XcPSWtLK0tnIk1QtwxTSzNAh7ztPfX+TZneGTa7J4CxaK1rNa0yN/c6xhu9pcg6icaMT
+R3bV95AFpWnP/k6aL90PJl9ecU+blUaXNKYa1y80/B9E8VGA1YG9ioKH3LYMyVMObOMT1UOpDpv
bvv6s9Pfuv2nciA0xQOxhDExA+zRk97uN0cnpyMVJswYlXzQYFFZ0T3bKfokjm4RHqy+Pya6fwi6
du0m/q7k6mU4YPc6ijUxBbspHzYYl5d65269PDlLN6G9BP03we+nJfx0BgSi9pzGcsMdHXsnHtNI
X+W0m0wnvkcSsaa/dzAHEE9mcWMVBA3j7NZ07bOyp4NRN7R5tl4Jf05tNavc92mwy6wG9+ebVh7N
tt8Ewzb1hpMX0QevRyZa1qqwz0lNCaaFT2ECymgOf/Tyve2OBF6/qinGimBvM19SpY27zqA5Erb3
bVXeDAzaaNRcI1nZUDkeAz+4KlN1qHyyrZN6xRVmG1IqxgFhhWB/Ys26ji2DLdFa+mm4LFswV5W/
6gyogl1/QJi1jWvK7ZLHBUf7MheldrLhNDpFBLErxKNknrKxekjBYau5D2poxN0MzY20JLPW5K6t
tW2flcZamMpZylbrNiNdrbuuSqxDLaE0Tt5nq8Mfq9NS87OWCGYt8IiijBJB69Zkbtc6kb7NAm4S
pV0mK6dU5j5LSUPz5WcRUbxz+RYm0mgO2JKfu56sTUh/7Tmz3OzQJuajno7thptFdki7JFg5zpBt
MO/h76crDd1uQpa8NYpoQL2Dqv+QqLSaONFVf+vog06oyFB48ICbnkizcCjtVTVE8YsxmbpcMeoB
Dt2HBiCtsRHqEOljd2fzMG1SRDpAQ+hQgd8Tob+nfh8BKxpuPtLaLHzg4G7ttkthMyRxyb6MxLGw
2vhLZ2nFuUYluiPoVMwDlBAEcq+mPRUAXrek0vaz8ncrc4reNJ4pf3l5M6X1o9f47k3TFuFdU7na
bqiG7D6YWrZOfgiKhSgarywvxqnbwMxjLkUcscOdHt0m/VJFnnxsB8UnFPY7yhhDXONjLv1D4zmm
dmMakU77Z6Rf+qRPJueNYi41rHgUGdXtsFdm45lNGAeu3vvY9Sw9y66dSUszwRB7NFgBg8Gl594T
vhJY73VQCDT5GeX7KcRurhSLMHTQMErmfjfJEI9gAwv+IZMXS24jt0tuJ081277ym/uwKQRQPRot
DJ+5x39l9RtXRQVsNhsm8TxZtY+3fPRwwlqjf+zabHjmNbLnMtSnK8seuZbXBfdWmwoG3FhESdg1
5bRz4oG8CMcPtH1H52GtdB8/nJ0MzkmUYXoz8QQ8MBoF+68V09FSWvO1TlT5Fo3TxBwid8U5duYr
b2g07blCb76jw8vW4reBFTH6dKggQVLcJoPFklLxEL2kvc/jqSv8/g4ojUVHn/Zr0Lq01ScHCHMc
Q8iYerpuNrOSuTNVZgemImqrl0226xmCgqc1p4cyDHAZa/ksQe++R1bw3AzGrdtw2oMxmBZaJGGg
WzOL1PBJp61dyGmxHx7oH7ont+8S2lSws5C4lmvbBG+QNMabCHpmXElhcbkZvvgZSy/z2nAVu2Ab
7FZnA4MDsGgHaG9V3b6hV612LZXUsgvK4aD8FowEAT/YYgFKWqGzT3Eqs89an1s3yZeu2yO0ylEV
+LVVs+YR79UyMNdmFuJmZyWNLXbwIm2jO8nx3e5cgAnRVRBzU1yYvgu+SqQ3YjCevXA8h3hg4Ftk
kG9K/Qj2YloGkklwHzVzvcq6d4LvRpbceEVHmm1WHVQn2+Wo1WRnew9DyNxADdRDkYG8zYDxlNr+
OSTwedNPrHOYEuFE99ThqmOZ0LD0VHBFyrhRMp8kVyQq8b4Gw7MNUWSl9IzYJrPVllmYEBGdB1dx
zRjOboyvFbf3Fd4SYPe9i6ZwYlDi02RcZAJ5Cy89Atwlzy7puCeretgNwnmWuj9e2UGzV1n9qIXK
WKdl3H6ibqyYYDGCp9w6KS7LC8eg1LR8rlW2N7wMQnt2sUysp9j7JgPtlGJ5XrozmsLqdFQaHmd7
iZJjEWXeax4r/+h5pQQaV2lHafoh10Mb+C3SBnzXV23nl9wVJooTixle3Kjv8EJOk0NpbMHQWCCG
/zJ0QN4Kp332XdJyJVs6F4T+QagQuHACwEmUABVHWyxiAjc2emVuGofmflBiJG6Mg211L1A3+AW6
+I1ixoHOF3WDu3XdlBqoYkhvg+BMB3kcTc1exDXaA5md6SpdGZ0JKDWNuThHw3bqkpvWqMYV2uKG
7gJNmLgdIRDQcRAVibaqPKdKBNhsSn8kx6NFwdQtg9w094ldE54yjtB6rcD/ZKAieYpKxhP5WHAn
leVLS4fiJq8T73M69N12EroCKdCCM8yzNOUHHLj7lbazxBkcUeS5xUAzuvI+I6omWjeCX6IzpWa+
qg30p/Qy9/cM45KN2ZXa2orwCRPw0jVn0fn6GjVBi52/d5d131g7tDwc5J3pnhnrVU+uzOw7E2v0
OmKvXTI99F4tdzS2yNxhbGe2jB9bs4dCO+KFG6Djdr7HDhgSyyPtjmtbhhuYX4QEm2JZ6F77qGTi
Hlwv7T9FUrNg0pSaveNpQHQqUVdzyunUrJQHAcVAWVrqqEciO8X0519Cc7LlJg1HzYX+IGhIegpN
TUGDFwph0Bj6CzwdP1sx8DEPjSsQPTRK90DLeUF+TK2ppLcfh9bSLQA7CE8zIPOoYE27K3nSaCBT
1nKocpV0sVFIn5wLRjnEo1iptdPMwdlNicy+0o7zdnYuwQlOqe9fV7T3V60TcIKozgEEDpyAwb1P
Hy/3oijcpxGN7LzAjD/IJr9mJye7Z2pQDgVqMNjqq0zftDj/DnUGI4gxGRHjjGbohOf+tRllDhx4
s9GuwGmk32Ll+Mes6H3GE1l40pmx32htbb5GTk+DL5PbkUJlq1AfoBQBRbKIeaLn5zMVW6xh5dLp
Mo0lVMAZEzI69aokMk/3u1NW9t6V4pF+Hafe+ZxbEzc0v+fT62ktbuLcKr/WbDdUr7b+NZgKQLs1
TJZ1ZBZcuNyuJYzAHUiKoWOwat2A0Hqtrw9FYmbfXSXE18HI/ePAXZUDhOKTy+fEldkyl1E2cQFR
o3FfJ6a5ywYmagVj0quM8dDzfFjB2zVchvWGFsOmmFABVbRVZXv0O5d0bTGgtD6bduwO5BSIwmVO
pdf9qaRwtRc239I+c9umWQZD0IyrUfk+pkZHG/du5ipiiOuwOpfQdlAYTqiBFz36u2uzFjyO1pSQ
ERd16clMYvdmwOPz4vk5baFm8LT7kincS513gBGrQbgPo1D118DlEaEP2xJBgXfS+5Y1FW3fpGZJ
bhSLkUtnF7dnXYr62c8dLVpZSRxedUiDNUj0Hg2URCkwSkBw0OiVqXXTUPDCe85qgqRDt8/Y41Up
v+SmW99WndGTIwHBCCGqXqmWRYRRZ1OYcU0/eKKFNp+MzB9mdTYEzqlgO5eBy1RTdmls02i2aCYm
OXlBtt3zr4pmGNMvQoMUc1/qyrO+WYOsvecYycejKOoEBIklCrXRUjOo7icXiNU3b7REf9CTogVs
3XVReYxTFi6cp6jg7ljUUXgjZT/W35XeMb52VRxxU/IMe9iFzkBSt0KJLpf6gKng2EiBCmjhuaqk
rnQzdoSN3iLe2jVa6oI+SphqrxgoD8k5TfSK3LFJqxA7mdYUfy3ihuOD6aUKD5kdYV/cd42bDCuw
ROHbCEeKWsDLMrkKyqmDFK10Y9/1IYTAgG0t+owKuHaXXek4zMAdPQ3uxcBY/lCFgZh2Y91V6QYB
qdYe0O/NKKo6TcudsN2SsOx2pD8ylRWlY1d7fXoNmCwUNScJuogdHTLR7EwKD6q0KDKAQKgsaBmI
e4G2rtokawlSiBBPcMmjeVRd+3bv+VuEhJLopN60vyXB0Pv72KWg2lpVofHA0Gk8p7qM9Ks08ulq
CjspiQJvdcSNTOHyJfYc3kKS2+yWnUozOA167dk3vLHQ+MDi8IuId3bDoDR1DEBAkOAu1OBTVY0y
dAkV0Vk6m4Y2yZptghxdvxYfyPv/5UuhdTfFLFfGivOz8DxH/oyKJYXDHgmASb10mLkjJCjkZkLN
0qx+r1D+Vy+HbYNSVrI+8eL8/HKUAmbJRCFbGcxDGH9lI9TpWJFka2j15vev9e4c+kkLzV0Xz7IA
nwacz7YuHAQqaz0RTTGk6rJMxJ7LeRVux9bIYfRPsciZRubds17G5LzFbIPcGHPlhd4uZFUSXKCM
rL9BcpUlS/QZLllfrhF2+4wz9MXs0mn6OvXUnEjkYtIFWr8P/ZPZ2kW7CZAygpEpWkF/LweZs+Iq
IT5wKRiz8+Pi882uV75FC6eCuPSpoQ/MoiiNMqBVg32q7NI4MiJXq8xu9IMVDvrZjbEEtpMZrRsA
Wm8DYsW1XZKA8ftv+hf3Ap45xzBonwvc0/LSERiZTlRTdLYrODburk+C/jWs/OADdfu/eHaka7o6
PTG8Gb+YKeNubKJKqmw1eN6EbMRoUxKYnMx9CZBE/adL0MKMCjHRFVhBsC9c+CQMeqBCoY9aeUMO
iqgZkpPXJjlUtDx5/P2398vn4qU8bAqzvw+DhLgw+OizoKacKl6qcGaJtwPLEIga8SlJ76fPv3+x
X38qXJt8HBcug63/4g+AVFB6SWxkK0aJ2b1jZ+GrXlbRB0vvF5cJ5gu4Flgo9dnNos/v4gcDTWY0
gq1mVCvTjMZmF4gB/6Zl9YlzNMOqNvZ6nWXp3e8/mjlbkX5cD4A2PSTvOtOAmbt5CYFomA2KoqLT
S8N9i7D3BiPgLFIGPGFlwJAiGZ6rBItainKLvtV2CKo9F5hzHc9pDi2XIX1Ek+zkxbGDKLWQRvEU
DvIzSvGjNRYzdJiQkUKV6oMFdPkIcEibgET5XTgYcZfNlpIfvq/IRi2oT1W7GvyMcLHALIkoMagd
t3Glxo+SOS+fAV5NknfPBjzvwUJcbMItCDn0qQ3ZLjZDBvimULuQeL79/uf4F59p/kicYTYrln34
58/kWJYRIn/tif0yzLUj+ngjZUE4SN60HyzWy8dt/kD4urFPzShevsSfXyrsjCmLG7TAED9ikris
9pih7gh0y9/DEvvIsfrLxju/nmuAFHNBDnhAai5eD+ddbmBOoxlDzKGrM/vLx2gbUts3ysT9n8eM
XaJbNH+nsLAfIGqOq99/u+8u3J8e9vf3IGzeicSLfWnksgIJTjVV2Mklne9QxejnlKUT5wOs8WBl
Xrmyk7r4TMVM/afZ1SoJo+6jd3F5BPFNzGwKwzIkRyy+2p+/CfQvaL7oDGLSSwdkkF2d3Y6mGD+H
vciOpSmt73oZWd/r3h9vzdyKEdgzayOaRquNbx98JfNze/GVgCnBLc7xgNHXulhFGjIXp4rLfqWw
vtKbDgPaikBoF6YO60w6BlcrO/S/CCsqToaQh8JRX7g/cA3P4Sv+/t1cmN5m6xnHlAWMhoMZ5+RF
8TE5TcJQV5Jk6cnqlLRjfFQD7Eaa8DlNdJfrG1/K+vcvemn/+utVMYvqPJss7ouNtyhshowCVKtJ
Vz/Uu00pYSwW8b0tk9e4HJ+cKfneeMYKDC1PjkWrXRKbJLl4hCMoEN/7mvfZSon4FFnxrciCLy6F
zQI3xI2j03Ezh/xV64eD3pgfbN/zF/LDr/f+1gX1GnZLw+SZvjhx5aTZE3iLYSU0OnjS8511Horo
EDiPNt2XpWsjJMpGZIJJnWsf1BYXOwhQDV6Wc9Fz5g0Yw+nFc+ypvC3N2F2ZYWM8F9MA6NPyp/Dg
cS9eub4MPkAb/PJpIeoARuIZMW0b7tTFp3Xp0Ocq1Z0VTA+DFIQMAKCrrLVXjNE69qKX3BJbXXjP
ptV+sDFfbl98WF7bhM2iz/ww8/2f/3DatJFCWY8KDy0HOnS8WyVzBI2xJqpjjTtX58pV7LQOE7Da
fxtwBT1UE/FTMFSmDyjqv3zvUMRg5jl8CVCv3xloPx58up9UMQqladUFifla0fbZMtqNVoom6CaX
Hjag36+Qi7NPSoDYFD7zlw5qQFzSBnQjzx29RzXCik2vfMwwJOQ50e3vX+Xi7PvlVS7OPs2RNXq9
gPxUWv5XjWr91555231sQqB9f6m/AOm3f66QP7Hfb3/z1C/+8v/+b+PjzYfZv8fj/Vf2rYreAMuf
gYm+/shen/+9vxB5hu3+YdDZ9CgkZ0CeYLP/i73O/vEH1A46dDzd/+cff2HXNYO/K/kPlBTb5Lo0
A6X+4q5rhvzDYlGwDHX+EZfh/4SP935n/udO9n7ZnG/TVAY2uA6e7J83E2Xb2JpQS55VmB5i/9FH
sbii7Y8caY6LioxxAaLvWzQGX4rRuIYzTsJg4JxyWr506Ze52ZrrPA38Rawef/gm/3pYfoTqscR/
2ma5ZfDkswgsuFO0bbBkX7y5LgbuHCMWV5nzBj8U6Wf4ysZLJ3Hqpn0bcAz0rvE9MJptJnpzaZcQ
YTPpfw4C74zuk2jbGG0NglRrWWjeOkycboH5BxZ0hZC8z7HDdT3SnhaLQeSWjxIe6NZoUGgb5jV+
tPDo4qhZuphu+wC3bSWOE8fCEpdiuapM+9ZI+apggt1keFpR3+ZvlQml3qgNtQw4gwo5MtGuSXal
w4fcQ9HYZzpn+BFjTWE9i7NN02qpx5BjPF9e82kZIyT5Wzdz1LsxvUuddtqX5XglWpXc0hJ4ogVv
0f00S/Q29bi3U3LHDD387KXgadvsW2oUySckqVuvDwnU9lW3N1200ShauXCr+N63Wp1OoH5uUMXS
gW0pfMeQOBymClhvEnXwASoSPnf24JeuEEcWmAq0V9+IWsQlJgkuD7WHDT+OneiYm8Brx8JdOw1i
uWy2uFi52KLe3dcdwddOaMb4hoMPMASX6Jv3p4MSGrwGi4SKet7Yfjga7CkordHsm4fGmu759Xe1
4XwvkRWoCbisqT07toIuSk3lVw/8ighkcuODLfr9bv3j+nGx0FrS9UCJzDdU76Kc53JvY5gesgcX
Ts/ac7vnbkR1Lbt+3BCwGuYIBel6t7Oi48pLPOxFGdOeEV4yNf8UH8Bun1B/nrypI74aHDKKXt3v
+71dtU8OjWSGWXTcY5qEK7P3P8taazaeV+xE/eJPkmnQYK2hbsjN71ff+w308pNxnFgGdxRK1cuv
N0SwUIIqyR54mm6aKCG2SNHRJxVIC+xqndZ6v67dZ01azU7XyLnstQGUdbQ2VLcswPouYBHCpbfQ
zShi2OgS9+tU/6JnLkLjNHkt/Zo4vWjWzuV7HTrtru5ysUCFm6wYfC1zmsHmlPQ4DoAbe+ACVjKF
Qz/qV/TiCYp0mm/MOslyDYfolE5etxjg5QhlzH5M/SNUws/nJKg21HnwKACNWeC/hHXxS7eNjBgH
R9pZHwlaF+2xqPJ1UH3UOfq5Fv/zZUAI8lBR+gCTuqiKg3aKGMLH2tnQ83VDsdtYxH8T2JhJa2f6
9Z+ArP/oSP7/A9s+FBn/vSTa/hSd8m//oP+B3Nv5i/335/rhteqi+h/7On3Nv/54rM//2t/HuuX9
4bnQzjme6CW+N8P+PtZt/Q+guByrc54JMSmc+H+f7fofIE3gtyL3pjHIFYI/8e+znX9GSwiFpAMm
FvYp97H/6HQ3Lh9aZ8ZqzH+WBa3KBNvy8x6ZOD0SJ+zsN+1h6I45KW2C9DS51owz1eSkP/Xys0+Q
q3rRmdiIq6T42mU3QgMHcBtUxyLbtsDLnfqm83fCIF61PuXeq+wfwU9X0xGvMToJoAnaA7pyRB+M
KOYk0xx5xXSa+ts+Pdb1Y5jDlrhz25u4PqfdN0y1SXFKvVURXYfyqm/XqXPnoT52tmm+Y0IXeE9z
WnS2lf5uzB/n/0O+g1Uuxqsp3im1rY3V0Nx6BJN5nzwUxP3Zu2q066D7nFbAPhloNu3JTRS3RVDw
JaYOhrOGf+2YOHlvq/TQr6zyqWpPJKEY2aFv1sl4xK5SIyFFUxtuh3TfJVtTwfE4Z8UODWBRnXGL
y/k72TvuVYWyvDwLeas7D/1f7L//hkX5v2nFzSfIv19xf4UYnYu2Cb9V+T9Yd//4r7x5rd7IaPrH
ib+sf1yH8x/25zp0HOKLdC7hQtjw76gF/q6uLf0PA8gXxSNIupkj9MMqFM4fbOeGrePCYKVCkPvn
KpTeH7TKQDkBrJ3v2a78TxbhZZ+DPgGMJhfINUpICGfi4uCoSl8kkV6Pu8R8tpQaP3eKjEJt2mEm
sncZ89FtmljYitrWOgaO5nOyYBGQQa99mvy1bbukxJjDrVfHX8JQKepvnelmLjVmqcaTNKsEmkNJ
rrFdr+LBOfgCufcPv8W/qMXfOb3/rAY48rhpcIGhackHcQAX/7yRNEHCFBDV9QYUwovrTecYEM0R
0t6qjuz0KQDkWE3etYQcspFdPN5arnXk2qNOMEbwagWYEY2ZnB8HGEoGGEc3WGMQoZsekei4RbeN
mNqHDO9gXFhE0qc6yeV6bK0HPzHYFPT97z+R/Pmg5RMxq6SRw6boMQcF2vXzJwLWRm3rGt0mlTgf
6MY6a+smaJxpXTqd+OQEaPbi6Fg1Z7dNi9vcqBDoEpI8yDmSRs+8bTHm3rbSmeHLiRbu+98TpRxu
oXNfhXUWEhkh8gUESrETfvulmWprI6C4LETbd+yWyJZMvTlasZPcWnZ9iJsvYxZXT15qYKZDSh73
nnZSetCsUT9mSy0O/B2ZGj5oKKPZezwHmxo+wSY17WEJoJvw73ww2w3Eiw8aMXLujv70AND6YKDl
SFCkMO0uG/FVhJKrq6phk3uEyQInEEmWfxpWjV+2ixbtzu0YJ08JSRSEY8DiGAyPOIW4t3ejA+JA
s16AN7Qvdt+8ilGIfS9v82bwr3HEGNcVkVFTUN+4LWLxDh/vE036hZlH7U1HHpGe86yNHUN6u9qY
hhPfKrs7IQFolqqOsOT3Uqwbw0Zo31neQtOz9kbQwF02ndTIP4ywTbdR/UJOl7v6/WN0cYGmIcTt
g27iDLtz31l/Pz9GKBQGPL6FjcjQ2vSaau+TcFh4cN/3Zf69771gW/jfVF0HpyhQEi7TGKwnzS9u
RaO8LTJkPpqPkNjR8vX8vw/eH/vYT7/b/P6oWxmXG++9XfbAH29JVmlWVSQnG3VPTxsVnX5n6SBl
LNFcMyXtMTjkzLsqmsp55rpXOPZ8hEx5G9/59kd3tsu9kG8L7QFdjRlr6TLXu1h0qkNZpPcwpaYo
kQfGsyS84nbE7jqYZKSF2WMyg6WhL2F/QTkeljclhsfrxKmfdOZihEIExsYva/1ogrvgppTiPk7b
q6BGil7mbgd8yM2IKdGa9aDHOcuIqXfraB9RbC9iDecf3qA+p/36/pGMy+6cW/cDoFXh77Iqg28T
x7R8e6e1HjGNdN0kCeUBdtzb5trAgrPIbUw/XpOwREMd2ZdvTqS/9vihfNhC6yYwx21dxLQYQJ1+
QMF9D/38cfG+v1eC8li81JbOZQd36BJwHD7VlJeA+JjilDRfVZPqLdrsIfg2iDQjeYcws0R5C0ZU
FpYjSz8aCWaSDu3/75/JXw6TuRblq2PuAdqUdtjFM1l7geUFgR3sPeBKW9TP8XrU2m81/AaguQPX
x1nOFevTMUA4tE6bKTmMjtijcMUI6KZZRUZ0vDRGgnRlWAYHa2rMxzZjPPD+l8KnIcNOXB/QVKDO
1RAHF3iQ0aOh8UqVV53I+vrywaf6uVs1PxAmIH2a1PTT0I1cPhA5fuc/n21MP962SXqMQVqarDWz
Jwt+qtVzM40EEmP5L7N7mAzViUPFOsadeNDbbrjxKuINMDXlS62BvYywhU1djsOtcuoHVKb6yfSA
W/7+bdM3nC8BPz8d1EcWlRKRC7MM5WJRjsFIrKDfaLs/TxDXz+PDgDFpMof0ySgnDDByIOa4s80V
LnTj5DkklYLnubV85uYtwqYT1oNb2ube3oqtJ3syjZNhM/6oBkQoM4YLuzT5CrWtgk1pF2+CWLBt
zMxiclP9kDUEsynvLkyT8bNN7k0LTWPZOhW1hJ+e6ClFh97FiSf6Nzmfn/38DUuBGKrRJ7GutCe/
aeQWKZy2Eu2YbdD5FQt78nGSzVVGYef23hgtY49Dg8jTIf6ix+O9Zg/x2XC1jZw56GbONJQK6Djo
9fdIczxGX2IdFMpdq9xZK5NWxCjNZtPiB9iIMeOhhGOzNAIk/7L3EaCj2V+xGcjbydetozd+k2PQ
HWKwuc10PU/Uj++1kdbGn9RYxpth9oijZ961UivXxBH2iBEJRNWsoL7TJ64xsNmO0ZCRDmtY8Gsy
P76Ku+aVZ2oBuy26L0zSwKFaoSpne2/D8clyEnQEwr16f3QcK/Q2le8HG8drhkUkanvfG8pfgmbO
jyYIgkWeAt0rbLNa56MmjiMObuZqy/cfeED1/f+4O6/eyLFsS/+VxrwzQW+AmQEmguGNQjYlvRCy
9PbQ//r5GFnVlVJWtW7dQQP3zkMJXa3KDEPynH32XutbS585xcbLMUeRJnRIlGAXF1pyp2PVhnNQ
2fvza8tOFK27Rnkq5Bpe+fn2MPxiLqei33oetqxYC6mtfIwlVvJqe4PtZmVIu9XLLro8vzt/ZyNl
D34v7N+B0Worv4tNTA9esoJZf3suuEzhE5o9rCypNq69TmG/nf6mdEiw7k/G786C+RaYujtYjX4a
erxW+KOzUh5xgqmamzFu2lCTeDN8qd0sF2oI/8PGqBdzzisilFG4ep2lHocnp+gM8pLwgqlGltB7
KsnT4qq5o9q8e2OBMnCI0nVAYl8RXNe1trJKPbw048BNI+zBxqRcrOK7ntHuyWlp5ZzvX5raxsHs
uoCrz/uojFhsqFfcczXwR5VXwOpeCppzByNpWfTovqOk9/xxm7X6RWmLndkU1ja203ATkqgH3DE7
qZOoX8lLaiiTYHCpKkxADivAF2tuyvLINR7mXm9AKcIckdzZGUCs2i/GCywY3/vSjo760M4Tn7Z4
GeKJcrPWB5suslMYASsjyndEKDY0dyM+8pXpJ6zSrXcl2crKSmoWBaWN1yYzpFlEmuJa0SRxRZik
W1jGqQJPcfAT/ELnP1x0BHLXVoP3XlwY2drUmgCYSQEe2VKWetaQr9W2YonYPXRR4wlUtok3N6ZL
70P99DPBEYI8BbaNEP5QwgOW1Oq9Gi79qnvrnfSukXpjm+Qa0naTWrslmCwv+G9lps2LKu3hPgZo
7n0k6ud1u+8lEHnMwd2clrYxNOr3xs/kmZll0vb8SJ1L/D7tdv3ovwd+iilpSOXrYTKWQAO8yXD0
2Y2kXjC7n9fqmH+XFAhznpJj3e+UlSgrcVHFYHjknucDZNbwVBrdtV6m1aZXhnGZeCY7RpXS0kDq
baG2D+8CtR8bV56ORTopEZt8pKsOimDTOP248fWx2qdjTmOVZQB2UBbaIA/OJSaKLds9b4SyVeVH
bVBB9LQYBuH3ND8+EudqZUNSi7XxYTBpTIX2qpKY+Pt6ZV72VX0lBlL3PFmu5/hv+5kpmszN+yJZ
2Kne/7jufhwTrx1LPlGOg7GLc48fvWnge4A/mXBV49EKLgwbdtG0kARydxuRy4JQlzeYWmDu1KEB
e+Rxs2BCcv1aJst3OoxVPTt2o25aoWq3ra58bw3M6U2TNY9wWp12MY6NfDk0ZXttRS37fIQLE3l7
Ss62XV3a7VjvAkky50ZVLwrPalaKlkVuCJLuxOYyz6bzdRVBnBwJIK2wXaveMGfvERds66yOIieb
dUhuzxt2YwS4vjWRrvqOq1uEdAWnT3w+uAjaTWvgnmR7NADeOqPXrgLn6JUGECG5vXVCadz0XiUW
tmjQkpuTar9JpPWAucnV8xaQ6QjCxc5nHRygCyUkCxAKRsQAalOlsXRZNJLFjIoA5Kw4SbZmLGHM
RbgceJgLskYXJE6KpdLZN4aPWS1pneGxDchsqVv5eQxkc+mzI6l6NKwyz7QhDHPeEtqQH2V00B6J
dNsUWHYQQT2xEvntvIN6oxztC6ngoYYnuy9KBQTXdN3O30gv5e1SkySaedPO7HGWxpgkNraPgq2w
6LB5dfCMpG6JnW8FTHPXDZ730FlmM9PjYI1D5UpFkvqmS+2i4ZEube+SsE9l2zQiWlsaD2DLAG73
6He5sxrPV7b3pNj1QmgEjeFsM0NUl04jjmHhYSIcdXslzauFDstwVtZ2dvR9mRN2AewiNVhLq4oK
skntAN0fPUN0vuMmah3tZGZSOg+QcD0jN4l3ttped4UV7LFoqas0ELdm4XikP4+4PC1vhYh/2HTy
YP8oLVC2gmjAyS6xDp3UsMAnH3uP3WAVD5IUjtB9orfMeCksMjx1lKg3okZ23snQWqOkW2icsXHG
R87qvEGeF1QRVtK2Zq+cSyRnrIQst2stUGF2EVZ1/i/8VAm5bXLtHTjyiileRnJHmF93YQTEa9oL
6C09nx9/Gi7eToo5gAioCucftlQ1qx9H5ZyjAIaushiWyoV6KmrCr0Utr4w+1iYCkG8vAJc5hNXC
Z8BM1cw8P+/2+kE9hUPAo1N1cw/j6g6/VbZomwwiUQcMJ7LIJpYKcLhE/0pj8nDe7MGQ3GQWehWj
hKOgSSUGHFEuYR4NJw8arDsKLcXq3CeHIe2WROLSbeb28NV8JXMC2ORykS8yLGYAD/f5RLWPyz5c
0vKbpSLvlqXGCZFKrKYpDHz2EGk4ZbJmwlYYF5TlNnm5BeWkzxdMBm0PjSzSGdEdq6aX4Y/4Ob4a
KdvnTQOZIhbWYpSt9/MDIetphc8tkdwOsA/4TBaAZLQqkJS+AfntsdMC43oYqa26VH/KRKsvbO4A
Nx0d1R0N5VSOaXlIHTIj2yxRF0McteC2sOapFgdYO0iXZZYEe0dJg4USDvpWlXOx6FR/OEUWsaFs
ScnJGbMrRpzlA0giYzFAnI2DrdI1ILyEckj47/aVqDn4TzvzufhMcLxN3EmEUiZyso6stX3PN8gX
xsXEMW13RbCogcOhKQXTYqlpfiytoIerAUGJkfFty9W9lrX6cUKHztSCmHTILrRpdHxZbKwHsJTJ
XSlX2SW1cQfiB9Q/Gc3XYMVXxpDeWxBuNroy0K5vlA0Y+fsoqbW9WmeGCz6W4ycpZht7jMxNVZsg
DgtOR60RnCLZjhdqp4iFJhizGkYTHDCT3kl0TpalE0mrEO4uYM+Bln6ZpCv8WT9umSrurliFcgob
+6FGk7HkfG/TXaxxm6atNktQKS4JOXa2rcd7KRUCBIbEPpy/uUwpbVzy/gLInrGz9Utf1nBmZtoU
+QdRwtSiYGuPxehKrec/RAEOSQFKel76wThvx9EBnqphNSokIkHb6JKCZNYXbX4cQS8QFl5U5XvI
2nB1/jESLyxF8jqPAYaOHIT3VXHBQy4vpQoAVdbZxp2hq2tDSV4woNrHCkjjj5tCr+CoSayw7M4R
nlsPm0vsh5ug8buNXpH5plddgU1FxfZ6fgrJVG1miJj8w/kHGAlrRunswxizDOJsovQlqzV7oQtP
WtrtIF9l9rCNcZcf+6F5q9gwdsSf13t4Tde2KdoV36wDGVc1IfuJtF31YSU4V6jxLlDVYkmC36yS
dGuYtyIMb6thKWVeNDOkNj2UtSzvOmbo+FnKyZyprit6PjynIth68bSwkQJ9X6b1g0SAqdtIJb6p
qXd4/sEm0kPEM5K7QVX0TWcYb21jRkt/KKlqSRGdlU6jgGchk6bGObGVDJTU5rQOe1IjzyFD82CN
OUpLgDUZ/MAOGgW2MaiQStJupLRsZ0mllZdaVbUzwmWB8EXmUyW3CbR37aIKa0gihcDdhad9RamG
Rnt69qy4uNINqTuY5NSct9xU4cjVJ91wrwcRq3cT7AI7N3ZSkt+y7gngO5oMVESSIFTU2Li9dhtb
abPPNKlzNb0ED11X970fWUctSY693z3qU/sZchPe7WzQTiITYKBTqvk47nfI7Nd+lL2XZLifoi7c
K6AsSl74oqs4JOv4hWhKhwO1Zb+IvHQrOjOdCWA813VX7422wKDqW8EuqUi0nrrXflcHc/yZFFt2
QNoXju0FZR2npbAZ1gXi9Bm2knxfmgKLt+dUl7IT76Z/StzDXlEF1yxduoGKzo51/VJU1iXKGdvl
AWUiQHbmIpBe+7aoqP6DcRdY1clgKjDMGgD7c4ygAI4zxaImpIb58aKHxJSsG19LlGdT9otFpDv+
IZl++E5YEB+pO255vvv8aLqVm3dcuxzEyCLYKbI9LlOhyVeWsM2NbCUc3XG/rmFhyfNONhocg2m7
7vDMz0ktJuZ6hDLo1bCG6+l8WIrpcQMbKzF4pQ6HOgPKyNqEyihvHlKZZ8bsgF3WAzKPWqj+Qk/h
CBq51xHx6xcrrbT12yLjK3RookdmYexFUE/DFfrEkdqgCRK6sbenc2kMyynqBzeDlLbwpk3Tr7Kt
BavBtREoLEgLYs3/8WgLjbSCYcCvl/t6vAIiSs/R9OSr84GBdG2aJFOryRucpck06j4PxvhuKOD8
Fjl2Nh7hNXqFeO3ZFWZtUx4RC+OFcqqMmY4VrPNAipZDbG6hPIJxdbrpLrH2aQe/3eN0wReS30t5
DOV0KhsRyAPEB3E7GD4FHcXvF435sxXlY1dLn0TvpJqp+Krozn1sfOfcRmpe+fFGS6Vmo/bdgvfr
cCpImo3s50eYncW1kdxHICIuJ5RZNR1KzM4CpcRwpyTciVSMpl+Xo7kw+1ZsJm0G90nvHLq8Pkh4
0A54WzkhGIHrjbXvarHVXGWic3OAIZf44h+SZPR3PdCOxX+grXtWSH/6iNqUPAt0T5viUj817hq8
mzq4wmQDHdx2O6mp6TVDoEcoFq9CFo0rK7F257miqExnnnoqEJq4H93enHA0CXDiH4ecvgQ2WsHv
UKwAPGwVbas0PCl4UzdZkCjLc5WPL+wNbFB4hPQDMiBeg17QDgRgdztdqi5wSFZ7NVLFKhg6MRsM
WHVlPrYof0BYQTebcaTQdrHlacdWwA1wLJLzGjRZaQ0MC15RPP+jKPVMy5k1aLBdSRmGndwWA5+k
9qDzjgqjAmlY8FrRIjSH/4RK9S/n6h/0Lv+fSWIYEP3UO3af6qd/vGU1MUHHp/Ttf/2PGXtXKIJ/
bLLXEMXrxcsbP2/eGB9xeYafh/Pnv+i36bz6DbEqflUL7fZ5PP/7dB7lq8rdSzKKyUQIsxz99N81
MsY3JvOyRQi0KZN1fNbG/q6Rsb7RoeaP2QqmU3Ki7b8znP+sL1cJ/MQMi7aLx2jyIXxSP8cwJbvE
A3ukzlNdnrcxESfRAyQtnFVALmgWywHuaJCTyf1PX96fjNS1SVr709P7y0t/moKgwZTMybjt4hGe
B1618nox8XDm9hAfFK/c+3UGwiNGDqot+ypjd3m0NWntBN7MRyBA64meTbZBEoEOjaQKqQRECq9Z
GVdjjt1ZGeciDWdNC1h2dAD6KTshaxtnjFeeuvb1EGG5uhwDYjt0fdf3JX0c9VDbBtrNL0Tmyp9+
2OlOQAOB3PnzyKchMDrhFC5wIOUzyWPsJzcLi1Z1Gdxb2rMBX7ZzzDnpri4gLVvohyq0t5LFx2q2
OXsZvTS9apb0eL7SkX6a2/y4DgZGTXxBBm6cT9KGljN9omUFzGoV2rw2rCQNwlP02vOeBimZ5h7u
qEhQfR7sNvhiFvanNyAzWrwcBLYxQ/60TaU0OeAzlAIGEtjB4CqCo57U4FmHS1VTZpre4GUQMxOK
ZlJKX736p9HP+bPjboZAhRCC2c+nezAN43wsmgrqV17Ni5BcnSJcUQ7fYKSYp8Avg3xchmBnReGt
MmbazWDvMx/5CXsNxe0Xw6hzNN2nZwJXLt64SfZum5Ni5+dpNYd0dnS6uq5swKobhAS6/qIIEAMY
0Otmtdo9aSn5Q7q80lsAKIFR9gi7NHNW4n2xQscdh/DUjeYbatN8ZvXKzHRiuk7Na6KDujUKT5pF
mbzujfzCaYpkngrQ0H463Fqkz8yDoTfmVbnJIhWumL+Rx36j5PrMh5ZTEo7UyMaqbDwCJgb1rUtS
B9zi8J54lBQDzqmR1qFJpMKs0xWI2J26CAbrzirqBxCI0oxedjDzrebI3AyUWwxfte4fgIT6cxWh
vUj6eh459nMyVN1MGRWarW3T005qt6GkSiCTxq8mw59UMNMNgPsMM/j0aPLVf7r9wMUXnhoNCIf8
J8+nv1I/A8NhUBNYhwmdGdyUoQ3c9cW/Ua0XRdzq9mV4LTEX/ter4Se5MabA6Y0wIJzM/fgQzmrv
n9TcdE1zu1UgD+ZZAJ1bN+ZM3l9Y17ZyBKCdHnwGoQu8eePLM7nwXuQmvU8pKlLzu1oNr4S2PaHF
uA6tkBI43AcReqgQyKhzkSXQ9zOUKEVlrMfO3leaefK1i06R9x1T78ZMrzQUEklbHK3KPhHbcuOH
+axwOn9etno7n/JE7Up5kLTuMa+7K7zfX2TAnQ3wn+98kxno5HRCXfx5FaJ5NTAM1oTbldasM511
JYaj7mNNQBvF+kFDd1ihBHeZm81FdZHl+UIBxuRXX7IIPkl9zpfCmpRqgA9s/Eef7glqWq3JesRk
oePNsRvOO795bk3tIq2To2LViBnq5hDL4qGvm9MERpRSB3b0AL1XT+dVzjo1FnRa5H4Oqalwa4iR
wBavRKAufAYY//rWObMRPn916LksfcqRs3Tr0wIeJJapRAm3Tm1W35mB0QppnWOi6gu5MJaTNJ32
xbWeWs+tbF+jhgWAnF9D85cwRwyoMqboH7rxM0eDaov5GbicP4BR1sHlMWyUca1iu6QyFuNlOJq3
iOWnkdlwcEQBdSx00a3vKJ1WucqplaXCDsTcKItTmavPeF+XY1UcTcz/icqaJSTxCDgAi/d4K+nh
A9y5J+aY13mSLGQ55VYt/VMvkhUUlZ4GBNoMiQkXUEC3Sjixx3lNy9IKbqR07+fZFy43brZf6pJJ
KIIwY1K2UAFMW/lPTyJ917Yyq7Z2sTUsQj1BCIDdrm/KWe+zhJImwXFUI1djYNBJQIghsU9OPaQQ
D/rsUDrZdEpWVo3Z7duyOjVafEvA0XUeha9yAuGWYLRlnABKc7RymwMrs0T4GDjFC0bNBAyZBJ1r
eIzyDo5fMs+g3Jhk2SlVdRwN84Hq6LWv+7vaVma0HkgUqG/alYU4N0i3paXtDK1wi5yXiEFBy/0K
HuN9oRQ3DC8YmvviYGL2gZt1T5OBum7a5SwLnfJoXTAiTEAV6QcQuFDbuh2I+FOsx7e1VX3X7OS1
COWL9AoD/JWea3eZgjDJDGaI+SOcPsYFxxeQfdIV507XY9tgZHRF6um7VJxMm854pr3pQSgQYfu3
vmM81EO8cFplbTn9hYicY0zvsNyksXZiqrb3I8md/iky/anl04ZpeiBF6rLJzOUXj9CfXHP8aTw/
ICQmLsanR173kacktlG7eoOVamwz8LH+KUcuAxqX4afWXg/Otd3rr4Ykbkpz+B5JpUV/Pt8WAfEp
kb4yS4CGVgDEIxeC5AVnj6dZ31jFGq0rk0hGOFmVtIwAyodOyzdEXSy80ruV+uKmzoc78PGEkVwZ
jenNsFk+RKnzTNtmH1rJnI7OVdzByNaNOF8IQyMmrizh19VsCoV89EAtqm2/LmrA52qZai4ck0tu
PFib0pyG8vdON8QXW9Yn7w9bFucPblzbJAkVdMBn74/XeIpc5kSZQRy5b0OZ205sKHTBJerlQmpg
ByZ69EgGY+BCknDz8lVHrASm1dCIAPGRdyjeQVeJQ+hcR1IPfp+teB7u7UQEgAob+E3tzgoiimDr
pW26d51JxcwOk4vEsU7/+hb4dQM6fxqDE5WFYwHjwMfHXpPIIqlCknUGQ8xTm85vPszptbLoREvG
S4OyNLAreTUgYOIEQ/DIOICYPXzRuPnlpMD70C3Swy3gGJjSP70P2ZyQp4zq3cqhY5HpcJMp0Ijc
KdqXqqrmkWzNwNd9cTGVaZP4sInwspbFYRBHBiqoz3U4sOWuRshNcEVdnGSjPXZ8utZ+1JEgd7bj
IuPewLEDlzkuu+qBrdwFrHSDtPg1le6zzF59cT1+Kc15Q8hsqcrNSbz5uX9leFGpoKauQTHvZSxP
FVDOdFgGRuXiaVdt4mdg5Seicj1yRK0aivW0twJqFMUXO+xnket0p1OUc353ELkqONk+3huRXHV2
y+THLUkirRV94QToVdMVUo9FHJXbrugX8EW3BflbPUBKXTKvq9Lfl4WPhRD4XnbTSMUXi5b5J5eM
FctUCHxmv0Te+PFdxZ4YK3NwGjcRJfnkZkHryoKArveX5LcSoWMbCWmMy8KBa92DtidV1jW6FC+n
pZcz00O5pOkLco+W9Nfe276Gk4XhTqaZVitZOJPaFquXErwmKX+TbN72pebPWjyfMNjsYx2ll8bo
+lJAP61yccyty9h4Ngf5zR8JYbFVMokykgQOo1TQ4M525litPcRamTq4em+/McO59SxIq1k+aPDl
F7IzEDyZ0litFOOg6AwntdZ4N9Qc547vCs05IM3N8N/7Dr/ZFFLJjCUYTk5SJgvVQN+cSBtGz8cv
7sZfv2tbwYfP8sDTiW/i01OppRpVSU30hx3q87RINw35PLIFe3MWYy/VaJMW/krTDmFqrxLbWlQK
YPBYv+zKbh7n+uaL9zMdBD88riYuKZ3V1+HKqzQ/P157AxwWzB4xuuxVc76mJYhi7H/zESSg3y9k
FlcIe3oKRX2dWKSRDHQ/IaVGj6K+V8qd5r9+8Y6mb+DXd8RBSjn7BD9zhLQgGXBSI+TurdvAuw0o
b9qVHm5hS9n5Iahgnvi7ylkwA/H3WXb1xcv/+ozC1TIRVgNaoNVmfJafKkmWcPPboEE5KdoVIZKq
szw7uWO4nrov44ONzfu4l09mP9x66BSMRlqbY3+FzOcyFDy+E+TXD6b5+fZCZVabQIUE5bwa5PAh
I1mBTXzVhSio9GFZZBGg89GdLBRBG8JWbJBtAZlkspyZo9sIZ+910TwOVTcoUbq01UWdWLdl2mwA
oF4iKFoRFXTJkPs9aVA9GFK4LusLKraoMF9lT1yYNS+NTMXP+lWc+felrNyGFI+Zlj0OUbQbu3uk
j+D6vFWrEO5jD24ZNHcGmGFrXHUA5GOyfMvypu+sm7KzXuuadLOGVBfyu+TyovIU0JZYwPN4SZCR
i8+XcFG7LPl/PJ0i1iMvLL4uWfPRiyH4Cnt7pgr5JZTk71KTz8qu3AZYXwgDIx62tBdqPgWD1GQh
TmPrSlXuOj/oYPlCKQWRO0MvC7VcouQ1cx50iVjbqm0u8LTPFNFc5UmP1OIpY/ZWYSBPTzrMWdU3
vtzsftlcppsFgyk3KyJ/Oi4fHx/ySCinFCKCDZJTZ5Uswa8kPRp5Bfi4Xp+Bljz4PsjQqb5d1Fn4
brMCdTA4mdmV8waIpCvXZk03I/VnHFo4yQSuVCrzzmmu+7zliCy5Qy7QD/NVEQQ4uwHhSRREPl7Y
krUNJGMNAec5avAViptm8Nx+VL7bsd/Mo0a9jmOECPD9kfUGbmszoGtUfYtC70jQBDNsZPW0YY65
01Nt2eD5ckBazP2dbUlwgy/ZaI8wJiaecy1arpTmVRmWgtBVhv6eZquLUmWnYconEYhpopLsITcc
UmK0FDADcDhnmhyuO4jIoe8w7A7Xo6SucCrEvrkDJ04cgpIeS9QdTu282ugVZx7xWEPVPjNzYWk+
VGZ+A4Rk3gx1uygMkKOOFz+GqmBas27gmpZJvI+zASWuyhGUHvAgxatKGm6QJzqzOm5dyEC+y6ZV
gRK48iCEckwtDwgq3xpnMxUiQUdbSgsINAlcJScO6FpyOET65taJ+ys1ttzSSda+ydxKotxGaXhC
EbIYW31dtj2hpah/Q+dkNTBeA4XjUYg9AGFUMLM0/s0M9EfDdtaxb9GUFMMd/uhFkzsI5/pV2/KR
G/n2aMnKGonsQxtNePUJqRAOh8EiJqeXCQJoir2h+esBYITmSmN21OIc7ZC0UOtijVhrHkbeg9YP
vJxjvUV2dfAy56ayyHQktjyym/sg1O/Pq+W/wWC5esun6Yf47Hv+L+hoViafxV8bLLd5gPI0z/7x
f2o6CR/GNdMf/N3UbDrfdNxM3HD4MoAbsDL809TsfANUNWlBKZAteZq4/jawUUzclAqYEs6QMNjO
v/ptXjP9SoFzRnQQADB+r/6dec2noYmOMZqCeLIqMJJQTFBqHxcuryl7yTJD7UYvn52gWEfjMa/I
yWqiasbu5EK5RnDWpb0btXSemjpfI6lw8vje7G86WaxTSd1UdNAsaQkFd5tp2wghB1HMWvmmgmXL
sR8ExdGOg3rukJtJ539F6PRRQXhkyavGidaKYt75KPxQgUIyE9UXPdmz3+KPSuLXz/iptiH8hwMS
TYAbuVwa5lU/ZexA+5gPlGe0rmj4GcEIJGwr+07MvqpbC/KkNDfxaGl2+2xD6/s5bQ00KOFYkk5Z
X6ly8dSTNlXKi4gDOTT97DVp212bq6Tw2RzuWd7TBlVDCsEfBxYokXqortH4fVdlhvmtnSAMLI19
GY3+ommQ4gXgJt3SeM/H6qXF2fbTzXn68XE/0l8+1FO/fQs4Z1XuRJaQ80TpQxuqjgPdT7SbJE3c
nuwDvfLmgoW38Z+t/HkkAqLCQSMFXxx2tI974y8v/Ln92aHg8QQ54TdehNly421jVOg6DosopJWx
bsetWLfYPmDPxgvfOebhoZaPhYf15So15nDDkc+38ioqX/BaSBsl2yHOWwJiRVYdSzOGFcj9UT2o
aMyDr/CMHwv13979RCOAmmjjRfp0KAIDLgpaPepN1JSENcSLHs9UhuPONLsfR9R/wyr6l+P0/4rL
6GRt/etldBdmpBZn/7h6e3v/sIhOf+yfi6j6DaOQBcPjzIWYbJD/XET5FadJhAsTL4ZZxz8XUfMb
duRpDWVCqhjMQHjuf1tEzYkLMXVlJswrkGCWvf/9P5Ei+G/5b4/SD8zWH//+86NlfZx4GjJGtekw
R8fcgmfyi3VRK6Kc0tRLLsXoXzZ2eh2N4aWPICvViYGQk4cyThB3xNu6tSaI0DxyM39ArhcU8ISQ
e7JVJzrNvmHOfEZlLULdDvAuNh6ryEG6ZweXVjQ3plqHnAaBa8BXKyySYOqTfNG1PAIKQHW3JMxn
Rq7irowtAgHjaD3sQqX97lR03OskZP4YvYWF5o6dvyQKYimpA4lIykvFSLTX8lsj3UnVMYgVmoKB
axulW7bWtTxmt5FFYHAEB9+a4swdzQ0oSEx1L6QLp1+H3oMaimWYKe/h2FyF5bU3ZTyMRr+WqEz/
XdXGf6/nhLv6r5+TeVCFok6f/gyiAhnl92dFkY2pPnA0Uz9jGP6oN6bfgP6jBoGCwm9Nnq/f9SGK
/E2nqKAgnBjLdAB4in7Xh/A7wJqMLRydJjP1yt8SiDCF/LAP2eSpoEHh6QPWyeoKtvdjxaF4htmF
sUoenaW9WCRJCk1bqRx2VVw4jbSvvAsyZ5eEhR6ksrkcB9SGPnlj4snPrbX9bpPM3vsZQqthRf97
5dERCtSSQCBByVu+o6WeCwDKTfukIktnnxmfxoAgo5EDFQipTHru803fvZVhNU9j5ho1YDYOJnrv
L2PCRuOnXI3XpX2SK2OLmH6kBxChAlYtgfjwxYRLaMmvJA7QjTaOgZK7VRq5Hm3UCO/JmALtOnZW
P4/GXWuWu2qj1eF7MMrb0GcViOmfDcXaduK1oC4SwA98+VJetZqr+CcnvJWzOysnc1n+nsQX8bqO
400ZvcgPTjbeWl6yNgNn1znyAg+rE3mEXvJQ97hR2NWlEWY5RpdAajcm4QQFjiXVuhq68jGy201Y
5IcmJYCHJOl0IfDYSeZTORz84Ua3pI2eB4sG839uk37ZrxjRT1k18+jJWEmmfNnq6tyKkXNKPgmH
+kzrxgU5cXJzX9jDChXBofN9txXV3NAeBDSauqDn3IbuWMYLvd0QqhlCejMQORRYTiU9c4cincMC
4BLqs5L/3YVg2Q95iQ+96RGwzZ20BONa3pkwEhIpoaEQ773E/E6sPO3G9NCImraCNK769kmT/FUq
jGNs9NcFAlLUyLcpriwSyI4k4qyGpN+KsL7ICB3NzPapi7Rr8u6PVuw86CapKuqTR3CDHB591Xnz
bfVFxGY0w1d6KqILMwKtUGOWJiJipI9ODEuYCrJSu3lj4zsyg/B7UZDd3r+ryiLngBgNHvK7+JXA
+uWUrCVxCsxMci5rsYCAvcwTmwwcZtOcQOmfBHh9rZiJb/ndTLtFoxlwWh3i7MRsVHnT/TxuqMVl
NKFPLZrjssDVnK8y7UErYrctlJVKHmkxOeQkdNTYQLMFmttrOSmXQ7tsNMQYQXc5WOFe5HdtbBDL
gVvEx5IRkIudGu0BSAR8bH+hnPwhuiCGqdXTB8tInmVbHNZgLW8sianukCrXqSpRmenykzVJaH1l
mqkSnwhH9EUEWgQsmyPnqsE4R0A28+MhjOchDUSzGU+IZIi9EQS8CdTeiZbftKq8+PtbxP+LmvCD
LPG/05nVpn79603kFNYvTyE0oM0ZxCU+FFzTH/294FLtb6pzRtTKmAuoaf4ouDT5m8X8gnKYhhf1
Dn/q921E1b4B24JKDdNeNT9CgFTjG3h2RQUt9OPY+rfOrZ9BXKgVeWnKcRWaK177c/f2p9OMFzcN
UdvheDzY5jI2b3BPzHKqKb26ywP6qVc2o9GOFFQyNSsm0l6ztLLlT9/dnxypjI9TXsDO5zfBR9bN
qUH8GTrt6XnntF42HsFxH2Iyk+zcQwVsXglDR3NDvwvfWcxMWuY03UV3+VguY5aw3OuJi6wP3egx
E36MCVu3Y/NIy5TzTXvZ9fGRYOHrOBNHzVk7Ub3Mc/w1WXiwHexoGuspwhVdppMkCzQOsitSMsVg
9pK9tBNVvRGBvKD5uRa5vCBIeGWTFq47OJFH1lVPuAQbECJTHS0R3UV6sscBcSEZ3Rfah6lk/6mH
/+sX9Gmv51uTGrPiC6KFxkJHDCjT3Vg3SOB01sLH7INf0sDKb76EmOnRh2m4GfZ05fCXsTFm15Bi
ZqJ46jR1Rpa7K2fixnaCTezU5E+uo+RaVDe29OgHJx+fsZ15OCqG2b++zuonzMr0Oaa6hXk+Rw14
clPp9LOEoxOd0OswUI+V5g7mfMgXJZI9IoOzOeopZdjSWRj+L3lnsty4kvX3V1H05rMjTJkAAYJc
tCOuKIqaS1MNtzYMSGKR4AQSBDg5HOHX8NorL7zzG/Sb+En8OyAgMSnWpMTXne5G3agbVVQlkZkn
T57hf/4nbK0Ru+gyml51Bw273ZyUYAe96TmXy+51TK1J6Xq2/FhHO7rxn6PoLnFO+/Mm+talwipJ
PiUUs9qXIMD73jNUbBPnlH9K2K47oH7zfBhf1Ocn9cHtenpeOR2NRkfLaiuk1IEI6xrii2Z7eTE8
Wn7sf/JoXE2YdU49dKPnnk0Gt6Hz2Q3PSblNaTJNu7ABnSObtC4rVz9b5cfJ7MKuXNi0FZR2tURp
ZhdW5UP9q0cLRwdSiTtgtJP+eVCjgKQR1Y9ng6Zbh+60EdMzZkoXoBMbcNn8JJxD5HYErcF6fB6u
zp3eaVRt1SrXCzrAui26qVHBntCkyyYrcYYMetFFO7isjk+q5Yvh7ITufMHyc295ORm34M4dJ3fL
OfVWx7U6FYbH5eh4VeHabbnlU+KYR4n71KZX6uySV2lHp2u6NrSv+Y4lCYBVc/QFAqPuHDRgA1/J
aR8BM/TcE+zH7n3XbY3ixmh1we/j+VnlOKgelT6Mnyr+6GlE72SsSUe2N16fzIaYeHc9epEnDxYN
Vipn60WzajX7gxssFo7Q1D5NBl+Wlc8Q1wXlS94iGPB7a+a16Fs8u+vVqYVqVOMvrsdxOx6ssJia
A+vKBq3o4P+NHtvTpmvR/OimVj12k9vV+Lzfb4Xele1g+bX6d3Zysey3xi5VQa1lqTXo305qrX71
sWyfr9wP6+V5bfkpXP4EwuupuTfkHb8ZzKDgB1HZOMmqvIeryRoHMgyvgQc3K+G4BTfFRXVWuVqO
pgTpkzPYLkCXDOt361npprxuVV2a3MYkEnp27ePC7TbCPglYh0IFp8xiVZeX5dnwSzvGHC+53m2b
JslA3L9R0nEDB8JNvPwGG1ZjjWagZXdrMIvPaItx59UWt55doovUuhVV51/dSvspqKy/Vp3SySpa
UVI9fbBmqw8V314xyGx24fXL94Ng9LSYzm8HM+uhHxKcBxlVnS98e27dL6dtCkrji5DCqunwoTZe
+NF4+LXXnpxScwzPgxvejbFIypF3N3ZwfslmVTG/QngXaC1Vnw6uovb66yiAnitZf4LF/x2+7b+i
4YI1saWU39RKfPaHQ/hDhcTwJImTsb9tuaT/NrdcvOohAZgyETkBPCvxdg/acFDhjkcwXtgLX+Pt
JavCR8T3KDeF3BPCEuLgLw6wA8OoRa7SBlALppeWH78RLJJg82swGg5uAol8OS41L/gWXEkgOp5M
xvHsYzQrNeO4gro5WYRVeKJn7p/15UkQJbOfhH4lhr/7lSDx6XFGnApStZ0YP8CIFTCd8uxjN3RO
gYkdjwjsV6ouHvf4plyLvmztzB6ziI374dfJCmyZZhOnPpkQh559FIqUZRkuEjrNgA5tolB+BrLa
tQPT5ZQOX2QvHCIcuziKASiBSb2/jj8OA++k2q3CDuBxI+MUL3vO7aAe3sy93nPPaz/Ux/THhbAO
V83B8fXO5m2MtRn8A4l7vY7Gl+v4fl5xzkaT7ke71r1ALT7EE/4NtECPYbR+SuZRI4rr13jn9/DS
Xc3gN1qWh5cyzVky/FoPqyeShh3EFmXtlN2PyPkGlau1Nb0KgMTWR7Wz5RwgWBxVbkN6Qx71ndoD
1jT+0XT2hUqVB9eNz902+NdF98gaRafTCh92e8OvDkgRKn+/DAcNWsZ/qFcHTeoMZoBTIPeqgNKN
F/OGvXDPnAFudJk+SJaXHMcz53R+bYfkO5J6u1lb3dslz1/H86s2ShdKmE+AA5sJdXtdeCNG1jWg
3atBLfwyrgEtjYaX09qcFvGzJnyBpaOwvKCv4vJDOO9egBK5jwfVk5EFjeKgzEK40sEZrP8o/jJy
ulSWArVZY+PWwxFtz4c384XbcKzup1r8bdyfXw173ZPZyL4Z9P+kyp21bz/1bFpFLupn8BGNfpKD
2LnPREoqnGuY3jj7BIR37DdcUMrVK+vZx2XdPR23l5/cIHj8sdTvcMKlB9tzSMgRiqb0BdC3Kvbx
qt2nh1c1/phUS+cwkV7TT+ommHBzg67oJw4BldmX9mr2BVbh6/agfQ7P+2N1Mv76k/cg9Ld7/OAB
96j3wiOx3kBP+z3qaKmsjD/O1qPmtN1/XC0+WNity9i+7Zei6dFoEX7perUHenTfQz1+NqCrZg0v
PkiCb/NJdXOhKcHy7eB4ihxStY80pClDTUf43n2z9lF/TYNK+kN+qsLU0OiFM96gbt1W++Ovi3Vv
fUJvzvbII50Dw5+QR3QBai1PVz1gL6PZenC8GPa/0l0STEytGXj27ChKQMRN1uH9mC7NtS4nZD0H
Lrf0MIZLzml3MK0chTXwAYld+maNrOP1JG72S5VTmBC+zlg7QkfO2bxOoKU6gS+222+Ec/r/VTA/
jtzeSbz0Hnr26lN3wBlfDR8JOD2GH7woeK6t6uA5Fk7LDrsXlcXyE0Rvl4tFe3wE88ZzuRR9iVYg
rIeVCps+ga10eFypTb7ExOKOaj3gn4MBoKqk/CmBRu8oDsBEU/EOuv7hxzKwQy4qsgiVIs4p1LJ0
CSQxosrizJuH4bIW9T5BGErUrmvFzWplfFqeWacUKDXs6XpMxG5Gb+aK+2FgUyNG2c+wHo3woaUt
9Kz7bdh/gGvxaUGrJEgTWpDefBrN2R6a+R4TiozB7YRDMoa0rSg5rUp5Mj0Koi4tx4efSV6eevCi
BcvgW3scnbqD616/0oJgtxmOOiHcVnY0eAQpAxe/Pb137PWnXm3YnKI/03X4rYTav6YxxZ37/SjQ
Z3/Q2UPFTn4zDwCBBDgkskMRnZQWYimhzDYJN/kEt4AOJ/QQEhuKT3LQQv0Q8Lak6EAmODZS+GJD
WfVDW6AKwD9pcUfi7bcYoPlORcfVygi1wAIpWkXP0fdvR769kTOuUdBchiW9ESW0SgFgdjS/IYZg
c/PVT8Le+dI5602bCaHRpFlBHsOzHpSF3UuvdFHHgwvkZ4bJdXfx4LYvYLu0HXz0b8vygEb3wyM3
oH7gojx8dCYfQxcf5XrutCgd7MU34/JjZfQlGDSt5AZ3vDr9GnTPJ8PjBRkCwvYejLRH8ewksRu0
py33G5ChwZlZv+wDf+5Dk07ZIbwwRzQWjRdHtAJbd0+X/Qu4skocLgA/rbYP+XH0ddIhAkvcmKQ4
WfIBvMeDRjK/Hk0opLilm1d9dU4Li2l4GsB7SGnEgHaVrRGHF0IQuzlZnCVuq2KfzKZNz7qYLyi9
O670m6PoOKDuyWq6UIHNmt3hybJ/xn/rbwu6UJXB6IH6PPKgB23aXnP1UJtAoXQazZtRFfXciqaw
I7QmTrM9PgaLOAf/WzkecH98hIpvYLWc1TFVfwEVQUtw7if0Y4uH9Nq4GFcawy9T58QLjldfBnGj
PWoAIlvFMJM2QijRuASCFgG6WplrsrGA7OWU3u5dStnLR1uivsc6JUD4RngcmMOlP1uVSn/MelU5
Lq3Jup7M3fKDB9tzRH7ggxVPWmOI7NoleF1gUGzb0Rlcf63exDmZeZXGgGKReNz9MKrUL2nf3RxU
CAOQQQ1o09Orho1VUkaTBQ34VLG5kkYAvCUMaeMN2L5MP2sSU84EqpTx1zrFKgM3bNSTzyOKweKB
H1CZN4fXA9Jxj5FLFD2CcSvdLkFaVkfzI2nRsbAiAGRYkMnXEW88jT5bo7tZ7bzX/RCun8azrxG4
YArsFvBmuj4ck4Afx2D8r1bt22T0tV9+6JZu4+UDUIqJdV4lqxE4l73ka2n5VOp9tsLPAROgSUBc
eyjZX+fB5/KK90wAojqL8lGlfgvrwlENcL57SYHQAHM0pq7iIVg8QM545ABmG5efat7seD4kBUd7
DfrT1I+T9pNXv5k0w8ltFZQ7iO4hnXnAyzas4EPPapMCYnrJQzT6FrpPXVIBVHN67auQwhjrvEaH
56Q1b5+s4hOAxrOwMV2e1AK4W28T7zKu/7kY3w1HV8v67WB4sx586BMzWTx0Bxdr97zvHVnjFodw
PrmoDU9oV7OMPo27J5Nys+LdLGafQw5w/WEe+l0OY2n+EE7p73O9qJ0MCTjwHZPL+Rik3Q2xhzVc
SqW7aPhYaxPU+BA4Z+PRo5f8yV8Opp+BqFuQzkxvl4t7p34/LJHkOxnbR1HQnHhnjnfrOsf8N4w+
zuq3lEPXKo267xJqaqzmoKRgSEr6ybHnNemV7fU/LUn9zwnq1Z3Po/bDzL0i63Ydxx8Ww96ZPUEh
zdvN5biK0dJuVnrzUzcWFqvZWblNh/YV6q16PCgPQQ9G53bgtbADqboLibdtDtFvXazfza0ruZPv
/pSBSBWsdimj/f7FeRU8L/zVvuRJ9k9fghDeIYVfXIHAUmjwK01Jc7wK7RWobKI8niuUDMkWXkVy
LnaZVtWUhxBxBpf3cn/yEVkYUIQOIwpgxf2dEERa9f1qknMFw9BPQSrekE2uH7dI1YCWE9R7nlXt
/tklBtKgBfYT8zhbzysXlWH1rFe5W0y5K6uLynHihdfVpQMVl9Wode+m9gr2fvKbk8k1xVoU77hn
s0npNKrNvy699ZM1WZzU58EJfa9P8E+hOWn7bjyntL1e/kmMcqfAaDMJqmk9rNxylZXZmcSC2kW6
r8+ZxLBMkr9MUrNfOi3TX7zbnV0PpsOLxKp9KNX5EKj6cVyfn8NfiXJafC7Z9tVwUP0U1aNN2fG/
+MHAlWCdiQqL5UchM23ufnRMGsNgMulEgo3d5Bm3g3V7x8rPTbmOnCOcxOho8EHI6vXc8BGt/kg5
whBPrEeOVG530uWHJgqguSg3q2BjIglZ7A7sCg2DCAfigSLmdPr8nXMDll8xHd68+i67Sb07w0lO
HHAqo4seNaqe1RnNR1Bm0chLoAYr6lePCe6vAJeuP0675Oya9eiYkrdar+G24c0FsM+F2Ygdujqc
ek+wMTvls3r1bjq9qbav1/UWRQ3O8NRbf64llySCgjk9AVfUqsZPU+fWci7b3Yd5+wxaj67XsAYN
y/WD3n1tcF1Krr3J+dS+mFVvwtql07+Zzy4G/H5BA5Q15uyyVYN9cNi+sMC/28F1RI2Ct1o31vG1
R3CixBkaPHrj03b7blEnQPIhLHUGgPxhkI3IJ82o7R3PTybDq1Ef4sOzqnUyb1/AQ1gdPyzdowHW
7/S41D/FdOpJrH16FIVU8rZnlB/cjVb34D+h7CoNPlvrr/PBmdeDK/N0RJx/ddFdtCLGWZzgjveH
Lbd+WcU6WA8phT62MZNBCww+LFetanBCTXCvfmktmn0KjCeny955ZXG1mt+sykczIqnwn8//LIUn
Q8wfGuBW+jde6ahdOfUwYddfjt3uaWl5Lv+FJ2uHXNNtMniYYOKU+hfUAo/d68i5n87u28Orfu8U
hANwzx5RhzEYFBpqUHLSWlXPo9KpN8HRuJpYJ/akNe29gy9pv9eqcWdmGkwC682Ug+gWJsHVXYfA
ZPyCdZRPSTiP4wdYPoWo6Hd/KI+L7x8oYz96WE1gP3oKk3EsbwDzw3hbQdiCUVfu4PSV0lf50QhD
nzdOnhm6hIsKohusgfQylAf/cAi1QPZ5BYhcjaIyyJBIcPFsvOWtJfreIvx4fpvV/PHP/GgGnXTN
z57/+hfSFLpr4IDFIKNBN+XNEggtwdYaoNGpS0Bn0ssp/QFUHYtu0BqkEVQtObBqWGFMsIp5sHmU
JShVnUN6mAvMpfbyuVlrQJ2yrhzQs4sbFX6v10dZBctyDstphzxBPRg2fenzpysC9OoBCkvybvOo
ky9XDqUSm0DWRumYJP+6W0+7NmC+UL4RxEsfjLYtDeAcCisQKqL2qiAM236JIGptv7hUKHmYyBhp
a+41lCPVU2V4LDdLgzVp1tylEEtr6oRcicZSW75f8ukecYhdTJpAMkXycEeatQTppmmtgV09hIxQ
fHBaNMmDP7ElBdwPAnrHP8jsBOPuQBj0NMVAei8SxmeKFCfLox6EKt3SMbiEI2vzGLcE4mNpCUGp
fCjXeyYB6Sy56LbFwDqs8hP8AOBUecxbA80lcGxa3AsTDWGnfIbbC3AopVWcEeO0oL0bjvtdV8B2
EH+gLIi/suclsECyEmSlM8nfiJlB93/KUKMl+S7qD55mit8yH0BVf6wNPK1l8NOpYuA3424A3e0v
gTonxgknmwCDtkW+4sCjCx8bEcT8RJh1+9nO5jRugBYvDvXvuMEV+xCmX8LGglXZmnwJwUDXWWiD
10vBrNkLm5aW7DveoVsjaimlndtzx9vhYJHUhh3W1I3XnLrl4fJRzw+88GWK27tfqx0SLMUrJtWQ
PsapPklIaO1+1T4k2Mv0IbFKn50D4NFNHoSC8Chsno2iMUn765o92L5kuclo5busGn44h9x91K3Q
PDZfIbNUgBSGagmBW8HqgcmfKlNFBeAUovdIJQgQ1qw566p8x0LuyY+QP1SnXD4ksSik2K9hELNm
TjZUgBp6G+6QQOW6h+dPmX3JQdYFlcR1YOhxBxOlOXkuNujWy2ChWMZtdS8fYPsTBgGBlT6mSb1w
amhtPIaOTXU6Xmx2o+3sP4FeAv4WYQBTlR0iK2SxmutQ4manUt9G2rNHVQOgkg85B8TDjLvvvE3w
+f3WrgQ6YOqrgI7YzH1n6i4MIjRKEDJrszSfLcgFLfFn6hK/oQW8evQrlkBNIEfJGFgMMm9q2p4d
Vm7VAw2DDbOr72DcwukVxIJpey08HXpbbVN8TRkDRdYvN9mWsud82zg2cBBmPj2HwDRp1/XsKrCm
QehP2CI76Kp1V6rLaeCup359owiMO/EVXdteYhcQTpbruZ5Xj4Ck9KQHkEcfCtP236roXnLWYY2o
BUGrLHIj4dqtI1AC1XZIkR+JreyIGBfOBaykqQY451BbCSvPq023tQYuuR2KFTEoMv92s+YG6X/q
kjSXoGTXD6vCzQv+TxEA3Du4wiSW/7o2ZulAS4LRWtcACBf6iFDTSTXb5lGVIODRQ9ulRIIAd3pP
mHcGqrpnoCJLABQxWwD+p4iBKEGifwR5pXrEMAGQlitaAoBpZ+Hp4jbmV4Ay+RIqsFIFA5XfgebF
9rVRXsT4wFfb5PBfUVxbOrBUlzPiUXuYJ702h84kJVjeXM8aTg+N/ag2RRD2hnrhinXIfhAByzKb
xrl9oHU1T0KV7C2VXkKlrxwBMQMBwNHrwdRAv74SIIEHvoHkVra9rOXWCajAaUAFMJUGpua4pFZY
Sw0S4qVbBWwlQDnTR10B4iGASLCDBQGePsZdBdqmIMwVDrl74n5vTQCgbRRdp23g0uvRrFtQ7Da9
3SeNCaRf2C43u6saggKA4vanBVNmIhin/aRdo9YKAPICwssN4KqbXwLdiwdMoWzZWCdIO+zlihNE
jTLB7c32qxdASkZHCzuCRC/SYdYB8HTj3m4N5BI4RgHypY8qBXiJlHcR8zT2AqjrrkCFLKeQ89hY
gemzcwEgItTLlYmYbT4WBKBZQkAxvKYSAOpgcQhqaLvNw626ZQagI+D2pc4Zb2DzGLcEb7iffhfm
JfxNNjhnyif3XgWYQtwR+N0SOkof09bgTUXd7y4BOS6XwJJH7mcj6ju6oEolHGaCI1whhp0AwWZp
XYO2lYL5YGTKwHyqIUBAsIyRTMcM48IgcIBpzp0rgPuNysj8dLOYW6e/ZEm8FGhrNWOGNcn/dXRV
XwkIN807CIaLFt2atoPnK13VxDBOH/N2Xsq7taTesg9pTwaoocZIW3MvCZ5ZTL/tCLlhR17b7edW
E6QLRfGqnit59IOgoQ1Zz8wm2iyzQWKvHf0lvM/8gHZJDG1r46l2ZtZ2mVafpun4mq6K50Bj5hLL
gkQ6fVRDzwbjIpxA2d1nIIbf0kY4SL4DTQ8t02YFIIHY3n3vUAwbIXjMPjYu3lnXves8QvowyKHy
Mq2+c9cBf4OgWfj3jMU1C7GoltaHfp2IB+DVreLlLR0Arr0mHKXZKUFeTFMFtq0rBugCYZLH0M3M
PVUXUPMnd5+bG4Pm+XzaK0Bso0YbF4o796Z/6tBeQJ7h0asldXbMK3DP3uj9mY9KGtolwU3+I31U
GZDgDy6xlP6ZJv/E5DVVgDj8uPTStE+5AaSdID4QbXqMm7M2vFVq9bngpZ/4RqR3VD+OAISDUAzm
qA/z9j0D47xf5qF0oOsG3Dhgm9JnJ9BD0UOKfxV/wDB7X6x0rWuPVKaUs1SEgyd9VBe/JAhgvFzH
wDJm7UIGS3xZQTzl6GbV7EcV0tELpGce4DPu+MMaRSMPXWdfqlhrFgE+vLvNo2g/G8MIaDOYgNcQ
oFmnwJYe4lqngJJNhF9wHbkoKEtAOpSFwUvaigSbtQRwEmsugctJh7kHIry9StDFTazS63GjJPjd
OC/I0i5qJulBRTPVXVI1kD6KFFD3dwjOHQPQvHtAEOp6JwAaOBrYpmSIe+aOaZS2bKXSafOpcbqQ
EIX+EojVD1H5K1/BlgdYreEgQncvsZL0MS/0mZWfaFhCpP3I5njVPOfFNm8tAdA/qmCwFjJxMyj4
l3JZ650AyWXBWwPGfSPiqhVYssrck1Lsxa9U0oyava7vD3eb5HGIcu31+6TYTdov1LJYk0lzF3p1
rZ3H/veglQXPtHfnUX2UfYB4zaIi5vGYwMOkvwRE9gXanJk4qvCTEpG6XqkKMk70tdEeJdKc1CxL
CleN/JL959ajZdfLrWfa5F3dO6/EzhLwwPurvCb0tjS+4N0pc6OqO0uDmnfv62f48e8hdXDBu2wu
9t3oTxWkp40HtLkWDNSA9Y0p8v57H+NfGA2qRMD3LYFAXbD4jcx1ayc/qHuTfgV1up0qxg5Y/zof
QPKXx4LNk31tQg9hbcGerQDn3LfxKaONl5Y95q6vaSrQztIQ7xd+Qpw2+q+GX7dZg50QGJ1ZQIKD
KDHW8KdAX/f+B8wCLTeEpd+RA4HDWDh/me9jYPpLWthpmYFYAcQ/iAjmiV5VDigJIj3GMgH3Mu0Q
0F1Rc/KOkBfRNhEtuJEAFfQrN0ANXuOqgVx22qlfB3yH5Dwh7dnr+ZEeoMWaZEFM23e0kua+U+0F
gz9ob2ev8iM9IHFfECIbATPI73vbU+R3oZ0S1iX5QUhvr8yT+6DQG9sv9/vMc/wAaGvuPzx+YDpU
dMuW/V+i2KNK/1bYD7KzYdwZ0E7/SY9ahD+v6U4xTttL4JL/xTSQDhjZGhinBlxd/79EYt8m+kWQ
I1eCijEMKwgREsg/3AwAY1wamOi15lHAFSb2SY9iVw0DlIj8wudPUDS3ks2L/0uRppbxQ4AfSxo7
OM8BqrlQiv8hvOOQ5MbR5t4x6DrIACkabgCAbjAkYJ4zEVfNP7KkdLZABHIlsIk6GrQCtgAXtYSA
NChscVQ2S+P6LRVIFAjiDynzMBX3lIHwNXafck+sAPy8vXEw2E+E15Zi0AxlZNK+a7MfgXQA0Qb2
maK29FEjIeQGHFo5UPKeOYfGKX8K8TRFvwTMgUgn8K/cxVWPP7UuLlYSlM/ZETDODtK//1gBizwa
YC/l9CMdlMGRGqq+KkbUjEEnQPv243TTfg2Ab17kpW4+1wIxQhL/MN2lR8C424+wreYBYIqCA6yi
4PbpACE1l85ObiZmBu0+uAzduQN6Bfhcd50MBKnqPwKAkCGU8ZMz/Wec/WdLRz2tq18SPWLfQnK5
2X41AYh2TOPgeUcP81xhWxpZai0B/FbEQfiVo39UN0DYIOWCgAN4s0LG3QA17UQ4HhAxPnZ6bxpI
cLIEyaiMzz42zg4AwacpBFLqYtO7FUtvc9jVm6C6wb+LLki/yCA1CIBBc+5kwip4uRT47d1+4iDQ
wgkHdrY05oUE9SGAMDxCclrD1993C7JCQnEODai5HHgcUE054AzgBNHgglzI5lHsQeASHtFyaqGy
T41ThLB26S4BfLDYu95rExdlCUiH0OUAlsAcMWTeEujGAjAIyPehBwXysxULIBIoPYSlOtw0Dag9
ZckDVeToZ24wB2lr5oTIYDsnEuxm6tE8L0Ail1o2EPyHdYoeLAL+ytwJAVD5RpVQTvpn3tWvTYCL
+0s3AwnyZ2a+GLlb+59yg0IJ9WL/mQcD1dx9IuBuGd6fl0CPugClah1IjIUbmGFEDfQCpCGl1gkQ
xhuXshrS3fsMwBK8iKBg4cXIeUE2FqdBhqB+ww9hQRXyR7AOygmgQALjhwLYLFdsHgpE2/zHzwXf
TROnzPRRIwFcitCjVzERMx1hnAlMvZrmARBOJ5tMEDTP6uYTIKIumlLYV6uQk2aS4Fe0zT4LBQjI
CRdgY9uq8i88CVlz183Hm+vWpCXQLoUTNNwGC5xn/BUpKHlkgiUHhnrcrIF5iPCarhjQ2pSCbxyg
l6t+p+8T2hHoiFOmUmgDiDPPFKzoQgLQAzWYcKh6V03BFAtMzPXFSjLuAiSGqakDYfzxgEPX4YH6
nhEAEpA2eFlvLYM0gDYUBBtP9pZAaObeqzqwVMMxrLt4CLmVaJwroE0EgZ3D2a94ZLyzNVB0oCBB
8fyh/zbu+tc99NLDjwf7J5u4agPYKRcSUYGtj82yAbQ9YDgNCQAT/8qTPaoPROSHuw+SnAx1atDJ
pzpPV+2h8olv4Pp8R+2V0Q0g4batY7O2X7/9Cb4PnU8o+rJzB085+yWPBAFVkh5ucrraJgmArSsA
kuoX+A+tzfbde7Bfg4AAB5aXxGy+z6Al4GbSPANS6E4jv+r3zj9EYEKVBvWGoVAA/HPNJRAoDCEe
EO+I+FYADDAwETI6HGP5bh7jrn7dqRPdpr8dRV/SRmd76oR90AdCDZmdDOOufhS35r7j+jkAvWld
r1r8JUiiKI6S1mimqbzNC70f9oeTQ3EvyS6afqWPuu24eaRV3RQckn5snMOftaB8/wrAayA9z3ik
kG5b5CmP2CQ6clZI4057VpDz/smD+6pC+UMrKzXJVYLpTw4CaOjXQJBZlg7U85rHHdmH6BDqpx3C
U8n8URQCEuDVCjRr7naWeNDaeGhOHLzcvTAPFhdVKFhIA1Mcop3Zj/dPvgSbB5VNdbwY9cjbgFxd
yC1rGa2cSYadrrSXMNxob+ngvO2FdsglBxccYb+8q4dxlx092TR3Xsp4KvA9CpFr+uzEdqgGFIIr
FJ+pUF/6b2qugcBXqHMhw7ej8/HsSG4w87ypySaYYtAh0J162rRASnwF2JE+O8ENzn8VtYDq24jH
5gsNWgFI2DW3v4QtC5chjKd5gEfVgXQ/kvy2BRtO+k0GTV4b4FeiyMVG7uv0NH/Z4C2Tj9avQD9h
gzGP4U67lQ0FjmwqPRsz13UH3FGqEduo4Pi9XA/GhXdc3SsQkkt2HdgaN9vWrktrh3oZ8i9aOm0W
x7ipU5Sqeewhc6F9A9XeObhbdfRKLpoPki+c3Ew+DLz9ddegRHQfEwhwt6fqPBqalWsexeRZCw2D
dF7WZFjH2BWTByBnPdf36p1X8qTEXfIdwmwoz+aYGbQGlnYzI1uatwBrei3jVzRAugQ0cnqh9jcu
zGFnnCvvlwNcfdQ/mGWQLfk2bylBQjzcD7T1yz83TgpISmnqQBitHPCr3wU4sjoCb5ISYONsHysj
X3+/AAjFQQVKPzr87PX5S3R9lLuRhjfG3X8cXc29l3a2EDzAb7CR/h3zxyoD+3HpeEli0zSzlz3T
nDx4HkhcYDd6hfaqF6AnoTBUwEuJq3kKULurtfRypHAL/1Zu+S3VV6LjPeyu0tM46/NknAhoh7yk
fJ9rlKYmzG177uR1ILgh35/X/Ztn92UnUkfzgef16G9BZG/j9u2EffgQTE/ZJqtt2uEXS1Ur2InU
Q+4rBt6OxV+Dz5t4HzbPa8GzWWFubVpPYbRBtEnk5l7PG+Enwg2vc24bG3fta9c1c/DrpDEqaXes
rYMvXP48abAzvRHNm7p2pItoL7W6VHDtj/ZaQHklII5FsAmKGHf4qTLTPP10L4LPkeYlG70HdEs9
AUR9iHwIvV/mHRp38UM3qbkGaAEaduH/7Xj9pRpuP0T/kgraPMbZvdr0dpLQgtSMYO7rFLe0ANsP
kMsj8Gfc1MGYae57iXZ+hDUIfOQxzx27j1sf6m/I/XCK0se4hAdpCM1FAM+DTwevUeb27Nh/cN7S
4AqnyDHP9MlkUsPuEzSTS4NqbsBM/FXtJylP0j34++kqmxTy0oaxSzNLENpYfnvTvYLhJvvvQmiR
Cb9pSwDhoLbsy/mnnDc//2zzlvIj24NZLCfDvIs/oxl+v+xvWtVA6CyhrK1Jl2pg+9MCh5zqaaNm
DZJ9/Z5+Es6nn8FLH9cdn5dAGD2fhe3f1DSvdvESSBYHUmxnB8EKrIvjwKWXl7Ebd+1L0aWev0uo
iwhnSga5Jfeg/KTFI9FN4wIczkb9aJx1UHwkL0nZ7w/tQ9oCah1U+2vc1yxHX7uFI1U7ADrgLyS2
n1tyW5tfIreBf0MDv41PaZCy087rAOfBkQXSAlgzfVRlV0fdE9UH75IhXow78RmPyvvFH0ALgA3K
sjMI846PSwCMtnXwNguk3Sy5187qS04HlhoSV7Rt37P7sBa6tC6G09A4rUe8WVPTl2xkm4ucgD6z
2zrulDBJfQq3gHE77uhOmmAG7WgAaO3YdVzqh5Tk0MAjI0AwSMeldMpal7rQD9tw07oUIyhbLYXo
cBIR5MtIMA2aNkgzXQmXihSJ37g7HdlxXQBw0osl63ti0qy1lZqgswnY0W9R3WsmDT0/ZdkvxGum
6fMUT64l6HShSQ0VJr95VM0mGA26VZCtyz42znPVpiChyE6y8DTjzG25nSWolqUdvTDRGxq1165C
lX4b4DDoRJ3tMjbb1vVGx0I5HzAwmSoEuCGamk8IKCQuh+2izF2qtTxx7mlW+hLSM8yoq+onroDk
ccHTlDNTA6pNL5UcFihmypSN04D6Bs4hzBKwLCnbXkHmueo59llJlnnmbNYQ/v1uDE4q2cgq9IuZ
p7YTqq+Qqkt7tOYQXeN0v5U1hn7/GkjCHqWG7tsfsMc0kESGnbaoMezY6/cfgF9TArY7Zg+6gOuQ
HHb+/Ma+/4JdOMsr6Rq9YPjcHMdBHHRmt0knWt11Zskw/ukPfH+Ag44Mtzp7/utfQN7SrFP50YfV
pLMZfPNj8uf/8hQm41i+uhuE45RcbetDqfnb+qPys7M3P5xNPp1X9l3bf9XcnqryYvkn+V+eBp3I
j556q/SDVTara3/U+etfGv7Yf/b/sjVT8b9eX/Kvf1Hecuta/NGorajTGQ/98XM+lCyheLm6A191
lsFTmI8jo6JW8z/KIr3vfe/9YBwf3LBOUeeA1z64CqZJB5slHzoVAUlq6E7g4ziIO88H97Efd2b5
cOnoUs6mO3qDASJ/ePDHqBMFT8q2wqksSITvfgMv82L5/2hrG34UPD52fGVpUHqUJQpv20/G3yfA
LxyE3zvBuRz//ufZ62zkhFy0MtI/xfn9YxxztOOdzSYr+oOt2Da6lDX9++yEAz+PvirdlqR/N+14
5PciVEO+lqkcYdB/V8h/9QytJlGinH5BB+uO2vLXPoolCib5WOn7Ci2E7tBn0c55l2Yd2oPOIr8z
zMdJ31VIubSHjfxpPko6qBAt6A56HkbPO0sg8A7dYS+ShR/E+Tjp20qViO6wl51Hf6xeXimvrO64
H0Y7ayARQt1Bb300WD5MugSC9NUd9d5PnoODPyL/MVCvQbFOtQdfRTujSjRbd9TMNJB3PmiOguiN
hSDcsLpf8rkziw+O/PEgH0pWnOxT/sf321B/dkYdRVPSiVN/1OvwAKH7t9nBrjXpFqHXWiHDHpx2
gm4vnh3cJ4/PwQwF+qQcScJYRajnh2T8eHA2k3koql/6VlueYMV19/aPx+TgKpkp8p6NXoB4/te7
5n3z7lPz+L8diBB1ovHB/e45kO4K5OrIZ9YkWU0M/Kf32vY93sxcmr+PHbKxiHVNwu33//ezQzrD
YN3JJSQ9sgXogkY4i/2Du13bsYCRm8ODe384959DRbMLgFlXyFsJenHkDxUpF5ip7sCn4fg5ifzd
s6k/8DULHPndRHnjFBau+8o3OO8jdVhB3P942G2Bbf5dDxytqWpOzZb+E2C2hbLN+2f0yDa+N9rR
H4Xq5vzIP/5F1+GoE40SNWBjFzDsfTgMR+F43/0kGbEfS9QmXvqjoMFRmMw7cTZ6PpyosSKs3Ub4
FM4O/sNFByU57v7HfXOQriK6c7gOo7gnt94VERAO3r7vkUamut/TCMPB3rELmMO5H82D2Z59KMKQ
Pwn6QT592VuvgBc+6TwTu3yNmB2E34jNPUXhuDNTTfAfBp9+8XCdRJ3xU+/gJhyu3o5fwNYe+YNO
tGf1BR2hKzbZu9+HyUZKJYr5Ehw6uNy1OgWHovuVXMWjfBTZ8CL8ttOOHz1nS7SJxD4dh2N/mP/d
zvVcwCxOw4XY5Hu2hZLzfHrvd4uOIhISs97B2fgZrXHw4YnQ6cEDgeYgDqNVPr4sn2UVYHmdh73x
LEaT/xGHQzW4IlBN3S2/QMPijx3cdTrf8tHSdxcmQv3BCS37saJEYPLWH7jRi/DrRv4+zWdJ93Xd
N7/xh6NV5O9Z9CKi+ld+IkKkRgzTlum6733dWRw0/GHnORyr2hSouf6qXAeJ4rNQrKU/6Cd/jAeQ
5AOlwucVcHCuWWR11CJuFFngrx28FTUVBlFNPoH3a5abIH7yAwySfUEFKZzQlY4bf5L4BzKFVhKM
O6otKyQU+l8w9NU1F/p33VGxz2Y9fzjcuy5FeIqbbOFpZ9gZ+//p4I/ZU2c8I9ubXlcPomlQkM/+
QSMZ95Q1s0l7aM/uIRx0dlYNNtAixh131bcV3grdvXhI5v5Q2eKUBkl32M9sL3asXNsnSZyM1RcX
rkH9bxh09pgEINf0x37jGMLNrj/qVfC88Ff7hN4WRlD9L2gMg8mkE4lxsdE4+ZCig6U4iSpdkG0g
18H5uIJd//Em/OMCEVTWcb/9SuSP+MiYWbzBZqhAjlCMup/8jAKj+AeBPf74tosKAKO5u03ZlH/R
ZXpxMZQjKKUsmuPuuHfIsOaIzSQKJ538rVK7oUyH7Pwv8nv496afBgX2wi1SvNDOCfi9sf9IyEX4
Q9Uwk6C15kKkLuK+d4ZdVRBw6qn9vXdO3Rv1jfdF/bS+44aEYXfXYAVZSHPnMiwZVbC1NPr4YeYB
L/KXwC7IjL8jiFAv1xwbGkLKOay00fwbk+X3luyqMwsnYeyP1GUjlQJclHZO1TJ1QODqgJ/tLFvy
ijT71Qld+d1e1HnMR5JT4NErSX7RM4W6as9KyflVGXjHF73AhLAfJSDxJu0lvQnh7YDbAzJvEJEg
4vO3yo/im6/9x90Yoid/5b7YeuX/H+6DYRecmKK5C7Dq/xh3Savmmyki9kZhbS3TL57EozCeLYi6
bg8rlTodDlu82iMxvzpuZ6zie6T6QXtQXEnCPflAsgQCddcdttHzn/NRZMy3l9fvr+tdZ5I8DoMn
CaxyTg8aIbunfMmPjuUvLvJxZxQ+Ecbla37+fQVIYANoaxSqAJgf3ge/OI8GOZIoRNdudlL2QJo2
ae8rA6SozdQ8k+DaZk/ykdPveXPL/P5eN/xJ5+BTJ3pWrCChq9CdwXE/eCTwrEi8kNLojtvsriZx
Powsg9RAaw86JYAUoveGe+Iawt+g/QVE6yI1XFJE5KsZ94JwoqprAe3rvu4Dx77ljx7VkYsIILX8
R/UQSjWU7uu2ejvXwFt7OHk1jH7xZO8JcEkNmO67Nv72f+LOwfO/nc3DIFJOXcqIrzv8RWe8Um/E
t07S76/FZfC4axVALa+/GJcYunFPuVws6fepuwq8784qFJHuvaIsouvPgG7kbyj6xyriGrnyV2Ec
q+LwQ+v3F4X4ijjzQtHB0Kbkb/9+E4lhdwYt4BRfcZE+7VRyFBIFS3Ml/m46o4jL6Cpci5akMCRf
01QipFxSV4SvAwzxfJh01CIUezqqqtVhWMi/5v0CsVGWpaNgNtsN3xcgbneY+bsAlwJswvvO6qnX
GQ47ivmW9iPS3b0soPImuGaXCzAm7jvjTtdXMrl0QNDfxHspdvIPLjtAKfLRRPJsaVahvyIg9FTJ
o/61gHGBPqkY4yJ8wIdQdXlSGgTtJfjb/wwPHsLR3/5Xmqa4if72v8dPgRqAhNBff03AFQc7MSpb
+Nd0J/Dgj9e7epT2wfoDf+y+OeBSda37vkdJNAiAZZ34M8XGoB+W/uAUSwY7BjItlvXHbRLUIMWg
3K8ps5Duanx9Y9DT9ln/fb8Go0f/caFqjCLAYxsdev/mfAuJpu5aHAXRwQOWkaJEgZ/qj/zH46qj
7B2kD/ThokMDMWhQ8LTl+OmB+ccFNWkcSwjpnzGsSfmTevsUsddj0OyR4m4VYPmlSR71XYuAgR11
ht0gUdB5RZTBHYUzFja90E470brTDeeo3PwcpeZDAcqWl/d36iOL8GuPkmFXoLvbr1sE+Ou4Mx75
kVJQVUTl01nEMqiwoSJcjaagA9VFKALr1Vh3nno7wxYgCifBGxqBnwMLfo5HP/GjMId3KP7AD5Ns
v+iGn1As+6TckLUCLIVW8EiMeKdUsl6A3dSCKmM866y2j8XPq0h+vsYtKhX8sTpsEesAtYS6usKX
qWsiNKIQO0xRDdzd+uOeJqCqdmC+RXiFZ09vlINVhFd4FvtDZctIceuvwnkn2hEwOhkWMCw4O2Jp
atVp2vtWVxwu/Xi+Iw1FuCiXQdxLdk0Tq4g03v0wnPuD3VcuYI0vA/R6DMAx7qh5UqsIt+oyWXZG
ZI6ibi4NafDLKSTAOHxmTZRxiyjPuaIaYTduWcARIcgaqy9bhLv2HewFJJT5urw/Cgj0CbxhPs4m
aFnAvlF8s2P1WEXURt9QvZXsxNGsIhiJ7kJuOfXgQXuYL8v7l1dONNgERSYAwRUwcKo1o2CsRkmK
8DruJztkKUB7CnhhIMSPVAXlI6VuRiFFjwuqy9RwYhFO0v0iiNcbxJP6ygWo448D4aNRjEuAaPnX
vF/aMu4JKe95DlW3sYjU3yfBfiB3DbA6+ctuvMUC1gSNzAXV6UaqQBfh1dx3ot2oXxGZfODTnbSS
UQ1mWzR4LkYxxz0Mo6c9ZT0EpQq4rC7CWThXVhvQN3zO9XxvvyeI/7hYV4of/icMdX3rAodIS07y
tZdzVcCp+gMV9ugHfVVEC3Dp/4jgiVHvtQIuCShtukP/uTPrba9DEV7G1cqX+I4ybBEv3EuoE9oe
tYikzRHAQzUiLbzyuu4QeLrHkPLVfCQRsSL8ofsokMrkgTpwATYOrHZqWLIIZwWCkO7Bhfx2/8fd
9lLQuyD/4/cU38/DJdQHvy1qt4qoGEsrj/MXlK2jkXL+x/e/77k/UcWXPnT6o16sou5qLRV0+Vjp
CxdR4LYp1bgId5B5tNnIv+r9i7HJXu0ZuwDBuIDWb9B7uyQFnOtLXwWz0oFJfy0wPPzwzRFxC1hl
DD2Q5aoaopVIEa88fA7mKjIk7VqvqzgFkbXaSc5bRWBYrzsTFRNCCx39dbiBp4jA4r4aQqtWyPiD
N6YKfcsLeHG4nylOxDOa5YOJ3vhxKcsvhvPv8Yn8CWpDGdkqwBJ66PnBbrDDLoKl4cHvB29XmtR0
PoX3a7oHPwCflY+TLnIRFsYD4A0xC3fVHMzh+Xe9/50/rh87e5ajiCjjp6ATw8GVv2O6HkWourOY
EpLJnjpby7WLYCW5oGZ61gMX8baSl25HRYQe7ycUfAz31iNXLCEA1rZKKXh+xo9u+rM4H0zWf0Mv
/P3R0RC/VPt33wsGlOXtK3amupWSvJ96uz83+tL7wT+4gN9j+H//+/+YDfyVEPI9dxVlQ8lntVIE
UvohoH6lBA5bBR97NNema0O+iO8/aGAVB/4gye+P//z/uLu23bSBIPorfkwfUIulEPFSCQy5NG2V
lsD7cmm6wpEjm61EPqL/0e/Ij/WMl008mwUrMAoIKQ8RBq93d3Y813N6WmVLuDk6+oF+KMUjBuD8
iyWqXHvZfJpFH1HhM4f3pzkeHriGQEAlsFPXyuhcsyR/8xMa3c9kcDAaqW5MkD9vFIVx+0DCvBpD
ICo0gIMcuLOIFfmwAN5G4Oa1unt/8aBnxPpdY0LVKdDJASNE9aM+9Sc6Qgo2lrviPtyEn9fJzZg5
yQLqE537GqCUZTFPV+VjH1XQ7ef26gCNoEanvBVUwm6ipwW0KDP1JMKa1AgFxHdAarJbS/i1iVoS
bFYAqUfCCkk86ZDo+uhl96hL5RwSEnaBu2+4zbElYFaDfMTnNJHIIALtbgpKEMNLuF8DJpg3N59d
AgNeu+Nmtb7Ay/gL5NjbP+DAuGG2P9WAV6KKZb8NRqIRljI5BbUlMIOuJEva1RO/QZXTIiOwY2aF
xBIo4hYP6lovgCGO3DUQDwCy6Ra6dAkkTHY7ylcz4QGQWETzIR2sp2paPv5tNga+Bnv+WOBYkotn
1yeBXAKxNaAMY4k6T7tQI40iPJD60IZQY7vVCq8iBBKtgg7icaTzOx1U8oBFd+u5/cEbDqJNIwhE
X7uobfH6VGMJzO4EMCoICrolKI+EhOk/UNwqAt+gG2P7ZUa8ZxH1gb2DnLXhx1iiec5KJ0yYxe+n
f+nsfumemFblVKKGr5zAN4UReHED2hIkQo92AvYtEJ3YYtcP1UmAt7qefqjeN376C+d+OgPxQ/Rd
/VFFMYOTZ/9TK90RnfR08WAIHlghrB8NB53GZefq9oo9D2gIWm38nQJIp90EnXh911XIgt9g11ui
OWfIJ2uI6NZfXwUrSAJCOEbshyTYb2Sdq85m9fPqR84RKTnz3meWFsVq13lBhl7MAs68ty+AtRBk
l0TRFpJXv7LU4YJXT1sLRSOgXmu3WijBAOkw0K/c5XU6MLT577PvFmHsCPc9vyNJ5DlniRhnF/ku
rxJZokSom6tH3g4ngd9Mio8FLiVilgkxE3hFWBIR9v4E/hynJ5FgklzBsKNF3kMpkSi5PVfpnBJG
IdP5rF137OtfuRcGtS48zkQkvi9Kdkt2TYS3kSRhotGU6LShfCVCWMyEakog29/MfCzoWqVav7rD
3PgPG0uckBGKHx/BVso2DsB6dRu3v9dACEPx+F4KF7MM/iDbFYkk+k9TeBUFsUTuhtxz3gQGyuPD
FaEQPOauIlQ9EIdhJ4ewOY9vliEo0AObZVU0mL/0zDFO35ikYC/5/B8AAP//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rich>
          <a:bodyPr spcFirstLastPara="1" vertOverflow="ellipsis" horzOverflow="overflow" wrap="square" lIns="0" tIns="0" rIns="0" bIns="0" anchor="ctr" anchorCtr="1"/>
          <a:lstStyle/>
          <a:p>
            <a:pPr rtl="0"/>
            <a:r>
              <a:rPr lang="en-US" sz="1800" b="1" i="0" baseline="0">
                <a:solidFill>
                  <a:schemeClr val="accent6">
                    <a:lumMod val="50000"/>
                  </a:schemeClr>
                </a:solidFill>
                <a:effectLst/>
              </a:rPr>
              <a:t>World_Electricity_POST-2000s</a:t>
            </a:r>
            <a:endParaRPr lang="en-IN" sz="1400">
              <a:solidFill>
                <a:schemeClr val="accent6">
                  <a:lumMod val="50000"/>
                </a:schemeClr>
              </a:solidFill>
              <a:effectLst/>
            </a:endParaRPr>
          </a:p>
        </cx:rich>
      </cx:tx>
    </cx:title>
    <cx:plotArea>
      <cx:plotAreaRegion>
        <cx:series layoutId="regionMap" uniqueId="{18A25831-789D-4579-BE31-2E7907FDB6B7}">
          <cx:tx>
            <cx:txData>
              <cx:f>_xlchart.v5.10</cx:f>
              <cx:v>Avg_2000s_Total</cx:v>
            </cx:txData>
          </cx:tx>
          <cx:dataId val="0"/>
          <cx:layoutPr>
            <cx:geography cultureLanguage="en-US" cultureRegion="IN" attribution="Powered by Bing">
              <cx:geoCache provider="{E9337A44-BEBE-4D9F-B70C-5C5E7DAFC167}">
                <cx:binary>7H3bcuNIkuWv0PJlZs0KLNwvbV1tJkIUpdSllKIya7peaEgJSUIiAQoEr78zT/uwb/MH/WN7gkCA
gDMkQi3kEmZb7LEcqwiF5Dwe4eHh178/rP72MPa9uLWajMPZ3x5Wv30aJcn0b7/+OnsY+RNv1p4E
D3E0i34k7Ydo8mv040fw4P/6GHvLIBz+qsqK/uvDyIsTf/XpH3/Hbxv60VX04CVBFH6Z+/H6zp/N
x8nsjTnhVOshmocJWz7Eb/rtU3/qBeGnlh8mQbK+X0/93z6VfuJT61f6e/b+ZmsMspL5I9bqcltz
ZEU2FSf92J9a4ygcZtOS1jYMXbNsx+F/88abYN1BMrZEeI+PsT+btbL/ny8rUZyPBrPITb+sGzHa
uv3tl/m1DOY//k4G8PXISAFvisWhKQr3yXyWxIHHv3wNgFttw7ZkS9atEtKK3lZ02bFtzZC3H4X/
zRTwCoSIIc8XEtDzcQr7yf3xYb948Mde+Mgh+Djspt52bM2xbNVM97leQl9S7LbBdrlq6yn8Kv/b
KfwVCBLDny8k8OfjFP6LJuz68DGK4zp3vdo2dEN1HEPLd3dBzCgA39BVSzbLqJ8cpkOMer6QoJ6P
U9RPTo+/6bcn0hvXKW0k1Whbqq3Imlne8Iqmt3UIfts2c4akd0pB3Byi5RXsmchMl1L0dzN7+H89
Pv5nsR8+jFq30Xgd+rNa2aBYbdOydHywwwsbX1J0p63LiiJbFrlh30ONmBH7v4HwY/8HKFtuz47P
lv4ySDZ+XO99oJttW1bUre6zPQBaiS92W9VkxzRMJT0dMrkOKtIk5ktpMWFJaY5ywz0/PjcuZmO/
Ff1oXXs1aqGG3lZVyClLxSEoHg+9bWiObmvQl9IP4UNFasR8KC0mfCjNUT5cXB+fD715EPo13tCK
jItCNVUwocwCNiFDK7UtI3silO/ow4SI0efrCPB8mGLeuzk+5h1/PAzmE/79P66VGnLbhNJvmLaV
YlvGXm+bpqLahm1nux9CqnhJV6BHjH2+kICfj1P0O93jo9+LfT+s9xaw9LZlmNBJrUwLKitJkq7g
dazpuqzq+eu4yIBKJIlZUFhKmFCYoWzoXR2fDV833/3nYJbUKf8ZzqpmaXgUpzsdj9/CNWBqbcdQ
bUghWCeK+FejRcyA4lrCgeIUZcHXP4/Pgu4sicI69VPDbpu2ZpoqhNH2U5ZDeETYGhRUSxE/FirQ
I+ZBvpAwIB+n6HcbIIc63iiu1Qanmm3FMBRVN7MbtmyDwyVhQAbBQpddA/QWOEyPGP38ixD083GK
fqcB+ueNn4zSx8CMy4Ia7mG1reqGqVs6TBTsQzjQNmE2MrPNDwmFa6IohirSJOZCaTHhRGmOcuOm
AZcBtooH2/gvrfuRzzH5ODtUXMuWZhq6Q+5jy26z+wHHIXuXQU4VGQEqWhlJfEJEjZgRpcWEEaU5
yohO//hXwlWQjOZevZeC0dY00zJhtksvZby9CpeyiktZ1h3cC5nFlBisK1Ek5kRhKeFDYYZy4eq+
AVzwkkWt9zKsFAYzD+Gf7YewAEZtZjQ1s9cDddJcHSTnFfyzdRT8bHgP+W/HRx4vFy+e13klwPOl
K1D+HaILQQRBLpmaSmRPBQrEaOcLCdz5OMW788/j430W1PwUg4PGUBzLgr0n3eoEdrOt2qpl6jrR
fioQIoY9X0hgz8cp7GcXx4fdhWs2+qV16k/arTt/2n7rlmOO4J/nGHU3PmzloGH+fRw8HKKj7MJ9
0yHttC3NUTUb/wpUMYVdSgqeIsRTtCXnbdEr3gb5QrIN8nG6DdwGPAA7fjyZP9Zo/dOgADu4aGRl
Z+Qr3PUSTqdl4/mnWq+8QQ4TJIY//yYE/nycwt9phO3Vq9EIqGhtHb5Pcz8iAKCbjg41OGMKP2Wp
i643f5sKMeDpKoJ2Okih7jXAJ3c3n8ETF7bO/Ec/3gbTcBBEiv37Yl9MBfZVS1ah4ZY0W8dpIxAD
z0FFHIqR0vQWHWLo+ToCPh+m8N81AP5OPA/9oHXKdKuZN357w70PfeZ/NhV42TI575Q9owoCYkzV
gddBIUa/lKb3w8/XEfj5MIW/0wSHw3w89OoNP1Jh8bYh5eF3EL0oDDg+DdlScMXy27f4wO5UIEi8
+XcrKf75r9zjQK8BCpcXenVetCYCYWBlkmHrzgEuXrSO2TZly5FVHihDTE3uQXrE8PN1BHw+TKF3
T44PPT+Y6f77uLj/S+DsB6XScEd35IWhP27B/Y3wu4PP6Z/4vPDWE1z7Femo/rxQnLam2KquO5ml
lwQc2AoswbIjGwWPYFEAupXpeu0clr/X3nksT9NzedmAp/853qCtS/ZP/+Tul5Y7CsKDL5GfuFHi
CGrhQQKq7xDdYIG4iIOAZW37UUrKoWK2dQTUwS6k5hdoaYMcpueVncEX0i3Bx+leOL87voxGrBzk
xFu62PuUQkNtMz+YaSsZurD2FK5HnF6oLbpq2uT5f5gOMeh8HcGcD1PIbxvgcrmar/zJ92geD+uD
HUGIlmVCLDq7OIcC7CbeQwiVg3Ug3fIyjkRxz1cjScyB4lrCheIU5cRVAx5HPRg9vHDNsfi4hmIo
AFrDAdDKtxJCsDRbVmWb2aKLwFegQIx6vpBAno9TvE+7xxc27nqKZyhH4ONwIwTasRHnqZlCYaNp
uAgMvFBfiXo4TI4Ye76OQM+HKfJuA65815v6rW9+/OjXhz4suSyscBeBW75nJfgXEY/CrgKemsT/
dmr+qkbTKywofB/KhsLUHisa4Oj6HSKHA/HxI6BC4uCj2jzQucwEw8K0Ztq2TST+ISrEsKerCODp
IIX69waYeft+6A+9cX1ow6SlW4YMS2/Z1oUsgDbLjjERcp5aBSD/i3K+AiVixPOFBPR8nOLeb4DV
69QPJ178zCH4+C43oMBoOnRKR5h9xJ6EDrii8SchzMFF9CvQI0Y/X0jQz8cp+qeXx79lz2IvfKhR
ziPTAnIcLyZ55zoq6JYqdj4S88AAsW55mBwx9nwdgZ4PU+TPGvCYuvGXLdcb+4/1BndKEPKIVmCu
c6P8mjIN2OA1RPCYyHxkn/K+r0yPmANkOWEEmaX8uHGPfxLO5yGs72sOysflkG61FTibbIib9FMO
M2SvW0VVbEfn8Tz8T6caTwV6xJzIFxIe5OMU/fOvx0f/IvZe+Pf/OPRQ5pFnAc+HXD4DOtKuLcT4
mK+kXR+iQgx4uoqgnQ5SqC++HB/qMy+O/PptrfB1wE4GK1ohaKAg+SUol4quIvA5u5Vpkl1lssRM
IMsJN8gsZcvZ78dnixslfuvxPy4WURDXeCFbePU6lgbHdyaFypFWktE2EFCow0WY3ciwwRXVIfdf
/1ORLjFf6HrCGDpNOeNeHJ8zveA7MpwTL+bI1CCgkASgmTgP8AxuP2XLJ7gCDRaJeDwmgR6WSiSJ
GVJYSnhRmKFs6DWBDcgIq1NV1WxYfGwZAWaZc7zMAxbxjNsbqRjkgcAytt6m4xXgs3UU9Wx4D/IG
6KgXcc2FOQxY2SzL1jQjEzdlzKUtSxAFAq9c+iGW/woEicHPFxL083EK/0X3+ILnKkDUZeKHs8Sv
tQoQFFOonjIyrUsvBAfVf2Ab0mVid65Mhhh6spwwgMxSNlw1QPBczGLPr9EwpMltWCegC8ECtP2U
HwYwVNsGXgU8DVgGl4o38mFyxHzg6wgD+DBF/qIB3q/+EoGANRpAoaMiqxRZLvou1q+go8Lba+ka
0n/ZwShCfpgOMeR8HYGcD1PI+w2QOReJN67zEYzEChVFxXL9s7zXFTwatuGuNh5qRcQPkiEGPFtG
8M5GKdwXDcghup8vvPGcf/ePK5Z4ZukWwsmcooWtuMWRVGda8Dqi9gP/q6m94TAlYsj5OoI5H6ag
3zfAq8KsUX/6CHCtM5hB0qEwonpDXlOMye0S8nIb6qaDuhspb4iTpSJRYiaUFhNOlOYoO24akN9w
DU4sA74bazgDiLFH0IilyqbQAwDrEFwDCirNZPEPDv/b6Uk4TI+YCXwdwZ8PU+iv/zi+hnkyHvq1
Rhyrac6uanLXFrAtHAK1zRQeVPgpTBfFfgV6xNjnCwn4+ThF/7QBGx82wvCXrSUO1UaPnOH12ZvW
6WrW4AdCRqVhoMhT+intA0WDXQrJxqZK7v2DZIjZny0jzM9GKes/3x7/4F1Gse/9cmSeX3sPXtSI
uM4+on+vkfsQRlwUf/waYPexZquGw0NK9lRPltfLqvTxv5mK/2q0iPdhcS3ZjMUpuiP7DYh/uPee
gror/cDEZiJ81tIg8bcf6DyF28BiD2FUZMqzgsCh4m1QjSQxJ4prCSeKU5QT958bIBvmSy9IOBQf
Pwiq04adWYNDjCdflbgAPyVcYjA4cL8wMf9cHiRHzAG+jqDPhynylw1Qh67XHgtGqRF6hdk7WXqB
MLwc+T+GYjJ9KDsfxNxZgR4x9vlCAn4+TtG/boAEuh0F42A6RaXDWX0cQOAhtrYuoyCrSATBA48I
fwXqKg1zrkiNGP/SYsKD0hzlw+358eVPHyXuvSkUlBq50IbFX0eFjYwJDOzCRYCKxSjQauvI1SHC
pxItYh4UlhIOFGYo/v3e8fHHg/ExWNR5CCRUnkTRYRZpkh4CBIGWGGCxgAlE/NtmZnUmankVksRc
2K0kTNhNUB5cN8BEBOoSr779r6GmHsJqFZuXTyK2IUSEIgsJwUDE8HyQjFdBZ9TvI85G9+BugBn0
NoqTea3Rt5qDIocqBI4BiVIQNTCQOphACVauDBGJU4UUMeq7lQT43QTF/rYB2PfH0cKvtZYYgkDx
5oJCyUPfyixA/LOtIgkD9cb4CcteXhUoEUO/+w4E+t0Ehb5/cXxJ3/OjeFhrOiP8KTZ0HUcTJrng
SYyAdAXFP7Np4gOoQI8Y/3whgT8fp+j3usdH/zoKvYd6DQ4WCtsifCETLWWDA55ZqLOAXORX8uoO
kyPGnq8j0PNhivy1e3zkv4ZB4j+2+omX1KnmQOYbMhRNOLhSm2NZ7kis1As2P0LhspBcIn8qkyVm
BFlO+EFmKVu+9o/Pli9erUFuKCSsQcYj645b+0s3MfIf4QpD5QttFwNXtP4cpEbMhWwZQT8bpah/
OTk+6n/4swR1TMMaU2A0BY9eDYUk1bKeCTUUUSdoi8TrjRD5X4kUMeyFpQT6wsx+jbq9onU/tb/X
TRQvvTVXOj5uWWMxz7qCtEaeUFeGGyoo0klVBzbo9IPp4g4/TI4Ya76OAM2H6Sa/aUB0cyb9LmFa
eIxqLKeGgEIUpUVFfyOzLJTftRIK8EAhUjh/ZGrlqU6XmBV0PWEJnaas6XWOL39u0a8wiVp3QZ26
EDqsqczuDwefyOwmmWYbSqiqaMgU236U8tGoSJSYKaXFhCOlOcqO27vjs4O9WLznn1Fr00ZrF9iA
8CJOIS8fFZaPZCNAxaRt2VKC3n6liPmwW0mYsJugHOg3ICcyO7Qnsfe91Z0EKERYp5KKcueAX4Ut
jt8KZa0IAs1BaAp3WrLi9MU7473EiTkj/i2ES+Ifohw7acBL7luAZ3ReP6r1n1/b/fb/4rh9/JqH
MENKJfolmdxmVGIZq5fqwI2joHVPdtHzv53aNb72W2UK+bSItFcYtv8rKLf2f4Ky6lsDTB4dL/7u
PUaztyB4XxUhRHuxNBn+ithe8UWDn4FXIW4hWER23CueqCoUiZmyW0l4sZugLOg04MJ35zEL/KiR
A1CDHdRpQrgPORg2onyQjIx4r/TKIW6FCpSIkc8XEuDzcYq7+0cDbvakzYJcEkiq/8yaMU7xnwcF
1c8rpwZHWAKSWB9r0HQ6T1Dk+8gkwWwFYvxhXOP+1FEGFZ4ta9c6obRNofkgL9WEq0AsIKqRJN6o
xbVkrxan6Ha9bsCl2vfmj0GLaUFv637vk9ZQf1jwOYKCEHZVENNIzTag9UDzye5QovdUpUbMhvJq
wojyJGVFvwEmopPx93q7vaAFm4LNjrTfso1aldsy4rFYdTihJlOBEDED8oUE+3ycwn7SgPSj+3n8
HKz9+i5KxMMhGxvhbmivtv2UDdQwz+kaQhLR/C5/oRU1FUaP/6b5Sgw+X0ew58MU+vsGvIJhy0rQ
+SuNCkUV5PrrFbCKZKaOTDveggQWiII8QjE4OJARoIz+E1tmEAPFv0OgmDuv/ybCr9d/kHLwugER
zl+fWd+8Gg8PylaykpRgGNw2BU7B2K2hkhZiTGHQKB6XChSIOZIvJAzIxyneXxtwR9xFqBVX502N
A4BSTZZp4ZYQCCtc5I6NNnqGRazaFQgRw54vJLDn4xT2uwYYti+9jfc8qrlBKtLg0a7cMfTMcVa+
JmA7RQ4964+aXRPkVVWNJDEPimsJG4pTlBOXDcim6ftxrZoqNFLUqjFRHDrb/3uq0jaGSOchdeSC
OEyOmAN8HUGfD1Pk7/rHf9heR+NHGK259BVZtd73SEBIugrccfOmkofVKitIfCSZoXsqTD48nJRA
X4EeMfb5QgJ+Pk7Rvz49PvpMjZv4Yc1NmhFLocFwg4RVYSQRjGro28XeD5kzgVwCVYkS86G8mjCj
PEk5ct+AQPatoga7ykPdxf3wbIMhzUA+Pa8pVz4XCjw8CjpLcTM0jk1RIXoHXWK+7P0Cwpq9ecqd
6wa4dzrRDHpSC8nfrXM/3vjDaFGhp8E7WgrAwoH+2vI2sawgtRQLVih0PUTd9TJb3k+QmDuv/R7C
pNd+jPKq0wCl9jKaRYt6LYGoCgh7dH6zlA8QEtJshGuwKiCiR99hcsSc4esIJ/jwscNiTjZQnbzg
yaux1IqOKvZ4qaHx0a63VOEw4IZHi0G4ZYzseiFXeDWSxGgX1xLEi1N0v580QIfNY6W24qmHtwUX
FR9Xqv4KCgu/INRlTdMi4KMNan04sGL2KkqcIdJXeE3jIkCYsILipNkDjtgtKhAk3vj5QrLr83G6
5W8aIOJP4vn3Gnc5KgoZMmor5jZUCJaC3JFMB/kfCgwXvMIc5os60kFyxNBnywjw2SiF/aQBzsjP
UfxYp7yHdEEWpSUjh68EOApBODprJZvFgdFqZofpEAPO1xHE+TCF/HMDTEWn0SQIg4c6NzscBgpi
6NDLtwS6hGanmomwVLQ7TRUZ8jyrQooY991KgvxugmJ/2oAn2UnMnsg1Qg/9Bu16TcQEZTK+bKOD
8QhZCCaKKWbmIcKACvSI8c8XEvjzcYr+SQPQ38X7paL248qM/lcwY7LdIEM/uooetr2ShdoNMki9
NZoq81vu49CjUw/CFw1etR4WupLsYa18cQ3ALGqS9JoqpIg3/W4l2fW7Cbrtr/95fMvclQ+3fVTj
o4pVLlNhF0X5rBLmLL0YmTQo37pTOItKTQVCxMDnCwnu+TiF/aoB8W2dOEiC2egdMZfvs04jHFRH
32QL5eVKXGBxoIh3Z32u+WmD5u3/9un9BIm58drvIcx57ccor771jn9ELtfxcL35GdHuCt4ByKeH
apT6EMpqqQUhlbV+TaepD21L1yG3nphN6XdK1xLWFKcoOy4bwI4bbx7P+eb9+FWBuhOoKA17NaJe
sk+ZDXgyIH9Hl20E54oMbgfpEXMgW0bAz0Yp7jcNCHe5Bu4QWvNZjdgjlgvNZ1DoW9wHC93eDEtB
/S2d84b/7VRoVSJJDH9hKWFBYYay4frr8aVRPw5aV8jErFFbAspw17BCdNkBKAev2HhGoBgiYleI
slSJFDH8haUE/sIMhf+qAZ6Z+zm8mLWqqigrhPaqqGhfvqm3jYUBO3fd04r3FQgRQ58vJMDn4xT2
+wZ04LtH3cXg0Xvc2pzvo+/esEaPC7rZWujr6cjcALRvqUDhJ3QNogfgnVS9wg/RV6O8Ef3MHp8a
UKjFjcbRpFZLNVLRIJUQ+l4+HpKFOr0y6hWhCU1qPiLCqQolYobsVhIu7CYo9G4DTHduBHWOpcjW
eDPAEM0EkAkzUvopq0aSDT+yYyCHn5uyiZugGk2vsWH3ffYYsZvaY0UDVKXucD1NftnmJRy5fO43
5Kls5uiQgzq+ePa+bdr6eUk87qjW8AUY7KGvaxZSMbJ9WXrkslJ9SJTRoNLwr5zqiwfJeGUnptTT
TZiO7u2/BtyW+J5jn3/1Gp5IcJxYsBhoyJMT4S1ZMOWjbhy0RCqEDxHyKuCM/n3A2ege4E3IwvDC
Tb2RzRK2OBKw0QKJK4DlXCSY0xCcwIKbdw16iua0+woUicHfrST47yYoC+4bEJbwNZ4P53UWTpE0
dOKx8DJC/YeSeJFY92ZVVlCgJhM/uBWL2FcgRQx9vpAgn49T4L82wIJ8C+v9nAPwcWHDKj07qHbL
mzMTtyH0PXSDZFmQ4pyXg9SIkc+WEdyzUYr6bQN84ydhEmC/b99DLJV7/lij2ofoD9myUIDSLHsM
mc8WN4CK96q4HtY7qRLzQvhLCGeEP0P5dNIAa+Vnb+LVqpKzqjVwmuMjrM0hWYjcYTUg8GBN72rc
G0XhVIEgMVvyhYQV+TiF/3MDvLrX/qrWmkGs4ybCphyU6BM+iBSZxfYg1Qv/K+N+mBIx7HwdQZ0P
U9Cv/+v4JspO7G2CGpsRSjDQoEofPqQktITSWmlsJqrXbz/k/XmYEjHofB0BnQ9T0DsNeHOexEN2
zMMarwEJd63jmLqDJuXpbqfXAeZN3BOoTJDCT95blWgSc6CwlDChMEP5cNIAPvRRQeMySJLZ9mq+
8RfBjAuCjytHLCxTQy8GJH0JxQ+K/bGORaihlRnFYMksCv8+0l2T95AnZs4rv4Yw6pWfoky7bMCD
uTdC/jaH6uNsQoMx6EfwbGWXhFN+u0lKm2m3KDlKHg4HyRCzI1tG4M9GKdy98+NfECw9Kj0fLpSj
aFZ/5jxaZljIzdPR0KH8doOpAiEoOB68bTlRj/4d0sRcef03EUa9/oOUd/duM3j3doGH90Wq/FVv
Yj6uFibX99cPI388rrPSn4RwIKQSOZadXRhEwzIQvYswdAW+YS4eU1NqNWLEJ6O4lpyF4hTd/f0G
7H631kQAvCYALUwaqfa0VxYOnnfc9TDzcf2LvCkOUSOGP11FgE8HKeTu1+MLnO7DHMX4Yr79Pn47
4/rFxYxKWw7f89CSivkXFhKHTdYdlHWAYB+iRVWgSIx8vpCAn49T/LsN2PL3Iy+otw0xytpg1yMD
GFGiHN8C/qgrsa2Bb/F5An8VgsT471YSBuwmKAfuG6Au3XqxV7NtG5JHU0z40DIrKrGySgbKe8Dl
rhs2ETlVaBGDv1tJwN9NUPBvG2De/hb4SehN6hM/qAWK0FxE/GTChUCvyDDwoT+EivQ7/kfTK7cC
JWLk84UE+Hyc4v6tAU8ynqsT/oTAW1RTRM4vulntNV6CoQnvNrzesiuZsOB9RIm5IfodhDGiH6E8
Om1AyEnfm0Qe36R1XMzI21CZ7WLvwYxoHx2VhnTUJuA3RtmucYAQMSsy+gn62SgF/I/+8XWhPkJw
IYzgBU+//ccxRwAPukNgw2cWPJb7WLiLt75OOPbRFUictlGFolfAz78LxT+foCzoN8S+dzV/qDME
FDcC2p3IKG3/SiMCGWFYqA5dzOMr735m1TtI1Cts2JoEs8WUE8U5yoyrBuimV8F3P66TFYiqgPsZ
MedZySCZmI/Yy8Cw0bOGO9+Q5FRkRQWCxGzIFxIW5ON78DfgLFyEjxE64dbJAKRjQNDk3bG2Vu6S
RGK5ezKs33gdGGXsK1EjRr+wlOBfmKEcuDg9/oVwH6EPLofh47eBBLupYhlo/FAocVy8DjAJ/sgq
rgT+V1Pl9CAhYuCzZQT0bJQCft8ElQfunW9B+IBDv3XwoAJsqxf7ofdYc09oeDYNBfZrFnjOPsC7
yAhEYqAVK+xCPCIPrrmiIEqdL/8epWJWHf6NhIuHF1AGf2vAldIdt/reeFGvyQk3PNouMpsS8aDa
dts2UWMIfQlyD2uRjRWpEXOstJgwpzRH+dD/dnzJ1l/jYg/zGOr593HwwLf4xwUdPNuoe4Be0tyR
WuYLKgsitg91K/LAd/6nU2m3JY4PiagRMyRbRliRje4xoQHGj1Sy1XjBoPQNgoRlZJPxXLM9sYY8
HLzMuW2WuB0qECSGPl9IwM/HKfy9BtzuZ8FT8NYue5+nTUL0ANrqou4B3/RwPxfuFAWhYyzaA3ap
9M4hV/whasTAp6sI6ukghfzs8/HFzrv6IL0P/79aNLHSZnf+7DWH5xtTNBfgOoqjhzqbAbLaUIhk
gkeCx2yUzgZasqNNLOuIxs0g5OFXgSDx+cgXkiOSj9NTcn1y/FNyi3CZSY3Xgo0WmOjCtCvYUpZM
EhyhyPVDkjKvJ06efofpEYPP1xHs+TCF/rYB0Hf8cbCp0QCIS0FBRBmMgJnJA1K/cClI0FBRiJTp
rmIN9TA9Yuj5OgI9H6bQdxqQYnLr11p4woTqD1MHi9ROP8TWhKe2DAecoXLkMV98GxwiR4x7uoqg
ng5SzG+7x5c0vTlaW06QYsK/u0jbfuc9jK4paGyJ2k8EcAfeH5TMwXbf1WMpAl6JFjHqhaUE+sIM
xb933wD8ve91VoeCeY+V8uDWVbbvIcoL8kZB+XD8BH5AHHvRO0TPK/inyyj26ege7g0Q82jCNxt5
43H9oZHI7YFnH92dMqlDLEsKIiRV5pxG8iE/c+mj9z0kibmw/xsIQ/Z/gPLmugHxGD2PlTj4pXU/
qvMeRlgAdj38/pknjtzDCJphbTx0tLopswVUtFKK+LhIRIoZUlxLWFGcokzoNSCzpxONg0WtngeW
9WaYuJORwJN+SpJp20LXUcAfYpOoQIkY/XwhgT4fp7h3GmAAL5YHSy9H0XZ7342MnhF/FUJLK3+/
4w3cm69rzVrQUYgI0h/OtexmoKEANmymaBvBcz9pmeTD9IiPAV9HTgEfpoeg1wC7KPqiDiF/alRK
dbwGULAC7yxhqhUraYEyLIaB1pdcNhVV0yoEidHfrST47yYoB64bEB52GcTBd5SUfevOe58QUrD9
mefZ4ZEwexcwbECoRGfw9xpRj6pQJGbBbiVhwW6CsuDy4vhPg340T0atkx9xrfnNEjpngQ1ohW7h
ni28DFQ8h21L0aGccqZnzpiKdIjBL38LwoDyJGXCnyfHZwLiQ9Y1iiEVYkjVEGqnZk+0Mg9gwlaQ
fY6ypNkdQc7AQWrEPMiWEfCzUYr6VQPk/w22/DYmm+/Ej+tA8IzZ8MwgN60MuWRj32usyhavgUki
sivRIsa9sJRgX5ih+N80QPScR+HjPPZmNcIP7Qch12imS+FHIZ5tETTeg5cEWlQhRYz+biUBfzdB
sT9vwM3rwmjS+ubHj3U+fpls11DVhXXPZR/IlYLoZ91q4HwxTbvQraao/rje1D9Mk5gNxbWEEcUp
ygq3ATESCE6rUwdVVSg4iDraRTeWuLBNi9JYw+mMScQQcZAaMf7ZMgJ9NkpRv2jAAejM4zmAr0/2
SCwjBJnKTl7SxSkBr6IMI1qugzEE8QqUiDHPFxLU83GKe6cBQr8zmid1tgNSUWpK0VE/FBdqQdjA
C6Br6FCJwl+pLCL37WEyXsE8I59Cng3vId4A4/+t91xzy1ZsZeZft3RUU99+yoLeRDgc6qppKOua
TxflfBWCxOjvVhL8dxOUA7cNKDd95UWt29O7+mQNawzh6KzjgDAAa1s6E+4BZB1DBhWhByVvqlti
2NNVBPJ0kMJ9dXL811T3Be7GCIGH41ZvjoBej2NQg37fRgVNhJhQfxfaDyAHE5mWsLYV8X4XKWLw
Bb+CcELwE5QtvS/HZ8u5h8YDHJ4aWOEgCBFSyNhL/2MKENy/rKX09kPu24N0iPmQLSPYZ6MU7/MG
yP3r4CFOEzt+aZ35j+1WP5m1D+H/86oH3/hTr8ZyYjAwwceG5HK9HGVks9pusL9aPLmHXPwHyRBz
P1tGuJ+NUu7f3B7/tLnRBNF1bwr791lWJdg24E+GnEsLF9LnHRrRoVYS7Howvm4/5IldgSAx9PlC
An4+TuG/bIBj8yYY+vGhw1a91Te8mtjQSKuFLCtquay/KxpPpGoW/oUiVrx+DlIhRjxbRvDORina
N93jb/Y+FKz7aOK3WK/1W2TXPgRTn0Px8asG/W1Ybw/cNhxo4Fxgg8ka1SEPPW8+RGRO/1//vaXv
X/87I/Bf/+cghWLOvP6bCLNe/0HKv34Drqp/+miaieL2/vSIF1THC4dj79GfjerbOTB52azHO3rm
pUKxbBPAKxVZQyhkxncO7rLi+a1GknirFNeSzVGcotuhc3r84/x1iHNcq9aO1yiaFpYOLQqDo0A1
HLFwx24/RHU/TIQYd76OYM6HKd5fe8fH+/Qp+A73W53KOfywis46FO5KWBYEps7cJLDMsBLH2w/Z
91UIEqO/W0nw301QDpw2IGHFRTmIOKozRhOpcbA0ok+nuOkLchlhokFfeFYcvChyqlAihn63kkC/
m6DQuw3Q1E5+DFE3tGYLGfqnWia2PjpjpxscKBf2P5oRQm8zUCMrs99ANBWZUJEmMR9KiwkrSnOU
GydnxxdFWyWzTneIA91MlqE782jl8i2AZDl8yqUiipyoQI+YC/lCwoF8nKJ/04CL4D7Ao1G68mdJ
jdqzhNwTB27ZXAViBXMLhwFiqu2gN6SqwGlbxL4iNWL8S4sJD0pzlA/3DehE04mS2bLWsEDmfEXU
H+r1odfM9lN+wqhoyOGgSOWeBbMKKWIO7FYS+HcTFPvOH8eXQF0gjwrsNSpDEuJxoOWjxR1pf4d0
RShAzKBMLuEqNIhB360koO8mKOj9BiRlQUX4HtXqBoe1CgWvUPWWhILAJ9hG1xnDRPuTsripQoMY
9N1KAvpugoJ+eX78nf7NC+EomXMUPm4nkZDeoKIPsAHdpiziofDYaLwp6xrZ6RVoEGOeLySQ5+MU
8W9fj494F72X41r9Ubg68XzVEPRUAlxL9ZptF4GttCdXawVCxLDnCwns+TiFvQu356//+DvxK+wN
zPZGvtSXZ+6yQO9jm5f+DCbfve/LOhUr5gZmPZ8Nu8x9+OdRNB95ADqxaVShQcz33UrC+N0E5fyf
DbjMLyMct19ap/6k3br1o+nY/4/Zkc2MfTT5CuuTuSikhlh2fIhrAHtAxz2HWkU84pT/zSze+hAZ
4n2QUU82QTZKd0C/AbbE+6jOJtN4yuBVz8K8UiWaFNpkJa/xmmTegPRD/DGHiBFjnq4ikKeDFPH7
3vGl7QnLqqnReishmxhtSQ0YVHbxRMX3Izrfm0jp01Ve1aO80w/TI4adryPA82EK/UkD0vr6rHF3
FNafbizBjAIdw7Z5xzTykkHrKNgT4eWQUZCLfcjGfwdhYmbs/QLClb15yp5+5/gn49IP60zzUFBN
WWG5ToUypoVzgZ4sCIHUUAxK7JA/SI2YE9kygn82SlG/7B4f9X6EyhN1mhRtlI9FU00k0KS2Xaf8
2NFRdo6VYtm5g8vyqAI9YuTzhQT7fJyi32+ASLr25nj01NtWWWVuU/jjLRL0CykFRz3SL/NeLOTZ
U40YMfrFtYQBxSnKg+sGvH86fhjUqHI6aGqNrhJW3vsA4Q4FuQO/KtNIUdQ01YHoXXCQGjH+2TIC
fTZKUe80wKd3603R2vfGX9YehYq24lAxYcMq1o0tcEBhsVhob2rB/yS6jd9DmZgZ+7+B8GX/ByiL
bhugqv65rQHCxXMdBjC8xlhFX1WD5ClwBFkKhoEoD5sFqxZ9HIcpEDOAryOw82EK9p8NcLRe4xbm
X/7jUCtmm9U601jcNd/jBcAlSCFEa6k6q/1eBPwQFWK401UE7HSQQn3dAP9RNxkF0bROnQfNe1UF
4TK4XUsbG0qmiSAD1ODdBXoU4a5CiRjy3UoC+26CQt9tQCgbnKdRMor4pvv4RpdgyUGtXUe1TOKy
gx6qGczUwEM8+B9NLTwVKBEjny8kwOfjFPer/vG1/Gvv0Rt6M2R0cxRqgB4GVgdZ8kiVhK+oIF1Q
5wNPL1MHT3LhU9z11YgRo19cSxhQnKI8uG7AdXodbdiF+jKv1ciNZDM48TQVrZ4Egp51t4a+41ga
iSGrRswrPCh8EcqDwtQeDxrgSb1D3ECdsZPoswgLgokS6zzKvCyFNBR1hTkU2Rbio3CYHjEL+DoC
Px+m0N/9cXwR1A/8OPZaVz6ybuoTQqxeE/ScPK1ir6sWK3nDbNK0yV9VcsT4l1cTLpQnKS/6DdCA
kAP9jCZbrTNvVuNdjKAC2cKbClE0pfsAh8RE713EeWeHYO/NW5EcMS/KX4bwojxJedFpQExfmoQp
dYLZzJvXdzDADFbCAIYIcaU/eMZYvoaqsMDv4u1cmR4xN8hywg4yS/nRa4CccgFGjOTYtOjTz2jN
iBqMSEzCWcgeBew4FNQndG50HBuPZIW8hv8dysRMev03EX69/oOUdW4DjpI78h75Zv64fotwHaQz
o2g4WlMLVCvWYFNBnRCrUFS8eI4OEfMKZ7ZfgXJhO0gRv2+A/7i/rUtWs9MeLTzwZoN3JlNpSb92
9uIz4dcRuNHmKNZ2kBgx8KVvQvAvzVE29BvwvGOFbDveCP0KZvXtfwS9WshmRQQNjEQF+SRZNrrT
seh9PTsYRE5VpEbMh9JiwofSHOVDpwF8cDf+w6hOwxK8ZRaMG5qNf7cfEhxuwMiBvqUWfAwl2XOY
DjH6+RcgyOfjFHW3AY+6Q2U73pfJ/Vf1kOgBId5RWquXNqW5m89q7YWJHn+Q5XifGWXLqcPaVyMa
H47i/PIt7vDDdIg3OF9H9jcfptv77msDHs6sSxw/3x9Xa/5qC7fdGUM/unpro7+eIp5uw48z4q+8
+Sj8qYHNh5tz1sVK5Iv+1ck0vTX2ItX/H7D4YFvwd2oAf/UqL0rGd5TrT0/cZZAks20tjxt/EdT4
IkGdF01DIy9V3NxRMpHVtE3qYGHI7APDSlFpeDd5Yh3ilV9DVIpXfopqGJc3x9cw3H/9T+K3Hv/j
YhEFsc8x+/gNhzQbG64nqHdZKCAeisWHpIHQZMthhRBSdtFuC9XpEjOKriccotOUNe7F8VnDnryH
O9+8W779f9aGh+RXFZKncDuldaZOvcTrhkmQrCvPvrI0EznC45NKo4vH3z7hIY/Er93fLgmqk/Ax
grOMn8Ts531vlvz2SWFJFhrSVtC92ULUlAIht0ROOpvRVZVZ+xHSjBBEFLn/1AqjOBn99gklRUwD
nQXQWwkHEp0H8OdnzHa3nYJ/Uma/SME4K8DL6bqNxuvhVklL6cz+uxXOJ7dRECYz/E1d/tSapj/H
yETxR1TsQbqBhuQaRAaoOoxH0wfvLgiH7Md/UZ1QSvT4+anzIl2txoPoOhxsVBcJp3ovGll2R5kt
1h0UqYrcjTyfdGbxOLowZp8taRF8GWyk3sIaJ+dPM7UrGeZn9A6MbgYv06un2FY68dR86ThjqbvW
9c5wOLy0pZfppbycnznDp46lL+3OZKo8dbTJcupKhhp0V7G+cIfG5jp4Wi3d4ebFPnN0J3SfVouH
iRz/qS3i787m5unF+LaQ1l8G0/GiZ2mTcXfsLM2OHZzHy2EnkvXnc/XpZrA0ntxx+Bx1ImMlf5Hk
6WOsBH9KutoLTf1s/eKs3GX88BItr5ZPPdl6+iKbI+0sGulfFvNkeDp4iS8VeyK5L3r0eZk8uVNT
md9slk/+wBl3XqLNpBMN9VNjqkWdxVgyr59f9O5EtSQ3lpay66jJ1FXVKOkB9uWpmUzcZ2ludQf2
qrcOwu/Pki31dGkxOV/Z67tx+ChHi6crTQvcZbSMu85yNesopnS5nq16g/HX8VSWb4YbOzibKOun
zsCYb1z5cTUYhu5GH57Gq+HcHT1N1u5oPjh9XiaXsaJforbqeWyt7M56OA+7Y/2lmwxmn4HJs5ss
42E3sLRvgX0fz4zB6RRwdZ6NSc9aP7kvgRzdOZvoVvmqBPGPwbP0R7ic692Xp/kTfmA1d2eB8WM+
iHurp3V0ETvS0n2arwL3BWVcOs/W8tyJ1PH502audCzF6Ewn083nzcIOSwVuSxv6IZriZT0cJakM
yP/zH6iVhv/bJmXuBtlR3f3XtnrkLPqRvPlTPT9iwUYz+kNMHOW/a6cfMxGUq89CecQP5nsmq4kj
VnXidXmEDuL+Q64YsHPOfj6VR8wcr7M0Opx7FE43dFzymTxCbArkAeJTDFZaAQnnO3kEKWYgZAVl
kFSIHgRE5/II9gnkbKBEqYaafghgNMz3yCMVf6MkjljsHZKj0PADPZ2Q8QdvZ1Ec6dpCmehDU+oM
X9adcWBuTjeGFt9BVpwOnNmwEyar5+5oEEUdZT156tkLXXFn6/A+NnBcnEHodFarcdIdaqPfXxRz
dRpL6xGEwGp6Ppqqp/L0D2uztlId73UhCtvXHtEAE43KddNgQJSJDsfyLFbW06E70bRpN5ksf9fC
zcQdricdfejPYknrToeGdqrZy9uh7Sw70cqMzvXR/LzA5ewwlKS5CD2kNTmyDTeApjIjXRE9TX4Z
OqExkDpPz5vg9Hm4XrlTQ47PNokcuIaun1sv5g9nmaxdyRkm3TBcyaeGs/nxNhmwZu/B4WxthMjk
RGIJ4eFgNFjOhoNg6I6n65dO/DLtLgfSdWxsHFefDHX37b+mWOyKKl5h7BbV8D/FsLBz4Ogof+vF
QBsOntWXoTtTtPnNNOmOFgPdkxbx77GUPHcV9Vl3w83QvH+ScRnMh+vvqvw0uNrMksnlWgHupvx5
slz+MbJO56Po6XIwUq+XuhJ3rPFy2jURL9pVx2v5/Hk5XXdenmaP0WDVmc4U5ULBrXVuTjaDLrZV
J14Fdwv5ZXwRPyfJ5WrqfJPnK+lz+PIyPH9+erbd5Okp6Msvs46mTszLYKqcraXZzXA8OFsuXuZn
89FzcKbMbOsqfL6Oo8UECcETd9qfTDbr+2Vide1Qs7szezS4MsbOt2S+1E/HyuTWCELcoWPHDYOl
3BkEk+B0ZJqz01gZGt3ZYPFj/hKtPquzuyfsvduXZdJbjtTh9eDpSemp4bK3Xq1CVw6UmTuzRv3k
SQpB18ZwldHg+bM0eXanm+X1k64a1/F6cTEYq8nF0lidS9J87C6tyfJ8PNZecJXOeuZgvbmZ6Otp
5/nl2emNZe0mWa6WZ4YSXC/lZ7mrd+bSanQ5iwfuKowXHcUIh2cozG6drszh/fMiuh/rvaWtj3qG
/vLnJlYnvWfL+GOgrk6d8Wz853Sxil1zaQ5PnWEYnq6H0rDjDOdqNxxKizPoCy+d5/nL84WsvujX
urW+TDQn/GwNh5tTa/YU/m6spreSPQl6SaTPPjvTObt815cvUri50Kzk68qUBpdOPLgZRNLoTFkn
8ufY0JcdbWFMbkznZe4+y7b6efaHMl3Pv03ndmc+Utdn2tRZ9xMrHHVG0ULpjJzY7tpJfB8tDflm
tZiql5GkXlrx+qk31JRl73nmDFxlPgjONFkanhuWMerpT8OJqwbS8mwRTu2eNBz+10RdrPH3jR8D
Z7L4jLeb1LHsaHG+nI86i4GtnP5fwr6rR3IdWfMXEZAX9Sql9+X79AvRpw2NRFJ0kqhfv1E1wO49
dzCzL0RmuVTRRHwmSE6ksU/+sylm9K1Iw3tMsTlBPcPYpUg2bVJP4xZF3bT/fdFlUDL6b2vu85Qj
uAYIw/alz9OO/mek0arOJB8F7QqebotBHEPmp3NRkC5OgMnAKTjnmJqdrb/zUaM2kZrcpiF7mlPa
hVXOrzMPRzE1/EFeR57hbUzamkKjbTKdLR/k1rwmzgWImihvUbMmB7qOV6wiPwf8r/KG/xzCP2PE
P2MImKMVYG24ghlncNDfP/+fJIkFm11Pu8lYtSmYaq7ouY6Kt8EUofNuqjcZL49onlqFp8tcr3qP
GkK2euz/tX/nPz7M58EG/+thoAg9AVyUwF3bn67KPx9mcHDRX7oY6LVyiF1dF7pdPJbHGOh4jzJP
uqJPi0v22bACx7avknTrURkAZ+tdn3TjnO2qVI4nrCy7jiJjW5vDup7xhYmQ/hzzaeho4M2DNpAM
lqwjc1Fv9aT1ZRVJvuO2OM8oxOtkqvHFzsAOvBQSmIDI31y/rDuUJn/q3GVtyGfykVFZbJFi1X4Y
CflQo/tLrto+Cgxd+N/nHuz6/Pf+ycBGhUwADOrzaPR/9g/M5wWvjEGaS1e3E0l2JPXgLsijpKVp
bVpPCrqrR528WVz+5Avufzei3GisZ8gLPu2kL+s7MSYeV8ANg5z4fjRquBeVJJtU4OyVx/oDpVHd
rEfL84iV3OVkfaFr0qm+Kg+jVzUsr0U9GwKfiEuP90OaxhdMHiFuffw9wjludzTP9ZMd1HzLWbP7
etcT/6NsZLxaX6VtZBXEn89erThJ25Tmd8XEdClDGtos98k2oVO2mTHBcmNY9TLMi9w4EbfZTATM
RYt/5Gx8UkW+/qaWdmKW7ZrV/GmZ5d0CYjkky6z2Y1bHC9czP4qEzp2xuDiYKoyw1GLRArczm2Qu
qy5d0HiVSQoNdnwLoTnZJVPxR4vQJhjVTQtjona8d1nXzLNqeViHljcDfiI9UW0zN+PfKTqwJfjH
OGjyoGMturWJx0Y5e61Gbq8I8iMiMj02tjDXDILjxqU274pqrQ8GJTtvgFyNNQY+RcJu/OyedGHN
duVF2DmZZW8+FE9IFdVLswqzyZMABBaiswklTHKTvr4goScYWVQ+695Wz7VXuoU6rqktfXCtcuIZ
eW5fyLziAxAT0uo52ifYth9vAxm2nJW0TbLRXuEsLPwEG/bPOqfpG+PnpM7cuc69O8PNae7MZ1f/
S5r6jxEAf4bPf4ajz2tNAf/CpRhJ9XUs/P8Mr0M1u2iQJK0oy1dm2MEZJS+sb8aDpqbfUFY8ll4l
bTqWwJ0TCiPVuOa6NtnvOSnGrQ5q2nlRAhNfx3PFRkiWkgMCrsoxb6fQ25Mt6MtKpvUjx+FZh5g8
lQC8nyR3j0ws8htsj1eHZHaQb8l64twPu7qfQ1tMBG1syattlEt8/mpk3++wle5eD6Zb3OjPJZ7w
ZQhqPEwS0w7ABQS09Vcel7Kd+KCeJ1a6jZKe7lz8y4XMtoOf2H4BDLKbqY7fnZ66uufjexTJ2s6j
7AqR4aNZ0HxObTafG4HfawHJpRoad1Q4lde+KuSumCVMRizLTseh3AxxLregJwxHSglQ2BjC9wln
2ySR+TvJVX5ME2z/9fUyuAN3afVGZTWemJ/C/w+t/m9wnMF0AUUc7vWEWs8Urlf9Z+zqpyDhbKm0
aTOX72auw0cVqitZeghDq2Rbwmb1LGmtWlfT7GFj0nd6JsWxtm1hbbkvlBq6LHLajk2Wvfz32Ar8
D5jhP6ce7DeG3WZwRgVIQ/8eXPPFNozUEFxnEGT8VOCLQtlwUn2yswCTALOt6dzNuSR7kfVQJ1vQ
Dy8Uh/C7vpnaHajS+emrsWzJTwoy5cYk8d6TlZyXaMhZ4L7DRD+XTpvtogh7qzOIwLzR8rIOVF6r
YdhhQNItxoCLm9H0b1lfLXspa0BY9xjkeOZZiVpJM/Mea1V0VOu9iLm9EN/0+7Hh5a5Qq+gyq/I3
I46UeHsmmWa2BemjOGfSbgRzxfHr3VdjSyp3ZQAARyCadpri9CDGIXklDCB60Rdko5u+3pmVm46b
RV5EWclLILXfhEzKZ1UvG5ot4ZQWOtuUCqJaqNQH6s13H5eqo/M4nkJaTxeWuHm3lFP+lAF47uAe
ruZDLfgnr/nyi1esqwaUf7C8XM5jn47dkC35R7V6BbDSAcbK3JMtEwQqkYndPCfDm6r/RlN5qJXb
+npcn42Aud43DTlWgVTnCmXixI3+VaZjv0eapIeCE7UZ2JC1I4FfCE6m+5QDjK7kaLbMgLaVmLQT
ES8bInx5j2Ox57C34jwxlp6/XiX6I2HBnsex4juNTbEvshxBbwR8AD1zbFXuSOstzbqptLqr8sBe
SBWuGsgTVbyDACCOkrrp2GA3bZIhzzrEOL+amYFgVvsUMon8M2nVpeNiAe2T7IR0tnaLr/tzEvN1
Nw9rdqh7Ya5unMeWzXV9HWTKzqny58Ikyx2S59D2i4D6euRamPbTRz8WPxEJTxqN76yRehuktUfi
SdXNAqdnb4fs/PVqLIa1XWXiP9CtIQu9wxDMW0QxDIN3H0ws5SVmWdrKwWTPRV3vFr0096j53UWv
zmJoNlH349khmy9tbBZ/zaWe90jZ3yuu/XV2gZycGoctLfCq2pn+ZKrtV5P/4tR8p+fc02kfw2Lb
uVmKmzYs23Mkp001rkMH2TjBywNQDrC7rqD5loJi8wL4X90BRWxyFZ9yF/XfNdFZm7jVPkaRsAur
3br5+kZWPYpa7xZW5U+pTZsN8rrvGB+LLZXUH+wRq7nZLFrZO9K02Q3E47aZ+rQjKeegKPJl4+wa
d6Yc6gO169QZRNKXlDDeRrPm2zSfyNbgNdnPUssdQjOBDhhw30ar0v1AS7GbrCKbopzLrrCR3hGQ
Ox+n9fdKh84kM3klU5Kc12ygXRWQ3VZ6DLAE8Hz3+Q3kpPT29WaYsqLNFR87BhtubxPvy+PMxGXt
lXrMAJJv/WJ1m9mm7lwB4inOZHJIpjGeE1THU/BV6xJdHeRIXcvIMp0my2i7+pge4XxM3c0J1oeR
uQmgMx1uS9aAXExgZhairgCz+CdF8/7AGtpCyA6HZDR1Z0FoAJ6uzG7UXLRzlQ5/4gEYDt4uZVMc
Rxm/saWvr8CK2jmh+5JLtx97a/7awb/bX3qVvU1e5ufl/zbDDGqSH4LbJMlw5yD+POdC+XuRq3eK
J/mjgvjSoiGQtnYT21iRm7PDsOQajK4wS/RLkY4alIMWAq0Zy7g1JGtAX/DNpdf194TD9YwbHePO
914feV3e1z5VnaGTug6V5F2W9+u1yih8QgXAcsWuPI8MsnxWAjCpw2mpzZmZnB9wX//5GoOxBHWi
gTHejFbSp0DkoQfastT4WzKi2FFr6HaZsz9Y9/HsKN0gl71PoFuels/GD7xp+yGINplpc+Aqlnuz
MN2iuS5uQy9/xaGqbxj34gjrNN2OMArHYgwzsOx6ecbRdSpXy/vcxHJTp9IcZz+6bw2kZB7xs7CA
6Bcx5h9Y6ZfBBYgLRf6RCxjmPPHo2LMNpdPaTdmcvCtT3+CK+nh3Zc0BcS8P71D5SnN6o2Mkm8ml
5o0166nBTG+1S7LdWlt9Sz+bsl8UGCUfCZmyD7LaK9CeLULpepZDMe51Uq27fip+FtqrH4kO9xoy
8n3+ovwi1xtUNV3qm+nCB2G2KOhq65WYL3nD2gyP/RPkAtPmadW5jCz7upFoA/P2VVdzsu3H1B9r
XoGW5KZtqlP7UtD0KlBPnqrcsjaCarar03E8Q9oYz8vgyt3aeLlnMzvGsmwesWLXPsVss5p1vcgV
Jd0ENH5v4fQ65dhlKPS6pQzETzIYfw5z/5EhYyEIL4O40Bj50S/+W8XXnzmf8m9c9pu0CXpX2kR1
ypTsidCRACwayUZA33XRCXIIFo+golF6kKVOrz6GapeHamw56HdYmmxDG87aVNXDlff4BKhrPtaq
hgA1Egk8gP8gZfSnDFfqWQl/T6yob1kyye20RLJNh8nvfGkgLY3vIy/H7xyZp8V6f1BNRKfaI9xN
etnmDoVzs8wLRIem2uuU509DhY6DiyD6WmY6RDyo1sa8xM80XZXoLJYPRmv8o8/9W8bNCPzQgaoF
62Uoa3eOwbprnkKk7nXcOe7BBLM2uYDOOLfM1cmtIBjULWvbKS7xsRaSbEtDN2pQeGfMoE5epmXn
NWtazVh4eF03J5SPKYxEtg+2sO/5+INjkb+4KYgd0k31lPDGtFUdtsEjUI+Kfr5wu+IbKxvfLbAu
/7bT2FXUQaic1xn0BAWijRLsrSLpw9cT7fJhFrshcgE9Mi7tUIE/GBdTXDDxr5xHCCnAQSZwmXTc
pK5fN4vkpxwi98+xQKqtS9culZtPCZvFuXJxF3pnLtQI+phsge6ueII5mH0DsWbcDDXgCdKgR5NH
dC/G5zpXp1E1yb7K1raewPEag9xka4LhTE0mvwM5PKaeT5sskmpHwzqemoX+GvKVnXO3yIMNwLiS
NYq7Fk3ZFhAHriyly0uN56vBFXAGOJVxA8xFnBNbks5yPexAIVnbCnt8KyKMUJJhcVgUW65S/Zrj
AAdIS2TaIiSiS9K1an3qEaS6mp+mVS93j/q8E4Vr2tINEZgA8NSSyeEGMsPyUf1l1nr8wCC53Na+
2mISTnOKJrZFLp/2bkmWFk7N+l2Nqb4NuoHpYJ9pE9Lz/2tqx8nBQ4ASmEF8T0FJG5PwRlmlLrqw
qNNybg4kVb/6dCEAndRw6bH5LqfVdZyh6Zb76a+qBDXYFGiAiTXI/Vzn+eOrwQifCj5g4GN9djfL
dxtRdmNKNHcR2M8lS9ddPfcEsGN68KwsTjnMq24cww2lyrUSlvFTD9sUj5yEv5G07lA69IcUfXwQ
2f9KC4U2EnF70uDCH4LKQtdYytsmjvI1sdaQtkmmixmroh2WUO2lwfKCOS2uKGVLyxbwjH2JYqvB
L7p6JEOXidg1pdspratLvSrxJJNsI+xvnLJYwjMRCcmO0gco/HqfTBXaQ/rNz2JKCnCd1HeWAg1H
IH196htmAzIMOdCI6aEu+nEj5v4RkYXnyfpwrVfvn6eUtl+dOc+sOpU1eqQe0zvkM3DAZ9H5ppQ/
mQmt4KveLjLC4sXWPoJdyjOz1TXmAKVgk8c3vKR+u/h0OvWTz3cio+XcojzIXb2CtMHBfngsWmQg
gCddKn6ta+Q71TjTJaGQbe+lPiXjyv4KZ0vFemOGgIm86Al0KOiG+k8G3vi9APu36/W6XMoaL5dc
K7Cjoz5Uua+eNWhbh2z65Yu1vKVO7gTtZSeyxrfAfiGX1Kz6ISYAu64jYBL9xXWabPJxTjduSBkY
55V9fDWf5gtJpb8UTjfnqswvbgnuPhaFvk9HhDXZAUt7CWZc38v1GIfMbGcDUMaUNDulKE9P7vOV
G4e+TWy9bNco90EM5jGyavxXw4w4C8/83UwWgwsowtaCt75bJ+m3w/QYl6pnrRvDMV+qH9zV/bdm
fl+pyllblXpHK5AQwkDH7VLk5ER72x9MAx8YKpDWeUXUr7y459zQN2umuMmUCU9cqKzVzkwbNa3N
tk5BaRAeVxuzpANwEzXsnEnkbnHpS/+pwaxJ8RfTQ7/xBdj8tWfs2qgAcxWygxFLfjFG+G0o1ukd
gDgUMgAZ3NhVVR8yunHnl6Tff72dSwT1FSUpb34y+Kw1faW1hYxAU90FkwV4ZDtf9DD8aPTYuUra
t7GfBDiWY9HG0dudRgMsg6xX7sQlfRbZ7O6wr2W4x/sy9fjMh7o+RyZ/1yLgvUPmpxz4H8cI8JS+
Z+epqUP3Cfw3JsPdsuj5qkFZqFqbAD4sdHGCVZ0BkEnye1MY04oR+Crwt2bTc5Y/z6CFbNZRla9p
hn4kFaSaCqsuJMOwJ7Wk26yHFPAFobBnvzIm1KGWwm1oLNSuXGXzYkC6mtfRvhsilgcM7B0KYey7
BN/pahYghF/fBHOnqUW+oUuZfBTRvAym4h9S0APqBT4JkuCT6xu5nePSt3AF03Qr4wSqt2M/J9cn
t3mgQJKFBMWiyS52RekdHDR2EpP3GxF4/JanQIJWPpcnP9YKVOs17mU/nOAj7WUU6/RqVQXh3zb5
viCDuw9sdQdRBdkRkKbPPI9QqiGT/pt3sW0K9uwFyN0gfrNDUy/1L1Nyse11GXc8iNdijuN1WhXf
OYVRJ2RZP6Z8wo9SK3GqRvh5FCfUTsqae6HHdsJT3U2MkmMN8+qKzB8hyJlVItvVjS+fyMRHqKoR
QNBYn5++GufJdKgxO84ak6fVqLP6/B0w9U8wwt8YuImHdQEBoJwSEduwrN0MqmIr4mTAijeAnspB
32eQC79MLJBZxna0or9kUL8iEQLdYkByswrQ7frR8a6p2fRCWZherFy6oQ9HBb7Te2ZD3llL8y4t
s2ozhFq+GlRtmtK6j1GQcDGwsbcFEjDNtvwt+i3uA/8NavLUGjpUL2hlcadoD4zeT5BI/NlomR5i
L5+WkfyuCUb3qSjlc6QgXMpll/YjcN8AZQRV4Z8g5I+sLWC+Pnk1s40K8IfjlORtJKBRJp8Nzmcg
NVNTHSu6iDbLiPumaAqgAH8HU4HdFzGIvTPruHVcuW4KtT3NaF122GT8KRnS5znw9UN6CfjbmvVC
Ew2gpkqGvS2hzKgitro7hjz4RJIdBIpv6WqL/QS2IN3InEMGCWVxbsqJtQLRCCinaTZEYb4dPjE2
m/wLysg1j2q8lJ/N0o8KoOBQvKWmjt8wLDwQOFb1WBQQCm2y+J0L8ascFcA+U7ZNzsPFMmSvA1eX
NFnJyUQMTaL/JKnV+7yBrGj1rgjeXH25bkHgm7rRsXRfk7I8VxMT25HHXxLkqD3RyfxEEAdWMozH
TNhwg9KQcKtqFG4gTKybci6G69IIIK/UL6+x0c9oKl5tnIsHnLAbXl1fbTKJ1g8zAz/UduxWn/ML
ZHVxET4BDqICzOjlxt2UnCWDjAx47PuMpvpSolpuOU7+gh5IXxoJN7A383WAk6raIp3ZnY01uwcK
9U4qkVfTyEMAJ/29mO3ZgsD8p/8U5BnGrEXZ27L8AqXz7xot1T5FK03bMpP6Bg6qvoFmD33VAN0C
YWxWAMbAzrJ7UZt+J9I02ycl8pseIsDJsDx+G3nRTr4hryzeJrrom7DDdKX5Dzcb+ZPEYm19svJH
kj71fihfoA5oaGlSHQ1O9zmZ6D7/dK4t1MW0WQC3ZZaqvjva1HefTeKEgR5/TmgLy/+bL+W6c1Ax
luFyuNlqBj/R9D+SVLgnQ6uwkyTpYT1890GXbwvtd8yk5RnVoB1Bx27LTxETKkRex2GuHwLqfTpU
QZ/UoAKfoexhakFg89t+mdctV0O1HcRQHseYgc5KMSiSBtKb1o+vd3oefjrl3OazpmkbyxV/MPjR
tkKLBXxZmJb12rfIofTaoHr5gD/Vc97iZLUtMcTtGAf1qbAgG/RZ4BvQFdI99G75sqhMna2yYxtC
+KwsKpKOIbQeSTWLiyMKpk66LG3q2zJa+bOaEOpSVZTXQg7fWAauTLO6AOzTFLKLFgQVo+pwzeQ0
XaGsTZ94iAc+BQxgdPWddtFuZ3B0W9nrfDvkJT1+9t7YqAqkEuhCH/EPhJb+Fc3Kf5C6ePJagIr7
tVA+GyiMhVRA5wqq6kAnXbT+nWFP29xq+ZbhZdixgv1swJE8qGzVh2XGP2VqWDuzgL9ho6FcEqH+
VLvctbjit3JQ6U2lwraiUGVL+h6i/1JAVYxxCUh9jF4DGpaPHKodIeNuLf1OwhxvDupxWiiIKc4J
fCAW83wrweLYkmwDPkJgHa0wPcmGD1dczLuhjoAXOXDj6aNOwQYEM8mfv16JRYlzkNsUojlMoDxr
Fzn1j1Uh9DSPpL+ayG4orwHhLhYBQqzSDRB8c124sheQN3ZSpfm7l/YVJzx5rhZeXcGEJlDyw+W2
Aql1LzNAsFkCo5+mrHrNwXYBa3V9JGUsX+shAMifgbFBCdoLDOB7OhXJ+0QAG/K+pY0ufynbF4Cw
WX5bh+YU+4ZAEQrW7/kChoynQ/hMsK5DpidnPSVdIPgXQDr0WkIV0o5ip05aKIhetQLFIsvlLgOu
CDOihkKPJdz7DKPXVHQRwRpMZgD7UuKdrXKYYnPpPpL1m2+AIPtpuOaLJ08mof7BrWxV3aOnhtK/
M8nYqWKR3FUo3mUxA9oXoIe1Y4RSASeaa6JSCjCBoS5varL3kbHXRoCzS+HfYc00H+Ma4Evz9IGy
8D5xkVwYyDOvvO+3dJlsN0IE/mZr1dwI4cnrMFRQfRfMcv56m3JZbayV/Z7X6ollPLmWKGQ7S1nc
Q/js+Kcu+9UMBTlUPK+2MDCipdHJonWUs+0As+GA1yICYLXfB1DM9oUe6BsloPyEXEMaN2Zf6tIB
U/nUnBtXtwFPQMWpnh6zdOoCBhwA5ATjQypmvSO4OThRxuc5Yweomim2fpX9X+s0gQcX0w2Ziv7U
82neMzHwbjAFflDYWH+cFhCkRNHQKzzH3gEpbd2q5fNcNyMU9SbNYfAgQoGxs6XTaM4eMArRdJMN
Ql8cXKXUzj0IL2DAxocDTbTN0vja0z57AXSzLQGKrnNhL4ON477uwdWPBRLPZsD+4iDw5/N6rGqB
bpKH/rKU2Tfpan/p5whi0fz9601j5o91mQ7rlKfnrwYVUHE8msScwJq6asyHvwpWvJNePcJAziPS
4SldQARd4nYUGL8RyVwbZyiBtpVlYwsnxk0H0ay+hZQBDi5CzWmIjh8IYBitKvlO5zzvsjHQdgaM
cJ0r9E2R5M51zn9Rtt7j4r6XOcs3WpR/NIgSF2BKRdeslLzn+A+OCKYNWgI/LhXUTqUDt/syLapn
KHdKwTrKllO1QCmTD2Y9mqImrVls+QJcqNpAWfq8a/Rbg/XwnKyJfVltiQF+rWbXO2xekr5IoBRG
12C7qZ2a5+mSf4JrngGVoZ8Nh69TivmefJYiuMrQ/byIvi0/SxSwBlG1qp/7Srh7pJMG/xp+Xuu8
aYPApI1+pAfvSXlaol3PLFcNCClN0nroeAAyULJQWw+mpHYntoIQndWQeATWH+vaN1uew0QJnKcX
74vkYuGopoMaDdRH+NYDngAYbE+kAsbl5DDccvN9Equ8VKH+boqKvZSfgMFWGCBryPpTOffNRo6g
IRpMq9NXU/p+2HhD7ObrNyYCk1H7bl6yDRTw1IdeanpxVDYbSDzfTBrN3i8DULyhKU+BfqLt/gM0
xeFWD1DwA1SxbHlk+hZ0nV1R/S8Ze2jSA6qG/Epyj57ggEcDs0FURwlem+hkGTvg/2MHMGN84n1+
BFto/RupHngQ3PtyV3nJL3Rds40Bo74Fkr6ANFckz1BOp0FWafJdHX6Dah9PYh4n1vVj3JdKHUOw
G6jaEtcU1eLMUHzkLl23ISTVAUkc/grJlbiZA8LJ6YbbZjgkCuCRgBKeB7j+68XI5JozTveSQMmw
I/+HpHNrbhTXovAvogpx5xXw3Y5zv72okkxHCCEhQEjArz/LOVUzmXZ3T2IbJO291re2yXRfZ3L/
50DbmTdHkkIx79OnUFp/N8gF7jT64rPHCLaxAIBo1HXYAQ3xC7GgDBp4VOUieJYeSb8w6/5Exwz3
tZ4qVGf9h5wAUSmsygE3xtEERrZ7FLWmXGW6HpN0yTe+U305Zo5B5x9Q53rzOYEAue3QeRy11SO8
hV6UM9FmN6l1LUdo6Vcj0Od5AtLGOJF7UKB86/mG7q2IX9I/IznvIScvfXbEe/TPdGwfziS6Ml/v
pzh+j5rR7YMOCCtWArZNf9ElpcriEO+6u4Tai990UyGX9Onv6MjQe5c1iyuCXuoYqgByX7/AuAV/
vW9mWlcSEuzdEpFnwsx0+HtEh+CtwVZ/Zi6CEtcz8f7/Xy3JM5mH4D7PwCouxojdylL6mLl+Z+u8
wWav6/8mEeGnmfkIV0ZVcGzUPfbsqbQLfO9wVLvp5lHV6uxIKoGq4VpNnNpDmk3nCb75K9I09TkX
oV94KazHXoZw81PghZGB05c3WBNCjJsxFGTjoOBDitLfw7S4Y0yj7r4nxz95M0zj7lybCI53F7/S
PHwVJIz3YwAGqMf7uqpz6vLkzs6df1Woj69apMmpjfkxbbASJ6P8U9vyuByE3762ce8Xa8PpR+A4
SEm+oBpexx3oCH8342Vu82RdryqaVNFY8qhcFNy3/UBfGv2ImijeaF0DxAgbfoeS3uxGN7fF38MO
YZG98bNoR5aVPGF7+p0VIL2c1Gs1ZZG3yabGflBcrYW263e/JmuJykvdhWMflREdZbkGxDtMgqGl
nGJ1T3E6VLwP6ruRmeswWXvnkMWp0sTcp+ky7wLDdSW6gG2GOaCVYzQ8/32JAxWduc+GnVr6LzFP
dD/rEI0rOqadnUnzFrMRcDCHEPj3sJ/FPleQhTz7ZLiQP5lP3lzuu1KwdCmzWznO+9V8Oq1QaA3i
YJtM3qd0/oD5To+y79QlA6aQrOPyYES0PEQQYnWCwj3Px7u5BYrRtqnctUCWKmySpkjTVZzz2xcu
pb+hg2fAeqz0YvQlaWDzOjYdMMYcj/6+6AGV79BgwZq0v88hz7S+4GVXW3dH23QTkdTtsiWctsES
I3rTk+BxadewpCl6xU7ltliVTz591r30az5dSUB/EiXnSwPeoyKdXwTtpJ8jkZ6pb/rr36NJK8AU
XhOVLsqW4xokRWqCCZZ4FALEA+e2jdYFWazbl5aZ94G5+mgdB/AWLOuOpTV41ngcweDIyZaTmedd
lwT8MZJT80jNenKhPqVOvhhloddCQ79aDufNaxXdIvBbH52PFqHzfTeg2yn6US9PKl+zpxXmaBGh
5z4AY8ie4OyFe26QFhqY3jd1Fp7JGtincAVdEKnk32os2VvueXCXW+xcgnSwhE376rX+AJSwn77h
Mh06Y4pFzS3cRNRgYlH15e9Xf186urILOpUXi0zEVsV267u6wPdDxkz4j5nHoHngU352pqnZv0mI
p3BCiZGRiGO7u7l3jbYnBXCk4YnEKsejv99vaepXnbBZycE3PdboMffe0KeFjdWFBQ0sfE/5j/OS
wgiYYv3cptyVtImmnVJBDlkxdY8U7wqXATmz2rlHi+WXrOKieuUd4IThhLHwsaz+l6ay8htvrlDU
ZWfoc4D0fBY9iGSl+xUxwN1qYH5P7q5mxu1s2Jti1ZJdOw60bxxXC+Y9OztcwkuQJPw4mpXBv128
swJ3udVJO5WMat0XEqbFFqbYf7RfbOHRrN63pO1PkPThqRivgzTXzNspNa4AXzKdo9uXkQX+JpyB
T9Ih2kpEkw9Jlxm8B9C2yCANKdawG7AzRHMBZS7eZiPt71pCn8Eh6GvosNNFA1QUV8/vg8ns8e/O
gj9/kDWe8FJjmakkbIHI3H6Jdm0otJ/matuMIW5vzd8T3Kz7RQp6kamHGF+Ha/z3XSCWT7v4qT91
EYcCQiAmlWE3h/u/x2sOR9xFcNqd72Hfi/TyKkz0jJBlfGR2gaW1GHGJA8irowUM3aM6kCrZ1TqL
bwlImHo3EJsUicqOLs73Pcx/MbGNBVtT6Ng+5jgRAQOXntnBhICEIA5C1Y9illeGwEXG4MwarNuc
FhKkWr+Qnb+KjVjTO4E0Q7ekGzu8jTOEhDNs+fvZ974l6IpG+mjtbHwm47uAIbMsCn6WOQDhsHl4
TGw23ViVgvOu1N2ykal9B5tzHMzGtvWVWMBYy2cEgVfp+NBGXpnZU5ZtXPLORzT7gLgzQjZCHPWU
35l12jvS4rqbf3iJFY+iu4ye2HqozXtHPkMT3MMCxIZTbwj0y0WxU959REog4ATNJIfSUvdV6o6S
u+PUCCgT3/SyDnuh1y0h2G3aEW06+CyIwgN9jUHTwolc8E7UZNOzp26XokZb0X70S1cArULn7UoL
/d+u6dPYf48hGOOBQhbICpVPu9H+xMNyTA+cyF1GsP1Ktm1WMHyzX/h5XXlBfp/95+KsFCtUspeV
v/jkA+mF/dgeSX6gPi196e2AyZXcPaBnT6f1mEU/6ksuEfD+yyQVEpWylMsxM58iNOc8MeWIy49j
ejM0448/nH2wAMnjEkxVGpmKT6bK9dMaLFXtoVcFpBrCrjaxvjBPlspbd8Z5qFhleasa5mQ6piQp
ctGUMxix1UeO08DZbiEBT6DefN1tlj7dr6Tf4uAoObZ/I8Qp5kEpELHUw7atVWnoGyUBnCDQmyOa
+FPdYN/DSw87Vq41P7T5ugP1WA5SwqiDrElFs2liSLP6mRMF5UMxNCn0ACc3I+Nlhc5crIlsiqZr
yqaG8pmAtZvbAwgmL08+4VSfQyQmQhuwArrYl2+zTb9GaENolXuQ55qkTNCnFB6Pz4qH/xiVrEAw
j8xbhVXqhftkQkEY2+wlmLvDosW99IJN1nDk/LDCHI588U9gsQCFuoPytg14gLbMK4Y4cGV4mJbv
hQNdzNl1VexC+vHL+c1OcPay+HBa2IWtZtcioTJgx4/FXrYNKXv0lcyOBzGBOOdsy/COdkvzkeBM
m9d/oMSe/aw+tVP4OExzBb7nS1kcLN383OYsuMPV2KzBd+0K2Ch4QWlQWDfdgdWp+BzdZ6aVYGPF
Jp63CdbsJLw7nA/ddsTBrrzuoAdv0y2AVIEFuLCpeiW2QFkcIlHtQ2bpsU6RzqKQ4/KbpIuQ0FIf
dUeqnPJNk6FBM2O50O5pTvSBu66Q4HUaKgoBgU6wS1/XCC6zKqkFYNLmOM5NaS0SiXmXH0EXyhk7
FiDxI9IROx8GBBTP9ZXBS4e9cpKqXgtU4L+8YzGeQviptIfrMV84Z+fGW49jne9TH9J0vD5EoMnT
xOGuxxapcraDk7nXsj50OGAit4erd0TOZEsGBQBreYVpjHCgifeJzqrGO+IfL/nS7bPN3U71wT2p
UB0UnMpyZrQc2VB4cf3bjRTYVXw/yxQIXYu3bMJOHV/AGA4FQMcn6BXMa/HprqjtyQy9yYxbFqfH
NpTPegXyUQMbxdICL1y0HlKifVMXDN8V9dgbZ0kxrYDJRxQbgVesK26uNoIFA4FzRH5y9dsn2pJ3
y9gO+fTC9zRsFHsKl/S/1veqbP6Y469uUN9ubQ+5xLIMVuwtNvlldNla6arJ805YgldYnCXX/yAW
gUoju7zXiO29LasXFXltt9PQ/YjwU1heBDaCHaSvnGceCq38BAJ1GwXsE+pGycIEO1NsbCnqcWub
vqvMRGF2Qa/rsRPjtuVqS3JI3zav0mDYaIUAPUTavV2HswMqkU6qbLsAKi/MlxEMTr94RRaMm7pW
l7ADneNlm5QOexWrjRuDKgzkt8MOBPZ7N7K6tCHytZG3raHiYC8WpH9fKDo3dAqRbs5eOuxz2NSe
Xu9Z159Jo14GZe8lUDss/zMn8X1Y+9UQdFtvJtWqZmha6Z1M/X9tlO5E88TsLbZeQ64JipWKMqb5
SdhlP4XBqxDDLkkBRM9XUIhZn/06P9+lM+zTMdvNSbwjVg4lcq7F1MFVErMGl0juIyyinujD2qnf
Ac8YuH+hYvbEpPvVc7TBLoTs7tR8I63cVQjqQFZUwTFk+eNKAK7WXMKvrWjYYxGnxRrRwwAJMIiS
qgtDQH4GbrT3MaUtdkXYA1OMQrhhRTbY4/KPSQkF5rt/aGj7mnBE+i32L8J3JDRHqiUqUQgAUuSF
rIFIJ9inPbBbaXfoNf+J6vC89mNZ13eSJWVWO5DX7XMeplU8iYMS/a7xvXMXUNjSA0RVQbfdgP0p
FMkRm+9DmrcIygCZD8QGytY/9ILHhfhb7WWv1h++wAqKDr4F3frU+xVkPGs9bOKUbeMleTCuqeJ1
3rfhvPWjeLPU+m7MPKgYmX/MTV+q5b84MFVEf5cQwSjb7rjML4KbHTfx1qX9NanzJ9102w68pImh
81NZedkj0cEewyfaorUS5MKA0GBQ9H364i8IcXd3MoHoIRHLXRss3+YcIEDiKLjcJX2cPQa0b95M
ORZNPkkLQ2B5civ5cFGUIdsTXXse1vjzGpUE3TRSHdpuQg+kg3kfwOPZkfHEJp1sLEdBK+G0VYTd
1VAoR2/F05Vlki8V1W7XCdgbTVpEAhMrDNBb/W3AQ0JJ28TIGiBiFcTrVscmKOjQb2PnH+KY3po6
USImfmFNWgbtd4LufRIYvKDzow5eeOgKitDpwNSml+lbjfpTYQUNOFH09KoClDbMPwwe37K+3uKT
tLfjOCDH0MKWttdEsccZBM2UdnvhpQ8AhgFJc5C84zbuXTlAFw58VnhCfZo4B/7sNb9DRHHQ5nun
kZUSFz8eik5A0aq7o7GPbcYfx3Q6MQH2h+HAQ7YeiFWNPKQ1/OJP7CmKwLXgPJ9GEyGGk/1rG5Qh
BCpZIXMBFRPMRtT4v3OqX9ga88006OUwAlep1sF9OYurvML/gr+WgiubkLJ45Jk6LlMAMUuVrEaF
RI1ud4bpYvHiyoe5AIAwRBFaw5JG9qKAuVhf0rQ7ybW/k7T/TyAGUCZzdxUef9BzFyPJHb4y0AiT
6kXRB8CtFsi+itBCjIaVmY9+2eEXIHv+66LuSYLaLhwcPTZ7h6ye9SbsNdqRsYAkhSeytOglOGzv
KB1vie7fZMju0sn/BXvVIT5KMLxgbrF7LSX1gxMxgBg6/33K2Qsd1Ls/Z09tVyhiAW7hfpk9bFAG
cfxqXoBpdfG1adOpWLtmRiZbnTNgi2Wnew46Hjq96Qo2iP/AkrPydYT8dWO+/iOJSMuZH3NUQhUn
SOosI5xHuUD/HTBWxI9lD8objWcd1CVWbby0pkwyD4beiOhOm+4UgkZw+QnkzMXbAJGOCkIcskpy
2CTgTYMudMhsdfg+A353GL5TCcbdq0UVhM1a+RINZcuSDT7k88AS86tBN0AjQQEUzaw5woqbA7fV
hMZgki0KXTe8J+1Laj1QUguobonzyNXalKnzw9KzExzX7C1nwgMwOCwFGc4LZsZUPAzH0qD6AsIh
sPVQ+HA+/KxmmTfIcDbFpveDXa4kyvklT8oaVkcl6FyFrXi9Wcnh6pMKjvDHDBV8Bzj+vcUP07fn
ELD1PnbolGPMeuE1u0Ux7LTjZxjqXjGq5lNBfilSdZhTVLrLGn/5y3AI/eH6Z8RxQHZ6jQlgZHj4
/HMMI1UBZUYH4cjrMiwXOSSAAROOSiNp6mp21WA5lqSKw3L1zHcHNp9G/yXzKTP8RVB2/fs/4Bi3
xeydIiaPXSK/JuYe+2U5d02EzhBSHWcZ9i7vhjoQMDt8yN49OmxHuGcF1IRr78e/ehIf2Ob2Uzsf
AG6gxKLxCYmXFJqs3Q2he58DtkCzJc8pwj744yWDYRW9THMKhCxow6ImEUo3L9l33VxSFEllBNGu
9AX5UQF7vul1RUJItOUwaycz/Ne7WBczAPBDC2KKx+EpI8tDoJ792ayFz/vN2GU/PkWv2+b3gee/
temMsDFiF6UHgc0aeUwnRHeQlpcFgS2agDFwvjUF1+l1sYi62+mxtxoTCfK4LZHxg8d6aSZEIfmA
ha2hl/TQeU0jD1FHURosb55yadnOwQyntb7EtLtVIm1FCYVUAvJP+uqfXeiIJnz+7ZJvHRBduDie
qiE0/6XRNoH2pmF/jKJ5aTn8XZg6nwKwM0gBQL1+6AEiq3EKpOH30qbQZc1d04FJyD3Jju01TWBq
Tm2DldbojWBH3gEAASCSF220ImMBOMu34q4L1QPMp77gYfTJGtwDekxKO8NYjL0oLsHMW4FCmWID
kNDxS8+h1gvd9NV0//xWuwInMAKuSAUXPbJ3sE+Qrl+OnYz70wLDIgsxv8cj41x6rKsWjJ4qMEsg
hX9QOSwxi31A6LDdQnVBIx7jWFdhWDRB/6ZzFG8hNQjv0w5zipYvGccv8M2RHrI/qEPmcv0e4AWj
6+mHErn6b9//59cWbrm/hlvqxbLw+2zv2nrBE0P0po/QqvfdV6aSV4PsMmZ32H24oLIA9tkU0Rpe
MYkIN8JzOoyb9oHHiN/1EbYYUktsjM9dU39YPr3m0YMdcWIm8l0IBj7EWkSA4wbllJKY8DECSDIo
sbl/n3oxNJGx38m1eesNOXocOjt0ZWTGYc8PqX82fZBCRwyv+vavDUUZzDIuFJLxUw1H2FdfcYL+
vQnrcZM32JMXAdwjgTCDqSL3E41v+akrgaArGnQ0OhIPSC3XtbtzWVr1pj2tMwBXQABePH/OyFa6
fLqYOjtSvz/EGaiCNLqPDdsQ1u65p95yv++A7LsDmZH4wECCxn0FBlkY290y25d6uoVLkhjLNjTV
is96vCkLRS8Rto376ZNLflEBzJDBfmKXdBs5iUdFE3COESClHC2spR91ngYQyBDiNWmMezdoCl1n
+6SP7oVasMC96H3A3meWH5d5H/G0HJx90NK7zBrpjiZ5qqX3LcCUefGLDSBAhOSHIiTgErtNKex4
Cvp6nqF49gOc2QH5BtQQ4fzCif/cZOs5oOsj8lTnGsHEYvZxj2QNLrVezX7Mw0r7IIq9Bo2q0tHe
pTMeYbmPONRntN0Oc0YcMkTTon2cxlDVEx49ItXyLdr4UWQgbBHHd4Ub2oNqo6DiIBYxAesn4XDm
2Tq5Ss/mNenGq593AIqS7p1065utL0YmjxJVInIXXoh7JZUz1sHy2KsQGX3O/ouIQny3JoiRuWSH
gUCILBHvibQwkDEgBpLp+I62B1QZPh0PBQerfNoeTMcxzMtS2ErDnS/JCx+n99t/UeG+ev0ETQnq
WZw8JXm3nSbyirjWhsb19xzaT6UaYHWh2KYeGBLnvCpoVGEx5SyX7a+Hc3+QHbY8OlWzQovx9xqY
RFSzMw8MMGU7FkE0X5zFGUVv7zOapCc2eIfI2Gvm/IsJm8PCZnQe8ntAweDP4T0NwL4asxlqVCqC
YAyb7LK1ADNfhT3OTohkHXfPnux+QlxZZOtjSldoWAiU49B6iri5hqHAIJvbPZ3FtkXDNR2Nr+AP
dFEZB2hwQn+f9Q/ceLQMpf8PBsQxH9TeA3qTseYx4f0P6g3ISOvvbZGPKLxa/z0cUCAtFqlpxdFd
td/OsovLyI9tuKg604OfmtAnAhTox92MlguFk9tgCg0Ea2muGvcb79U3mVBy0fYBc2K2k4GYRdZz
R3MoGd2pG975SqYSAShwNk393Ee4Ccfo5/YcfRX8l3P6pWhzwEShnzQIEX9CMzIHg1cskiAqs3Lo
8lNF6qycJJsLq2vAr6hdsRGL/7J0w2PMhMDliuj8PkbJERf0DqnbQ2gxAY5PFKWVm7c29Css8R2I
7uO6YqAHu8ly0UgKrcLtCp0r8gUufN2iIWbR5xiZMtSIy9hgiiFi5Zf4dkunuUClHoAQF5c5y2Az
24JJo3bKQwghdIEqTByjd4uvsxh+CdJkSNUG78EM7wwzxHZDGm5HT8M6icK5xMSId9ALEALV9B6m
7e8cI/RAkA8uzWArhLyXLXCquUStd7KAZ+HRnYNkPgcNRZ43jB/CGtqx9V0CngHXpw0oL2xiri00
dot0jcbAvsJTmHDSU7zzOvPPvkgwNmW+DUvR2ZlajMsRPuQ17RBzMChlOyA++DSmIu9xFZTDqKxh
AocYaPQu8+JVi0XLMTv6PUSz3EAL4CRRm05FcznHMt6sOZyPqF8nCKbg3CL02CVhw4goesoO4oAG
J9/kOnfbsDupeMSIjuDCRnEf18NXwCwtW1B8FftEijwqaBQXgxcDIHDgHlyIvKb0MW4FJUqWtt9M
eg/dhK1IQWUG0ia1iSBbX1OubWXGSJXDWkKXSzDsjN/JrLl3EyY3NXEPqSt6Fm3m48OeXLYd/fU2
WgPt1TLblymNgsJ1pN+ksJhP4S0FEXvJoeskPU7Sz3ZM2rt61fGu7nGYpASzB/qIbjX0vjKXB0Qb
0CC1PkR/2IHADw3fxQCJfX/qTmP/uYhbMsGiPsg1fpInvcM88hObpwaVHXOQTj7Xzv+2eWRxkuDv
kGWPcSnBpjco6qI6fcgI9Ut/DVQpGnLS0YyhDQtST7MFXQ6xcw4SXsqE/WtgsBZZh8Q1g67n5/Nd
nMPMDuFy5Pi7Ihm/6IzGrQdoixJL0vQfyd5h8ePJvWI+jFf6vuWlJ6OdDNWIbKXkGFMpP5ORvoLD
RYSXrTuOBn23tO4mJWSg3PQAeq++hjn4g8mgs9KYgZnAvdOPUK6CzTQu/4zCwLAa3rMPtRdva1ta
nbmiJf057r0ZT635Bet27JXac9GHRYvMRqESnLvjvFlmB4Ieg0KKQPNfXyKn0auXcImPqLbRi0d9
t6GYikkDb2e85Th2PsAtsbwyTF0pZnG0EwofVaPp8kb9CK4UWBtSZj1uRIwYci8DklA4ISzKltuA
BdTVyDYmOxGIAwvQeHlxjrcbrahCJqfGNJcaVirgcJRUSvmbqUPqyCq6z6MAFH775gDsIztC3hL4
xxHmG+SMe1W4YNBMh9kBsAdBuUQzupRockVA0RSNroqRBUjn5KA0PUMVuhBw2npNWXmfYGw1zinx
ZehyDPz6lIT1Vvrw88PxoUOmjYbZub9Ff/DDib2pCNDd4umGuyamxnECUckfzDbBiRgKbJX9fGwh
J9hrbcexiAUGqIJAg01ynF06gAVDrKcWpGpI8o5Y/XfGzS/Kw4+cN9/IE5QxQoqcw7bgsMfsIvDy
/f9SvLaSsvY4TYD91KoRrofU5gfIGElQi+mEqTYxQp8O+AcmA9z3oE5Ls5Y34Kz6+1NOyA9Etb5A
8JIZOGADg8EuMTQWVGRSJZittfrumDCONBaAzPV2OKmUYVsiL2BHv/0uaCrGw0MyNF8Z8xsIcB9t
O+xJr87UWze+NzwDKNtFqBPtPF76MKxWsb41YnqLhr7i6B6RZUVvjnYbHPP8NLSI96q5wUC45igh
ImIZuM+U1TuK1EAQQVSaHGK3GJxaZHDpSytrJIyQMyrQNuQMYd3kSSqeFHFaIRPqF2OPdHKHpULG
4SlYHXJUK4YTZbGCauLux3GHQZMr/np76Kx4Ekq+RAHgRO/2BroQRDvOX8woUNh6+Ve7YobsCKYT
ScvmYVXtgzHBK43WfRb39yvRXjEFZy183MDBiGBUhxwE3PvE4VsS37wuyU9gp7wYTPo86hpATgu/
Jco9TKkITxRrjmK4IIWmOo3T2Sp+1d2MY5UtFzNX/tg+YXJfjZfWPo5uOvaGniAWgVx4zUWN8gBZ
m5inr7H71Cu/hkl38qL+WSt1Dhgi3Hraem7Fm4GJrBj2Zb+icPrEbB/0fg2kmMHLN0sGtcjL+Aq3
0dyP/gyjHEUt5nqkNzfN67N7VBFY46ZGjretattf1ygwJWv81wEcbR6TChE3g0kjqI45RRE7X1bU
voX3GbUo9DpkSyCRF209A+3Hyk50jDpsph9NhoGF5CF0LY7cNVeoW+VSZB8qghbfcEzBYharjS/Q
wXFz3yy2nhcx+Fh4e1DnRvrYdNim1XzuMSvj2OfpA6I6v6TXF5MtPxhHg5x3+tyMsOdg54COncJ9
WoOzjpaGI6SSfmHC1ktjLbbD29WMSYi5Cr14xcA2eCrYAIoMOxxEbocUT6qfkc7+nCZmDpqDxKGY
0ofBcuumoRtMRs02CHjSAjOC9qNuLjFK8C3Jsl231KcghKK0GvRIEpRqf26x/BuMqCowBG+uMI4C
Gsg2Y/Ru9ryjSwW055S8Dx0y0AGsyfpTjOMVZbAoAJThZubZMXCw8HBy42hMdkEsX5IGXKBr7jFU
pgIYcf+mlEfQu2pk43QOdiJFH8aQUMyNfRd+NGwCE4qiGXq5Zcv6CeL5WSo5wsgPfmQGCxEjUXHV
Cd4Y16GoyJKd1RjW5KJ609HhFYNgwLUhtXdSiISA3vUOWHe7VfVYA6wxhcXRhRAY9OF1LpIw+UFM
dRNB9iK52ueIHHWhDzRg+eoziLSJagp7i9CaUN+HfK16kYBJqIOXJuIoWwR7h1j1hQW782ZMHEbW
10K0OnRh2h8iYt+mpGn2cz0gGZD0FSibE3PZAD8QkL6xMFlI0wGYhpyIyHqxiBA5bhV8rDR766Nz
UsORJlML1aP3nrKpRdCuQfmgj+Oy3Ge6rYs8x2g+Wz8gsHdTkOnzOmzzlfzG2iFxEeOqyVXvBm84
pVP2FqgrG3ELuQ7q0+BjbYB0OXY2u7QYfy2tCjHSEJyJ7LFFeLHFHsdh+obtxWv5dunUZsWkJPSu
40O6IHYd4xhKqwXAe+GH6c5lLy3DvGWdAasw2v8KADRxoVFZMPfbT2mV3cYoMd+9ZMF0cW4sU4uf
EuesLUjqiyJIzthVIXsNoS2SDBmXgfTvSJ6g7g/sg5VJieGK3UZT9jZP7WMe8BNgrNPaoOqqJ1GQ
QCHviqlcZYp7BsgoREZ2WXSAJrKBhCKD9sfaEDFoZABgbScMLCaGAQRmeUrXJC3z/m7Q9YPLJFKB
42uPrFeJ0BTu604UK2AI5HzNJ2bXfHrLpgf+XCBLlbgB78CAjdGkPnJ/KXjv14a0VZ7kZ1ThZ9aI
/YpPny+HFnmWFoOlAg9K+f84O68duZGtSz8RAQYZQTJuK70rb3VDlBy993z6+Vg9M3+r1CMBc3ES
lTpCK4tJRuzYe61v4S/yjyBz2bF96oqP/4xIX6ZEPOJKoGZ3isscWD87ZharcMq+0NsAxDRcT7Xd
Ud7jsYmG6tn37BOqPCfHpWuNgquQiXs3EIheaXgMyQk+HMw4mtlUnO05pCF4FckAfmJ0dNV0wkce
rfoEU0EqDOR5MVSf4CUsGu+qz45DOuB3ql4YCN5MtfEVzRunElRJ+qXHmR5qfY/M6n1o3G8leqJZ
y+/BW2RxmDYm+m6VifvUtiDmjTunT14F2lNwjNwHrgVGeGy+RmzwCMajk5MO3gaduL+C12TtM6OI
qaSQrQTrOH5JKu7MyNKPgVNSUrU71bC/lhajJyG7733uPVeOTcETWSa1pLNNe/SgCfaMrmm+asb0
RifXjazuun78wUDkYgKIAeSzN0TJiMMuGU5Xe2WN93FS5+w0HALk5J7MigKyAzeMl228Z6BmcArD
JYZmp0LgkqokXTnFW071P+qKvXXCDW7s8hCniuc0XIe4YpMxyl06cmIO6SPJ1rs0qbnDbBtfAS5M
N4XoomPNMHvgRLU3g/LBqVKbujzNkATBpxoidmtvitdWbzVXlUl7EIHhms9+n+cFSsG6vLdTkPSB
zxgZ0E7cu8WVnxpr2rDNWiR5vfK/ahdlVlwCRAZMGlIEF5cy0cApArUIW5zrImFV4S4uKcJyPKZT
HW7n4qx0+WUsByyFJtX6LIoD/VHmtR40XM1kOGtqazMlLKpJG3x3OvTZPmy+K53ddpXDeTNAW4j3
nrG08jDFNZTxaXJvGh7AjcperPLG1XjPPcZiYXGC4bmLVk3aful7ttgiYWOyJOVs0doF4yH3a+XK
S+So67ri1wwMp9pZvfkN4/SyyvQJ1SQEEmC7+Rit256OImAzCkQhj2YUPSuwj0yVLX7NlPvNQI99
5dvOijPsPjOHH6z8EDWCOyE0qKGMmQXHxWBOk2NgMNMO6HjhoolnDl/DzMMPgAgNcCcuTGX2LBIF
xo8rO2B6jc6mpBT2q5sxb4ytE7jZ1cIc3JqN01xa2MFXHVKqrYi7XRF5wXpsu2SdjRDMgup6yPRr
G4lwjSa8iZTeCFW0MAO9eV0Dj0uxDB4ae5XVMTIQET5GWiabODfXueKq+4aJCiepUFp7QtMqH33U
B3OzKWii6Rz2AsWWAcHDpZ9I1wvVT/2YcuI/sblsQ5U+GBCQd8JcbDtzZ9wBz4ddJyK6TVi1ZPlo
09A6RZWJ6Tu30k1SNbjgYmfYdy73QuQWNac++TXph37j2bLkMJiEGxkymjb9+Mzgr/CGOwp4vbED
9b3O53yT9wH+kFDcW6Gc9m3DY4AxBapx1yGHlyUKu3TmfOMFEOXqm1yUTIcHugs+xR2juWPpZcY1
m3u5mvQEM2052/nTjcwZL8cMdY7UA+VGteCFLURobhY99pIGBjJ4tQZkI9ZBG7hXmegZrQpQZZZx
oLS6GqHwXLlNm78gVexorUKJ6kOJ8K8N0b5M82YI30ak5sdEAPyl3l7FbhlsfD3PJ/TXdDGSlBOH
tt9DuxArJae3KC2yK/pO4yY0J6wtU3FyjHUr6nCXpx23cKD8DYi+GC5WmD7hkGPCYSfBDkV8dx49
EBVIE/1405YwlAB6cI5oMfYwoK1vnUzNVyV5zrsKi/PBaCC+VgwLn7xq3vaudW3MafaTlWkLV0e+
x2MNKTevhoufJ9+iuqN1FPK3SXagoW2NzHp0YP/zFrlPhi8IwiBwqksmjOQ+rW5lUE+vQeW9avut
GX9WQEjP/xBNk+oVv76Bz/dRChOtOLvxua/C7AD3lZZyUnib0m2jk6TdiuQggobtF9Wz5WZ3QdiL
Vc1/ayXKyrj5eEFHnx7CBPoY9tsr5OHOE6OjcgMfq74w/qZJVyluhWI+5vB6z/0s1a2FDxnYVPJq
xvMXo5mdsxunyAlTMa5w/Nrnj5c5dmOkssU29+XD1KQrF/oKOrNqfmlmzolD7uaPBu0Gp/K6d32L
ULv+1iwFo/JbbL/ePAGGSsB0Df6PwRU3Pr6Ju27QB9C603Xtg73Km1cKMgT6vWM9GbXr7z/eJrZV
7UD3sh52szyYgk3GsgG0U6m37jZWTbWfnFTQHlUXc0qqQ+GU46X303iVt115zqcBPJvUB1RD6Fax
t7y1yUnDdHSXYwGz6vhKSdM7Fx74TxJZOCaVVOGDsPN9DFPnSlV2f0J7rFjd8remAl0DkKS7FrO8
IzDJuAQ5JrhiHJOLaIYFxhgIZg6eedGFDx7B9l9DHwpKkqTmuoz7cp1FnJGb0AseS398qOYmf59M
hPK9hynJqov52oRGfaRr2jP/Cr0TbgkEr7GkVMTY8W4b7q2Ms+ouLedH4ThQCzp2azwMgo2rHuON
gsy5LSxkN6MRIrUbYYcUFm2Izk6p92J3i6iquIl13O+0EUM+82iR6yrTN93CL2Rkgn21QNmkW1fv
QIjdF7Jt0Mt5KDLLsVontY3ODPn6BudAwUB8TCD8B/JbZxTZtW356fXwf38KskYfKDr++XPbTudD
7rBEusWYntIMS7dtps3LQE8zEW38XTMd7tsVsgLvlICE2bCsL3CZutvPDvISMLjpfYH4YTNULWxu
f46Ab4Ryp51uNzk1zUKwNFMcjgeOPjyNNAbY+RGxLbzRAZjOkwjZ1kbG5FlovXg+gtKI6TWnz2hV
N1l7i2mlPPDUm4hhHiu/LW5lU9JwWjjBQfw4Bq7LvxQBNy74ZUpd3Jk1sFGpRrSmRcnfadBFgKTd
GJyiLllLl1aP9Fql7TPPHvxjutikxug6Thr+/yIEFt9F6cofx2nrNpwpBxAygREfYzaak9LvVTgC
6G5V9OjTJZRIUJhWDfna72YExuOLEgVrujP6Ww1tiX6RyG8ggG/C2uy2o5m6FzzA0coWMz63JIPt
CgOiogHEj4nj/AiD9IQDcdq7hPI8eyNUqnKSE8jjeXhWyngDDQvjbuqjA5Syeu1xHniaimkhzLUv
ehDGpkLUvPMSP3tBQOkkEjmjOcqVrWp1VcWwWRKpcZhYel9q+04tdheLFLJd0HP6aHQ/rWqGEVgS
JhgZQ7CJ+aNT34A4jCf4jTHBP2fXZ4oj/GnNTCg4WhXj9SFtD61dxduPrycZv2X2GN5aUXbbFH5z
baUG8QaBYz7YLBpro06K23C4BC6SNBBoFb4PeE4TRemeyX0wnydZ5rvBsJCKj88a49ND3jFGCfAm
70dJJ8U1knFNAx/T4ODfNGPSb/3c0OjvPNANQ9psukChu+qM7M6qh9OI4pnjSM5M0Hcvku1ojJ4C
+HH3E1olsMrWO3WRQd4On88V9SE2TWM3ytTj6+E4409fqnINJlMwIf8/BlDT4TZTnndqwsWbWVoP
poucZW6aPYAnvKOd4+xGmvQHW6M8RDsmJn/A94veSAOR3k/B/KTxnO9MZ3RP9A36bZ1Qf5fYMlLP
1itF7sQsm+jiyPzV7xP7QU0JFjMDp6uvrexceWV+HsftXIYb1QPgbW+sJ46FTXqeHXvcBUavj7kn
NS70vIXEMIy3yi/xVDgOrD6OyIgi17XfsLYsx9gaQdbdgHkD+ceUM6HK11ZQISBFChSO7GtKWxtl
0mrwmVIjqZmK66SyHtDXJ7sP01OZo9aRmp7V4vftW7e5CUFxFZZFMw0zU2hP9a4nGAOjrVhcpYwy
29lFiS+5BYqUUAcdlDuFn5mpqnO7kD23jui5uC09AK3pQRl2GLP1lEfLmdUZrorL4bpiFr24kZwu
ucmL2N2PEx3xuaP8lGl9gMJXAyGtaWCgRDb3RHLRTctQC/VVr5hpJ8VmWBgLFoexleMKffx4i4rp
UMObvFOqHM9uVvWX3CzCMw3IFSJPPzDbl6lX0yUoq+Wq+eYZe066rawC9YM3RGurRQJj5Axv5BQO
OIr5hnH69rs07PoTLokNUJ/wuSggyGQBzJwusoNnazR+ciPyQReZRBCkwxksl7md6O3d+UgewRtN
4pngskM1mTt/RMFdp27yMEY3g1mA/E5d5Jl0Matz5vT5DhIop4YGDByIfQieYBHvhZ8GF2bXD03A
bWUl43SmpzIciCKrECva9DEW3hQHnq2nbFaiAczrLO1gq7uUGCuUvOCau+zZ7BQy6KHd2rWirSTq
8Yg13Ngysb7xF1MXrTp7y7j05wdjqauafU0jylRh8uKR6mCM83Rxi3UnjABfyBhuWdzOUblgp6uR
z8cpqej8JzDz7j28YlUG+mEw2cIyq7Tue2e6KYHRsUXRze4KqGSe3pqkjqx7E9tl1XBPxAXgvLp9
t2q3uDHsdj+HXK5+/hqYIAUdD19+P9nOIeqCXb085OHkRTTYGncvIQbfZt4B4OtpYk51XcHN5Shq
yCM4sfu0pB4yBo6Wqqcdnibt8JhrG3RS9D43ZvOCoBKdZweALXNx+hQOSrFoPBXYjhG8pO2ub2kp
yHHL72VfPtg0+Ih9tl2U+Lkr8d2JKLx8/BRJvjzaHE5cRk+tjPKTSTNkjaQk+0L9/0JD6Twx6Wsn
CYdPVQjeejq1LLVBAtngyjPm5DhC8Xjo8sblTk9pyqK3bnPorTRurqu0rtkeJg3rBvJzMMr2uis9
63qUIL19vRjVyCl4CFnU565mAqHAUbU0aa8cIkXunWbCsZJ3IISarIMpLjBCxH72TobFOfPfBzrd
hW6hl7hBTorPoo6JQpS4wyk2FP8Ap1xveUH6m0KJ6B0MILwFK0KcyjzLHeoXKKBp8f7Perosqm1Q
jIecFfmqiuC9KdyRm871nAfcG1Ai7Og5U4ZiOGHvJUO8tTPJ4DjpOAZ+6F13dkICdtEiNkGIQpe2
AqyzSFl08cNPtNrZxKetvb4BoiqIkYmy6jGnWw/p36b0hWqAPHhIzh8vQvqYtyePQbKT9+fSn2iV
MfR8m0tmVnUn7GtRIo/CVfM2dcp8m5DRrVw0vGldwvWNPzbEWO0GhH23aeiSLeQNzSt4wedoiuN3
6YU7p052i+Lp3oNnQHIOsnCorw8f7+bFHTlGxePHOxjUQOObp7Kuh6u6biqO0nnGnLJk2hjm1WMX
5yzGLn6xkJ7Mnds6DAkXxJShl5opSMUlk2G0pYJKUNNlHtqs8tTL3nqq6S5LOqdnHTrzZYgT81Kl
jrdCTdGuaSslDPPT5FGF5m0XefIHAT9rDrKYP++0Y0zvcUd7lbbOFtENftxq9JnL1jUXYXnJkUSc
RoT7WKpq5OFWffr4CdwlRUI0Aq/lz4kDKew3B6rdT5R7BAz+xLzzjQGof8u25R/90PMvuWhfAOiZ
CynKv4xD2DLYLdQGLFp8A8zAPcxD8zgt7zyEAFdaNv3OXFBLZjJ/pw1YPCtrWpwSobOP3Sh5SUtQ
RoBOqmvZhk9ALjl8GhDbR0O6r96UPFFWY+dClhJJ07ibhMnQIEazmGnJx2Ae4ENYy4zGP3lh2t2H
Q/9VLaLmSNYKLWNinj5ekuUnQy4SIaTTG1u3MJdnRhWu1ai9yk37qU6NaD3Nptp/8PaNuIzXGQL3
fRoTyzSN1cGHuMnkUPMAZZna4xMR548DhGiZLyVlVcD/n2uHbdpNr9rJJAuxV+P9BD7EbHE0NhlY
KjNq75K0TfaxF5PZ6Askh2PxnitEohPEjjsvUi8Dw8ArMSr5Nk7pOmkjqCd+IY6VZfdrMo3U2yjI
XyTQ8E5MQl333AeMNLx+abh1W8wcwY1upuASO/3KZBZ48/GSeZz/nVjT8uyNH4mriQXLRXcHta5a
t5644Q48U6hO12aV0N0jQearyaDbTOnTJQn0x4/SNG9d4A9ErhgzLCvDtI7oSLKF/k+nP5ve3K7+
S5qIItLvl0gHxGOuYwoSHZTi1V3yhv6V8ekMeZ92SU3N6ot2P5VZf6uX26Ab2/veTNt7o/O7nRF5
hyC1vsBn37tN2h+iPE9OjNPv0uWgRzSjYCDG1/Y/bwsyKznAl9/z8uhWWr6XQ6XXypmcE5mi+ibz
mH3CLVaHMWe63+oywQgSJJePn8xOU3xHikfUrvqjMcccL/L4rDn73VNgfqvZVHdR0ek1hAsghqJ7
9NHXA7/KvVvfhSkWQllcZcZTgp4yY/U28mbwV548tW1kP/Vo0DYW0zzBCnHJ49Jep2Psrf+cmfE5
0UPa0haukFSbEuqHuYTy/evqDvXsh7ECZgBt0Nsr2R21Fj9pCBjYPnA0/vlfsz6HQ/HPubZJ1CD1
seN55qdwqA7rMAcIYtBy/CTf4NdfKS9pvxUVFqYI8v39NOhwF8r2S9kiQFY2zMup39RVGbwwlQi8
25mx7rGshH2IZPqtTFI0CkGqD7EiYcfSlbor5zFZKo2/BFs5n/MJiZl1PeU6UGAs2zWdT8FNQ5wN
LqOBfqVbcR64OEdOziFRbLcUxYB3Um1zuuf7so0t186G6lq+TEXRXSZmeHPMJpeNsl5lkAtwFNTG
VjpKbDiV+4hcbqfUVG++U1XrkkCjTZWGuOBknxwkSL4gHKOdG1Y/zYZZiEIkvBpaw1plvkEHtWHv
KRw500ggkSyumpMxl5p4u0ajyLLP0nL9Z8euN2nhbKOM3q9Ng2ZDFbnVgz/QcMVn2VVLnVxCcS6x
vHJGMNU2a0yfsUl8kUJtrTA0L5E1ldshhvNaF/g1TZ0SllD1GPMF1vk/3y0os3979mkhMxH3lLRN
U3wO1EwEqCNhY/SwHXFt80LrKdC0SrpoO+LSw5lKidrBwruxgMTtzXaiPsGalOVegxIwX9N5qu5d
0rR2flkxa0wZDfYVZ9KmYuErx6m/bUGbowZBcBmk80vtxvNVTozAussZsIDNdY6Utu2FTpv3GIiY
DjNqUgfgMObp4qZr2/yg6jraoSzUT01TPoCr6r6l6CctmmPJdTPH4hUVdIThskq/WojoLNAqvVq6
CH5jXKaJNoMXWqemz5hVLwF5GqfZRsAdvsUCeGO1gX1F24VjdeOb97FQ4mZEc1HW69BrYA0W5gnw
MiRXKzCO3lwax96eAqg4tBOHwWP0ZXj66BideciGaMBNkC0DMvK6NlFjz2uID/U93rt6PWOQsH1T
gDLP2uu0tVDBRAJVA6bWtLi1zOYcelH5JDpf3Le1s6Ld5x16G70QposbZnbRk10Z1cGywpQO3pF+
zrgjM4f6J7SHPaQQuRkCxhOaTGP2fUyAAWvGQ2SPSCnMUJI9wE/Ik7obdmLvikPE3vAI3wWn1v6T
wPv/jKqSn6OqpGPbUgiHhc/USn4kBf5r+SttW3QIziFIZ+YjbGLxceDbNHC9OGDg2O2Gem8DwsUY
SOBhAtL2quWItom7yl91duBeF4a6RDDroil7DWaE4N78DkpjWrKCIjfbj9jXz1NrrGHmMIcgGCZv
Tf9mJJkkM2V3NqIXW/j6Foe93VWaC2YuVnlIWqGMrC9NDLDCPULFeTUUNO/e0zRfIMUzPg7CzZ+f
OPU5UJvrsYTkEnFoAl73zE/ppyZ5PdCHUSvqCghoIPV0NIYej5IkGXoIhlctkKn4YTdgWQVvZ6Ml
vEYqe3JgN59dLvW+Et1A37x/CdNgQmNnymskvPHaJMAKDKH1o8U/AIkSMMa4ViFfs2qm8rF3jqbt
PGPoMLDMs/NEpniK17QyxRYMmAHq9dafwSrFaXkXmzzshsCtVoVu+o5JEapUQrxClbj3QfSGUc45
+FpHWHJFfJ3I8DiaMv8Zi85bG4y8/hKi+7H2Fx+B5f8EkS/XzbYt1ipTu1y2T0UKB9VY+H5SYEFh
Js/61OBgDoovVbMkYC1HADVk/iEV5slinb9w0DoW7wOA9wT1TOytHKgl9CG9/IkH9kcRv8UUsVZI
VLhC9TD027zLoSi0wruiZ4on1vX1qnQ9a+2RFnR0Bpw0jTnNXDDlIx7B1qy7N1U36LALcpumniwz
wQekkP4SOUsUBcaxNOIoUbcscyCPNpPosfH3gKl8OgdM5+xspyNt7XzhLUMo52sR291ZWOnalkwE
TdPJnzly3BqJKG99W8BWy88Yh5r7ro+uS47uqz/fn+Jzvhd1Csu8JbSJsgrAyVIs/ut5TRA6mnII
ypU0o/489m50qBP80m2iT3kVYZ+TYcbsGrQoIN5TEUzDuWvd97SIYblHbn0n0jpa+UXCvBG7BOTu
wdmjHv5rzuN/fVIC0paCFUgsxdWvn5QZAeMOrKK4BMIR+E1IWypcZToWj75bvg/MRs5dFbsbehv2
BjfuoSaG5kbP5oOTO92mGPqUdk78BeMp05wuY1Jc+fZfyr/fimuup2dZrH+erUzpLGGV/7qefoZV
zW+bYhXNIJVMRShQ4losUw1ZmiFOiFWZ4eP6y7e4VHm/Pi102pTlUW/yP2F9WmXKvJX1BC+Df6va
+XMRci6l+QEJpZOE58CQlVurT0tYLIDg8nmyDnJUb9CswL02hkXvAtPmXz7U70ufhGmlteITSdOV
n8q7Pi7q2poAa8ROe+jcqrskQPMPAc2hzUSsyD4U3Xgo07hF/ioPw9Q9/eUT/FYcOywj2hFKWbbn
Een665fRtiaMTPqTqzTG8qghX2Nr8yF68E9JJFW7QpJyT6/+QAOFbTMcXzhv7nuHuBfSxey/PGxq
+Ro+fU2a+8L0HNfVwnM/PWxehyLGSiPyVMLuEjp9tcuTLsanlbpvaQ0YHynMwcyj7EIb9BF2oXgB
Awu9PJbqkhizewTk+uJkfXrgDCNoRSTh1iFVxmFYfoLNEDLP0xCAVSO6TSsi/3bsn4UKh4Sztm0f
KPhg3TEIVf59q3Ljp1dd2kaGz8S3vc7WCL5iSbDhAGbAVI7T8zh0r+XS4vx40S7Yl8xRpFzDM7yv
vUZv4jm8TekcXNvEaF3l5hi9zjaSR6PphtNHy/3jxYjaH9LL/P1gN8H5L9/z7w+dIyhp2Gc5DnEK
+nT7q8SOcDYhVAjyIV+yJjf2aDfPHqKgA0D3eY0Du7+yqlKfC9LO/WnMHqxlrOyFOU2SV84QofQr
QG6euHhd8vXPn8/+/fF0hONZHswt23PZ1n69D428hGQ1cySocBdcPLe4m82m24RjBT927BhItHmw
riPvO12rbustwd5DUyMRWYKHxlL1G6ejNvGy3r8pgsV0T/n+8QKNGsXvZBb7j7dt8RyBTLQt5PtE
dwf3gfdWZzb70Qh9DvaaPkQlnbpMztG1a7onihPvmu7hX2518dsx2HFsS3gEpAqOed7nOtDhuGTS
h4gYZmVHFoj4xvErfRkgOce3E76svR8UJJs3/jU0rAMxSs3JXv7aKOZ3DLyvWFo4047p3V++i98L
VCoL03Uc1JISJ/+yzfx7ga4rqAW4z1cd04SLYTQaaDo6ZJt0G55Oa2OEcjzzSM4HDdBqXdHybPM3
M4MVRHhJeQ7naT53g2lfo6bJgWJGclU7nryAMlKXZWxPJ8z1tzmVfpb3QI3m8Uvc9fPGwQJKGyVS
92PjYl0FSrwGBwI7xiX7q2Xi9uff9T82d0cpmwrKVjaZcZ/TRatayoYpS7RyLWdFBB6N6tZCl2a5
xg0y7+3Y1fo+rKB9onM8jaERApR5TTJ73UVlcyZmzb4exhZvRIbQBQEL6awi8m7+/DGt378S16IH
QDHm8mmp9n79SrIQwRJ35RIfj5GE2oF6vJ7a59lnTpWRpxFMhXXHgEXcpXHGwb9I1i6L0lWd+A8U
R/SIigKKv5coelowbuQ0HzpItKCNeVEcyGjiStQbmviVP3/4j2jzX9d0HmhOOzbrukU19WntMSKD
IPBmQvxO1xrULJLwrhsfW+3KMwan7xiOwLsgaExrovM48YtLHlWEdMe4Ov/8WezfHzoOBMx32e2k
yZ7++UImMtFCtsCb6kuGVPqqSPX0PAToH7RSA5BvLI5GkR4bT6Q3feC5J7itz6av6bHGkXVOKk/d
6U4AEXGD7wBzjIOT10vedDhvLJECk6u680fenDnzDBWW8wbD9pz1HOhCt49e084k486GIpJUajxn
mfMGRNa9dGUNcxad4NYkB3EbpA0jov+PX5+dlXveWywM5qfaC99ZklZ1lq5qy/sxz8q9EFXs7zkw
C+gu0oCHqMttDQDiTheWJFl07F+Ew1TF71S0K8qQiX5dLkng6Cn70Hsw1MRAXr0R55ReElojq8aI
QEotb4eocI9RYnf3jkDeOJuZe848Ve/rFDVk0Filu4G9vuFoH0rx7pJ5MUzmWaIlLxDryr90At3f
62NK4+W0+VHOU/b8+hRNfJwQJny+8jvAkXN5k1Ru8IqNKj3bGQh9j91t5ytIWXx148oqi1cwTO3F
nAs0Jk1KwlVInkI7xtGr7hv0QCq9hEu7LJ00HgJQ3crAppgQBIkVJNrzy44n2fozTMSoexoKxGJN
ScSZtWKR3ZBCAsDfty3UsQHRWpnQdzlOhLVyS/e6MYLySHhGADaqMx9khisXeOu4DQbFott6+XUg
W3ocoAJM0jeMJrCf8Te9ETX+2Ns+iTH41K6qomnQRor6LnLLcu+hthu6ZnG/NY+2mbiHBLLZ1uoS
dZwgJrhFaL+Vtu/snKQju2XKMs5iIcNIJoObOEyag8oWDO6GyPp5wwUMwXzoHhfL4DzryOuhP4j5
QRilXOPld3Z/voX/ayl0XDZvOsc2TXe5VBL/2p26KSGA0TJh7RJRqUrfucv7+ruZY+jLEdzsEnWb
zVa5a+IxwRZKhIEcrTtIavaTx4Cuy+sjllX/foSdD6FZ36YEFZ0KD7negAPr4x0Nx/nqz5/7Pyoc
F2+o9nDI2pb7W2ULZhMzfgcV0QZ8XONDsMdq1U1NsEnMEiwjX8U+B1x5EIU6hCGUh6ZhmtMAo12Z
hqNPy1t3+R6T3v/hewNSjnYi0au2yDjH7LeKpw5Bk0UeQ2+27s638YkxyqDm425vMbOeROAlt8yA
hyVidsQeYH2xo3RmStGoYy1xrvz5l1a/NVOXMt6UJrurxZHvo7/9ry+L0dGUyQjMpzYJxx5gN5wi
EoGv+inoNg1RgQfGZ/HF82mdeEN4N/YSi27t3jPZMdcfETPlkngKqSeCHQ9PnbjUeOUNpDZHnNlO
uUajULTYmlfgnqONYxbJZVZYOFt8iu7GSur4MIziqwythv5R0BChtIICQN57uG/GjBEIOLwj93J1
qPq+QmnqNrtp8slbqE2LigSCjg6pKB0zJKrL6++0WpWkIr7a/R6ZjPli0Eui24Z/C1Fn95f7/WN3
/LR7ehYsS08qi/rY/nQiUn0DscbL85UTRzY7CMkKpsjg5oZNeBvlNA0HWgFA2wf4O0bSPSD6icmB
7/P7uZutqykop702+uhusLAtCdTBnE0SrHN17NIEIn9hO5G7vJXFUJwsK0Eq0Pfxk1fX8db09Hzq
e6AkuhKFgF8mwm0RMHz+OMZg5NSbwc8tWMHaWwsfg/dHe7muZLFHLfn+8W6ILU3AqV+tMnfJ3KhN
sSfgAf/W0jgKoHL97WH7j3pJu/RXpXZsoLTWp0Ui1ugcmYlDMCB4B03uU1e0ODMsxAkfb/Oi3Kso
6G4rPbCqG57aGOBzD06ZORuHVvw+78G1pXD2v2BTlrWJN7sA/pEeUndwrgOVDDfBfKJjDJmACTy9
3OJ2iKYAL0m9KWJAaQj8x0Mwk9sSmy4SH/svv6T4/exOcW55TIeUKz35+UzX+46Tl4mNvqOU8y5M
0uHgRM7rpIo3bo5/ng9XTvdR0Y9rCSzoFDj+ePRdCDT4uee/1NK/D9ocGNAaMwOVKrbAzw3J0Siq
iPWJM4CR7qimigcRh9GNnLHHNyFCq9iu93KczFOYVW+lsi89q8Kr0Y1nf+5eu246184o2ZW1XKu+
IrLVkggeaBwytpzIzyXwvBl+QBTyvvxloVpuiF+fMk84FAZcSOVw7PlUozoE2eGZnPDYdzC7UWZ5
W8Dw91M1AMYN0/B6Ijn5Oiex+Z8XFdQD2NOyWo1goXAmEG0aglRwbyzbrl/4TftjhSgMphFvI1th
Npw1oMhTG0jg+8R0b504dx9n8LAlcLwHMyXlZvSN6toxxFvtt+q+JVDmqtJ1eqPvFFLkFyr5YutY
lsDBMrfrpuVxR9RMWmuQ4WXRj2QQDNdRkU+71Hip0r44BFDeV4ndONRWZbcqc68FKWo4dwmpukHU
Ek7PuP0vi5bze5nNEM1drib3g4sb9NdNelROXY7IxtAFgxwGwbGgTY0j/Q/jVoKx2JihK1dxLoGy
1zikWNaa00dWSQMpdOdPeHI7V+IENatwP8Wg3pdmhDG30a0936YGOGlD9BFrkfO/czGj1MnOmepP
ZGI1/0RlIhum1DJIGiyopU//8zLZ+UAM6F3HKODKzrLhrY2Z1FUunpR2iLynNuYsioXnzY2gNJEx
986ohf6D3af31QBmmvyN/0XYeS63jW3d9olQhRz+kgABZlLJsv+gHNrIOePpvwHY99y21GXVWQdF
0e5ukSCBvdeac0yM7YiGYpB8R5ji1TZFhuQKigUQqw8s+sDmeUS3HydG64h1pziJbGK5LsN8xzZS
PkP65qrA6q2JmCpO1eMMfpbIW2AOH1wplP+4UjBIlnXEUwqdvrcjFlPIfbQcXA7NxVQ5KTEOtU7u
L0o09k5vTPId7REkAqfTcc2Bgim7oToKJSEPAqcLVJM0e/6E22ROgCO3A9FphuTI6giKk3xZPMeW
eOK/m9lhXTa7YpLDuwElRKvn+NrIXApRNgePBD1AkUQV3RQGzIgZKiqY1I96Xe97iEsPSeN/psYF
8u0KMWkJQ8zwNaA4ttK7bjbf4sw0PleLfiRMLOOQldHi9kz2fMwgWyL1PtRm1xwMZTM2HRprpQtJ
x+kM5+9XGf39bYm7uMUvx10Jaqr2ZgNC3x6OEblT22qI3bDH6dW0wvigEaF8FHoYe5D/HtanAqOE
Khrp5BulDSuLKDgLpS6R7Z0qVzGQryM4BGJWoptkqj9LpFWwj1N9lzDA20jMtjc1N69DVRqQaGP/
XCWttFFmwbr2olScR4z623DO5q80VQ8k1qUv8iCIXkug38Y3s6+E9Y53ZTkYif4F2mdIxMbwkojh
dzSp+VUjDYDIQ0ZDqW+T4EUqUtmgpczN55oUhwP5B7UT6lLh5UNfoyk1g3MRtf4mbUQ3LYtl/9x1
X5iERhcoY/sy1pGwBVdBCj7Y8tNmeHdttyTd0FTeCUQ9+ttPP1/CgXs04J5mqnsPBxT7sTqchHMN
TyqI5LOZWPkpwwhgEkLiqLMw7Y2xAKuuRoO2EdnMyuqt6weAzlWleONsYxKDSpf3+k4iyu+HUklf
uWCPrOIxh8xlgEbTrGUYSV35OCS2NYMZGsVOec51HE9hZ4k/lIHsbiD/W6sTaRjoiJwkJgBbfTES
ZCDVXLNVMyeVcQeUfSW5TZVhPR/H8qHh7aMfiLspgCNC/oYnzT7j4mQmojFXIUS10OVPjN2X3Jjh
3iBzxf9g4NwQ/cZWOut7ZbGai8tavQ8+M+FKOYkBGL9N1y/fiAiiUBICRZkjcWI3iuzJ7wv/XJA1
hHD2m54lOshrTXuwsCgyOZ5hfU9eoXUinVciiBnjwqvp0Jec08XPATjQ2JDtTWu3iy23YE6L6FNb
TDPyNjJjFRutCM8LthQuwzpyGjiPN8ZAwy4jZuqQwNDNUMtBLOWghyLoX5F5tNS0zKiwuL+YXf46
tb50xrAbMbxsOjfjKr7V6SNeyXtFo1nI/Mtq+aDB0ufi1cbAyuN0sSkhbwHUA8dxTuwolfJDNyfQ
Mhux2vXlpLkjFghXzaToIueVx4fNOinLIVoi2keVj4KS5tMhqrX+KRc8XcRXMILIfGJC8s3o6Hmp
ndd1rHiG/x0aUXr9++XlPxZglsz/tOWuK6Lqf7PqFZNajpteZ1uZKWfSx2GFtKlBDMtIcmpDGJYW
d+MLYrsnsmSBJk9oeISq+lmwzrqrBM3YcwNlS9Py5yhQDogyym8AXIjixUKr+S+tDL992XWppfrB
imGdv/25AGMewjCQ5pzK/th487vH/rjYBMpmmzGD3ZkCH5qyXkQyrBTsLubSLbGUWIKK+4e4HycW
7U2IrS230EPpOEm4AXXkH9o5gSzM/I0UwyOy+2h5JASDwJVHSj25lNNzlY+wzHsDmdM4McLOHv5+
IqT/WJpbBi1lluZsf9+P1VDdahLdWM5EGE1nU5mkvR8yBMZbEG5Hy8z3da7Wd5otIjQQOISYY/c9
ipVLNkmHzkqMu9JX8WVkbrglJmRm1pSEJmsVglcXVlBtfe2S9iEM+/mCJnx+0lO2V6ZOHDT/5qsY
h8qR7BXlmMCA2rSI/LDw8KPul/+ANcmPelbpTihEnTuHxU8DC/atFi+1CHGxKnPMUWNw8ic5u8Vz
zRUeURRSWEwBpiR/Y8O8mwVB/6yNL0OXj55WNeZOEfQYMkTv5mLceJGckOQ3NE6rAsJhqpldiYNU
ML0Z0ERx48GhGmixQm+qPCA3nSObDUpwhIv7JpTxIKI9KJCDkhAV9bd8NhXY9oHAylHKbKWypEfD
Frt+epSWx1WftyhAilOZzSl3SWQgBHQmB6JP8sexAg5A3BV6MiFbAixUh3iS/lO+GJoYQBwTdOSO
VUMBKgSVvWzxI2QQfSFkazqlePa3WZQvgHKrdmZi+Wxai/KRxt9txoPuIiMaMUJIpCIp8/gVWvym
HzTEAVMokIExMNEQwg5MoBE/qw1Qz79/2t6rVQ20CewBDVFmy2uab786UVWklQwdSpXrfj/k8ClG
5VMFE91OkzyoXOyJgztZVepJRjIxvunTV2lBXbUy5slipAOcgEjYFBqA6CEfsq8J2kcR9dL3oNaO
KcLDn4IJuScuQV/hluKieGzKYCIEeEQWy3XWBizQeU0RPWsY2D8j7ho3jOa0C3ne8l1LypuRXeCL
zAeR0TFKkOVhWLXzQU19Ha6LSItKi0nuamjKW/RfXVBQpZtnOsHbejVy5U3Fa1M1MyE9vvVF0RZn
5qyBuCcLZOZDfzAHXzkU2LjyjUha0weLN+tdL4u3maYCUztEJssg9c89TQj+LO4MbthFVzzTL852
gtE3jkbXiyZLPpyklgTEouhfO7HumVSP82k9hEWIJSu89/JtlG9NvRy7+tYHN1G6UhZBVdJ1uFTq
oQmuhnSxpEuA6fLW6DAjuIiFEAk0OGrVgg84WK4efhVCAX4TEBxHa+v6JwbDo59Z2HjCRKe9Lqg3
/vbXvuqQTuflYMcVU6yldOlBCR/Vdil5LUN7TLInqp+eouwpEH7XXD/7/lOjPo/1c6U+5+kLVajP
2fRCxelLLeBtgET2KRdeKIgaG6HO+oGIJBiGFqSHuxUWLlFW1pcsQ92Ise1VV9NwhzWnfeo+bPvI
4rt9p8EmA8EsallZRlfxplkmaTJNiARtu6QjkDyQCo6XDqLkkB1H66DwJqlHji1o6ujkYy4jZ6o5
NcKJdC7tSNxgXZ6beanROuv5hR47pZoXP7/0OVLDq2liJLpSM0ZR61pa16q41Syr59u41jzfTH+p
srr7PqcBHt+95bF0D5hLOCnvyZMOxwWqW/bUtJm6l5PgJOCtgrysV/ugNMJrUCRo4DXJLeS9QEPu
IC6wu4PQHwxS531YiXzmlwoJJ7EOfnqkzPSYoOQmJEI96hXh4qfAP5XiUgrhFPlZys+gsCZIVhgq
0wsFTFdOL51+adxBOVrJtdIvU381kmupX4f+mhM4qV+T9EZF6S0eboWxVDjcMuOWGLc2u1P6eK+z
uzouRb5dKzvyeE+tuzje9eIhtu6t1MtHi7iOpFPosS4SVK42hOOZYPcTIe6JRdK4IBli4EJ0Se6y
gCIj6OrBxWFBXumDlj8oa0n5A+UbkMseTOPOpwylH2ZS1biryT0dlhKT35Vrt1+VajcrImXmZqzH
sL0q0U1orqpCItgVx2MWXZP2kkTXqL1QQcvu+NKp57Y7cyy7c5MshSEHAZU+nNS1Uphk1pH2IJXU
x6g+htGRIXE+HIb8kA4Hi2ig+ANZ+HuVDHooVAMSzT+2ktZbf0IWwA6rQxVZpxwWj2GRmE7fioMz
YuJ4nKauvviNxctJtUcm6MSQLZq/eug6gidUguHpqUgoLo7rU+uBACDlrCrHaNIsUuAN5OJQL0iw
6+d7aJnNRei6XSUh0g4n2Igp5BgAIsX0JWzqrS4l5qe4ZoDBNzParUak5XkjA0U/tabusemNfv19
kYV1qDeHAOXlLgFcvFGNsr+uhxyb3jXq1cBt5UbfTMXrzErzUitVesMAhgcm+a6rVfqpG5t632Qf
CB/er5+XITsaMV1Bzawwp3lzhW/I/EXsXWy1WXuKk9hCMDTv1AWHFg1sXcUJLMxcV/if8kuY9w17
eHJOJlK4xmx8lHXt2dS05I7dLdLY4CpJ56hlp8E6hus1Aii+ossjtbj44N4kLde1P1bP/OaIwSVU
JAw83m1xTTrBRZeNUH66sHPbueYuWcvPKfYVR1WxcSRZqd/IaAGebAUvGmp0MBz0No0+a2n09AT+
LrHahoyPq03qQ7UkCfx9nSK/v4EyAqItA+ABl4H5dhgUG/PEjgLYUTuBEC50DC5aYAZeJ8LNgUtj
XKaOLhxrZGcQ8xh0STFtk4UtDZtEIKnwVauy2h2kToU205O3MGSn2EKdLk/+Z8A117aYP5q/vJfp
8NbSOEM3yCQBHfQbxQCzpWBuaiXbxmLt40UDH2hq5CI0Skr8HrzNLYPXYa+1x7yB5qZXk6tVKjrQ
zJhOuSl4NSJ+LDcdMcsD98W/v6nvBSz8eixMVCTUKKjfDQFm7NAETMJtCzu/fAb+TbTWUMe0DPzB
URsFOTJbv7OvE2mISewi90wW40ZmvGhOX8SoA/bo09MrVJ3xLqgMz9JMup2j/MEO730Tkt/UWlQX
3LZXEeabb1dG6tVYw/cMp+USW6FAthqUeUai1TjT1DrdmMac7WqplZGjESCFpwoPfw+LdJaX6zcy
hWX4JNlt2eN7C4lkra3JOEuqvIxhTBAiXY9CIcwk0cmQ5VyCjMDtRNQm6DvChk2W+UILhxG15EuP
uhordj8x5pKFyCIKQ8t3RsgW5YNT9B+fewXJP3JDBtYqu8I/X7iYlXRO0dFt6WP3x66ITaIuWxqv
4iaLlO8xYuEdtmT8Pb2j+bxaMwWf9fdfQv+PK4TCRY0VECqi90KnFBmXmUrZAtQId6JMaA2Eeq/V
6iU1pQwOsD1pSbPFpG9Ith+W0B1KmviZLIjvIXHDPyBNHBriR06NCHdyYIdLRxjqqdyq3woyV+6I
+qrr0jjZ8EUSj2OAXGmqs+ERrDYK79bm+lk6pUrbK2ymE27m8mIFHUGKGd72aWmXtGVHpgSU5CTF
+RBW+DbgNe9NsxVvSqpYT0JVxhsF4Tsu6dh/MgwGL41iFfv1T1WxjZ3O38RtjmjL8ElPxBjucW2M
vYA8EdsfFeM6h8IpEMvqxcAuI2WhuCTM0KOLpAe0MedBhLQ4iVnlISSxHvRKn5Dnklj39xOC4eP9
NVtjVgMTgs6Hob5tU0Oj7ToaTiXoM8Qoc2CdTRX93/qoVLu7rrBsXSrtkQfuyRikxnapLt3P7b63
vNHy+Oy0O5lI8XapQXEt352UpVg7wUwlr4FtC3aakrQ9CRUH3AXpPtFwJuvt81gef5UYHBXloK2V
EHLXH1AlUpG/V6SlNGlPKM/UYnPzFnWt5FF+6wWdZ/o0hwmFd0fFnRVCmFy9cdXGJbSxMFwSFGek
MGzkIw+/qzZ60fe8B/hIitKeasO9r+3ncV9HB1MDQXrQq4NaHfr5wPYwM5dKqO4YpseIdKXuOASn
VDlSCGV/VTWflHKpYj5l88mAzkIuKFSS7EyBJ4mh4X1wCtf1wJu7rolCkzsvF7ZlfvjnFztv4rKc
oNCi2GzGqwX85VJJhxDVGdYwHFUxo5Q7nXLMa4X5s+mVXdKBOw/9KDnhOy0OsZ6S0xW00WPs/1DD
KjvTT83O6yMhTadjIBvcyP3koBfRZwHvzqNODpgdGq34ME+aYldksngVK4p7ecK9mG+QL37CK1fd
isKoblNjVV4Y0RE20qG6BYF6FydQ3qq1JIaanU5wW/M9jsv52kaCeEMAEW4Mq1Q/Y2RL7TJPUQtl
7KfmaB5Nm96Huml5saC2IBQmqmfk7bMMtvaMD9s4x0ZrgIhR9V1WW3AcECDC29O+xjomUxmLga2Q
Rr5ZlRsStt4NW/b2TiT5TwK1rVuc1SgWl2Z1geUO62muITIHFt30cu6p91Qk7xrrZS64ROU2W71N
DJiEVgOiAd5CE8nKDhMk3LIe726i9MVNyoSXdtaz75FZfkftCz1M9nlLPlo6iu+GDHhMGXtzq9FM
bA2rCPJfShcAWoKaZRLRO2TwiW4QE1/nSVxEKg/BRRPtWxKEgABFe3Nayp/2pbHHxG7GB6zWY3OY
m0PuHxrpAJC9yo/9cGxydq14Ie00Ps3DEacvVZJwFp96+WQ2S1XBeZZPVFmdu2CpGsH6Wn3FxWyp
aS1lgcyfDf8sr0fLJzLpnJUXoFuCtZHAn5SXWDhTTXmJJPSIl6G8lMKZqtdqhTPVs3XTCRZyGv7O
WoN0pibi/MIz4k01POvhWamXY6qe/PXIjIOyJLgydanfDXK6P09GLG4rqynuGcFfhE9P8SMRn/IG
EJ98m7XyU6nA8Trm9DLLUxecrPJk8GA+aYiMrRNfesE8WWvJ2VlcaxyWb3w/LNUO7NeWavTzmFz4
fi3hQPo5089tcokHsJWkCZ/z5BLp50AHq7LUHemiqZ31tYT4suRdDlupP8vaee7P41qTdlYMbtnn
Lv1do3GiqvRMDkNrnJBIy6iki6XC4jT5R2rwj6m0lF8fzfpoRATSQkM4KGwa2SuulRWHGei/sE/w
Gyt7rdsTeBR9QqdCrUtQb+aai8uv80oIodytFVdVXGRLH92ilg3Pnxc4RZS4zRm4Hlizv5Woj+Lc
a7HcsZPTDcHGtr2nsSmeYmKp1grhGhDUhlFr8eAtRcJMkC01+u7sEwvgFoobDkthshbwWUduAklN
XEpvd3W+m6qdQvKtrSs7VdlB4vpVTQpyiMxn+GQuKeyG7laRpyHbKT2iiHPgjhr6LS8KEWUuFZa/
CwkdhY681fZ6eMCHl6uxtRtmAYisXMGmyKU9VUp7iNdJu4/afWB5IRG9vBxUuWBfWq+UvIk7auoN
vktNvptyZ1PcgBdSLOWHLkg4qhF3Wrsj4wQKXkQw9I7SeCG8LGWHbe5XdY1LzdwLeUWzxEzCHKwn
GNSh+eGehQXdf5w41pqaym7LQCX5Rn9RSXqvCgTQEQNDB3o7wSohSxssaGBDeKCUyg7QdEp2NDDM
tIkdCLiUBvAznS5zBsDSjTNlDv1NSlKdsXEUdSltLYOFmeokgpOtVRDNC8hsLVKvOq4NgmNA1Bbg
Mzkk41G15rQay3Cn15Ya+bElf4DGhTMw3kA8DRia3WruhMj4wM6RdEuisWJTrNOpsfldfWRTUNws
dStb20pkhgMEeivBjlorgOgeLMU8SChtM7Fbcal6rVIgFdD2EycngzbB4rbUXDkDDRS26SRQDA55
NjSxqMl0gNKWPAlV2HSatSTmHxECEmfRP5gORQeGitYKTAePPaWsRVo46sEW4pQDv5RkREqOnR4R
TOxMsWORNGvZBZKnyc5UGwqLMiHtsdPCjsjti+3YZ8lADu82g7SzpLpsAdWnE/bgLTZr3zMJkSDI
kPMa2HNqq5UNJhzFbgzrXbIBGAGZleHCGbYaOCSzUPNaTGemxslfEnTnDX0Chxhb5m7K5LBhSjmD
E2+RE2hk6SyFx32xuXPKON3aUtVa+ew0Gthyp9Ocpl2qnckMdaCwSmtNTNtw9kZOa9pR5IDlCZSl
JNIFR3toGFnZbW73OaYKG1EIlFlTRZm4rcXluOi/puWYG+ggSDS2LZbrCdGidtwv1Yh2RaiatlQh
8Ed8LG0jcaiJEzosx4GSnXpwuvU4ch5lfhMIj/xWS9Vr0b6KOOk0sUwHyBIV8zdBaRG2Hu10yVEl
xzIcqXcMMG+9I0qsoHCxOkO5VLfWHDumZYOURAKdq3aq2upkk2zetnZNADTrN84rZ9fHZbaV9nQ/
MBN34tbqP+gOrBLANxdw1UL6o2t4q+loyX+uUMupTDPwuajUfBkXryqGj3jDw0e/Vpx+GDKPjIMQ
wZkpOhhPWJ40kvIqGPcAGYbvs/pKlfnOcLBwTTHdD0jn3KQPWKZCEkOaHl7//yHFD7E1jFfLeE26
16zjX/M6B69V9yoFr8paZICBP10JqJ+E9JOuvnTzJ6V+MdWlfPXF4LH/TIXTs3VIw3s8PTfpczo9
A7E11CeqaRgcPIXBUxw8mfMjJkAtfzTWMo2HcFgqHh4U9d4kD5p6LxTScQAdl0VG5nKkm4/JJBCV
Ufj/xHqUP5N76NXo925IVJBGdW28TfExP/z9VvofHVuEV4zRLcyvKr2vN10ksW8Aa/pLxys3rmqJ
lWs9TCl5M0WK1KcYEDiPk/wiljqJmq0mHasq/lxbXKAJeVHsgRWSKIGWbEhtIlkmiV8nwC+2SULZ
Po3QqUAzr2VF2mk+jPO4WNIDi0y8d+nMUsxKjpk2ivf1qYYfNwbMSVJdQ4thgkmuiYCiyzAj83Ea
R23TsgtO/fiFhHXtSGjYvw+RZOdLmPtcSZteHliHknCLUSI41K1gPpkdualpX3MNgZpmg5X1tKbM
nmvU3R98wI33bQ1mJrh5GcGjGmAs9+cHfNRlPxHrmQ94ZXKfW0SahdFMewI/qdHaZ9J+tlifLMW6
5VcFUH8tvE5LsXShWLf46XJk3UKppt1dWLwI/e+VCyrAyNixcqFUcnHWlQuLlzhZ1i+sW8Lx97ql
93esW9q1fq1bWLoUbIAjrxs9pVwWLVSqeTFV7oN16eIHvxcti/8NAmuUTztYg9CajPC0HgoBAazv
VB3yOnMSrh0gsPPfP6XG+5aEQi9xEQlikLKwyfz5biZEa7egIUsysUCQpLRUTw3S3dNk3noUgaDu
yuk1qmeEu0bvBoSxQG425+N66OqUMUicDNsKPptXm9GATwidWZPK6tdWlrYl0E9bnYvONRjxMPTE
zMj34UeYLlis/z21Pl/Xtb8tACc76x8QVPhzlCfCROJo11g5zP2OfA+TwOpjzmnDmzyh1H+1ADJv
s3h8sYL4e9FosTPHk//YDTIJGtHMtEEbzEMA5YURtH7rZSQwSSzmz3IuqMeuX/J46zx/FpGCns3v
ekN/rKis5AuZxV/9bsq+j61/6unDP9coC1biRpmj6RKs2fCsSEbm28rPUiNXd6vJ65+aWImbREUh
kGiwyhHYNU7ZZuXT308d9KT3Sz4kJ2huRc4gW9A3506kySgQZl9uB0kuaUerNMoMubhiiugKZ2YE
YNmVztrPYSlfk2y/VjaSpepgUqZqxvLnqMI9uJuH3Yj0SlmqH3aWtTMTDEGuYe1I9FITFLquUrvm
tFSqu/FaQ+h1awkaK2SPYtBEvPYweFrhKWs1g4coEEPlXHjF4I2F15O/PSzHaPDawgsGTw28EuFg
genSSwu+Ki5gmWGtUHPl0ZXKCYYlNCc46ejcm/Sq8evVrgLQtHatyZVrN9NdbXIT3Y3W6kOvXasO
PbNYqgy9fvBwgbQD/QA8eXLhYSguB28qlqKxkuIvLpaK+Su8iMATek8JPKv3pMAD+zUifgu8Plge
BJpL+epSM1LAyoVCowGNtwtc7LGbxi64eyoxCXReaiLIKN8N3W4Id13IXuKDsdB7RAhtRZ17v6hb
hiRbb0lbaWqkeV/JgJpbZNhilhAiEGfto8T8KodK65EOYD7qRiwgvJmjR2YMJEkMUeZpSEsPcYX8
JpGJrqnp336BEHhsdEAmYUvq2WTM0jUMPltkCoGFnC7l1Lcn2jvBOZy5HZWFFb6Kw8AJCgmlrFqp
3foSmLtehPgA9VK/mkivD1XT0hez+uQ5MNPvy/97OmlbpkjGFbExcU85O+ZOtEDF9upB1kqic2ks
lZnYHEX9q7QAr9PWJCYj4EIwhxOxMVOgfA404Qdmg/Ybk9LbkAnfw1ibH4qEf1btyuQGeFX4yKf7
vtUPR8HidsR8FknOOgP5VxfIIB4lNTuRtzPRe6/TpvDQorMCBRg9atBnxXDaVbU1fyqCqKTLA9iB
KOUeaXiUkF+EtKhSdMVDJTS9FGEDg1eDkNVrPiv5sD9riUC6XKv4H7Sv3lt0QecqKk4t9vtQ7lc9
279+75CTWeIQQaCmGqD1pkDdjhnTTkGpqgOYQNguY7yPI71/QMpluVLxTD9QvZMCKXzAtXlv8EO2
bSHeljETcVt/C+CSknFWkyERYBzix0jDsjjrZfQdPYC501IlJyQbSm1ktZUXpySZAgDP3GjCj5EC
oF5m0rGyZHl3CYErxryB2CrDRGv0faxrEVuv2frcpurdrK3yAwsMy7l3V2EIc1yFRRU4rvyuJdwG
edrkoxJsh9kXq20AXxPhqDDZplhJ+DQ74JvFIoUYVJmWD4dOYd8Z6sQtr39QaCj3ogycBNGCO6k3
9MPcKxU4rcKy4zzLIbcGNBgWO5uyHBCUNdcumn+QY6LtqsZoj8pAs3x91EnDazE0rau3ZD4VevwJ
iey07woCx8sSYSrsxmNV9P6xVXsAIH487HRyp2n1pxZoV/p1m/VhLmbNQTR2SKYz87EorLFwg1IQ
HWYYGhlIpXYisDhnNJrQC2lAPK/PTVNc2tiFQnteMMRjoeOyYBbmmGEtXWLTB8w66aQdhUp4q0Bu
b4O6J4kDdfVtfa6TC+uKPVdo/t8TMT0DJAgGgRhmS44se13f5Eor8TrtjnY9ZFgOeplsWNKS6jKP
Thwb5V3MSGQWRQIU46LhztY1lxpH9zFUpOoGt5zou5Eg89QSdm0rdZ7qF+2TpJAG2Bcm7hrtnyin
l5LOIN/rKBm9wRKNDQ5Oxc6nnhaWJvXwP2HoK8qC4G3dQGkLsh/gxxspCadcxA4jYh0tmNXHzFfY
j8eMuVIdEX8iEPW3UCNJuyMpr5Nl2JoWaxO9iV/1YTDsUaaJ3DHVBxvKbTIxxKfGrINbrgjyi2p9
VTU9e87gUQeRr3iJ2oSHAeTVYX1EJ/73ozKrLK6+ffXLE2NkQB2qtjT3ZTkPTt5gEWzltj/CX+iO
HeCXYwaUnGyY2XKJEtnA/Yu/pHhJdr3VTvs5YXUFAe4TbrtzFsZ4av1eYZLY+GCG1Ck5kBIiQluG
fkwYc/1NtBh8NpN5maIYkU6WtxeTBcn6UzVls21WYKX0VGgZ0kkq3hOtlVA0qv0mrBFyC3BJ2mB6
MkSUFPjLbq2Fk1XXZwKB9KZgqs32qWD72SvFcADTNxzY8f5+JHfjcMgtPsTsXbnh8mrvfVvOd7OT
vgtqox6QVk/3X8+nDeb4wjqtP63PT/SbzKglxkSd0WGx322tdLpF2GEOksx9fNIxQnBnu1uGAfJc
YugeKJV/SIKeqMZZnEkwSCH0bqLl2Wh9NiSoJ5VQbK2OboNUBHdC98oUBtLKr0PTz7tcCECYFVqD
MIshHHY1VLWK4IMqomEscmljLjoSBV32xuhCybtWfdacLZFtUDGIntUOvB750+yrvHG63C6YcONQ
Vfv1h078CbxC24tTp0peoC7L/0EiejydPldTmD0LebDjRm6+1tjiqjIa9pnAzJodZRxU1hFTVNxv
1qdmwAGn9dBFX6rBhNBcqX1orxTxYYHLN8wA8yXJayCoxurK3wdz+dG0SLipEnVwu3Gujm1V/OgW
4iqfzNxpCKV09MWdM9QmcTRZdV2p38x1ZLePKhVpCVnbgQC1Wkd+vWn1UkKLA1TdDJVg3yIw2DCH
Km8ikdFRWvcXVtL/GMADHyqFeHEgl80pIRPsAOHgkSFFA9jLwAybg+yKGwEgr8LGOAv13LX4D3qz
TO6aSprb2crjiMactHzORWXaIM0KGFxJdCmVAMtj1c3HhKCxw0z6HzCSCf1hzCRjebQekFizqp2U
mU6Z8ckUotwjSFQ7m0KtndVcVg550T+bUjsfBc3AaMsmbovPaD4aawClORdkiOvyS5llnyod8XnY
ygntU58tWKkiJx3Do1I09UFs+2KrArixYcgRQtr69Lxak+QU0iFYuxQiKKhIzHGgKBXSrKpyujYl
Rb3D0lVqAaYOYHMtQHz03jCM6FYYdjFOByUjrM0nhufSl31xEdQkuBgMnKUtIefdLJROSNdp51sN
UtOhL/exwTwU94zhhcAkN70qWYSu1r8PHTlfG+QaAO61eTuaQb3cKcLWK7Lsu7p8F2KC6DdtUeYe
icDNNdAycqVZWTBBCdF3BPE3Y1T/wcehfu5VvSOlYQpfqmjvl5yNyTQmhmrp/OsgZH4tbLXM3Bp8
B/ZBUMbEypZL+nMCD28u6iOkSn/W0gu68E6zVSXnQ7HVNnEyfrWiMCSisglvAQ10KxK0Q6kN/gOC
jJPUgNWVhF7bQVoaL+MCop+mebTNjsxlcxb3vlHBWTfHYSskar4DM1XZk1FM9HB95ZzE2V7Kuonm
Zv+PJbAZU8sYfO6isEA88iApAXPHWPUPRYAZCeiOM8b4e5KOIDRJDaJHmO8Mkxa3Qx42/iOym29i
EhvftCAHGhwQXdxb5PotqSaq2ZsnGfKnXY3ErY2h+KVsreJHU6uktxvha+r3nePrOCVTTdnKKDw4
wQRfZJmAKeh/h5IMumNcaiKN+lh3tED5Putq+aiOqrKXFFK4CkJFXByt5rGLBIMPtfwwSshhi8hA
YYuzx2O9GWySJp68D3bL76e1BJCKBhgGmf3yO+0FKVS62XakMoVItS5hLXu8paItwp40o4LBSHdU
IPdt+WdJTrWwDwDlyYlzBWQgTecqjr8Qitptq956LBr5i4gf/IN18Koe+LN3a7EQhpOnKwo9mbdy
uRlwim8gP9uySqbBL6QXXcv5sPkIs9m7PY9qHB4HWFyezqe+P8r/x9l5LbmtZOn6VSb6Hj3wJmK6
L+hAW0WWUUm6QciU4L3H088HbjMiyCiePhGr2dKWVEkAicyVa/1GxgYSEI2ldeUjInjLnnLBXGk4
yw8QcJcetdxFGOGc5+MehJCjFy8y6cntbCxTRLToSfrjOMX+yO9U3pTgJxpoaCso7QwxSX8pVupP
03KQaW3GOn4e0MaQZYDeLbofkb73QglCjgV3Ozc8CvVZPwf5PawHGBAUGfzURtcmsE0djldfyjZE
g34pZbbs0wAzvOSzZ0X0jjVmIKLb6GYt9TJ/lZzuR5T14hqogLJVHTTN2z5BxbZF5ACi2vPHM0O+
TuD5hjoLrqIDqiOHvyyBpdJQmewaMecyVOAcI/qKqq0PM9BdJLQINKUAxa/kb3WTZCwMQ/nAO2fZ
npLQJYoi93PcWdJstSz0AHw0urUbT/cMW0QM8hhb/aukQpLVXAmvevhl3kMd5d5DFuXGHXCKftW7
NSkEQb6Gza5TIlUnLUApidB3D41knnWS+oL75qD88i0tfg4UbKuMxA8PmS8c6/QHaWe4P3/IEsdo
7MSltd6azTGvfoVdAgup1A5dJ+GfBCfUoVRf9Fq0sVp5YYx+Scj8QH2Dr2CkvriIlAqrpAHJZiRd
zwwiV5a+YKMmvlBn5jgB1fh7Xx89k2VEivBEGlCXfw5iHF2o/IGMiKpfMEHaVdlk0jLrPfkhLrHf
UcQ/tCWU3CShbtndY8P3X1A6tdO0fy7jcF8JTbr1ZL/7hPH3EtaL8Rq34RdBE45+6TYvZ05e4/zC
67K8U2uRJG169DNFSAeGoSJqCc75qtdiuqorYIU4l4oluteGMoZ1Dh8tbvrCxRhxserVVSOsRHXV
Cas+tgdhpWBEWuGJOIbBwSFcxyj1g2hYDqYdhms0k+JwDZeXkIFoFmuqjRh2eyWUnrVirM0B7PVa
DzaGsXbJ9oy1E2wEY0145toPN4G5ZkPvFpFJVrFOzHWGnbNIlXZdi2vyQ94wwihRWF1b5RqukFCu
Dcuuo7Vl2cI5ZNn2HLtpxoD3VJ+j8WzCGlayvgItTZTVChGr3l1VNHIRfls2eY9faCdaKKFWr54b
xvuhzBZpY+fnSFKbQC8752fpq/L8qaOWOqyysO5mnq9hLWuq5c9+bWAZd+eV1652A5CZKFbobAlU
viV1ooqVKm4vuL2F6GR+UMWDgsyhOIaRHwDHWPnBEUdYDJJhrnQAGROeI2tmZbmKESsr8D0/ZMUh
BwQTbQG1eYeqODTFoQcP4x26YgTGCGiiewdP3df1PgDsCee33vf8OhojQkiSZAQLqH6H5lif/Rli
hmjPDiggETQjFJDo4+0faEDSFJ3+xhkQ2NKfizYAASVc0kdAYBmPUcdrAIGCM6IBqxYFLzszML21
E4OFdy366yhfm91a79aDNkbrbbqMluRG7jbiOax8a2gbg898q+XbzIQdCxJ0G4LGO0dQ7wgaFxH4
gr1Q7Rp3X7l7PRujcPcoAmbDPjmHae7RG9LHNGOMLj7I5r4BlxMfqvhQxIccUE58SNtDEh/Cdunj
BNMe/PYQxbhLHDywfBhLNgezOQjRwSI7RiyYl8FX9yXpyD6N2hdT2UsejI19Ue9ddfyscKHn19EY
ksHX3ivGru13Gne638HOAjTa/IWEBAZJgIcEDAkMEvNi8JCuswEJ+QcYsuX4hXfaX2DI4S8k5O9g
yL+RkGVrK9GfYEiQkDF6VGckZEhlNf8bCfkHGBIkpIQVXvYnGFK/BYYshi2cZZCQhIAjiTLiIUFC
go4KznhIoFG5ewGGHEBNmXvtHP6AxNtBMvdEzW3vbfF7yV3nlqOwFJ/J47IHm/Pjd+ysUnSRzPCK
GVQWLeqMAF6nwnPInMcVmnDZPI+9ECshQ35OYsubeV1m7LBwCR5AX+fLMvQy1p4Oh0UZ0nI9mrwj
fqU+AgVXMIjMMDJSqOXhn9ah9dRFj4kFkAClE3dFhVRjxqXRqtR067H38MOqUreA7sKK7Fr4W8N6
VneG0AGowOPyYFFxz0IHINzgNitRQBRIbNJ0oceC92kwLBQJ4YLeyevoqF1tFLgKjPplmIJD4DHH
P/+t2ApAsciDqsTopFn8ET19GX2RuMuBI8pnl/NDsXS6pVAsS6j0PZjmMYxwZZ2DInKLlnnPOWDl
qCtahYawomxFOGgCYA2YUKux/cROahttMaKX7IIOgGTL5wgsu6vtCCqhZCeWbbLZnKOwbK22XQ7T
lo2UVSjbsWxz1h3x80szge9iI3BAuKnteTY5XeDZ0K8jz8711cDajyLCsPKrMcDyS+fI3RUnAFdc
RlCO6QeIyxRu7zkc+sMmaohjxNgTlmNwZiDw3NYEqmCcnMZPhLYJbF2J1FqiTY32VBOsKoKiJe6z
2SoLVi9IBuA+p3BIkleStepDRLvsNrTr0O4KuzlHVVAhsYvCbvsx6t4uz59wNyTNDgp70Oy4tzvN
DvvxF/5f4faQOzBus5V8DCm3+8Aechs5DwKh4sZcEZWJ2dqql1Yt3fh6laYrpV4p3hjoZ+XGkgik
pUdkS6deCukYwRsOsZUFEG6MAi/iaoGhNooNZb6QmgVtd2LQx0BxnHCKZYDwH7a//RLLNKJxlt05
qgIFyRXSG12xstQVbiCCuvK0MeDSuC7dW9tLbN+1AybLOfLaThIb4YT6HEViwz9syc0lu69tS7K7
xBYke2AayLZa2/iGmufoZZqmMyOxCescAh7dDMEMOUeiA79bZTpOeCtg5w+Bu2rJEOJVUK2oK2Wo
XepLX1+GzJJ6DP8cEIEMc8GnQDseCBjH4R7r4TG6ZqGKY0TYi+uLAsXJc+Dv5RdLX1kK7RKnicha
1sGKKAOa12Pk7UqQ8bxcWfJKtlaGvBKtVccksVYN84QpUdg1c4PZgscay4ONSD7uQ6yUaWGrml30
f0bW2wRSS61mR0wfJk4/hncOgWNVbludLeMpntsi3cDA7nO7YY4EUMzt2sSAY8VKa0KsM1d6DdFs
laQoMeJ6MobordDHJIR6CdzCzZYW526mSTAGNivAvwmhHINSwZ0V+wpCCKAdIpxqsEgpHCEmyIqg
jzuh6GHxIQm7NRAZ2Weei8+62GGWoC/0Kg/35//s0x7/41dASbtyBt/laZDTem6WZPRa637Ky9w5
NDL+kRGusp/VkYRe6T6tBE1Q555gAC4xk2LT8ah7xUBhNOqfgkLdDZ3rPZxdrTSvdqluLBK0mLal
61FcLitzpunCFzOU62NtBcmzEo1q7sO91vq1gIwpGaN4No09OjtkiZcLtlU4bhQIBj7esucjIC+x
xSpOa+ua/uqPvzv/JxmtS1SmiFDdet6uabapujXjMbCv9eVNM1oDb4xqo0djGNY6qdeuvKYRE6LR
p41h4DzsbQw6+Nkm0zcrhUzMx21+DHPY6sN2MLeUn9toR9TRrql3ojKG5e7zfG+4+zQfo7b2cb4v
rTGi5OB3hyA5lCgpZyu3OzjtQdDHCKMH/xwuZa3mwQkfzLDwMDc3BLTHOhlJWIo7C7TuhGznuDvX
GyNSt3WzbZutEW+tmCPXpoaTjD6pv1CijVltOB/qFnYZY6Ron+RjUMcxtTF0Ls/bCN0Yqb6R/G2s
b2I6FOfooh2m2w0XaG7beieR3NSU3sbI4A7nlHb36rAX822AWM8+ThDy2RNedyD85CCMPrV3Tgk3
ABYmOmYoJ7Fj07G6ksWW+qR1sgj3eWpcoBAbISRJidVHz2mFRZNmynNXCinkVtQVSIE+6eCmB9Mf
jg6SnE8pFiKKi7F5JGelTeWwQoISXc4Wpf1lB7P0sXblbaIZ5Qv1y+qlFFi6lLJ60IeEFcsHUAyV
dJ0aQ/pm5tEqqNX3qvA/pbrlvqDNWOA9MtaKnIqyif+exk3zPQGv2Osod3RQpEZxBmq7bi59D6Ny
o6ksalUr58cMEb750BQCPJ48nvlClyxCTS1eeE118u72U2pUrxhI0F6TqRFT+oTn6OU64mxK9TBo
STb3k0H7Zjrpg6d8QjrDGh09620euSfZbA3bkDkT1omiHftYaBeF5L+FSWEc4FACvS5g+GYCeAsj
3fWoN0BuaMVPhSdvkf7W8QeMEWXqU4h9mad/lQXYQm6vPPZiI+1qT+yO548gx6gwo9K1NFUHQ4sQ
6cG6SHZe34vPZS69cX/abd/ENDx9DSx9Ke1BTzx3ei+iGlEiG6ub6kxi6QJOV4xQ2jreKi1CFm7t
F8/Fr6ZH/NdEBuh4/hB619kq86DNh3ntqMOOApn6luk7MmD1c1o52bbXOhNgp+t/paXzJmZx9FB5
3SOSnBlLaisuZUoiuMCjIiE2xcmk5HhyHSpoTpgjSOI5tTdnl5TxfJLbNHmIHT2FwQGVMVNT/TP1
q3dJUJIfXdpvMe1xkWnWDpYJq+LjzeDGCZnSy6jhKiIfJ0MfvFwBK6MR9FgrsU1we/nkV+BknAFi
uYmA5+dElH4MA7pemRBoEI0E8TkgeYyQQV5ibiHAj7Bs3/RcBMtOhBSDysQEvaGQsvu/j2r8LSRp
uvYw323F8Z+jVDK+SiGk4FTAxbpqa+tEO+S9zcyDq71a0Sen/2REnwL3zTtHXr0pOoLVY5Qt1tl2
nH4O089i8KUPvijS56b7Up2j6L6wm0Uskm2ZPhhNWjyXmnX8+L4hcn6V65PmA/mE84wgIqrblzeu
zbHL1Xpol40oPBa616x6cdDtRpPaLybarXhio68cNhIao12EQINBDVRqtnVwLDITPZ4CC3FJTZco
KaNKVknoBfWIuHu+910xS/eYBa48dwGZPZa1gYtjgsZzIaKhqGnGXpeV7ovWKjqqO/Isy7kfngFW
HPPI6sk1hK8W0jFkHJxcAzmuMFfV3h1YsvNBR9tUwDwplMoHVa/YppSMvDItlLXmxNJTETvPQxUo
b7Xcr2MhEX9I5ndTNJApNocej2s+qjTv93GkG3iry/EmkPDr6kP/FTyx92q5p8qPI05Y+HjLYTDX
uyJ5tGrA0AkGq/NGr5Gp0PT2IPpdvKfLPlfl+B1rz+6ljP3c1kK2RvpF6Vo1Bfco8R7OUFkEF6ZC
0UZedqfU2fAjVdOvTYXiJGX9iizPo9JWl6VdjNzihddk81oArzoPogR7N/Tg66z/qvttCnmBQloH
qhsg7TkHOX/okhzMwhaM5L2pMp0pyDhAHoNrQ18C98mxvPjbqZAfXmetVdRzVe/yde8In9Sm/eUN
iGBial8fQESkWOzZoaW386wGmPHxF7hWP6AlQq7HV2CystdNjqUuPpOlhMzDXPEduAmutq2MHOJg
VToIcUA5SDSK+UFGWpqzcplGu/BrzsgoIuWLVnYXDWbaYEzMpVl/iSt4jhFoE5U0u3V/oIsZo4vZ
Z0/1EK8//uZX5Tu+NEuSQXoG4sqYotw8EJmNBPN/TpIKVE1HRMiPnVltihpHbOUnaIX+INQQq8/j
/veFlVv57//h9z/SrC9816smv/33SwoZMf6f8d/8/Xcu/8W/D/6PIi3TX9WHf8t+Tx++xe/l9C9d
/GRG//PbLb5V3y5+s0wqv+pP9TsKke9lHVXnb+G+p+Pf/H/9w/96P/+Ulz57/9c/fiCBXY0/zUUw
9h9//tFoPSaNkK3//v3n//mH4wX86x/bb9m367///q2s+Kea8k80ABSD2d2+n/+LLP+TDXE0JcAl
gkYXJNokLSrvX/9QtX+CpmM6osnBu3H+R2Vaj38kq/+kyG4CeNVVGGoguP7x1/c5/lF2+uNBcf1/
/v6/sDQ/psh0lfzrySoNvU2VDINGmw5Gn4bJZOpHoZmaVKLUl6E0Fn7vrxXphxvDVtX8te4bM03b
a/kOViyffvBSVa/8oqm+pvEuw0658z7JtLnNpMO29k7lbNKPGr8anSiNKhGifnQXJuIBoSiXjd9g
AwkAM4h7Z55j3jGs40qM75z4Jv2LP0fCzpdKOOWp6R5vJviIuJTJXjyeypxVah2a1RrHU+3OUidP
QPvjSFwU8HKk8TRcZsbW1W9LHfYSroANgvICVLouZgVg8oUgIZWB+ZM/zIGKo2KRWS3aOh5FdytU
laOLQr+t9HB4xM6j1Yb63U6pgmQRuwOdIFUQfyWaJeq4I6jDPHfT1sbgOVyyEWDgjaMMK3uLv2Eu
UzxBXYnDZFT1GCo4QMN/m+43ptONy0Mkh4kLYxIc9lTvwS3yIvLQt3kpspjaurnDTfgJFCtCBDM6
4HfW7XNH8rfS6ng3wUvC72EkCfTpZOPIFQ7crVcoLxYpxDIbYJQmwEuXYYT2lVbhpJrVZbAxORIU
M0VGm3TQ6U2EVThks0aS9X3fJqTAeSO8mQ2+Ny4o8u/MRH+eWXW/kgev3mD5WW3EwgJxJ7UqFY3E
WpKCDgsrkjrUKzgChR0I+5kP6uEpTyLrJexQ9S+j1NnJUq3ckUCarPlcNFuUwXJigW/mzZ28sUwb
vFMaWXjpZCWb8Tb2XsD9PZTlXusw7FLuPNPJawjNH/9gSiEWtkjnOsDllG2NTOBY1kqnplMPhVzk
s0R3jzolCBQTTx/Pn8mLOI6FfDGLm4oblk7h4XKszAgzBXm34Yj+5bOqCxtJLr4aXnoPrMqP+W3e
nIfhPMuuia8wr+Ikp2/bvNepjLsnieI8OraAOZVAbZcfX8zUT/c8DEZWoxa/PO7Rk2G6rs1zJzXc
k6h6yJnl1c/SjClXeql1REepWIlKqsyRq/kR1kgIAnto5qagAd+880XGKs30ehECNlWTHAfxrHFK
/bbqQLp1fA9TxFOgdaC/Mkew6OAL6LBZlJPxTCC7yBahZyBLkjjt3vLpHN35DmyUH36Hyc1wLc2p
pETFdC6N/NeoEfOdHuk/JcR65phKRTPBoxmIzC4Ur3ooK8TO3XjfBgiJFX1n3rklNyY1m8rfd+S8
Lf52R9xIVau88LNTo2YH9jjR+x4JKNQ5d12Vb143Cr6YUwLrxuDt8t7jsd7Vqq8ET4ZVUONGOUBP
0K2LIzrAnGaPiVGmSwOHiDc9gHzmGlI0zzLPunPB4+29mgJ4m/FacSiTpwaZPbZ2UhAH1jGmx6wX
LbJ4xi4XOmneaNknb3TKFioHVZr8zltAEnM9sCpalI04koD+vLx+Xw9qB1CXeSxCN51ZSnogY73z
Pk+WxD9eNDZWBagQGhTTJTHrNHTk8148KbgMxgFi7xlW54iRuo4H2gfR8eRObnL7qv5vxPGp/zZ/
8MgcUOtwLY6q5ZvVxU9o9N8zNb21GALE+fuqxj//bQy54XkZrZ8cyx51s/6xCw4RQPWP38ubLwKk
DRHzB8Q7zMn0NIHzCWUpiicwvdtaM7aeiE5+GYrffe+eEdCNCxqXXGTKOSKNtmiXF1TVtZW3QH9O
nRfPZV1YUuD75HTDn6eTi8PJ70nt1VxXRZZcgw0SCWKqlZNx/BzIfOUDtCnUVpxlUa/vooTznBCa
r61aCyu9kU9MF85tcX7X2XT86RdvGqPDOzJHUqYCr2Sy0LWKIEWG4OGu5HoKdcZ4ZyIDjGnvXIOC
iQ79SbKyb1aaoDpqURTCTuzjR3r1NmgcGAxDE0mdycOuLt+Lm0rN8uQkmPUx94cviRCj7Y1/vOtr
4jIQ+5ehJtv/eNQpkQa0sDpK++uixQYz+jNfPl0EpKKA2inDRgiPuXkxc6vyGCLK6+vpXHYopMTa
g6T7B0uHEpam3yIE9D/+ElczbPwO5J0KdoHMsamXSV+kdeQHeXqqkaebCcpQYbcYrl2yw/94IBVg
GWm1xf/gO11ebFa6WWtSxT5RkI7mHFMcUM94q6qFcG+runFNzCLG4qzH6WE6VMtBoVKwEDqCIbU1
gKZJ5JxKEP93ps3tccZCCLQ5mfPl5SWlGTp7iVK5pxT1oXkr+vK6igcPIKCl3rl7V6unBuFKRwqN
/1cUzB0vh0IOmtqUZcXHxEo/+1L+IGvVnSx5chJhNpLocNLC0lBHInjqyKNHMQWuIJOPVlusc1pO
IqyzpBU3YQxLL+3tj+eDdJVijeOBnrTwuGAHmlK3sDodDZ4afCD84CCV0IUGVPxqd2kW0mNWxzKI
Dv2EePdCbs07t/P6yV2OPa7xv20UeRUnUo8hyLGtew+PAy9f6ZwR0Jlo9TtDTaF+432F24X8KrVd
XIOma3gzmLkkaIl4rHDR2+WK3EFZUq0fjuTmb20WFYDSFU9btNUg2IYCe6f1A/cBCpuHvsigbwOI
lnsKEeJL7Vbqy8eP4cadwGSIRqU42oxcVRJzN+yCqm1C/ECjCv/ksJtx0MbQSIrvGUremGCUZ0SR
0gmMR/53edOtwC213nWROfbFfN8A/QePSJNipugFDJMgL9Fk7Er1+8dXeP3q8M7QmUZvAks0fbq7
xIYTQyQZiqPnhw52EHo498VKe/t4lKusQNM0FL2Y01REKL+MF//7jAoTo62xzD7mBhSuXCsREQSO
hnJXocn5nYXnxp2ktaijBYjJpEWv+XIwodVEEEuGciy15IeaqD+hjWU7fUCcx2tzCSWVrL6Tvl1l
CFzfb0Mq07Z2aBi9mvjpSVADcTGgDC0F+Xspg6dt/beiatZmgP6P4d1ppd4alxeIZgjlCmrek0kD
QiyXmZTKEe7egxRp/syL6E6nSKv7ehJhqyJ8Qer8LAd6Z2u8OTSwBoywR+fl6Zk3H8rS9AQxPMVZ
+tOCzUQmDcQWDBNCNGlhflaa7As9rv7O073xSpq6wsrImqhCBJxMJYRqHdPz1fSkt9U+baOF6WuI
uXWfPp6xN9KP8TyvoPNJDV+DRHs5i5wiVlPTSsXj0IBEQAMyEH9QukD+pYJR8dzX2SzqnqpRMww5
RJUW/8df4MYrM9obAfTga8iYkFyOL4qFG7PhIMOd0oyMkRQtxeDJTatVGd8rAd24p1RIRBOrubEt
Oc3wtBZJFbMN5FPIGj3HVhj4gylgOpP9/PiirlNJyOYg6FnrOR2w6lxeFBWYQg1ps5080UMlyXVn
cVtACxDDmRjh6psU4letHj5/POqUiTBuMgw7bqM6YEHu5uWwepibiaZ35UkE+Rt/cjwJ22Af0Vjd
675kuf8lbodmVhdeNTerkVpkfMdRi0MSqvOGpblQpYyvMBR+YWiU0qChpU1ZDYEy0VZiXF3qABfM
qHnKc+3B87sHo0eT/uNruDUdKE6yRVC8p603mY4t77loUmw9ecBNoZ/gINDNWi9b1KLw/eOhrt/s
MeeGHI/XrcLGPMmmXM1IQqfqvKdRhR9tL83/kvToT7zV1mOZHtzyHiDkesFGxZgNFsIPLxp53OXj
ISVGaxtW3ikN+10z9utDBS5dacHazxC4XTbJPejo9YxnJlCIpGpO5gF56XJIKQ2MJqgF/ejG6Y8O
jStcS9uZ51qbj+/lVJqWqaeTx6GErrCY0LmeDIRLnAEbWC5PQq8ITwKUwRqST6e0S1GAvJOJyzL1
iudKTOdCE6LDCDEOWuDS1FEXwSYDVlgDACm4Uz678YxZ2phIuHcDR5gm5wU6MY0pxMIxtNKug31j
CcsKX6d5lcbpJlSjZoW3tfbG2zSsG1rF9p37cp3fsnVQIGDnoFcEferyAUQJkukqnsPHGvSmlCZs
WtGPRMdE0KFkFI2IiBinqBDXYY75d+o710kPY5Jk4QarqmAJJjNci1P8JEvLPCa5060GUQ7npVUU
d5KC61f2cpTxW/yW9HQl1J46UlrUa9JHzyrmXZiCitZXemfd2YxvDYWiukomDVUJ3frLoYqm85JK
6v2TIvpPceZ8CbzhwdX1vR7ca8nc2BhHnwTRkCn+8QCnGzBaHy5c3Do8QT3PZ3S/fomjQ2AuuFuU
p20hyzYSzgJI09Kv7rK12/mvQXWv83XjilVpnLmmRZXpants1N6IutpxT13QnEQFA8ZY+4mPJer3
wfrOXL0xXUjuxsoZVXdTnCaUkp6aZs5Z5NgbaOcCEwY9j/TzS+x9LhpwFwJds+Yhqr8N+QqICgm0
O/Oye+X/G68s9XZ8vYCQjvXPySopKRkaLmDcjlVRyt8cDggHdWhZj30fQnIq6QsxU6tt6wjmvPf6
e8W2660bSfyx4UwLld1hWnelDiK7QyANx0H1/EUAdXiAYQbb8t1q5G1ZNMiK3BXdY9pelL6Q4bdw
ZGL5FGWa1JNLzoLWQJ45huFWif4Mlt4TDNE5wk3Q4NVHI4+eBie4V9m+daH0HMfqOk1HLvfyXUrg
yIcojatHXfRcYGVIRcqDNWwGXwJQLhW6LZeKxbHM9ZYfT7QbmxLnCFrTo+wUiuiTNRHDHceC1xed
8BbsF6HkoFWDLoGdtNI9jt2N12dMahWW//HuTrsIYW2iGsxR9php3rday5XZ4JVvpYrzydBW9/wq
blyYydpEAY2P8Xh7eUuVuAxR86+so1iD2DJzmK+CmOCyk+bp5uN7eGt5ojyjjok7/XfKQZdjFciW
eUmiKEe4muVchp/VoLBrQawcsCJpc/eHOJTfi7w7RhrfQG6fyyC5Zyg9PqnJxEWYEPskmjSoAU1P
1Ww7IUgobThakVmBWyxF0zb6xsPuJNUeFEpwkDsDY37n2m8Oy7aq8kypglmTqRuHag2g26+PmAQ8
xLgvW5GAuGS6RLwjpCEWLXQBtRJVndWpD7452Afoaubg9LWmeUDN0Z35CCcFTvD28Te7sYKChBi/
FVmeLE93+0GrhLAVNAlhGizUa19Ei0pT7lUcrxukJI9YHyJ4hDEGRZvJ9auSHyJYVw1H1YF/Uoa1
91n3PPMgDAJoj9wt532kVi+W6PYLyPlAs4pSe/b1OL3zJG6sIRzdkP1j/dNYLyeT0Dd6AHwIgJys
LMFiIP8lWXk+ExITUZHS35eQPVytf/qPbzJDaTCtzzjJ6cxHAEcyxdBVjooMi81D/egg4bd6p+Rw
6yazDbIP0Q7hlZ5uBLlJXi4aQnUMkwDnkHIj6K8FFY+g/oYQNbKV20w0cGIAeGiK//EpiJLO2A0x
2PgpjI4LzW8plSSO/nxDJB7lqP6u+cVTZgbfHb2zm7p6//hu3lgh2e3YeKj9022d3k2U+9Ok9Wr1
GA/ao4INYxxUKfsOCnZB+v8xX1AooKDBrsPuOi1gDw2VchffsieurzrWdYBnn5uKnwetZOHQW+NZ
AVRkRyqd1ju3VLrxbjJLFZqpYEA4rEwOxwLPue6ERj32Rd485HXvf5dxGJ+ZZMl2kBYqateJfxhq
STuWstSiIJwPdhX7CG/7ZDxdr3ePgeMUd3LaG4sZoqsmBnTUetgVJy9z0guGo5atclQtxKYKpZv1
Or54+Nh/81vOLPLg3jkW3BwRT0K2fU6GVwdfw2tRLBj64aj78hZdM4jI3pubSm9F6DwhUhHcufW3
phgsTjaIEa6qTbtLLQ3uoWhSGdmjekYfYZMN4XccnGz0bV8/ns03L80alyNSZjDfkwVp7KKGbZ/X
OLf1FZDnGv0p32p+SJE6rJS4+iQqoXL8eMzrXZ+qO9gtar7Ip4MvunxZBce3zFRvg1PtdK+WWDya
gnwUY2v18TDjj7nca2HD4trJE2M9ujphW8i21IleFqceBxDf30SmP4vQ/dYrqhfPQfIJbsPHI16v
7pcjjn/+2yoUBHXrxTIjZglCTRiEVWE760Yrn+EIDwMllDsr+407eXGJkzvZZqWYIBGkPyl5+eTV
lvoswX+Bal3dld27vplkoBSZaOCT7U/bTuCY0kqQwuykFsjTF5AVlq3miXde7amFElUR6jwjRJqq
CLoa0zUnybTQb003P9VqGO66Uv/idQOO94hG7wpP99dSBlqxT4QInqIe4ZJnuT0aonL/iu0vZVCw
d9Af23BXYai0afQIg72k8xDIxS0uwPvoqeUF/6anbf05l8TgYFZ+8xRLrTVv1Ri+jZcB3jOram65
kjh3AgHTjEosWesiZZX7AR9C5qKD6HtrxLSazVArUAuT1JpVdTxqb+Q/lTJDyUmsQkRb/OTd88Dm
NbnoPIpNgzeDLhqvPqyEuYhe3jKNNWMZJ4Z5MPsObqKvKvNClljQklx9cLVC28DLkT+bbYiSgCKI
3syMquyUCwNuCIELEa6AEBcjiPWc1Jkyj0QtWcqtXy+G2rjX0LhemqgycnanTssRAaLW5RRHCM2v
o7DMTn7DIaioQZHmSnCM2uxb1N8D7E9xl+fpwHaO7y7CiqRtk9Upb9qsTYwwPXk97sG6DKG76h0f
Grf5bkW1buOtp2O81xXITMO81lCEfJSrvLJNT8egs9QQi08p3g11Hh5xETQ2nVHJ33InkMdHKM/L
zDfAshvmJupVuDFm6T1okg5CX/GyeVKjZFq4FUTjQghfPNUc5m0pc1SBL2BrbWzcY65fb7pkMGRR
Y+9Gka4YAprRFLqD6tWJBr2soc7s6ggT6dUsCKilWFqZztkazJWToR4VkkUiFyLnc3o6ne0MVosH
iwFhrJKTV6WzSn8mdEX7moaJH83Ssvb3sikLxzwN39rRycvB/50f7WgvtZ6E32PQc0srRD24zX24
iWXav6P6iderXw3fSTysGRWgbK2YQoq8fNveg5TcmF74dQGXk8ftD8T65fRSTSVqdcXXntQUnBoe
Id7wNfPaFev828dr9fXuwD5uchag+Ipu43Qk30oR/woL8SQUGI9pQoVNQfWNN+0TDky26hb7PjA3
cazGdzb3G3kyzRQg8PSpkEJhcl9eoz4MYt2ZXUPNIi6fBb109rk8tJs6NJRHzKTU5RBl8UsdN+Us
CwCWNWGKWHyPtMjHt+D6ZvNFQDZzx1VeLnHyReLazUPLckveZbWcBcoTYusCBHvN6n98PNL1rCZh
Aw04nrxHwadJKgkiMxikjEaIHuSOLQ1Gu6rTpryz4d8YBd+vsURCriZDCru8sb5Wen6sd8MJCtcX
l+Oda1Z3NqgbQ4x4Kx4fbAb9qisuhbg6mr0EyBCuA7ifcOUa/dePb9a56nGZuLD/IW87ppvSdSG1
Rvm072MjePK6XRiHM9Q50Svt16mIaVLxFInw8RC0lDOw5cGaDWyLW/edWXp1oVQpABzphoaPJMz0
yROLMt0Ncm/ITlFea5zkhuSp0PAf+fhSr/IXRmG3g/ELXtOkHXL5xLRIbdQuhlWCAdvSlcVl5QWP
Zp3dOZreuhhdHmvCIxzQmlam+26sC2iBd3KCVFxh8h0cmzC8x0TUZL7txXMbr4bWLF0jlVLGtHvg
BsiQmUqTHOVRtF9GJKX8X9LOa0luJFnTL3RgBi1ugRSVJZFFVhXJGxgltNZ4+v3ANdutRMESxj4X
0zPTnOnICER4eLj/AoM6LIhAhXZYRtf4TXdY/AkNvlav2mg+pMAsE/p1ClRl2X9tpZruypvk5ztM
E6FUIFBQ7EAN62bkyth6tDf8vQQxnhKR/npvahi3C2f+B4LyROPGjuXIMYfi0Hrpd9WAuPwi+vne
QjWzpY80l5+zIEPd6i2WsSVRbqvkmf+SIvmUbJz4tS9rSNzYPB9hji07x22DEnDZiZbbjQhxoJra
7Uwj9o5odBYbm2jt61LboZ5mzcW9JSi38xqxi6y8cuU69k9iiyB+IsdbNbS/CgTLrwvc8C81YW6A
LnORmmzCi+vwGZk5Mp9pEHZypAD2xK52N7SvHiaEDZoWc1YamA1+mQMKGlgdY6oDcuwJ0rf/pR6E
8F7QC8+upgnxBR9547HB/Mnz02ZjXT6Ed7YjAAw2Pb0QlcB4ebiiTGhkJTQxEu/kxm4y8dmb9Jug
BLIsVGQG14/yx4bmPBzPSBp3DEtT83I4zUqykbzCc5Ns7t/nUiugTBCYz10f/IEJH9izpPVDpVfJ
rQbDBWntpP8ENAUqtogsa09ugwRXk/Z2GoTeXV5jpXz9N67tFFaDfhhBXIUVdfkTI90r4gmdu3MS
ZI+6JX2uDel0fYi1RWe55wuVdgMvmcshrNq3siqOTJfW5TG0yiPGPm4S8oCIOAfXx1qZjj6j3cFQ
0hT4UAjxxklNklxR3TyFLK4iAOC0eAxvPGpXTrIuguUxANvOULfFTTB1eZQLeWa6mAjjSFTCDOt8
6OKGNA0bQ61OCGV3nn7i3IBdDJXIJQ4fWAm5UimcKoAFXaX8e1zi83PlUBKYwYWLXZqXgYU056C6
Rg1kuxIhY0OWzfCDuf5t1lZtRpWA0pFmauFiH4DVm0XMASnXYY0K/Rh2GCxY7UPm593u34cyMMXk
nUTf5kPH3M+MJkvK3HNHE39psyu/NKWJ4KthVhuT+gg+hcVkIFNA4VMUZ0vdy90diWoejvQnXN+o
QIAKAybKAhM812rETTaZ/rchHya7Uoz4peBPbxqh2Gq7zoMsAjE81pldxBOIF+jiR3RJ1k4eereu
2fUo4uMIPlnBQ0V7V6i6O7Xb8qxf+5TgIfDkFoEQf+i+tYiX64ZXma6qhTnvqfI1kKSnNjd/Xf+O
a/MCvzMzdXlgS8sadjlZg5DnRXGmGQY2MDa1n76H3ktW4w1yl2j4218fcCVW8dKC2svUeG8uIzYu
oKlgepblWhW1v0wMw11RRcZbJqDn35WbUg0fymPsHtSA2aKcCvCeizMhBToK50aUnWX5q9wWT7Jx
KrPmCcUDW6/bxqaP/V9mSMONSKzizL0MKKkwkbSi6AGINS+fhzQHdD6E1Rm1VTwWUxRPr6/o2lbh
fuFJibATwID5z98VADvB0LsJieezQhIgSWVsT110CpTq0/VxVrcKHCcgOiqX2fJqx8nBi4NY7s+q
1DxbUdfYyWxlPXb3YoFZrZbIGxNbG3AmlpFOUJWgBHQ5MTrFRV0JsLpalCbD1ntsTWuysSrOHDVo
Mbo3mg0g0trmpBdkwGsh2AAnuhwxaE3g3FZgup460jiS3upZEN0SxFOStBvbZDWuETi1uU7MHJcp
pEBt0xJC1USq1yUTu+v0H4WBW0R7m0qvaf+5GUUy8nHDymZ1ikCs5zIaafKypmrkQgJhWOrcKZ9O
lG2OmaTuqsE61mJ+c33DrGxMqnbcd5LGNU52drmavugJHoTLxk3qCGHGKbRTrXUFxUg2LqOVOdHf
pL0916WpEi6ucHphtZR4ueq2Saf5ToXzBl2ZMjsNXjA48ILyrW+3ElVojoEdBUHA/JbgiMRo8t4z
e9UFUxY+lIavna2oSQ+FXNewSxDrUieEvVo8ztBIHTMH5qeG/XGV3w1xcajizJlUDD9TL06OE9WS
b6KSYGsKoWiLA7dyigwZWrUInxrQzBJcIU1J3AWAhtzW1A4WCn9FUpwMSN1odCpHGTm2jWO79tkp
IpAeArP/SMZUe0B8EfJFQIOG336VD/RBRFQbt+C7c+ReXMkGGT8nh5ing02+3F6NoRdibFV89aI/
Fh6qP9qsBJCmzWGk/ugERYLIA3bLhPzrG3vt6AKloFKskpQwy8WGM1ApVdW5WFJbQ/Hid42CAleg
lGjvRJ5gQ2iCgi/WGWaBqK+jnk5b8rXA+W4jd11bati3FC9FsrAPSIY0CWut9llqyTS+a7H0PY/D
70oR/r4+37XzNavkzUUGgNnLlY61vkcvaLbzxuk0NsqjkCLsKUXIhUkwJ/7DYHOmPG8g2p/znN9d
ZyU7s28jXXbTtvQQd2j7Y11YI6ozeOAMCRXi6+Ot5P8GWiPg6WgzUfFf3DKDnqemWumK29YZRf6o
9o662LT/Xg26GGUOKO9mFfdUDNpaUN0q75yiek611+vTWDsN76exyHOMzgPiaMQtFK36yTD6COe3
aC8reAgXIOMK6zvtgxsKDRufa+0JTuUJfBqMc4rny/Qj1DKvJepMbtuUQFcwQ0r38cBlkot99VNH
v+GYBZ51qmNMK0qlG/cxwkI3CQQcLIXMcR91+rC3UnQiMWRQd7oXVP9+rfO7AFAQ/v6Ky1wuvhob
fuVHWeUqhf+pxqou9YcnQOWfDKXbaDOvfQZEVuhS8dyfcV+XQw3+yJWNqZZbm97vUK4OmorRpBRj
QVo5cdv+GRopssdS3qjfrkV5jbImDW52sri8kEYcXLou0UV3qIaDVw5gfWrVnlK8aqbJeu7iPt84
N6sjkk/TOuJlS0Z/OVPPV8Z4kCZQZYGZot4sD/kPVUwUOACGt4vNukIIbog20pe19YX4jGwn1YFZ
f+1y1BzlqrFAmPSshjVMbhVpBQP8VEU7dMrHryOK5t6sP16mGwOvhdoZQUCVnyLBhzBRxDVCKyOh
1vSU4pvUDNFbEQy0bQWz3DhSa+GWVIZup06ybSzJNmmRDIMvteCKIuNPT+3ovowm3GsmCfH3rJA2
ZrYWAKm4A1rQZ6De8mnLda3KjdnLrpeTkWh0ihBRxK3zenxanRTYGbhSKJ9Qe7/8cL3XTQq1fckd
gdibuf8SpX6BgWpROnEjhRtLuDonCoJzN2PmqCw2Zy+F4zSZY+qqvfe9CbVPcdl/vz4hhKT4ycsE
hKclxV/4NTIEv8spxWUneTg5JW6hCpGTdvhMaaVvOprSikdhUL8ZKXbhVUFnPNXU1KHg5e3SafyR
y/rgeIqZ3smd5EZ50OGvhzA9BVwk4PLIcsook21F4H1axvlXahztTmwVvOMGubZHg+Zrp+YxZvHC
CxTwn/6A1GcdF/EBdj4WiT6qA2qZD3uxk1/If5HAK5Cc7NV62oWmldzWI1RWeIl8gSZ9iQRqtUZk
Fns1RWNejlAksQLkPxu9DLBr1PWdz0SdYpb1NXpvdLQKJwxQE5md4ZmFrkeUYvAuZPYoJDhWD0lG
i0EpnTr0v/R6nzlW0P1qhBZrRM0Djl4P8BILE7Q6+nOdnn43EypjICMzu+/4T4FuIocfIixYCqIz
TLhGppn1HOm9Gw7Zl76Mnouw0ZH3CA1H7aZbzep+jyTTJ6OYHdqU8Zfe5d+SkRsJCPGvJJO+BthB
U7cKnaGzsMpTqy9mC3g81yo+WaPFtpeIb2MALpPe0QM15ztTR1agqHu61aOM00VePpmFKdjDNOi2
YPaVXeoV0s+a+KlAdsoeJy84YCTm2RPKnZhryMMu9nDeqsTsc1pPuh2ihepEktrtLXxub4HRIIqC
wr5d6HwC9sVjVRnfoz4AphS9pAlGCLAeRnuMNIyQvegzNJKXPLNEJ+kpI4dYVMhwvg4xlNyTUqHw
WrXeRD1uqE/lkH0j837xW336PInYA/Zj+EnFlkxAfjYapvBZGxvx5A/jg1UInwVZvutzjBjwSrPr
WskdpR71lyINv0ppWp+9wU+Pkhin+7Tyk2cpsHAz6XGQRuV/P5gSGC4txNwdK+XauEU89zw3vfZh
PwbMm0kYNMJOHo46O8tqDKfPK+l4/UyuHfv3J3KRZaUR7K2glbtzg8MVFdcfflht4eQ+QhRpHs7K
JXNxmsfHssskgxWwjMLX3JlJ0/jGrTIYzzVYLz0P32j7QyMsUDc3xD3F8miXxfJTw96VxmAvgPPd
uIZX7iWTAiFVf7KwWZ3iMgjVWpdQYUo1N9QbokKMtL+l4UcvxYn370EV5gN1NMgPs5DcIjP3FLLY
MiqTc9TQPqxjRQEuFG8MsjqfuRY5Fz1nOu/lfLikhqLLLMWd5PqANAShyvo8ZfLn6zvlIyBihmS/
G2feSu8ScsPzzLgVIu7zOP2mIwsVC9M59qI/SMX8Vgp5F5cINLUmzVT8GQTJOFz/ASuXB90aME0m
5ksUeuc/fzd+kIaeDzZIdf0BAINtFHGOe13R7IMop89RVfWu06QtHMja6kI8ZZtYVEVB/FyO6mmB
L+VWVLma2YFNK30JTVUM47SjxjQ3cEUrpxFqigimZmb0Iy54Odg05tTlBTk+d0rwx6/Z+iHWCdeX
cW0MumvsfIhmdB0X20XtNS3oBD+jxjQ69KnrVthdH2F1pzDCrMaHOJ28zFz0VhqFsfKls5GjoRVF
Z7DlE9GUlrjUvIp1CTgZgdTxCQzKxmFYKTP9bR3CCp0F8ZYQlo5uruyZguBKQXbm4V3aeK69WApO
iVX6W1b61xri4EZEWVtSkkFLA9JOx3mZOwlxaZVx7E9nsOazpYv0SwrD/fVFXR2Dpht9ALT3oQpe
bg1JF3GPVfLgXAVdeIgop6BV5g+f/3ejyJejlOLQJ1yamat4xQ74wkhqcH2ElfM067zMSqU0UD5m
tVTJ5d7wfaSzdeSXw6TfU42nFy9M2sZOXx1qlgudO27UphdLpoco5PZVLLh6lIVnqq7mrQEr9tRn
qrgx1MrX4diy5+T5Fcuj8nLdxgyEL17tmYsjIODSideWMmxc1Stb+2IM/XKMvixiDLtDz0UG87Vu
s0/yFO/yfnwrZa1zMmFwMBP69yKMRcEOFBxPc+zzFvMqRXMSofzrbllgt2wVk7GTjErYWL216iDC
PMiCg+/RsOpbxD0woVVRtnykwozvcWg8RupwUKrWxQ3z5Jn+Y1kJTyYIeBsY/5/rG5KWJAu3eJVY
dCkNnj1EecSiLhfWL2U8YsEauLkkNg964yuvUVbIDpdBtEMn66ERncq8j5vyETWfdperEhRnc/qC
wOpvGca3a3AfHDKNl4zedC2RDWvJScbmK/8Dake1vk5F19um/5T3rxOKH7aeZXeZQNLoJzc93qlx
KyH4bkJwUgGd4Dec7sBzIlwX1rsixO9YVQrloPfYrMRaiclMN4a7FH0NhOCEwNHkx1Fq0xe5BXs0
BPF3OewfsRO37gAdFV1UObocqztJKhA8MtLZ76apH9pODuHmy3hDifJnT+rF+yYVk6N1o4l2PtKt
UsVj2Vm/5CcMifIiBYUkTiTvXzJPKe2ggZAGnLl2qBe3hwJup40fDQYyGFBPZ8PxJ8EhW8e4p6sh
SMQHSg/VwRy7yPZisdybRavvo1nE2wSRTTSzx/CuN1MP8zSpZhUfsDrZi0O8m+rvqvAQzeKYlpTs
UPMSaKW1+pswCApPCgXhU2CFt6E1DLsiNTRnnGrrKDPBo4yWzL7IZHzNKiV/C+Xe2othiaE4oqLO
KFujrYl56tAQjzCPqYODoJtIhjS44FWR6NlNUo0OdfVvI+Xpey2G9y/yONhNhScjTSmGn+GeS7eC
omLhN3o4hJeW9FiKY3/KTVyt5CYb9yjwQiyuMH9iBulnEOXNrhQz/UFMImiwkL32qN4kB7OMvJ1m
4BFEOaPfgU2yqJMPI1ydnIXOm+ZJarEz6skObFhU9f2ERcShxll2F/Pw+NSMFHYM1Zdss0lwR1CQ
EfZ5sLCpEMtXpiC8xaBadc060g6Aa+SDjluFnSFf9pjoKOibglHu/LoEppLXKkZ2U+p9n7Vld0OE
xnlj4qQeoDi/l8fBd6QyBd4eALUqsyo70amGBhBY+E/kQNmawogORM3ghBWw6XSpgFCInFc7eRDL
A3qGJYrScQlkrunH3aAK3r4f9fEryiqpY9EM28mZWTlWBUpegygCUwOngAjpXryv4uwmL03Kn0oU
2rLQKE4Qc5GkZB5OpCchDBLP2Im54dk4Lja7FkvkAxJN5aml743eqXJvFgCKxSoPPsGhxd0ilFUn
TAT/2Htae1uH0g8PE+4XScv0e4Mqmg1hCo5BmHE8JUymKXN4dth2iiNQsziGcFd2eizWz2Eflrtc
znqk4imwmSMmxQmPQ7uQfX1nQjZx2g4P4jzBskoe1OxXS3V3l2ZBhMlXGNoGdrdH38SfFGm7bl8o
E3URMy9exBzlwAha815qm8FWsYo4ToUJ37it44cWjNYNmq7BY0SYtSehRNQnZDN0vhpie5BZaPt0
/j6Akr/D1XhiW4Ba70d8agGoNDeNIaZ22fb5Hr3p4ZiGgXrj4zzLxjTjo4kwkO31+HBFkayeEEjw
n/VJrW+yLPwd1Igg66Ol2EkVJmR6fIy8QtfIwlpAnJrW0ae43E/iaOzVRoG4CiRxD3O/2Zdlx8ZQ
EnmvmPnsiSZicBVbya7KTEw9G0wLRLNCNTCFEKDVcWYHcaA8/Q8vd/RiYyVzkSbXmz+ZuJEPrd25
3EmgUTWTTbHM/rU6SqcQwWO3yZMTpXdb9O5H8TfAzZ1l9rYQxfvrt9FHQTXEW96PuLjl87RRpD6e
xnOlNJ8EdgyYFtdLTVdTPSc2x88+pkOa1R/LJHINrSXC4xw0a6955l4hhF3/PX+TpOXliHmxSneS
rA2Kx+XliDReWKihZrhhCWjNVkVKOjKVSVedzIE+naUKe2oiaCjkohjcGQNe0VXWJjscyKeTL1bt
QU+QFLbqEmUt7uVPYT4YCA9Mgi2NTeoYQMFPSiKMMc8qvzlf//1rOSC9XOjpVL45C4siqmx6U2tZ
neY2U/o7ELInQcgftcTc2CdrT54ZQDtrWolUa5dQD1lvoJVlVUp6jusfmlatZU9FCsJSsWY7DtwU
ndaYvRj6btgPQAcelKFvDkHlTVv6zqtzhmeLatf8jFz2r4UmNzOxCDw3qC3BbjA8v/EKDH0mMdty
s9TnB8Fye6CvBzORmsoMEb/cHqPg9bnMa/KMM4Uk2pYIsBRB38dcpXa1G5Km1B7kMBZ+VaHWfLFy
ofw2BV3zeRL0qLHDcMwh6eAr1ycDQc/0zCdrmPpdkjXZXoXpbxep2aHChnhvFrUT8GnqELZVoipv
T6VM3iDr5Y2AysIgmTG97LLJDuMYxqEt5hJ82FrE8C8IO8Gza89Td0XnC6coLb4k6A/TWQtU6rBJ
iT1XmWe+PUSA9Ha9lqIXCkvVx1pbTAOuNDU81BRgz10QKWevGAxUOqag36VSq92ULZZMWeYLd7ra
F88KMnJuSA3qKUwDiG4gHvCoxExd8UYLWvWonwXJ7/5wKTLW6Asbj+C1hBYI9Kx8JskwhRYfpQkE
zEbyQnCBdZAMCLJwM2Wb336lHmMpfwUuAWpSzV9EBiHN64yaan9GZe0O3WA8RnGasgVDOGpqg6bK
FG60ClfnBX9co8/NW2R5yLQ0TSeuAA6Z5P8qkVObQfnX48VKt4zkYvZlJebR/PwwKSkRrUHWXWr2
sQ1c/ZdYifdp2KhsumzvaebNYOiBo+JSeX3k1eWEXwH8jbIM2LTLk9S05EmDqeXnbCq/UldJ7MmM
Hk3yCltWhZ8TvsT/PiCwtFnxHv4IIIXLAWPAXBKWEON5SurPvarvCjm1A6tBGw/zNlGQN7pma0vL
h5sZPzwpP2CuU6Pv8RZpTVcRk19elT7rPg6+sErSUSxtkIUPM/CLGybceMT+pZovgxREPJr9Bo3Q
DwhsyWwQpZoALCtlXD0GUVm4UyA3r3FeBz/HRpUe9byd/fcibV+T1FR2XVbKfTao/UNrDM1ObIzg
tvQQ66/IXp1B4OVdNKZw2+uYTCWkVDamvsGu67XoIUTbZydkMnbm2CXaOWmoQ7tQvy+Ksdvh2EQu
nmlbZb217YNQCfYwBv/6AFrK1V6KacNartz5HrStNHqUcg95xbZK7mOl+u71ZLjXd9C8JT+u6/8f
cz6v7yqysztJO4J8d/Uif4WRewpz8bMweRvavauX60wWg8uFrfyHowEKt+vo5PtnLe79O49r9ST0
Jm/TAjfNQC7afdnyHBr5U9tq8GaVha65S0xxa8KrhYr3v2SRnQ3QVUNdBBomj0Vka3n9J5LG+6oU
36RBfk6t4mfljRi+lvvM4wq6vtzzP/zDcqOSRB5Kqen/dlffLXff66jj+CNmEeNkgTTWcffudet3
YWrBt3bE3fL6eKsHdoZ1zuU6pDQWEWmW6tcLIaPg1OiaPZjjqQnxU5/6fSr7P/1E+FP6uKkP0X/I
2VAwBjEgQxD8APMURXoyikjS3YW0xbo0/NL51rRPpaQ4XJ/h2orO+A9oGUQG+BOXG9jvw7QbE2gG
Wmepp2AUmxvdD7uvBXJyt3oZKhsrunZI34+3ODB9U6l1NIqaS4b/E4rBXaNmBs1dSXHGof5d9dVG
6Fs7oeCqKcaDuROJvpcT1IV2iPzUUNwcuiLax+orOj6FPSJScX0l1wea9SbpWpALLgYK9A40US2Y
bjxOP3Die+oH8TWW4i0MzV/yz/IQ0E78fwMtTmCfanJuJYnpRoGcJEdpLMuzFeNOZZay9COBaP6j
EKz+d6GI9R3S9/VdGMjGA0KY+AXSijsWZNyPJKMDzsmAENUUB1dUoseNVs7ay5Hmx9ztpOJI6/Ny
5eM2aeV6JjOitXc/mvkbda4fZdF8K6BnVpX+WjXVBqJpLT0C1DmbioEh/tAILLXKy3mWh2fw7U+A
H+5KUrD/EIO4YMCE0Q2UPrwtBsjkVZEr4bls/ZdKb26BMp2CxHrzTf3L9S21djjpd9A/pYfE5l3k
J2VZ9QKmVNFZ7QXrydPj2EkzOrbFKHv7RPO8jbCzdji5PREkhKQ444guv1iags5AK5wavv99SKwd
DAQ7EL97yjQ7Tv+HuRFVFQnA7xzrLscycV0ZEyvDgachYYAfytO1sofRvE2N5O36WGs70eD4g+nh
lfahJRZ36A81yeifPREAR2BOttbVt7ExfWa2zpSNB701NnLLta3I1oeGCXmeEs7i2d0SDIqxpx+S
q/WtGhinfmZZXJ/XxhjGLFH6/josrbzXB2RcpmL2OUtIWj1xI2Cv7UE2BJUDRQa0tAxrRdO2ooco
57nzWs/2FCu7G5AQSeWmPsURuqPXp7QWRWFzIyoBY2qOHJdTwnNurLnb/bNIcfBQFeE455q4RPPp
NlZvdShIFGBsQSOSWl0O1Uw1FhyDEZ9lIfFtE1fiOi2+WXH0en1Ka6eKdjb+G3Tg5A9NuN4DDAXg
Kn7Om3w/aMZZ8ijfiUp0qCoZ4Ec5bTwS17Y734sbj3nRTVpMTBgboCbREJyTrHqRJyghfpe99WL1
7MWjI4fmbZC2W9Zzq7MEqTfLm6HxvNzvOZLS00zvdI0c9f9QK1B6MWr5ET3I5tin4nSu5HBLK3Ft
c1pEK17hoIg/SnqWctZQTdRcZD4egkx9DVTxVBrZXuqkl+tf8eNQlJ8l/S9cBrvJ5aKa6KRGgVZR
Z/WDW0MU3CgZP3WpRCfKMzbS/Y8783Ks+QO/O9dDD6Y5VQP/nCoRoqho2TzLut4BZ9e2OIp/4+xl
NsFYoDgp1FPjpd1xOVYm9T4FG41+t9EAvXvrghZWOETx2N9xQdtjYR7Sondh4BfUdYzXWpae69ZE
BmAuk9/Mrh4Vmqaqdj8NMf2r1kl8mWbUPegG+ucgHpCWlWq8hO+BMNti+DUJbyXtLGcWbKwCko9h
+zi8CcUjtr9zk4x/qm5+TqKXSlL2OdX961/yY9RkxippAikJRd0lWkgWtCjTagye9EQ98tw6WYL0
9foQK68kxqClCvNBUbkG5i/87gsW8tiMIVHZNZOSMw6Yx1R2ZaTk+2jMlNcW6XZX6Kb2e27Fww8o
qtVNW1bl2/Wf8fFMIqYM75SNC24IEMDlr+AOSrKUWboSwgMIO6HphKlvsJ+8xt+Z/UQHT6QZc33Q
tYPC24yXNjUxFLoXEXwoa/SVSrFz6aR+Fc3x2HXeWarUI4CNf/a10ufkCMVI5oj84PJyylMV4JMG
vRAUT2r96sRDmrV7ozlMNP7a7MssNXF9dup8py7PC0RGim+UllH/Wayp1s1Kg3R8XArc+mMo0HlL
akmkBztKI4DbUIoxXKsQHhSK0c5LcXIsGn+68oTpHS2nwera1tYx+HPywhf4f4eitpe1OHtUsn7A
W1akU2yiGd/XRr+PEYrC4hd9sdrL62+zX9W9YEryAInZ6j+ZohAeCzkGp6tBXwr9Rn7tekCWkcKt
Y1fjJ+Bi4R8xCrszRLr0WylUIl3Yznc9KVe/X1+ctbhlUP8nEs8ydsvPoQ6JbAF66s4AgG5hRZ6q
IP8VV+mf/zCMjuSURswCWb8IWfGoxqxXDNZ9KH4PRfQjFLt9lY0bG3llNvi9wJKFIju7Zy2GGRMl
lgIfrlgcR7felB8KL7hBom0jUVwZhkI1nAgo1TOnepEoCjFNQ68yJ3cuY8N/K/HKGfBbqfBN/fcZ
cUFL3NIAPdgkixmh0QDz1m/Dcx7QcqkH1bKLMXjWjXSDY7YW/xiJkio5D+MtVQUS2Ze4hrP4nOUj
/elKvutqOt/6pMFv1J2694+ykvykg4wtoZQf/nmDAHeadS3A2yKmuwhBXFuRVE6GhhvI8CIUwY1c
SD9LoBbXh/nrErqIBYyDwBLvW15MS1FguJCWD/YgO/cJWiVyX1IiH8zsQYMd7wi14j8OYYjimw4s
NK5F+TDRUD+0QgOpKR2wTPfHaNclouwIPnem7oXxSVMDPIrjatrIKVZuPX4rb1a63sjrLzsHVSRo
TdtP2ZlwGdtmXDyFZrjx/F65b2gU4+46J58fVRcy02onQTCMc1CIttpXB8XKT7DMAAQadDm3bJJW
pzSjYfHe0E1RXXzmKRabJO/S5qxYkT2nI2a5kSqs7WPYonSRIMkDqFxKuKrg/2tt8GjuWd1zHLfH
kBiaWdJRsb6O1BdYbcBQeHgp6cYe/lh6BBo4Yxe4uaFqLutWHcjpzvKV+Byiq9aBcrDBQEWGHdU2
WwXvxo29PJ/95V7msUp1GaAvnM3FYgZdno1WmMjnIm2lm0EGohPJVQDKqwOA1hkj7SxTsHaj2U3H
RFSje9FPuKnCUN6IUmu76P0vmT/7u9yp0tUm9FR8g6R8/IJMVQqdwvLtykyeytjnlkw2vvJKBNaA
VM9VIwyB8f28HDDwEr2caFbCs5SmPZRD8w6AUPyIVIi4ETJWkqOLoeY/fzc3ShNalmpVeA40rdoZ
RfqYjZgKVsah3nqwrC4jxQ76PcgcfVBwF4s26n0xTZ4Nqfw1K8vi+PbqC/4NbI7fNKG2OgMb42mL
YoQSoROGK4l8pjSJgOxwO6oE+d6a5TKGnRhVG8209aWkmUV8lz9KS0RaGYmV1xZnv08cyzhCJKHR
6znw0Db2x1qcwZYRRQLwnzwa5pm/+2h9aIx1PCr1GVyVuPNCkFls0o0rc3U6M1icqgcuQkuYRulH
cFpb7JEEo0JRrQ2eGmHw7AFDksRTTtdP+9qMqIaTOyPtiEb1YsdT2FTT1hQILnHZnrpOKk6jpdYb
B3mla0UC9W6YxW6Palj9nY4DWT34uzK9LZGZmxrATkl9Xze93Zog7NreKa1vurXVTf5YBWFw1pHp
8Qj5UI83oLeJYRUn51guzVNfm9NeHszkNhWF/IehhoUTqbrxIwJrtLG6a5+SxFFFOZp7kNTucr9o
pdp3gRXhdNUPD6Lvv2pZdzcW0l0w4TB+/UuujgWf0KCjzC21zIUhq7VhqAEI6Ou8fTblPDxwa/Rv
vJuEXTBkW+Ot3ogaLsLILdLI/lBy8dVW96tQLuhZ33S97/Bvfvlohi7KgLH1PEEtaMwtDNZahJ4r
gkgJcBfyar9c0RCX9CAJwRaFiTjtzEQFkxnM2sZb6tGry4mJLdo/MzlkWX4sa0UZQ9NPz0Gd3aWF
Ak2jRLtXu2s2Gbtr+xPUwV/5XHgay2J7DNKnDfw+d8d2Z0bHqthxu1P9aNSdv6X5sDoWLxiaiTQs
PjTBaiPjJeWl8hkJv5ukVNB7aF9T3XcaI70tpuBB9rfaYWsrqb8bcv7zd0FzrNu2VKQhORcyT2RD
LCxHoO8fRdULlMWNu2Btf1AB4E2ItB9860U8CwdAk3pYzu5RA27qzS26D8+1Wv/7waakQYwmoBg8
ohbvJ18I5NpqC41XTXvbNOmj2QKKl5JDDgj3+rleidBISc8udnOrCWbG5fKlilB0uRKUM9O3dEY6
MzbK3RuF4pUrG23YGeVCRx0W6GLZLN/IGm5tRMw9o7oVYt868m5THcuMPFtpYuvGwMJn4727Qjbg
CtXg6gGpRHdz+QqtSsMS0tCsz6ZSa68g2MY7YUrMnVZ70G1imbwIaYinslO0A0qg4l4JQw8qQlk5
YqvLT9okevu0KPqNTvHaaqCsBFERj0gaNosMWDR6JbGCAKtso0QEY3z2FOm51bXUjsXIRUz38O+f
GIAiMRtKE33SRVCr5BQXksLKz1bf/1aDfl9X9ZfrQ6xN6d0Q1iIna5RBjq2hzc9R0mQOWhCZ05WN
D9A5K3ajVGbPA8nIRiazOih3L9Q19taHbpuV9K08BElz1sUWmLJ3pwolIsA3nlFAOvc2jr6ycvZn
4AJHn7sWCuhiE/NQEC2sa5uz2sRvvvcoWvFj1k2oeZa/rCy9R9MWucFDM0BmyMdo/suprRGwjlNr
B6fdGaofnpDcTEWm2UqUOVWcfgca+dQM+aeoy05NgBqAd69o3W3oMQ0N4fWUNaSuKtbm4+grT5ls
oNaLqbuB4P1GJFjp93O7z0Z8s7yN9aGTWKRdpeFnmJ9pEYt3ShSJjurpzY5O1XgEdjDceFX/htuI
tK8FbYIiMeCXlIyi3db1ZEvtaDhxMaJJpuJlq1iNfJcYwX+4onmH88ygUgbicimJ0wg0KPQoVc5p
UAk7PWjDHRSPahf5JAnXd/XfW3jxVqWwxFmlrgrSa9mL8eW5FQ4F4axG6P9p2ePQlk7WjHsTzgPx
mILTmNsR2DVFiOG5J7fT/+HsPJbjVpY0/ESIgDdboIE2bLJJiU7aIERRF957PP18xZmF1Oxgx52I
c0RRNDBVlZWV+Rurv0201P/6RsQKPb8PKipgsijNfSY324kcx1CoywcKRF5TxnvVhmai1MXkqXaS
kd/GnmNGu+Wq/+OFNQYyE3VfkiE4nudFdjueI2Qw0vbBHp/Mtr0N4z/GsnozcstL8+frp7x8LUoR
dCkBS573SQd642OHo/pDKPXGhtXdAuC1hm1YINzSGpW80cfkaj3iQp0d23hgSVhcYop1Xo+opDUy
rLbuH6ZkVIJGR+lHXqmAyMNRqFZDcy3vbDPq3Hx4kuYrcfPCwNI65aoq8pZ0cs62Aqtd1KmF6f3Q
T+ZhrWSvKssfUBIOjRVvEl3+kQwKcGwtujKhLrxqUk+BW6aaSPH0LJaNs920BVvgQxpH/UtfLHPQ
NqGE+E8ZpRiJ6JU7R/o1xegLqRry17g4cGJRWFfirv5K1caqACw/r+E9Hf52p8XS7H7YRoTtzEmX
BteVje/i9ThMC0gBBa5z6Ee8kKYOCwzl1Nz1y+gb0m3nnOS+vfI2xds6W57UZDn+obZHkeA8vWkR
GkaxQsAjFIbQ7FbjtW8X+cdc1NG1IH2hfIb2GMuD9jfls/NdqAKgbFVVkX3jJNoYnqPGpY+SkXOL
lrQEqdBK/Kqv+8wdx3V9jLOq2Mhl293N8upcg4VcOneTODKQFvhBmvFn00jVRit1UhmCe4MdorNm
FNmXbnLbxtZ8RS9XN5IzzdUaLGTMsItulT4vvaWJrlVoL40ApBmhSSt0xs6z2KZb+3DsIVMjvXuy
m2JPP2cfVc7zfx2hBPEEzRPRSfnksomxgGYRCsr7WovcsUsf2uqkmbfWZMOjvJZwXFDPF7qRDLRo
HnP0PgsOxYBaCDSw/MFqIWugBV16apuBzZrh6f4mMUq9LMNzZtKMZD8RIJ9RZqjhdcmmaw/S6o1y
bL6aXaUhpj7aOQ7iXRi0qpU0bppn8l7Wmn5TjWu/yStrwLcGsiYssSYPTExh/sTjpN3MdVt4M/nj
jQVwvUOwK6t+d92UoAiTO8V2jOSmdYemYEeYjMSTltBwMQYdvpshBD49z5AfmGb4qAs+cZ4JiPCQ
lSYe4os8bqmbzGSK6N5E/VS4ioPBYmNE5h4bxHCDG6a1pbbUH/rEtLdfj+WlKcNkQZsEpBYyvGcH
nyZrYkVD+/ZB1toa9SGcW0ZdmiGxGtfqNJcvxQZOk14Qn8/iXjjPTe7I9XpflPpbGmKTauG1kNbO
+9ePdOH07bCFUQmCRQ6P/Ow6uo2aZpOrMalRZZxWp3SdtbqjqQEzNsrrO7nTs2Adm/LKgeZSnP37
uuK+/orrtiWN8aoZ0YOaw/gRkTDIDBVfDrv73ZVydWXkLj6mxfqjKY4HoHMWdZC2NMp2iqX7Jaxf
1irc90Z/V9UBefviUhD7hd+p//WbvTiC1GkgceiQGs7fbKyqVBdKWgVprTZ+FybQnlXJcsHLT/+f
CA8CX8jYU2T4lHJB0oTKNDXKQ92XiLLLXhwj4VGs5n1eLEGkl/soV05O0e1VI9ziyn7tYS+1GwG+
A/4XWHQdE4mz8cTFKHHq1rnvZ40eqtEvp0ovZCSa6uW3MaLwMUrGcherpemuaeH8R50MlH04z/it
3KCZtpT6QyJJyTOIAWmrdnKxlyN4WF6j5f2Vyadf2HxFhk6opEj4SUM7nBOMRVrNul+ludhFYd3d
mH3W7b6eAGLp/LvF02AW6K8PAxrgJv++klLLNaUJx/ahXxaIZGkVTFV441C+WOfieLUf+Dkv/Pdy
4qH/WlHWUEidOcrtQ+500k069ftk0bdhCsjYnJdfsW0dlar6YS7AWL9+0At1V3FpzKZAsAp9l7Nq
AXx4O17TSH2ojMIz0c2esnctVzy5h4X3nsI+NSNhs/NfDyOSxcw4MLooxlIq+veJZwWhASV3gAwM
sFfDZNI8p76q2v05UnEVsGeolGBcCRbz36sYUd+ZNZS2h1wu/bqzbpVJ2sqZeZBi88qMuXgpepwm
1QkwQ+e5Ecmt3QzhiNDGYMvIoxmeHMUV/dX0tVaSKxf7HJ9ICYEKCdsLuLHnO0yEHcWkVGNKBFZP
oWzd9Ki5ygocwa9nx+fFxnWAsbJxUkv6pOSZqK2apkmKbXBa47q3mjcyug9fX+PS3CfJkgl+JHKf
LBVgOhVlrbXM/az8NfXFn7KQu3tdnmGEFYNXKdHk6Vq8xefn6wtfSGdFn4rS/wftEbDXv7MjY3PF
a6Oy7m1Feiy7yZuz0FvjMHXlqXlturHy8TvczYkZ6E3/qmrhlUVwIcoggCUKDVQsKW6crb3VUkOi
rWrfl3PjDf1vU0EHYQ5Qq8txvfr6aS+85r+vdV6yo0OVYT9UmPdVadx04YpvRTsiqaB5UzkfZsU5
VXbzrbavmZBeWBdclyowtFmm7HmLxRkLsPPKND0kSmqjzjLerfO0R6b652JdK0temK7s2CBmmEvI
qZ2jKrIyi5KkAuQ9zA0ItaQtT2mPbffXb/JSyISvj582xyDE7j6VEHT4G4uO2iDnTGFyyod8Dqr2
G9LmXiHYMFLmleo1CbMLI0jVQJQk6VfR3jkLmVKhS7LaQpRGncVYU100ddTuD3VIPPr2fJLkzpWS
q3rpjQoQL1EGvBWFwn+XSB7ZSlcK2wMbN5V9mKQUrdc19xAS1e9Cres24BKnjawXxZMsL/J+xIV6
Qy8ahcg4j48ZfhrcZDYinlnFO2OozP3Idu3DYo98VZ3NjbSkmj8jNZ9pSu5N01K4+WhfU2O8EDFF
y4OoKfCjn2BKSb5MubIUxYOZyHeDbHnzcuIM9PL11Lgw2WHD8p5QglewpziLKJImFaE+jyxo9qUj
SN56085axk4qoWvZz1nw9fUuCF6roHmEQBqV3M8Wv2Yy9rWqdsr9osvSg45SFq0NVbtDb7UIjFTN
v9mpjXVDbpaPMjaihWyUN62SvEW6Oe26mNpmssbFc7FW6tEx1WtI4QsvxECLDIQYNHb+PJs/KZIk
alnmw31rpj/NxtnLQ/veFnXgON23K+/iwhDTYBXsDmG+gCnUv3N1qpJGoiUv3w/TdFdo3Tejm/5U
9hKknZG4nam+TVPv511+78jSj6mJTp2l7Jx6OdFuf5sqhFKu3JHKFc+ySO6IkjJpNeHiPLFWGux3
m2ku7tF33FlR/sOpk+c5XI+mM33TZqonQpAbGPOAwkjZzftsja7QbD4qtp/uAVM40RejmHzewpyH
FLpELitQTZfwgeNE9x8isenrTTcEeDOt/thQKyvjNnscDKx3HaXUgyZa7LvJcJKNugrbCrWWXi0E
xZ94zOmQWFnvFfFspm6WU/ZfSkd6Wa15DNSp0E5tZZSHpVJnrx8Vc8a5c5lf5KQ0ghB2HXUatJDT
pe43YxI2r5ne45I+RWgazUrzUHMSDKwlX7b13GWbOK+coB5WqkxjJQ0P9qTggjKuqB91q5Js22nJ
gOiMJX09edlPUuzc1KtWPc25lmwkNX1e1sw5LnE4eUoqXXM7uzjncPBGc5zqnHkucEYDcW1BbVf3
cWjeIEGOq4UyVUgYZYX39WS6fCUA/UQN8ELnpWNYDRi0RKN270jTrzUd34ch3BrZNZXHS5sbhQvK
m0LeBALTWcqs1ZYdqR3CqiMWcTNs6MqoDqyq0u1k5U1SwmfFyfeFkxzTtbqy3VzIh/65tlhPfx2D
DKU2JkknmlHDOJAGHqo0fYpy2Te72m/M6PnrV/pJEYiuErArytMkYdRqzr1aDLNoFFyE9LsyKm97
0VTBBnZxosOSfTcilAeiyCcZ3eR9dOhoVrjDjM67qcQbXcl32FtfySz08+2WG7JkMiVYpmjbsoH8
+wImMykl9Gza26KYjmVWH6p1/E9ndH5ZpTsQk75e6o/61CN5FY0R9BZV8RIg/2iigQrKUFPTwrDa
CIQc5h+vOj5Jv9Lafh6k7DuNvHdA+7eKE26LRkY9tNDAfnLw6oExbywJwZjZ1ppNOML7beUkwIv8
V2ZY0DUNxJtnj6JI5HbIalV16LUJMmYLFE6kquOnNLVGr6uVX2luXdOJvfxSTGqioAnI2M9mZI/r
8mwW/XyrD29h8W1NrmGPLlwAQiD9claXcFo6u8CoxlpVwFe/XZOx9aNGs/xm1K8RNz/hEwQ6HvkI
cFuUWIRZwb+DW66VM0Z2HCLypO0hR6OzLrnLkBD3IHSs2ZYUDkj3xrR/YWbtKsUu7U+Zfe1Mp57X
08R9kAah2qQy7UGc/HsfYw9DAx0d55RrJnKBd9nwYOFlVZJRcs22RiF+2amZ7VvzdBy6eNeatQvj
CotVvFn5bu5zCH9DjQFjmmSB8/Hv61g+8YW6GnaJcmVr/2Q9+nHLJPSC5UgJ9zzjThCRjwZJdk4L
xeh5z20u4+rpyN1xyS6d7uzC8nKqFtzm0DYBH6bc3ooPA17Bv8cGq3rJ0/QrVHRNTI2/d9ePG2NQ
CZSk5dzf2bsE5rAMVRueOkpDZSZvtTQSfrVcMGXkZo5T5aJ4C32isZcRMnJ+9gIDEz2vsF67pfDy
FjpLGaRTGCTNI2S20um8GKnLCOE1Ps2YA5gstyVyJ++1JPljda3JdB52Px5CR6yB6ANu7DxN0eu5
7/tSCU+KGd0kq6N4LRSVPZLJ0QZEjeYq4ZWs5Pwoc35FsSL/DvSaqTWNOYUnE/CGu0RroMbtBn1A
Nyy7U55b22ydf2VRuf864l+8LtBlwbAnSzxfgpSrpzruxvA09/GNKa3HrDGAi/boy5TNozEuO3Th
TqWZXiOUnefB4oEFQA5xdKqsJEn/PrAy5nFU1SVSqwaQAjuh121GJqeD2s63uhEv/tcPenHFCDQU
Aum0ID7hvPLFtpAAm6RTASsYD1ZYTDz5n9Con2vdQZAxX/vfAAHCQx+Www4teJo1nIcoQpvQaSIt
6PTK/K73+fTWWQM8qGgYgyRWzLu8QLLJQD3ySlHrUoAkS8UoAwQor+m8f1vquQJ/MZZOetj8VIf1
bZyb47yEezEpRtYz7OP3vFI3I0s8Xi1/wFWo6MZNGsdXFvanLUF4pEI1ATgtA6I6L7DNpt118iSH
J31Kf8BPOEqxduXsdmmIKKtRV+PMgind+Xk+neZlglETnrLYnPwqUZVNv9jTRgE8ve1g0mwwMIUd
RqXPM6VMCfD8pOFWKs5vGy+d3eBEhkvBxnATC4Ziq44cnwc13alzyLECQVdfjVb9ysy6MJM/Ng9u
HXQp5Mh/Z3LXj2W1anbITJbcqVVcHdwQm0Ks51dK0xfCEqgrCo/qxyQ+l2wfkgpFnm5lDAxti95T
gJDhfzo13zm2FEjDVQ/EC7Gc67FaQCyQZp/XOua8DYt5YTzkut3MhbUxo/AXlbuXsq+CNcSfzkn9
tRy/G5V9aBL1yvS/EJuoTNDiFxMO4tHZi521SokreZBOJEEPZSjdNortJlh04TtW/VQG82kyik1q
XnMDu3TdD9UwEA3IgJ0f0Wv6r3WBN90paS3nXrcLwzdCPd2qVqcda44jmwaFLzjiyZST66HF9XWo
Es91toWSeRGrqNfBkzlHmstZW9JsdEiLoCBl+vRzlmaO63l6Zb1dmk4MrPgPJO8nrHJaDKoSZUN0
Pxr9Xu3tF5y3b1upf5QG808/XWPkXLwcpV1E50BSfToZanbfyilJOvVW53tdjuTb5r1d2PtRcv5o
an0FrvhRWjp/jWwwsGOB2lBNF8P815Y6NKuqtOoC/9akG1BVRlCVfVTskwnKrzW18i5WFKF5mqO8
Pc/5rsOjT5hWRTfxWJoHevEDx45RD8Be5r+ihrJ7itzhqdHrcleXZvmc9egOdtOq7lHTFXLTk445
zpT7cNKnTWivaDhKieLLuW14RjSbAOlne5NrZe3OmPTcLJ1JezADld6vjXqIKgxCgCAXN9Vg5V48
ReSkKbUJR1+H33hrQUibdT30ZfxqXFnJ7dOaFNW+ZLb+jDi5HWtjsDwZFdkDR6E8yFM2B0mUDQa7
c9xI75dt25mha5LV+OsUajgdDfih9Ku6nWq9eUSZd3mprHS5GSQKG4UiIZTbQbjWygYFo8yoPMPJ
6n0x68hVVwTcZK6lTZmrg1/rI6oXeVEGvLo0cFAhfv96aVyYQwhDEP9o0AmFiLMuZKbScclrtbsH
q+lquAT36KCX6q7Uh83IJv711S7seUiWiMqyMHumKffvDGqkWJ8yS5NOXWUptwmqxPt8mPP911e5
sNxZgMLthCYZlO6zq9COKay6Bq472qbht1miHLVErzaxKf+30FGSLhD1dFaA1aN4dl7KaOngx2XU
xfedGR3atoclEJvbYbSu0FMvRNB/rnNWtnCGKJaNgclbMWHJ5dFwIsFX1xfUe8WhTuPE/fVLvHCE
g9XNlBAHOUzFziYGNOvBzlq0m2K9uV+HskA3p9thH/BatPo3J2uOY3QNhnFx4ARgGDiE0LY525/k
vDAn1WrH+9xoGr8nkT6kSjEd5DS/1n3/BMT9GDk46wA1udKn1MjS8kGxaXafhhGzrabfxg18v3GQ
/Y4qDULDflKs36fe2OvydBK8II6t3+erZqMX3/Nf9yGSob+CahM3ITrmBHGEZcNj3+aJh6OWtkVa
YRA2ZJWHp7dyW1iW9PvrEb6QZqGVKroIZIf8f/a2h1zJWiee7FNthM22Gh3Zn8ak95pYIuJBhr5C
2fjf5tjZBmKjDIgwIEwXhaPgv88K2qtI1F62Ty0JyN5SCryfZ4ChhlzKx6ow+qc4zZaNnTnjnWk2
KVr6io2JwWD5UxwqnrGUq5e2/bApI8XyWBXmDTaIyq1qL7i3gZ3wZXC3Wy2cRw8LzPE/sYC9K8IR
bs219GlUsqFwEZVPn4AvFa4JU9l3GoTzJaN1tqiWb8c2xg8QgJqut2Dqk8RTEj1Q8yXbWLkc7fpc
qz1ckvFdjtfeXWSV3jFIOTdPV7jO7YiUZd8tFAZW+xguUrZV7SnZl9lYHOsoKb1GH9Z91YVIOmcG
WgY9RwOuOmiHpNfzB9C70THpJFj50yCxwyB+FJjFpPlN4Ux+LGerP1HJeo56J9xhXRF7A1Tyw7jM
iS9NYXmDfc9wU/RZcV/HZnsIB71w2y5Kb6itJfd1UuWbUgJIWU2dhFXv1N3qod76uhmT967JY+OA
xJNlSQvywsp2sMgVPx7WMtDx93JXDbigNiTrprKi5hj1ADHzSAbUkyMKnuZyvqnCNcRobwE4OKdj
oERqGST2lG8QmNY2GKMOt4odSbtB0WKAgMq4XRnKQA+XbtsM8O0nSbL3WY8ivdxk9iYZejwOKsNx
h7SWjhFqKsFSmE2QTbblFhVueUmRhl6EVuBeC9d1W+CLtjU1YUGnyenoLXWueYlWm24aZfOVQ8Sl
2Ax8B+IAyLHPWR/Ztoo8VGqdprbZ6ct0b42Z4U49ZJUGKXikjl9Qd/uRmNTjvl7Bl+IlouVMEC6O
YNvZRqd2nSUcbezT3A2HOIxfZm36Xk159182BkSspOUFfgJkOaH5LFJkdRJ3xpLZp9hxMWSE7Bdf
UzT7JPP7cQ0Az0QNcvRPxIh27SemtWmdqGsNPWcTM0rrG4OanJsCA0Pmbkq8RAlJslqdxc6au+ur
Un7I9UzeOYU1PJvh4LyhHr68NrozipCxDoBC2/kFl5iYsGJVB4je1l1JW8mHBIcpZGPGVEhLybob
tVHeV3Vd78uowiN+hP369XBdCrjmX48otoK/Qr0ZVhF3Y0/3DYVGP4JY6I1Di2GKVE8bKNRXKmCf
wCfilQrWKWkdQDN8yf69Xmv0eh9BPMT7N/E1vX1us3U7dFHAVU9FrQaQqrZ20n/HjHOfoZXw9eNe
mp1Crxk4rJCpc8S6+etxrSmKqJ6E1n8xay5kr9ArZIXnFKJV5zIaY4TNhZ425ilR5fsZP2hXHadH
2y5epMjTR0X+fyw4sP9wK+g3w5o528B0mjj2DFDnvhpjBRzGKO1CzAtcwld6Zc2JQyMv6Hy75LRO
RRr/JjhiZ1cDogBTBlPF+5Gu8p7yMNYi0jwov6VhonU0W3JyNzR1TmPFxGmoq/t3pw7rA/ZS0q1c
DbW3wp085hbYaLa0/jFbTPWmSTqMDFdJvdOb5PcYpS9VqIy3DmvcbfXFudXkciw93DzdsTd7V8nm
ZpulFAnmvpg3MAFqV+kGJcFDqJ1fw86SbgZdaX16suomgvVouFWk/7EbnR8pnMKj35b4jVQpr3Ld
p3R/gL48pXGSHXHf1XaVvrTbUZamXR47ix/PqnwY+UZXsxbThxXccKpL2dwam4YRjqt3lpb0T3K2
5Ef84cZtqCpI9IPt2g9ISm6hnRabsklCv7Sk2qvNOArisllKF6xoRHJAdZudQr2L6lT7NncfXTmU
hAMQ4QkQPuPX0rfN3mKjP8JYK7a50aYndN4Sr6rycLNSgPcz+r5+0hSpG0eI50cJm6TcwCXKxrT3
olSWD4vWTydpXTfU9H1UF7TjQplpo8XokdQL/hqak7T73sluymkwfHsK02/F4hQb9q0WN5kRWEuk
Jg9RpOkHq2uUE3hU49BOBie1Zaj9cQ3rrcnB3+3nJN8YrW26MVDm20SeimMaNooblVq7CaMsCdao
W76BLUz3IFgWbriZd12hmhzXI9uPpsXZOFpjuWUzrbvQXAvPsDEtKueyejTTcdkORmn42hJlORV7
lM02qx4Wv7pU8jJCKDp7XttvcFuth53UZqOyV+pc/56m/RxI+fCqqLH6Awuk2SvHxXGduNG8bu3s
IE2LcfZInuJ9UXN0dKtkeR0kM8SKJJGbbVjirx3KRv7WVMYSo+wXkp/DCicbWJfTkNdLEKrthHub
PgWxsnCgXvUJF814sH9S7dKfjFKrVz9h6x+/y11KXTNTdAaSxeVrxiwDvR5C7VteQ7Prjam+MaH+
eWAqZS90oo5h0JugTGPedlqYu3pkXna5rqcuYtfKS1usoMZllASjRrJo4ZZp+lo4mY4wXqTHrl4m
8j6d1mQ7p6rkhZ3TbcOxXqqN3i3VY1kAyHKVpis2BQxQt3PC2aVCkB+qlpWL/F63sVCsuWnTZlua
WPTyFsIpOaJS7Kbj7NZIpc9NRfEAbFhveAWEfLzHAh2jLRpFpb2NlxqN+weabqDIaK4fSolsOrFx
ZKNuouzZc010XoGJZNkbB0s+n5d3fUbeULSI9CVoSpLAZtqMYepLyy/RvsMZScSIZmcxniNyULk8
enYfpFnjarqg6+6A4vXKexG/RtLvfKDoVwYcVksQv1ZyX5lPRfampDhykT7Kq+6OUhUMylNhPhlz
vVPGH3pjeUot+zUdQ9NZiLhvGBMd8i69dQpaYPbvGf/iCHE+rss90SdUs8pzkidVf6CFt+IhTe3R
XeO3cKAVvZjkpc+982vKUtchZhe0IihCbnoNnbtCAZmcuoPySxsxSYLhpTuYy+deZeDeRYcsvAFE
X7ktHKx86T0srrywzvwylchgUbSPIhRf0Ug9OokV8PhJupAv5RSI5hsyRHexGee5cMNq2UDKdHEE
9tcm5//AsFM/C+k7hJp0LJPwRjUPk9p5Cj9uRpgWZUOAoFCJPXVxF6rplkmwMyag8Tj8fVeUXr6P
0uS2jsrKlY1l8MPeVt2QSOk6YJTdcJiYfdGpWFmOqqS7cHJkEp/2OGb1XaMptx18mDx03mULxxtR
wmvmrnYhvN/hRoIOZF7vEnW4ZVfaVTywIrVP2Cf78aS85HN+TNQOhafJ+ZYplZ+hK107IP0nonVj
G8GoGN8BaZcQt+I7adSOBiPrhIkna8NRkKzNOkNPvbtxFuu3FBaBwumXKiQkjNIXr1CzpEdrKjaq
Fv3Wan0rpwukBcnlmIg5dB+d2j462mt5JzdEQiW5L7kF1u3PMDO/Z6aCyGDqL0oHHVMNliZwuFtD
e8uQ4QjH7AlOqmvYrT+AULecPTKeTCg5ro6icW5AcAcazL8wppi4cXziFTUyXWikGs0XGIBF840f
k+vITzXc9KY4YPZRnhmUdxqsWhG7RlMRQk1P6I7iT76cFmP2caXYwNjcIcruEm5ADLII5HRPf96Y
pztQCW675n6c9UFVUVmNlo1i7NvE9HrQzFNebPtkxGpECUrznT50x+TS4mhbLhZjiYdF2qOksnjR
+KQotyzFljpG0WNsNmkHA+j/2hVBARKAuxKTlW67mKNp9gb8yhVTH1Vr1xrt7VADjxpk41UEHm0y
T7yNmf6yuDbI7SdF2uoYoM9gDSw4JQ4imhYN87iefHr1gxRtBAwBi/qfkjF5Vtd5hJlSmzf8ngwa
GpFCU38447JhGadlv4PrB9foQZ7+ZHLrxV3r83z6qG+W9NZeH4hrvCReRm8PO2BCwgB+9WxGtc2I
1blSekVoYyDLCZHdUHzLRogj5FPpd+i+iphRYBnUpTcyZ2sh32q0HE5b7YfRyOhEYyPCt414eDVr
7EVd5EoxU8Y4av17bYc7poJs9FuzTEdUzcJnAqtNQOkF9FMZ3aypRM+9TJ0fVj2J2dTBv6UFvOty
tpZYDdpkcgS+tpL0TVn0+450g0/pAL1Lg3LoGCm9/sOYsWkGqk2SIfXqJtUgJPFb1rzGXnsJlrTi
CGwrIR30OhBxUpYW58ila34v/o4PxF3JUIFW9Q+y3PnpGG7R+7/hNImMgupHjrEVU0/MBml5Ew+d
sLEtg/FtXa2jFVZblgs+TrnLI4azvFv7aOfEtsfoSHxgxxj6zme+D2BeC3yJu+kNU8mDgU4oLTt6
S6+c67wSq3lqDh8rplTLjRGu8AMHMEeJAIWUrfQhyjtFCA5mbyEESPYyN5T2hRElYtkIAIb4YFrf
Q1Ds3E0KhoE320vRU1uZW21cXeAjuhG6LbeAmT2UvyCsYzGnQG17M86cDtUCQBq1TOJpPnX2S92l
bh7SaFzeq34/65rLLsP5lvm0RTnZXcOjJZUedjA7hmeyFjRSaUqEN3wmnpbgDWyFT1KUgC37sWVF
xqnxwK9ok2dnedDlGzP7mU032M/haXAjpSQ9wn6mTjei1lg7dCyG6mPvAZgl5hh7D988RxwQbYEs
cbRqI6vKDuNI8b6r6TFnzTTm/LDkw0nsNivzXLwV7oN3xD3xSvn7whPzAx+vpCxf43UjYh9CrGI3
ZQXSIg80Y5/PKE30AmwzWxJr/rRGr1OynZwIU8IHq3mnp+nq6wsn/1pJxXBJ5euo/OImHVwmi0jf
2OohqeaPfZGrl0TZXHmW42TXOuqG71ulcLesslvj9C3iZ5XB9sj+iPwEg0yLpWPPHQ7dL1H+Ymsn
cWOY37gpzynmYxElG/FmJbn0R5on3G2Fryn6TZnyTCDaY0oZmADpNGPaSyrojiywWNQsBEdKgzER
3pK7onwWIZF/zHXbbcc/dYwyC3AAnAP8UQt3Yj6Wz/wpSoBO9gdPHKagspewuRdfF3GiWmSXbjRx
PTIWbyHF6GfzdV1vaPffqqn5QA4QW6TyOymNXCszvnEvUSbfcpi743mzZA0k2Xgcomq3xDWw9Z5c
bGcZJSqj/P4F36Gi1G4rcjR+skrhTWV0mjKvIfHg3a/URNiPNHsXyt8hbXlz8ijyPy1vfxhVfEAl
JJaCUgsctD408nVLifx8jfn2Iz3ncelO0rRgs7kTj6IBEBbhghjA3ICxHwCiPvZVva0G7RfII1BB
T2LdZXcsLv4iQkTX2N9ErqQwqrGBk6U23zAlxDqumo1TyIS6TEzDkTET22Giql6Yo2O2aA8OijlO
BdyTr69Zds8WGuv9/wYC09nE2XuY/TElEeZ5fiIqKty9+QbK3Q8ly6ezFoiNjjDDO2YSi1yXXzXL
f/RGO9nlzRoaj9UKsHLZiTyBB/3IbI2A50S+W9zLUGSPzCGFVII0YFS1je4sIoW0qsbr+yGojHSP
vIqAY4pl0aReqW+V9Vm8U7Fa+VU0oNysze7EciSIxWSYIgXMZ3+1ApGI0277CIgisyxl85hosZuG
nMpQMOTikHD482PJa281Bk/8zpDwJJsMg7qx+CmqRQGSc09S9P0jpyK7RuaFn5qH5zlXxEwmaK+m
jj4rNWgx6VlJaGloDAifyRWHRT6aYX4r3iWjIT6rtVxMLUNa/yPSvv97T3zoOb4IqXPxhOJ4YbMh
8/oicgO+irusSIFauiCu1BlvtV5h9jz4HVrQfWMF8Fe/i59k4DQdYPWSPpqYC5vgvkbMIhkjEkT2
carD3CgLQ4xC3A+jq4z9/WRnlOfmG2XsXhzrCV0QhbXM1UWu01SIR6/DHV8Y6ckw5D/NOQw4qW9n
Z0Dx6Z3Jy59iFGlgEIK76mduNVvsKw8iaDsk6yPZKKHZ7WwhGRAAP9iKmMzc44OYwqxOsaZ5q5Eq
+z0muGJIKKKLVHXN9T/ct+3YB9QOn7XkmEfDXWpm33IObKwtXHnFcYi3v7RvzF/WCt/Pe4OK5BMU
MvbPpg5YO3vZEDneSILf9MlOaNczAwmYWgGCL03eLKNlHhVI732b8vXA76gk5zcfrER9U+GHxr2x
5V20RvlI9HnhK4lc+Cgkf+evI1j/Pho9pYx3/7ej/A9l57XbuLJ16yciwBxuSUqykiWnTjdERxZz
jk9/vvI6wO62DRv/vlnYbVsUK8w4xpiwU75LkXv5PkvxVPfNfQM0UNof/olvygpI/4GF7GMt5KDj
NuQJ1Mb16HWhvPfVlV+ixN603/g1fIFNKSjzfmm1NL9EXtZR+jTT+cTi8np4aKUwkLfepolySrX7
MtJuPPXnkq8+c2eJeFxecqurR3QeQk40V53rGVU/bPULDhaDwrWXJ4kQ8CjFceQC9MNOOgZk9k0k
dPiFFPvDDyK1DuVV5nyWW/55QXxs1J74P9hKGTbxbyNWnTeJFvMLrT+/EiYxwT72prPdWRupiOuJ
33xWNhyky4xIc6xnKGjBoPtMRqgjRq/XmS9gyevFRxI2/JdZS1ceLT+4m3yAPFYg7jBRRK3JOICa
+hRh9pzsG68Hj2vFNHS58KdJ/no1fQXxJGMo/sJtv7nrQGPkt3R4FPif80YeJY0M7yLjdcdeZTrK
Y/hrHolpBQkh98RgI8T4VHQPMgDi7RDl00EAjgtdJ6IvYhzekSH3QU4pYYkeTM2VuyufJVeNWA8z
oN7ahOiUvSZSchnEeXYfSOshzyl7RLH++4AsFQl3ogGhaDDTXBbryN9LuzHIZcKKSuQW/wpu3O8Z
By4ToIRIvDdmOIFiK4+L9N+MtxLkx44EH0kHLOmJ/+GTm56AqGp3xCCcCGlAFzxdSeKcTtpmnFJf
xrzy9LGo8h349tziRX9keWR+VjGGQn43FkmGflZ9kA6vcWO5f/J4YpWI2kqWxk6fEyZwI9I+9dRz
pIPi0kyNQgXqhKVlPfUc01idVVEA9r3T/jsScvMHYgieHnuowOHGe4vx5dlj3z9NGChm2u34Xix0
Dey9IS2XBxkHw/dimKNvV+s+0RqSFjMo1Fh+AU6D3HH+hK+hVuqBvx+6NOAiIZx56kVK7qAFw0LB
d93g7v/buJTwgg/tsvjKyrMzqUls9extZDjLX1Nb3XEtDLSIuDCzuRtMEcjXRc0mW1t50tlifkMm
ybllMFfyx2xVx3y8d8Zxn8z6z2y8TdP62YMPFtFco2kn9qdc+yeIn/dDeu/iJ8HDh1NDKne3REyP
n4aDO0Lop5NI6Sm20m/ENlwAGfSM5LJyVXjvdMlg4zbERHrpzwNqb4pzJs/ZyrdWG9L5eWtN1sZO
7Ftej7NirJ/JAQBG2J+J2QjYLfdxAqzDgskgkQfOFsU58bAyvR6L85/jVTH/rAaLVEVFgILgObEV
Qm2auhgo/khjWDznWaS6jB+AlPjSgMmIlJVQbIIY0h/+nA9WBnLpvPb5ZO6kOf6cZ/tWnjeiJuxh
ZEXwwZ0dPg1dAxnCS4OkyEs7b+UNl/clQtFE5rpW9g3mmFwm6vK+lltMRHD/mGRTkQZ+iuRDBgks
cT7eSutu81vyMwTHhktgz+WvcbS3WWXsHd25TxODqtIdR41PZGzuGth1+kkeWAyvPnqhg4/X9ZbI
fH6uznH95bfhGcWwhn3vXVrzQY1+zIw3lzd1bA3A4s05JreXlQ2W6P8fMYqFMD2oYGLYZWnDdZ5k
jtq6RAX9CcM3Gp0cwl1TT6PCd69QPGMBZOJUJvDFTBV7+3zwjItJPoqxY+SVtNjs5CiyvaxIyj92
BuHLuwFBST5+VqIfMkirQPdhXeQW4k048y3Vm7R/kP+ZMn30u8x+MtpLQ1QFxr+2YxlHjTpyfzce
k52ZMupLuxdV8Ofc78vU7Cx6jXyQPBFss3zd2SjuyUIoBD1w2NiGWZ+fpCeslzJMsnjDN8kROa8o
QagMiBlgfDvEDD0wBn/AKOSU73z5JuRZVftd6C7j5A3wb+NztsOAFRkc5mu7w8t2Zv4LbndQSTvo
xEEaoYBDmqM5RHvUIJekkNbbpkRlRfkGuZbHJGb22dAnPyzF+snOM7g9lFkbp84pLcxy4Uu7S9Rd
zxRe2hGktX0TeTq1119dpRyjyH5cMpJ1+0mJtBO74ETrtkEPpZw17G17qmY9GInKunZ5LO0noI6+
XlSfNE4RN2CszmR2atVt6MBu3Er5rZjRnukC1Hf6g1OK7zIqLwsJaENSaFDPKACFmvghtxZdoStp
7k3pZXcSfYM8b4/ZwhtKexWVX2pMSBX/kQugcGNkLolt5uWwSV76XHVLxmSPFZArmSrxdjKw4UqF
7BuOz7tIG0xGIu9FqeLkVXdvq0Mo7/V/KUXiuTI5WizCHhjDfsEEdM2KNnQeZHzkKmbQ4ftAJm3E
Ku666EeffKbxxRD1mRJoO/nR7Nyr8/POgLA5yfhwmRt/ptpGbhJ46XwtdGXw5Qy3YZAGh7KcYm5G
kIix+BmnJfXW5G7Raj9uvgA8DKNs3ZuA4k1CshETolARcPlor6B+usZnql7SmA8EJA5kM8YUanp5
Hgly+mXa9piJlcA8l+0ry9pID44B6NcIUIsZRmityESPrVzryXe5Px0Vu6bPgooE2amzNIgo26m5
c6EeEJPnl8s+y7nq8q6Vvb4rqLn6OEOn/SY0bzdRT8U2C8AcrGlMMazCIDqzAJ+Rb9CfJu3uIShQ
hYBc8FxUkKYMD1bh94mUgk5Xg1rvN6M+7rRR//H8/ax1MyxxGDuODLFXIgFnyQ7y5nhUeUYvkQGj
q3ZnmQvmWdiU3a00jdJWSGPaRalsXYzIcQZGr5Brd+hBTP7kaMglx89vi/rY2epcloFUuFCUcLbi
TV8XPredeykNQlNxI5Kf8rhKwz1N14UhyE38h8IpRjk19EM1QpPO5p3SME6G/8pX4exo3BQMoLzR
VI0tPbvJ6dyxpjo1yl57Mo1aPgdC9W9p0Ej03f7KbhFwIEt8WE2Y/+JByELLc5lCdfu9WgK+6V2E
scQU9JY4dh0pJoCUwK17HA2CXO19Xzb7Ou3OzmgEFigczK78FLQ5fTp6R44O6xI5XWgOj1PV3Tmc
K3aupI/n6stmFbiDrNWe7Co/Ro0VUtHbCsXU/GUarppiSltoxxbD7tjeAqJ39nvOU3nX4jIhhP7J
hSqYdbF6V9xQwYnpI/PiEHULLqtXVTQ16qMMYW1ZaUhhhGaEQ5jnoUdAOG/afSQcX68tqBg6xc4W
XTBt8qVFK+NBlozUgUoJB8j4I38rt61DlhxGbpisgGtJ9DWy7FNPOX2yK0uuMsaE1ha13f4mKrzt
nLl/DJyTgX8hEzLo8C9OeS0NHR+6bieQGlk/Cr+GMeB3jcRCza6sOkin6MTfC4AAjl4yM6x6LtNK
n+BqzpcML1pp1lW2i3ICtpFA2HLnnZTY7JJPdKrkhTYzIdMwyXssISzV6SVzlp30ppnDKMupP8nw
qBy0swYdRW1W+QbS6LiFeZzJa+SuR7odThnUTZibRdwcxOj84dttdeOHnqMfG8UM0DqVhruNPXHo
8zbUsCl6joXgBui1OFnYF+mxUM6g8/oFs1qqn+x83TWiv8UYnukj5FhNJiZf9Hm8zuBenelbhZWu
hjPDx3ceX6+j3GYmJ2laZ1X4TWccpNvnDlDIAFhB3mEFEarX+CnZk+MNYXkf2PvILB5qYdxXwr0Y
LtPTU/e0jg5qEHVgVUogg5zBNAGaeYHmJJiBhCZ3HqA4CrV2gSYyQZAbL6rXXtuxv4uHDAwp97Qo
w951/4zlN26D63m+wnlLGmJNCbR08JFxjuOmNyIjEzSPCeDJj7HasU0fYGTzsx+1ujzWFOZLOge1
Mu1wdunSfavEF3mjbSyOu6o7WQIz+/4xYugITZRh07bFJqNwiZqx0eP34zZUoiFUpwnF224nY58S
cTqIfk9a0jw56iQYZFfsU6LBsgIVbhR0xPOvlAIYFONsaWleG7H8KBsbnMAn+fdyHyCQ+yUlQqMs
Yn9ZRJDo8U6GXHna3KaOeaOrw85eiSQyY7jtHCKsLO9aP9doVVIBjkR9Mxk0/lyCGumZIOgbVo24
ARx95qfEIrkbGiZiyGgjgp3imis90vypXzSbaXvDdbWbzzWOWzQEW64mPqfwUSUK8MegOWEWq3uA
WRBfjNuJMMu2RkpV8cbUkz9Tau8EhmwgMU2yX26TbdS6OMLov23Y+ryjHYASoXRLE1g+kXig/7IL
ynengaOr0dkoNQQHvS7e98YYNty00KUOaZD7ond8XtOS7vQsTJwCrYDaWg8Jy4vA2z5a8718rsjE
JrYBGLb6Pq/brdYrt2Jeb8rBonRcMQOV0TmSN+su64PL7CdCfvWmG/un2m5/ZYtHPF3iCmkKpCZp
nBj2ClMrh8JDT7P63hitE3aiLQPa2o9r1wMOyZ6clLbrUhyYYCv3bLN6LQ/H/uTFeo/S6l4GOdFq
44Kg9bVGzPi0uvkVp5bum55LyXHS/HmC9eCh8myjlCKNF/KloYVnRzyQLykC11R+Zan5XTrB3NKU
IF69U+oun/V2uFpGBWU7DjzaizLW6S2d1mYesh/PR9dV+13n8EeTOYHPITpCA/221NOnIuquaudu
2F0rYGYGH07rDkpqfCzm/huwpgCW0+1aNxl2KS99SyOArguOOx1U2Y5u1gaScnWfOtVTMYwXrxNB
5nwvp7Rl4jM4FYXLiZeYwPr5c7b+mvNuXxPcOpg9DW+56swI7Sxctsp0c6y46z0fInk3bHpbFaFQ
bRcLoWP8azaGR8OODgBPd3GDElI9NRA5xM5yJVCo/9EVn8dh9Z2ZVAcrjPgBWKY4cLMUM+OWe60V
YDO09Ecvpp0806CZP1t6sjFJpLoi2iWu+lXYyYOYk9uCFoeaW191kX2p3f5USBNATJppNpgCW32U
B0/pza38RawSgOwoLMfkjI2WkWFafnLQ3JR+wqHEXWhU1jFxA+FwZpKJaPW0HcSnNB8p9hOwlCOz
uyy5LiRSA3GTTbfOc/uj2q4MqFQZn2PuVhgLIFJWuuZc+6EZ0NghN8czeAszI9yVZvTyhNEvJwZZ
YultcnXe9neqzJ+AInG8x8BjR2RIpMyCFJq4HKkd1LPW3STHwsZwYhBt3SdIi6/UJexYQf2jAr0G
ern6VphMME6U3ArNrDSC1YjhhCnduSNpnUX1XaZxWl3/iUfvS+aUYcwVlIle7oJAWOLjBMJJX/XQ
JPRT4mazqMpuIoHwSr4R48xkooMMTxBF1qEryodWnR/TvD2notplxEslthzkCqik6snOrWPKd5+R
lBxMa4v2rBsqnBS+7V5+KFuhEjg73fzVVoozgnMbaVmtftpAHnoYV6Hh03RY4+VOwQd4Q057wDjK
oIkRbqeStrmql8eozw5m7NDFVorKb+jwkgX094DMuL0Qup0BuDBB44Hbeg9eQQ/60mioPNnfvTL/
lBTmCb95IC7aVHR0G8PcQ4baddZwkKZaq6JtnNJFkPpeUaYFFHE3wCapqA8g0lfDQztBrXzAsMdZ
j1qQ4ljSTBvKm7Ee8l1j9hwsfdBOsaaVoQJknY4nccEwxzA/oo5jWA7VfpkjJXDMuTlzReqDlivO
T5QFjaPmkJat3gw20G6Mbwsjsucgs+zsywCxK+wUvQhpUWgwHAHXOoyZoVU2QJVxpjkwNKRjsywj
YRaj6bPJNKDtfDo2Ru+GHNaW1dD7QBkdj96qDKmTkkH1pCQDNO9zAaoQ6QjzyYtLlR5d9DtVve/r
1A1f1bbNz7k1D0cIrdNdBDTmxiyL9jADZDz1OjFj31OJsm0A/kqazqE2qPRsW6MM4myMwF0Y/a7p
TXGaVscF1p1M/CDXNynD0zZjUsQbdYpb2oOk4gFA7Oo2S7oiD+eF2zj07RQYTkKcj3bOHpGTz7Wa
gwmc5rze6Va9AmUeyyT3tZbSQWXM6ykXXOg0i4eLEafOoZmn9CCA+e7brGvDco5y7pzpHs0+InJe
lsK68frR/m5zqiDLRRmScsL83M5NS8/NSqInt1zGexUE5h2y4xlxVKncJ5Vw2BHDDvXCmk9aNKd7
Ny+HME8W8cQpqDdLtKR+ohXKzUJ0Rl3fRh0/qmGotuTLk95HzAJrmpM7jxAvSuEg1KGo8/3gVla0
7RRQRMCU3PreVueBKpwhnizwrxVJUSLoV8TFLYypqdrb5kpdwujTK3tRh2PWd36nRfpWbV0HX7qU
B6S9m9skJzHWkgQ8iFtrPtmdFyKsF2+YR2JREwQXERUONBZnGBDE1YF+zJYRZFOl780xTe8ZCTKG
EXntl5QDFYCDoqGmNNl1qTT91CWOt1HEMgXrwhRooOPTp9pyELHS8rgEH+bN1EogNup+3Jkt9yXT
F8p13nTNmhiDqucQDAo9DXvg0OEw5GvYorN/Rz2tu0YO4B4d8se2ZoLiKR5c92kZBTSPumC6tLfW
BUKYeqT9nuokZwB2VV81SmPHXJjlRkm1L0mXN3dGHVmbep0+ZUYPHtERykaD2LGJtRXinqAGNYzA
Ddt+bDg6Ne0dJ6uYLdsXULdjc/maainTIDICA8MSdFS9ivpOY7fb1EnaUJ3N1cfxW4/GoovbvMSm
5VyQa5Pq2qGwxBwiAp8/aNxe5pWVFqGYWYel5cyA6SL1YAwxzZmUinIyJEBkl6qFJKIup9Vr6g2d
7P7s2UOKFo7mfQGjPG/haP4o+3U+2ggzBfVQZ6HJDgbzOKs7RKb7Q6c281GVcharWo27ToDKpA2v
J8g0VVNxThYP2pILZcaox/g8oy2EbhGXCvsDLBIt4XBFb+DQCdprNSBuoAFu/sWNYsrVLSJV8WrR
dxYmCZqjLuEU9wygdWpr16LOvsW3K/ezARcuUaPCH7VGyFjf4/eUZpMyiysYi5EMrMm/16Yx7BNL
6TfCGVd071WHfLgbpVgInNRqbdClg/DsDsvvQVemsIoN/RyZ+XA/ZDHnxQCdOc6d9jPCnf+mexFv
a6+tD2rWuT6Dl7JQG5MnVXhPWcMttovypkxre+OIfDjXS11vGVtGA8ZsuHemuwRjJEawr0xM7jCs
RL8xis1dSTvHKvWzmOYkjDo4Rpk9WMEYswarToTWx5xw5LfJPtrCPWnWkG+atXaPRh71dHh7E6cz
SkS6mVJkmbwpXJXEu4lRqbixTc7yuFBStfrKDKKUOR49J5xWrmFzb7EUVl71oRtR1Y67gZve29Qf
RsRH1oS0CAi+uqlWT0KYojLUmqb6Y8NJC4u8Q6ZEAdytloULQlaAFSwKeMC4QNprTEnRlSILl6pz
j9SFM38trYR0bG2OvT7TzHJBP6O+4W0K1HfDzJ0xxqkWh0Mxx/u4U2j/u16yzXNA8PGk9WFs1OIe
itq6QXO8PJZU84LY0ut9vszgvwu3ostsDRaMlXJ5jBBAIhThtsZzup1S91MV2/0XBEPSJ4wRsDJV
ANOxhB5MDZemKjiYqjd2N3mnk+jMKdFJSdcCtzz7igu8TVBG89Er7zcZ2DJKg0yRuAwIJwSRTaI/
gpM/DFa7hGvt9DfCYQKvg1D2pehLDEe9rje1TboPHut7murjHfcebHXeeo9RnqtE6LH6YCRtu8Xv
zrtlqZG7WPFBibsunxNM7deVGAwYqBmHtQQ0T94IyqUR7TVOFPVOpCbNfdwWOs1GTYDRVr/Hpi2Z
djY+rCsCNXKmrR/1FrgVOIe+2lfJRqtAjVVZAm19cJmk0M5KsORFHvvpbLSSMQ1C3tSzTUsbP1Bs
Qye48oZ9WcVJ7ItsAqBTC1gCMNbDIumpiS+A0SOr0SDfjd1jOlOryhrDvqsLxL2KNnaCsc69+1gr
yWVy9q4kjjyMws6BCw0HQ8n/KBGzfj1Fr24dJ63DqnHMfRWPQzhHRNzDZLTbQe+G3QQi6gTVDMzI
XA73fWqrG73A4/S5XjFfdJofhKVTt7YZ51Iqek7CTJgR6554ctMmOzTqCPZ6svqvYqjSUO3Q7jFE
qdJdr+29MqCAWRaaee3Retr22dAdjHWloboK5SYR4wKyCLZXkJvJcgFATiF/WKqgckZUwwaNZl2T
JPRIjfyu9OBuxLVFggdRn/RLXf2kaqwzasjj2VrH7OF94s8rgTdTEo/+Iq68IDoZcYN6dunZcOlt
dGCs9ijD4trLz3buPlau890UxSE2NMxoP34g9qC9SZtB5leKbDi2+XKcj5an0eDC3bl0niMI05R0
lyX0E03V/aW3ZnLwJqf4VKlTi04gw6QYc89ZV2GF1Fmvn5XGNp7eX5BnXciXTB4IPCiAEXMbzJP4
lwoF9WUYqqxwLro+e7iCVGyhUDBiau4ncORdTnUz0vPdOjvUI9FAvVfcJb+N00JsDG9ptx1XmcIj
Be86MaJQxpCUvGZaw6Vr75bBSXdKUSgbPamp4/RJ7RuFl39qO9fbU1r5jvw6+NGVYSkfMKLe4rS5
iHxpFlKkFjNn/n0zhzKLq6Coc+VigUjRvZzX0eSsX3fZTWmnfn5/Kd8iW6I3g6Y3yar+Skqk0hpj
yRZ1uKJE536rjaraS/0o+vdNdilmJkuwrK4/j+X0tVhL8QHX8y3C2V+Pfz75f3HamjFfxjEdvAvM
utjPp+UIpQmQEM1UM3k0so8Eed8QTHDByUNyImeH6PaCAqbNLi+XVeI69EN2mgxB4hK3zgebqMld
enk+YQgiDAipTXslzw+dLE6MeIguQgUVTO1I6rbV2X2JsjEzySaqoIzekNhD+vPvb+jbb/i/R8uf
/7WipWlnS5wbw7Wgyeh3jvtNa7SPdCfeOqXICiBWRcUMku6LUxoPlc6gEh5CsP6oVFCPs+w+M5Sf
sNU+ENx+g/UIE4/Km22jocn8gH/fZ+30ytPwaBdBDNg49TfU23Zrsn5E7nw5ZAoby3PQoEVNDWv7
kr0/V/YauYac4gIgAN1eGlgmdTWU3RCFB5WrP+LmU39em9sWoNf7m/bGenq8I9xj4hZPe7merhWl
zBO24mtX7qqFqHnJ79JmfqzoHvzfn6QxA0nV0LuHGPyCRAp9jGwYzdprjsYd0LtjCyAkSeFEUGh8
/1FvWWl0T234zQgUoFDy4llMYZvrqdPjq2HXovedaiVwXKmh67Vnw5RHbbaEE7ZRcghWLSSvDWK7
Mf08R9kYZGlBpmsdyFa3+1Kr0xD02TTQsSmMm6FwyiN5E8JzSdpsvGqlttjSayhnJYOgCU+5o8oJ
lmGC1qZa3Qer+Nah/OvNvBfDFIlseXG9U/4PVNy3joTBwZczTKV2rPTKf93jNZtKp1F7AfGG/kpu
nlopbaaMF0NvPtioN4ww1/h/j3phMoo4sode8ZQLsBM/d+YwiphY5Un4HJCF9w+F9tbSGarDDAkU
K9Bjf/FelZkIp7VQeIFhkxTNZk0pWPfbFd1tNZmA1UgcGY07DVRZAY5oAehnRUDiRPXBpTP111aa
9/7fV3nx3ibFq8btVvfiRlZ+Zy9JLjmaSlCMKcgemOTwa9Z457bUAGME7cAOAIT1FHrxraeW55RS
n4+GjbJpRzs6m8B5QbPEEHK9SoNZqxNclyZt90ifgIbTKhmt2AscK2XAUl2T9UFnPEqBqxurFNZW
MVv9rjVn90fUlNBRdC/egh1ZQi+dCJgTlMK9pm3COqWu3SyVs2nXqtpWncnc7KyCQZJD5nt/v95w
J4ip4CxxY5rFwJl/j+FSpB3f3nAubd02vhS8thvnAxP/RgziIV8Er572CQz7F8/oUqtHbdO2Lk2J
xBP5fd3s1roEEHKjUtlfxuK4xm74/ou9FVT/89QXQXXaUVmimGRdmM/W7PuRDgrESzSTJwBEjRq1
Ye2oaShgyu/LqCFB0Aoaju9/i7euHrOtLNPUKHVDuf93eeth0ZGrEel1rMpjq4xPNLc3VqF/6cdU
UBlXf7z/vLciE4Yk6UTNCKAi7/7i+hXKUEWdq6VXxYxBnRcIWUK+qN1dr7XzuWv1jK42/ZE+cwPR
TkCFmQQW2iOqJB98k7ccrodmMu5OWoKXmrYiU4s67yzrEgGpB2Vc1/fpRDVgCBuaQ7QY6SWqKAHk
Hzz4LQMETR8ZaZ6tUm/6d8mZuTXruMD4GpdeTAeyjzaovvToIWsfjt97fbKRUXBhG7K3GppAL7aX
zuiUlcNM4gbYREHjJVZbav7WeTaMW1JPtJqTs7O2zQfv+Np5yOc6UgOBiZmI9P37jmaUxoU6zOnV
rZbLNJV7VKC2nd0cW9O7f38fXxsITSWgkCJ2aB7xzBeP0irErjNKzVCjet+a3Mq3x/KD6Mx6vZC6
VN6wpRAzyocvD4taelrbanZ0MSpUjhvgA0Ei+vzgOgNkojjqg3HCUNqlGGjmuat+UzUkoHMEThY9
f1DNhWvflsVk7uKpcQO9+tpNjzY4LCpZ5rFHGG7rDPTP7cVYN02WtVTUWo8GXlUm59Ht0HJwUxoO
ulmCVoC60i6DGSydWu8mPTFvFDUFsoModzEhFOtOXXpCffzcWm70U7jlzyoCHZVAcj2RTntU/hoU
mYsxMJVPihvDtBwA1aiKhe9TAZglxphucE9eUBvAhwsHOcdcNYGEO177VcRNmcNgimywlHUVZjUk
2ve3VVq/fzMYFvzZ6usugwheGqYlpumf5NF60axum9UrKX98U6B7Yq/tOU+HS6q3H2iyvT608pHo
8iNkhwDcS1WcxmwKBVEA9bLQmymj+qut0bhcku2YJr/ef7uPHiV//ldwZXrFJNK2VC9oeHenZI2B
SiUlVbE1xeKvifmBVNfrS8JICWZqYOp4r1cT0IAaUJkV9noxLUZIqDqVKuZ+/Hz/pV5tmRwIh5s0
PF1DxOWlGmneqJ7d0dO6JKVWH5Kyqj63C1AWJGuyc++N7W4SrY3KbOZ9EA6/9qXy0RqKSQ5KyZSK
Xti5KlKz3jXa+lIkOTnhhCiVGw5g+CTq2zpM6hoKGmVzVX0QOrxaWIeZsWQYADOY2mhaL6xP1XpD
WnVlfWmNjuZlHVdhotL4e39l33gKuaFDxG9JAZ6XAYoGVIU5tUl1iewiflSjavo8eojqfmC1Xztn
pGnRJCcSt+TUoJfFnykXXPE2zS96jH7lEm1X1fEh/+GmmPhpVsqFydqP9YT6i9XfODRv33/PV7Np
pKoxguKM7Jbqla8mdxuMM+17pSkvXZ1qql95NqIGMz4UYC6yxKLq4y+0AT3ECFbrwDhBx92NmZdj
ba0CiK2KYAotZzgAdbvXhsXaR7MmPoiZXu8GX5L/IeBDRRI5oH8vbxdbyQgwKkHomZnEAB2FCN9f
h1chApU3NDIc0IRkrq+OszuoajRofXKpIpeact5fbF33fM2iVv/+k17Ff/JJ1DXYbRKiVyr5TZam
otCc7KK0s7vpasinCK4WN8KMgdNbDc2Sqf3AY78yfrKuiEYjF8ZBzOqVAL5TCTuLRv0qtNTYRQp0
waGBrOSCmMKlPLz/hm/sFmEBWlJgLFQGCr0IRUZDuFGFSN6dDhJOFOsuaq0PHvHa8CGBT3LCCDFs
K3f03wNR0auYhsrMJRLWhDoZJ781DWWTuWP2+g3Cix/NY3hr1/5+4IvUgQl0YwsZAFNnnRIEXSY0
HjqYzqSroye27y/gW9v198Ne2lZmiM2amxdXJ7KR8q33kQmUxsKFJLX4PyvgcTb+epj9orDRgRVq
nT6qr63kNlXt0qB/MCzntu/FB0ZV01+GGM/PotRGlKpb6ssivjsz+cjpme2U2YyZczV0MObpZBj5
52yc4Y3QRPJSmrV2oCnGteo6UEnKB4v79pewcJrUMpk2+dKBKIjARnh+9UrZtL/vonre51mhgMd+
nMaQ2S5lAFL+FlLBnxQgxyFb9ebieWSH7+/yW9eE2ZCGwVKgNvkyYsfQFrbex+3diPb/kJh3Xd18
ev8R6Jw9798/YR1rTjbiWRbVPyzPC9s52WsOwNao7hhuEKLpDxDXDSogLp4TM8ZC7DPERorKuzpO
fwRBE+paFVr19KtdzYtVLT+StjiVGvAb71fFfwbksOy0RcMrvhVF94c27q5OIgDp6ScqPftOLy86
Mz+gtJb0IduTVqBHDdrK97wZlFr9G+Xb+6z3/E7k26ydGBwAOjivTkkxoI5Vbp6/EBOppWpo5A6f
12QIFrQvfMQN72Pww3FnB0C6NqzezZLqhU/qyqgr/qQE4hu39a+qqa+GNT84AkHsVYftCdkDJnh2
VkfmVthtWwEIbx6WuNjN5vLQqd52FO4XyixP5jqFNWj1VHRh0Zn7cuk3rg4ahmp0Vkc3Xa0GSlPd
47V/5BC4LCHyQIEqUo3Tt1FvP+ea2KPOHdR5fREg0LtC20y5AgtAvU0gc69lU4eMzLo4WfHVTJJr
6sIvK0zHBwcCQqdkCBbJKrPdj546P9RR8QiE+djqgHP5dRIi5x6czWFczZ0J4NSe2s+GFGE0GbHF
SlqBgtAkA+a3Vu3d5gqgUfBmG8vukSgt1q8g4k/9VD04hiJ/Yp34ySxrsLdLOz3EIj1Z5XgT2wb+
aHqatPqUOB0cFRM6VdLfxOv4LQWc56+MS9h1qRboUFRdY2EQ1bjpq+5TloKDTNjh2BK3kHi2U9Ju
1qHmOHifMyjpYbeOdx3XXHjiTo+sL6rQDrpdbVokFDq3OivAxiY13lnV/Hntq2OSQzuMajO0ANWr
PQJYHXC0bPnV1QrKshDlx2HfpsMZDcejWXTXuYy3BTTRtmw3KWjirAbdFC13oCI3ctMUOz/FkXMc
xXDkYJu9vnGqWbAty0Nh51EwTM7RbSA3o1BTIVgeo1Ltzy5UZKcHwaydHVAmjlNvGBja+m4J17lg
+sTkJpdpGX4uZv2rs+JvNujLJtK/zE3xR0PPQUzOL2ShL4vEfcxeuU97wIVtn+xH3TzXcEosQGXM
qXn0rJkOnb3RjPlpaHvZ8w3y/0fTWS3HjW5R+IlUJVbr1o1mjO3MjSpxEqnFTE9/vtXJuZhxDC39
sBnWXieVHEEKzV1exccW3VCBbRN0m8+G46x6FPo4tcSUov18psODkkNs5OxmsxL5WAz7cawomJ04
4dZ/CnOfOTjMUMJf/k5fbMA8eLc+IJtxkjfob3cDUkhxVzX+W+GuD+M5fV48IpS1c0z9fNxNQUoZ
e9OAMmMYsfVapXROWFSmOVX4H4hJceVf9SP1yXm4pK8BXUb3GUE3e0mejMUcT+Y5pF9+Km6qYQZE
iVpDu7rXJtsCJ6amzZPfTem9GoYdWl+S9edkzAwz92uQdqhziG3KUZqHBuSHIGfBQUT/HqMRmnBH
+8MupdkOW24v3FimbF050XTddKqfDvbe8JnEdLX4zq3jPXfBxCKBJWp3dv17oRCsp++vBcsBZKJ7
qpK6jOY3+teB2LGLzQP/lCx1YHN7XKkFJX05N/vZdon9drdabByMu4AaMc9/J4QLZtx43UOtooie
ET5e+L2z3J0fpF/ssALMWPQDKopj20eWYiL1jIZc1GJTcYSVAwqIUX8BTXzXb867zMv2QZ++meWZ
Ogb6EEzwOyvrfN/42b7wA3Jz8a4A0Cjv3EMSfVIu+9km5YkI69Kkp6xanqlmvxri+YAdQ2pym1b4
jBST2e2v0rPu1+XXmp9vNlQTTk5zyic10l7wMXSqtvds5NclXSeAbQGASBsuSSxnBcIOTZ6m7dNI
90Bl/Ek8DdbcbNljBi7EuWv2vjVsHfiFnKIaU/0uACSjvPLBK5oXT5csLh2N8WiWIGaBPBE48be+
7O8LP7ql/H/bD8nesn6mUULjF/j0bXKYeUdLTyOApiC1WZ+KKHKK+kL483bJkXk2yLvxwn9IIJ9+
eiMYX6oyPZ5RQh4IQEItYrlm1wDM+UEcD3jXCRTLL4ufRGDr+MCqlTa41Xb2mtLS79Nkymf6D6Ch
9oRUKB7hqSn1MUEEvm6wtft34kLbOHhhLCx4f8+61ZHZTezbMIBSWvw9J2NBStiuO+axP3tG9CAZ
3oxIrxDoS9p5ccRi8Ghib3kelyAFR8s61r1FvTilfIYvAmbQwtbpfhc+eDWmc5VT0++jyLr8pedh
Hl5ylH/lMJ+B2vcB4BbNUCLxEpevROmvtB2TJs8loNW+LNt7dPsuaNr32Ip28frTONdIh8z9mrpy
pgt43nXd9JQmzbWbZnSovcIGNOQf7AzHf/2ZJvR/L85tPQe3FYliWsvXIqAnMt/GNKXZff0FU+4K
D7xPqfOeGTXOZN/5TfMBjuJO3BkM7ZWZbW5aeDPLi+tNxweppV4DVJ13lxvjc24YN/iLCkLuqtmj
J4MZBTPF5el0uPCmBIfxzoIuEp4tSy0NWEDD0u8kVkwpBPvUIhXATbSz4kon6ZKKYjNVR6vBML41
1Ec5NcWhw3C1pM8xzMq9i5M7xwUfJKAaMrkVtabQOHx8W9Ov2mAo5LQ5UeP2ZjT9bTFYRwu0EIvY
paN9CGPGu05p4c/G/CIs6cPbTSEylFUFa6qVmQEDyikkCJOvaQEwpATWxD6Juy0qPOmeJTlEiwFw
BQyeYeTHlprlI8cjmdfHw5Ec1cHiYiny/WIlh3F5DCdVjP1gOAFdgNSEU9JksR4diZM5X33HTEek
ZxH+KiwV/OfXuf8r8DeaKLL15+YUVvZ+5K8JWGwtKwarLr2xWU0Ug88AxwV5/WVxGkSsdqJIP5r2
1rn9wbut+N2HqfRX5eLfOdPvLgVo3BhSzsu/ZXzIM4vvaVasw4piyh+Lax3j4dkVBa+gX/kp5ddZ
fWUSjI1raivH4JEKL8y1FUSTEl16b0IgVJQf22Lasf1XbU4vBbH3EVaZaJs9kwuH8dZ+ubbT9kBr
E+gDZXK9FM61c87+mrjaatsFwHR9a6jAt5OGIs5nq6HHvo0f5zX+abMb1pNbLyJQx7/HW9un/ccZ
k0Nvr4P8qXDDvWScM9Y3qUnvaN/d6nBg9G1jG6eCq9Rx+FZ637q0Mc6bKwYngW3iXmhbTNtVQmuz
Bbb5xvEYTXy9Al6x2GN/1YTnx4SBftQXvaUhU9ArerBMowY7zbo6p9Vvc/1AsHDkBS2d522xFFfu
5ofY44wG0LlBUBY9KkTxgSjzSHWuu8DDvIlret25RmOg2PGFobynzD45xfRN+/FoxKXG/4/+st4s
f2hMuh0qhx5XWu2G5q6hlrxRn2GWH+eluE3R6x54EPEQ3jfhY3O2HpOhQywk9M5GTx6DnndgsT3Z
VN6X62jt8i66X8KB5HTlPYDV/6ceSdU2Y/xZE46THjf66WNYfSijcl/FR4yqBbEUECGHa685VIzV
g0knwDZl/uACTVAZ/1DE1q0ZBEeL+IThB/uhq05OO6RMYK4KlPOyTzfxA2h6j4wP2E5nuuVGQB+6
0nlpouHHOaShsOkyMKCB4gxDZluE6fuUj09V6OzHornR2zcFVf70slKK/uAxwLfCT3HCBIOEkbfF
TK8Hhj1tZZGrcs34V+QbD1ROvzRJcrlOc8WssFrU8XTSkUn3+MPwM5m973G1gH3HB5ku9laGy2Nv
zvdegMu0mmdk0HAavGZCG43PZqueX6N7a6r8GRJ8KdvgujfXb93UjPvRn5+YMHuSoNsgFTzfOUQO
k3nS/Dau5/t2jD6mIDrG4fqLbuNjZU0BIGQ4RmuxXk3m8j2hcQE1cerCeLga6wX4mvLRjPtrd0iO
ZSc4HmrWo+DQl/nrZqp/Ujl4Q+XtoaiThyhqjlbnPIMRvfOd5LNDXlHad5gaRl1yiMACBteZHX5N
VfQY42wu54SSbP+aWqtj50ZAAtJMFlrZbZPB/SZwKiIpzKD8qmkIqk4jNaTz7zwunivHOhLyrVh6
y0CQ/HVMG9mpmAP9+G7VhP0YJP9QTNmtxCVYAt+r1H314+alLbOHy+ks51saeQGEI4Xjjbf26hhb
BjI80HcBXl/1mVVgqpjOsQ/AROtocxkK/y50KCZio6vjH6p1fTBb7wYshKvQbOhxS7blJvzTxM2t
h7oGaG/nJv1L6qLlWwtsZqeNKf6Ov4uU8sXcJ5DKHFc3fpHezuUzlW9Uuyw791wfVqRtBxxdAw5N
iK7cVJu9eMDN/iNWu5WJO3Ihtb+8xuszopX8q51YuzG9L4avBsANuHsgGoKQ8Cnc8RefBltvL4Hj
YM86IFivLp/PQcZMFOiP+488BxNutO4qnOi83LYGjc29i2l6mDLaZpE15ULZLMuRoMSWou9665e3
PFRyWKq3v5cokS6hgA+In3yfLZsfqWMdAm7WHP37qAAgfZgewiE4phOQVVhQZhLsz5v4igLuXQfk
okwv/c2CB3gGrKBHM2NFSDkCBxNCUJGJlUtVDFCo1PRD1cNqATibHEMD8C4Sb8iYK12hTskL3iWU
jT590NcMjDHK+LRAPZz6SR1LdH7ycZ+i5Mua8fGVdCSGZgplgznmzeYNw52JH5+StbIqpaXzFzN+
Fz0YVfrK9nEPZNA08XwPOpJ2xC24xBpkEq22sW9y+yiW48dAll8FQFK3VE+i4TnQGefIqneSx21s
k6ds7z133DLsaNfO1x5Og9W/Fz6gWuP5ykbrcNrgsNODQ/MwbFucv7Eokou30qfFTLIogyjAAcN8
WO3vvPRicnHYMR3Qw48s+bQgPwxbwxmZFfOrnt7SgrBrGOK9b64NwP9qbhwl6IbfpXmpo7j4SexV
hxy500XdOfH5xgDqwv0jGq2j/7pOPfvEOfIWHXVysv9M5qlOy4+Lad/rdMog2zJEsXStW5CVjyyO
aStMoXuhSQwgLXPrIfrlExaxTyDYOMj4MLHycLZk4dFyInTYqxmfkB2wotWKaFJ+7xn33swlJPwi
NlE/5jRRG8T5rZkFYsVAG2pIOz/YvAHuOBMu8oE3cKbd77Z+EWemsXmE7NvFv8nJ/Dbu/AyLDIBl
kr6gSXXcMepMcA5LupzcTbkPI/OQJ5/nfjyeUcK2cUxpvTQShsvoHjg2mc1iNXf4lIjMN+6hTw3A
yIxDazb3Ey2nlugWJFX+kosUnxIuVxPoZfEj50JCkLIqcLvYDK9ji9BOu2bbjQd/L9MNxoCLQSWZ
RBrfqB/YE//v8AUdqMBgGvzGTx8r7LGcUebG8A0i4ux8DFTxfGRpxvS0giwa7bCvIPq6mo92M28l
d+TbZWTqyXs3oOotwH3I7gDxFYYSccjn6uiNcWLgOHmWA5mO7c9mTI5iGpsdyoPs+J7Tu7iKaXDS
GUnY6/twbnbaerq+xi4YCo5zGs+8Ea8AA1sPEU9K2EIyel1dCla8lgnYNBFQNbg0zCM69x+yUrA1
GXyAtAIYNzFPk+fdIiP1CG8ytw7BhYwmph7gCTs5tGtyn2MXyxfGz2Nu2jffo7OZe+cgxFWi75b9
4cIfgG67job5xpnSp6h8x/+5xxrfNkQCPCmt8QzWhndgmefaOOlVF1oCFU64zUVy7+CnMqdmK2Fj
9M8tU3HnOj1c7Hj/xQOLgm68qxphXhg/hw3B1gcHcLAOjSSjdJXU5PQruuo3FN5o1ZOf3Oh3HW4R
kMo/JGxYepSF2yy0jinIs4SFdf0ObtUS5s9juAHIiy5+DDN4uDUfMK3x1WBJXk774wH6EU/wJeWO
JFeAPbi1sT8kIfVXumV9FYs2jD4gxWhPhLuoAmP30mM5WEAyakxwTp2w0pp8vz5AfBijEDu7GwL/
pY2jLXJIUq3CPyvB+Jj8D4habg79Lluk5VhZDzzVMedDhfriJ56NKIJkRmArpgRpIZnnv0N3NQOn
ouEbUloHxw54G173lVjMJeDnB0KJ/BFPL/BAmn5LglxM46PDkJ0uFhXeMGxApGw7x8hNtIrkoAHu
kflpGt3D4FImSBiBVYsHfbO7ph5S4RF7AMCW5yeOd6ppVCNAt/VrA0ANQpj2idcgftoK4c6aEP3d
7wzXg1PUxdcTEwPMg8hdKksCZKgd2jd+1Nx2U2NrE5dHJ7JuZ/jUxzhSI2wfz0R0EjwiKRWo0G5i
muBRZDzp3CccYPApOYMbzQdsogWZFWyHML+9vCs778zgk7U4xXL0OfAE87Txbp1gBOMv2Nsos2J+
4aO8mFfoTTCeC55f3GTHBcNR6xXdIqeJaQCblR8UqGnOeC54K/yIBsZ7B68Y8VWb9l5Of26AIYAQ
6D/M1H6tke9S9nPpPeco8SzzT2Ee3Eab8XTu/gx+j9cRvY5G8pCizNsJkPaZgkyKX+f6WwKGkIXj
1Fr9te4EqLltEzAnDNu/7LvTmalQHKIkHAGZxW6ZtPIpkTO50/HshlsHi2WDKZS/UKC5j4R1aDJ3
yQL0vJz3Z7zDxafLFv0AXL+DgBEjy26sNW4i6e82BTHMYXiojLG+qgpmBvjLjUkLiEv+JWUzlVs/
9ckA9klSXNWmd+EsHRzXMoTpd/Gbfk+/ObDkqHif7fSgzayPissZPrTpgBZs7rkJrqcxz3v2wpI6
l6NaiY1wMXH3X0skyut+w2E6fL8nBtkh7pbHuszvbP8iCDn0NabZsUvuZPIVEVNh1KbFBOvASI4Z
YY8kq67tpH/K8S3KstgyR45+qf6iCbl+Tqqx1qtFdq19mjafNgHt8PwETtKWHtTbboL0C7aTf1Vo
MMcxb8r5hVOXjUzEeYtSlM0nSSHVBpD6rUgTpIaT+lhrQMG0qQArSZLN8FZw6AUJQXhIzG/1txNy
zI4+pT6YgXUt7iNAd5NhtYKzsKMYW9E5UZUuv1hembp4NUY+YNb+LsfGmAF3cjaMJsD+stvwJqac
Wi/GMIQ9RaQ90PgAsJln/+B35S5iZEnH+WIy1nVwoNcWRfhnI6bJlhud/NnNnpEtxPJ8+6bk7ELm
CEiPtv6Pv5IcIy5/0RakVWW2S2d1WHw5nis3KgunHGhCPZdHRExDhYHFGhEeRv8E40vmF2lObGok
Rgeu3+bTI6qUuSDRR3etF+x4VTHwRiOngG2z0x4qnAqx5szAHZ60TNM9cYXZHZ5Nc5C9hnqPoR+J
9RZcl3MAQBQ3RQffFnoLFJmBUPy1fnO66s4xGfZT1Ndm/95ht1bIuSz2SS6iFLCFwjSUpVoTPgin
8hRxBPT24NMBA6qjN35GRvmNirqn2UsOEuuGZsEY72FDxWP9YhDLhlScrANnbjrqOVij/MTe/NA9
RcScwvxLHhJCvyaEJLNvqc+H0gd0EZPCIqeBzj3KHKNAfr/Bd5CIZy+K3BOUdiz/BWlENclem+zp
4GQAU5n1+4rAp4KWlLjyypimziLp7hVx1tGzSu4vTT5LjCQZpyWeD5Y1+8XU2aXuLEGL3i6hO7jT
TlamMxoHCukuAg6nC+rB8Of/ePlH1ODqG3vAdBiR9JMPTO3PYvpj9tap38DFkDh0LXtELlYeRa8X
MzxmCgL90PiAWVEcXRD15SPJyKm7V1n0pqYwobsuIgYlDnzdfsB5Z3EiOFo9FPs7yVoQn1E/yFwd
Yzl09g+ZDpy3AtAyCjZ98hLAkpkVHoBn27r+u+ffr6TtRDGy2bHrEsaZNAweqth1Q+XYMoDmbT4Q
9hRzre4z9lYh8ALrJ5fIIcgWhB1lXcmmxYK1Oddq88Sv8T666izjj9Nx7XvAagFB0GRsgobrczvg
Q//U9teEtApjLFNAr0d2pUXJ4jJpVVVc1Mgwmpmjwf0IaKJl+vWGY+KFYv8WE7lzIoyRzcWWUcw1
td5hOkTaGTtuzKojqk+OFxu5ePuYJ/2ZHmjobM2Dvdtr+hNuKhmcOrgRiylGvAzeMcP+QV0KvrFx
T2nEMiK8K9x5vQ/uE7l08Z922NxaqXsnJ0K6C3+GuvIj9AQA2667mEux8hrYovKUoV85kn59fo6T
/ooIx9VwfneBlCoBG9Qiw2WVLSArlGfC3CMN8BIZkBwGSMoUGV0/GgL8h605ufcM4DsNnLiU3uBO
cg+sCHyJ2kcy/Tc6DEmHhBT/9ZnJOr75IEAg4kKQj7hkbqwb/Dva03cVg4cg14sxYG72nLuxPKeo
k2ykOqBK3jrHe5rIfG86c6tlWXgwjaxrLMQYoe0BOV0af+QNapdOnx+7LHiQOSHzNafaYWXK1TgH
e4eQtUhZ7qDXH7DZyBWwKoPhYbTFH4ymvglIRsgih44YX7YzISQrYOpE/pIl2X1Vfy+cClhhYDKj
8Fg3JtWymMw1uHToHP5KhQA6q2oU5B5eFu36rdE+JLmlGAhHLCVbxt5+cKxrDMi8/sjp1F9CRqUx
hovwj8QRTOfhbrlOfkuL+k0GJhhe/f7iFWBXmEWzE+PAdPpxsDbXum0gBvZEImqcBIPhB0olij8I
QjMAYd/SDEmkeXNnFuVj7pK1xUyYKSaYfUDcOa/a+JJUMUrCIyDl52YHqM+3hRynomBIGvnyfKFn
RlXNqGcoAhUO91mtd5LzmU04niRA44k0T2BvZ26O3oODv5bvIxsujfg4ELbCnMVyZbmJ+0fUrZXj
zZn4pI6vWV6/TZ/5AR3xQlSZlWE/cd//SNch3AhpUaus2Alr0O9lBqGDo/6JdfEPsCh3CnLzVIiz
XF5zIDL5F2xytt779JFGFz4t/cVPUXEsiH8MIOctHYCZoFH6WFRNBY4HqUVMFijII1ZXY1SIj6LJ
Ociwu0SRLADysOz7g4xd4ij2GQ81qE6yws0h22ceBnH6KArlUfzdkjKV6OJWN+QNpCekxmEMfavH
SiHB2fwkkK2PFyWHnY/IUmfhKCbFtXhU1b3yRsB+wQebIGwC+8oODVe9lR6H/MXoK5wJSjb7e2bP
HwMXXYknQ3UFdu2/zddZeeuBFxTAkkbM5oiAYqQUZLqmVo0bOTGYfkJ/+AaFGW/cOgtA1KHX+L+C
JjwTduJmpTIR4TSMAttEdTCXIKLhfCxMPpm22YCs5uBxu3SJSHpjfHFL/2ByBjJ6dOQos0tMhv0M
8D0MieGix/M7puzucSBlnjH6Af9Y1g6SuMU4RCnI/E7CdrtWjywdv9snFTP88JB8WBfYwhyQnAxl
pFnDxsfvAToJOwLKjqlJaRD0QfOWcUZhAH54/aGQzPBjcMNHB7yPsfwkiz5cKAbql9Tke6UoLj4U
7hWmF5b9jQwHFzaDIN3xe0FdgOIYa/zAIjiUuuyOcfXRo8eyl8InJ1d9gUNxNSGldEABm4cuCQbp
C9MLdV0yo2V4OvFdHLvbjTWCL39JCUIWoko7mE9I2ct77bcsPgu998QDzk54GjBnJfPnwd7LEcir
DeAP67Zoh70MuJjfcda9Hd0RHlFeU9pso2BFapzYh/xIJJlEfbjk96xdNgVxFjPflzlBA8C/kOFN
CFhS+NpAkggz6SiccErjJZykmvkEK4oEK3cub7gpwziKHkW/3HK5ecKwiNf/mFu/lXmigGYyPMtL
tqd7MYwkg8IdyJMmNMETda88UxkriE56nCYLvjHX+cihTX6A7DMu7gOWBH8ihSKeq8ZmW05/fI/I
+AQIE3BsUg7oipi4i09OTCENwHj5/DPStSVAx7Q5WdFwIl84E1gA7oLyLB6oA+I73Qs0zG/5+T+C
E7Urccq3UGUAw7lWJ/OPv3cvzr2cUllIeQB8GYTDPbJW1693IPj9fZCWw4OVyOO9Hugb7E+GHMa1
FicScCNA5AC+dtbjnJBsQav5wftEFdmQvTQ4CykFA1DujDsmpjHJ5teEKKBieIX3DElCW/S77/h3
f1mcVYSYfmb43CUUDJon0y2PIXnLtATWlTTqPxveaZ0rP8Ne6d9pUd6LihVyE9GyTCmR7IGSQfhp
sdbtRCVJDaVwrmJIDkuWgI6OQ1GgC2Euu0xaBpOZSAhsKadqRSvxPExLJJwQNi30nw16Cz+UcUW4
UVSOmtAtXoQNcbfRfoMSeaZkKrtMqG8bl5t0Pl9nAblmwwBH7zcKjKd4NT49ZNTQof1PhpHCeRj9
D4fUHH4xIRJI8Xc2Yj2AMckBsUQWKpuL5uFjWyEu4Z+1YK5qCaYprMCFyTWMCB2k8XIj/71Pb7Fz
jkSi4IeG7Jk4kN2PPnEhtAm8drbBryP9gv5m7jHEowP0JcVHe7OT7hRfXvSK7H49lV6qKyN0SBn6
3XdOXc5FjkWXWO8NDuuKwFBAAKZTbNPn7NkRTcI7XXKyAQ0RB1O+uURQ2HOn6DbKsdCwzABDqulW
pAYxBKqZEUkUFm2WhMjAcOB1MXmqfCXghAe3VsXdyuSFBPvYPOiegujNrO/VBo96Qz1eyT1E1yDE
XaQHW8Xw5P/IIdP6aQJJxNsVOpY9j7NqU5sh6VZSAoL3w/s4ijjkLpPN3g77J9c2rqlX4qcICD0L
6lOZjFG8Sl3zNGhADqOMCxaUFtN26ldM6eFU2GcmbTyLAjbFHV+4AHCQFY6UfIwGnAwOmUCcst2Y
29jLsC/HT9mCjp0/5FPcSGgzX47D1qOAdpfy10dCMliwnqJJCnVihzBMDEet+KfWZdhd4uKGyHDO
n8QkFyO0PJ9kAlHMdSVzE8PuSkQGzbUUshFFCJBpf6mXLUKNF3HEIcBPkfO4Mi1eBStyQtm878N7
HKpUVj8zw5tYv824pf5DZIcRWDfXeXLswDeV4yNZqd8r9Nz2/i0b5jolgejFry0A302mcoHnJiMV
+YQcUcxF8jwC2B9csUe3ia6VesZOYGeSBRiUCkYGqBfldKIKI8Z8QP4OJAQ4cIR/SaxAy0TLEHRT
lAsyqf5Z4WwzWIg4wPHN32QRfISrxLIQDSV1g7zFLF2qEy7iiy96Fmj+B9UPzX5/xyNEmnyZyjuI
m+uerG/yQoYfbBBTVKFGEes/Ff934/IeZZ+4mDpgyJ4UeWZfyB0+pBOGhph7fNTf/SUHz0Gl5Pbh
4v/TdytNA5VowZjzBOJ0wtIQVEvAVTX1G2fzSz6dggvy0eQOzsR02ZNCYOiemZkqXDhOGslhMAJV
aMYF6gmMiYOQBn9RkJJSlfK8AgaMBGE3LIhjVm1Mep+AWMID2ZXMgDJxd2xcVih8I6+AIANXySr/
nZ1yKYod1b55W6af8ljClRJmOF5iVtajTA4+zRL4GP/ndYrZsEUufCtZhRHIF1Jgg1/upEES3iTr
V5WP70ueXBiHNaGDmJZyiUzCsghvniX5vgRvKWCN/ADqR07wQd0Lyrb26CYIn+OUCkv/fUMGuVIy
fAGd+t6kKiRESonnS8BXUysXryoyRhRkgRFAFr0wBAfD+2Kb5oAz49LISMT1cQgtSWaZjdACf0KY
OLNkCv7zEaS5GTQksabLFN/poqAISa+/qxdP6v2sWPEDp8NclV8IVY+0fxrYOe5Yn6iTuUTq/n5c
eowZGH31C4Gm4/Tv2Sv/EPcApnmDBIr8aOu3P8g/t961yEYXBgfACMTdTy643+QkLkU+xK74uBgf
JDImevKb8cUDxpens3YehgmWqlAJpppWmy7y9BCE1u1gO0jeo9M1j6q4Ms/r0yWdEfSPZc8gLmr0
Ymf8kArrmV4K5f0VkFqmNIsYCkeOvKOKjJasOqH5JW4UjOIQXILKyoJBkIogLShk7OOLVAX7IyXO
HxHf4zP9AC4hPjtpCB6W9t6Bmhik4m95z1mg1pkPGa7wtLz1YXbeMbHDPL3hLRwMAor/m/jSxGPj
Hrzb/sNHkiAGxDYiEsKhIM5iz2FVZw/D8shxs34xNMwjm18LxhImbIzEkmELo/BH3DO/QRwro9WA
jI0tx8tG23wE61AXrwRAyP74Z2zO1zLfnc2MGTs+yE9i9wqpydZlPRLzEnuINWxEWWtQA/9ymLbh
YD5yBGGa3A2R8DRPqpXg7Uz/PgYb976yY/CPjGtJPQUYeOMlt+bd/tVZdO1IhYJTSJ0q0T0UnQL7
LcODiLquI+C/KCaFxJMCKw6lEFJWuh7XqHrK4+64ruGVB06rbAuxv+LHMqdsbCTMmr34iasgRqtb
VkTWe6bmBK+LA0dKp8O1qKBiQg4U6TI/VzgZWgK/JLGGQwQW2FWSjCS7HxUb8LCF15aQEdkh6Ksc
wfRNT4i/zGIqHcGV/zuQzjDdeP8qMcSB4SOHKfUv/14sz2nJcvzHvgybeWnIM0Bv4ln+doOwijBJ
8MYbZ7NTUk8Km7JjXexQ5rfhJr0P8uIUV/HVSsCiD3pQMBfi9+CaQ3zn5IadAoF3G5fGbT58rWAV
8lreISqTB0OAAV6T4yu37Z9Zu6HoYziTy8MYzqvxca2zu6H0frfu8tnYVKzM+U3nO0d5CJygSDIM
lv9oKj1mrXVQuMij4sCnXlLJFJdwfxL8knMgQQV5AJqKXOgeVE+kT28W43eUmrfieVzXzcr0D+w8
cgOVmVyMjg5wMoIP0Unh0YsFfZCjo22yIS5T0kRmNXPWHMCFtTeuxyYvoBRtT7srQ3ZAFH6EVwLy
urX3WxLHIzIonWYRftaQk8hm/vbmDd9T10OCRIGNzPjJd+QyOqS74fey7LhSOlEfKptmmvZnajLS
yaQymsI2Fi+jADYMKLnAs+cu+YCEsw4UGYeGW9BbCrErBHd5GBlk2FqaO6Z7hqXsOSfYRR+5BDOt
a1k6/DEPRpXhwUioN87wS0ygD6K6Ekx1mTtSOvxplf4qqYuDkVkuAvQ1xJhVzRXLIRHB5y8OEl//
ynXRI2qZPwZwgVozOZ8/jHW95sQdfB3HZlK4y/lhWuvlCDLiXinWhPQNddtRTaz5csASLn89Xfah
JTXTmzLg2NnQpKQT226d7YDNHJ+/+JnCmXYz3aiSQzFMJIRUMxVIGMjIB+iEhQF4sVNdhBwEJfrl
ikPBCppy3xbW/EXOmO5u6MItU/D2ZF5m333vF4rRnC+HKg0RpJHZB9TVFL2ivsl9IcYv1Ww6C5SB
PCHJmq7ZTWTdFN4TiSi60AT5qSOSJS7xSaNalLDXIf7e17C0CuphUs8W4PhfJuzG043w4lHFFo4u
YL3cn0Q95+N66Z0KhVj4RZ5z1fyUJ9A/QFfOJe6H4JdOmcGUmOiC4ASVhpwNJsdQpcvTFakTVciX
IJTP0zPzkhcos5eqAozW+GIDSn3wbP7w3IOKX//mLTJk9Gry0/IKlZPkzO0+uINHZvsD4AbyYZ+y
2BRoVwRl6Z90nWazlaeZv2ys6Wh42E4jDWd0utU3stF5ihlcm+3CWh1GemOR8+6aUiWnH1XSlEDi
irtKPgK/tdc96/BEkX/tR66mKW7+JbBE//I4+KTCU0ChyB+9HCK9UsrkKocatdNO/L6GDCi5eKPs
lkX3lziZgmktOOqzbWxRLTwqm3+qyALKjzfjq0tSTbE3HSW0HJyfMLBQ03xa3Nz6wyEKH2QV9NT6
KG2JiSmtWRqEuuE+OHlyj2FfHuED6HvsKYwhpmGu/k7SFqHLJ3ic3NbBjv5TjVbnEA7GDi9VJdEG
jBvAMFitE36ysSQ76d5ofCGxxK+xt/WRLOiPKQpAJ6Etw/Ukyzly/qQiADaDIkDymWOsCbRAM1JI
CvvpA5yLnFHtSKqxMR8kZDlM1Ra2P4KslMpnEZf2BqQzTw9zYzs67h3XrcxbOv9XnI+b5NdshEdF
zAcAefP4ldfznIJuP9l4UpOYlDwsILDKF9/yruoZBGH/Z5WXTx6WIhNKGChwh0JDvNjQrx4BTf5b
kh7z9xHK2QKhAzpfzjRxjFr/veLUbYXeNLI9okHo2rXZOOcBsA9FKAXY2cYDR8YzCdUiXjpiASFN
MAhaxIjeIT6/CBqTicAMDMfkFVnhDNLQQZom3cpUoBHCegS9/HmZ+1eHNgEQueB8OW22v34GRX/X
tuFD5DLSLovJHVKvuBnyJzL/T2vA+Ix8MYjp0QQ39v5/WQfnOnX6ap+jj4DwljyT2Z3upTgrJ7x2
l/WTYqeDRF7KYNd5og+zolvPCyemXZ6vqzzlue0hj6ZXN1sem2aZrmpiXKoOaGbzGX/dxpD0Xntc
2k0BCh9H5jK+FTx8Jqy7/q7i+UU4HOtu8zMPso8myz9r6t2MEZBXa/4eWdGbbTCztchRh47ZPTrl
ejJH82FkaMrVzLQtBuNl/1EVQINBCzZwC1zzfqqQjtkm2VNtdI3NqkCVcmZcQdcXzzCT1f6azfHO
XfqcLivvtmvOR5yCeUGs9ctwYIIuoLqNs6+pUBvH9+gsyZX+hJj5dJTaj1KHFwDD+aX3LSpRNwgS
nDYCSHAtLWTHuWD6FZg1cnKMrDRxHpJTLueNOcLc+sakD9WMg+vJdJ9G8FovyhoXWNFExX/SCIeN
0M/6gfAwEe5rQY0Xk+0q+09j1DdyDzcTXXMFceSzsXkhDTZ50/OmXr6HLqaHSdnazDjosv0E+eVn
a4+v5E11bz0JbRycib4zvzj/ILC/mbzvWWUTxqRlgujNOFC6sNAJifTh3FqvCo7SS0gZpXYbZlVr
swYKFZZdm5ApEslbnNBDCW+PS3ujfSoreJ6s7+KQbjKwHf/IgS+IMcXZj46etqJTJTb6HcnLdd1g
KXhde8OAY/L0t4rhUpD/5pxDzC66Q/EKY9qAK+dbsY638J/KxCiQghbW54b2ZlnssiUUm5Lkambv
VKm9E14zp1FhjiRbD8pvju35pSAvWmGWAGyQ32L3rFZwZ9vpH7/srgOr/qHC5BUwO6KE2T6lm7bB
8toU1EEF/lesykKQkFRfGw258YZkyrjkMUm+GWefujZGOSPllAbq0+CGEni55hKUfu4AtGvUh4Kq
QdVpDDUVWSyuqJd7lsrchWtmnFzZROL4VkVtipkpSK+qCzbObFHT3RCnrfeJkSY0IoJLYo7MvGfm
LvEkaUvsHt1ZRt5ELWsqlJE7impmpcq5iwHVHiJqnsiITPMCPlD+0DMgps09luW+Zs38ZBJbVQhP
Zp182JW8qMSdQUsIggkNyUCDU09NQMOcbsVlELZihICKFrJy5sR8GexOaE4ZWQk70vE94dBwHW/Y
IHDA8jlBqbvtc6o60Mk+FvHUNR9mNO0UYQrW4pdtMUhhzcufGz8aVX5DXcdNjFb+l0qp3HCvdCBa
CGPYgpl0X6RPgqB9zydawgcyBAdQta7S8aWmuAdVe2hjyj7WD1IRI0VoidW/+Ou0U7426v1d5IOc
HkcY70vpn+EHiIG5otgF1CQ3FBIpbHVeI4Ux3fM2GuudKqtEhIt6Y+nR54hYUT/WXwph6eD0VZcK
fu+j9PDkniFTInJ99YOazFPXJrc4elDsqWXwAdYRnp3qFDY90DNBee7FZkMXf/ODzc1AryOHEW2a
vdtVbxykmWVPm374YzD/8MzFzc14oORLMfghgsuH8IVTX4GrpzizzPEhotOKON3xFRz4a/LHOgPe
4VGpoWBWV9woiq13bKzow6rKu00b/QbLahcUzM+htPpaBouIEuQT2g2i0wSJJf5JxQY8SfW7fNF3
eou5XvNF3+mks2J4WZ1ZOWFoU8chJYwFwif+x9J5LVWOLUH0ixQhb16Pt8DBw4uCpht5u+W//q5i
7sswNMdI2q4qKytTRp8femvom9Jw9r9fU5jbeXyOHGYSF0qmmQctTSd1f7JTe90b9ZEb1KEdOLBn
+EjpB0U66ahCPM7oVYXadlapvaucE1IBglvXXfmQhP0RW6NHgTNDfz7LOzSdXvXRHWjN/Mvub3fu
XqZquFwjT/32W8q7wIL20ouQFrDnklluUfKhrNZhUFWvQj6SRzMgTXWyIiWDFIfuwQIJYYtFHHHz
X+gkN+eAX8vf9Y5e1QIgh0dh60Jdj6/ZSDso2QXEGnqV3Yi9U540j6hPiEri/puZ8P8n7mJjDeog
z9TigKvviCMk9BB2hoypi99RWwB8QbvGXi5xYqTMl+6JnX0nGz1DAKd0I73yQlRJa/WoGlygPGd8
GKHqSPIIT4cLFyx+pFJTVMtV5rcsPa7aGLybo+orrWdXqV7KDMqnemtnaqeNyZ4DxiSZcvtt7bhv
mg/IXw/HCJ/bXdVm53DAhoACS8KzVOrYsac7sGPkPKKIJKvQwxCDIEiKT3Ke+e9cjhw8OtV2CR05
bwvkxbVyeHPcaQ+JcWtNfJsKtpHT30uyEtbA98DN/qTBasMFxY13MghcPjOoc5yjSy8wnw75U+Yk
6STDLJkkl8VWKqwXAfr4begzmdO8jd2ZpyJ0RAJfyoI4i4FNCDObOGhoil9alo2VnwKnQqXySaL0
kRT0d5PQ70r1Q+jOvuo33qeEYP8NI9mMpWmCJ0LnWtjkwOGgvXH1UqA1i2Tb8T2MN5erV+k9F8Mv
YYa/At7fv9i1gRgeifwxYPy9ZWdncI4HGuv7kfJBtM2UG6709CoFFqZY5irEmiiqsM54IPKvMoYE
+jwN5Va/fa9j03iSEnMpcuuZ+5trJOmyDSiGJ9j/8tB0N/zm2OKKknZ+lI5JQwXHpC4mvI8UrL6S
fkGIxUCijiHx+shTqkbctZjaLSeFiEeWqX8kV/j/nuI40cekv3FfPA1koFZkDoyCtEMAozf198Bb
w9riwRo31YSQwPFTDb5LnIjaHvyQ7Yk3M4ayMqWMzZiRhv0XuQAGhyRwwH6pW3zZLBmppMrzla29
lE5h0LoMM/YiRd7cPECUraMEJ+d3iPhMvBGRq1WxqFNjiCEpyFxNewpVCpU9TQRMsgiWmkzJhAOY
5t4NrnLmxa995qlTUPZnjg0XhIO7kpZNSSeFOCt08KSAjhEgyDQEtM3WdQS7PMCWa7Qe66h+4ADW
jeHdyg2aFWpSw6F8xusHatGIu24EgSpJ/taIU8DxGskItWRLCyUX6+AvSQuDdvSqmjNxjGpyHS0n
GuTUq2yH+TtjUEyzJ3gJ0hi1Ze8ke7fZELRG0w55p8VrbASOsk6x7DhHBabC6gcO1i3OvSPj/uqy
u8mSwMzj3DHIAtUaY3CRioFdALq0Q3WMbHXqvYA6XGWdItyS/MT4jgrubQkRV7EeVIcqXNI5AHVR
QCkm9Y1TOTpXH3h9jufqGRc0+G/J+EcWc+tMUMeidLjKJYvUjkOKSVMdHdVMzHK2EDiOyCqLEJO2
3GySTWcvV0RyaEPyg4l+eOulqfBSQKcMqAWye6f3NyyltvaMufoYxf9S5G+/gCOdgx1CBcb+a0MZ
CW5E6J5aKkWOMj5dTglJnE0z0fbYMHRrYwK6WZrp6hrevYBaY45tbZpwgkZuMK6DVhxrFoiixCbT
Ej5hRf/T994uQSmPjRjx6nk/TdrfPqi8lcdWLe/wOCYxLtpRtKAmVugIF5XOq2Oqx1nH86ajiWlt
BHgjYcw8Fj4EZz1/tjT/SCoG0QeIKo0zfF4rKqZ6RCfVGPykZn35xclZVf6U7bLShJU+wHpvDiPt
q0jRYnyj+QGZU3zSF3ztEtxamzJFXjq+RXWPVWI8PAUxW0/pmDuS+T02HnC9zSgDLp+vaOVC4zCy
l5JNe3aKnQ3jLh1s1iKB8pXe0mPXptYaLTIa6am5AtuzJ9MhL8CEakBdPEAqdj8UtVdNNgTg4xDf
qQKjTkHgCnG7QaWHeECniQlk+xdNk8B+5rAGhJZgzh16QOvAuzQdBenMlmYBJMgo9Zlv7F/Cn5J3
tNjdJMO88wbzTqp7lAz7MNotUFBkl9Bpuxf6uPDOPAJzAfURhUf7eSfAWI8/kxscfd/fiIZIbzdv
bYocELQYjXidr0yV0a46l/18oNmNvSej65fOINlNEXM9S7pjWtMDRYU2rC6LMDaaXzBd2MeLu+vp
4gAJMzDOUYuBbfPwG/iVjrOXwqY+eZe06DcLkJzw/tUY/Eatgo9LPR2nIcaC5kCGAPI10XF56clT
iYHIYngQv1Cfq8mjF+BefhCY2PVHC18zm2bgIaj2JJNAnmu7jg6AThPsfClacQ9hSCiBYCB8d54t
tkPcc7jgCzmYWKfXzk2l54o/CVs2KF9tZWyhyNVQCRWBAJfAnls60F3QrDVIMPl0O5hwhgN2liJY
8ichrRFklOgwhUeb1NEnHvdSzGCG1JxjPDO2fMmrBZSSLGihwdL6LxhDEGkHzrqLQHrBbvm2XzQb
Jk6fbqvGuqYid5LCAvqPeyRMYYqModB84hvRSUiqkzPUBtmS8HhlDpE+kPP+CIVHzlSZtbSmJt9g
QzEeUYSYARiEy70KjOK5w98YQodh69zX1fOGf4RPZ0ka5bBH+XTtcgC44bSXQ4kDQ0DrkphtyQqE
W7h3yS4kSWW1kN9qUfGQadUpnlts6thFsv47xGzVpXuFa5GtkhdCWuIXnnBtIAkRa+T1NGOwz1P1
barxaYD/q34kupQUWFJcWWWC73EFeTr+YgDkbVLPnZflurgQHuZ5W8f2Pf+UBeUhznvUltwGVJfI
pZ+1cxBF0o37hq/QKXPMTdBan2KYsPP7/jwX5mtr95izYWfqIjegR8+pHv1hW34VHKJT/QZDcYzH
TBwVE82Kdg5d/BuL/W3Qm7fEnD8d1oyCuYhJDKtf/+E8gzTv/s4dJeDtaJhPHRs1RmIvYded+ii5
VgU93HLdmspfkmy8GR6NukZZ3kV92z92yjvDAHtl7aBHpIoPL8cs2LPQWE7+Spw3JB16hgWdRqG5
H/Nkp4UA+lhFRI76iacK8bZh5IrZMJSX6Pg6NUfHwvUN+dkHIYCpgjZp12Q21chAmJXDkQ4qYtIv
TuR6nfzwHYeLYpU000ECEs1EpqU2zN1k4TIbe2XXwVXR79nP/ZdMFiTZ1lwp5oDvZvsBwOQRJ7nX
VEPbDBlvfYWbnbftpITgL4+km+j5QOP1M+OfpxD9qiIHVivXO2upvcI+5+KVXrEpM6ZB52fgBhrH
j4UWiQ8naTHvZN+d02FT+84JM5q11TZPKFe8/UKC+D1ai0tTRgExfZ6fPTdRK0/TcNddTDZ80XlL
2cKsy9hU+9hJdwiX2KvYmSdEYezpFI6FfhrZeAFUobdSAbfN9DjQsra2sOCr6ogrrWB76yGrG9vj
rozovPCrrQ82UVlUtrs+QlQp2LtKO5mZefGD6lqp/N0kPW48l8ZnJ8G8zzkCc63xq3hoMx8QuZhg
vKpr3NtH+VlWHfAkma4fXvxqOltdGazNsaRRCRR4mCC7muFpCuDuJ9YxYxm3JdoWLpkuEeuAykpN
lOvm1Bo5NRZQjz53zwgCH7y5oUbeDy9zNwPX+AcHwIm+7avvR2/uoCOc0zbF1kqbfejFf6mx3rVG
eFRld5m95WBYJkWvYLt07Snuep5ThD/acqcBOxOg3Ht8hYrNAb6IBhutZdP10Mq35nPholPkGE+R
b549xN9iv2m2Kka0xh6wWfRRiZVdWQYyDuCV6/gQsu/MoAjan4rKld1C6+zt6RirZTeB0WssK4Ni
BQ7t1xC9uY4UoqA9mnoZbSrA0FWPZSc2FB5t9sqObssQvtT5BR6nKsANPNJFq30EUb42dk8dYDgm
eUUtCvkXfOL6k2M6j6TbRoQrro2rmtVcsb39NnTm6jA2Z7xu6ROM+08VN5jV0dBLWGXXcDTauEYg
Mjwa6f0gCUkTHtpoWi9R9w7jsFoNjIYxw9cc8nYFyHQKMFTTxvzOcdMfDnaqqrTESmHGyPV9QZub
Xs2X0FjyVdmV/9oxQhKWJ+UVqUAD4Utvm83GtOlqtWK1Dhts+cqh/5cVw4NMzXrKbkHtRp/CgpZC
1USNdZ0lzZNRJ2w6sC478xv9rFMapntk/GjldAlUSb9kEuVTYhwKl/4tFek2B7zxry/0l4bD3+rz
54UCZ1f5z4qNMwlR1OjoUBUfvroGlzGL7Iwh63OEBZoAiZKDGRZsHOimEprhKbHOOdHCOdnOhbUp
+46auUGYZvRYdGOxKhFPrllqU0fGuwD/ONlgKhu7w9q08r+jbuU7+e5iMKJ1ablyZ7iom9xamECu
H6EVVF5urlUfDW91S9es1RXISxTqMHjOxXAr+Ime3e7cCjuHDJy4AcUKCL6AlNFnW6x+H2e12vau
c5btNVvcB6k1/Q4u9RmUvtb52MI8Ialywvw04Qy2bZMw3gVgDqHdnnqU67YWqf5qMlHymbvDYnvO
eRqQHfHm8FtyCX/KjW2ozH5XmcNLhKk9hhPQ3lr0eeeRAalGm3MHyCCeMTUfo+NAZmovSL5M43fS
+w9VBee2zUpwW3zW1nKkVLp/lWFvdYem+/AtyZY/KFozhYf5kPgZHKDeHdfJYNAN1phI1k7h8jds
LQQoQUN7s3iRVT965QO5E8oPg38feEawDaz+J52rBuEQc/Qo6uOBmyCb+E9iOdf0p2OBESMilOnZ
SZqd3w3HYRDosmMAs410k0yKpYaxF3A4wIfpUehLXmq9IloBB9yaeQckpdpg0teBFs7OwfcGA0XJ
1m6kEIlJGtbATXTvLWio5BxIeuseqaKDcfB0d62mdoHrQ0T1DZxh587cZGnx0rV+sSHBkqmwSzQ+
ZPH75I9jWtoHOKTebnEHT5FF8GneYftqDB9qBThc26Au7i70ctgDnRJ8J9NuX7I56dzySEnYm2N/
Zc8cvAhLAV01yfMUB8IqmFZxYt3l7XAzBvxF2/qBnp8XLVw2U4RjQjO8Nr0FbdXaxk6prTSEuNbR
kP6LUiByKYcXNOK9V+oH7jiS9bsOBhL17JkqLZvACu3mVaKyL9dDQIjoNRt9KKh0A2hZItUkZmcp
vSfKS5EWgHpmsuhTZf0YNac0IVlVIB/Rx09QYuRm8uQlTwEF+jJeRRNYyChZkt3veocyVFkhTGQe
k6K5ahFWWLF1orp174boZiHLRGtiXME+MrCeCN7GsbrDixZCOsQYxzosfnVKW7jymrsOWdrohcM7
M1YVE5S67M0JNNY90oVchkU4XLf6CTuqdYyySdk38X2n2dZLqSw42cm0a3KLRlwkPYO20unD36m2
3/FjGanLyLPOKDy26M4XfpPshsrHBTo3oi36rc9tQf1TBfDpFWiH8qmSavWM7sNob9H5jreudg3b
nPyFKKm1jwrVz9x6yqyMXZSiYUPqnyMRNo1PvAJ/CvrvLVhe5cNkvLtL/811VDiKs4jWdtLfuzxK
uniKe8MAiNIzZE4sDMXCbV3j4OJCD29I2iPr20O7OTbWc10/FCrYl/ChGc/SzMg32RoHM784GpkP
uYmpHvJ63hdoaPvl+8A3Ocubwq4R/gLKNz2j7F0XVEXdFk8aNCgL2ziUI/bRONkyA/ZVb+4XhZKV
huBgikzjUqzr9nEp0oMn+cd8bQIiaQ+Nsd1Yf8vN82Ny7oJUv+9wiw+1hS41NFeApjpyzsJ5DfTx
kDr52ddKeg8KrLQdHax8tv/NDTFkhWQUeyK222cLf96+8tat8TKxUymnvczBzOYW7yJ32Gr0s0aa
gc4NQrvmck6sZYcvGp5l88qpO0yPRQYWdUHrkCXHaWhPmZrBSepvFST2VteqLeXMh0C5ezbn30fD
FbbQnUQntDHYqXM4vNpLzaHuJA9hMT6l7qGrrk5rbztCQSPD6zSSbql51QOgxyPhEbgNpyCMLHcT
1AYzAHVx355JB70XfdAob6R/ezh7g17eaqPZ9Uj0rXLrcQ4n7Gd7729eUf/0iOd0JN0I8T18IBxs
tEPuV6cHi9N21YTRem5QozO3Nju6STla5km3zHsGpRazk5jSQoA4QM8C7Pq3BPJtbaZIy2KB3JO/
u2tQQGL+hcaWDLFX6Mg4PaA12xrf5iCJzWfhE7QEBRBObO/roX0h6P4k66Erb9lm+J0H4XOZeuga
ll/REAG5ilhku2ZOasGwW8KcNU9RJUVmGcRbq9CLQFtv8thrn3xATIyihobeIQobPNYmi/ddB47j
Wvd5PZVMJFUfwpQKfmfcqEh8TvOYb/Fheu8kTPNK5xxrNNYtIZ3Q0W3KYpq8PbBxziyzOtqxfSvS
7KPyvG2GoJ9jjScsp7aqtB+WsdzXfbm2sSXOnOA0htmzWbrbuU3W2VwDLTfb1iPAqPSnuNP3Ua2O
uSG0yGHv9P0106NH7O4Vjf0m5eAhiXaZbzHJRZSiIROFoThxxChQNoXakqYb1ITmjZmmGZw5+Bpe
e1x0/1z4BlJnNLlR1mPa0iBOHr+e4vKYN/PFCu2C7HehVXh882N/h2vu0clgJ4mqDt4T2qEF//VJ
Y3FyB8Zp1DmiS6ULfGdfG+5bPSN0g1nJNhj0a0fZbhuNzXfRuNXOKHH+sbK7MTLJs7O9SiJYpX1F
oRQ40iyg36XDEqw8cPCeUaLla2O57fsEYIbq9tfctGgZ6BsUOt+ipripyBjXzkAXrM31dc0hdZ1v
hJ2/bO6K0vw2NZpT0CdbnXmhKeMLhexPjEi2YxztdNbOava1a+FU24lBCKi225m2t7PiTqUeiozg
UEHBss8iKkLJejGqXd+ZN9/vEBwt6S1m6JMpeyk041/ruKdEZNEb13gAOmZRhfs2TO80xfbm5PN7
1Jgp/tSIuBYWyvw5naNF/NN6X7Gh06LjzZgTwYi1y/Fi+tFlCTkUpy6mZUK1+NAj0tk8QCCpwLYA
ozx4jGFJLGYGExtaPkQvvSZmi46v7c0JhQXDhuJKtgVhJN2Yk/9sKxgnna7OLUQEzxawhBG0zQJC
6+DSxdno+ZuRZSO5MPrAH36/OBgXqvTUOXoDdSG4dU15Z8Wtv88t8860lq8lmtFRjjdMkiSzKe8f
OIeWoANYpUFa3Rea9o7qObzJ12XQaNX+pg6349VyE3H2x6Sg4RuPBruM/MsyuWgadX8yBm7KCT+y
PyxTQxM9PqZ1axD1QmaGQVV/p95j54HXc1Kk1iMvkzdHJDQavDg2nVza27ztogPZ7ShzQHWlJIE6
zZx9yYTmOA2mTA5pDa0hSxn7Dr0M2rKPA4KBfB7nztjnu87ODgWnCW8rpkaokkiKXnXqWmFNJ2DF
IcoluD2VNsR7rMehMcFxj4X+GrXQiAne0mnH9sN53aOXGfjgWd6Lhi1aX4H0uwfZcmsgbvpBeIrE
eAkERMoWyOlQC3buuND/rmbgtHXJIXnE9LSvjV+A6cSj4M8jscoIUzlMKfT5R33i8viWYmLywz4P
Lw2FPZdqYdBuhiZ8SKaSE4rS0WJtZx4cH5Erb700KWBXlL54of23JCcINP04ufm+w/S87/XTHLY3
m7PBSIyn1invW9M6Ahy/uoXO54fzp0GJcHJZLpRMLvItbqTflnq5Vpm6BXbx4vXQAzimDBJqXJHN
+3bgOSoCEK1JvynYJmu/0QAA9b48xgvPKBoWmizy7nVOQJCDJj7EJYQwQ4NegWpmh3/tyjOm5xJH
cXrIpnrTWCmdjhrBkl9OmzlhcMKRFiGevaxobuAShuqzWQruNkz2S4skgTZQJi5GaTXIfjSj8M91
bdXUlMKfAmE1usZYGVmlPzsW4slGntzTRsCW1TaP05IQaU3rNNZOQZh8GJOc9VHy7I35g7LcL6rT
O1JRxg8npUgkhLQKWoFzSyty9aBSyMdbVINUH9/JFudE6itR5WWAO+qSo1lL/y/Hfn0OUwrMsJYB
+5duoqq1QDKsd30cnq3a3Mi5L+9PEhuVNHS1xyXcuh4EwpGSRQK5IO7CF5RRbu1cbwPHPpl6ewBV
2FaLhwg9TZJusS9a2DRBALF1mjdJY8Dy1H5k9w2BHTrbvfOo4iCbuW+W6cQz3KAv+bmMhUV/NNSX
hirEDJ5uR5dQc7dlKlq63jM2pRskO49RAVjmNh6Cl/2HX/e3qo7PAxVZkhVQy8J8bNrwQaYMWqUn
KxGps+4IjLGRZZiE/r72HEJCJvKUbKJIW9vEbXkBy8lMX/97lmV5MBMF320mhIVpHemXaGn32Gv+
le3Kg2S16PF6JonQiSWA7Z79fjRQIc3SXTrSimGpm5E7/irW+vdwSb7cuP/AAPfWdC4F+/HS9eGK
+YEaQ0NiYe7SfESkLYJfGxk7xcWSRmHxZjW3tHZvdY/UiDXNh3JJKAZbBbtxTWJC9LTgTW5YHUrB
LpxLJ7T2blp/ZHaNNFUVogMxnbzGePErfWvpbMgBRLXZPGs1QYmu3cYCYw4e+2OXqpvHanYVKqlh
9QPnaRPWxdVLktMcdODd/SVkAVQEJjLQLYxFa9HWteIDrB50lYGC66QoH0HxSkJkkYZtWFZPRFuw
HEg1ZvvssP+YGaxiS7sMmXpcRm2bDOExq+lUHcy/kR4+6nSM0Mla3FGAv0JdguI0v8+Z2mute9Ii
6yEBcYjjWjA/gQRomHaKi8EhXdcsUDNEbQnanDlHSCj515zDoLW1W9hp/zSzufVW/hwb1qd8Ss8J
xqZwZyFjMKP6uoLDL4oDou+kYmT7hgNo8CGdAzIE/wXGPXQC6t0rmR1zSbl08d7jHEENt7nVM5uN
HHNa3Z3yuT/CWoWkTh9fOVWYeiIaZlAlSbrnoW9fg5SGVwsgTdeuMkD17DuAYN2+jauvufLq1ZIO
tykcr0FpfIZxR8a1nIbQWY0GFhgBjh9+vNZAoojQDtpET+q00I7pv4UEqqr0mcHNocchI82wrvWT
Md5m+fyok/DmXn8qyv7RaVtvbaTNLdNBwtls5xAtVJMKZdeiFQAf3fUOUaH9c6KRgMb7TijUrg1T
Z7ZVy+n3YdnkDzKpPccGpTVfTAw7jNF56QpwmQq7kKYRFSGqoHQ9+J8DJhMBIVI1T/u+1cXxYtnL
sy507cXK83ETlM2HCzcTK+h9NiWEt7C6OJAd7Up8kFKZ6KH84RoTsbPMpF+tTabg05zF3NKN95Gs
jFTDgZFPFreRE8vhCtpl2nDK5frrNN8HxuMyV6eISI6gLdrywXwg+ryS/eg5rJXkKMEKX5tRzolp
EVh5NFc7NPnwWnjlV6wWYJSE2yUilb5vSLxJWRcmIBFBwMyvhkfXL3ZJmJ6CJUIa0KSohP6Z/iOr
CMd7LpVyAAwWHxbNM4e8It/F8iMnSsDF6o8OIWWaWHAtcgccQPi/DN0TB62soQ4virGz7rjRIg9X
HPODxQ5BOOQm04YkdKUtxlrWg7xdf+W/CflP9ocQivdwX5gQrTt0Gkty4I58sMncHec8n9+x8XCT
vKyuynt+8As40JqTWRPWFcpVBA2LKq8TcuB9/8q1N8QxivRDAl2PbAicwnokvT9U2c9g3yvnY1oe
+By/wAt1KjZcQN8ZWJoUR+pkf3ncDhifPEV5K/J2oKoO23kL34LgJ7CNTYctwmxgP2ycbPIPuZRk
cDdpjUA3GV5mnTNC8ZmYlo/gAuOm21pIRvjznxiCQme8pD0Kjj58tMHYDmZ/BJ1bE9wVyHq3HZyW
aRcaX7lx3+egB8tf0niZFPV3ie2UazVPDQaujN9UwFPi+mnQT964d2aV3Hqd/TRQk/kLHZebpDZX
ioci6ESPYXQUP/ECHuZAFZUfLiEkIzKQRPXs9rVmfZBmrDFLW8cduoQFnRDPaAWwjSEvoX0WFgTd
ngVBRb7dhxNfy4AXQBVD/8qgMakHNrPR/mcPb1n5SrVq3TOQLkBQ1njbsrsR+/JCBmHiSHPFwOUZ
mbmN3yEn5R7m8ImdXkJIdtbf4S/Xqv0gIqVChEGAgtFCU0X0rQCPCTv18AK594j9+qcWmBKI8uF5
M0noG3n2E7wF7DTBfeSW9etCI6wGAY2g04AY0vRCy+32XoYAkvFCEeEUeRUSxdd0ds9xMz5qE8R6
rqO2nWeAEUqA44c2fGeE+fIIR9SC2sf/Jidj4PQsUNc4Ke2n8PfEwp1J96p/ZoTsOEYLJ8AKKTnw
ysn+5r+ZRauzrFnOKskeFFTN2g03LbLXqSyy5BcSC/zptc0pZZNpJ5y2ARl5XToHVYWXQPgozFQ1
rX36SPBVxmXmnemS2WCVanljVnJ9EijZNMU5IyxbcoHG7M+yFwXouaAGD/vR3piLuekbERStUEYV
6h8jyUqq3b+MG+4YGDG+Dp51DvsAygdNJpkOWKbWy9gem06X/U6iftlQQWbk7dxFz+kSBMe5ujJW
avDu8okUXAWboqhvDHSsl2d+2HqOLOSVAfyds9gkaUHz3WTBzQ8pPOnh10Caq03zxdfGrRtmB7lB
0zI3Wl/c5DJl6ZJqcRGUFWE9EUhaSwFMQkZgB+pcRvqLWPOpryVEUvSBSTyhEhYgS2zDXA9M4A/y
FtkxmEJ+uRfkCLom60P+r52h9Pav/G0i5mIiMSsqdraWzkvZIPkXie741N9nxl9kJ/0FNKFATjsa
gTe/G1f8Ay+KKvNvvqkB63VktFy1rEU+XXIlmhwdunPk5TLdA1oVVfGGSSzCok9uXR35WFlS/Maj
83A6BWwQ3KV0omvTZde+zGhvaAnsvcXrKRPavaUDPo7UW6n1eC79tE0NYJmdF8TbtTCgWcokJI7K
j3yM5/usKp7zDKkMz7sLCK5hEv/UUfaQIPu0R0b+Ipt6XZTMnqJle3DGq+amLeUjlKeyJuj2kzY1
x9jl4SrbpIUJ8QUizIfRCm5DhAghIMKqbNHXNqEU+DHaDYbG66I8uSwt3TW5y4ebevLtzhhszl5F
C+YgACKC+oGFaVqRfrRdd08pZYMQjHTe0a+Pyms66TcCkUM2lHtUufeaPe/Sbt5GJv0kXbRcZ1qy
C/hZTdVswhLicRNSqR/PrUWEOEXAmvEJczPOsAdmCtWpUz1pr2FukoVeeva7GRZaFU/wlaDIhBf8
w/eN0r46C2jfNoK9kyebnmnBqJsVhUqXc8UITxpNhSOT0dJxQluCnaS+LTCAHfuAfpeJBlGLaj+S
Jc3d0vlAI+2lzujhAeDLwCU4+Rwg7FH/p0N7rVi80dPUU99jc+/Y5GFYbOq+plLvILL7XRow/G3K
gfaPUQUbLYyuhhr2hvdqxPJN8fLlU8+1B//Ib7mVbkvoQl3q7juWLNZ9cEdoU7Pbrc18LIP0otF8
09bWHY6Ja+TZ1/iXbOYIFwEmJuS3bcE3dnjtMDsV0AbnYAmyCrN/kwc6+RnBZHjh8vPhLp7dvawT
e3nrCT3Jidh64ML8PgYnya4eLUSEC0QzLI2FCD/HCxv9ChrJ+hPQPTX4izcnxNMjM8y8dRWsIyCA
mLgAd2oIgnTmN5LGQQoIj06arKvgbSKo4mZ5r6oe5HIVktWWZ176Jd8t+GeWRLxdQEdI9WCRIJTZ
T8wRyt58YjY49HwkeU3a4O1nrf8D4IY2gQkHJiDjTKCJwX0IigOuvGu78AFoczl4yPEPGoWEUjs5
DE1VTHu839cFZ0hOSM4xiQYDDQcU4QkbRrbNYP6jEpS942+dR13l1CmDtwgTrQxqAbuKR9Fh+j16
mH4yUnyLzdgGHbLk85Xbk4fJs/XHS1JxuOdRP+77LlBQiCMblZEQUdfemB9wHavXsWVn+xKM9pCY
cb8b6myfTnd2qW+yunyEQLVt5+tEpJmreuNln4Qaxuyvhwy2LSDofAAmaiwL9ufwJ2jmn9gNtkxA
7lmipaiFLNrHVyLZG0sU/gCgmUYJTxvHI05mROExVMtq9iDtMl+8SP3lfmTOGvYznhcr127Q2zJG
axXXI5rF+VU+T44a1VpUC4MDoa6c+DVYuZtOW22yTtbibGz0wnS73suiYt7xqZ7H4RFFaHiYj4Hy
niBfnoS32RbITPlbr8wueKtDFui2xCGKdnzW8kifWcOUK9VEeTTLqKF4l8qx3zn7F3h5uigcZh8R
SYHdZyfFEjDD4USDCYGev845j+C0eM+yd3SkS4Wlb+bqhWHiA/oFeoO/7DH7WicOtQyKsnHbXnKi
bRisp2WmL2+C/8/tmhboLsMiI5vom4IN2qJjSz6zHVHNs5AXxsFH5l3SZTzq78j2ZNdqoesU9L0k
nX8pAvtZRYu/Lcb6nQnFaPLodJYYuYDHQZlayTOnfQC4pwXnhakqsWZXRWfPgyFB8skRRHcZBLvK
0qDqh18T4QJlm0Nfvww1Ems8F+Ods3wgjpe4weE6gQPNmRoMEYeFcA+My+NgdXfmjBuObsnmg567
g1Z2yfdaiOONP3ErAZCHj4H+04ftvpvrQ5ycKCtfli655KygjgY+g0dCcotQvP1adQ06oIPEhnKo
eGxRkER3LR5vEE4/TPo10+YxJ+Uw7JMyJCJoXQmSYpKAehjeknw8msW3bb3zp4nOZdlHZTeRHd1L
u6OMIuMiY4F5IP+L8ApBNWECt80UY5v2s/BE6WtOWKqFdxxoD8z1YqvDra7b8Z5X86j9oUcYFD+W
ynuuOkATB28ZA68khWeWNW/oIPzVsuBPvx/s/EIashnoHA4EIcj5TRd2zpMkUGbuI7LoHu3qTa4s
ns4syg5htl8lTu1umDnNVIDRJ3CBL33X1TWt+rsEa/ZwHj5zl3yoaUYa0Jzw3Sy8Pz1Reo51Uaaf
cGreuu34hxJlYnbnvk7rdRGgOwM+AvUN2lrZSVQVUy6oVHixu27PrBt9ElCKqrZNJyhPLWYZBlQu
J9okA8M6mS1RSrzcBeMMnAsLWtf3oPk3Oj03vD1u3L3cSwf7wPafM9pJbAroOhuD173hfWbDlmqh
pTfVcW7gGVk+IFBW+G/z0Dyr3r+lzf9IOq/lWHEtDD8RVWTErTsnt9vZvqEctgGRo4CnP5/m3Ixr
vN10N0hLK/xBrh3eXETLVizBjrgJDirK1wxeLn7qQCP7cWz4yB2aQOaTQTpOU32nGgh2NVhGBoIu
Az6dxcQ4JMVyOOPDdafDCtyAVU9r1oRsHU0ZR4r/EI8ZreUnC2xo2v2IBeQmczIqoYHUjJnFwQuy
rb4RpHnSTu6z8b72xbSiXAVSZT1QIZuMVP3YjTcQ/dZB3O5E+6m3N7toaq2Vjks2i48TNs4QEPDu
+wSbgiz4q+rxs6WAzkoJGmqZTiVbM6TyYSDJoszn9tGlhxT3Tw3w+XH6B+QDdPyIsQajufZTlyH8
nUNiTUgjspKYUHWlC+6CdbfTUc8U9lFqhGMSPZFUuGSoumABeUPd4U8f2XD0Sx9QbQRiMsOLEddL
kCZPbgRggtJFH1QLDdyWF2W0C/LyNaXKUUSsugU7YZgmD8a/uTBidAR3VfDXtf62bdpfdiRMQl3u
JVG4MZPwMqRg8FvzzJGST5gyM3nkXy07XiclrhfJE+6iK92KUNG4Lyu5kC2XG/14Z4wNdPVfJOOF
wiZgH5bzYexQDFZTsXM0wI6HptODsHqlEkIz396rJd1ZDGDS4P95YA3DFMgReMpyCH4MBqq6Ghg9
+4XjdL+QInIw6l1Kam7N8tk3/inrN8zdt9R5DBgxE6H0fGnmOehMW2/q2OzhcRHFMXmDLkXKYUMb
y/OCfjUmGs2jaew8xqXEg9Yxjn5PPv6Ip/TVyENYGi1InQo0dnYoq7+lNlaBHe/o4jLbZ/1RxfNt
Dbc7BRlurFiEUGrwAGowPfwImfsgBKgI9RHCnVbxo48YL1Ebx3knVyRpM5BMHku0Y/nSuvo1xv6D
b6GTqqR4Z0y6qYJ43fnfOvjDlxzQE/Zr3SpEr4svzenB0/Ina0+CA6eKMXv72BGZDRe9sGLYsHkK
g5KQhYi31Z3J2aY3RCzerTBbFYaE3+o9++RyEUQIjzKffca32YHE2/BU2SW2CaYQhD2U3WtnTtd5
OcNieArpz+gwxHayOu9eH7p0ZEIj3sadTfd/2Q0I2PnxW2S4mBinu5imzkQnNWPIrzcgK4BETS9h
3dfBpsUw560+o/GYvXRwiRRmgPgnkCuS5hLojcnf6VXcFEG8cet/qWF8jEjh5Ln9O1rOi7OUx95e
nhqneGko4rkVXHkB+1b0NWAiOsSA3pkEDqiBGPHTojUzIjqzaaYJbrCTbJwxmQ8X42Mf+8udrXCj
oNdXOMtHunwCq90MXH+wxvshfXb0Vh+XLzCl9Z0i2Dp0r0SBbk1MdEtbE8VJJovOfJAQRXSyHXn2
HcKmz0qqN3Py/kXgLglgT3zKoPjqq+EpjlPkB6r2TSe8i5dedUIyZ8OzXv0qt3YAP58AI3QbI5w2
LAqdwo418kADrgMI5evkyqzsZx2Gh/jKKY/Y5Spv4DhwfNI18Az3Xik6TJyHHad6iQNAyE3VaZXt
2Q9BVd1oSQ6YjzIbo8vcqoHRYt0TpOt/Y4pP4vJQpeUhws9TcPQEw/syVJ+ghFDqx34ngGbVjUhh
V8DBRegcRVjSXwL/EzOjW8pVJVwYI9BBlD0RTwr/ZM7pPXlBsVt6E3jedGiK4WhWWiXL+w5dqLTJ
eAjoJpCOAPeivK4QeFgv4Ll7tmdTVuckBnvUxGzrdLmZoXojU8C1DK9jZw6GjSgL6oCCGIfJ7J1O
qHR07hM5rQM0u48Vxxcz+jrHqJWB28ay2GRtyvgN8gb5DcB8Go0zEx9uhpdSR1uFdW+by7thprzx
DP5c0YxWrfpsM9RYlMegVfbNSpenbgbuqe9YDGkI5YoSGpHyaMs8BJVpfBjCdtxFKb2bSJnocBea
Zg/HVWQNOZw/b8wqp9psY1BwffGnZkzIyVnsCUqGmrbWMljrpC6eI7J/S07fyq9fdCFV4y00hsD3
nWiAVEqHnlRR7RhnoCyFMIMHDK6R7smul5cqsMGAg9nOkQqJ6/Aea8ZqDZ4suRjpMt3pLF/PH9rR
2+v0UfUuUNfxFnjgKCaXw8/tPq1y+sYc8aeyq4e4jdZpxU3MMsQ0xhhsu3PMopE2qIe0Yz5QGbrQ
zXVN2NHhZ6qEdoNTgcWa5/SoGqlFmnNELQimfRticuexjabG+GgM9dS2La2AsCQP9bp7zKQRsjWW
aOe2gv0NSAVNdchO4j8yDxRq5reIEmWbCji0csrqbk5BhCV5+xCE07YP6schwyaknZbh5Bjpuukm
JBvKp8U1JUi9JHyIGq3JsUD8La3OXc0FkglG37x0jGtp0tmb1EkuZixPLLGL06K7tSTnOR3/WnP+
DNP5pJcreJztoCJAXwkHiEoFFKQpvFpT9JdEUAjBlwZ3ueus/WkEooOlPbMw9DVwCjfBUvcSh5VB
orANcG7rpdVyhwIrQyDfBkQxlx/t6DPBm8UGPQZwSYv52fhk+MpYvhwzB0jhAinKlSfWvmCE3ZTJ
NRDRV53jk24ajx4HiU1OU4WYI9RBeJkLjtsA9/lwxq84AJcIV3CnOBjGiMv1woX0yiy6NJ0TJjpr
wVY0TXUeUthDMb1gy13CjWUwT49FVe8rD6BFQubDJP5dh59gaZ8qmiSxMfJcbUQvAWre5R6wrsri
lvrXGKlqoO5osil2mq96HAWBWsX+g+4uiLY92F12tqRx9jkN9Z7KqgDQEjVsLOSLZ85Xr0CZxYmn
9JRVfncCph08IGSNWhqV7SLt+Bb6HhR2EOSxmqFFNx14Aqmxm7lOxMAU0rBjUApIdkRdwBtmi14k
oLQ2Hlf1SDdpZEI2LNhyLiJ6pDI4Q25ZL8uA6br1GGv0Yi+29GXezQAPujp9juf0zXHzv4pIe5fX
Xf27GGWINnvwMEWutakDvrK+K2VKqCOBco5gR88wuYEA5evQZepFYgHm6NnVJ2ou30PFnsGjGi20
/tkYuwzAdMfglxhs9D4yJt0vw7ijJZfvzFCvE2oB+zk2kcrKkAyoKtAoYMLyuDkG2jDDZ9jVU/91
ctDIlXxtKpJ0rfZv8kA4nxe3PuUsYwNTwKru38LJf819Cm4/Zcye5PmGadatK8FwigyB+T54lQ76
4/qGFlnDrjaOZRRhqpBbZ3MY3vDv8u/NuQQzb0H3N+r3yRg/Pem9RaJ5jBTeN2H1FZLWuCRR7Viy
8Uz051Rr3Tfd+Je4toDrM5b/RV2Zje8cODM5G6HX9yJ8K9qp3np0K1dBOP8YWZfvdPNHADq2MJx0
RA0hoN12Pk4whdPtk7A++2LBfr3ZOZQoVamuEFB2CAld59A8D3QWJoskUc9+cu+ACdTHRKsglPER
dsEZlMq6Zfho5mAyasfmyOlpKxfmybcRdhLDpQrtY9DjLdfXH16AVZCw1VFHi1J4mIkB+W5o0gcC
rP/QvBjII9wNXCJc+u9OLsGqwOQCTYPijqkKdnOKhEYNaMTC7dNddcArBWDHJU43nRDPPobPmxIZ
B3B9E3psFRwmlziY4nHdWCMVOepEXRHqmQQoSHTXTaDCXk+vJ8UdaElbFBfnDHdpPVoJR1R/TYhg
ouU4ilP5lmd4DyykSSZV5N3ScGq2HVSW1tnYg7GywOQxJHryBTwvqKn0PG4TUlt5HO3juHwoMye4
j+g0f/uTPCnXuo1KtFC8y/EAQjVZ2aCMML5+l6TCWSOf53GWe3iF9gnP6u6YBxCWuim46lxhNqEh
5SN4+tmZwY2P9XMnmUqIEgBd7VSn2TFPRh8fB+D5p0FOF87Nbc8wKZ4W5hDRCaYz88Z8k3fFxl1K
ItG4nXOrh3NAh5JaNHejM5hPkux8ZZtsSKDOtJjR0I2VfbamltGAbX0o2MJo+wNAIPGMz443P5Xw
Fe/8BE3HJkzSXd95uthuI3VtRhdcig2zoFQQUptEj6CmTNwG3QhbpuneLkhfp2Ts3jqna3fJIP68
Kv8oC4dWgUA7AfnD5EVYHcgZywQKM7Ax1x4cG8DNkIv/5jrGLHwYp93s+NXFH93uBfgzbXwO3rmf
Wq4QxltgJhJDTHP5Z4Bh2SVBXNync5ReW0u0ZJnuZPWbIJ+X+yiF0gBvjfAsIEuV9oLiWW3Ma6tR
836MBILwPcYMoS2fpyCVq7l3wconMdJskRNvBpUM+zoXwangiR4DGmIgmbL6Flbwpdwa2LhbpL+p
I+0fom219SX8/Knt0H1vHOPBiUt7a/SlWMdYmYNXzfNjXN6njdvepcDF18nInNqCzOPZA02+GGZ2
CdFpVU0x2PwQkUMXUEOeMFetMgePtca7Gxv7aQhVReyaXzBzfFEw8QA+WJ9Fxi4MRHNQnTww3vDv
/Kp8H6r+jXR3HyD8wfC92wKOei89ifYCGCAcxl3/ZISsngKi7REQy6N0QzJbua5DbHxaUumorU/J
6N8Cut9TUm8A9j33KdANC8onMlf7Nm8AV9Dj9+mGmdlTPQTr/8rCBPq3Djy6d2mMEjseNnI+d7ei
XFDirA3dLuqfJ8/5ZBWfPIg0iG4J235u7Xb4Vmo6VBPGH23irJtBViWz2GknwC+ZnYG0Yw20vQuy
59BhQG/p3kAm7yt/VIgG44tSBfeo86GLGMiy3weFu+2m/GQVxhiujBbOy4gs6cChg356d/SDIYHW
GFJ+Q122mmodRsE54M1mAsQQmANwVQSzSQLSuAOOCCtmCwrYePDChUDsuyDqgOPugnDIyo0qALlZ
koIpkBbo2SSLtqqOE6atChWgoov/sfAgOIxiORZ2FVysAs60GdEVnBJXwnauiz74KZKAYUEtcxMN
rLrOoNwEqXdRYkpAW2H65ZsyAbrVzuzVTEM8HOUZp6wbU27+FEasxt7cTylqrMtInB7E1pUdWHj4
b4LK2hIIz7RyMwYpyPj82yVKiYQUUCIVlnkQxdsJqiHq4R1jFxIGwPxcQ//PWENanpS3LkOmygMi
V3JMOFra9cxo7IfWgWIqbxSKxse06yttZW6csyn/lGDLHTQxkiq9BaZz8xAjiFR7ShujuzpGk+4T
aNHVYmwmD3vgEHalI6my7KK4L2fLvNO+D3EWH8fQPKm6/wggNvd0nUlqaDsXVYSofuOvXQesthlU
N5EFpAg9dXtQpK8ZLLiQQ7cR4aWJ5L/FbZ8i0wXeRi5hev6dyhv4341M9kuffI+x9awIQ+iueZiA
+d2hoLvqIr9nBIjvQ2FzRg/4YdHtBrN/QL3gqvrwNa2jx7jCSEYtuxFZo3ls3+Z+Ccjym5BWc3EP
/+hdTjBI6rFfpfkMzBeiUSR/e+Ws+BLrHN0UoylfTcRlAMICpQ2dAlFBID4qjb6Uih8sA8BmBfdG
qvan6b3r4E33wi0Q6CkunuO+0XAh4BTWeJR2/uIIVC+H6atC26yWWgs4e/Lp1Jl0IhNjF/UF0i+8
KXeDHHyXR9ZG/yxGbK7K2XzxbSBSAkey2QkvQErxfXQUSaWdRcwDqWx7c4R3jR7j4t6ZDeSyPi7v
3KR6KmJ3hz7MJhnqXaisn86R5c7HnfsExXZvLMSmKoV/64u9kUXwtbODq6SDJOcMciUPaZMUTJYZ
bGJuykyJ5zqlsGNw4cyQqUbz7a6ieER5SjKsmMSyWigJbW9YJ6y2JV1WY1vvW7tbAykHZ4Y4ZmeS
2Y93UYcEBkeU1cmvXGKQE/bRnYBTG/sUtYN3aymXUxVvALHvbHwoUtc+uEH2aDXzJjH/LLQJyhzU
zzxByqIU4Wkjx4xfz9zRSIdiH5gP7eJzZ/kwljozyHwsyvy9yCmjZnhB6BP2MVwidLBm2WyKFCOw
kBlFm18Me/rOPfDKuTPCeMkXMpNp2eQVQERlmJupWeBKe1u66M82XtEVIDpG+7Rh2nvRcLgAfNa+
kLCmxm0kXQZo7vA5Gta9mtLHNp4PNINO+djt/WImNYhGGNoRM1x90SKkPah3o6xO0swsaGfp+1wy
ipri6M5m6CRiCTMhp1nRWE+eKdHUbqhIDfPC6Pe5Tuv3WiSAP8QxZn17HZLLibejetjqJ+CW1kNr
ekD43Ytr2o8OJ1u2ZB9JsuyXSVxbVIANMe2H0N/kuTxg/YhDJuIANj26yvpZ8HEE4Tkz/MocDu+0
hXCOfEKe0pSapwfR4aMUjN0KrOs2H1kiY79s1Zjcu1Hyq5yIVJDBztp0po+8lesgVYihmKck9tdp
rPbMSNB2qdQrbfvTZC7FZlkQNW4RNFwRfmgGFs1mpOl487EDOSSecXYsCN6Ddx8t+cNSDWeMztBU
6kis0jHfubaNMopLW6PBLb32mOWV6x7wuVmrvUsIntMKnRErxV+kA5/bDZCgYXFevQ49HyskLvil
82IkHB2m2+ebwYR03g/5lztPN8vx3mLhrU0zfmmC4Gf2zF2InN6R3sdjXDuPRpmJbZweZk+r8hwc
KkXkAw0g4CXJUPRWCqY2iPRqVwGTosZ69aSztgELA4vcuSkerum88VpnnTnLv25OlpXnXnGUt1ZV
U69s6R6majhkSXgoBmTMbO8rDh+9LkHKxcxvbe8yDgOdXH6go/Bb9caJT7GMWJs3Pto/LF/+vwA6
PlnoyzBGWqZhbVgKkWHsPGtzb09glSnmMkn/JslwE/nvE+pNJmIIx0I919WDIDVvmnblFe7GQLva
8UpsjX9jSTmN4sV/ym1zwclmP/RGAbd1LBAJGDZkTSSqAsUW0QE3ieu/JcCI3ND7s9nahnFqpv7g
ZvZThhLfLF7nHsN1+dZLWuN2+Vsv1qkCm4NwSpPjt2PvTAPE3ziXa75XWimmCz4I2fYkUEOP0X2l
KWpJeKrD2G74LoMncX+QnXZC3cU4/SLAti1mF0Q8iqpYA4aWWtn9v4FVXNflpiko7j3m0dnsoAJn
JhDUoNvqm5k6gJlkg1RP+8YPU1IbRf0uzyS89+LeUvT8VNSz5ONmFUs6umk6w8TX3FW2Hrp0rb4a
U9yl9YHtVTBB0Av3EuzhHWxMfkvju40YxKkI1X7TOaA5VBFO0+6Q+vFOyLpfO0nTXNwedl+6/EuX
/hQj8Kmfcr84T1UfPCZF454SOV8kY7WgiuSqYBmJtHrxWvp6fdk8ZLmgYzNJBkmZpHXt1S6miuNT
WjnfLjjEsvMxdC/wRqzVFNxcjJYZGgNisBsXYbdljQLTekR30G66HZPZtXLj384ACeqAfCFPHGv6
xA0md9ECoT1Yu1KcY0tyTFozls5jEa5TVAE8hvnuGNJE6k0g+vlRlNajUSdMNBkRNn13qydv3ark
JU/b11i6v40xkoVaNvYkYKXNKXroPPM6RmHO83bP46g7usPXIgAa0ImAIAd1IeAIpkCYCo/BxzhR
74qLpHOfRMGhj8BLdZ6x72N4ykZF88J9yoMAnrxDWuCG43Q3KUiKnluxm1D0Sh3aE74B0S90Ies5
L6Kp75uiXHNcF9zrauMXvKgAbEhhSE7mG1CmGvhwXkACJI0Uin3vbNoE+O6Ih9gCcrIeKCdyBl6p
4Z7trLzZuPA2rQk8HY9sw0X9ROSbuUPiryizrYeEaI+fNdx/23qjrZw8x1lbvUZh8zcY/XNl5YAn
fT6GJGR0vndJ4k5sUS28tN1oMV1SHMl9eVSoB4NgeYercxLx8gHYDX3gVP1ScByqZb7lXaxW5iDf
XLn8qwLuc5iIh3aotCq9JZ+zIjXB2lpN92G4InpFFuTZm/DZrfMnx8gfhJ0CDGt3GYI0Z0ntZdfe
pjIZACdiB6Tn6g8LNcjSIRTPMC9EKIRBT7AMtzboBkC+He2nyWc71N0CkFDsBmBVjMGhMHlL/5cC
YWmQT0GNKHcTSOMdnhNVuOlk8xe1g7PzyCHyCOFPozXWTuOtMrISHvYuNwPIHUrASVncU5HJo+nF
t54ifXH9H9EXaycC0Gkit6uidRyAnRPTxEyhzbcgPqBBM1qXDfd5ls4GwuqLReWGovOMOYu9dq32
NIbFLXOKrQcCXWd9HpxNKbJdmJkXjatxwmn13+HpgEkakzfLQNTHgR27LChVKXktl+bNtoG0zU5P
fhYhIY+Z1ZyzPJi+MU8GFvtWDt3RS6IHF4WeLqwQlc76v0YMezF1D5UHLlrQs1hxvjasynyfCPtD
m31Q/HHgKXKeRh4AbDTBE+1eovJKqyUlzQ3T88amnpyytYZ6MJa2fwG9EPk878xfF8a3sF4XdLuI
dLZfbRJba3mhT5LFRFnGYKO34Zy+8gp9faGoaDJMpn6LGWpfcSgKAGhIYSS+Q/WF8P98ULNYmxwO
pn+e+A3Qwpn4kizBJrUMxFgQT7tvzHt993ov4CZ91x6G4RicOv9dtcluOhiCAlDdRf8TXyL2Hvhv
MRz0thGWVl7+0x8iO7mNRqp0FWOKUfvw8Zm4lLJuBeS2EsDHr+2LU1R9WwXamQhUO2/8OrPRePRQ
M/XOvorXE8w1xRPE/GTwoNXW15S7m4kan088iphTc1k+AOMm6l40x5pD5b840S+mWlR3T2C9+BU3
1uCgylyM2+aDz6CGAydL/pDS51HoISb9Be34MG284Z0PHsXZpjfe/eg+9atjP2FcUm6rCQWebNvb
IBx7GrnIh2OFTA9Davyb3nf80f/fbc5BsnK3a36pH0vvXhB5a5bLf+9yGRXmoqp+1YNcPj9QGWDL
u4qsQzcC+EgcD0x49S3Tj45PymX1mcAPhKzucv657MYXL6PZWP0fsscXm3Kk64PmH+ZxD/rADsf5
uxcRlr8TVrsvvFi/kB/a/lCvH70ks3RVRNcqXBhw/Rp0hHrgHyPq5BO4fp4CzaNTU4ZQuc2jXo5k
HA2Jtd7XvhczrdwmKeRaED2zfhBc3YW3xeLgq6qO5Ms+cmEt6yzp5OkcKW2o70iAZExrEUlrXpLw
v03wf09JfZ3yXd8B/SJjBA0z/QMkD6Wf/BIJ8QSPI8l1WHR12Bz1xuC9Fqoz3l9HIf3DS2+gkGu0
+goqD1a85d4UA03WSBML1jBE9mzr8teyIgaQ0+h7Y8y0DECb8OuBuUqyaODm75jPgLWGlRU96HvI
R44lmysS+obwG602q78jD5r/AyCh14K2Zjfch0B8FgPizj3yMk6kRbtCssFsWw4HzV3IOedIyLhl
PGuYyZxSxX/XU5wG7dyuyHjvHYIPLynYGhnmHxG5FU+O++QO77l8HQ0HQD+NUwtzkdCjxZaug5Ce
uR4/EeL1Usj4+LKVtEG8Y+2pZ15cDN6JHzCOb1ViwjfFLISPPuhwAgdTbwg+S4fRYR99VYX92Bnv
/3/ACTZ0dULKzctjvpLGT+nlwcsH992051M7j4yKXicrwyadeF7XPXQnHgYLqp1hiLUYmNQtMCWg
HnHyHJQCKe9WIb/INpx1oGAm5aChZl3UAJyfr+9wWvvhV5M+jNEtE0xvZvvHdEl3LLN66IkOsXqc
ACPVufMmoa6aFQB235gPcz3gKcLjHUFllahfohlYINy5cqxzGqIiaY8MdEf10UcWSCWChf2rn3Iz
/sLA+BYIExZ2QpKrgqtlD+Iu64F+534F9gXmPtPtxgQ9RGc0Ue2Hm0bhOuyoRod2UhR6fniHxiJc
SqayaNv8eNHwLMP63igg3RYkJkEr/6yuYyhvic8wXxD3qukXhq3xNbk5Mv2c3O1UARZI/jVV9UTv
jM5qMV+bmllt2byojkH7lNjVrqnyt3pyPntSyy4ZroEvTyMeW4wlEPSp24M326uiLnBQjA+zaA/6
3s3WDNUntN6bhu62b48nm2TGN4CHFmX7kPkIZ6TIE+kxeya6C2oNa6HUriqCF72hBye62G6GHHCN
4mw87SdpHlLl/gyR99nTSdVIgLUcm7PWHO+JRmliqlVXq9e4iB/NSX42bX4QcOlIWVMc0/JcR2tv
ZZYOfZMJPHvmqFMSWvepaR9J459C23/OFuOqF5JFi2MQLU4mRnSkz33QtVEZjVedPtfRuKaBvNax
MpbmsW8E6kjdiTHH02DIR7dGboK/Q0bpEQ21Sxw1+07VhyCRz7FmVhU2Goa2l9y0Vsxiqhe/Np87
xcQsL9UFcYijTrdFRBwti9faT69U8T1D7m5fhPFbCXMA4I3frdIheaQlaoNMo/QTTvvdu8mvm9CF
o1dAe5it2WMBUolLFs4vTYy2fzE+R3S8rBylO4atX2qyyJT5MH01no3O3SgGOWXc4CbkXD3XeLPs
5VumOWANqAYeRyjqaaFWt7vC+UFHqOWp2Y9znT0khN9epJecGRviSZD9G/PL8pa/0GvulS9ANKru
NnOwZp27t9l985y9I0O38hB4C9v47AX1RgTtcQmWlUBsryopdmfnUnbuq47b0QSUqqa/045QLbKU
5jJzqeMg1VNSu4e2HW+wpwBrp+63Y6mjH89nQDb/rCF/NSMLMgAG0EOD4517jhsKrSmhPZos5tWm
q2SW5Xnw66OPvQfMcXdfx8QUM0I8kgQy7Q9AvN7LxLxFpYkGWYt4xnSkgCF7dHZ5nb1FS/0z1MM1
6gxI2Yr4bDcgjNAbHkElc5d6F81Ij6aiUBoS8agwqMBD4NTkOGvKeqPvidlg2r7kF085b8rGUK4x
9tUUHcORHI8sYYyXt8UId04Y3XK3uRqyP3UzDmUIZhU9yWbeoqpi7UQ0niZO/nY2cPvjJi5OCM8k
jKmTkogBRrJbeCu3Ht7DtIFTnC4Ys8f0IoeNfg44ZdHWWBFx11MwYZPdIQnLT7NxgDhoX7ll7/sd
yjBZTM+LHaVvkeUZX0yMBswNgQx7ffpZL+ow1cNbb4aIpAblF+O182zOB53M1oV19MFnpWxN7Dh2
CORtXPJuXDqogoNlo0rv0Ic01DvQE/FYvyHw/2y5yTb1qu9wNrY662iTfFv5dClHbotrvc1Eizhk
7qFDtJlWENmyi6ZCqmE++Uh+ohdorBlcH0XWPRfu9CQ877F17dd6Co8wxVBSwwyzbrCYM6pL57oY
a3FrUn+kKzBk+8mAiWkG7nGKg1VdOThZLQ6IXJZ12PQHgjOiTUb54qGuMsnk4JvZQ6DSF8BXe4L/
H9NZ+ESo2QULzYIy3SZjeaLTsAuTzrhzkpl/pUHge9POzJIrAGSEC3Q2ASlobdgOOlmFf4gdHhNx
D9EXFFRAqP7FGdoDWYtXPe15Rw1bvaACKz1q4++iE/e576IhwQyIOxjxfjCF2Hke0iURDNcwInJI
wKpufVZDew0H9w/Q9s4d84srppMT99sw5PHXyaamlayfXtXSqZvC+OZXjD88T0vt4K3Dje6TkDo3
nnaZFmbPDfPbZbqJiJ9x8icHr/vavjfDdNe4KeE8AQNuA7tsW3WkLnzXCZFOdjMO8ZU3dB/dslwR
u4QXULc3UYfbvC2vHUrvTjDsxGDu22nC1TpPJ71o7mXgwo1kM3plv/EzADoR2oKK4IOQ7qGhRy29
4iib7qkSyxYCWXAnvPwV8YU93IxvYUaw2FoLfbXBhB7PJ5FBQgO+LN5LI/ieEjr9tWMRVppPpLEO
tiWOlpIbaYPyJ5En09v4ToASVYqknYYgzlQd8yS/KsBofI5rYKIkZtFR5uCMWlNP87Z9iFcIGWla
MTlMMhRE9OlhVRPj9JpzfUKlyLIOIfpm0NSB1ko02nktAHcwpmb/3cv002BbdFO0i8Zia4n+F9je
walpzJOSwyyHWJC8uGKEA4O5WxK9qwgVyADSeg7gIwiGfyV5VeOOKCKq/ht+OJUr3kX6IAhcm6Gs
3Om/bKv8NeIoKGuWPnCKh2jAatgBlda09E4o7CBOudEXDRyQUuZzhsa8XjE6uCycq9pdL3FRBaGb
SWtsB5DnoWv7DTaXj7VN9Giz7DjESI9IEOJFfB1VcgZxdD8rSrOsvgs5NYQAL+yitZXRcrNSXHfi
6LNsJyzN5aHPsr2O0YY7nEpj2Ma0GhJqhnogYS96+So8eavt4iEwuq9GOFqvFCEkZ11Z6iuI+z9r
dFCj977HBNM9+J+J6NeyIKcOuwLlmiXYyyzf4ZSFgfz4r8yi0ygIQVrsiVAAyAp7sWhjBOZ3Hi7b
dIALmmJKWkF3lGW3WYiAXWMcDfriSRF8jGHyDlwR19wSA+75seUhxq77MAeWT/abPqHUdqij+p0p
5wtPdTOpeTN19XEh4MMjXNYzFly0I2/JDJt3GsmF6/AtWETKUJSMICXJVRPSpqlxIQPYMgAJ4QeP
G8EaMiz0Dcrg0KG0WVM6+bM8BESzaWG1pYv1U/tQAqgDoLi230uA5KLf7po4OWCGuVWyPwYaltZ4
1aOrA4VBk41NgYDnk16RLJdtW9NxNINrb9QHP5vPlWbLZahvIbTccqGQc39Q7iGqejxeTDoo2MTc
laGieV3s9SHx3xOS9ccygfXy02UXy4Z6f6RrV1sk7AVPWZLR1Hl6EKn/ZQwI6uX9P4wJaKEtCG5Z
r/UwGHfRUICpozfYLRua/T+lYVWI5o1YXiPt6HQR9aYXPJaJrnThEssZEQ4r6V5ROT6ZogCLaGHS
UlpPVjOdFin+R9N5bTWyJGv4iWqt8uYWeQkhRAvXN7WggfI+yz79fME+52Z6djdIVWkiIyN+gwfa
gukSUvX+NL64NvVu38BkvPUiiuUd2Ce6XLHX/Ms159HEFYPBefVTxKXqMUOrBDWM3Le3s6lve6lW
FW7FdqXLISOrWVwFs1J7A8BzdMPyjyOGQRpcyHDMTtjL7gOiiKZzd3DnAm9EvaRAAW9gcl7hqTzp
Y/5jmsOXZmlcItSnnYo4RyFLFOsBfr0ZjJNt2X+zKdt0aJe1DtLJqVgWsSNr7gdYRzUROu7eN3Wg
l6pOT7qn7ZJKrfqOlHrsiifZJcvoPy1d/pME00s4djfuv0AG52vZmEd9RnuRyp1LacwKnYs8pOwq
A/6qRWG5K+stpXDKXiTM3AgA9q8NAoUf8Xx6+k9vgo8BA1GSBwy+7XVkO5uRq+pMRiIZM8cHi7eF
5zVCFWarB3jTzng2sBJtv6zv8qJ8qEI8GxfjaW4b7GJcCuRw8bNyP+sZ1bzwUlL3kh0wm/nR1Xr0
fV1Ol/ip8eyNB7jYKcFDaxbIuhb6dXrquux10Cd6VN3tN3LjMylBYcp7jvziEtjZ+9jMIO5RMwwp
3+uCofdUCz+Um2kOudyIHigrcNnMdyab0oqTp5QWcY/ouEd2U3HX8JvyTw1EEQ3LnWNMB82tz5Mx
XDLWJ+IO3q5oxrVczbK8/Coid0WUoGDfneT9sxEpHW47Jrf+xnLOKrDYxtHe6xSuJ0uM/yQ+roV/
Py3De2Fb74ONNgjU7TAZzoPXfNUpjO1c7970Fk0kK+jLvW1qLzZZbNg1F5otXwAen7m/7rqIlhya
6w+0YpZ1HMQbFtENlb8vhJluMjMxWsWllz43PdUZ4gTBGfbkvLO9+qXlSND75rXDpgzeNrRe0hzq
ctdZG78Qkj6TVG+DzDg1LI8qsc5Dp+Nn4r5WFq+jkUxXORx2xNr98Vh23Smc4rPLCs7MdK/39m6O
x4cRtd4og4fXgjJleBBPo/EMwDo2tS807CtSdnWBlL0L2mZnV+PWGZdTbJUHEMrXojfe2okTryHZ
9JSDKlExnXIagEC5gRqxVtF72KgI0l+o3RteucuMbBME8z2XyENZtkf5YlRfNgOjIerTNU6jKfUq
JevWsO9t4P1wA0npIv0g669C7k2uynKrlDeSE3MK/YfESJy7KK+xenNuqjO3+eJvOZrPPTF+soyz
NaGk50LWzrVYKL/OvwyPthTpHlkDKZLAIN69ixXlLcaZ4ccyez/LGB9KWslJ5P4Mwg2pA9yacF8h
7bnJbWjJrMc6Rj1qMBGsSsIzJdGeipSc57M9r8U8dVCom+dj8jOMSbWRiFpr0yYw2y/omjeprss5
HLNp0XS5a7Q/MzDCQkp3nJODy0J1a7lzcQqYyAnUatp1oWjFRTC9E1r8dBcUTP75IDYmA1m4Cai/
sziP8DxRCw4PJgXkT4dKVVyO1yrRXlNvukg4WboYTXNvb6sQRnl3rxa4f6wLudPLtvFHYVG2W4PT
QTkgu4pvCzFx6ucLD4mD3d7Jqq+aLM03AQk3wPwplkshdyZgyYS6VnXM8gzfjf49Q0q1VsZ5ttUV
YD0uhrBbqUMzgDut0P/m+nKBEMlVqYW8Cl9+pgJbxr/3rrqBgWNqXIezDf3RVdsFJOvplh4QtHsD
kUcPQd3b7y3Hg8nHk+h1CkYMT2j8Z4oluzOjlx7ojIRVAVtRfIaZ9pgIJURizkCBTbtvBhTKhRRh
HuTrakp/pnqRp1w8LlEsFzkFsjh5KKZ0544j+rxX7ML8TGGb06xt9LuqbFlNnF0Nc92P+rOUgWVb
TxUoTXpzJD1HtL2IKdRpEJnCgBEpauqu+URHIV7piX6mBjmN9Z2VsY+I2RYFlqr/LvwvF2YM+tfg
jNO7ejJWUfit1ddsuoHjW6PpCCx4obHbQ8mDQOyED4yKnAgyYA6F2cEysc75J29iI7RANFgBHztL
OcAkMaYqKe4Rv2EwjxHVolYEWnDMAH8yaHNr8ioYZLEwoljbFu10s8iJ5Ofa5r1XzcnlQjzXuARE
85Fe552cIGYU4odNyQVUPlPAT3YmVjcc5KRCqw4WicKlNs9RS8kOUlYdCyDedrnGXHPVLe1vYuZE
AW5myPBgppXb77JrdH9eV9Ts27A89YiCyyrBdjyMulOZtgc7QBiF1IS6p+wtLed3aUMtf5A6fcmW
j2GwLkVqrbxeHRAVAgmMrGEAJ3pITmqMVijlUQH/lpVSF+913a1lAbXpvKmojAmCADTYnQwdu09k
sDPD4F3RyePZRHRZdfNeRtVgSaI47UYw4bCRodfBopIxk21NxLpD3+Rbjl5JcqS7EiAoY89ISFUo
TtCzIsFVHWYm4Zd8W13W/3gnydmotprRsG8YZPnyqP6UsIHs1sZkfwfleKhtk+AconCAuH/tnfnF
Ym43Bo67FbnVlJ5D86tsDTzo4jXdkDEy9kOvoXs7kiNO6kEy1TwoDoqLqhkCH6cMEqibYuUmufpN
ZEN1k63Qc1j2+QRQAv/pMjz0Cxkgy5E3YN0TC2I0QdqdSQ0d2Lhl0MvvWzh/LXZ+3F4dVd4i9adv
KyhdI95Yf2TWKoYDAOVWOjgUQZGUhQYAVFCWBfGoZ4cX6bDNtY7/9jVpKq1kmqRoKGuEM3XhMuTh
8pwoyp+I5rK5JRpadPC4D8oKsIaP2FZnvzUuHYBrB9OYsNiwYGIbzWKgCI2k5x5txw7AX1E8xWDD
1XsbTuQj1ibTEVlV2hog8YOEHF95K2ZG1lNmWAfZPRJCaIbVzGQNuQeT3ZUEpt4bgGJ8yBy2XIBH
YLQQmc9EFCgWt674lvkeSci8kpMq/KCZyf/6Pv1+1CX8N9ZRRK1R9qgov/M6EdZSDWMzVx9ig9O4
NC/Sc9ACxFyQl0igN5HjyOLVCSFy0OhUDegKheSnzIJsUFovc6LojtMhZ4PSrfC4gdhJBxX6CzLb
XepMQCu5VxJ+8ki7M4JbqkXAbF3gB/RO6b7IGGTJ0beRPxUrCW6xclGSTc+B1GAplVsfqL6d5Au5
I6wtlgU+N7LkK+7JErSW0ZJIKIeI7Ao3QtFO170jcZtq1A2PL3hG1Hd4bYcCg2wzVV9Gzp5aX/bj
HByIEPAfOIE7dhsvGUfRTqKEBRJDz8eHprLv6UL9hu+KzhsXP1mNeTqT9nRnVm5SsQL0BEQCkLuQ
CjOhKlv8R7kqsP5kutNOQfeCgs3hK8e+DIFhvBE6ohKYPy9RoHo6xqAlUYi1PhIGvynwZJD4xVZi
11XccOSQivuZ3U+x0UMYcaBRLJGfkv1WzOa6xof/u2W/TtDtJHZIW5GZUzeJNrLH4gGyOOuUv5V4
sMi1FwdA9UeijclnxXAf+IyGXJblA3TvGHB0FdPnILrueJA7sCCIDQNrVhZKzgGcg46JSmhpWkVD
MsO88Q3O0yUjubaHq13w08yhsuyDT49PECr/t2ok/rEPXGrpMn+Gg0Rk+CDBJAQh3cbxxRngaYJp
8ik1SEnB9ds7yML3OuEYiMPR7az3jJ6Os3y0vWwLI+9eiFnF7N3z/KEFxHaB0VZewsJ/8Mfq6/dE
MWrYdW+a664CB/VNB1odFHk/Ns+/IcG5Bz26t/8LrpaKRcxhWmc43CFWvKLKQ2mJ7eZPD1l2kWSO
s9eIXgLAYChYnWSrx/P4qsL0ZKgXgj8PhpTKxkWzO4/7He6Xv18su1uOcf5ZRkj241Ble1bVYtU7
DwwvUgm/cYC8ExFaA3V4RMQ1gIz8jCxG/sggzElqEOgxeHsQV5SjvTR9pC1MIOOj4wCSImYMc5df
WozsXcYS88GjbLOUolp9lS0qEAAzvifY8CtsIPgoSALjykhEgsuHqbJFNeh7wJnABVgt+eZ85Xcl
rEhIZpewVPOkvNolsAlWckngRAdgoxUIK0b1PggoIfH9DnMYDu5BbmvyAM5SrdgOVDWgmjN1VJyG
odrxVzIovKFpvIW8a01MFHtnCWie/RMAiCFF7xb3Uc6AieBBXJYV5gRvNhw8Put3VasXsQGeO3WS
qB5N7UPP4V1xXDuEFCIe98dgI0G4ZRNowbc2POl5d7Nxe4Hc+eCzROQbQl1bcTpKHJLzVL5JXlFj
z+vU3fLE2zXavA2D19lB7Kc1gGfdUrBKDldTlrk45iQ+5mFEYGcefy3YEsylZsgE0Rw9zDPyig5y
oROKvCI1xm4kaC4D+RWe3l6wnfVBrhCFRld21qKHVLYwG58AMTvtUWyL5NsR+WPN+Wb8D+U6OlUZ
gvd8Vqr/43Mym4GSCCNJiPyGrYz7zo4vgDIxcAlK9GmwmKU2xdVbeKsb8KybiSXtQ/1ppxEsJYGK
RWfA66hVt7Zm+7kjCVCctkyYrEMHmEDfFQ8SRrUSXczqSw57z+EaFC+7iru8rPsk8i5FiEIw6x98
GHlnP4FGLDvy4oj2u36wsuzeS5H4ZD9IKE1658ipIbvWziOAGmQyfqAE8HEnMTJwsLHGDI0PlVAH
9kpON/iIv8nM2NoXOWD0otoqwnlMPiwRJTVi0hchnZ1lqUgcrEkn5GyVcEFMki+UmMP8/Cavdkaz
GqCsZLFERZqWe+lGxVQN855aTZluG6Q7LLddy0aqsUeZqHHKapBonA6g2du1smFdZ85BVppGM85P
zNPSQ9eNit/ECMXlVcTuDTgwMv3WQDTxyTvA9JBvSvYqsbUAylTxLzIt7HkJYPK1KHTAYkfdgCeX
kMuKkMLKBMKeAdLb5ZY71TbQ7W3ToBXMopPaKqF/qNk3gX700hpztQAEUUOWgmRWaa/qns5Z1V6K
RAMZXaE7QHKTTn+7EGhSiKQn2yQLl1dueJx9SwBev/iWE1vOn6UutjXZuOHhosKpKbkFIeN3LYbf
E/UFwUyV1FOxfHWyN897kqcF4nJfef5jSnZGp+8oaYpPcS7GFMOzvHXjXWWx2iSYzYLJY6FBuVDX
RkPdh9URG8UznyfAUEm9NSxeJLGJCHGyoECgbWWY2NgdtxOJCpIyWhzusgZZ05KWejRA1FxdZQk0
hDDPKnaS58ipR4dyjcWVhAYui9f/5mz4s9QwO0jTOL4bH0wyZGZPPUssZgfLS+rRy+/DjBM9Wvio
RJco/lS9dfj9FrM/S+rSR86BFCevsveCfNAdaLuzUv8/NknO6cT2zlDeXoLRxI1dseB63MFkukMN
7/kpXMP6xWPDErF9dPOcZ1TdubEN6qRrjKAMVYOYZ+z8DlvlzdtJr4E4h2SAHI5yDgTlspZvaMlG
+dJW6K/F928gpPDMWSAJ3dLYz2FUIT+Jdx96MXgkTOGz5ChBkByzJdhHJjG7dchCopfW0g4S0E2V
4rA9n7iKAmd4gsxykMxZFnY0UU3hvEVFl12km5swHa9Zp0Rq80rzRVCPj172ZlrdRuJqofsnyS7z
5jX0tB/f15ER1oZ9x1fNotHqRydJv6QUNLWK3YIuF6BmiJC0BUVN60/SEkdaHQ+gPEEWx6+026I5
dBWL/tIH0Qt6WRcIJsVqAYSyQuoQMkgEfbR1ohqohLoPO/UPDTNiyMz53oejc9djQQTLIuPDYfnr
5X2T5AuCfjMS32GmvQYG8zTWM3KvgXIf+nYBnF/W5NUeiOjcRbs7KtGJWyyj4GLtf1J+0rmp+sSw
GcpYGRUZiWT9OhrttYij+9yxKOqHCO+KpVCBXwMCZXGBpWj6UePfhybl0j4kbdHdxw5kq9SvT4k/
eTjXIvE17xxYfrQXy4Tv1DVmDw/EIDD3dbU4h1w2TDmhtdl5AdcHr1uusyDMls5pV3pqor4/EqVN
VPq5X4kVsPjV1H+LQsuB5ldb2//hNN/TEi+sU0H8GU1I50N0VOE/aGhqRZqhg9xr3iutPE0EnAoM
l4ZSwqpOl6daQ6N7rIDENz8tttVAv0jhayqBSC8otGpdLkCzW31aNpQfT5uBidqx6+6cLt8B18bG
qdH4rDSbn/KWuQXx/hiEQIp7B2Rg3lybCFiOZKy9h/EnioAvWIMDujTdl9YAR9+MnBOVa/44I+SW
usWlrykCd+ca07gNFu0jrdF/1sZOIVWLOqsN2QS48/3is+Xi+XNUlJWmZMKIw01BzSXVzvWBQdCZ
ilB/QGnEpxHe5ADZFn2Z9pqOgM+oEdI7dSvq9rkPyucFn441co73Y8gkO63ORVwFT5GQnjIq6ijO
OW8QhW5G5n4UVfVejmGxdtrSQ8+VWmk17yoVvyJ2hLttNhlUy1Jr50Nsgyj2nPTFIbPSv7PlfyQi
KZsHVEfcJB2OCQJ03CUREcfp8Bb1aHZFhvbYm+irZkmhtjOHGFxXqocmXAAbSZq1UdfvzZK9oKnz
l5bFA96BVFT0+kPzixd9ikyYRNM1a/LHKqN5UXQfwYzQoaFT1HSC5HnMUf+I9YRbtGnG11graEOX
zGQ22OpOgaWPgMGirzmds0K/5gOnRmLUHI0jwu7o1NhTkLPOJvTGWrS5Ov1pWEgT6ir/E9bBPRZb
CNboxZOu8MiL27o+mqZxbe00IkcEyzP0VXtUDq6JRdNd8sH4UyXQhzMz40KEfPfSW6vFtzNSPf8c
GuZjoRXxabFAw6UKaVl0bxeFSLpLob6NFW6JoPlf56Y0XsKJCu2YUdujcPRZ+u7JjDrcwib0DbTa
/kHYg9uWOfQwdBS9zNAxjklJPyxrHJAoPhJeqb/Gxo2+5WJZBFOUD2Lmz4v18K5cQEENqNZTFH9q
NSrZnjbdJssfyfKWa9Uvr3OhUTqGWXjnlNwBOoXZZhPV2yGYv4rAOyVzCdklADseA8Hw/eU+6B0D
apZOWXBAGy6IP6NMXc3RvTb9As5U3NMqqxlQvAHOvxhYTk9xCiawzCMKB4V+LGuXXlnfB8VltPF8
8yroQYXNOY0jEGW0EXHnugkwPoIT/WeKK51I7nvHfi4uGtAddGhnriXAtR6xPG9XE0oQIEUMZw2d
BWfuOnF28QLVoCzCfJsDBQMqzrrNAh0GnON91S2+DZqJR0owz+BKwWyu+yZMtnrtTaKe4Z6sHmEi
hhVZN2TTyOS+s4aebYuCoIqcB0PT33BazBDR0kDaj19mGT3DhD/GVozyL433Jta5o+u4wXdWcEC4
JkAVvTw2VYfNiWedu2gqKaVzqUfGAWGe3vzbuiiMpNDI72DW4HaTA23QYsqyS75QS8dFTkeSb902
HXL5gZEB71/S41w7tpQRFqg5Rk8vHBUneCDBnWXM/b5ItUdvQk0OeGJuVCzmSccXVOcc5TTRqjv0
W6C9x85JgKqFja/kVIUc9vDwXY9MvdBHapPW4nGUDoVlwWkO1FvrYZBkJgPe6oryWpAiphL39nwt
6LJvCSbqU4PgvO76jKthVWnGNvKG8aVdgp6MS0fbLhlvZmMlO88m4HGlQAB8RHxgN3duWRIwejJK
TLj0+xkGB51eiDqDPwmrr4oPmjZlNJM8a17NiZVdiq7C2MIO3RCZF1jeYPItjlZM7abbgp8QYrED
am0Ggj720vTQPQAkQBPwGXAtBcDQtfgyJ1ZydMp02ruOEwB/TQDKoO+H68Aq8CNa0/bcFVTsmjS9
DxADR+0AVsm6to2/WWsi9wz+dNei8ktRr18o+mn60e6TifacGd+UXqlDouvWzoirBT2d1FnnJc6u
CaXRw1JLqp5qwb3Zm2O4crqSvRAUZFJUtNp7b0zrGiTEGJ/iMMN2vSmqPY1Immu5WaIa61bhLfaM
lHMtN6FM4PRwbDOrAQ7S6J+FV7tPtdNFb4PtLp+BpbvrJUcoqzQdboXZkOzNeQBbVJeu/pm4WfRR
I3azdyFV4l2gleYnEt6IF6UzEtRuDvFowgYHfSdLxwMJ1LDVmQrBRht3p3ABbbVt4G2TK0VB9lg4
M4Ib4yC0PyevR9wIZwsIaFlUUYifqk+HPSrMn8pEzqxIi+bRdkZmbQrx4WlY0mc4VM3ToGxoJHaQ
TtcBPCgIpcR9mXqte5upFl8qM6Hi32vWhxo4WhsLyrs/gRkxIsTMRxeUFpnQsA3Mrrj6c7/8q1SE
uFbYhS5ZqRMdMAUks+znniPApiXIgAHTQ1Uk3lsGikXuVH41k0GLY7bQUcpBBNuzhbJ7O6RPRoda
gIa2ziqJQaQP4/KAl033g5dWhoy3o0X9So0a7DXlwuR2Yn80N1NieniaZjMZn2Ow2HHSQkx3rPR9
WRj9hl4xWBd34N7vgqxGGb2ZQXc3PXErazQM2MIQCrsa+uwyT+a3iRXmCrvB5GmoXYgnU2l9Y0s6
0XfrKUlPRb42fdPbmGPy10YdRxTIEInJRGUFvARZtY75gp8rj3rS0JMf1CAbaeCGA+7TOOvk8a73
MLNk0Oo7L0vN9WRXGhqlwfwwdu9j674a6odJgYX41I9AZ7pRFCoduHccy6em+55zZBfH+Mnr2+hi
cu/CKZcLJVbk1GCnCVt0wRTBNsQJEdcvaALnNHWuyHStp7ZQd6ZGI5scrzayV8PtkVOdAqprb3wv
xPPXzqCCFtiPJQf7xrD1g6Jngvp2iqAWS/CrcP40MPf3c+yuualPA0Ge52S53Pkc+ak5H7Rc29pA
xwxEWfhUqgTowj5HbYkK4Hy06U23Tn3QFcZtg3dfz98WMIqOakWABOPAZqdE+ea1y0vUzxvfxkEC
edyifBnIG+leDCLEgvlNw+g5DmbAHe4oSA9EqCpQ3r0bEphtFdY9SybY8jv8JH4VwBBxrbgcpi8m
4t5+CDzIRujYW2k2ZdiKppEHvfA9ga+J/OqUYHnDpbtH6TezLOQxqR27zWZGRZIcPtoWqYjGV95z
ml2MaH5hkjxUjABR+lvdHDamrR8nD59klhp+YDt5MsNK/sSYMdjRs8jL8Ay+hmOZnXnXCqVBR8Ns
pULEwFI/Zkl7qvY+hDrEpfSlNOYN9ur3i5tw2Q5XfAQIBPoPw2aI3DfXbZ8wP0Kp1LoHGrcSFUwj
V4DXE1Syxi+ebqJcyB+tiYOTQ+TCXwUtrrsljjedm25kBOW/f+HXsBzQVW35T4tikR5/ymeGaFSU
MLQcxKVbutja8Nr1y7YPKXAi1NIDJeOyy3FrbYrIeitRx0wZuUE9Txb0Swt9iWDealBb7ATFDFL0
kUeK0RgyCihJi44cUHDVsmaNe/Hajuh1FBDx9Jc8j05BjFayY2OkDFJzPiIfS0cWmUguKtbN5oDM
xxnDG/LRutnPY3IzK+dQOP6t0IebB1a0zIO3OaIcijg4pAe/RXK4a5C2jv6kJnIhdlBTl7TZvu3Y
HKMYZa9m+mdWyzNJQL5N2jRYoWWz84xwG6BrkadHlG4wKEDSrR8A2kHN6C8aaiHD4N/DZzkjjEL1
l0openp2/1JiNF8pdjQyiZz9L7CA9wh2ftpx/6CWGeuHocFzBDWKPgzXBdMjP51kl5GYSJQ+Yfm7
sbHtycCGT3G06cbmS/dTdLMmsNALYgImaBbFyD2TxaxiMuHB9f8p94aJ8aPX59fU6W8mxj4Mtdnb
G8PJbk1VfHHhXXXGciXVRoXaQEEN5WKZErPaBYk0QJrPKqlBc8yAHlE0hNJXpMfSrp+wFN05LlQi
3QfXVO4mn3aRe5ha659MUcpmMilLhqDSR93b9xbY0IU7kLpSUeD8794AO67IOc423jBm9tbWCEtm
NZ4fJk0kMsSxwpoUn13GRTRpRWOSlTp66pGVUWMqw+pcqJQNUjJNrGfer0KPzkB5PGo+CwcdBfIw
bit3To1IiqZo+yGJyTO3g7V3WDkBwyH/Ld6xNbZJI0IIWPLCVkGThm0a9ChzNhnToUACgHJWn7pV
v8O6U9b8gJD/m5bNKADBJQwPkdG9cUSw0zIMGCY6zWqLEO+J8ZII4FbIikM5+N1PVXmfxU8U0LfK
sDaRynY8vAucmT9Ym1QIj9xGuwd7MM7yIvz1rNoNf3ith93gwkpF77EGW6xwJ9f+OElLWb2LUN8Y
QXG11jNyy6jWthcEkRBzQX0LCcuN1yMFE9j5qxW+y0tbFtcAr0/EigcDimnEipIv0UgKr/w5Kk2+
swsdVFqp/HopxW7+wgby8VqG+ltpNcgCmDSfjAJh1BMA7vriQgH4LqL2X4rfiJf/2Mu0Y2W2aZfD
ZHvOkHvlV2aveMn1m1BXAX48BelyHDNtn3r1B/8KI+rAvwptK0ci1lKAhszhyl47U0hG7pzMVC/u
+REh8dp4BJYtOnDOY245646jUbZJ0k1HF9KZztJH25vfKR089bJglTnz3zjmMym7LkYy3w9Tt+lm
5DGwPwKSzR8DN+1VNdClTcvpHrlWP5tWHsJP4kMsn6XSd4drKgto2ahCHUzOXgjg9GLDs1t/xrCE
be/MWmn1Aixj9+ghdLsOq/ERVtBDMvQ4LDXbMQqeHbtGaxjnSNWaEwCxVmwZ9FBCN/fSozmNz/Gc
HVvaENS+X8HHBCE/mGmYegvRWHb1DM6hTd+H4lvM3pCnXfn8bTuj8dQ9jxlxsxif9fYtYbwZEDFL
mwwdURnUkpC3FNVa1q7b3JIG2iSYBPL11NE3rYVZBD/MrLesEL3gOth/+/BGFGcEGzGb4fGF+h65
brvFWnbgKM5/CIgyKYNey1ynprny8x8OFnnMnNIf1OkNlk2cA8Ymi4j16VFiS9gDvadUtnBsmEEN
v/bbyj8DtOJCDgcn7VbyPN1MuRPtV56pj9LtAHykVO+96wkf1uy8dcxL2k2B3cZ9ZSBRRCFWK65u
943UGwckkjE2doO2/+BN498ApTriC73TRwZw4oFGPztkaO2GVreWGe8Nhdks9AHemAFDWucu8N7i
gSHEqwdYRjPSFOwAExM+WaVOi1CM8+1Gz2PjYuIBWorGhvHD/+qglcT4JMo0pDiP8pOBuaBmhlAu
6cJUGBsEvWGqmsurh5w3zRSZrt8ZZrpkzzJUk3GVY97MP3kAL/i2U/yImn9jJt7q2YafIPnlQ2Sr
yfTi0MQV/9dSxGFWOp29euV8GTjAC/fZj/S9bzyZJm3mcuvzxi3yQo6lzouL8QLjRboHgQGt7zd5
47B+hNh/zCm6eCiuZUj+mrLUkk5D3AoMwrzsgZnfmTqkNtugLY2RGIRrLEC3Euz7dFjJOpRHY5yG
GG+ELNryCAlOV4wSL1CglZIjeipvLEM7sKpdJEuXmI43op+JQ5IQGnsj+f5dUwwHZzwdZ6rCLF0e
01oWukyA9nvcBSO1JsMzsFtnazEyDMESgvoMdvxRus/K0daser44kEwfypP8ihtQ4B5A8QRNtzFY
RTGZLNAIHpFJ+W+icir9nF4TSrIwwTZ9Sts4FjAs0ope+FBYr4DaY5xMKxislvKPbHoH9+NQjw5L
A5DUB3bJqa/fCiJsn98qw2FPonxhiq87DHTbjHex4d/b2bAB8fZCcJJXtjQip7oWZOddltwcwLfw
Vk8A81GNTh511P1HywJ9SteW3EHCU2gWGNhRnW3cc7Ig4EFEYQA51gz6jIFd/QaDetQhxzHrBD0J
A6NaKEx3CDxJ2RWjkyV7jBpMKecK5jwnag/7P13OKeFWT0NtO5MKQD/saWLCYMJwEQ+XeN1Y7anT
2rM1oOeGTZtIaXQsb5XQwkrDRxF+Z1RZanrmQN/9w83pIjPBfchhKwBRQ1GZe4WvZIWzoWMPUGjm
3YdU9iUi+8q6DvXIUbWtmwLeZAgiQeeXtiOA42VOH2NX1sQnPasTQhsrqnY7tn5AZB8Y2MAIq1VQ
IIpj2Qghj38JJ4O77IPQtSRSdmH02s4z4+VgsVvPl7pPgrVeaqvB8I5lDFsP2bqXcMDGsh7j6kXV
TfLQz1P1saBphgG519FTQ4uCYnr4OlI8goy9i5b4FFjJU2gPXxIQBsgh3NmeKcUDH5u3cK7eg8ij
3NiaFO4LhefVqHAQjo9uFhNGbFop8XA/iBPwMiFl19n12cy6bzuw2o2vV3hk0ryi7mZS3nH8jV8p
MAkeQnXFwKRr2ox8TQN+0iaNUFF2MoCL526KEGjn0VHwcMUAuHln+sOBvvULwpwflHu4JAFhozqZ
UpoQy9bi1QPRrM0JssXocKxsXNG/yOFojntclnwKnjniQ1p5Tyn2VRI+UBWvlmYdSprH8vtTCgm/
gtaH/DtFrH1LAf4wWWTyRtR/mkZwNFzrrMfmYxWoM4X5nYn0q0FulLXxBa+5cJWnAV7LOlx+3TLu
pq7wERGxDli5Yy1MgAXC6dMAcy5m+NUHENBc72mepSpHQwvcG1LC61JKA9DYLB/9JQMdq8LFvRap
EQxF/PJmVMk6r+Irn6Dz1UnQM0npWsbJwKx3QFJLjafR11963B+YF8BS+dYnC4TOgGQIqubmBJsv
Wg/tDJM1ESIGt++E0tZTUyD8lWvaM4o9/5rCAHfQlSdqOdBLi4Se/rSnhrXLe/wl8rq59W786jYp
+gbBibb937xskCTqD3E99JgGFM9Bzv+hzvBeehSQjKE9hx6CXF33iDvYc2MtjylklHowLmWP5gMi
9h5XeORxVi1Bl8V8odjz6FLOCio7XlhQWbFuTOviTfm67W0McRwLgc/F5Z6G+fthBsV/JwEegyK8
nmwslZD+8DIKeAocUQWqN6mcdQ2+KB9waJpc2rysekQY+q/JUzURv3gf+uCqqxhgDNKNgrRF8Lgf
nSe0NGNIjWlmI6QX1eEPJKvwHiH+ZwtplFG59FkCXP7CK8S/Y6ar86jqjQN9zrdmJBH6QwDb3fec
8KSbzk26OHVIeK+ifR2mgMZr+6litNJ+qKDddJegZUGBfqfkGWOUWFmUWr2P0gvffLf4mPXikVLf
VoRUkxoaGqAzgp0evk79/KQ6gcFk/UNYkQpVTYDjtGsq4OtY4pgw/hvDvQ46tZhoUUBT7I47f3fR
Jni1maFFnI8xmRzyVqo8GGV9dbkpGl2Dek7JFi3zUx+P0ynUkqe88X7cbNgVgcgYhBOVVnT+9SR8
Xpz+kOTeLsW+ipZYcDRz/TmyJhzGvb9zULwibH/vqQIhESD+WrwfOxiyg61z740Lnk3zceYBS9Rq
BjrRsLn64kija+O2/kOA+RPHUz7eGYt99mFnL7T6+woRMzoJ3FpeQkBqNJC2Tpvs5d+NwT9FFcY1
mmcAoAfTlA9lisz1fDD0/tTF5ick/m/fctord8RDYYIwDdr+1S7ss2swxJUOQ2gC2tGgnqyjZcwk
956xg9Z0SVznmLCFkxrluRmdhyKzLonquDDgkPMwUfF4cFqvJgvxB/jFwJ4s3Xi2cRW4m6xRA7hG
mql37r8uw9DE881/gV889pGHC85gULNv+5cYNBYKlt3Oc+wHz0IQ2+kS/QpCZTyBEfCoLhlXpGo+
uv+xdGZLcupYFP0iIkCAEK+Vc2Vl1jy+EC6XzTyIGb6+l3z7qaOvy66EFOLonL3XXpqHiBRAS7FE
fSJbioAZUx1eaHJd3GB5U3W89HTMaX0lrvpbel4+72hSWl+zGweEjEe5ek8gJVli3URSnjVkq5S+
SUbRRNQL3SIesXxkbdGPk2nA7okOZ04OE2uZ2IH7wDNJNTzIfv229OHOG9ftNGiB+JPgIEMbrLwt
TvdDyN0sbbDJVUIAj4MGrxlOmVqRq1Js9wIepPYFn64Pn2m/vjqeS2TJEH640lAe+ZINkCHW9cMq
xIUW+r7G1+R5hMcVAkqgouw4Q9kiWqEzauR5JGW71x3moS5+rRgAwf0YrrOOesJpw7wAFpb85G7F
0WJBfsC8yVbpfl56Aao9AjUJRT5FyNkSSRgnIVLYhaKWkBPHRUPEia6y6U96WqHq54zlcj8YDY03
uAR9hey5w8DCe+27d216LLNJh7ArBwU1crFNaLmE/zZMRwhOgFcBhRFpQjz1p2oJcB5GzXJQ9RjJ
jV5jezOqMs8PRctU/yXu9IKctvlsrQHYto/yb7CWmaIgG1diy0urYVAUBLg3OqnkY1QU9gWD1Tpf
CKuHsGytqFz1yKHARxGSYEa1KRWt1Nd6FzaZ7XDWh3lRYqxu9o03zOU+yrMeQW3bHaehcg8BXJx3
FOTNL8eMbLapt1I19Yuzo4GxC3kLIjVwgDuA83+VjsKC07keimrSE3jacCeiYRia5TfNu+AuEdG0
75C/nqCxrTdxn8iLSLo/XeF/Dx4DtW7BGTNacGlg0JlRFEXmVCPwlM785patvDQhQiDmB+N2gtwH
jVTVLNokJzxxh+Op3dpAM0+Riic0A2sqvsMhdDrAoTLco55R94FyEbDaDnlMaoww8gXpuC1bkn14
ogl8G1tqNHTR0N7YHROVY1LMsZZFoYrAucnkLuPgtvOmutxKUKJbG3Xo4zJmAALymMEJ6c5vyzLw
hNWZeKgYlfLCT/4A7ScddVo0dNm4RH2TVLsWGDY8BOoxWrBwcSdE1zNTeiuO/O2qQzKQk61T4gnr
fZHQsyEQKVCkzSxp2m99y0VlOsXevQ4giKcRDQRHxXT8slR9LrNEM+Ba2R2KGXTh4RDxUhtNji/a
7CglApezCUW9Si3Wno7FFjysvhmb5A+h10xdPIXVcgK7006V8yPGsnmujbhmpkd7tmILxwm6JRf7
IsnEhezZKwOiAWXKo9GHMtw0fuL+8dYiRNzDOxDWOlN5O2xPsVbI74BbbKoKmj7vrIHMksLx3vj4
K+8Xdvx6zcqHJiIYibwP9UK6mtpO2hVAsSYcZlafXmsvyGjjVIlG4yKgPgci/NK5Hp9Z0dhc16w7
DqoIWEx1QExcsHa0Nt3yxw3hS7XkKt/Q+UTkyZQpSPYrQgczbBo14nqvB/+YjO2HQK/1UHitGAC4
9+uzuzjzrhqvq/3I/I42TuDlIBJ6ko2WSX1ZYNQEgMphM7lkwBdc38G1S+zEZS0eskYyB6mB8NAH
kO8qinl2/LmLmDG0mrHBmPJGchAG3OTxD3Iezn4aCQixdFiXkNbqbcBdvVm8Inv212X+ErDZf4dF
wvOaENUHZafHx2cRGyryGWPR7KSnbqyLU5am81H7XrVz0glNuBV1v3JNg7J1kRzlE8f6tE3T+7hj
ItjyioMf4/d365LkaETrbPGeHRn3sFVnaNWTabrYOkufbcvpzzULGwrEul6atJAUy3CctOp+C1C7
wVw2pLWNST1haZPGN0QflZpQPLU+M/XZD8LxGqZJMh6KTDbVJm46KNJzazMM4Zr/WrWTRtsoUOQq
zcAs910yhU+W06o/dZeVr/bSHyOx0j5fEzr0ot9FZQF1PrGyemvr0QZ9obMB+I1N44Fj/aWbkWxR
MxmUIUkouGmHNnwd8H4IVI2doB09DQORGbykf1vjtHwN/RABxXYE0LycOEQmLLu6HBvEhFg4/djx
D2xb8z15X+7V6QLGIWQ+caoYaOV4K3QG2X61STQdF3d18Kw1jCRTPz4XjmPTR3Jm0oQweG2Kbh7v
kqRCe7CE5rUwLl60qzQyZVD5wZEBOFzwRvHdljnT+yXDpi7jwOYsmCGjmALO7olEC9+CvvHXcD4n
TJzu52nA99NW/bYHdnDwA4Zz3qAbHAIYYIdh9u8ryA/7sZrxHvkOibA+wVp1PrS/SQth3FwXKJFL
MoVS0rNouhiO/hhWh6kX9Gw4mW2nSXpUx/IHrWyPUb31sHloDwNL+a8EVI+FlTPryWk5OLY3MSmJ
pcZ/2jTnf7+D4HkU2g18YWmF1bnOypRjQuHS+e5gXqCx21sJv4MIjPTR9ZbsJ+N7gchdjc2H9svx
aLfpeBuEZv8k5fdqT+mv3gtq5oQSL/2a1PcWOwm9M5Fy3gyS5cSMIL02/RpcUqdbnrJW0P9ZOdru
VroXUAWaznlDOseAsazg6Az+9Aq8OjtDeV1uAUEmYKtni+EpAnbpjuu9CP2EvktJfRW6DE8dUlCZ
3HnOJVjB+Fi9Kw95tqiHsLayi6g75yAY828Fz9eG0CXMvCsqyTil2JF2jKZUEWAeDghDY090ZAij
1KNAipifloV1ygsXn7fGdzpaSIvmFY7dP3IQwdw1/Soj27VR97C+och4vJFz3fQkxBTMZ//xg0yp
FLic/0evkHsn9cq9LBuQ1GkSlBBlGdKHAD4YaDBPc6SPmiSHUZg4cUriGzl8oR2rY0tMIvO9ZT13
A+E3dYcAi2bBsO0nmgUI9yAQdZDpM454x8T3IR57vFlXzyMog4QGBEI+xIzZTWC/O+2xsx1yfCL5
i7h1un0NRASVwctVAiYdFRBQ6WIsyWtD1aDDfNxrl654y5d/nnQwX7o8dugIquWJwrfcB2qM90Sz
o283fxAZydQq7foDtaN/9McWJxEP0mbyV/HBIyu3tgjTk6Vn+1pPabdPyIneTsJTZGMiOXPrmklF
QD4dUowRKc+SFe13knf5Sy7G+DPqyH/zY+zOKktctgwnPCdtqt+kj7zRygTsOFp2gGOEdcxx/m5C
Rr8YhBcfpI9pabE852d7DMZzH7QKmxGb1dFxFnhedAAZ/w95uhsCz4JbrerqGYEVKqGqpmJtivGQ
DvLTgIaRnhxihqQpWcduo64y6D8WytibFQZM7bV46T3wS3P9GFbBURotn2v9GltJzyzlRVPPXnoN
syHZJZn3aUf5V63BzDhD9aEc8HwI1l6sFfpS3tPszwooKvYd/fynws/fex18QUi/7bzq0jvpPfnq
bxXn5Jb/nSTvbz/vt46YnvlW+Us1+TJkFA1peQ5cRILRmD9UQh651FvO7wxlE8ZWaXdYR5uwg7A5
zF78UGa8uZWnsa4Pr12YcWJbwA0lSfSaL4RhtLDns3h+8+rkWxbqxVn7bwOodtbk0I8uYswAV9lw
QkJzL6fqqWIMDKAJTmT+utrxnWmURDGkddRmqBkeozX8KLrpAu/7btURi3m+kYO+GrN47VVG5D7s
ESORsjvG73nc3poMghb2BWZdwhWgsMm2fa4yfY2j+k516m6JIoywHe5+EmLCGnYVuuMbEVBc+GQQ
98lpEYja+WfQZG17h0EHKZ7RmBzTGFcdOoxNZtMVtpZn7Td/cr9+oZjAoBTOd1blPoq2Ya4fXcxd
muPywWG/wKs8QJ7oz5I8i6XTF8aQx2hofzoFtW/Mm9s0EtCwcd9A6CzJRR5oeM+Zj/azGS48lvcI
l37NbERJY/NOSZ7YtGLGvcl3NtbnoVE8Ux4vkHA9Gqx+kYmnorNOTu+dfLGiyCOPwMueofwc5olI
1kFOiHyGZxsMQe9hQzfITHJlgVJC517APHSoEa0hvC+b4JaIlcdooRkDtwmfOw92QmPLEZivyTkH
FTQ/2ln82xfGJqk/+iY+hVl/dHrg37XCnlcB+2t5ftOG06kvk4eeLEa/j+47X24snaGGUftWJ7dz
7dhwhGFYpP5rUrsAu8d32DqkZY8X4IXQjeV97YpnVNPQFemRs+PkNO6LR0Xai8k/8SuqT9ShZgjs
YsIAZWpvAuKumD0/uEn21lfTV2aix+r4cS6Tr6nv710ZfGIVum1bDIa189rnw94S/i2QTIrF5iXT
5aUhypy3HnGUw85cDJvKYSBYAQHgNxr5XdxmBxXjx7atS48qf4qnx7V2d27dHhRqxNkdjlHvXNvW
5+ww0l0sQfltFiE/Z108sfTecwol+H08mqR1CHlYOS7FrX+Z0uKgluWUjOG9HTE6jqeHSC4PUw1k
ip/3REnuDeoLyPEWShFv5iqJwYNtzEu88/4okb0sIYnJU+I+FMiieZMiE6j4EBm5eN4Cqcnks9na
O+rKYjCP0tzcBLaXYqvr5NlBYwr00t2Z7F3HBraXlD82/qYAF5Gsv/SYUO8Pn23t/EWm8dfTPXd5
uSfJCLFaTU+pBN0MI9N9Vg3HysrEI2Y2IynrOAhi6ciorVqWrdbvDO7u+7Th3ePtRDV9463Z8yrp
brid03PGM37SZfW9ckPr3D6kbfDvU41OSeQ8+WiSJY+fC/FXHuD7px8c1NbXYGG5I6d0JLaHaf0+
kcuxDzgIOxUZPo54bQMHawbw72r9TtEa3uC+3S3Kxg0c9LwknCuTVfR/+R9W4IRc2oAwXLJPguLZ
NkGXnT5IORGcyJfB5/KqGeC+PJSiJRwEG0g9kFzheoGCmwCFuLfxuaDgak5jC31LIpQhQkMxjWFx
bNdueYuy1Hl02knhZ6T/YIDaRXOv3OCwNPP4GhX1eyqcN1HZuKqwI7TIFZ2GRwkYhFzSx9wIGJRG
pa4KdddXDOiijsbsVA4fCt1eF4jKPbp1Wf94cgkeV4UCgQOhIOrY0Y9JZ3cvwqLhtPOiSM6ILtLp
T0m8155fWaKfQbuRuCHWa8lZp2rj6aVm+gJROYP82Woh78o+qHdT7cKb0Pa6I5iyIaZocY6BWsQp
IOOJNggTxbBF55l6Sh916upD7TXiINsYak/nByd6KfGRFOr4uKBAOMRRINEN+sx77Tw7EbtV7jMp
zdt+ytEa1gyB0GG/xaqbDn1KuT8PuoQIM5Oy3gm5CxgBPydt2G3CMM/NVKrci7SPDkvuIbnJdGsy
w38ryZjAy338UMBaDqYj+OyF1rjLhj5jL05/qEOx0yVj9uL4pCTcaNwBQMBcNNctFdqX3dLMsnw9
bIPApfqWTIzTgLA5zrYjYSGeKt0tA4MYzXoVi/dOFpCheE8cRGBu3MK3pUdcc7kzWnAjrGWTGLVb
V5CLGDdTcIsRnWzFWHCQmUurPfclXIFN3kYg8aMwKfxjainvuBR4mnuhuts5x80wRavYD0oYjrPV
3y5eXrzAS2pR4bconIKpdd5cKFVEmWO0Y1YX0G5t8teMy7OxHyXRfGMP7wQhC96nnadNbvbg5vgm
j03jbarlmDH35HnRyyWNBtqAIfxz2tTNb5QYKwlZTEtxDFSrwvRgHcM++id6A2PVZZ/DhHgjY86k
T5HMb5EdIvwnlk+CXG2f2uQ9s9YrNiqWyNei5oNPsCuF5qZZLgj9b0yrsAxoJTOmj59lNW8tTD/t
QEY3SpEEcJslNnxg/l/goqedd339MPd47uVRwdEp/TeH/O6ZrnhfvnspgZlnEhGziAOdR1ohgcjZ
BD6N0Ofyd7c8r97viWuX5McRCbGB67Cz8WlOGCYtUln5NZk8lgRGaD4Cn5GwpAF6aU+wIXdpkN9h
8qgdYoQuHNdxm/PeJ+CbvGBL/8gUkcy//+Cv7y23R3N7xQq0N3nnLhf2G01r4p5uQ/3h6oTG0m9z
3cuK/IveP7drcSDJ/ctf1/z1qnw2/WEvfWCybf49LqwVzmHuvRtzEVVaXDWdbyXCfRvnICX8PTeR
fxYBhLlCJquyf3C68IQP+kSMO/Kct9L+y00Lmwb8/BOqu5saw2Td3fE3AdRt0knuuUZFkCEXbNaC
DfMf1YO0LlxEaaE+HOOtM5hL4pbz3bQcfHQ9mkWRpid+Trr33BXuJX8YGm0iLgKY8gtyDC4by2hM
o9UmSml5Nt80y4tb54MDsxyas8Nh1jRBnA/WnBG2sDKNViHJvzljbPmxkkKf/7FJNzLTEK9pNywh
FgQoPb4b2P0bvrZu/rMkGBrQvpt/glub5t8ZJchQUCtT1dCwYU8hcStDjnhvrXzGgUeHn5NH82Eo
25z1cyWi1FbkvgA8cl5RUnjEUJL+bBONSoShmNAr2eGRr9h8ZWzQB/MNlljGJGLWkD1ihYPKX8hi
HrkIsvwKEJxzT0KtwZm5bULMNfwjZE79d0dlsnyYr9lb4AwHIBXsv9znKllQBvqUI9dIsT1b68zK
hJ6I4yjlEWeJ8Lm5SjYr03ze/rd4RfA7YvPij/g2WWEsIXN3+W7ML+ViWV38JM8WSyN3JF8DVlI5
g1IBCMLfwsUxDm+rQAaxp8pESIjIbHiz5vKOp+3//xxWhptWhHSRHzFf3Jp1z6PitH+zKH90weF2
9X2fl/RTqOXoLS3Zzuwrw+DdmtvRgmL1G94x+tCo8WJ2JUXxQ+Qi/yWb81fo1IfR43i3fPPJ45FW
D3+ta9VRju8MADmePfmRe/hv1Zlba54PLprLr8QXP2RHamcuPHYcBIfYhggnJIXVGfXOrP/VPudW
YJjIe68SP3F7XKpWP1r0Qo8e++IyEtVqWdF2cSK02BwOyeUbvod1xS3j93+ZaJ6qLjwUVn0yO4fd
4Hwy2YwIdhwGglBD2lszHzI/aGf9L07Ke0yxO/5wF6Qh+o0VguxwV6R4o7V+GIqEZ5kp61AzQ6/u
mn54j2Iqaza0sLdID0JKooiGzOLuoBvrK0j7x6UJ38KgO7dRv/P68HX19LmKrKtFKG+2Tn9n1sBa
lXjX6vBJdSxw2+2PLbd7HYZtR5IKUmX6Vd147fqZIOjh14C4h3E/ib9t8yuqxIdvMZEd6zfsPb+7
MCT81e23Zpk760TDcyF6Jz8SzbhrO876XLHj91jQyrtYiofRba4WRghC0i4uh7WpWR9aL3zItdh1
owfJ276fu+Yx4nx6Q7LkmTDQHQplvGAMk/+tADIHPHe6NfdPEF1cE0Ck2+G19hhWghE4QOEITOMV
U0xUb9NUypt4XEtG/UzxyM9hBA5qwyLjTpOoR6/il0rd+zgJvlPVfWFe2zXsH/jlLnGM/tgDrXLT
lfj96NE9JV5CR7a5dZm8OUWGHqa8E0VB2Ei3t3F88HQyd1gj10MzzTc1AS32O3kgu/XgZ8nBTlyD
ckEq1wUvQR+TC8VicermjvnW/Zip2671dyQqM0nDGeXW3XnQNW2QkDkz3345hXuskpifQew26uCW
2FsBZ+VkF9DIfgs791Qqxj99GJPqDDsmEi9RiJBK5xxGUGnx8kgemtxl4ti0L1ELBNIrII4GsqiJ
jfW5kctz2Fl/MsxKW8K72a+1aVomZE5TQ6bZfG7m9rBk6JUrT/2KCvJgp6n8beEbMj+2kOFBDbZL
LU2Tudx3nP960CPxJK6QdY69QvC3FPZjRq1Ba8Hatot1B6SeICn3vYJgoi3vJevQTU8M1BhD2vjc
0CadnBGlj798BMQ2/7tyOW6zxn5AqH3ozfOp47uYHFMsuOPW/PrIAUwO/koX2WuQIglduhcnySD9
sjpSybA3y+4jxMGDtn6IySLZAW3r4H64Y7Svh+4E9gzDGwGodiuxCeH60LzgAPJ2EB1dv3xZlPUe
leUuUeZjhLcLti2gRcnBj/Rh7igIIh43c0G5sO69Prs6QXxA+HYNmHL6IYzPoHpYs/qIUeriquC6
+vPJh/CoBnXH+emhUbUB0nx1iXVrw/MNyBpNOHo3sb+zGeesSXMcmupYSPeXV1ivqAx+tO1vGcyZ
s+wtU7qjzIeLJ99WeHcxFoFKMm2DtuGPcj8X6b6ZixI72rARLujuej01QfuXcnfXUCy2PeLUDnB2
Y6IqWOtRT52mqouZzGz+feHJBOYh1ceaQTh4MP97CqtbMZK71NB69vv0cxLIjWEW0nG0txZ1dqF4
h48d/mja+N/SYrtAQehk8P1C7ItQmj17ZHI2iYNv21dQMTTrIvs8l5IJEoTvZGzOIuQ4GZjMNOSB
5rMr6sJosjZDpTiHEO4G1PAO3Cd9khFhlHNfoxi4sbt163nLox+iJov1hDAkyOAq6OaltOi8lR6p
y8RI0jRcrOGh8pJj04ZXkTdsLrTONLp2SCcjdkYMBUlIr9Gfw3taWMeZxmRIAgnxQM1HLQGI4sI7
5F6PXAEiakIzdyzjXWC5D7WFeIeV46eI77ruQO8UfN989Zfss6mKl9ShXdnl935REy/hFuS6Kvef
77zdDHZ9LNKVKTz3aSA8aUFv3BToZy9F1aPx119zxjxk9dER+uEntjC6kJjJxvIpHh7b0KEjBZM8
W4D6l95Jed2pwDlZjXrTNk9dBlWTX+8OH6UltkXXnJR6IV8YJ9dNx+5ZLw9LiwkUzZ209bVJMjSx
zcGsktb2GXNkZxByC5VEF36ZLyOCLqbt7s4sF4vQm57HxwLTqnACZbV8X0u+CRd7vEx2tsJHFgx3
xHVj6yNRgMdt7Jk9TCGi5L9dZt0X9fTcLcSHydcgavbmNtaEWwwrpwavxwudY+n0fWI7412B97xe
CybtRByhNx+lfZ/xpm6c+NaTl7Ierg3BDpqWkNvTKzGcn5CBQNGShsBHtLP2HXXebqhtKAZgcxwU
71FSbCtJ92fsL3TD74JmOkfNFffoOWL46bbTncmRo55dEMfQNlecp3yr29kJ87X+wgN3VaA1iyDd
WTPIAzardIXZRebUjS0YYvGyiMP+qtjiGg1PI0Z33dC5Qr7QFk9logDGlF9NhbjXUDWj9dlAMFP2
WNHVd45T3jIM/xTj+qDW6SlGRzM3htbjfJcUSdHi3zLVOvNe2+TZgF5mgJcRkr2To5e7mNTtxS4u
hPfexZ24JgLfLCOUtLF4SfEWMgMM4sU8stga/Zz18wdYzvextz9oAqFiQBtivS0xmesL2hqIcz4b
qgXOa0JX5Yb9w9iX18g8DsyAdnWRP1bzk58zCuz0jduQr5T5cB/UDTEjdLExuZTJDi87ipE/2cCZ
FsvUOqjHZcZKo81yHkv12o00njBaJqheUcDSDgqxWGnmqxkpan4U7WLkrd5Sp8jhoWkgWzQ3vqU+
oUEN8UfQa2G15VHGxP1XnwCkdhNgr941HKudJIN7nMDIWPYz2byHrjGx2yuVN57SaLptE++thi+6
jB504KdACJBz9X4onlw4gCHEFEGnvoSFS67jC7TdhxRnWSisfR1We5QfdMLJQE0DCBjmVIJbnq8n
wjsBx/N5dAVdt5Rj9C9W3anq2+TGPDYJiIM5W655AyOLl2ZUvc3iHQYZx47T2pNQtqwHcqpeht7a
2zP6wdIhlxFFIddtKg2Lumvg7dkSBDD/G8sGvxAg3USze+gY4nrsAmXIoK688E7d9u23In0DUhwg
LXz1fMRk/W5KHDM8RhWlQSHCo7kS249upuUtzv2DRvaDLJA6Bf6frI/CpdUSuUfeI//IfaSwP/nz
epuNJTpv53YERE1NPl2MGMvc54laxunz3ciyCxEU3TC9Jr6qRJODhykN9gWXj8WNXif/Yi1oUjKv
0AgrcJDOVKesx4prZvWCTj79u7ljcmhAndRI7H2OG5gU7W28fpc6/AIzoVCFMYjHoVp7L2ng7LOy
/mhQAgxIfQS7HfoQAtFI1mjgt67IZdWvJdfUiUmHbqx/Z0V3vIfpSd+a97EgP0MkztZsNgV7bm6s
uQtFvYAmo2ivOjUeLGnnFJkQjlFmOWyWyRw/uig7KCGmVyaHxuF7Y74dlwxWMV3izLuRQMVrNFqp
Vg8ywshBHnchZxOaR6BBjikWmT/i55KpP64XqCg2CvJitX8HldxjW1BAnRj/VZYkpmIy5sfCRGNU
B0425Om6TKWtiEqWAKFXwZCB1uwxsaw3aOA/3Vz9zbwqJf9Ddgfg57tlLXi0aLZnIY9uCNlOnSbw
WYVb/Bl60JaqKGF3Tw+uJ/+Q1MeR0lZoKPTOqkCvck5L1fjNt/QUJ5CCxpLDbezhbJsLOmSO09GF
cusTssILfuSdwuoHZ8VCDgeUKREIsKa5o6mIkyOMf+IKyUTKXQLrcCqs8tuTsCqUHx2Djqk35/Xl
AFIIwXp0HxJutBVh/a1XPOoeYRVQL2zayf1TEU73EaT4nTYjJ+0/kWF+DIrpnGfkl/tWGhFGjoqo
iDngdMERV/O7H2d3Of4gUIQ0Kv2lOdB9/4T99zbZrce2ZWteJstPPk6P1hQg9+leyH0HkQOKmsFX
cMTtuK07+1VHiBjbsThPVk74RXqRnv1itlMmC5/VEO8c7e3RWnIzxrObx++Yum4bMoiDuLz0E0CY
nkmzk5JMXbefbtt9Mqk/pFl+7JxBbgpGi43sCaqgQKbWiM6GkxZwDPJaStq6emx0tBFaQKxkAl53
HKLG3r3iiIQytDqQi8LzmrL548dCvgzRLzo2uT7R6Wam4VBXpHvp5MSkq+Oo4quo5OdoXD41Utgb
DRd6a/vOiCUDtkghCAQwKr3Q3Y0qh2HHAVNEg0LK1a5wHnwAq3F1lVgvxmiE56UmuWk5GSUaONXA
9+H5EBGpJ61SfKapjaRchozLO/m8QrnOnZ5twyHDPvSHO50omDohkER3UyzBi8Bd7Uzqb0U0bB8O
pD76v5thPVmLuPqokDIn/vBF8ZQXYQWGxP1dJJBzWltf3CjZ+ZzpvEltgbm/JbqjRJkrDzpb8QPL
oLtz8vVbRRyz8zZEC5hpEnuD6kwNvBFh+eYriwhXSHdFTqAk0mEO2TS+UvuvbeOKRB/CRcR/bHKQ
pnDQG7ASTw3zqy6FmQ4mIJQsQVJn3smQ/Vx9dz4mFel36eR/u/a8T2L6mvTJx61uANBrCmPmAt3W
aXN1M3Xek0Iwsl3ngLlefGaNgmATj0xzgCynzdnuNbsIvfG7ygYKNDb971RodUg44K4BbfieSVwA
94uWuZ6tPWiYXTjr8bxKa2taCMz7N5Nhvojev4ZVdzuV62Vol2ePnd0P9b1q0D2MHJCQKG6SFg1u
CNFisuvnKVbmtdj5mLhywtn99GsIhy/4s0cPoInFyxVWEHzaMb8Onjj7sLnoMJLMl3Zffo7FcSD/
gRCogTBW1fU/oifejSNWwbs+dIJDH2bHGINnmpaAm8BF97Grtq4DjmCFp6Ss1x6PAkqIpD70Rkw+
E/tw01Ut8ATV3VVUzwNm5LCWV5u+Kirb2zxKzxn7Xa0IUw2j6T0iu7UY+nPbln9rHxNuRpudEtm5
n2qGl1TTTda8li1P1YTbvWGmttT1MaLTvCNJMiOpcwbCwsO1pAuxTmn7UBU+ZnHMwTL5lTfFY8qX
SsObI5iDA8mfeuZa9vzuBaB8Yx5SXrCUXISpSy+G+kMM29omdxMziLtaMNJzkx+LAjYr8ouYcetz
GLUL3m/IiW4ZZZJY3AyUql4HuNjpyFOQvYvmZH6Wc/EYYVb08g7Zg4Dj7K1o0YlqNHd3rIqf3ov/
JK58SymZqBg0bymrZNdvrCTgBMNQrurvnbF/wZ4MVG7AELe8iLy4T2t5iSVOSQpfXfnEOHkvhoE6
Z8GbuQKfVrYDRszVONMh7hkMLFouWuTegcSOs4T8xUF/i8eAei86p377y5QwsSxuG+CZJeoBt5To
4PKjKS751TidD3g7duUQ7ZJGbMzh2DwXkenuoAtMankk7mPnAVR20mEzYw7k8xRn8szOY6IuHiJr
o/vFvGeBNh/HEhAJ8otuJh7ZJpU1ZwKl+sTZ5II9dOExlxXcWDaCZOC8xJlhxdGAW+rJSgRsd+bF
XfJhSmTX8rBNS151C0r0AukCpifox+ZziAkAXO+j1SOds5Fgshi+mRq/y66u9VbHxO3hHzyWIK2M
o0JV5UVDTzpPtXyydVFxONbAK+d7qhc1TfSOULEL9yejtsBi9AIc6o660Y/rXTS5e+juGwF62i+9
Y0U7R3CIXXM9/YScwidoWcvE+0Xp9DgkFP9Nv7Pbn2TQ0L8G5srhMUrDk+NNe+AUhUI+N7kYjSXH
jaazOX96G+00t4sCSd6/mwqX4h02l6mqEvh5+aMzxZ8ycvcu/72Cf+lG/WblgDbZnFkZk0gL3lSV
xexk+D7MeTAu1M7LxlMl7F016c9QYDTjpNKHy309wPbgX2/9irIdjfQ6os5xN07Y/HgpVDtzjmoV
dZnpQ6QUqwUuA5Z7/DOr9LEPv0yNKSjPNAYD+u7gKN4xGvETXAlnq5kTKpPYpwD/TNyi6631XTjb
f/kzogIEi23UDdBkFwiKzc5RSIhNETgWHmCQU9Reok93Te1vS36R+RfZZG4XdvSRlkBmM+lzOLWU
7DpjU147O2RdjfeIcMpN2qEuMeSMSEQMs+cqwO3hvYUknd1YhqGqVmChNeWdsnD+NsRrIddrXG9f
rc6xt7q7JZ62eYxJntMZZ5X0uM4NU2NjNFbJae7TC33OFzxE8A67f6dyc2TDBH5dOC7FDe/yJuNv
r+7Vt8c7YkW2sCCutPu/ZIYvgLNi67yvcC+CANSqk+/Nui7nJ8HSbmuF/sY+dctMf8d/dPLoYYAy
Ql/LdpqtTJxDJub8Bh7StcM+EYzj1R9BIySoYBP6RBPKbrOimMnf2IAugVhQGNts5BQnA3FTDhiC
MmQOwByhpIAZqm8/c+8a5b/5c3rAaHYqRPBIX5SiOJVPWZ9fQO+9Agfa+fp/NJ3HUuRMs4avSBHy
Zkt7A3Q3fjYKzCBfMlWyV3+emu8/m2GARqZsVuZrqleFMGGVyoNEQEyvI0Nc7tHB+6lqeTUL8cRc
YlOPsQEbjW1utt/oe335NvOC10LfZcVGu+Z3K8AWGwHAHIFbgI5/x8zZSOkdc7AOnHsDBYlG8UIY
qkiCix7/Huymj0wJkvsKgFDikpCGG65XlQGA7rb3/jmg9rclZGZ1jKzcdB6hjpKMYwLqjMxiNzvF
ypD4xrlO3UfyKkQCcu9W44dSw8eY9Wc21XedoTFoQenKTUlw6/rR0QnGE/iD37Rk5FtGcRIemiBI
0m4XmfsYfRarboE2z7v3IfzUKvD+ZlMDzrGrvlObGriX4qUeLz3CpK6dbagPw45rr3FocKBHRrTN
sp++J4MWmSxRGL6AccJbgFWxJmIp6cmFxdcs8YxEhQ+b140UDB1Es74C4iLIxfA/643Vu+vOqv9C
UWNOIr47yOwcOtUZeFJOOEgJjtMO57J4QvYjkH9zl3DG1fhKJOegMSX9sO49n+QTErXiLTEbuLmU
PkgbD/RSIPGwCcJoJaQm1Qw4vmbEFGkwbC1OvCEbnZdnu7iKDh1vZbEq+KI7BRZCP26IMHOMQBaj
Z5SoJgqnuy+z/Dv1IeYHg/0DiWSXsDTaPfnHMfkCN7AfC+eeoHxFF1BkwUqCpdtom3cpe8CO0DiI
vMtpIMEdb31XbUnIH3SzRaCM70RsbU3L/TuIiIDAc7FeghvpDheKa486zaW3vYLDp2DlzWS8iUvQ
AT6FqQxGj8nT63YwR8h0ysPnxgXI2vhaY6XcRu18i9L6VDYepG5ypYnaeUV0sTSHNMxQj3X6c+pI
hIZnn7BR3I9mj56esUudAVSNu6qsOl4DROXwmS+rRlBNGgfMGVD5RaAxNr03w+0+dZa+yALOutbK
rqb7MMUod3Ty767NoOShQMRCWcfdl19VzxjPB3eLQnreHjezFb4XJASdGMhbAE6XEgP6Wjz7YAwr
1ebfepc1eu+Dcb8GZnG3CHiRzFNdPnAGd9f3AYCUAaEhBQwuwvzX0RvMtJzMwXjPsQYL0uJM/Iio
J3K/VuqTfEY1cGwR7sLgcKd9OEQDiJLo0SRtV3Ksmaz46E4gAtheLX0OILsO1yaAP4C+2xcK2mSX
SVpKZe+D2SdFMCBWp+wRwjkBdyY8hLApFbRhsXH69jcAIMMueYPVs9GP58YzcCkDbBfC0Ku2Fod+
zn6MGtwW26Rsi8/BIRtmTbSK3ZnvhvQfknA5lV1D7g8YaRE+tMx+shAUfB3b3TVQIHSGwyO7UWJg
cCdH68PkxJ+TCALIc8LjjZKvuE4poBWYF+t0Qk63SREUk4hT23jnbusQNpaVtxgGTVuZj0+Qxj50
MtFpbEPvAco1j6ZhXhIRbOuuJcwAtyN1tm4s1mMZ7SJnvFlw63M1f4Yq/47q4VPX21DUuPrzeAyD
4QlZtUMOl7uOyh3MrwmBj2YP9lpD0xHCiCBahJt6QRUtZTuN+pOTFyc5lluYPhmah/Buw0Nndm+A
x/YY3EHUtHH+cTrjKoS65J1304tPxLbCjDgNTrQpVYhSuYnNUck5sXCnX06kz0FloxpHIZEVU89J
n8UlSMxHd2yg/QukNUrbz9bGMh9b9bk4COtNtxFTXBqX+Nq3X8aQ1Sn/zBOEHdKReqTRRpAugWuw
Alq+jjVG5IpN1FBRKp6bqxVoK5MxBW7hTGAW4cbAAzu1hn3VLWArdRjl9KRHQavBdw3UFsJ976WI
bkGQHHKWk7z+lYP/jMPlBmk4iuBRvFkIF/w4P8iuurhR+daaIlirMLrNy3BUqnmccYDkSDWSTZ3v
p6w7TINtcQqJ1k5M7IoP0nyHB/RDJ+t3y/oO5XKfjuXHQk5DICtVUBG3QyTPrfdmgQbhJ0dRczKK
gw9YxUhJC0Iw33FBf1i4svZoY+oKNLFKDF3YL6c9BBJqw+Ie8f+XoRj2cw9uj3JA3M7XsQnPcTNc
QQksGBfIZTz0Q+StkRe763rCp6ACa2TVD/lc3KcJIrDdl81m0Xa3OPGB0w3mfY3FRhxmm7K1Tn4f
P82dt5v8mAOT3AyxtxvN8cJJ4kBjQhLpL449vbVdsRsa3MDtct9Avve88SP0lg2s1IttTr/ObF5d
SNTNQvziOskvVnACOAROjG70MI1U27oYn81oneTBiacZMc0G7TAz2IFGhBm5c0AzUrm7AfpPwkoY
ienTtFoBnr3+aCkrKnN8k6bxt5hY3IYyPSvgOw3khbuZfBZw+gdhs9qQFXsx8+qcK/noIYsAMQSd
OCQrQsc6mjSaaACMDdlDGbT38VJvuzK8zanzDNgOGMX8M9flNUlQSIzbQ5dHRHXuXzj26Cy4HJ1c
YW2wdSS89Zz7SNVHcKXXxJtfcgfuGfFi1KNq5TSvs4u2HId9sEiuzCfsBbJ0owFXHdgjrJtI/tIJ
DoCcwjCOwh7OXhWRDZDJbe4L7dUhq0dZ+Pax7PFJkCDUOgJLr+6eJVjqKsZ1PAj+WX/ctzHmg6BA
erd4DXMDhbJlXgdGWq3qcDoFMz5wSwV+V1+AlfVU+5VWGmjPpHRn/qrdNzPA4NADOHfMzHHfdhnO
DWW8yY0e1U9gA3J6DGOFUowCHocMZ2ujywhteYRqP2XrunM0Rz168ezps0j652XuH4Iue+17eamc
8IJYdHTXuPNZjN3DpNkcKbrjabkb0xaNRPLFokCtcUz/wLW1ya/ErC7ZW5hNt0aFf5umX6dSp48L
WNV24pIVpVfXdQH8fsJtoFGCkl7ODlPm4R8xzdu0BCGLiLWsspNbLmQh4bM1y2MeY92lLd/D4I+L
jpTjNluitV29IDFum4a2ShB7bDp2EyXblVktDwwu7EYAbwEOmhhuOccloRPGvgu+MNkbkzhZxnK0
SjIIRi+3Q5I7m3KOasxp+x2Hj20weRsGz3hXm85ZjnZyZnV7DywBtX3irGaMjwmixkbSnSA/r63W
PHZgy3JDH8jjgnCkSh6shRmlGw5K/ErPLtgCWlDsVYbOuUrhc3Lx0QVdPcinzo+eQyEvjnSPSRa8
cBZLLm6VLwgTNlsv9p8sGIWw1E9Dn3zPnfpeRs8HaBE+CQuKne18uRO+Fb7xQ230lCMwS/Nk90sa
n6rRQ54UERa9pCoQDg9tjFpsZsEN93Blg2jefqhlOTpz0a8XJTE7C+UDyjBb27QOyDc0u0X4e4uN
qV9AjQ+IJ5UI7jQs871zDsHNLHWWbdtufiun/GV0Czw35+XoxsYqRjr8uSLrt1oU2X4EPy20mN1d
4siIwgdiR6gK/0xEyOx1xFWAAFNn+TOL4G9eoqScuuZPh+SF1wSPkeE+Kla2qEB1Mc4/QHbf6gpM
SgPgDCkCqAgDvr3UwsC2xK9ykfeRnR3z0sFqc2wuVYuJcmuo1zzrjx3YJD1Re887ZYX3qxo06BMv
Rcoy7yETeEc5A/SH8A47GAXyikHmDvrUjh1XlBFwadBV0mswo4vOVNgZex9Yj+i80+xHO1sCTOnM
fmXVzl4g4mONrDoIGOxztRBuQ81ewXk79qSfRFK+BgI/Q9eiPAToTPnqrIZAe3f1z01ev5ZOjVrv
/JQ7wzWPyjMKLgqUZRFBwrPMw4zYM9Rd2NQGWL+yfC8Df9tL+RznAFj8/ilRc7XXgI/JLs+SYXnX
+/7fMVm+Y1Vd6tDae5Z6HlkI/BidS2luII6+hv148iPjWVYB/mjjWXoeZjPOZ5gXYCUgHXcICCTB
TvoKGwX/xYTlqZXHzphF41FEZUaBgE+a18kMXg0rQCy5+klSsR/gcbrDtGFxWUmmzozCI5lg/3di
2LQqPVoFXoSIvqyrZpjB2PqoMLpokAPr8lZ1m4FHAvNUpZR2baSUQMUkGoEuOJeMLNdTav72frIW
hocTtI2eR20gvZIZqCa0zZfT9x6qrNaF+i46J6W7ckfLJZJwn0XAcSNqsG6Dzle5mYWqrvMi/GhT
FGReoMiAAbJR4xHXrHYpALFCpfjG+TNS96klL7MZuqvIdnbwCg/zrMm5sclBErEcPEDPIg3eqD3g
r5LDOHLUa6v8fZuQmI3TGjRqeJHdaIMr9baz7NAOHhtKFP7TMEfk1OWAQGSPIrc4wx9dNg6pmK6f
gONY28kywU5Ob/NQPi92FN0NoMGljf2IHgxWaxwMO78SNP5VUXmcmvxPYCHAbEZQ2azHssrOgyAz
Fs6PMqZytbTXygg2YTeeJ9v7QN750DXt1fE5vfQewgbF5xgbPVl/5wk0A4PBH77s2v9NwugBcCme
80V+Cq1y7cCW3pFbvjaReOgxHGULEZdOw+hLm6QNnArmCRoOZXafTZBEiZ6Iy+dtMIJhbmQCXrkZ
kCMLw20KdZiEwncFJyJ0nJsch2CNuviWwXHr2mkXFGAesKlLCusPqhonxH0lkqjiEETVtQjHNwvc
nz/kB6cADgcxC4Ga+WhF7bbxWpTV2/SWNROvlYGYsynUNDZhfHMcbfhHGslRq2ejABw7c0YZfKqY
ecQZO5DyAUmEcxqVV6+qj3lfHrJMHPX76KavwfMA6/yBJfZgFclT3KkXLNlJuOGLyNOBhtunY/gD
tsYCDlDfww/4DQi1MkM8YgD8pS9A1uZoNdVx6uUPHEDsDEh2IapFNO2U4lpE9m6uxKOGq1JifwEH
+9ziaUFRGK9ZXrtVLcd6TPOozVdNiKKL0O1vk8yRKCfMpqK5uY9uz7YJ8K+ZqJr1fhmhNsRWNM17
FyhmW5TnAYsJRCcuRV4dIZ6dMst/Xjgm2ZV/CKPm4pXFezKRerOc0FqDJEDKYOpdFG87DZk6GgvF
MVLwzIF4iXcYduwrqDDgfyeScFkAowBNPkEOrZJ/FvSBSK5+MR82PbRnfHAJe6Zil+bLufGck/4/
2+bf2e+xXW02RSlXkMN+QKw9RoBCh6h7KHLnNykxcXHMIHtpxSB3LGs31OvmtUqstwbFwQ8rbDxM
37xhnRTD+xJlmtHxiLcJbNggljhQA2pEtC2MjWMFbKGge4tR3o+EU9Di3Z8SGx+d/MiyZh8UWDDD
uXWMajc1RMtxtytSHmA274uB87JES8ssTnaGQrc93LuiuthOCXW+3nHhbaQWKOHpLhzai2Fae1OL
rcFvXKsAJivC/YigTqDTs+I0CMrwXmK/E9T8YviAOgRKr63/iLwDLgUTFAOwqWQr5i9HEsSzGn3a
gjwZviwOUIDi0bDCDxCPv27DpptQwamMaWUzUoG5nqcx3FVp+mcxjL1FWjHOk2NYlPdTXp8SaJjU
jLb6rjmwdcvzNr0E5B6KQ57MD+EU3Ofj9KXQNUAbNt/oC1RBcWmskWpH+W0z/J02Q0m0wmRY2Feq
spoYSvXWrOAFiZepZ67FogPNADTpbsA95g4q+p3XRdupz66zDE8l+0Hm9lrZl2Ra2P8Woyc/hNVf
jN4+KDKpUKGRirMBRKLRQdGjDL+tQsDRnI9G2TL0UiTfXD+/FeMSbXXnVdBRenzQhqJgy0/tJ4fE
QpWiXd1OR0RQst3oi79NjqgK4rC9VV7VvJh7f8q/JqYZieMV83+7FO62z/rs3vClh0FZ80kIiymZ
QtCgCyg+2TUCgvmfKUGKJ8jVAezIwYS8zG5T57cZFAc9WK1h8a/zwEOIiq0AUN4tyrzPJeG8bwXW
T90t+wSMHjUWkoNL41ZwYBHhEhQWQhiAiEsgNQFIcRQoiilyAHcCkJ6ZRHu7RBGhT4xjQpkdQP14
rp36mROgtSvrHP9l/f76Og289BVFwwuJQO6RyOcoDc4TBXGsnKNuM7ao7sgGT/NuefAhI2N6/hc1
r3hnpNSEyBHnWxc11VVZ4S5jm/V3OTnoOHfdfZfhxVd4K7WQxi0QWiGvB3yty4IYuM/QYh+BFlls
QBZedLW4iuB3EcuD+kW1A/IkIM2mmuWxFtiNlcRObKhdugVgh1ZVQR466wbq2eaQd3gbJojwdxXh
TKty/LNn+ysO8HtAEah/6mMXR/ba52xPgCjfsqLV8u85NcoO9Pc6NO0JMyK2VmB1sqmu4HrLjRU5
71B5OUgGi/MhPZOciW0iRWfO3UWSxdqFTjHCB8+jDZZObGdxPqGI0WZPuJV0J7EIdjEvirZugvZY
oHqg6EOCGxknld1gQmfsTTM5cdwfz2IxYuBTNbkfD/pnPZJ1Rlcl3w+jcE4pEoIER7W9jVOXspUg
PiMjXbjurRqDqsLUdmyflR2oVWyhPV1YyZ9aGfamq8m8RG3xEEJGuPlVSiJbeH4Bkx+Y1ehNl2Ay
+p05dsjFW0G55TSHaMScALwYEWRcqC1h6zRLXNJNb+MXA2IQNC7whzBfMyCw+Kbo+dglNpOOgA7o
LzA5nCoQCxBhce+3frwS2lSa1J+zzhJ0mZel6PcZ1kjrMo2QdTehGkSpQ2WVdMFVCoFPomVxCMjH
/OaXaYD24FQfkW3LUCWoxv3iKgitVuw+dYqqdVFl7Q2nPQelFVAS5gJjVsUU9J1lHC6qEOGKtEKz
mk1EHth2KHbbdrPNJxVfAqfvtrk1V0/KGqKbZ1S/SL/8jW2aoRIR7ZvIBjdqgAYJ2kTbvrYr+IgK
8Qg7i6kOYmCFKi4UAlWNlBIGNeztKnNPdtMn+yUq/JMc7Pw8VmYEy8nPV0kvrHWFqeRWTWN2zkJI
hfUs0lcFnXffiQC6gN+DtG7gm7kzQe405P03Od/5nLuefSCEJYp0RmTlLJfqkDvlG2QT0LANs3Ef
gG68K+e5u6/k8O7F5D3AAIoDZSnO6Y2AaSjwETHZW9aO2QIQhiR7wCwn37VjohD7lfBvG/xJlNOa
aHUkJYw5aZ68PrafIm8pXjm1Qd2gyodAhTlQERHA+i0JfaWuAVFHUIjRheyQFe5TD2D9gsyAotI8
GYZxqhNJHCim/FHBMb1LajzHTcSqX/O4dV7K2mxzUJJRjkIfyynrhjiijsWRpIcce21H3HhWDgDH
d2mmcsUp6E56C5h7wNScK1rMziYh5X6Y5iNMwse0rsH44/hUuAgyqnbrAogsqxy8gs1OWrgoJZOP
ebOt6VJWLdzsnNSxtexmTGGNhtLMYHoPCeplqGMG334V7IwEsBfOrAUBz+B2mCMKAmlskF3siccs
37NNXFUbvS+q/GgHVB2WmjyCCkDfgLRANLAT35FqfjN/AeqIAXIRTlAgwG+RvqLGwbZrhDhSteaH
U8a8ioe570ICQDbDPZZGO5ecMae1W97PHwEkVJ/VNEq6W2jVG9srj0ML7d+jIfsg3iowUGEKGRSr
ybDpf1WWXvOuOJtj8YJA17uKg3cE/mCuBPEOuV5oS+7VklgSj26FQ+K8QaLrbDfzFe2oF9cjm1UW
2y5qj5PpP8+T2vtV8paC+A/sdl1b/Ws7Ifs9kgkMhHlLKXbRzKmxqS1d9EGWc/Dsq5ABJ/eJLVGQ
SbyDfIpPXgsHL8vbj2wm1jFBNka9sam8FoAFCid/0dYDzF/C7LVCC1OlAuZY0qcANdBxtiWoI4/C
RdwaN9X6T1FTv4ZldGoFfEnTHP7MLVyaMfkzWJQmXertE6xuzDqxEhXeaUliyoolEMMO3aC7afSI
wVW7susOUW6Nt4/esna4hYnxInPrZa4HHBHze0d1F18hqNY3pDrRx4J8iMfobEGTgB6Kv0REIQc8
SDei9ocFDDad5iZcPp1iOfjdws5mP5WpvUXIBPwO202VkuUqqnvctbD8BGboRc4LL/pNwPay6GJc
asCNC5uLT4tRR7KeBYWjDapMJdq68XExoCF0OoEDLxk3phK7YB6II2tmb0h2kzD0X0oyvX6AR4Yp
OQg7X5x+7H2trOe49yTrTv4sChS+J8jIa3ea1rMQ+Zp8C9IajfPYULnN6pk8H8klqnLwdAf7JqDA
oNwVd9ifoJo7kaUxUDzCauy3m6ttGHO8tiob8Bw3L+vMvJMtksD6CG4XIbkE8luSsKKdprNWUdCK
HrveB5NcAVltUliU6UtdsO5oN0b2q1UbYH9uC1gu9Uua1RdkPYs7O7A+fJe9CGULmPNd4qy12nnT
UO4rJkabaJuLCquXIUVYufSh4RQ12pVx4EGX8D8tU2DA0EIYMKGFabmVALgBkNFNZoF9JsNBcuNh
CgwOl5BAY/swBtGKAfiuE+Pp7D54o0s0NKUnG7iFysDhltMyQPZC08dw0mZXeAYg94QVTJgYkyGu
P4W8iuPCjK3sz0V+9vk8nszRlW8FJ0rHG3da7UynXomqHkZzAodaLbcyKbLVDE9vk7IUZj5EY4Xi
aWb7ME8N1MyUXa4561mkxTJ/U02yRx3X5vBWjB9+KGGUFeD7Rl/9WSRKsoULs3jQ1mAFubJO9k8t
KzmIS458LleLb2GfECvEHQQ91igbABXw9D+WEblgyCjMwaB7sNOZolLoVZsKnMmST2gogj0AiY2o
HxM0OQRDCK9MD3d3jD/ITRDZqwvIw2NF4uKQFGgf6xZ2rXnlULkQZndCe+mxFQqT42Ir1byZLOcc
lP0HaDQWjxHGS9z5yCD9pEi5yAyzKGf8KtKeamN1omvepJEgn05YZAM3VyGyibLSdYL+I87mX4zj
UnbT8JHV8uLN5h6z49+2QOBGwcHFc+ZHAC8WvYFEcz8t1K3AieUcX1ojekuM5GtOm3Vq2k9FN+OL
YjxSt3gKRnXM7bkn+5+N68ZFQISc49qtnFVECrZuy2c3HW/kK8H+1a+xJmvU5cMsk5MX+l/I+q1t
wGbA/9p3vzRPOfovYTWTQULraQmf0Bi4l9QMgiLaIRJ86yWG4OQk1npvGOCv2WVHWiOoun2rCBTj
zvroPfjexO8H4jLAObDNNoEGHqWL+ZA0XYUzMp/u8n2TNnKt+4jQ/BWE9c1w5rVlLa8Gxf6pR4ds
crzHTOOoPUuek1g8J0t7i4L0vR+cZ2/qTyKozhVptnApWNqh1bBeCMxOoYfuiY0vqReebGWslmKB
8sB22MJFYlZvYhXzsnrzVtFFzz8WPQAZbJJz+k5J59YlnlYvjq6gkt5cB89lErtolJlbNYCWUsMF
8tbftt8XvvHVsu0knqCwytQQaOJ8Iu3P7/BdClFVVqCdeMb/vqgIUab6FY7krV7m29xQNV3irl8J
PwcSwOHv5IE00PONK9QVFtSclgXIYyf8bhHNK02MaylAzUCMOqZSb1FKZPdGDSZ90j/M8uY0GNep
xFqdN8OBd+q+MMEIYLZjxpl5Dwp5w+KvdizhFiFqrXxBIkN/54zqrEfaBExbgXbjqSGRbgvoUUP3
lVT9WsvYuCI5uSK6q2bQ1Tcr+syMYhPNV95cxOx44ef/Lk47eGR1OJiQXgS5/PW/xqA6D3aAkLG4
cQ0cCQzxCjNPa2ejEL3VczNVb7auHRakCK4d0Q1XLcj/82VC9TAXP/zKRUBMNvmmtMYn3m9BZgCa
RUeujo+FrOt8IaHMANkS4zczGO9+z6foFgfsBLM5p8P4mb6yINFcCcQNv3hsYlFSuTx3XEb3PGbd
zB+k6lF4fFiii1PgSWTvVViDWtzrxp0QIo/NM9+ZMvobxEC4GgNhiEvgovbCi9APhvPITkV58TrO
P21d//+44Ac+IkA8q3CSddz9SULFARtJjRCy2zs38onD/veUXJJOkdEjFqeF9Ro02MOGhOhITPzX
odAGKv+HT+vv/+t6Gj4N5p3+wjjndhOUJEZMNbd3s7jRnsuIfGn+rPuF+3eQCK3X3svfdbvwwYnV
2KFswZtS89h4wwu9FJAXpKUcXk5v+ZrAJHSrTDU0VLaSYX7Uf04HJ60ec/+1lJ4L9MB/3zBOjeaB
//d+e9K9bkEI6cIn5dk7fmqQoHf6T78fNGx6X6hHb3nRt/X8/Midxvg6IiXCJ7k8r8pj6OGmJ6H+
mXrh3tyLhuVf3r733/jIDNSBnjdAefKpkVxSH0xPfILqV0EdsqvJrBdbf5qeeKE0iXZWPupXz9Ch
r1G/56di8Q/65biA3v0zcrr8NYVi/WJoeO30bVk29E06aXPU3RalvR3UtUHxNcIeASqQnre62fjl
4GRrH0NYOpWBH+Quks10vID+CACs/G5ZlRlBVTu+0fvcg7GmgLm7xj1P0/Q/EjWQENmSeyc725GW
rcSNeMTvh56mRzMug2XaSrJyeN45KB7ERJ2YB1jqR8SO18USI3Lv7f49SDJcEqgidfZH5tnRYgXN
xqekRTic8BDqZ/w9j1sneA2woKNxGQQ0Lrlt7o2kPhwp/HqCV5t8ZSH1oMiWbjNoqcPgJWOd0T1I
c/IW/CXjmfcnCXrU+xe4OAaL3kH5sygs9g4DIvAIFlh29O31+sIf8gL8S2uNTBNnZMtXW+EVhzL6
GaZ7o3/hmrobuIpV/dc3PSU1hDho/e5P7X+qOdoP4HSD15TSih42uj9Tzsu5dUsAZ0NgwsA7Q5GR
n+tXMrrhoAuk/3sCI145ogCNjScgNlDevKpjtEbEE+jwKUEn0Xr1QaToK/J7QE7raM5O+uN6RUJN
aSJ0ZrtjjKJZq0cvuJdCgIW/8dRqdA69ycxfyPZCnutH5zEAD+S0C/ZdCG5thUuBvSZyDGHOFQ+c
q8a8/rdg96+kMO7YrDnLIvHBEHTAFfvhM57Zd1iMZzwrpHNA9aAgtLgMhQxmAF3Sl1jW14yc7pTZ
lP+tao153lrme7iHqM7m5Mu/lPmQ1y4m0GTjmf50kP5ii30RVzt/6u4YMzyqnht99a+3IipDcpL/
Jv1/k0bvOvQ8qxufSuYRd7pwq5c9vXBUOKqHhCPM1SKjsIo8Ct2p5zLqTW2DmjR5nrLH3AuNxbTV
Ife0K8azbkk6Rw/70HlkhuhAKObgzn8ZoFzDk0dGblpGK9c8mTn14Plp5hjOQzAX9JBi0cAYQM8a
pgnfs6uVBGYDjpiNA4rMeeRlI/7l9AZ3U7+6sVCEbh8yF5VMRrUrL5MGaLUPPA8/GGfnrURG0uQs
hJL2LtRei7JYeeLT8/4WDYQLBAFY+/is3r8nkBxsz1icrmff1a9tu9cgeJHjV4dCJzc0WyD75jdP
x0AJFniGYsveJCld8TNBdwYcXFnihpLKCcBRpt4A2FDfx/tvLcpQOgQFLdVDZt3CoP/md1g538UO
wPNMYsy8NceF4An9ZmAkibXnSLpXEGocfuSaCgnfJ/2aPMdCDosWhgHDX1VsREb9VbeAXwrAEiTG
MKwGGX8/WQdQj2TUO/gmBLFVtynt5BgZu0pZ+6h//u8amdWitG5e0P07R1rxlHhLj/GIEaN3CFu9
6slo1Wmx0a/oGliS9U/60k2ff0at/9xySxa0dNx0LrW5UdgPjDX9OAZ6QSwHvCy7hxWDc8TRSZac
67EXbQfyMWR2HDQNx1a9Zpq0nSM0aNiYRPgHWioXSrcb3TOFLCTpX8+uKRW5GLqELwggrMWILzRL
3BgXDzn6iMsgH5ohIB+Mh2/azad/3cmMwRuT1YcXYID1I6EILCCqLfO4oQtd54uBSUAD1mvr2CUa
Nm99iYpr9Djn9+AGNzqM9CQMxUrs+0hhM7QNcSQqJU4DRFpFf0U3/sR19JrAtScqd70kEGLw8S33
YHJZgUTslvoY3Vq2ECjkX343M0SgXvNoLlEODyXNfRMdY+NDhm9EFqw+UW3DunnBBeXfuqxIQLDE
6QBOD+Ai/oP51h1bEy+rHVGq4kuvaNYPTxm11MgOSckUhSNHvO4vqCmzTTDdgHvrMap8vVHDRLpL
mq/IY22wP/U5UZYpNfEnVmx+Dc0AkgnoRv9L5yH+16x4heyHTmv7ovBDiBM96iXPg6hCtujPUutt
gb/oSrUriUPQe0PzhkTfP8LJAnUwP/Jetp2Nx4D0RYZz04h+TuBcs4kCoMeaMZJCwT1oYL7RB9xB
3xqVrejR8/EfZBYwLAYmDO2kp083Z7Ds+qvepIQDOh7gmEfz0P4NGn0MPL2t6SWPptbdOvAAjYk6
7y4x8HzABgbZq2hAI6zLEdGZ7vVwmQWUUXAmdzWgtUkuF1p3rABM9nu4qjrsM1HodGnb1Kw2md1t
Cx/N/KZTfwZzy0Mu/DoKXiCAb6CzgO90UEqn5A1QRS8XuCw8L25/qK36cenBveoDyJgcsQfTh6n/
ojkAk9glyFWaoA0WvHqcCLgxb0SESXc6cKoS9TZNACtASNBUDpFE6FO3KLOdHtZgkLFJOes26EB3
EGTSBlYY3s2KVAfvoQiddDM7M0RqRUjGOYoBxfW1OIDeETMIJN2/BRBJVgu1+7Bv7xnFOv7IriN7
VIu4GzEFJ4yWUs8UWrgLFCST1ROKtnrJYjTRbDyEO+E8MAB5bQp5UpizM1r0S+sAAFFf1PZIQIGq
5W8mlCn0jwlg40neMSb5bGCIE4bVMJZPDDWGvD7iOMCEGSJdam8CKEYg+DKkFtiTTbTI+HP+ju5g
BDG7JLXOEImHf5k11jrdE5b9kWTuhkmtEwSaNoOGDKUr5MSdA61MqJIGNz03dEzmXRO0I6xJQrzG
Ve3fqqzvYFw7Nb2YEEMDTkW8Lj/UkzAj9tFPR5j0r88YqLQzv3eSVy1IyjKJCwBOGcHGgoghp0ND
QcpstCAHW1jxR2JVtfSvtv3hKH0i0/GjbnUGio6jOcF4/51duKwOFYhu//WSAiW47AVYGp6E1ZkJ
deS2uI7vvUltrQwKDiFfO/3rHJuDCkAqQoPSP8RWDbW1PaGR/aVmtZ4deZpGxMb0JprZSL84afgt
lwb6d6jZeGTx2nzGIRN9KDIDedse1VAg9FQqyvddhI5IPu5VVJ/M1n0d8/y5Uc5vuIxviYKVqnul
waNCJ9E58Z0LhIv+7ZxpiJA0kzEi3wu+GG/6oP9NpHOmyizpPHay0DIpsUJCR9eUCMw+ubPYqDgl
vBqfyUZD+guggRdOc+LMWN7ZrECqm3cNNFdw/K02PcGNNoWwVGh/2LVhFs/WYO/Lxn0iq/woBir/
8fBBGefQ9Yb6P87OrDdyHNvzX6XRz1cYiZIoaTB3HuwIh+2wHfKay4uQmZWlfd/16efHvBi0LQci
0I1GV6LSBVOiyMPDc/7L5Z8bFMTTMmpex6rk2jhdYYzlI7hM2RwtXfSyvyDiStrS3JhZs881ngIE
0I3aHmp16I5+3SfBXloTdWXKxOrILMeXmYS+t55VYsh9GxCW4/cm3SItzaEnmFiZd/mrKsXkAzAu
7jcNkGKasddS1+hh4B5gJFw4AGs+DfqiKL1bNNkPhV0Nl95Yf0Vn9rHC789TN+aGK3ceMj2G46sP
ALib6mYrNrKMbltWyei1dxotN6j0sHIwdZVzcOGYyR3H9oWeJd87C3XYYrxpC4TXwYYQCgVWFklO
DGJJD+3o0KGOL1VCg97c0+RItFikb6gmDZyyPAi/NcpaFjljRWeJuQgMANCRlZzn7C9cjXCrqb6i
QQrr06neRk3+akqYG7RUHpfWffEmuVNrTT2+UcDf/3Mkz+GvmPxz1kG2c/78jYgE7Du5CTiZiwYp
HDA6HpB9uw+/gL9+VflrWYMLhMSX1E2LZq/c99g2gP+9szRYjbabIJyD8sxUvMaL8VJ6s9+p1oXn
wZ9QQLMBWlA49D7mW/QcWgtMfYCAR+VCsG1p30XzwLE/QRLMtjo6NngHYWk1mHcLNemLOsNVQh+i
e2ztJp+eRr+rpf2srqSLslQ2U5rG+VIrT9krpBmQUEm5VucH2wz9XpHoiJs2cbTL3F2FqgW3qfAF
kxLuKCabVNbLzp6i6rKimDFG9hfHi3851HW3pDOXrtvsCopkRtr9DLQwpzgpLnrYRDHO46ZpEEuX
cDPN7DiKrqDCiDEtuYOWBK9QWr7nLSpI6Wxc/bm3oetYDNOVI4YrdXqN3bjPSaw9C+levRr8Ese8
62DRkWksomvXWa4XM/9uBRFfX4yA1MYOqhdNmF2R9+6mNulxOi0FhawJ0C42vw3AjwFGXU8LAgVJ
Z93ODTYv4fQjNDzYxZ6GRHZc4xtrVo+I8v9lD923kj08DOkeoO01uRQVICJS3R9QaAHDgh21DLMH
kfxAZOe24xxppe2rU9HVW2oI4YtqlBsaVddquC3Q8LuYdO/OC0gv4WW2IYoMoJ5j5dyJPtdF6IQc
wvm2pRRVEfuCrt2rWOAQpxuESlT1oAb5mAjt1e3Tvw2IVBIxDqzlDhEqbGNOT8etbiLH2eLUcBW5
+t8x5crc8NA5ym6DEM0K3fmemvNTprXfg2SmrK//BJRCVQ6Dn2rCIjTYdyCGgAf8rVZImrYvpt4d
ssJ6NAsIlNV0Rx//oLdI+wsqLwArUy3fS8iBroivozTkMuLudEe8CU6VTIm82qjqQolGUMHnLFr0
ejfSNTOx9I6Avl7S7H2wmuL3ZMMYMGBW1chK4Vy31f7cRfvbqXVvKvJntVx1uCoYZu5Hz7l2WJ9T
Wfw5L4HBHsYleexbem4SIXySj6KBw12zshxwXwv5RVckiCF31+oXJlX4qx2w5IrC+0QBab1Kgc/Q
XtHUHKIVX41zcDmPOt0344vek9Fk0GJMln/LDnPz4S6PlyuugjdqbYtE3MWZ/ZS4zkvB39PSulcV
qJpIJquIsBH9KuL66+RWu8iOr2hQ7VSyyJVKu5wtqnwUXzxjQbK54ZzXnibIFI5Nu7dCJdrLUWKf
gBK0O7WInQyLRWn64VjeATXZZ4DvL6iMgzsynUdAjCC5uX7GLiTTsNYP6rO0ibfRbP3KDs3dACpg
RDtv0csvAhEuy0R2t6P83gRXuABANgJlmtVbM5j+dCujfNlFTXujvpla3BMneybH12EMLx32YmmB
BB+KvUPES0Dyqizc5evgIbjt2fxtryni10XejDcTjllRIW7/TIyV7lSCYdTuL3RNNloSfVexRYCd
zlNjC81rY8jlJo3sOw8/yIRV4abmLdX5bxGhGxiKpJBjX3Vd5sdphOhjfy8ce19IOGB2dD9CHJu1
HE1kxIBZBWTjrhxfsHei7lxcCeBdPfzQAMUetsCNY9J8t6uNwxGofqYy334xH0wuZLrbEo8VEay5
xUONPZoGv9WL6mO4R+XhfnS6ZxnGd2WLvyV3XM5QZ1PF84uqZHqYjg5huZORdTe3mPCqV7Eryjl2
QrGjuJXV8rMIvIc4jG6yOfRxsLwYPHFTRZx+S/dmph6euMG12vHNzJ1DR3oYcAgNU3rA8naISFem
FAEQVV5GYSC8IIHYY5R0a0LaSHULiSP+JQnzK8+cODjFRj2DHtf0STGCMlKUpYZdgxgEiJBvDYLx
SVHvDCDBU2/+wBzhNW/xHFzC39mgHcIZyFtrRV9wHLhGQeK5Q5VTSDfnyjQcsiH8mgJ2GZr0Bf35
W+LFdeJa0GwwGsNrYFqKF3jY94Zj35Q0hlT0rILsZ27GX+3cvquq+TaBnDJyQKpalVQyXjG30npp
6BCiU1GxQkrVhez3NNvBoHobALl+v2D81YhdZhYV7lXO1qqQE1FrVB1PIux9YwKVQTD3Ejq8hKwY
qGaUV/dSyWJXmCS1/NBhkZdm/GvE0ALhzQ2y+KhP13s0tSB60KnHY8upoYqjt4igDFCl5rfqhUSk
7lM87ZZcwS+mu7Ef1YU+AgbvZqhptuNtxoHcBtpBhVG0B6iBNvZb1wS++go91bZm8HYhtih/PqTJ
TrRgrAHmeXJsuiClI26H0bvNEXdoOrTiUPmLidIFlvcq8ldOAJ6GQlRmRndtpv9K+Fhl5OyEQe8Y
tYfcNV/LKPqaUDgMLWcgaYpuIftdm/b4SxbOk24M2G9P+8xt9iah1uL8iXmvMDf3LUJAwgKmQ2yf
bPEEId3eRllwk2IwQKsseFC10KgT8PaL24jwFVrtQZ0OdoGrvGXw8x8IbL5KJ9r9VzuPudNzYj7H
lUd0Xm6gWqOuMV/+V5RkIoUwszzXc0Vf9a+I/v8///G//u//+TX97/B36ZdskrL4R9FDe4iLrv3v
f8p//oOsUP3tzV///U/HtRxbcM8wPUM3Td10PH7+68dTXIT8x8Z/IbKRxBPMFZ8PiVdOVmn2QyP7
mYcQhBzbKC9PD+h8HtDUdSltHZCCKaTxcUBuZJZRePiIhO14Z2VowAzYB6Vl+Ev3hp+gjg6nxzOO
vKGpe54lDMvQPZCLHwd0k2xJizqBL9jV9T6YGxxW0Ry4oiBSUpgX0Q890LhGLFH3IyoINrG7EBma
Aet6chxWRtX9cD22Vzgk3TdD70f/9CNaR6bEgNmOfY8uBVPz8QlhBfWVJcLER53/Ss/EC96cv08P
YajfsfrOpiF0vrCwTc/SV9MeOpoBECgsH7kVS+rvA6e1RvLaWcae7oRqk1lVfKkcMiiI6WRV3N7H
5qcqv595FP3Io5h8B0FlSlqQJz6+rg0JELRekPmhlXpbjEa+WjKVtzLxZgp2fUHBbUJfPvQO5aLv
IqNxz8y3cWwNmsKTasodz7VXSwLIF8RiLc99c3bvvbb2Mf3YZhqqgo37IqX5XZr97WyHVxYtEuV5
GTYhcFoaznZw7wAt6XOO5Hi6OT0zx76RyS6UDk/mCrH6RoNXVHHDjvMnU7fuF/6rv8ChBS/R4A37
00MZ6net14ONdKtleLrN/1b73spzTpokAKRPGRW28dbFm7uDzTRxdogGxPoyLN/6KX7UTWoW5YQx
2elHOLbqpW4xtC0tT7irJxgKaP115zg4IiNxRI584XWyOhNtjm1+JtPzHNO2pTBXX7qSeG+4Is/8
IEFgTeMqiQhoWh3KbsLzwrCdx9MvZRxb3JK4xj3EMtjKqwFxvJgtA91T3xL1dQ6SJrW5rNM4nzjE
rRC6QjB6Ny5wwf9s/Ti67hiS4Gzanlr272J5nMWFY4UxpQ5o+W63fG1l+32mq3D6Hd0jS8dh61g6
iAykRFbDDM40zkke6VzY568LgHC3dUAqdEjFwCoY5S2CFmc+47EN65IGmSqOU5VahYwKamlRR0P4
mMtxa6h8VY8eSkKTmAq671BfTr+iWnvr3eGyNIUDUN7WrdXadLU+kcgQZ37ZNc8YED/GKfVeiOwv
aTy+aaF4dK3qWV0OTo97dFt6ummZbAiXRHv9okWooSoNoWQQ+Ru+lTct2o1enmwR1zgEquxEyduE
o2RgpjSn2tWZ8dXyXL24xVsbPIElXdtefdsEyd9xjL3IXxqKb7MpHPiUeXM/L5Z4Lit8bDi/KTRa
sn4wF1gWvZ5LKjOu/jO12oLrr+ue2VJH4oTFsQVokcTZJGB/XNVVlpZL4JS2n4v6OQq8H0HexmfW
15HIS34gCLyeaemWWE27RJPPLWIt8oe22kFkvZ8GDDWn8uX09B5ZxrwFB450dULE+qC306wojQJ/
D/RZi4vKKf4OQ2qOjoNqKN2X12ZKk93pIY9sVgRGbIMp1CVvqALku5jQYOnaw8Fc/L6Gzupo9yb9
KOyd6c9A1lnKn7g8nB7xyN75MKJ6oncjhoONgA8CdH5DKp9OA+RxeYvE3V2RpjkIiWivfC30cbw/
Pe6RUG9xqNu6rluW5ZmrdQIMvSsDKBx+gwVb7+FKnKSHye1vsiY6M9SxbYqCjvBMiTgiZbxVlHc7
N0DutI79YKR+N9MIKfpuVxLm1SVdZQ4FtD9VJLCo33IF/g/m+P34as+8m2O97+JUU7r55bTcQ/JA
ga+84bDdVLgPzwjnZXGPcgr1rtNzfOzbmqY0HU5UYXDOfRx3dtLGRaQ+9mc33jfTvOWcwNN8uG3L
DlRegTtRbe/V7fz0uMdWsWlzhBuuNExbrOJx2+chHuV57KuamYOdS9srmCsIf/JVDKQPOOzdnR7y
6Kv+a0hTHfTvpjixomboIXX4BSLm0sEIJZbljm75m7p8ou+wLwprHzva19PjnnlVc5UEConMt4Fv
qh8lRNy4fQTwsDe4aapSkRdm1zF4qNNDHntVW+d81aVrkT+svqqsNFheOOv5wAZQfclvenQQ1SrC
9vwKl5VtAVe1TfIfp4c9tmGl4RrCcC0mcJ0qmRlVQxRrIt+ouG5ENblZMtb6bsR4QVygF0/h8vSI
x8K8JOslk7Bdz10nSAZShFneE+ZrKR+WWXz3kGbJuXueGedYFmhJuAmsH1O4Yj2j0N2aCsA+63Xq
f6iSczThUJU1xrNJRYC69hvaTIfeMXxUHM58zeMv+a+xV7EB42nExsuQ2DSEN7aZ/w3C5KcqIf0H
cymlELblcn9YXyjxLvLkNDKXtM7uraV8UjU0XHYeTg9zbDtIZIelYdmEXLna+RkceX4U4xCCYVJj
Ln7sWfBnq+LLPNscmhOuBe2ZksHRhemQu5MLoAqyjjYj1YFwqvl6tDKxXSzQD8Kdwhk2aamfO0kE
YWSdcJF2/P+x1tu9pYIZpiZfS29A3sNOixP3yiTDVUU2VbbvoTS4aftDEVYCGAdNU5+JOEdPs/fP
oJ7xXagbC2x6O5M5hqOHq7Sxz3Mc5R0HbIuMqMfT81fd7qrFy7GFXN6L7NyGOTcNq0WLc/MinSaF
N4vrMdgUwOk0/vlnCDRIomOu/q6RdxBnscT7T0oSpLtEP0NdnJCJ+DgDxtAXeOpZLOZFYNKcRckW
5ivYXfRmwI22FTZherGZ8T2/Geo5exxjXNxOr/Rj+5bbm+3aBESeZRX4Cy83ghaKDvIEcIoRWUd1
nZL1SOvs9EDHlrdjMYLLUDbv/PFlRR5OHTxctpRW3LadscurkddNH6fEPDPU0aX1fiz13d8tLVSo
5wiFGxKVxkUv1rkvvGCvEjS8ph+asP177AfsFjJkgqc9J9yZ6HGs7GW5cG+hMZPbw9v+OD4CqVAg
APT4gKgu08L+GQJj9gBWwQ85ICiGoDU9OW14nVy82QjQ20TvblNUmTSvfVlQvz4998fCmetS8TAd
Ck/kUB+fx1hSN6c6t/g6kO/IusjsNxQ7KnSdos4BEn0mSKtts44uns2lyxQ2sXq9ptqaw00369RX
LEhD9K+ti07l6Vc6sm5tEn7KuRKvDrk+VGVMxdIJFxIWgMDIh2z0tLwxcRA5PcyxpQTtx/Asy3Rs
UpXVp5RujR5Y5haPIT6x8yOgIQUPAs4MdocrNfoZM0wKJNGmMy94ZBIlBWSd+5rD1WJdsV5MvJLy
yiy5k0NNXSx8FBstCM6835G7obqfcVMzpcF1TU3zu53SmPk4plg/+5CpYUUX+R7fsD2H7w4/XVCJ
7eb0fB6JAmwHgPZCmC4n7Oq6lGnQWr1sAqMTyS+Oi6wEu1KL83vcYOszM3jk3chHKPHRXzBZ/asE
UzQWoCuU5/yUjrLq2NcwyEF2yW2XVi/UDc4c4H/uX6t1z51X9yzX5tO763WPMkrvjGj2Pfa1G31P
vRllwckrYbkWjvaMn+QYANHWuB9aOAa0oQnVfPDq4svST/brEHdYuKVx35857Y+sJI/ozl60Dequ
62ujU0ZVki4dOFmOoJ9ajMdNEVn2zekve2RDfhhltZKmdCjgj3faAaNZfef0hnxA79vdJZkRnikj
qz33aZ7fvZBaZO8WLQTvAgSnruTd4mukXXbQ696C3BnQnnZ/xLDlkbGerqDJPZ1+x2MZ9oeXVIH2
3cilkTd57YrIR9EQsU8o9ZV+CQFl42ogXsvXMU8eqWZd1VX+5fTQxz6iFOSitiM4r9e1IgNNscGt
dPdgoelyXeo4cgfoWZ35iMfCnccycclHDI6u9RUibq1CD93MPThp4o8BBgq87lWutVcicB+Gon6B
Wn07TUgnGvUG+4x/Px6RdVM0d0iKCHurPRvoKdi8oJj82ZSwKbK7LNOeHUceIiW7WOOgfHpaj8UI
T02qSYvKNNYxAi0SHZK07R66oUKJ1WpeLOqslxrd/gUAQtRYZ9buuQHVd363giY0faMABpHfwTxa
dNu3bPlQlMM+7doru1vEmRc8smRVtUin7WSRedHz+DhgUmZhqwMW8AOzwqTDwiLzFZR94Yrvkyuv
ScAPimhmx82ZpOPzm34Y2F6VMrxYLzxT7VKgvAqsQqMPeN0turiKa3D6M37eHVI3De5+koSaKtFq
2US2WWhjloe+XgkTHK/b3SHWVFz++6NIJIKkTq5MJ2KVRgUoJ2HV7GIVGYM5RI4n3uhKN/H0KEf2
oER/wxWUDOiNS28VZCAY55O0RveQ6ajGJtpVXMRXIwYOaVe/9AGuse2wYT6ebDFeSXt5OT3+50D+
fnhizccFE4JEaQP8kvzYLh/IsqHOAf6Sjd2cedHPYVxS/uGOjW4ouv7rrHQcxzab7Ng9IN9yUVaU
1Fgh/wPPbvIvbqxw6KdfTR0MHw8OUirLMdgHtkXhaXVGYZMVLPi5TjRYwtvSBCwLIlM05dUojd3p
oY7tO8MT0kKczeOmvW409qFsMqsWow/ossD5wKvoWKQ6Ghth2v2eRgsjA603oGY47rOwJE3xmFTh
zFMc+Zg8hYeUAQJW1qccqMZKTjeStvUDJRUINl+/YnVd4ughoMKVro9rw2WfznehdUCJ6B7KRg8X
ggrA6Qf5fANROTQ5pgsIwyVxXy0qzFSWLk5a3yldXBBzy0KzGQ12E7GgCzEj95EtyBNge1Kd+xBH
oBgSlSgF+jBZb/o65+zTPENndLQP3mRUjzRDA0DGKFNZbY3iioWbpGGXLwg1YbeXD9lbrA0gHsu6
E/6c2CCouyE0L8chs2/cUO+wr28hOoQLDqZ6T8oW6N5femcrL7wODl6NJ2CIRtY+4sa7d3U92tCC
eCp7FxEBRP9uSjgRl02U88W5+u2Ii0igpPyiuK/ar3Iu0JcJwga01Oz+6Es7e3RR+IEki8RDZ7qK
vt4RfuLU2eGQXd07ZZNdlXMjNlZUd5siTt2NQ6yCPCOMpyrLh6txqXqEH6SuvDiQcpptaLt2G5v3
pTcAA9Vz8yEJAetVsh3uhqwOvndjhLOXzOAk2h6UhnrZ4N/0V5rVLatEg9ZT5LGORIQrscVqEyTY
nfGRqSzuigQ5HO4SOC2KZL7p03G8IaImMDrqN6MPEHrCyvmOSYKZpKUdDFxpPk6OXb1y7QluS2Fa
l3oPvyFcxIiKEbg8r7fKn1riVMjjw9CrRjwimwnnZjKj8SKhIvrYiJBXiUETp1gGIq1eYSxtAyWf
UQjbT4XB95ZBlD4byKReVZmOE/3Ya9dT3uOg4BW4OlRTsHPtfn4OwS71FzHqVJuFX/Y6dIF+JtUx
xOdoJHSJbbBjkJiDFvq4J+ZkEg4+i5EvcbUq8+EBLcaN1SovTUV/KfqvtvsjNzBIa1AfOov7OHI+
C89hO1jCovu4vmDmvb1MSxy4h0pZJsgQK53YyJCurDGspVoT7AIra69Px4Ej8QjTEWF6NHupDKzj
gCk6DC8inErbzgnvKhHP+LhJa1vbRn8m2B95P2A+gG5pLDuSOf44vWgtc//AUM0PsTdGsmee2vu0
tGniXIfxf/JeDgUJLupUVWkEfhxsNKYwazMAbZlts+rMCNseL7ovxLz99yfQU4N4wKoE+kqrgZzI
MdO5kagmNNtpGg5aLj2U5O1fp8c5cpklV+TY4HN5uvep0l5EsxNwMCe+cOBG4mYSIp/dTAh4Inxi
ZF9weYAsGur7aXgBzwk/IzgTuf8shtVxzSM4VJJYAqC2VpNqdKIhPeAR5tZAhVGgdgxzfIEXin5R
QwXoMhERYj4T6jpjUgebwLGKjVs27dtoBfUm8NplWyfF4GOGWd02yDmhvR9a9ykFXWSruD2ikxtu
uqJyL60INXBuPZiwC2N8KOCRP1B3JvPpQBhosS7B6Tr1mZrBkYzE8jiUDKoULreQ1ecUIxSUeKEb
NekuWl5WCcsbj9yNrqH3MmjNmWP4SJ7McBZNDc8QCpj4cfVQdsR2Qdeo9ib4/ehVVtzFTX6u/nds
k5NyANKhoiysdR0kyFo4m6mIfVHOTwtmYHk6P8eGdXN6iZ4bRsXXd1cpTaZ0Dacq8SV+iyi591H1
7BlDglRkUX0/PdaRiaNAT/XUFAY5zDpuaXSJotquI38elu5C99J7S7OzzelB1Oyv1rtNVLRATBJC
KMl/fCGvkW7mTHRlnLxMHlNMsC8bOFoU/7xxi5rutHEEnj5BPY3btg2rM8MfmU+GpzRPTqK23Gpx
9GPt1oWcIz/pS4QAI3TqM/tOz8P5TFZ6JDK/H8hZ3TC0LKqwtKXTNSTiIcuy+2jBWtML7yMX+0FD
Jt2ZAY99vXdv5qwubnFXG/qggDZNV++jcnhkn53t5hz7euBdyPgd4jItlY9fT9ppAYlWj3wCpd/0
1y2YdPUHGIX5h57pd6YEBnPtTPF27FEfpKSifcdQ+po/jO6tmr4j3fHvLyh2uW1QhqfRvr6wWjGL
xgzc0G+5zpXmjG0GWs4X04xZmgcNw+52Q0KLGEv7M7H7SFxTNyySG2moFbWacZFlTrBMvfMYRGic
ZsCBUFTT3F9a5NoPqW2fiwXy2Cd+P+AqGHC5kKPFceDbtVOiepHElxhNRDA73eHaNnHrHOYCue9a
hPfck6abesFs1Mpr52ZohwWeMnI1bpljnibQ757Q2VTWwcK5EqLJxWWaYYoI+1Lu0MsqHvBh6dFI
HON7TYNBBj9Ch0BoVNXVUHkwQzC0uBA1WmdJmJaXZqxVW9nr04McpmYnQ2N+FkWsg+FBvcob3Hnf
aMp7mlMgQWu2pKjAeWF+RZq2xl6gGxFUzLBGsnXsVgRWKbumQSzahTrmYnsrcQi5F6S+14aNDIXW
p+K+l7352oj5oTP6xxTg8+4PuA4rirtlhMLUwHnFGgJ7KGcYW57pLJzxWCGDlIhYYnL9VW3Ojzsi
ScsyzL2eHYHSXjjW274Nfrvwl4TBDZjFhzJihxICirQRFhVWcaYPdyygsQp5ADBD3qcCQ468ju60
keRmK35E0yC3esT8DZaZ/fu5pg1MyATV7NEcWVdnS2c0PURhKH5bmHo5FTt8ugZGHsPHP7urj+0t
WxoUhmz+QfXy47RWhVHHy5TZhwT02QVlrvyyG4qvXlb+7D0gO6djyLGNRc0Z8gSlDBu6xsfRwiAx
KmfI5SFz+2abJIbYOI3unpnAY+kmuE8bvCXHn0nxdzVMQ6+wnjyk4bLxedFRTxnq7RLV37BZQ07P
dh4gnV3HtbyySusC4d4dMO6DO4sz9dnjr/uv51A/f5dUcB8q2IlJ4ndSc5EHwYYtqMvn03N6dGHi
teC4NMFQoF29LLAGOGEDwUqr9FvRI5GWtjiumm+nhzl2ImF2YJO56CCC7NWB7tlzNqIxG/t1H6h2
t591eHsMt2MdbozM+RtNVur8VnpmxRwZliuDRfuA2xD28KttH+cO1l9Ln/mdQPTWdIEw51F1oVnx
VZ9rj1Ek7rGFfljScnv6fT9PK9dZAcSAFgaAsjXFw3LGICkbCzriOG8G44diynICnx7k89sxiEc4
oVvA/XndoRjLsNGHvJ58U9blXhrtdDsjxPYzw4tx40U65L8wk8HecRI0eaMhORPUjowvKD643NgJ
rfo6hRdUgWDujKPfDqjvqfpIVE/IWs6w4YcdN0MPA2rtbiEsXp5+8yPTy1UaNLziT4hPcPgmtIa+
H5Cux0b6Is2x8pyvUXc7s3o+RzcA6DpUoT8sMf74uAHpVmM9PMSjb4bmb4mqeetmHbLDjX0Rl3Z6
5p2OjsZUgMqjdUuH/+NoM7XTtG3C0Y+d8rFnb0BFyy+Hxr6NunN3iCPzR5EHzKH3hxO2HisvnXyc
Uzn4baSPewH6h/xQmqjNTeXm9Kf6nGE7NMVUkUXhDukafnytaqDpaoZL6OMR8rUCOeqBqQxot0/l
tO2i4MyaPFLKcohlFoQXqGSfkexLt9iYgBiBKuUvz3bjbMzhWy2t5FBW9bhrZJJt2sxALANo+EOt
LH0qTafw18rgzKsfoVmpZ3F5aThCLje2j++elVYSZdEfZZ1oK5bSwKgtuEVP/hL51uvGcO49DFK5
2PeXGZZ/BuSYzosOtafcWhCfgy75H6xpVwd3w7fg/5/IBHKK6CyOcXCgrKd0ydClxbjjXD/l89HF
e6sBqOgBAV3HXZmii57Ywjnki/NqAEHXE+sMlODIdgF4zh2Yajotm/XcJojLoaVDOzazF2j05t+5
lSHrnVzZc/l0egkfyR55nXdjrU7iXKtCC5Ju56NN/9PQ05vUifMLZKDuIqRhLig339eai+dJ85fR
SIhyyG6cfoSjE/o/XFXY/p8KtE6C2KBViNa3AEBPKDFmZ2FMR6I564IkWXeY0E9npdksedVZNC6D
ECG2Cw+Tm22Vt5C2QBlcdCKJlWN1fiVCZ7mg9NCfK0If+aLAjekvsV5oxK3JIV6Y4DaM6KZfVlWI
OSeCgiJ+0vJmU0fNNS3ze4/O8By6iAzI25pSGPL1EJct7WEw+ictQTKz7dMzm/hI/IJSQcOaQgj4
rnWCJDWz99wskAj9xuWuAft+GWg2lHMnqreuh55UUCzpmVrckRVHO5KMjK/BCe+uwcVm2NoBigaq
OI07TY/l+UW/GMNl5WrWV5oz2rXjFsNVl2fdnbtY8aZqeJxqQLXr9ML7fFKo9jJFOmIpXcr1xcng
VpZPHSipuNcfvEa7bcLyejLjMx//6DAu8wslVp1Mq0TNMbi0ZjnDIMyXh8kr/da5qb+cfpcjjVBe
5t0o4mM81uYAaxGBweXU9g+RyL9psfaFOt1GzOl26c2bCrlCe3S/SNQhTo/9eQMzNBgwkI+u2mBq
971L5kcZzLJt2+BQ25ADa9slhoznikufd5AaxAF/QFNZfqrImyzO3i1xvsigQl3oBi7WSiskNbK3
oa/MM0vj2Gi0sKkVw02jk7L6ZladzZomRkaroztRt3euROSqqa4acY4Cd2x5eIoQTJNf0bhWB6nT
u2Bo0YdCzQ8Vrjnrt73Qf+qVc3PmK4lj3wmYLLhgGlHAHddZmJXNRhz0pA/K5d1M0fmjX57jAu/h
O12mxoWcuLbM+j4M57/iqMpuWx2bj1zrfudJ+6NKuulC9sXXpApeJEBGr7WH3TCOX9LQvm+4XMUj
wvuZgVKO0zxmvXfVWtYfXSEpvMtocR4Qs3g1WJAkDJdNW6FijGUaYkVwHlOdAkWbPLWDMgOLEDc2
n6NkwL8osm/wpr9qpwhJC/3XYLR0cvmXKRgPQxe/maH8EgYolrkSI9Oxx2F8tn87Evmasj4Mhv21
0VDV88SXZSgBI2vXmds+gdfc4fq01Ua6nb2LPBFpEm2X6k5HHh314tzF2x15JDHe2G32CvkRxUaP
gyJ9GowFlXPtjjzvWjPCh2QZnpTIkxfGP5scagsKRzjbFm8LJINZGQBMCW2dtLA2WYXKSeAhHSde
1fB4El1VlvncdthI2zivRngvIgp5h3LCPS5PJhW9qqLfneF2GorxEnjOfnTsXWan28RzviPS7keo
zcyx3Fg13J6l+V4szk3eGNcQeA9mE2EJCjgozPZMJ9KTSWMgGjRtRzx0MBWSF7pm/+3a+W1XNj96
zd5msC5cwL7lYD/j+htvzKi/R9Xv1sVKuZm5e9VJfakFEOeFqG46sZgXAtN1J62f1LuJsLvxEkwa
vPKqU0YKZbfFhz6CZYXKSGOhf1lgDXhR0HtHiTW51jUMJIY+vZFa+AUL28e863+C1DQuZjFgGFVX
c3JRWbO2hdZbbBZDyYI09XBhYgmzHZvC3WEAiFd2w4kaZKjp43ehLsQEc3J3pEJa7WsVZ+22kjZi
VIEWfMtHVdYDPXJhl7PwrWDQf2fzomFCnpsmSsd1vEkCzaP/vSwt8qVafFPMLQ5Bw2wNF62b9lhA
tLF+Jxw3ors1VkjV8TvrOMOOHAGvh4lPscSe+xDPQYTtio0gVmorVAGoJxS5cnEXxgP663Odtfcl
yeAT2v75Vsu0CctNU38x7cS8ArP7taDNKaxl30bjm0ydGyU7Ncz6LpiDXRgtb7asMFnJDp1R3I8i
Qv442okK3aXG2E+xc5Vw6sTNeAhiOLDJdFspx+PAC7+KSbvMsNFQiyFqpd/U4s4x2991ON1HnXuI
ze51yp1DzNGCWvK9ciZK5/q2bJNf6tt2vbEJSdwG0b4VxfAjKlO/zsSu9rAma53lr5RIPbt4x+Y4
oV0mtYohoVVe1HVc4cOO64TrDTvDTQ/JLPfuiIxrZ4nHOMv93qI45Ewkv1bDDVhKxN686Ec4IfSt
e79p0OKhroc3lT1QjOhwlHK9u6Uybl1DQwDA+F7oy9sc9GwqRBRtfHHjWOwRYUAjCP+JwvLHSN9g
YPQSmcauAz1nz+ZhttLXrjQevB7HQSUFo7dOgR7o/M2ol+yiCav7XkRvMnMfxlCHbKvnd5Yj7l3b
/dv1kPu302u6uTjyduLWcpKvQbTc4W72a+7m9EKCPDA82w+qMGMrKp9beZtpnS8QWgok/qNOrERM
ojtUHLL/R9p59caNtG36FxFgDqckO6vVrVa0TgjLGjNnFtOv/y7OYnftliBhdvEC7xzM2NVVrPCE
O7jLDwxr5ITE4hKqbYdM3mKJ9Dokxnouy5WWI5UoWWiId5NsPlAGBnKkrIe6f0MgSV63uelBVsBm
2Hw1kLmxohz/4np4jKbETyd7t2yIxStsqJpfKZsE/ciHSFHu5FRgfqTsEvwqmtT83VrDbRY4T6Ea
3grWIkcONizyS5WPyHljCexhpZ5j9IndW2YfR1AuQYQRkRnMOyvoD3ms/vtnRDXsIs180LJsi8XP
haYiPYTWOgWatUP9tvOaHuQMxpleHyH0qWNfs2LjrTQ9W8+9dMj0+aRL0SaswPjkAhT45MlmgJJ5
FnJRhc82Qc+ybM1gIf06zTs4epmrcUA6JXrpJfT2zIRj3hcws3HnRVFNx8GwM9DHI+f1UG8a8PKg
QKGh6GNoYIC/fok/ht1kXDShF5YO7LfruNNGVw/JgXk+gd1ZdPELXDBlLpbZ6eg4amQ/ut3Vm68H
/STM0Ai2SUCoIMBQuQrSuq6MbT1p7BP48YOWFq+WJFZgR78p7H46DEgG07QonuvXsaASURQpWts6
UYSoNRBgLnivr2fySWym0QL430M4V31NbPXop1BpOiHy4JVSdROZ8k4v7K2cfAfs+5eh93evmNUi
BWfl/oVpXIVMZdoESV8Kdifn7L3OcuAJUoKrVqWbXj8WNB71Nt7iyImBo1z0cLPTcWekRvojLaG7
Kl2B0r5oiAKwLMQkXITzu6oF5X0WtOl7Tj3sMCVmsZVNSkcRLPcjtkqYQ+EWcKji0vHHuo+3ePim
5zBoDa9RUtBc5iQ2FcrG32QqnwSIMDkIIBZFlaUs8Hcgr0kY/QaxAQwcC4ae0+yk35SwPtv6Bvo3
yKewsMZ18xs54XlE3Pff7dG5xJ6UZ7hcv6WmfTaThSQCuJ3KPBH83zMxnXiUtS4Iz5Y2zLe9NRqH
ssJN1cP6cF3RFVgVQYAIa6ynFxrDujGYO8MpnUVxNdg7s8ZNaRfF49c795PZ6wgAwYYGs00V72o3
5UqmxOSC4bmyzXNs42GNx61X6ijEi3k1xurT1+N9chgBBipLqYov+mEV6O0o+Clp0glUqLYl+A83
UUWjtqfN+s2d9gkZD3r5/x3rGm1Q6jkHQ07CMwKT3WkK425v0PlYy41evdJka2h/owDkRI7YDFiW
bixVQkd9ksY320R/y7RLsW5SpUVTGjnO/6+FuEYmWLFV4yPEwi9uFLwZaF6r+Tcdi08XGzwOfSbq
Ox8kj5RErsABWNLJsvDpbMzstcVO20HF+eu5KMvevbqTaN6hJQbgAFLe9Sk1LFBwkZTDZ22jCYHd
zNOs5DlvgnfcKPH9Vo0KvXa0btO+1700mSu8CHU81soo8SvTWZx9B8PXWrNzYaYVXtyr1gFITr0u
G/mblf9syyuLsIsmW2jeXCP2phCN1rqKgLnX0Uslywcl6W6SSsdtQ9uoxfDN2/DJuaep+X+Gu2ZD
aJUzNNiURecsNpBl6o3Qm2PxLep8Sf8/fAJUdHTSDaSSrg9yM+bgaDpmlUxKi4I1y0zSG4fx1kLi
wZUJzBpFCBycJqqnKm1Wdfj59Tb4bKZovdEqgpv5URElGe1Zq0uK3UsYuzTAvy9cfVapI0xZGPpc
W8jzXFVB8jocWtUIrZMsh5i91/bgx+jl3s0iFn5Q4usktG44JgINlCxLH7XJJKMZwU19PddPNhGe
Bw6deOIlmqxX9+ZgjXI3B6Z0ol65LlVlb/ZknGkj+2Yh3WFy2313m32yutRroWrSSOJEXPc464bk
bG4m5TTmFCYBW+ukveRL6ausRc/UVN9xtttas7U2EtmTq3RHTnoji8BfgvKvZ//pb9ENtNR02oJI
DP39limpKPqoyKKzTrcBKUNzQGra2nw9yMfbC/VEAExLP5AQ4Dpui4cw06u5AVox6PdJGW76SLmj
qPjN+//JMKpMrWvpGvFznau5hEhVkG2baMykiny7WDTuUK3X98Fs2v98PSN9qXj+fUip21Ho+nf3
qtb1ug0iDQLEIY3T2Gm5n+VaC+GsC1yUPeejJqEuEQNJJ19XsRWS08r52cvteEDrE5lcE6uYvqWr
5SgaCr7CUV6XdhiuO/IQbBWZ+mZKkEEhsvsn0fFLnZsxWdXgJP25roEhBdN82zpIhY6FnW3UCYcW
O43zbQyhwMNNUbkRmUw1ye6SY9wkEo2qdl6bsTWtwtCcf6dllgBHj5NbTa3iB6VyYnRTk3r39Sp9
PFoLXwQM6aL5tshH/r25CqHoliPlyikKagcTpqE4TpPANXbxRIo3oh7K/4rxXOj6bDT2MoqVH+R+
con7pq4H/FEqDcOyIhjW41iev57WhzdyGWRBRwClsYEkXU0rsco4GeQKAnQYJa6E7a55dBDGauPq
FcAQHlb//f1nSHYAcTOl/oWD8/dKzhbQ24WsBqHLUV1jckZyTg1nquHl67l9+GS0awAbwrEC/6iB
a/l7oK7JsyJEhh7Zw9SvJNsvOwUwqb6JuuTHgJHuN2/qx4CDrirgabLxpYGGBMvfA1ZJGSEzYKBs
FkS7gVpBOq7z5L6n/tamFAaoG6s/FqSC0rwZ2hrYPh7PD9Zkeam5BduNSjfm8NM3TdKPESd0S1aB
l4FbkVTzasHHgKXth46emlP+sES9KNNHyi7UMgz9nB4YX4igILlSclPaqfLPPOJpiZyyZd3UCnZ5
sUj1HepzzbpNhPoNJtRmTf66fPhxaIhx0amI4RKp/b1mIY4SLKlsnqtef0ysS7rgHiPpVODSzvIl
0XdFhQ+vxPKFUEJfivvwz68HbNqJEllogKiCy+u3VY05eRmU39zfn45iItWjoNMAPvvqXDkD6nKd
lCXnxb1HwtTFt9IsWX29wT8k+MtU/hhk+RF/9JM6FcFynNSCczNgY4LtzByQ6KMMhPXe/8NIlkwM
zbtqfUDBdCYykwVslXMuSw+GdKwy66EzDnr1TWL98ToCx0NrjHAdpO4H/gG4TeSvLW0619itznlw
X/bCK+PyTqFU3Tk2yxndwz39Jv/77GsBtwHFtJAjSTuvFjLoRZJ0SBKW2Lg30bP1ncrXdwNcfSkh
YjXIJAYIM+y0bTgch8qom29qSh8vPFZvUXhm6UCDXWOxCqUc0jFna6vqtEZ6y7fQky0CgSPg98Cz
zzafwTW+wK+wm7m+7LpGbgLDGufz1FCfTfNF4R+x9MyLG8X/evd9tnpgh+j6gefhOri6yIVu6lWF
4zJEBNvtAvEWTcN3amUf7yFFRhANvBCqo/qHZLGHgphkaTAurh1bqujrORTIXS2a7HDuplNbfnct
fzYrsMiWDc6Ba+iaBwqbKVdLHDbOtlb/zooO8yCnzP0mc9SDSDM883S1OyVDmHsD5k5uoEyB34Pc
3+LVW266KrYPc5TO31zInx1BSk7gg4gLwEtevRaRPvZa28TTWeTKq+zQkjM0X9EpdOXRDLov7DJX
ocS2aeTk7evv/Nk3YEx1CazBgFzDlnNJHyYiL1ZEhhXXpf260YMVQd5Zlmk/yYjFT1HxTfi7PDB/
P0DwjmhfwwrQgWdd50y6wJSgcIbprPTDcxQlRzFjyZNU8neoq4/IA67rP0dapv/HdW3OdpPAm5zO
hj1jOoDv+d0ImHfbUYjASUqVNzNe8n4y0mbFZk+tEGD6eoE/nSv7jcKLCef8ulvf9vJE922aziPO
A0auHydzwoqr/U5u/pMPyZvNu07ij9DDdRnJseqqx9t+PqNmXri9ZjxWmAjNcvBjam3dna0aji68
7/88O4UnasnAFyT6dbsgn3Nl0CVkpWJ4Bjcg0uq70HKi/dRZ38lmfHJIQGkuIT/7FVjMstB/fEra
dL3SB9V0dqbRpAthnYWh32tG/EtPNc+wyzvJTO6ivl19PcVP7oy/xl0u5T/GbeQIUEAjpvNc9O9N
ixfRslm/HuOTix1uo7noPZDUcxL/HkOYpihp6mCmUFnzSsazyzcXQThJwcCuCsW8/nq8T+akLUUL
yhas5AdahA5c2cBVxjxPVuVg2Npc5CL65+sxPjt7fw2y5MB/LFxe4PQVgFm4i2ztUPfBnUBzKTYG
OOo5hivh+6L+DmX2MDTBN5W9T+YHasqhiUV/2yDc/XvoSjRVqwbKDPgg9LL+tsSc7evZfXKs/xzh
38n/MbnBqNUE2NEMcztygzR2lV5bi++ii0/nsRQkuJjZFdetAj0hqY4GLTmDXRVuoirl4oj69Uw+
GQOtKlTGUE+xeIqvzpVDaR86/TDS0U6VYxmI9IyzXfnfdzjQV4LJRXb/I7Mw6SrMwooqXWT/ZTK0
GIFB6K5VUt0OjXn39ZQ+gpHBYy0QVURlAciD1L/6/o40pVphWCeknw+58aDj4GS2mCtq4qTrUKt6
IExDqRzNOvSS0HgIC83/+jd8skFQkdWxOaAM/hF/jSlh2UQ2eKGhoZkezcGLPIibRoj/Pg4Bg42g
BhcI3/FqqnKXTiQQmnUaMgxLW4ExTav0tktSOvz3pwyMG8qNC/VcpWz+96pqWBqktl0ZJ30W9rsq
pcOla2LNt+NvFXA+WT3YWohqw91aaj9XF6KiihAV23E4i1jHlbttNkEov9pi+C7O/eSW4tZdxP0U
lo+6z9VI5EVxHdhsTN5vGVlE64Ye0bGO9pnl91hS6MZ4rw6Sl7biO4+IjyePocHwLarAC8Tz6tNN
FajWanSc85Q52yaJV0r5+PUm/PhmMgJCxzaFEVuFBvT3F7P7oJyAEjrniopigF/8jH2rFlIRxnJY
OxfaOiikb27Gj28ZY/4bXLOkVO2uZpXHHV3arghIUohDildYOBKGZxKCrl9P7pOB0HoC5K8DhAQg
vCzvH1dwLEzJHMyoOpvyqGNMOBiPtj7I62Aa1G2RCOObxfzYcoBFCDTRhuTw7+1yFUzORjzLjTGG
d+Ui19nquz5st32paCgKogRTTXd5HO9SjChLwkh95tx/PeNl6f6Om5cfgKgoUHQqS9chUClJbY2P
QHZWIjPC67eYDtUkEpzbLRCHY1Z7YQ/+8OtBF4HAjzsVfSZeUnXR2Vz+9/dSA4YECRo31qmFKeOX
QY7DdF1Mmxk7vE2V6oHfJGHtz7OkHYdcxftYT6pNNYG7ivhKfitp2S4HI+dWcq9vRtE8VcWgAb6T
btE7PtUC7eHQerawhI1s/aY0m94tMhAaVmv/M1iNr3aVwDGt+93AHN4bc1usBi3FPyhqom0X9O2u
mar7Au7/SorM2p0H/q+lWg2KE9IZ+aCX90qHaHNfIw04OS6V5W1CTHaZwuonjxG+pYjWuA1FFw+Z
omzVVfPj2IQ/lx8nBuMSKgEMvc4+4rl5D5AKI2Gl7b1IzFutjPd6qP4oE/PY9ZPYYRg2A0IUvdu0
peXih+6QYISGmy3+R23SpTc0lnel1L1lTbvFLk12m2iBupow9Hg4dNeyw/su0C81VlE8/Q7SFubG
7MXzaEY/29oC2NGvq7y5xALZQ+Rs7+ZCnIYCIGHnTA4e0+kpnsQ+lPgVo5o8Gqn5GtDpbFtjbbSB
D9RgB9jHB2mOjWiPC2R1Qohok8l5DXfOeZwGw/KUzgD1OwyNW8r6m8idE00pT5OCe30m7BFx/TDG
yYuQcXnQu/K5Avvp6vjCgjkxD/AdEhco1krVh9nXxs5eyXXyM05S6z3CCFivulNAabjVtNdInndy
GG2svlineGGtx2kE61SMXh/QnnDnrpRRI2vTCxwFsUpSBRfRZlfISuB1FcpIUzY+EhMeImRDPDMf
UTuqdqOYXqyQlIu/2kvi8onO2k94Mu8DWldDoG3mWj/0TXRfFXD5GqzHnGxTRGnvlc5geWYdSa4Y
p8ZNB+cef+RtEeVergY0UamaStZNqQCY7fVdXYU36Hd6idN42RCtyyo/Icb+gNnQGqfHXa8+o7SG
PqW2kspmh6eXL6x8rUiWn6vRc5bMt8OcrhylOshVfEjl/BAGEQA5x6ukbFcDzURe3cV520vKN+4h
H8kApUlWy2BIerpNV3hyr6003H3rSEFLalca1krOwkOkL+U9e5UKcxcmxcoYpFsrrfwp1lZ6oREG
Vb8So/yBLtmqKaNtFOU6GlNAGPPGSvxG/T3HxsoZtU2X6v48KissgG8QEnEHy7woTaFTbcdZZDab
g5IHKys3X0tdekSUycM0hs6UWTQ4dA/4EwtE60CnRiVSZ73UXuohfonDPHdpyyheABsFs2+El/ip
TjSPdCua98iBjKGLH5OUvZgpLrZ68DRm5X3DthEjHu2t5iJfFoGmrTXbBxbt1XI4uEMQuE6SeDOu
g/Xce/Yg8Cu1/C6qIlC00ztC3wNA0blWLnYrnoAcMGAzvsUJ8n5TAMsRrPDOjEIJYGL9T5tZXmka
u8Rq74du3neh7YHe8JER98A6rxxcDvUat3Gpvusw2Y4y+SSAI0/cYPjV+EmtBfSG271MHIie1hoM
Vu8GTQxesvDSvNuqDg4/yqFMkhslqBdFLt1Dim/j9C3Ra71r5PQ0UQby0PMOuRZmT0uzE7aoaxsm
wDhGz7jreoGlPk/KQgpPMc8WT3IaBUgZgPMtcd/yHXTMjHHyjJL+SJ8cx+DXEIJ/HQ4DkEz4eqsO
j9ZG7w59ijATE3S69wrrsUAHpuqAOk06T7IdFrlhn9crlfuvCKuV1tov5jCy3so9IrOpmwZJ5lqT
cZMIe4uSmFsqxgVXdCQR3CkabtKR+8f+1SRib2XxqmqB3o8jls8qloATuHxL6cC+5zdVFKBegB2R
eJnbgYMMUFJ6Wv4aA8NNx+EGrM1tarMXWCVriB8ypfNGGl3y/Iw1+jJNPb5bbgWNjqsZ1i7SdyPf
XiAC0cnJtgqLR0NoK1tkvowDqiaelj5ZpmTrPhb7vpjwQzdutER+owqx6ecYmPlguxUOmi6tqTMh
HjB4GXNZcM6OY+xNfpmJ5a7ZbAsQrcLsfJ2xC9azq7N9ouQ/xkYACG5w4OzfNB4lNdPvg9x4L0z8
BSSgoZ2ZH4M6vomQg7Gt4hAnzqbuc+xeZm85rUlteTa0rQoqZS7Lx8W4NA4r1zH6AwLcdxXCYTMw
s9yYQcxVT0V4XyUhgWAWHKROQpg4H9bhcMnViv3+q9brbcDDiM30EV6zDfU2aVx5gTQEBqK6RlJq
LjWKi+EgVZF1L1Nc4T2thDdBa3kTcDE8xQ1PmNaTmisHMfSSC3XE0xGSpGP9knYa5j/VJrfanZzb
z6VmE0QUyIOoGwtC2Vw3K9Hh6GX3p+VIRHii6ouja8YGHof81JfxhRbuRoc1oMXanaZKWJG3qc+r
O9JIx9M3zpv1GN3Kys+Jc7Jsy6YFElJj4s2brTJ5I74Ly+ekTPdmgLdq3O/mTt1oPTCZeTokKND0
jvLSJ846HJMlEJnOjQKbAvsgVU/veNQes6Fep6JdYZjylkvyJm0sN1JGv55gMmUZldpqNUFoQNNl
jiNXA/4ZB82mNCUgl/K+TzVc2HPPwEt22bQx+3m5TAZu/L4GdA0l2dXbrkP/DgvZvD7jE3Wb68KH
sAVlNardxCo2QpIuSRlgAnSHM/iqcLBJLsETstOXXz/q6Y1TiINW8aAn9sbUoNIJ3MIh04y/WqU6
OZ10tNUMHZoOh8rZj6LoIFEfHfhmy2/Gdn2ll9PJyfsfYsK6lU5XGFdryVa2E1sIisAGGM5OcsQp
GeW3pg+6FabKvBvhpqh1wpgm9ayixwg7jnY1i692Pws5ONjEZOsM9Dj8j+fALMeDJeLY1+1+P1f1
EW++tWRUWNRziBR+ST7lLkbRxxbvM0mNsPkOFB83bz+QY29uHcsFRKxsqhFYQ1vM+8nG1UUBsF+O
6msFUGXX9TZKi7xZxoBqs8Z7JBXrTqvabZSN+yAexpus16obrURuIiF5QShlWKnwYDp0gE3mUYq7
5R9wAu4sKfMwgL0NcsmTefFk6Z8pzDGv1Ag1uJlmCJxxhMfWCDBW76MftVGtHfKU5X2S5u4+rWmK
m+JlNPLLFNtPGl7Ksx4c0Rz2BlZZE+W6cNpTHfRnS6ahqRpcnrOb8edMOVwFVuZHVn+zBFeDXK71
wiToqWRV8lOzOmmKeFB4FXI1fYxQ+ButrFLchh+ROJxoA7tkN5Gm91aglB0GPzPi9VRNn3FLttx8
hAbFcnmdqSYPcRTudY2fPtgTu1OluOAglXkiDt2OpogU14KbpbllMz/IgXKjdtEvZ9BOViZjiy0A
Q6kVLBpe3yD+iWPb+yjLz1Iesy7cxm0jxThdt3R9xngz4HhBDSn2glzod/RxbuM2viV1P2QYt6tZ
fANEw1PYzwLe5RRoCCejXtFF3GQU9m+VAj9pq8CbmFe1Th7RysPhB6dJ3UYhIY42I+bgVimf+oGm
d6QSVPUTiqiN1dLN7TZqrHRofphJ5am0xJe7Crw9oDEnDR54/VzZafIFt/gzzuWnOjR3TSluZGe4
1wNt1Ylx3Y7tyk4sad1lhrnO1PoGERpsZgvfQb+AnZFj5htbCW/zb0muvYiLo0Q3YkJ0v3OKXaz3
bKjJ18SLw7MV1YorFFwdjbtAXaSxSEzwlPXyTrtplGez6nCq132BxBCXgNEqfllkW8mOjk4j7fJJ
21tz/bS87rVichvVu1T+hS3Sa6SFB9K9Z1DPD1HQryUJN3ApJxyZOQMBTCkJEIMLjAmJPfShZucd
OYq9LWNVHIRuG2Hlipa+aoqfdkhhy5K8sMvXmFxuLM5HC9wMzOk6HqP9LGOQnRyX5ctTAybXSGAk
/LwLd8tXXDaamms9An7GqkQ6Pay7X32CmgVeass7k0QA6VDEM/r6dk7Q6JTKzZAH6xEGvzyPm8JM
vBCfAjlCOi8tNiXWGgiBwrixYH/EHNhMvbeInSlIo5qMRX3KxRTYrW+3aP3xSCwruvzty2iGUjzW
obq3jNrwakzoM3G3rKWmPNMH8CrnXVPIcADsVJ2zW56YFocWREv91DbWEt9McP/Vznta9/7k4G3g
EGua1WECr+RWUZd6Sj8dIxmCjMlqBbO8juuR5UzE/YCPdOe8pmn4OPFMNK1xFzVInHLdPLD0zL3Q
d6Yz+LKubXHruQ3l4JLzxBmFGfp9oBUuFeO3sTapyk1b2AOPZgx/DT2S0U1Sgy+QYxhvB7c8gIv+
77KeLQpQqT3dpnMcemMY7OuZRFjY/SGRdZ5BcZmQV+yC2a/Vxkdia+UQ6RAqrtJSB9w7bFX8siNw
43nRrvPe9OBP7Zd/Wi1JMhdXl2pQj8KtlXSbQpvXmp48x9HCNsB0h9VcdjWou3U82ac51i/Lyxnq
0S2mvN5g3GWhsVveEdAjJMhUb61mM2nVWxH3a/g+rBjRl4202eBsgsG6NI2BvMLo2+y4idfXTh4w
zsBPqIB92fkWkMhBGc9RmT8PCs+JCSiI+VeBsi4lOJtZdlGrmc3ankbWJ0rZQmFxEpEJWjndKKXx
m/MYmuljEk2XqCPGoR7RK/iAJCV56lOgqCti/rXNkQ+KZ1q5d6Dp6WsrW+Rr/OU96bOLbE87qp83
sq35bWDu+E98Q9KeE6m4FGPLXZPwRyxXBN1PXVg/Hbn1asBvM2FMQbshhHXeVNOaJ2qXiOGmwjo9
ttW7pjuySxU7vk1HFVvwej9H6jrs9bcUGTPMfra93aF8AQnSnH8E0qJUGsjCg6mFBvO0D9WWdJlP
kglzLRXBXhEjlmwxheVwp8XpRa6pACjP+BHczPD8kro9F3OOvrtaohydd9G+y2sCeLLPVopua3Cq
Ibotyzoui9Q50BErQwVeycGZHA5mHJ0HS+yoJP/OgsTy5FjdRk6HTi+ycagEBF4VaEguwz+a08T2
xnG6LBcaRJzn0QhiUF6E6cmEuIZdbRTK+V4SVGtep61uZ36VK49pkpprFFj2Sw4wsuQsk1Pkt6GZ
rHppoO7U7qYs9cuq2XJa/KYK2tXyl2RsLx+23n5CBrUx6qden14TR4JJDiyidbYOaAzqdWTiSvBo
4xfL403oXmfR3m7i12gcX5vaNDj76VnM4V3GrRy31VotSu4q/R2d/NXynTn4U4UHNmzXwUoeF5Xu
nM/MdepxOXtWDalM1XADj1yTOHUexq0CY89gPmxHTGHXU1Ks8d3xgkxQ3803RgvKX5l9WWl2yMmT
77fHhFNfp2+VUpBlOkjJiXU117itJvs+qC/WVL45yO00GqrSs19N7XHKw1VVRfteTG8ODmG8jDzW
bcjRDLfLN8y1wdPMJyWRVj0X2GD8XA600g6w77R061j9arYLLsERUmuc0LwFJ9OkEIvEbtZLz57T
3fhvkW9apcTy8UB9kXDQ1Zr2povslW6Gd4aIdlVqw/2eHg1CdYwZ8EzqISw6nkTcO0gUVRD3TfVm
Zw+cLCslf4CWu6RLUkF64/R7eVT2y1PFAsDbvcQzkFhO+MC/UkoSnZAT2Pc/uBzrfN4EcbYW4NQG
M13hlQZzL3oJYFBb+vi4TFSOxWmZVJoPtwOS2wX8Qf6oTYYc0rIQSu3StvFjbbyjwevJaQdGOl3o
wrX9Qx+rybcF/BpuN2mWvDYmQxGOP3SkkFnCROqzEqiN5wj7jmLytq1AeJee1Vnr1lT83kRWVRtX
0FQ8aLe4bqbrllpYo5YvqUovI34Jw3yjTdEqDc19bG2iqfaEFOy7bkQBcNx2encGspAhiWv/NqZ4
8II22Mc9+ZcePsxt+kSP4h457dtSz54nLX91RPhTD43JNaf6N4riuyKLTbjM+W+ly8FZJsSXHBml
Vtda3sHCl7hHs065iSrzvhf9yRLFQanbC0C9o8okc33emlKgUyfVj72evAqhEpyLy/J6Lg8U++TF
LJxbwx7etEJ+yh0p8pM4yTxKuWfOyK0+Dz+nwtph3v7UZtpGzOOPZMq306DdNvxNQ2gfaoTlvCmJ
DJe9ehNq6oXC1Taaq208iqM0TK/lnPvLBVXDHy4662lOpnclgvmYpZQW1bg6agjQlNN4JibATtYi
pexnqoDVac7LnW7Up1BLWQsNY1YW1aNetGsVnFLghi5HtDel24J0N63ji1lVqpsinOIa1iIHz9+q
9zxUukwgotWEuDbqJ7wkyS7H3CZp+m0jaexDFMlTENmeU2Y3E8xyif1T828UqyF9qJq7sY/bc074
gKwMMY5CFNk2JRqYcw17l0uG0tXezKynzphW5dC9qlJ1jtEObOPJ5+y9J7P2Q+0w3BvSg3CSczYq
x9mU7/5XiCT9rCpC7T4iysvb3SyQhRghHrlCqpBJEBsjn3ZSQ/Yw1IUf1cUjlkgnw+lvB6W7d0Lx
ozCCLWS2S50Hx6zLfgl2LHrHa3K8TRRlsNzq8KnTpRuV17GUcX+PjDhzk1IlzO/DY163t7YevVKn
90tT3ubxcDTlCSmBXLgqtafWjhUwE+q7cPrRlVL1p5i6ZzbyC+gR040i/rY+Gf7Jes4MCugwYYL2
zWisgHKOdVmCx7wWW2Bk9/NAxWzWo7t8zm5jpSaVafWtHQSb5Y5OlOY37m0PBRduTQxbS0Q7hSyv
zdB57mIcHAOaHlp3qWcsH7IOtNN0NKt8qzU1kUKpUZFXfzhGcStVjkH4Lh/nady3s74PMUWgoCgB
/rAB+8sJ3HUNlX7eR4j8spnzVoBdbqJi06QBEky1b7XhvZHoL8ZY3ii8FGjLeDILDMc1RovAjlaD
knBXZL+VNIPzwyMSDabmd4G5kVN486N2ihwyNiFR/igVPBAbr7T6uwWXwvsSPGQObV7RqTuUo/d6
3eyzuLmHMtF6Wig/yGHwMGX1Y0+VyrXwsfKk1DxYwHNiy14jMvSupiHSjvVamHrETRs81BSaAPEf
m8m5V+uxZ+joPklwAKnV1NeVfh0i+29nfUj2P68TklAXAaj7MhKHCmZ1ppO4DdpqLLM1l82mbZmo
1AKrlig26SvS5i1UKwehqPYo0vSyfJh2qQKMzX0GycudSCRD2+KtFupmmlrE8wiLjfYR3ZiDnufR
2pkz6kudQWcGST01sbbz6GzmnNCsqot9U0umK6xJcY06e4bebEEZbVA6HNUdp4wiY5G+LvGPpHQP
pQa5vyR0tjLyD3Ww/zHbUCdvndfo+7O2rR6uJJExy3qaVk4RFZ6jZ7KL+OZzzaul5rBvMwNUyyy7
ZOObhIw2UCzPgv00gKnQ4+liFNnjIMrTiMmgbYpV2PdbS+bJ6+wzeJkXPbV+IClwWzoNgNXyQMn7
OE6kM1phPlaK7semeHSq6lzqHZkADaJGHirSFKvwB6GslzgDBsO9LFOrnQ0KMPgSCPYDghd8gCS2
uRrsI63K+x71sU4UR/IOQpYWJrvVxsc6yY9i0nZtq6Gzx0KrqNW6qkKAH3PhqygmuBWvFjVKBBA0
Zx/kGnHFyjIKzZW4IPsSYJtV/yg6ZYNHh4ErReXqItylZrRJpP8h6TyW3EaCIPpFiIA3V5IAPYdm
/AUxRgLQ8N58/b7WnrRaSUOw0V1dlZWVSe2wtHO9YbYFSLsM12E67gYVX8u48rxVsVjfoSu81VK1
Li1FwNOEDF6+pNqrfJfYBAJ/EpG9bhtu1zDb1Y4h1kricPbS4WMwh3Ed6QWzNdqnnfaHxc33Main
q4KhJN1Nb4GqEPsYJoXI4Z0mXXpxy+Wr6gA6XZD37vsUFZ+iEjsO0KnwyqehbT/7DlXfPHsUonsl
FEIsR3obbNldC4W3xXzsrZF1wpQ9xYN+aNR5p+XVr9yRNON2uRd9UGADH9hf0NLPyIk9Q5s7aln0
EQ3qq9K0fosKCz3jl2qkY8SJPnW2iiyFuCGCd8H3q1sLczmYbn6xla7hIs+oBNvmuSWeJbly7pvi
6rSkSmUf+Qt1wCjKU9tP40azdUwIQuxa9XLfzcbfWVd2CoRrJEC4iIo/rt74RkSVJlpwOLBfiw7E
FAduWv9V6rBF6Rywv0jzHar3mzpLt0maI7g8HGssgRZF36l6fS9V76ssRLxzTeulDbORJpLpT4X+
4Io/RvJOravlW7e1XfjvjYn+mwQUuLmn1QgZE7lkMp7aKgLDoR89hfQlopesdv5MeopUsrePzHE/
FiO3Q178pm2O4QgW42usOlbd1N/CZH5yrPKPTBw7hzotG7Vj5YzglC4d5sGo2zUZ7o+XLhvhDvvB
0W5FD0qucApq0R7apMe73XaeqrYDkAqDmJsk8fqrtowYEyRHa8YzSMl9W1FOeZedmbC/LGTUNOcD
uS81gI68MHZazw0X5SGAksIRyKNsA9v6Louj3kGceqp+2YPXSmjnesr+VoN6FHWt+uQ21bpdCHV2
I/Hm4k3M8VEuhV6lh7zGjIk6J6BWQ4OHZH5x13MV04MqNrrei43S5kyDLd9pg45KZDePzqHXVwlc
4YpgypWN6LJryu8j1T0WGtMuTLarznBW0QGClb91RX7UM9m9KF6WId5puLnLWrlhRC2qy9e+7X7y
IX5mUG831c1LK6KjqKDzOZ6+Rqrua4wqptcM9agq3t8q0U5jNTUr4sC0maPwyVI0ZaXo5aMayKCa
6m9eC1LP8btTeZtYzqLVsmxmnZtRAT7XkZhbFZYhoT77ESfW38azf+Iu/6ryCsihUoLajNBDaj1r
43bFMV/MZ1dRjZXXRYHr0LzvBZZxHdYxov1Nveq9E+0Z64zbktI5rztn60zjQ03UbS+0l9C1v5c2
HxG9ht1U6vq7kyeYvRMBUzW9y3O60GBYD8JiAqN6NoHNkXWaaLvXv1Mo+1d98iMfpE7dY6QvEtQX
6x5F+bVMvqg8f5NIh6SgPWzIMHE5bsSsD2tr7IBhZyzn7Ne4hmPB3/7NQ3Vl5NWjo8NVle0jTOv3
iJK0q8dbb4KgD2AkpdIcyro8zPFwgDR+44x8VmFZneSlayYTPAinCshYNlqllZsWv6O1a5S/49B8
L5N5gRp4dLtpHYkZf5myWjUjV43ofzyVsj8LXYDQsIQ4EPebGGuuiJAss+bYUke0s+J8UwuLDdKH
5Fh9+J0qGfoy8x/Ek37aSCCOXpDwzAtukE1zyIW+t6zkXrTlbeCqUbhNSkt7Trr8WbhhUOhxtte9
4TkxfrQR1UUhorclNCxfb8TrSPN/rOKbXWnPrbosX2kxnDW3odvd/spnT2vyQklFbhgYt5L0YIry
0AnrKc4qX8LgJDMg+NZA9ojuOZztbVENs29GMtkf8qtt159Yf6IPo+8MN98WKuocqtWs8UQdVlHU
7IU7Ylqa/8gnVkv7qJi4Vc3paVD0gwy7zVCd1W78m1g50kJVlr12BT/XC99IyXn6OuB5fLcyft1C
pWuY071H9qczyCkij2a8UOlvJu1FI2UeRWzs8xbhiUT4YeSupCUYYCkTppl6R/vpkGjDsURETXTF
Nh9wjupm5WK3w6eOtiuiiZ+pnt0ddwEj0ADT3W5lcOkqpEMqoXklQyX6k5uomN2NPtH4YrT5NC/o
mQE/lGriFwoCSqCgLQ0f97e2vCuWKMCe6WMEfUjSZZ1Q67dFueYqAYQ1iNr0oIfyK6oWwEhHPLJM
vaYZ/Z3FI80PjUBGk8bgyJnebxbZ+caNSNSS2vxwB49/Q3gjH/EXPaTD2WybgtcfK0GmwtqhulDm
/t0FpzZAVdaFaxvryI1/ioHFazEBUEb91C8cQ/ZWETdXJXef0rg6Mn+JjIMQKzfKxcaxjKdaqX08
H4Kug62gjZRP2KpTHOySBhA3UT+ysZTZLFkNVB+AlNRxtyNhk8EcLt9fvUcfTPMzFAnQss55PFQG
NrIm6bO7XGe5JyUEq9LGAigCtwREyLeJDdwNRWqqnyVwJsM4MLxL7yFzol2KQh6JEjuhf3G8Dy1E
W02bt3HbbjPoDrr7RQtumJAgQneKDyrHYeXR9VxGY1P2HbJl4qLG3keNf7VLVjYjUrmUT13SHNGg
ZUq334ruzSB+xKgrw045S4RFgm+ZvlNgVBoI3mlcArRfkjDZZTmskDSs65XVBZqtbPBh3GcZEQ2m
gld5p6a6I0x3kN8qMvvXaGoBEON1FI6HsLrktXKcZuMstxqmNuyCflgPLQ1E+8xWx/wOt+rVqANU
K3WgG7gEaRJS2Ux0pvhEl/s27KiU7UpyBViOjTnpm1y7942zR76VNsR7w81hZUzQ4uNBNpDGmLHS
m8tNfddoy0VfhpOWgDGkd69In+lH3qNyKFeTY/pLcYK6zVis/DCvMlf9aLPIGk3Zfg3rY+kcurF0
2CuH5gWkEJ5lVJtNRteUWsfQz13RbPAFK/qCe1O52SLeL8ZClkmtIMJdE3UVLb08WXcQgXIdlP9q
JOZnYdQblQS7MJDU6HcSr+Lqdhx4Y191fkCyp6OM6rkkiNi4zFQIWxUgHAmAV1Xt+RNzmp/GuL4X
yYukCSi9t86dwIm1jdkFkU1Nzu/GfNuyUdrxmRB2lwvlJOaMQLjqV4m1zd1iN7MlWDndynf8C5UN
J5+LJy2sP5KtwkfJjeVQoM+58xiz7gL/bi1ADPp23Lpqth0bXewLI904eAPIxFJu/W7Mbk5l+PXi
rDL1p9A5I+mZc+Q408YEkOhoyLTFuGnq70h3EKv9twpl+xdFtCF2V/J04D4tj95Mf0Di8B1Yv2H3
O56JR2bHkrKzVHbXXbGI+2XozueP6Le/8EtsPumKlsI6yClfFrYe14DhHvhqss+cVm9yVwo2LqeA
T+/BCkMCul48yePP/2Ey6f9/qXzSPkjZTuoFF0aZU3viUUjnau5Zu24CQnyAVttaFhlyAbT835cp
IDRlcl0sEdQjZEFwoWg5FIryLO/3soCBW4THFLpIIfKNB/zMx8p7scvuA8wUnqX0fiJhrvLQ9gkb
LKOEkdlZNC05/6hWJ3JKa3nIjo0kNTjtnyq3Vi2oCmdYxnf5W7udj3m+V+pibxh/2YQzIo+K+2y0
Ihjhmw1utKU0Bjl7i5dvmdpmrX0D++Z5XL5gNL3z6ayqXElZ7iUefFI2J6tpJj+F8oV//doWWPPy
Bx7pRCfVoOhCyRbRQowJoX7qleMvGMqxw3l5qVJvvFy72FWIPsW9qPb1PN6i5Kf2VN+1q79De0y6
NyihPgOyZ/QaNnx9zkgNV1L+X3lqiunecCjpf+05wlws11F69BEvWKDawcgbRlulRK8M0Pq4SK5M
h8VhkYs3/gL/Ucp4WgTsyJ1EucUC0F4HbQ0hlB3Jt52VT9q+/IafLwOnMZtreU/wzZmg9Zmg8NmD
PKjDZi3or1nOC1MqG29Mjpyodo7+YewNv/6/aTnZ8vm0yd66XOtEMFukx7SMv7Nlm/QvhWy7m09m
/654y6rG30b++i8oU2Obw4fMHC17Ove8Y7d48Gi86cH9w9UgW8+qtm10LZjbeqXFMU32L/ogm0ZB
XH0xd/GElifrApEERdB5vcyvGcqaBI2ZTgE/Qj5w7pRvXhXtZBgeQHGttpGxx3yV2H5aRCvFpo/D
euCb5O2TZN7ym5yUhNU0rFsBEKwnPazLee04rwpkEA3XSnmEW2KQbKFZRNO5d4LUCeqi92tDHmeW
a7DnFa9Ybo80QOQQxDNAfHVlex+cCS25pf2L3IPyH8lAxamUd6+KnGDeAaWNgl/Rw+vfJbNLBqKx
hf5J2KzFr/wHMhzILa58xqRPrJ2M6fJ7EgWky2p2pwe6UrJoV3g/hjhzVqLhhWuOgPH/++NZbTJx
zcBXgqM6L+NK5xuFrfoPBKlI1mdtY/Xmugx5oax3Vr2Vbr+Vf8vlDNF/5lVAWuUnRaP5PISc3p5t
qdPChxXF49Vl6BsDQGB8iZdlLRvbrLXgZ6H2nYJ5KDA8uab/D12hUW9lFacID1LgslJTsWYFXJD0
qH62suhgT5AzsjsfqHgwv3kJOhxG3jYLbfXdRi6nLuUNSdaxwIYVo1JiEVJYIKIep4IzMAr0IvMj
cph+Djw3E1BrzTzMkbqPky0OICtTedUV5H3YT1zIGZ2slC3AqWV7COJUp4I6sJlb2zhznKao/pQ1
/0inj7Xt5ie5//4/adYthVwk+i+NVNxUtiL+Jnz2kxKkee3XFZYFBV1jeOExrDvEOUo4AMor30dQ
w6WTekB2Hzr2JUlbX/ZG5eqKGWCAv9Ef0jHdsBohd36OzUOnG+d2ooCvPmTUlzsWKQ2i6H0M80s7
q+g+Jn7bufs8+vKiICLKtZRm8iTx5PPiwd5hp0buph4WpPZ631JepfsHycGUT1ur+bIM+lrVn/9X
4/9v2VXdxSP1IwbIj0vHI+IunH2oDiclxpvB8rYy5sg0TxZeqZ3K7IgfQa1otX8amfKiJDzvnPAC
dBkjKWx1v6z2vwMaXoRYXggO8mfomCmqhPvUvkOeaOsPy7r14akqzPW/j8gpGUmbErbzIoYNdmwy
AyoIP1HkbeSZTe1fodsnVMRkfsD59CRgN79W051cT9YVC3N3+NgeI7lRS/eg1+DXivvoFs/nVbow
NuRRk5uL/ZlyNcr2vzzAbE5VFUdmTbeK/aJUl4qVtZeAdO3cQ+cIOxeGfoKigzTmcs5LcZNP3euo
Z7F6JWdffijXgd5Jw3iPRJCwgcHwhxuxNPHRiPQtgTojFJhYmLD9tD6lM6z+S1e0xYa6Hb5r+js2
e74FwU3+TMMoHkZbI2CtXg3eX5UfsP885lBStNI7ZoAchRLhV21/08iCfTlNBMqB8XylUF6RN3ik
yrMzNljW2k/NaL+wUXERXw3Jq0rDVvfiYAZJZE/Ke5IBE17TspLXQweGbkoAgMqRHSYzjVq9yKRI
RhbSEBnb+BI2YtdTW6NUgzZOrzCxwMR43K+yUnujPXUf9fOEs/JA3oZjQWAUT7z3ENCozbUftkYL
X0jNcnk2u53gRjeXkL4zxXbeXwgv/55FJeM4RkP0AeIAjJ6+MYsTSOSscgq/r6H6q8GsvxkDEmqg
xZh8/DtBnOF6fksKA/qiuWud/CBDX1tPhG8ZeTgbnGlMr9kbNflxHJnbfJzhj0LXc16dbnHWFWsh
j29oeX8HJ3nS6bFSm0DNrPRpjS91UAsgkQrNJdLgWB9vMgd2gKsjw9qp0sDv3lnmpU5hvtZiKy8T
l81EWqn19Un+rG7+tPp3GQLUyNqKAYXsh7xQLC7TBn1pHlbvqOhJo/lXMvOQV0fWf3l0IqtiR+D8
1sez2hQXqG2vBRgKZY3v1eG+l5QGLb7NqvHFGrH/eCLurFqSBskOO9x9uZh4dzxIZLbbsHqGNCSz
bj6Vq5Q3LLx7qwYOtBmDhOcfBN7vZMgcxum2lIfJfa/6+Il7PinfrB6hZH44PzED9E9q/cjPUp1y
G1rRmUdg9r1Yacz7kP5M5NUWVrEmEb2a4tOYD7SJTAfsWH48SO8ZkfKVLOzn0j2lWF/wPDLLJ8Jo
07yXIZofz+/+hRA2x7+AyGv1sMNmhCVBvluGjq7/tSeVicvv3m0ohDWVINauwohoPp9Q0OLSUsAt
dJnhGkn3I1dEyLR8Jj8J6X5OtIz4HFp2IKURfb1uI/cYAwIPGulywRRUtPmFCzujqhJ2/cWmle9O
qqN+hTa7tCMP/X8ZZLid2nIXR8V7jWcu6y7ZMMRUInVeloH8Imx/6Pck15H5JKuv1Om26MmHgAxC
RlrBza/oZIh0KqosSDtsFX+4LmWdwt5WqUYJcxQDpEVl+s1Gj1gPsmp0UNZVIb8rr72YPmntXce8
2vF9BcTmlTuXryRDRfrNGwsrwLkmf0/4Bi15Y75TTP0Fd5J1BUWR6bp1WFm7kqkMvqzgL8nnYo9B
Ivxtq/kld8uzVRS+BsV46tng3kV+VQy6N0n72dieD4WwmLAt9ghOBJgFmL5X09NMXc5qYM0osYRd
RblCJAIs+ZERmcX9l8xlbDjw7H8PamJAogceNzxvU35ma+PjrZLZU7/KZCkXKteuu5H5dQJaKMMa
PY+YNrFKjQRbNmHOSSYe/9ZfvRRSA7d4mP2tt0F/dHtf6cMfGOIRyG7tp8vYwyCsS5jH/dXVxbea
Q97P8sMCwGLNkFY7hmFiqryq1qRp3cFDXZGxjDVz4lCs1NlcoVANn1PyBSAU1AkwmwqMK4esLqJz
uMJ1M9q1dkO3Qe0fuuJchonxZaNQqAWtqzAZkFgq6OcVxKYYetWMN0DJKUa+tWcFSVEgIVq5+l0U
9UtT0IRXS5fejAUiRCLD+FlLXKgg5iRm7EMu3sEqvM1utenm8mR0nLvYEUjBFfO0WZK82s91s1/S
+A+qHYoPecw8tiqNbmkkzLSD9x2P+XVJJliDHfM7TuzekoqeXAbfG4qnojG9BXIah+onTueM44F5
+x3skwdDKX8Kt5RcNs/xcfYarjoA4Rr2DxY0SfsHF9h2VfLFHlUGxG4B4+BQMK/ERGMQpbNwFbnh
fHTpOq3RrAY4griAhL9OepMPWK9O1q5fwtuSuFhLjk81gw+wY/IPq12mA1JHQE84nxRJ4juL8bdg
DjjIi+gjjsqZtj8zX9ZENqyi0gXhTLnpIeMiwNwHSHcaIDCaMXNx8JKQQao+/LTmHMKw2U9rgZbu
2m5Uyzfn5bMMNUrrrFn3dQSpX2UsRpmLip9k891HMZ9GHXNkZ3pV64mCRsSH2MLeCHidkbqy+ShD
kPrJsA7YkjJRENXXYa77Yx5GFeMvdPd2idI51zQuDnhbi+0EYx9m3MLohGYnREDBdJQ6uVQEjNwD
2ierWa+qtaqEb7nLjFNURX/tjOBljChJynZYbdLRSxOLvqo3bvsmvSSJgtvNkl7cUX3t+N5W5V11
EweEqi7dJ0TRbwXIyEUxi2cg5H0/N/sR/mZg9ePBzI2LSVtk41rmXquni8qg2gU4Vfc7vsp6tOfA
7IglwArOBpzwWne2zObH6MFY4HJYZm0+NRaQnlZiaMAYPVYBHE1GOZkXaJNmNU+lQSHawUmfI9v3
Ymc89fpQHHXGIjc0PiJAlro+qq1Hp6wdcTRyNC3Io8FbJ339pSTVj/Qb2lS685KYAxBKSuA2vPJX
W7j7V+hcR/idD+GfmQGQjZo4abfSEBH8Ss2sfOdRq2AwBtLSscnb7dAU0XHOaSIx/2jGQQFRf6vH
Lt1dxzYuXinUfcL72Ie2YwQcVFOi3GI34Sj7UDqiiBTOnyttU4cw9Hr7hF+vjXb9Yuw7r93VHcqU
jrdTQXXLPLvMBYkVVKCDqsNfpFUTGH3f4TurfiOS91ZDHLRxHlAFl401iZZNBwhM+yS96Ra8Wtds
LGBZN5iMud9ASGFyyhk4xxZhQxTeKTXoRQvaDl2qkrpB0fAxORHPOpTaoNby5ywdoCEXxc5VGRjL
os+ybjHCSdNHnnI/hz3xPtVnY9ty6hor/xiqVtoMpFA022JthhT+FbO2uTtf+8EB6YGAHddQeheL
FNnqr7MmrrZiWisBppmWIUAzpX8YD6cstv8mTFSaNAVMsvJ5ch6Lrfho1Z8RZIV/CkkEWqYFEFj2
FyAUQYO+LgxmDBvmBuF9wecDPNrQn7/Xif0qou5qJcPGaglX+ngCSiXVAKtk7tvNhZ9WViBKl2Oa
qmd71uBYz9M5nyYYBiH3Ks3TvXyShoaIM4QXE3o9m2WNCdxraaoQWsV0k5O2kU7fbLR2LNY7yhnw
gIie6lQqa8erv3pGAXTUj7Uyf9KTRWGOR4WRHEW4k7bXNMXT1zNTPyoB9YzEZXwtrFC1kqz7wts3
S8yAun4Ecn1iEsJ3l+wqbPOvNXhyTAzD4qXIrjqyoZsyFTZkM4HwODrRiooKs17qkPVxbHK0oKeP
VVEiAqZEzNVaH9DjL/pYMtGcx2+JcB9NHTPhCw6zI/89p65TbwzH2YZTFmDu42usn1k099nNb6WW
HFrhPLDSVfgLHj18vfxW1DwDmECWGxkq5P8NCl1aOpoWBlxWgYWnbsQdbkApGKBb6aN9yxPtA90U
Z+NkDnd6bHlBZ8D4YPpq8hsvzVeukf9FBuemq/U2aQaVMT8bUF6x15FSfSSF9jGo9neGRyvON8uf
lgZDNbZYUywfdaU8dan2ZjSgmm7R7SCVQI/tKalK55KNHRAULE0PaCzrIoZ+9Z4ByDxAvhX+g/Y9
pB1XUgiXILdPwu58ZDXedDH5tpG9LUpBE0+JHuEwH516iGRBT1PAnqhHaprURmdc5nA60Vp95eL4
rh0sJNQ5ZbrJGn6gaQfhGLOblJcxE1DNyCIGpDCZq61jUlYot8liP2vTeNIMZrDtsLtrMYaoS302
zPQcYh6wGqoSyT8whqF1707hvg3K1K6miF1tZe2wmxYv22AG4GtWssWn/ENMxkJTjjEgO1WbVT+Z
n0bZ7qykW8No1FZmnj6nFX30rinUXTtJ/qDwYr+nTOiT4ssOtZxycdoYeXsdLNIIMzN7SOzTLpvD
xzQngAdla69yBclOUx8Z2aNP38IVVTzpihLddTe8Ovr8ymX9XKfOsegobk1rebLUkrq1ES90sHDI
xtOImSMWIOfIk+YUUw7I4uGKjaiHZix+q4FBM8OZqeKO8/DBkgliGqGPyhg7QEVrP/TCO+CV8wW3
PV1XU9uunIoyZIjVgxtnN5UA08RZAB/2PInlVLvuz4QvB1X5tIs0ZQ8vpj01Y7zvqin1NSV66bvx
dS613BeI1kABG9mYqrmqB3GgB4t0hbKDaJDQKDU2jlT5c6YKekhNCp/60sUpY8ZoxcToabKcW50X
8BaWcVwvZGGrmDCuzpQleh+Qt+8byOPKUH30I27UHYVKz0B3Myw0uLQ2WGzntx7JQDWVGSOtS+55
XZ0S1QC4LJRzaTCHXqtXV6Or0gl4Ns4slrWl1xtLOK8I062Grt7X+JAhOZAwvUgmN/BJSqHdU1pF
Zq/hRxtX6xxkhMHGEKYdUa4x7jof5DPYyrt2Qn9GfW4VD84L89hbr5ikPxKTCcxgMQGc32GonCq7
eSVu7Bgb8WF2Xk3gYwcnlVgTh3zSi3WfNpRu5SFEjwF9CFoTarUpmS2K0/ZSWN534UzfXl1BqOeQ
QjDDeth9aWIBUAIWkNnbqnIg/hVMobgvSqmvl66+42xowqeIQCd1v9AgWCnGDrn+ezYwJW4JctYK
Oy1TOyoW4oDQsBnWv8cz8I6M5wUzOK1MSOUZddjZc0bqZ8/qm5vOv/jb3ONqxNdPu1p6ta0pUKPG
etWKeJ+6w73MxlO4TM+ty+9T72R6A9t7HMtNuDTnZGrwLkO/3ywc+ovJdJQmcGzMnxzrrUKMl8bR
D0o2PGr4RUjQbOpRJ/0iBQ7EjMRiFBZ0ZPIgVt1DUSTf4BXr3mHvDmpEa5vIQuaOYBcTuIokDUGS
geaHHOkWRuoGVtme5uePfCE69EVXT/QVM86ME08ZpPHxE4/3J8sYAk78ydOzECIH0omKSieh8y2t
hqYRHenGksPTk0kMB1KR+2QwNUkqTcNCOxpxioeRu41FeBlAt1Wt+nH66VyQgE8Fnk1Jqnx0mnPw
qH2YkRf+MoSHdoyP2ugAEXl7+YdD7+Dp5MTbCtCCibNgsaLAgUzfRAKqEMMNZcWrMw5y02nCudbx
HMxLfM5d/VNjnAJXrWe5WHisADNzAuvYhjNVTHtjxFvJnPwsBdYAeNC7cA8fPWbOyntHkv22gKMI
9M4YP1u5KQpDDkjxoh100gyntg6AAi9A+UQkDcZmvFOrinhnPU+WfhcQZpnSYcCOzu8gEX0gwSxr
XowsD6QuUWdngRwwL4imA0QHsNgm7QNssmgNMi4rJ9sBGyxSENOwfb17dSpzm+jcvphNrBaNcUMK
yW7q4AHCtYPSvcuAmqlHdvJmQQ9yE4bwiNQRdIbYwWdkafrp1PpeJ1N3uPp1xOOaxH4w4DBQa0+/
ieMd8IZtg2lYdijlbqYmJsFND5na3jOYVt5Qyml8sAQtvyAwwZQd6Gkz7kmfj7Nr+6rLvqtbZpYL
bUuFu5Gfq2myho6PE9UZE5EDXm8MZNjJ2uiNbW3X0coomcPykp3ex4+ujkKmzuirGuG+EnKIPusb
bLrGYlWIAZKOF6CKB/yk0kBARWEIESWWxNc4p950Mf0zGWqZiijQeCMzb8ZhvgRT6ueiL/eMp7/I
CFJzwHqDZi6rXM/RyWkXhoXTDWZvWwvgbsmSxwxCaVBA2bbxaS2smjoWl4Gp7lAdtg1FouZWaymD
11YQboBkHcykTKrzrIAcwDaRp2UcyLb0fus1IWdXpUlCDxe57xXafty00XhqK5dpqYL02gEi0fnA
Fr5sSqq6qkPrVtnzfu66V8QuLJPxXhnnOmO52IRQ+RBOI3uh2R4hnNNSxq9JhzqOyF5c0l8XUiC6
UuvJSYBwmo+65spxMXYTnWUwYoKABGA14JTBbCVjwxO6Cby1XMlwOBZGsnKrhobVOHMN8P4tNEAY
MB1+p0Zz4aykFzPpG3kRvtAO8uWyeNjNZPHyRF1xiM3CPiDzCCuGm4Kj/GpQhw9V9lJJgH6Gz0p1
EvfqWwWnCNHsF9Wh+dsr+RMV7Fu2sD6E5bHki1jWH7TkV2rfHDMrVIlhYoudEQnTcGsiJYKAyDJA
iBZ1AxgDa1xhdDo2Xxh2HpBtKYMYh6UelYiFGQTejuoz/7OWIWEhZDnMnYuhOdelsmOQHdUKXhND
FkWgoUiBjoPFDJDNK7K0U8QObHXjWFs2BTwPbJheBPEJ2YB5PHWspNqSVS0vkRffBmYkx6w8WfSf
8IZpqQZD9FZcgYNcs44YWu1+Od2MLOhu4zMLF69ofLCpjS1iVgda1IMhSx3IB6Dh3USybVtBixq5
a/Sfk5scBTO3UjfCXW42DJTO/BPa88EZs2+jo405z/ZhMru3LlsOcPtKmG/2iwyT5dQxfKLBTZlO
eor/BtZFFre+W1tHQQqkJvVGXiNT9VH22jv+TSt7TBhggqrZ9I5vsFnj+KFO+sGiOnKJJpBOrh1V
TC+BwC4wo+bQ4drWQ5o2m+Qx2vk1hflt5xBtID4QYPneJZZ+1NTXqWJ+s+zPNj9stN88omPV08Ii
gZWvTrrCdR4KEhM9l/nQiHDVKiQSQ3WQMGJLpSV/pep5OHqySzL92iU2/YaL0f2Wpb5JKi/A6sCP
oWcvIn0qEh7cKPea/iHTCCbaZd7KFHf1MmG9iJTTmoSatsJXwnCJYZ+H+amDS8o7a1kWZxx8+WpK
MdIA7jd937zLAMpY/iZqP2X4lH+coiXWopU1ckHJizztb4kavRtz8zfq3mgNkDmvU5A1Tc6dkuCB
aNNO0rEQtUfz2GsVKdH06LLka0HWcWndhxGLR5LnO7nSKb4RDXBrzaQyUyEQeQafLyFIraRz6gRB
NCqB04kb0vxu4sDDQN1OQsCVwa6SbsiiLDdiCy3tFPpIZ7/F2PJpyUXebZOa75mICmqrfqka48Nw
Ga5ALUetZx8Rik3ewiCLos08Ijriar6pQNw5d1N2NHtjF07VzqTDHEEBC/v8NjTtdeEAi3kIkOg6
zlzmDdVVlJQPz+H3uYMOWh5MwjzYy8uofYHurfnFMzsY67mfVfOOVkfLa9Ej2AjlvtDDV88dmHfy
prUXMrao556cyD/amF+G2bKjf3uY1YESB4TZITec5vigueHJLfNiJUtSrfEOptcPNCTfkhAJM1Ri
8UMGmE8Jh9FbWkOPL5vt0uU0rBBQCVNfHvsiMc4Go4fy7VcOckXzU7ZE3IFk3IwJK5AP0yIMyLT2
KSmnwYVgcxPJl21qM0DHb0uDVJfsIOuYAX9k/IlBFR0jJhGBfU2LPGE/YhYXLcFTBIqnYd46fMzH
qtzksPki8gXpHGnFN9aFO4SLNtxOCFfILhAeawMNBrg8O3kdtjzjLAfraQiw9xIXwaChfdYIfwmb
lr1o8uEhtoVhzzeG/jCgVmVwoEaMRLxpKx81Dkef+UC5T5CVoYhksMsyXT/rmO9l1L7zKKZqQDPC
J6/J4J8Yya1emqdWKFsZZj1+eEbOt8TxGdtgsF9mZwD0+Hqr3PuV701euoUz3zXNhTNnBfIrezlf
G/U1XrzMkjzAqf94Oq/ttrGmaV8R1gJAxFORFEXlYEn2nGBZ1hg5Z1z9/xTf+f6TkUcBBDb27lBd
XZ0QjSFZAU0/vuLu+YleH1/yIL9BK9oSWYOHNlE8GJ1/p1G9esWPiXfobWj/jwbKatQUbBqDnfSI
uO2+zGg9tm/0Yuai41Eeek4W8RAaLz4u+zxl0UHwo9z4iDFvQ0aQef823brHudy263AVtA445/sa
+pcyDU1QGLtmS/fruuwDMrBsYIYhwTbETEL0hgpHMf8poN3Ff4eJZLH8HLBuDaG/jjhUlsX6rXys
n1KkH9djicnodozK5dm8xnmC25U41CKSGHZvc7ApV0QIP+iYJACBy1gwLzd5RDcYzg5EPXGK2B5s
QMVvyeyQAXw5C2QJLmiE7fXICtXbbq+d4rj3CbU8hTg99L4KVDtyc1RK0v0l+moh9tRAELT+bJ9e
8LsG2QSqpNXdOeDYePRgU6ezmg9+RTUZO+/cAC8C1rPW56lCeJDzHuTOjeMyjTj8HoEbbfdlDP70
dX2JpRyc5xT8wcNVXN3dRUcHMPQillSvL1aeHUp0x2yisZnIde2+wKCudxlDOy3net5R32nyO2ZL
MDY2ZqapAMUACY/hQcu9A1rn4/qRxGgKT9N6yz7eOcFpV1Bzd4eTwUFBIvKkAF8hrBVO5x5jmvkT
1j/V+boaqLeFCTkcOxS+Ay5na6Z/C1QitEGrFmp1e6MdPi4r9IQIVpW5XzKBjN/FZDxtOpeGB9SH
MiKI0ExUaQ4GZP3hxF8m+HgWM8zTUxetGUVbJGSa9c0wst8KOLuAjt26uk0dMAeDcky8u80JgqiD
Hzo0n0yYtCbug20Z06yBMMUeU10h8RdXE2IM9p0sE+PreNsViTeJ5rHZGNvLplf0vG0upLzhY5jN
Y00qrbda+TfUPIdiZazee7OgClWa9PvM+yEFse9o5TZObRe/BPRoxml2Roxf+l/YqbKcfjrecHKD
38pVSnlPRPoJ5w5NR9mYqo1yhsYru/2AAwyqDrKB91CT9Pk01Cao0sxMeKRp4GI9dlT7Z5umLL+5
oc3zrSAj0V0PxASBTyjebjctoYTLXNI0Dm/ILI/o+30auyfb6+57gzJ8uzsmVXOnP9Mb85DCMJMv
ePFPDN6li5gEmXXxnE0TfmLkhWRkC0KmDqqg/kIQTxWH11bFxDJMqXsfzP3eTuajS0Qtf0Ha+0i1
dcSoVrQ8rLQIXyx2sDzh7XQqI5h+IWFx1nr/dpRs5QjcfL0fo2ttLMxA5X3Ta7ln5jKFM9JHd31J
AzQMiBx2Yfmkdz469b4hdK8QFrSclxTpMKWTtTpCafZ7TkImhRjUNbUjEdy56uf8D3pFpxwzWjXl
ua+XU2IjNYH5pHUr5aiU9KzKRJroWGuP6XO65Yxzyj3/OJa32PiehdgaRjbTDVF77zvC2bTJCWig
0QzfAiU4vwuxvEw1Koa1lZ09SD2yIuy8mJdKVduKP3BhVy7vYfK+EgAYbu3yecQoDXGXLCeD96Aj
LvvR+k3YFCNwQynhiu1ku7R+ITxUkaLda1GK5PLprAONj0eFmFUEg3p0nkMUt+Qu9PEc+Hr8owC7
pD2assBl+yCofdADLxTgPAYch4BczviokCGuP2hVJbB9bEjg5fuMmPYFrT4WXW+VsF6J6ZDXJ4wL
PolvsKFsMCkiSoiCEz7l/9yfLLFBI3WBFAAPjtj2PqVTxrPna6R+ZQXt+d+OHZxbr1ERPimk43rK
YSfiyhqmEp6Km6qhJa9waOUK5Gd12zot+FV8uLZUzYwqXE1FS0aem6eGI2VbnxNmEdstx6rtycHY
bTQdYXVQqoGSNO9NKC46mAGahbKaK99fSuh/nI6oR9mkQUkF4hvob0iQVeZfcjHYGyX5PZwBnayk
pmZlvaIt/75RuZdPY0/L2SooUiQMEnN0kl/6JO0N3u5GNOETanJ7iJjssTw+eZFiZGIYtp1iFHYU
j2d5zJUPnnlWwQE26Yk+JOYdz2RUPseFNQuc9doznQca2z8ndHeTaTz3TNNckJuw/J9kj/4VW4i8
JIX+v1nHJd8eq8n4Ec20TEOvgcx3ZQBUItYIo+srbguoJduxpnDf20TjOU2q7CecyyzvGZr7juXq
bVit8fAN5hjuw9Z8993xLmTdmDB8THHeLvKBdI3RM08jw1bx3kNUOiuGZyaXPIKcmir8fPRZ/5Cw
G52BHdRp87hMUH13XzufDyHfsSh9rkTtgTddQ1TCXk5Pou1aYX6qJvOow1Kw5TO7+NTIUgVrizhZ
+Qsyqc+jWUM9LY07RYW7+GOb0oe4j3H5y43b+bfZjuZvXqxOoMIZP8IhQAkImbNqEHOQT0Nt8842
rtypnoioKdMS3gxvdePd6YBwRKt2vGQPSm4sRrW6bXvEGO3G/KS57z4hEttilyY3ulOXiHamFhpF
zn4CAgcwon2Saqn7DT1RCZBMQlp+VzYsfds/Lbz1WpTQcr3GJqAgqVPdp9nJ39WHYHPf2EQ6s2wp
2lBOKE08KNFwhpPpvnQdRBqqXmZCL04ab7SKIbvmmu3dVDdMVqJaAyen41wjB0rFgli4quynBH7o
7Hc3dbu7Rz8ItkIP96BaOYLdjRxt6aZo9WWn1UCCGXQ47YG2+t2yN31Vceggw78Ervfa4wjiyH8C
0xE1rdmP03Bf58Vz26dPiuk8DV03d4ggeY8N8rVz2Pxa7O61Ww2g1fSJrOdXwnkIeuvOa413D4qb
EmCtgr8bfkdRfeozIr92zR8NyFW75k84+J9DQ5+8N7e/wZp9pH6YUZ97nXtMGis+VCjJdB0u3fF6
SI7jk5sXdxAer6x5BpPc3Vdzf8/mva2QQbUc8yUDHUfG/97P01uc4RYhHzoCU2sPqBQZgnhrw9rI
8ihPcwDfiiz9zMeW5M+4RyoL1Tjjhk7nW7OOL+m7At+VRFWRPmcmJcuNExMICeFuGuAOvr8+Jmnw
XDnuz3ENf9Qd3exUtxCK+2BK70F5u8a2j3X4py/wac6KrmmU2Vfe5CK1GtAaHlWmhtdG5yqoXiJz
+7MjdrSr9GCSJsol0hBxtib3VvFABqbWg8UZbBiXkJQmtie0YrjSQi4IfLW1MC7ofMPEUdc5kuvc
GujK6IaHZP1rFfYPnuBXsZpQQrvibbDCW5QMnEuwqSVAVIEt+2KF6YlRAQAmrUt8s177K0eDQ1NR
xFQAM1KwDkpkZJaekhDehW4x5JT4XJwL3DH4brwFRRFwn5GiOsyYfEjNT6FdnXArJXSwEbxi2QUw
wtF1pNlAjNvkp63QIId8P6lY8MNYX/z//FRvhW819QSONHw9ZYdI6KgzIEifiQBq8mQ+U/5IMRT3
IdhPXhkBhBO0N26Qsp6yIythWj1cRSWvjXVLOMBVYPUAWpDcwjXURbgJ36CIZ1KEHF9mumgAMAnm
GpC7/LUHouAjquzbQCHRqCoA4f7ARWX4FVxxxdqjkYSTnpOCYKAJgS8NJ7o5bJrhx4exljOiZ5ey
ZAWuLpfJM4RtdQ+gJZDiEk5jHOmYeLA3dMnhMkasp/h5E2XrhB5CairuAHPU+OARVWyA2fgPVKg9
GfmMzY4Q6WjiCPG0fj+00Z+oDlAvgRRyQgA/5/fq9L0ezh3GMJvv9bYEweLiw+2nYhj8S9R3n6w7
19cD6VWTkTTZNwxvrTKEwEI7AzdZL/NeBAcWPI3uhi3HvS8/5Db0KvTL/LVeHlvEjKlvIsAgLSoS
1MaC5/BdhI8W6UnTrgdy+IMWnl9IyZpnis+j2kUISS3rByuE3RYmMdQv7JyOT1dcw/Xx1fovrPoJ
bFApfzn+5ip8kzHHjj/eCpZiJ/CWlKwoA51xyfK2DveG36Q/H2Y35EWWFcoOuooKshP8GfIoVy44
k0UYrgDEhsXDj9r0/VIKKXlStkMnUD2/zneAtpCJrby7haToEWnw3QnxXJjGKyUMQClnF/9jew8p
6RYJ9NmKxjsai34RNxXETfPqEgGwICRJjnlH1CCyhhymwIZa54QszkEFG1WRgwMpZKjcRy3mGDAe
iN9TUIf0huXax9ktfxg+c0M5LNyHR6abde1JBoc1o40HaiLiFfW7SslpRH7qAM81bPf0uNjBE8zK
F1kXxY0Zuz3FLDCp5S1Dh4TlVAAtL0nHAXvfjc9VVJ+7BSV2hL4sQSY8uVNVV4ZBIbJ6uQSZ6D7O
d563nfs82iuNKIrlITYd0Kgm/GRZaVO7LcZ3+g0PqmqPXvizmMJzGVj0VgnOZitR57NKNEYgr+Ks
+90zN5cHhToS2SfkQfy39KYHOie6xFdbEH/KfXLTAmjoFuI3xSexK+fWwdEgMQIb3qO7sad3MAD2
vPZI8Zc5eItakA8K8GlRfPYZ+a2LR2dzqxDkLcGT8h9WQUFBk1T3FxQOmk61NS8E5EefgeG8/XRH
mYnZcSyNBxDmzu196qDGRiEJ/GZOT6kP58D19kUS7HUH7AfGFNHwTkRIM00G6ccaVZ5/h5Jrd/Gr
R1eoOaILHDx5zmOTv3KhynEAy4rrOfozUrRDcfPoYeBiz36sKf4mk3G/wLRFto6iMMPr00jHYvKo
HvnDr3oGIsaYlWlzi9TPT32uRz1dDE/jwczjA6xp+qDp36R0yAsVZBb2gEpUGzgTnFIlD55jvy0+
Ajd916DysTIhId/QW//TtvMZpO2qcYjUtk8bLYnCcw68c8PCnHC4WjKGzsK6+q8Daqy0V79hdrsV
mYguZFYxgroQKyYzPKXNF3c+Wme7fhf26I/bxZYTtPPudzayK0aKVUOnmEieN2xtnwMFLUSBlCoi
W7MXxEIkg61IaQ9KCIbUYaO8vyfdFl7KvqF9+0YQu2x5D7lDV+R1qteFw21ELZq0AwA8cf9dn73m
ZDXoJMgtwJ04TdZZf9CrsgJmzx/KWEwzIIfzQrYDIuXoJGlXz7byuoI+sMHwLyFIEDmPaSRz+ZD6
73G/3ipZWghXvdD4O0XxnQL3cDfdtBha3/5D41OWhrdmuftCPehA3AEob9BTlh5G+ju4vEiDHTCi
s9DwjO6eysQKXFaQxzSJzuKJMCD6tsm82x3dmBMYIUrxyH15144PLShvr5TwqGCjQowMkyDOdqEZ
DE2lJQtB3l92Iwit/ZvOnANApI5xGO4u6VyMRL+29yzdZPsxQ/h6s35szsuEpLcMhJe5f0uoxsvQ
UWFETprG4RicMXTfnCxFuIZBHXlKDP8eczRgHiMABTmRsoH1A4Iz1PEniLEHHSXsPxJlZDZKR8FN
ZKl2Bimw9hOWc4zUeuKPzkF+frbeLQojCUusNFUVKH5/xCgIDAlSel0fsrI/pBEtuCwZP/yfucHU
6WlW0F4hH2xYgbR4KWX/guN05v8X7nBH7LiBnc6/sDH8rjZvNd8r65u6lkgU3gdxCZtC/kVJptaY
yCMBlM7rL5JHHGPDGEz2ectpJdag6euC+AhkwBBwW9wc2cnMWGGTKJUP5/Nc9x672sd/VcGs/fhs
kcjzW/1ybifUw7NXk1aBzoxkNpP6Q+cofSGlHmnOofJC0VF3zkHP2CVAXCQRVzqb+GV+JtYNnxxB
COigg8YlEztoBkYRKv8SoA1SgdNJJuQY/VAWUzm8C2y8WwC/m+4uMH+COmInVIXv6M1YArT5cexz
eWhqQg+LzBVliuitjlHsY7kVsscbfkWrqlxc+XE2BXSNZ3f8pY5FETdaDQe1XH6o8yYYnd//7wsu
yqJvbrWYdh4xVYBNxdqzqGCJrJiwDB2Wqbil53HnAs7WRzJPmQcuQs7SW7vjtn7/by+Y1ucM9IY7
UrVTJ01dKe7LxZqwjWQxTY4SV+XM6zh77HEnGvYYWe542GydoyPLv5v1jXb+asIa/ZaPXUPSzY/5
pva5mF8ewN9EryngDPfCD4iL5sC7aev+UYeO7/D9MH3mVfb1c0jOZpOWI7a9r/PLa/Xz/ABezs3T
/hnWXxapt0JjlZHJegkpCdASEEnWhFVEUIC0BgzCQAjiraVM0G/sbyAKoupLsZEqzfpS7v5ulEWA
AJAJtz6XSK+IeyiXTL5QwK8ifaQ+bbZgnlonGIbX4laJMcGVCVygeoGBxrBD2Sb8OYHZghixAMjU
TY7aYgov2zE/zPYPblSAUUfRVqdos7Qa4+IDn+Fr4g8OmuJCjqqCRa7OF8JYQuFu/oqQUMK8W9ZD
QLi7gay4KW1P6csO6k7MO9KdpXN0raCRmu+s/IcXGbv2FWN9XjMgtRh8SsYUXEIPSsNo/IGNKoyv
iTQtsdITNyTXqSMPGYdt3gT+Q8AMDGGuS8CUDv5cAXLcfOlbJZVBpXkZlTkLeH1I+tvRu9SouJQ4
OaxKBj1ZAbt5n8Cz0WuG9MCD0YJxYPLc1cxi6H5AwVdMCfxNCCeANNp/8QcvtUesEPof5q0EXddW
42SyadjBCwMTIFDtZYVL699yonhKEIfp2/oXRlCz9dBHY1dww3TT7Jsx3o+A/1yYdWVXcZuq+o52
Qdf6d04gvTF7w/sucvdgLU8rZoAzBc7Fh8mY60TKkoO4TR3d01kn78FRnCk0au3ovc4zmjyomRTs
svCTcnlMEWqkIuoTy6gKyhFFkhjOEP+6HzCIbt6d0xj5A1qhLmF0e8HEHHeCzLbucwJiQesK7UrK
7TE0GxhZetRsyf/yL8GH+ImyQDVx/AC4ld0fXCr4Zc68KrwxyTlm17YcmNpkB9WHZQunGy95G3ve
QX7DRvaF4M0FhwJk0NbVbhIEwyvYRoCezjsy6OSmoB/LBR0uKe8mtLZi80UiyQf7sC3UQan8dt5v
+b/2kVePGYnK36G/E3qJsUGvGDjKu7nUJ4WaAwlp6yvwGHGeAuJlxs0BSSG8CMtiEwzxxxd3BVXk
si84Hy1gduWnr/GEPAb5C3uGL0pLqY0eF94Jht8Zq18KEsCP9HjkZyqiQzQovQ2VNUKkDSlSUAnO
meIQov0rD9JZVJsnPSXrtiYfRjOjsYi4CJUwuT2X2aaI3pyX5EOHio0kXmXBiajAmjhCCTi5TgHV
PLHd8oEqISBfzdSNrCGL7w+KdEyADVZJBc+WbEMuHUfKyBNmgV3wIjMrH8mNm5Qjsfm0h3TPl2oW
LWfCnpWI1fN4J2iJQ6U6PKfDgPZJAy1aY1cxzWPIueUbRZ2NZlzwY75gA7RQLANVLkVWypQ5hQDz
W3XJHTp8hj5IObrprQKF9b+8S/Y+rlbPg9nW+SR0lCv5//Ht/2reOjvzQlRbCnkhoO0IXZVW+8Uf
H2RfZ9/ZIKun1NowTxUlzAwRKb/+F/Scz9HZpMIdRLfYa5WflY7prxYTnBeWgTAwfg8rSHWbgCAg
5SEWANZcif+IygpGKIzjm/yMPoF9pKq+zi+iLoCMLQZdmsLDAcHTm6R9VKIk7/lfdHQJPYnsWkrU
RAnsmgsfhT3B8fJUIcB0Y/Uvhe28feWOFSthWmWYCgxL1ceXIj+Ljf1ayJwFwKeFc+IKKjfwsoq0
PWFEPFBg7ULRqzzbu/HHnx0TGSjeaefzbnarLV+p1ATvrqiIkEUfbfjuDQ6DiRlQnEV82poGqlgJ
IAk3JUbHYPLCs+EYZ2/JrlNk+KKoggjTI6rXudd++iAKB5+A16U7gD678TfHVOQ6vjD3+5rhTJFJ
B9J42ubqGSLIk53Xz7Zvkb8ZDz7U0dwPKbtYxWvcIXvJft+K5qqy4E1Bqm7M7T2ppz8JUpPZZFPz
cvtfzkoiH24xUyqM58Lpnrolg4sfnSL0ry8hUg8JLgPEasbmtRzxDREGAjL7A5TsNxXltfxJubtL
g4im1PQ67+M/QOPooELU77v2GgSpPAxz+uQl/m3VtU/r1N0wAOGhbbyHru+uRZEq+ojMeok/KGF+
xEn/qgL5UC1380hnLJ8/+7sP1SKGAlWqqP/hF+FvZSDM4bpj6tVdEK73sRQBUE7pOqwAY+7hKI87
WjbH4VwP5WPW2fds9jeEgJlDNcWc7R12LDR+Z4h/XWWj+TJFiWp9J78bbpYBPluKRGKOK3PNhNg5
AX4IxpgamJ3fKi8cpvA33p/svTwKdHGo9VdgZ6oVBMVGta+wjpCXmICDGhVzWBgDfScORNS27zlh
Q+KkkKZJglOjPYVWTNbIIQm9gK6ctn5hAsDNzg7v8Iti0e48g9gEZCnoIFHFbuPuQ3ap7Wx3Fayf
cPxkEtIbMu1HY6afjXWWG05S2gwn555+mucLWbalgrE59l/ZvmQXwNxBEwEOWz+4ZzOvzy7i6V0R
Ml+wOc9zdrf4470H8eOqRSYXCOS22Pr30XKv2v5bDMqJ5PFSVoH80MMCGKUjJdTMypznHUW7yftU
jEvvupjNJ5JX+pz/QTr2a3WYdRLvmKBYvVDg/kCB86mJ0S0t8F99bz+lswePs7g1qCSWycI0hsC6
TeAAK7IZMJgJ3BYP3CHbNpXiaIRBvwA/LrhXtVVLgou+901jYnZKtppO1Pp8Yf3OxDyOi8gU428w
Px6rYNHIuQUdGQiAXbYNv3vDJAky+x/VUCYHEMoPFUSdHC144siGlsy+XS422oX3GLrbl0vcpMwy
35bri9smivMz/wiSoRxDtUyCk9eBBFQE+8n5twXCLrZmYA7Rorlvn2HkHOk+PS9bASlg+phS1LDB
Ys3F2AtrxBlaYXAsl9ccPsNq//D75w4jyi6RbRQHJfXqE35ENhgjp6BoLIZ71UAD+hoEqYh4nzg4
zYZYkRInSZhwWaH13FpKSWtHoQHPapOkM7vnSl8LgGbVvbDiA1EztlZsKuGHpGS7bHpVbIYRK/Iv
OUalba73EaXNqYdJJFtp1fFzneY/CR+CMldiPfTz3qEAk3EzcfV70CbczW9EVDhwrsX9ixdD9Zn4
Tyk3t8df41r8vL0XvIJhV3CwUlfgLK5j+pfrKOpMuv4sUw1nKumTH5jwLq5vsKw4EggjCC3ISQs5
roGmTHv4UugXMqyHFkjEd+gi8h2VjMjxsUdU4x47RFN8MLE1fNGzUrXApwCoKIHAxZJjkDzwXe6V
N75WvzvzXkOfwBFYLalpeBNVTWO97qi7BRLZZ03l70SGQWVwPCtX4elTDtxCVCB/GCm+ZkGJji4v
qXktUsLM8gM+aFfRAmmjtRBFt+YYPgpJckN0B5hSSrWCT2jnH/T5G0jeCGLn5PH6ZKXEOrpM4Kl/
Wfl8dijUlzk06/Flkgqn9ZBBV62oN/MWcny/QDF8JVe1CYzwdIRoyDMqIiEsLM5TuPyhy/DK5KdD
Wr+yH4FQV+3esWKyYXHvBoi5UPxyqZ/u6M2qANVUrzZOvFEfWVfl1bpBEPsZhSZ193A7yi8pr6Nc
0GEdxcQqEG2ireh5Kcvb0fyy2uAqRh5ZEH0L1ED75MdAyZudIRRJYWCUJLBKaGOOHhUgOlL6Kii6
AN/773n1U0CSCtOqrVhADdgS2CVx8IOkqeBt8tTsxNL71oaC2Mf+a5pX2EemB7+dOI9URDtGqwOO
eIleelSO0NW2IhCV3wppQWU6SHhER06T3HXLP6qpkAzciJ4qb8pfq37FXXFJeZWA/b3SwUq00QX5
meXnUwU+CULVUdxghrhg0LxagjJVybhNsIPRJ17CwOus2zwPu49cpUnf/3ekAiIduW5Yzl2Kuhuw
9AicPxPakhlT94LTCy8anHvcPaf+iHzrXy7BXKWsMhmN8wVp4ejlzVEFHKkk8cOBNrgNvVoTahuU
l+rJBigLUaokEVEuAc7UE8U19A8rvQfXllUjceOuCvtiTpTBokklb8HWEZGgiKKjonqSCLOuj7H/
Dqof4PVIx3lHEeaMVjGwT1VReE+cxX5oHsBkVMcXFo46+51t0y+Uwsyi1s23BuubxFupLoRZ3Qsp
urY+cOtuRbEQyJ/fRkVjn7nbtSAGRiVc+ciCAdXKBg0ksBl7UHUFh6IAb4t3pvcvao5uX4aeTc0d
0R7IAb/dmT9aUAsOAFQPRVE60Ox1vcgL8Qr1ofZySlU05IIV+KXfQc5sXnVKsVmtM78S9nPDrAbs
V/I64R0onghfE8nGd4JbxmUnqMuIH61NZEZ0d5h7b90u1Oj0pUa4rFrukwm5ThgIPU69g3RIxGwv
1s2MsTODnHoF9IYV7bKs/O/pVM2YXYj+3ie3PUMMbtx/t9665g3ymBkHmS/cJm+mZ091xQxayrEd
DqaHuoYxP6isZEHLGMtpr0jNTcp/zKI59DvrLJxnoK+bKTrBhb4UQR+hWSP+4aIp2TGdAtVeSGHL
axkijVL68G7oNJr9/DxSs9267k2X1srO4fg4tMCCYzLctZb5q/ODp9imd2NAEmpEW0mljhD4dS6o
OY2++d258ER7cBTVyHpEtpb128xbBoB2VXpdbu6f1cnXw1zXDyk8vaGbX+PAJFNw0JT0W8q9doz2
e9czDyatuF4eM0O1p4ZsIxHbMdeqegqb9WdVUhx3fHkUwm2nChB1ms4Ccep6Qnmo5+zsXsY+RmcM
RTUmpkIcf7D98UOQbxOFwBxxG51i2NKWDcAazbtfW+4AP8INRU90/YV0ysvob9+OUf+oNw9tUNO4
kQWeGKMgxAc+z/UuopOwsrIYeDJBGg55+tCr7+0GIfg2epq84tty7PscYZBi3Q7zrv+D+gfqKVsO
AQvDxNl3TlPKQO8R6RQGU/9qnJzAM3PpwbDLq5IJ57DGlEEKLzF9lO2Hl920nhAVYr6oMt0GvkTi
v9rtl+ueS6wRapp1/QerPVGh5osw7QuDSBigOT4F1R0GTt4Q3OI6ppjTEVeId0RLlSwhNkvFDhH5
ZBRlQCLYuZhnU7VGAb/93Jwro6B4THV5fUEYhKEBPm74K4JTQDq+snF0AayWbkM5tOBEKt1sbx1r
xUhCahuahzcj/D8OsrApxkmjtanyo4BnBmmSxGCF4GNqPWSLuRFucibDq1P79hIh5f8oqhMdmJPN
evHgF9vrX+utcRvYR5FsVlTzBJ83lXeB4PIalahdx6z4+qwTxKlckvaXLFdzDmXSYuiuGczk6TWj
LQTXN4NGODbKUNsNvDbFEsyNIPL5tRicQDAU2HJd+QGf5I17aeG/Y9a4mZW/U41DqbUBZSxlzEeo
MgzhhZZkM8Zbogo6MalkoZb3LX8+/qTYH6GbptfoNbfyu/2S3wqn08XCnnaX5YCDQUINQI4nVaWC
FcK8rbA0nRSeDnPf4BfyzV3vQD78yVMKphDbPbETmibhLU3pHSTuh10Ed2YnVCVqFwYvN9a7Y9N8
imWiUxHIrHtmtsMjCTxBhdoCuNEFv12Mw0lmmI9lytBxCIgigXe9hm7llqKkjQ7L5DOAFIdg08q2
+tUNwSm7Z4aHpU91wapWq6Hzpr9G9e22I9KO+vxjwHAvCJwxIPNod9+FC9d1iIe/8cjHaivgKRQW
K/bxQCVQIkKbaMpsyTUwVsbZ60oY2CyJGdNNKzDyPdTA7tR/zi3wdkCu0iZrjix/FqJjU8KqI1uK
4XI7DKMjDIjUF5XBPXKBHgLyFyNGVzzyU1SEvYI5FeFNSZYOjwedhNw4DzC0aaLCRlOvUVWnCoYb
UTjIVA494CqpTcp8ysbefQ+kH2rL1IOoU3SKhxs/8M7iFWQt9QfDeFOO4JCjquq5NM1B4Qshncou
AgHJ8rmfk4gZskyIHO31YWYa/XLH6rveCnjmFS3M4z/u4NNrkhx3Jk3nNZOBwPUILFpyhqgIzuIn
tN5vPBleSHeigpJP6M30wT1gDUtkDCgD0bTCNE3IvP08fzorEiV9cZMoM8XcMSztlA4sIQ8a7gBz
AiNHFBgcAVJxudJ73DmP2/IxoyKj6M4hjV+gxHHmTYYNMjb5Cgz4qBISsuZXyiQKbz2qSq4URQgc
doS6WA2RiENGqxTCU/dG1+qsESjyYCr7pjc5/FsWSBGFch602IyTQD4qmWxxlaHcwv1DMUefw6ZW
HZ+xX/uIpCYkNPOgfowwZkC4XUJSvvB/sjHYwxoIP5vGs5fQnUC5hpRFuKBkP0SE6nJ8IyFP4ldv
edlAL2+zGx9PNYfbXThBvYO7V1bes+n3P/mqq4buAMsJmMgPDm7+jx05tA58kR9fZf53z/4IQyxF
lmS3EQL2jDUmLcvoqAFTe1ZVH6HLhVxwIMtYGZnbldSP0ztelmwFBEnS1WcLnaccLiRG5hKCibnK
6V6zF25yn9PCbSQBDHpafKDGQsfAnF5A9PWJxa3rT2dZfqrSmIMVs23H4lLamWio9VEfBwl+yCLj
2Lv0GALE8VQzCM7MKFIXmDTYsBMUEtTRpJMtu4DMDe2RmXDYDE0YEpC4erOXb9UxgXN8h6rsArGY
uM9moA+nvnCVYoHqucj25cwlod2MmOdu9euHmfq7N6E3R3r23+GDiC/12tRCDd2db2d61Sx0mYZv
FdiL4Ymf2YRvVc9EyDaFQuX3coO8ULZQ0z27AdqEWgdx0lKKpNM0IfYIqR/d1ebWAwIxkjZl+UHE
/uPsqTPEDQKkKL2bis2ckYtincukUcGs4UQKRuVT6GlHhepdenMVqvrY+5Rm/JahQuIdCVyNty88
PQiQXKo/xqeB+Y2QEGzSpjzkyYESYAhoLfqdBF+vGd/+W5Rm1ahyTg5asmn6bzagnhVfSC4qTWV1
cVKyUJXJk4hTxJpUHqgjACx3QJ7Y1pZhe0wk/8ffruek+CDgrzS2ALY63SKvFtUMNRPJSBVO/GAU
55R6hSiJzAo5ttBLRpf8bDkIxWEj8LQdk7QS1HyUZgo8kzfUM+C+CC5Y06qm0YSDinWjBuQyii+O
7vj+qB5p70N76GL1ygp4D7HvD4uFlgeO6NLJ/PduQGsI0XQYMKoPTxwHnyIu46J5v+Y1f6NkrSER
BAPacRWj2Z14zW6e33sdbniBLEXnAJqj8qRydITx2XheKuuDWWd7E2AxERxBP6b/Kn8wUSuW57FM
eI8asVg/QSii0P1b7gnsZVecJZwj3rILab0c/8ClmfGAvYVk90gQ77q3dJ7fQ4x6XnpGcOQ0cDAA
NXO8u8j+ytd/JHEoorechI1oWu9X5nG2dli7ly5233uvJtEA5GeP2R2cX1kwwSvrAPwySBSbFgcX
jtHarAJD0TX0MYT6Ew4zb5ZdCan5UYHGUu2eqI0NC9KD3nsFulKtCSkBCAFGnyUZlvWoQyJ2nKQj
WjcBapPmCgee0C6q+lte/zX6HK8ZYR6fIAMgOifvR+tqIKUZMLbCp+/Yr9s7Xrd4hrrRmQ7Dchue
AjpaHbwUluxs98ZHN01faRrc6SoeiUcLrVjbyFt3NyXhh7aFHnKY7bMxMKUKvVJ5sKpfkF9D4RSb
rSWsKu+lH7bHjSRGSiqxad/DunnUdYalP+j7Mgyy/wK65PgAxZJ5eooW9xWXDZ5gXMQbA0LJnrIV
lCd1eij6pU6xXCbJax22anhsgCFbFAPS+R41bbAcghEblVA8jfSdR7oB5fVjZrVLyBHd5RpvxY5P
OyIQi2xigkhmZdHvMTXvNgZ+Ea4UpXELjExvlHXhCi4hBTS4jj5bP7bK93ajEbZRx2RO8Cz7rvca
o4ricKIMxNzSPLlTipll81+vrw8TJX8JVm/sWu9TW4Icg+RInawCwgi7bn1W3Tbip5TiiIsmUDIy
mp12jZgJ8ooxOhSYx8b94TJTJAE+nVy0bPrYv9QE1W3FztzLJYsEYBvTk017xOgsinYVPJIYUfgJ
aITo4fDtEGkfmYDVI9LgXDXWn9JuAZUANmnSPm9kjFTzxr0HawG8Y2DaMTHIF7HtoFTYcO9EFaWe
NkJCCIz1seVp1ZQfTJQR3VMbFkwhhXVO/cDhuE30drRWcBZfCQxGNVpI8iBCELDqgpEnbLvFNO/R
Sfw1GduThe0QbWGasvgc7uJ/CQ4E+gkSag3nJm8ShhkOcX9DafeP2rtEe+S9GlC16ROG++O/OzV5
U1rkxt4tHXoA4JZQfzyo7gZapFKZG/6KDawEFkIUK8GPcEc/d1XyKymr53HVREb6YziFVbk7oCIN
3oCL5KGZgHBVTs6LIAOiHWeOvlb8L9OW5ruR4ziOFKiDP0mDvaKTGu+uc61QwV3bh2DaLmwGbU5V
DktyLSwXWpHX8lza6xAKcrqnCzt6oyvmLGTRsGyUF5nRhZqUXZegWbQujgZC2PWlUJIDWajjc8JO
yvMpNl4YP7NDJdYmUUmQLFic6DHtejqhQI/ne5mpIO2u62I9D/4AOa1+6Jl7HdTmdzlbdP5SoxBn
V9dsUH7IM6jUMEeIH1RXdiif6FcE23vku5e7d+/NhBlfkGHIpR2MOAnCpUcJHISnPZv+LA4Qmm4f
ng/0x6WLGjU2iHHKeiHHoWhCxEXoyObVil9MEUl2Y4afCy6wwYMH9nQfk0Wq3KtM1jOxvXgChCwF
eLU02+Ci6NtJxnMXWHc+XkTbdOe6zzJ9zFB5LNxaDcgGcnc2+s76KAl64r0CFMK9FIZtQc1NNegG
lgGuU0ZaaJ0PxAe4wvxdGodIJvKIkXUw/LOBmhdXIPlkw/mZeZyKioZ6m/oRbWH9eKspQ04UHgDU
5aDHPHwQBq2nTzjrS9VC8nsfI5Qj6+RmLtYfdtEDqBT31rx7uDQ70AzfReYLKlwAN411LJvk0bWt
5z7s3rw6eBlq6zEbVwyOke3QC4g/7MCmxQ1zZaO7kW/9ufBLAn9M55I1J9ClDMk9Yz4ZXfpeMXrq
mukeaNtH7ssuKh+a2v7KCvpcyK2BoLuYgMgpwrvcrcp/MoLc0v5/lJ1Hc+NK1qb/SkevBzEJkzBf
zDcLiRRJkRLlVdIGIZWB9x6/fp6j2cyt21E3ZtF9o4yKBJDIPOc9r7G3Q1hAGV3mnYqbb4uLWf1F
4pdQxGP/hXfauODbfZ/c+TNaqPSwXYD0qbBvHcraPixZPWyx2doUFumaERdmxNmT0ztvXmY9aXS7
hDUOrGrH27txkOK/vQabGTeRnR06Phi0QSSuwgPdLL4CksqMcoAAQmzg24aa2DNai1ErD7FsMUtq
GPhm3HZ89brl0jYMhbSDxVNXlMCkogIYFxT3cGZvGNSmsN3ck+OPNCLRRGE149mGhfC5sTi7h9kC
AwY8SLLqocedF+85tU/N4WjUVvxZOoSMu/3ABAeAlAaje1xLSEF1G5Kg2tWvbZBjF5Sn4QEckJtu
D9ON0ZdvOeWsWSblxlzH29oubtqp/zZU+SGdl+908j+WMCX7Ef7AbgX3C9Af+4ULlpU39zPuWxfa
cBtWYwZDA2+xdNLmrZ9Z84fCyowoB31vUiS6qnhiLCceBNSmLKnryluKre0VkDlUu53K+dOlYMvs
0bx04xw33jr8mFeq317RCjhThXWXDsnRxY2NPeBtsElOFg2pQdmFmjLOKT/0c6V7XtLJOGA+LBno
zDwab3hmABJTq5k/VQjDK8JEAsneM/HH575Q6Um7xT2py/lZO4iRupjH09mxhROupi/2hhslxarG
IU7Hyha3sJd16k9NAHu7izZFq3EDxa2f/a7jKKu/d2pGCgHzPMltWrKi3Rs9LGxeMd93ocRkxavN
U2Wqlv9smvp9LdeTZYaf8N1RQnZ4aA3TPca1bxj+bse+glWwPqRFBNCIIWBXFDtjsV81abil474T
E/Rk16z3erLDk27q2x50pHGzU4V0Ro9OC1NP59vCt3El95LLwhzeopwG0RTcXjxmnar5HJuZyUAw
P5plBiuYXK/Jn1+xd3ZIT3BedEWGKtYxBBHFqM/UEZtpDHy6FWLBADc/z+/jrHIPoT06z9kYHNYq
PGUMOAYO9moi1MHOE+sQCKIUeaO9rbq+gNXdw3NoN6oLqkPT4jkzWNOhJb4ScyasGoPu3YczZqRU
QkUV0SELXusOxWE20dFFDnmjkzR1a29vGoXe2nAT0keM9EVOpySRmX/2MengJlPuQxt4d5rFBAP2
ySRRp4WwbYSQncwx26f9/JmZwtRk+khC7GVKzHYZeiRhtHcuDz2aYex4NhAnJWUMNx07K2g2jnqM
aBvwsAvP1AYPM7wBI0SxKH9t6UCtHOSbaUBroMlAN0vDv5gxu9rOPvl+0wxJwyw4FfIsgpBlUkfZ
4QgLgsoSqgVvDTAQA1xoz6vbwH0mQwNhwEhsI2a6p5Ik++PaV+Dh8qMwB5itOY51WcJv78g+FNTF
6+G1kJdUDPGrSaxd2zDLBRnakfF1qfl2ReXDF7HdN2fMgzdvcvC9W2OsXhb9nFTRLrVtfAbWeNks
dpS9E0J45OQH70rVSoDcAizvlqxnNyNQsg5R4zEYqLB1XNi/sUYz71oN7zFu7sKFXTOzrv10vdUF
XURrk2CbuH5626/Ljao1vt4pvCjfnK3LKrAWyHzF2e3W85Ko5tJyOo+WMn42YUna8bBAszGAjWHP
BkkMJ3/kbSxivlJp0qfUZTnB0sIiqptWAwqAE92mU/8weRaag/zUuPl2WIEcsGQ9Eth+YwwRPRD2
zRsVQkfFP4dGfNPUxNyGkztcM/JAflAQSOaZbrXxqpTvUQOoNwuJ7trAddH1sCuOYGepADooj7cH
kLGMkNiSmGG2mR9UQbXVer9MTnmgYEKLmHI4XYyCoLoFGRmbDGVHDGM6RzvqkbxuHEwV7OWZwhh0
BmYHIFDUypQLAyhlzbTEZ/cADImIoVmZE+dudx8E2TFlECZIHG3YheA9aoRIDnDGOYsac9jV03pT
plBYZoWvFmlL00zCe0xV0QAdynpKausqCvvXrHDeZ6pLgVl7GYCltbOhMdsbiqo4ru/qfMBqpkUj
uIC4s7RC2A8rn2eGXy4kFktP4BcT/1bTxo2qPCsz2lfteDbnTIIYvswnlRWjDUy/mkSwsn0WJfjI
fG8kdNp4kZFHhBmggVUPt0rau6HQb0IY6+mXZwpjemq5s17ISKW19kNpYOCbX9m8rTKflL3NQrwC
ouFYCZxPVkyknecZELCjgS1MAnx5fjm2TLmRkRcxUR36DFwGjP3jc8YAZiTXse6Dyyhzn7Tkn1fF
QHhBcye8gIxCXyarNDAvlTlDBq9eGg2IBJwiLfwcoRwFqPUo0eRGZ3xQQ/hO4xWHIey/6NoW+hDK
N8LbSe4dbhJ7eaTQFJhzbnBG1vxoZDfXJpagBZCt3GkXcBJMMaM4scL4IGuxEyoVJ43HOIKrMIp2
szKJGdZgK8stAav3V/SZc7KNknnvlvUuj+e7nF1HRwO2q/UBI3RxKfGZJenc25Rm85otDZTWHjb8
2kfbzoE47nOKI2FTzelLF9BX24Rmda45oct4Z4HKXcj2+QXjUDtHRXxgPjL0WAAY9WnIU4x16S1j
74qc4h86rTi8IJF1mJx1tMUTZLAOCSMF05cXBN8pR6Zl8jktJUFMQ0uNLYhuNa5HUZOJK7Ssh34+
BKN9lClB+WFOeOAK96MGeBauauG4DOVZOlMCCsImPFUs4wwY2tpac3aJHTWJvcGjaLccfMNyfPUS
3d8WVXrIgHRaPx5lgi2Yg+V5G3hMQMQ3MQXvUKT3HWHCecbgkq28ntV9WEC5yNYP0xZ12LSVKatc
tx7sbWJiOY6Vc4qRqpXnuHFHJ/n5pKasdcpbnkFBed+N/U3MK8CYc6fdbykikhDipdEOVznzjYEu
2GV6VzXRN6zxr3JvPpbJ8EMm9tyhYAk0mTxsOCqGzQLbCjL1PhnIfYOTneHq4q7VTyZ7TC/pNnIX
uIJWd3BwUAwgbzCUmChyRFJY8Rg9ck8F1pb4TgGuZY3hBRZt8IWBKGClJ1CIzO4OrRTWiJiNdwfE
RnMp0LZyz7/rGzBRs1YLgxjKtdarfqR5/ynoN6zbxyAnLZv9DQjlYFfZN+qyW9uKryj2DpVlIFmC
1m8YGaaV3MYYoouvpOfnuxArKPXBPaX5N+YcvROfKxrsMXNwXfW+Zp+rR5450RG4c7jVcVHBz26O
SRvKWjxv47tuqt7FBSmM12//l+GAkHJNrhoWT1yZ762CotSUd/Jf1lcJKE+7fGE1+iTTGXwt7iPa
gmS2hCoulwETjFkH3eN1spQ72WPKKmC9OTIBrBpxgeFlEnhcWDG4yD4wJt+PeJQIPUI4Ob2t2MD4
S1JchE0qCxs7wYMRJ2chykxcuemwoTngOqNtbrQGXPCWXUigkFsQdGy8Vk27j9iyahCP2JsZC5CH
FwFC8yRNFrFy7WcmeLA6ustFZ/tixZCzty2wo2n40rDEzo/MTJ5jf7yGhH6tk3uzTX4E02JceD4m
nJ73Bi3eZY8SrEA2rczTLwkIUsnZKyxYmRd4Av6DJkGdamp1aXM6fFFHxu9f24kD18CZdz2O0cye
Phu/RL2b3FnG8BLg6YM990XDgcOaGvoepO9eRldsQsmUkk7kHt00eaY/li2Q28/bL7tEhf5WtCIi
w8tHf7MGsHDDhp3uMwOLbITf1Z+F4s28KYB+YRbr0YWLpdSzvCqarsoa2uvAUBtlq3Pf5LdhUhwW
L/ziO4Yd1ShpuszMDWKnyDGq/EWu0DPYBq23OHd+LZ1xtjsiyvLv4jIh336MxUuz2IHjywgaF4Yb
8qkIiMs29mCxfV+NY0dSLqImQlxXm+lHaVxIXl/cPGEh+OFPY7aRQZvbFjeypSRR9Dhn/W0LeC1b
Y8jm1q72Zx/iwq2Sk57nN8YKXywyvh3CJEzdAcbLR9kelJ6v7Dy6SSgQ/AVhn1l/kX4QrgKLC2WQ
o1cYfdxvOr3L3vSYglfGq9sTG1FTI2CYAhQpeF3DLS8T8sTTfucr475ywXNBIOrAhVjaFfgwEMoa
4sMs3MDF/jlB+hTBSazCK0MR4Inrnhs3G68oFujs+aWTYLdEH7VWX/NYHhhfYy2SLTzul0zqgpkM
+NHYpvF8ECe7wNcbIdzJlo9VAsKujHcVgSWDG9WRiIJTbDqYZ6TEC08CydVkRieydORu84Ylxvjh
xm+yGSgj3Zkd5r9e4FFY+82jToYdNByETt6N3dsPoxPlF9WINbAeHsZu/CFrfKjsiyUOrzTTxMDF
DbjNz00V455svrlAurQu0Knn86zr6zVDjK9TurEweR366qE2/L0MVAVSqmaQMLuEq9JoxHLtQSUB
ezN3cgYfseaj3Zo7e44263QtR0zLZiXgGqUjUCn0Rkwd/PWNt8aC/iprXm6xN+SXYZqyub962HNx
g78MAEN1F3tvvtff6g6BOeElLs5Jdh3ds5TJjr7pEI/KaSTb49wScVnG14OnGb565c+sGLE8Zs0y
tJWPnsOvFzsux70c3ksWn9k5BOiwjXIXESI2IsLoJIUQ1mY/PUFq+pYGxZ013XQRhjXGJxSSfdY4
HIYvZeb8WhUVPHdR9UhSchSucrU6zrFnsHERxImZqvskNexs+B9Euz52jvut412ECMC0n8cv2UWy
7mT+6bopo3npuTPUJgqlK1cbafs42SSO9NNMnS7OcwUqiLV+jk1r5/nxqU26bZJWD1HfbiMijyE2
n7Lc/7LKsIuYRqgyD0yFbd/fDgr9jr2ziFboogRqbnZUwb3tmsdJwfdJrUunSD+dRTxGQ4KA8m9q
1hKjB+4pQfEEJBkTaKequA/43ULbE3IvaaCKl8j1s0f2igRGu5gkq9qEVk1L4ORHcx4uswjxz0Tr
pNUPhw0oAjXqXKIFkpCA1Nn073FXf+PhrwV0BXe6Y8Y8a6RRbtbcLx1Wcex+hkl1ofxbVkAUVlfy
2OS0K4hFnBC6o9ZLf5BRgQVsxfdZd50igRpYKOlSwnAM8qHbJxmK86TcKTrFS6oeCtvbErEBFdHG
NG3yjn6Kv0Lm1v29l0K56mcLf6t8YHGl640dDU/5AgG+LorP3kAXUuPX4aQPY5u9NeV0XD2wwkyF
qYc5Zf7LGcdXczEf0t4+QWd6xRnruRwY3cWGi4f5yOrUIXaxUp9GQK6Mb1DFMZRvn9jmwfdZu52L
x1xKW1y6/uMwYlmykimI13d45WZDtyMh82QlzXrs3fAD+vRDl1k3tLDy0yEy1ja/UxPrPscEPmij
u7Fuvpl9QLJWlP6UT116MaQJQkLu12d38B/m3keclL8Gi9dcZXXw0a34B/jBax0P5zIOILXMFowC
OyNTsq0+bWCtlAJoxhNJ/sGir15029ACp/rV7cqfRdxyeqsOF9y6uR+X6btbpMy4zAoQw0Bin8FJ
mJrkW+HVuKCtgmrB95NKZW71w5SNL7ZCZFWRJoC2e3nrvH6PIo7EgtINIJm4rNMgcuA55Y+R4x1a
NexCg2o4zN5zfINlD1nJEi6Tdqfa6WaqqQHmETlz9nMsLewNggfc2g9xMzO7yedj3fuPU5V8pAZx
Q1MX7pLOv/facT9GNOl5F+3bnlGplProcrjqHHMxw3/3TOPOtF0O5OSxnJMUPN7iMC2ruwoz/5CN
cwr0h0fezUZ+Nqnd16FLP0n1ucfu/F7lE4cZf2D4MI6E6VMlOwJMIFQSVTAuUEDWBTujtibaBFZY
UrlHA57wl8PD0nsH1dav+ApinlZPp7j7laTvdpNiWf/GUeW1oqm37kyoyvmg95nDZAhiNOWx3HLF
fiTGJZUgNKJE6ABZCYFk8iZ/qx0gs0SUEvyVyJuvJg5Yu3EOEkPpYWAh1fmQSvevNnH58SWPg8VR
W0DxamGEuNo3sZVuZPIpxxkvu9nRx7QjeZzwBpit0W13qr/sdH+YsRqQizc8+7IU+j8iaKmyEv4F
aLdSLVtchhVAI5GjlbMpxpQkZk+goHJSQiVi1Gf8JN3L10lUrBzKhIVzJE7oL33Eocr+yfDGJjlL
alqGoxWIZQebIVmjaxmyrIa3sTnKVMTYFZZvyjdy+HUS3Gl6sq/W7rjQIXQdhmHoBUZKbeGRahCZ
oGWYwmso+5OIdi0YZNIRx3WwRcHKaCY7TVh8WZRZOSrMidaSqhHmKDO29UiE20M+Ro/SWwU63siB
lzbUyO18yhrkTQPlaU87vXgoO9hzq9J/GwMeZDqNd/izP2jwG7ch7cX04DA242OVYQMkt0vuTYBP
CCR4eRWoxsLBu0ucBvN1qG8NoFVhT88y76IlXfz8NmIERgL6zy86n7+c9Bh/l2KM4lY6jY6idlLl
lTiawHL94Bg7O735XiBvwkAFY/OSJj4zWlBmHDVTc6tjElGwOkChIwz2OUQbAm6TJs7DQEmTcKYI
zXZJjI22cP0HYYST4+Y/Cee47OleU/ZGpqt7jTxGAr7w+pLq4esLUheG3vgL944b+UYWm5kfzJTK
mJLyY9mw7nwaSPmzpQ3hyaHL5tfO/EPOXy9NH6BYbaUrl4dnsCms/RtPu0G2JG9OP467Tntbx73p
RsAyrn7E9zFCHBEhAKO2cLLhBIFqDJh5YfSSfIZwtuTHhMZiG83l5KCySG9CSzNtIt/D/ag6VITM
23OIhzQvpw5kzQsHYgl32lPP7To/tHwQEoUdH2DYaPQ6vJi9npgxQmUo3lcEQ/yya8x9ZVMJhsyD
Fu8OH4GsvxvDGb3AiM4C4o6Nw4rnQsHVgA3MfAP1QBr9JRMv4a3IvViz7GyYAJ1r9ODOzC2ST5JY
NrkFdWaA25OYFlN06KbtdFED5OBVM7BD2Zf0Fqa5/Jy9GblXorzbNZd1wiLpg3w7qUwdpsrDLE9l
Z2kXVr68a3dXLZfbd8FNGKVETdqnuRR3Coot4wkRIeJTKpP8y6LLIaiJ8Xm/qKcuzNGr9EfOMqIa
emsXC2xCKxzT+VGP9I2znTx2qN4uaflaxHdtEV6tvXWi3KYuqezrtMOFRu6KcuvblJ+b8uRq5OUi
AwwK0/eBiyRfACb2Vvg6zpheLn19dPP6fo2C97I/j6KhiPWLhvtzESRkvafsMsKdSFsCdHgvu8T7
RQTSqQgWPCqsx9Hs32tLvxTVKgHFrd1fO/Z8ilwDTbK+YUdWiX9v9M5JdmHHgL4cjM9x0Jzhf+0T
IreEi+qk47WxkDRd62PvtbvWISVtLJWJPih7oh/bxnG896v1GHPIFmZwbtjXCXKyvlrqdxg1NW8N
6Xywfiy0e7OPTTorhq1Qii2R/9bUvCMwJvszM/wCaKipXhN3BBusT1bUvPpgPeucvJYBp3C99o9+
aoOh0+JMlOTS7fv18oL0mpELY3TjZTBdRlSkIXTzz86dMZK6J5ITewVkbmvxMszzzrYr9Ok3AD8A
/ZOe9pmRVVcujmnThK+jDjdNT5ZPR9qD5W7TLCI4xdraVr9fSwfyCZdS5Jr5vkMqTxVf1V3ys9Xj
T8FsbN3hnGQ+0cHPkCJ41KOPq6Dud1YrCGwJJAOYz+FLgKLinTW8Q6it8snwkaEXhFeCqsJgsdRT
DbMMCyuMhwhwSdShVs7BHfRbm/sUjgAG5fips3Ek4QVrwMY/yfavx/HR6HDPaZ3iHiL/JhX8qCeM
JjLPnY7uHXaH1kmvmzW6zCx99M3pEFn9sYA0NzMvmKvhNQrnvexiHokIJl4za0G+hVM8EYR2gx8/
Sx3aSh3576HRf1SUOtDRi+sKgOuCSK7H0gCEnkfn0LNrjYP5WKIKjGN1K9uRGFD4wvU1x1MjNj71
eNek9vXSJPPOSqN400R5uxvCsLtKUQNglHnM0yaFi5Zv8/RLr3DLJkabHPQvToSsoMckH9UBY0JE
QekvCCswRwcTLNk8qdwlEQytogfJdQkeIle9xgshUElHKMiQrdg9MCml0ugpjWWHKbJgT99541RB
fxFTO5R5xd9U6T4GcWkA/OSxpq3S6ICjqwKM21tcaKsNhKAxUVB7upuqjO6mHiCVSItj6+H12VHg
mHV1jU58EzfG0TKhSvODUHrj74R1nPKcYc2c73t7uSm68djH1h1D4k9rindRxpwwmjE+4M7K5hNy
vBZ4yVqBtSVvFM3znOyJ2dykdgkyUEI9H7FlTXtr72bmbgaKsezwBm2yyEX9U2vFO9mITAjuzWoc
owpjrG7Z95GPJ6B5ygleHKrmZrRGfJMTgjK77mBRyqCCwTcrNPDP9jMa9vypwAT0osCW0yaw2zbR
74yrhwdInOeX61h0jCeYMUUl3LIop1dC9xTsEY2/IEEAYB/HX+R+kCBVGg9uk5waXDj6soW029Ro
Yic/Z3AzPmJjSY+bEE2rnPrY2Kjco6H4nlbLN/yJKfTWbNxXFe57qISxzy7CdtPbLBfPtEFkgoa0
jeC9DYrnJAn5X35B+7IwQA6wwk4XugqMvGakXwYWbhdtND8Q8epuI388MJOOMaGyz1Obo9Qbnta1
jrZlCcMpnTXZlF37i53Qvxx0R9/YWKRvoZFkbC6OsWWBK3I+YI1Lp7qzkukHqe+kAcf4OQ0LRpXr
CAIaJ7e1Me4FuIrWo/TsWFQDYVT0H4ztwWk2AeNk/lyQPMLi3kenux+8+CPhac3GdCv/HUP9YXRo
eeNvcZ0XckTF5XHphm+jXk/iMj40MQoWRFLczoIupGdZU1pfR2MNm7i7qweI+4DdfJBoXvKpu236
aZtH7Oz9bFy5hFJFZCkiF7M5ZGHpgCSMLpi4V1yRMHlJ7SCINaUSkkRJFKfiNjgxV3KYMTvI1p1s
+8ApkHUol0H5XcoB0VkIgXpqomtBN0DYbLh/MpwaC/dSMowBdkBPQHlYQ5QmYPVk7Mjsj8BBAWLk
SIDavilhY89YeBqfsyBeTJdJu8MX/yCNOeO9ouz2CRZ0hPngyNJfNj7RCuDOXMswIMx7EGovv1iN
4lAV2f7rlAIB19yVlhlvLWIJoAMfkhOZNtg10nemN5zk/D9n0mVHXbfwmwNML/mHETtyH/iG6Avd
BPK1ehoZRI4cNQLqUojSl7fc0YbVvTjRjhPU1gcvfquJljTTBujzg38hnwiZIRsMjAbNE4Z9kmfn
6fsK0oX8JSzG6EMN8oDmkb4cQzx+R6HMeFdInfh9ZmUmHZa85lCVxH/IMfqv0omHxjCkZqMQfEC2
OgN75At+BuXtThYdHFB2WnaJXTdC9pszsY8q3IeBwjrqyo+Gx5xQRKs23Ur7JdOABhW91YlBFlf+
xTYro5NEmPAPShvXq+mb00JI4433mMC3PbTvjBt6rrLmEDvMI68gQMmTQWaNbsNUFCRrvZkT2sYP
JGvIZfCCxqtLuGDoEztiDtFoSLslC5BLGKiDwaGkReMGFfkvI4w3eE8SVY5NfljCeX4G3cnbd9ny
ox779Piab0zeglbHHs41dbm0rjIJKihcVMwJgYx0/K6T+qofn7jL0o7JmgMCgKgtomLWbQMdSRSl
AhNStvEKmMY7FqIXHrGgMA+kfpN/n4+ReW1yL30JPq4yTbLeZLyQ0rXFIN9G9a6YhlLvo6qQyptC
nG/FdcfrAK0spyr4xj0VOLDAK6Dikzm0DR8Ue/EohpwbVVpHmUoEHMD2YH5funDL/ZgyGD9OsenE
JQh7apaRfIssuckwzDEJ+5M3naXhJ/uvnh3jEuIf6qS7zB0cwRCUTZ+WekbpUAw2nr/OltQqdE3c
PboOSbVpMDWEnboF45SLg7NEqa4sBzIKM21Gb9LgA72LySrXwLNOWXIdkaDcEiFacjNkl5DXhZqt
glAPNTTCsS8nPK5cxWAJcfpF0byMNb5HHoqUu5wlBwpW0BzCspIfl+so3GEbNevDFNvXNS3KMPhs
K7zW8jLp6lnWy4Qjlwx6K1oxqVGlBaOb5ZO/6krevclEvo98k1nkxGssyGGOCNKNpkPxtdLZhG7d
YLrkalz11a2BKPCG8cKMzqOOigv57d6MsOH1HxIM1/mb1BjElRD8kyArvbKrZ5YOtCMkq7e4MWzl
teSRFnCcWwYjRfkNqf31RKoF1CrxCn6gePQ6VBhYTSX1wewph4pXFjI9DgMf/k2WCwu9S+dr4AUW
7Vj7RzAofIgpn4oITwN/wP0B/UVYtjME9QpThOrQGyH5RhbBWPR2zhnazgXkO07o18j6UsRLayOr
1Ww1NpNVx/ZxJWUUHxGayQa76wRsPvtRsZnJ8pvd5KclC432x06sDUwrCHw4MfDAhMCqJGoS/I3n
Uhj+Rt47ewio/jCjRVNqlsFNX0Rb+cYm27es2Xwo9w3YimLQZFMQIUY1vBgBQ3zgPfEY3FmKuQYE
LekRBC1i3nsj72KfftFeS/LdIbqAQ7JZW7CxmiDYsaPLh/PWcg+XASsvP7l2Y4lWeDKBPF3oeH2r
sZnCWiufDxNQsyMzGS4SNaGsX267AVcjIiTQMUmHZ2HJ+RjcpwZAmLAuGucpHXE4TxTU9uR+0d05
DswXM9HXow8/xnMop3wSUVWrzpXroaIsr/MpQnwWd5966vNLz3CSzZIR8bH0dyT/rR/Yhb/GrreL
fI+NXNMDE1TSFuiIKzzmAqSMzfqaLjVALygR3WnH0LqNchD8yXWfljjCqrpenfE8ZS0W2Doe2x0V
TngaHbK14jH0D6kVrELSJ/Ht3//6n//7f32f/yv6KTjkAsv3X+VQYAVS9t1//1v/+18QQ+V3Dz/+
+9+e7/gulEcFeRn/CssNPP78+8dDUkb8ZfN/qDXwIuLZ4bFX5UMVhYdxJHMxL8b9//fnuMpxPQ3D
y7FwWfrr59Rp0WZuVq5nO10Qn84TcEvu0FKn5z9/kP/3C/IpMpUbKM/Urv7tgsDPIn/wAuc85pGB
G4kyz0YN/8EZmM+n1IeX/eAzbQLN1/9wL92/f3Rgu5bj+qblepZp//UaVW5EcRlG1jnTKSuSgHmq
88wW4ShldH5yM399+fPV/v3xeco2Pdf1fe6sNn+72oihYTwMI45iEYCpYTd4DmWze7/WvLh//ih5
Qn9dKZ6lLWVavvItz1HmX68OAp4BYmZMZ6ZM1rHzy8i+dEYSb52lzLcj9ss4uCf12ekoX6bIoq7/
8xdw1N+/AQi77diW49iK7vev38Cv3LpbzNgixCeDch5E7Q4LRAwAxqXEXGnUU0vJhw3B6sTLgblq
f0y9glSOtTdxflYOzp1r3CCNwNBy/d7CQ7pup9yB/WQaCN567W8nK3l2mqq4j3y2PRQxGgl1h11/
7w4PyxQ3tKSUqv1amMcMx3RCHXTXirTJZ+wdovi4rLTFYGJszfNMePOTDov+OgqK9Wo1DZZFR+EA
lqxSnKQduN1/vklfi+y3x+RAuGX1e7xq5u+PCcKaSrrFG8+FyqOdZY7Fse2K4aqdHCYYfWvH97pR
GFD0ES37++w29TcricJdPXYFJKDcca///JX+wxp1HNfxiUD1HNv9/dV3FMr6PCUmLfKSbr+MDZQF
Hu++aMz29OeP+vsb6MEZ1h6O18p0EfT9dYWYSDF6d+qGM/ootmrSdS7wIfKeik5CJJ3B3P758/R/
eClc23R9LzA9y1HObx+YWX3X+pFHatuyIKGryzj/rD2rfoybBvZ7SKnS+B2pFMWhEBl20aLdsG07
+oVzarz1PFRjus3b24Jhz42OgUzWPnYPcUSnHa7x8KPJynQ7Vea64ZqzgfK8nXdwfJzdajHFC3Vu
71Hy2GrTeEl8jjTmd9GI+Cz0K82pNw8QEIfiMXTt7BZVuLWJommA7OFUH15jTjdBkYeoElpih8qw
qa7SZkIG0vaT/wYFC6bIPENdWUaY6pbfv+Ml/Kkipz0tGJr1p35ZLEnryN4mnd/EC9mbEbXGjs1Q
k7uLN/CPznSWz3Ly+80/3Py/bwdst47m5rua//629wXZ6tbsBt4ZksVmyjuTxNIVypMqL//8Qf/h
IQeA8iwtO9Dss799UGW2lp8qjU1RTHi2Z+d+dpEVMH+tzEL3rdfmGOapeW/7I/aT3LPbP3+++fcz
DbNHP1CBUmjsAd//uqzJa9NNOrChpBXcIT+tu8Ng8YrXw9iivPNygq9s13tYATb29egQR4J5PLZl
sPSJZG+3kH+w/R6XOoWm0WNotqYleLfnH+MgNj///HX//m0DdmiLygI4zPHVb982Hps2M9AGn/0q
MBnGJzW9u1E4E5Q83/5GXZdlF7HyV+wRgIT//OHyLP6y/QXKtnn5A09To5r6tzM40zrocrYbGFUW
IHKdMUGI8uZnlq3NpmrX4lo3RvUPO5wpJ8//+6nIdTnvfc83fUcFWKv/9QERgDaMYbjat26e1ftg
HoM7pw3Uk8k3POAwhwiq4Ak4Th6iYMZizI3DZYcw0/z158u3nP/wTdg8TRPauPKof/76Teohw3Q/
GDEpK5bgrtRZd7foUh8h6xFn5iwkIpJiOOk7spG/63JgwNjl/XVW9+L250b6qXGj6rH3Zn0dzV5+
Ym6H6ZKKmAoZzrzcGCATeAjAm1qibkXhouItqjL3H17u33dyuaM2t9Q1leZ/9m/XkerUZryxEslW
Tq9TQ9LGantXtrfeplBh/mkb/083zdYUqIGG1ah+f8GXfE29KVO3ToHfjutkzy3RemGEZPXPj+f3
1fl1VXagWCTUUr732zphnNAuhC+qL8eOZHjLw+j7mBDRkvhPiRdd/fnTvjam35elazvalsKbD/yt
YFJohypMqdStHWnh8tYxbBT1fejnZxblQ+J3V0OOvKvSTw5ZqlAh4KKNU5iiWvRvzaImUdW5LJVH
C+cRmRX4xcXqzqfSMS4sCTnSHgZepglDIY7Ovrm8e3l6ba7VD2U7gILuwpww9Kbtmi2f9aphJJrl
txbHAcwCRnE34chJdn++atP6+9OUZUM1TJ3IdvDb05xAyQ00B/G5dxDjTRWpUGPbBrvBD30sFuxU
7j6Wqkqn/snl1zCb8xYzqyC4tadq+IeVbHq/nx9aQcTQbIV8JRMXt9+felMlDGzYk+ooKrfhqB/a
RasXeLHmhZE64/cwG8CFpWiFTtVvzDasPnTumt+wl1kgijvOfg2T8HZWWGLDpa6upg6Bquu6+J9m
bb1d1sY6F5E7biBxRvNls0xkfiEbE+qy8xqGykA5OiSMlpb0OV/i8S0ayhw4Zw4QIhDRgr/DnM1C
6DVGBJnN/BjiLHtZa5/YQyhHdxERmTdjBrc3mGp9U472tIlNxnGEDkTHDpHnldlWOIjOcEouVv//
cHZeO44j0Zb9IgIMugi+yiuVqfRZWfVClKX3nl9/F2sGg0qlIE1foB8a3V0dogtzzt5ra84m6EMH
D0E7qbWRE1S+bOIQdHQ+9Wxo+gnmI5sOyhK69cuMQiT4lpbd5jV1BFZDpCDmlN8UtsjYxZfNnp2s
Cc9Xn1aGFU7o4iku9G4fPeD2JKghLol9SYZqw/oJ1CfyijlNLgK4UfdvDcjSJexh97kdrGmuagIl
9T36NqWODRvJym8NQ1jQ4NHVh3thEFXq6QZJpzN6LpoeJheqdpNblGdrg77gNHJbTBdZi0uaWem3
8aHkrPGYd335nKS9+kJZcHo3CzUnkIQEKIUmTmbBI0icVv7hfBQ9NUmrre0mDeliyHpVwa26iVGp
BMikh+yh7ypITjWnZMcuqq1IKLAhwiLGNmmizVgnqEWqBnaDXVOrzNFlEDyHUJU9/65AfIQSpxnu
ffjGy9wyJYGEHSWTESKSW5n5zsI6iFDbmsZH3OL6UyDE8K7KJjyMSe7fqUKqfZMisMX2SP2Z09La
Q8S1yOis3NjKCg6FivpVizFuO5axRnhb3ixRrzcA9soZu4yNP6+Ycwgbg7A4dsaNY1XRFyeI8WlC
s7rP+rRbRdj0DiS26mtXVsTyIMdf9Tgdlm7lpCsr4uxSUBPZlhYNuTrX+n3cKsimLb8KhyJiytzS
gGsm1brxJoK13HSk2dbAydRmzZEzCbRm9sPlWUZ+nsr5qF3dkK5hWEKcHkanuhjbpKc23otxek/8
SgM0REmBnfl05waJgZSnSBAXNf5WDYn6xaLQHvpKNAeScCmyVasxrRBQC0uHE79tknKpw+hA2V6s
46pHh5XuUtMECdCYxaYvB/OnowqaU2VaYoQvSIP0m+K2KGO5FhOr8Bhj3HWopS07d0rv3F57Rk1m
3haxarZxgFGq8zOf5oI/3MSD63EQoDHbVpa3wZNMUnaR4pbwUNuPuUfmRWePr3UVyY07grIai97Z
1xX05boCAVE0TY/7GPCw5w/OapJIvNgTl2B3tWwX4fD92jUW9S/p6wuNOWEltJFySBMLpDNzLxDV
JXlP7jC+j+y11rXKizc9zNkqaoaGEI0qtuUKsKmBVuyTFmpqaBbFa21N3vLys/y816CqYCvXVVLX
FQvlxz2Tnev+6Bo4HyLPecAtjLzNdV/KWfuv2Y+XxzqzVZxXAneuTOmOY5/ujhPK4n03amiWS3cT
4U2pS6NbRI73Q6XF7dCCyAr66DUrKCSgfViabVBc2YXM1/NxW8A1mjrKcsqzjnu6LQiiyNDqVgTU
qcVOS8bnVlY4gYR75b6eW/fYexicZ7lS43RXPKlEC/K2CO4rP0VAJc34juXeg8TcezsPVgkScL2M
F5qompd6BG5++V5/3gszus12zjJtaz6hf3yuvJ2SyXqoH+PBqm7MEkUiPrvk++VRxJnb6ehCmUJX
ptSxb30cJqIGXAk0l48UzmbW79QcrcSYw1MRwJFF1aFG7FdGfpzr2yFmkk3yTZCKdPlnnP0VHIJZ
3nCImac3uwsH13d5EEevJ4+e8/x9UF0ZwjzzoUjupMkmxsX7q598KAUilx6daf6Y0Qs1mbACnHw9
rZkm+T4VRHLL+4FynFOxS8+LdR+ii+h/uJV2WxTbieZHXTx6UwTjj0g8eohsPeDyqK+Y62qQuYCj
+Nm0+8yE5DgXayy+HK+mu2Vgdoj2iWkdwtK5clWfJ3IqOLalDGW5HJn+TvT/VMBxDCcO4prkscB0
nXvWX5jnSxYYHQnT49MwhvvLT0qc1jEpt5tU2qUwqBZzRj55Ybygcayi86tj22KEb4OBzMmqe57M
iBiHGme/bM1Xqp3mxlcajLvI317+BZ/fFcdUlm3ZrmFKg5r8xzfWdqWeKsMiqCNH5uWbeKz68Xs3
2daVe3tmL/5xpPkT/efmCqXnSBWC4agFEUSXphnWQYRfT8AqoZuZGrtxgqJrTNsEgdZj6VgBghl/
JCi2TP9jcXC+7XwcFHGEPpeNTt5ekPfj2KmiPHaSCCRsMu3rEAH/bzFGXL6/f2eWjzMsQ7nUyql2
0oUwT25wLOJaoKIYjj12Cba1S1c8Bz5k40JbccELswKz4B4TLLaWwHFLkE+e3mP0s2R5602EoFTd
lcnw3DOnfmSZFkUKxzn9SZbhlFNWqfI4de1Ej5ipqOvAYRAEcPniP08S3GHdZC1la2Trp5OEah1O
CmFGVG4odlEGQlXHgxXEK8emIfe/GItqt6TlQ0fidCxHq0Yyg8b6KPJSPgW+Yy1VmY+HQoujo45C
9EoP5MxN/Dv9UellxE+l7N5LDfxC/XAsvdTaTwlEIZzd28JrxLVJ4vPiRWPOFAYLNHMFRa2PX05q
R4U2umZ9jOVIWnRHnOUU5HT93ZzzXVaiLnAinCUBCT7APzC8JOiBEwgtS88d8LYboburApWtL9/y
M7+L3ZLJ1OFwNubWf/xdFLGLppB1ffQL9GRToKo9J9prpYvTGiLfqmNJaQlbuHyy1ry1+Gfe8NOB
LrumTUfWhYJ2jZzBSuEhmoY7J8WyqBIqsZPBwe/y1Z1ZDP4d156n7n/GBffEhmFIx+MEDsxBZJTs
2CUTOlZvhHNtPT2zF/xwlafzcOFGyM+cbDwmTigebSuUbOzvSGE3CCG08+k2dEPxVpS5fW+nbrUb
DemgaO5oVl2+7HO326ZKB/xBV/QvT6ZGD8mmSOxkOvaGn2wLpaw32YjsPvNn2Ydue3d6OWvipG5f
qW2f+aIc6m4gcQzATmxLP97w1tEdkYbxdBwxii3EqPBO5Ud3oFp5+RLPDUT13uIyTV7b04EcSs+N
nKbxmFFawAk4hmgX+2ubiTNfh9RZVE1bN9lWnPaDHFlFjTCy4ehH/i16w6+Tqe3+84WwZkuXhUWf
hzr5ACtaHipKjfYYdS6IRRna82paI0yTPy+PdO5iDCqicp6CLF6Bj8+G1wwsY1s3R8SBc7LeHOBC
1tLXy6OcWS+o9DKbWJJt9KeDdFpA+tTwoR27qUihnvxMaHYse618QJB2eahzF0TIDwhpFifJ0vzx
gip7lEYNU/IYam2J+9Bac9iLr7xoZ74lOq8ucBz6H1gWT+5aFBWlpoMPOEaZ2rsWvaLUR1/b0sND
Ih2uGxPGghqyK7ubs9dmc4zlAEu39fS1aArYRaoq62OToDBC8jMusULUV+7guYdlsfefq8rk/ZxW
Pcwgc7RMNP3RoyVw0zQB8djmSDJipf9qceBcWWw+db5mZcp8WFW0V2ghnxbMzamTVikrwNyt0f9q
SZH6WVdjvhFGbBNURL1Oqz3ru10H7TLL4X2sYt3W95pdthttyLKv5CCk7yQaET4uJm+vEkWTW+PA
T64SjthrU/q5p8BDcPhqzPkTPXnDDBdzXT9U7TExI0j9pBfh/ApXl1/jM1OZpMfNCswmXTdPX+Mi
snDGlX5zbPzqkYio+1p7stLu6X8ximIao8TF/uq0k2TmBg7oJumOJXJPzm9J9hb7V779s1fCszUt
yUHdOr0So+0DqF9+fURSO4IvGce1FfXUyAfpXFlozr25jq5zKY6F/Oi0h0oj0CqKke+jbgQ+3N7+
lviQ0Ay0oypUxvLyzTv3HlBotflUFOcNdTIJdIYx2RmGxaPrhg2geqDMv0WX51eGOXNRtPqYZhSi
KludzjW0dhqsQmV/1Fh48JrdwPf0gerN2Tn/+YIYyVUcnSh6fuqBe04QYIk2O0IF3zBPARf876+C
QrZFZd+heemcVlHaMKw1C2XCMTCrL/PxROoFLEh5ZfU8e8f4eDgBIntFO/BxCeCBVWGAkvHIQZsW
Qw8Jzevq39Ms9BUASy/ftXOjGX8va5alqNOLKv2eHtyg+mNj595NgMVeowsbNvoNjmrnSkl63hOf
HDopYsz38P8MZny8tCEMhapl3R8NGX8BBj5HEyRgwzBQzRlgVTSth/LKa3FmsaPwZTs8M5ei5ulp
YLJlrwWGUR4L1eM/McqnvNEObPT27Wwz9p1Za31tETrzcSma/NxOHamd+Wkr52ih0CUnzJHTtTkQ
JwEWw7jy6M5e2Tz5UdJDTXBaFNYzbaKPaPbHSq+3CVzBOb9mD7fMRTlVPMUDjkmWPnFl2DMzopq3
WpICAjuU02EH0G4qctvmmIC2hFNcH+wBaxsN3CtPbn7RT98WWtCOK/gaFLuij29Lj1KqCKKqPlKP
iF5VXSUvMtTSowe0biG6hIDRlvCmy9+DOPdB8NHRnRWoND7VYKQp8aH0XX1UfmYeLVnEa89t88ep
iXqEEn2yDtzfpSg5WTbAVgJMeXdxMVU/EphdG60e5ig63VyDyNcWQdhG75d/4LnfJ00+I9ulWoue
4+NdGSBTYhqmoNCVNlorIbeqJOanIm83uNao/vwEpM1edC4cm+hA5Mn3GmXSUw3hjsc5Ikwfuq3n
o4yV3pbT0pdOdVc2iJ/fLIbjcxGKy1P2363WP0dbMzW0rPQozXZ+B9BO+sUNQgWxDgz/2hHlTIXz
w1inL9cw1nVjVdpAhF74SrgArV7bfBxAwonO30QOqEy9gIQvxSEctafLz/DvafXjqy0dCicCZis7
VOe0xTKG/hA2Y4ohsxPYmPv8WTghtELUFyuvRK1AbY6QtgoZ/JQJXGkNAC0VY9R3bg0nO1bzUbQy
IhJ3gy0OFnzzQfmrw2S21rhXfmjXBLXR8NLr+j5pCvLpU6KBLQm+VsvlPdiVr60YsOm16VNW21sT
t2qdEaTdpeprasuDBAMaToghDQ1HuHc7UuyexcFOktKMKd90+NkbNBWPSeOs7DEC4K1p711pHYws
f5Fjoy9R7CSEbgCA9Nn14sZ/Nx3tMGPRnMZ41ZlBUBXsksbEiieHbdild1qfw63zXx3d342JQ8Gh
NEFi1y8OL58VWNsm0w9KAZqyneSG6g+KECQLy7/wNz95TBD2pgpeF8E6zOq/8ZvezXwqMViHy4/w
zL6fLQDnZ/5iOUP09vE7tNsmzIAAJ4+y7h5Gv9kV3rifSjxwvrPH2LwO+47mMsa9avT/xAUNhNZ+
8YbhtqiCR8zSCFXaosQbHxJFE/zng/H86xC4MV/ZfL7zp/bPpxSXWaqzTxrh94FlDtMHeovPl+/A
54no4xDzv/9nCOwAQY22ajy2ag50kt03IisILbk8yueVlH29oaMf53xlsHP4OEptUv6lgDgc3TFb
am26sM3N5RHOzDp0o3TaHGhfJMv2xxHAI1VT0xrd0TI6mKE/5rLLSIvj8ihnJhzXJsvXZHfPIxGn
BSxynKoCXbp4sM1fytbAvkDCPLYkRGItoof6o2+0dWdeW60/b7k+DnvylETcgboAjfGg5XEvyT8l
VA4sir3J9CG+m7yOKPOiNd8VHfAHcLxXW3Lwz7iBHyc7ulbsvSwksCZS5JN3ceAMmnPst+/c2oXN
OAiE3OnvFF2I74ono3IfRVth4suNrRnWIJXzX07Vd5QiKpII6rU+e4RDVD6RA33H6bp3cud8sHgV
kC/Z3ehyrFAsFKBYOo2Yg4gYlgHPDjW7u6TAJWMNT/qYNqhNapcM+fpbakCjkx3NUCarbRcAC2hR
DOPaKYkP8ENsxnZxKAZQFQlO60WQlCvRx3+yhKaoUY7f3G4SG8JLSNHw4h5TspNuLRM6r1HR2Swa
SajMoAPvcDDqqHLpOSm/t3vsexTuQWB6C7usgWj4DcCXSFDUbAGSA7MQIHKk/cP0ErEnO9pf1a4V
bKTCQGeSjii7+JeW6D/czgKyNd2M3rDyQntty+rVd7tg39RdB6gS3LLsWwINYnNDeCNI5PobMCIq
Ckn8UutzVI8eTfPkHC2jJoIzPLnE9uZ74uaOqjD2ntEulc3+DhPyY2X02iKMpq0+1dO20lxQqclB
dwjTVtZj32Q/ZQlYsbTuMvBxyUjAS2+qO/Szsy8M25ir7pOkeFClPAKvf8flg7M3jZ+lNzyU8EaG
Ue4onBzywFp1YfniZd3RVslTbk+kQ2a3up1sW4b0lQ+d1BFbpWP/JxIB08lLZ5p7sw8x0o0/XcxV
KBX3liTxNnZfI23q1o5wQ5BJgMU6FCaA4HbE5x6VM2z72TfWOS9F4jQLLPfw1aJoryBNNBpycUlj
lxesXXmRardl1xDF1wKZzkOoH3avkVBHdw4vebxKrRwkHPD70Ku2l2eOz/MTdVSKdWy/2JV+2m8X
lctdTTR0rewUugUr+NVv9PMk687nWbo4lB0o15xMgXqSWYY/BeFz1CTQMGCYkrPE8/7vF0I9yGWi
VfirTjc9sZ1AhzDs9g4CN1/J/8+FfD4SMZmgp1AUtw3nUw0gtQczM0vFEK5drMOg/Tq52nsjm2LV
xPqzZ5Rv6ag5y8sXdqZLwp0TJt15Tg6I/U/uX9JY0EgoEN9RUXmwRE6Ud+8H61wmT+h5YVXjJdTJ
4KxmtUU3mc220TP/yq84M9OzeqF+QOBNC/C0fMSUqIe+dKGN2RtFh3rR6LcyJ00tAtJCNo0zuV/B
+10Z9dy69vcUaFBQZk97Wm8lfMPPyiHu75LWKDbCt0GEtj6ZKaXnHYCCA5Eka5DjEJizwagCBHxA
ES4/gDOPXbHu/F1cKf6crjBBFGcj5zlxVyUuLOKxCu4C2wzf8qbqbrupsm8J78tvWn/K3i6PPC+f
J2sbXyaFLcyJdKdOu4CVUyV5GDbDHcv5XNkKVmiErn6fn89h8/f//0Y57flJtrUD9pH+rpX5I3/z
mLX1s+W1t4mptliLrx0xz6zYil7HbCbh8KfMeb74Z2vnTcQySD8e7gzYJ0+jZ7KDHptwg3FBeyD2
FODEvMsdDY8CjmuAsQBo4R97pcwbERWsppxutp6rkXiUGLa37wuQkYuugoRRO+YIxqYrTMxq7Y9K
qQaStFZEEHlEfCDVTHvRsmJYmU03/FTgk9/NrMl+4KkGUJwxEFJuqb0Q+zHd459qj6UIXIICKxDj
BTrLsGElF/SVOR8gbPKmtvuhWQUyCqtPbkZKuCs5sC76uIlBEGU4y42+ZiPSud39YAblq91M9Q2/
07rHGYlgGeztBl4s/uWm4dztAoLvBN887HgL5fjMibP6sny5/Gqde6n/fQgn2yZwNFNIYBG+5Hr8
ljbRrRU22rI0ZbIEkPW7BlFHIJP6dnnUM0vBh0c/v4r/PPpYRfaQO6q7K3q6GQR+2qM+XJkzzr7O
swADoySNyNM9fU7EhGygG91p9LdgXR4sJkoN3CX0rlTPvl++ojPzImEjVBwVNnrxyQAnta4eZBt0
/3fZ8RBrkVA3zasokUzkT1we7sxyTfnZpWbCCjTXoj/ewKLQq1CY5fSgl12+6sdBbAqP2ICejJ79
5aHOPCvqH5KKNI0ulL4nQ5U2cC5LK7q7qhbqOdLCclfHgFUvj3JminPpSFnsmSjFUW38eEEzfDz3
G9Hd1brZQRvAx19mfvorEZlx46IQ+H15vL9mg5M5lcYRDZdZyYfc9eSyVNOYYeUEzd2gkCGrCYKG
ZVGe6R/Qmq3GVq5wnpcIkGoi7yjl+tPCdvWDptmry7/k06Pk3IxEau7D0ij7tKwYXiWkrbf2Q6oC
/UBmhnoxQkFMSulMV3o/n5fReSz3rzbSwRx+2kbMRJXoVpw6dx1q1M4nASicEgTP4J2MXLordyhf
stHrFp3B9ik0y+FKQePTy8S7yqYBSzr60Pkk/PExt0NEFonKjTuEDePDpGX+pki06OflW/pZbjcP
MzcB0Dig4jg9BmNGGKO8Ce07EugAOvj+nx7QSGfTEM7FpjdAQTpiAC2RoqJ3UzwMGgErRT9ca4J/
ul5gAhzIXd4xgYzpVDoAyytvBzR+9+4YvnVh81ipa65IjDPctA+vMqYaF1vx/B7jgTn9Qqtm5JzF
rveIf/s5qbV9GLkGdZ+wX2pjP66Vrh9dYksi3VnQEV5kmoXmI/Lew5ayeo0ueaLjY2TtZnTEvWg7
cmapIKg/ZlTvCmF8xzhNV60wbvOsDhcOEC+RUTFrvsxyNvBz2zqXXydWtyGq7qyUwECnO4aT9zSO
b3WAHz4f742+fQ2C6qclx7XT8VAU7p3Y2Gio/FqzeBrt9DlT+W2te9gV7Z3u3dYgk6OWNK0xg5yj
39r+a0WeiFOiERqjTeTHj6LyD50HhT1ad16zE+x3Q649dupl5peQBuzHCM19OvB7xACM65c7hFvs
OuNSmZzC42A7htAQdRhn0LWwGOykSqHXNcGycVvObsQwcvxSGRl62i9neuw8Ap2bgHQ/a5Xq/U61
3jKq34ye3MpU3LqW+IJ26l2Pwnk7CC9R0I+0H7uhPXihtqNtiMkeElJ1sDV7PXm3iT3+pDWRAmFB
/4ok2HEI9Wq/SlhrdVAD03kTPYApDbhw2aVrB4p5pvytE44bbupiIF+85CZTg6GhHxPKVTy5U3PT
pmLT5eE6suxdqUHkG7/g0H0rjGTn5cYyYP/ScMv0TiNQDriiVawrjEEEkqxQH/cm6Z9i2I5y+mZZ
HVDWSHxpmt+Flu3ZBmPTIM7U/FVgf1pwEdpAebUav2Tet74kZHBMtUUW1C8VdrnJkSscMsv5oYS8
hjpPUxPx2q+RRWO7c11igl3POYRWugfYKSEkfWsDR62iGKoSMlHPqDaeGez0Clx4aYgnjn2PaVvc
+Kl35xNsMtnDOkvvufHL1iM5Mf/mlhIgpv5q5ElNTKv8E4+TWiTZ17KoSb21F1ZBNR7MwnGo0wcx
UafwHetXMDgbPYueVQse1SlsTDUCiKXc4BNfGISmOnW1RTaxsOvhvlHdy6SivTkQruvB1krs1yBx
jrorHlw1PWkNasSuWys5QgNqX+3Kuu9L7z2W1btlZStdh/TH3jZ2JK4zNnoNpZOmWNratBRuc6PC
8ll4EusyphZ07POwfbXq7OKos1mEsrdw8uKQs9fUKlC5Uf3HKv7+iQhHox8ZZC3lGzvR9nAiVq3i
TuhzslZlyG9tBfLZzUjhbKg8SFY6TQP9TB5IjOTAIzRuJaf4qyNsUIhkBvW3U6+2iYhxTg1QSMuR
sB+w58K7rwzrXo6sILZ+6wz0EMAkautJJ4kZm046TRzL7gflE2pd3k8qe/GEvI204FiIcZeBLZN6
QKbDyFvhi2VVkwzEdDQm/D9qfUmD7jHuSbez6pdCTYgdg3UdRvc5fxD+yAJnz76tINuV3aKlCOZg
xUSGirEaZ+6QrfziB/CoPTau2zb2V25GGBOvVYzvUquCm1DW6zIhk9pK3sJAB8k1HI02sJcQAt7n
r15HuCZnwixkx5G8eAN9hnPXR+HWzk1na1Hfgws3PFdetMsw+6XKeQOJezTL8rXltAXyJN1YnYIC
VBWEXFSQ/tPZZDSucxJRixCyojvPbVCH2tYm+KUs8r0LZgyiRgRBNG6ble84OJfQatFI+5FnYjNo
cIgcE357txzacpkaFOBRT0+0ZQ1N3sKylAsnMeF3DRFcqGo5T39OE8IJTmYOVFQQOuqJB6+ZAbkT
9gzD/j51GrRuRT2qobpm1WwELLf45RDXs8I5W9zoY/keSB14PPNUWkc7O4+g9JUH1uOFllQbhO57
FnT8gNgXmqLa101dQF7L2A9j60mrbj+ZLbBqMyRa0y2/g0fm+461337sfg+r8p0Mnx/hlD9Urf6K
NuC+McYdTSYQwbY2LiLNgqnSW2TkBNP44qcB5Sp7RLzQCHZtvR0fXJ1gMpca0M0ge+xjdZbmh862
na1RBHxxg5PWi3D0CFzH87BvbMt80SPTXuk5hAk0ReQljlNTbEoZtCuNekttqWeAq+BRNTW9R6JC
nI8kGUWbqolMIOtApX/yvEwOodGEL1Yo8BPTL1noME6WfTKjeuEmNB7cVUAFuBOjV9a1dt30drGN
ck8dYqqltwzRrXBoVbd25agXIq09yN2DPvhb0ejlm5WUkA9RA6+mPA5uegqrr05c979wNFsCdXAc
37A19xbKmBlkU6ZDwIB3FYw5sOKEWK3vyF6HnQaVd2N27XgIvKbdQgSFFUiKDqw6EjynDuJsB8UD
RtdILncVMHXXwJ6qUPujD9Kg/iGICtJ8nf5FoTl4Q6AYHMbQxHFX6wTbdf64njoMgIuwLYtDMDBp
9kVefsFxVTyRS04o1TbqumypIBH8pB4Zrgcpti4vYx/aG7Tsh0hYGIXYmofl+MwuD5sM9uFF4vZY
PovjYLgPPbEdfGI3RWkcOkFQGCK6FRS+bWMjF3fr35rsMxKMMO4jHvpTqPYN/YIkUslQa10EN5Vj
/ZjQCy5wKXxBn/Inw8g5r7mwRsDSQbgTCMsI/FwkgmyUkhwWrNpeZn2nTLUNaXZpvr8ZPDJqNMMg
HzEFW1oWOC4FQK+qWQdN8pQUuVprMvyB4DHhMN9+tQYEzmHqYNkEOAW2SC3K1n0KQ1BBU1x9o3e9
1vX8PpeC3GOz91eIM4BJ0pxa5K26b2jBT9OkwXSJ3mLXuUlYK8euR5lhMYIu9jhNDhB8VpWhwzgM
/IcM0CZXu+sRFGlG/eBP3quQk3OoSfxcmVO4E36u4fP1XqpWtfuwSZK1SHVtJQrQjvFcEM/WY1Zs
tJYiSl/r2q2rFctmELdlaDxCqF7ETC6sCevBJ86xYAM6r/NDinF+wpJaVmvE7HBrMVqUudyK1Nqi
Ed4hEyUWEfRhn28mcyQw2Dd5Y/tVlHAtcfaQeeYc2L6N2vzVhFsxstb7Pp/r2AIOc7+4wOl85D0h
pXJRy3WCvo2YXG07pdV7pTu3cedtdctY52PKTsfeStfbzP+cU/W8dcGQuycXnTSPr0WJSyW21sJz
v1slfE8LjrR3O9GrS9t6Fco8hN/afQudaTM/3hwJtV/Wu06BEul++4Z+GG1SSMKXeTNWsxppLVTB
Zth2pBwSfn1HpAYi+nCRTyH/q34OuyIpKDLnQJWtnrPX6VX1BZDtIjZ+kxG8A1l0g5mHXEcKcElb
/fF6Fwt09Ftm4jU1uwd+37yv7w2Q8gV80eaLxn+RuiBr/ezvMpcLa5EW/co1Hzs6KPNuJGt/6zS3
YozbmSOWbsGaGrjATSlX6HpJJQvHuXQfu87bgBFkS7DCabE2bOvNQJreiPwPULcHOm2g37plqE0H
7HamavZG/621NGIrdUALaPFs5kdaQVtKNBuTP5oM0IFMHI+kAgLJDTeBH88huN6htGhQ+s6fLLPX
EsoG6KJFgeQySsuZfP4WDdZmVk20Tnjj5u7d/BDiunmpkp5mff2jHKuvtZ/t6sy46/OXBC7WIqvd
bdV0h8RWBxfxCgD6eZtfaNGPWKc9ZMqR1CufzA2iYmxWaAv0pLesXZO8mHZdS3Pt9vZuKNpnu7NX
3GvPTfe26LeDPT0bdnWvudkNYO/9fNMHqvCmgITlZeu6fiwCthYo6+eto63nK/BGK2AkYLom9Twr
mqaRFaz1fw85gcbRRNwz5KhN38b3wKhwBuq8cdZy6Mlo42Xsm2a2/7oLuwCKGBfGugc8CLJuFWo2
jAnn6E9g8nuxtD2SOdkSUW3YjvF34TlbqfFqAtQsvFVAbq3mySe9Knea5qPZYJJxOmJdYFpr3loz
2xWtQPZ9DYRS/6vKIwIrAAwiUtFpkc9HP59dFEoKojLoh0a8RY5p7Ni1d1NP3ARrA6fMBkGuPlY3
2J42s8ErKZub+RQKVHg7lCW26+HezeP1PLUWfBIW83DO4SMzYuIxw2OTJbukM15IfHwMWrKL+2m4
Hx3t1+VawVznOTk8m4aJDwwbIqWn08NzH/aGWWcmaXYyY71SzQ+HcJGnZpjYQQV5hXJZT5KNVTIB
tLADr1R/PlUp59okeESqhpA6MGR8LIgY4MeFk5DqIsfguxyjF19vfjfY3sBLJGjYx/pKoe3kenmD
cOQhq7NRGuNycU4qMBiUTTcv+/glHPNtzPfUNeNDp9+0dfto6cM2Nf506kqp//OYlgHu4+9fLhXL
k4vUfNRFWgL3GYLKUq9+qjzm5MIBy9aZEDZFSQ2g164R4E4KazNl7cOoJ7qyuHCggLI3ey5prpOv
vmiL+zTfFdnbHLQgvWPJ0Sz400FosQp7Y9dPIjReyn648ohPq26ffoj58RmnsuqD2KvUcwxk2PBZ
hG/MKlsa1pPd1TdNdqO50You4uUX2zgpqbqUv6hGc0JzKajanzSpUoNGBP/QfCbYQeecl4c/XAF5
k+M0XJgFM1X5PpBftPdL0k7Hsn+IJ5vQFNsaQEWaDhMIaQYHtuv1bWX38TadvDRgCvMRW5VmeJtg
L7zrnLC6j/ySNnnYBDuTBjPljDY08XvmgiDwWttevrBPzxXjJh1kuru8wXh/Tt6mKfRLwhKckfkX
ngJpY40HtTT2f8eW6F8uj/X5HhqWVAaSEmYw2lTzm/1Po4I820DXa1d/NnxT32FhthaDGzkbYqvA
0BdIOi6PhyH/pJrHY+MTpWaIpQFqoXlau9RteBG97ZjPVVXuJymOLunQcYKcmUeXalW8KtnfLnRR
fHHa5IsJNtuLyxu3hl2j2dEm7oiy4h8UJBMqn8ZO3AL/kexpvV92rpEZ6+5jYBy6z4m5mPq9Vsht
I8StVjgHN81vxBCutNxeZLK/SQIseJnTrIch+Oqb7v38L9C5QbeeUSb22sPOzJHl6NrhH2qNf4/d
gRMQTiGQ1GnZ+6jCW/yi+8bz1z4p3omcS3XRMmPNg87stMVLSKYUCUUDOSpZuME1f2cValXm5kuK
QmLRjNGjSaREKr7q6U8SsOHDd7d6VOzDUNcXWERWgfxFQeGPmorbXDM3IXcLpPDKniESA1ipwX1y
WmfrFvGOzEtYQdxERZCIZa5qWS0N81udTHeB2ayjSb9J0u8+1QOPFLVi+CpQEThQ3vUyWbhFdxPm
wZJD/l4Xf2yfoLjR3Ylm2mdYqXvdes6Z21Cg70y/ejNSY10X31Oaja2wdk03LkclN0VcvyRmdoAB
Qozv/5B0HsuRIu0aviIi8GZbBeXlvTZESz2NzYTEJObqz8N/FhOa6VF3Uwgyv3ytEA9osxL8C/tg
fcsq480Oszur9Tipi0OfO4ie31eYdknqwr4qL4XdkGI+amBBYsGGl7Xq90DA8ZB52dFgJGVF6fLu
rrObeO1tdTMlPy+u3hrBlzqD5jsdc/WROWWE8oTp1SMVYqWOxfTzmeAfAorG14ycfI9mJQGEGEYr
cdG1SysANxsNvY4Y7aKFs9T2C3Jxr3OOjDW974P2gHQUBDUyyM5Hy1voh7LQcWp2WJJJbaoN2liC
6EL4xzVS3d06D9eI40of2sTh+t+BGV0ci2wu6NsJNtcKkrwj5J/4G7Ph6LDVedp9QgLrfUtAz34o
TThgpFmUoPv98DbM3VuxzjUloWAupfQVI7VNNSWnAMUrMXlmLMmGSRuqOHkWBuaNnWUTRR4hsbSX
5+0uBYI8ehl90H7NOvlbN/og2+zXLaiKrnr9OVhtIkOXcmVh78OUuAbOZ9SA/iPGKo8xptKKodrg
MRhV/yQydwSbCsLuLhDOx7T26tBstxaULpmo/WhWebGn6i10JvdR1526UdoYoXJoqEz01M/gSfs8
m7K6jCP2Ca/39Ec+uDNNiY61J6fMfNcEq6bUgJlL9eKYqrs2a5g+G4YbxhP62Q9Xt+i3yrGk/3Vx
ktFPu8MYIeul53DLPDeNz6ou0gNN4DppCsdJ8qlbHknjJHXFxfL4XCO/j3WOks3wM07j+K6CO3OB
2DrC5Eq9L3l4th7IQL/6fUhpaIlyNHbNMviUOgDr7eTcstVK8eZPK+hLQVk5Z4E1OpsedWCF2zm3
MGj4oTd1akLve0HwQo1W+Nb5Nphy0fbVdakI0/Bb96Q4MhN4m744Wb9bW530G9XTmeowCor5hAdz
PqQuTQuj1V26qHyxo4xspuxeEUmatEH5G9htcyp98y8StA/XEHQFVheC4RNFrK4xcsrO7AHk2aPD
bIMV5y54phjvqyEgbXWEty8G+yOcfcK6mooH0HQ5SVPTGDT2aeV9g8KoKEXwU/PkpffkBAPRmrsJ
g0g/vvq0ZHd6OXgC6JXAie03WBSnIVYsZ/9PsHXQpDeJ1oMvNZ7oHZOSOfR7BCAIgvc1WdeKElsS
XbLpWRrRx1joz3YtCXz2QMH/q0bnyP80aYUfqgEoYIhlhiKUm479RQLoqC3uPnvvSGsyoikGtqbw
Zzwommy7i2UED0bZJZvepHUv5mzF/Gu+jL9jM/9nNw7lpalP67tvPKoaT3SOPgGqIeeIkWX2flEH
ykne8N80Hg1k3DbPH3i6X+ls5OUg0qN7HOX8q8vWZtAIgKateGgfto8Ig3jkQwm4Vidof5Ha7JlQ
Ccl8NNRvpYJHPhd3YzQvE6Fe0n8z0+dIyOP2d69Wd7SzOYpRzRTbJ03phvBkT/bXHcLp504WF29K
me092sPdhWKFVFARx6LJVTGaFUv7lpFVS909+S52eeihZJGrXURr60ubBSzzF2srM+j7WA4qDleT
ATLYjbqOLTpbnHo9eTxz/JbQKTWdYBf6kji/mJcNlN7+JEbQ7rJSfoq47ysQ9Zn/zC1ZPPM9aWBS
uCaWAxFvMGURp2MPbLAO+MURLSLHpI7lsw5O/CZZ1Tfp+AgIibayvmy3e+EgXhlqRGt6ITjtyBd7
mA4TDgBred6+lzzw7VrQsr7zPzPVnvmvsRfftsPpbKDxdb5ygylLeS3DnBaZAKFqtZfld6OIW+Cb
UWVvV5oX5gNfMkLcYq7FnMsvRe8z5wq+OPRL1kSuDgtnmdFstyCGDS56N0ovIaUtMfruYmThZ8iR
tmuxhHEuVY6RBB49cvzhfXPji6G7HwSxZ3ctzccW07faWUWbPpJkGMJbyLMXtkdBWFvhrQhtZ/va
pvo9E9Yfb3TDne2J29g0VJWBJqWVfrUYoqyxp6pnpQ2iJJx/nLI/NYJlCi1XhzJqpBtkWVzMkjiU
ct6EtisNI0U60MTqlPvcpAWXPhW/Wr80OzEZWayglgfMEa4vzOLpna+8ZTv2r/1xFupBFRnTtu7H
/ZY3be3msha8zXjKk5UT5Y7wYVC6jDJWl6qcqF64D8pjYDPq6qjtzqcKaagoS/IJ4XeNRRMViC1A
7euQKDh+WkMTK6/BXhumAPXF4mI4E7QlIMq+LyOze54Lw331V1j+CLHMruDX9uXY0/pc8Rnd+t71
+h9RFH8kfNLexjS9n4fqj7CXL3QmwW5qF9YtkZK8n9lvtTTHeJqnB3h3+V1E1Ue4GPMR/wd9hXOo
mFdIXWwruznmMqjufU31L/5/KqAMf6SvsLCOMnJAXTWruuXJlFKyBUGbqHn+6sVLkyqfX6ycrvUD
cfnlPqum9VV181dYuK94gekIHS3jGjEzZS8YWoe9m6tvuPG/hit/JotiQrNLv+kcGELEVo5YSIYL
qd0ggokGJ1SWREV2nowdu6ARrzY+qqAKY+mvRlzT9QFrpbvPpo++qMAMPykF29ozMiZKH0rquCzD
XUgOkwmId248GIp9vfbO41Yge7UKs7y4Xf4O9Q5QYrRvohB2bLCn3KY+iiDGNpDZ5Mjllmvw1U1Z
cNXUEBjHlnC6hzJspytQRb2TlomMOzOd8+JQ0m6Z7Q2kefpEqx39Ud5IUKNfev45BBc/YdEjRtu2
kd0DyfZ2yjLheFRJz4itMjiSEiShxGKMDs2saP0gfuiTIHBaVvMOZ64bgH/sXG/MMxBzDjdz4IGK
ZRbYB45XtMeDLg5Siwp0Z7SQCA9ZEY372g7yR1bmjAXWTmeKacmsOGfs0kdpZvhj+nm+y7KakvLU
Jue8XI3XgIQNWK9K5+9RWVIVjo+RhQfZZBZ07UcbdvpOq9WLO2Wq/0ZB2kkiaqemRTcdZcVmimAO
uTwTX0WHh7wrnHL8aAj58/d21BW/ebnUJ0Or8pqv+Z9pyv9ZKvzb2PBvwO7qI11FOOyKnifABk37
W9Q9A6Pjq5Sth5APvFjdocrX9tuc0vlYiz744XpEIjVJK3a1ifns2tyr2WFDFQMaAVmZOGzWAJhX
UB4kg8F8KvJeQhyWAz3BfSB2aR6wD5U0Y1gFexM231+dFdAXnCxdG8arHRIvzQD3VTBAOURUq2pW
qTQaUCcN6jmANruGG+xuLYdw0ynZyt3cVLS7RGFn7nqqV+alOwgbUQI8BizzsTHp52xMuVOmgR+C
jqKAXMihQczIcETO7+ItjAM2aHuXJ06jT+jA9g7llek83pNjdsUfedVNtxfdesgrxfxOnZsWWJQH
J/8vUgCqI6XjgKdkUbLrG0+5p5ku/IEWcQ++jl5AU8gR+1hWcQ4V18npnurUivgm69tvyp+UzrTd
6E9xu3AmzCbUC/p+UjS2NfWl9JpjEEqyAEfgqeDeLlxIZsM8SqO5X8P8R83go4MqX+YIR0c3RD+9
6R/ouPgesXvw5+Mr9F2KSJRuWWyMluRp7bi3PLQ+CQiEaWNwhRiD40xKzzob6/pKGPBHGaU0SOGR
oMulXSgVdNZ3GdQJsVVXPAxxXRtP00SEaB2e5RZao0siTL23aoS465rWJH8ucOMoZQ2Vnd7b9QTW
GYCz6v6n7agVt4YlHtTyVboQA9vnZJqnlrn6LfR4G9vsPGZlvXcIXzsGTq9v/DggWrxw2g9TdO87
eUqo5HDeLi7Kmz9kqKFhU02bnoKxpaMupOYuUlB+FTH3gj1zF3TmcvVb2ulCbCxIWam0nHgIFjbL
lTIb4us6Qlhl1mCLwUfSA8FXZk2qbnVZfGdv2EKDxwfOEuztHFZJ1tHemTz3xViKD8/XzytU9i5z
hgZPB+zhDx96SkQaHptVvGrLInxivoVUdEYlbQCShE305nuzN94ywWlRKy3lLtXIOoLIW3dO5e11
+d8yRB+GSfnYzhxa7SWGFgvi8/UI84tW1aW72xOg152+VxOvT0kPWB3O1m+5yHwXjYSkVv3fjWF0
2P2CajkRuRjjzbykdXZvjPro06JGPN6buU7HBiEFcYZPxKe8FhEsMfVHuu+TPGWv7YN/qaalAB2E
my5JG7XLbu3+J2qhFGR9dD3FQJedqjJ7gES+VXnDoDjetTVsRdveS5M6QKf7u3oDsHhLiem83Kp0
OuerOLsNZRxk6Ub5yKHchEICkE/UEMJK6VOvo4cqaOI0Dw+pXXyj0JvjhVdtTxErhUMWScimYnGb
l/bYhs4fSgppF29W82Fd6YitVZef7ZIsKbnCVqiSLvSVcgNrmus4M5EqpJKk2nWCUreG4mPMxL9x
mKYjibIBNk1pJ9aYVYdItaxCMhsSJw+NcymqQ1VSOLbM0wl2+cEV7nLXp1HJ0mAeHEW5aT0VC9ox
zu45DYeCK6o2VZlX4JhZKvfQd+MnHM+rFCEZJsNMO2Cbt3Er3UPbkXgbTs+poFzMp33oMhl97M7t
R1G71nPRjPYbfSaUcK2pRaYyTJXdQn6R5X5DBgfq0Mn25Jt1e0D0iUSj54jJsOvWxDHyFJDliCku
PwDSHoIpfB1sth0a30pBozqeAjyyEOij4hCmBgX/Wt1PAmlB6VCygpLDSlp6q+bOOuW+/QSqnRGq
Ut2yjdDNLHU2iYdEKEh+M5yWGsvYj8S9k/tHdi8sV2qhyFAGzQEz/7LlWg+HeR1U0nn6sbf0pZTb
cRm6faNA9ilSD70oKvzMrwilfj5su2fo3opgfhmb+twVdKeLvL8FonB3LCD7MMcp3stjXfgXt/Xv
i3z5i/f4MzCQgzjTda3a+7bPP5tuBPuxp4Pa3pmpcxCUjN6LO1D+0tfvRtpew8EOd+kY/todPXFu
wd3D0XsfaSfRQ/rQSPExlNnblLf/xlKkb6lU1l5OLIALJZDbKkjjoDKSinegDUGXfbg2vMtJMNC+
3rIjOenJCarvBXKtstxEliFQ3DBdVNUxrJTOMSL5idC38M71vQtD542OXurnjCcx4QDRzJVVBSc6
3hdd+kN/3A3d9ufSQUHNuPl15h0jrp9+pGu0dUIO2a4Z+isjwJ3KN2KgJ+bFSplsiidjbQ6k7b5u
9zwsZkre/EOKYsgL4BG0997oCPGfgZJGnp1RJoKXeckNdk80E0X5sgp1BGL/WaXYIk8JdCY5vgxo
kzUX9MbefxN/+/YbMkxvyHNeVOG8r356WgMNOjkfxGjvx6WLJX/wyJXb9P+KhTvPKHfltDxn07c9
kS4vh1tlvs++T9bdR9VacMhbk1oRm06VTJCBKDdRG+U0nTZ3GerqOQNSJFkP5559Z+nhmlvtuHNz
tCuLE1zGyH0dHUnsp3EGpr4n2u9UBOYudLsr+SuvBSFpfcbwsT2CapuA2F8ROd7Pvnum/eu8haPY
W9H32h+2n61ollPIqhUusK3eWiKXE/LD6sbEZg1NkcCJej0WefOQNc6jMvVpNEzSIAfUYObT1ka3
OMB9209i+6lwfadoCa9lVvyMxfwisaAvcA9HzfOetvnn7P70Q85buZZNMq243ZepOPkLGgg6Pd3R
uKwNja1EPewcW+2XzHpajQkfk0jKSfGeU5AFMGLlH8EYYPeu/pDvAenJ2UWujNXzatKb6AeJkaNg
GlV96OaKtnlgCWm/lLb6Jb4A1Y3R/TE7pkvLqBJftlQQtPV+nMNHRCCorhqajf//2Voa2aBomxIj
DPgEaZIG6xmlDYGR/fTqScQjND2dMtKDtcus11R0JtIkIo6hcEpaDzmUWkudrNOIUKmKRzDMhnEf
TQdEGw7CZTw5mu8Z7UugrbuxMJ8MbPqcDei96c2Wbo7gtxikgdkn3IXUV84IxAmmPvpeeRvEdLJ1
lSxDdegrmZSluWd4f23QU9LvczSq8Ge0qIOcItr1Mp6lRaIk25zBnHDTvXDooLb0oeS1koU6Krt6
angmrAgwev43ZKiOI3VcOxs4zvp1DI2EwZI+9app+YSZ432gKTsN1ZGOcnS5RmwE7i3lXgVhzZpC
omrPX+MpO6Gq422wvHtvtb46eL/eaK4LCV3Fdi2rCTOFH9oBBEzD+as1njwez4LuuD0F0dTlBX+n
sbjWgh1UF9l6hAQW5woxfAyy6l1okDb2gW/0SWejaEVa+cUT+okcZd3zCnauilceosIyntqi3lcD
fXdz2vM5fPM1avlAU9i+ujz4YvHjnu1xAmnZ2P5UevcpmmE1S3y8AJV2cGy76dQxPwvis3aL9mMD
hxTR3/88ksqVv8TT8K22+ZpOB7aJpKT5uCy6e05kFJKKG53p1yIML1Tp3lsUnIyGeLDq6JZrCmGE
/CkiCzydk2Vt/qkgYnamYdxW8gN6apo9FRJPPuyntmAPcY/9yLMUQOAQSzXsA3Dmg1/9zSP0vyad
mW5RXTz8TkhIKsmD0ZKqHtTxLOS5Qke6wVC2Cr4E7T174dU/az6efE+fsk4wgBikXYmHFbhup+qt
hBdyqfqP5oeXdKy+Ha4x8ptzWrC8ZLTD19XFiUbykKdravHWeMvcx2yb+2bODqnLG7ddcUnNqFdG
sVt4NAPWVwjXg9EFsUBNI53xPkQEN3BO9xGKdSiQJi8nYgFzM/11uzwEkIiKiQ5bFw9vMLcd4GhL
3oWmMQEnA7qyOUsKO9pW3JMzMAiRpQXQf5y60d54lnm/mB58kflusd80rgvpBcExIsPqTe8A8vO+
PYi47Fh5Uoiy6a5Ky3M7pXcjTfdWWfxDiPRak/pAY0M8gqzv/K6J+9Z/9pQ6Rr51aFp1Eqa4tZk+
FD3F4YCbLqW6o72eqTWII+rdSofluBfOXVHBNa3LJmBcXyr53kDH5ANgpInUzvTad5ehC2WJgd6U
bnWEr1qJ5ywy93PufbUpCqhKiUTXBfOGjxQQOruvKEitQ2628dfxyzjU9imcnDtnfVr64aWs/Es0
RAd44380n396S3pl+bYR1ZsHOaxXhszbDEywPWayMv40k/W7fRAKPyCVp1/BGLb23c1mdzbzjyKc
YctZBwKourI/z6U8zYa6cMaJS6t9YvYA+yB3O1fABKWVH0BqT8JA11NViGNGlC36i6DyI3skJXkg
9jmLGX1Ih1UP74jMUVyj2s9Yvv22+bZ67qWqxnPVyX9tN//rFLiQ8RUUSBhq5dzPuj3kfsQ2mz3i
O9kjrDvkDhtNVr1Su9ZgLegfwt54mSd5YrM5mYtEfhNkFH+YWwHk8D2zSy9bOSv+U4waUfqfRt5K
TxzHtO1IG9TTLuRa5sl5szQwldr0DOlwHViqtjUkhdUd2wmEzigTRVI2On6kQoQTiEi89+3EZo/Z
IaV7dcfNexlVeRLQWlOvGpDqCaC1eIST3TL/3ffU6NiS7cvoDbxp3uvEpmqZxW8XWuUOF//ELUw/
VhNacMsMZ6Wx/icD6nR4GbbDy1DK/bbak4H8J+us87SqlSACwKTBrU4aACGuyuZFZU7BKGh9RLzB
7B4SEo3KDK1ssiraS1NnKORX852g8P0a0MyrK6DSUNT7iMamkc8uFvdJNZuXgZMNNn73ZubVU58G
hOqULPD0UU85GGsVPkmaHHbuUD62dV7t5m7u9rOTYrBY8zJpyqY6FX2dPaQCJs3u3fOspbOrO+Bp
QwPvlvyEvRoJeVCMnDWHwThw4xlu3Bp6XE9kQkSc8Rt/uIigfctNuu2XbaKomJJsEmMxh0dFXAxK
xV7ff26rXpajuu11lmiqZ4BHPE41PC9EZAIOkmtjgGEwauALECnSZuTCwMfewGzoh8sxk5TfuiOf
k2rNhtmpvgVddRUNcQyR/irTPku6BsvEqJzTpnkhQfdIiwQms/w/Txf00unQSuyuZoLD58lW9d1L
AqV0ra69zVq/OLNzbgq2e691noygeTOHyExIojzT8PlAxQ5cll1cA59F0lIFsE16aMKQfwb/3XZk
e1HeFM8TI069ybkijvfk3rfyqmeq60XndGzdyAEMw6jjQciviTqbrlVPkUABP41gDWY4+UzfW4fI
+lx5DbSX+Cca76UKuyvHZmjAqv8tbJhYjvBnN68eEGrf5a3Bck9Y45LeG1l6DxR79Sc0De5K5r7i
WLliD3BE87htCLIVU2IpyU233VVwZhIW7YBtpl5V4KD4ROG5tBebLacX3sVfoAqmOo4M92zrmaA+
l9ZwJj4kZFOOZcTvU7qk5JdDdD57M+XtFlMmKnSGgXqN7ozSlDCL08xPqHiNutnDwFI8po06Eyl0
qeSIGmmp6ZeHxdN2fk8t87nFJzzzKpYuBU61frYj/+S64xGADp8D9Kx0vwgQS1CYnEqO1AMtx4zQ
NAXnxJVgBrnT9vhb0ZGC/P/TKsUnEqK7tAWaQ8BDy3Ewu4nOC3sXZOWri9H1OJMjyknQb/JdE9Xt
HgCcBnFw5B/HHLznUaM+J72ILX8evmpfItVeJ+qTjT/KL3jOR3pW8uYNIdJ4yav1IoWC4+jG5oAu
+d2waQe3NhAedvnJ9P/3tKBEYFnqEmiTe2xUeLmlSOoUhf5Yo9Wq05Q3z6q2tngdxGudU/GkAglK
gMhyhJpq/Cb8aAtSEMy1Lh62IEzqo8OSj+SgcgMcT8/bQfQObrm+b7UlL7k7ogS1weaBUx3IhZsr
WzYP2jmoGOwf5xRzlmPBG1HjtfaJpvR92qUocyl9QMx77OphjldIoc8o8wi2sCvxxInLP+Bwco/z
GMJw+fMa/jcUq/Z3fkDYnCxy5mbL4Q3dJIJx4fnlwXCt9os731wry18uIJvwYR1ejHI3c9y+2miG
Eieq6mcFgogtI1MvawArkUeReRrCvvsaaT6Nja2zMu269M13jO5YZganilRQPmBGzaHJJ5OqgXp+
ikzpfAPsAFVGmjeeoIWYSIt+J8f0R2fIVToD+VO5DGc9GxTliK7BUBcCn0TzZJF8rovXkodBQmmB
TbNSBeTXrHYNQaxcDoZ2sT4wI03Xnoioa6idx7AVbmzawfrc2H17k1b51/G4CzIvSLqi4TnpXUD0
hcEXnFO/d5MBAF37MQjMv7IxKhb5tQTDWYLz6qPJzHqzfE3bzOAFirZjrChqlrvRoYipKaZDZrk1
Wmx7+duUg39y2rp1d0T7FiGtYtP8FIK1X0rTyeYX3OLDcA9A66QHiWeCBGaLsboEjxrZYGMfPSr7
cfMPPkLcNZm1voRQt9imaBi1mrl/7tc8+FfX3YDlLuh/pnXMXbxPa3twgzV6KAQ7MrqGfhoxxZjI
PO09GbdDneD0ENdlRgesw7y4+mY3xU06z3898pWtQ73mRh5XUeaclT9H+uBGy8foOCWcdUjH72rb
Ajgn4xDldBVhAjykGcMYcUZaB5+LI/1datjj3exMoHSb8D9MqZfgkc7k21yb6dlzJ9XuYFmMp2FY
KRhnPATwGHx99mSJI4TnenlNA0RgEBXDm1CZm7jwPM9eBndZRlY67aUs/CSs+peaxdXfl91K+Tsq
qidhNCMtTq2Hhpgk+32ptPcixWD/rGEr8RxkBNLyyV4cEgBzYME67eqrmrzlqkf95TVol0joyMa9
QWoTE+nSqOqlAMNteWlR8ASbvwlQ0tghtxqWpJoN+6dZrf6nKj2SMasMZkMFpnyrSKKzgtw9QBd5
zCOVH49DhFg7LwYkvx2xEJ/r3P2uLv1DrmghwdLBx60ETG8aE2SqWHdtmUV7os/MvbaYKIQBgDFN
1FVVdt08GO6WqqAzOgZtiI/dTN3XVSHhX3e1KfzTkKZes+dWBo+NCQOsR5bRdhiKGHAzJ7EOjPpg
pZ5+KqvKNeKCXs0ceMoh4PSRB8049YtLupXbtc9pvrrLdQKUiGL6pAjoq5y0+WdMUj9yVgPAYMiw
mAdpu9uH0m33faGdzwzxS8WozHUQnAInIuGkiS4y3F1bVeXZA6JISqeZf01F6DmO3ndPI2ZNhrno
esgjg+NFmIXILuaIUC1v1CpBzKUPYuix9Njdeh6VIQ6NwpuWmxTKd2408HMZzLPbVuJHYqHwj7ZZ
OElgdTPgY1+RaJO2Z8hvRjPXNONIpcFTT7L119JPzg+hUdHCwF8SvlVZAzw3G0TvHhdfhOl+wTC5
mxqZ4q5YNOLQ5tUI+/49c+zxQwxrffVHoZ5cxQFWuL54N2B+ESTkaf5i2mn/qlxfJ4sFhDilNiKM
ku3ymdM0MZiuJN0pC6sv3k6O84LMgMhTW1AGB45piIwdNOMfiS+PRdBC6lu5z31Wj8kcdlg0+6jd
W63z0+PSferlrEzAkLFnyDAYZv3QFb9zardwJyEb/9yW9bEB3N2rcrkVPjbduh18GCPcsnW5ohxM
yxJIYPqL3OCriqJ/OPghQCvcSH4mmzuqXt2bdrpfMxwWbG/lTCxZ+QTK/59wi+y4knm372aOdwZL
Mf7ONT2xuKcP6B02uUfhxEZrVlfTWKMrTgokM/lM0hjCBvhOEM7AxjdchJ2Iiy5HhJX20bcLP/hM
sQ9JV2hbY7aC9DCVpJrI0Op2gUGyIqw8sDoLFUpGJuzGXTVqoRBGd1iQ1E3QnpMBX5kVQ5mQfuih
JaC+edcYBMmX2wnUccNN1Gn5VCAicnQzzJTz6va7cuCTlq36N9bp28xTFLb5wRrsl7lA6uYbiWGj
0ULp5ZXVnQ8E07kW5Gh/JbXl3etJfHRd8QSh28JUdCee0OBa0ga9s0zKCIsqBjH6AAmLFTFozELF
zzyWD1aKYNabz4teX9BVbXxGeB+Ys2KqMWFm/fJWCbApYttupAU8B3hGvGF8h/l/LW2H5vicA7j0
r+ZQfvocoKFgzDiU8nFqy2T7BRyH941p/+aTc8tlmHjauwYTQj6x2YMA9fJ6vQ5lfe90zvsU8gqp
4XMc5hNvJRy5e9YaytOVDSOueg06fwRJs4eLI9d+FzC/bGWW/7uEcUQMsBbTZTDaA3VedEPQfWu1
z2VfIEpdfDznuYZ0RBVK3cL/dPWqdx5mYdyE/8Zc8TM07MD0Ev8zxp6RtxBlUvGqTxbKCdd7ySQB
AYsqbSaJQiaoh6DnYMs2LU42NM/+4v2i+NzNmN+cJSIFoDh5DBMCqRNo7SMPzXeZAkLa9rRpbval
ASg3LAT4mO8r6SSDsT5h9Hyr1fRUKAkpbSVWof+Mbvd3LIyPrJ+pWYrqJFzFfurUhQFH7uzR/Msi
cypm8Sxa46TKFY1hgDEBI/Im1889gnfxx0xQccU8X7e/xhwxWm/LXwtbNBNplmwXVK2gwmP2yZTz
H1015ItO7mmcg+/tu8KVmkOnqGNqJZB2UUOPlxtaFryikjohyGGvpfGE3T+JeqBXEd1XnqQhD2BK
pQe31q/0D6O/tvq9aCFBRnVh+zDY3PK3QQ23Oeru/aXhpNmnH9RrXSR2K2pIT+R47izg/SYLaRPr
PoQc7ohHOUrB/hpG33TuMXgEPz24487tGEXCCWaibS52uFxaOb9vaB6BowWuz/BOLb08yc48sCDs
+55M2IYTHoyD66WEGU7OExEkVyrtPsiOvCtyBsbKReTs5EFs1et5rYaHrqNHlW3NPgbd/Lhu2Afp
nA/kkif2rL66SGwB3m6TcxRu2/fSm1qIhuqzL8xT5Tf33pjxelsPmSMvarsmkgOJE7gOiHxV5B+i
CpJ/k3L3BCpvMH3jHzSRsJYQtKo16YdpWi8oAD4jazT2c+YAseWs9G3q1wdwg+hucNFr6Hp8nqq0
TrQMPzKcZWRADe/Bgi09cg3s2a7xgHdC7VZj/cmd4iewqZCdMD8Ngz7XRRfTk0JIQfgw9Zolui71
GSnvdz5OeMxz+1baPlpPnyDekTfd64J/WctAPYj003aWDGF2Q6RgEKuUymDbbO0d6Y5/a+RQJyuf
TpC9p6ZI3zN0dbtZL9CbLOR3rs7Fkbj/+lS5g8QO5j80g3/feNEN4V80Fd1edfa4KRLD3LhKVbDy
tEcTLsNPP2rhxCuQe8YCZXnhge9MPHSFEVJRKbuYMFNkQ3irt5cj6OfYJiti53WsliG+STSOLg68
iUU3K52fZtw2chsaoDiznyeIxI9zidW/esEYxuuyHhYT2WzuXLbH24DM/T/OznTHjRxp11eUQG7M
5a9Ka61Sqcpl+0/Cbbdz3/e8+vPQA5yvlBIkuHuAwXSjxxSZZDAY8S5hKh6HrORxTHG0b/D1rJd1
RefaFqtI+4Zg1jLKNTh9SCSaxsNEeIagJ5n5I/XNKO3hZE68FOGfg850wKdaOPkiJ3akHOsmARfW
aw4GBei7NHWgsjjyxRRH3MmV0Ev/qa61RaYaby5ND/Cp8Q7/1QdNcR+zDmIhcMpevAyx/1FBQRRu
siShxN7P3aCG8ToY1BYBi/Bgo1A/fIjIWyto8g3iJdeNF7sX/7RMxmxy2io6mjTeR+8AVldDEvtK
3zXU3X2K9JDZFoI+bdPXu8xt1pKDaCcUYYk1TC2tS26oLz4Jhu9kKGt+kWBi9MWWaldsRPNlcL5W
IaRlrd02qbOG9bPwRtQCpWNp4vU8ssr1SHnLAIcs/0BmFYPdd9qKDh0AqTHI9qpu3Gshspm5E9wH
TrrjtbZyUdNpbeUIb3BJnesB+Uyp3bwbguwo9OgxVV+4S+5A4IagSGvzG7+tyZ/kjzc7NKHjaqVh
PSDXbgynXVe86JCH8yB/KDsNFVZw4BKQVSnflCGgdR2tS9P9btT6e5MWP8ZaPIPc5GHLl2NjsKyM
JHeYhEtzlRhTqZEoFMraAZi+TUK2B1wLPOdUD6ZH8DrR55ZsScr/CTIf/Tc1937bqrqu6WYmVA/v
5JIkaZvQ16yrpZPqcIWHY6lM39rUOBhjuul5yoNkoAxctS8RcJZctaalCW/qru6Up7EHbGC9K621
zKNxEzvOY6UUK3PizE6tug24oRI92tggBSB6ezttsl6x2OQL2SOIjp7KMbhijkmvpFuFFrFTi1Xp
Am411AUYDB99gmjpxvU3XKt3JWSeNoxXTec+eTWZByuO4FO+MsZsLWsCnUjvxoHbPqvyH6qL5Shd
713K4RkGZ61SQeJKPvDWfW2FpdEWD6mpFcaDLktX/JIu7LZD5x4i1YG6NmFlyz+Dhz7y/xQB9bhg
qdGHKrMvKc8TzZju+z67z2jIaHxaxYrXXpmuNfPguZB+RVE+Jq4LINmmWgsTdOhUdH48J9whNs8v
5RT70Ff6IFhHrbLmcbdhAyUlEE59sB8kH6qugseCVzHJ4AMvk+eO7KWtdTgAzroxjG1SJU89f05c
ogrC2PJ3yX82+Nr3HNYxxWwazAaIzfbFyKKdx/oaATbP40Q1Mlryj4XnrmjLU09Wl3LZdRbTDX3a
LnCTh+LVV+29lZXTSoW/sZDfIDbjl4R4BwDiKdKjXcuGCpmAoiavvkNjKiaSR/xJLGsKyHsqtHXT
o8ZgTF8tJX2ySeh6PtUU/Cowq5DrIFfaVZJ7zXylKo2s6dS/gCqDHEUDF3Qv4W6kWh++Wka5USjC
WvxSTTfvxzZYgZmD/hf/2yJolAFCiGPxxWaBeb3RgCaFD5BrcEN0xSUGMF3IseWfa9OtUkuI6jCM
aCRWdyZIK9K1xxRWQpqCg9OpA1DwIN2N01/GkP9IwgFw97QllUdQBgRX8BuNDkmz95LsPm56iMnc
8U7+HA9rpQ9+xH2wg6YCMOJraTsr+S9LsnDDv+XjWg6+nwzUf0kISRamzdwqIbLHPZ+XB/3K42Rp
PMqaoFmpcbh3tYn2FyA+iF2QgcBgmMTecCHAcvtJQZ2c+ttzmQDq14ntqZ3Gi6JKAZ/zScw+QF0j
eOCpeG/HTYrkEmHbDO8Vj4zfqwNEf4u3IoSnXuTKQzXpHyi3rGwCu9qMW0CJlArVxyQLO5YPqRom
wzFPHgFpmAuONaTyEmjO1PZQP5CoaKfgPTaSfReC01Wo1fRC2ytMoR/j3+iDbKLIv08af+S1FI+7
CNJ7TuFiFVEtuRtT4zEfxJFGEGb13FdjlD23In8vUUtZVEP/DXVnryAOOocSAFqKkLJVVIey8wBV
0kX0WWKb2aHHAlW/M3dRq9K0L8yNkYTOAj+igzHBLqvClQE3LKq6DRkj0ik01Los/erZpbkIlP41
7rKD6P1nwepTGYsRNsrqD9duFy3G34Gr9ysP2s6dKkIaauRy2y6vv+Ak/zWFCtLWaHGlhv6EP8G3
Er2KgodhoU8foZ8hROnQvLHqfPwmovpY2CAVYYdSdWyqh84ukObEMXzQ33k8rwxvfCB3oddS/Qoc
Hz2EEDobjZKXVPQPOlkK6Khfrh9vLbP8aobmM3n+Hu18a1EGUDpi/92f4mWkGC9u1uyiqNmQcK5M
ZI1Q1N5aWUyDaYAV7nglhg7One+DV63oAoPA5hmFGeSaSl31UsHXoPf+qxuTL16WPDV6+IKO4Vqz
/LdEaXd9CPQm9dCfwuL7SaoSSVkOs+CG6InaTovTe6uVa9utKBeaHAHEgLVHlcNES2cni4gKf1w6
tvtobMdd0/QZXLoE+WGr30ixsD4mWkfoRyEFI+hsU+dZxEpdLqLET8B7AsFBoOeryLjKTcqQDezH
HhhSZ4G8zvw39MKOetYD1o2Ramu1JtvwHirvplRDrcd0HsOCyk9WqscE7p/Tt5x0K6fckrQSV+Ld
5W68C4T9AbvywW9SdGPGQzHw2BTybd3S/afYqzlAbcDa9E31Yk/DYxMWd7bSAHB1QRPojUWc86oS
JezmKUFZepGPuntHX20VVtlToarbWti8ybQn3j/rRFUasFHt3jBRSqNj/dim+r5Qun2BIoQ6uVQz
jW0aiaVuYxhodwina/naDNSdMki9KApaibOim75R0NQkjeh0G9EUWYiO0kMDnFqzMoweuHbwlScy
JovQTrYZiixE0xaJH350XKwKLfhtT+qitN7dOv+Ia43sq7tPm/iLGVfvOQI3tJPWQxw/BeHwUCBX
lCsIGHMbZXxykLDguQp3yQPnC03cx7GFP1GRBmqmvuv5QplLP07WP22e5jkiZalbb1oL32mk6/CJ
XjYg7Reqmx37yPqFcuxSUfvwjkL9LgAzbhXxJovE1rWUfB3oSDOZ0FV0H0xxrT+GEbDw66TmM/o/
+b5Opc6wVWpftj7jv2t+b5Vd4I7HKIBGuG7Kn34AQnWqj3JWgQcKsCr+w5iWakOA/5+qw4y4XdJl
CeC59McB4NqYsul9uP3Rtza0HtKA2AD5Z2pvsLfnupNwt5EEd8CSO8iYgpKS1PVPdPGh7yT2emqP
aXTvaq+l+Mp8KWkD3TJ/D1Ww5m/x9yuWrUct+cv1ZT7nqsvB6cqZyFhgvjdbZgcZp8RPjfY4CP9o
wjSJ4pc+E29tNK6uj2QyjU+aGX+maarIcGNWJ2XjZyNhbuAEwm3aIylIs+eFMD3UTX1Dv+F816Bq
qSI5K0xLFY4xW8s67oUvKF8eoeVpGVk1hEFJ56s5u1OBNEwJSri/MTP5h85mZhiqaVk6vo6OJmaD
ekFMN7/vqmOmhMrSyEHH82IFyVgb063NIldpNpZAqFC6Odo4yZozHYNGCdrUtr0/ExRWCyGxfR+9
rTk86Xi7lOtGQTdRNYk6u6IzF1Ux3vgFFyZ78gPkhvq0WyNQ4V0dhBxD2EQQz4pjbMXHvuFvru+X
C5/yZKCZ5ogBHmKAkFXJYwFscTNh5KNqCqQeoLbtkxqZq5w89Pqg57IbjmDbqBoi/TpuesZsl6aV
niVTo0jTN5KxVgDmhDyhBCm6PurjWN5n0LIb/nEMcfj62BcnbKomdD5TCrzMJmyryJoJhwkH7gaU
GuWLft8U8WOaP4IPeR74WwHg/j8MKlTOowxAjjmbr9uGcEXy/w0a4dLhtcn3DKyi3gF9McCYhd+1
rL7hnHMedAiwmobcLjLugrme7qGMEq5dJOX0hqdx8M9oaDAy1b7f4URjKfiP2PmNpb0woKGbpmug
Wq5Z9jzEWu6EG5XeibeS9oLfDF/Qn0K4gye49+X6ep5HOTQ/Po00Ox7St74urV68BV1ebqMyfVYi
Lb3hRnZhOkQaGW7o6euow56uX0C/QaR+AQep7svdqCk/HIGYq2W1NBg6Q4clfn1WF+4ormHDVC0q
qSY2JrObkTLmpAIkGd9gzpG0vqqZeEjVcF0KJwJbpd6FLGY83hVWTdfIiz+QCbi7/hvOA4+0UtV1
rmcc38Aonk7aN5y0xxGJerW6Zrfg+RW/lBOZ6fVhztfWcVFvxCyDxRUs8+kwzgDL0irL4g2/CAQp
6GDCE/eMsb+rzfbGlGY6+lyJ2Chz5lzLwq1Nn8tIeaNGtkFJ5Q1GrgPd3mvLLWRKigjfjSihWHPL
Evg8xMgB8eLQ4ZO4wp4dvBI0ACI5QfUG4MVxCpCQ38FNL3qwh47/bMJyz/Pt9fU8PxAM6XLtk1SZ
tmvOLkfcZ1oP8YrqTQ9+Ybb2ATb9loHV+RAuqSIyWpQUbZSLZkOUQ2qBl0ETprCTX54UmNTH17+d
BS5RXAqgkhybi352rE1jyurKLMo3bQBKTd3F3zSAYK8Pcr7DTweR2+XT1dqMnamWVlq+FRhcT1Zk
rjszgZ2m28frA11aMNAftFBUQ0UTabYNUI7nnRwzUB8FCRdqmAAz6n9dH+RsNijlo7kkDCTGIXfY
s4NktXlhoBGZvKtp/Qv+H5QJZ1DhJsdvfzsQVD8so1UMa6xz2/iyqUFfOln17pb1Rpmwh42mDyrY
10c5iwsut6SL9BIR1zDMubeopU2J1rW9Br5WOSrmPa2mdW5Zi0nc0Ns/X7fTgWa7oED2YdC7UXsb
uz/wnvhHTh2kqaJbdhDyDzpJJV3BXHR4qIbG++qPOdqn7ZaZtme0ZoFaq/OBkcqxq+4Q7FrrgPQB
1tJj+esFPBlOP93dkWH5U1egx5lD2gwg0a9wHDNW+pTQUVKd6EYcPwt1cnYAZHGQlqFOmwUFb7B8
8ItB8V7g0RZiSurDxOkaY4UaSDG9dx4XCCKC1+d4fk8yKkUFgz1iWdRtZps+q1E6tZsqezelapD9
EXq//XJgQZN3lGQWCm4xSjEgcvW7sz98+p7Xx7cvbB58by0Tr1KmbdrG6SLnKLCPWmVn72VSQx1G
FQL+ODX5hi6XsdIkw0xTgjsvCV8L1aOc8KtRwvzOtDskY0yHfhoslMIveh4QSAIjYLrWXbQtgpru
IdK7mjX8UqBdIQifLuremnZh2qNE0pgwf31KwBnUE6tI6Mp39q9Y/aX0XyoIJ5LQOajjY6/3Gx2F
FtBFlGgD1G8766tG298GnXan+T4toxySffYAD1aWNniEN7r/u9bHI4fvJ9Sn2LS2kq4kNZkkWly2
GqOEwjO1RiWp7z3H+NZ5sGsTWH0+Jn0ebXE6UghRNJ72LS5byDG1kWxAg36H/EXpufhZFt5hRM4j
i70bx/ks1hJliU6YJJHUG2SGp1+k0r1I8XWKtkHsN48u5qXLEeOhGxnhpVEsrlh8KxCWP0uOwhys
nGic6L3oouzJGxXY+nH2+8buOgsYlmaa5EX6H3FAZ3ZtTJ4AjZU35XtoGx8VdX6jQji8pjJn3osq
/3Z9NP08Pll4VJAc6Y4qPZ1nK9drZeWq6Ki8yy+cCWcbofoY/VMMFOUk9sm1l0UMVionbEHUo5EX
UJ1XXzrUZQS4NORgaCi4nv3sA7slr6Nv8gXY5QKUNQV94rfoEQJZX//Z5yeQX23QtjFtTiGh5/R7
l8bgwjyu8/fRjs1dNQrZX43iTTKiznV9qPMryWYgIo4OEoBX1DzY6BN84spyj2rhwzlsvqu9Dcic
tkUCyuLvx3JcwyLH0h2NS/B0WgC2lCx0R/fYejj6psFLHU2PBpysQZQ3Lorz747KKBkqop+WJovU
p0PpplZB6zbdY49qB+Q7pNIQkaqkqBUyfgpyfH89NeopZA+4vvA2nJ9QJPJ9GmiNdwzb7rnBsBgc
3GoS7dIy43+uD3W+ORhHJikYvEh5yNnU8ngKBI9wcRQVUOMybV5QMJFWXuGN2+/SQLZG+dSRz0PX
mt0DLjpe9ljqxhGE5oQCYfzi6uoRksetKo0mf/JpFuFQPbBN0yTFZxfOpqTpcaXEhTCOfM/7FMw8
36qolCUU+QcfGR5XqZEuaX6BFIRKdatec2Ge/6td8rqgLHZ2BPzOyLLMcI4WXGh8GujXKBXcOTCC
t0pvMrp9nqhBLZptQsdWbpSziaKum1Ex8ixOwLhBVETuSSyUUzKX2DRvJBLzef0ZjAcHNT4yGG6O
0zOQ1KOFUC2DTVP8s9N3iVo/dr2/+bvtKEchS5GuSrZlwHw/HaWubDstsgDBPMWjC668eLlzV2nG
3+7GP+Pwgf4YYNKynI0zmOgsplNsH606gWhWEbJBzaIcL1lJ16d06StRRCf2mrx0xXxDIHmFcJPN
lMoxxXkoB+jovdV19Du17McxAN17fbx5DP4zNbyQUEampG3NEy6lStpSG+XUmjUQk59J/8UYkEgd
0p/XBzqrTDIS1ReuFBthO57wsy2B10cXV11jHSvIS5R87ewJ9YA1vC3LQze/XFed+aKFh+vDnq+n
RvuFDUhmQWV7XrWHQOa7mBvQMkbfxR/GJ1M80g1dIXKjYNhyfbCz9JnCqyF4ZvPlLPoEc81nyA1p
DuJCP4aIrYZ4kw76rszWXfDGfxvdgZMQK/+I7oc73pjnPIH638gUlsjTVFmXOT0KmSdLNPmgH7OG
vlauQfxUQ/Xp+vzkPj8JIRo+uQhHGHR5pD/77BOaSe4AdleTI8pv4Ls0P9omThNv7RQr+78eyqFN
q+L7SikbM7HT+UxJKkKV43ZE+Q1SsqUg5+WjqBort0z4znYIFUimhVE5txr1yNkFYA41aikj/lFx
iDxCyitHhSqnCoEgO73vqPjLFg/uhSbVHorHJIX22Ynr/STSYtuCDFuDhEU8boE0YQ0+BPwpCf/f
lh3lcJw6nX4SLzpnvpAFHQgvMrT0FYUG2JqYZhhtctCS/sYGPF9GHgd/YhaRHZT7LEamWhW2ObYp
r2jn/aMZ0Hd798VT4FskAMps48Zw51uRXE7WOSlxClef1/1NxG47EfTea+SnoE/Jk3Xxb6x6fxse
ZQ6H+y4ZiOCTuXLWn2oMZjE0wBWAr0PDvrON4AfI3LaBz2ijonJ9x58HD9JS11EFrQweKJaYjTXp
8H/stCqOzYQabLsT4lHRf+kmuq7aEeYHIBSQybwMfK1chUz5+vjztNXQBP1RaQZAGoAwz+zE5Qpr
YGRhcjTUDl5P1XdPFKxdmAvUqDtb0TbNBOq0z4Nb1+uFmQv+onnLAgPInfcDXGtsBz104FFaOxKh
xRiCjLRWQNvLUebOeNo77m7Syo0w/Bslh7PAqZGkq2TPpkbLyp1fEF3h1l5lK/4RJPje9rGtrZz9
9ZU936tyCHyjLSQMqfPOV7YZlHyCOnaM3I051V/ichfa9g132fP7VU4Ezhw7VshO+Hz70Lw1czPy
XnGJTyyAzwGm8WYGqg5ldSxeBtwnHHJb16U227xFav56fZrnG4iuGNm/Sl9HFstn06ygsze8DYLj
mP6LyALfEuGJZTXuwhgLC+dGxeA83iCShKknNVM4nkD2T0/mWGAz5ddjckQlCN6Qvk2s7+hUsj9d
tC713fW5GfrZ1WcLMAZEUhM5U7bL6XCisAKTIkv6qitu94EwfrUpotH4aaB0sRknFZGgSbfuvA5M
8lSE1XGAibM0IxROp7ZDsgezPaDMBsInlAXeSV09/MgyXH1ct3rtEjtbDmM0bEKriJ4GN4t3QimC
h9yD79Kw2Ej9mhasVDTYsSkx7traiR8QjMawVMlS4Iu5P/71RUVSbdjk6Vz6wvpTq/sU+2w/zxtH
1/LXLGu+gmRZAKN8760P8HyAasOtQfQdoLVcX+mzhBSHA4q5skpjG/gYz3IMu4OF4JW9eiC7eqwV
OM0CSBTNsxQpYOuf64OdbVkGc0BzWJpgSHPe3BF9rVaKnRmv4MjeDSdf6lW819vkK0z59xFZr6Kf
bgx5YX7SwIFHi0G566xBj2J/hjS93b0GAklUZFKtDQgadwUkHJqRil7V9SmenROdVEU+b02qyNwv
s3t5FEVFuaPSDsD5APbTNGuiLdpY90b7A7+164OdRTqdtAYsImHctIGwzA5lb9m9NmGOdnBi1NKb
XDy21O8XWJv++g8DcQ55SNAP55CdHkcb9A0046p9Tbx4QKkOBnuV66VU83QX14c6v5101abm4RC4
qYnxUjodq/BTuwccyhfr8P2q3UfsQ1aT6f7rB/auiSeEn7J1X5loWPWLbhj8RemEN6qwFxbWofRC
psG5MEE6nf6GnDLiGKpG+2p1dK1FObq7lJt47RWFvbo+3/MNo3PW8eWhfUxLd54w5kakeLRT8gON
jex5QCNnF1MoA0rcIUpYNPV31QxxiL0+6vmxkKNyCGnn8Uqb53OakathgeL9QYMDsazDD659NQlc
6jDr/zASybDgOU8OOa8EOlZYw8oczINWoobRpm8FmAqUOZdq0t64+OWlcPJe0pnUp6Fk7vEpgkbQ
Io0cM8l9U4UbeHYyc0Oaf2uRPJLvkCL/Iwrlxkrq6sVRWUzV1jWMVWZ7hf5BU9bIYR782v9qN+W/
Itt2wW/xLmAeKmg6uqOGmlWDzSI/SdaYR0/HViRZJoAgQhJMzfasO9GC4Eu8JPil1YVxIyqdld2A
J7E0//cj5X74tDQp4i1mPNjpIYtb+9FIEpjGZpbs8iLBJVEKHNZmMu5018Zbz1NtBMSRzKfyoi6v
b4fzk3X6Q2anW7FrQ/FJuw+9TXiM2w1YuzslFjd2nXZ+1TCOw/vckpVT+smnE0b5ZBgCvclem7bv
7og0xVJzPbgGYUT0GEjtFTQFkOhB+Pl3PirAxuPEw2KCzRI/Z1ExvPEwzzaWqVgvid9FD5nmVocs
NaenpsyyWziSS3uXxwh1bN758pI8/b1+X9djM4r6kCODriJlSb2GrStcxLw80MqolI/b65/iwhLZ
smxOzVeljjGHVaEGYsZ5UBYHx/yKECUMMNpw5bOOXHQOk1P522oGWBwTKyVBOggoYn5OJl8NLEQh
mgMtIE0cUAVPq9frM9JktjKLALIi/z/sCJjHWXHBVsayKtVa3ccKjhd5vvba9yAt7jIYkQnF5gG1
E83Q7/zwp+XukhIrVOS6rv8IGWVOfwOgD2aow7agMjTPlIdR11NKRum+0vSdG4+HSRJQr49x/ukY
w5VwZ+psIHTkOnw6zgnyPn3XIkLVTr331iH2c9cknSSe6aWyLNRAX1TQLl+r1p1uBNnz++p06Fkk
8UM66E5rVwej0J0ltmsdrTXU1oYs6R711kqpHhn+jUvy/HQYPNNVRyYGFJ7/nPZP84XIrXd+HtcH
qlPbUbXk0YjRCEr0baApMrAHrthcX+NL3/HTmLp+usatj4VZVSj+wenxKM6E/72w/j4ansxrjlq3
SgFZLEGlcnLje0ckzxS831SnvRENL08FMBIit6RVZ3ewYnkeukLxYUgQIC/6lQ+d8Ppqncd1OZP/
G2K2WlMNKMxqp+pgNdb3pnTu6wFkcXnjm1za9zILJdulcmjMn4W5riEkWjjVQer7DaG5zrsWxVm1
Rg4UeMFSCyWosHN//JfJ/f9hhUwBPm0/iCXsy07Dp1cdw7vaSso7UguMtkLQEteHunS8wPcBS6Ow
gEXbLJvozKaT7rfxwQjze89Ci83SvKPe9qtB8d8qxb2F1bywNwDX8qKX3AlZyTidW91nXl8PXn6A
ZC7lvAWO7nU5frk+rQsJCPVXSlpUEbhXzqoVqhqaUWf07t7puoc2LFEVmYr70eieaxE8l258DFJN
+oI4q0DFekK9hbWRcWkWlrmA+AmYYNIOmb8987LuWvTI7X1XZ69x5n+J9YA7wh+ptpnVrQB94TgA
fUWAwiKpV415massDKjjkZ4f0OVv0AyCLheN4da3yltY5QsjGYLsTgidFzUJ2un3s+1ADLlQ7H2r
tQDskTnQPBT7gyz7df0TXtgoBk9bVeNJBHtpfq/FChRgBzGcvdKKetui8LVDYCp5uD7KhelwpQlZ
G1Wp381ff6iXI5ZTQncFFJEceq0wn6s+9HdNj/zgjbOmXZjSH5wpdTTSn7Ni5KCZY911mrXvqTtD
30mbfxIXhHLqOGgSqTWYfbcKgqUDc2AHEqh7BGQSHXS7rncVCitbxMQQ4kb4aXl9FS4dFwv8BNuU
y87gaXH6VQc1srLEy629Vhr69zgsTdRT9fbOsWN838H8VsNIgborHsBT+nsrDuyN64noRi5z4d6l
Qi3hNDTYSN1mwaGEDl0CIOsP8UDSNB3C/hh6j1bjLHx8UDR717Hnrk/90gb4PKT8Zp9ibUqWbTuo
xO0VF48cq+hx2arjj76EznV9pPMSLqg7wizwJ1IKGonyp3waalJwzOpoZe7dPH+xlemlmpJ8YXW4
7mTZljC0SVTjMS1Qc0WX//366BcCPRUGCeZm7/E6ng1uGwWKi5M/7Xn8k5ia5YCustosWgUxLid/
asuuurGrzPOnKsQxbk5TpeEtM/HTCUMRqKoaz6O9Wwn7q0jVYWuX+EIIKzdXg1a4d45RC+mhaN6J
FGuURYJnA5rJY4l6o5sHG2U04rtK14pd3iE0kYRdDOXcgAFdJskucmt35cdDuOPjWeu8QXE2bjuo
7sKYfrpmCEW2BHUrtMrEUD3Ql5E6oicVDNRjS6Pxlkaj2o8xlQTEkfrUXpmJjdmCNqKrZmW4sxBt
7xLbV+/8POpuhJ4LN4S8GmTMBt1CRD1dHd1xUSroHbFXtZpXuxF8s2p3izzVVxRn/haJgh+0a4Bz
p0JIPRRQ/+lgZW9FUWl6xsFxuuOQl7DhRyu/U7Xo9fo+u5AyoXMs/zIsOEpztllvG17vTS56CKmZ
LMp87wY/B+wv7l2lLPc4E9h3fZarNwLHhZcYgYe1ZLsh/M7z8nR+oBIoJ7WWtUeffDnl3SMOJ3eG
ipJU/B3ZP8jr94p4w3ASyeDwqXV/FOON9+aF4A6ugw1h0OBz+F+nv6Bwse8t9cnZA1vR4Eb0v8f4
VrX3QrHS5M8nr6ZFD6Jj3mvqE6eyw7IUe5yldo1ffiuz/Ic/lQfY649+ifaCqWzHGMuAUvvCvUmP
RqtuxDE5kdPMhgYwfUyqazS6aRGcTjSL7KACGakfBgRsF04vvlGv/a7p3a1S1/mKmqAQSAEM/gPZ
brZnHfz7KoSwrUNUNr+hEv8AZXF9s16aigRy8OF45p1liaHIrRbpEesQi1RDytxPdnhOWatW9Zrd
3w/FYlGTNCj1ntVdm6ocoxIS+EEfA/U9juz2lc5d8aA4QXpjJ54HFrk1qEFJ73XBvX76gTp3qvBL
AQYQFeF7lpcItUjBncbdqEH99fq0Ln0j4OsqkFvyJ1LP07EKy04yHEKSg1qPXxoteEonf3t9iEsf
CTIQ6DkSAh5Fs/1Wi6FP06FKXhUkZfa659tbOAjDvY9p0I2PdH5JsnKScUKLQ+a3s6HwfVLQknfS
g4elT127u8j8HUbOv3RSlFtt4/NAyVg0wiiJu9Y58yhrCyNGYiwG2F2hJd5/19V6GWHFYw7GUadi
Gdd4eVxfyotjyu4/AYpWzp8o+ikDachpR7TgE0lZr/O9rtQLqLkZ0pPluvOC1fXRzrM5ZujKu82m
RkMP7nRv0FfxVLWRnhi9L7BzENi1GhMEjnC0xp2LTxs6Ne0IC8EUX52oqG90VS5cCibtMTr/MMrg
r81DslMONqp0DXl9o23yOnpo2wqxWfU46hFNRwWDJ0VfVXGx7ib7mdfkyoq9e0NRbuzgCwsBcZZ4
CQ6JN+F82WueUSYau+ahF0q/cfXkS57G+SrBBs3X6ueIAYcMtdVsELfuxfMUjM4gWgUEHToiRLrT
b4D+qpiaWFf3KfqaK8cJ/WXoFMNGx/RuCZUSLCA3xJbu9/heqCbCo+jP3dgHFw6wCUqPfiiwYjbE
bB+0tu94Zj0ZhyE7xGaJGJG3qig7X99tl0Yh36CDB8VFEq5OZ2qMcVVMDbeFcCv8drynGE3/xYgu
zvVxLkRXsgxyTJINju58UyUBjlZdpZSHJAuyVe02wdeyyGXjpzbWlWXf0gy4MK+T8eTv+XRmPdM3
azpl9gFBMmTnypUZAlCaWtO4sYAXQrmQ5QpSdm4pc56t98i6luYwqgerhY8zmfu+HG6gWC7MhVtW
R6jJpHN11h0vBEJrqZmJvV4Yz6PAcRqpPe3G9XfhtLHRCDiAnOiMz4vVWHKOwOTz7IC4nvSrTm30
+EdkMWm/2KioaQMs/eIWXe3SqNwc5CuSh3dGj0eoGwvDDFufOk9f0hi54akyfxad8isuu0dcFZ7E
NL3Y8V/jG4H+gami9Q8ZmOf77IDXQiukuKWzt3PxewiLDTs2xWup/V2X6s8m16YbwexCrYARCSVc
IBR3zxCO8GVdrWpQLbVDB4cw7Q65wGUwkWqn9masi/ug6MOlm9rSp2qtO9Xqrw8grTa69kR1VAHm
ZNfJwRSClqbYxx4uwXGmG1vD6JuNXTch2gtx3xyvD3gp6z4ZcfaORXmzVFMvEfvBgE7kh+ua9l0D
47HIPR7Q0yKLHsrgI0dkojM/JrTcrv+AS8fm84xn37jJezzrXU7m4Cu7xtKWSojuDrpB14e5EACY
JqFT3kdk9vJnfIo0FZx+OnedeoiTyXtqAn9YG0Dvd9dHuZCDnIwyj2dobRdRz2SwlNkK64meigEi
V3d+2B08qcq/MasL8Zr0Suf6IfJoZ/eCm9YtWuTJsG+kCjNZwKOqIgDFLn7Xu/7G4bg0mANXFVox
aGNwnqdLqPeGygtMdfapMT0jwfQj0btyYcW4MdXJ+/WFvJCsAju04QCqJHNn1ZXSzDokFCOxDwoF
5dcwbhZkxD+7qUQTy9HiZT7dit/y58+efpj1kObLUhLV39kOgZgtUrcJAzZivc3x20V8/EsEwXkh
JdwXYeG/TEn/htj6X18czNKVdTMencDGZycQ2FiBiFxFu4eao+IgBKz+ztEBub6i59MD1WSDb/wf
jWHexK9icjSWtX+t8fyJB/eRLsZDrXjHxjBewszcGYn2YAa3eC7nH/J0WHliPp27ICvbIG3b7iCy
mmaq+y7lmQHGSAyJU+rr/zJJsGIwd3gizuvqKYxE/CHS/pVr7L5LRlTfE389juG9mmdrW8cHqS1f
86i9cTQuz5Ias0aCAatndu6Hosa3zhj1Q1wGX/ve+rfU9UcHTTUjEC96eIuQcn4SWVReclxVPK7O
njp1Hbrd0Gndq99V3yNspVbuVOzSurrPcj+8EdPOI6ek+NvwJ/hv6Dazd2M2tAhEN26Hv03rLkCS
4oaCGfz1D3ehfnw6ivwVn/ZJF3cxCZzXvdZO8rUD7Ju7xk+kDrdGiduNa1WPftLvyhAo0DjduAPP
ozZjwy8TEnJEg2B28gG1enGP9u1BHRPAxgjX1ulaH77iCP1BnFkPLjq/1+d76TTKxoxO7VIFwj2b
ruuZaYwwQHLIIWt0Svcxmuav3FKfPKV7JdVfh2HwEJfut+vDapd2jmC2hHCgh7BlT5e5VgZ1QB4z
PSjlmzryJPJM0CpdWv0EbhCsxPQhRIWfiXqYHBUZTvUO2neI+YUR/+ja8ns69LdeUBd+kky2KN1T
YaFsPlt9UXrRmHde85rCcv+mwPR7BWH1bGVTidVFcKsNc+GoUpMmUYQ5AyZan638ULW4e2q+elBw
nw2Vf3tehku/hXUfYc08YLJ8fcnlzz+9VuyT8WbTU/smG0a7VyVUJ7IXQHVu8mQurSBQPaIPkhKg
A2cfVTPDAf750L46iZSq0Dp9WeGTlrs+otn/AXuECgu3FGrwYGXJBE63EEbfjppERfsao6mJb7j/
/zj7ruXGkbTLV5mYe8zCJczGP3MBgE4UJYpUSaq6QagcTAJpkEi4p98D1Wx3kVSIW9vRoRJFSon0
nznfOeBKrQsv6prKvrJL3hs73IqYJlj/WLZnNyNs8U6GRa0PAszoeQTaa7IlfoqykrJk3ZWIyjun
ACLPCPXZOOdmiOVpvxilQrtI3B8aBjV4YOVBuCtAOElqJhZtaELaSBuIaImO/PzzJQKzanboMHk4
EU5bNoQPzfDeag+l0ndW6a2FF0JI2r8Cin9vNDGGMIEBXEGxw9lBDh0sgoQVlkmbAbodAQMNpKL0
2Cu0PZzVx116b0nCa0MzM8QIqZnTLk2OqFO3HdpDAU10KAaAOC5n9T4EHy2wCt8+buy9Lf22o0EO
BDDcOe7eHko011jNoQm8ryYPwfKQx0S6n/sB1PRlNf1/rMvZMEVzczTmoqKiSK2+EgxMykQriN55
yLzQxnzC/Rj88Q6Y3W6E1uaKQgsRoNNxFFQ6ZMrH/AD6LQeK1EaWULOsE78CyeHHo3i5/k+bmqf0
txuYNtDJQ3rnv6mPAsSGaldnr9MAfnYbbMnXUJqXszbX2yDdM5/DgX+OzgHjqvSF1dt7r4bYfJlG
Xbkzwily9Utf6D8tuUHAG+DVmSkS9y1iGKedg+6z1Vpmxg88T1/VUKyhFve1Q7FK1GsIEGVmE388
mpebDWDCGaWDWA3AK+dnslTaaKcQRxdpSZTK8jUwyrUCd/7HzVxOGq6xELEC5L5D+wKxAr3lzG1B
VLFvhO88OoR6nxHXaJakrejWNTsoyiiALnJvbPZ/3DLiq4hAE5RBzLHP8xFtIayBSsA994Y8rtLs
G3eHu063nwWBoC/xVxzCLx+3eTmoM28W1gu8T4Tcz2fRo6MHFICtDk7aaZRnoe7UDNWwGNzgj2vr
MJbQSUcz8MrgSJwtGKlNwqAGIfetWf8YOT9ABv34cW/egcyEqBNC9B6BXYS5zg9JphjI2YVp7ksb
CnniRxtCUwZFUyOoxam9RolUjIqVRWajfsPiq9YePwUjdOmt9ubjJ5lPkVMbBQ8CdAx290xseG7i
D/nIx5Zr+sBc6jx2tG9ukYw1nz5u5dLmRStzeDREpgC0FWf3j2f3vTlwJIWkgtK0y8YX0fBbqKSB
uUgssgJKqNa0gpDNNVjeO8tm5j+wUeULXOVFHZEeICBZuX1zIKJF6RpLoYSgw32d6vDKdry49mBT
w7BGLSO+QfTubNVUrmVDLGsy9uG0lJZCp6AYB5mCqQ9WHw/mRZ/QAEJWMMOw9XDUnNkMU9l2vZBh
uvegy3nQlVOuHIcWD1bR23/e1Iw1R24DWY7L8milaqvOuePu7SxkD452ICoE6+LFzUx78XGv3hk/
7DdgiGYfBQbI2aESiEAg5eXRB6PwnqvUXnsyXEJQeYX4yfPHTV0GPuE3A6EC5wv2CWJNZ3MlPR/i
NaVnHalVQMbJWmU9BNzCaSNAiz/4/S413QVO1x0vybNW3i7j3RWL7GJH4BGAaweHEKpBLdCGnZ6h
SH4YNETc5YjSbIiLxWEd3iiXrOYWe/At0KWwzCtDfJk4nI9tmC8Ikdg+On+2ciAhWfWcyP449oWb
tMqUMXehiegFdbeoKsrizAH7OKpZ2IobY7ZvykI+g1itWod+2ieZD/mXK7bHxQE0R2uAwUfaFh7x
RSbPog202w1XHLXfHT3oG7HQXF+Z77lfJ4fcaRvOmd+CKpaQ6MkTxzofN1nrLqzK2FRuvgCJw9r2
IRWfdkk1S8ZriIs7at2n7qJp2NePn+NyicO7QMIUtwvi0BfubmFXFURhMnUUmb0EZuKrzdMcFKTl
gxT0yrl+eUigLSA/kIbHAXhB/kJdMx0RPhJgophi08vvfbtYp5O4curNO+V8ZDFzSMKiics0DTZy
LyDmLo5SGl1iGBOUjAmz1341y08UAJzVTZVfOZXeW8cwHLFWELkBWOjcGCiUJ+uA2+Lo0WJbdmxr
aPO+9yB0x6DBsYDheW+W7Fn4LVQSg2Wfpqu6nPq4JvrKxfbe6p1NWEBLEXbEhX66jac87a1BBuII
BB7KmUN9F0h5ZSrfH+O/27BP2+i0ZxCahwLLRh0ygy0ktEJQOrLv6PSKtOCVU+LdVfpbl84OibwD
TcuQOuII+adtEBaPyob+MDZH1TVX/O53Rw+rZkZSIPZ+fua7fdmSGhppx9rr2h10kSBKJjp2+Hjb
vb9c/m7mnHJTQ4YXnpzlHvIRqEvTggHyqPJnZv9woauGspSkGJYBeBZ9WgBHVyZew5OPn+Hd7fjb
I5ytk6AdQO+tpDgGdreVxLl3JYnzcryyVC58AmxF8BAilDAXP1wsRz9NbYBSGnUse9UuKzHopVcp
usvCIP1cQC7kLi99SNxL6IpdOccvCzjR9py+hMmMUrjgPEdUgzi9HvxcHqGeAeWcYspvw7Rytpog
FAUeaZX42VAmaTc0sWd41koJX2wyEPfdjLVqt4MPBSBjlgxKB4aUNlI9kamJiKDHlS6VCwXtIKiy
KyN2aYnjsWHvB0Ewn2Pwl852V1HgDEW2+dihwE0COJR+99I7ZF8jsDrl9caqFtBYbxZefddhi4/y
GtXNO/tthmWBvxzehoeQyekDwLTntcMUjtCseoZy6HYKrGXQtBm0DO3Hj5fhOxsOZCkzbGhOdMHu
OG2rGsg4U360x9TLvNgx+IplIGj9uJHLDiFFiLtlZrlAzvW8uqhhuvR5wNtjMflBVNgA6Xm8WbSB
sa24ufy4scsVDwd4huWCLgtJ+3OTxpTaztRQtlh1DkhHDdkkJQ0gH+nRYQFHr4HglJfvXIDE/3hL
A3oFhlEg25EiuSiNpdiJcHNrdYTKKfLjn4jpRKQar/TvncNrRngBcwxXH67FOZzaShG17grWHs3C
jmA/RFiIfbkDpiqxsicHe8aCyg2Idwz+NbCeOkgDfTzCb+nB0zseT4DNARUReDcglT5dNA0D75M1
YD65tg96yB6g3AqKMLYYa7JCXXqchWD2YcaCSv6aTtPWgJZT29K4pO66UtWaQx0KWPUrpsflkQpa
GpAPISKNebzwKWsraD3EjrBvyuoL4e0NgY4b6pDqK8v5Mj+F7QKKKAw/hFQu/S2UjwhZaJ8fwYvS
JuOQ35npfjbbZf9YBuOz8sMbIIeXV2v+L3cr/DwkbOBRgbkM/BunA8/BI1JK0UDhhGl/X3QmeQyr
Sj5/PL+XOwhOKwqmYY8Caw6/8rQVv8ndDvid5mg3fJbh9sYJEliQOvTGolzn6cg3nWlZywxib9eW
1mUP0TaOPhhPiEAiMXXaNlVd5XEH7rl01V1XmJ/44KyDNEsQLf+hHfu1tcovobD3IFdBDiVw7qap
ifmQrkaeHj8eh8tja36GmbozBIfEhcVc9xbVuu+ro22tJpXfpCUKk0bcCbq4YpCENrp1uqPmpsBp
OTPUXAbQWg6y2h6yXAcqCusW+WN34QNNOBsEbhEhVnlPVGaupFW5P7O8MYpN0ZtsVhn0+GcDhD/L
DPrbd5P2i2/9BPAX4K5QzVrSyu+XBoOybuOhImQVDl4BYlXfbaBFCvngUFvdqsinKkFVlBOTYKwX
1aSBHXMQeendksWuLvo72N6oyqwlf3Y8Q9Et2Iepv2jbEujGwWm8lRBNtxxwWN2DUk+uOm7XK8sr
eaKy1M+ixnfBny4N97sMm1lBSY4v6AfIQTMeLiv7kz/yRQOBYYiZTfFUVl0Z8dyhyPxldVzkyjtK
nHtPfa6aiOR5izmBziupR2vTm1otRhsJd+i7qe8+LfMbwyrEc0V1vwSicIjdzGqOIHVCMtMChMTI
NBSXGcq6Cz8oFp4KynUtbe/WYL1fRp6t7aRTTv5JIBJ2rENzpLBXDGM5+mG7QQGZFYt+Vne3Sid8
bNKMPEzQLdtMRg4RPVJ2S1gY0A7Pa/rl4yV5uTURkgMxDY6AOS91nt1wq3w0FW/UAbMQE/7gdy9p
89WiLrT/mk8Gu3ISXDoap83Nu/W3NMDE/VxBhTU9jFX44KKQKWrMO11B1C5sg61ugivb/zIGguIE
BFpBUI+cFGKDp+35DQKtirnVYXKHpG3qVx7eg7G87dO7tmwiaLRerYx4t0kH1wWCP3O69OzA8SpL
DGLuouewBHiJoHZjP8g3kHeOZPja5eVtbhRXYj2X0MK5CgPkZiBqBBIVh+VpR0GPWjqGnRsHxAb0
suPdmCBSCO6QlO6MnMcIVUGBtHiGiYP4Uwn9XHCoun9sr8wP4YF5DMSAAHOdnfMjAj2+2eIhUBWo
41LrdQgMu1901zyBdy5MtDRTKdkgyZ7pf067CxOgD7HL0oPhNAvlPsLZWAThdJsNxdLJJ1jWckKJ
XB6l5pVcz4VNACgcZha2IPI9yM+dtTyXXedWnlaHzlx6WrNIhAZ0gftrF9fFMkI7KNyBuQmeRaB+
nNMeilp6Xj5O3kFCbCDss4hIVkIDfFzwZoK6YHDjm6qKhOquVSldWmPgGUPxAfKryCx5F2uJ+hX0
TkufPRRBS2JHeSgQNFu5bmYCsqjuB//O8gfrhk+iWrp9b23sUkN8OOjGiJQ8i8tJjUsCubTEbRvI
n3ru1w5g7CtW0zszMSvboewWtTrwCs9mwhd9R6AX4BwaN79tKNsLi/yoi2tR43MDAjkfAvwI8lDY
V6BTPlvUPa0DSLTrap/1NgowM4cuUTch/3DrzK0AZ+nNmV9UVJ0zKXcG7g3F7GqvvWel1367TMev
Hx/1FzHptzbgmcF/B6XjBZskrTiB9lrGHyTZwricSWv0C7VQQcl2E4FWdputCeAPdtlHRXetXNh7
byDhAgN4BMUdHMpnRxSKwzs3zUm1l1Wmk6muISjq2NW9o4Q5F5Z2WxVAPjWjTbEMw8q7F10HSAsj
P2HngLuwR2mraJzhmEprWHWVQxaYLn5btzI8sHxAWovqaVbmrp4LVHHB6oG4pgXxne3ERntpZeAG
BMQMwMuw1/nSUI2XjNhiSZkZdZR2lkA9Xu1tWD3m970/tHHY+n1Uu8F3s3K7fc58cEp0w7jJTRDT
maCVX1CjDZNhyjlYmkaxdmzA4/MOAzpAQ8aKbHCKR9DDMJO6D1MIGg/tiuN0Abt4KxInzD5NI6R9
QQjuJq4BjXZ4fF7il1AVhnBvtu5FkyVT7xjIHfDuDy9jrAdcirj68R+OrfNDVOtUNAwiQQ8WUf5a
Qm4sohBVXbuwy5Is1aAXZrl3xdt8ZxXMxi94M2YwCogxT881njOoZ6GQb1+34tX1oUxrWMOVjl1E
XNAzQG1m9a3Zp0E24rQRkHV4jg6ZeKhGw45SUAPEkhYW2IVgBhhjW2+UntwpgmIljwLTMNeEZAw3
VmDEVSH0ulCDEyMX7F/Z5u/1/vcHmz2E3+wfhLTYHD2j+ymFvUXBnZ7U0BD5wztqtrFASzKnCRGY
v+C8rjtDqGpkxoOH22Fp0sG6tYOi2I3g7b8ynW8H0++OBmonYDPM8DpUe4JR6OyeMhuNmua+LvZu
B/0bcPFB9l62EkmHSkGxF/Hqrem04t7xxp8CteW5a7I41Yzd22bqLGtobN62xCruCiXlMucZAnaj
3UUu4CifDN/v1yZsYtQtTgY4olwHx5b+4jDfTRq/B1ObrsNHo+vq+8DvQd46WRlE6psyYpZbwTKo
aCKk1S8R/6hiRPWDK/2fJ+ys++Cinwv1QbeBBOzZSgM9JtO5mck9gwSPI9XBKOs7q3aeuvqa4MxF
U28w/FmDEKfobOedrh34EJIQFnr3rnCNO0ME0xcoL5WPqqrZDveguhL9OF+rAKwCG4e6URPRD/CA
ne3UsWJWX5u1f2eM2vkiK2gM18ZYPn18K517BHMrM2gMmAvEWi4uJaKCIM/CQT2UXh9XuVxScGYA
c5j4poCHADmhj9s7txp+tefDu5/rtUBLfzqKYSrMxio69cDgdQZ9vRxIt4M20ZW8g3M+W2/tILTi
gV8MwbvzoBophV9AhD69g7srUEIlfRZGUw6S4SavFLzjkbGoVjmQJobbvthF7h3YYKsYKJQuwRIu
ICSe49KBwvRSFnm4UIaZrqnm4QZ1kN4DOK/y2x7EfFPkBSy86UVe308gnzlCMAlSQRlVW1FXP20w
ce7NSaJYxKqzZycrcLA3Xiqe4LW7zy2ZvDFG4RFuYy3JDnS+w/HjIX9nIaF0EysIxX+zJsXZkPdl
p6y+x5ArPwDj8ZRRCId0wfrjVi7CmBhx4MhxsgNlgvbcc8erLCpwxfrNQ9OQFXPcOgIm+9D2oBwu
s9gfnI0jaNKZZVKioJOQEiQLRnGYJv/KxrmgNMSRiLAa9ijqVlGEfx5VgxpX7fVh5t2NTScRghiD
1IqlB/3viIG/XyEiYqFuxx3YGpHyfkQxiJ1hMcriFhT4bQyJsz5BvEo8AXAPNkwCGivdmuzLFFb8
cyjTQVzZFZdThAj3HOicy5cQKjubIm8gdSloKB68Ln/JfL23oBH78fycOzTzoCD5jlJ0eDazU366
8Uqr1BZI9sRD5pTu17QnchEWtE5EabClZP70LZMoDrOI9iBZ3vbxx81fWL9v7aOIGIgopEAuViHx
Gy29vhUP4PiNiLMy+nVLISnYQCdxiIYwWNnhQ4DqQx9GqONfk496r/uzX4WAPi5MbIXT7nugqW5q
BpOkDdo8FhPEnDw9rMzJvrNo9wX8vKC4JAxc0teo697tOXyKuZAbVzWyZ6dNG5kXiNLsxYMyG7VT
Li0XHBoVWwhXsbURUJDa26DTAXZCbzroz92C+nlc6IY5CfT7puWViTgPOWEiZtguTkY8EZAZ8/u/
2UCDPzR25VDxYOY5qLqpy5d0pGzBsRU2KLjG+s9sfydp7SJrS9JE28paI2vX7lLXnG4Ea4Gpx4Pe
KG+0d8jHdJHsTNDy4YC8Rv5/eV2cPuzZpWuWmQCzI1at0fL7nrp7PgSv0E25xtjxzvL4fVAuLlug
Wf1yBMlFzQAFt+/h987/UKQFw/CHmX9V9rWQ0XmB+zwPIO4CZBvnFPBXZ3s+pQJB/ywA85luN3b7
xMgLNGAY++F1R7x0xztahsmVyb+8FhGDB5OpheQdgI/n3nQXQuk6BKnhfdF1ei9B17oGjNpOMgzA
um19sWnhHS9G1hNUxOYsyfVEccHVPC4GVSyAT6YLMy3dGHy4SKmPTnvlES9nHKiP+RHhOCDOfe6g
sNrXkzn0052vVq2IArVy6JXT9iLCAgYraKvgf9g9CLyea8kFBps48o0o0GG5hp7htBn6qovCUu9r
LtbFpNZ1SJNhCJZy8BYiCLYI2y+cyXsyPVBo+l3iS52U1XDFGnu3838/2Fvc7be9KaDyYuUNHe80
nfgDgdGXQPuXAHEryyvF5pdXzskYnIcDUrArEKSg64fO4glv3IdssB8+Xm3vNjGXPFioyMGXM4sA
QRUbnN1G9TAbANhNQqrFxy1cblt0Ajk7EzENZHXO95BNSVUSGF4Pqn6e2rva7CJsVFB054jN+Z2Z
EPv4cYtv4/K7x/G2duaM3ezaQbl7nsLfpogOra6HgNUPfMgPlVWlQBHITTmW96aeuYEJOFDT1Nn5
WQUWw3AZpn9KFI4nmFO1cyUiyoKwgE+fAGuB9GVZ6zuwU4tPI/JGKzV1EroHtVyMJmX5lf3yzij/
3uAbW9pvXe7touqyAUslA4/0skfhTOTUrIgUS3+6guxoli/C0nwNvXLzp6ONbQjk8uxxAXCA1Oxp
X8c+CKY6c619WZJYg/fSrVZtkM//+KOxNg0ee/DnowI8rQ29VsVweVCcNX821AomrWlN6KLv9Doy
wIO99IlRJA0siW9UlEC7kLoK1v7kRyyNHHAAxsyCMG05ECNRQCbvEdYBR6NTmot+dNVGuIV4+XiQ
LrYZHhIwOZSQ4EzDgXY2RhwxDd9Eumtnd0UeOWz6pMpAXDmWAZfBUJ8sfCBZEa0CGRtot4ETODMg
zaFoq9woob7j+J/7ygZRZ+lBlrBRr2AAXtJ8SPAoce/whdL+xgjaNUdoSfhy46d0X4JMIuVuHpuZ
WDodcFi54RioLpNJX4BsvgnE2m3ErpnMn643HTtt4QIg3sJNh3XA2AQpEWfBtfUyAB0VUbtbBoR/
Vy19ZZ5/aLrykJfexodxAqGMpQr5lgs3ngZHL9ugj4sKsAXf/G5V2aqW1a7yZCIIZrVw9fNUOF96
sM9HUEjooMpbQ77EEc+hDm+8Aiz8JVK3tasOoYUIPPI4MoLb+a0a+FoXAUzKPK6n/KgHduBuxeIA
3lVJ+N2U50um1RHY/90ERyOa0rqK/Ux9sXtUnbrKPaCH+LwgS69ub8bRE4jHmS9mUz47vSpi1nuH
vMdhRupsmVnp4+hOCe4gL85UcaxrfQ9qkuepYW3UGc6Tmuk7POhJJmBVbZegCHWToSi/T3zYk9bc
e5kTN0omFYIzPq82WSC+KUlfOuo/G6zKF9PUrgrIdI4VorYmilqkfSNaeKxOa2x6hP0SpJW8yC9B
RjiAtDBw6Wd4hQJVpt2imAYIlDk+W3MOGWjfKLZeY24nFGGgMMy1ErdzE67cFUehWhR2NkjYHBH7
oVBIOtOFwwiLOzm1MS0gMgihtYgb/aFVMeK/eTIE+PNp4K6mtgQLowYXLQuNNioy8x61HrHRvdj3
yAfLRVsXWYyKgXBVOBYoXm0QJpKi1feMlPIglQ7ySBLew7Vj+QL0s/7GaXi3dP0xWBncbNagwggT
wwNqN3J7z/4BwrgBzJc4+6OsKYeowgje9AO7SSXIH6mDBD2inOZq6iq5o5wmFS1/gvQRqspNGoEq
VR945V7Lw52bC8DSYzIJODEBx4JJf2ZCGnZokBGjspuyHEqkhIovCNVPAAMOw5WTeD5E/t79sP4Q
0kQ7M7QcTDuIcJ4exAiG52PLxnbXW6xcNFngrcZG55+GKQhf+pJOSyrb7Mfbyfa/vg3/O/vB97/+
vvrP/+D1Ny7Gpsjy9uzlfx55jf//Z/6dvz5z+hv/2RXfGq74z/b8Uye/hD/834aT1/b15MWCtUU7
PugfzXj4oZDvfmsAjzh/8v/1zX/8ePsrj6P48e9/fuOatfNfQxEI++d/39p8//c/QVL72+k+//3/
vnn3WuP37n70//jy47V6nUmHf/3Bv37rx6tq//1PAziBf4GHwIbfg3gdtCuxKvof81uIcv0LbKVw
MSF0hQLN2TJgvGlz/Jbj/gs2C2p6EWYA1guMWv/8h+L67T1i/gu2BEKAc/3cfMIH//y/A3AyR3/P
2T+YrvccmDSFVs9ib8ijWZAXBtQINVwzwd5bnfpv9oIecUv1XkW+hhDe2/haGXey9XZmoZSKDSPb
GgjR3PMeFO4Brwskxnt/JeeXPgF/cAk4KWTChvIR+ZPigLAsUjh48+1LTdrvXUPM21+fp9a0SBGr
Xby9bExe3XplVvz2Cy1y/plnH94+AP0MD2gRo7hhwM0slQNWYrcS6j4Hbf2m9LrvLA3Fbdqqne4K
NxJVSw952rG15sC825XUDz7VBo67QaGkH4du6n1HFgdl0lAZ+PXRqezstWluQiCfV6Rw/ceclXKZ
aWYufr3UWbvxpd/Gby+HsKt3mQ2KAJsGjySsJogyEz9uJ1lvJx8l/WtQo9Tbt9d6zE9+SNpptsPI
5u0NQ/YsUQYIa+9tCVZgYuXjrURdhP717dtrlFGNtwG0FzYh91bnHynzoeIJMiUx08FKAfZTlLX1
nDaVWqVgnlsPjs+fPDu7DYD7/zpIA9LAVmMD0CH9XeorJP7nN9y8XJd6aJ6DdBhWmWiMVebz8UnT
8ObtA9BikLgLjadKuNV9GQAh1E0tOgcpgWPdyXLLg55CP1HD+fz77QJYycibLP3Am52LouofSk6I
23i9ekQqp1uGTlZuIfpo72a3JIG6q4ECFwLjtZdXoszuqU0En2OOYb+xkcwsGkhrnZ6KU92FvSGd
7ouX6oUJdiCYPpm5MWXtrssxaGO/zfMdiOO/UV2qVcCafDcUM1mAHJDKh9TAPjdztseK6ifHv880
dxKwRsP/nCTUWADVvylpL54LDvNO986DC7acx8mmuIeDNLIbAQvM9zIItFctjK9wbGPYScWiKSv1
YA0omHAR3Nn1AOFkSdU3fQTKbr2oRtNeQgfjuRrh3Ua87em9A9ZGsNUsA5XJLw7RYBqexvZO0CLb
8opeuVCcU7N19teQgoScEyLFQL8gFnU6drjmMxfVOsMXr2LOHVfmsQF071PnWs827K1VwTmJONK6
LxB+nBI6w9/AfgaIbFuRY5ETfev11jdUZ5AjUUW/yJXSiUJy04qE26KWDeBUkU7Z7u1LXgX2bedU
45bk1iEDqCuPCxMi0w64OiKCM2I1FNR47Cz72RpSCmZFYi8yiw3Xwg9vkfDf7tIQRBgoEkLvIX02
8zqcrZqeNg7wc3b92gmGBGSOuu9M+/nXeoTtKrT54gLKt+S0dtZZYd5ORqmPAYmqsqteCrN0tzob
HjJqtks7h+GR9u64H+viv1+A+KBIeewHm6YJxNWwgcPqM5iksmdQ0YYJOIDJDlGi8cYj3I/EOB3A
1c4h8pIeB9Hxu2CGWDcjkzduDclU4PRe528gr/frG16CbHFygls8AoF2ZIlstV3IVWYaw9Gcgjq/
5nugsvjU/MAwAUGKi21WVZvjVvNi+u1KaUadC9fXzquXe+DaVuQReorWEjQ5fMHml8VQhutCVnEl
cxOIcHjmcUBHVGiCKXptKhvBnvIZJr56qIzhTod+f4t31MNfP2qtqVtPbQoyg6GoISDcNHXCQR27
ZI+uLu1jZlo/KXhWb4d5ybWIdi6dIv0Zug0W7IxAMjOwrICLkC4a5jYQbjL5Gssc5rad1BV3f/o2
+dwhC/vsUIgwOpyM93mTTqs+B5eRWwertmmRuhTNTUhl8bWtwFWR8hZ7UDhmBNSn5a1kmro7q3nI
y6n+lorejlGJpe9QwWzdciqnBKrgza0ppzoxgSiwkF1/8v3W2E5Z2seQnc4/26Vdxci7OLeFyadP
2oa9n+n8M247sa5S69ZKu3RhktJY17TLHxrPKGOaG+IYDvx2GqvqxveMextU0n7SdIaxktr6AnFw
RM+G9EcXqGXj+cMrJLwlslqVhThqFwWhtleaVQJ0e6HeDTLXMOLT9LFFSjAirDAONGyqiAcECmvc
/+kX/q9v/vrJ/A2QHmZPvjde+SWoh/STZehiiRzwFNednm6oeALVS8VjJLbDJNAmXRauCd/Mr601
aYMN9w12O7D+CYy1WCOpVfmJX4zBgtnjC7IXchsWSGIhPNvEfjHIlUhNHBXMow3yr0KuUlGVm7JP
gR4t2rU1MQb3vmWPFeQSY/CzBmtQ8LNH6K+AQIWKTwTSUbeYU7nmRMrb4a/vTLOUa7NoH0KwWt26
gM1th2naqEGre6wNdQ8hvTC2MwmHqRPLmgfTkQ9ed8DiuVFaiGfd9N3WKZoaqxxDDeEQb9tMOEU6
RfuNkzXjS+c+kZTfD3lOgNnpsaSDweI3XZbeDMrQK5BdVlvkLKatmIJyBW5fsgdrS5EEKs2eoXAG
I8JryaPnZUQtg9apcgiIGyvDc9JtDs707dt3bhfSlZPmz2+vqF+ItdE5ziYs1JJnld56YwD/W5T1
ElX5dIzMiU4LRGiNhPXlvrKRSC9oKresGVRS+Mo6go7yS4d4AclHL4/6DvXyf32ngJP+9TMX6byg
7cmThum78Hha3QyTVxzHNPwm+n58AuAlj4SvrUdP+dajNIaDUQTmnTu/QkKuih0ROJu3T1DgJRYh
MMMwJ7p7U9VeXkedKtJFCvBFJAbbXmgHFaRKNuqe5DbmSMnuLi2zzjg2bq9uXXvKHFQYl+0ta3rE
H0t3x7gSdJGSfj16vbzNzWDYF4SNe5gWYwI9oHpB314WPvAvKDhZuAJONkpq7NvaHpxnp3iVk+BP
fZ17sZxQh0nZaES+J9RnzSH67Mo7BIDGLy6C8klf6mKLAt/ucf75aKXLX5PXNyQH3VMGcSgxog9G
4y8BTe5wTjYO3Dltk3UxGj6qD/s+DiDLiTwx+JXpUKuHzFRyW2fymZR0WJcwguPU7qsDoeyhni9p
xSWSpjSzboayTu87oltoiAPwPv00VEi/uD3CK31Reesa3McJQSJ4jFLkPFd1N4aRIUPnmTt5FmMZ
sNu3l02FuEFqmAsqRLuxyCgTJM6dPVElRNBNu7sN8wpU11IF6xw1CLuJC2ORUwp0qGJObInMWAlk
9KKUWWzveoDdVtqyY6uWbB/AHE3KPCMr1ABxbNUuuBNtUTwOob2udfZs1JZdb2nhkj0WkrjzDPH6
ZqK0JQljYvvG1m/A0kvBj34zDqiioDUoPVnNfAoqqC6LTBoOu1oO+RFE8FsNuNNNRfCTToZx6plq
6zLbfRoqEXflKD/XGeNrKGdmy4EDFpgNVbourAq7hQHsHwubg/wGGRsKWs+DpUr7l/tRtYuW1E/Y
+P+HsC/bjlTXlv0ijYHoeU3IvnGTbsp+YZSrEZJACNHr60+A99l7n/Vw7wsDkbbXykLNnDEjYqJZ
NHPznQl0tHdE635M7ZH53vzpiiHfNRDv7ZG9EgkMxUMPhz1TsffaWwj65rj8ZRSa2cva9HcDwDEr
SbwfBNqzsR5O21hd6EY0VY82GKK99d1uF/Wg8kN0Xf0iDU0NF1iJNeLUvkNgPrX1UwkaZLvz5zBC
MBewCWxoxO4yqvheT5Hus9JIrGJr5ke3/pDaU79r3lqQH2V/J2glgfpSc3WSfkqxmf8rjluDuWGm
etMB4If5QvVQwGftJiYACV3Ri8xb0knUmKoXyqpPTG0/hffTBDnC4L2jHQxPkTUUl6LpuneIqyR9
VDQuvlBlDDMU6sazkOj1V/LJoPAV948enxBRutEbaB78lXXc39OJm0MbhPwFfue/OtTRfzljvod9
ycYdQve1GjgySC74fw3HZSgKzOm46tAsTXh/+s4jr9YnZhuVGnmCP9EjKI++vHacCjASLD13wI5Z
BpUU/R6DU7aRaCEn0iGoJYCoCK0hy9ZuwyImbzU1IrMKInjTaPbuG/9P5BGE17x0Ly31P+e5yc+2
jYutMAFFH02bn9eLWO7g5i53PdyWNj0MVN0NuhTTTPtOlZVR7t0qq/U2aapiiyOWTlsvLJ7akH4I
wOPeJ9AKI09jbKK98guVNrVVB1s70T7UfvxSF+WPbmyqX8IhPyHv1i+SwYqrMuYiwxy7f1S9yOWS
aALYtnKetMO6J2FzuH/LT1Z1zj0sbXAMIx+rvDbDZz98TJwEt9itSWYdipS7DH8FKDlhxZTNfcLG
cYjRQeQQ8Gm+l4hVN+uPOJN/qvu5+uHklG6BH3+CmsgyMcKLLHVn+tzqOjn/Y1j2XepVod98DaR6
Ru4wPZbLtk3G6aa4is7ro/WCZrU/Q9E9575wDw0X3uswijIj1gBEaBTa9EJws7Oz56XzOM0XyuAM
KIb+Q8akeCJJTrda52RvRisyJxhB2RNBdbFVOWz7wUL47sfPVRjaHXDZaAckagSHKI9QEhJwXVmU
wX6Mbj38UKkBXymsrH+tdJwCol5mjlD9zcKaoi2H+VP4ochKbw5xnrtTpl07inTKG9BxScr04G4T
WSKpAm94ywI0MbAmh+Qv5xVA+7IyKIAV5Wb9Uw455Arvoh3glm7HGlsXwqAewKqvQNht8wODueUZ
/WcJunXiD6iY3eZYjL9HTnBO2vE3qZPvm/l/n6wfxTOAGlgZYtX3zsmbTJO5sIw7zp49R8hTn90i
Uc+A769553vvUdD9XL8CGuqAdDwEagu2bXF3+mF6ECrOcOQ5F0kbeqny1gIemdyXSYEUQ9BW68HU
Lt3IIZk/u2gBnXnFTqTWfwkh9Q4zpZye6LKl9nOyC4ugffOr4Ykg6EaNamJ3pETDhtI+/B1P754W
3RZKCrWfp+iuk0hcwY4t7lDGHScKgh0raPQolDHb9W5yRpK6PkvXg8PC1uCkrIFlMyTdBz1Y1KnH
mF3/c+mQr6dNVd/KNu93c+cP7x3R56TM9VnAinJfJU0WMx1/wAa33ZoK7Uu/IwInaoafU1tliR3y
DyUJ3CJpj/wtCqsoS0pgFD1ArJ2Q0LdsrIpxTg+cPLGB7YtgbB6/p1M8dfLLRR6dBiIXN0gZ/3xP
Il3DJ8JHPcBWfp+t66ApHXXgQ9JnoSNvI4xBUxBYCT2UU2X/Faj0NWizKywH2L3fQoCgP0ohodlG
G8GX1js1o/awb+ZBhmWLOWG78ne9ZPrlckyYBhzuxBt0GuaqytBtwz9NDGRxSC2dR1bUwxaJElJc
1hFMY794mAZ1soUOnmpnkmfi1fCM4SB9+MMW5Yz6Le/kY6Mab8NCFf5GQ69Y5/VvqOFYWmq9Lyci
UK5Q8iHOE8wbO86fpQe9UT5Kjk3FqvR7Bc1xg9bFVn6N4EQ/cXQeSaUw6KXQAkHLwsA4x0C36kC/
Bs1nZFRVvYdpy7SfcbpcrYM8aU1O1ohsHqBkwpo/RzL6HXiiT9dvT+sEZuLSGzb9+iqpN12ioTjG
fZh0aR07Wx3w+qlwo+FFTwJ+DNGcnNy88k7WC9GzvPGKO3pPLMgAM0cqmMhAV3J3ualtmjQ8fChI
Hi2lo3LfUFsurG68AzCgQLCMp+TqQmQK4GG0H3XIj301C8QLZDj0YRelICqyMwLU+UfJd2AnXylg
67fGd0xGm6A9I7YrXlTdP04sRie1aq6O6zoIFN0wtbRrgSwu8tsry+Pipn+73EOSnXdXqOvaZxPI
CKRM8tQ7Zfe8PuJjdxeC0wr/TtBYV5ZWmJMwN3KqhDy27eAaqChLuu2Y97d3PKw7mYxzSqxFK526
MeZsIRDeFYFjbiwYwp1Y7uoqlxvIn9GWKc7xqvguB1iXfSdI36srkJDx+TXxtqyXATwhIoR+zkwB
rpY94jMaZHwu6tswNs/Sl/2RRqa+rY8koLktEv15J8XAdnHRqS3K0MsxkMfbUCTOj6g0+xmQwjxQ
JyUjOHzU5Kd1YqEHfH9Ed6A3Q2W+8TF5rvnsJHdbh2dWJfojp5h0Qc9dlO7hjNuAB7/pGLIgSqXe
2zLgO7bkCTQ2qU+iWm6Jh1U7unLjsrn6BbXHY6DZ/Pj9oTeRbi+b6ejGoJWtyxzv7Hs052N3TRL9
mw7RkU5C/ERhQ6ZsSMwz96tgR+DLfVZDgy5Qzo8xdthZO41KoSj13rsQxbzZwRsr4Of0SDUH0QOM
oLZkdgOBaHADg3Qk96ijLSIUewlcbIOUWOCh6630Qn1onEc0VHO+N+RJHlqqkl+5VMA0GgTpYhqC
rJtZB6ECustwkoOR9/0G8et5ViwBtI+jsJ7mH2jacKWual7b3BUbZNL5n0hktHObP44IDPxhZv0S
zn61U8nkn/nYjxcOy4etFHzeah7GWW6WO8H8CwiD09nrehiveC578dqqB8jDye+SHdGUIf8Du/di
0869fXWC8hXWZu4GBUb/moNBe0QTGntAKzr2kHAWZJFH/VfaFBqatEIfZl0Xx/mgbJ//sn0LJBrC
oAfiB/NpqFCBN2UNCAShP/zhxqzvuvBYIrk/uGhFkOklYvEJTvnFpqMp87T3QqDwEmdUafnXd0L7
/fLhE+s/Bo0THOO2ZakZk+oltvnwFFQaTpZTDklkuRGloGc0Qyr3ANCmxxCWGFlAx+YNExqV4roq
fjmd3atag8Kg2LwZRTH/MSr4lEU9/UAHtiGtI797Lgz2DRi8qaubI8pFBwdyCGa4vrCiavfSm1Cb
XfbfhidoD472hA91r6eHavkABkHzZ9EH+IDE6kHRfHyIFP0/Hyy/MSjnX79xMAHK49uxrzLUvpvP
MhQx7CxJfymxE94gqmPwPMndr2k8ukgtf9GaojVQNHcPNBjRIkSWDuoC+AbQaSMkT+gvcIqqjYw3
wnju3a8Y2VVuD8APFKxb6YxV5rYi/KjdGXWwQP3xCn6H2cb8XkNJvq1UIq51yMJz1fXxtvJhmT07
yA9H8YrYZDRnxZf0vmzflBudCBPkjdTc7OtYdIBH8WMU79wDbvQ1cadHDwi/fjJlsB3zKbgMjpKn
3OOPsJzzb3nJ/VtQ9c01iBi6VQ9D0O2xJ41n2fsZ3vOwm1kVtrsZZbcTd4thg29YvAJWE1vBwccC
DFocjVvLo3BMc4OgFIhO3GSVYs6pLeZUMET3OmnsMay5+2KE82SG2P5EM8sqbRM4RWNmuLcyLGTq
wDg0I3VfXlQ1nIjArhBWFemOppTgJK6LHnPlxMKmuDXGAwI1Tm1KS4gLBHFkFs9jnPIckpSkQ8lx
kwfh77qY25OSOaj8XfPlqHF6BhFhnf+NvUxINV78AUlvgZQ+RDiDkgj+93z7w0PXxTM428Dp3emF
6TZHZ237fSNws4bHbafDV0rTDmKcP2SRugtVmpeAk3LXx5eSWucCKQ1Deo2LnRS6ya9B7qhUiVIP
j7ech7DYyB3zMcmtLzvygcCPH8J6Mf5Zhji9t20QVW8SptgnA0PqbP0xQaN3iTB8Q5QX4SUQc5sG
VDpgRed8UJYjZAQJ/AKQmr9AcgUoRdOPHHWezM3tCXUkulv/GQySgi00W3TXSASgELSZlLuQe/ay
ObrFOF5QBYALTF85xV6YiafaG9Tj+iMwO0DD7kl/1H0TPY40hPlO2Xo3hO/9fVD6Qm0c/yCl0+zR
UsrZrUO8w2fqBdUzKfvwgdKRb9bnsTfqbTA05X5EtlNFkjw53WCvGuvMVEH+tD6qG/j/5yxJNu7U
5U/rBx1MaXA8NCB4GngPjWP01CUyejIFyD6NRhczNuHZ+oFPc0DEMriuI09oi0PuI/J7euxpjmab
SI6fiC6CWzHOGV8TRmVcd/dd+PgOn7/n5UgZmLQCVHY2Uv82Q2mW9rxGcsUiEaYEPnFPkWU/pMyf
QAxCuRm8qzr1C9m+jD4BMlEa8wLpr0E4Z8gxmmG8muUzyocoSrV7C4dUq0AO25dt89kFgM6W97Je
1ncQexUcJyzyn/leh8DMsBUi3WseB+0ffBip/XLqucC/lNcG8qp5BVuA2LloLZAQWSjpL+tYzLM6
t/K/H7l9DIUkylxw8u+TOywteONVL2y5qABUetez7IKqC0FeGOanuDG/9RjAKBc3fmG+b5j/FzOh
/N29Jdpz/kTBAL5v0c6IS02bclGcNSbvawPnpDXssFD0fx/MlA3VNtbRTzvPbA9LU11lQzh8ol2b
OjlShmeqih/SzXsJ4UfId3Uk4P/uE/EMUPVn3LWYlhs47+gXQeHvTHwUbds6OK13I7iIp5H4r8j1
m9RGKrgDE+6P7ZizdC16KUVtpoo2yKRH0ftiLKtXOecqk3k7ZmsGOsOjMU1M2J7WYTAe4UmfKs6S
v8ylu/WG/+8NgZqdiA7HP+LtS2hL+Uz88SMYBuesk0A8l1USPtrmc/1ooOzGQx2f2VI7HgJ+cusC
rq5rKTcUcLrseoXUZCkvJy1Tx4YhjgAJIXmIGTa0hvYnzYMErAc8mmWtL7wsgBQyeXC1nNIB7vLP
EeRTmz7u7M9Jj+3GsDx8pOM0XMoAOp4IZYe/kpwpJeUdO4+Leee9cut672Uy0wMqZjUaIXcnuyRS
C9TUkM77gM4EgDKJDOyFRu/qdN2MfkRZkdv22fEI3O+moj/IOebpOhzoLlo3eVIi8+5ZWN60M6Dl
H/In/G/YAzrIiLSTs9Od2QymGIdf85NAY5Ld0Jrpkg+hPqGnGri4zlQ95FAuZpDuiVe/U5c+Jz8A
8oLYamlXIJoDPoXoJaxnJAbS38KPPGzTroKpbW7AsCimk+l7lB3Ret7bjQoKpjBCWrpeom7Ib+0c
wRAanuQ7Gg0B8kUomA8BNF8bCa4Jsm4CJglqAs9Io+VzSJudo8L4tj7yW3c62tw7TkH4vM6ydeaF
zfAI0E7dmNsjdyOFv0MEZTZKN+SKCufw3ryUS5HA9nG08YopT4tW6F2u4WcECVu04QmrvjxBkV37
3l/Yve4L9E+JRfwqNROY8qoErxI7g/Lng+8wRLGj6k7tUo2n8pgr127LIJhOeRj0p6DIf8PSA+lr
mIfZ93HVKjmjVJq8xGvZskITYAWE9jEYYDY8NspkQwFXNeHU4uSFnfYyVoGU0fcCBxmtXnTnbfWC
zpI8KM+SopAG7jh684Qj0CpdzjQF67C7el7rXN3G8mwqSAEiQIuCaBSLemtjV/wCeCaew1keQMRG
tAqdVoyAHPu+zR1I7tc/VhrSAN6IoGMJ4/OKCZXhAE9LXXTZN9ekCrvUt67/WA11u8krzfbKNNVJ
oPC3RWO9xxkEokcITYPNKMP2fb1TY9Jl+AV7myDlcaPwqwuaOkP19XGemnn7XSFG7PeUx3DaCdZj
nriLvRYsvEeP4I2hflek6Kx8QleECwPs+qYYIAa+3DEmWUqE2bWwFrq57VNS5D3KkgHwZLdl5FLD
xWuv7VztKg+om2zy23oxhv5/3Vb9hZvxHwYDpKJgiSUh9BlAz0DCCv7B3Si5mPsAxPOfUi8Vm9pM
15br4tzRbjuB5HKCacMbEIDqQ7X9qZAgSS1P+IT62lTRaIfGGcGWdZN3DhkIi14dOiAmAJovBWfY
aXvTZk0lQXqdtJdWXfKAFRMhmstPbgxHtrXEikJYtwHrJsxAxvs1l7m8ANX718VvurkFUVXtk8Sq
S2ydLKe2uw7WJg/dcpFED0e3T36FwEwexOihbFrduAVcjMKkfsO+c/aY5F+x1ysAosy/oWX3K6lR
r5ng/f24XooIPmg1C+u9y4X//QzG92wfw4YGc1eF+0LW5BjmSXVuiyQEaQeH2jygc/o3cjJ1kQt4
YX35TOMsmYYd6ih6O9k8BMhASJL6VfgXyaR6JE4Ahg/a+H35rdoETlAdHdh4nXrhbTremK+F+5ma
uswfYgDuc5105F7HVF0i5Vf7IZ7nndEJ+t+4++/FSwBQfSCuPiq3if4sN7wLoz9j2B4JUfy3gNW1
KM18SvoacZ4bD/Yg7HBPRpjCwQJkBiomJzhYhOO1NFW5IZFF0p0409EgAsp04aGw3hbPGpgwWsPy
r1kxpLBt8aahKzrAhBS+C/jfvAVR62z81T3n1UJV/dRPZQjC8jwDcn6Dn5b3Wua+f+GS1RtI49xX
PvG/8JbiF9BQ+wc7J4CBHfdVY1t8MCZ4Nm09HP6Lj/kvuuN/0xvjf859BFTQm6A/CoQnAXiU/2Dv
hAbGBmA0+z/JMmMWnCmPVLULVDB/D6serTFATPls6cdC6HrtjFukEVbpI3hyd7OMuqoY39Y7uD9N
aUSK5JjDI/NE7fhnxV7cicBBqykQ3nGL4lARoxEUAs0vbCvepnR9ek8SUB9oGfaXaiZ/Ood4h6Dw
sCZK1ETKqmkPtInNJYB6zaG3dnznU443CD4Y5pEPpqCT1wc6GZ0iEZGwgBUEbVGcHoX5S8Dj8kzh
93cztCxO2mOAhcsEXnHb1vVQQkgQN3VLGZzwJDlHVXB23I5sJqXjE7RF7us65GAKIw11QTigYhvp
GTXXwfWbPc+ND7Epp7eOmQiWh5A6OZ5K0NIgGHdtZ+uFrgDuV2uudfxS1MjimskE98i32E0jHm7L
FjHR//vlwjNgeX3/vbUt6mU0zAXPCH1pYJf3D6KzQ2tYkPZ++1P4XLUfgrX01LHePjiIACX8SQGJ
UZW5qE2d5FIzWy/833frsApO34eTr8Yd9Rm/h6qA593kNnvYSrr7VnV259e0dLLv+AbGqXbrGI8C
nBzi83qX/PtujAk/oE1XB/EBatVqBF8v7ZEJoo4hF3DJHWSKQO5XFY+P/hiDbuBoLCbVgWTKXc7e
HTOMu67qYWWWD+zdHSc4RCHIQd6OT2vuvWjh/ei7GDrclcwEo81N0pc+1FQ47KXtfwoyl1s5esj9
aWJ+Cou1LSbynksQRecpRCWfS7GwizbrD4Dho7aRSYYT4pMQtf4OmPuyaqumyyB4jp//PZK1F6Fm
jwgyrzLhw23p31SP/5A+HBu9AX2IPxYuCNhIDaww87/wOe03BcpSx3XdwTAvetR5uVlXJtqbbVUu
7SlsV7SDw4wPJ69Apzh0N5yYvjfoTnWuG015tt6iW98MG8JpjndiNhqhKMxySkXuOuTNQ4Po8vK9
a3/XYFlS7AyA6q6J5N2FDfEr524qW1Xee1s/ex2YAo7uIfPg5hSBjRtgP2/KiwUuBMu5S50k1R3E
NuehA0K4kQVYd9Ps1XuJfkvtGHd/8K3/AvzsX3Oi823InOicRG58meNCbxUW1Fvh0HdJq2H/XXTx
p0aeVNmLLVO9edJueHdhY7OhB8er+x/EGeczR8ScahBNgVqTFu8tnzbx0I8PHMc4omRMnZU3oNGe
ZiNQUH+o0F0sMyKWu5wzkK+xF/fYJtH0Jz+vI6BP+ozsGXSrGQUk9CC+AI2nj2G0tHgD1PFTQT8F
g6pGPcPa0JwpA1GpCPskHQy+D7LCjbOUzLx8qfKZbryzrtsEJKrS0BXqJSHw5fTAEyqWLNNfHokO
bQfRXB0dnAYPJ48KxU43dfe8Xsr2GgOfeOJgSj4Hlv/lXqw3BRCPExmYj4pBSTIKM7G3Mgw+cjDT
Dt94FvJWhW8dxSl1CrhjTyxJR02L7zu7PCuXT2PS8Zd//Fxru+Q4+4j4KIBgcNOAo+IC0USGzjSL
zx9GwdTd/VZEt/WzylDYFza5e9YN569hQb2015Yc1iF2qG4rhEaJdpqua+wQMZFvkzoA/3MJJaAD
SLY5xCk7unAP1k//M6TGoJqFXm8o0nhogdZFj7CTjR9bY8URHusa2vv/fZbTqL5FqFDwCr1f1os3
+juw4OZz3VeXYugTjYYesFyEI3xxnoQz3Acop48tuuCkTRFC1w/VTLpGVPXcm4W0fltDrvXRenFR
e80s/Mjwt3MGyklZ/EDK4Ib1xgO6DebRVO7coPNeg9wr0SECQ5sbC7t51aVz0qOMPRAR70PyAxU1
vKpIHnsHfo0wdbLvDXk08QNxKeDNrvOdS7+s+rz12IagZI4WuIG7i8CwOvXWEw/FWCYpim4C3Eiq
9/MCeyCBAwJiDBz6OnsezmOcKMjbOd+WS004gEyaeCF9BUl9Ak1LkD3+3pEu+SvOqO7ZKcAfnkAF
AxcLJQ5Q9oss4SiclhKCM6P74YjsIH+SvZs/DR7dVvDSu62jkA/jzViYbbYdws22/MkCZ1sUE1bw
cgf4iKIK0UXNF3VRFVrXHso8CPmtH57bZWHaZRgtw0RiqXBkMZGl70S6+n0awHLhMJa68SZvT7KC
erSs8BOBDVj2n5dUjRocpxb/RQ/MLRDiZhRVXach2Q9oANun9VRARd08nVcarUQLljQENw32VRai
+ULy/fdkHQIDiVVS7APlYLIun466b9KSeT/WTXq9yCjjfpc8rYNIBMfCnWFGttReahSmOmDqr4kh
II/GPtsGYKiEbOAvNuIgz4hC7Ndvnudxs21FLfbr0dLmnd7OWzk0+X5lkjvKwcZZCbCLJu/BtwJ6
yYUlyRHtbSsYsG2Z1mf0SQ/uTTubA0zxUVwToDn3pKyORd/+DKfws1i4tw26IZk4gtyLi2aTEyg2
piYJf3Ct7lr4/t+mERusMvd3hWAQvBM0/fHqMSW5+QVlOagRZo7mzPqDRBoNDYqOUemNwLpGRF2A
vhvj697/eTcFfN+Gvc7QXQJFidlr/vkjrSkfCeg7R+HC/oa52t/UCzcQjBksCITvW/g1OdkUFv2x
Q1HhIBoqn0JUo0G1TNrP71MEEf8TWja+r2+gT0ScEg88VjRaCJ+bYjyBXbal4NS/Gw9xr22K4QYX
oeJU1GraW5SrstlG5W4GjSqNFZMf3PQvSeBjGofY6D1F/jbwOjGwOjzmqIXunBC2kY1H5uNagXYd
e60qXQDxl+0Jm2xz5XIYAc2r8IWiCLghvMy/wiK/xZVqvykViOvkMdHTpjaAlOOeYv1WLvIBH0KX
kizqw06Om2hqVJFRkD33VEB/6kVdfavrGU214Fq143Ie4ckXxtsmKsE7QdhVXJ0eAhUsCBj5Tk3l
gpvrgRq6sPY46uwZN0V/AiKkXhRTG0aEu53iHt7oc1WC5iiKR8fVzQWsp+jY9QnUmkvisEYspDZj
WgfhBaGRPtahLI/OYJpzm/Q/bZPMW0Qu7t6btfeEoB+MZRdSgXiqtgYtgrYE/8DbVWXiRQbfjQ7s
iiUWbDgcmC7RHLbPhSw+e1YD34HkMi3L0bkky3O/m059A7wKQoUxIy62/tE3VywIbAYI4EWo4ntj
zTeHTegQQlrrzUguETI5haGnRgEQj8v8vD7Kwcg4z5Xu4CboxlkFKmE6+VIeZJs7z/5c90+teJch
carU18rZtUFhsoqW3k7KQe3ccFZbf0rmMysH54EwW6XeUm4GXTfNWa1e/WR+6QY0i5SlbD5q7kPd
2qv82NQz+6B8U3LpvccV/ORWFl5YcMQOndedyjwcjnMY58eS9OgHoev7WqZu/SEFWBQihluITLOi
4RaZQXxFbpvyBR21sk/QQRl3gQVGEw/wR/E8DTwAHL5EBcF5nHh47pfLOoxyRjZFMoOHuzwjuvsq
mrEHjJW07Z3ZoQZQiaMO0Epwn4OGXwmw/XUbZ65MtuAmLNjlEgpTDNsWfrLrZmZzvO71Uy8eGeIe
EGO9voY/siEPQ1cP94Imx77z9A/Ug+IDNVAjTL7GsO0gZXOK+iqKIXiDifH6GAmQPHtT5abt8ktj
WeNgDVVw6qeIgViGw5yy67jMHCvHPZAQ9coCgML1aMznesfY3KZFToeL45nDFM7z03fuh5FBz80M
bmrFCeqiLmspD57XOzaFwbOTl13GaN0i5gIReG4WBiP0VMe2Vk6GuGs8t2GVbNBrYH7w0Lr6yjW+
de21xZdC4Fir4EjgHvQ1T+hbXPICRtQcaBAsU19CocftVHSQc8SwDeiYfvymwQ0lQJcysFDqq8CB
IV0tX2zhTJexzOtn+Rl43ZSufI6AhV8QBLBnRSy5rGSeqZZ7S4V9m2A4B4LiqC7f6TkINECs4sic
0MqGZAD0UOBx63M4QbWXeQrZb9e0O282EGzARLOIR/KJgvihhg/1zko9pwHqpncYH/UXZ1bHNUFf
qbdeScb92C969yGxUBdP7WYlwI6y+RcftgOuniJjmI7j0IE+mnO7Y8So99JvLivfsmei3YDnEh1h
ZwVw9//+2EL/Kvrmt2gasx8W/U83FeNhiHD8ohe1fAZLhOCgvwcx+FYV+hnt+wK2nIFFhWedmOuQ
aQqqBJzYwLOZcxQTrK+SnVBFkMZFLzPPNeFlvVhY7Gy8HL0U3DLnuylBKu8Ec/DSt9YclQS+NUDC
+FJA6nklsf5q0WQNUAOf9oAbyst6SQJaXqLlst6tz7x53A9VMh8TVo+XInJgONDlw/ddEZwTkFJQ
do2Dg24Hc5/9qdiA3VT9GrT7DBpC9JpI5mZuEbypuIwzaKSWalasr4noPkBdBv6owGKem+TVqSN9
81jMn7xSwREV5HVYgOQH03YBfvGBdYP5WbQS2kwS/NYwSQDYAT2NQ5EJswptYcamibJ1cSVQYAiR
Ny++ORSVR26jSV7XDezfI68T8CaoTHjH1P5syTi8h8Fksrbj/YNbgD43JjHIkPY2z6VFAUrWbdYz
9738jqvbMQpOExgpNwCnhxIII0i/8NpHFcS/wfkbfdvGK3WG+Tga9RRQtHRwkgaUS7msoriHHX+i
9ghry5fadU7jcu554GvtJuWYfVy5IOjVxd5Out50eUmvBfSyB7+GKsxrUJuoGduPeVd88cCD+pM8
OEumEg/QwYYFmPrrt12HXcu91OHBWxcI9lqD2S8D6XxUgRxQYcAG910AdIkzPTKnzpKgtY/tCpPF
qIqCBT39hlQw+Be07+a/gxDfZvA6up06F5R5NoEfB4uDviY5Xi8SGvY/1H1bc6u41u0vYh8QIODl
qzoGg+3EuTjrkuSFWpde3EHcQb/+DNy9d3upI1Pb5+mrrloVO2khJE1pas4xx4Bu1+EcTyySctio
JqLwau3c686cnOa5+X7Ojpi8mOG0lqBlReLTM3FIPwO02D5DnmTHk4Ecz1/NvBoARqHllizBt6RV
UYNKZ2i9wG/uNqlhvyF42D1k0GbxdFtxEB43+Jc6yz09GbU3LQSwK7RSxbcUrr6hUmxrgf1YYzEi
D702fIrm5FcRongLSIn+k05RDcINow/Ov2SJ8zI5MYcw7hj/OTGp4+yoqqtAw1fhfQisG2S/lSJY
GGaQ0wdlB+HtfB9Hmvk50TSEaMborWhJtzO0Qd+eP7Y8fS/pnD5jK4p32NbenRRlCladtHe0r6IH
lIKAU9hsyBtgeztAqnCP77q3LGziL+0ACC6242esQhSMwBZcsORMb0zNT7FewSMc+0Bz2PDLKaF4
P/buoufzmNEhewL642c3W9MrLAVk1wbTAsrY/Go6/KFGEAuxbIBusf3FL8MEoH/d4y/OHw3eNI90
IH9+ipcaMFSu/PUXQPQ7h9AGfYnZFMWTYRQe0jKgoO3zHFUMNZzkCvINJxzLxokVHPUHfff05yc9
r3Y8tJEDMAqgiqOp2NUl3LQGnsuh1hv7uWmWehKzHL47dvbVaLXukzWrdEdbhEeAP+98BA6MLcoY
sZYinf+EHLtbNQ6NNjVq3sCSkv4oOWIVJqi1v9Q2Z56JxB+cw/lrxozkIQzhWuI21GGDZSg3cjKe
3EcKANwO+RLntfYKu9Rcoyq7Z+wOiq9YOE8J8KV3qcVsP2Y92XQAO+5xderBsRUmPyGdjQRJg3Jc
ZIA9wNnrI1E4CpBoY3sDvALiaMVjPRHUFvUq+GWHWT2d/7EK4NMR4Kp3I4Cip6HEOjErnB6AoueN
pmB3QX6lBq/qY8XaHpfBOPGs5bvzLzDP21Lp4nuUKgZ/twpKEpRFJajvP38HbLN6UpCKMIH8eWza
4a5LSP8wAmS5mwckDLNz1V9YTwdejqhGb0oQxHBKg1a/r1IypqB1gdrj8kP67x/wq3Hi5IcTNvuk
CQOSk/rpXDnCdJyqDeMQSl5OgTSJoa1HtIeewk08b/dTBQYwJ6X9/lxXAt/tsQbJoGebReZ1S93M
+QRXpv5bZebhvq0xUTmrEUCD/uF9P1ZArzUj8PL4ZGMVgcq9bDeohR6R4sQ52CDGB6DlMR9DOEjn
72MMZkwIkucqUlONxvZnZ8CYGpR3moBf5XTEZSfzW66yN1spJuy6ERzt5eOAeqVqTL6iwN960Woa
uSBKNO6RmZmfGkDEeMn+YMOgPWuzVh3LMe/ccrk3lqhRCcmvyYJNsmzMP1mt7oMCLXktwJ96KMCb
7p0/dgAWuHpSx3fgRFEOVm4luyZBwb+VP/6ZyTVilHZGxrQ/450gzRkfx0rJ9ufelGVaITaC1BRi
/sMWylLDjjrVe5lz3LzUgsGTQLrBaJ30539+4FX/GKVdB7qBbxp+/v23v/3Z+VfL3/AUiUGj0LsH
hDuSXUv62TufRyDASXbwB2ePcryjkZvNbk6HJ4AUmvcxRDWtGbfaSxfScVv2TDkijpZAPmSoUYag
lT7KBQFQARi+fgbx4rcySwiS+bPjoVyofoNT9kcD8OHTAOTck6lrv87TkjH4Aa2qmPswz4s3VLAv
k1Um8FVUEMq0DJ1oq6q6P/9UMWTypD+d/w4o53ILn+zJUoz60EymdW/HduSTvs5enGYG+6XFyDsA
sEfI8s6P4BtBzA2pFNDkzJ8py7Nd2lY8oFo0fsGNE9XARv9dQ9Z6Y2QGLrIx+P6XOlZUokW0zoI2
m5zXYQkM2iX/loHmymsSlHJCIac8jZRhf88TdQvm1foQcoBrkZLvTyi8yQ8OtkrIsOrhWzQ7gFPT
/ruTAcGAyFx7RM0d9eKlsreLWlD2Tl38lofxsVnC4mwI78/fgPy99WgeTQ+FprUQmuuiAPIXzBty
SJLpOrigoOCi3ZemPh4gQIfStxZi9SycUdSElOhXh/Z/oKB7/EMNv4XnAIU99A9m23Tv2GsydwQH
7KlOE8u1Z2ASjLk3Hsjyj5JkQHUBA77PefTCWxDJNtb0I1RzE5MYNsdpVMI7XAf5th3Gcc/7st3n
NILjPqRQ6qmQi2PYJ3UwHh6MPq7dc6qUtoaDygUHbkMBud8zBCtxFBQpDP1OH2fc3oFq8fSJd14/
ozAEl83srqyo+aLnTA90gHcWXMbg/pmC+hOsq4Df+RUwIxQyI5wBuJbmjlOGADwiZo8hMsOJhXR+
1wEpPJAoeY6cOYUuvLUbz9UuRortpS7t8VhX43QcWfZm51Xn26mVc/hqo+PapgIKNFYP/ZYoRoOa
EnN6aq1BefzzWmAj5YJqpwHO/zlSEal6dNSKckNnLdvyJSmJ5FYBy4BeIFXyVwRL0k2h1olvhPUu
t8Do3ZAQmj9FN4UPpML1mVNzf/6FodeIwbWs2PPSSLwWnC2PKVQG96aTVLucaZAy7+5aslR2YJIB
5YpxgkTl49gPKG0iUK9GbWVvPaOmClAnQl60JZnzn0+DTrAWz9cbRPCLbVLUbPYn1HLsYgARCVDs
XobwiQv3EinTaei8+pwy5bTqvAS1eN9RZNhs9LlT3a6qkNFXOpAnlAV/BmbDHfTYfGnrg9WX9NQU
5K/0dli9gkpnAnigwgvY/Um3IvYVO2B5aPIJJGDYhr6WDCRYSAChlNbuFcQIzoCpc3XyuU75/M88
mTAYoNYgizUDJlQpf72D2oDiBcGp782ZOSOOgLcAI9cuNVjxGZGtNhz0z1nXuUrN+keVL/Eyav+4
nnc96/P+lnWFMAWEySh0ki3InlgCoKSIeydD+oz8tDU4E5Y2HdWIqD8d/GBks7W1agD3teEJKTH7
dVCwLkE1b20VKEjmbeIp+qjsE9w2X5MaZa0onH1RzDF/As/ctwnBhFc4XO5Y0zdiLgk5Cw5V1+bH
bE4u/xlBi+ufX+wvIqm/4AICZZXw8X/+fxisfmO9Cv6oFpao9n8BzZWpIq/+f/7NIvUPmqv/W3bf
lrrYH98uWa7O/9OfLFcg0/mX40BfEoqdtoFCHTT3J8kV+K/++at/s1xR9V+6CX5MqG0ino6iWPCE
/Jvlyjb/BcJxbcnvg3QXTND0v2G5+p16DdkjlCxaKsjXficioREZNJsaXYBbD5wIZVNCmzHS1pgn
fycW+rt5geckm2rA4GrwMuTRaTChnWEgT2NsWvsR1BAbaKm4F8P+AZpFUHL6+0ECdZxFYxVcP9EQ
AIvvE/WdZF86pPXa4QXXVlc3q41JHxhK+q8/73d0xd+PE+x7RJIL7F9pHwAv9pAhkTZB8sTM2z1C
/F+vP0I2dAI/pTHZqJax8yHoG4qKrjvTAkxQB20kqL61ynBN5B2uP2mZjL83rb9fRoCIcJBiLbxA
bQBkxC5vICw+litNS15ClPCiegsSDDA/BtniRRHnHbwLrjaVvtlov3onh1xCvqKPK1nJ1tKFC0od
qgNZj4K6IbDZU8TKzUwfR7JC8iQZIUugJI0jVKaoDdqOnJeUf1ej/0ph5T8jby3L66LPkMTIVbK0
q+YvVQTidH2rOivyAbLxECwbFXKo9ge/QhBPd6pyArBl0Ff4wmRNC1Zd5TVKRyiazvX7bj7pZRCZ
/xWd898jItgxhNhwgBNwZVNQiSDHfcxVNbi+zGW9Fm12nngfJyi3W+r4B/udFWDQyf87QZC/Oy6Y
az1ZoPwtkCx0ZvVAIAKBqir4ctGN4yLYKCpAxqRO0Hwa7sP5IWK3WY1IoJ6BdrGGC42VbRyy+Avi
S2MXrRi/ZMCpYJFKkeZ1kVYYEqgkgIs/+Rzmtw0HFQyy7AplLBwMx+IgGnXuWdnP66tEYupUMMkI
lX9aiJqdwByeqvRzkr1eb1dyYogCLtGU2R1hOAmV4UXNA50hZ4qgbXHbDiUSijHcXnrbwIA0ObKR
HdAH9toeLptGwSTtGolp1i9nuAM6YhCc6J4Sf7k+KrK2BZssq5R2Wo64ToxgWvEyjkha1jcubcEi
WyvWAAdBv+f2u5m9VuEj6W7bAKlgjUk+6ihrxCLJo++sphtWfE00fcVsJCvFdH4/FGYHxY00gSuT
GZ9aeGQ9PfXzj2xNjVqywEW9DGLDIQ0nDIs2l1CyZVu9jbzrsyk57UV287gNM02LsAgBofIsVX9H
ZcGzpXG3ckzURCETpPBqxeOTjdLy/cXRiZgR03OC17DtFzAv2PoPffLq+XT9TSTr0ly+v2hdMc2e
JznmIBr0DdXqTdKwja5rK1Msa36Zm4vmuTFNEGhC51Pg45ivKs/zcNvSFDmUK21AJVJxXvUnNj5Z
YJVuxufroyJbOoK1aoCVobIa1lobrIHicHlMyjVBAtmQCNZqpznphwUxVHKUgzzafWCUu+vdll0O
RLJnXARYn2QwV7t2BpQzaw9YpGCxBR+nNitLefhmQJxitiBl3WbZijVI3sgQ7BjQzrmcdcyEEj4y
9XMUBqxYWZ6SxX/mcb1YPwrqaLJOw0RMo+aF7NdAehRPRxsUgFwfMslMG8L5qiYxIJZajtkwWVDB
skZyY9cFu1Xt2CBIumN3i45dtbcmVN9vVe3b9X7Lxnz5/mJgGDWRIR+xA1H2kIIHXj9YzkrHZUOy
fH/RtInquhjg7CFIgd7aWLGSew3EFzfXOy5rXThkJ1qqvdJiWIhVeg0bfYqHXG9aNibk947ndlZY
ZEBGtdLG+0E3dlVd+RSpw+vNL8v5g9ujIRjuMIG+EcDDIQi7xEPlzlSB9H7+rnTf0inx4vK7E1be
9UfJ3kQ4dgdw9AzGsDxKe+uZX6Xv3F65iUnGXxeMVTXriaN4eAgqUHjEfrZ2JMraFXxgQ4v55ECX
KDCVo9J/nrSV252sXcFANVPl+qSF2Fzik4UqxGhlNmXtCuYJEYLGUhn6O6BqUAed3IQY+02zJ2oS
g62xApCvqQPNQM4yAeILqD5rxdmT9Xv5/sI6QT5jz8giAjagqCB6q+qkf26yQV3x3iUrTxfMkxmg
MVEplgcrHxt9a4Mqa7ix54J5IpWikyzGiFcNEq09PVZt718fcdmgCKYJCGRNZxNNF3kwoMpoTdJT
cvyco98Xgx0C6sytgQyBgxSn1t2R5Ls63+XRynktaZ4ItqhMedxMy07bAyilKl+Z8bmZkG/776S5
/nNVJ4JNhl3aqci5AcvTWx51Yq8Fe0tYce/6qEvWChFM05lqSOiaGJ0OpJdj+qNN36Ph6XrbsqFZ
vr8Y+SHRDMZBhhWU8Tcj+pnzYx8+xrf6paL8bK6lNpQNsMyV5N5KfRXA3tj5cr3rksVIBAst1XwC
sTNG3dJTPWjKutl3SFutbC6SU4gIBhqF6V/77JCpG1CFo5jljwlU56lyD2Cpy4CFXo1ryN5EsFiw
XrOqD/EmSAa7pBqRldVXXkO2dgSLrTlSCFCUQIwKNVbVjqVfu+o214gIhycqEFEtwgoQQINdqIDL
a86Ty+P0Ni9DE4wWtXsg27Qr3La57keh7oFAZeuE4cp5J1n4Z43Ui4WvxCNJnSwZAh0V6Sj6049p
+KCDseD64pSM+1k466L5WW2nNAkxOEs9cWxZG2IsUklse1vzgtmCvFnRQxK3wHO+1clOSV/sOLit
6eWNLnvOC6OMoEAcWDNK9XeZcZrWrnuyQREs1tFR91CEVR3UJq57wzya7lQMzckZS/X9tt4LZgt+
NZbjvz5IBu0dWkOuEZXPs62tjLts1QiW6jS8NyBA0iK+DnqFaCn42YACIrZWvEbZCAnmOmtz3AwF
2h9UlG3c0+YYrYVpZE0L5sqceFSieKjBY11sFRv8cHa1o2bk3zTwomSkmTMbIglofoLwQRglf9i5
inoe4+v15iVbpCocsTHAI+AUYXVgQFrTJCpYib/f1rJwuiYNYUmU1LDUFkQHFHv9uLIHLC18cJFZ
Mr6XlqT31Io5eGyDqkv8Ov1ZaWSTsqeyfujWLEo2LMtkXxgrgMVJYdMWJ8eM+vS2sEavssvT9ZGR
rBhVMFdUqzismSZQMdooBrYsiFSaIG/38r5dc+FlQySYa0oHiItGgLc6Jc5UwPPLyfQafXyBpmIA
3NWaUqMmGyjBcEdqtGZoVU1gvEcn3R9QFAmQzzHa1/f9sAGiesOCrF05dGUPE6zYAS2hakKVHoBw
ENGAbCGEaAP1rs+KJpsWwZCduh1i0DY2gfo8eCDB2k673Ad53T04xjeNWwbgEdhff9bHLwJKk9+X
VxwbTTHkbRcYEz+OC+sVdNHXRNpkjQsmTcKqUtsohv8WRtAj4kdg9Vcm4OMhAtrh935DS6QC5B44
cdRmjC3C9HtnXLldfXwCmI5g1G0MOkcwGnZAyVmebn6ZEQch/QG5uduGXLBoFfqVLaDNLIgXcV/H
cKHcs7Ifybq+TMTFZtFSTroelF5BiBqUOADnD+QFwaNzW9ofMmm/t6/0qCtRx5oFBkGRQARhbIfc
2HXBfEsrGvVFlyOYIDihocq5tz/P/V1h3rpiBJOF4kBj0BxjU1d/MFT2gPxoM3XVSvdlS10wWQsc
tVYyTF3AzR/QZwB84abFYgv2aYyGDUQ22lXbU6GcqnBlEUq2S/OsdXqxVBLLTOaKoeHR7bfpE+ri
d+aWblpv2kZuvB136W2WaguWCpZQu0vBCYvq0/ehu+PzMaIrLyHZBGzBUhPgnniT2LiVp++QYtjQ
+MTZ59sGXrDSyLIVFD4qLABXF1Dg8UEhln+9aVm3BSvlwE0hV8RZ0LA3Un5DtXyedivrUNa2YKEF
Y0xNkqgL5q7eoYjJH5h54OqwMpmSZX5mBrpYNW3L51aFBkKAVLqbZ8VDX9CbrmumLdgnCm142ZZo
uq1/tNFLiDhRqIDNc81CJXujLVhoms4IhZhoPydf6vwujpttRiEcg5LSm6ZVBC714az0WYHV2KcL
nYG1Tel8IB1dWTWSoRfBSqisKjvWgigqL3xOvc5e6bag9Pzv2BakxX7f1Kcx5nHTcSyZZ2uz+Bso
w/JSD2QLgRM0W+5q28XnCFeWkGSFigAmdTI7g+eYh7r6woZoU1Vv41qSXVuW+T8dcnOR+Lw8ANVe
HY0EVAJBuwXZnwsuFIR2Qjdxh622VXcFuAzHlffQloX50bMEMw5nELOGCtjC220YmPfaroNmhJs/
UB9freUvZLO+vOiFwdVTmzt5hhcqwShR+5Cmur5YZe0Kx605JmBxVdFuhKQUZ/aWmHxlQcmaFgy5
ynqEG0HEHEz5vU6fdcSNrvf5rIv40YgLJsyYUzCtU+GsBvET5MCCDAOePJENc8FlvDavS2sfPOUf
+KYY0msMRe5Buod4yKHboTTBV3eR36+8x2JYHz1AcIvTGuxCkBDFPd1CtUY8H8yKBSmP/IXpDDxQ
azve4iN89BzBsBtlVPWC40XK+2hX+vYe1DRBF6xdHSTXFFPEPdU1yBFLsH1joNC+l70rroMyaw/a
Gn72GLr5Kyq9VhaVZNcQsVA1CClCpZyaALqYG6U7oKreS6dP1xeW5GgQkVBK0kf2ZC/rCpoPLQoL
B+eeT+9R/Ha9fVnnBSMu7NwiJUiMIA93VOYZVG/v6VpeX9a2YMhllU351KNtKBuUE0oO6yOI1FZW
qsziRMV7Fi+1ximG3XkZtyD6Dsq7Hh6i7mae4q15iJINQ4RG6aUxNDgRqmBOIrC7MVenaxcW2SYt
IqNKrgGYA7JYuLk0WKwAJLl7sHYjGNDurs+upPsiOsrUW71htGwChjxCX2hgPVhLa8maFiw4o7PC
zHxuAgXsn8iADN5tXV4M4eJUCUGu3g0JRgWpayt9jooVjOU5dP/BliOCoEgKJbNSG6CFMW/sAFHI
fqP7lp97ZJv6tse2oAUuQOK4Ad9I4OyVFd9IYsDmMn4X75M5Oeh5lhVkdc6G5k+EIh6jPfVrcCDZ
PAgGrMQpRX0cXmvkINfZNvnK0pH5KyKLLEo0SJhVqKVoPJDWI9JjRZtuQzfJU+Qyt99Nj9cnXGbI
pnAoo8iqAa0WZrysNrPb7dvAeeABJENOeFCwtkvLxkk4oE2NIKGe4ylQ63YjqERmfC0+ILNkERsF
3Yce3JGYg9kdPOKCYeTA7qo9+OV39cp0SLovYqR6EjVhmILFEfWE4GgKXZsmK16FZJsW0VF6VGdI
R2FkmPGDlJ4V3oMy4PrcypoWjBkaliizyyPQahrVZoxfoCrlNtmNjS8PvbAsXR8qLByVBUr6uUYZ
7fRS9Csu6OLufLBXGILRaqgJUDoNm5tOf9LC2htgBi/C5vMQR1BbyFCSs1YzIZtXwXynqh+g24LB
D1WQcQRKub0+8jKrOpNEX4xOY+sKScH4HMT75MHy+U5xkWV8MN3MdzzTW3mKxCEV4VKNVaGkssFT
wmO313fN3ejzbXmA0PPK4pQ4pCLhq5n0zagpCQssBLOjfGdCEDF+7OvnsX1ZeYfFHflgskWwVJa0
MfgBMNn8B9sXxQb8c26znX7Bk+g3imetjJVkTenL9xcTwhxHbRlo64KY/Mq1By25J/TJQSbPApno
XK3sE7JtWxfOZZ2QCFzVYxd0fnNvbKsA5asu2D9cqP+4646RxLJ1wbLzMtNjQ8O6ta3p0YRubgEi
wQzK1dcnRda8YNsQ+lZCkCkimENB+4+IqHYc7C+3tS0Yt9NnZUgTsElCbyjlJ5s9Gzd60yKwiuDW
ZMwh7LihDqqFITpOejAcsbXJlQ2L4FEzWtAK/y1G7eysR/vQH2N/fop/cVcJ9G3m5UGxEvOSbEy6
cCqrajelw0xwJ6O7DBea/Ov10Zf4QyLaCuRkGmTjEJqYyScLFDcA5TQc9Tprbp6kfRFu1dhhb0Ff
uwvIM39dnAnrpO57n7vgSwvAZYIzOQ5uS/ibIvYqYhA4jSkelvFPzfijqU919+v6OEmmWsRdgeA5
NW0OA0NJ61anYMvtFRel9SuZJMn0kmX4LnYjBVIjQMsgxq70KAfQ7s3ixoYFyzVA6lYSysEhDtpS
CiJsyKTceOUTQVd62yGGzDHc8X5xSREd2kHXPNC2UM679conYq8aFaR+o4WH9J3vGH6/tjOfG/jg
nCGC8ZIYJfxxBIfaCDriTfuu3KB4uDiET6Bj3CuI5DTwd003xR228LRlw4as1cm+bUslgkHn6TgM
aYcZp7HhRt18iJVxQya+sjfJ1qvgXzeNojRjg60PMhuFR8P52wzyCt9xwDF3k0WImKwhBTtXHWHn
cJyjWX+tpq/N8Ol605JwlIjH4qC0bAwLY5Pudb/0oYbpL+GotWu47FAWAVkphBJA6W6hfWi4euwp
O0BK/o5uRgBOt5kPBemVtJPsKqIJdo0hWoDDeBP+A1eRbRvYn8zAOnRYWWuOjGSHPcfcLrYOpyyh
k1HhZWID1Nd+2T1xepfWKxgqmeN6zgpeNK+yAXqQBZrvXsdtt9fguPKAfYHSBNyXtUiqbMJ1YfuD
ujgkkHCQpvthnxyanYVd5Oa4y/ndLt6B6X1PSnWErSn36rjDff/6OpUY2XnWL9olqP5XJijg4LyJ
vLh4nRKyyaeVo1NyJJzrjS4aV4EfbtMSV8zBCTcjJMTUOlsxXcmS+Qc+i/WAaKqY06SmJ8gEuyxt
gmJStqAF3V4fGknvRYxWOudajCAjNtAM0hUQzGycZuVIkxmVKvjUc6clKWimuwCaQluQ9HrRIdyp
frktg7UwkWRmRbhWWXSQPE3QfQgk8fhtVh9odtu8qssjL+a1LJBdjFu7C/KkfKKc+wrYoG4b9GUy
LpouICGs6wSBD3BQui3I6jiWzfWmJRc/VbBQECvVYWxjNWbRcw9+Td3yzfGbaYI08zYPVxXO45CN
jQKREaD6Muj+tKA03+QFXwlOyJajcNqaUIZ0shJukGoXEKG03bBQV9wg2VIRTloU0ZZtrcGYVJaA
1sivjdEl88qgfNy4IYKurFFrtUqf66DtTgQ6Wso9sT9dn1FZ08IFmPfpmEFbAhZq/IyRBzAgTMiB
f7ve+scDboioK9rrTmKO6DhXwb46eADs+Le1LBypCqpDdCVH0jCNgrA/FubaWb0stH86hIYjGCbL
QT5pLV7BEmElbonMduyZR9Wv/MTX156yrLiPniLYqAM+L+o0eEq7XVJh0874md2Pno7Nq1orypPs
kIaIviKlpcyxiYd0nuqCtN4rAtBC4Uqa+PFN25jhCOYKPvQC6g2YBjjPLPbjLLg+vbJlKVgq0xq7
7OiMswkir/O91YFiLLzt4AMb5e8bpJqA0Mu2gUobdKhwlocYChPRfJeuQXAlnRcxWLTKDD210Xlj
cnUN4kfzvdatmZSsccFg+7LXayO3gfVUkh91Rryipi9glLtpizRE9JU5tIntqCXit/r0zSlC3YXO
z7yyHcj6LhitalJDG6ul79Ydz16TMIjqlQiGZKcRSaZK6DUkU47zdFb3Q7JPnJV9RuL5numxLk/T
vCMDp0g4BlA0RX4/9+lTeRd/qfbUn6ElvjIysu4LBytXQKeOkxUh2xl8zHfTtOYlLQ18sNGIACxT
ybuJVMu4HLhv+tou9PhpibzgYguIDn+7bq/SYRIMdmCQxIPeQ4PnQAUZiV96321nD8IG29CttitP
kS0gwXKHGkQhqYrtZvDDgLp8x73WrdzCnZ7Pnt8fOA9WdqCPLyOGiM6CxmmtQv0c8HCkgUEuFYy+
4Rf+6u1zsdcPJkaEZ0VVH8GxQfsgZX+MsK6SepOqG3Pbn6MMoAYNyCbzIq++WyslkWA4DRG51YLA
00rm8zsZBw7U1rTL3G47bA1/wcRE3hpiRTJPImZLYzUx7BaGDk7/HujWDrSLKyENiaWIiC2INbTz
qMAnVyB9kSINpJNk5VSW9Vo4lNUZnMIpwxomUOZjPtM+1fNNVTyGJdh3nsxQ+wERZUBLBBvMd6v6
2a0hT5fd86OVJJzBJE8rpQUVcWA1r7b6yprvkMSz45VMsGy8BcNW62JqW6PDHWj81hrhpoSSw4o1
y0xMsOY6Q4q2HdvFxOZt7FbvsY9qofZYuRaswPDL5+YIYWyAur9aT2sei2SSRbQWh7B5yoiDQIly
0Fns8vCL3t+2NkU2KojD1b0Jzb5g1J9jfWfTlTmQzLBIRcVzp4GyCdZ80p0U612tX8tsn5Z85fCR
DYlwLFs0jZVCRwwvj+6gcDBx1J+vHMuSIJsh4rCqxALKdZljxHQ8RP7dCOJG+8FF6N8FQ3S3WYMS
SPZTEZMFbmZutl0P/LXxs5n+gIyVq4GPO8nvUaLu8qLfXl+11sfWRkVL5nNpVFPfBBAhaaDE3VuQ
eWz0BJIqYN/VN4bCp8pj2hy1K0+UWKBItwPl7HakUGMIoLcEDZynpFoD/MkmXtg5EtOZooFi4hlw
TsprZe4M9nJ9mGRNi9vGAPyaqWLeR+crCl/dvE4gVL9iD7LGhY1j6quEEE1BhMOE6t2T2h2c4fl6
v8+B/w92UxEAlhrdOI9F1Af1VsG5bByAbfabXRGUSNc7DwsyWPUaN313DmTTHKGltbIdSl5KhIVl
ljVD8hsPzp0gNo82KrjWmDxkB7/ImhUZxQQJWWx6o6v/KB4QIn4EnfILd8f7dAcnw6fb68MnW6vC
VjIltgUvA9M+hw81+wTS7uvtSt9gGbWLoBYw4H1CIRiONxi85C47jQFus+40b6B44c07a3/rKwhe
QAY9bIM0mIfe2S56j/oNhwN1VBHRME2qmutaxg5QQHjmELKc1vy6j7akpeVlS7wYG9VhpW4OYXcY
prnacHUqN0nY/opBSgf58HnDGPhpr8/DR/O7PGrpwsWjIiVGQDQpmsPg1IuiBcLTX/pEd25sXlg+
2NnaKDTH7mANdupB97M8gISdr7T+kYUtnRfWUJODfCfPov4QRWm5ybII3OuQQdnMdrJ2lMrGR1g8
tlo5OlEhSl2P1XIiVMwv7WFY8SI/OuOWF9B/H31Sl8Ss+4kdclaYEINnejJ7EYnBsmfQMoXQmw2N
Tx0qrcWGV7lT3RB/xHPF7M84W5A3T6b+YDVQ/hxZ2PpRVO2jpHVWXBDJm53dh4t11aphD59sQNVk
UszvtjlA4IEoOUQsbepa3Dy0pIkfqylaY2OQTZRw9NEJyosDkkEH1PiMW8XI203HgTO9zUyE069W
8rCxYw7YObQDgSOy6ROjPF251Mv6Lhx/3OhNKG5n/UGLqXrArQI+GzQrvet9l+wmIlaD5O1YjtAR
PhAwvkXRsAt5Cbm4aXKJU2P3zUdj5b4leQ8RqDF1Bch9qqw+zDThW1hi/AmCFM2KsXzkNGPRilgN
tdPjBYvYH/jItlU4PKflWGzmJr0rovL1+lhJdhQRsNFo2QyHAbq40IE34GtCQgy4uJ855MZWVpLs
CcKelXQJMPVj2R8ymnV3pd6121qbxx0UYn5dfwfZOC2zc2F6BYkh89mZ3UFRtD2Pik1hknEb2cWm
zfVboGPLZAg7F9RCFw27dlmyZG9pJzKHX3lGd9dfQbaQBGNWICTYzgZEK0vMgjm3Bw4dx+tNy0ZH
sGQ9q6x4jtXmADpTKEZuoI80j18yUhQdQqNJ11e/4jKJ6xX3UzbdgmlTp2xnzcbjrDQ5sDT2aqu7
Y8kaqlgyUGIKPIZIs1UOCQZKn58siLlWRLvtcBWz4EZBucnyGsKh6pQEfRumAUuLZGO2pbFiC7Le
C4OjNrENqZKqO6gGc5WyfIzyeGUrkkyzmAunSh1maU27Q9GmezUDzaBu2Hu1Mh+4TZqVIZL0X8yG
lzSGRzPMzUHRmHVC4o1gT0rrlVeQtS64ZmneNiRV8h46w3WYQh19rEs3we37NiMTk+FF0+V9NePE
NJEXP6SZqnpAPda3za2YDw8phwIjt7tDD6K6nWGZnQeNSbJiVrKxWb6/2OPGvk4Zdjm6N62w+qSU
kI4ENXa8VlMlWz3C7tY5k9bzAkeNqbPqAFXQ0ld1Et/bzUQgHdV+v74XSTYHMTee9JOWRMsinWyq
+rYSIXGotLtyNT8jGyZhs+O6XvXjiH0UQdBpk6Yc2c9kraRE1rhgvYrTG+HQo3GtJtvKKp6Svltx
iD4cfxsiKL9Pb92Ab6zqDFwbxtgbe/MYWfXngZfPhTrekOikeMTiuF6soCJKEb5tUUiYt1CHSxS9
vDMUslas8uHYoHXRdqFTZA4KzuAWXEbQP3qKijWEo6zpZcwuOt5keTiFcYamwzb5lFdF1m1qWmgr
Qy9rXvBPtNay+8ixcKIMpNsodfzQErrS9oeeKEZleeZF18cYtykI4+K+1gPf04Z7BYnazqo9B4X+
Y6yfrpuVbPUI1lt0lMy4BWDv77MthJDuUUjyBtX2dytOVna3Dy0Xb0J+f5MkQf065FGhLQf1g2Kw
NwVBSClUVpqXTYJgt1oVo86/y7tDRUE+nUVx9245ZC2UJ2tdMNyu1NJo6qFENw2ggy4zSI+FhK+c
WpKREXPlSI/bCKNCda/AzVIh46E1cz8z05VIoaTvImsJVZu6MlqG+zjEcDUj/H+cfUmTnToT5S8i
QkJi2sIdqdFVHsreELY/G8Q8C/j1fXi9qadXunSzu3EXkkhlSpnKzHOCOWkOt9VGt3LFZr2SsjYR
iMLqCv5OmYEK3jh7Rffl9vAarVSxStDKGYMc0m1CadHSH9MRBUvzI7jB/8qx26c3atIc7Hi07mOr
DVHAOzzMAP0Eu6rjtRu37odJYRyaK7XUewNeEokrJacg827nwKyfDZr6sfhRO/0ne+mPlH4iJpiC
hxN36cpjuvOzFINO+hJlh8tkhnk8vxo5UPPauN6CHdFtu2LKpUuGsbNxdfXoogM5nSsOqTPloOQj
2cb61ztFfYJexaaYc5MV4E8cFjOs+fzGUy/xB7O9a7m7PDldy3EEmhBnSoqft1VNZySKgRvLMk3L
OOOKqM27yu0sH5RTW3CjGj1W8+iOkyVjhCrTUJKHcvk1UBEWxac+2bqAPqxygrTURHohBOlHAueL
Jh2/ZnNjHDwxnK3eCAWpLwl4pn0DBLOdy49DPNugWtyqR9AITs2ny7Ec4makeOYxq0cnA20mUG5u
74lObOv/7+6+Eo2r7VLDWzIS84QrEAB7gGf8afZvt8dfXaMPdExNo8+xMzNUcOJu7Vt6bOzsb1fJ
c+cu1J8MejdWQxEkABCxq2HjNtcJSzkM4M0D/mRiXWjgfd1H18gYyLLdE5xACRST70EhXDoL3DM7
8YoXalfuz9ni/cZm6Jau2Hwlh3bI+6QP4wJs8PkRge759jboRlZMPU6JORcGAvI6MY6WZaOl63nf
yIpRpxOSJQsauUIAfD5kSfoct8aGODS6qabQXTZNSBincLcjLzCTy0zAEV+8juPGZmqOWDWNXrtJ
NpHe7sIMr78vbmm3J2RYyYXY+caJp5tBvbvdLs0NvN6Envk3nuHxCfux6MSe8hccSSrQyTTJyulK
CIh7b4TxH6Ml/WkpNzwDjc6oKXXqiJz2IBiGzsTT0ZtNuHxluS/OUdPoiVm4lCW43pIyfqR9b/qO
nHa9EUEuipXmCUN/f4Kn5cQcv7J++cwGcTBd93Bb5XW7qpipyOdyTHg6hqmoQl4MQc6Mz6UnNg4w
TTiiYpuMlmGDwZbgonHQq0WvhXjE9wTLdNhE09d9gWK0STN7i4wBHjk31lNkP4518QTq6Nvi0Zit
mtm2l0SQ2YD0eTwehtQMJmB5+nnuHgZp/bo9h0Y31SS26CarXuZmBD0dEafFIqianvm04RjpRlfM
NiKgiplNOoSoOb7mbfeIlNHG0BrJr+Sp7+/bTsYL5wQP1AvAm9Ev6ddu/Nmb5uNtuehkv0777jqf
F2DfLSVUE/XwV+kkF2EZ98IuT7m9FY/ohLP+/24KI06LBL7IGHJ0/AXeyOIj2Hlfbq9fJx7FcilK
YCMhyjE00CrgxempScpnZA32nToqrIlsGzBtVQbeLt34V1yC/xxlihu3iU4uyhVLaW8BYjwfw9Iq
vqIYFk57Gm94UTqxKPYKpB30jxbYVpIU16n8PLP2s21sZeI0o6sIJmaUOy4T4xh2Rf5gJ9FJABYX
pGQbgtEN7yoKw9uoEegnDz3LHn3A+zTA629PNsDddimNimGStk5hWGWHHKtbfytWDnXXa56B3LQV
W2i2litGSxceWzODyjsrIXiS1cCYTMin26vXDb6K7Z09iSYa3drAa2uVsf4nzSb2B3WQwz6NV8FM
0K7Z51WCvSWVkfne3HSHYnG2UD11a1fMFZnOOmUlEvaNLcWxAA7euVwf/m5LRnMRqigm1ljlg9vK
MRzT6UKj9HmMriimeJQyr/1kGjaqDnQfoRiux+nqwuO+zef+6tTFfU+2eFp1Qyt2O5pFXzVgNAuF
49R+Pcna/7JLNmqVj522NXHlNIYWMpylt5w9B/Ul5nWZwSFfT+bGXa7ZArXkx6G91/N0ge0iRVU4
zquHOruJsGtTFH8Npzrd/hqNnNRynzwd8srOcUTERYOKXI9bx5aXWzkfzQGkwpUgIWAl5VyMoSjo
2eqs6+Qur6A+2zh+dItXDNgpkXN2Mwu+SDd/tWYc/Cig2Tj4dWOv/787HGbO29IuM9yHi5cGduTe
AzOu2LAvjbOglvlYbsJAzF2PIRCPUIoLMA5Ttt/qAbXQpVFuBHE6DTL//QW8Bs5yarExtGNWBEXV
noza/GL3eUiN4rVl5cYxqttkxYpbT9BMGGkX5oBh8R0a/0bmsEC1B996LtPthWLMhptTr2Yjykgs
ejclzbNDxOG2/msWr9bCzMNgMDCRjKGcitCbE9/wvJ/U3mo21KxcLYBZEMctaGtDvYJZPXkDA5Zb
VHy/vXTd2Iqv7IoWT1MRh3HNXoJ+XU7PvRNtsSfoRlduXsIAvewy6H9Lre/cSjO/K7sN29Kov8oQ
NbIxJzPD1Shterek/GSXU9i5tg9qoY191S1//f+d+ZpsGTw3gjubW+6PAorvu4bc0UGH4P8/pS6O
BwxegdtRAJ2VWoWEL+vuKuDA4IrVLkVMCrFgVzuL/2qN1Apsd9y7qYqp5gzMIXB2EEEwg/uVWf7q
2n4PnP4qFsVKM1PGtAAN+PooG+aGDIrU+szTLdAzzXGm4pAkRdeQyqy7MHF/0iYO6CLPeN8MMiv3
R3vr0NTojQpJEtnRlJQdJFRwmv5Csar1sjRyp4hUQBKSugYqYOkYupE9PACs3vI7oD8chWHW+y50
FYmEL1Nqx8YsQ16n19ZmJ9P7cfu80RyVKgBJPNHaNiKIpizk/5YxCSxcMH5RJxuvLzrRKybrVnh1
4Rk8HhRtWoHr9dkz6+UWR/1HZ45DuBqALuUCKNK16t9Jv/TD4+z+jOKzVe/jN+cqmia4uWrDMdDC
gcZXYt9bxjHbQkXUrVyxKzHkWdnWYB8xjBNSXX7SQvTxJ+qax9sb+5HgIRo1CvUY6i2GaMUs9K5t
eUmXHRu6jquEn8xNRtNeO/hnMQKGeKhSv0FqZsO9+TAttA6v3H8tHeuyWLtmDm72Laa1T9j/qjqc
4ocxuZjm1f6yI0xZJ1o35t1dEg+pZ4kUG2B/afFstJWb1XU88NXQ3o2LqluQ3jLA7I+n+moHWWhf
u5N44L7rr/Di3rP4dXuDNRqkhqIIOycaF+sH2Cde3zfRpcnv22GryUinP0os6rUezWOJrsqWPKbl
XR3vqBxY5a5chX08OowXALIuig5aP/ll+3Wxn2/LZFVCNT22Dq5chakXDULOYNNDvneZUAg4tu6P
oVkaUCf3Mi+Rgq+NKirvWBGlbQm/bUHV7IZlaLdesWknntyaDhDZ+Ju0fvIZ7FRPDKhqBhhuzvyU
H43DPm4/rsarTpmBaNUFio5JHlz5aTB6f0p+3xaiBvCdq1GqzOzOzEd8R3o1Xq03HlA/Bwq/CYot
diw+A0tts11bo2VqpErzOkuA77LS3b9Q9zXJ9p1+aozaFnFCzQSnXzzz34NbpIHT5TuKU6Bk/+lH
AfyYoKhvOntGwN2nbH7ZkPtqAh9oL1PuyrmgZllFODrokzxaJyBfXuIr0EX+n8BGNceGGqV2kUgA
5QD7y+DUyb76NhB2aCPzyuWe4vdVQIqJ12Ne5E2GKRbxpeSXJf0W88ttGX3krqxDKwY+cVbGTccB
BWSeyfgZ3dNFtWG+/1T/fyR+xXwna2otNwPmQuEG7WE40kN5kMfoLz/GR/EwvEWn+cSO5C4Kijvi
l75971g+OaRHebfVp/WPR/rBGtTIdeqRA5smgJK9vdnn9pp8Fhe0Lx6XsPTRv5g8rsCz4rSFPqex
PjWQpUnG7LTCXT6MX2h9Kfs9sT22SW3iaFqWeyVHt61JaXxwTKRowau8Scmy7shHUlLu7r6iBlly
NJLOIQlArHZ2HuWJHs3LnqLpdf3KJZ6aI8+GEaqQdFfHvFjJhvrqrggVddMyE5MV2T/9kPRk+DmQ
N4GgfvSOU0CD4ZlsYpxrDEUNZ/ME7ZyWC0Uay+8EmH/172QL2077EYp9TyYvecEAvlnez8fOL09V
YIB7Zz6thAst8Cj2FMGu26BYO8nIArgvICF5WUrSQ0OKfjxb1RzvdJLV6DYv0Mxk4lX2nEx3gxeK
Zt/1o4a1hcj6fOSQfiKta5rQ0xTveR6FTNRYdiBVt6CKAJwOFTqAO6AJp3sC2XVoxfcmVbUYTYFe
fNt6zcVnye852lBvH9w6pVFD2CWJcPM0wECWgfxbPq/4L0bQHBpg2R/IITvJyxb834f1i+t3KNYr
5zReBEdUSM5oqwSw7fxsw/1e4drzYOvlQnN2/vOd7/z8Ce9/TbtiwvOKX2oAd7vu1hZrbFftqkSh
IoJmG+tn8Ys9HWL6ddhKHmocZLWTSPBuRFc5fJfRmKy7lrXddV7EX2NMIt8CmPRB1rVzmBde7nL3
mVpC3Uve5YDMASlve2+yO1l+n/ZkiB00ZiunQ+SBtTy1M9COdm8Jv9rdp9uq+vHOgpvj3xFc7jpG
0nXAMpTxdGD1dCjK9HR76I+dL6aWTXdVlLngngdvdj37Qj7J8r4BmWGxhR2n0xxFJCnP+7jKYGTZ
8HOovzjGvWvsi5dVRNMO7KVu1HntuRmtl8wcn/tabj2PfiwWrrZxxWZVxL0HiXvjNyHvxXg1xJXZ
r7eFrhGK2r9lpbGDCgvSAOzuK09/edVjv9VBpBtaOTFLJwNzhoehDdgR+ZsZh37YpYVc7dsyvMXN
aweREaN/o/znQA63paGDdlFbtohpuMSNMHD7NhzdkPpN4DzG9yt+lXupz1uurE40q3W9Ox9lYQ7j
sIrGKk7p8JUvp3x62/iEVZ0/8P9UPFNTpkC4G/EJ+T0o+S7udTm7oH5GtLcJaqxbvuLj1HIqrcnF
FLSWvxAMX2d3uYzzVt2STuMVQ81tIKF4M25x13iNAGc4N8epO1rjcUNC6zI/kpByhvWRk+Rgv0Vc
fSV/AWsKBMkMs5xWRHS56WTqTsq1Svn9HneWkHGFWQagpzapeajAa3T7Cz6WP1Mbt1jqJJaBnAO4
1EJWhdJ7WsqNJPzHsmdq11a5RNQWEjGk1T1046fFfYybS8W20sC6la/TvhNKXHVuRJv1Fchyj1Zm
h6A4PS0y2wghdMOv/78bvmuc1JwXCMZMXwV4ScqvrjzdlrlOMIrJFrKyWvClgryoJ/LJxQvpkeYs
vcvmvH0trbne2ACd2ihPi5KCKY+ugG2Z9cq7a7IFqKIRjdo1VNBK9nGB2zVj33PzS5ZXfoZK2NvC
0SxaRdhEQhndKGg2RqqhC+QUBxH/uW9kRWHmWaaNXO+nmNe+idEngHrvG1pRFlaVbpPURnuOF3u5
RJ6Zfm/bxGI7ZaIojEAlapfDDz5b8wndGdOWb/2xl8pcRUHQLetUSSxAsUu/A/HDn2jud7U8jMNL
D/jqwrPPt+Wz3tP/PSaZCrM5mjW6CCe8FztVeizRfk1Awupzu7oIzsH/Jrc6CXXao5z3AOaIhr7u
4YMYD534Ebcbvo0mrGIq3bG79KWdR9iC/F78XBEvF6CDnqv75n4lwrWu5Zm83JaV5hPUjqCRySTN
igkUtSnyJV58QKXXPj1Se4EQ0xZjmUE6Wf089E853/BZNQea2ugz5Q0hngX1bweATtbGryg2SdC1
1B/but/QIZ1cFPPt7ZyLtsXi0QARkAIEqeZWhKNRT7XbR+aAkCsWUL4t5ldpPplAW5EAiXKvvNoI
z3QzKBY8CJ4k+Qz1GeZjzq9T8uI5n5j8ksrvt7VGtwWKKZtSuPPYJaCwseogH66WvAeZO3i6Nso2
NGe+Y/77OqRjHLM4Ed0ZuNzE7zI+BCIrC2RDnJ0nv6PabtvaETOjlZu59lFuGwzT79vC0Ulf8dKq
OEKn9AL2rHSFnc+vU/VtHAtgb5xKvk8+atOP4F7h2AL89gy8RPFdbPwwtq5xjejVfp/Ztro2FSYw
6PPRj6qfYNYNZrpVraoxKxU8k0y5VyNsA2llHIetBQLovD/eFrtuaMVi8wLg0NJbh66f8bhC2cZh
rNlOtcNnqQirDQ+uWSG+9QAEGB6l97fJfvRi54Wrtvm0rKoMi8Jci44e0Sd2tAd74wzW7aZiqEbb
DMyqIBS3ejasBy6+yK1LSje0YqMeT4c0X9XcaR96fnayS7TFBL9GGh9c4GpzD25rEFNbqwfyxE54
1boTVyfczgNoUqFM5Sx2nJQK4mD8/kBPIL0OVuTq+Dj55BUoPKf0R3zaCpg1z5ZMbfTBBshx5Jir
OyJeBpGu97N7IyfzMN9Zh2jD2dTOsvpc7+IHUCdVHp6M11mQ2gWnYRZ0h/6r6RPwM25RPWvyWExF
rrRoj2pOilnKN/tTfJFngRTaS/RsBPTTEtR+0PyvBVR29u22RevcILUPiJWuV5odZEdfnSfnzTmJ
Y3IQAT8YD/DhWGBetiAtNcqsUh8P1QR/a70xS/dSeH/SNkjmjXcN3dDKZWxTuxinlS8kaSoEv4ds
GErL8M1uovObXQH19dNtcekmUmy9HXjWAJ4WEUd2EdmZZmEjTvuGVmy9HAbXclb14vSTad6l5Z9h
ebk9tObliqnlWLQdzK5uEN9ZgFVIDObb7nDMnGcS/4+Y5lGajT/3jT9YdoCSd392nrrl1+25NVeG
pdzUJu0bMNvAyUsqFgDFz/fMjbSzZmS1TssRWe24q+/rkV/jEtBhw/HS7PF/6rSKyB2FjdCmlUKC
JdshVyutfkVjbR1vy0S3H2qtVmHzDhVaWHp3nJEtb/Ak4dd3/DAeQZ95QhvkVkGBBt2XqcVa/ZKb
ZJyhVTJYTtnF+E0egLyPaAdJpEfzmfzmb6gU+7yi75OL/WLeWc+3v1G3O6t0352WoNL2chrBJB1U
kcfRFDZ5tGGEWvEp5m7mrHPQsgvfO5TH/0tRAXbWlRYclW53vPD3QeMyrpg7oZHImhr8SaXxFDXU
F94eBBukYNRirli0zRzZWXem1IuPNY+aR/yzBb2rudzVai7gQ6AeA52jlzZ2fXMBiNCSHQBkE1QT
sJ3TB+l+tr0tUAjdZIqF500jR2ZIJPvp17i8LqQJgBIZxHiTNerUz0W4zGNwW6s07xtq9dZE0gH0
ZK158XhxcLraNwbjkpSoAOjdF6CInLtpvt6eSqPAai1XGqFtbwYn+aVqskM1TA9OtRU76oZe3eB3
trESqiZmN5iX0nXOzUzv7XIrhavZDLV8KzL5aEpnNC+GSIPSAM0jiCT7R+5mB7csz0t+LEl3uC0h
3VyKiUfzKI0ux1zjPPlu/iqN1zma/KW2z475Vo7fR/p6eybdtisGPwG0pzESCIzwORzwRkn+52Ti
JY8eJ+fb3OwMb9QKLy683K3rzrxMXvHJQoGPD0CaP7c/4Z903wcOt1rbxWNkRuRcm5cmkkDRn1As
NZ7ENPlmxIPBAXAkeaNRF3jGFvqATs2U8Duy44JmJoxlyMh4WIa2CsZlq+ZOE7KpDMpIl9qGoIRe
qjS9l1AEP1niS+PJu7SoLGCqbFWarNr0gdzUwi7LLr2kce35ssTWlyKT7BrbXXmOKtZtPHZp5KQW
c8V4hjKYN5NLnJWvZgF6ejTX3t51jZTUci70fNWDPaIQivDB7f+YsqwK4+j1Hh2jO2+wXfNTt3Y7
vDWgj3FS//asOpEpYTqLHbMsXMxqEu93R7gImiUmQQ6Y48vtGTSPU2qZVwV61GIYq/ligghQPGWl
JYxLnZWZ89oZMyU/BxRzs637flXYD1RAzeg2WSvNQk7N1c7c0zwVPmle7NI6VuUUxF4WZLQ9mpER
JCm7LsDxuf2Nmr1T071VvdT5DLTma23afl8D3VwmF9r2PrVPhh3v6IuGI0CUo62k1kIrVxTX2kqG
Oy9zvUdvFMXG6BpN+E++15rzWQhaXWX8ELtfrfLIi437UXP6q+CcxeAy2oi4BfUYObEpOhfoB03d
CO0H6SFm8iqy7/EWAYbO5SPKWTbEXWm6i9dc1+cEO8hPTf8kggEFUOnRSw9DFNANx1UX5xPFn8ls
NNeTZobMUGT4DxsGf2YP3g+CHDBevo63tevjnTFVCM9hnLy1U7S+ir63H6uoWkKJJlhgNeRbmWDd
uaaolpmIWUwlsS8MUf5v20CT7dFMcWZvGIhufPZvN6YePCQ9Xcu+4P3LOM6Zmz/kWTRuqK5udCUe
TqqFs2h0UCJGEpdf+nJs5YslWlHu46BjapFkZ1O3jh3DvliZ1/02LZLB17OyjcBX47OoFZJGNiVz
Tbv8Wjq/7Ma7UDs6NBx1BWV2MOr6qRP0cFuVNAeVWjPpLiKq8VCdX8FkyIIJSfo3xwBGvidMKygi
rzwAFjbeqOH/WG+ZWkXZGqg4Em5VXjub/GnGwjxZVnqdge95vv01ugnWr3znHLO0W1KxQG5m73x2
vP7ZWwPwMd8Qlkat1GrKOgNJkjTb8trLAjD/Q5kEIPreamLSLX79/93iwTUvGzpF6bVn2dUd86cp
Lk8p4BD2yWb9qHfDe6YtXfDCZNcRkMJizC4UuaE2nTdudZ1sFIMGgUbt2qzJrqStDR8HBp7iPXen
4ij2XBmyk6kHHq+xb06Nlx5bmZ6XVh5vi0a3duWCqKNZ1nabZtdoicOEuieZbvG26TZVuRDSjlCn
5Vl2HUh7ylv2pZkBG8rzjXcszfBqDd9ABE5p0FtA4auzsTj3Y70Efb+l8Lrh1/Ppnc4MHm3rjhSr
OjpB1efnbJpOE7KWu+ROFHOdbboYdWfFeCOLUI5vAyFvTJ0t5tqPdtXG+6eikbit0jgHDmzoRSAj
7UTuk3b48v+/8nVsRSHryEprymoOkpeBXgiAlz/NIlp2POeuoyv6uCR0oNmQz+FUZHcLs79YIvad
0dgQ+0e7ug6v6GRV9imN29pGd3kHWMJr0cK/T/eQTWP0/+Q+zc71rLxneN320gs4C+vXyViKjWNG
s3Y1/TnJlBDHTOywmawjXKBjMhRHNFJtiOaj2GRdvKKRlDGxLEU2h1EChGXaBLWsf5dNdSZW2/q3
dUf3CUqENRqJ0ydGycO2ix/MPg2Mvnt0yFYjoUbt1XxoKRzbkxOUBzm6l8hqvvadteG06Va+Tvnu
OIgag9SliEAwRN1D5zjPgzE/56zcE3uu0lcsNvNYbxAjtcNxNA7AIgNlcOe7abuxubrlK0ZbcEN0
si2sUHD5aVnALTr1L5PYom3RCV6xWlN4Mavdeg65tTxapgVIjq20vG7lisUKI+7yKMbQ1RhfnYgd
eROBY3Q83NZIzcrVHKhrVnky2s0clmYWVGy4t71mn72qGIe1SIRT9gMP43G+jEZ8zGfv2kfJzpUr
9jrno0XyPLZCOBz1Ic/MyG9Ht9l43NGIXc1vRkNesNj2QP+bAW8b71M/aSSP27BCOrmv876zJ3SF
UhD1RTycSHk0B/bUGe4OxwCmZK1Tvhu6nwbXGQsIxpjs49KMQTnMp6WJNs4w3coVSx26UhpyjpfQ
aniFwjSWsvmSJmTequ/SiV6xVdtDw4yMmQkCwPIs89QXdn6sh63GKN3wiq2OQMdF/Inh7Tz7kkZD
gPv81ExbROi64RV7pVncD91g89A0ppdoID6wAy803Ye0ZKnZy6wwowQ4ZtDLpApj0Bja4BoYqq3E
n2Zz1SRmZDp1E80RBakZ+95N2dvo2FtOmUYyavYyQrVwShqXh2kvvw3M8Osiz32E/huuk27tyuVK
uAFocZPjcp3SR4BwPuNw27j9dEOvn/TOpJLMrIU3w6TmvHZPjDnTOVrE264jWMWVYF5cF04LuUSE
xCcr4sKnTEY7l66Ya5laMKMJ+th4c5g506lMd1qSmozseNEg9yis0DHGzI+sIfETYriBO2/5ZDqV
UWxVkIlEUYRrGzCKeLorTpST69BkGyelblsVW52LRMppcWc4NXPW+kZsmpfZcYAntGtn1bSjl+WC
MjflYUHrb32JEgk0Um9RaGpk859Eo2QZK2hphRW65ng5H6ZsOUa1vc+aVKCIyMvqvp6xue2cps/p
wJYLmHH2gJ3gjlLzjTxa1o6o1gSBKcRD3cl9NADOs0/nVcCIZBYZdwyIppb9a2vmP2rLOu/b0lWV
3p0EJZvsyao6EiatcegWABQtf2+PvB5TarZiFYliqDV8uopLnDEd58+GnQSpS19og8xFtQU0q9F3
NZeIh/Cp9aJqdWrqi5F4MZKH9Y/by9eNrZhqV0T2SBkuJjvll8ogd2lr7VRFxUyNgTTSMCBzu8gf
2TC+kXgfH4KlZgmXzrVqPMtYYdwx/ublvP4R1/m+df8nQZh2rMyjBrqSdU8Ltf9Q4e145YayqAlC
CRb3mZYdvIy6s495S8hpMOOft7dSc7KobJ2NZxfL0GVW2HTTFxTDZX4iotavSBof982wzvzOihy3
LZepwQzr21We8GPfp+fdnoAK+sD6gs4kzjh4ntLmmDesO4FocceD5Cp6xU7TeXRZnCJiKmR35+Sl
d3Go99CUqbOhNjrxK/5vTyPHBjQKCY02OeF56Xfr2PfM24lJaan5i6oFAvqStzwUojGegKPnfkqW
ZavURnOMqfmLtqI8Q77SCS1L+LIrfdr0/uCGVbOFbq+Rj5q3GHvAgdoSZkWT4WB0sQTEVBG45lYG
RnOSqakKYNw5jS1mMzQjEixNfIxRBXVb79fY9IMzXgV8SKa0n4cCjEWp8yunv0rv28g+mezC2g2P
RiN9NU0RpcMw8Qlrl60ZdOk3UR1HsHktSH7f/gKdcBTLrWLiVFTiCjHT6lPlGo3fJ2CQuD24bvXr
pO+OhUSSvkrI6ISEAMbUKtNAykr4i+U+15a38wsU+6UjW5ClHRzQtI1fpmZ5MVHOenv9OuEolmsO
jjFFRW2GrGsOdOkPLdnpMP0D3/dONA38pKiM4DBxJ2+eKbe6P5UVi62iBd3KlSt2BrXV0LHFCftm
WM5NOz15grUb6ac1ZfCB1quZCmY60qhG5oSgnHSuuFTKQy2awm9zt/JbN/tVSrM7lpQnG3qkOSFU
AII4SQqXETyzLoCem/wkiao/bW5Ox5nG88YcGompCQzprM9ObsnwUD//aPDDh21sfYBu8NVA3u12
i47ddIrhGYNz2v485QivQIjbf92lpmqFytzA0y46bDYvgSgpIo8dnQl1MPtGX7/p3dpt003tgiBm
I1kbH8Ysiy9un281bWiOCLUyhSC5mEQ5Rh95fjLRRmEtLwX9vVhbRNY63VFsuBxSQyyrs2kx1CRW
3l1amYFTDMfb0tENr7jJE0nkSE0Mv1TFJc7NoOzFie7CI4FzohahJJU18aXB3ThViZMHWRIV7Gg5
09wFOWftPsYNrr7Wg23dsUYyWmG5xL9Ilj2wzsChV+9SIW4reyDA0mkYxWyHy2i4TyivHOoAnaR4
Mrq9CR+bF1eLaIqGOuAP6klYRgCbadv72ew3Hr11Q69n4DvtT4Hz7YCzAuqTl+fWJPcGGQ77Vq08
eBfD0JiRh0OB5WV/rjNJfrGkpvtec7innDk048nSicUK01ba18ZyuqeB5eQwjIa3sa8fKz/31v/f
CUegiS6vSGeF1Cse62h67topXMotenvd8MrJY7lStp0pcfKM9Qur+mOWG09o2Dvdlv/HRw/32L9X
n5p06roew5tR9NhK+QCU6Ncpjg4FEj63p9Bpj6L4Tl2iECTHHhSVmwVNT3MUYXlb3qfuA5Szx/Rq
Y4FPiyedMn3JC+EFsIRfNpocfXAc/N73CYon0TdFw4k7MDAMxgZoPYhwO18WaKzeMIOPvYn/QAUm
aST7bPS8kFjjqQc0N/HemJxPicyfRN8c6o7vivS4GkZGgnjCdbkTpuVYPCTp8GmWhhM6sbVvAhWd
yi3qiThksMPZyU6Oxw+RNA6usxVlfxxtcBWeA1zETmywhISxNFFbufD0e5859M9cyDyQpiH/R7w2
37fvKlxH5CEZN9Xx+v4jcdtIeNl/Bidhn3eplUrzG7F4JChdwBuQSNHNPiz249wDIej26JqTQyX4
BcUhTjpkpcN5hTPvPhOjv4plCz5TY9UqvW+VOSYQ2bAP5SiWF6cf5ldqJFsekW7tyrHEDNqO9VTR
0HaXe7sZ/CXuL02y8aynG105kYBLI+PEqmkoqzZIyX2Ddrx53zstyIv/faICh2UQy1CzEFzBSXXh
cwtkJnS4lFvEV5rVq281Bt59URmVOaA88epAxBMI/RruHSYxso3gRjeFIqB6GMe06w07pGnh+SxD
ZR1eVGz4dekWdpVuCkVMddQhIIgjTOGw1HdH+8GmeeI7bbPzHFLO7Kkxl6UElHYYU3IY6a/UiINa
vN62LY32qzAmg20AI32q7DCJx+ludmL2jUQ1Od4eXSMbFcmkatsiBxWSHbJSXlHJ4I9J8kxGum93
VUCTHrnt0lgaFqaR4EE0TOKEirA+6I1iqw9Ocys76//vnCJE3p2wUg752HEfdNX0XdBSBCXaS3ya
kT1VyzYurVWA76ZJDYtPaeewMB9yERixUwWomfg/nF3JcuO4sv0iRnAChy0HSZQsD+Wyy90bRtXt
Ls4EBxAcvv4d1soPbQgR2njhBQQmcgLy5Ek9vH0MskPe//9pddN3wXQJHvPz2hSnQrfiUacft5eW
yUfwbzptQZXg6N5ZH8dHrx3fid6enB4tx72qRipTIsGGbXul5jiMDmQz8YOfsSLItMWOXCtXTbb4
so9rl79gxCMdjZZWxDtXC/1Vud37UpiHceOPfsvjsUwvcI+v5YbLYDfeaRuCWU+WNaVoUQLlILps
8kb/5S2Az/r+HUwn+CIR7TdX09ospuGdmdk/ovp+wqXqoQOA7q5zF+F+ZbmQHq8f6TMdf43zEyV5
xLrflaVCUkj0SsT7dTXz595Crr2gTht15kAPJm+9kDTLi10UnqJgKPsZwbxbu695PgDYpjd4bLHy
EQ+DmBPn+efW1+9LX0Tc3zaaTpXWDvTX93+vownEqNZhIAIaxG6fhcRARBqUfCS6zWxAL6vMZQ+d
7v5b1ryPKgtj4m//gsSBiLwiUwbOHARP79wOTnbEsHX9SM1+uM89iawi1B6dPk1REPKz+mllbYo5
Vu49nG+wAxFCN7ZDVvgbAhyrm+mwZriOrFMX3ZaLBwf637dTWwTRYfyWhjp84QCthPZ7rQwZEkdY
XmynIHbZwSiF8e32T0kOWaQQsYrOqZypBzZ4ruKU6WG30dhBk/Tt5SUnLCLqDA2AKKfSUJQ3R1DK
lX5/dHS/UeiPbPP7/z8FoKHtQYFS4BA4ISwCMuV7auYYoZG93d69bH0hwOUYeexrPYRDbbxeoyLf
2FVYFPcVJWwiBLmdrc7oLXiJqXB/N1n94RTp+307F4Ib+Pu8bsDZnvGsE+MO6znj0ey84L7VhbDW
ck8r8WzhnAnTwfviZf9UXv9Ma+8eqrrduoQg5pG0MXpSwl2uxAnaGqU+P1v/ub17iU6KaDrUBFYG
XLN/LhcrwmiaIxqqo/uW3g36k0I6nrtVRtNgad1/H3Q0OWr0vur/f2Y2mWSceLbm/tn26iakbpUF
01Yqwrr/tccRqT8cfRkJzWv/TMfuR9GNF07bIqiM7C/f5YFJt6h3wS7n34ets8X5TQVawBj1qH9G
Ye49KzRAGlOlb5aYrYitM8uyHvyBOee5Mqy4Bt9UOK1ZG2Ps431FS1sk+9jA4UpzXBOextZdyceW
2Zp1JOaGSQIBy3wjz0Gb42rj6x165Rj/KaZVpWXNnkGvI3DD1QEl8PvWFfR1mCpMNaxWeu3o02J/
1NrpvnWFV+sC6WzRpDO9Mta6B9I3ZmB7RJVWf2nAkIaQXZlGZfil47XXhaGT9OB5h9u7/vLpDOsK
4YTXSHZalImv+toG5hJUxSPxHp36QNN7AOb4hf2LPvmHomxXNMHq9FqkYALPjxn5hSxR4ZVlYhHC
yTjmHuM2xFLpbYCp3I4KkClbWAgmXrVhFC6aqq6lxWKiWaGmGnP3paVCHkIgWZfetY0eK3fLEMz6
aSEgGPIUSihbXAgiGFpYY+wwFgeBc4mFjSrwtloh7K8X18VqEsJHvjau315n91Vvotb+W1Ml9l+L
WxdJuTdNcwujH+jVok+mf61UWaVsy4JRYhhrV/se9KNjfqDZpyxvQn5PS6WDFE6wSTLVdlaPEHaz
bkE5YJbTpOqT/bKff197/6BPVqOxRVuHBbIG1bT34p3HYxrlelAkyxpox/JMfw0KDyATkWCfg28S
r2Ruex2KN8cOMjdZMsXSslMVrHNy2LzVOpa2YflrPE+KdWVbFoyzIiNtB6a1AKM9pjRk3mM1KXRc
KnjBPAs9w8uOPVkXU0/t77aVG49TZ864iqAFTC/RYVkxqgd4Y/qb98YL1fNzUaFsa2IUbJgPm6pP
TCY7wZJZU+X63EIBSq+JrD6NanpXVRgPSntC9Em3Zm/N29aD+Da+HMoui4dVV4lPcjRiKaZcMUQ5
3Y/Ge1vPXWJ8bFEFwkQ/HA9lHZgfa6Tm0JT9lmDcxehVje81iOTbs8EPw/gwq5pbJNIXqzDltNXl
zCH9lrtXqFvoGlzBUS/b9f7/T9KvPNMytRS7ds3fS/md9i8d/XY7mMuWFkzZwt3K1XrGLkbeYc6S
+WL62anj7D6zE8nTtdXMAW7C2Y5Z+cqqNZy89HVKVamIzPREzvSa8XbA7Ch4oqj5uU8pzCPoPArn
oXPQL843Faen7HAFE2ceKBeHdk8apgfivfYqVjnZuoLJWrRb0FEEpTGtjwX536PbrY6icuFAO/7z
POLoYnHBnU2L6t6WHsGNFvDsuDeOEj10VGM/JXsXywsZwXSfvCftFakOBhKvRIHf/jq/1MW6QueN
2zBUC7v4RXoBZjYAleqFGQhhxcfA7kwfxNICeNFdv+9sBBr/dVtPneo5TSZ1wVb7xdLaiSDCY4hH
aGox5mNE1fbYTt/vMlh3P41PvqCm5VrXGqfXGUwkM/cCOhsRV3aOSvyByA6wOUuNNnKzvRLrf6v2
bRu+bZNCH2X6IoTgsuTFQNm+dPnTnfzENVT3KNmmBes02eo7I1lgnQ34fLtz5vxiKt8rO0/BQjE1
SB9K22ivzEGva341qt+9/1M5HEciFLFQsE7l2PpmRq8Z0SNrsiOvVr2bSaQiFglqnRIj27Dz1vtZ
Zw+I4IFy2zLHK1YIFrfrNGPDvoePNtECI6BvfljQoElolMd+tD3fpe7Ofiyf1J10Om9AOdxeXXAU
2cXVa3jY3FVjd3SxNrAyi7UT+pavIArDFAaMLVY9FMmOVbBSSgrWlhQrD9mFVa9MNVVGKnchPzab
wpjrbkPAeOFRdjJOXmQ8DrEXbHEZZ5GmyDhk+xdsdXUce2l8C5KpSLLSOtg8FQmVxKDEaoYz03pb
/Z5dzIa9bHy+kt6Kt7w7lNY9BHC4CYklDTtrLD4MiNZcf16rX5X2113KKFYznMLdWg0cFVee/ly0
D6o/Lyq67S8p0rBnsZjR1gz0Vhr2rJ3SF3IwTt3Fe91CK2wOWaSaZSORvVjG8LivtUaT44GMPqbd
gXUa6vbHtabRbQFJ1EasY2wmT9sBg6Oveh3bQ7Isx/vWFYKqRza7yUqkeV65BNR84NvLfQsLdpq7
dj3OMxamZncmnhtixJRizxL3K5YtylnPNVSosGfCT1ppx+2GmOfww307FyyUcbcyJxP6MvjgoqQc
7SAqLKTsFMVwisePzdyT6s753WZXa3i7vWWZRMRQyiloH5uRXVxmH5zhn2buTl52FxLI0cV6hdta
WVa30G2ffMMlySRl4LeqO77EcMTe/3FwVncbkKc31SvNnibtXOtvc3GfXxG7/8FhklvljLM01kPt
vuhmVBqKp1TJWYoVi3mtC6tyoIUZTf/JJpMFsCVFQic5T7E6wYptWTB7Ht7EvTBQhNveyeRFcFtZ
ZA5RLE/MRMMM4BWrs8MU63Eb0bA62q/mgR6yg4rbWfYJQjh1197LiO1APMvf7fSYrQBrKN5VZSoj
GGhTtd2s71fGyeRBm13y4cJNGqx39ZJA3wUrXed809Gq1V5X20mmMr/UZaQQvWzrgqHmvW+mdHe3
5nF6NyLr0m2R/ReJ09cHK8TUeRZ4TTC6qpPehf3FRVWkAmhIVrExhaT8k0kC49Ad8oP3XX9i8RID
uBarPLLks0RWgGqptNJY8FmEr+GyuKdtsGKHg5ZPdxWHLtEnkRmAb7zW123FOxn76PwpqPsco3Xf
b5+LbPH9uz7lwphBSbNcx9XSspx4BDtZx9OI2aquLZl49p/9tLxr2FoNSgZkIA1gFM4Bc5LbzAx8
9z5XZAmxNmVgZfZ13Fyd9TgNCZ8U7wUysQg2DPrqZswb+GaP/mN7cek/mnfRpji6SApASz72fEWB
TivzqDXbyFhU8VvyymEJ5qvzbOpLC7u2vGNfPm8gCMnSs8Ni5t7FAoXdC2aMt2ACU8bu8+aAcui8
qfzDvscvDFZkBijdsrQ9Ck3Jk32meXZmZ5oMAUbAK4f2SA5V5AdgLlqjhxXKkmc/m+o4Dh+jalSA
7A4lEgTQHHxtRQY7qt4XGuxzCtOIA10aWGcM5wmKg6sQlMSiRLKA1gZmsTXT9eJnl654MvwfjREA
5KtwnBIVEhnDp8nYJ7b560Xr22+L9S9oOkNHKy86ZiL6mSoQy05CMFu6oqE/321gMdwj9YdgNSeM
DFdBn2TLC9bLUkxtK3evk42/8hLiwcVWdamSrS2EYIMyYDSojhBMwBQC5cwIekXvYshxdJErQGvp
YjYtXhCzyQosdwzX5b7bt8gTwKi2YrA5AlVa//Aa57tP6Y+7QojID+BbQ1eYNrzOjPKQxtpwndtv
dFgUCu997RhEeoB8ZClYFqHwg9lExHpPjctcr9FWpkGLDuP7oCsOuGL/f6iyssGD5GfUrI2XikTj
eFZOqZUYlcgSQOtpBaEVo9e1SAoSmBMPZheMVo/tqGoo/3KQG+76f/7/KdLS1daaol5w6/w9x3Zo
BGXEfjnR/GEf5igLdz+aKQ5cdiKC9W5aM/OmRv6fMkyls6a3tMFkWcvpI2qakWbxeM758T7lEky5
zNA6vewGYeZLMICLe2EsqOtWoVz7lr+IOn8uCp+kNtdZDVgIrGKgT2zD3/D2tmUiEiKxP+o5Lwo8
ZTbGd1S+krR7S+kVDDIX8AO6+X3J2x/s+6fd6wsHp9A80mtavXaoPKLqQA+3P0AiGBH2VBmU+AXm
U1xn8kppHrOcK9JZ2cq7yD5t2ki7bu1XXI/a/OjaV17dJwyRIKBbMLmqnfG8ONNjo4NqyQnLu4he
HV2EPaUenX2CgvVlbbo8qJCMB6U5/rot6i9n+8F0RfATmuv4hIKmhyHN34s6KfU54OY/rHxbl79Y
1sWkKYOSv6Xpm19WGKD91qmGp0ockwiKItWI5s4OWcvkpKGnnzz9PTePDKMNlIoksQSRQIA5g1s1
/bRXxzUgedMx8A3jGU0+r3TokxJcCGtRx7clKVMtITZP1EzLakD10F3wBYPzsbiGKmWRrS1YdOdO
Pe4auIVR8+xlZ48l9+1ZSKhL18+zxsYRoB4U6dsWLaXCIL7cMfFFnJS1lJiXYLjrZdKzyLLrqMfl
8famv053sbZgxGNrob1p2NPdITCP3tGOl5P3fZ6C5sE+DEcw4Dzf/iXZR+ya+8lbLB1eKdwSmSLD
GIDUcw62qYIFfZnJ4Ruc/790rjPb4TZ8f9b9A4QLXvaKILfuYvbE6vuvftr4aJrFpAHUeJ2a18Gp
4n7d7tFyrLyL6tPK+j7au/CR3batP4dpxbYADKUKddw//j8BEYsL8dbLMrsjOraNjlzO/i2GpOSR
Nqjg67LlBQutU9Lq3ghH6tIOE8hOvkYC9Ca6s6KJSXamgpUyvbe8wu+Baqn1wPCLmFEWOZiod1sb
ZcsLxroxmwENvKBC2V1b5zqOH7VqVNPXb5PEF+FQWZYvWoZK1nV7ApFRMh5JE2wvVbLbk5s0igcT
yReIwKgOQWxcio1e7dTnIfO3PDSzwQ2hryrCgK/jGb5EsFkXM7+qFTzLV+uVWeFGAztsoxTgK1JH
4xRqxzrODqqO0a8TX/yaYMZ9NmLA4P5rBhivE/j7Majxa+lhPrh5WL+vEQvzWHX9lslv//8n4xua
GVNBXTgN3abBTOa3vtWDcp1ebyuYxN2Jrev9ohs87zt6pe4adaih9c5dFRjISbBsS2vMjQ/Q3Wy2
wShfheVwz9USKwtG3Vp6wR0HRk1WbLjvQmf8cVscMmkL5tyBJmmZvf1BK2VBBfZiexuCzFeUSGTC
FqyZuShdZi6CmKHnD5tu/UBviiLJlWxcxEkVjavT2cG1hfMfa53UfMNzvcJFS7YtYqTMXCOTucD/
98PwkfsFD+3GVrHcyhYXbHeyHHBFWgWuFJ4zHWxSmk9Ds6igabK8QURI5d1a52Rk+y11DfdXsias
wiyhD2vUREV0p5WKzdeT3nZsMHAZTpsMrcVWwEnEVDFGJqL9/59cwNzlmJew4BvGtI4mmoWGH9+l
7iJQCgxYhNs72t+exwwjE6w2wPixOvQtrrqY7uf4RXwXp6lMJmjn5qHwjzk7aRMq6mkWpGYB7UR7
neqtSRLlxd5rdxsd4AORRBgD+N670XCOWzm0p3UdfnlFkSpyQ5mRCfZbb+bYovsQzSjtE46Bkcuy
KAK9REz/gVBlReWkBiAxnkXiwZkf69KKltVJLLc42xW/z7+JcCosPBtdBXc/k0tTRfN47lTuXnIG
Iphq2Ko6XwhKnYWzRjbJHp2hpaHpj8GAUZPRbYWVmIKIpLIWTJgcdsRWV3ZoaOhj/z7aSOKLOCrm
T7mljwjrOUuPnGyv/L4XCCwtGHDvuX3RFRxvSmXS2YdeRbgvk4YQYU1QVM8zm6CP6AZYtyzROvu+
vEBkaJt9Pd1YAWnYYx1kXht2+b+3j1BiRCJ0Sm9SbWw4Wl76+tLMZ16EdPp939KCfTKnqHnGoB0Y
WH+y55/pbD0x1dOFRNgibor3GQZlr5DIlDuBOYBRAFQ8d+1bhE1t61LnVouXJI2XJ23Jo0bzPhY/
vy83EAFTVgNuznQt6dVrgf7sfhLmBmP9cnvv/tf+XURLkQZS991+f11bfhpVPgZpmQWMeAHvtwvG
mUcU3UgBprwpPKUs/ya7Yn0Kh/5QpUDL1Xh3O2ff6ins3+1wDPODE6FcRIeIJmZUHcY7hSfYrrfp
U0ZzG4aQriFp63e0FMeOsyjEJ7EGEWDFuq3I3Rz3R51cUhbN7MgchaBkSwtZMh+xd4fgZOrtuSTY
/5mooGzSMxDy5K0qBpuVWNurgurdPG/RGLgscJIKnNC4goX5qcMl0lck/LJPEQxbH+q1QpccPsX8
vXl/+c3RZvfdT0XElUM09IGZOF/OTnwAUqB72Px/b9uGxGWIgCufORrpyAD/TIwQEyZjt7mL+oX4
ItqK86l2Cgde1GDoLagx7xjvD6mumnclEbiIuCoM016oBhuzDCdwm0NVccxIUtwnJC5DhFxVGaUm
KhPI1mr9Pe3YqSH0ZbB5hMk9vxw9P07NXscGwuL2MUhyKxGEZWb61o0aMhO3+z6w17H+NWIywpo+
lXOm+AnZSQuRuCF1lqJJFJ/klEFq/S+9axwFzlkwYpCb8XqqkNlyMw/3chTHBM7bYpGdsWDDGbM7
20fTNmwYKfm6hOXWRq75/fbqMqELJtuWxcBT1PSvGkiTl3o5+NbyYgxbWGtbbLK7iP2IL8KudIB1
iW136GxwT7n9lKVPtaXgSZCcqYi0Ik3PTHOB0xm1Z9t7ylWJsmzdXWKf4tdgOAOQIdXe/GIbcUk8
4zAvuqphYn8Q/+K+JQ5e0WtwB8yD4R2RvYXulr/o/MfAstiwjIAsRlj3qkqp5ITFISykbawOoxMB
JzWmf0nPQk+rke9/FHn7SM1W8cAqk9b+/0/SygrKdcxj8o7+1sWVV3zH1HcF9FP2AYLRWk1d5JMN
J8fHc+MeUncIRoJyET2Muqp3XLZ9wX7TYuET0ZD6E4zj5IfUui8iisirhjSbP5XQe559W8ajRcG4
c8+kZQc2JZhuzfqq71mL64p+1ZYHJz2b0/NtryARhwi6QuUR1XoO17/OKCxiFjLxVK2rEncmgq2o
U5bVvMGdof0rmgfrlz+Tl2ErFEHrD3biC8MSAVc6xthSUuKyNb+waIrJQfvRhxl4BiI9yeuAxdrR
PBVVqOyEllyoReBVRlZL3wbElGVd/h3HOgZRVDTV3gkgjsN9x7HL8pNxWeAo5/NaIgR0l6UdQl0J
v5dtXjBb0x1BvzbsqY/+wzP/53uvVvVYo9B8e+Oydz2R+HMrRw1jbdPmD7CaHPZe6+7ihkM8Js0h
jVWJp/R3BPvFi4C9dEMNvOd1LzoWL06yfTOOANnF3VH7vijsQlaMEXFYLcpTY04yPCC+LYfs1B74
afxrjLa4jteTajyUzEQEw3bnbSzhNXAoxvtgxjZ98WfFNUli2CImqyVbvY0znnFdEDf0IOvH6BnF
PUa29B7pPitpYbpg0MTSWxHb2gHTVG7rkEQaIv6qqEhu8QyvBWVJH2xPOxlrH8MKFLYlsYD/YLB4
SexqgbDZGDfO80a2wNAe+3tT9D9Xs09iAUU8AXF7ivcIv3gYnHffhnhq1Rxp2e4F+63g6trSBOTK
KU82PxXgusWoH9NUjZmRCV+IvbwGYjKvoe9bW0Z4iTQ4Rryq9FymMYLR5ngf6P29STfrnoFH5qqB
75KEQZzRolW+6w67kbrGu9O+tvaHxvA6pkWtowjrkquRCLAyfNZavQ9AiUcPPlLahRuH3C0O3Rz3
hv5g8S4g7qwIaZIzFiFXrDCHqiy05tq6yeZXAXP+1s3ftorXVXLE4pCWhWRL0414dnJAljj4ehVM
Th+m850PciL+qp2mhrISp2FjZmSqa2Ffqh7kJActwq9aRx+dvPKba9rTkG/Rtl717GdN454pHL5E
RUUIFp9nL3dSr9kvFzouF6rmSFktXERYYVwwRr5vfwKJOwXOuTtoj+Uvcwrog34wYv00XjTF04ns
GwQbHonpTIS09Fq5bmz0/QnvxKr4LjEEXTDhPnXWOkU9Cuh8/8kfIvvNYMFe0h/iOaIPS9w/1W8k
5O/9IY/v9BsiRVXeMTAo723yFC+kPTCf6GVXfJBMVkLoJTYnOR+Rr2AQ+pFPzjFtFVb8tZl5IuoK
cJzC9FLgxFJjjEerj9KRBEOjMgXZ8kL01fySTkuO5ZfZuqA8XgSkTjyvU9iBbPndAj9FMeqlbY6h
5zDiBmSeJD9kWv+MGSgft2P81y7OEyFX7Vpr04yX++vcPvv99877y+3AsF4runYkaZsngq7spnVs
PEBg+0cUl8MR/AHuG5j6Dx0KkAFVZCpfK48nArA4wM+8AZrx6lbpeLA5yqe5P1fH2zKSrS6YcQ19
sdx+w+q2E4DwI7LRxnN7adnpClaMojiQ/wv86M6Vb2yXDq9MdD7cXly2b+H9SpvLjLcZNLOxqkOD
x/MtzxT7li0tWGvFm2byOZZuh2SwEiUuXyIPEXLFDLPTEAnRJOif8wKc1KdaRVIkual4ItCqKDeT
ajY8DKi6ptj57Z6y2I8rGuhTaOCyMp1GxZOM7CsEm+27kddZhV9Ct1bk8DZMy29GqtB1mUmJ8KrV
rtq2cLB6+QCA8mE7VaH/1qCmk8dpqLIo2Sfs///kdlhbg7TI3QP88Euf/qrMh1JVOZUtvevUp6Un
jZY5AXnZNd+eOzMuuu+uCiMvW1qw1LHpy7bJEHDN8ZtND9b4jRYKY5ItLVjqYgzMTocdGND8nrQM
fJjfmIozR+KExSkg3dx5xQTuZrzMnKoq9uYhsPXAZ99v+wHZ1gVjpTOBd/GsBi/NA7pgScDHIVTP
mpbsXkRW8XnBBPENuzfqLJy3cCpRbKFP63BXFuX9B13VlmwaBqTJBS4r86tv3HeiIgPV0ugYyTTo
zdUw/1mqsPNe67vGfIFQYhfVJxVv0VFbpzW2XFXkgg6If0Fo/YCSlEIiMonvB/1peVYYJSEu3kyr
qQD9eeRNL47N46pQNQlL3LtIP6VxYypB34v7ofbM2kdbVZqWaKIIp9LGciXMhMj11QwrsEJzFpiq
WVKyTQsWintnrm0c75s24aAP0Q6gLI9uW9BXS7u6KYLr+x4cxuOs04Qsr2X6zKr49rpfJfH7ukKg
wFtlqU/NPCSF7samAQirETjVErZLfgShAwqLWlBm5p1fIWhl0zgGagNan7QM023K4RXskW+3P0Qm
IEEjdTIRRknaJ1afYTqSfSg81Qyvr3Rml9H+k5+UXduaWS+Y3yfDbE5hlU7lT4xK6tHzsw2vt3e/
p+riy/X+E0LYQGcV83WaD0nXZKGX+kFJs8vsp8eU9WHROLHbKrOQXRu/+i1BS4mXzovlEppMwNkn
05GGTai92wFN9Eg/pQrF2hXoq18RUr9B0zaHsGVIZsaOrbmdi2OWrNYYZHe19uxCE6LKPmWZaylG
5DJMA0ot/mK2qrqTRJvELJB7k77kxKVJbeUBGeoADYy3T/rL5Am7FpNAs6N9tWpYelzj9NgespgF
Qx6W7z2exbOD8llcolIi4n7FCMO89jwc87l7IAcUoMrQ+OY8tyce7+3n2VN5Hk9DVF/1O6qx+5eJ
1o3eIs3r8IsO6B9ZC6rMURFu/jzffaFNnmDddg/MN5hraJInQ2I9lDuY/+Qf51dNyQQgO3LBymdw
MBS2hZ8o/MdlfNZVaZvEw4oYewxYNrR1wbp/7p/H6mgdjXg4qshGpKIRzLl1GvwAgz7lDzxiSX8k
37wnPRpCROXwts7KRCPYMuoejpOCqiUZxlM5Phoq9rovBzLtGiNYcJ02JsYngMHLb+1g7ewL2gxP
JYDxea8Fg0Yiz9qCiv7jkkVxd5FYhZgqohloGEZjhaOteOhPlza1Dp4OMgaSBb72TzGoBg5Kjl3M
GXMd7axZy4YEOLjL6KdhXljfisZCc1YZZvoP2gCwaarSJZkWiKlkV9fmaGk4In5YYyuix3UOqoc5
QivlSQlHkX2TYOBmbdggUMZx9QDBeRuLkcDGk+/gWdcL+u1/1WQluqWqP0i0TgTsD1lZ9yhRASvo
Rpt7wFSw29r8p+D1hTMRc8vOtdsMXd5dor+4wRZxFha4hgPk+qfjYIrAhRe1xzIYQjUjnkzVxcTT
5p3Daa0NiWd6QdX9u5IXr2BBxvSAaaCHXl5N+1Rm2cftj5TpueAVUKNYMYU6HZJ6yGNNu5bGW9q5
0bo9O9mzmakmw0iivIjqN7zGtye7BAWfOZzcXHuwSzPqPO84669rNqseqaTqLTgK1g1szjHvJFnP
xsGIwL+M3h+otxHnmKkT3JaZ5GNEgL/mNVbOPKh3nrWBNvBg2bawKsdo6McLG1R0ZhK9FgH+ICto
Db/yh4TUU5QjMLi6CgEhW1rI5lPKxiIdcerV6Bz52j16ma2wGtnSgu3bjLmTZ0N/LYP+vVDvR90u
yW25S9yKCOvvaD5Oc9eNiY35jk77m/brtXOr2DD/MtsX3xyjRjcU6Ze5G8AXxi8C/QvMRSgHTAhN
9DFr1iLouEW8mIzV6H8vWo24XpDlIy2/EaNb6pe1p9rwkXGnbt63oWrpC4i06xRNzX5hF2k4urQw
nrZiJuYrx2zqDGHESm3LDuy10TaMY8IgUrN8LMu8KYKSpGb2TS819HVbGA1nVwrVlZ2OcH8gKe4H
GK/GknbMLqndhytVJax7ivWVwARPQgqfaw13WLLla0ysIdQsNGZpqsuVbOdCblEvhmPQGTs3OZxx
w+LZVzVzy5YWnEZXN8ZmzGha9mc/ynC5atg9nDxIXMROg9wDpj6rCEvoWsRdqh8K37wv2RI7DQwT
RO2G5mLXTh6Udhny1I9uG5rkKMUuA6Qbk6bbOMo1naNyaCJqd8e5U7Ury5YXXIQ5dq1Xd7umZPll
G+tD6+XXHuQ2t3cvOU6xqYDwESO0Uzolaz4fa3s+GpZqFsu+wy90nOw/+emGP46NlTXASCa8n3/s
MzQMu3yYePPWDPkdL/K7xggWOm99Zmwadq+nc5ybY0IyRLKpVvhQmewFKzWMZd7xPVOS1h6A09Vw
XRdg7ADjvlP6gp06SPOycbNxuKYW4S0q2ZD73T5YSdwVx8uVU1piarDF0JmQh6vJMVDLDazBOeSd
i+kWKrZmiYjENgIQE5lLYbtTMoAqv3cQ1gd+8TVVL4dEh8ROAkzIM92cFDwhQ3/FQLuoMSowExdh
7S33nYHYUWCk4+h0WcUTg5bgBJmOraYaKiUTjmC7aJtqZ9fIeeLxOuDa9r/O4qGpq1qQJLYr9hOs
RQe8T1vyxG/KcPPTB+LcQ8sIwxJbB3J3IWNa+VOyFF5iV+hwIevLaNSKC6NEOcXRclNBTZtU0BqN
2sOlm2vjkPnuT14yENATnoZpl94zH3r/FMGI+6FqLGKVcEOa+4ERy2vYjptqHpnshAUDhkZ6hrVN
U5KVzXHV9EtXgSlE94+3jVim/kKwrefNHnMAnpNl7M0QKdTZ7PQtwETc0+bXCicq+RGxlSDLzNlg
fj4lSHYeFxtvHEX7vLRWMKQqanGJmMSWAoB+1rQw6ilBjvhgLF7Y+P3zWtvxbTFJDEEkbrXcrUSP
oolTILmN5HB1o6oEHvO+1QUrbjenqbxVg4vb6LloyF90aFW3I5lg9v9/ipGDZVngirCnBOT0Ty43
L45nnh1bhbaSLS+E4MFe7M5Nd+882bGu2THVltjp7sxiLSH8WquPwbQj54neNiSe273LZajLB51v
RXSf8AXr1WbbchrgrZLFHTBpdJ1CVpW/b68tk45gvPXE5wYTOaektUFS6nmn0UKo1O6Z3AvHI7YT
+IUHmMwK4zWs8mBu5UuVb0FqdIqHYcnuxZaC2QcvlO+mU1J0yNym4kq5G01W9n6XcMS2gtkwm7zf
kJJ0Tu0VTeCwqipBE95XpekE04rUTgV6k32JcMG2tbz0CfhicRnSEk03zw0ZDwugn7e/ROLfxH6C
wWoLn/QLT/6PsytZklxVll8kM4GEQFspR1VldXX13BtZj5rnCenrn+d5d1GHUyRmuc0FKAMiCAIP
d3dcT26SBpszPPf959lND7dn0FVSVDJXbyK5kMU2niUKoPNGHuNYvlSx+DpuFjQfc1gvPxDXDhlE
Uwc8TNyeVxP3qOLerOOy546Nq0e1XRYyvxBiCkyaUpfaZzD0Iy2XQWLoNdnVC5Q40OpBsjAlMixc
HsyL6XzWrb7i4cOI7my3QA7sZOxzz/3LRCBK45mAobrVV5zcbgs7ZhPyYDtPn4e5erdNa0jZ2kFP
pzOkM7p1UI5pPMlt9Wqt1ytg8+DI9iGZTaSsGuuo/QW4tlYl6ISQQg7V3kXnPV+cS5IUBty15stV
zteZxdCj6rCDfDDzpOl2SRfPEJ90QytePaYo22QcO6jxlj1pNigP3tNJiMiqthi045TaBaSizzHl
T008+TuOfjODM2s2jNpfMDXVUKZ9tqCCGB9J4eU7MswR65cvFfO/3Hbcqw3euBr/A2J+dew7kzfV
Ih/m81JWX0en++GVL8LG83pqXWpq8mHd3lGOZ7mlkJCSC+4HdH32Uvu89c2RzZMhruqGVxzXbdxx
YtKZ4azJqd/kPrano2+8PGkKmP/E2lc2QkrH66rF/iky9B31Fz/9NlVVUA1+YPtyP7Tvav+eHrrr
hlIcuPb5wHBWz+d0Svddnj1W7t+ivKdXF6Or/Qa2yKFdsLrzOa/tBwnNFIASHv2BG9ZBs5nUfoM4
24qpsLCZ5NKgn8R/gGzjqfX90+j2703FHM1iq00HQib2wmLEoWZJokQuhzypvkwOfX/bId7sMrza
6OqNr1Y79XCOLddAtLmQfpmXT07vgP+HPQxpFo6WA2LWpnggEz/Vi3W0fAt5viTPRVc/rFt+6MZz
HrcGg2oil9qjMK6V07k1wrkv5aXx5dPkmljfdUNff3/1NzNJEpsMyEW6TvSnXMpPpV2R3W0j6tZI
8fepd0BZ2V/9HU1uJWdRYVGIdDk/bg+vCYxqa8JMB4vwnCPb53FoFfle4mwKUxCGu2XZGlIaTd6h
tiKsG+Tsp81GsgaCnG2Q4M0aeqROyx6cP/uMOVAIyrvj7X+kM5ji9jNrwEotsKmXnE0fOwvd+u6E
yJ/Ho6m69PYURO1SGJuuA2+jhcgiuvdxPHwE7v+UVCY1h7f3E/kPgm0rWeEtPepjiPXBlK3bMWvS
9i77EBXHRpqCuzRO5blryotM3f2Yx4+Smd7sdLZRfH7pwQuYWxjeaukhzpoHn/rnujYlILrhr7+/
8jW68f/5WpIcbPIBSlvx8Hx74+jMrrrxUENhz+rkGTJeAcmLX1M/mviPdZ+tenEJ1YlsxFnkFn5o
r/YxLoYQ7Sj7+z5dObXjlpREZoM8z216amr/qz3FpouczixKrm01jiwcioOODJT8nTLkA+Mmmu+3
v1xnGMVbBVhT+Joj38ALX9iia9uXW2AX2+Gu4VV0WkN46s+sWM6gMvlO2WBHrTt9ceaMGG4Jmu9X
MWpbO0N1t53k2UeL+C4Fn9tpzYGUdbvShO7QACKIik/LxJjTvGglEpklAN43xPMpXlW7EL3oYNwI
QHAQLDM/O6MJ+6tZcxWfVheVsPCQKc8s88cAV20kTikP7luTqylfufBsuWTI7F6ey8zC3bNeSdAl
BV5LOXcMB87baSZRiWDBTD27mWcj3a/rI1qQAjzB+GGVOiCkAui9dB9WPtg7ayO94U+9fY4SFbs2
phXcrrWWs+iKYPPlDozED3W5E7mhO0u3JIqLU3Cs1LWFCdq4a4O89LNAet59751E7WoAZ+kI/aNc
nsGcuwZ2MrVBNrlQAMXztaEiramnEBXCtoCgxCrWBeu+9qeajOHs/szJtvdHVKA8sZfTY0M/rQOm
lr9vbzXNqqgYtsGWOKWFnM5dsg3utzW3YjwTSzQBbE9sGon/sC6cDp9uz6ZZIhWuUkFkOock1Xq2
S/adLKINF76YyuGaLa0yUlqQpqpy1CPPA+CiNPnCpyWkQ7krMnqYyk/ZvIQj9vftf6ILOSo1ZTe7
0i8T3z474JDhMbCvWX9KiyHYWBviNhzQONlfNUtA7HefB6nYlmqF6eyKzmevrCl9XrtMxH/BRo7X
zWKq2pYHuVXGjolzTLdYij+13dou3EY/XDEn1nBaR1ZVEZfLZEisNeOrqMYs2Wx7GWccyVB3sex6
ZxFTdNMNfb0zvgqgovDKdJLdei5sG0sB+CTU84ifgsrRsPzXkf5byiD/6YlhEtTFuCid8/60lEuY
C7HLFn8PyoTdlH6eWAdWe+8ggWCsi2hYf8ep/cWFfm1qndoWLImz3N/+FM22V6GNaVklg5NQeXat
JWjSPErdLMyrNdiKL1YKisSmCFPJ70sXVLyjrOkochAJn1eRpYGdJklYb7IMANVcTba9brC3bKuk
glbseVtejOtZVPxpke6ua3zw6XkRBVKPJ+6JFs3j4P8stiWAZG1YUhM4+R8ykLemVvb8VKek5KVE
DBl+lsU7POuAD7x/8dBF7DMnsEHYmdf9vgZ0qfDZrt2mwObvEv6TZB+sOHb2cekaapS6dVWyyqyp
rxAYWBpA2SDP66ArwJlRoT3ST3YDmCHSWQT9nZVvwpU0s2TQuYXY7XqGpMe+Jl84QwEiZoHtFo8y
44EQJlJfzR9ToZHtYs0rcYf13KUVWoW+O156JMMSWrH9fqJrkNk/F6Ncuib7VOlns4o4Ix8s+2wV
4rSg8QlvEuujTWJD0vH2xZ2ost0FG6RvyYSeeU+C2l+D3nOCaapDy2vDjB+Fc2dSqMLEPKxQYbHM
OVN7PEIh7r1Xs48kZn/vCiMqVKwlTlbEW0rPADVeKP1G2I9qWvbAYAUtQTPPFQfYmcoDutNTRY/N
kvktnzN6zlZ7lzpJMHQ/EoGW394PqC2DsTwXTom2VBO4WHMiqLy1siqySVqlc7ZG0NMOnNu7pjQR
/Ws2wX/QZKD+KfPFJedmY/s0+yagZ0I7FqygS03bF7sYDbFec+qo2DKZZ1WNNI2g3ap56uQnf433
lle8l8lXNK0ZrgY6Uynht3ItWtBBOMBhW7uMDceVdy+3N9k/DyxvxFemxNckhsJR18rtHJMM7Mfg
g0OYQ2W4ory/5DPeHb45fumlTlAODLjmoMuHBY+JhJG8W3GWuVe2AtHxhe7jdpZ1HW5yi8Uv9KUP
85MtWQ9Wg2ooqED+Bwrn94w1qWcw/5tN99wmKuICX2l5RMDb0XW8AwluCDKj0N+7gX9sAPPvDC1K
mhVQSR3bsUKJkWOaBuwMzpPVGI4UzfZRKRwbzy4EGdz8nEAmJUNn4IATFNqSZfq+nERgWGPd119/
f5V8bTbBMVIikizhtB/P5FR8yn+WD2Vw7SCpj3IJTcwEupmUnSopOmMc6uTnrHLDTnSHsi4Mec6b
lMfXpVZ2KrU5ZN5xnzizd9wP6o/+u+HHgOYOKyRPsbuv4iAO6EkYXg01nXxg5/y30eYRDLyrXdCz
uCRP7EBOVYiFvyBKHczartr9qxzy6TBP8VSX+FMf+iy4igDFO/rMvqdPVx49a+d/vL0HNLdKFaSR
r0PRby7mEfUfd4ic9ksPxsHUUIZ8k/QIa6OCNKwsLlOEwv/9jeQ04W84T8735nHbjyEqZDuT9qju
jygXCZ62tVsNbXH2EH38+txNp7h7vwqTHIpu/Ovvr3wFmoLc2hKMv81d4I5zkDifV/HeSDCm8XgV
odFAeiNPsq44i2kLAAYkzlnYIN0BqmH5dt9aK+6+UBq37oopePYyze9rUKQV3T72DMNrfFxFZAio
Bww+ajlnNuAuHbs7y7vnodgTrgqRTNqU4RqfetFQoXPKX6dtPzn119KbTEfpW8t7nUHx6qak8+J5
xImg4JvvGrGyA+7Pxc4eaw5cyWLiN3nLSNd5FL8WrG5bJ5de1PBe1iCbclBllbV1F/eacFWsZNwV
I+pQZXEu0+ZxlPzRskwExhoTqRhJ6hWdSEvHi/zScYJmHnK0R01jxC3525lr20D+q7GQenJPeWzH
YkkY2AHRLZ16fbD4413CHDCP4sVZQceCV7YT2UmRnp2hF482LGXIOt7yYSyuemrLcSibYer9qPTT
TzV6+O3N3mekeBznZO8Vw+G2H7+Zk1/nURy5oNfy2VADaM4HoEnJruievIIHsVeHHZpNExsyZ2C5
AOHQ7Rl1a6Ic3x2bhJNx4URb3f9kXsoC7nam9yTd4Mr5zVJgzqZOFmeSZp+2EtB8KPHOhi//5yBT
89irrRTHrghHZLV4fqYten639YA8NUB32YEm2xc7lqfcHb6Legom7gb9BFGc9dqlVYXLUobJ9DEb
y/0kxaPlofrezmEOkByn40uZVLsODIQ9pDtiJtH/tYYbT08emGi8/p7mmuvXK+EiQ+0KQAkYfprz
/tC0Kd1bw+gFSZ2bOhjeundjCjUDYLkdD17d+tE4iT+o8T62lnOaC1NA0viEmgGUnSMrt0t5NEz+
2ZmXoEpyYHy2veslP4nNDZmGZhOpJNByqi1gTJgTySSrQ+b36MhbptXgcTobKWGjzSGMOC8cNqIv
c+wmqOgkkTvy3nCR042vLHO8US+WU8wi9MQdGmkHCe8Olix3t91XFzBUkN7UOkIOLPWjxsbdnYWI
Ub3dBlCF8iBe2NTCWT4MoA5qn7y6o83fWbS0CnHz26phF9feYhkeTjR/VIXzOd5G68Qp3SiTbQRB
piSQVdqEPZkMf1WzD1TuYDCaukk9IwQvmyQBupQBzYIa+n3rpOL6wHCBt55E8Ki+xlYOSFlvuT9k
bSpWX/fTG8FKhfZd+Y+qsrW8aFusKYAG/Zc8KZ/FunZh45oaJHVrcDXdq0yWTym01H2sQUOrJRQ8
fQEOQe78xLvPW/6507yaIInbIp3dhEeshZXoUv1KEnB/p6ZERLfGyoHhU0msrrT9CJ0zPys8q4RZ
LmLDgaGJVyqqr7XEwggQmxF3SCg99wTeqCcu69Mgxh3w8qNhHt0qKC6fZnKBGHDrRn057FoGQTa8
JPpgPLjt8prhVUhfLHAVWhPiR0nVnqt+PNhVE81Nf749vMZKKqQvr71ODoT6kSTOO78iH5KJPnkj
O1EnRi0Qb/u359EstYrqI7V0SBwvflRVkOTwJZqjOmLC9OkGV6I6TwrgNCEaG03CtnZjJlFjQemx
M2VNGm9WYXqLk0BWfXP9qIvnYzuzwGmbU7KwXZ/feXCopMIu2Cb7LI+9KGuhnEPcLVzq+FjWlqHa
8Va9FMmBqtnupMlwfd/xo1Z2YTkU1/TytLT2LrbGne1A7Hulv+5basWr8SaWtU7fuZFXZNa+Fagv
t574cntw3VIoWWBRlY0z1QgZ3NkOsb+Gk9vtKHEPjWPiGNB5nOLQ3WixGXgxLxKiOKWQEmRzs8/L
37f/wNt71VFhev2c9bZnZSyKp8aPtnGLn7Mar1m3R3/72x0VpUfm2ao9xwIgc4m7B09u43OcJuxh
bivfAI56ewUcFarnVxzSk9eAZOVx6HfF72WKo3pad6T3TJTIujmuv786eFgt8NDoNeDWzuc1cIbK
262iakG8Ao2mUgwmYl6dua6/v5onp7YL6XWGrbpugDSjppmkFz+pUxF63jQyg/Np1lxVU+4bZy79
WniRZJ8qHge4g92VxzgqRGZYLdRmauzVcaDHSTxbA9QzCm4YXbMMKjimXVbRWG0monwlT36+hpXc
3i1+teOOqXFZYxoVDJPXs/T4svIINB51OBcxDVi13oGD8/Dsdw2Gr5Z3gZA3xDiIiBohrp0V2wjV
MxFzf47S4b62TUyjEgxCPaygXZs4UbeIbNgxQORzCDnEiekNSrdNnX//j55vTt4IpBiM4W1wrYGG
6mXvBGmymB7rdFMoQZvPcdnGk+VEuYM78Dg7LzMRMhxE9/F2ZNIstK8E7hzyIrnnX//DlJRTkErC
ogSdtCasm258JWqLuS751i1uFLPZ/jw6rI9Ixkx0YJrRVcgmkAGy7PqNRy1e0IN8rBmwHuTltml0
bqZsU6ci3srsXEQOlR8gpPcDwAtItsbfWjrf8byFLaqiNW0CUfEpJV5UxCTi6xwVtgk7ojONEqvl
4Bdp1y08ol0VZMgm5qYw+K9uaDU8Z2NsrQWSog5gEAqaN38ylLh1Jr/O+CoygO8nKaWHsFNUeR/U
ZQkVaPpRVttPMQ/BfcuqeC2dtsJxF+pFzE1/UGqdHKd9LAHDtVFZuj2FxmtV2rgyLSfoo+CamZTo
9sxOrAUdLjdc8TXWV/FWHmTEqJ93Ior58BT70gpnhy+721+uG1xZWrm1ZEpBShJZ8cp2C2+HBzob
q8Nv32ocFTLFqGtZawa7SOdlSCPHOU7yKxaZzr/u+3xlbdca79LIELyoJP5Hp+dWMMdGWTKdbZRY
PMdj0eUWbLMMfbjVdUSzwnDd0+x7lfCNWzGP/ZwD1zXVXRJYTssenXJOg6od831ur7NhZ+r+gxKO
gWYt8zWxeeRTYMOLEossvMG07zV1MEcFNNGMgrogX0VEoR68m+my7eIMyhkVISt4IVmy22bQdlWk
LoNYgh6+aIfZsHU1NlQRtQNF70uJhkS8YbH0JU4bFN42i+/yzRqDpqDp8fYe081z3dyvYhTdmqTe
erhzDgRHMCXZCc2/KCatxd5lptdQzTqpmFo0WftFP3GBg6HMdnPXz8HYpoargm5wxcmpO9qCpbUb
rVk/PjJr82ngEhfgutsW0oQ/lQxutcRQC9ApRHZOX+pR7Eu2Rm1sEgPQfb7i5EuW+XKdWx7ZpdOd
E9Ag7AbAf29/u25wxcnLwmXZiEaQCLW7S9HZzW7kjmvwPp1hlGQLBw06C90KBZFx+uFU1j7xkgeW
rC+3v103vOLcaJQcoF6W+5Htl0c65sHgkw+p09537KuwOwgebUWXLSIqi60Nko3Fu6axTVcmjVup
qLtGpFsxZygW8TRxgjYW3+eMfRjb8mPlOYanT90ciusWkFtuuswXUQtLBWA1OvGhb8Oubg6sNanr
6YKgCrCDqAzQj3PtR3nD3CfC+aWq+3Hvohx2LemwQNZ+GQ7tt0p+pgDxGjaX7s8pXt27xZpnhSWi
jY4PMzQn0vSFgrAjHu+d4eozryJf6VadO5MS5RFG//SFfaoamQa+PTwNs0lOUfcvFOeOtyJN0jrB
S1BXf1ziLMoY6E+TBfqf1uG2m2hcXEXeCVElsuAITxWe4eqvzWR9vW9gxb3FvMQFPt9HXCUlGtTi
dGcnlgFeq/tqxbkBM6gBoUBg4j0nwexYX+mSmG5pmsihkrjReM271gbzkDun1hOQqDIacpLt+Nr2
u7uMoxK5TcSRjt/Cv6u+QUFKsmpMgoXJ+T7jqyxuTOToqts8HqXj8KPvPBuvC3GMx/r7Pv+6X1/t
fS7XciZggnpZNhSCEzzYB6wZTf0sOvsrvlvWpeuMEDZGLYQ8cRL/6jY/sBphSFmu8e2/z16OSuYm
XCa8+Bpbi5myIMnrQ+mNj3O2/bZifx9PphRMs0dVVrc+3TiZB5zMy1J89//IZjIsrs4+yqnscrrO
W9rjxQtEFi7L33dFExXNnRFBBSchTZnBReeziBN3Ctyl6Pdi2e57Q3BUSJLltls5lChS1LO/c/h4
opU8tQW5r4agIpLccbB6F7liZKOZ/VgA/nuuk6l+vr3vNfFYBSUNdlpuzjx6kQ2ZQ78hu9kWz0vx
g+HifHsGzdqqeKSE8pm1U+9FEx9fyLYGgzW9R3/yfcmoikiq53r2hgkvaZZnAc0fh2MG2un0HuYf
VHBUSFLa+ltGOpTdXdnlYSZ4vONi+HLbNBp/+g8OaV6zZl1H78UXyR/BAKBxWffj9tg6sysHrb12
UHeOUWqRo3zICX+Ejtpz2dQ/7xte8Vi2lgmlG148Stvbr4N9qAdnz5t7qGeuZleO2iGpHXhQB8Ai
a/aFtT7m2bb3Fvv3fV+vHLbzDJqLmgIvAt2xQxL375ME/BOJNOShmnVVIUEOKNFb3iSog0jn3VLZ
35bcxNigG1r8+5yanJWj7A0kp5c4Hy3iPVrd39s2uY7wxiGiIoCqpSzGnuLxZ/LGA83Q3iHy8+jQ
hyktHgrffkyY9+f2VJq9qRK2NX45kcYpAeIsQR3VZPW3kubtabWAmL89g85M15lfHeeQuClYPaBQ
lNDqEVwOTeiNyMxvD677/OukrwaPS98qNomYCUjiw+ZWR2+sX7yiui8TVHHAGYq6bpUhzex5Zh2q
bPhFUvQl3f523SorfmtVNZSXfaSZvpvIqGXkj+OT5pDz/F0sYnSSlF/sFOqHt2fTWUpx4xlNJCXK
an40oAYLHNSTjcfL2ag6qVtlxY3BeM9Kf5r5F1dAhbOcH+IxM7wdar5cRXz1le/gJQlvWCTLQ29b
dmitQ9XRRN6sOXZVHFcGrktwirsimlNo+4mk2s/tgN4wF49xQ3WfE6hYrm3tQd48FwL3lSVCH2Jx
bSQydQhpbK9CuboaJCaQZBIgMx2mwzKPX5KkTw05g848ivvKuCpyKVweJSAJmjLrSFP36zJtx6qs
v97emrrvv/7+yomrqR7qcvZxX+HJF7ZudtB0rommQ7d7lMOX9dC+mKGuGNWsxy3a3hGLRIzYBvO8
OTxkChW3GlphO6AsgPgvOWbyK/+RFPfEHoyseFS8ygIQRwjMz/JD7Lys8e62td9cUNxG/H9bm3Sj
P7dWByneEVTWJKc/OxfsCx4QksGcJL5hx2sMo9aIxRAvTZG71cUFW3PdTceCstM03sPV6OFfKPUl
msb95g8VJKMbJ/TFuUWryWgbqrY6E11/f7UhLcdamj5p64tFlzDdnpa4CTv3JTchO3W2uf7+avwc
yJQ1L0hzQUtRQP/44++BGZ43dEMrvjQsAE8xf73KZp549tETR897f3vjvOmmMLniSbSfOpBUQVh4
bpczJBfR0Pfh9shvXpoxsnIS+twlSwIt9IvVrSHKas56Wd0rqcUB7G23p9AtqeKnzEORC8wJ9QVY
i31ffZ08dDJ8GqxPt4fX/QPFWadkAWI7hpwoc/Zlt8vHIcjFLiWP1FTrvLrnf3JCJtSS8OAnvCrB
wXlMr0KrCw2meH2q1nw3xk95u+4cQKyBrDEECc3/UUvEXmcRgEVhrrE4JO1zPjykX+b5E5eGl1XN
NlVbsSe4V97WEL9uiP1crcm5GYt3tMwMw2u2qloXtiuZxWMDB2u8h0Y+EVMPg25c1XFZvvl15XKQ
IkZ9G9nCcIroxr3+/iogEAg62zj3oP/rb0e0K79PNhP9v25oxWudfmrmzNuaiyRpSMtvFr3TxorT
Zt2A15rW48e6SB/o0LzLBhN2XPfNirMKy82qzoY3uQICRdR7IO1dr+5wI8VRY1Bq8rnqoIS8Nvux
WA5DbgL4akKMWtkl1xxschDFUq8I7PLkbWlYW3tmGUKYxipqWbftoUxpQ6Pj2G4kFMCfUd+ENtQN
rZymbuugRQgEEpd1bn6Wnf+zce/qM2DCVc7SaqBFB6n7+lJmnyqxr9tfrYm6ShNEVE2OvB8kFjiv
L1vyIy/eC+uwUUOl783WaOQXah2361vSgIcVCutncqD7/GCFwzd29A7tsQzvekXEJIpv5o2zWX6C
MLVkX9bvDToM8sJwadJtRsU7S7CHNrYL2/gbiGr7IxlByej+pr7BQLrxFRd1cJcBVQzyjDbeQt7t
hQD8huUgpXq5faLqtqTiqJU7eNsqkaa2ZPWycH4uGIXw5O3BNcebWsjt6FZUyEmRnFpzODRHWkNH
4YNN/xLr7+0ZNPZRi7kj2bZs67LmUpL22Puf0Mp6bIefo0l5/U3aNmxQtZa75qItqbXVl34nwQpB
AvkwRv6xBNmB6V75Zuf+dY7rn3t1LEFuqCrFDCdof82H+Ajeud0cDE5wpZ4o99aOPd82lmat1cpu
gna3bcyQWTrZp1E8OX9uD6v9/ut8r77fa6oChIZbdSnBOgGQ29nd5zuxa/KgXIMKatFmFVtNLFLl
OfKmdsqhwnal3U9oRUsGurzy4+3/odtLii/TWiaN12IZHLvf5+5p7n5B5jWgk8H8um9XfLny2s2p
F6fCHTb/4/vtzsnZj3a9R3TguosUTx5cq65daK5cQK4aEPTTTH0XpIXp1UEXqtUSbyrKdQWzZHXp
qmN+Fkd+aI79QwrGzwOkPI98d9cqqN2f7TJXrs3K6jKm9fMUW59SF+R+fp5C8dHUbqZZabXw6/kx
ON5ThrgEfcpZLmBBgu545n3hxNRNpfE1teAruzEXxdXXoNj+c/atMLcHUwak2Ugq8cPK7WZtUzgB
pJQCAg6fcQ1zerjP/oozr6sV50UML+hTETR22A/PCf0s72qEYEIt9a6zA8pTF7FinPMXaVnQv/FP
zXwP4y2c4B81z1ehyEFXbOnPsrpY+SMaUgMmw9o3HJW6XaP475JOtIYYZ32p8Tyw+eszWkc+Wx05
ebWJ7ly3a1QfTvNtZZ5TX6bOu3gjGuXuQoExoVZ3y2ntcrQotJd45GFbjuFS3PP0g5HFv6O/Q5tk
qWes6GpfpHgS9whsYSnVWm4sJnSPzUgemPOS5y+o04X1et+lSi3louhHNzBR4JvjZ6c7bqmhmKjx
TLUbl4OasuorjAvgQ21Beu+DMBUmdEMrfinEiCoZa5CI0F2W/E66j2ttAstotp3afms3bJoKOOZl
ZZZ8BsUT/9qkabq7K6L8c6C88knPSiBg3Cf1RVR/Mu/ZHw9V8y0rDVVt3bmktt8ifR3lnGF4erzy
dtW7JrTC7is9NIfy2Buios76imOC2BZXt4JUF39+KJyPDgqK03CffdTGW4YoSNsFt0Jg+EKeTIE1
4c7cPvPccInQfLzaekunvFsclrYXQgDac1hQ9OV+SU2a8prdo3bcUk6LeGhQRthsfpyt8dgXv27v
HN3I10j8auc0mVVkW4xoXic/ePfBLQ1cabpxr4Z6NW5fgWWHc47z32WhtJxHGpvQEzpbX6d8NXTF
oAibTahpezwP0zFEA6nfJMFte7xJjoWYqDbXZptjlaTH6N2eJHu0aSPRhvz4+/xz+XnZsdCchmmu
bqoyhtUD4VMMMFGfvvjTFxIfbftzsvWBfRevEf6LcpySxRXFutaoWCwUDarz5q3FcU2n3nAu6a4l
tuqzeZnNvo8UDLQOOEnfXW9v+UHsuNzbBxYWh3hvWJbrUfffojFXW21jB+LR6XU/TZEN9sAGnPFB
8bQc852/Tx6bx6zfFXiuDWnQhnVoul1rIh9Xe3D9pGcZ2vWqS/647K+8csnFe8z/NufmUB/xiHv7
3729o7nahju4Y8YHv0Pez+bTsDUg3XE+rkCS3B7+7ayK+4qPCzhjFhdYpazYQnd8HGsZuPQvJXd+
vuLrC8RGbetag6jR5l5kFTTi58+2c1/djastmXE2DdtABhwME2Lqap/cYTx3xgKZzvjOv8PJlBV1
vi4AWnRrFXTr19K2gs4I0nw7DnJfufFaneBbMmJ0UT9Y5TEx9XjqxlVce4O+W9VOS3VpivZ5Fjxk
YjWcZbqhFadOhZ2v4GKqL0OT+QGICL9YqOff3ooaY6u9l9AN58we8Roj7b9NGSGxCLL6rgQCWGxl
IYu0l6ONO5vdtBsNt9XuP/luM1QnsAD4Bl/SGEdtvuwQUf+/CExtkBSsPYR7xWiEVOtGVzw1LYfE
6QD8uUAf9QF9qhGrft42vG5kxUepP6CTYPBwHldWESytYAHjzLCqusGvv786kTtJiz4hCDBl920e
IbZq3UVDxkBm9u+RKSvADHz1fYnDxT3blunkuvrfG+eJ2sYvWOV5XrzgiQNVcSjcHkEwOBxs1FnW
05SH6/E+sytuClnAYljctrpUxJfBJDYS+JbzfHtw3en0n57+pKlYueK6PO6WPT+Uu/RAz+RID9Uh
2TX37Ry1q38Gr6PMfAJL9fskOTam25Zm06gN/enSJmueIiefqm4OlsxyQ4vdxVvCkGj+e99sWZ5C
/hc7Eg97R9cvHjpnui/MqK20nVd5fB0ynHZTva/9bYd+yHfT9suwpted/cbGVPUISpvF1TKgxnhd
U2eX7Us7cM9jMO/prjiAr34z7R7dTIrX5mWXxlWMmfqDONL9dhofiL+bw2V3dQJUBNnH2//p7UQX
Ijv/XoyhS+0llT1yt6W5UGLZuwVqlTUvvcDn048NjCC3J3q7iwrLrpy2bkbqZGhxhyx7IOC60gXl
P3PjvYsXtl1pjxfPc8VLMtPfKdjTg1FmBie5Bui3Vk3x8w4EruuW4YJW19lR2ttRrOWvSXyveGv4
b5qTUwVRgdZu8+2sQdltEacxHnDgy9B1+vsClYqlQpJSivKaBbFxKcJ8stietPWd2YoKoRqG2huX
HDuAtP/H2ZUsyYmz2ycigkFMWyAHKqvsctplu71RuO2/QQgQ8/T099B9F9XqVCoityyEhm+QvuGc
skzWqsziangs6O/LBVTtOu7VoDj0hZYRy5+Ic7DyT/clSnGuckutU4tlDBdcbcv1tRr+nNchHqqk
1BWP7Kp2Q2xkSprMYEgXFbj4L7MbiWB84Z2uxkkhL3I/bVb3uEfYmLkQH/oxaQQi/Y+Jolw+1XAU
6QtWYej6Azi+7fyDk8X391s1a0mBBTAPTQtEOS/VxC6CGgkQTN7a8BEyNc/1ZTqLJujRxr7CdnvZ
8Klr6+fCzV+A+qa5VahmL92cM2cxCn8bqhegNGVBguKvcHtsY+SiqcychsYgGLq3p6hFTdbwl7U9
Nm25RKoqp2kBazvss1+5B3eo/loQl4h88IzeP1VFnMCXi6TsfLTcDrj8L+un6XuXOgmo5dL21xJn
r3vqUlcyqFAnuVgK6aV6WVHW9DJYNl6JfVwLXXu6Iv4gc1Q0dKo4srDQ1Gb+XXf2sZm9o+VPP5qZ
IN3+yh1LY4kV3lImqQBNKhUOWEVf/LY+zUsFyNQwdubqsM4Xu9HBECkMmyv55HVpNmpQyztVZD1t
JpBfOydmq5PQVVevdbvOz5dbZh1Q4Gx8xhMV9eHmyfV7wHe47gejmcUzd/iXxqJTFBhdFVuW88d9
SVNJgOSHg8kXw2Ijg4q0Rlx6QRI0D0Y55Hqr3GyE4zjI2gHK4dit5WXrfgEN5vDQxOWSq6n1BDEt
aMjYDeQpYNt4zM3px2ODSy/jqsu8ZcRGv1iVV8ZuAV6iECgt0WOj74L87vUX2sSqigrn3IYgs0pN
olEEhYjK9VbLzk/NB2jzhiq0DER00ycqUAesce0KUZFrrny/C+e8wbSL4I1mT4bz5f52KJyAXG9V
mn1bhVZQvgjYUM+4ogMs8nQRXdXgktqOW1sQVLbt4fog8n0Wg6v9YLe5xsuotlxyv3C+E+7p7naZ
iiZC3/h3PwueRpMALK4gD4qLpKI+R5q0yHDnGcEp31bBixsGmjiEavqS/7U9qwsnx94uwhOXyULm
HizNmxW89sz6/NDpyvVWS2fzBj5+u1QB6D0r43tdWhcWehqZVwilXGwFUsR8KxpnuwR5eEKPBxBQ
HrQwcpmVnblOB1mEBxvCKKjMZNx0SRPVrPfzeGcBlsFeJscl26Wj7rfWAvBQVaCK7v6OqwbfVeHd
4OCkqdxGWNsFnulLBZLACEG9h1CLXZT5/nvwJQiF17d49pCJhmmeFcaZVIHuNquauqytltPNNISJ
2Qz7+7jSz0w7cYUhkPl1wqxCq1Qxb5ehqb4WQnyemP9WLbpYqmrmkpLWtOt5sWHT287yIkCSeFFJ
c02AWTV3SU15K/K5tk2IC6tP2TrGpjf9AsLGQ9XFvlxFRZoZz/EQc+fOemlM8XVdq8fUU66cWoY6
6EYOHbJs8taM4LAHt/BDYi4XTG2eneWBoIih0hewFUfB9PWxgSXlDMK59c2FoEyqfMrpq6dzz4pT
lEukKKhMS5vhgWlkxqEDDCSdAIier8n9aStuj7akmVlh+2WHftsXw83OZdHHqxii0QlijoLBoZhP
HBTCHtF4DtViJE2lwnY7YJZXL1PnRsCnB2tHEbXb9f5aVKPb/7Yy+bqSkqKE56VbXwcabQIR+PpB
aZc0NUfJxNwDg/uFg0t3PQPB5LE5y0paiXBkAR48a+/H4OZO3D57avxRs+GKql9frpYamo40U4/w
77Tar2U5xSYYDuY8Ktzx49wWh8y9rsC/db+R8DGzI1dRdWbo2maAONEWfORVlJErfnd/sxQXD7mQ
qkJmBTERhPmz1U68yo8cUBXVrXWqbV3PhOoXkhrni1FPtF+hbmA2SJau3eKKi5+h0XyzgYWhSW8p
JFWuriJsDUerxqn7/hnUxZ2fBFSz/QqX8nfBxTs/bq0kRMISj5Bu+7CQ06qr7VZtjKS6dcksPJhx
JZ7BYhfYDMzR6EI4WA81bbu+XFvVUtfNSOlWL/bek/9x9P50w//dFxvVbku6i9CiXXgetmSbL1P4
Y8GblQaal7BqbEl/p5HkjVfiQekHRX9c2WIe5ipYD8zZ2sP96avCOnJZlZiKqmYe/iH+sv/KztYZ
VWFzBM6gQ/UxAPGejldYsRa5umrtqZNTE/9p7N/mFlET1Mnh8f4iVGNLr1eymLPoBcSn7M/gNy3q
w1qfHxtaUtls84J2rlE2t4QvTvGxXbvIqH7eH1uhTTKNgagsIVBKD9EZCxdPNf6n45lMsyeqwSXf
W3kWX0Cmg661+a1k4I4At9T9aat2W1LWCqjUM6IceL8WyAFsBSgBm/x3YLSaZiHVzCVPCyK9OSA9
QplZb5z8MreAA1/qOlVUg0vqOpu1i5w5AhIt4Dvr06rLhO6idiMLIFdR9QIkiauBTclgwfIO6Ddv
Q/3KzQ+ACHrIm3ty+VTBa755fYH0jvlKmrfK/ssrdDdXRRrak4ukJsSmg3kicE3nBeYXmUQjztLm
J3i3D3VMH1yCpKgrty1/8dG14PvBYTL9dKXTtRaWxvPdPlxPLpJaLbq0aNbEDRCZbvp5Ia/3JV41
7q4J79weQm/OkrsN+qn77tDmJBqLQmNfbg0NHk85xWMAsmFojQY8t6CejtZpyuOuznVFabf86j66
pKoEFwED9ShL2uXMvvhmUT1PpTWdw4LMn43Vc97ub9Ctiz7+40paVcz10Iilc1O7DZIV4OBB8Xua
GBDnlrgETywzf2e81dgfxZbJQdyClQMQsIFRIKqmioBOZCaFU/HDQ0uRg7jCtw2fL62boj49osjR
1gidefnXwv3Ogwp/OuphahTHI/fQguoqIw7gTNJ86oPtGc/ozvwjnHqffqyLpsj7iPtofde8Mm7Z
bRySDJQ45xupA8sgqdv0J3uksWH2B0AAazZOcSxyqJd7VuGWVeaC76L8H4oE8pZ8v38ke4hbtq37
xPcFvVM/sB/NGzUx8dLOwQ124dO5La8iPPnekeie2Dct4P6XfV3v/tLTAQQL4Wql+fN07NL6yF+G
p/m4JkOcHwLNJqnOQFLIKugRe1gbKw1RErICJHb5kS+a2+LNsud9BZLjdFhveoRU1j/Uxv9wApug
Nt6e/uEEzo46cuObt8b9V5LCr3TLwDZuWGmRTin/RP/Yl/O6dyQD3X2OgJejozlU/kq6BHerWdJ5
wa+aZDtuCT/sjQv0+Dfh+DE76qLyNx+zWJIcFWYoRxfbhv9MxxVFO+LUz3F5cU/1oTnlk+b8FYZS
jg3PxWSKjoOuWwBC3F2+VduXzgbhXd3FzuQlXneama6HTGFd5CYv3wyFs9qgDc6bL5UZm+US2/SN
a7GMFApvSzIAOkBRZ17AUk5ANrQi1p23yX2NVx26LR068H8pqhE7O11jsH+CZZ5/MsAx70VW3Dw1
WpZ5lcrIEYyG1mELduWdRnv8K3j6hwy8/8VT+7izaOs1RmHD5MBFRivcacOsSH0xfzGt80i3V6f6
vRASTfN8HIZGc8VSSJgcxgC64EYGmqP1dKgQBRNRyD8WwMJoqz+WhkVAFtuy3/dP6dadFxojt4eR
YWCV3zp5amZ9OtZZMpHhWIwDENd+D36pURmVYsrxDGvKHDAHYusqIzv5gxUF8xsHIX0g6sjLcFB5
F+XO93791eoAnZVyITmDLRCzsw6w0+XzlNiHEs7AayL/MCZrUiXGH3W86hIvKln/+/s7xzP6dATf
Bv5lNrH1vUlJXCfL2fttNDH/kp/Ns6d5WCkMghwFWQ1wfND9R8Zcx7UdE0TQCucLYQ/UoOzyIBmE
cvBCJwRURWobz21wyPtn0z3dFzWF3/y7WPDdHm2mnRfABIP6TGAQrtvcjrJgshNAMgjNtfJvVbxx
zZAjIRW4F9w263f3+eL8+scYOB/sz9+ck3HarUGY/PYT3VNIoTxyPMQEDiVdW/CJm6xKs1VEWx7G
FeDDJvu7mB/o4MKJyD1ntMlJnfeDnbbG6xoi4awxMgpJMvfv746jC7jHpkqw1Kz9rwX90QzNCxPD
X/UwPhBp3Ge+C8K7PyA/Y9GQj3lqIxpLCb/4Y6aRpZsVpvvYknK7aE/23ZLAcYFseEXhf+0DFMOO
xTwdZ+BwV+R/pofgMpheHpJeuR+tcKypsws/T2fWnQTxL3le/Zgd5+v94fd53xJc6d7HOwryYTC7
pz4VZ7MtvlXT9uAxSCptNBlScXWYpQ6lY2wtOQgkUQWW3J+4QqvloAnSnYw1Hc1SwHMm9jAftso6
9Z2uofP2vphywITivQuqmcVOF9Z/5GH9LOin+xNX+AdTDpdwN8+aqvX//6o94LVAE/NVfBfP2wE9
c0mYiG/3f6VaxG4/3ikCHV1Qzi5LlrZiBoO1FTNd64FqZEmJ89l0tmYXm2JxE2NwDwatNfZB4bOR
lfn3rB0LVS59k9lIx6PxKAEEa59/HsB+Is5VV5b+J/B78P6A1L1FTsNYNuRUjMDUviDBQOZz41eG
r3n2KvyrKfeeVavJy2wIrHRz/rKrMkJL+8Gxf5ruihKK/mAEgKqb/xLUi6aSH00XfVjVotmI24bS
DJ1/74PLSNMsgN5Kg7o9r7YRbRn5khvGaQOr/X0BUf1C0v5q4TOqvHEL85vl1IfTs+G3p4W0h7Ef
NBeH23dKU+YK9GvLH+1lKNMhHCKDRo5xIUsWF/S1c77kYJIqWs1ibntFM5Tv/XbhzCuIgtOa/di8
OUZyOq6H6jBWzzPTAYMoBF9uYKvHeQLFa1+mc1u+gDZ4iQDqpMOXUXgXU25hM8eBo5Wyp+ciz89d
QQ5zyOPMsE/Afj2X4vPYzDEc/3EJ2+N9CbhtRk25nw20DyX1uJUB/r+KkaKO3CI4ou1Vcyaq4SU7
UQNIiLMmMFLL3DbC4t4RYt2ipQRmYpf0q5MZf9xfiOJgZJo4Tl2HFE2Wpd2UJxvLk7YJNLc7hZbI
/SvZCgDrufZ5yjwz4h7aIT+t3ReiC4ioZi4poSn8Ji9ClqWMoKQBcFjrwQWR10P3B1OG9c2robQX
in0JDGfnuQZn/ZJ49SPVfL5pym0pQW0VwdZuPBUFiOfqJgLNY/LQicotKXXdZa1ldCwt8vpDL5aX
ftVxjiiMktyPMmVNWBZZ2aWFGNJ5A8XSasd0HROvNWOBvu6FFZ8HSxd1VgiQ3KECklQwUy7UOFMP
0QhrPRhOW0flRmOPt7oaBIUYya0qQZ5nNve5SBtniVorwCuzODx2EpJHnsB4lOVo3DqvFnjYZz7/
ufBwePCY9/W8u6S4vWuCnQgCmov+JEwTJSyPAPZDOOUUhlFYJRd9nqWAFUra1j9wLXSOarclpXU2
r5jIWIq0d/kxt8s4zHWVN7fDPabcpAKurGFpvD3OVxUcDSTCXPj0Mk9lxRPeW7V3aXtBpm8uKbn/
uRVGX+nAkRTmWu4yAWh20HoMq+rIeHIMEhUeuuTqRnOdUmxaIMlR51qd6zU2jnqoLx23ziFI3++L
qGLmgSRF/uxOq9jgx1jNk3E20cbyi9gsuT+6auLOv2W08zwbsAAljOjWxyav4hBdC/eHVtgGuRF5
DMvJN+cKfst/Y8DtqZE5YkEEoFuN91LNXXqGzXTpGk7aLM0CoJe4YzzaOm43xY1L7j+2ndbZ+L4t
DRjGzFdr+pAPr1OWx32muxIpZi93HzuWMbbNVGcp/EyUOVZEtt/3N1418q5+7+xOSAxzQ6tNls6L
H1d2lSBOqDlT1dDSuyvnwJveRpqnBh6+oDdFpZanGVoh53L3MW/rMqOWYZzdpTjmmX9yuzKGgUge
2xRJQ20OWHS+ZSwlI4uJBaQVX+cEFZviSddzkwdTSHMICw2GUwie7HguDHa4P2+FFsktbH7bGlVr
wXChkLAwTs0E+urwOOkgXFXDSwc6jkZf1ghapfaSevOZBz+zIe5DQ6OiquH37+9EsQ17f24aDB8a
VVS6Z695XslvSh6K5Jly7xqAoss1yLA5rbeU0eSVPUqoyGP3brldjeecefl+7SgcI87zjzCTD+6K
ZHSNrMinqs5FmlHvPNv+69qYkeMv0TLrbvYKbZJb1AIkhsNuEE0qluZps0B+2hhJEboaZVWIvFza
0M3oXioEVrBMbRJS48kH49p9gVfNXNKmfPbrzN5nXk1hWg7TocnnE4gRH9t7uZIBZOfjJHzMXIjy
ixN+GjIrmd0q8QAecn8Bir35T/0CmXo0bjdIWXRuFruZN0dFV2gGV+yOXK7ABmNow61t0hFMqUV3
cF0w9Lm/789cNbikrVWB4IiwuzIdFzY5SV9vhZ84Q1i3F1FyPCTu/0a1Qfvv3xkFmjljF6yMpiWQ
9Lm/HKth0WyPKsQm1yssuV1llOY0DfritExPtDAi38xP69yA/7o70OwCFipkl5KhLZPH1iOp82AE
a7j2vElt2l18z/hQbj/vj6w6EPvfO2U5FSBi6oKmuIPTOPA4ixrDMeNw01WRqP4g3aFGXJmmkGHu
a/l5DL9ya4nK/Nf92avOWdJkewjyxXbLJmXL0gOUxzo3ofHlobHluoRahBU1g6pJhxr3ylmwb+6g
g+W6NW8vsOSsdDnZW92S0LlO/VNp/3T4A2mDfVzJ14Kbb2EuytGu/vqtcusPXqmFq9uPS0527ENL
mlvzziRALiBX89MINLf+5H8ousg92Yl5prp22FvOfP+JpLe9Jfw1oy674BI4u2VS1v3cfTKKcQSi
ZdWtNDi54xrmOkN6Szb3/0l6FTCbhFYLXqWhB3cQiwoz5uTHffm5mavYB5dUq/ILDjZD7NhWXHHX
j0bxqxgjzwkjh5KkdvnZ9taIZ83er+FOfZyB3w/1YTpDtf/n1olJirfVTuAU9jB+J6fp2YvZIXsz
vu6lQtXnMn7IXeyrlFRwaspxdoqSXPl2ttpTicIkHe+84nTkxLDFgr6cMgOsVwCrbIrvzvIjZK/3
T0chaXIaWEzrIjqCwxm3dGVf2ezFfR2toFi/P75Cw+UMcDjRrgYQNsb3nQ55DrZ9aSrH/fzY6JIy
ovu3gZN29tHbaHTzxOfjA3EGnKecAPYA+MSW1h++d4ORkNk7VKOtkUjVnu979c4rDx5127VZydUL
h+rJAbp5kpcjSALd0Y84cXVW5FYQaF+CpNW1wVB7W2IJ0+IdLPeaB5/cbjiNMzCa4nVZH1zOrnfv
loM8ubBX088upo0wVm8c7XbOAGsvojmrH7nI72uRlDjv2pA6WQ8DwY+jc1wpw7PyghVqFqHQsb+N
17tFiMFYUIAJIzGKV5Kd7fytMa73hVQxtJxl7m1qAQXeyy5bsT7PnHwSaHYEULHmFn9bw/6TZa76
KStoZ5DrKi6Nexmn4yPT/k+KeawJZTyg5No5vwonqTrAzuky47e3xJTBSgkl1FrqEHO2+0/z6gOH
1f6TezoML9WWSGYBmmChXRI7Xm8bmDm8fkh8NLs9uDH7ot6JSui4VoVSZtA8FXhw9B5Ly9ULIrOv
NW/t2/bhPwljW9TrUEx1cTGasT5DiZdT1Tf+1Zvrn63Z6YAaVLskmYdyGYYpcBh9mubqKymtN2rT
833ZUQ0tmQSWNXApc7OmTrslXd8lrvtIHsEL/pML7lawXNPcwdnSmUes2cZobptHgrT76JIXZxbJ
mLM7lIbVqPHNu+zDjtpzur8tN3OzGF7O/ILTHNybO+2sPfxsuR2t7KkFyBMH2kHv2FG5/AybZzIP
GtOgECQ5FTyO3mJyXCCvvZFt8CxdkWydVWxR7XhbnK0zHguald2+Fv8nBzyDihwV/wCINip6EuMz
d/vEo3lkhG3UCZRMoykj885F2EHVWXz/rwoxCyQ9r1fa1yugE6+dMUSLKeK6HDQLUlgoOc0AwjVj
3KENn/hCj3weUCxvPPtER7OrGn5f0TsbsvnZGvho1X/KZ3oa1vmpN4tjE+SaSkjVxkiq7aInpdus
bk1ZGETghD5RU+duVDOXVBvMF87S9bnx5Jjuud7Yx82ZYkPocsGq4SU/T/yhKyxeG0+Fn+ER4lIU
fFTsXPjm4b7MqH4gaXjQjvO8zCwHe3h44nSNncX5sOaFxjkoVE7ONQDvJh/mbeQXkkHieYbeBw/4
m15QRSuAW++vQfUTKe3gOAXp5n2TmGF/mWcCcI0w2Qx+9qZHGkVgqWTw05nZDgPYovFkDQOywQAS
db3XbZw0llBxCnIKorE5sUzw+6RFN8UW649WYx0Iyx+6vJsyAGpP1xn8gL57HYPxUJXiY9N2D4UW
TLlGhICAjeHW4l5L82vu9xfX7z7dP1WF0solIsB4Cc2MNhwgNUIMz3PZ+sGHcfKW9THRl5FNg3ET
TeYG9Gkg/nQAD/TX2nJZEmTN9/srUPk3uVCEk4UZy7ggk1cBqhwEeDWYE9fWPDIri5qgiDeOKre8
iOzlz/u/VAmSpM6j4AOqMITxhMWdiBGceWmcUYisOe09YPTf2IEp149sAglsY8BNsqy21FsS20Zl
PNbiI+YDwvrH/JhcSlL0zly3mUeuUxlEhJ38XhfEVsiUXDViD/7sh+3kXiuPRA6xY1BaJ/d3XjW0
5Hypa00+XH5+cWFTIxddmYeBzo90jsL+yKimJCxmh9YtqO2D+gso3z7ZKE03RX/0rP4xIyG3voZT
mCOttdGnsCdNG3EKbInILodA4wpChexITnhFNZNLQEB9WUWXlMOZ1FtkCAMp0Syi8xzl+N2yaFRP
4RJk0mgg2ZuGEyz8stpIcgMR9mmppgMPaQR/d33sxCXfPHbuuBkED33bN8BMBcSoU8iI7salkidJ
k5e6FcBzwZsQZUHHutqO86p76SiMhFySknuibG2Kp2xpFJdwaa9IeCVFZ2rUV2Ek5MQxoBDZtncj
Phk5ewsMhJv7MCqnMqqoE2W+xj0oTljGPy0bGtRQBHhkOlxIEJxRlXdoSRd5U6Wxdjd7UKF1Mvjp
OPRG3q/YKPuT8ys796cg9Z7JLwIwePgJjRtS/mU/pneXX4cXg98gbXodEnqqDtmhGKLizx003DkY
KbM0/1EIlJxVRroFfKb7qQsEzTPmRznR7JNCs2Xg0xlRkQEd09llXIzIcY14mz4QhKJMgEz6oJYF
nWoELHrNbU8lvfa/t0t0rHJXCzduoMydp244MFzJuGg0V7H90njDxckJZpaB3AdVFEAyCl8bUO+Q
tO/3rr3PhB3Lh8oXd8mStDujYVUNYUifyl48bdDuEszzpK5iUZoaOCjFecv5Zh94RkYncoCq5qLF
mdQFE7Htd5nmNa04Bznb7A6Ng/oNxFHF7Imk74DD1/VNnpg50SVVVUvYLcw7zWhp4VtZNSLKWW/z
obKX+jySonrMR8gd8gM3fMGAV3AxNgsIYt6AlHmeuiwQ0cR0+AWqJUjK7VaAFCwawS/Z2hhRWXbf
cON8JP8LKZJzzmO3duXEBu9acW68BR5uypEB8AVdTa9q8pLLzuciaA0zyC9IqKazUR8BLXrfd6qE
R1LiYDYH17Ga/FL74dO65p8bBEb64MGIp9wPv9CcuRUr3GuNx+cx7Lr8Q7g0jsZEKFwPkZQXxMp5
XZDFu7aVdfBX/kSd8H+zMT8Vdf92f39udsngaOU0c7uVvJgEVgBYr7/b39lL50dtMh2ApnQOm0hX
s6c4CbkFHhW3dHNKH+lI+/dQutFa/1EWOq4Z1eCSArPaChgxuXtFG1xkgsJmYi8m19wAVIPvx/PO
OrghGmEwvnuduheX5xGb4lpXQaAae//+bmynm+ah2SD5IlyRAlzR1upVHUUrUqlrNFYol4yTmrlT
M3YOBSlrs5SxWPukMMGBfF9+VPOXNNca2m3L0ON+JTMaXvIId+0g18VbVDOXlNfw87UPQsgmsLqj
zrVj33E0d0eF93WkO3UVjhvlc4FHQv11QN9n4yMK/Fu0y8kLu9h0fM3+qJYgqfBmre3SkAG233aM
j2zKfD9aB/z0oe2X8VIBuZOtzob8fcvm/uQ1ExjYV2Y8rVYwanZKccIybiqupYVf9BW7hLOLGvb5
0I5uYmb2+f4Kdg29cQ2SsVN9vPRDynp+cToDhV54gTuifTLr8UNXhKe12pL7/1EtQ1LiQnSm3RYu
ufrlcZifAb9Nh+P9oRVnLKOpboUDJusVYQRmToibbqMY+xiwd1OtESLVHu0/fmck0L7UM9HDunHH
REonP1Wr89PPhwMSYDG3dQlT1TokXUZ8hdf9gnXUoCsqDkRXi6DaekmNPQswDrydy0vQsTMBLGzA
jcPQ614FClWW8UgCxCt4aMAEVQhHOS2YkESRlOiwr4L2OHlhCjKGP+6ftOogJG0uuy1oSDAhykzW
PwcXsCTufCzL8ou/rudy0xWeKA5CRicpKfFL5ozlRYwGUA+GxYx7G3n9+4tQHIdc/FW5xeIMCLBe
xdA/dX7+pd66uCO1Lva1a9QNjZaLwOiM3CYt9uO21iPL+SGo82NQNvFAA43RUG2QpMyAWW/cSaz8
MhRsOS/hNiZzSDWHrNqf/fs7bXPH3l/o/mTi4fSyEtZHZh0mvTV+vb//ilesXPJQMMMgG2fZpdi6
qJmmQ8AAoVL0EYjZI+b/CKwhqkf/MeMkl5jVJgMK+9RCZMMs5lMTt4Ouv0O1UZJeg5h0WJsZDzNu
2UkXBvlBgHI1cvLg1/2dUv1ActJAv7bxSMbl3aXdt8rJEWDmb4BS0ng2Vdhcrh0bBLOsXuASUCBk
vphhJAAsZ9lOVBVZ4tQ0yq0itpw2wvVP80+F5Mo1ZUBDtYY8t93r4J/QEzYU6f2tUlgmuZ4sXy1A
4dc8uzQoAW6jIKRfl9U9MKs6ARdYM3nFechFZR2gx5bGxoHPxTe+PtkARdW2aagWIKn04swt9wIk
8LpK5MeQe0tMDWQsMmdl8WpMQxrytU4e2y1Jxc3eMra1tfgFtYNoUWVpZa9x234nAGnKMl1OUnXW
+/d3hoSvLFtWtA9dfcqTrcnOHVp47y9AdRLOv4dm+WBXjll7VwPH3dki5iaQahZT4yJUM5c02/Nx
98o2EzDe/InR8zBq9l01rqTQOZrOfN/BXdKpzMggTTRB4e7viGpoyTWvFfH82hfYkTFewktTaDAQ
bo4L7urdir87xABhOtcUmLLdZFGWN3EpRs2UbzoCDL1faN4NjSAQc0ch2IXnQ1JsPMYvjmb1NYcv
MMj0fTRezIdaCT38bNe7dz/rCjoDxqVhF9KUH1pEx5tMFwS5qboYWlLd0qGZX441u7jm17F3ogkV
m8zaEsCkCB0ktuoYJI0dwCeXb3PmXW3vYgy/hf3zAbHB3Pf/vdsWjzlB4wczv7As/OxY5pBkW657
OqkmLWmpN4ymECijuNg2idgQAAXk2/1p39R/TFtSUD/MC8ZtE89KJpb/GXW+AEPKs69GZ73d/4Nq
7pKqLk4VVMyFPrVekVRgEHL6Obk/tGrykqq6YPqcA0AIXntRxjQLzws6fWymo3lWDC8Xe4ESzzDY
HrcHwe6VGH4XhXQ6bmv/50PTl6u7StvIG2tpvSsWkfA9yZ4ZUbiZj9xtwVovKao7kjkHij+7zOPw
q3IQ+ZhcXRGFamskTZ1cs26yHoe6eWcEz0f0AlBtPbJCYuTSLdTYTZ5l5N7V4fYR9UTHmj/UJ4E9
2X/5TkvHymycDD0Ml4HVr4FhoJwu/Fiz6vDYiUp6utB2CYoZzzox8p+5cJJubr5NQgd3pbCPcpt4
5rdiIDODKnXHkR8su/lgkmfTWOJt1HnWmyfrujIyWzVnfb45BQjUGeERGdYYhaBnOwsecYMYf//v
uxMYWmK2yN5WL3lhHsLFe3a7ULP7N+UGQ0uHG47BPDcuuIzryf+9tmSMsnb6cv9kb4e3Mbh0tJPN
ht7jFCRRL+PBOTpnIOWcmsMW02iI2VGH6qfafskeG96aDyNKw17M/nnhnzb6LRw/3V+CamjJEG91
3oGvDCug/GlE+b1tg8P2+2NjS5bYGysGPD9QbTf1x2H6OoanQod4u5uU/0QBXCLfm9qyNroe4YsX
Gn6eg68+zyKLp7WpYyO4qVQYX7o80Xwqa4ty8bIE/GRRmoAGKJ3MJd7fcxvRlS2qliFZYzvoQuIT
7P7cXZfwtDhbRACEpSvYvn24RL46ZZWZ5SW6tF7aga+Rkf1oijaMir7TPAtV4+/f36ktgufcNEcw
zwTi1RNtUvHYy3Th+X2rbx2xpLh94G9la+CIxSoOYzCdZkAcWnOYVqg+z7r26PYPJSBx2pIam/XS
5WhyrV8qQEJHG5uLZAxzXfbotgUi8m2qXIW1jDlGLywjXglA+WsdIIxqaEl7vT5gVU6N8sVurL9c
gE1HItTdu1VjS9o72lk1t1Nfv7Bx8N7QzUjezFJ3uIrB5VsUdypi8RCUqXi3mHFpV/XZmK01fsTw
oGrm33JpTfaa10i5v7hF+Ob3SNpN9V9mlZ3vD6+avKS1gTUxWs8r1KoFGfpEHOewBvb/cXYlS5bi
yvKLMGMGbYEzkHNlZlV39QarqREgBjEJ+Prn3FVe3dSRPTa5yIWOCClCUoSHuwbkrYg8Mvp9bj3I
46IXBYpg1YNrWFBmC54GvMGLybx2ul9RnFyufJ0KvE1kPrdxcl3Cu/oEXnLkqL4ssRU3p+ZidZGp
OdoVMUK+XDU1CHJmDz+0de/W9NsRyXCocuq5oeS2qOqTjPuInr71Xjev9vYyB5pmHdUSyycuKRmS
7zi63OW5Ck9+pgEMqMaVHFbktuW3AayRoThdcXbCYmuCsWpoyV/zIJxBq4ops+GxC6AwAbzP7f2u
WEIZ/c7QqzwGJUSWXGpddjoG04ekk6cjTlTtxUByV3OqChIwiArRh+m049OMuLv3HqfEPVdnkuhw
cAoDyeB3KNHwim0FriP2NzF95zoePeX8pXcPRBTtig+Y/3BaEqADqhM9O0/+2/gtj8dL+Wd9PbYO
0nHrNN4EqRdI9TTGP+UvqKZHw6DBvn2erPZw6fjvkFkBDR0UIw4pEPsk1RWCflfz7JyKMz8WNGUc
PDU5qpchVP3CkYX3K7eHqF1L53TMNJK/2h3PgoKI5nFi0IWpEqtnEQ80TqsIyTL+fcbBhCYG6GSu
RtHF+wuuM7t3QimI4nNoh2jfKipHk1w4JOCsHaiP2B8CZjo+8BWAXB0LoGJwGfQuRD461Mp3CZX3
nn2p+ePWajam4horI93N0fFtZ4G2+licbPvNbr9s28nqdeIDCseV4e4VGgHzLMCROGTzhZTbpdDR
zu0R5pM7psyMiKoeWKgziIJZ/d9ddgm8Rw/kwiOYDMEn0PWa+Kkyj+S3kA32GbGwrC0rIpSwfPTq
2e4p1GE9VSsr+25GuFNvuEwt61Muvvf1EJVcw/OgGls6YzecKO0yBbjirycAiePxH4BMNHb5NEMN
oWDJaee+WVDwgTrYHD4DyOu7KIWJB2NAxQ+o2+nOO/gOknkT820UpmXjI7ylj6BuJqBFONvnQ6FH
Zi8rKB/bfKTtY1cAd+Bvd/nCH8nENMe6YvPIKHdrqfraDUKoEIaggX3Cgz322WNmOppFUDiXDHOn
Vev56NqCeBrEv8d6jMvu9ZBhZGh763rzGKxI6iABk9QWu2Pk3tR2gyuCsgxq94ZCoInHx6FbvWXl
T6eyYu6A3sd9CrvldPsLVL8hOW7HXTAklntaygaD2RY8BNYKDEh+scs6LhqugSCrlkDy37qGIKfF
oSNqsfNmfi3F++3pK3xXBrSPFNlY38HWqfPItJ/AACKOSED4nivTo2VmULthh6FFjZI8dy8QDUyO
zVq6ItMxrDNW7c/loH5Z/BmJNMK9yGHeEU2xffLSMUsqSpeMIer7+fiQZQg2jBLNXUHhrjJc3eRZ
XS378203TLjFInDjuosMHVORYk1luLrBraAxZxi+rU4BzdCFHfurjrhJNfjuBx/yOc5EFtSTbChG
u+YX2n13Hf7b1Co7KQ5bGahe5K7g5ooobDD75M8/LGx1M+6g7Re6p6a8HNo+sqxbgzRvj4QLLgvl
N0v8AxLl2dBRvKhu+jJS3crWfOwLJGKzr9njruZGz/aL+ca+uef+kifVX7e/QREQXOnQrQpzavoV
ebvS+LlwUUYQNNBdRlRrLB26lrkIEg4INuGaUuuFLa/tdOyKL8PVJ9AOW5Rib0J0PDX8LpkmXT5W
NWvJZXsxt9a6v8cN45/OOXldFSHteNvaCpeVMeqNDfr5xcI1xAPJQUBPkBK9zNYXamjMopi7DE0H
0f1ElxEnbOGh8cNjb3YOGDY/IgODaOZITst626pMgZQCjsPzWgWRRcNzX7macKzYi85utQ8xYVor
gMgLBEs80SMrqsFDetvsqoF3c30Y2OYBNUmBeUPj89JY4PzX0TDuX/7JrV6GpDdMUF/sdYd8CMYH
v6wSPtMfhNElAqF+n1idOB37BslRWxf9yUaLZ6cbon088Wpj+ArFJUIO2khy1qwL+w4CDw1OE2Dq
swEkbnx7uz131baUzlkcqnXYhHiVcPbv5j00zVOR/Tw2tOStZNiINwqcI/m8gbfwWpVt1Fkad1Xs
GxmUPrqdx4wZ+2bdKfN9dqKG7omsGno/uT5uSQf4Ers3mkd/COKOzJei1YVdRZCRgeiOsO3cNhAb
p6Eu70wIN0WCzP9YZr43GJLs5bblFWesLXlrSNCCWVdW8zgb6Lgx1lOeR/PQnirv1y6r0faaU1Zl
Kcl5RyOog2LdK5KeTc1TGzDEtqUgrS6Fr/Bhe//hD0tR260dhmuPNy1grKL3v5le+zAT87y1610/
AVF522CqD5E8mDsraHirYX87/zKLxD3E1eK5skwm5d22VSu8q2b834wz70xr8xA+D4NLrju2gRhI
h9KMzbK/rcw4Z1j0BLR2muy3IjTIOpmOnTUFWlJR+gHeivdx0XsRc86HLC7Dz/1GLE5nYWXFdmqy
k5bZTLGSMvB84ubYTiPGbdbz5j4yeuz4lgHnObc3OouueQym+Svkmx+sdvSjoNI9wBXGlqlHIXIB
hUDIHjyOeL6ugAMHA9Skct0GVziSTDpqmiMq5cghPDrOa+OmPrJyHqQ6hvba+PR0bEklZ80gOW35
DXK7+Vr4SdCFHjqaHfHX7dEVofM/l/EPocCGLDfNmx4xDUDX/ns31CebJm2lOU8UWaj/9LN/GN5C
tW0DD2GDAhVog1YeT9B/Nv/QMYhK8lfVp117zK1kJctsnrIxKJCyYEsVL/RUrQBJGZokgmobyWdu
0YEat9uT1M4csQ6U2U7UH0JIea6MK1/7Al0LwwwfoN5lLrvzYuSxaHVMDgrXleHlczYYlfBwzSnt
4TxP9V1Jdd6lGnp3iw+rG7gBKCBDrK5dX4CFbQ41RMMi0kGLXF+/9Wj9eayt8M0m2Dq01oqGqia9
r/GHSVfdyGZnDlGMgT3y3j0Vlaa6rPAlGQ3F2QD6oQnmEGX5PXSWa9FmF9sE7c0Qak5UxUaUMVGA
jNvTjmt+HIDKubLG/tvh9XISxwhLYHrpUjz1om6MAIgu7goLPXzoPMkLn2umr7K9dLZmZhF4pV/g
tWascY2+IgdaF7cDmcoykovWhME2A4beXJr4Dl6BZmX9GANd39Ln4zsyKCob0DIBWQGcrCa5uj4a
TlojMQydfPbnlnFkTFTtjK1TcuRvyIxUfUwdozeiebPG+Ih5HBlDPq51WFoeRVquzRKxzdGYN3jv
5PPP2+Or5i+5bNUN7jCR/aANNxGLdWxie6wOTl5y2QJSSOZW4pASVfVNtOWTmS3RXOuw3p+f4o4M
JDc8kGrMDLb3TehGxBsPyLXrhvaNZwuNzNo0/uWOjgNKtY+kO3HDS7+aG8Q2Au2bHlomuQt16uVQ
Y5fnyHgoXNTqZkIz6OOWbdOVV+JfIAx+tX6ma9lUzV92YYNVDcTmcFq5ZUR/BfXvULfMn7PcYPKS
Dy+VOXcUTW+P2/NA4y7tziAoS9yd0aBN6Ck73d6rik+Q8VFBScZtoLjhczTqiwoVz0cg2W+PrfAD
GR0lyjlAAnm3fw/lp2fuHBxXOmrF2lmbI5AMmcHzaN0ZOqynYu/LiCinXzyQzABeYQ8/KgZ5VTzO
t6q9GqYbLYeaYj1HxkOxhW7TuNdoF85+BRA7iqzB1tz7VB+wL8SH4xwMYVQsFd7+DGLNVWP+Rgo2
QwYQrOxN3/3IIRV6bGUlxzXKmra+WACkYXMUBiO0wjSXZNV+tP/7E4LKyoqCwDxb+JV5ZTzRSND3
Y7OW3NUMxrAFh2HzuEAKIbLp+GNjm8aPVHtdcle3sD0xmA4QFW2dPxV9t6XQpfx+aOIyLqovvQH0
cjhQQKl5hXbz2dBiohTzliFRxtiOZo4qwGNoDF5sQhurHoVOPvPzSyB64v57MevVK+iKE+uRm00y
iMcSTFp+10XZ+HLbMKofkE7avrBKe9qQUR8QvYDQtuwwmsI0o+fb4yt2o0wE6syobBIfV8zV+ZIV
I1rCgNhgOplp1eiSu5LVIm05cMzeF6DW934RUsa9rysHqIwjOSntHN90Ba6v2TLc+VYTIc31xYBW
WzYf0WrzgReVvHWe5oVbPurWULod7pxsCM6O1x4CdDoyGmpdCHSBbTxORHtf169gRWDt19vr+qn6
0D5xyV1x19soLmm4op271Enyu+YKZbUI3ZyJjoJS4VkyDIq5Vekjfbw/T7q2jMmQMDIw3f1ANfqe
l/0Q6tfRthyzh+XDKT/Zef7bEqbm6aYaWvJag9F+zT083dbQchI+AkAHtk7N3Vix52UgFJR6ASPP
9/g+8PvKI9DIG+LSdzUBQTX3/Wc/mCWze6gF7teZdsqLqIBTXXuf6ZSqVaPv//8w+lBCj7fL92Dp
OJdhCS5B+ev2hlSZRfJVj86jyxjyHqKmF8qhclYt99zKNXFMNXHJT+m6kdnscPKRao64w5Os010F
FHcOGfJUbt7c5wsuY0X7FG4XUf3Kuyby22en8E63jaOaveSsxJnqjDbILFaEdM1lcHsLL6qsmY+9
lx25cLosDkhD/QbfgDJSQBNv+NHqYOmf6xd5jlw2dQzclRaOMDycUCP80cZZkl/ydIuduPi7iUli
HQJwOXIBtc77rAtYi9M2fELsP/HCjJZCxER3P1YcKI7kXO4wOqPrAy1gbylKv921Dr86OryJanDJ
t5gAQi+YcdR2q5U47MuAUl4R/PTIt9ubSOFhjuRhvijqFQ3qzaMTPiOHI6yH4ViPiSMj53KTMIjw
AEi0MfSYgGbql1+4r7enrTCLjJpb3LxueYg3SbU9r96TBdycIZKZthrfUphFxs4N/WaHxdIBkyD4
PZSXq9idvNTMK01gU/iujJ5zCrZCGBl3HEhIx1uWJ5mvQ3Wqpr7//0M0Xq2CcbLDKRZ7vO9/r3Vx
qbMft82uAOA4Mvur6TdL6LIC2+VtjfNrc86S4LShb8U9lycjaY89ZWXknAFSqWmARucj76GSU8c8
mKLbX6CyjhTynczcQlBzYmTLOwsw5Nd90rV/bg+uWlXpJdVAEaroS2e/29zPzX2hA8ypJi1F+l3V
Ks8aLKkACgGTnt161xM7NGkZMZdVyEjXGQa3/bKGjNz0r9vqxEoVBpHRcn4ZrMsM0Z3HyZjjYnBR
aj+GFXBkIVGL9tSv9qvqRjfwAuPWGrtLeeyuJ0PloIuBY89GBo462V9hDpo6IOd0zMMqo0gOajXe
urgUM7dp98J5kIC3M7m9loqwKOPjOkgY2kWHtcT1dD1xPr17fBijjoRdjEugZseofkU6Mwo+N05m
7GkO+8HzHmjzm1hXw9Cc14rN7koeam9z4FkWbh3dwCP/R4EcouVrZq4aW3JQzzfLVTg4TfGij7I6
wXG3msfu2DKdK0pniyUgJoXjzr5UIRURL7dDRJy4Le3F0w9B3ZysoF59pD2X8Nk0r17GIyiN3940
n+3HwDTla16VLaGBkA75V+tRdF8CXQ/fZ1fgfVzpwZSL2vO3ABKnBnrjEMLRSwb5ScGHPg4mfg2H
I6u6/9C+Tz8YZ1y90SsEPmArpiTrWdJMU0wtHZnof0r1Mp5tH19y2KKwBERrtykN7TnKum9rdaFB
nVoFTcAx+tpk3QtK2LFb96dpYVcvZHdDVkBToYghPnS6vUqfbd19EvvqffjIamaQCCKEp5tA6Ifq
cLyGjEe558bHfkD2aqtmDuSYeJp3zrnIeDLR4q6rTU1oUu0yya37fOhL9KpP6cBzCIy5d3TyD2RE
dtNIXr30leX1Du1Ts2vjlSHjIpxTyPyDlpdO32Xo7C1Aj09aN8WVFyxmK7kCiKIxjGJhZTydMXmd
7c9FnxruGjHo0621kwh6pDkJxpEJXk2wWpZWk/epMxmAhnQXyuhlKtzz7V3z6Y1wH1/y8swr1xmx
aUqb1XqyyYM9lrETfCHufZ49m14RU7+JhuopMO98aDlM9bHtKiPt6nV2w8zGqpRsSnxCTzUKHnmj
I5T9NBW2f9e+XB/8besp3tOel4EtoDtbJUH3THXKvBU9h5cMuZ95frDnAXI15mXmRzrt9h+VnLwc
IPoJhfcs5dC52FVjl+kIh8k+tOTe5Yg05ew3fbowL+22/KHpxbm2dIBE1S6W3NvhRpcbNobvtjYZ
oUBc5CwZjUbjg4roISPuTABxnUGwPgUJ8hJVZPW+zOViaQpEqslLHu7UdM7KnCOAhPNd7xdJUUB6
2tXZRjF5GXG3gnMMr418ThlwfEP+Z2yPXAuwqDLmrp2hhmj0sPpGl2vtosGItemU9cd8TIbeZVCV
mK0BgRV5oOeALEk25m+k1sGOPi3m7tOXDm4n51kDcrk+7d351Z9EbGwotQr2WufNdXDpNy/8u2jz
xCBzPFbTe2d7l9thS7HiMiqvYhnE3kjdpxkOO0vgVUXnsz/nmnumasUlPzZ4TqypwoZygrWJRt81
EgcMnpplUY0uuXJtVaU9t3ROq4mfTLZAx49q+tBVQ0tujJpr2+ZTjxVf/KQuyFennDWn9J6C/+QW
JaPv/G2ytmpYptRunwz2XPZG3Ng1JGQaSGi9uaZOgOqz18m+qSRnNrxxc23A9tOgzy6GQy42mc7e
CKd26Zfbu0dhpf+B47mbmwfQSE1J94WW7x07titlHB6YKP2ceRgX9M10/lORY9hHWEUmd93c0jP5
JvrUI/07G5eHQXhXY6k11wCVRSRPZvMAYJuDfVM45sWoUTIKjvCL7zPfXfjDQWzno2kbdTilrUOy
KQ6N0ehiH7T4/FwGznhExm//mf3LPvzMEnacoZbZp2LNXgfmoKMyTLdD4K19eMlnlyYsm61sxxSt
cX+ygID6Ntjej21HyWnLzBnawqFGWouQhugg3oqyZiitlWV24Cd89M9IP9ECspL7I8WOb+yTMYnr
AhTU/3/2+9DS7R39OwanfgjLkC12GzMh2D63h95fx3LI2YeWQgFva/Ss+cGYzvRr4UKPp0f7+fRn
nOrIDquI5m/doKOb/swD8FsyYsislpVAL2ZMV0hXRdzL26e5mE1NXP70mr0PLxU2a2/s4b9mds0q
cB45NcQ47Jq+ZugOmA1+D/7XJkJ/Z+zZeULzJeo4WLvzDlk3P3y9bU3FmSmLxVcL59lUNmOamzYI
Pox42sqzS3R+rjgfTGmxRmcdw8KBh1BaA4Tfb0nYAnpB/JNN3NNs5omfu6f//6fsG0NKpxDeem1u
dmNajGBYGcfz2i93YFPTRMPPLLUPLy2WlS3ebKBVNTVQojgRXj070Me7Fr0Ww6fYbTJWE80hLZL8
9Zhy9GvHmzeOccvnI9lPTF8K5qKdRGBYBCsx2xdU1C9s1VFPf7bIu2WkYJ6zwJrEDGev2l+MtRHk
6qMGRVeDhecFBNde9uv2Cqtcfzfch3BelFXO5hWuH1b/WvY3M3jp1jFpUEtw8r8N8c6Ocb7jk6TI
PkEQbWqGDHsJSqy0XxJ/1l2Q//OI/iSAyWyxi78KOrRmk5K3Pq1PW0STIMbl7ATp79iPWVJ8JTH7
tgD7WJy91MbfEX3Q9NJfhuttQ35eqMVelnbDZPNhQdWRXIXVPVhdGAEovMR5Nb5TVn0v7DItg+I6
ZguDmne/RavpP/es+zoXQBpMnS49tf/cZ6aQdk5RDGMtSo9cmTu+VW1RRsViX+xwQdNLoCFbUXiV
zJUW8IKEFt/IlRql+QyElvXFnIdS0yGi2PsyXZqRLVYInW/kjnLne1uPTwVnf3ccgtZ1F7yhhSEy
y/bIC2Q/L6QDG62AdKppNaWi6c+bUZ/DTMdVpXCtUDqwjXwxs24tJ2SUvGQ2nrPqmwsaZhtMC+6I
rHc2RehMPHY7CKVTwYNGFFspvKsx/ZNRdhdrNDS3A8V6yPDBZm5rCL0gzEHuPgqXJEDyyM6bKGgu
7nhvQ/j+tgepfmf//4dQFBTLwEFwMaZ98Y/lD1Ft8JgV75P1h3Qv3XTkCo4Vl1GFvKyDcXQycnUc
EGK5vu8/+MF6iCEYo0tRoKyHaQpsfMQ6oY01cxKPrefb9vk0v77PXHLtLGhDsC1ULG2pX0wrWpUz
6nuJWAa6knQyndH4p0YH9vR9YXZwb+QWSE5Hy26buM65AyysH1CD/zNAS4dNd102Zd4A8Y0VkNPS
tnKmu4Ttm+6TGCSTtKE50DO7DE41ASOLlczAPja4IVTX+u9mM0egSYhcf3hkm+5VovA1mbVthbB0
A9q8KS2Qp2BgC/fCAlIW4mSO5akx3iwBIpzt5+2FUFxbZNgi45bbreY449rySJyHyQHxRahJsSlC
q4xazFhrcy9b5rQdybNP3AfSHyrpY/tIIQIoLlYagUA6pKHR2n1lAlkF8v22TRTzluGKXTfTPF8w
77ywoAAZJpVOMfFzyj/csqS40FpjB9pSmNszvizLG0iyo4r9douXqZjPrfvgt1fWmhonU32HlKbv
myHox2Ga03pbLxSkdmOrU+RWbBsZu9jZ2dIzqzNTy+mvpr9cnPqlnf/ctr8ieMqK5UE9tC0k18zU
8UQMrUy3hnYPmZJwfbOtDRTr77d/R/URu90+BGkwJkxNVvRm6u3lBIDdprBOgLXVnAEq80uXxDC0
7MwPMbzN+wQPjYvd6Gr+KgtJJ31LRdWZE5nSKggvIZB6Db2QdnireBjbWOh60iyFIhbJkMYKPP2G
3SIR49MaXNwj4tDrOLOrnbkXjoPfrd6Fr3sNqtZDcurVqKcJwGAz5ZtxaVzzSSzlSZ9UUqyHjE2z
3QG9CHzKrlU4BxAg2v4B4OjgnUUGp/XexkXW90W6kQ59eoZnRbwydB21CsvI0LQJzraE+VSkYnPy
yCHVBAErEAbb+aJrN1ZZRzrsfdMkGwdZYrrZdR8tfBqjadXp3avmv///g6dZ/TKt/riZqNavJ6sG
nftanE1XRympGl5y5K7yrcWcTTN1M3Hy8+rkkfVusuiBFC3uKjIyzaU16ZD7FSnp7VOQlalT9hF3
dYhk1ewlZ2Yhwl3NW5GW3XBxB37JW/MkHF1BR7Ww0tV99Q0737pepEuW37te/2JD1/h2AFWEIZnU
zTfnhkCCCOzqbhZ3gR1lRnVvvyzulPL+GYoexy4SMlxtIbbdVFlhp35Q3xkmSEJ9A4QNtz9i3+Cf
XPBkvNoieO8UsyvSvX2gcbpHF6qPYuLJkNuHgGuQJJJOYtsbyFBxT6TzTBK/Z6nwiGZzKtZAhq3Z
QUPrvnZEOlX/cvO5n07L9K8AZ+5ErvOkaUVT2UjyXzG4UN/ZDCt1IU70xNjiJBtpu9StbHLiTfjj
9lIotqoMZfNL03LB5S+QjzcTumZRA4qV20MrnEymd3PNbeu8hog0CP1zswVX0AvEXZNrhlfNXPLh
TYSkh+aMSDtvfSFO99Lb87FrhMzw5rZLVdMARqElkE7uGpumbluqjCIduHwBzyz3sXcaQRIH7/ex
qhKRexqjKHaNDGDbfMJ8FvgizW3k4cO7pRwTCyn4QZOzVExfBrGZ7kS9ZcGathD+bdvq2s70NG/G
6faWUaypjGXzm5XzesP0ae1d+nw70fbnsZF3g304Dp1y6pgDvrTU24po25aYrrrdorLJ/v8PQ6/b
2haNyES6+s5lrMR93QzxynV9D6rhd1t9GH4L8txdu3xJq81NnCV4wIM7agpL89pWDS9dmX17tpnl
YK/zyXmybHZlOQE9oC4ro1pRyUv7vDPqqg5EyjjEIYO/vFHHha4aWTpkkfiv0f6OQ4S59pVmxYNz
rC0BqWbJSVenDRfXw2aZbT9iHqDrQDq24mCOVYai1V6IDEaGo6ndHsl4Qg9/VLpulItMc74qTCOD
0QaDraIhmP/qB6eg4de88TWhUbFdZByaiZaNeehhdcG7s9n5T+YGUoBMVzFSzVxy08Gp7VwMdEm5
/Tx7WWIaxfVQAJCBZrNZZWFWYuRAGM9uaECH0vKOBRcZT0aqahybmtSpAMb8T0+JDSUl0HyEye25
K6L6/4DKVo6qCjr2U38QEP/2IQu3OMTZH1RmXLVjrrn0qX5HclYCOSiyeAg13nDnWnkcii5qQvit
ozk+VMsr+SxoDXwT7TgleqSn/otPF+hCN5ntarJIqvlLfuv0OTpH8RhJXbskZhG3rgWqmCiwjap6
NtaJ1R5Eoe0AT/bbC6P4Hhly5m1mWRsrs9K5EFMbhY2H4uYMEgGdu6l+YL+Cfgj+JbV66IY0VlrM
6JtEUr56Aku67jGhsJcMPLPNhW3zVlvpEJjnsnsm3p1Z2yd71ZwtqvH3/3+YfVeZrQiIU6dIaYcs
8WzfNc+uV7I6zUtn6d48Bo4dzeZVmUo6hpd+Q66aLWvKWwd17Oxk1Dp6BUXQk8XGXcK4sEjBAd2n
fRlv6M4az6Xvz1NSUrM6AlH2oVkpbd8RNaSMjYaXOo1NktGm4tKtaBLqC5dpimOfGgkakJIDFgMv
gqWFmvLceE0E/J8FiAb567Y3fGomDC7NfzNtGlY1BCZNI79AwOUE/743hY6m/lMcI9R35UrSYs0l
5E8YNENj6+zHxckdE6RMEh+s1IuIdXdohY1kUopgHheTj0N2B9krGlcluPJKsWqedZ/XefER0rs0
p31rD31Xva5dcRpqPLga/xQ4U7zN/04cCrEBS2b+e4F+bu8ZSeVeczcHLeWxNZILTJldbSU6F/3X
Pp/DiDKrBgqXQjUPMM0jQRFfKDli3zgASYUFvacoVdJlTgbj0MUGQ+9L9iGg9Ei+TRDo9F/bEa0n
kBJsM52+qGrVpXuwGBEHhePCMJAuEdkY270OX/BpGMSspWOVDt3cNRBtfPUAwlzWMvKbr5P9rcyM
5JDjyVUfgyxVJ4Y+uwuX/G6urQdUpP8i7fh+e/hP8x2Yv+zXvjUjHVHSe3TnnBvXiAf2QiEn0KIK
OJCfttBJCCp+SK4C+czgJW2xcyA1FRXOkrrBX91mgwpiOQGjPNTbkQxO8D81IQOZCE6Kht4bmRN1
5XrqDJScCi8dCfhhvCCqxaq5iysWX1b1mdGoMfIhhMh05y1JY7Xv1TobJxLw+hltm5qLlcpy0klb
ZdaU2UYPy7l25AZt1G7zufO6eBFBxM0KSjk6pdlP6xOwneTeaKkEv59X46c4SfL2T9F/NdwtqtHv
D8qXiC6PdXWIpRC/Jfs7tJYLNqAe1ZF1vHJ7Gs/cKhcNDkVlNMnl/WwKgtFk9H6ph2QBQ/VgNPEw
kISjyEyan05+qFkc3yFFALPlBrNafIdvXQi5txk6vzR3LNVHSCd62w0L9ZyB3g+OF9uostgDe2Zj
l3Tjw2r/rAPrejsKKE53WQBocbMWVVpO781wodeFO8GVDozFM8t0LbuKn5DLRYUgbgZeIu81b8UI
htrN38po3Pr5H+Et0L499CFykqnpiWNYS1Hde6XXQ8hrEai9MDNuFuAdDv2EXJqaRg8saysCcias
Z9vprtZaPLuu0IQvxVkl16b2t8bc4S31OiNDn/Q1fSdTrxNEVS2CFEpIvYLeuPMhb07cODDzM5jD
o6HUVe1Uw+///3CEN6h4WWg2Dn4j3zScGp7RJ8tcock0r0Jzx1L9hBQ1hqbYrGr/AhPMwFUzRW7+
w7HEwbWVokaRra1gHqvuxRBEqGdHPVKtZNH18qsmL4UK7vXVSJe6urfCR/RDRgXnCT1ENRMQTwoW
A7rrRWtV1X09dWfXze+NtkCrlE5iRDV36aKwlOVWAxNf3XP/vBERbX+G7JA6Z0DkglQhOnfsfIwd
WDmO5y9V/sP0j72K5HpU5o+d6W1Y0qz77Rn8tNbj6XYg2G/1/1Ppwqz3/3/Y7UZr4ZnYYtbGQBPq
PxblzxXoDVwFG82zV2FzuRg1AfGMfkb8wrQ2iVcGSe1ND0Omo7FXfcD+sx8+wASvtGVNZXXfWu++
jxN+izLrj+3GZq/rK1dEM7kENWd+Y3RbU903zosA3qGYdc8FlW0kV+2WGcBVB7ZZ8z4K87sWo8/V
z9tLq5q25KhmSYD8HLFpivmr77zl+cvtcVXPXLn6hFdIhYYKDOxC/QfzvnTnMgEzjh2P35y4v+gk
pD7tvcV72pXc1dpqFJGLcHquOtJeHL9/8LPlviOsTNhGLVB30rPlGKeqGF77lbzybfxy+xsVl2K5
TLWOlGbERxxysjuBCh5YHJbufip0569ibeQylQ8RkhkxtLoPwyE2A3byAp1ih2JPySwIJbXDMTdw
eygXHwmOIDHC4WqVurei4jonkyAwB7kmNERPz6z/u6JpNr8T70u9/NU/CW39QWWd/f8ffBqUYITQ
FRusIsF39GL5kdGSv2+vrGpsyeXKAYzH3ZJNz0NhR0tfXrihK/iqLC85HORextIx/Ol5Xl+QWZhB
0tMeIvVFSlI6GOcAeius3sMcWV6D2opI3n29bRHFe0kuJs2GNzVLaQW/AUKAbv10ImBU9usBwhRe
jAa4ci3j/BigKyBybSmvuNiCCkaqzTBBFHnI8CBkW/B2+2MUyytXlgo+uIgk2P1W+Ez8O2Ecu7LJ
ZaV6CUsjZ7B/UV3r8snG22LRHO6KbSMzGECujQRziSg3hmPk0scMOoVBpum2VQ2+//+DK+XLBtpj
y5iew7xKCtpeQHccjWVxum1uxd6RC0sGN6CLhy7T37Njo4EHfWdOfs4s9IS19dkO0lAsCSrbmvew
anEl3+X/x9mVNEfOKsFfpAghtKCr1Kvttj1jz9JzUcyKVrQjpF//sr94Bw9jWhF9coQPiC6ooiiy
MhsvKwrJ6CEonZfS7u9md42n0WQnzXdnsiQ+Gbl8SluGprMplplz1w7NjdtHc18obJd1B+3hX0kO
UhKwMc1J5cddL1S1T+00D8Pd9QUxhGddMgh8v3jPdrAgXkvjpKOH0A6gvAgNdzcWM/4008p125B4
6U9LvG2taVBD/wQRpKc8FVsb+E+ZDTGAR4euLTfXf5BhYXRqA6SlS4YeBnqoRYZfZJFXUK6EUZnU
r7d9QMuAO/Dopn4J98PbwMbmartU4mlJ+YqHGPaszm0ABul89Khiv+rGpS85G5I0rnrq9yvjm5Ik
ncKgpBXxedXSo+LOrugBHGeQ33XAOg628LhK8bzYd5uOWH98sRwcRW47SPU3JzYFRUpFT9HJXG4L
ET7MUq1cGd7vcg3C//7/JmrNRc19qjp6tJopYsmXWrxMdAJnlBt1Y/l5pOkLs383FY3yWh5G4X/g
nrcSjk0LpkWCJmnkyJtZ3C8ylvZdkHy8vs9M42ohgDcO7d0F447Ef+1CPoLb11q7lJsG1zJl4S/D
kJe2uCed9zAn+asvyPeb5q2THIykrQPhhfVZLiIuw3DblEt029CXIPZmmfO0hyqwSGsUuvDo4Kix
i7JyWKk7GkyiMx3IorFKTmASB3vkJc0T8dsva38l+hkuCLruUF+wsE083pyHLt1N8lQM1kb1O28N
XWmIrv+wHZSNY4991pz9jh8d/wvx89hx0M00FlvC10RFDcFVJzvICJWyKUJxL5kq7rKkeoAm8/jk
u/zP9RU2fUA7sftgDJqAXn6GElFqffJIHVX96/XBDcmHLkBEijmdWNGK8yyex3ovVY8+4juWfwvZ
xp9/dtNKRDD9CM1zg3GZVDg2zTmt3UjiJZSNKV5E2fH6z/jvKHunBqN3vAtRC6QAc3UOcZvmXfNk
F194XkCVqNmF4a+UHbqm2oTEi5PkI+pM0chR3+Z1HHjpJi8BHlabjK29M77fjxQwvSneB8lPBXJk
TAcvJgAOxgvto3C4V7gEh2zcNNTelJ29CZK1ZzXDGcb0Rvm0mcssyLAP+63aIFHZqIN9xOMp+pjT
mzIwCHD+HWuY5Xdek+AT4Ny4D8Mikqn7kJdrNSLDsznTm+XBqp53s+jFWSzPFs13s/sciMclefT5
GPMUzRnVkYUPfnrvpnbc4SJhr9HQvL8/md5Mr0rugBkFTkYZ3rM7tnUSfpCrKeX7gZTpmkd5Ax3s
iS7Dx9peoIBNdzzvtte3vmloLTzIALTHWT3VZ1F6exfpaVqvKfeYhtaO8VpNQ9BlWX1flC+l9YC8
9PqUTcbWgoFUeebQLK/vbW/YdWO4AQ3jR9tdOVZMs9bOcVfi3acBoP4+kfSLSNi2aZbb3gWYzkzS
sMIm+ULqs4LOnG9bz5YYIo5ny5sMozOTFDzsKn+BWr2Vgz9rhhhwY/l/LF+uJIX0snL/hkmmkyDw
ygpzwr3hY8DSOzAuEd/dVuI7D/iBh+V29D7MarwnssN9x41QLnnqQ9FvySx/Z0N7hEJMXNqHFu2V
Tv7U2WdwheesOwt7C9QR2qb2s9fslhGIo6Bk6GSzyqiySxA7FY9zk69kJYbto7MogHxXeIGDvCEp
SnTudtOPKQegxqm7fMVO72cOTFdQItlEUt7R+sw9lBa9Gq1hIIm1zzz5nq5Ruhq2qU6QIJAPWt0l
4jDpbuQYfnGqbKW6/P6hznR2BNUBTcRmMnxE83FBm7ts7uOgeSlQU5DlC6mKqGK35Z9MJ0fA87kb
umhaOfdLorb2FIo9rsvktkihQ9ncxe5oYGF0qPv49u96jIrx122+poWJanQyK5uwi5bW/lxm9s+U
1ifcu1+uD/9+cst0HNsFTIMLBWYOXYao9h7rRUVdu1PjbaFCB7B1vvDQKo9IxMsvE2tjf34BQdvK
pcI0ee2gn8USBnWY1GcQzT00vbcHrXE0jOmjqrLddfsYtr+OUWumIGVw2+Hj1Em8//u2H1WL9/P6
4IYIoaPT2qEFqd/ginOQfwJEKkLvsWPfdJdjOjzNE1nTlIUaPrKkJpE3Faio2NWK55qsQv/OsNB7
nPrSVdjvddbH3JU8ri1vTa3wfXaIgOkgta6WwsqHGUafvtldtpFyhvTtCODQxgH8tJ3vh2HaWNWm
L3dD4kXZsvOdJR6tr9fXxZQX6yA228tr9LrQ4aPn56B9Te/mdIjqvo/79kNfvkrf2bJebZY16iL2
/nmno9ravmcUrfr1OfO+juRUhV3UiV9QXsnVcW5uc3Ud0VYs9sTHpoWrD/k+zKrIrb+VuEwRbw0i
ZSjmMJ3fwCJdGXqOO3zsqnNq71I0yTok3FKIPVVTt5UV4Iz9a9N5sce72JkhR+5n++uL9l/d852k
QUe3eYmdl9xa6NHPltiHYp7lPLjjCWwgkSs+NtWRMsA7urgHOWTXe5Hsq01a7QPxAlaGKE3vxs6J
8BwVA1S2uT4ng4PrPAm8sC0UJ5DH+P59mL1O7Qd/WokdhtinQ9+6qktF0CKfVgvdFB3UucevRXNH
xg/Xp25w8X/gbsFE8zyT85nPS+S1QWTLP9dHNhlFCx55Wk4um6f5bIlzZf0KrGdP3jhp7SYAoe+0
lU01n5ccmuvUjik86bZZa5cBi5BuZMlYgyVIHqoCzBSTfMmmFZsYAoAOaJuEnanQLekxp8tO2buA
THs09m76pIhKIuPGWnvUNewbHdcmMyjhEVC+nIf5HtQ7sZ18swonrunKw40pdup4s6lzwzT1HHqc
VPZSZhtq/6gTCLVmy4F2QUzKI1M/h3aNhNH4PT0J8KRXyJzSoxjopsk24fjbGoEyLcs/tboHSbK0
raOdLysJjcEvdBmftE5J0xWdc8xz8tpCbs7J1MqxYxr64jBvaqQqa4XX9dWE/L2Kp76Jh2yNW8M0
9OX/b4YeevSHzN44n0UdRkHl70NvuS0X0OkRAkglJMB4T+ec74f+Oa1XLjemKWu+XFW9P1p9OJ3T
9NEKnc1QeLvrrmy4NunIMyX8OUcxbDqD04nKqHGf3O6Jjt+zG7HCTGdG4E1CSlcpclYV0i7o7wHI
Hl+fvMEsOvasSkY6ebMg57BhB8rTj6G7xgRtCMw69Kxz/Xrp/ZacwckdZ673sNAPljWs1D4NgUeH
n9WjSHtOOnIW4QmU5f4kY1bFEFhcMYxp9pfvvtniTg1JiFyM5MzbR9wJoiA/Lt0aGtiwZVzNNQs1
JQKU8eQMggi72Lj1JzTPRw0eqsRN7ewB06Fnjp+VOGImcnaTx4TncfHVhXbK9U1jsr125HpDS5NE
wvb57MdEVKfUG3/UvN947nwTmwDmr/mrV1MFPoge86/IvlbBvdvmG8ixb6//BNPyaucv8YjTuQ1c
yklebJCqivFhdqsb7aNdsqGzYkMfAYNn5V1WPCJXXAiIuD9dn7rBZXWEGZu9ivJsIOeO2/tgkQec
5iuhzDT0JZ94s+nluPRoQ8oQDS44oTR4HGZx46y1c1WkqFp5rWOf3Z5GwitBg3YT2VDAdNzarOgs
Q+jrnAn1o36km2p1JU0GuWyfNwYhIAOylsonZ3tkmxJcFlNxY4DR5XjGgMqlA+DinC7OwUrBOCfd
Uw4Fxeu7xOCjuiwjsFk5SZeZnFvG7E01hj9nJ7FjN3E/0sIVKxvG9BXNS7u2cr3E9XAy9V9Bp14N
MvIk4PV/rv8IQ5zUsWu9ixuY09aouPol9A8Owrtzsk+QLYqWtbzA9AnNVz2/ASidN/YZqNd4CPc8
/JgGSeyB43slxTPYSMetVRaXEP717HMNPhRLyh20z366BC/W89oyGLapjl3rc857xEpyZsC7QF/G
vzB64US5vgqGWKkj2FhA8iqv4QSgJN/NifWlLewY8pkr9jENf7HbGx8DkrJoCHgxz8RdDkP4w/XV
1in7lXPcZBrNg+vJ6iZVYId2k7NNoFzjB8GNQ18++WbivipBy+o65Fyi4J+AMrXN1hp1TTbRTtjJ
mQXOOtvGgjaRrTY1SSO6JhJhMonmtJShSBjkLlKbptqDZ+618daasE17XTtWocM9OXgBts/9/GQ1
m4J9Vu3PMF9j1zLNXHPWmiHehGCGOLt+ghvzHIXll5v2uI5JW0ilVFAS++x4/qelBsl3kf9QdK0G
abCLjkXrRTLaEBK4ZEzzHws9eJS7gBmQXV6sITIMttEZD9yidRriePl90v4Cv9mR98vKy5MhROpA
tFQWo68SpHvhVG+c9pedPybYj+jUirlcufaZvqG5aa7COmUEe7IrvrXtjieHRfxxi9gJV36EwaP+
e31/46x8DDhAVIgDaTeAf5LcCfDSeIW6LRbouDO5jC4dlsk521AqngWLw9VSkWnvaO6KHeKzNMTQ
gfyi5G6ecHI4sT3ddjHWVXXccSG2nEL77BUOWpvqbZP9ue5Tpolr3rpwng585jiVXBlBZG3P/OrR
ar73ZfDxpi/oCLMlEXNdMDxRqupJgE7UGuK53xf2p9uG19LhSnhDUpHAPlPPx2ndHJgHYgFeHUXN
flz/hMFrdayZA6mPaSgYHllJs6kstQ39tXYO09CXZXmz4wc1dYElYf4ZZJ+R7bRBnAv3923z1vw1
tYC0DILSPo/uvLEbiReANRiRad6X/7+Zd88EGpUXYZ/L0YpVksR4BtjcNmvtWO3mwCnqMSXnviF4
3SsOBWgBrw9tiC86pEw0de0XE6xNQcHDgnwbCr4Dter2+vAmo2gHazb6oGbpsdNFx2PUKLf5cItk
oB8wHUQGHkM6urJPPwHuv+mnPAaS5KaoGOiAMC+o+UBFhYtwEOWieuVu8/kWe4CRRdskGUUDfV7C
3CDylDbZ2kiorw99GeLfhx+QQvw9dGY5Y4sWQOReHXiWKIvpsGVVu0+aD5P9xa7XjtX3lxSt839/
B0EXyUyHA7uq3D0l2X0Vkv31n2AaWvNONqvCHQP8BFKy48yCD4CQ33RcoLXu71lfqLodIUcELD//
4owfyNL/um3SmnMuTT9DunnxzlUD3Q8QL4ZyjdjBZA/n70kHHKpQdg57JLzc1Ta989phd33WhkdK
QM7/HpsMzOFpgAskFG8j6A9go8fBAsYFO25BxghSou1CD414HMMsxnsd8z5e//L7KVOga1Nx2y7K
bl78w5TMP+fpKannUwBSnb4ut114i1SgD91ozXQoIzgSwvHilIFISyUiIrxa2aWXjf6Po2FozXKT
3SYuqofixNCIgAtU90jS5Hvn93so7Fy30bsLj09oKQgbFZRnckiBq4GAaUhGYo0C1jCyfqu3SVLy
TmJk0ZAvXsG2o1Qrdnn3KPGofpu3Lc+qE5JB3h0tkxA2ErGaiw/2tJYYmMa/bKg3B+yEt16ejJCP
Jz29cxP7mTnO7zBcO08My6p3pU3MS4CiycWJQnZI5iFKEeqTTPonL1tB5Jpsr4U3lVZNU9SLOA08
uPdptaF8jcPBNPTl/29sMw6ZrHsHtk+B1LbtYVtA8e36XjTZRYtvoV1wmrmOOHXDV2W7MVMv7syj
ovhwfXzT1DVPDVKxSLD/VIBzuRe6nMJO7a3sVLFWkjf9AM1fEeNAPth24hQkUMluylg0ySZwv0Ii
4LZfoHmrE/Q0ddBAc7IEGhl9ckiDcHPT0Pr9fmTh0A/BXJ0aazlU/vyhVmsUega763f7hPozRTcB
zMKmfuuXiRWDZGulC9M0uOarVg1apQXwcER2BC8A+fPkz3WLXEZ4J/rqt3pmJ7W3zEl5Qi0oTovX
pfrl2ScVbgt/ZUOavqC5aaisjJYTEacld8NYtT25BxNKFaVSiSPLp2Tf5860ssCGoKbf71H/l5B/
86pTIZ67JMqzL2BIuW4p0xpojgvK+zC1qwRDd+Vr0GQhkI3zx+tjG3zqP6aEN/GmKYicJQ3FCSzL
UcMfXPtztzwt/HB9eNPUNZcl0vdcyM9UJ+K2P/NOfE2EvcLLZRpac1ZGqMhYAYPnHGLdbtL3P2an
GT5fn7hhOfWbvUryRAIggzOwzZqob3jkiYpHQ2bdcjUBdke7QHiT36Rlgmg5sNY6hP2S3nndKt2b
afqa2y6BlThLjxMqo26Ukscqf17qG1MPvYMMBKBIOhUVp1Lup+mey91tNtf8VZFxSWiWViekH/sA
2li9M+67mwRskUnqLWMgAM0LVYdwo4bTTepO3skZIdJ52+Q1J3XpuGQiqZFMol/M/e3YPArWWrwN
Tqrf7dNJ+X7jw+CK/s48L0q9r9P8Z05v8yRdFjWocs+rJr88zaEXOe20EVN3S9UTNtecNGlcFdBw
EqfcyaIAhEgAnVprgPv3I4Cj3+5zyYpcZjALMPwHT7WbzrJer6/m+0cHKHT/TsOSJQuqNsiqE2oS
MVvGKPD23vBpbHgckBWzv++jjn7P77u+FomykMFzlGy5OE8IBNNq477JOpfN9Cay90sxhRljOLmz
ptyqdvHvhqBsn68byDR5zVenBt2jHviHoS9ybPHqOmToLfx1fWzTzC//fzNzh0APbSw9cQqTMoks
wcLIbp2f1wc3TVzz03QaZjtxMPHe2Q3ijvzOgtfbRtbyX9n6sgUrPGKuKj9Sr4yXYL5rmrX3FdPE
taMUGtmWW0vcVovi0KOL0npOboJdeI5+k/dKXMQ8PMqfWC1AfuFW26y2kv1NZtGbtwq/zUOaY96d
W+zrtooqiIr0lbVyaPyXYP2bRzp691Y14gLWhEh/1dMMcexnN25jBd0e63P1YO3ZvX1YU5A0rIDe
xkWo3U2iRbzJG/HHht4vyMy+pYCGXjeUYdvrDVZdQsJ58vBDsBg7cNzHhXObs+qNVQUuwnyuMHJr
n3353e8g57XWPPd+/clz9I6qggON5XBse/TNBVF3FLs6LmI/jaads6t2fLdmH5P5Nc+VBHTgVtbg
V6C3Z3TPAvJYyRpxg8n4mvPOmdtKYGxQk2DfLA4u3nRNBcQ0sua3GWQXFnvAtRuAu7sSJZuoZd5a
KeXdnjMYXztf87nL6mxC1tHNmY/WjgJfyJ+HQW0R5jYec3+pKf8yNdn363v0/UzE0fur/BENVoVX
Yg3EL/+3f+H7WWKUj6+PbjCV3l3FR08mQ4ZQgZYk4X2Fqvb1cU17VGcGRxv/Us0KAw8/3f1li1Z7
9sCP5G6B7nS5X0NNmOavHbmzYiNbQEpwGksa0dHZ1J1Y6eR/v9Hcc/TmKldkYoAkApKdJk72YqcO
y2ORRXAxtJr72+uGMv2Ay//fnLx+nbqdyBsAKufqR1VCmM/J1RqMxzS45r/QZQlDyDdgr2Z2sEus
/tVypzU6J9Pgmv+qVnQBIyj6idkFqGE5dVDAvG4UQ9zRu6eSbMgcPJKKk2ufWkC/aBsta20pJn/S
/FfxYEpGcEyeuv4OojKWb0H88phba/wEl3z1ncNRb5JqcaDTueph84r/nDP7kVXqrqTZ/eTypy59
rb2bhFQgN6FlzIOfuCHtERmK1CGHoqgmPLmDvhU0kctDy9bUVA2LoXdFNQNIdN0ANZ2+68DP9Zn2
DyW77ZjU25tqFxpZxIH7ViDYGx0vqqBPIHu2EoVMU7/8/41zUVT+Ms/H1Bu64UmB5rs7iT6865vU
sP/1/qaqHnOkzchNyOWhgeUPdLyJwA8rq/ltNWV52Fk4GqWYv6ISkkd1ddut2dHZuwlngwwgJHOa
QKjOxh+gr9z6y0pqaDK4dvJKZ66t2UJa6+bTzgXPky+iYp5XLG5wXb3HidDQanwGi/uk/+A4/hEs
t3EnUgXpB3sl9BhWVe9umlgvLXu43OGaAd19zPJi2srD9S1jMI/e2RQ2WaU8ingMzo3ZeQTYoRg/
Xx/aNG+t/NQneHUcE+SEEHhFKsV26Lh7uT60adaX5XjjRdgs/38P5MrLNiAQi8Cyme4Cla2k4aYP
XP7/5gOVH4qybfGwJsd9FmxBd2bfeM/yLuZ6O3SeNOBN4PWJhCp/ZWAmue+8ubmpVO/onUucJnkG
nC+SHAC624xv8AB/2173nL8nDryHnBI8vp5c9a0E0W/wKlHdbm8i6vIcvYPJVRAmHDKcUr6jxKZV
bN6WjbXWYmRaUO2MTSi0IAmzUK4sul8tFGnDwn4h7k3kJOgGvqTmbxY1EwLtejkuV9PAXnA/LCM2
TvaO0tFacVSDN+mNTJmVSpp5SPKRMz0kaYbLz03koJi85qilLHvXQvfi/SDGedM2mYJAS2Y9TFa7
xpRjiJM6i3Yo6m6pwZVzKrM8DpKNJzrIhr3ma9a5TPWdFEfvZQpbv3FqH5nfkLKoHq15uyzul3Jg
900B5v6aodP+eugxrYPmvhAOByq6R8QHseNysPMCjdk2BKan+LbxtYM2l3PT2CV2kk/caPCKrQPG
l+tDG3zA1Rx4cPuk6krksBm6Yz8Mmd88zbktIyfETeX6J0zW0U7bgoQ+G1DGPDke2mQhmeIfm9Jd
E7s03X90Ru28da1JjmX9KxB15JU5BLcfZxbGrfvbbkAO+XMuH5zQwtOYc9ty6H1OQQrOPV4U9alh
udp4XZtHY1Z8vclaOo02A0lJW3dYa/B9bVRDH5Ea/r5taM2nlQjyxK1w+PaVZRWRCMvyq7LQf3t9
eEPJQX/9oU2SkSCQzj7Pay8eAFGownvW5V/GofyFaseXkX8DA/n++tcMG1dnEwwXS82qbxzgO/sc
3EwqCpv6x5Cv6Ymbfo3m03OnmjAQmQMOr2TnzMVjPgA7JWv2uRXppnfnpxTkK6Wvfl3/PQYv0XvF
SKDCSo55fQKwL8py8MXNKzvKYCmd3hwEbiyUweUCZh8gcyEicMY9uvOaMIppeM1QfTdBXa1LMfGa
4zXhpDKyz1dCh2lsLfBBbTaoshSZS5sfAGJzg+/BGhulyd5a4HOKNqQ+2KNPKV7NQYW/4gSmGWvB
rrNmRAeOZUzs9CT69M52h/uCrCHTTMNrKUs+VQO3e8xaJWHszncJHzfjWr+TwSQ6cqxvyrEp8Ep5
CtMK0gceOMxXqoOmkdnfqZBvh6VV45A89TyN7eZTxtfOL9PIWkxLAGwWPUPm3FvPWfopWCvOGpIT
HSvGUj6ULcc7+dgWUYDmBjxTMr633ZuQYo4ujXsBLwJjC4uM4bwRebp3x/42p9EJzLs+Ga3JgUkE
r+LByaNyyHZusZbWmiyu+WTlukm5CJwiYsFTUF/X3QHPrWvradjgjuaWkLNM3RaQ8hNw3zPYc2QE
VcbXdFp+3RRmHc0/82XqoEIuMX4L6AZrvLPVrVSJTIbRfLOiBfEzgqmneXrObPE6QyDz+qwNqawO
EiOdTNlcXnZLgjM08DZpOm9m5Z7SZthQyIVc/4zhF+iAsSWwC8ktXIgsR5abBBSmkOVxgtv2pd4H
lrJ0Ccuikk+QwSwVXv0T6PF9UxZNxDP3y7l7vf4rDFtIx48pq6HtNNfOvi26l6pJIhIkl3etNZZ4
Q2j4j83rzb2uxIwtKhjZz2X6MQ0riBfWd8OS3yGXWkluTJ+4LNCbT1x0Y1zoMjr7blRIPurXygv2
IgtAfrgmMmRaa82N1UwXr2wDsq9s+XXMgypStFyB4ptWQHPiilVdbduoCgQ26NqbamcFTQS26hu3
qebDWVHVgMJi+JqXh5qlnyikHq/vHZPhNR/Oq3JexII76Ti21sabyXPDy+c6SF6a9DbUnqMjyEYA
JIoADLEnsL3swcEs43aUN3Hze46OHoNUgs/ssUMlqWJoI1yGzei7a/dcw7rqPWG1O441oP04bLmK
5vJj3jzzmwgIMXFtPwaBSxVPkM/zkW4hwLYjKl+JnoatrqOkBFBAU4Aejr3lf88CuRlXlbpMBtF2
IjSDnKzPlLMnA8BXrR8VlR2F1hoDs2l4bTeWc+/5Re3S+7oM42UpD7zONy0os65v9veHJzpMqm7D
CdLaHr0PIUDO3Xpnddm2EWs16vcPLaJDpZp0rJlDKL3P6/wxo0vEUf7uhvy3n1QRFAlXyrKmz1z+
/yZWoqbpqGzqnL3Ec9a2q8RzDvaKiNnpn8ArLzqj2+vmen8boWrx94eAjvFVyLGNVFgsEbgYfjdt
edMdjeh811TUSYaalrNf6LifKwVi/Goze2slGNNKa+fJIrIBNCTYSDMdj56T7mue3fk83123jGl4
3XfDWk5Zh42Uo6zggvLMD3/4o7vivqYF1k4TDiBPm08CN3F/2pSijdqGPfmdu53LZptX800ZOdHb
pahTUrXwwdkH4yyPYafy+xJ1jOsWev9cITqQqpeQZU8T5CTCnXBva+KREZRrvd+FQFXhpm/oeKqZ
ZiEpAkRQr/IewqG4A/ppmwXtXU2zzfVPGJZCh1TNiTtJVeMTZdI+28uHseyOdOKbJBm2TT2vfMXg
aDqcqqhLlPyVnZ+ETYBn8At7T0vcv67/hveJ9Dyiw6maOqurqUyme+mln8PK20CWem/LoYEsC1me
x6x6rJxh2lrE9yO74WsXJ8Me0MFWrkyFUkOVn2j4RMoPTD1a/W4mn67/LIMP6mgrYXlOMqg6P9nO
8BEN4ruG+A921R2uD29aE83FGbWHrC0xPGuHaHCz2F5D1Jomrru3y/u6At//vgOj+aC6PevmuES3
720T147oWnZzOXqIrP4EXgXkz+NWZdbaW6/JLNoJ3aR+i0OhyE+tdOIqUTvp9bd5gY6oshcr7OVc
5qe+5Ds0/sbc/nLdJJeqyz8PI2GoU0J4djdPdm2pY2areEx5RGgQ+aCP7ZZPVvJ5CfmKq71rHXxI
W1qrW3KnCRN8qEweOr/bE6jYX/8NpqG1ZbXKAnTKha+OiXL9l3CR1dMMGrzz9dHff1TAzLV1XSZi
FekIE6m8jhLeH0s5QUPtS9kAmyHyCDjPgJxYOUUydLYrH70M/s666BcDkCn+/6Pd6J4q9alSVaz6
P2CCinKQd/hotJrkPr3tIhKG+l0B5QqLToWjjhwgoIh6mR+zTv688ddoedlCWwdMT90COuIFAuk0
GtPfKUAWsk7jpljiiX/3Kr7JF77i6e8eTvg5Wn420EY2jocPdugChO67w+fdWH5HqS2qXLKySIZ9
pz87iGZxW8+3u6MU0v/CGz+EwGEm+e/rVns3GOI3XD77JpltA4b37SHtj45Iis+8TZMLtxUpIrz1
BisrY3B//aY187rqXNUvRz6pmIKZzp1f3T7c4mK3H7JTO65BE0220tzfhWyDnEHgfLRE7TrPKC1B
7IcSh7cr2EfTimtBYFHW4mJp6RHFkg10Mg8iDU68qOKgCrZVW990Y8eqaNGgLYFZAYF9d3SgcfYr
HwLUa9s87eqbNtU/8kRECNaWSdIdic2HePTAktYwf1zxi3fzjvAfJSJ7GSVF8TA5Di1Pn1XmPgV5
Bg3grCLbqWOfru/c9xf7HzEiW7SMNosNZmce3Nk94DdATX++PrbpF2ieXQc1xLzc3Dsm43yAUkck
8vKzP7JY1sUtGBkY6eKQbxyP4YWvmOp0OHqCkq8gyQx+KkvSD7f9AM2tsUXxuMdCbNRqvIjX51HY
Fj9SKKPyqtnf9g369y/wRZuGni29o8Pzs1epQ51B/zaVO9auNYqb1lhz6CAcqAI7iHekCb93oSiT
eGuXl/eR2FgAzZcpmXkhW7c/8uUYvLC9u813DITvh/Cb3DqbYsdudDbNmdU80rydwhGZwyer+Zms
dbkbNql+/arSRRb+gnHbvo496N7y7JDDxerh9foCv39xCZl++woTaXXpiC8oOc2HQsnkOGZOV0dd
6MivqadEHDLQ8EeV1bh2REMFuR902t6Uzf0jVoRGcshul157zFLKP6AizR6tVqxB8S+O9m/yw/Rb
2bJMqW07nX+kwnqyB7LtZf1t6f5ct51h5+p3rwqUsWTwMXd/eKiz+8BZqRebZq05dpCUIkFrgn8M
Q/XoL/UvaTOwPrBgc33e7zcxYc01r+6WKnHdzG+PwL5FfBojN1+2yt4seMf3rSEiUCtS3Yvl/iYl
2VvFQaK5FO+4K2eHyW6ax+MOIst0HJNjmYWo4TtDPg5PfeiFwy1PBfh9mtsTu8dlLJX+ERX9WFp0
6xF5FzhrVN+m+evO7vYEDKR9cBw6akfgThqjMB9vgieE/4gKtVY/14z4zbGuUXQ5LGFs2bvrC/9+
ksb0jhdPukPfQUfgmKT1EhFlbZY0e+ZQ4SsWfpZpHw31Gu2mIXLpTTBFh6dua1iCoxrp3Zy0m3Fk
QObnkQtI5/WfY1gHXV5oxjnEuZyCo5Q+Oqu71i+aCGK7lrMSnAyOqHfBjIAlhjVo1I5C4bkDr6Wf
RT7t7fbG8KTLDFWEjjbpYaMyKI7OWO3cKrvLsmblUDJNX3NzWVp9zXyoiw9LP8ZlOZ78bm5QqVgr
VJg+oDlyWNTK7fggj4Jk88H6H2fXseQ2z2yfiFVMYNgqS2PZHnuctGE5EkRijk9/j/7VXHwDoYpb
LSCwgW40GqfPmVtow0wR3fYQBrfEKtMaa64couTYljhZsY3QCqDmmOIYXMd1kSZ6w0qZLxkn5ZSe
56V4Wnj9oUhseD7D/tc7VNTUhck9JThHoX8VyoWSQbXr/OpnA73kVftf705hrZxqT1Xxeebi1M/h
tUnZuq2jN6cM2QztVrGk6BFaTsypT3Qh+9qz4eAMGye6//4qMY4ysNo2JWaeuuIHY+OOOuVHSApZ
Xm8Mm0ZvT+E8ihAMyvhc9fW1QVGxyR1LQmwaWvMpEsdjPuSI/f3SQJkiZ/k2cjxLRm8yi+ZPclna
tBqj6Kz48hzK7EeJc5+rzEIBYJq75kuxpEHYIaideTpuRD5ucVnbPd6Kb1+aE709pXCyhDYc+wV6
HcWWgin6nVM19Ycknvwtzbi/B//k98f/ZbCS3qYClrA29noXVhrVv4q30bZP8x9C4LV03R/cj89X
u3Nq3IbWfpKe42o6Fp57Ap/8Jq9sEHXDMpC7DV8N79XVQupsic75EGyoK7YlW9Wgmya6vg4ppBia
gt4PrGqIoYzcNSS8RD6KcsWG0bAiEvCkoZ6eM+UN5WfBncb7CkR+NH9cZzvNsys0hvVe7iDsEf9a
pmSXxKC1cGpLBmNa+7tNX9kuaHA/CcOxO8fRJ8/91bbXqv6ybuaaZ0986aXnYubVkO4CwE7bsYaK
dbpyU2m+7VJQ1JNi6s6hd0nlSzm/z/xfj2du2lCaX7vulExlDIdwRrLD6l5UuTLc6Vo8jSAAn1bI
GPPRFx9oGU3PHERF64Kp3syilqVbZoGJe8gLO5ZtlsHWQ/Qm0jpN9C4WXCbHCe99zZmggjEeQXfQ
xCdVgDjrbxpBvw8q8Uvth2ybuq0YPomEVs0fpy6rbM3LLyagbadsEk015VN+mTu/2SkH3Ru+5Osi
ud5gkUhnHLsOe1Ut9SaAuBwbFtv9w7CbQm03LdStsoB4+UV25XuezmrjpLmtK9twTuh9FbKtaezO
NDt7ftvv46F1dzQrBsgr30XHmATxdMVs6bWptqH3VIDesBNdFuSXDKyAUXFq82APbirf+xao8cCT
q4QOZUnL3So/1LssunwMh2rCx5Wye25G6m0g1W4rlBjySb13iodNgN5Y2UKNDaSrcQ9539+CX9J8
XT060Tun2qGgTV1gw0Zi+SZmRgApYJ4l+pk2lXYsTHHl5J0s2/Nc/xtTvqPMX2d0XflJ1SRLZJVn
5ymeu3DfdIoMTyleTm1vvYZnuyTQzmtUz11B6w6eHIKgVFYNpEtf+kA9g0FsA57FTel/koQf4+p9
xNdFD71xo+7rMUgJgRMS74OX1EevXHmp1Ts3Uq+eQ9fN80tNUOWplNpKqvbU7Yd1a61L/bjd6Ee9
O0znZcjVJiv8ZFfXie3hwbCTdKUfmmRxAB3y/NLOcpMq+SGqlCWqGsojOvmvqnxot41tdvYH70Pr
nueM7GZ3OQCtsZ2A6JhtrmbIYnQqYFb7FNgdhrI0FuJa9MrfNcodDmMsbbTypr/QalRFGWREZVl+
KZroiO17cB3nnS9WUXekid7VAe0NJ+AdSniUDRsqk33l26ScDAus8wGPNSvLJcnpJY8DbzPKqD0R
VAj3q2K0ru4j/BHURFGGMksvNlOvDhFfmdfr3R0NySJgpZzi4mbprht+ScjlPp60YTH1vo6FUTfM
BSY9OOk2itNN5YUfhyiz1JsNR4ve2+HwIcggcVdc4Fmbov5S5iGafk9DYXkGM01fS4XSXkE7OYBh
krHfhkn5LgnYqer9lcNrmXVIgO+ZHS8+N/Gwr5vkSAH2rdTaHaPlQ+g7BNkIWCmwrPxbk8kbl/Lb
unXVnDRLGfXqlibn2kmOSNoP0Mk61Y4NjW+wu97gEWRi4CzHzJ38V9NX12T56rqVZdOYBtcuyZw0
8xT3fXHxQraJ2kPQfGqb51V2+U9ThxO3U+3ca8dudYxJtZ9b9eJEpeUSaYgwei8H4CmDHAfGLoPn
7fo63KN2ZvFU09B3a726n4JwqMdmwV6cmvxPwIXYNFNiOZ5MY99/fzV27ruMTXKKz+7keruqKbw9
L9Kvj01uGlzzUVmEY5LVMjsXHt+rsT2jJrBy3pp/ogDgD0WLYzUoAcbzJ7/+kI+js67g8L+s7ZVV
fOV0VR9A+IGhx5+EzW5u00OArpbHdjFtc81FmypzIpUodukdeRi7cNMg/ys8WwXdYHYdncUBfHVa
6aLNRw2AZUWbKLPd4wwz14FYzuzhNZXDMMSLtlFebDl2exKtNIzetpFm0KuomQCP8BTv6JTtZSdP
aDc+Pba74f6u465EOS8kW9D/xEB4L1ULarCPYuqQsN5hS1+c8HNio48x/ZXms1K6VPZwrksnfwg8
u9F6T2e2GaMvuft+TPBQRm3iyabl1lw4zDIGmuSSXUJn3uHd+9wVrsUPTENrDpx2YqplPrHLEv+u
iuxZJc7nx0thGlnzXyn6mkCXMgGyM/jmL32/HVivLJcF0y7VTtc5x2N3A0npCy26fzl0xbbpnP6G
zqtNst2Q1OswK9ctSN4tHrv4955b5e1EMaLW1G7c8ofX3sbW1jLy9pf8R/2nbrpsKtIgPrMl+JDH
9DTO3We/syFMTMNr520iwWwMrR6sQl8cKhaAflgeKm67Rr+dA/5HBigPa2eqKziBhDA7Pc0u2YDW
kbBfj/eQafj776+itJgjV01FkZz7uvrZOfFW5OKqqDqEpe012GSg+++v/sLtvWaiDk/OboaaSAyB
JGQMHpa6Oaz7Bs15exX2LE+75CyBLIhyvG2oj4o2m7KNLP/wtqfFqebDGZsg2NXeFyF9WkbxE7wd
NtS0yTqaE0dhrNqgQLgWKJIQ9Eo1BER5wSoKgfQ/skCEB2VLaxmf/YhehR+diu6uC5btHpveZBjt
FB5lS/2FT8kZ+DC66xlVO9ENlvuDYXAdYzW2wutzGiGvglLMZuCi2s61Y+NzfHP0ONZHD8qyEqCv
vitIvaCF/tTIwoJyMY2sRYRCOS2twPb6QyBz20CF+0eYura+EtPgWtFLuXOaQK4BMr4JauRxcpDC
9rb8ZiyARbRYMOLlkQRQr/hB0ystdm2XbZW6jJXlUmWauRYHQKjSF3U5uz+qLt7lXf+Eu7PFP00z
v//lqxAjphBEAnk1nUBIXtB9DuQuyfdNkMmk39M6F82nQPW1ja7Q9HdaOMjDZOyKfmS3nHVgn9yj
DWvDSQGFIcsdzmQqLSjMMk0a6gzsNhF/UwFC33GbFt6b8QaLrJ3r5QCu0UlC3nRJIU+iUB1l/sVn
iyU9NM1cCwhUqjorAx5D0pBth7B9ilobLtgwc71Fhrix34bexG/3NE3tfWiLqdH2/mEaXPNZP8nK
BAI3/JYm54COm7rYOdbWC8N+0SFXbUbRVBJV7IZnj00uLyJ+XsLvSAstuZrB6Dreqgt8Cuazjt1i
CJi5Up1UYOswN9nl/vsrz6KgkHKnCgKbTcA2DRV7H+KmHpuPK86PGG3f/394Ui54WiLYLkBT7l3B
dh3783hk08Q1Hw1oJ0dJC3Fr1XsyHBs5byZiSenfvJhg1pp7LnjYm4a8x3pCLQcCpFuQdWxA+7/p
vc93Rc/xJUjq7ePvMK2t5q89rQfHb7Ex27rYZupXxvrd45HvJ8Z/MLj4Cs1VEzpRUt9tL7xl50i1
mUlyan3+znX4nverMpA41qFcqVSqqaKO38CeDEjpofWd7eJ8evwNhlXWwVxj6rUOFRic598kIAG+
v/eDxmIgg+l1GNeQuDNB5xm/dQw0WizaQg7Esqqmed8jxSu36oOEBWBI5jdK36vgVhQ7FMDXRQMd
w5W1uFWJqOc3h/xmAxSvBpuIvWnWd0O9mrVoxdImLeG3kPJdWoT7mPT7bl0PJHaK5rIuBTOyU6f8
NiOsyzsjR++uizM6wTBdZNBBbp7doup9Hk+HKiosI5tsovnn4iX+mAcx5MI7NL0R8i5Kv3RxY+l5
MpwcOnyrceuEx4L551j4+2pChCHpLinKd2qy0QAZPkBHbdUBcUEeIsRtjsjBi/werQz04IztOhfV
+YXdBphszrHVHa9/F87ttmPptAnm6rYqBOiorVjNCbQPsN2Xll1ZBg6XuPjQ16to0uJYR25l7RBV
EPdGEEh+eQBlT42tbGwy/P33V97UD0XeL2mIlGPhZ4YWqjyEDJiVZ980vOasfT+4quFpdBKk3KHU
eEqqdreIyHI5M5weOs0wMq+pq6TDb1UHiowPATqP/G0xv0/K8+N1NURfnWyY9yDlKdiIdK+kG+6j
S9xdhc/Fmmo+W+YZmWlKxa0W3n5BIyy1NUGarKKdqYLlwIOwIjynHTv43m0uwwsPfsfjr6XP1p0d
OjhLNvEctFkYnZzR2UWNOMqJgh5sttjdEHJ0gFZTly2YTit+I8UXf7ii4QGJ086jltzJsKw6XKar
QpW4Cxe3ECpdU0IoJOFt2cDbuCJkk9qxCtlOkYyq5LdsafcBSpb937D4VU/fhuBD5L1z+Qfmr0LO
4L8096065UaeX4lbxvmOIOmIYrFyhTXXLYt0DlKwM95aNF3xbcDRrx1bihOGsKDD38qizgoZ1eIm
AXyTEqLB2depFpYnJdPoWmZckXYsq6qLTl7gXGNnecp97/3SpJa9aRpec9w5nbq2GDm/qeoai+9F
fR2YJZ6ZhtY8d+56yQeSsluaP7XDc8wAULTV0g0upcPdeEYWARowZHvsHVJILj9NHG3SlhU1xBwd
3eZktVsMmcNu/Yy+qkNevavCWxdcBPv6OBIbTKPjrBYSEIJ7gX9ekiE7yqL+3ud5/5TjQc+Sspr+
QfPbqid+30Gs+Zb5L3mHAu6XxaYvaxr6/vurU3YYmtEvCRE3LtD/IrtDjPaA0LWxahnCmY6pystY
OUE/Qv28YeN1jln4MctVZ0kuTUurZcTJAA7nWPXyhif33P++0Jdp/OOH/xI8ATxeW9P8NYclcZ33
kA/3zywADWwg0vTCsimwjG7a+Jq/lqTMWB1E5CSmLAF5RvvkjNWL9Nghz2yKM6Yv0Bx3Imnf5wS1
sl7Gm7EFM5tSu8fGMUxfB1MFaeeDY2lhN5m9J3O7od07Mn7Kw3XBUgdU5SVaPd0SM1/Gb177OYJk
i2OjgTZYRYdTZUnToAeykbdsXDYZRJBUutJZdTgVlN5YRANMO22/z+yr79NNm9hIB00m19w1ntGh
BpkZ/jR0x8T97pN0I92DLL11R6sOqVpy0tAuyPhT2HTHIPxZ12BlnKgljhn81df8NYzSugsXXDPH
YNgIcgr4d6gSbGp1yIevj/ekaWE1h/Wnmct27uQNrd77ng+HsLOpNN9t/EZBSGfLVTC+8iLGbu7y
oa5QD0rOixU9aDKN5qYyc4sk5LO6ec6NxMBT+O0mio5d9dWznVOGv9BhVRV3naWfW3mTUAaMlgwi
OXyzFAxPR98G9emx/Q1G0llzRSG7dhGjvCVzu+fjOwGxAZAYWwKm6RPuv786rTIZN4kaEPAT7P9A
fo/LctvOKBpP1X7ou8PjbzDlyTrQquAsIQy115sM5Jao5dzf1cyKs88Ams4FSIZxFsTf+srGJWFw
a51FN8vnuAiVi1AXH8Fz1Az5rpk2BTRAHn+RwSt02fXZB9teyXPxBMqEHV60t01vk5wwDa35dF4s
Q7LIQd4anmzSxt+yyhbsTHtJ8+XSc1wHz5rwiUFtu2XZL3hPykRn2Uwmo2un79j1IlV4/HpKlvbi
veRNv49IfwTua6XVNZ/uQWOTJHnM/ioePKOB/dL2tic2g2l0/BWaEvoWWslgjIaci4dqToIuwpSu
QlWg9K0995RZE6BeN7GbT31AErY1/T2jLW/sVz3r4w80R/ZE0sRThT+QeHgop+cqy1EdsWT8hi2p
Y7AClzuLR3AGiLnctfF04rWtX9SwZ3TGKwIxg6mnsDtrXjLI0s3u14jsZT/sVjmqTnkVlwuNkPsh
o3X5ru77zxykt+u2o051NY1+EosUZ3sy9+UmbNF5tZQgmVg3c81ZoxlvzMrhDIXA9OvS4oCvlvLl
8dim3a556pRNHqTGuLoV8l+87Orgd9avu9fqMCtH1TPgT0io2jnZyaTZjBBV9de9IUU6qbBq76VR
ufAnVXxp3W0Rb6blUx50e5XbBK/vLvnfrCTSiYXbkE0pTaS6De1lFqcx+DZ219K5RP37QHx6bP+3
HSrSNdibloEIfBqdF14Xmzyie+bbyuumoe+O9upEb3qZ05p79VMlW7BdN58yZovvb++aSGexcuuB
ijSp+VMWfvfbr+50KANbi97bcSBK75/zatqjq+bARx/3bUl+JsVWOeUmRVaVuDYKKNMfaMdqMCyc
cqd3P5X+s5y/s+KbN+6jwQayfZthCq+OmruC+bvPoGbmfqLN92RAL0/1HU+ne1l0fyHWsgED2I5F
yzni41NO6ZlClSxZbDmDaWU0fy7dAEK90HO9VdPnNEEyyku00Noa30xbSjt2WVT6Apg3rA0H//gY
brvZBoMwDK2DoiaXE+WI0f2U1x9lXW3T3Ea7YRpZO3HrsKinysV6jMn3ahyuEY8tLXlv58yRTiDc
9t1QoWneeVnaUyq/S9SPErqR5ffeyoRs2Kw6Mqp2kaA1fut+qpKL77r7HP2G0SKPQbru5hjplFVh
4ROUAiacAMl7sI5vo+RrhETcyw/zKm3zONI5g91lyIQMp+rJKSaCMhifD7RwbQ5n2PI6dRUL5w6d
7vgAPkIumosN63667q/H8dlkf82ZnbZtm3RpkK41HZhFz154zernrPv8eHjT3tTdlUVgDgkx97F1
cCmZjkPVWDanaWjNV3Mob7k8wLU3hnRIqw4+WRljdDgUKHKEGB2ibmp+ksX7MD0mdFVhKtLpqFKG
U2u4B39Z8C3h3tbzAbZ3bDUYw4muw6ES5bORBohfw1DvksQ/dFGwnwuyqZk6UmhMSN+3vJ8bzK8j
oyq1tF6p8Fdl+Cwr0Onmk+UpwjTy3Q9eHZBp2DSFJMN9z/yNs3lfl8vx8W40eJKOiQo8T40uEEU3
2u1FckAPsBtahjaEylg7dEUecldlXvXUsPZDqLKDN8QnNKP8oyX0bZfwtO4LNHfNiSAOqArUrRfj
tgW5uqirA1oNLdcfQzTQldjzAZ8gIBF7G+LfNfs4yKeg+ZOPvx9P3lAciXRcVNjXuQcKJHUDSUVf
vvNStCTQrzP94smPlP4h0y6qLIHH8CU6NqqR6dQTWpY3tXzOFrYLsw8q/xu2626hkQ6PcmSXdmjv
Z7ewuI5gmuFAALTh5rGhDB6gw6Nw18/BDzkh96/HsUJxXC7TVnGH2XQsTH9wt9orF6tzLpZZBepW
S3/XB/5eFeHz47m/zR0QRzpIKnSLKUpkitrIddyTQ3GhwWnYjjt/Vx1DZfED0wfcf3/1ASiTNwJv
CNiocwS++BjG//t4/oYYoUOl5m5UVZSN1RMLnUPtSlARTs8Oaz8+Ht40cc2BRTfXJC45KDlpeaBO
945Z+99NW147axPhNpCVcNRNgII+jD4myTVMP4SreFmxrtp5O9Ygcg8dn/2NhRwqQHnLLD5BUE3S
r1k4L91Hb5Cda1kFg5n0FseJx12Veoqcna4EsXYCUb8Qqco6//pffHq1e8rcZ/lMO3JWRfOcgI1l
24NHbrtqhfX6Gk0WNieRQ86NmL8XWTZuR5rYEIiG3alX1/yWZXNUU3IeECxrqGCjsR/dOMvh8dwN
w+uItU5WPSgxRXkb5QmUMSDmdjvLipqG1m4pcori2GGyvPXlb7Dkp5Dx5utq+5EOVAMdapkHfaJu
CW9REjyPznMxfabNlneWWo9hP+pYtWrqPBIXYNJNqp/VNG3zuNivM/ndXq/2Iu7X4I9LqvKWikMT
Qj3OO2XRy+OxDUkJuX/Nq7FRc+3ymanyFpPfdTZtIvWyLKfZeRpzG3GcyTBa3rMkIsxij1ZPuRrf
j5k6gRF/5ZVZx6k5fsO9nrTFjZfDOQKFTtCXljYQ027UYuU0Qq1PeU15y4OXLgs3Id0oua54H+kM
YhABpDwMMW+8+W2B8f/OwTDxeEUN5tYRam3qOiEVRfVUk5c2++nZMDqmcTXvDDmlbYXg/pSIz13/
pQ4tubzBzjomLUETXpt5GHcobmP8Ufb1RqaWYGWas5bEpOAd6ZwQY/fBscwuxNaDYJrz/fdXXtMn
3VLWKvXOtAbuNR3Rrtl4bvqlKIp5/3gZUwz1RuVVZ3CK+kqFrhL8LwXXjpcPW6nEkZflZirq7aKe
Roowtlhuavc1fOvPNBdFY7fjqSwvb27zK1KfRf93UX+i5CTEcZi+P/4gQ+6hs7Phji9DXAbv/vSD
pT8WdXG8YzlllgPbEMh0gjY5D0kYM+whZ/7Yp9vO63Yc6jp+ckITuOUGZ9pOWn4ToCFhqYalvM3h
0uNeMnwkSWrL6E1ZsQ5U60rChmwayyfHa2pCtwMBpwp6H/zOz3e4tfNuG4vEefHAN3iuRlYd1AxK
78/IpCP3wvrQ/blqpfTns2HwgizqHHobUGlb0DQvgQH2Po61xYwG79Ff0IQTE7LUQXmTUQkYgrOT
4whBJJuak2En6JA81pZT3rtzeavbQ4hK3nIux2bTixe+tn6ug/JqWWSSKA/qDG7+VwE9HmR9tUm7
ctuUNpyAYbPpZGcgc/UWJxjC81IU0SZIhuZEI5laUlDDGuh8Z7QdRBVGcXiuQK5dJc77cWmPYFJZ
Ofz9o14FSLTalUEbOeGZhBW64hT7gq1cbSUa2iz+bvoALWSpYmHQz/TxD2C0PDdhGZ68iooDgMCL
JQSbVkC/iKWkbdki5ROLurHYdokCriFiLVqpHjua6Ru0FCML0DMuYsSscP7gARiwiM9O/m/d2Fqs
wmPCEki/JeepFfvBY5upCg5AjVqmbrCNjs5DK3HkZlGE3enQelsFVblP1TqttzjSwXlxnoRNApvj
2bFGa4O7dyq+e2yX/8Fs3jjrdHCeP7XhTKjif+My3ZFOPVfAf3izuIwiPfHYPwdi2ONd/z1koE5R
Hx2Won0nAu8LZHPPzfBu9pp1cVDH8sWIFeh8pdFpEQqgzC70NgErUuAoUW55/LWGQ1fnSCNj0GdJ
JBCofPG7T+b36UKvUzpskrX5pg7qA5mWE5EsI6feG6pD23B+ih0bia/BQ3RMH2W9C7r4KjpREgIZ
xWexDcJsPpCosXQwmSykOXkZ5F7YB/CTJctPlVhOYh63ft1f0MCzrqKvQ/sCdJRDvUVFp6HrT5L6
2/nOhZKvYtiDs2iePksSjXkCNaKwnC9hlZwGTz0/3j4GL9dBfVEpIRTdLeRcNKTZLm6ltm04Wi5Y
psG1CwUoubO8b3HBcua/i5Nv01auO310prQ+9BPRL2V0Hrl3HHm8CfL2Sdbi8Ngqhk2pA/iC0k0H
dNJEJ+WmL3kfX1rSXfM6WVdI0OF6Dc8yWTBePwWezC4q7tNiEwyZ7cXWNPv7crw6msFtOlTZ0qOA
Q6+pOlXlexF+e2wYwzVCV7tc8pH5EuRdtyw6jOj1GcQzc9610T7P5207/Xr8L6Z9o3ns/fwlLEzL
W0Nwd04F2+RtXa0514inv74lRY4GyQoSqaL3Nmlf70m+iqMVQ9/z1VeGz2LQwThw/yObxxeJoLZx
W+/vY5u8uagY+x7dXo1N0JdGOp56x7grpkM2q3SXF1385BAU/9b9xf2vX/0F+BlS2sa4s2X++BH5
77YF+ggCa4HFad9cVnyCti+9rG0rd17Ka8989PRDt9zKFPpmjMfQWq44T2NTxQvkgD3odmTit+i7
X1H9YWrImodm/IG2JUenk16ecCwt+qM2feP8y6v032O7m+yiJYl5CbHe6C5876RfhnbYgWNr93hk
06bRDo5kyuqljbPiOjj0HwNdCKR3LtO00pX097VaNDloHit2lUO5H2m3zRLHYm/DzPWntSjvuMsn
2IQu3q5t2tME+u8FUjKPDWMwuf64FmUzbfwMUsNiIMBf+qI75eO66j96fzVf5VFbO1HqFNc0ajcT
jdDEb+PwfLNohKE1H6WkR3pLa+9YQ7WOcQVKhs8tmTcBDU+SfyFoKIhHSz3HZKT776/iQcO8aSFL
4x/9ToTjJYjq7GfXDc1wWLcImtP6C/VbKmEmFsbHJSN7p7C1eL5ZIYCZNHeV/RS2PSj1r97wTQ2X
ejjXeA+L6NFx1+Q2+AfNad12LNLGve8gd9pIPm1lsdatNK8NmZuGrKPs2hC5q2i3c5y/jy1u8Kr/
PO3kflAgIYM8+Eh3jooOVf13nJZ18V2nIohRRUrqFiLb0ueHYaHPeb+qhEzwzPL/tyIlLBlzd0Az
UT5toLF26CqxzYbxtM4uusPOLB8Wv/eP7cCOaOtCTWz5HCrHYpj7MP+5kGL2mtNGgeMWAAr4xykT
W3+MdpI3T1WCzm+eWwKa6S80XwW5fb1EjoIyOyTP6OBv3DJ9F4Q/aLFYYCGmvaN5axe6Q1ewADZC
n94QfunYeAABmCX3MMQa/Zmn7ANXhv3oHz08Zk7bwuWqQCE8BUb+8RKbDKT5K6STwkBR+CsJ/E09
ngf5F0AdbtOcM81f81nUwuIxKIPxiQOc6mz6PPPTgxIiXizzN/yB/ugD8TeFW770j0mbHIiXnvrM
xjJoCJY6JUHl+25WTxGcCyW3LfO6S8WWaz8HT2McHqCCanED0ydoTpwJkKmWZTM9VS6H9NnUOx8r
EdsIkQ0LrJMTxHEPBv0AX8EEQc+hu2V+sfVEds0nWznH9AGaHxMmUslSgjXo2RnoGSg9uBbbmGZ/
/8tXZ22ZVkkDAXn/WNBhN/v90wDU9BhDoTIPPj32gP9dL98IQzo3QSbIJN1FkqdKBVsgtr/F9XQV
If2ZMrILvPpTwL19k4e/fNFuiy7dLXX4GzXq7Vw6W5Wtkoshnv5MNJVoce/YLP+wNmBbF5ys26KW
/x5/pCE/0h+JFG3DMBsq8uQ2yVM1BTuHnBanONCAvUvBOud3L/7YWR7VPP/twK7L+qQVQV/6PJAn
3y/f0znYxfNT3s9XUK3vSuC763S4NxDtPK/fLC0/CdruH3+nYSvqT0lCRl22QM7pKoDuT7zmG7gl
10Ua/XWF41HNGwYchpXTP4vU/1F5tocbwxmiv6qQFDbKJxzjXsZ3kKO6QDHlmIergJHE0x9UKuYm
nccKJE5Odm6y3+7ADn1BLC5qMrnm/VBUctMlYOzKM3EsyLjpwfy9bjU17w8kSRO4BbsuS/IOAKpT
CJrNx0ObTK4d20kRkxQ99uw6DH4KnpP5wxCGH30yvDwe32SVu2u8ClwqcLO+8JB4tBRoeo9kHioG
5e/Hgxuioi4YEwVhSZYwE1ff7Y59J3blGEHVodireeUlJNAO7tTB+0w7Vf4x5DUF46vfH6O5tWGx
DdbRH1FQ/gkjIfEBzhRtq6zYZ3jvXWUb/QUFSjd8YZzKa+nyw9gsm6hTX0uv3UiRr7vj6A8pYQNm
yrnH7BUFApuybVmtu1rqDyNjUtbz0I7y6lAXGbG3Qw+XxS4mk2tu6rZgpJoh0PvERieutyPjXbYf
PZx8lj/4X1X/jXNUfw/pyybJxslBqE/zo0qWTy6X5wEFSuaEV7AHH0gwHgmpDrlo3xFeHce83jMH
Mkoqcw8xChlFwyEWOrxHZR9CkcUud/N/4IF/vDFMBtA8fnRBWt92s390wZxUZ/W26VaBmojna86e
Bhn1AEP2jyQE66EsAMOofatCl2niWooeVGibTwQmXnoueH9nNCqs6ubAxDUvRzEAWeCY8GvfB96+
jGf5jio0AI1BEexWmV1/SQkDSF0GAKhdRUC3UaiOReRZYrjBMDopQhePA54uF5SsVfU9z+t4M5dK
WgY3HBD6U0oIWdEhwDv7EbrZ54C3hzhL92XB1h1t+lNK2eUU+id5gPAdj+duPAZ8dCzAMsPFRX9H
CeoaHG0CJq+Xq7NAXO9lUl9rd1dZUXymf7ivyKvTLYm8MsUrMr/iiXUnIDwQgAdn2Nb9pvUtBjKc
cfqTSlR3SwPBcnEtyhwX033bv5TFzwqq3+v2peazSa5IJUco9E2tXx6TKFturs9zSwpsmr3ms2ma
Q9QK58R1oMFzPKUHN3V2BW1/siSz/IVp92u+2/dl6QVjW/5pCqfYeX3zr3XcH4+NY9j8Ok47TZsS
N+tRXKOgP/dFsnPjEIrlNpCMYeo6Urt2SO3MCsNTWV5ygP3z4fO6iWt36ZJ4LYmiSVxr9n+cXUmT
nDgT/UVEiE3AlaKquujFdrttT/eFmLE9iFUSm4Bf/736Tj1yq4jg5HAfElUqU0vq5XvVUUXeuR2G
E6ozG4uCaeDX6X4X90SwwutZVz66bMziOmu/4iV3Y+iGnNI5ECY8ftYUWmVn1Gbz5i4vfzpLF+f+
3exuvK8aglJnQXBqz5662kPhOhJorp7lF1DWjynQQ96ptjK+EZim4NE22qXo1tzNsHLO9RTztnhw
ePkUttavfVOsJe5Y+qD1KlBw6/LmYIex5YpDtkUAYppgLW/bAZxeUFxzzoDMP5T98sJqa9+C8wcl
goMTI+1gGiXbJIBQgDd9vu2RjwdNdDqEUc15SBtYziHuOPTTV2+ztPPxXBKdBkEFaEqbURo8Zz5k
MMIgESg0I3ySfSPX0pXNK7GtGuZHqz5H4MaS3S5uHp9EWqpadWEPY77iWtoEZVww9Ab3qKztG/fV
Xe/XgcLLwqFYXYSJvKiovZdsS7M9hIk/T9F40vivaZxRJSe5g4vjbMU2CrFO2X+jWX/oXPUXwCin
XhT1TvdrmZrXDPgESd0zG/ofnduLI2RH950tiU6F0IfcUl3ou+dmYk8zX08BXZ86tYsVHPOrZSp3
5iAbA5hfe/AQLOPYJl4V/OOwem8EaRtsAPpM1UeZd++VDAi12p7r8Ji7OCqcb0fRx+sx0WkPJi/q
etzkXawITbraU+LgnBP41RdAXzbeiw1LQ3iNsneB6rfhvK7udRIKt4vLrssPivYbO5bJuJa9aFcP
/HlB+ISU3g3OeCmAzb/tGsO6o1MfRGp0mhWEFme+OgcpgrRh+QGqPMfb5k0j1/JX8mhwO58TyAIE
7B+cl50+saJmLTYSy5DEOulB2C656D24XaDiVmXjBeq7d+DyP84L4GTu+OwKd+OcbPopWg43zRCU
aNNzz3h5Pa2Oi+vtFuWiKT61nZaX/lhRx3XPrSwlSt92R2OAp6vndWzHH4VHt8QaTL9By2WB+7+c
5ty7t8MatFgLd9jvQk1k3pgOk30tkwsmAgtilu559pqkXr0DBYDqdiR9fGpDVf6/CZaxvAlDtB6d
bDR5/INeuCUpRNWlayvl59AT3V1T+2LjZGX4HTpGq2oyukI4B2te1RzCyU2cYIsUzhCxOkYLbAw5
QgmmefGjGv5Z5Q9Kvo/u96X7utX8aXKVtiM3uTcwJxvKR1aTGKe4OBhYTPPnAgLtWbsxHyYXaZm9
skUWBO8oj60LDQpXndZs+nJ7qg1rko7TQneZssB/hqfS6Suzq7jPn8Uu0Do0hbQstkc29/MK23N2
bqtHBYrpTR0gk0u0NJ7dwqchd8mpy5zJijm6cJ248Ev379t+MdnXsndUw9IQLBGPQeYdVBidmmqr
eGSKSi1xuYQ+Zl967hmi0c9gj2CoJWZubBFAWwGb+xuNT3+1bbZxPzJ8TcdtDc5UDdDCQ1Wjecop
f+J0ihsUZ5riTjb8NG1JQ5q+c/37u005mmVk9Z0qH/Pp7wYSfCjnBV46L58oTr+Rt7V8G+JVB3Nl
SyFLEV53hLW9a9YXvKScAf/ft0PrYC7GmT8MPXPPme2f+nyJRz6fgeLfl8c6oIvyKYrmCntPLcJD
no2nkWxBHgzxSq9/f+f+1fLnusJL668oKmMSdZ8WJZ93pYJOkMB72c2drOAUq5jiqQnXgxyanca1
PJ4EbVEy5NXjgttAFLiPhSL7jok6agvFmMK1on75ZTvPKOPHYTcd93lEy+A6qkHcnOfeOVh/9H4W
e/XOlV4Hbdkzjv9LPS6/po7fBeyLXwb7xqwDtlpV5L4ipXvOJX8FMeVb5FQbc2jISR2wlRE+5uhy
XH45i0qEas4reAok3YKsGEJbb8XPIy+vsYm7ZyhE8KQVwFQpG/o9t+fSNPjr398lTrSug0UFW361
PbSMAjeO/PFTTp093SI+0TvyCboLVAfWwsdaORkUVfNfVje6B5WpXfyr+IK2yy6eaPMAul2PyssO
YKGAfEE8o6ltGjZ+guGIo8O1PCtaPBQgUc/I3OHCVr+Jfe/B93orCQJ7Ok7NFpGhaaa1TZdEuVqb
OnSAe4c07wpg4T7OPHhJS9lV4WI0rREwcyJsIG4u2N0UTsW+INIBW7Qe68r2UDrxyAKO3QznQBs4
4GQqIMK8K0514JYHkjlqofsdnMMrSfCmenb8CnDRaD7v+8B1+t8lguLEb6cAzq+grOhVJJmu/4Y7
q2I6ZKvAG2rtK5gnc3bqB/lUdmrf0qbLx5TzQkBtGrjnIFdJ6NenftrrdW1bDbNa8S7nqF+TAQgf
ibam6tiVJNnncy13a1GFlmhD3H0ydR/gjgu+l0emti4nhrVNR185aCEDCwhqGcLvvGfq56yJ28K2
PheC1BvO/7jR3Sc6CutK0Ano00zvRd79nMhY4Dm8QZ/qpA48qC6ZRx7AC3AB/cYQRzUkqx30x952
n2Fl0iFZmYdl1BZL99BnURcXTV5cXOV5l9mCMIlfLP45kvaWfpxhcdJRWFGJU4pFGno/Zlb1l2KW
e08avmzcw/7/BPtBiVRHYtVFUTuTi+kPbf9A1zxxIzepluUUdk+zbZ8ASULjVRhzl8USpJx1lieU
fivH57YH4Ayk83bw/bZbTb9UWwkcv2ul1WXRw1hZb54I/g7Wv/ZZ1m7LTmOFkwcStUdGaVyubTJs
lk4N9w+9Bb6ic5Nj68MdWUlQeA2HqihimfPTLLsDK3/JYOMZ8VoE+WiitCVhZVbQlNdmgDF8ktbX
eXnIijq+ypaC1oPPvwC631jyDeHtaqtDT1aZTwvHHTSYEsBPqgl8Ic4naJzHZNjFTuwT1/nvsj/k
TR0MXls+LrU4sfnk4XIY/ZbNZd+Ma1s6FOGWDErGMO+ggZP5Dx3fqu6YVh4dzjVSTwIZhYdLpeRx
FPdO5iZAufZece6d7wLcsmAmZsOrn22RABpmRId41ZGELBEu8I9M+mCzegrrvzneM8PhWG0R3Rnq
kzrUy0LNkK82PgH22gxQ3fXVcxJnHwCB6CgvgQcGh0y4pbPyLeQPJHwM1rvS/Xp7sg2poSO90I0+
OGxi6lzjFdNHy2Uxf+l4F9tFdBjdNSn53wIwrdsfMzlKO7g7Xmh7wYy219LiB3uVB5CNXyZycbZC
1/QBLdEBMM1wVvT8e9xPD7aV13HI58cKxBd9VW/pJ5oiSsvxlfWLXFY0L01QbB7nSzX9EFMTD9g4
+40KkGE514FcrpgBhm7BFOCP0cmdAZnBhnF7DgwHDL0Xvppdmy/Fwh5550Lr1I39nMah2FqbTCPX
Du0Q9IhakOuxx8w9+T/sLZiSaeHQ4VtyikZow8AuTtNnN8nT9o5fyrhKimTn0UuHceVeOYlS9IjO
8O8qTGj2JrZUugxxqYO4hAxbgQd99mirr4P8UcxQfynjcrOz+WO+d5/oMK7JsZep8vCB5UzPqIOd
kczH6bAe3AO20mO4kcCG4NERXSUL3NBqOvZIqru2lDEKrWG5cdD4mHkWv0FL3k5IbwCvE71v2/Jt
kfVLKP20wosYp9mPobMOy+i+heEM7WX1+XYyGFY/HdzVr4NXRBl+z+ivD0XXJb1TxEt3sf0vkLEa
ZzspdjHA49dpm7ZfT2VlZb5/b1X2K3OXJV4F2deSSP6fNe8uglFEK5ssLXvs+yzx+HhnRfu6gojO
w0lzvxynAKb99TOxvvS7lIV9okO7/r8vrzVnqIEsSbM6dzbdejA3RKkO6/KyNguCvioexZWo/rc/
NrH7+3bAGFpKiE7NlXdeofICtnGAHI/5XX9mSXTolnhJhkNxCpLb3zEsozpD1wTeIKz/+Eyw5q+j
yy7ztAUoNZm+eu1drBCQh04sGtljMXtJkPlxz/dVb3VcFzQfWK4kpvRKUCDIj2B1f+xzh7blqqUt
o4JRBGHRH6y6S8BEvc+ylpaOH1I+4hHhEcLWnX925E5faIdop5m9sp8DbLN4OjpJMa7ntQ03bp6m
KdQ2WQBGnXEtJ/ZojWfXehDl+bYzPjzZeJEO4ApE4btzgx0QKBrrNOTBZxBmfKt5NieNn0GicUtl
+cMfgA9pL0+9WBvOx4g9ulPYH6M+D86Tar/f/hUm49df9y7AVSnLmXHBHr1+WtFSA3apEH01t41/
uLZEgQ5kWXHjX/p6CkHbBvFB9AdnaFZ1nOHutvkPDwowr40d16EIqt88uHjF+Gkc7KNS0ctA3FOv
lj0HQHzi+ul37skDx5fNQsoU75mPXoZzclQepSM2bo8mB2nLS89U27u0wS8IyWHp8LpQV4kqtriW
TA66Tvq70QtVkA7P92XqZtmlqb+K7qtL7OoQ1pvPC6ZPaItNviyQjYNKawqGmCf2w22X2Gfjoax3
abtjBrQ1h1TMBdunE11qz6KxXIAbA5tGl9wOIdMEaCtPAJ6VopTCupSFGGKB7r1yFi+L355u2ze5
R1t8mmxYigEiFogfvFuCoCPhg6gOXeUdCN/Cv354MIsCHc4iOzfskQxlGjm/uiiLHUwCnkjjIqiP
jH92GgLcyS5iHXxMW41EO+d0RUN72vLiHJXizCaa9BbdmBCDw3RIC5mtemC4119osD4M2c9WJE62
PlvV1tHyw2Ub479++F1OqNLL+3zCjLPskxW9lusQe/LLzFLeDHsO/viEltV4uxNZTbh1WazsQNDp
B1HCg2r6jZgyxKwOaQGcxRtCIq1LMzsHW1oHOaPzKsyPt0PWZF7LaD9fZjqy3rpA2CshcxgPdn8c
B7bTOVo+g+w9B4cd/B9CAsJxymRVXrJEu9jH4XstoVs0VkKs1AsvRRAcbRU8UKu+dhhtEEeYwlPL
5zAforlVa5k2ZD5MEKa2mn6IZd2finx+uz0BH27JEfjS/xuhLICYJfNtlhZll4iwfy0C5999prXk
Bc8sENBRmKcWqJMVdC1i6nZbWHlD4OjQFassZnQmYmYHtNyHBXQ4iuyQBVtxaXKLlrhMyCwUVgfz
LVirXC94Fcuudmi4/PqT3i0KmT9OPpsnxHxRPlBZX3AO3XeC0IEr0bgyb2gx7IJX3/15AHNPKJ+U
wzaOtyava+la2ZAKqIaKpawrQLgQ/qzFePDEuqdtFp7R0rWboEk4BqF1IWOXFHgY7OhWt7Jp5Fqq
FjmrZT4XLB0C3xndGDCCQb5MLp65Xkm/zmQDgGnIWV3ngxEPwC1wc1xC+Xse8XDGn7rlJch/7sqp
PyAtwg8G3A6iS2VFv1yZ/13UWxUkQ8jrmBY6Wc06TXA+b1FgFsOpzXdJlEaBjmkh+cRauw6uYdPz
U5aTV9G1+b41Xke0WI2lCqsv81SAzZcrD6DR4n4YyOm2xw2Bo1MQLbwDw3HUhxfHIqc5owl+zDGD
uPY+89fZeLcYkGxwymyu85QNJAW32sEa8kswba01ptFrCXttS6CBzKxLNvEz9dwDuOHumLVFk2eK
GS1haUQX1mQeSyvpc7znS4UH625wtk7MJvta1k4Nb/FeIKo06PE+SNjfkIfZIpU3uUbbXQsPNJzK
oSwNCnEAkfFpLro4s7aQRNdd7o+XzSjQUSyj1zTcj3iVqqa8WN18otYcs3ZNehZ9q9uUzFtkKoYf
ooNZgHSwSzeU4YWWQAngXletUdx6W+1GhhVNF6Gwe1S8Fg/36r6ll6JcBJ5vsgP6gr7ADVvcA6bf
oO23eTX3Npk6BBK3irtAVe5dpViR8FWV+xJZB7YAVFeGNsfK7DF1IJABzoGLmiF+tSuRdVGKADou
azNSbL1qPPgA7brTm0IP323rhkTQGYjCzpnqYUQiSD+rk1mMzUHaZGNTMTlfy+JagPqlCx3rAn7E
mEHLuF7AaCzy8+2xm8xrSexyDvLbAuZJwc6BVT85LhKN78KPItG0PJb1Gllq9MMLH4MnOgZ9LIp+
n2d0mMroDFmWVxj6CBKMqVoTNdkgQxT7PKPDVPjozXYF1NJldSl6kTOg0K4Ua+NGxBuCRicNWnlZ
t2uEpOIOKDeYfW+tWwoMhjnVCYP6IRuuoq3WRYjmDmWfT+A9+k0m8mNXyOj4EztoPU5WmM988pnb
wWmk5EVY/r5cda8Oe7fplh2r+ipYWNoM8i4Ac0Op8ktLio1Cm8nv2qbLfUuxVtLwEjXtOaN1Cqz3
zpFrqYrGziKgswovA43SIRcxRDPP0AzZdxrRaYOg9t77VisiiHfYCbHkaarYeRBb2EJT1Gip6rig
irRBwHwJO/cBJOQHLwAHdh1spJNhp9IBJVEBGjYKHZALKfv7bnTiJchB3NvFctqSSDBMrQ4omXou
SRjCQdcredVNZygRHW/HvMl08N+g7CQ4a0VQRpfJkdhi5XEYt1RlTKa13bWk0rGkX0UXRZdkduwj
0KP7AlJXUXDwsi34AJ9PU3tktYiHon4Ck/e+qrvOGJQDNDfXRRdd2j4AiG+MQbmCW2FSboHoTDGj
5aqqmn5sQhmhJvvAgjMlKh7yk/T3lVd0uMjc1l0TepjUKIOMRe7gNXIqd94ddMBIXxFR5yN8z5T9
j5vZxzYnv5d+q9Jrco2WrWvdEaVsZOvkPxfVZ7/u4xH4vK0txBCUOm4kIDWI6CpMrRrHQ62mSw9B
kV2ppONFehvCkUXQ5ulYqHNfdRcRbBHxmUatZWkt3VyAhCpPmwna3xfp96o7r7S3tqSQTR/Qc7Wt
6TA0cEvVVEnp2+fK32LhNCy/OkakGVnVdX2PxYutyFWe4JKS9KCpvO11k/nrL3q3q1aCL4GFu/Jl
Wsb+CzTxrDdWEf9bq8r+++1PXL38waVKR4VwKRVf5zxPgR4/Z/0Se4o/tzQ7iHJOurDaV4fSESEo
30CfledFSvzsWVKLxO3abNXoTBOsHYcH6BA7dhGy1JFDQrroFGyea0ymtYydURxiq4eMdbi3vC7U
r7wYJa5+4+XcMME6MMQtWN6FAUaeUXLwyXoYeH5qgeO/PbmG9UYHh7Sg/PPBg8/SlhVpufpPk3Lu
h1A8iNrft8fqGJFJBkHZTIu8lGB3ep2XwXljUbTVHWpwvw4NsQYcKgd3mi/Qw12fBl7Yx9qrt9Ah
Ju9f//4uvXI/WiEUiJ0qiNhBRMUdFahbTGTj8GQyr2Uv2MzQ8DsXUDxrnBOnC1Cg7Z2VLxtLssm8
ts8GJSTChoaJtG6nU+uoRx8dfwR3k9uxY3K9di4eBm8GpTbMz+NycHG3ZGAzu23aNHItXzO/Dx0O
ggCc4sfEgpxlE1inZZP73WRez9mxBHmxZUcXjjYFLJ93bkDA6rI1+o8dQ3XgCGlmlofE5mmjlgIs
SHitbTn9tsc1VAeLoA5dMt8pRNpZEYnzxrJiOkaJU40bQWkavbbbrgA0okPLx4ne6g+SWJeJzhtr
/Md+R6Xyv+nUl4qWqP/xVLo9uEPaf5alPAo737VW0uj62XfZGhLioCgN14xWfi4FAWO9+LmSLSow
k2Ouf39nvu7xfmELjD4In+3cjllmJbfn9ONVmEZaok7eai1ORHh61Q+hIOttnaE6LCTApW2Ly+Dj
2ijViX+Y3+DGwBlPQ/59sj8z91tPH4osdZo3UWw1cX8MVKA6/Q9bBO+qMRep33snvlwsK//mWle+
wybFoRl9+yKVrNmDC49opKVx1DLLaSQeZpbC9i41TuKPpAPk8/akGKZb5wGqAfRs7AHT7eBUErdl
5R1VP2xNucm69lCLcnGGvq+ap+vA3bjkHQcBjb2l4WCyruWwV4l2KbtSpEI4J88Jzgt6Xm+7xRCr
OmDK7ud2zYKCp0U4nKYRz/v1+l161afZo6+3P2FYJkItj1XpV0trWUiHbsC0QiSm5f/IbHneZ/7q
tHd5LJVTzui24qnXDHfLGJwG7h0WuYvWJqKhlswQGXLGbsDq77eg9l/Zp57QDbidyffajuuty0iL
fuVpH4hY1TVYQ3DYrM7tFpmBYZEItX2X2ZOTF0C2pGv+zJzPETrBRP/cNamtLrn8etv/puDU0pZM
PhmtBg4a+pfO8T+XNn+5bfnjvoiI6kCpufCcifRNk2b1Eudu9aVyXtzha+cWh3lYY/D4pzyrT6T6
0gy/b3/TMCc6XMqvOKF4ka/SFfKys90e8qX50lH/oIKtfgmDw3TIFEMCz2GGVdVtp7id15e2s7/d
Hr3J9PVXvcuFxrEzJaD6mVJCL6Wdf8/KLVEsk2O0LHbsIQKcOOSInWFIZmmNcbFmJHWt8rWpHboL
sAOJ4P/+gq4N635tep7W0GYdckiCTPRTtNBz0Hcb5wqTk7SM7vHaUY3lgIcgnj2UNHrM2n33L6or
tQXLkhWKtghLOKRpvpdNdnFaHJCC6nh7hg1bso6XkmVw5TJGSrigRF8i+77BPaPqyKHtmuMM3fC+
fZyGrWqzyVVabreoPWRh2PG0HdixDqJjB5ji7R9yjZs/6xBUR03xLHcKz8UsOMN4KIArqyBhIewt
vT9DuOoabqO/WOviIo7CvjhgFYzH8NOg/l7qv/YNX9uSs1JYi51hnYisKh3bPMkFe8itfXAPqhP/
OCGL7DUHp9nUgasqGz5HZbnrnkd17BQrhjniI2KUVEsUR4FaTqMEZeE+v2j5K90SyhQTBu6H/A5n
i4QXzql2t6bVFDV67jajlCvxcEmlw7GPrk/FQTLaasM3JvPajgwtDN/mg2rTnn92w1dveZJbAWNI
JZ39Z5Wqr3lE2pQ1Y1LmqB5OW4K0JtNalkIufsamtbYpD73YH7vTkm89HhgcooOlOrmGgK5GLCV1
8NQG9JBJ8splte9y+gdgqp283BVLm8LtCYOWRLkZKQan6IApLnPl1j2mcmpeKJUnrnYGiY6WyqKB
gvmdijQsqzCWTH0XXPLYWUKysTZeF5EP1kYdMNWxcnE70Pinkftsi9cqZ3GVP3vBz7n8uStNdRqg
0LUZsLhzm44SbRgZyrSTBIvfFiOq6QdoaVqxKlcUzRJpU6V10cRZ/mtq7y3/tfc2zs6Go61OAhQ4
AVqmesR8Yb9M3mGw7lnwwpZPkFRwg609yhRD2vl5BMCohYBFk3pu9a12OQMdYfNj3wxoSev7eIRe
g2t8KvYwoEOFFuTQrctxl/k/sFOzYOO4YII9VR3R93RfEy+xynHjfd4wwTpgyo744Moa5f1QuCfX
as4KwLiK2Wm4Fj+oS3cR4EVUR05Zi+LOZDtYkEUZK+gSRA2LQ2/n7fcPEiBngUyXwKI8u7/y5aW1
v9XLGDuD2rcb6oApX9idU64YviUea/o4i58033er1sFSrec447zAtO89V+2zszzx8fPt2DGcnXSk
VAOJ6pm2FKNWX13voZU/hraPu51rj84CRInngwgVTm/dB2J/BY/luEWRYEhYnfunll6dsQCrgtW+
ZWt48Pqt91DDRqhDpPLCLhthFTKVUtwHVJ2U5Xz2Avly2+UG8zpKKre8oGEyE2nr0KNNIR4IWZ/R
Yefb5g0zqqOkQJGrQjDkFmkuG3RYEKQqfRGyShxrSwTU4HodKTXirj60hAJmMICi0s+/dRXfF486
UmoZCUUv+4ijU/uqqnsOrhM5HBj/dts5ppFf5+TdpTmDSpNTkr5IA/TL07sZ/+EPUd/KXWxsEYTD
/vuBqJh4CDVOtMStpIhBEOvE2er9azVqiwfGFD7afmtBqwwymnaT+qJ8oux3OZOLC1mufQ7STsWs
bRbwRMP/buHF0qoPodrrGm2HVQ2qIYWLtFqd4M4SxRFUD7Hrb71Cf0y7ANdru6x0AuU3JXZwNviJ
5OIU8L+siicCrMh5p/Ap+mCxSyOyjY3RMBM6gCq0Ix9SCE6TCs5OHfqMWDYm0t9SYzKVxHT0VOsG
xTxI3qRh87nzflWRd6zEeJQru48m/tiWQUyr4FkO81HUS3I7AAzLh87Swwoo4Q3j2KRBE/72PBxZ
ujMFm1vsuluPPYYk1Kl6ukllAbQyZTp5LGnc6M2BDPu++NUBVtEoFoEKbpPmTXQo1PwrWO19u7AO
rmLhhKszQ7erh5ZB9HwfFWiF/LI63Xa8KZq0vAZiufJmz8PKgWhSDrmz8MLZ+ltIHJN5LbHzsCxa
PIlnF+UsYOEJLlKCXKVcN0ZvmlMtua3VHTzPEU1a5XEwP6uto4/JrpbUSxUFfUlbiZbWa+csVJ9i
UMRs4UMN1nVQVZXNUyQrjLq1l7ea8SLxm3VLG96QSTqsavXncWbAk0BI8pkNaDYluLA/EPVzV7zo
VDwgIM/WbillGq0lGnnCMZmW6YnME91IJUPE6FQ8pK7C0K5Qf+Gtgtixnaxe/gVKVhs7/YfmA6rL
Mw2FP4p+Xflbz39G4tKtddzV32/75sMrC2xf5/vdNq9yb3J5VtK7lnn95whV7MNiy3+jroMcrCDq
6M3huOfcj29pedt1RFTr5PC3APJPSsS8PJXFxjOp6XdoSduQSja08fjb0vybe5+n5jFgL3l2dgex
MfoP79YYvZa3SoX20LYKX5jUg80hrhESyEROJ0fQH7bXJ4rad7cn5cNkw6e0VB4GKvw+Yv4lBKdZ
nfsJWbZO7NFHRRQIzV7//m6+oyVcsiFsirciCwAiKhLSWv/OtvM4eOrTBI1u2uVHwf3n27/k49CF
Zu5/P+c7Vp0tzszfCMpYEKpMxhXVskLtSbyrbO5/zeOddgTEBY4aJy+xy+VgjU5SsmLPUg3z1/Xq
nbPAKmuvJYiz36r6R4nHNgA7Ngb+4YoHy1d/vbPclMPY1yVhb72dKj/xXbzb+U9yi0zO5HYtq6Xd
K0eshX+BlsD3wKtiPpQnMfsbEBfT6LVEtjPPJ05WF2+2bJ9Bc/BZ5fPdJH4ztlVJMX1BS+cpaio1
Uix5i+XHwB0yhUZ1BwXojZL2xxnm6xgOd7UbN7Rhf+LqAkYkKKL9dTviTZa13A2s1ZeD8v0Lpfa3
YnDXQ0ScXY03ga/DNRrJgmEAY/6boHNCovHU+FuqB4aQ0Vlu0BzUeJ1CrKuhTOWa+sNyX2V7DoQY
t5an85JbWTFS/yLo+DTa3qeg9T95qBfs8rkO14D8gwsSUeFf3Ll3voArrj/b/dJ/u23dEIs6UoOp
DF3cvs/fCo/gNHtQwovt6OsmLZrJ81qykrxkNXNH/zKUNTsQKyBJ7VJ27BQ0cff9BC1hJ7sZGzQ8
YpefymMVtoceb8zxOopDo6JdjHSYZC1ngeSCYEqkfLSwqPFr7TD/i+JiC2NuyCsdtUFLEDP5TkUv
pLLkoWVACsso2NhwDbtiqCXtCHJdp/Jle4/i9kH5/7DyuRBtbA3uMYLoyzgdqPh6eyoMs/0HemPM
B8cjiKbR5iAZeq1lFUflxsJsMq5tt152VSAlEwV3XBQHonku25+2H2546eMzlv8HRINwCSIFnN9I
0B/WtnipXR9IBCe22zbt/H6rMdgw1Tq5zcQ7CKb3Pb1rmCuT1Wrzc+jLLfXdqy/+eEYCZcDVd++2
3pyMfYlyKH8Lh4crGWqfPYPMKHaj45w9Z80udBo+o2X12FaWcD0cSAsOuVafPDhjsAeqAdNaNtt8
xSk6q/1LMZY/hRuwhKwzO96OT5PztSz2QJCJLaZv72fmQp6iWH913pZwosm2doRus2UBawCjlwaC
vmtsqVUcah6yXQU/OEZLY6eaGzqBnuoCHRIUtsDa9iDn2T5OCNB9vtcBGjiSRH1mYXtHdy14rMkQ
DDFqBZ67cTA05JiO0Jjc3AIHJPfRNmbdRTmIJ0B/NQHRMpTOIey3GL0MSaCz3FDsBYI50r+gAnuC
blkQM+4lTVjclahmrpgRp6w3dmfDoqSjNkhdc7+Tgl6Cpu8OOZq+1rKoH12vqDeWPcMOrYM3ut4V
0G/BF/CVc6XAv95FP4q8PFrhlhyY6Udo6ez2XjRjz/QvQQBES+eouxXvHZc6y9S/uxJPF3ByHJHj
JonkWKS0YhDcVXerBQWqfda1tJbg4Z6n3vcuzSrtwwRykKfcs7ZeUgyJrcM4At/LZAEhv1fL/6VC
UPNFW0RnJstaSuOBg8qub6zXkqlkofPd0myhOAymdRQHuspqvP7U4g0vHD9W6r6Igv++7W1DtPyB
4Cil70mFUY+Fk5KsPMvgFHrZ1hZmMq8dp0HOG2V2sVI0UEr30hMAzu0Opfyuc7daQE3Ouabau12y
r4lVtm7oXyKQkSXtNEJZyLLXUV1ue8iQsjqYw6dyyNHJgBvBYifBFLx5mZXHOQ2gz4ATxe2PGFY5
Hc8hM8crQwfHoQj00jngxNAEgQitanE5C9onlLZ4Ek11voG+ME2Lti97VT/5jeLWax/lB1rgU4oe
rE16L5N5LYUzdB85i5PTS++23WEREyiCAxqiM6bdJTKP7n5tg2aQ7FUlZEVelx4FXpElS7lVqjEF
lJbITbkULV1wfnfy7m1knXfEExRPbk+0wbiO66gzgK1p0VqvrAcb3Mij8CC9detYYbJ+Da93uQAZ
42n8H2dX0hy5zSx/ESK4gCR4Za9qqTWSNfuFYY/HAFdwAddf/7K/d5FhoRHB00zoUEQXKrEUqjJZ
jSP7CmUXMo37NreVWphMa0gO1rxbIw6HZwFFobs8dt7GFV+v4ojBW9vwWmENEv4P7uGRJx9lbEGW
IRb1Eo5qHfxwVgh10Hh/yZgszr2Pi8yt1Pdwf0oNByG9kqNRdenMSy9+VvG3OTugk6Hw+9sLt7SV
6BuWIL2gw3NnNDt1CJoCXN5YjL45bEDseOhHqj5v+xEaZFsSTjIMlfjZVPk+jMFj9UjAR0lBsiO2
LTp6cYdHZwEWBkQQwyMYI+zBHfkDrZklr26aaA22+RyPjHkd+YFl8xB4ah94YxI447Y40is8ggJV
S+GAIM2pSAJWfhOzSrJWWUZvgJde4TGi7Fy6rGgfuTPJCboXinrHIZ2j2RKlBvfo9R3MDWVDw0ii
nfjTEiZz/hbZJA8Nm5de3zHNjcMn7FBQD+hPjvoUVx1Ohf0BpGhVoPDXl00xqlPi8GIIeq9rAIPi
rep28fLUgF4w9j5P9SZBgSjQSz0qtBf7pYOjrXBj7xyuDp4+s8B1LLNsALKuwFRPHO9KDiYhcniS
ht/X8YhGhgNLLdcLUxRpKKZjMzAHNIY/isDZL1X9KPLxfN/5JtPahuuPnIH1QUQPRLjqMLjB8KOK
lW35MUWnBt6l8CPc7zC1zEe2LMv2sbvsKdtEogd2S+0tqRZp2w/qtroF6lDXc8Llz01u0es5WhXX
fgCynZ9oMQa9bva1VJEl/2bwuF61kS25r9ICB9tg5apJWIhqxx2f+GhJEBh8rpdsNMHgt2wN+M9G
BeeA4V1HsccKOsv3PfNxqQucfvvuu8MISDr91SeswxPAH6C8RwfHvpg+Q8X7f5U7GeToGvecomG6
92zpdcNWrJdzZBmomeXk858rQdHydCb5q3P7X/y5Esf7P8sAYU87Ojesm1gTDdFDnC3NNWXVtHe4
zM41i3nSZfT3/c+YfomG5NRlQ5pPWf+zbh8CfnLan/X0s88ODgqf7n/BFF4aoMe0Fb3oVvLDbX+Q
bN3V2zg4MPEamNtBTWqo++Znl457YOPJ4d22VUgv7nDQrg4PABNFE32OHEclju9b8GBwiF7bMce3
9UwgXkUz7qiUD0tkU04wQE2v66AsXtx5hUcKLzsyERwrTpIxJBavGGJSr+oYRq8r8NQZnt0BjcUj
f5ZF/6VuujKZRGXZfE3e0dCcDuPUT8NMfsTKTdqA7EEcYFkpTN65ffLdQiFVJFpwYjQ/x8XdRb7c
hTXb4YHMYt40cg2xXtXgbZO2zU9ZkK8NoY8FS231NCbPazCtCmeNcZtufqZOnUyQIvT6CzQjl/Hv
+yA1uUYDaR0NLMtQbf2TDPVB9s7eJfJFZLMlt2EyryHVC/vWJU7Kf6bFt2D4222/1uLXppHrTDnO
EHihH8O0556dhRxodXRbGyOxaW/RiXLCCvXcQZ1Vj2I5Ng/DKYfOEaeH+SD3+atNccYwuTpVDunK
JlzDmPxIszQh3QlUlbshOLDJ8tZp8L5OljOkmXJEO6Jsb0CDoLvQpGy6267Y2egATV+4/f0dsuJB
NQ4hfvRQ0eEwltOBB8trEU6WFdPkIA24ER9qd0whHhGx6bEKmjPal/clGtic0D3dDyMDePVKrAEy
hqTM2uFn7bg7L20Ok7Jh12Raw+6Idmho8czRg3BCeYVwCE2Iw5XlKG5yvYbcJVY8QGayeoyk4icR
et1hDHw3KeLY21YaohdfSQgCZmDAix7KGPJefndmji1N/vHoIYL078BpejWjZjyGLMg8/2jWsN5F
nlzxDh/YEnimL9wuk+9Cs8gL6YLIFwhunC9ELDtnhDBtYNPB/HhyqV5vhfdGuaQckZ/i1e5IZTE+
d7XHv9yPStPgb4B4N3jHXdEiWzJchjzPh54J2r6WMn9t48lWs/8xtKhedjXLtqt85H7BJBceeDkf
JuJmSdm5Z7WwctMRkMYafjM/rRnMBWeRC7lXnazOohxtBXymKdD23X6N8bQA9ZpzGIz/LIWznP1C
tIf7M2AyroF3VePYc5kG52lEYrmmZNyx2iboaTKuYzek+RxxRR68+G30P002+SmTXW277caVppHj
k4eu7C5LsJ69ddNWgvPkvwMSK/GqerVCVyk9reMvEBzW7J/7njZEol5ulfqUODmDM7h77bwvQ+8k
lfuHcG2Euwan6BVXjPK4HWtogRSsSVrH3+Htclt869VWYdQrNmdQ7hmE2A2rc+j6wRJ/hhVAL7Xi
UIQLu2qBKJD3Krs28f90yPf7Djc55Pb3d4sLdFcaRWTDL71bJTNjp74tLDvGx7dKqpPhrCiLbxfW
Qo/Ge+LpVwcM+b0C7XadIEVucbrpGxoyuT+V/YBXuPMEre6HfvFnpOmccZ/nfn6sMqkewmG1HXBM
vtKQSqIlRbcqpmEOihP04nq0cVvrb0zGdbgKtwd12W2Om3/ayjuATmN/f4o/7muK6H9qq0Ip/IC1
cFL190guTX2MCjcZ8nqfxvIsumeSQwOeBJYLouGX6Kw44LiI0e7T9xfSqgdB+aGvLPkvAw7+U2lV
oNQqH3p+mbJXP2YXn3+O6m7TGYrq5VVpMAVNyyWYZumYELfbUdw9i2aTNBYm4fab3gFtrttRQm+a
PJQe7xN3+N6G7V99a8sUmZx++/s782XRzVnuojisyNdva9D/kFFueUoxmda21rzrc3CcYonoor/U
NHwVqy3paFjtdQYcVvTKg/YKaOdztAyLx3T6TuUPJ9h0nKc6/U2Xx83k4Vz8QOdqh2PUsa4yyxZo
8omGVurnBVKOMjyTihVQio8ncDs0luXeYFwvpoLAcxr2C6QtOkleeap2/hRuc4leR0UQJ+BLAoL6
SZ5Wd3qR9brR9G2JfheB6RSlomo6fgnSyLuwaVBJXiw2eZeblf+WJ1K9Wmqu56YIXYRK54ld6b6k
8ktbgie4fstsrO2GaNTLpajs5sD5fzUs5LXqKxOPNb+Ws+X+aprV29/f+WeIs1J5DMXGPgmLx1BI
vBZORbMyy1ZoGr4G0y4O3cr1S/Lg+hnS0QfifVqdK7cd+kzD13baNQxQ1NUofvFyccrm6tVteguY
THOr7asxXnuEzAVMD8Ur7ZBJzFW7JopAIEi4a3OenIZZVnnTz9CBW5FughAuAODwfd6C7on+eX+b
NWxOet2U61RFFqJc50HO6TFbX0FMvFOVLX9gmF29dCpdhbNCyY5fylXt6ggMZzwp5W/fRuhrGr2G
3o6lAc8YIQ9++7nIsp3f/t0Ntudsg9N1EhwpZvDWzjnBYQyL5OIHa8L7+st9v5uM337RO1z1jtfE
EVTJHlLuvgw8fo64rdHJ5JTbJ9+ZhrYqn8kI+nPqy2eUjST+0KCt2Ub4YRq5hli0XvpL62fRuWHs
cx6SYOfHhTxuc4uGV2dEsoAtMzvPgv3p3q48kdOMFhSZHKMhVvYlCqLxSnu5vQOgyTOJGg9Eputh
29g1kEqSgsvRK6OzlPkTRRv7UajR3+YYvSiKsnwpyYBg9PG0XEIhAk0fp/vjNrhFJ7oZ/b6VhGFC
41YVRzqGYEZtYujPErq//wXDMqBT3HT1iG0WNdAPoQiKJFizhHP52MjouSk3dcBHVK+QyvK59VYK
B0XB14qilXyx9ZOY/HP7+zs8LSWuxUVVQ8VocZ8qRW7U2KdqsnWoG/Ck10bNbZl2gcORl3A9PHih
o7Jmm94uqF4U1Tq07SIXi4zk5PtUtFHirWJJxnagu/sze0tFfnDA0Ylu4rCTAnxIuFxW+Y50b13/
TOXn3D959Ny7tiScaQY04A5yHAVj+B2eE5/TODvlt38zGwBMM6ADVzYzJGgxA2BwxymNnIqlsmDL
cEjQS6Jyn8RTWxXIDIXVLqC7If3DjV9y/tnpLYuaYfB6VVTRpnkVTyD3gHjPKePNU9TYdBAMbtfr
oSRtaxY5gNTCpoOzyqRWHt7AbUc/k29uq8U7XBUUxFpK4XC8Zk/c2UXld9p9csSTl7/eD06TazTg
Dgo9xoXAB24rjj8OyZrbcqum7IReBeWjK5dDqDg8qyhNuvE56IsfrGKQZHpxvcfUwVOY6A6FZ+PL
M82Ftut6kO/OWYFASlXNn0D54iXCSfGFulSWWDWs0r629+Ke4vPcmVLQ6swQJCMH1nVPRSh2aOCy
BKvpExqQ23r0VpVCyBt1ggexyLMzlr/GOE6Gqrbk70yO0sA8uC0HWWYRnasMTd4UhRaQ7exmkBx3
Np51w6/QS6WwVhNPsjV9iBscItIQ0nw0DLqjN6flYx5lxDIhhp+iF04VspDDOvVQUnEe6ujzWp/i
6s/70DCZvmHyHfZolgXt3MJLoZyOYbZcIO14jtERc9+8AXl63ZQTDlKCnQ9Cnf2Ru8eVHe7b/dDz
eHK7/f3dsNu5it1xSMU1ROqCdX+lwcuS9TuI6N23/+G4Yf/mrnf2q6FWPAUD+hVyFW0Cwee3dqSW
sX/octi+ffOd7dkBR0BdKXGlSh7IkiXo2Drzbb01MK8tEKGipfKHlDyReNwXRO0z/8s2p2jrwuL5
WRMvQlxzihxgtd5I58bUkqYzeUVbEZjnV4SFrbg2PjkOst6Lnr0FEBK7P3aTeW01mNOuU2PKxbXy
xsvUlZ+cAPRkeEHZZF5/U3Jd1aH6AebX+lMs0Aj/SG08fx/ujjTW35SwluSBCFJ+5eg/8YJj3nyj
/h9z+iKkJYFh8I3+qjSOqmgLn4hrUb8U8z5dHz1uWbkMONJfldI4D1D6x8iTchyaoAwKiUb31zaf
337OOxzFHRUBlNT4dS37/dyLXeCBojbc1LMJv2swBWFsNEC5TVwD/4+iSlgqkrb6BOGw2ZpYME2t
BtWuRS34OmMlaHo3cfoj85+FS5NUHaC+us1JGmbHbqmiuMfc4plsJ8iVo9mlXd7uGzfNrobZPC0G
T8pRXCf5kmefQ7pt9dUb99e+9XrQDWB1D1DhPI9Pc+FbAtIQ6/pjUjYHfVN0RXYV+Uz3fcRPaOiu
kyx1bT12McLvPzchFFNoxRrQ8SqHMcTWpJzqZRCj91hmtPnsM7Cb00pE6FcQ5CIzIvdtJG3JGMOG
qL8tDeVSOpXPs2sRHuPxkTSHkNeJG1iWT8NM669LYVEHqcoRRjF0w+PrYnsrME2HhuESqyYO/2v6
tPigdxre8ia8cvZ7U3jqzfqyLsA7nM7imtLm+4gW9T3kO9vjNuMadmm0QDN9LGG8fS6LFK1GmxIY
CCANssvI5oB1sNylVzL/5dZ/3B/xh1d02NXQuggSUrRLiivp60Mzf8uCfZN/TwWkstbnbLT4xRT+
2kbbUp8gcddm1zV23zJycIpfI0irBXoVIBV8lM6x7Gly/xcZgl5/aUqdyPfGIkZUot5nJsW+bMgO
SspnkHhaXoP/pxX5AZz1J6esj6Qr+iq71vLzVL4FDGpr30vI1gQ0f4pkkXTxczx9Vm158uP4MfJm
y5cNkNOb+XOu2jZHAfdV9MEPtPKPMv/rvttMlm/ufLdxQtmqCxt061+nuETPWhmVuyCLt63d+jOU
Ug4khJqVnlBnnXTQvcvQtXB/3IbFIrz9nnfjbiRUu9iyiKucumMUXRfi4r61qe+Fgj/139ZpM6pq
liMCt20Sr/AOfe7u7w/c5HDv36aZAs+Qz+CTsP3tD3TvzPHuvmUDpvUW/SCPQhXUQ3bNldgLr0zW
7nsf7Ac04pbRt9bfdjgPNVBLsLeLYJCIRfqL/g4KkSjPsl4YJlV/d6p6X6giwIYMPrBVfJ7IHjzf
951jMn1z2rt4IXUPkS/Hx04MOfglBx0AZAFdWluOEobVR1ddiGYZqOi2AwjWRlhD2zFZmbzl3SAj
nPGFvm77GRpca0dV3O2xbvcs7RMfklxRlgaJ37tf7n/AEJ561/6cKa5cNvIrZfV88eqU7MIhUpYQ
NVm//f3dLKC0nUE2C4X+Q4Bz1gAGrHK2mDbNgAbZcgjAYJrhzljMP2m44wr5I5Y43ralTNdd6BVI
Dt2BYcMceJSg8Pkfv3Qtk2oaurYZZ1PahzmFbSqfh+wZnK6vAxrz09hi3xT7GmId7nVS9phTXzmX
Va6nFa9nEw8t1wrDpOqvUEEsSi8daqQCGogUDDT+Z1BsWzjqz1DlusYK2k/i6nhtvmNuPR1dx7U9
5hocoz9B+TRUi+d5uFsw5/e0MIoVwfEffYj2HTfBSX+AqpfWlRlevK9VLsZd3ZBn7kWb6rBQhXz7
We/QNAVoLfK60T9J1EjkXrkr0OwSjrbOZ9O8amB1Jt+ryykQ16H+h83OAXLH+/teMexU+hMUR0/+
Us9LhmsReGhjUIYmENND2no4TIImzN9UOAwPaZutrGMHjfLwUDGGpyFaz+s2HS+Y1kDbqWVOhwX3
3WaZg6Sru2YXCS52c8VtFAymCdBwOzluQ5GQ4deYrp/mnuO96Pf9CTAEvv4CFblQy1vd2T+ho+vc
T84ZWrz7wrGxPZvMa5vtUMeBV9WDfwrYfCBFc4rLeFektrOfwS/6E1ScKUKb7pYSgNof6eYyYaR+
2+YZbYOFUiqNsiLk117QHftTxsU+Lyxhbxq3htec9pBcGTuMu0TlcNTE1SGT83DeNvLbV9+tBlEg
5r6BrMuJ8kwk+VpcuwoMh62wyjOZxq9tsVO7CDxzwDc0ALGhF+zaKbUc502mNaDGCMgUcYjdO2c/
hppOkF1hNnYXw/7qa1DlHbjoHOXiEg19nuZHOeK1mxzWTbpYNP6P1gLJSuqm2EWaur3Kju8bUn4n
ne1ia3CN/rA0eaqhtMfoWfvVmbpzRzfeKvWnpM4NPd8L4XTmkEc5NWcv/XI/Fg0e11vwQaajmOoR
Kbk7lAlNx8SJhhdXtZ/cZRMZKY3156SQCIEHiCq/jkE47YcaOc2wL1zLcdKwhOlN+KPr5A2vCgSk
CrudgjTKrpyZ2DdZNlruDKaJvf39HWDzbI2YOzhYJYP5MgwSpY4Zs50NTDOgYXXJm4muYKnCOb6/
ZHP+ZcmC0+qMz2Nme+42uUjD7FpVeLQqXP+UTXzf8Z+VL46Dt1omwPQDNNC6RdPm6W2xKRRx930J
apSy3qsSB0CvsXVQm6ZA22FV1RQOC+CleQj2KiwOESTn7kPAYFrvuK84koJtuPArQ6aLlPNT0doe
PE2mte3VHVmo0pHxq1dlZ5lfPelsO8rr/fZ4nM2aYGXtkzN4y6FfUTEcdMxWOmIa922q3wV8HMlg
9lDydV1H5wuTtbdHlalNidwQje7t7++M+y5DfPQzv0KyFdmPInFunSe5jTzbNPbb39+Zh7B9pLIq
9k9z7+8q0LGlqy3STaY1qHpQUuldCECeorz+A0+Sr1yp3IIik20Nowt45MjKHH5duortS959Wpm1
TNtkXIPoWOS9E6NZ6jSDdaxdUHfCbA+dBvT/r8LmnbtFXPXZMuHeh/LMfcviw+qxI0pYH1sRvm4C
qN5ov4ROxqtwAkDR5Nau/o5M6Tav6132pdc5naeAfa8c90GAFbK27UsGn+u99WqFHrTjYkLDSX2O
/F4laDzZxDpJY72xvkVVfDGyhl8zlKSFTvesyvKl2nqh1FVOSDX4M4gZ/FMX9QlP411f2QSoDejX
RU4qF5nmliJevPLb5ExffQA/YIvlUdzkdA2hU7lIlPBGt53O28H9B7Y10+xoAC3qZnF8j2Kbq762
S7gDEeF+W3xr6EzLKW+agdJT7XaHJu0eXTIft5nWt80m5Y6MoIFVZc3jPM2HTqSbbjFMb6CPo0xl
Qwt/SKxZ8zWkWSIGS+b642lkulRJBFZNAjpN/1TJ8uq67IVLGyw/jj+mt82PnhpxfYGzq/avUFzm
dEqWTcWcaFHWtk1SyjF30t4/xTXfkdU9BvUm7l2Y1jbNKWqoShuXX0k1n2PpH0b515YQYXphE4s6
b44W7JcTUplQnDvE67bVlelFTQ3l61pw+KPGA24TRDs2fN82aA2M/hIE2QBK91Psq30P4oy2GCyH
fVOAaGicZNw6fX27O/vij7koHgaZvwzONgZTzKQGSVouzFsDxLZAG8BIaRIhTb3JK3o9kyfqIs5d
eAW8GbvUm3YeshfbTGsn2SZfp0gSLKwzX9ELPiHHO4rUQhpocLleykRQ6VK4fMA6Uj8PRaLmT6EN
7oaVRC9lilQQUndAdHeoHGMTxCO2qbRQKF78+6ApyjrHgfDmkiG/kia65nX8ykRlcYpp5Le/vztY
ZXglHOVtDaTd31kq99FQbdoUmN4jX1A0LHlhgGwlz4ukF8tbMcPt9wPFNJcaMhXrw4kqzGVWltcs
83ZRXnxlvo3/zuQVDZ11PUYpJCz9k5sFu2aKT3k+Wh4ePz7JMr1+yXFbKHZ4MA1djYTy3QxtN1zJ
pbRsmIah60VMfllPYxQ55Ans9YcirF+GwUbQaxi6Xr3Eb+wg7TqQJ6fwvhQru4CN7VPQ/DlG0hKN
pi9E/45GP2cd55DSu7qQ9fRytXNR6KnW6lAFNkm6jymvKNPLlZDHGQcOptVrC64ToqZERPGFe68B
fyr9Za88vq9m/6KKhyCzXKNNP0vHcEuQla4wJzO5TC7becsLav9FKPb30WCyr4EY9WntsLA0fcpa
P5nT0xTHWIEOVb0xprTzblOGyDAoTPxagj8ALJOQDrQM3RSuGpCJj4xRMa3kaZpf1379vHjjn/ed
YrKsYdivJHQZQQZ2An7R1MGPwcIt9zmTv7XNlYVzl6ItBWXUmZOM01fQmqM54dj5FhgYhq7XLtVO
wdZuRryoPj7yufsh0+Zlk1f0kiU8txMetJjKGeI9FRPQz7WpfphGrYE3jOMGF1E4nKxd4pdqNytb
zvu2//+30IrpLfJ+1oNPaURKxAuWY0e73yyfv2Rpho6dkpx4xA4OsXELm36GBlavd6GhKEN6iqLq
T3Ah+MnouV+3ef/2zXe77eLyLMunFbd15R8Xr03CstxvM61hFE87UytL6p9wMT35JbvkPNxoWsMo
aBrWMYty8hQRMUJxhWQnXqSWg/AtOj6aWh2m4DQtCraQp+qmaZHN3wsQju2monAOHhv/UB4Kl7Z5
SEOtbIa6CaG280Rz9WPs1K8Ugrn3TRuOI3qhUl5NhTsWcH53u4KA0LNxo4MD3YD75m/h8YGP9A75
WI5dUPcewqZ6DMKL61jWdfc2gx8Z1iAb5yFn0Jjg16bc5Z/jY34kO/o5kwl/GU/1SVr2P9P4b+vo
+7CvnBVNBCN5YplT7lu04R6gSTNvdL4GWNcfoUajbutOFyfOfEU51MEZbXl7w1qvK4r4ed+g+Xam
p9xDN0783DWHvJa7TG4qJGLBf3C7oix0mejJyVfn5DkZ24er21t8Y/L8beLfeb7I/YpCAx3QZfzs
xnyf4oJyPyhNByldOsSfpjqgYYutpFPZJWudbt/yrr64jWh/hAuV1zaKgx1fp+EypY1zoP0Snwiz
tkiYfpwG6IzBVFkgesGZ/9NVTpG4KbGplxggrVcx5UuzQhwLUeWzYq+C6BRU5LLi5fK+90zmbzvd
u4kBXaAE4zPGntHxEoZxIub6XNSb5FEo0yuZIleAetJFRg7KFglV0Z5E0f7+yA1e10uY5Og2Yz4U
5Cmg8aVM6UWI39ssa0CmLY494GxFjih2djGfBG6NxBaupmHf/v7O4ZBRTfOllulT2/9CNv60xtuy
n0yvXkJnBVmH2CVPaaH+ArctSQjlm/g3MZEagFNXNdWc1+TJU3P+uoZusYv4asuumpyibb5NiCS5
L4h/Uqu7K6f00KFXddtkauCUYVOWo4LpEFS/lfyLuTZWSQN09GKlfmkDPtIYfSFRFh8EXlUTB/o/
n0Jo3FkGb/qEhk7qhnXdFU361EE5qowvGaueiW/T+TBZ13bdCLnbVYQ4T409NJEa/+IF7t+rb8ta
msxru61TVssgeZk+Ka9PaidPFloeybIxInX1ECdOewrRAfIk6lglJKh/VK2N5sI0dA2kcu6KDvrh
yD8vasf5747Lv+e1+L4pJHXVEDlEc5YqHEPyuIiHpMo99TWfUf9637xp8BpUA4geTkHL0idRgjgt
aMLXaszrnV/Z5IsMaNXrllCl1/pu7pEnyH89VpX4RZjoLBFvOOboRUt1RWOIh1CkECb5dc2yh3V2
H5po+atdyPG+fwzD1wuXyrLtcbOiWMrS8pRO66c1tTVcfdxYxPTKJYVWH6kmJEB8NPpQQi4oNtx5
vjpO/hV58NesC9+ycd3f/yGGidarmZhbVs0q6vSJpupYucVDURzb0JYDN1nX4FvNUZmPJcqn50a9
OZn/Fi39pV5SS/7RZP7293f74IDjMhFguH0CuegbBTETnrx/jCmzpEZM5jUEhyg95hlG+1RyeYyX
f5yhfe48WwOZIUp10ZCJujVyOoBYPtIhmYP2kdTlswiHT0Vuc5DpGzqMnd73QesFlHGf7Cra9EnW
jcVhpn6chHHw434QmdCgb73+GDsDC/3TKqDcUkOFnRe/NpgGN542xZEbsxrFC/FD0Lf7YnCf+TRa
bisfTi9Ma9OblUxMUy7AauENJ8nZ3u+rg4ps0fOhU2BevwxFzTg3VdFeaOke4rx+mqzqcibT2rSO
dMxzr6PVRYr+MchctGpnh/v+/jBiMGptKv00dwMvwqjFPO9pVxaQDCz3ZIpOpcu3pATxDe04NS+1
m/pdUF38QToJCctryteX++M3uEavfJmUpyC5MdYXL2NHZEzP4bzpIBWHeuUL5D4bEG4N9cVZ0XE8
ZonD/gqphXbSEIx67cvYLhAOzcLqUvu/xbIkRSVBtWprtf0wMYWha+twSQpSgjq+uaRQpAqWViZp
tRyX0d2TGjlHZMAsW6/J/f+Bq9dgq8LUsrx+q0vIHzk9tZxJTLZvf3+32uccrfKRh6kNxu94JjgW
qWvLHd0i7z+5I/hHwyrOTUUThqwA3+qQjDjxLE29jxaVFPyPkuW7ZTzhlWWX1bYjimm6NQQ3YTXM
RTDVl7p9rftHr3ntNrWw47doCJZOWs8qEC3YP7pdJYZdAyKrbeDSgNuCCSWsOEbtd00yt8tDzTc9
JcY4O/17cideIjFFsKR5waMsTmh03i3la6e27FAwr12CoFFX+sxFXEpSnrBiopXIsph9vGCCYOvf
A88j1qc0BXBpKf8e+OtIwjyJ+yOyy1ucHuglMnPn1M6Qpc0FYtInPGu/zWNgWXQ+RlSgl8jIOR9y
kWPsE4pX/y67oj9HeZN+uz/wj2M80Mtk6rglS3pbdGqnfYjW/NPYdns+ZH9sM69h1q+zzq1YlT64
fX5IyXzOQKq7uJvUThAxGkJ7Tlw5BXX60N2Uv2ZxHlue2DNPprDRULpOs7dCYa25qNKBMml8amjz
haK+RahNakv4BRpay8kputiJm0s8g+S5QhoZj7XyLarmTbn8ONCrZzjkx0klo+oSZMHDGLHTHLzd
n1xDZOpkQCEvAzQAs+YCYcw1qae82BWoX7KsY4bI1KtnfM9zi3pE3HfB8NTWv1wcQdy1tOxTJuva
ZivjqlpV5FdQNa9+pyr60a3ybySYLaA1mb/9/d02mK6yH1Yvai54adpnabtLI3VQ21IimFNtl22Q
Wkyb0Kkvw+IfOnCZVYGt2Mo0cg2xczQKORRYhB3loxshOlE2vFBPvd6PGQOkmIbYnDd9tXbYxMUY
7YfGgcLP1Z+dXdZYgtI0fg2zsiqXPh+wJKwon+Pdss/HZl+3NvkQ0/g1vNLM5woNCVgvmZMlVSr2
XbmAY7HaxSw/3PfRbb/770En0CtqwDOUz0Mfw0dQTWiLX/W0gNjjW+N9dsVlLer9/c8YfopeXZPH
reeASgdLT/UJ7UYc1HX/QG7vZxl1x21f0LbdNvWaprttu0X8jEeNqZeJar9StemxKQ70ypoKrVGK
O7etMVRHAtIt0jWWoRvWNl1iIkjTKOwnr7ks5Dml4tA4tpSCybKG3QJzCykxbCqB+4J7z74nlSVu
TJY16ELJnE/eWrYXVr9NqDcaw/Hl/kQaQKWzAHVDyrIcOnEX0PYe+nB+zOp8T3PPsiiYzOuYlcKd
03bCXVP4kE9Z1rB/i+jU98k6hd6WZGwc6JQq/toEDRtxaXbBu9qAhVMMscXxJiRpi4IQTTWEJK4u
I4dCfSuyRzysfWez2DNn3fKkjeFrZ28v82TZ+2lxcWV/qmN5QPeLZac1xI1eoqNEVQbxWnUPyFpy
/i0Tfl1/YyJF8f7ufvyYvqAtBE3mxZ6bVu1llM3b4o59ki78z222b5PybqtlkmRZ0bHqklZ82M/O
6j9kkWsrtP340Rl+v8XsO/N12U9432+ry4wVrJb+TkFGfpk+TSODaADZLW6YuLh9hivZp5WNp+Tm
mA+2AJ1dCNNRUCrgMFq/rNXxxtRW1Z9kdvD4Jo0t/DBtJy7+j7Mva5ITB7r9RUQgQAi9AlVdTdtt
d3kdvxAee4ZFYl/Fr7+n5n73ix5Nq7jBU0f0Q6JKZWpJnTyHbZYSQybxkJ6d/K6OB6F28uFtmAds
awmdFcRi9c1puU3eFTWmm3zowXkLEZaIKRn5BSS9yBotFQmlryLJaXw/GgxLyX/IgTL0s7Zbnz4u
N3U5mv6DP8jWcce8IZB13I2TWRzSk5gXvxpjf8SuL9ROFhp2fR1zY3F7Tu1gTR+pNZ3b4mfj0dDB
zuOz+bSqz7RSB3+DlozMn1xrBYtMQvzZDYFRak/eku6JJxkmQNenKEDlhdvAkD7OwXYe2uo8+U4o
xB57lclLWjouHQV6k4EOmnjzaSGPgGOHqV3FXvazAnstm3a2JNNE3/7/Ku27KlNDCilvzIYTpd6t
XUzsZIdht9ABOC5ocNdiQgx12RqCvf+xVOUHkJGc7Hq3G8M0C3pylxR6w3ROH3N0ihYgsPUHCRJG
dWw915E4PepXqrsVoJUXhFMxAdj516H8pdpW2jpLI4TCGaZvpphW1fO8QtZgHnZuBwbf6yCbtFNe
muPylyxVnr2UPJ3iDG2BcW6VQdi2fK8d0BA+Om1Ql1ltlq8IU1nRxwCo1y6XO+Fj2Bp0pI3Xts7A
naZLqm4Ma+Cb3C3xFudhXNRp5H/fnwaTn27/fxX+TrUFlPVYjOyhj63cP/lki8fsBXSKxypmOndQ
lw18Q78NJtojkJBNPzvU+3Z/8Cbna7m7zS4Y3Ye6w+1Yfs4mtUEeGIQex4xrh2yv4my06x6HbNm+
sM3rw0mNe+IDhrTVwTdWXXfL2iP6PQau2c35xlcWCm9Pfc5kXtuWASNUK+vbLlmBhVRQN+7ljbDf
3olMk3ktd1fRE5EucI1fl+EETfXU+mFlvw/5XQfhrF4/ObzBqlmoKsy5lwTDeOSFmlNdrGKa2smR
HG7pgy+187PJr7zeOZwaXKIzBXm8yyTzEOWlt0SCxwXavLttxyWGJHW1JPXIMC7dgJWgbXCznrx6
OM0poAjgRkePSfNw3/Gmr9x+2qulQHSFqMcUWnRdM/5q8jFSa/acQYxBBHuHbMOmrstWeFnnyxvs
NensF5yjQ+FAUX16Eu3y6Kc/ldwpypl+iZa66eIsPYibumQjf9XtpYQ4GjT1hnHnkcGw7OhKFZ3V
teCAQYTK9rvP80SV3pH2bwSolreqIXa+2ChWBoOwsqjkeK0GVHFcP9+fYlOUaokL7BZYI8lcJb6Y
t9OQ200IHC/ug1uQnw59Qsfi2CmhK0SzyqRmPtaHGqTQechoF983b/C9jsfhLl6mXOC8UVS51eJW
SlYCaVx7bwYMoaMjcFplbXLrMbe8qKLJay+bY30eVzt0/eLrsZ9w+/SrPOMTtwc0iHfJ0OG+5A0P
27gnx2ryjpbCE1F2tQkb73aB9MMMrBmR25bHljjn9tFX48bVNC83huChqxunZIo9e3o3NM3Oic00
di1pu4LjgeRWOqiC5gVKnk7ojrsdGobAd7RjMurcjh34TpVsU/m8FdWzs9gJFYfaEEA5p+XtXAVy
XXKFvFp6N1JNMMaE53uNAqbBa1krx97jucB2W7Vf2fi3aj9P8+/7sWgwrXMHFQVD77wF08uiLiCc
jvNmfpoze+fsZ8gmctsHXoWMM8jCKWtI3o298zNt1x4XXMcDATjWBDWig/f+rzBsKzqZUDE1br+A
uRoqzR8EOGqLPGbu+7H/RcpfrrOHOzb5Ssvbuk6rKZgR/7m1niCvdCbWcgLRaXT/RxjiX8dWlego
ZJOH2qja8mfg0T5L2R479+jYqtIvltzqsK3Qxrum9vaDzixsR2+nYmlyjJa5eU1Hm81AC2zg2S1z
HqeZdZnlnpiEKYi03O3yobbXpcR6uQIAT6tQBB+8/Drkh/jdONVRVoUzl5vKbisPFs2NdZdpOXji
1MFVYqB405u9mz72cHJ59SjLJSIVPd+PGYPndXxVX7tNbwOnnvCsisqChtk2PqHD/NjE6hirqgwY
YJF1lsyqv45ZGfuEf+7LvXXNMLE6yqpSI7NqgUtQPnVhMf9BnA9B/QcUeXZucCbvaAkrHKASnNs5
jRUoXlAVzQrqiWO7k7Am87f/v1rcxOx2M+QvsqTgMmaVf1o3dSbzIdI+TnWiIWtr0ky6OPSn8xbi
IBVv1R4AzTRyLWEFIe5WUpieRXBp2mtZLufK/Xg/Jg3rmM4zxKWXD3gQx/3N699Dl9iPxdjYO3cU
k3Fto53WLm04lFoSCj3oE5lS7zym1qf7IzfFo7bP1oO9eKLGHQ6r2Y+y4yHegKuw6NLHQe5d/N/+
ARDK+nfQkKUZRz5iq5rWKXJl+jIFfGf4b88qtIP+bdq12UAggpElrBNjelKZAl7AamqvOqMBUOwx
WJg+cytXvQp7Kb3Woc2M4GmHhwGvpXPpRXTee2IzOUhL2ixXZQA0rfU4DEH3V2ZnYPquoeh5f4pN
1rWc5VvpBA31q6Szsi1E18PPxvJPx2zfvvnKMWiTXvB01DWJWIdnoE3eNeR6zLKWr2p1l3bw2yZZ
ZZPYHcRAFIvumzbNpra5Vk2unJouqHKB2lSBx57d/oo9YmmTeS1fB5ta65xPODPlASQiMhU6zsc0
GHYOfibzWsY25dBbYK7ukzZXp2m1/miW78pVOyxeBus6oKqzthwNE2uX1DT/O8udz9vm+TG3xiC+
73xDNOq4qhRgnqkClWEy0rSInZRCTaAbdzZvk3EtT2sqaruvcOWxKlZCpNCS9nzKVJ3tFUgN7tEf
TGffZXauRJ9ssvmQCVBM1/MfirU7VZa3D/We/jJag14+aNehTzKRMPlO+u9r733Ro5rzDHDqzhHB
4CQdK4CTGLQhNgtr5tKFgdMkjcp2ajkm92iZNc6j7wHA3AN104SDlz65wM4FXnG6HzsG8zoxFJWF
GwA2hKNfmUYid2K3GkJo7JyPmb999vVits0b6k4EoSm9qx/kfxXtHCq519FmmFwd1wZcraiZrVBB
zv2wnj9u5UvVvqzNU7++qEMCvDd60H//BhA9QOfO3fB41Q+ghq7Pbrl3JzHEjY5uK7gavQASpknn
guff5b5zrvysiu8732RdWzXRQzjkhWj7pOZLpPoO1eS9x2eTaW3FBPNUAMoTOL5qsnNd+pHw906V
BtM6mo3kzN8WhWsgujbDReWX0WPH1jIdwTZL5WaU4AJbF9anToHUU9j8231n305e/0VgeLqGndsM
tKvB8p/w4Gc7vA+K3531mKsffvrFaxNr+nz/M4Z81SFsVrm6glRdnzgSu+G4vEdPZLTy/I/75k3O
1/JVqTQVQbn0iY9LMoShQ9/ZOXyYBn774quVQNR+SlWAdWwdHyQ/F8sTSMTvD9pkWkvQIvCmbCVl
D8T7/KOaodObS/tdhtfxY6cbHc7WFfaAKwPOBy77krqf6PSzLneuOaaxazlaoxRaihymMyex+qeh
f1TrsZ2DaTlab7QVm4LHczcLnRFNWc1Huctm//Ytx9PxZbzvF6ecEIhWXoccJQnmyXhsJB7y9iSw
DMGo48xEn4O8o4dvKuBO1oE/dtOxgoqn69MtsuOquLm9mX+WdRf59Q9x0O86F1RXKgdasfB7FrQh
mf7OBzcsq+3IUYM5OqKoaFzWtRI7Kj7Shk2Dbmsipdg5Cb/pcljXLn/cKZtlcwH+Rxb5STdszRh2
Q8B/HchUmNcOk1x2jT25o0SF9Q8uoZY8h9NuK9+bEQnj2pXPmfJ8IbdXi75jcZF9dtX8l6r9qMj2
OFFNX9BWxzL1p1tAVglvy5PH4pK+3xw7rOXOHmLyvrZGyoakVHLUbofp1zRuZShtMCTcd73JtrZI
ek1dWX6eYtMAFbSgXx0hdlZHk2XthIp+/JGJ3PrnMhx1JHh0y73CpMm0vjrWIChw01YmbrMMsV1d
3Klz4mMO0ZbHecGT302eLqm2Kdz4HGVyjz/DMGwdNWQzPOKMyyCTUg1dSG/IW8t3dpZ1k3EtRatG
MVtmCEJUVCNuyUfZLcdcokOF3HnzKRptEd9oBVTECbvlYPjppDxi7tuqkAi/dgSwrBpO3KqOxZ+O
DHK9dhkWNskE3A2R1YFPcdujJDckvHebg1eHlmC1pAWAQZUUTD50zgdrCyGC8qD22n5M9rWktEq6
9GN1s08St4hZDlkC6/0W7N1L3zxdMEfHBy1jlrYBHiwvbqN+jJb4UAvAj3l+NNC1/ExB30pyiuYf
5OlPlZMMnW7qr/v5aRq7lp/ASBNRclomLEUj/68guOBrO4uhwbYODqqDnjm5wEPrWrqXIJBlKLb6
qQCx88EPaEnK55HYfYCYnDg/ib6NBz/9WA+HILnM0WFCBO33tqKoaARW8djkH0s5HzsA6BihgBZt
ac84XqBR0o1VUSe96xUP96fUsHTpzDyBla1WacPtYHLp0VMxNCeIzx3SxoFTtGT17LRXZa5kkhbf
VvEytkdujbCrJSmvAmvy8/XWZjxETjc/MOA57jvEFIfa1sksDpWvGxaCT/JkM+gTbE2sOn5w5Fp6
4tmw7lTQYR/qvDULJ6tyrnlfeOf7ozdNp5ahhTV6fIV2eyIL8cTU+ljzY3ucjv4pN54XgyXRui/B
+6iqk5Oux3aL/yB/xi3vx35F6oCaaJj6Z4uTndwxzKYO+nHcue6aBlkpywxAefRhYMl9H/jzl/v+
NuwWuoBYI3IwyvZpmVhs+4AGn69lPYhIBl1I+J5yiOk33P7/asfb/BRysZL26GP7SP0XTl569f3Y
8LX8TFO1qilfySVTdtzb3woFyJ7tPKS7/N+GgNTZd0jupOnGce4aGXoJrADUStWxVNKRP7bXbkyV
Yki45UWiRpNu5h6MSC1Lp3LYNukibAr5vK5ZPNR7BUBTwGgJmndrtUB1TiQj+Zq7sUy7sMlia692
bDCvo35s0Du4wcDKBPINfgjFYRmW/jxfur7JH0Y68Z11xhCTOvxndtyV+y2uRVWxPLce/8TYeAZ6
5tjU6rAfBuFosWXY8tYVNKErJ/TRouzT/aA3hCS5+e5VPvW256y2F5TJBp1YAra1Mv/7vmWTV7RM
zdKKEcAYRSJGFk1pflL1EK/V3jppMq9l69RB7A+LgUimwr8G7e/Ms76N28v9sZu8om2pZZ2iodWG
V1pSn+3KPoN29ut906Zxa1vqpFiGF1/MJi1OiP7TBBUAb6/T2mRcS1XLAVuY6rACDyWPPOlE61Cc
QV8b3x/7LSj+U0Nmjg7zkaIaWMdy59JR+3EEsxQoKt8remOsOfS6zBwd6kMJc8oOzLEJtu6vqJiQ
J8sRauc4Y5hWHeiDJ1O/tG8rPJZKO27ztgjRLbOHAjRZ14pHPWQPeUB7kfAlFdk5GyblV9jCQcD9
477/TV/QkpVbcyPYMJFL5a7dJcvQQpfaEH6/b90wu7qamHNDUgz1TC717H64YYIhLfBzDp4ame34
/+aJN+JHx/qUE+03Wso+KZqvtIq85XO9vOvsj6WV7fwGQwLYWuJm/gYaiSkbkmVi0cgIgJhY/rs9
rmmTi7Tk9dp1GQUdyMVVwY9i+LluTcSn5s8sTXdSzDTFWgY3TdNWrMeWyIH0jEjjDBE00g4xZSG7
tA2Xb2rDYhP0SQrYvfSLuKv32m/fdg3RET8+ZFCnuS8FHvO+ENRMh/bFGR668djMgoHv3xuVwt7H
xm2B6938q71mp4z4f6Lsf+iQQ3RGpQxsNWyZse5wvP5G44hm3jUTO9vJ21FJdDYlt6ZD2RYCBBhN
GeH8Gtrg8kin6Xw/cd+OGaIzKpVMgCUBAGRweKShVc0nt8p2wtE08tsnXx0PRm7XBJRkOKHV3jXf
0hPO3i9pt1f/MY1cS9eFCcWClKNW2IzfN9o8VeUezvjttYboVEpQNKvHpbLKRI3VCfoxX0TRfGQz
KcOgkKc+dQ96SEtYNo986UBvjLe3NXY670O+oZ9ry3cOf6a00jJ2UJkTTCQgF2AAnyyafQgg+1YN
/TOX6sv98DHMsY7/ScfVWUrWk4uymwdq8ZdN5lGd7kngGn6Bjv6x1ZaOqPPh0WCTT23WhNVWvLB8
DUGzfGwOdGql3rYGD+1W5CLy5W8B0hTAm5/z1D+2NugYFLuouxaS2OSykuwvZdU/M7n3cmtIAF2c
TPhpXvE6HxIIVwOCidpN2uy8OptM3/7/KnX9VpQzKVDiG1X9rZyWKqzV8Of9kLktuv/dyIkOORmF
pdpsSPtk6ou4tZssLPvtYQZWtXftuOPuhTW2s7Onm36Ituku0K1uZwkwox20wQnv0X2cZ3stpCbj
WvpS8MCgE23Gfutt6mkC2etlItXH+24yGdeSt06ZqjoL5521DkKxeGeQIJ3umzZk1X9QKENKUQG1
gCm41YX/TskQtuBObfau5oah61CUerWcsWGbSDrZzWEm5uFRTt0hpSNGdDCKAG1+7tRYNBVb0CEZ
REtwiCQbpm8OexX2WWbzwvNscvHlllRr98e2ejtASZNPbgvoK9NitGehchcZxX+trnxx++bb/dk0
LMHs9sVXlrlTscDmvkz69lG234g8Ef7XfdOmQWtbbB7QnGeDA9PbVwW5jGEcPh2zrOWlM8m2AK0U
yqvlHxQ84RTNPPctm9yhJWWJfusyGwOJ/s1Paflckhe/3xm0KW+0lAQ5y1KAlVYmrPngFh/SBn1U
CkWzfGevMAxdh50E9qQWm3gSrb9LTHL7l2r9EyPtoRsg0SEneQl9G8DERdIs/PuGo1MEdqO9rgPT
2LULbK18llO88KPGNMbl1Pdh5nHQ0NZ70DnTB7TcpHwdJzoMIkltJ8qYFU9BHlFhx4fCRkfqdn21
zNRB9cOBAvRlzbf5aQK7a+zRau8wY8gmHa1bzh1faPOP/z+s7fa0BOOxvUKH6M5d63QTmsAS6uYh
CODjiR8SJWZEZ0ZKxVrny8aBUliKjwFzxEWldbvzFPJP8eeNs4CvJSvYqQXlY1AnlsWfcqgjZfWf
pPKjFDqNOZiNKfQgZ7TRBsMOYtoURf9J4c6jXKGK7i8sXApridpqvrCbWMf9ODJMsg5hcjggmEoi
TN1+voL4lkWraI7VLYmOYHK6mrEaz/XJWJwoxaGvfRTT7/sDN3hGhy85iwiAacrRnwtIlxNsjzaZ
3gHgfNC8lr5V17konTvAu5FEkScnu9Li2JzS2y96tQG6GPRMUxvHjbU7Ce6+ZAoZzIPvxxxzm+lX
5oHy9ix/XEQyz5mMvMGdzuOypAmt1R7U27Cx6CxIo1w5n5d/dsN3rXPachJ6N0jAHn2s4T5Ltd02
cD005rKsSib/3C5gSJ0/FXUkpyYU7JBOISM6DdJGiyzIaYfruPhCrf5cOs75/gSYUkrLWYZDtoOT
GbZdABlCu5fuCfWQPQohg3Udz1QGRb+5aYqNy+tPKUSYO+gIHBq4TnzUFgEY8hs8rufOx4ryuJn3
qjaGO5QOZhKKeITmGLTTXzcnVsGJDM8Ff7/077fq5/3RGxYEHdVkuZOcQGIjkm1YH4LVs0Na9qD5
Cw5JQjKiY5vQi8sXNIBgXlvGL4DDkSpm0pLLznHKNLO3/79K3CFPtyoL8MpDi/kXKMC+WtVysKKo
y44Rd22GlmK1BO3qZ98tHvj0K1X+nsL2Px3tb2yMOrhpdVPsHRlxLrMtix89CDHiYKzkaVEQvR24
zKGgkXeRHJwf4LMgUZdiO3Bk/lstvYzquQB8tgt+oBlrj+zX5E1tq56zrGkChizs199WI6uQs3Sv
48Kw/nlahpdW4LqVhDe37rF3Ig7qSNI8oeH8WCTokKi+L722qAVQnDk6eTdZRQi77XQ/TwyO0RmT
lGzBgu6iOWJswwpD9tS2M2yDW3QkFIRfG+p0KK4FNt7Jbp9wG/ZDcvkgab6zeZq+cfv/qyRxvJRW
rQ/X8+3c9TJet1Ob/d7SX/edYzKv7c2qBunl3CIHCfnad5cxX0LSfuzREHTfvmGR0nFR9kzV5rro
gPObBxlk0VR+KHm+Y9w0s+6/faMqt+WD44nESeeXdlZPTj7tXWdMjtG25GbA3DKGkORgoheLBC9B
u56zqj+1C90jszV5R8tZlW9TPxPggXorrS4iI11Eq7l4b4GoYCdGTT7SUjcrXAiUd51IlOqwumbo
hXGhC720Bz+gw6VAuCXFjUwtGXDIC2ufr6dg7f8+FD46YEpNixKsGVEJE0+N44DuCRXm5eG+cYNr
dMiUbHgxL+WK98RiDfu6uaCB83LftOnipMOlypFNyC3LvtC5g1afiOYCIjAjumNpxd6nPg4EWxFZ
VQ1y1kNt54w4Wi5btAwInnhxIBi7GAXcD8KvdkhwDIGq8yY54+QzwJAADkgdcCwyV0a83kTIizqP
77vMkHA6fqoOlLSVh9u3cB7k9LslnydInKbesbVCx1CBf8hxaOHAORMNy26J8GC9k2Im52hZ7Fjg
/kB5YgCzJYTQsv5CRhTOO7ETS6Yw1TK4R9l6Qb/j8FT5oN//MqhxqJ78wQFe+77nDR/QoVSksMq8
qmq4BsQCT1vdL1sIinPx5zHztzPyqx1MypV5vVU6F6i/tlHZWHO81OIQ8Q2osrW61rqxbFpazOtQ
dVXoiPLZmdZjC4SOn3JREQKzAPaXlW8hy9nX2gLK/JhXtGSdW5tsoOfE42uz/GWjYn7JBMuPFbN1
sqSBWbIpINVysZr+6zyvKQo1EJs5NnJt112s0UIBxZYgz2jBY9RFDt9DqZgi0fl3qMyOFNbiweF+
tjyUXvUItcqDo9aSdAHKLltdlMrrxj7Zafm5meWXYw7REpSNePlxCkkupdPZoA1vu/MMPcRjA9dB
UysoHIBKwcAzFYDto4rmRR5b1XXIVA7NmtVtCjdJiQ2w0XzulfowiGpn8zbMps6NJBm3UgY6mkTl
3k8hlt+UoBnhvs8Na66uP+cUPeTSC5Tx1OTFwY2+1bPO0Nw+6HQtOwWXTYfrrnOhrkevkPbJP7XT
Nu283hq2Oh0qlYL3YGxqPGO10Ezhw3xKWffVzp7mddlppTa5R8vRpkFdAJBncqHKei/6d8vW/K2G
vd5YQ3VDp0dyVme2uI97j0BB8jwGdIpA1Iv+J+K1IO/e8ojL5Xu3zIcYMxnRFeiKZXNUVY34OST7
s55KEpIt3cleQ+1Nh01RUnky23Du8FrIYcyxQ37bxZe6CrO91fjt6bZ19FS3jhXUKRi5gFDnEqzs
XDdB0jhXKHSf72fD25lm6/gpQO88MmceuaQDGf5AmQ9MIL1cg5f75t+OJlvHT9Fp8EHKdIumqYv7
AIqsK3kG2mbHvMk/t/+/OiAwwSzbvy1DEOl6dkGMMFP7k4uXBafde7kzOUjLZwUpRn9oUMCt6xlq
JGh2/bDRbe9Z2uSf21df/QCy2iKQGfZyVfphmy1/pdN4gvTJziuMybyWzMMK7Ug+orIzTlkkmvo6
lhM4L4YdFJLJN9qm6wQus1K3vvUB8XDOgnMu9hBmJtPaptstYhR9NeOoAODyEve+VaQPVpuqn8cC
U9t5+xlUPevWDclmDWcUAH45pXduGm+n9vLm8D2favPa2MVGJJSz31kTVE5FO/VRBt3a+2M3Gddm
Fc9qpcpaGG+ge/kAzcT+5HOys7ObjGtzuhU+L6a6gnG/IO84yEH+ELTeC8i3b7dwjDavvQIjftkO
6bug5n+6qop76r73vOKry/gnx1cv6VReuzr4sjqyj+77680swDe1ufb9XOCY5abvZuUmTlew0EqD
cFsPYSlw0+f/TuLGcq1lhYjwtwydKrfr+6espNbOEvfmjgnj2h2oths+pGWVfWoF/nxphdXx85qB
lYQ90mJsc/C02L2HR0NhAZ2aT/Y6fLzvt3+It/9Tqsa3tRtSN+Vem1eb+21QDcgy/hSNjFzLCTc8
FMhiiIab5I3lh5MEQ3Q7hujcgUzA+61jj53bXio8ufhbeXGy52nxIzCsP5Mifec33XnL+qjOWMSz
T6vrYmkKTh0YGS3cCQqniEGiXRw5j+E3aFsEqqB8tHJr+TY3PohrndR6apY+PbLAwrq2O0xQqsoy
1pXPPSvDtdzOgv0qBTvdnwBDLup93HRTY9r4PS6m1jeWkbBih+g4MG5tCak9zwoWAsvT6oUslXGx
u2GaUlx/4BjdMp1X1ZTPSzv+gmhEC9bRXFxm0j7XUAC1G6uMstbCs1Btx5nY9t7nb+n2VrRqS4vL
azLTrS9y8Iw1OVSxv1tovxxzHvXlGDfFfF7lb/DX7awqpsnRVhXOF1Dn4vEhDwURQzjIPo1IkO1V
J94Wl/J8/WUDL0R2O9oD7ONB8OzmFcSg1UeHgJOTr2crG+OqdSNvK0/5PEVO+z2ge8gQw4Kpv3sE
qpbNsBXeddvqRx8VfSLk+zxnxzynP37IloLFIwCz2tp67wQq1wEtd/LxzQMhnKZl+zzV9RbMGPmC
UlfUBwhsy3+ouy1s6z2Uq2Hi9XZwgc5q9Cd33lVWQ7wNS7QU1bHFSn/zIFubMzxtetehoioPW5Bz
9RHKm8XOqcc0dC3ticMtRUrbvdqW5RbQ0mDlGNKUuDvHHsNmpWtDzGlBXOCg7Bz9BqRe+hAkFA30
J4LSbckHb06V9wucKGUuo6YbepTENjZN9o73DF/Xi24SfFr2xFN6xbXsvBZLCFGPk8oh0iLzs1ep
d87c7vRMGxyp05VvpfSyhrf+dR0uefBcNzvxa7J7+/+r+wCtGkgeEeFf6VjFDlQAMvReHtpMiD73
LaJpnX16bdLxXKfzs902l/umTY7XzowKb8bKm3L/2rLgVAYuOBJExIcibGp+JlMRTdUhlirP19nK
OfWsrBnxqbn9MHFA4sZLtdtMZPK+tqQXQdZVjUQAjXPzversLvI8wB3vO8mwqOrVuFEBANHM6Ept
ugWVjyAJlBsvTblzFzOZv83Nq8jx8rywA6BKr4Kh/S/bHqvFCavykNKX5+sVud4amV9uyr9ahRcO
fQBN4D0Ik8HrekGuCxbRdhan11X5UT+JeN4TfDFZvvnqlU9yTvNSCEavEKmOa9o/iuBQQx42Gu2w
0Th0zCUpkU1O1n+UW7v+LNDxfb4fK4aBu1ogot+ymriU9Foqvw+7xm8v/pI1p0PW9XdX0HW2QzNg
7OjgqJ+6gVVhb/V7j06GQNQfXrnbTaKycnp1aztk8/x+WXI8Hu8B6kzmtTtJaffolvMbOL6Rnxc0
zXF2OyKNhxgTPF9/ft2CVgUyKOh1Xsss9FeZxo0z7zWtmEZ/+/+riHTRnuG0gtJrwNvItp1zw6wz
W7Kd/ddk/hZPr8zTklg06G7bx1Se2tp7XP3vA8TN78eN6UiqP7S6aGS2R8iCX4fT+I7EMg4et5c1
8s7VGSW368GvaLvJSiYnVfgh//MVcRIP9ifo7eArfPcrhgzTNWuqvF4KelvqxVqg96zvnKgf9k6I
pmnQ0rdlRdM5Xulfs4JHVf3rtvRMaXa67yCDdf3RFSjJedlAuXedss/jlp1J/fdY7bUym4xr2whE
gCEZSRvsrxC8kNlwrjkNZ2vaOSkY3K6/uXaBlc+Fi+176tozZOWTMvfiQ27Rn0aAUoW2HbqprkH3
a+HAq3Sfy2wPbmMYt95A7lQjr5c88K7c3y5usZzZwfVMfxEhjiSey6h3LbqP4BMPm/Rn4bCDZw5t
l3IH2x43Z/CuuBnHc189eZB0yKtxZ5syBIv+AIKjaspvy9m1cl4EobfDWJ7uQbTeNk71tw/GBZt8
MuGaNS9hUQUPEgqXTO4F+tszSvWHDzuo+GKhe/aaVY9Fes1Bzn8/Dg2rJNXfPJq1Zi1JYfn/rpIF
1q/1ZYjzi8AqyT7f/4rJO9pFlwxp0/ptRq92GjwMrXyEhkqY8UPtCOibuH321UYy1uji6lLiXRV5
7w5/Db+z6e/7A78N8L9VGspv8/HK8uS71bJOyruyQDyOpI82m18GV4DLsonvf8I0tdpNh7nQENzQ
kX6lPQ27loOtbU8R2Di52ubkdmy1Uvyq/7cFnsWD82nA5tQ/7E+u8Sta3q52Pder978hJE7jZX0Z
T/9/XzGFkLZLzWgOXRwXJ50g/Qb8yDxicdu5xhpM673jbCVV0FMsan5bRJUfl8saFfbO9P6DRXkj
hPTWcQDJVpujqPm/CTZfhjNwa/+TYt0l2Lkym36GdtbsC7upWYlpEDJuq6fhd6Wu90PUNMN683jZ
AD3Loat7DVgWuaqJOvXJZRMIV5/S5Y+ZebFKf1YtewRCJPTs8eX+d02/6Pb/V9nnLUUQQHkTv8iP
c/9l8aLU/nnftCHrdFGDBQ/7LB+x1/RzNJaXcd45MhgWDL2p3LNaZnOLedduwXsBry6O03wO5u6p
99dDd2eq6xks26bWbem9a4s+NcmHJzI0UTPNO09qJqdr2TwKlBWyETeiTl788X1RxOO0U4cymdZy
uAYRu1+4jnedev8BvOkXe+Dn1G3P9+fUYF5vJ4feX5NRaXlXmn7OZx6x4kLpIVYqj/6nl5yqlFJg
Q6/T/H9Iu7IlSXEl+0WYIRDbK8SW5FK5VNb2glV1dQESIFaxfP0cqm/bzVanghnmNR6EwuWbXMeP
DyFLi9AYxDHrN1piNWqj9pKbBWd2w6A2tsFuEWeO4ML/7ID3KhFbvEU66ayffmNMlcGEP6BfB7f0
PurdezHWobt1ldOYk7d+9M3iZuWm6DGC77GNIizLIURZcCND0e17/eSbpbkxFdLMkTtU6I2s7dBx
PxLjcZ/GKLFX0sZ1AwuHSpqP3PkBiqJ9DZ7QFyX08mJyMO8cmQNKf2KtQOVny9qqvOscsqcYqSnb
aixGWNJ/77b2/XAwzmtgJxvS0R2qYq5FO7HAXs3VTR6sxcHo3l1s0tRRG8ydiiQZm+HYE/eLTa2I
b6Y8Gm1Re8vlMljZJJEmVHUouzQ0k7Dwf+3SFnWeAU27Vgw2xbWqu+T5A6u2PaNG1Oo4A2POCyoF
lp5A6bbcMG8jtfldaX4n+1DbyVtn5AKgLPpMz/kzjYpTf2n+6I/uiZ+mcZ+Fqv3kmNrj2gnFN7Le
iDLDOgyopU2b4xJ0yq52lVtsygPMg/+7xFIgi/1viWXriqI7AcVeqZEDQpggTbNncvCm7lixP66r
jW5lxVaNJRF237bOc8r7w2BLjF39eX1lnbIrBsosMckkgBll+YGzAkOY70gnN05VJ3a1g3wwhSto
CvOXp/7OOq43w1Xsy7E/b1e2NH9B7STHK4OVkKTCK5hxrAwa1rhmAaOxSz5qK3lbYG5Vwku8kNAI
qUzWRl65YVi6fSvRtHHRgegHKCbI5YEZX5AltVvPkrql19/fBLygtYKhFeuFMDjDzVRBtDcBU4Fe
lgxmu6MQiDmOR8trHxuzOjol34KvrHW3d7yNo8TTzAsWaWCu1HOTZV/y+XvtjKfaci++8C9svg+y
7rjvZBVrHWu/ZACWOc/WkJy6rjqkGb9lqX/Yt7xisugJMWz0kyEH7uqDiQl2gzcdgW/Yd1NTIV6T
7WCaaItjoIF5mi3/xhvnU4dpTdd3r3P6KsSrTYcgberfV87s0T7kx+Bo/OmcydG8JPswOY6K9Cpb
0YAxrnHAdV6H+dhECd818IA6KpDLIdTElJl1+1SsbfYHJndKXsVXZcNiUpogmQyGJqrEl75ODq65
M1VV8VXl3NVVzdZAiMdSI6CHIS0Och81DOSyBpg3jmHobcziK+ArhSdClFwOVUEjOW3x5GvilIqy
AhuJV5gZrk9jUOQp6HABYI3AxgjQxXW91H1AMdo8aUgw1AhX6E/BSHkW5fPP6yv/hgW843ioarD9
UA79Kvn+QGMadZGIjKiPcUs7F8f0ZGx4fd0/UAKu3wON3Pf4Bz7oNdlF2BtVA826Knoqz1iwCBPr
ukvke2fQe1+Xi27d1U+/0ZixG9LFSVHZYlJ+TX0bY5I7+nXf2kq5KTAAM8d4XuTwlYgWCi6Meh/4
wPkXLsoTRt4KiIP0zUkEyVmWmL/XbjkBnVSUANuCxgPkf/97aWsCt4qHKo1qHCio659pPVTojwrY
iRXZPdyCv9FQo/uCEl+brBgWb63NWPKuhwNojO+5v6u5gjoqHMpqE0xWmFEsBur0sHB+MPOtxgFN
eUPFH0hjTrm/3iSRrkZGEYSpabzUzS2a/p/2aaNimSN4J2i3Vjdq8kiCJmT5Vl+aZu8q/qAarL6v
WuzdapJD133jS/ZhmcvQbXfNyaOOikFIOi/Iqhz6aHnWx6BJynACo2A97Rryg/UVSyV+Nzij12Uv
A4gJMvJQF3PY7GorwuJKIpwYPiiHCyN9YZ1xsBFKA45BpThmkX7qADG+frwaxVdbvh23Xmqr5dkL
lXeAx6Op+ZuXb/G/6BZf/cQbL+lNdJqdQmQvY9oYYe9K8WEZ2M8JPRf74oYKRZB2urChzLIXF1PK
CEe7Aqt2Lq0E1YnPY+M5kP/ozVGdZmfABze8jS6PVGEHjLb2OKCX8XW2x0NgP1suiJrmIfSHQ1f0
JweAxY5UUV2f2C6yH6iTYsdB7ia+sNzkP1c2WkbDuCGpVd3fyRFUJALtDMx0c5YEFdzkAKD9aan9
g5e7F2GSQ5qTwy5VVQdpUE+2RtD04gXMLtW5t4MR2PEZrYJoOdq4P2hckopLYDYZjKzOkufSuUUP
AvV51AChxzbK9LpzV6Gp/jSnQ2uCtjkUnn/ObVmH4DA612lwmMshcubqUgblvVz6cwLCCpDhb5i5
7o+tFvrGEg3ppqYP8MJLkbB7rx2DG+b345H21b2ZWfmn6yekif9q17hYOg6KSFe8lHOet2gGxvyB
C016bws3pfuAEqaHqQgAzzHFC7Hc8dkXnLwAYyo3Tl/jrn7Xa94Iqa95b+UlsZ59cz6k5c9BeifJ
8w311e1dyaQl94dKtlhdJimNCAMuNsDg342961ZXzHvJCumL3rEA6bYvGMqHhoddNOzUURGrpkx5
MTumDx4yNzTROJGzfZmu2j7eWLYhfdxFX6qZt5EA0OPFqs3583VtfL8RxFGxqrz3h6xPfPLsNWM4
OUdzwX06A8KgyEPLysJgAt1+vzU8QWNhKnyVy6wVrsTXJM1DMn7K8/SwZE9C8g390ZUN1QkcjmV0
o13b3u+niX+WDdMD3xCaxgZU+BT16tL3Ftt6Frh8cP4TA9eODQaVXD8STRlLxU+BxZFjpJDtP7Oe
3vucXjwUtf3mo5Nlz4a0IhD9bzg83f9QoreZWIndDyz4T7gzmohtoRo0pqb2kmMITeFgEiXcBAjn
+ofK2IXadFQYVdCYrMjbInj2xs+t+1TWHyvr5brc35cGVUFU1ONj545T8OyinFTegTgodTZyGd3S
yk04QyPJX7ue7a+17A++cW+l+yA8VMVQGSVffMyhDJ6Fb6wrk53gIKoO3ZgwjMtIs9Z/lvw5T8to
NLYwU++rB1UxU8WSOkuO7sznah1cnnnH1N9XPaUqaGrGUEvQpQCmNvKbeRgOjnnpvF2EGJQGSmzF
WBlZTiK3ng3H/Dn26M6T/VCEret/36eEikmWJWg+3RQiJ7jPlCz0vot+q+lPp4VKcA18e+F2kSbP
Xneh1gNeDQa6lbSt+/t3eovK8T9zJ1rm04wuJf8NzujvV7Jtv/t++KAqVIpPS4F+uwbCGUkkehY2
phPWfXLIQCRxXf4awBRVAVMkKEWSuB6uAIfD+vBUHIxjaL70x+W4vm6Xu0II9ddrwps0ymMGnrfZ
GDw35YWk5UM9YyaJtYVF0YRBqkKmfD9ZsprJv47DPP71aLn+BxAgbeIqdcex6tmb/zChzUUKo0eg
Gsgd7duo5v7noQO3oWkerx+HRmVVoJQF+iY2zriQLeIDHrrQRLj50KWVkWLL4DpxM0Fx0n+jGNYX
xv8nPJGqeKmEZjXakSUO+lg+ELyG/P18zI7bJ6ETk2LZnJG2s11ok2lezCQP8Wpn9vvAxdRXTBsp
Iqc5mgWfvcE6e239s/UIHnvNjSqx7hxU4JTZLW6Vgx4N5zB8sg/izCOM1KKhH9rH+VJt8eBqZKRC
qGpwP9pgk/XXZMcDj0K5nexo/4JizY1wpoHbUNP2gL79w9/mRoFz2D5kTcxUx3J4DhedO0FOQGmY
3o3Pd/ruf8GnQJE7V9wOfhvC/9VZaGW0/q033gKpf0Jrzwqep1P+TA7LhUcjCYuQRNahPrtbBBY6
KSlWbQyOPTtWZgAKf06yu2RrAJluXSUwj4ZX014QCAnV16IsTqnnb6ThuqUV6y1qxow1HXrmFBAE
kUVzt3UtXRXwnbDsKbZblyhpzZjh/OxNVTTW5Catz45JL1bboMtma5KO5g+ogKraKa1lKIn/jAlz
ZRY6c5HkUdF3W/S5GtNVYVWVWST+tGo+Ehcp2f/Lvam4KrALD4ZPmfGMMviT9FCddgv3MwvyrXZQ
3e7X8PlW8UdzTpIejsdx6nOG9qbG+dOe2WFXhFQhVr6w/TrjLrL/4tKC/fx/kdTpNr4e95uNV7Sq
5ixbkKQnPLQZj7j9i9BdbGOYHqwYKmAf2WLLDmVEilrDQjo/HMr88bpUdN5GHdjRgzdNDmbwV3Bf
s7g17K5dAatH3kritF9RLBev4EmQ4kn/N0jpb7//V/vdtt/XHYNiw6mNpk3TxglL4p354uA9sgu9
ro6ui0qzvAq08lOXCAxdTVZc4X9yh+3GJI1nUAFWA3jnBW98ZNMwYjAAF8NrY/B9/EuAuf5TQUfa
E3fEo97zQH30z88HudmZpNu4YrS9tDvDqQyYleOHzWJHzrgFbdMJfP39jVlZhjQ7W6B+Dm8Gi82q
/dcwFWI1MMdZJxD9lfevat9f/oua2wdWxFvtP/+Ak+WjNCsL2c58a4/fiP15nyYqIZbhDrmYNTSx
pFPEguKegOm3WrKX68trrisqnVbS2m3pFjBWlphdmNn9RbL2ZRnrEzC7G8b07jfQV6M4BBGgA6Ax
BZi0hXsv++zUGFXkNuKLy4I9Dh+fUNyBIwDZshxMie3QNhtPtnmfclDK2ZWkx+uCelf3A3S0/fN8
gVqsgKwg4NlfXjp7uYxy3FMHw8pKHawWbtWnIsviZSEHRkDLI4tjRbdepnQbV/zBUiRFVgm7jElV
R0NlR0nqbUhdt7TiD7Im84dczm3cGGYkMvci+y2eN93Sij+o+rxg5jS1sY+R4M7Efw1VsoehGPJe
P/nG1ZRBkIP8TmJ6ovPJ8fq7qvc3Vn7XiWFlxQd4fW+hetFAR2rvKXDYCzijntCU8nxdBTV2pI7q
SSfTQaf/0sYdRgnX08+O/CrsJ0k2MIq65RUz7WkzeaRLszjJyxsb3oCRpkHrNgPxmvxx/S/oJKTY
KSdTYrt8bGOKVt8pLx9H17gf8uTp+vIarVFRlotr8Nyowdnfe2Drn9ghd7fuI5qdq+BK05t6xjoI
v85FXNiPedfe9fmf+/at2CiZu553JcWALbuLLCZOGGR0vr60bt+KjdpdOtddUYpYBs2jUX60K/5q
il1pfEBVeKVt+ekic0jF7VwRVYP8OHGzjkjDN3JW3YkqxlqASMa0wLcX8yw718N8np1dve3Yu2Kt
Q0rWF3Xou1GxCM3KN23a4Flvaw6TxpxUFjunKRZqThA8S5+FecOAw2mWKazwlnj9ZFfl+Nc1FvtX
7NWH4Ge2mPC+hD+4pZ1GeGatQlY1cW/G3PN2MVLjQ4rRFrMruBzgi7Ny/jIv08+xMDbKLBrtVFGW
tdn1QNClbcx8/4iXlHPQu2dU+/cpv8pDN3lt74EYqIoXgebewOlCbqQnutT7/I1KRFcO4zJQ5lUx
kB+3uZV8dCf3dP10333wDKgKuByXyeoLC0K3s1drOZbimWQfLP9DXVzmbqsbQ2NdKhMd4POF2VQI
4LXbh+DRjqWzlVjqTlYx3LwAJpKU2H+ZPLby0SS/eLbx+K8TjWK4WY0JBhmF0sw1ccPGkR8Gp75r
uv5k8uCVT0OMZraN5EwnISX9XlpLtGPmVrHVLxggaKSh01Zkw4J1MlIsOOl4QqcUIy4ZnR9dPoUT
ab6003i4rkK6vSt2K2shprm1MDrL9JuDAbhbZLfJPv1UMZh+6TTg2YH38V0zWsBNU4vkQ2EPxzkA
f7kUGCRUbFixxtGpYExXMjACJggyVfPUso8Vun2X8dj6U7j1gqmRlArHpBhgClh2I+J+tQMvOBJ/
a1y6bvNK/C1GMY8egJLxUmaX2u6fpiQ72ZRFWYc4vIUL1AQbFYw5DxOyQw5NygEAXFuh7YW9mPOv
gW69nulEtP7+Jmv2MjT9FoORxnNi3TNbPJRVe9ylpyoUk88UjM4FvKjnl09t5fyxOOLj9aV/w5nf
CZLq7J0AJEqlY5jjjahxvt9m3mTkVBRW6txXTtaN6WGUQJu+DqIMzDmS0neM4+ygK+VTR9wBDZoi
p3Q6oInVqs/csMQyho0rszweEncpHlz0ORhpBI8kytBLq+aYg22tnCPPtQz/o+GmhhFbc9MOkZ0v
7nCQQynHn5PlmnYFZFEnJtBHYXT0fF6KAYPiwStNBH/IejxL/8rMSVYbYtZ4m9/Qwjcn2NhyLkjK
RFwtboyryrfM7B6oWW+AUDQK8pvN983yfZWXnBIuYqcVd8Yi72Ux3Vw/Rc3OVRwZHYU/1rzI41nS
wwJiyw45uGkWG49tuuWVC7hLpgE5JpZkrXU0+vxhYGDirelGCNEsr0J2m6XyyDihclDPv0qveMkF
Jmx3GwqukboKzp0bIlw39ZAmEHpk7vQ6Gf5GbqbxKSo413dHdxqIizDrjceyTcPS7s5uNh76ZatO
r9m9CsztcsxESCR230z8CDz5Xdl6GzqjW3r1x2/U0SdJSyozFTEviupcJmAdL1FP34jcOtkoXt1x
nbRwAcaOMTv00jXPbi7DSdrHWm4IX6M0Kj8scQLbYcFQxrNAy3xRufcm9c7r+JHrJqUTz/r7G/GM
I+vrpsjljd+l3D3ZY+FNNzRIxS4+gYCqbLFNUSW5CcrJWGb9zeTLeyPZmmGj27uSk1mDUWDmSJnH
4EwXx9awZDSbm0hDjeRV8Gc7s2by8RATDyM7z7Z5xLABYNG3ZgprNEdFexoB45Ks4cMojQ/uaB/9
zjzLtDw7ZIvGWPeJ9Z+9OdsZtPk8S+DoLfLVt1+c8dtoHSyMtLuuOjoBKapjSb+qqNPmMcF0zWgi
1YOTJ05IBP287wNKfu/51GVyQSQx6o9u820iX1m+qx80oCpbnu8FsmFgJ4/N6k/ZfE6dP8bx5/Vt
a9RSRXeyKjU4n1NEqao+gRHtKamyfc5MBXjOzHcxzarBIGq75AfPqpfQ8sSX6/t+/zxtFeIZuFKW
c419N4k8YyR1BNKYmykrj/uWV6KrP8/Ez70SA8aLKTQEfE3ahGANO11f/n1lt1WgJx+HekRaVcXt
WBw9zLKTs7hfuiHMZ3vDF79/sLaK+DQYeIsdDIGKM2adujR5KKW/IRzd0uuZvDHVCtmjWeakiM0S
3c+tlQ5hL9vDddHoFl9/f7s4Xap6CswqNhxP3PojNctQBJm9q/hhq7DPzsA7tQ+QTFyQikeTROiY
W29Xw2lgB4qTXxL4R6STZUzt+q7tCozFGs/SnnblfHagXL3lnM6D2zgYbWc56PNvwYnQHQGsi66L
XmdTytW7JcOY9gldpwN9s/I/uvzVZB93La3iPd1qJNzJ2yqubPfRNuUNivZPfjBvvGFolEaFek6W
MaEh3Kpi25GfSkwvZ6a9oewaoajwztRcZNqXToeXqK+oSoeseCmMraik8QMquDOzSWmTFgcKgudw
aacQbWSRB413POewT/KKsUojn4xWeBi26nxZhl/59Nmc/ti3tGKqVuNZVeujfbW3/hwQ7Izi19Js
jbbUyV2Jp4Y0uDkvbheXVR7SagiD4fu4mQ7oFEYxVJFJDP91GN4Xk/J+KeVttXT7rMhXjDRPCreQ
aZPFLpkPLssiPxkugL5unKdOZRQjdZKudlKz72MS3C/W0TXwAG6dZ7HThakYzqpgg98a0BcnEJEL
+K9d8wOhxoYL0whexW42GOucgskljWVqf2OF491UY1dsxDyNzqjsd9T0eNvl2HvOPltgQa7Ez2Tf
mITA/hdoc3aSUaaiitOxCcKymssoWHZx9mNxxUqdMSNu569WOqIjvCkOAB/s00dPsVLb7QkcLmeo
spFjyZwTL+vIGIcNfdQdqGKnVTv73KEQy7QMp1nIc2O6+3I8lfqu7jweVCJDgXNhXygVaBwtHsdl
3ujj1WmLYqjoH2SSo04bB7WcAKls6ggxdT5ZZbdVzNZ9QjFWN1h4wHq/i9Plg5Bm2PG7abPBQSN5
FavZLr1F5rHL4sLJnzLLu0PL0z4rVWGawipFaWdBFydZgkuYG7Mk+HY9aGj8lwrS9H2rzcGK2cXF
/NBn58KvwjH97s5bRNQakasMeH3CHWQbJuJ1H4SFIwBNbo+y2xqLrtu+YqgWAeQL/PZdLL2bxI1c
/9ewnIZ64xKpO9L19zfJL116jHSYIRxrnqJm7KKx3BlPVZCmY/RBY4wNPEz9hw+68sx4dMnrvjNV
oqk7MTF01szikQIy6fg3Awbz5qP9YbKaLSjT76b0fxfFbRWQhd4Cr3ETA7eOPMPDfeTOzDG/tdys
xpu2Ms1FhGPWpRj94A8J5oVZeSdd0DCMY56eGtBjCzvEXSif467PZfWxmsrFyDEGDhNUSSSZkdT3
RYbBWRivk/jlspXjaRRShXeINLWTsWN9nATDobeLcG7myB9/XRe9TmMUD1NZnhxQ1+hiu5BRlmWH
Of10fWWNpqvYMVK6FuYtugJTZtnXzPxMWPJBoHtf0q1ynu4L/j+1fej9iiUF6eIuwPzX2ff/mCfg
5VlOasxfm7vz9T+iOQAVWzqjZd4GRBkHID41/Qcj+Dx4G7dJ3dLrP3tjr9zr0t7zqj6uvR+rUVn5
a7KZo+oWX39/s3ifJI5nZ1AcDNaIReb/mAYQJOXtRnlGt7zia+xkZdNh8GR58pkOXyf+wscN1dEt
reQEwGQ1rBAlizHw6ejPDJxLzcXDc+71A9XovAopaya3MOc0QQhB28nYgAN9E1ug27mSExQDY0Vd
wZyMsTr2aC7KRHdryXzjuUm3vGKtzpjwYkTiERPOIocUkUHbm6T0NvJfjWBUuNeAXsSc+ksXB71T
h6adlkeBbpfjLrGrdHqJx+oKN+0OBCFW2KO7wpp+7ltZMaMhKX022HkPgJ0VYkZKtGB83fWlNRJX
sV6ONKchKwoWL35/rIvpFxHNsRjovsKDSqXnYwhilgU4UMGyj3wqXzF1dUPLNd5RRXr5UvQjM7Bz
nmGKLGr5YT9bUe4td12X78uwVbhXu4iqcgmOlPmvlP/w89dZ7vMBKtBrxITDfGC40YiluMWo6DC3
yMd2HDaUUXeuiiUJaAlLFvgAu53uk7EIB+J9GeplQ/gaS1IhXm5qd2J2UH1IxvpQgKeoGfbBl2wV
3tVWhlUnJnbueT9dijmaRGzc9HSbVl4PrSQ1CGbO9rj+ZhEGmH6QZfp43Yw0yqgCu+rWJCn1HMQi
Tx5Lp7gzwIsfiPTEMbT6+id0u19P+k24w6ut3QRdy2J0zQ8PeZl2T/Ns7NR0lVMPdd7SR8EHspms
aBHkRvDvo5meru9do422EvBaImrUZs0yrk1xqGt5zLwySvk+rAmo0v8pmtkgtdFjQmpc2t6xdkGR
CEqlfTtXAh5oQC1rcqGNXcPDGUW8YK5Cn+yiRAPJu2KmlePbNAtG6M1c3dVL8JKD6iP1kn0BT8Vz
zXTymM+h8QSDqEEAHVmVu2FMmiNV8Vs1YXMijJrF1Wida5qdF2Kc04zu0xgVvDVLbrQ1nfu4s4ML
z2WMYY1n26/25bwqm17WOC1xcoKHiJzdBSY5cWN+6jjfWF5jqypyi3od9ZsC1jTBHdR++jlYzI2I
qpP7+sk3bsCqjdqSbtnHrK7DwvxRCpCG0V2UwIGtorb8qSNDsGYauDeF1tLfBumwL59WQVvg9G8m
p4cPkI5xEsyLWG2f+k0qaZ3IFUOlrphLMxjLOK3nz2QZBrTJ2VuobJ3QFTP1RoClU2OGg8HIa8FX
vFLwh1UFu5o0bBWU4winlT2Z+jiQL6Z15pkXJsH3GbOKdzkxFZGTtXbvtaRjcZZj9DW3zxSAn1Im
x33LK3EVr5FdRyxsnxa/LGSmYF4JfbmzPqCS5HFLlBWz4CJH8jU3fhnTt1H+uW/j63G/saWScuH1
CZxMS9A06yZxNjfH3nA2vIBGa1T+O3uqcLV24WQ6Y3lxHP8EGrzX2Vp2QdBsFYwDQuo8IHaKl2Cb
RIuPJsLhG/iRNkqcus0rMTXgdu90bV7FYH8/FwVoDIzinGf7cIu2ilsUdWYyF/U8VN3bqJzKE52K
YzvsavUNbBW3OBJMehuyuo9Lo44TwzksIvtSTun3XYqjYheHSlAGCGkZ+ym9SNGdZJHcBe7WI5Am
m1SJ8AAxqYIObAbxYHbHZhYh6adjJYObetlqO9McrwqIWvsQRrdDGFmcMSKGfxAeBUC62kg8dMuv
/+yNZfHWTzGUx8iB7maHaQIPidGfAEE57JP/+tk3y+c25it77VpXCtywyChA48YckRLDaPZ9QI2y
zWKWEm/DcdkZgEqiIMmK2GG7uI4DTB5U9t8NvG8kQPy1GH+Y1ed0zm7bsnjsU28jPdOEQxUShUul
lXIvA4JmmhkAImmHUVHF6z7pKLEWw+k6r8r9PjZQpsG4qwe+Ps9vKo9O/ZVoS20+OgbF8ovt4lJP
buqxP4yDxMzAXTR1gaXCo4qg6ud8aBCyZBnWdQsMEwsZ35fWW+oY0XTBlK5gdZ6LM4Wzlx3TuUIP
hbORL7x7uJ6pokUGIJu9bOgAi2i9D+vgBm8Ue2IWllZqztPUBT7atnicWAY4Mi1UD5FwNqe07HeB
u/AJJV1oUIFjCxoPgLzKX70gObDFirsWneTS2xO88AnF/ZSoGyQpMcll5SlNHfDxe7N7Xwu6ZcC6
E1AcUEbyprQ6ZsYBSqxVUx4yvgWt0y29/v7GtzVF2RogKSrR7wS3yftjYRZ77g4Qi+J2PLCc9GA0
LmMrb0PH7C+zm4ZNv5UH6naupAyevxRksvsi9knQnnuQX3BfTMcdPgd7V3wOMXiNJoEU3bSmfLDJ
eGZ+ciIB3fPsiuUVnzMzz+O1TyT4gn7UErD46mvHTo65z2JV1AgaFN0KKTK5JOOEoSKT9N2vHOSe
Gw5ZI3kVNTIWgTfNGP99SXPWHFyvBNeA3GqAX03/Xw+LnqmiRkrCJssCgc0F1PYYOXYoBxFSRpFa
oTm4OHI6PV0/4nf9Pj6kWG3Rjp1su6aMDWuMGEDUmIUn/FdDbqy/Gud7f0QxWolkzXZpjdY5hyRh
3gzWjTsFWTgYDT9d/wu6TyjGa/NALHJOOAglerDzm2Hp/nD8LWyTbnXFfnNezUbpmiuj8HQ7mp8K
6+wvG8LRqZBivHgLRsbm9WU8GcuxsZ27JNvVaoxzVUw3SWaL+JO1JlPs3LIlBf8j/sN1iev2rRiu
SIi9FJ6wLkXj3xVCPpZds4tf3DNVBAnP+xotRG0T1539zczz25V3Y9++VQjJAvpvkXqOvPSNGdoy
Catyi91dIxIVQuKKRVCfVNaFNcEDa8ZosKcN/f5dIHvHhlT4yIgp91aZLDi+vvtiuMvZAJ+d0X7p
ymfSNWEAWAAtnsn8VPh4XGMPk7GWTW/T5UEEzx1pwyalp6o6BHNwsZPPVYn3/pGFbflViu8Ffdyl
FCpVWGrbo7Q44XFW+6HlTodk2QIBr1nKewJQLNxPnGwOZpybX7eRWb6k5Q8r/8FSHqW7gFdQO8XM
Ce/gylvKY2pWoBb4gbtrKOXH66LROFmVLgxXJBvjF8cCFT7zG0vHAzqSPqR0OGfz1+tf0KmfYu6M
p11hoJUqlkXhRiwjB94kW75EE4xUTiAjb9LWM5E8GqDrSXw09VoHSZewTT4vTvLgpvv+hIruYF21
BHPmyUthrigmgbLZVjVOIx+VGmhsPTeYEsin7NGXnIMj29kaFqcJECqUo0zdGp3yPsHYCLybD/WX
GkWDhvI/r5+sbnklQNc+cEFeYHKQazhhsbAP9lKDH8TZKBpoVNNZP/sm8yWAuaCHOi/ipiMXsGPd
jg7gtYn/5Db2Yd8/WM/kzSdct0Lp3MP1piubMhyX7yBL6MPR3vIOurNVTLfEGM8iZbKJ+YRJg016
dtjP6zt/n67ZM1VUx4jO5HphibwsMFoRfPHGn4nbWmHQgYey/WEEfghITFTlfZhX3UvaDREj3aHM
t94GdKev2HWCMdlyrAIeV5k4pewnRZZGnJ32poRxzpJ5xPwkcslxmwobmsyhE2zNQ9f4bBViZuXe
OIikacCZ8ECCKuyGS5redssfdHq+fjoa2ajIEsomo/Qcj8dWh7kFJa0/5KJobgv42o0rrUazVHQJ
ZRyvjnU6XhaZHWrfPgVNdbi+ed3SilkPVds2hlESMBAnv8ggxSHIrJ15jgowKcemN0Z3JBef1Rkk
DwTLUgOPsG/r6196Y88OGRdOEgYUxTQVIa07cajyYQsTqhOMYs29MSX1IOYiJkWTHZ2ZZw92K7co
yzTuTgWXmA2wfVPZk8toitd0LqK2819ck52GzWRF9wcUk8373EfDfu3EqcjDukKPvVVE1yWv03jF
YPssS3rD89s4mB6N4pSDi7u3TtfX1tirii6Zk87mSdc4cWV8G/zbYs2O+a8l+9LWzsb2g/fTOBVl
wkanqnO3deK87kPi8RDI08gGK3cyH+fmCbQ2mDG48S3NKaiEQqQuhsR2siKue7f6ZGF+wDNxk+l8
XVi61RXrDZLRlf2Cf8Ln16AZomHaGjGjOWKVSEig5TgLCI7YMj8M9JGgjWar302j+yrcpLLhDdKO
g+HAfS3prZ/1oRxfs26n5aqAE0tkFkldbJ0BcOLYyYMch32lHBVsYmNad9WvJUujQfEbr1eL3NUO
4Znq+MY2SFon9zLYlPEkp9vlf1j7sua4dWbJX8QIYiEJvpK9qSVZcnv3C8M+tgFwA/ft10+2586E
PhxRvLdnHt0hgyRQVQCqsjK9MjL+hpmszbjlr4vXkoCkmJGsu3jzg+/+VvkJXFq3BWIbaQIO/sZL
e6c5SzSMMFQzPLpxKlyxbxtoApo4WXVT0pwHXftQaqp/CbpFnrwSaGyUSSghhU4GrOWEAkZY3ZX6
qU26SBX3/ibEZ+39Lf+EO7bLJEh99soU7M9le9Ai+HWT79s4k1AlJA3mEIvazlEnzN1YpxtmvuL8
9Po5L3dWmreyJqA48uhONyRqwHS3eZRcucXZMJPKYRByqDUYI8t3xFkiNv6STbgviySSzkenmjds
Z2196X9+BNC+XhFcn+OTcyJPRb5E3P0dmofcbXe3LYG1xS6e5xGtNYCWtJMxqALcuBf5lkjLmvFY
XmsKJ8wVS5tzkPj/mDkBtX1d3ngRtWEnVIiUJzV8dgl6d1cKOUWGmo1aw0q8sTEnfndtA2SIN01w
IuRn0T55zbvbGoEC11Zm1GlJwGsKw1dLehkDH4xxYthCoK69uuWxxiu8TJYGmD8jvgyld5yW+Wl0
+vdsMLeFS5sJxkzSzXWWteeyqh/bQIAudeMitfbylt82qva1aT2EhFIdSeM/hlP9oN0ElHrk/dsm
vxIabOBJKSaHpRqtUkDlXJLqnkn9DIH3jalZ8dm/DPQvAo9wM48S0nnnAeLOeXcKuncphKGW7Kz5
p7c/YG2OLJ8tm6yopwUlDN3SmLunUAwxcR8Xc3h7/BWvtdEnnZly2bu9d6ZlcWeK8c7xtnqCVube
Rp5UCsFRNH17nnkSJ7OI2o6dJ+Ls337zlZmxkSdNZwSDNjW8VpaRDJ7zKsPp+F4nt+0qNuwky8u2
8VqF+1rrMzRJ8I8LXcadM0CT8e0vWJl7m4rHZJmT+i48K+Hu3tQt0CdbEk1rk3NdkxeWCaxio/WM
UA9pxw/I8uyWooHCc4j0Nd2C/qytr+W+Tt6PPvczfs6H7OmaoyLh9Hnpt1iEVpzLBp5Ih82EoNP2
PLAHB+S1afa1Xb6ECcrA7UYPz9oCWHvuOGReuky4kheGHZZAR3nLNjqS197e8ltT5RXUwEuG+rU8
OCUkI4MvpoSmXpvKOC2GLYbZtU+wdl0KEsEmmb36bED6kwq+4+7GF7w6sh/auBMZdqTFvguKMTFH
czbF6HfaMPxXJwdDX89aL6xzzuYGinHGPSdAqjNz505fRfiJ0n1zUwoKT7g++cUTUjA1J4bBeJZ2
hkpEEs3zVm5xbV6uLvdiaAhW6UrlHj3rodqlejn55Varytq8WF5rTOgHw+JTHNAmnGKXHeNtTMo/
/qyOPu83Zv/V2IC5uX7Yiw/QtG96P9T8PKctslwXDy3zU3aqzI2GY6WiqO7SYMwxfqu8e03EXT7f
3RAw8eaWv3aiaFpXU0Bwrjy1Cftp5BaKbm1VLX8di5a7g8PpGdjsqOHjDsX93dtv/WqcxFtbLoo8
+9IlA84gRdWiimIeaTClkRNs9bGvvLoNsULht0tqgY2qbxoR8TrUh2letjIrryt/++G/YFYD4K8d
az10mwcQUfagQnzAnejQSxYBFnuSKfjWs3dTc6XE/fP2lK0+1PLfZJm8rAiuvflQOO3zX7X4Y8LP
ZebHaGrZESTatI4ZwOeT2UqzrSyTDcRy6eQoj0p+HusAF9QiGlzvuVPt89uftLZKlm8jt9ywFO1W
56xnERA8+1lv8QKtDX39/YVDT/lclGyBw01jGEGgMy6QILztrS1f5sJDo74csI3N5CkPwClXdxtD
/z1i/qs8DcOyvFkGxiXURYweIdhcF/JQtCaugsde/mOqp1HMz0n1lOiNm8DaJFkOvgREMuWCMXPh
f1pRnMQmOd6a4Vj+HTY1rfKQ5eeGTjSafCmjEXF8B6VPd/f2MqyEbBuT1XcZ4PMoOp3D8FPJTok2
USe/jkTfuBY2KotnIfo5K9xkwirdDwo8bRlAVChWL1O7L8If0v9shmHn1vz49hetLIeN1PK9zFe5
UNiEIOXUg8KGqJt6J/3QxmZNdTGVRuCukQHpUKjit+L0521vbTkxsrNoJMUmhE6yLBby9yDVxgqs
GJFN7dODbiNfRtxmymJ+6IP5OHVIACXh59te3PJjA3Q+CTvkT0YKCcbW99xzKcxGtF5bS8uRUelt
lQT77HnW5Ji1/ImQmwh6sZaW13quDnmeuAypPXVtlZwjXuRbnRdr7205blfy0aEZLjBJX9z57njV
jU7djQVdGdy/VnNeBOWkQkUiZZiUZa72uek/N5sdvGtDW8fnbFC+B3I/UN833T/+4gEOPg0btdsV
O7QBWVVWgdnWSRHwYdptYe7I+AS6lt1NZmhDssJmqkpS4M3nsokZ/6SmrTaL1zEHfmjjqDo3C4ww
VXevP1cfh+d0Z+Iu6rxoitFKGqX7wIm2vmLtdOJfF+bF2s6srWfS4VnzmRyqw3TSDxBEimiEyutt
R10bWKXnoiE5ncFMrZO9zKZT6m/hktbMx3LXIfcVNdcqRaC9IygnD32xsceu3F9sXh+fkGCeWwSx
mYF+3Qt/FEF6zLvqAvqDu6JIsg3fWjNSy3E9RcFM3cJIddJ9bA2NJOsei5Hu37bSleFtQJUzKHhv
57HzWOVxO4Pqpws/tHn26+3hV2bJBlUhoadD4YJ0PM+HCFRoXf2hK+5BzI42oejtR/zNb75ytrLR
VQEQoG0vYKFe5B/JAfjG4/y8xMDdxNkuvEtvWwjvel554QhZV3mzRpLvPCXDzsnUTmvy2NRbwhsr
xx4bZdXTSXoOyJ/OYY5EAUA2MdB630FXu4d65UZIWltsy5czP28WFkzsjJZ2nNvEaWo+MzXf0vjo
h7Yim3YzEvYlZ2C66naIUZE/0VMm9IalrriyDbTKvToz4wBLbfpwB92xQ2BuQtrgza2d15i0ckXW
4qijq5jn4ljPy8Zbr0255b6D3zLVg3r83HpJ3Mh0R9C5NuibxFT80IZQDTj6tXWF1BtBfGvC5ZG0
7uFtv1qZbxs7pSteqpEEOI64X5ZS7BuqN+L9ypzYmKmqnVs5DjDDxvX3uoecoRPGstm6bF1PHa/E
A245qilU33vomzw7Po/r9K4tTmk7xqJRu2W5I+33ud+SJlj7kuvvL2ICGG0gWJQs7Jy3zi5Pi3fg
AwKUmm4cUFZigk3T44PNqXXRHXUGBC8ejdwlonyewAQitPry9iqvPcI6LLdFS8tl8tkZBaPKXyK3
eKDl1w5ayG+PvzZD1gbc+2IqGdQbz14moPaT7U1pIkfSjYh2PQa+ttaW59Y+9USP7MK5zT4sxach
+yinrzmuWYRIsNX98/ZHrLmC5cSB3ziVP1B2zdBEMiz3bTPsbxraxlRVmrueSDE/IaCVFQ/iod5q
S1l5axtLlWVeMvsKUW0C8QU6dqYu1mHy8+33XllXGzylg3piEKsDVCCTkd8/lO6Pofzw9tgrhwab
tWeuGigeIEicA/O+VncEoEdDPoj6aQqnDbNcMXsbQ9VXKe8mJALOHQSLvmUpeiS004+7eTJhpJR7
o/nbgCq8esqBBvbOSzoASgXZbPIx2+rmXltgy3dlMvlZUGINoMrxyaPsqDnZ8Ku1oS23raQSfj07
/GzGJzKpYya2WnzXRrY81vgdb6cxaM9qVDuSu7+8Zfz2tt2s2aTlpog1eVHMC5jeKo0DCBL+M4t5
bW6bExtLBSVbpyn51N0XVY5qwpKJ/sgcKrdqyH8BHq8Es39BqkLUpEf0gt6PcfiknpdduQvEof7u
x3o/QglrFx6RrUr39IvE4fZRk/jteVvxNxtu1Qx5wJsB8zbxyzJ/Fskdg1JvgH6g26okNq2PUWXL
AlXwMwvoe9DXmKjOuo3S9Yo92VirnDpuOY3SOxstEUApkDhyY/tdG/r6+4vd3UmGpElcvHawmJ3I
+r1ItngAVuKPjbSaAOyu0myEF+T9u75n+wakGFNI7vVtBC1+aBP7+FogNeWVyDo2ZF95WkWZbk6l
423Mzoq3UcuRw4VmgC3X/NzpJUIu5UBa9JQRunGbWJshy5kLp89LmRjvLIp3OSTM2yIe9F0KqNXb
Rr/y+jbKagGyniLZ454QoO9TNTwhAbH3kmnDLFcOJjbOCtzlgVcJw8918Tvv7iqISenxg/IPRH6g
421+ZcOt0JG+APTjsLPiPtplkcQKbkK4+aFN79PmZOHZBF024XmxTPI9SeaNmV9xKxtklUNxyJcD
ik/w1ij1+ohVP95e07WRLYcFKfrcoP+cg2yqjXqRxWm2ddFaMxdrrwVUNM+EwGFqScefofNEaa6i
QGws5Nro1nYbzAtzgLzk5wH9yQRI8b6uDyrYohJeM0bLVXHOgQyWqIczDb90JI1Gsdx1zcWZPqVZ
f9e7G9P/Fwv2ygZmA6w09LaCYmwGUK0uMTdLnOYZWMZN7C7nNOija+dV1dOdO5Gor+6M+Pj2uq9M
37/QV7jA9EOdLCfhBIDzK/KtBO/+J1ajzfS2J1xn9sVWUGjpmaKHzRY6jFuFozorYr5sdUuvBDsb
f+Uude6NInEhb5c/Zp6IUYJ8UJneT2TrdLH2iOvvL74g6Px6qBmKUIGsQIHZ7J1UP3u5H6Viiz95
5RzhXpfnxSNCH/mNEfxLaCh/COk+4EWU1XdyRGfalqTY2iMsD59bwTI64ysYKEh7n0R1LY5lDRSA
1hEaTp/fXu6VQGLjsZykMAQaMfiScNy7ffW92WzoX1sHy9XLgZmKCtwlqSJHP6Nx6NYkUiCvK2j+
5e3XX/MHy9/l1FVkSR331DOQP+JakwcJCuXl4e3hVxIstkLaYgqaUD0ACjoFx7xkcV48mD6Nc6Uu
jL6v9TcSbG3Tr6+EsJFZPukQGT3anWWDcGKGLxKEv29/xtrQlk/3czVNIeXQAQr6Y1/1+2C+SQ3M
FzYki2qRdWgk6c7KVbuykPfBMNyC48PQlh8ng8aNe/KARJzCTz2p0Sabe1vtIq+7lwgtD24ntfxv
HOJEHspiiNSsABD6SgxoLX7dNuvX1XgRJHrjU78H5eQ55zJy0BPddex029DWHk1E6zCVMHit6+5U
yfbJJmTqdY8SNhqr6WfaBQNSEiWr37k6e64G/zg0zcZpcW14y2FxORqUIbq9D+iyq+TDElRR0G/Y
+drg1kk6HxbiJQE2Fwi+xqHfxY7fPTFV3jbrNiTLcxoPktile66RoKz6LvLd5qaTorDhWA0Zksrx
J+jQBMKPpDcDD16xjSD5eiAWNt8V6viT9pepO2fmlzY/0vanM8XF1opeg8i/j0LCRliJumG5k/2N
W/qUq4eS9XE5fJqBfFYTEt63AeLABf2f7sSWaUzQcYGLJLRMfoD7SphYc7Rq3nTwEXbVK1gydH57
11as+R1pP3D2GbqMN7mrXfHKTcZG3MEo9BCCO8OdmI7VRoPR6ydRzj3L5ifpuKh1Zcml3XcPPM4P
IBL9MMX8UBzCXfDx7Q9Ye4pdfUlm7cpuZuLvU8gu312f0u74oTnKzae86r6c23UYIrulDDuWXBbz
RIY5ysNYg5rlxk+47gQvwnEdAPsp1H99At3nu+7kfuh3y7474siw4Wqv7rT4BHvPgnIaldBovOil
j7IUoMZi2ggRq2tgO4BOJjNU/P+sQbb///EB1qalc3C6Dm0dXgI575dEP+SBs3t7BdaW19q0yilc
jMsK54KLBceVFQJqwtyEtMLE0/9cXSDPup4OsB2evKsMpA7J+w642dve3Nq0ZNfiFs8ccQnaE6fv
tN71fMN/1ybFcl82Q9++mHPY/BDsBohLhimPs6m7bc7tootvpqWdICJzUTppD+PY0buRyOwAjJ65
ZVfk3C6+LK4w1CMgV7qaPJvdh5FUG4eFVw9pGNpyWRSMWi5rk1xq8Birk5xkL+N+aNvm0NRGJBH6
50FQ247A69+00nZBpplMYRYZwseKHvKBnfdh1L68q0HbsrEXrLmxXZAJ2tQrRqFARrXPP7JdfcxQ
rIp4BEDTbgYDxka4WDEsux4Dqltgvige89+32VfPE1gWy5Fn1x1VN+fhJcmW/ZR46S4c54OPlLGv
RLLx/msPsRxaO1nAadckFxnGTHxzQDIz0WNCti4ua/Nj+XRX9oVf+H1yGcSpUk9pfvJvAoVjfiyf
BrFrWS4JYlHg7YPwmWw1i6+Zjl2X6SA5M04Fxzsf9IXtllMWgwfp/9V07OpMgqDBKcFjYDpN+06V
N4c7uwBDvE57rsqc/4FVrs6OtfcG2ej2Q6Kcy/R3dtIDsqJB5EdLzPbziW9BQFcM0y7DKOzBIU2x
uoWEaHo9gLk3Oam22Y0zOdwUhezWdxzV+7ovpHMxWgG92hzK+jmYtlosV84odkXGn8FN0XgiuWS1
o09moarZDXMa3iTMgZ3Y8lzckhQF1xGslNQxmHZOUDiORLFVq1pxXLsaM/WhvqZkgv+BCa3NjOW4
wwh5K3/kwWUWQA0v8sCzm8rMnNtFmFCGWqnrpAi9xMEIDqJpi693xSDtAswyohBQTQkmhDrzsVXp
kxuM/MFtHROBm2jr/LkyOXYJpp904ZkqCC5I+ERFl0Lp7tfb5r7muXYJpiSj4hBgvMa16u56uxhO
89MUO8fr7YI8v/2UFbuxizGB5wuvK7Rz6cBqzB55Eaf+LUUNLO51yl5cLais9az6/zv09WCbbpwP
12bd2murEPJ5yTwV33zXU27MySToY+gV4Rbn3doDLG/VHkRYml6LS5+GsT8NcVbcOCvWDjtmbBnb
ccDprURC05MQqgZHSL0Vh9de3HJWEbCwQ1++uECO5k5MbCdddtuk21WWgBZhAhry5KJIFwM/c0iX
YeNYs/LWdn97Nk/Z3IN98VKGg/PlupcEZ+kWZCtHtWLldn1lktXIUE1O/svK/zumuDa0tb/mfPBH
uYzJxa3zuHbMbgKVmky3QCcrYcyuqZRNhVppWYhLCLIXxysisah7mn3Tm0fvleuEe12TF26KQ7xT
6CTxLxqcvbsqBDA7o7Xe874EB7PQReyn2VaH5dpsWY7r9orSwBnIpa3S9h1QRc7TbHCVKc20xXO6
9gjLdasymFvqGP8ygQntmGpA9gLhZc+8buSN5mr5sEynpBdF5V+UmIQCTXBRw4e7sbgFIMu5XWDp
QtDXNGPCLxVbdqBZ2VMGxQWx1dPx+oozu6bCnFLLBJCZi6/CmLTvcdN+CBu+SwHg8Fl/uWVnYXbj
ez9xZ0YvH7/wujospns3V8mxWOTnt4d/3TGYXWLhVRXygGOO8qGOHDQ4pmm3pyI7ZmSrjLY2T5Zr
t4umTjVO3iUEv0cTzW4uTzIk7dFthuDsVXX2uXJpftMlm9m1l6RjvOGa84tyuyRSycj3ypHfZ5ps
saC+7hnMboangdemOfX5hfX9qR7lO9n07/ym3ljw14M4Cy3fpmjLHtNZ8Es5uCP453V9SJLu/W3L
bXn1MBQQLZiVd5nZVSfrlxLso4DIA+59G9vb2uxYTp3WfU9Jhfkfq0H8zt2U7BXQeDJmLShD3/6K
v7eJf5UFOLP74+lApNO5/SIj2eo4cD8E+qPTL1HCPtRs3rH+7HffciFjiIZHRbbP2ffK2Y90jpt5
PnaU7jo+3bu92XvQpJFoWtXysd8kKv57bH3l/exijmgzbeBXCbjo6O+Fie9EqId2MfvU83EG6u+q
uU2vZFefXSb2sgBngzOxiKX+bmTsU+WLu9ARj4XHDm/P2Oud08ijXQssL7YnlkHipF1I9QPiElW9
M5MyR5aP8582ZM43SARw7FIqd75OqhvvdK/0I2TUpy3AwcopnNllIoUrZzdBtufAUadv+ihtmAnq
p3BeklGcQqpBV7nHpFU0i8Br1qIDUuZVCLV6k6QF2pBCQ4GAGWlJQcshxJDJjUrw6qtZ8SlQeYXy
NePf5Vw9kLa8uHxCU/l44No7eJ2/82gRO1eimiFHZWvaJ2aL52HF1+2yUz8FtB+6Iv+Jk86pKkQV
iVFsFSXWBrdPJMuCi2GH7Tpa5qBuI3wG8SIFHPIGCdpKYLcFV7grEgYFqVpG2KDeZXz8Rp3krijd
KPGaXZmIjZCy9iFW0JorV/uFk0BhvfcDP3+sh6lv0qjqOq/78bZ/rEQtW3+lL9yiqwKFgOLyr0l1
cMMzDzeOIX9zE69FA+syYUYPjVHtOMmoyU00llPk/xiae1r85l1w7hmYPYq9YnfE/ZjSjyz9mXbl
Xrh5vLhHldVx1pyUjEuHIOHxo7uJWRXp7yss5UVE6CoAN8zU4K1084+L5vRU3mh5NjWAWdo8XTTY
AiG/0x3LyomHcQvyu2IMNgvAlBfc9ItwMbYb/uwM8kum6ObobTv4m9d4Za1sJoAG6jhjCswvhg/J
RciPXoGNfvRBm1ulUej+47DxMHb5PfTVK3SD1J+SrFiAweti2hf3QpfYb8L7mdQXiGtshKi1b75a
7YulchcOzS2KJlzs0xMyRy1EOtVTUw9y3rDRtSdcf3/xBBrSUitSgikrcGr1k8wmpfHAk2nLJNY2
oMA61ky1l5Rlm+AbAIl1NFhIUfsjHbTnAD0Twp1OWWPUPvV1uAcVZB87nTy+vahrH2fFD6fEIddB
cRbT59NHXrlnJb+8PfTqZ1nHHdEYAIeTBWO7gSCxpiDq9ngXu5REKRvfF778kHkFi3V1J/N8Yztf
+yIrouiUeX6m3UBFYZ8mH3Earb8H0P/esIbXu9UhG2TFBk8oqHI4s4MZG+WuYS2Yab+59EPlMvgA
Mn9OeO/5kRPKaAAH19tzuRKDbc2YVPfMayvSqIhWkkPTjLUH07X1LiNiq9j6N5H+in/bZAWsdpre
XSgeEmgXgi5OzIgTl9JELqjtZdFEfECr8HQEzFzkH3mYARj2UdLfhn8OwzqqwWSkTpX/SbOTd6UP
LE/THA8yJmojlbiytjbhQYGCKilyF2/YQdTepMlhSjfN9bqAr32+FUlmmCukB0cMXofP5fyhUyJK
MihdOHFTPdLhEqhLWb2f+KcGvTk1gwBD+g+ga2I8u16G/rH2oPLPb6/39Xz12rtYMSckJg+Gaca7
mKW8YiujUcYeye+HrVPnmkVZMaduCMt5cX3C3EMPI4tK5kZGbzjh2vtbYaUpaxKGfQMn6ZbpQ0vv
GdpmTNqjGW4Lbbx2NrXpESQDB9SiGfCDHWhyDYMAtDQxiH0OQQ8p4mE+DOZXPvXxPI1obYXQ+hbL
59rcWSFmMZoGy+KiMloWBwnkMbQe6+HX20u/YuM2XUKdlaPbdcUIWOTAQLXnzyJkUaGyLSWUtQdY
1x2VFnkw0aDDAwL5LXUTPwqyZMuu1ka/Hohf7JaKMM5wcsLoV1Uof+p31NvSfCBMrA1/NbgXw/NS
1JMzVuI4umKsOnc38nyZXUgtSxR2QjRLN/dZo9Hg2X1oSxBo5Dw/9PXCxYS/8QjA3CT5DXFLt1Ri
F0CEx3V/6zkoMvKYcKeulT5WrCKd/or6zuj335JJGqaiCsiNIDz2ygOLQrR4hWqXePTDtHuspnwp
zFkCEheYWGak9GSch3U9l8e6dopU7XzotwVf2sFFIixaeN4CeRCEearQNRtS4aldSkaqHtmCrF8D
TLsTosCc5bja/XamLp0faEemJjuGvYIC8b6EmqAOd+FUFcielgEaO07Xf7TvCtpTeei4QQdJPpS9
638VrC/LOxDypH1zYsPooopNFmhpT3hy+klDIWW+cNp64k+PHpzl2MsQENqYNU3rjDJiUAdR+1K1
KOZyKPTVsaOFng9lVs/svkcPp8ru3TpNFJClLkmRpG4W3/2VGVSd5S5zec9+EA/bC8IZX1JxrMKl
y5aIcrRrB3FB2BwevcbVUOO7bt5FTDRi/RyZuR8+B3VY4RrcCzd5t1QQtKWR37klvVP9OKRHOhco
FKAxc84qdBrg2PRo6pmGD6zweEh2lUP7OR5LEuY9FFl5MX1bnBGHE2jnUC7uWN4NyQM6+gP9PU1w
MmeRTgqpikOLmzSu+m6pnfaka6RuPqVVnZIvxG/QeSJ02Lo5dj2d9Ed3MlW/S9HoCPY1r2l8oFgq
mFMr0RNnKhGTWhHn+9gAgttFFcSsCh0xr6PznzBInTSPMreuqkM/0A7NyB43HnpcGPOHxxIFoqJz
9qaYh/xzD2izTyPUHRecN7oqu0CNgJPxlKbUB4mZIW5W77rcz53nAQwy5FLJricHNIB7P0TDOcw+
parOo4rOxtdxrUSW3ecSV5I2HgRR9Z6oVLqRNE4KUPzQMffYsyYLLqrpB+dboVKaxXwcNX/OeTM5
fNcl1ZxefNlX5D6r2zZJowV5+OVTzV0wCCcKbcT/NKGTDp+WcElBABwmqg4hvpvO9XDXiyVpQM/g
NmJGgaPxKz+uJznlz627ePVhQQ9ycnKcmk2n3PMhbhJRdO/VlzY1RfAnDRM0zV4vwMZ9qAImCjRt
AJi9nGcnnTwEz1DC094DJBMOH3svGJ865WfnwWt8YLNMWi+/nVC7RUxTOdCvIPdysp07D6P3Gdo+
Yf4zCT30nURyqAZXnjjY93PAh0ZEl3igooYUdVW6etzrNpNNBPE9QQ6OyTXTUQ3NsuELeH3zatrR
QORhC7/2iXhkWU7a0zwO46XykOr/BSYnDU7zAjJwO2ieBvyQtFBbOScizfidTh2nfEgkmsj/yaoA
TZZ1V6Xjx3wIfXPM27Bwur0XOkNxkcon5bdR0L6/81UvhqOGBAySaAP0FESkqyk9UbfK9lnTNGY3
DiZrIzeT1bu5Lt39zIq+PEyh1oh705LJ2YtE7yzkk5czPqQRKZiDm981SHwyXUMJGG3TIuAf5uSa
e4yQl23mUwt9sPnAqVfkn1x8VbV30yyZhp2Hki0adF0hFycKa1+aX6ycHPF+yuoczR0AYdffEoGF
OvAa5Ca7DmRuItnXHbsmMAmEcocdTbKhu+tnkaU0yrNRQhN2cWjwrBVuNChimaJW5yxlCoRGblNJ
yiPhVanzMAAoXf+h3eANAy7KjgMqq27xd52vx+Up6Wj31U+RouzR+QNZz7PbLrg9IP8/PrUTUjoQ
1Q4aRN/jIufeVMe2QjhPd0OwQOwoKrkjx8cxc5zmDxbYmYeIUNyr6qgqTIsj5aAC0JNEYWNqcAAE
njs3+QPAn2WqDuAGrkJ2THxg6Z+bDHgLErGwnDXUEXg6ezsdYFnEqcEdpDpOiUMfmexzp4t9mpWN
C2hA7aZ7dy4nVsaTCj38zySkyoxxDlGH5EPbdF23KwN3CdDHHCLxgtvZiC7eYS9N2ojkDHSWbJMo
61gl9hxqzayNNbuKcSf1gBwWL5TDDq4Yuumu4G42JDs/qwr3CFdOwiEKJwjQ1oexl4t6HI3bxYmb
uR/8hs1nx508oIKE8sjHFNsZv4ToRvabaFgqf34PM+zq9yD3l/JdLX2enAALrHTsZbot73vdpvpx
SMzCj2wJ3ZxE4wyVl6Ou+VLSOO2TeT43kGnU5xqIdXYul14W91hXlb6fAGz26rhJ9Nz9ETzosuYA
GsiU7cxYIeBFYwDEYTyrNJjKKK/GxOyXEjs5O6FTtZ+b91fFBHPOg9ZVzyrok+FAUhwVfvap6aSO
Oz/DnMVMLgwkDNzXNPuiljrRuN5O6fzed7o63atO7Ew97gkEuNOnukYBOsKWlXpYoBFtNv8sbdua
/ewnafKz5FB9fWBTSvlTUWRTZuKpM6NzlyyOTNM9KaTJTKS9AlSEdT8grxRJPbL6B4SxCTimEyeT
frOjyilxFiF5mzefMsfrq3wPITHt98dBJktT7696URC1ZEUJSgxXt4OKTWdABf+LtGycd/UAplKo
zhb4i0gNXo4Wz9wLM6fEXREJEVx/TNEkX73/RdiVNNnJA8lfRARCQoIry1t63+2vL0R7A4EQmwSS
fv1kXycmYq4Ou93vIUpVmVmZrce/sceGtqpA19HtfUWPFnY59YBwd57UcpE0qjagoOpPJvjxNRsw
b5dps6ogTBz33WgYQnrHHNs7sliR1LLfxQgOx8zVRSxlEYIx/SQhahja7o2aw/Qv2J3dQ7VHEfPu
nOieeXpqOW7V80rnZF5OOe3JsFc8y/w2FtRYY36KELNU4xdiJvmF3dtZ9BU6gnS/7lRn/XhlMILF
cxkDbzDZ2hnfCr5KkY95GeedEdATtb7ryKUfO940VdutklY8GM8f9YqrpEhEuwgsIW9ie1plI5Ji
H7Ffjuupo4P8u22Bph4pkPve3yUBQpn7TOgJek5sazrb3Y02yY6+/gbdBnbBepAWLbJSUn9utD0e
EgWLkfssTtaDnDKAyia6M1CJJg9GJ9n+HHd7PoeqtdvYXqdG56P9NaJx3Wu7ZdMSijbjPSXFNPto
Wp5BsKaTLodUtskT5UNG1cmoxLpQgp9o1/d1RRd8WTbf37kxUwkrV7SYExAdFJAkLbVf4v0S4W3c
6hYSFJbWPcMy9gcBx9I0BcL4+BSV6UQgmCqnbo5wRrN1yba87OJ4iedqSL5D6UpFkmQPF1wOCwbU
CWlvl9Tjatse5MrSdSmabgBGFlYHTURtWBRSUc0burq+yOJullPVHWgMRdXlaqTvUYYT97RuiLB8
iQ6pUZWzw+uw1GMM9AvXRYLw3HvL0PHdJo6BBzDIrA2iwElouwPox6ibpVx0HulHPJPe/07wvm7z
KdfmmAa4mDgytyXLtcPznZhYxXuOGZH/7lS/kA90cbx9QKvN5O8VgdfR8+YQUXNLKKcYlnKzHse1
F5kY+3IlAeRBhRrbN+LMl4boyuz+YKz0pmva5RxpQjperJ6w8DC4DGmfwNdAaWDrymWRx6JqFlyo
U3Ao9J4Lv28INspNglKrVgwjpW0Vg6Gu8gGc8EO2f9tzvGzD3JLwmscrTc8RNJbpx0IJuK8LEW0+
L3jn28x26L8tlW98VLjbr0HxaLrsFP0Z8HK7e2oBJo55Pl2l6G3KT71XR7xdkKpHku+u2LBXHoRa
2xPGF8bqZImMf1EHfFX/cfg9hDe030cHvClu9jiqFr6uLb2zSqqh5rEXvaxSiVBMeHrRRE499Bdz
3FpZ2g3TcnyDpnSNSJEQp/h5E7COQA7eqMfHLuIqcRVPFuh5S5GLSfwKwzDPCPFtCVbJceHBj+My
6K1FE4FV2mQLxTYK/x1mHOuxjkU8HOYcqRAvX7OMcFi1beLlzvZyWsmM6mTVBgeqRCVbMsISo4vS
/mHAdnwKc8XGtj8nFRJzHRuxRZ9M6gwIRpQvWD8b2aENpr+QHZuqog2myjtWkKeI29I1Td695Snq
GKxbEX5tLuswLN17yMQ3EtHQZGzvk3XuuxY45NjJVwpvJvYP8xgo4ZqQeQtpycPWB1U5vTEgpMLm
6Yw+RxgnPQ5VnBl9EoG0aqkH003mnrBUrl+5chkmpXyiLqlGH8n0Pc2JYJeDrSD70bsM3XGK4Lrj
7rVT2bZcjcaVczMnEaMKnKQU0YUexxjVcFsW6iWeYoSBWz2MZeNUxKcCCfB2UEXvvcYLhAghr+l9
jKw4dPtwZRoQHo4wbtI/HaIF1gPH4zl8tnN3oGqMBOYmX+joNr/XZlEUQsAtb9BrQHg4J5dkdJ1e
Ly5vEvCUbYqGUiIBY+xU5XdpkNa+ffv63LVRtsdwXmxyhZGxd8p+MGWi6e8+dnH716CzVF/HsTH7
c1rzwXz0uzHTjyiNKb0Ra5OJ9JRD5zs8Qnpnl/fg5lydWry5q3uxXWfY3bqEbI8KP/a7+DsHPf/c
VBdWLNtCE98jLnuWhyzYisbrV2yy5xS9GOBYpNbibcJaqLn2fmxAijc6blfEI3YyOcC9it26Ezcm
XnXdbym3r2qa08OWa5wk83i3o/ncIQtGiIa7ctfhBrwuKx7cjHojmMznYu5gWvUjNEnWR7UcrHTT
FR7BvL2JyECXVxnUrNY6BwsUfcaHXdh+zhLBs+dFL8w1tcBEDv1AjyKahwpe11k83/FxtL25xIAE
VFKw1Ic4PTOYaIT8irZb6QhbDFNnrrk44tRUnUH5OQmZYB6zYk/Ivx3RwBTIuuzHaMMb5TvMRjBG
WqPc/qEN9f5E9omjqdI02odyI92YyrqxkAdh2tgNhrtii5Ml++FtlhQaOwfAJ/Unw++yduXR5WZ0
RScgVtFlzvDxt+8bXh536ErtnYmZnF8RY2/FY4ps8bZGNhdopmrYe8AQ7Q7ZwFu07sl0c7ijfxTq
WE9RwJxEZII1SRJbruDlyez+Hu9mcQz5NwjojSFlWV/cnGkBv4rhNVWdufGEs+RnJ4GMFG0z2ooz
tiJPPcNrnbHD6DvHJmWepplB+lqMm2CLrSFFDpus/EpWxPvtk/cMeWqLLZz2SVpD7tU0O5z3Qsbe
DooOEE5eUsU6LR2Rc/bSLAdX5OZ7mMKWvdyz3PBLWC2q1uvGcaKTAh0dS1hNcI7QNREPwCW92ing
yq+OBc48KAwUUr+S9CFB9mIsyNovpwSTEEXfesiM/ponHumHLt8bIASLEdCT4wRJZGLXPkN4GmLI
9CqmG5yVqa+NbVLITxqvdP4+WAzV/2aaA5gRi2+Xf+agg8VsF6lU/KeTOA6hboxuBPbnIP0b8A3Q
fEf8abeEA2V1S/jWDSUs8tNpLwF9bK4/eRfmzLwMPhB3N6QM4xP88bqZSUgdsDcn2jKe+q5Xr2kX
cDpaZmaE/sj8gtEp8fvNMGi9YsYj+5FwmCykQDIGp4HKjJlIbgJJtjEtoJ03oUIqxvY7JWHYHigA
RITwRNtxkyC2iF+w3jw/8B7YInaouUnObKNp8pmB7nDto8jC7OpEyHy4k+myDVeFPJa5KXdO+6kA
2mP6mkLDN45V1nvBh/LYZ5l8cHwhQEAyHimRFU6iXVLAp9QARyUmEtSwGhYL0n+q6SDLbXJ0BJus
YjJ/scLUDCfUT54VY7qn8L8QCkP4yrn801KtPwGsSX93xIEcGGJwpfJ3gHBASIuIS2v/YlhQ6stO
i+EP82A0vrhDRkt95CiaU2EBk7VtxVsNh5gkh1n4fCNX9A2m9Fuqfy3BoKG5AVzpxu2cRtAGh1IC
1qHzn3yYFgBoiMHCH77GgCIse+JJFoXhGh0+2b4wVcbEPKWaA9KC0W1I8aZruZP8XzrYgB11gMFM
l1LGquIy+B982+btdWhtiNv6CFzbqw9HOiMEMU3ghrzLPXFxNWOHuKuyZQY8WtnNKfDAGo8Hoy+Z
2IGftjWACrMyTZ1Nk1eNPrr7UBHlyhecmVV/52u1cPtYQofpqgIAH0JSkRz7+VHNtzZ4WyZbjNux
JESFjlWH9WK939iwL9cpjvX+BbxyyWgNlG1lz02HZrk92agVKJOLCay57SdO+rdIA079mZqwj7LS
Rkr7GMkcT6+iQ7QfrmrdsI8VH/d+/rWP+dSfBXETJvIZDgXTLT8QrtfCvoLwrEZRb3Z7YtYuva9J
cIve8IkGI6GUWtO5Rle/BDzLJDbjNxzT7667G3SQbkUuEZzK2ypoS60DmjFxHpfxPE/YD4rzxEZH
gRM9pqheWEl4zPfAulu48YbJFwOglf3EmMQjxBTm2w9OkRt07mEE77FcybGCVCBuZjH1wfDIamK2
ITx1ynegIRHCacLpaPvMpQWlfS+vB/psQGN+Xtb8NCBrsfBIbGrvY2czfyv9iqD4IkxRhuDCCBP0
ha/jmP3K+6nfVDlhRptpod2cRn+6WThZKxhKIl48RZbRAoDDf4sgsWfbtocp8t3GgDJiBdAwPrup
5+uPNMduKwwYjmXIf1JolNGsxi31W4H7OV4giMZl5A/kCQHIuXVTxulzRk3eg5IMTSdVDd+4QH4M
iwauUyGRGfFJ9ZRGLYuA582du2ydmpK7bWno/NRnRh68GmiXIiR+opne7weK1d27Yc/HDOnQceQT
UgrwJuglsWYVcVpjnBra+ByvivIVzVpr+VbhnR76H10M0eh7r9emGd/yDua3S4GJUFq8fjsa6L/B
2CG5bCMl7AP6nkOfh9QxVtCNtqdpibK4pkT2Hl2jFEMYaw90ou8rAY3tSh6dk8x9arWR47nvKaz8
8DCwhI9eOx7bOzEomf3C2HNgCEICU3q8MsTqdFcZ4N6D+p9iIPqXxkYMrqIZt+ooU9ovBymBuOfj
UgTj4MZWCjSLBLgoz6G8Q0YUbpbHvEVb8C+HKYS9R5E+voVn82ieYvTr27UPg06eO7fm6WuybnbK
SsAmjbCVtrsQbyA++vUUa873YpTb6jaoO1fEZo2R0/yi2hz5uDDKGqQ98XkPWbWRYaGszqEFps+w
1DmwkNxGEmuYyACWqhWFd51KlmJd0dd/aCno9OBSubd3o0Of/IHmC3N8iYCnrrkSawiVsI/dUvI7
l4cT5gxkf9Wfowdfcz+38AGp93RyxtWt7djxaS3IC1VG2xQ1DxZdRXwa+jg80j0SU4EmswGfAMTi
pzNL+zMf+hxs0IAaDgjXke0lJULMGoVpO85HFLNTmzZmXX/uTc7lUorN2aWO9ebVb70iFj45tX2K
jJdbank3xsUBgwA3vTa2yfPxbH2wDE0VR/2sj6aX6i9L5t7MiHyIZ+lryDWZfJ9auuUvE7ya+r+q
a5f8T5PRPf9PO/AOZ2i6hvkpaOfTTx4yz85pi+ox3mCpNl/Dzd73HBiXGfaNnMzWdOvPdksjXq79
4eWbxIHlmBCEstHb3m3DfrM57KSgd0pynpYRqJPo0nnSJz1WGSz2YaBI0P2MTktMY1v4fZj815Bg
+LgOaP8Fv0YmHRgpdmRupb+At9H4th0nm320AKhAB0ZENHn5fbs+S4Gz/ghSz5kVN7xP9zPkBr19
5NhgoVsds93uRbNwGMRoXIv3OH52AJA7GP+VUkVdqKaJTNGZ9Ed0r4Ztelys2d++r78bXHDhUcBs
Zohx0cI9eUOCHlAaf+G9DegfZN9OEEO2MFsLBYzLFWK6e9avt3Se6FQlM9vLeDEeyaIGFoSQ7PUm
03NJp5An94AmtEfDB9iAPYNIIs1zhoC0UIwK3157Nzd6h7kEiAxqfsc9bgNfHd9beqS2ujXzv34+
9P4HiLnnSMWyEb0XCR3GX4h2nCypJJ58b19X3EX8qwtBraRs3dpmtaDw5knPnmkZUgztXT5/7q3p
J3HGprqHRtJ1AphzaltHuqLfongrxxRgBsZnwtHeFpAhJeiMkk4H9T7PmSBT6QFhLLizQe+CEyBR
DlYEsesjhImhIRYC2GzUfVyTBcq7Cl50iGtJ1TEsj2B79XTbwnwkRnHBjMxO/QT66SHS6SzOQVqJ
/xPVyWWl+k6GqltywHVMTVj0uB+SeaDsTEALUmiJ2O56kFzLxuCsj4KT7yX2XHJ7D2iNO7RTKgP6
yJJY2d+RAgRhC4n5A2bDojWTSs6xwMisqiQI3FzPSUOYns6im6TiJRsNVV+rsjsgZGtSmdQ4wHwe
7rF+kvfPWWB6xLQRYyOuQAuDmOPVp9D3YDIE9rMIf1wAhCUb+TLJkYOJRTGY0B4sUYuPWmyuGc1e
GNY5tOAmMgJMX4OhAKMBoM0WZPMeZ7MpLfIcMLYDlDLmJoDl0i+tTI2ZK8gK7PzRwSKXyjLg3A3u
UcbJ0bcAXveAShXiPvdQYvAtV0elN/zjv+0Y4kkVMmsjW2E5wbhLk7ZdhKSzvB39qTchw/25+B1W
colVPcWgoFf8/1U8+SP9ogfAbg0BY7InB3qCbOQLqMjDLKKW2GX/q9VC2wxHmMIwruqbeZ0rSuNc
LucpW1ugaTnem4KApmOnKAuHhhF3A2XzCYjzAu1ikQEymytUBNm8ATfO9RtIN9qBSxidahoYnwk+
Xr+9YtlfR1w0vRpOeSJK2ovIbbA/xBX3U/UT/O5tkvIWhl3NMtm2ALIgyK3JgPvfyq3F9mWDC1k+
kHjv5jOB9DnGMKDJfga307k6ntYku6Iv9PoKMuPgdwzylvEmaeAHBllAS7MfSWD7CgIXSz+w8AI4
1eHw9eO8UgxVG9Ybbl3E9/VBLN2WQd0KMY4FCZUE7+88CoH5OHpASJcJkRqq6jLQrPIUA/39/v/x
Em6AKElvjENCRbuhIxoAvrlfgAUCwusIcdyxi0Ia2PEUhFPDNeONCXdmP4Y9g+wHH3YqpoVk2p4N
EyOpMzukP3O8LC+daXV21x3z9MUoSU+y83iN2hX0ITLO52y52zKjfnuOobbe8y0dn7nrGa1HSAqm
GgB5Oz6ZiQc7FxIjetSXuMCkHKFwxLQI4e0WrT20+01ut+TeIwZ7+5UoF3/FEDrzuy7D+s08iP9P
kQuQ8f8Wiv1vhyPNWdcvMkPvSUm2JFMyYiIl4Ai/FTEj7jU5QG+R7HOLl1mgsBGxYsAHWMF7kBF0
jZ+xqjzlPxQ0EUN/ncW3pzsUcJO2X4Ko7JtyG1BQ9UnJhULu55oNGv/VWkHGSjkN/6bazxDlXQ16
4fBgIfsg8xPFitHI32IsmWW4szOqx99T2yaYMAgWRsXPls1hYCVdhkEldWJGoVURczt3r+nYR5Tc
LSOGhq62PMZEhMoXIwizSJp+AYGE2VCuW41kmbX5GpkC2HFFTz93v8AnUpmdYkwzGBfABLn4TWUz
W65DGtATg7PAKuJPynKfP8YgmP0Jj3jKWMn2tFdp0fcObEcB8ivdZ+AEhB8liEAAieU4IcSDlbOF
jUj7b0N3oEW9byNwvlswaHJ4j8BNS1uDMg6LLWPeH6E9HzEbrIPqZQEl8RoPmmYRNso6n9q81hq2
nOEUL8wfL95i86+rcljfT7RsQz657x1bbGfmJ5DBfdZf8lFwjS1zNHXgLRqMn7TsQ36Y9iHzOZCf
8pg5SDa8WrLd+nsVuWn5tFHU9bae43TUyXlNOox8l8avK2J6h2yT6V4oInmUX2xDMgSPjXtOWHIR
VikXniIwNdlP2CTOaXNvmkNZ8YFMENF2T6rTIxkvkaKUGgxbQHFPjOqgX5RoRxE+/Yh3MZ6LXefH
MMgijaBG2O9JFJoWDgusTdd7xzIGgUU8kWWaSkguTfS6Q1OqbrJpcllF2HSsT5gCMVvW8+xoMhfD
zNlEoOKRKsdf2230PgMMbkyhc+Awp4GiifyNsT8s7/MSYnLbGJNQUO/5cviHYd4n9oXtdIIVr+Vb
0lE47MMnTQnoQGFMGmK37O/7TtDRQRnC+Ij8PubwQnNHxWvu8XQB78/p0N0cDYLR15s4FflSo/GJ
JC3WZYWgoGjJko4/NMfkex+Ipb4r+8WtEPnkLG15dhqncQRfPoJJ1wXDXXH8gGFhR37tbQ4fCqzj
qswfQAtDEuFY8oimn6R1Y/sXrOjkHlOHTBxUniU23R0ibnn0ki90C7+B6hMDN0u4+fyV+aIZoGaz
xehBB8e8qDwGp73s19ZFd+A24/YOH5bT32wAoXAhNgfaX5INPbyAlkCl6jOn2rCrwjZOGqqmi2fQ
IghxaZE7M+tEPEM/lekRyK9ha3wTN/3gn1Y7C/0JjD+1z27laqu7rR3s2wiHcvfn6DVZ/wAo+IZR
FL5F0BFuBQPxL+stXf6aYfPuhgYxjr/6Oc806DA4ukHzpkH/umuUryZBYobsHfkSljh8r2N8bMPP
jmoffx590sgneBnFDZYhUpLvEB3BvO54iwEN0Ytq0LuGchxkp6PTHnVjkoIUM8peXUele4rbtrft
KQcs0X6k2SKSP6Thdijxo/icIAl5j1moI94wcxSDn8fhHjUgFcMZsqsgLinmjeEPXXqFPsuCItI3
oKCEfsaPsjoqN4dPkoFhdbl+x4c+0F7CKqqDD9sidcjOtMFIc0rY4Ya/YYjG+cJMNtvfY6xoBw0f
hCSnDNq5qQXtqCNfT3ZPoN/iUZyk7AJ4BqPJTR+pfgX/3DuTliks/UJytzvW6fSe0yFO0A/DnqQ7
GS9CxqvA3SDu9nVOkuzk8PRi4FR2bG4GloC7RAlGnZarDOQRIlVcov6QGNKKZhICjFmy5UG8L8vm
uClU3DTNb1wygD+WIx7SrzkcNrxAljH7P2YB3LAXVjSLy7BKAvzvkUMtlcKt1jX0P/QUHjeSoH4O
08mJaYMeQUC/kfh6XiKt3gdQ58DiwkxZ9D710/JdtuMsnx8suOJwDo3PoaLOMfKQqY7ws9kd+O6O
Ag7i7crMdXNGDf8A6rT01TFEU+CMxxDMXfGlUf51TBFMM3lg8DSWOITxbyV5t4DkD/ukC889gnvx
hh/7D/INFCXliiEpq6wDnlQpSK+iuQCICdVX2btpg9m8IP3av27Q9aOZEWuOLR3TQf0JdAYSxOVu
VPCZfuGzb5anb5AB/P6R8v6ZpG0yvI0s3121pzK2/yFdLZN/Jiiq+G8fj42+1/O6NLfCR9S+ciwp
xP+F3DAG0aebyXNAQWjqhqETegISjnvWNELgKgRZRHmJtSeBeSCmZHqXBGTzO1+7NDv7ae1DU+Rt
6mA3xg3rE1XaMIQclbzN83/KwEZQFRs4OHpNYGWefOl2PjAgK3jGE9z6HQjKFfIsdre4g9mPdsha
j3I8CZ9UkeuFfFnHDCsDgIpQEqsNArT+19GOaabqYXF8fEdBbefLrk1uYUeZH+n9HI1R/AlsBqQa
G3FnYzj7xknmOlLwy4KMMZsbXppD7IYhFMKSttpn4Ecn3O5mXsvVgEl7dMuxrI/mm7+6dAZmeR3a
zyk5fuBDq+wJ4onD/VhJpC1S0/DCoy+NsRPkK82GxVwbgAcQnecRgeyCA4EZ79dc7HIrJ6t3/zPV
PkyfQNlE8jS2YeymotE4Nv81nefH2xJci04nG48A9DxvHDq5IrbZGh7luI73XWfx3XuEg5gvt+5Q
5RZTt2AlpDiAUpJ7O/s1ug8acpD/lli2RsHpEqR8A3CgfYbKbxJvq8O8h1+hcfMPsEVNfGkS1MaT
27fMVz3FittpbLJRvu+RnqHGQSbmnzZNmxsZJKoQdG2ILCZPXTdM4c1aH3vMCz7/1Ux9jxG8w/vx
NMBNXKADPTU5edjm7poABK4gOI/UrcCqj3zZmsG4Ow9573RL9b4nV02y6wIuauhL9C8h66sDozuR
Bd9DQk45hG8rNlDyZfhUEh3Te947ilJDOsXhTcyaaGZDBfA+Ay4B1GNYniG4sOktzFFpY2twSVo+
tj3488cQPEueqV/nCRKCQ60p+p2B2lpBCiNOi4ux5J8DXCs8sK7MVpOiBzKamcTe8s2xpmgtCtpg
Ee7z8NbvtmAKq8pfpp1Mh2XrJMYSV7bNIjljLMHRxWrA3kAGSWwsmgfZigH7XUCR7WShaloOZGMn
BHS1jowtoI/Y/c2IPMnjFk09JzXgoDS6Weg+Nbc+jSi6zQRgGVaOBDrV4JHxXECOCiSng5ARBoaD
BWOF9v7Qt0fC8HeyBgJtiAghsTgDf4KvygEVOo7futo1IJw4B2pZi1gE0BMYQYO+bb6ViQwIjbDT
q4PILfoDryqbsno6IEzsC7kcOT2KTAfu/zMUa8r7qcVVgK65X1Yv/gG4GPafU6xX8yg6KMYRlIOd
BnKBQ6eGRwY5FOuueYOhzV7hRIH3/Uwmr6BUbVMloKpOQcxNb/G2KWwR7FHPrEE+CmQdwNsmOFSj
8ULLF2e1YZuE6kIN6whOZ2Y8xDN8nuad/8XPx/11XQXK4XPadR77nAsOT/g3DesQPgcsYtrXhY/9
1lYRVEPPC27k/YEP0yzpP4A3qcorpyD4+5cRP0xVgExzf19TRP/eS+7HGb0OVkHad8j8oGDpU0MQ
Hwsf8W2cb8Eb4re+kS1v1kc7xQ6yZGIwfPTQgspd++Yca9RzBdkBM+zzkPbgpJwgQ3QPKebOZS0S
sD0TtJBYLjPFbvWiXykMw0AQeIUdBVcCtwcsXow92J6XDUVMsnJqsbY24MnDmTMuIkhkwSTFCH1c
0zrPGGCqsm9U5DVOHcW/rlS8pTBrhmh82LrKoWZvQI0mTcdvnWpGshfIJ8B6nfJZNe51BwPFmpPE
fRhfRANvvDfLcArKHGQRmIxMHIFeRjNw/wkaxxldOBOhbhSLV2E490Ah2RcoxSEAXQN+hw3BLvId
VswhRl/zG75yMaPpx5YKq3zcDu6vdiPOVTrlewqsIhohFPA5YHRRWQDa/BchHNfDCnTk2IsVSwre
vyOqQUSwMzDQqv+XbkoKUgWKMGsobTpHsg+Qa6N5gzyCdfeYlB0XxYL39GfnmxEOdpoOWfNM4946
VGC6Qnq4pfBGvOBrJp2owwbBHHiisAz7P6CqaXyCaG/JWa2lswGewNva6DPukjCjP2+B6eRgoVf4
CxTdFtntv647JmrPoIEa89uvey77ExPzuJvTPs6JZW9NOya4axKD3/oC4oem79JlvbrDcjKFFVi/
juyBErw6D9gC0OmFQw+gbga7CHU+pg14Q5FEIwiT4kgbnv/qRYNhsdjzOEYlsl6NuM7Jgfy5vxsE
plAJzDG2BM4g95ZE3XKMKO16OZYsWRx2tEX4EwsJK7UOln8ZjIgX3FZouQNg7WvrNeTRMHHY3Pq6
+GOOfuf7t5qp4NBL49jJDhy1BvkyTPsd/lLqzljjCVBgg9ry9mOEfEnuENhrpCMU07cg4kPObTrC
d4XN65TVfXMcAGatbPJCjsrID3B2CdyzWMIteSYj0Hj4vi80lA0mlz27sxLfCNZLlg3rffW64UKF
vEiug8MI/q0tmAur/4ez82iOGwm29X+564cIeLO4m250Nwl6GYrSBjEyA+89fv37MHfDqSEaEViq
JRWAqsyqrMyT5yjhdFvZeeX8KueFPuimAvc1JTBoVW3ln4lE5/C+SAPVorc+qQ2da2QDZ0DzVnd5
M9wnhNj6K+AFbs5KOWnWH16qypPjmMSKHB1t3gG35+ZfWPBFt6A5hlPh0DMwPjlybFjhkiuodWay
6nXHPGUmcsLTLfhGO/vK7b+oXVvqpex739ZW+qet8OL8tpUDVUtdu8XuXnCG1LkQ9OjVC7XEvqgP
Ke0XwedAiYLQcP1+NgC/mnrTa/ohJIBdSF0bkuHkU02J6J66dJRKkeukcxqkND8uwNQDEOI2C099
4rMlHFVfqiRAsUHZKMqRzZr+5LusH2qIhbljTHBCKE0ZINsQ0SZZpt7s65Lc3uCExXgZDMr5wdEM
zJRulMIold/GROrncxn40exlbeDrw6HrszYy3ZhwSb60MfvhD1mt/Y6dKkDERnHzSbOdn0lhltUd
2W+D5G8VpnVKP65C1vE2TUutsg+wCY4aqFWZDpyDZEllUZ6yODKG4qVlDmIdsHpbZE8ycV8zHmH7
kPKHmdCGcueYt5LUgOVRa8k4FZUVV6e5xTMWp5HLHmB+qwf9A3foMaZbJDGdoLsUuZ+iiYErGp9o
m1IHzY2mTqofNWcGA+JyYx6Sez3RZ/lUB5kdg6efiyLouLBwaL3SrqKXD/4U+PJfCunoTgJ+DKoA
xJ4t9/QUDUa11HXqKu901+qyEZQxxSYLPZdcmZXoPjDkuvZfQht4c3isijQsSAlKfuJkN3Zl1I5y
aiqSgtnJbidOUw6WPDdPc2w508vcyVr8t5amONuhIIh3/lQ6bQP0/6QLSk4DKUjkNfZ9ldTHynYk
yknAl9T8QJhhRbdoEUZtcKu1Y90kJ7vQuWYcuzQZ/S+2XOTpWem57/UuZRAzvwPyNiqfZVMv8+9T
Vssyd0WD7Mv8NGeQwIDVMSLQQ26hlHPzFCUOOZwoGhXUwSmSUxSR9CBOjGMTUOcgrHKGGlEm0rj2
7yG1cptiEQXt+fdMcFM9wULG1nU/8//rUxWQFwPl0NR0khH9tk3/dQDDk2cHJcjkpjjOPSAD80TM
78u3C2DX+GON8NHZl3Q2tOktVwebXDXMK4r/q+E2JdmH1E4HnXpxENHyRFmIltOn3m8L2HN61Wkm
9WaYzLmIz3QCtkFw0NXAVPMbGHusGZyYRb/bk+FHFvWCwu6aNnlIwjEBchAxErABUAHABE60VmT0
GQ1yNqKcoZWG/Fg0+Wh91XIK5qarO43VUgOeilnFJSIu2qCgWt/Jk0vUkqQKH+mDIP96qotWkue7
vJxhYAaV4WvOHYXK1JkvTmaCTXbnxjLl9JSppqQ290prUjHkAye195yMfJZzCFrdGCB15BztqGMp
Q1zl9z0RDQLlqWUa5nNTgBAoQBdIIXXAQHVqX6Hm2BKkHajD2pZxBNSZ+uXRhjBA6o70JORt8k0P
pSwPTjRuqBi7MkQpK4YhjobbjLKpxkdFttKJQm0NCEk6SNKcZQvabSlFL+BWkDAgQGWletAaKkGv
eQFv25wcu1qOUwiOW8MHHjCjRHakIU1pOM/UOE5fuLAUJg2O0F2AWTABZmTkjWNnBiug5gPksDZg
teRvqyLXxO1vrMqigsRRmW3bxYhQhh0D/Nn/PFEzb384YdW3uVulcW48ge8yFNfpJoeEUUkPWfpq
ZrrWdCcn7RMNNJcPTV7/3PRl3f0sx1q3SX9QtE09BaRVwSV8lqyscLVgsmjAsAeVNtaHvLEGrmS9
Rip4wbTY32eKUS9tnTVl5tU4uzIcS/6aW+NUtohZHUko9HHj1jI8QtRIE2rM0ZGgxk5wFm4nHa2Z
VZMPXi/jzlDMDFMz3ZchDX6lW45BHX7jobXP/4lH52WgSDZIp94ykI9xOfnU9geRJNnSgxKNrco6
mYos4TODpYYZ17+gcABOhhOlEmDQg01iI/Q5wxpVBeICbNXI/6bsmmvGmb4+HciwYutKRcqiLor+
R12oYXtDd1/T5G7RR6ktHZKMfPrXKOOfQe4T65kExiskz/rbNKAJ4YYyUteVKN8sOQK5q5Q4PlIS
bOLuqMyOPv0CjadrT04F9OYTXUhyOlMgALz7h1snJnUI5WJonoELAbx06UIZgpcJzD8QZtuosvCJ
XEDCfUKLQ6CUjT+o6QO3pjKii3IsJAS9Kom8Hxv2zDZ72wxabXzNJr0xhpNBPSvsXRs6E/sG3AEU
8rRJxGSST7CXO1Z0zEafluCxcZbsF4lSXCFBtjm+S1DTDtNbK9Vu9MSDZMvN6oFg4sCs9NJzPgB4
fUrIfxcv0LXYUFpBxcGFyKctxXlNbDJlC4NDwAEGoqafUrKJaufUv9valuM7paUPJLhkTaXmd0FR
AyaJDqAJ7aA8wV42a/VTmvip0dABB7jKl90kBagF+sNU0qigBwY/7109h3AE2MHkM9zF6IF3SLCc
5LMUuhOHDhc0yyHHA/i98Ru1PXSzGUQphaYpcezRjZlozfnVU8LrHGiwwEFIscNVtVXaHuYwtXAo
bzkKchbOabCS2vwRmD3J2ztKlyCfX42G5H58nyYy941P1C59OQr/vt65/yEtgKOKfIEWO/Y8ZzZX
vvibQcN18aWTNljd1oYW2t4Vjm0944Lr1YV/sYIYYo3iUpEruv7mH9I18ObLY3/99SnKg+Z//0f5
fxRdKMDkFm8+03J3k2i/kvbYh6/XR197+aWX/93opRlaNHz2sdeTvLHazAVh9Ykuj9P14T+k2uLl
BSYLjSDCSHyj9VS9P8T5w5g8TGz/UQ5r3YZS6IesAzxCoLMAx6SERV4lntTW8S087cUxlJx+D6sJ
ows8OencISirYDdUmI4a3V90jR2vz83awgpMFaZf5l2dAaWoOt+VVd+TxumJDZz+KfnX9UesrK7I
52eMHARyXSZepsSelRaukiun1NI2vmBl6kVyPlXp9KinRY+pD09pFy+h74bVrxiOLVBV+F01JmS1
Ws+PbwbtTgvLQ+B8cjJvVhv3+uSszL+9/P7O9G0pp/oakQVqUuVCQ8JBqqM3zQ+ObRX9uf6Itflf
fn/3CDpCujiKS3gTUycJnHMd+FJ4mmVfdjgKjK4j/XL9SStLIVKXyTGMzAWds55TfW/JjUqyfLo+
8so0/Ye4rO1VIyet5sUkpdK4PBhkniJgvv3r9QesLPV/qMs0Wef2x1JTkz1BVXEozQvgInLcgxuV
G4u9EKj8h7QHPImwEnXcIWe72BM4mfbo9JVXAux3eueU9uFDQma1KObL9Q9aWXVrWaN3q57YfQNm
k2eRKz8AGji0zc/J/n598LXlEHZUOnklQKws9DDq0DV/KUfpEE5fZW2DHHFtosTt1KhNbnsol/nZ
HXwOB6W+VP1LV79p5R99+H39I9asVdhVJ52rexBMdNS05StX2QT8rBpsuMKaPQn7aheFNKs2DG7T
pBqWJwXyL0u5ANHM7Ojm+gesLLFINJbOLa3CAbMUD84XWc7u0xEe4roNNsx1ZYJETrEE8WtHqwI4
mbiQk7N9stV+gyRt5dX/Ye95Z52FVdZKAWzPcyIQZF6m3qtbCowfsnRBjSPYJvGiWrYykVAx5QSq
EneKixJ9caJv4ASpHN6G2gaz4NpHCFaa0X9SDSZPgv/W7m8t+9EfNxj6V8xHpNQEVUUBiB4Ur6hb
GkWfpwxob0W7qVubG49YWV1bsFCDBFGtkEjG/H8ptAtOTnC6bpcrI4vkmGFltBWsHsSifn8aE/ss
bZ7IK0OLDHSUSIwK0qHE48rzQhXtRY7mr7veWqSOkxG0anVZIshS/fGQ0mnNAZNIG/vByo5pLjb0
zuAhZg9IirMftBL0SWZOBGp+z7Sf1tLXcv0DVszRXObs3SNUbi7/t2mSKHyOpeHcZcYXGlnO+4YX
/Mow2PTLSMHaATpCA3Sh+fA5apN9R4opOFMck8GL/zkbuXCTYhvQryJDNQffAbV9vv4Ja9Yj7PhS
AeaWfDfIgLa5ANC+d4puw+bX1lfwptaY7EyP/dYr8/wu0TkVx+FCl9Czme880UXeN10LK+Qq2e7p
/31SxmeOr691sWWgK3NjCKRvtWJYeZdDwNd00Sl2KmBB9sbcrBimsWxy7wyTLlYqZ03YefTX3HYB
GVhVeZzyrSvM2vDLkrwbHmyKRSsRU99pw702t25rj7c54t/XjWZt+OX3d8OPMg2LPk1/3pz6d0Mu
v0gJ3LyWIm/EOmvjC25Lz4ChL+U9r3HokLC0c561rqGn+26mhuC20IVUcITx+pX9FqTtOYUxdt/E
CB5rFE2PxnTWoYNef+tp4s96+0cbyftCBENw1rD07cgvmBdnNo89kCmD7q4ORod9by84rBNyLS2W
ZUVB8uRYFtVAEBGpvnG6ruwHoixrMFaOQfNF6+n5s6ze2T5kbsptlrztentRkBX2KNvvoXXyqvK1
tl6i6iGKN+xxZSPQBW/t06af4WvAYAyE2/XswYDZYd9bC57a5CnmAg2HB4ziANPZw5j9mqJgIwW2
9uKCo84poMeSvmKv9bt7M5zufbjIr7/42moKPmoOCgX7iARM2DU0dtOj4ELJMNGFR6/HCDHIHrJ2
dN8FZ5WGWZ7AEXVe2bzZduGayi4Za0YWnLWBtyJUJianVmmvGI+VOW+EHWvTLviplIKr8Bu2gUyZ
D/kwH4ui2Zj2la1RF3yUXoBRNSy2gHymMKZKp05Rb4p8Sw5v5c1FCVZES4Fow5PkjU14pnz1uZOc
5+sGsza0cJoatqxJpsN0m2b4q2RSKnr0NiZ8ZVZE7dW5qju7a8vO0/3plDbf6rF8hGFn41K59uaC
j9IoZlshVVwvGbUvld5ciJU2Qry1FxccFA6UlN4BLjW1nT1Q9Xmu5/o8tf7ON1++6N1B3UstPLjg
L722Ds+Rqp7NLHSvL+famwt+SQBjBgbVS/TlgRUxKSpkVaXj7LNzTXBOrYCQIYCdkfKd/MVo8jca
8r7D4fLt+tuvLangoencw38AxsvL6hrQhm0t5XXwPvtGF5xUg+Eoa2IgRVMg9bDb5bAuwIu1MfMr
O68orFpGmdX6MKd68iQ/W2V/NBTjNy3UBBv9xiNWpkcUVQUY0OfxFKReQ9v8IzLb5s9MkyGPuD4/
K7Yj6kvGA8xzuZ2nXphKJ1jnz5CbuKOzNUFrw4s7zUynJNmy1AMH6WaQ5c4qYN0gOu16e1EWdnRa
parbqvP6yrivBw0efgN881b6e23uhd2mM+jYtYOGGNKpnmEJfOTOum/eRTVYlbpgDlXAomYUe9xT
D5Jsn+tpS9tzZd5FJdjRMQF0yF0HrfR0J4/AkPryUzEOG5HA2vDijlP3U9PFaeKpWQIJnTnlS4cr
WJT2wYkDddyYpLX5V/+9Z9YdOYNk+Qpf6j2bau5RoW9i5+DCvkO/p1MAVey8QTPvDSUHnBSDXthn
mMK2U0I+qVcZ8LG8Hs+KFS1U3acOvMj14Vf2nX/Eqd4fJuMMKEaNE5hNskfHzi6gG4EUT/EJdN++
NRbFVUGHFWkM6bSnRLJ1GXzAVmnq/JZraDevf8WKFYnKqj4QdHijKFjRZngZpeBklNq5NMuNE3fZ
Yz6oZ4jqqnDf5kaVcuL2yFFb3QJbByj+oo00udP0rw4b5+OKlSqCMxhOBw9E2nZeoqgIO0ePQ5Lt
XAPBAaauLNWyYgPyIYLph7+HMDvq8xbX/XJn+miCBA/Ix07KoEHrIKOLj/pQP8Rz+lJFgBEd5ZmG
CXffMgu+AKa6AWnKMiuZ/SfqnJcyyo9V2sfHXeOLqqulKUHumdgZhQYDaGUCxULjhtEuVSJHFZVX
TSkA8NSxvHnjnGenudOsrbrhiuXIwmV27gP4zC2fVmdncAMLSgGr3ZiUtaGFo6uCWXpBhXKjoolD
cmDaCKQNt13ZfETB1boEPVxLfgyAztZRuVPUP1pZVo9xkC+ovtRALOf6yq49afm4d9uclChKFo8Y
aFnZxxr0X2mk3wqzui/Hbt+1XBac11EmHe57HgGt0U1TF9mBVt6dwZUsuG9DNwqoHw55+KxdGYyQ
bY9IusYbWZy1NRb8F4bDsqoqi/AEOOTRLxcSwFjfWOW1wQWvDc0CjquAs3cqstsQYE3X9xtR28fL
qojqqslIh1pH6wxAI+vVoT1g9Ou3rosu1j65ZEcRpVXjQjaBJ8+kRa3xsUKurgebdd0oP54YRYRJ
Ga1VGpED/36gOE13CMe0+qMZlf7l+vBrk7P8/s7mOw1i8hSstKfQCi8l81kF9N6OyTfVhi7z+jM+
PngVES81JZDQQuS59CDKJ7raXwbpCw0OGzndtdGXiXv3BRBEyK0DpN/L/cStDPnU0OYCK+rGprA2
vOCxdSBPsD+jA9pN8aWcw5c2Ko4qjTLX52ZteQWfLUjpQAddll5Gn44DjUJXv0JMN+7abxQRLCVB
317oJk0eWQ9NTJrdDkqzkb9csxzBY+GyaLNOMjOvSCI0GkPsh5DZvGnH5nfUmNXGBK3MvwiYslu7
tvSEBlZnNCE8lA6dbz0U1rCx76x8hQiYglnUoguf4c28piPjJdGlW4j66C/ZKgAvp+t/wx5FxE3l
yoA8UcK2Gc3qsbWk+yRSvuqaS1oJZcu/r5vR2mcsv79zAnpW4axGBNtDMeWlzl+m3PmkoYGdgLa4
/oS1dVh+f/eEuq6KkIbSnOBh8hy9vli99mip6cbhsja84MVZpeghIje5R1PorWXJn7UyOsyo115/
+4/V9RxFBELkKsx0/dIHrZe0GfvtYC6UBKrbax1E4lr391KnPwDffjABJbm+0n+7/uS1lREcPIfB
XFZtg6txkLit9JLmoTdxSyPfuhG1rxmYcC5nemXpZmMTtXfNHQoo6gGPvDQl6gsLrLdIy42tcGWv
EkESVg+XOhIJvUfD0Ztu+/mxMZQ/u6ZJhElYvhVbCSIAnu+niBCBrG8l/0hP99sEMuz6M1ZsTETk
xZxM8dhLbOXRiJ6UecnpxOk767xv+GV93nlIq45ARyt8MGmqS6lYhzTITqpcb2yEK7MvgvJmu9ag
uMWCY7RvHAfeGmnfuopIvA7Sfxj2EoiEKe9CJlYFsOFsIjFWHEDE3s0lbNGlTWSntJY72OMNPIn5
obaNW2ceXq9P/drcCId0UVRqC2cWTma1Z9STTlW/7wC1BPc1+4UEjb54r5/TU1EbD8DBn/e9tOC3
tBSbmWHIpOjlEdouw7XRhrg+tPPxmfMP/9U7U4ydGgK8Vs88Oxhp4VAOZmccM/+TJdPKaL3BDQ1P
zhaifGXyReRdoJea2ueEkPTV1HA3d6iESOVWRW3FfETcHcRKVl06U+ch7YjUWHShp/DSUzLtlGlX
kVcRcVS0dg9OFSnsC/70zVqYKbLQulxfiZU9RwRSdZBDhWoZ5J7eQ3SXcey3QGL2nsoikorm+MGI
JWYHazqYRnguUvj7/Bz6/+vv/+HiIviy/P7OkuYs5vZN3O6hj3xTQO5wSOhH27gYrA0uuC2MtiMK
YJruwSZylPIWuRJr48D/0AN4b8FvMx3mjEjxG2/oaWAPG5l+B/RGOrhBi/GMWmhwhOD84JTGxkR9
mP7jgYI3J1YN67yRNndpZzwqkFOOlXHR+vkEfeQnbPaTFefuvjURIu8AJg94WUrFs7IvcQPpVNKc
ro+88hHiKRzJPXQ/NPiRW+xuM+ez0d0N1Q9g34cgi1HP3YMVNW3xIIZnU3boK1No4fBU5TeM/JL/
6/oXfBzoMbZwCqc+nASEqYoXyu0ppHvRqClQ/rZDeqzy70Hzlkafu+bv609bMWDxTIZ+ihRa3PAw
4w/E9kep3jKnD/cNPmP5/Z3fhRI9TKVVqJ5m/Olk6SgFCHF0G7a69trL7+8Gh7ACalnH0L0ghycD
7upOrTbi+LWhBZdW9ZxuObtWPChgjugAniJoIvZNtuDSkmKSq2jZLcJQpqXeoZcb6p095zzzLbqv
HEs6DBIMXpfcO9KL4Y/nfe8tuKvsJPTOxI7uNfLDhDBxmG6djStGIp68Bae6YsJ84WXRt2o+gUE7
hLtqbqYtnrvoADK5Vq56nQndO/2PBY2C367PyNp7Cz5qZ7BbxJOEenpLm48rRTfjcNo39BJGvDNt
qU9BisM0500l4rI00frTYxpvGMnK9iietlIlk4PL8BvbR1ryrSzeJOucUiuJ+x/mVifG2uQIzhkY
FrOuBYrn9J97ulXyc+NsBCPL/P4nFcGaCs4JihAYIb2RXt5Vd379Owk8ox+PYDpP5fTl+gKsbAAi
dFlJIe0stdnwwLacGjn7PlW7rtK8vuCjBZF438Ap4eXD52i8QRjkYOaHpt5Y3bU3F/yU5rPMCBQm
vp4Ahl60xN01IyJUOTXGStcbGaKLDj6UltAEpTvn8/XBV6xFRCqXdZ1BWBMqXiZ/aVX4gz/DaHV9
6JX5EJHKqgFZsaMzNOQ7bg2trw6nzb6hl0e+81I6CeTG0Tnd8vEuNy5me3N93BUDF/G9aizLJqJ7
xC/Fo2ZffP0zhKca1Ghb2fgPbyOmbQhnUFAWbYy7YCMQ4czJl5Etvbu1jQ0HXRtesHCz0jmC9J7A
yD9BtU/DOETod06Sbcy7srznBzuAIdj4IsUzp82setJdf65v83N/Mz037niCDOyyC4Vj2iLc10is
ZkgVVlcxv+rlHYoyh3TacKa1LxDBvqTOUq5qfEHy2t7rp8Cz7ykhJ7dQgbnTTattzNSKJYnA38CG
OLxXMxSL5HzJWBw1A/q6AR3Z0hpuq2gLTLf2HOG8glyqlhER6r0obWA9OQbRqx/o8L8dlfHtulOs
bBH68vs7Z/MbeFVbC5uVkZidTPsmb2BGaHeBQ1htwZfTKsmyjDXxpOxpql/VoYY38t7e6kVd2YVE
FHBMjQGNbIwpa5LHBqE5G7Gy6xOzNrTgzLz4opSWmSROo2M/oKdka+d9QwuOLGlNZSbaJHuW9hrr
b0b8um9cwX8HMx/bOOM2W9h3jQXWZ96Cr6xsPSL+N5OQEPFRj/X05lM1UW38Wy3dRt/IUa/YoLZE
VO9sEEk3qyRNYXpW+VIPz2n5q1F+Xp+StRufCAFGZJP0EwTyhHwJZNYXw0ZQ+laRvlsEllCg3lr9
bRz+uv60lbyCJvgrQWsNX84s30D352bBWx6ZL3A6nUxF5VRHmlL6A7R843BfMVBN8NwOYneDnj4U
Os1fljYfYHLb2N7WRl5+f7ceWqKlMng01Yvjp9k8GMNGin1tXO3f48LYTh3FTFRwhg6yzpEOfVb3
9frUr2yVIjC4KmGDHMZK9nxUIHp0EHOvieWDUp6h27/+iDUnENw2GQbFl7OKzWa+bdujNP0s27Pa
bqQ91iZHcF4jhS1uQFoZJMuxGc9Nsy9wFWHBfq/UgxniuogIuMPQI9Tz+/p8rLyxiAZe2OpqO3A4
OvLpUNTyGblS9/rQK6spYmm1qnXUWmEyzPhboj9nJqxNiKnMbmttRZkrm44q+GqA0JvEad176NYi
kVk9O2NxQeQ73nCitfEF91Sk3tbknHnPy1vZhkjfOtpo3lyfnxVTFCG1pFHkQYkSxWu7S+l/CdUv
qH0H3Yahry2s4KeDVtLalI29R8Hqrpyc2zzdArCt7JCq+u8tAIJ2mFQDTtUgfzQStGJhjHD04IRG
/NmYT2ExuVIZXK7P0tp3CA470lmd97Ime9Xws8z8l85wvu0bWXBWtUfXNufa5sWjDcSyQoE7SHZe
CUUYfAGHIIdVNt4UkoWO0/jHGZpP19/7H7zpByG+Ihy1aM8yCWiGe/F99Jd27i6hCyPp8/zSueFN
/eCfko0ZWrFQERVc1boB3Iy59+uz01I3PyO2fOjMjZBhZWlFQLAR0o8MJEbxUGy4q2g3DeSdl2YR
CRz7cGtDaUl0Nj+jhjqR/oj37fEiCjgzc0g74UD24lKDb7b9lVfK68bKLs750coKThuHiHih6MTh
+mC/BDfNBXnom+bNPOjn+uK4xcYlem3iBQeuizJPTMkmoNetm3hRpZ92IVCREhXcVZ6R1qlzR76x
57+QAvkBZeTWZrwWBv7z+7uQJjZiyPvRrPBmxOCH4E1q/VsE0w8x9K2KgqgsNU+A2F348/pyrOz+
Ig5YUarYR9629wbduXXC7jlrwrskNk/Xh1/c9YPFFnHAqAuVttnoildq3X1W/85KWEOtv4w58GCj
a5yN2OEfd/roOcv5/G7a7GFMC0PDzcw+PWhDfLShpy8N+vTI+9rjORyCgwbFeInaUfS59gMywQmK
9SHtjTcR+bfrn7uymcjL7+9eI4SI128SxfRC+2sbfu+si0nNvX+5PvqKSYsYYlj8YWyv2t4zlAnS
VPLNTv28b+jlke9e3ASbrAc22T3o96MjTHv0wo3x132DCx5vGbaf2JOscLX5FaTWYah2dYyYtogV
BkyCiLmC9SrzuR1+GRGqgL+uv/Q/2+hHJiV4eYy4GXw2dXenPuS35vFH80AZ6Dicsy/eY+Ii+rdh
M2seKBzRfaVNCkr0pufUDymyNs18npHdu/4VHw9uiajhoXbMliy84qnxTdS5k4Lcz0Zt+mNrtES0
MKp4tmNLVA2d7k6Wfuho6V1/55XkmCWChenIQSEonkjZnpSzeYzP7c/6BooV1zzLN/O+2iRAqX+b
vNMhcYFQGTnn3LPaAHJsWIk3PPXjfcASscIt4qP1mGjsqmb6ZWynP2o5OAdzQZzH5b4WVtNyBKeN
WwS57Yb9wJ+KwzBYZ6WGn7NRNhZ4zXYEt0U3KsiabqruHLLEqvZdQuklS7e2yrXR1X9PP6rKvp7S
y3dnlF+q4LakxzSXPl23oDXTFFzXzJOBvjrCFwldpdgKvyDOsHNowVvRnmX3UrgtLXohOpKjPmo2
u95axAjrVTjrJRoqXmIYR6Cb6J6Px31DC9E0u4uhqmbF3ToLXGQcVFSh9o0sHLxoOklaPnLiqejP
lKlyTOatJt6PYwdL5FEMEGuOEsIvrxhUd0o/Z3FwquA3b2CPU+1faGttfMOKKdrL7+8OP1QECq6S
JKiAlx9M660vfqVFszH4xxdJRHz/PbiqVENr1u140xVD7nZp+SfrEzeZ2tepzCUXnZv+WPukm6N0
X4XRElHCeuvI4aQTYRv5Q9k8avINTGxGu+tGY4mYJKey2wqJKsVD1hvu7uYSVOpGzL62EILf1noI
lf9Q9IjfgHaBXiW51YMtLq3FIv97nlv/wf36Eaz8iix7EM/cOKbvmtmPUmtd2ICPIzrw1/1h5RNE
7JFiqInuLKeKAShAOQfTGbW/fUMLTmxaMIX3KEzeWdkTIPwq+IR29fWhVzZMEW5kIa6i9eRqPK1U
T1kWnqEV2LD/taGFY7bR0dpxYlP1AvXSKZ/z8uv1V16b6OX3d06LWlWVWyHLaSn3avVJQbSirXYx
Z5mWiPYdFoaoEY2XO3ucDxLbj93tam9jaOFUdaC0GdUqVD3dedSj5yy+z53X61OyEnWIKF89RhLb
SFTTG9K/Uwrd7fd+fiqTXTkBS8QWZWqaKobMzbSLH7JRvSl1YyPQWNkiRZyvbI1lCvsJiPwSVGk5
3haSczLpv3egz0qgtphbH9HmbJ+xi3ijrsoyuOoT5QbKfa9R+7MZ7kvkWSLcqBlaP+mmlryJcT/4
6THIZ/f62q6Yu4jubTLVhjWVWE+fohuI6SAv1k+oIlz2DS94aVKrHQImLC552ql7iUc33yKlXAvn
RbxRiLbZgKIHFv/QnYIb5SY7+vfZ/eRmbr5ZrV/ZZkSmRLNCbNwgXL1LQ7pRG8Qr5GLDXlbcSsQb
DWi5/180OUxPvX47ttGh114yrmrX537t1dV/72S9CmPRUHJHCwlzpNtuKwO2ZjLCaZr0ECGZvdV7
pQK5nf5XQGuQ0/zY99JCHKyFqq0PPotapZ8N9KS3+JRXJkOEGU1VDs3uzPbYVemRqjygaul8/ZVX
thkRZIRYShJMyKp6shdhhcHFuKguSbzT9eHX3lyIhFsVrSl4UkEDJeZJSb4Z4Nivj7yykIbonCOC
12XUUQFqdcTc0JWR+wff2GJCW5uX5bHvTtI6TaJidvB9LW6OloWuefEIsvnQwSmmImmTDb8nbZ/Z
GMvkvXuWrSFaa9msQSZTnFcPTrV1nV/J11giaqqdnSos2q67c24MRPfOWnqEeNGNz85xjG/mv7Vj
ewncLRqItdUWnLZu4rlVBqW6MxGgNJvpFDfmxkG7ttyC3wZ50SuFxSGi2o+5cw7HH2m/LzoVgVNq
JfV9WnMPHMr6x6ROnzsZiI7c/nXdUFcmRYRMBe2wKC5GvRdKP5OxcIPN5q6V4F3ES3V9EGpjSohQ
K92lCd9kSXt2AohzEv0im1u9TCszL8KlzNlJ6HMlDPb7v1CgO6BEA4nqvm1eF7zYsaYBFga597qs
Pg5Oei6VXZRLiP0JHhwVE6Jri1clRXqHTKGLvM7G3rO2pILDdnKZK9Fgz14wRGc5tl20wzbCvpUa
nyWCotAi7COfxiJvOA4n9Zi6sWtYh2I46IfBrQ/1MX+QtjAR/xDLfHD9E9kSpaBM1UbmwCob/6JV
SIq/Vem3GWVz+Usyfs7nN7/9kkqfVPuJN90IHdZmT3DleCrizFQ10q9Lc8WDGu9cFeH09VVjqMqU
LFTdTY9N393ZtrThwys+ICKoEKqO5STkGEOK1TaMQyF5evz9+v6wNrZwg7XgmaH0FxPoh/PBAAqE
MP2Ry+FG+mCleGaJGCpUUofO8U1giDE9sao8PBeadpuaGoq8gWvjbylq4X1SjIcSXZTrH7WyxiKW
yii7Iq25LnmalSNjOAztIRu7X/sGFzwb1Xqp7ZMIzw4fDOVrpn+9Pu4y4x94gya49RAgd22qjFuF
5iEIqgN0Lkd4P49JPJyy6iGcdvUTm5am/fvEr1XZ1zPEmEgtSE8mQmBdpz2pQbXhCcvu+dGHCOdw
WeVqhawgwnTjNz/87RSvVf4Q7MM6WZrgv1mTIQ9acaD5pRMccl16VQN54zxYOdI0wYdRAax6UyUB
roWnKr/ttYia5PewzU7lvkK1JUKqkmyaa3oE2X7U3IWp/lAUL9ftZ8WTRUhVr/tVhrl3d1Fx1/Un
afiRBPs2CRFS5RRR6cgGBpP79mNdlqhDm895sgWJXnFXEU7lKGoRzxPuSk2gPqZjjVy3Mm/0ja1N
i+Cuuo1qfZrHANPbWzNCVK29nfam2kUs1YAudIRwN9FJ+7Npm6PRyRvH1NrhqApOqjZDHugNyzl5
/kU9xVQgD8H9dEYQlBuSf5x/7zMbwVsL5GwRmFzWNvrLbItDGb7l09v1sdcWVvDVVs87Zyid2TOR
uuJPrr2ZOl5bVsFVx17py9E2ZW80zUOlR54jW0en2MoarQwv4qhKqTTi0GdhzR7BGj1yh//P2bU0
x8kz3V9ElUBIwBaYi2dsJ3EuTrKhkueCQFzFnV//nXm/jaPHGqrYeOGFRrTULan79DnW79bdYlww
REgdSbXMkPsVyW3yyKTV8u+MB89DXkJwV20kjwwPSB1CZTecdiUkwy+QNj7NqM406aNNs4gxeYaI
MPUgiyrU4f4ymz7n9v83L8gO3SSD38BYYoB8/GUm6bFaTh3aP++Pb9hGOqpq7pwp8dFZCcRKWC3n
YuttYRr39v8386aVUwwix7xxpCMb0yDP02zY3zS05r2cKsdWsm2vixd31smyj/tMoXkrhIyZrGwX
rEIlDZNGHKyh2Lj7m7a85qxpJ+acKXc+92vyOe3LEOLuTyPZmUX6D4rKziHFvcxIZ1q/U7+NXGis
37eJYeI6XqrPmDOrETQ1bvqpqf7u3PO6pTdiWEYdK8UkWwcqFJbRLyG57Z7GrtyYtWno2x3kzebr
1xG0vAT2UMUxbw7eVmrUZA3NGaeiL8cW5V/0F3mHZrzKFVkWf+uGZMoc/wfwlPdJw93bMgI8camO
4sgO9idkpY5OKI9bjV63yb5zhSSaZ5ZACvoVmvkv3AWi3fonlWMoacySl/tbxnDR09kSadq7dHRt
5HPY0RF56FgPk/+BtlHqb7FzGS2luaqyLLK0ULm+jEf3Is/yUJ7cB/WveyyP6XHduJmZdpHmtAmz
gsKhpLvKpP9mA5wL1ZdpC/lo2kraGVvLafT60QOYOBvwTmBf6QCBdGlv3MzenzvXgVBD663S6RsP
/D2fRhtnhp1thDLnNsP/7h+uA6E6ZDRZyesRvYj803p0o+WpelwObsQvPKpPPF6O0M3FOwtQ2p+g
Zonvb6v3DcZ1lFTjOlmbAKRz9fPXMTvyW9/BllaZaWzNr9us8tcOcMALhHNDOf3ohzLM1r/uT/x9
f+A6OIqOnuNNNrZRXpCwaHk8Qv6h6vPTzF/7OtjwOtMnaF6d93nN1x6rwsmpdo4BOSGBte8DtPPW
h9WrqkTAyJNLQ+J1/FZYj4JE3SYE7v2QxHXtWXdCQt4e8v46p8tzw6pHX0ErmfQPkHjbSJaYHEJz
5pl0xSy6YD4TP/ur59McgntvV5afB5ov49mc1A5QjVermY/ZjUes2sIbGZZVB0n5eSpUx7Az87oJ
+0leuCe+WUJ+ub+0puFv+ZI3B2UmBXg/GGJ1vjSHipWh13GkPIto3/DaOTxCin5ZhoBcpOzjDNzF
XM7nwttFGs3BLfDn7ElflylrUNWWPRqRAjkNYVe0N6p5a6tYZEjaonn8z99gFhDvAweYt7Fj0L+7
URelB3Uuv8tHPFmcsImqaBdJNb5H8+G2p0GS1zBXHjwBI2h3L7k83F8Jg4fpGCnCi6GSNdiyGqj0
Hoa6JLFntyIMkgpHppJbeef330ZcR0tBO54GrPDJmaYviQJLhftaJj+VR0Dr8ZsU36F5vrG3jCuj
ebRoE5iqQ07PASNkr55KkcFDPpP5PKNsbblrOIN8LOjy0O3nsO7/9bzXNft4356GoK6jq0YCdcUg
5XB54n6daPAw2+QjeIDjKi8fxmFL88hgTh1eBUFuNXkTeCgDZ8DJZAffyZCeBK4MfiEekNz52kt6
sMZlY5sYouR/OJ5olk1lzjpUVUjIChnXrdhYL9PQWiwoUgpYIEHZfy2OE3/0t/ooDXdBrtM50bHI
anQ4gHQJ7V7T/FBQL+RooVI/s754aMbfVvc8/d2OyXmZttjzDO6kEz2NQzdyJbD3spGG9XqR4xdX
vPTzVobq/Xw1Slx/Rp1lIiVpu7m9rrKMynp4hUrdaZ2XkDnAPON4AWX7crq/lU0Lox3vUvC2gdws
Xh1Oe20zElZsF08y5zpCSzSyHZBbANLU/SFtEVlzE96ftOHg0tFZWRU06NiW5ILe7mPfBGFuFaAG
3+pzNQUXHaM1r22+Dg3SIvxrDoM/UBTryifA5qc6hDhNKOPtsG9YAB2g5eU2mxjo1S6Cn4rqY2Dt
w97hQPlzFzFrBtOgj4H75kvRfvaWD5PcVVnH0v45dL8w13IG3Ald2l2AyT/la33yu2lfsNAJGIu8
okHt4GTvXQdB3Y0AFN/YOSZrawd62vLeHXBfAM+Ji1qQU6vQa+i+qjfXcVnQQsmgVokj3AUtiFfQ
2Fr2JTa5jstSLHFRxMJVUK71U0u8iwNWENJkJwjlfrvvVYbjRqeBonidTKlv2ZcZHFx1aR+c7ltj
uQingMTkYdr7kaD2zoXQzm+1+Db0aTxy5kvxMnr5Q7puYZMM4ZNrF/K1WejUltg+gwNWFvrEuvlR
5d/ThcZFzc95UO07L3X4FtTaAl64Poqha/bLS8gU2iVu0PdXw/AVOoBLyCKou3Wtr2PH0ri1uo+N
p+I2S3BTz5sYG02GE91XKOI6cRQDrefcFrS7NixIwjmb/nH7citcG5xOh3S5VVpbY4MzxqFfRvKD
rPtevUx3Zp+im3+5hSHmHboGSbIS8Ipu6/VlOOZ1+BZpLWZRu0NavAwslCpG6JORYf40Z+PTasty
g8r23cMsQNz5M5iuuZs3XjNVF3tojymlEYBLUMoqjvf3kWl47YDPvGGuWj+vIJ6XHjgbo7n3rz7Z
dRfC7J0/Z78krB8aG9p8zH2R/XNJHqq1iMgWxc27WwfDa2FioE5XBykkptJWxUXSPfK53Lj5mAyj
hQnhCc+ZodsDlmL+WJOfw+J8tO3v961umLceGrK5qvuZY3DIb8U5LK/UVi+ZaWjtXLf5Oud8RKEi
BTYXc49UsMVsZTCJHgUC7qyOtC0wvEJK7VPAc+8Ifugpynjdnu8bxvQTN2d7k3NIxALU3Kiqyy3O
9GV3TIIyplYd7xv+9rNvhk+HWq1rM1QXawTTktM85I4Vdnu5m/WQ4C1O2oMCvbr0VPrDMV9KqztW
HGx+jxMhFdnwWdMSaz5buZkSRbFAE7EhWShX+cxqtdWjZVoBzWNTURWl7UNyqCVW2AM2gT9+nM3t
r/tL8G7YDGymuWwOCn0qveXWZyoePVvGbKavPuvDtdmq8Nzumf9JQuMnNNflQeKN+QIcTLtYQIN9
X8TwMLoZqJzIEE/LFsm4wVI6whPClGjKQ677QvkU4fYVZXSN1U7lS1uHec6lRFLSwldQbz01NHnq
bBnl2RYxtGEddHwnBa04V7fZL00ReTcgNcg3c/Xcta/3F/rdGwooSDVXpnTo2k4uIKRZZFSXCtyH
w3eRZBemysMiHp2Ofr3/S4b11iGfRYoGKIeB+kbZ39L6oLh9SOxHe/naze6eNwc+5uaKbwLHCgn7
eUwAFh6X9ocFNUkwgQxbFyDTUmj+zGpazz4bAdWT6XFKm8fRrz47aQ49E/btvolMP6F5dbAETLTj
Ol6AaDzM0CRWKRJ8Ks0vbr9+uf8bhrDkap7drm61uBKfQZR6GsrqpLj4sW9ozaPFPEAOfsLQDI37
/iyuAHPtO+d1jGdC8VqyV/hBEjw3w7+i/52LLWC8IULoHHnS9XrplRlkCOb04Jfy49Krg3Ttw32r
mIa/+cObTenlUIKZB0xdzn48z+o0D/SgpHrYN7zmwFlakMblaLVw1fRI3eDkucGTSOnO4W9f9Wb2
ExSOhE3c8bISfilIHvqq/kCXLacyGUfz2KpwpqkK4LHVOIXSdw+0/my1yb54oCM5KzFabZ+hBa0v
vL/KtCujYc53IQkCW6fF85SCiJvsoFhrF1cnrZ/LQD7QYSt/ZbKM5qfVTHjPgKW9OKmKs2buQzX3
R1WLrSuo6Qc0by0qJxCZwMrWaN7veycs0yRynK3CkSHO6EjO1F6COrnZPkmCg8tWELtvkQGbhtYu
z97Y1EOKYvulHoeIqOIgkl3UdUi+a85K6CR7gIhG4E+dHwVfofYDXY/F31IAMBhdx3K6si5FY8Fb
+SSf8wxVhsSh5WEdvTa8Hw8MZ4iuOG37hNXcCvoLkVYflXSosOld+jPnkj2yZg42fMv0JZrncsd3
JrCCIzCI5UBn59qTMuR9ctj3Gdpp6w1rInmO3pOsRlf9gnTt8NQETdiUuzqmsdTaYZsUixiLm959
AEh/0jHwnGwlHUy20X03L+zElZh8kr/iggi5hOs0/nPfMKbNr7ltaQX1NFtJf1mW6lxNUNWEPuKu
oXVUp7/QTpAE08Y15GFMbmpsW+36BovokE6vV4l0HMR5N0t+IQFxWlz0p4/WFj31zT/feUzogE6R
g/a3h1DFZc6cOoKuUOyhUrSQETokY/lIk3lP70Rg6+x4QNZ3TI5IlfhWe2It/cpLdwPwY/BcHcc5
DaLtKAV0P53yk2WxA6WQUOEyariz4VWmZdCcVpWc1kEFpy3BK9pA5YAhu6ro6/39Y/oAzWennLNp
RcX2UgT8OnriU23bz2iYikdPbtCmGXb//yqIb64jllogV+djnbO5e1ZF8th2G5M3mUbzWZ+ttF4K
jIxq7WGCGKsdlEc/3cX7hX2jua0js3TIyK0vo6LHMa8OS5s/T+BuvG96g110kGe+kqEObLhuy9mH
PAh+kWGLm8VgGB3kGQTr0AP9ilRD0uQh4dQ95hJobLxTyvj+7A0bRxfI5o6TOmxFKMb17LLYZcSm
7AMwzYcpLzdaVE0Guv30m41jszXwaIvb2ijYtwmiRGPl7suG6ZhPEVSzUrYDpxIMzbWfRpY8L90u
NhIs4e2D3ky8X5K6Vy7uURB+nA8CfA1HOaZbJPIms2guKwUlZE3w/M8b9khm77vTVhuQKtOiauer
zBrF3Bpb0iPeCVLKsUvcnx3IdNFysrFvTLPXfDblrBuKHKRlFnrAnWQ4ZnWy8e4xDa35K28TASpt
G43BdvvDFT6JJ5nuqo0GRId2QtctyNWCzVj2rR3bIhkOUw+usj3eRHR0Z+PJABlx7Mc5d7BXSLRO
ICwLQBQl040t/751iI7kLC1LgEf6lqgonaPNi6cc+pL3Z/9+uCE6yd1oz3bbJtjv5RQ8+Hke1rN6
AePexpYxDX/7/xt3En4w+l5JcOubrmvx1NcfF/np/sxNRrn9/83QqBkn7sRuMdh24jpt0rAQ2T/3
x37/fkMCzU8FCA+QMMO1Yy2yk+wCoO3rz/1UPC6rd4KUQnT/Z0zW0Xx2oMU82z3CwThzSBPhhjYm
R3fd4oszDa/5a1WXtfIgdneB6PCvYg5OLZh55kTunL3ms7SdvdqdQB/CpmSIJr7803OvDvtqpyg8
+Q+WMxhRLp5KyD7aKkSX+bEi464TnOiC2MqeO9YIvAzbXh7qRVzzlB12raquhJ07QS6tAauaDu7f
syi+Ua+IvX6fPDHRMZyp5bmlF8ClaD4e82T4sCZi13WP6NDNrGi80bPAJE8LUPBAAIaM686hNW+d
meAORyn1MoBd0M1JTN1dELyA6EhNP/eTvrilcVki41m5p8ZfNra4Icbo4MyJWmuTen5/Qft8F3dp
MB+VK7/f3yemwTX3TIJ8yhFl+ouoAVcsvQcPTCH3hzZ4vg62dGxA/4sG1m7m+RgEbiz4eG43iT8N
M9dBlomce9H4qDAvVNiha/Uo8Tjs3/tzNw3u/xnXi2x0W0LhPr1AMEm6s40W4n1D38L9myNjLBWp
xxoRi89DhM3+4ttb5RbTrLULLzDCSroNbgEtW5O4q6s0kqX3+/68DcupgycTCKEiYSvxmllIBLaC
QwfVDnuTPsg099v/35hFOtaczgUqtA5xWFhVSxbj7bQvfUh0PrtCkRTlZWRQErv93gzDX0u60z11
tOQoKmDeRlxeVC2HsGXMjl2xebEzmUXzz3wZkSKAwPRlaBgUqwp3Ci3ubJnFtKba6SkHtSxMYS/a
wV+Dm14D/uoUciNt8v5jgOgAya5Q7jBMeF2nFGC0wUeuMGvrn/X8D5di4zcM5tGxkhWEM7umxG9Y
RXXiPDhye2O7m0bW3LSzK/CsQu3osoJrFSqrbpTk877oouMk+6Ac1kLhsMihAnWghW0/In1YbBz9
ppnfFvuNJyW1EpOoMfq0BH+lVXJKl2HfRV2HPHEQddPWw+MLmFEVBUvSRNAWjIaiO94PMqa50z/n
XlW9RfiAuUuRfuVu8tnGht83tHbP5Syf0Ne/9Jc0QOGDLVDKg5b9znlrbhpkcwAtHYpsRgVRqgzd
GU7VbZWFTI6keanltVW9rLgAoD5UH1rSf02SvDu6VD5OYmcY04FPlIp5HdtmuDjBq4U8bbvFm2lY
Uh0PmZUJnXqK24UoRDwFwxHyPR/vL6khfOmwp0kkPvMk5pysn3BUZNZf61bnjWnWt7V440SZC4pr
z3L6y0ofad5GbN15LdLBjy2FYmNFXazmgjKHM9s/OOXXodrCDZpmfvv/m5knixDp4OHqwjInCANA
Q7m7xd1qGltzzyApVnSo4hidygC5I6u1Di71tqDFhgcv0zyU8qJvWYmZtyVeWdJCDnl5UbJ5UDI5
Zk27cWaYdo3mq2uWpl6DMuIFPHOnTPwz8OTU79PaAgWM5qwqdfNlhSrTJZEl+r+rLlTKfV4W9Rp0
2SGfh/j+3jcshY5xglJdm61guQaUSpaPuItNl9zZ1ScQEB3hBHIqIQPnlv/1kaYSblzZ1blcvI1j
xDR37WylXS6p4MgJFEytoYsaQugmuygsMHfNc5NKsABvPHVJMgV1cf/izOlGtcawc3Q401xPyH/1
k7rkKjgisfGQ5m7o5DszMTqUaSYVZj4F9WWahqiizVUF0KRt/dO+HaM5r3Jk4QJZX19Yy6oWuDgv
mOI1h9zWhnkM55ROXucgK9BjszcXOTn+YZA5ekvsdnmaekKBaPLd4/0P+V9l/r+VP6LjmRJqJ142
kA55E/A9P7alT+trZ9cjh1qOuyoxh6whirghg6rPcu0TqNI8OX6PHua4QXuTnMMxa4b02YPyrHqx
3L5nuJyC4uOFlcnaxNA4KBIRLoVMiEB3wDiAbiEpKomrt70uivnhJPp5vjqZnZRuFLRQBvjlFlMu
v6gShR8ICVPXpWExAQe97+Wo12qJ7XQ86HGDkQno+Kd8SNEwvjMRoFdrGzFXDc9mPKfJXISDm0HN
CX55f8UMDq+Xaie1iKVNbuki9BNebb9uXljaW7vy9kSvz3rc6YKcAsxl++IB8kpNNPZk3Zi6wef1
Cm0/oUKb9MjCZjME9tq2YCFP60dauvtW1dUOjGEo6CxU3V3qXqClpkPxQZ19z8GlY4fxkd7S/B61
Kj/xnXE5W1PSfGwzN/1FxnIL8/OufTC6dmhbfe5ao43mI5V8WAQNU/dfjibefVPXjupikGxerXk+
ZyUa0sMRGYjfRZBlaiOSvLsvMXnN9lnfDKCwFSMixFMzP45bksTvRkK0kwV/3sE80qNc4rgw+RLE
fTAdMzWmkZV414aAPHSXcfRDekhdm+clGJHHwJqPzTgXTyuAY1/3ja6d0cPUjy2jZLg287Wvnu16
w+SG/aIfz6AWyDKntYfrlD0s9WlUv7NgY2jDaurHM0lEmbsLUVew9H8IkKyK7KSdDvftYVrS24++
uVY76VgFZY95z+I0g4zVBlvncd2C4ZjaoXWWWSiVJEALuOpK0yZSgsWt/413D9ONqmiOLf7oVnPM
69hG91iR/77/TSaDab4LcfrGSYe+vwoQwgyHZKuuYRC64/oB3c55JfrFGa5g1YyC9Vj2RaiyHBIy
f2dddl7zNvQU7gTQsHRbsLd2DypDGgGdJVTGah/XHtcjK7pHms4GfQuWDKXisXroqq1iqGm9dHDy
0lXSR6uiuqbiC3FREB3ow2LRmNI5KtJ/V+tTVjzZq0KrHwmnJd/Tc4ZmUi0v7dhZmYFQZ7jm7osA
8Qr5kWyVMg2OqdPS+rKXovUkuVru73V9TnwRJtbGk+s2vf9c2DDtm1O9dZ6srZbebZ1/+qXw6VNf
qGIBcyavAxmPtPWtTwK4Qu+Tw5tVnD2nXdYtpLdhj+u63lMKJQTeNfYlU1nkF4DTDuNGAL5F8/e+
SgsJqSfnBPJ76jql0MSzDykXcVs+OaAMDuhrS344SXzfUf8n2vneT2lnuB1kQlTJ2P+P+rI5lqfk
HJxuNCZpvHWQmwylBYOWir7rlqGHrqaT2mGb4Q3LLQE5yvvfYBpfO8s5H/osa6b+SpfjYB/9LXyb
0RW1Q7zjrUp64g3XPq7LOD3TM5qroa+Jau2hPAbxljKDgbiZ6/DmxFlqnjj4IagCXG+KsMU3BC4w
yQQbDyiDiXS+2k7JOahLul4yL1ChLFF7Imv2bZf9dZhzkA45XwnFAZa+pNm3YYvOx2R/Hd8MpNJA
Fo6BVWx9sGN5wHnyqg7ucXwKYvZl3+xvUetNBFlqQv0ZDDUXqxujUfaHQpI9zwfOdcZaO1jnMVtv
EpFL4oQTG63jlMgtqS3Tmmqe61fLnGQ1I1df/Q0xrFyIDX8yxGsdy1xOzjqz1IXQlne2ygcrObRb
5CzvJuJgEc1VU3SUp2JIu+uynNHaVlcv6fKx70IPZLj3l9M0ec1nF16krJh6MEXU5EfqeR+HJv+5
2N4+R9JfyhYfSCoDaHNCHf1vV5XfCN0CqRvWU38nC4XOwlStIFtQX/zgaak3dqHBIvoTGQyjM3cY
ltNVjzM7CPkkkz2JH8719zGa4hoFOiJoyqX2cwKJT9+y9kAsMbTmlg1Zaqo41CBVg2SKl4IwX9Rb
56vJ1Lf/v/H5jCVlRsHsevX7o7V8SNTGi9twbv+PX/rNuCCUB3MjoLPIRjTR3H0uXe9jJr6uzo+h
4RF0z0Kr30rTGp4N/wuab35rRlN2PQHxd2mBuoaW6AXc20u49sAZ+7gn3Pcmk6F0f+WFWEiBBU5v
FPP5HHI72Ll3NEd1vcWr8AzEAsumP6Ss5adhSvaJSnEdwkxVNVM0qkPdFjSaoP94mtQWmNNgeB3C
bKce41MFPxWZH9KqDdVybvOv064aLuc6frn2cpB1BrC5I7ofdQ1IRLVPw47r+txFMQQjRb38MtcA
+k1LlHlbmHFDlNFxy/ZsuVPpwCqywuMhdrxTt4+Smuug5TKVWTko7BTe/zXMbbTu69qBqbUjFBcM
lYzDTQZv+oDe96iw3MN9xzGZw/kzwtjJYrM8xZwt8eJXj3P1d4HWnftjG5ySaE45rWmvqEKUARXz
EdXmD2Ie9zkl0ZySMpC+MCHtSzVf7fJabRU93zcH0zHKPHGduUxgjoqfgTfNlo/d1i3dNLT2cPWt
vKBjiymXzXMn0dO+HtAEt2Fq0+C3e8ybIFuLLJFiAUldapGfvpSHdXG+TdlWxdYgPIAizJ/jC9r1
66puvn6CYlfcnuSp62Ok4GMnFhc7D5MtjgfjT90+8c2nzFSpqUkL8O197uPkNJxE7L1MP5wPU2wf
oCu+xRv0v3vFf1+U7D+y3Dm3RogRkksfAy0e22F28B/KT9Zzlp7BuXcksYyLIbansGwO9z3i/ZDM
dEAzSFH9xppx6SsHHoN24+BP899p+aVm7hZ32vtOx3RK2pq0i3IJJ9dOvvbyM9+irXz/ysACzZl5
zUGIx7rpWs+/CucMMqFuBMvfg2M9LvxD3b7et5Bp+rpjkz4b0PUO6T9RnkSzplDqGX7cH9u0tXQg
c2FPTQI8JsHWWiIw+59ujKjk8xhZp+KQHre6x42/o7l6ghQ3o+BlvrDPxRd2bE9+XFztTzgYjvKY
n5yNq6fB6XWEM2+sTvm3mwlPi3MBYaAGnRvBsHVJNA2v+XwFUoAqk1DEIlV7ztJXu2l+kdbdiOBG
I2l+XnZtiYoV4qF7osfyII7FK85Lelri6hA8iFOQxfeX3fQdt632JqCUqZ1VVILabirUifbD16AQ
ERXJxircQuw7YUTHPfN0LIqxCNorUAJR2Q7hUn9dR3nwQRvjb8EUDW6hI6AL6k6WJDCWlGenfJy3
su6mcTWvtoEEsdAQjHNjbmKi0pNXtod9Ztc8WaQOrTyOpEKxlF+dprO+K0s9L60/b2SCDcFUhz+L
YCZsbHIC2Gn74K3TE9p4Y0tWAIi3G2trMI9OK1tkwnL98ebIPup66S/p79yUupK3y5sZZKwYubXP
k8vCLj0F/ZbGpmnamueqtR3RhYbbwAQoVCRuXAS1k28R4prsrjluT9sJnovRF+eTb6eRyj9X7cs2
eZ3BoXQOWadwnUIU2Dhe0cVMsHC2nDocSnbM1vIHAD/ZRgh6PyfPdEj00DRj5XX2cimKn7P/1Pg/
7OrZYl/S5lzVX+97gWkptPu103Z14QLfesmn6gqJjGjM+2jf0JrvLlVfTXmOmMBW+zdn6sLmLaoz
0xJrvksVBEJdieqtp6bXvG/Oc9Z+aDL2CfXofa6lY6P9yrMrj8EBeLuErr3GazVsXIYNJLhMx0Tb
NQv8JYeUUh/b38mhODregcdDfJPZAPd/H2VHa1eejel8smPjOKIWCEJk5nHjkMesrzaGNtQQmQ6S
dhKAmNManzFFJHIiEeUfpiFmaZg+9SEPHXyNmh7SeN64HxlWXRcABzMKLWWDDeXYLBLsQPx/rfY3
ss279qsOne5Wzpuux9WOTrmDCnL/6qNgHe8bXHshcysbJl/BVut87ci31NnnvzpJpDekowAhBLnY
IPzIi+HUZPvSBUwniCQd2BtUgExEYHE3pCBEh97UuIuohzOdSpaCMYPUoBK5EuuxLGKr/tZtqTbd
Av07Nx4dKD01siaugFqqV5cgqR95EPt8+el6c7Vvq+iI6XbtrcJHYfEyyHPi/zNXv+7vEsPRosOl
sybrZUoaG8LBybGFAJJd0UccNRGUMK7WJqDJZCDt/KUEPardDKrmtsofatd5Larhg9NttZUY6k1M
B1C7QL/lAVPjtTvYRx61J3XNoAJ4ex4n0c7rlU4YqWrLVg04NdH16b/Mc3eQaRvnizgViXO8vxyG
gKPjspQkynI5XS7M+djbv2rnkc0Pa78ve850YNZqZ33bUHu8psln0TnRBD3Z+xM3LbB29BIUEgdf
0vGakXNbPXrpU9ttnIumd5GOyJqsfEBj/zhe5yM9tpf82JzZT3aih+aURMOFfrz/CYaLiQ7QEl5p
DcRHgSiD/QO/PBT+VqrAYB0dllUhU2llE1sunFVx5kLcoBVHq6Xn+zM3DX9z7jfvudmWBRtapMwr
ilw8FRl7KgtWh4Gf7AzNOkQLKNigCG6QiUDZocWSWFj/3p+8AcfAdIiW0/olSQeEtvEon5vjfF4/
DXESlnEW77yT/AdFPaeDjfYHpGfcMpag0Vlmvm/j6yAtXoyS3Zp8r37VLHHHS/+wjEsdeoHMD/ct
ZNqY2o3Za4Kad2g7u/bduW9P47px2zdFTR2SZQWqLeRt7mMQpufhVEYyAuh5jm7XwiDegjAYgpqO
uaqAvu5rHwsMEEko8mMmvqWQPkm+3TePYXgddlUWSJyMvEVWZgInSvZ30M4doCo/vNT+uu8XtOxV
s/jpPN84z5eJHbJ8iLqhb0LX46HVZlsJa8Mq61ir1csSStoS2Z8+A+ytjQoI/N6fv2nom+XexIdJ
+B4yfQj7lSAjkHXe69guW4kYww1CB1MtnruAkxzJJOWfs+6nm2P7uI9ZXkVN9XJ//qYVvn3Xm/mv
FUvXpMggkKt+j9lhrS9e9sqzjUu+KQDp9JDIyjC77ZG8rR6dCFsnEnGDbPftfBEbrmaI0DpJZN6D
V8p38BNj+8kvIBoqThP/dN86prG1o3eYiAXWdkT/usrDUT1Jd4paa+PeaRpce/dCuMZt3AW7ckxf
nC5Ms59ocbk/b8Ou1KFT/lr5PAP7zdUBQgsQw2FD0MQ0ruat7iq6PqPI0qZg7mpnGvLa3xjaYA0d
L5UmrSSLBWugmeWjj+Rp2fLPjtqnes501BS5KYZZhTte26F5GP3kHzelmymA27vvnTeKTgiZdB4t
awdz7w5jjBRAXEdWlByLsH24SW1upvpvp9J7v6M5a7qUHQj4+vFap0dePqdTGaIRO5b+dShR48Ot
sxxPhMkwaz5049/395LpKNN1wAc7tdrRxtcV3/v4Vsjwp3AM7ZceSqLOedmHr2c6wKoDLqHJA+wt
JAOS6jjtLIXq6KrF41aV33zYx5t0DH7yIL1OEInasM4tFLy3JpoXq3G2CwXWs+t0aR7cqIghnvhQ
P/jXNN7FscuZDq8qAlB6s7TCGVmeKP05ZBs5bVPqSgdX2dAP9coE+UIVz/H/i/Y5ecxAeBmBrzME
c+qzZW2EaUPo0AFXBUgdQRSM5WX2v1lNjlmwlSEwjawdwRaanIIcOjyXDqzhKkXRUG7JJJiGvgWr
N6djvs6ZV9ewfMaA18/wKt1qMjeNfPv/m5HJxAew47D1YqsH5k7HkViH+zvSEEj/99R7M7JXi0CR
AHc2t0jDpok7R4SoVdwf3JDF1vFVUwNSD2olzZUFsurRp+0oa1RhlrvepwUUiREbcvtDWVRreW0Z
0OcbH2Uyl3YQN0U7rQnFGjuLf1XL72DhO/el5r+AXyhqlSMUfToFvdYCSIx+Y9IGY+lwK54nozUp
7B5RdTFVTZgMT311SdlLwv/y+YYXG0yjI698H20P0vZwgyPOq/w/zq6kSVKW6/4iIxRQdGuaQ2V2
V1VP1cPG6FFxxhH99d/Jb1UvT5FE5NYFyJ2Ay73nuC9LqCy3doMl6TVXw5BGrkhho0XjPKh1eKiX
fM/d/HTblkzDa37roviCqyFD4nyMkpbOB5f2YN6xPXoZDs967VUaEHecBwdJ2jY/zIFIgkp9Bqxj
4oIGddvyO8WvOTLeAzLSS9x/B5m+i9b8/YRGqNsCMmn2etx45clBLXLQZjnbeQV6YdfUCWE2OiKT
cK4njFdD5wPyDIUAMyCt85dihorD7rGPivMkgksLGgnL9mjSsea3RcWbeXYhnTb9yvmHIT1PgeXA
aJKO5rhln6dzVsPu+2p+HlpxRG/1XYJnemGWz9E/G1wzt27F/UvbszCW3eIlt9X69pWL6eCRnmyA
g9vN3tmbv5YqSQO2E7+96uPt0d+WONNxI8HGGOApHGUncsBryle3Txq+vz302xJnel3WnJZzlA/L
fKnTvDkM+ZrtlewsD1BvWyTTCcABusj6EUTy5zX8xPlfJ2jiLH3vsQ8pHmVv/79J8Nd1vTL6gRbo
hPIFeNC6l9zZ0eBzwS+rraPbcJpier3VTL0aHb/Q67Xgp/qc76633YDG27F+kA8MB8L26+2FmBSh
ee/Q1E4BZATcHKfisVjb96Nvk5HJfDSH9UHaNLspgrJbnyfQEI/du4LYEEcMLT1M5wBf84oGXVEu
F3ac39X79ME7kkNwureriulFV8VcNXz0uuWCtiGVv++sDYgG29GxI8E113v5hoG3p+2w7oPddrg+
kor99aLHnkJcueJrudVtBZtsSa+2qru6zVKF6YCT8BihNfCI7O0l+JxKvCwHB/c0xbMlR2MwJh1b
Euh4cwexwfHKaLdW2YdNCkvlv2noq5G9crhqGquNknZB1+bYCHCPe/mfFoWi9w2vl1R0ahsAyIDr
MMiSM8DA2Z4UDL+tQ8wFLC8JY6g+HPuHPL3M91WDM52Ot8ZZmWwrdqw53I6uiB7kzHEqsVVXG0z0
P2y8NZj61mpcLt10LORRoCZMeAAIsLU9vBkaQtCx/K823X52QrFsy1nx4KACseui6lgza4nsdeP+
z00a42tRjUtZA50/78+uN5/y9GnM3pXpP87SpO6jRGbP/vQ9lXcRSGA2LdAxtwDMZ4oaxjqaEkl+
5K5zYfOc3HbgN00Io2uHkw2QpHnvQVZEihOQlpDNsh1O3rxVIPkb/a8amhrF+Z3M+nPWiiRq44yG
u5lWuFwEZ3f8hHOL5XHQoG/9YsG2QfiLBCRfO7jdTvioNuyUAAC4ZzlmmVZyPQq8Cg9lmKWcU0DP
BorvwDqCvvX8D6+C9x66GwFi/NKOzLIWgz70Ho+yc2c06gjoAyCJcV2Ir6NqLdekN08uUIgW5baI
pm4fAl4pjNrnQG4XP+iOHquXeCjSC1uaw22betO/Mc91ba/ERRqPrjUwb87bIC8iDeOSkYc1ioBP
oywaMalcc/FyrmXPFAjkvLnb+40Xt8J5anobzpVpBZqHN6quK0qH5Rx45H3jAqsrGk4tal2qgVnO
eKYVaG7temkLNgW5oE6NvZ/5tmtklF3hriyt9SZD0hw77ZqxKmQHbrdOgDN5WjxHvvOBGRgmt7X8
dro1DPXLB2ix62GmkTyLNNtx99krn0pxmdkLS5s9wE+B9PSjpmsMg96TZbNo/u11hfqlBFsTY9FM
god5ziXoXeahipJ8qnxbovRt3Yf6vSRAOeKIVqvlnGcC2Dt1zAM8q7gUdWyhZQ2mKa7fXzmI2MLF
DRaYF8UGJbc5Rvn9r9T/Ume1xdXftq5Qv6RURd55I9iBzrPIgKVRZj8k4DOTFo9zt7VvmkDz8dQN
CrkNagHvOv8W+u2BBgjtgIo83B7/7ZAb6neUTAwTGqQjaEH1e0VequVxK4Nd1wXHDBQSoa1CzqQK
zdMzntVbO87Leeyigy8d8Jn0n6KZxS67zxOxx/6vtrOq8ZwpRTicpPPXF/PXpRvvOVjCBTUn36qq
G0gEiD8+wFDzKuDJPCkbRMZ1o/7vOQfD/++PR05DSc1DeXYcoBl05W5in90Zx/oAwSpMRikAp9ZZ
0lMGRej3FoAKVXM6YSmlqB57Xj6hofqJjuwTkNQsIdcQOvS7ykLmaV4FbFZ6npOgkMu/uDPZLPHQ
NLrm1E7Z+oOT9Qs4TZ35nd8WDCT1k60x3iSeqx++ChkuFTX3CcSTMfG0hn4cVsuvgKYAHSstdznT
FJpLb2kvJkbgCsrpn2TE934/Hfww+8yqYH/bqw1RQ+8K6XNK/CHDFEJ2h3Jxn6rqT7/YHhRMC9B8
eYxS6pcOttTZl8iitlIdlrz20NsLut+gGn7eXoRJ0Zo/+45UWdZDFW3qfFncuk84FG/ZGt4+o4U6
OH64jHUWDDiPS3e9hPxHI4M+Dof8Y1USFedkuYtLKAz1PpGJFK4q1YoAHnb5qVhid5gaS8LcICG9
QQRkUKQW7rKAl86juyBFB01EJhuzr8GI9CaRofbSzc0w+kzKo2QyJqBbRumbJUqYhtf8eB06MvZB
emVs6Hr14KPH+CMtchQ5A7Wc/7vLhvQC6hTci143d8u5DnoRV6565o2yONnbyasw1EuoV5fiDbPg
6jxIYGmNxV605aEqQWNG2akFn19fkd069edwje47b+gkAPCCseBBCoSaLN2XM8EDQ7ZvA2FZksmg
tNDUeU1XoEoNh+XBi6NiOzVRlNylCT03s60RI07nLcCczVH4Fr3vqLLszgZf1tMzrXDXyh1cKLl5
JrSNq/JzvTS7NnpgNqRrk2C0WATUSTHnHsFVixdx5ucJU6VFMCY/0M4WLJvDlnaIRLT2H4NtRYed
/+jw+b4YoXe6iDCPttF31bmdxi/LoKaYEvXrtk4NBxe906X3gX28DKs659u4m4M/dfW7mNnOm1jC
gzBewZRZTTYkD4OW9V4XGfprI66TeU2RTDyKywF4oL08bPy5VcPDfUvSotJS42W5Uos6T239znHx
kq3a2J9FzLsgpu34RTqf2zK3zGYwK73nJRJL6/l9s6AUpZaP3TiFD0EeBJarqTFAXad9dZhpU6LU
BFz8c4ZKoGxTu4K++POBcjyl5NlzxMPYyaedPxaWXdW0Hvq/E8qpkaUfYD0OX3ZV5B0rV1pOTQY3
0TtKXDENwTZmKE0ZedJt/DSgrLsrbG5iuAfpXSUTyhIb1uIi18ts14XiIMf2gQ7bAyEtaNHWd8wD
1vRtGzNY8n/6S7zQp1WETWlqnnG+L52/nfvTd56L2ZawNghL7zSReea1ZEO4KoP+IYi+9X57qVfL
nvp2j0AY+pqPBM0A8vOsXs89RQMOECaBzHvkot7hmg2sZhlnLvrDMme/sHRPRzyL+O5DX5SH2+Iz
Le76/ZVVRxXzM0DrK5BjBs1hjRwndvOpPgDawHLyNBmD5jfrlGZ1HXYKlGyPtJrjYG4Bxkx2HnV3
TnUKs/I+/9dbUBoWtPXSAYsRfARbMlSeelhKdRcTAfSkndMlOhTSFQBo56zuDkuQXjxG73N0X9sP
a4UOr44IdS4mNKet/vNMbVUgJuFr++GqtpQVG/66dJa4Ex8HdVrlj3XwT9z7tlAbK7hhmv90oKw8
7/sMT/osfdf5vwGWGq9+Gk/yM3efVGE5mhh2SL0ZpfUlIDZXuMqQyhgXv0RWY+yOblwHv5o2PIzO
39S2GxuCL7uGm1d+Afgyt0yLSp1RGdIAEsX5F/m2lzWDz+ktKU6bExHIQp35TI5pTo+uN+7WNEhu
u/Q1cryRAdHbUsA556fXa9IZxHOnKnOPg7vmcU+aeAo8ywZiUoXu1MFCs5FAFV0Wxq3v75ZMHFA+
G295EKdRGXfhhUhbqY5JYNpOqDaF8xaFg9SruFRjDWBa8dRENtBHk6411yZIGfjtEKozcDKqPRu9
dYc07dfb2jBJSnPuLSJiJhk8MG8/y6IED9hTBhog5ok4d+bd2P4rHVutpklOmreHwK9T/Vpt53HI
940j9gtK47rFVlVpGF7vV+HSddNRtpBTRj/QLn2Y1n6/Vel9W5EOB+yErWJu3aLkaOAJkWmch+nj
ONkwrw1a1ttUCGgiHJZhH3K7/Bnvr0d+H6w+oO60PXxCqrTh2zX/4aA22ZkPkgXPY32vYK76eBWL
li5y1sCH3FNneK5KmvBUHqNltcQLk1o1Xx5TLxMoUcD2o/DM77i7rG0u4ZZaDmiGcKQ3qbB5Ghvq
1gp5le0nzauE+TJxZYv6/aC3LMGkW82Dl3DwRhglbpSkSJO+5cBrde7N3VDNhcMMfcYjDwF7SNEE
WUznLDilvs1pTfLRnFapCvVwKFI+d2zA2+l1R/NiXiYh/347Ahn0q7erbAVgSacQE/DiR+b8c8JP
YyYsyjUIXgf5JbybaV0DF67xxgv4Qh7T4q5aqTDUW1YiAaZa2uG3nU4cV099ztPykJe2dJ/h3qC3
rCxFLZuJY/iZA3EjoctLmj8W7HsY2Co6TLLR3LYGm3K3rphhdfy4EDSZsvvesXSQX5QNbMHsYz90
RHvgvYoBa3DBRdSyuZsMRttucQeoRgdvDmc2sIQIED8U+XPK1/seTfRWlKp2aNA0OP6UQDQDpc0c
k0g+R0Luq84pLIZpWoPmsw7hldPWEnuVBDik9MmpkpOM/cW12adJvZrfdluT8dRHLnqg1borcIPG
o3G1WP7fcKLWu1KCysWmcj3ycH/e5+MCKNpjReqY0T/jxAF6m9wODgY30JtUApDCs7CDMqbewUo+
b/TkIjMNAr24sWEDGCSlN6eoORzUWuJACoiVn1MazYchGAfLAkyDa3vvlvkLuoQGdR69qgW8H812
AScWUzVYkY4IXISVcNM0xNUfB59dDi5HPGvQHzTHPf22/E2/f/3+am8nLh/rycPm6wtQfeDEAzba
3va2ZBpcc2SW81L4Llok5pQUO9WF48PmNGNy369rm67vS58psImfm955AkDJ+7WzgYaY5K55bx/y
LhzAQ3lWwZyQID9EXbVrvDtdV68fS50KNklh9FAuIhA5gKH3cFsopjShXkDmkLQji8zUOQDe+FYH
PyW2rnII38mcXpDs2XtRnoRemwTlbLliGNSsl5LRxllX0uCu6m5ZMvJsj3uyJQwZFKE3qXiTRwI+
w3UV/jwU4pCv0alb7uqkxbuh5ry8CX2QnkERORtR7d4ee+cuoigMfV3RK8caepfXS4BD81jzOY5U
BjaaYRYPt9Vskovmttvm+opW6bUCY/xXdNuhouQ9KaUl02HSqOa4siTSLRiGr+ZgiDuXfaJNaTuz
mf5d89u2SgP8NQ7k2SJ+0T68bH0aR8K1vfqbxtecl8+syCq42LmVy6EPpl0gnH1b9fv7RK/tu/WU
981YIuEbFGNSOMi+T3kyFZ3F4t8WPdcLxNDJXHfT9WxVOP53PCiMybLJuwAx8Hx93e1fGaWTZt0o
weh3blBpsUvruXxgDnB4bkvm7ZsE14vA+qwsnHCEZGZexqV8VvI4IJGsSotVmsbXvJWMfjGmueee
m5km+ezs+7J6Bq7obuw7y3b4tu1wvQQMrTVB1QV42IwCdMjiDqpkn6Co+07lam47BaRRInORZR3d
c8mHz2LmlohgEo7msiiu4Hypr/EGb9Vu9jTP0dewbg/RQCw9PCbL1Py28EJaZxx+Jbp+e2ad23xg
uFhbRPM2mETIdYg61GS5oHpmeIhwtt3C10SKv8T54wL0oUcpetbidLW9tNH3vLFlHt4+fHK9yEzN
rkSyDdpm9d+6fmbj+9H7QMLTNP+97REmkWmxwnMbsrHrS3M9/knxrKomW9e4wVD/U2bmFuGIzjvQ
UPjVIRrnfcfcXSpsD/wGa9ILy1xZeNh7B7ga2xLQl+zyIXsY/GqXOm5yWzamKa5KeRWLapzBOyoh
G5QMx8Oy9/0NPGa/20paLMogfL31Bad+dKdsONpKkj+GKviluuHL7X83DX3Vyut/nzx3HTO04Q3h
8LgMAIsqcpFZwqhJtddJXw2eobEGgHUIEqN0X2TN4yabnsLoLtylkOvlZJnLhXTB3nguifjDRbEv
eIh6XcfWwWD6fS1MKB7irbhSsMzCPw6es4/CZe/M9eG26E3Da7t7x8uBNx5xz6Eo873IOIlRDDfu
0G3v3TmF5rUiXPwuHSChqmqO5cKQLJcfamnrNjOsQC8iC2nVM9Svg30pnw9tSY+pIkcGFqa7BKTX
kTUVUAIHB2e3vOQHzwk/DMGfrhosm4Dp5zWvLb1a9MWM64Xn0uvh87HMlyQHzfLtnzcEBX79/sr2
o1y6ol9xp0Mj534II5AGs0vTD/s1tT3Ym1Zw/f5qCspVua4R4g7BC144dzt01p+o4vcZjw453HIv
DSVDKjji2Ynl9Z6q4KGitnSD6e+1bb6g0zoRB39f9QqRc/oOhLYDYTZKxLfTPlyvvhpy1RV1Ttaz
mLa4oP/o0MfViMwS2N2RHYs3sE3c1rQhhOrtctEYkbHsYabSAbB0tXh5DMykL7cHf/vRi+vNchvI
s10gn6xngpfaIfvWj32clr/CfNgVyF7lBPyx2WhZiUFmelGWRyKeRiOgD4s22wn2nYZpogheVYeH
Ke/iqp72t1dl0L1eoeX0eb5RNyAApuVJDYT7bMM1vp/vHF5z7VTkyB8y/1q/NP0cW/lCVTSjyghl
rrf/36ByvUCq7tFWSAoHpTKTEO/ElNOv/dI2FsQAk3S0bbPJNqdeOS5Oq4eGPG/70WxpIjZuU7Pp
7zXPi6bKSXOGu5PrBzm4q30Zdz2K4u6TDfnfqDSQFigfyiPnRXiHuumePNZbuuNMgtF2zGXh4HTP
M3ouZnVovCvgx7Yr58YSsk3Da7tlMAyD4+UhAVLDEu5VidbsBQB8kUrve/flejlXyceIOT4KWSuU
IYFKIh43b8+VDeLesAC9gmuNUPNehOhdEp6bFH11QKdRwksbeYFhS9PLt7xwDMoUlI7naBxQdi3w
iJSuf3rCkjTbLJuOaY7r91d7mpROOg+pS84BK3ZFiIaZ7YWoPKm29vNt+zTNcBXeqxlSQpwl6nIY
Ub08AEl/VzvNZSbpYalsSVfTFJoD57m/dPUKQ1Ku/O0u1cdFuXGv6NeAF99ur8Kkas2HG8kAdbkw
cqZpdgIw/Z8y7D+C1ePTfcNrTrzxLQ8Z36CGpd2vS30YW/9CnHZ/3/CaI3shbh2qjqADVXyj4fyl
C126G8S6u298zZOBstWx2oGOQTTwsRu/1mt+8fK7OAZCrtdoLVFAF59CvdNCyXlmA0mo2u4rVuX/
qc3aeJqxBprNx+jLOADJEZQ2NnZQQ+jXi7EqEKG3RYONt4vCH41bAi2yiX7eJXS9GGvArrgN1+i8
iPKlLbwvbQ6U5sm97zKpF2Pl3OGUocfnHKY4+3jkwsSCendbhbVJMprPMkjdQ3U4XhtG5G+jmb+U
AJS17IkGb9URgmvqsjIPHViMEx4zIRI6VR+n8K7+CBAQa+cdrpyhQrvkcK3oku9VWjd/Ny8N7tl1
MboWkktf5VvG++EyAXijwjF0iZ7S6XDbaN4UOwbXojFuL9i0XAxeLF99/xiUlof969L/U7qHcTV1
zmz2Alm2w4Vuy+J9H0U0Vw/oKE35fkvXrT/BnqLyNBS8swU101K0kFxtvj+07QB6XLmj5AFz3yci
LRYjvuAdTGDcsDhNzonZLmCm/9WC8BhsrFIEoh9z/11f03eNuKtmANLX4m/VSB9IoyAeLr0PTVXv
5q5PxjvtUU8Y9mWebv1VzoBT6aJLUccit1jjmxt3QPRkYQ8SDq9TbX/p5RJ75GcAbBJPJYMNhO3t
1DAm0Dx1zsUAtmReneZBJp1EqCwAXfSpVp9QWBSnThCXK03ofFq97uUu89GThzWKxvsix5Rh63/A
o+oQr56w9QibBKa5b8t6xZgIq9OSPpdr0gLDwF++pMvv+/5d8+J6BmCpHDG87/Q/CVI/frtYthOj
KjR3XQF26Lu1X52KkjwUvNnNjMQOO6nwez/VceVEe+nmuyz9EtH7IqlOWMY9H6lcAVWI+XfnyP26
fpqC2vJs8uYeA9PS3Hnr3bZNJQZH+8Ykdo37ndkAUAyRQu9Krf2x8XgZVSdKuyPSZmcpbDdpQ5zW
U4jrmrZLGWDoNn3mIHJASTKvL6L8ydq70rgB0dOIrF0L5ICufx898eDslZ+W6fku+9R7UbOU4vCa
Ymi5xU2UrDY2B4PA9eSh7Kcqlxzjhsw/hGt3VFl1z9EY0tA8Nm+ybmI+hsZ73UxPdXpunNN90tC8
NVoj1UXA6T0Ruib+ksajEpa/NglEc9bKL0clCf6aZejhKbIkz//d99Pa7oomx8lhV9sO+vod6tze
q/muiiSIWvNIV9QA3VB5faroP+xYx6q2PfcZfF3PCrIA3aq5h56fmbwE2SkDqcJafrhLIHoSsCGB
asK2GC4il3iwrNG5WlBxuG/wa+bx1eV7okHWbitMpBN4Tx9U1O/KobfUmL0NSROgnuZ/RxfpOlFa
VQNg+67Qd+0x+7J8Z/G8J8l6QnvmfWu47oWv1iClCPooEPXJLwGn55G43WznpjezvViA5pwhyea2
7Yv6NOzDc72fTyhMPZKTb9kiDHB9RGcba5fU6+rsOv66Y2ccbGIwfhyzI/vk/o6OJEHniSUWGCw0
0Bx2m1zBJKuHS17xP3hhPI5ked7muzJdEJTmtXJw3WluoYOK/vHak4x+Nr5FvYYjjd4+71Y590Xe
AWgZQF/LfpS/2u8q+njbdgzbnd4uykrwlTcBrgZl5Lx0gK91Fyeunf48Ke/dMtoQhgzhUs8zFshF
Bw3H+dtlePObvWSzPtcbxKPnGF3XBb7DhKFxJDgKtFX7VZt4vodc6fe7ZKSnGfNsWnlX4l7Se3jo
Rld+mccjuYD9BiWjtkYoU6zQu0VnUFV5HOfLS9nH3UO9Lw7Rnn1msdrTfXngFmMynTJ1VrLQqQgP
ZiyGdLsrb3d25Vysdmpf7VECaDnLmtR9/f4qImUd+s8Fg1uHeZqElTpxIiw5cdPQmh87aYFn6qmp
T3VwIenHhloutSYz0hx4rpBfBJJHf3G2fBeFceXx2IkeUeNw24hM/63tvUTNgvSkrk9e0wJaoNtt
7n2UjUTnIvO8slmEaCFtniziiMfR279siA16WrEF3qyK0K988ufyacE7q5TfQrIfFnbgzt/bcxjE
oicXKfWY34VFeaoBnjbREllRW6u6aWht8yWrzzfFQMXM5jregFLAbcH+ejh4I5ejJxbdRUQOqVR1
ytdPywb82qE65vx7PT6IEVRbfra/LRzTPNruW7WgtPQV8y6AWvpbDnLvCBkH1Hmv+mq3OHznlj9v
z2SS1fX7K4f1mxEtOQ71Lk7lfR7TokgKwW31Z6bBNZelc0EGNkbFSVK6i4i/K4u7gCECwjSvXeoN
GOyDU5zWvt/1qjyszNZ4ZggIOhHZOnM6VjwoT8uq0BdWjOuHNpRdDHiTed+rob0vVupMZGPKAcYW
+cWpQ81KuXjvCLFdUgwO/J+uTn8unHYJkKWT9VOoIhVXQv2QdOcUWcxT8fu28RjMVO/upDMfw3Qr
yCUKRvhveyDuEy2BBcDKz6A8jRGtk9szGSxJb/RMo3ajikU5gujyeelQyUjQBh/fHty0jKshvPKB
rg9yxfGceypk+BGVJsWuGcpdIEEHHUylm3S19xGcj6fbs5mWovl2XxAepWGan/oVESSQfD6WG6MW
QRmMl15nfb2WeWZN4GTiNKrgHI4oLlyKr0DU37feajm7mxageTVRRe90QAc4lX6extRvzmqqheX/
TccUnZysZ6VIlQryExIPZTyr+tlT+RK31InDfniJChnFRY+2yi5sErck30bGLTkUw51H7wl1qGqy
uXKzk5BjnC77HGjiY3QJuvdsy1B83cdeaEsFmYSo5aWpn/aRyNbslJM2/Qg0tfBrLp3RUlFmsAK9
PZTNPeBVIwYV4ZIVg2ZmL1Jvjeuq2FWjra7bsAS9TzSqa3SpFCo/jWm77dkWsocM7/EWQ7i6wxtb
rd4qivQ3nVDOJE5F3j/LKrgSkH/u7r226a2ik1iK0UHX+Clv2cd1q55Ipi6kDCyHStPfa07ego6R
tyAWOg199YgEqxerEFUESrqWmGWa4KqUV36eNU7WlBXEQzzxNG3rfqv9y3pfq2JAdAazQIKKuQ+L
HPnhLSZ5H2945lTNGqMOaEOn8TbZHplNC9E2ch5lFMX7hTh5Qf0+mwDaXzhl7FNbV4/JSrXjd9fy
MHPRdXnCQ20Y86ZwgNt2ZxKJaF5cOiDpnQpXwM/ch6DLflci+HzXNqE3iwL8LXdaj3uXwPP5TvqT
Agdn8XJ7cIPQ9Q7RLVPphgwpHvIyGYMy80PJ8iMTzuH28AaZ682hxYiSk20Yh4ufpTtHTi8OLSw5
QUNk867fX9m9rAuG/qncu8xuVoBTuP47LNiigzDYOU5qOZkZDgR6i2iUjcFYEkyCF6WnkdanXqUH
Rzi70t9O3oYqzkZYIrXp9v//CbJXC2JbA5aYusYB3G3+yar7EKrTnHcPYqF7mY7vm7Q/AQTta0qX
4xS23yJcxG5ryZSD0+kJZiH8Ol1m70Id9tDgxW+dgSTP89iv3m/ul7BoY6/Nv1VXkrjwXbOOu5qJ
2AnutBLN88etA9kXkseXechadD+3uNqkwlYLazJxze+3jTR+yVoP2aHsL29D4GcCYrTr/t4WnskO
Nc/POfXWinbeRfDyn/L7OOfZBixcmYjABmxuOI/obacTTqVF5Fa4BTJ/3tXC2wFV4khl82nNspis
8mGsxCObbedgg8j0ntOSrVkpKUAfZudLK/g+LL6IprUcew1XEr3rtF3YKEeQmIPe+QkoDbHEVbNc
Xpbyn1/8uq0TQ9jRO0975pImUny4BPVRle/b/r5woLedpsxFMebVRccFXONrGLzvfbDbBvVWxgNh
zp42QfrOqQZL2tG0juv3VyEh8gYUu6N7FrR96tMGWD1gmrs2Dl2THrTT++TIKswbMoJzIQI4XR3E
oQgeeSfiTAFQYb1zX3c17w6KmfezpOOFex/74ps7XRbUvN+naM23Q4/yte8gIKAcTu6F2GzU5ACa
UwekVyJo4NTgGG73nqu6pEA6/AGWa2tTf3sKT29Fbdcyk1Prj5fK38/0yVWXLX++LZW3Nevpjai1
4m11zbdcavGV1jP29bPyz/4EhvDort3X08u7sK0HdUeuSkU36gxcQWcuYkW++2rd317E27bv6SVe
tAeuWQGggEs07Bf1rbVBdpnGverjlU/1axt6pIPc87yNx5HH1IolaRpac9c5mEtWFhh6Imds2D2x
3CFM42qe6rBGNW52tfIp3JMp34MhwBLRTENrzrmlqEkrffzytpJT5K8fI3IfbbSn9396bZe3OLJi
E1m+NtHzrO7yeU8v5MpCKXO2YdwseizGv8RK6XsNGv+9aHp6EdcExsKoFo13SVV0Csr+WzXOx3lt
HmTp7PJ0eE67ZR856WNQ5wBzCqVlQzToQK/wapqp4xKAz5dZdICCCVovBgrx59tuZIgFenVXFnXX
Cv9wvIwUjUbB+1Uc2+XrMuIRsbEoxDSFdhL3AVg0exHBs1X3DGy6XUYfy+yI5pN4sRFpm0SkOW20
rbSQBKuY3d8cwMygyt3dlo9p5Ov3V+EgRB9lUzr4+YD33z1S78KF2gTz9tEQHdz/O3YXUDoKkOpd
GPEPftM/rV2ax1sgY4G6C4v0TZNoHlwwtwXsERYAMrcujR0qdmV0lNO/++Sj7bBBky9BtkbjRUZi
BmztOMaq4hbLN+yBehHXNHVdL0MISAI6OupZ0mffitqGP/L2qdnT67iUF24lcSbvIsfxxeM0ydBy
vSwyybzt4JMfhTMmgWcrOzR4gV7SlW9iYZM7eJeJux8iN09m5j7OQ/8ppKBLEJ0lYBtEppd39a3Y
pryEJyj2u2BPUf/LTS3bjOEGitLy/7VXPypIBX407wKsyX1LWiAdiJhGVQKAFRSC8m+qVwcG1rqq
iI6KbqdxmS1WbHBDvQSsZ3OF6kZYMVcuO0R5FB0jOn26y4b1rtGyIz3rOwzujZ4bl9T/TkRnO8eZ
9K45uY8nolJurXOcm/Q4TD8aIGI7abRXP0JuK6Y3zaH5eI/WGu4ozNGU6JnO4gG8ddSnh2B0ksqz
1coZ9a/5etqyvFjZNl0KisIAtgeU0UPxK/Di9sHbuyeU6d7Wx9tZFU8vFatLmm64kE8XFC39qviP
3nXfdRPgvWtnty3Rw4o0/+2ZDGalF47lM82KrcZM1dz8Y+nwL40sVzODH+rtohNZSpgqLjM1qmX+
j7MraZJTZ7a/iAhAiGEL1ND0YLs8e0PYvtcCMQgQ869/p/w2/em2ShG16E0vVELKTClTJ8/h0HaJ
ooR5hrioiekqaGwWklBr3qbHPWLnMWRAi3Xlt3zu42ZghsCu+wDF2Tmd3KawsTSud2T0Y959oPu3
26uuG/r6/1dnKpsY6vWFOz1C6IAOgKtXh93UpqvbUeW8ho79IMEhg1dGMibApR3syLrTWBRPRm43
ewKKRo9W5B9RKD5V0nRn1a2I4sAhXhDxpot0qZnLc1Gjk7MJj0M3GCK35qRT8WFh7fgb6qHIxvpv
dv5SNJ988ZlPP93tsW0ew/Vye191a69kxf0MraSmXpE6dYHVPdZuu/gPDqprS3rXD6gYMbEXRV9c
N3esu2uUa7+0JPh039jXYPTKKHcity24rhHwQxByoMESgwbcsAGa/VXxYV3BbNY3mLiYy0doAcWR
tz+hkeJwe+664RVfpcsiOmCNUSvoZALC0XO1LvE23PeO66iAMOrnfZlfu27yoItLif7cxfQ0qJu5
4q7LIGlXyB3uOuBM6etTbs2QjB0NgVI3vOKyO9nI4qywyK0rz2WRv4ScPqzMJE+qG15xW9qtdbUy
PF/YMvy+rsB4d5IP8VCtJrVq3S8oR27EImsExArF0BaF3Q2P3X/Dmkl4SeOxKi6s9kqebza68Gg0
nCDI85GMlqll/+o4b6TLKjbM4p41zJwPj7L3047KmG/4i5pDCx2LemtiG1QNd9m/ChFrB2ho8AX1
3Jzkx5kMyeby87Lmh/uGv167XoUGOwRJquuJ8ZH442GS9nF123MXug+3h9dsgooVi0KgJDwK9+qL
5TT33bMdEcPMNRdDtQF1WAAYsQSAwWMU27aXNqUEJcp42lAg8kwcBLofUXzY73o7rAYoRJbysrTv
o3yKB5sdnS2Md2ZKnzRwD0ftR41WFIoXXoMndakSoPaeOXXj2f5FAg+03BdEkWdr28HC+6UcTRdR
zT1LxY4JwFWGqWUIH174OEOGEZq9D93qv/TChFfSOLiKIQshRyvFYl3rC9NhZt0hdIYDm+/rVXVU
6JgtSD5a1JOPzAaLfOzSomYJAeO4gfdDY7sqfqwMoZJhC1Rhl8kRcUHKIl6EYWzN0qigMWggimDn
9fgYzSyhZfQd8l5xSPPft91Os7kqUmxbmLftJYa3hgg9I2HciiIrai8hzMQHq7l3qdIAKFFX3uLg
TgFLiluIPszRJ86jeOynhM1RDLx7jNd10wvx9VR7I+KS60K+ilOWgOi3Bc6VR1Z9rCgwSNM7pwtT
tOafisV9LJq0C5+scTvQLjp0YfiyRXfWKFU0WUXDaW+5L5671n6cwghUsYHh2q0zA/UMxwHON5uB
P9erj846HcFeCMTlfrhtBjoLVs7wia/SsqPIfeQVrmXLFke9YT90Bqac3UIueWXxmjzSfXoCSS2o
UMsnq/CSqDSxueomr9y460n0Atgwgj735SVaZJaDTe6udVGRYZTOgd+LkjyWY/9HogcvmRcjC61m
3ioiLBzRwTbKijwOkj8Pk3OUrUmwS1elUPFglWPnvcM28RydgaPPT81BnPx0LNDAMCbV0dSvojFL
FRdmVWHQWPMKi/d+1/W3xePxkLM7F1/x5GCyG49u5fQohvEzLZrngTmG24bGKlX5AJz8e9HNI96M
G+tdXwxHp5MvgfwiRWjwKN3KKA5r1wC7t9GIlemfm7yM+++9/+G2UeomrzirvdBwCTqJgjANRLy7
W2xVwTMIeM7IJJLbv6GzTcVt83Hft1UU0+MwAMgiOUjX7GI93R5ctzaKw4I13QV2eBbPARcZHpCT
aSXv6n483h5eM3cVCzYWgImDVU88z+JdYH+aTaU/zRVPhYG5HAYjOtjjVjvn0nvc5yr1C54M3ndq
NHrN5qpgsIBv7ehtsEwLzSQuD5KwBavBLl8iy9Rio8lJVFCYLSLBh52h8uSCctwfEgERI9p9Ccpz
OH5pqeGBXbPLKizMbavKcTzEhl58mYvYJr9Dx+Bcuh2+/v/VGd96zj6XORPPBQAB3WGZDYapu1+r
GC+Cu9BMidU+03hLoKAX74/dOUCDZXcyXRL+muEbF5S/IfvV5G2JkL9BhODZPe1H91AerIM8Qlrh
SC9eDJX24/BcJ2iNPHSnO3O3v5/76if3OSg4hBTFc40EuvNACtklo0lgT7fPqjePPS0Cx4G7LR/3
bohX+3lj3+9wZTA2KaGukcHe2lAizFy3W89DZe1xsRYmeoQ3Z47RlSBXcsiXDAsh2Sbnx22bUmvg
DxI4jduT1w2vLAwZ27rsABbORoS5ErfcoAleVtB93jW8mnVQ7q2ufeXi6sfixesfe3d+3zqmA0Az
eTXv6KxtbfGmCS7DQHzxR+eLDb6yYHI+3zf5a4x9ZZGOHYAXc/ZIxuYt9aX33HsiQbgzZE1vRtEw
UHMO0LV1+WgvQJgMPrSD93Txox+W32VRLg1N67oFuv7/1RdYg4X+gKrC8rdlKtrm4OXFw85ML9Zv
hjh8gRLi+q5fvXmtvWzefJmWTI5JbZd3YRcxunI7ifpS2r4ACRp4O85L7Z9tRnEz5/dUHDG84rZL
sGw1JXAsUN0hOucoavZp1JoUW3Vro/gtnYaogTYwgV6YdYTs4oE4pi4zneEoPgsEEfei68KEgL+z
gKX5ys+MXPzZVE7R2I2aUgwuD51oBU3cgId2pxPnJdzPkT0bLj9vZtthoCYVAXpzr+zaYCzzixKt
fqSPpw7QZHcd8zjs8zkpF6QxslnxSm2L1nCh1myJmm/0bF8geYpA7VXBy9AWWTcPhjinG/q6Va8c
jddRI5zRxRfVNHPBxe8KYVgs3dCqD891Ptuihg9T+xR2XoymY8PtR2NIaoYxh3tQ9F3nZWO0vuz5
Hi+1/YX5bhygLnA7hupmrzixL/CcFYVgqh7ao2U58cBMYra6kRX/la5jrSG70uQ2e8K3LZ6NcB+d
+Su+G+U2D2RTIa5B3kJM4qGi5ZelbO51L8WBS2qhlm+vCD11/86LtrT0/N9jFBnO9DdzgDBQc4tt
45Nowa6dzRAArcT8AoGpc19Vp3FpMrozA+GU7meuV/dXNg+WmLXs0W2A6P8V3QZD+amj36DnHHum
ervGPtU8Ix8ZOPeBnM7EAKoGL4rqOMz5J9ZUTjqjqeIuE1VTjWJkjEsCnnabQdbCLsfEqripqevN
PAZ7oXivg4yocnxoe1mLSL35XWsBH9XX8Tz/7Prjneg3/M7VS15txiJ7JgK3x0cMkpwqt/nu9/Wa
3l4h3T4oTtyxqGbjWHqg5tr/Wdz+UFb2F09OL+Reb1YTjqaqWrtDmp2Vu5/O83YMB1OVQxMo1MSC
eQDIY/LggUevD4utjTsPGwcf2O3F0QQLVaVsLpg3gB+XZMJpz05d/hhK71RDe/T28JrZqx0jG3gf
nbELwTYLJtha9O+YaxscWDe04sBrR5qJ1ljzwCs/uJFI9y40hH3NoqitIR1vmS+Z9LKhnPyEt9t7
iSQm7ebOcLPVBB+1MWQOe7LNWw9FU1mktPws7W+BxIt9kO1QGr+99LqPUHy3zXMLZDcI09UMmWOS
FyweAzye1GsrDPcG3U9ct+aV26L7q2xmitjDJT/kRHziKzsAPnffjcdWHJf2Mi/7eUR2Z4s+6YfZ
TpvZ3dP71kc5gUtn3MN6R3I3CQIaLzcTdZASvzzdHl63xcop3HaRQBAQTiYBlFvQqNr4HwcGuEQe
JSEKcrd/RbcDylnc5l0EUIYkGYFC0AIZmRpQmNEykX6+/RHAjv3vBpNy63YhYaeA5+Nh93mKUHxg
Vbp735kY7jJUX20TGTdSU8CzYKh8PItgPhaF/THc7gL3hr7aIsKWnvLGA/dyHoSnZRzSfM4/WZXp
7e3t08VX+0Maex7GjYN7GejzbA/+Yc32Mwz+uNTUdPf2FvsqDfDi750tF1BqL37/rWu6GPJu3xx5
19MOlkfx4bX26xn7DAuq2ueO8adgMlWJdTNX/LdcKC3IGmBjA2InVSPGtMx3Nxm5ZyKR0v2E4sS8
5yMILBGpRxD2JjNvP4O6uHuA35nC6NvHjK+2jwhkqQJNRdf9veZdQlJIUPvbXYeYrzaRQLkqyhmD
cY62tE+uxcODH7aGU0azOGojSQWuVr7WDcl8hzx0ZRdTd3rYl9oQ4XTDKwewIGUQzgFSO9uOzruN
3r2yetwQqe8Jbb7aMdJFLTrKOKo/bC5eyFB9rwk6zqO7sGwh2rH/N7Q5eGlgQ1eSjA7uqQbdidzC
H1FtKqDoFuf6/1dHo70PDgvXiWQW1Pqc1Y19Wx6X8r7Cpx8qXtv7dTHOAcXiCP9iD00mW3SfU5te
bi++JqqpLSNl2ft9wVD/AYXdO7rUB4vMP3knkqAxBU6NY6mMv650pNx8EL/PbcXGeLKjIkxQjnbu
/ATlAA62uhxED+t3++6pWsqHRhYH4KXPVU4+3V4lzfGo9o10jjdFdELaUm5Re2j4RMETQbfEacdf
W4NcyXMhknL7tzTLpXaRlChEF5xjx8NW2rH0+JwSV053jq74ck3LDSIQ2G9onD7znYmk9HsT9khj
TGqviFfjQaHp4cm+x2QaVtUHt4GgCMX2H8XgmI4b3QopHu1OVhCGHZJV0Ux+mhe8Tzav/Hx7+TX+
rDaGlBMUWx3QfmVoE/9nnOdPw4qmlMKoeKdbo+tHvYoXuTcx0SzIw8AzU6OA6D0KawDdQV+8Z/dx
lIV+oBzIeIthS7gNTrZWu53M8I+46WWb3l4ijSo1BND/9xsYtFvRfYQrL6CqL7D/pMrR94v2HOGh
K2WL+2lLGD2XDrnTahUXl7ws64L4Xsad9kEG62Gy/7n9LTpbUu7VQbRZAx7cnMwLrUfXnz60jokj
V2NJai9I6YITYI5yL0Nd5RBaxWH3ZMY2k66hxpDUhhAvQKdcIHFfGTv+XFsgyGHBC0RjD4W8i7w5
9NW2kJYQyyccBRXKaSPiijViTv0cJTXDvl6jzn/eb/EDiifT2aKWHKdrau+hUzSrd5ntBQQAqi6p
QJ4958Jgs5p9VlmFLYHb47CPDpjJtuE0F/4vYgd30T7iM64/+sqnd1qV1UhnPH7yHs+qJRR9XuxS
jobrnW6nFW/ON+mBeGDB6UOmh8F+YnWzx842pN1mIrfRLY/i0ftacrr1sFU3qED8QupYzvTXbRfT
TV9x3sUDxgZa8jTbWJGA3Tnz8v3ziCrF7Ig/t39CZ0eKF0tKoqZA3M7sEBp3e5VEwQ97A8gTKazf
/hDb79u/o3FptV+kGy0raHN8ilM1ydSzkwRjFDBPh/uGVw7nwKfTPnv9lu24YEdOcypZmc2WNNzj
337P8tWmkaWGJOCGczir1jYu8RxR9u+b/ucetPEqcBHgbYwpGFxb92OKay9gtBCQSHOynEyHwW7O
IwhoOTjhli1KxdImNfvTNCY5Kt3GXP//ygNDqw3bjhCU4P3pgUvvZavqtCQmbkDd8IqDD8MOYAAk
grN5pucrZ9uKCme3BB9v77vG+6ji4FtVeTMyaC8DIfMfzuZ/ZL8bYodu5opjo5HWx8OcwCmx9A+R
Wx+oFf3ju8wASdUNr/g2DTcUH50dJ0QdvRROlPQzf+HLnQeQ2k7St4HdyBk1l4GB7zORYJBxYw5C
7yi9vfK6q4zaVFJGkiyrAzPdwx00ZzQu/e8jRDj5EKJ+1B6W/LMNxJW7m55gNSumtpZYgz2WuY1S
Ktty9EEuuFqSB3cw8Wvohr9mMK8cwYrGtiIL9ttx92M3Nylo4jNimcowGktVW0uCpRwmsTZeFtEh
OIA9j5zcwTFxI2hOCrW7JAy6CAhY28vKcXzawXPeLOFl3WYoDNxX8fc9xZP5XMhSTFdX89eE+EEy
SffI/Opw2550X6B4MuXWtPlhRbOW+AkrsMMDBJU9+jzZP2//gm6DFYce2CDq1sIa+ZY8r0A5d073
RElnCNu6D1Ac2rf3IAhHig2upmybltTNq4xPv6PcFKp1JqSc1ejpbIF09iC94O8XtpH3vul804ys
orikn/uRyHGJaWzxqxzIo01N5LaaVVchXHkpWQP+O0w68jOUrlMG4b1yMCXOuuEVr3VkXgRijbxs
nwuUF4aHiqFI6FLD259mU1UI1zIXOZ7mrOumDlnb0nix2Ufa/8uM56/uF64f9irsdIsPZiOfIWue
liHGk24y5c3XaudHkvvJXZavwrhWlPL7ZboewjVrYxH1RyFAwQXugNvj68xH8V1rWOt97vANbRAt
cbeEfjwXwlD/1e2w4rYdEk3H6SySzUt74dJJRmu9yNp029IUqFQCYQEajcCSWBvfrX9w6R5AZnUW
hL3rJjchhenw0m2z4ruFJy1cJwovk1t13EE7KAV9Bn1q0uYmQLtmF1RMl2wma2PWRrNwqT5HQP6n
fu3e94oGgbD/NVM0EeyQ94YjLC1/IHyKq7B/z4x03ppdUJFbZb1Po2sXeyYWcSKgiI+AaGkZ+rPC
6ECC0PBcqtkFtVOkGkE/X/UdzYS8RFUiGkh6PVomUTiNpbqKK/dBa+WNL7ABzhxb3XRarCiZSn68
y8tUMJflgzXSwzsFUqicx621i2QvB1Ofy190+RsVBZU+mBKnH90Q6DYoRlZZvzcT0nH+x9v36Djb
EAOo92o4tVvvxRZdv+XId3ElbkTi5eV6DJzJP93+Tt0yKg7fWxLtTrtHs2W2MgoKVWS9Z58P5/uG
V87pcmnsvQxGmkW1iAf3c7u9K63v942teLkrqTtfKeuyrY+S0Ys+4ooBEmzy8fbwGg9XcV8j2ZCl
e9gi0K5EBz8fpsMYiMvtwTXLrjaWCJ+KFZA1wBC38QvryHgqSAG9WdeWP27/gm76ylm9uU5HGzSW
ZJwNnndgFvOAuvBzy3QF033C1e1fnaXezKPIITiHJBiwrX4/1l1zoUtrKrrpxr/+/9X4IuCLb0Nd
OSscDsL5Nl3G9VgKU6VNN/x13V4NP6JRa+Z1iSAoohoZv6QxFNn3tA5zwxVYtwPKQd0ttA+L1abZ
sPBnN2/OXJqaN3WTV7wW+SbnCwV55TwPMTLbs299L53OELh1E1ecFlwO9lT32FmQtCUS3TbENwE4
dEMrPrtVBEJjM3TpZc1AZeJ5k/g3mCZuknPXLIyK73LIPhRh3wA1PI0nkQ8fnNKNp+A+5WlfJQC2
nEpEcgFGZ79qtoi+OHqNy+4LxSrKq418i+QVNlVIdpxBhrOF8rhZJpy7bmkUf93YUuc8nEF4WtiJ
u5UPDjAJy2zqXtANf/3/K38C4UIord1B6gFN5YBEp2F3U7c3KS7phlfcdaV5vi9ttaNAJNMhck5y
bR+7cH5/O1rqhld8lU6L7ds+Kjh2Mb1rm+Khs0F1EbiG24TmxqVy/e6Wh2ZWNnuZPTGS9q0kB8/n
4/vJ4vbBayWoI3x3NjEYX3f0jcuFrfgvaITDqhjrPVuAcJlwnxu8/SPDZX51vPtOF1vx46oJp3Uj
yASL3D9QBr2n8i5t7pCqGK+qijZ7EkAp1Fu9J35tQd7Z2u7yMapiu0AB3IXBjqjv1r0TL06Le2mE
lqHQhBZ/O8BRFd215vUeIKfH7KUNTQsOHZZ5qwzZmW5wxYX9tt3XFmWaLGrcQ+S2x2Zu71wYxX1H
CmLzHK8r2TAQr/jmRqTsDvlEhPMUsqj04nv8jKrP1kXAWVMQC4WndsoGgUf31X9we1Pi9HY1n6qM
hvMuQoCSUVoJK3BmQHmpOzQd8OE27VCds0iVznuFfZ/F8Ik3kLO766v+g1nzRjt34eOAJTYpEx8r
cORs/pjeN7oSm7xwHKQfdX5G+/55639K0JBTz0TG+nbko5FylZhcMvct6KEyW0AF2Ae0vvtpQ/D6
vrkroch2CNjK5trPtpI/tdaUlI733HDTHfTtSEdVuJq9SXeB0hIwO3X43Ofy1NdTZllbYvfufRar
gtYmngP01fZ+Jqf8goKdP4SXYburaZGqFMfl4tQ58kvABYV1CBvvw+QVD7O3gc26uitLoipszVo8
FrRuTrN6nM6bJyBQ6J+twsR2pTEfFbbWr6VViRoXrqCUCSu3Y+8Oh5Lf99RIQyUshb1TDb2FQvVW
iQTvBCcJ4VUGgpe7zFOFrYGlCzXHEO9CjaDfiir/gN6qx6U1ybzoFkfxXCT5gJ+ssB1q++/nYAKu
jx06a/18e/Ya61cRa95s16Nw+JaB5OiIElFc1+PBbbpzGPn3xZ5Q8d8IN96IQfUpIyTKqCQ4j8XD
spnSAd0CKdcIp3f71hPIsZ0qfLALH9fe/J+AWIfbC6QZXsWobS0oOaq18FFg4RkUTNMe1wo/MpWg
NOuvUhu3kzvtvSy3LBfkULpWLEQxx2yR74a5/XLfJ1xvlK+u1SX0CVnXoWK6dM0TGGNwWBYHuyoM
+6u5UajUxlHU7ECjA8zdNfNxuNJYQb7eVOV6e/nJf7qQUCTlLNzCbAmB1AjtKRlC8PSEkzzeXpy3
Z0/UXiTZQgKvI16QNWtZJXjhy0HWw02UqrrpK8YpQoFCXOcHWbA7aTvtJz44p8U3PdZrJq+mqnUj
amvd0GIzswCXk35yoOHn3XVTJGqiOuzgCybdHOKhw+FxHey/F2/+envVNeui5qlzPc0EbR7B1zwa
j7MbHn2sz2abFJJ1w1+97ZXFgym/QY5nh0CX5I+b9YVDpmPY7qNQIKpUze65Y9fyPcwCe0wWKtDc
sR4iad91EyT2dbNfTX7zhT2AvS3MpmmMFxenbTGjlb8yVGZ0a6McKEBeWg3x4VH21BycKH8uR56K
aU7v21nlLgjlFe6zdg2zwgMDSlO9R7/ZcZXEUAx+O14SNS/1ObGruuOYfVmcGLOts9wBUNo6Ej1b
Tmf4FZ1fKW5bdSOr1qgOM84nct5kheKw9E18jG9/g6tmp9SpZra3Luxn6Z2T/9MRaxnXRW3Hdl5O
hn3Q/Yjy/iP7Jeyiog6+Thv9tyZjahUdjyc8RODxzJDwXQ+Q/xYJXDVRZbs1jj2bQsA+vS4lIDGf
pgmSAOFTuIgf9mQqRry9Ha7aj7SsZG49F9vRD131lfE2YKcx37zmcNtmr2vy1ndcXeWVxy3D1Odo
CQuznC4HHk5JMbdHIoZkF39Q441ragLh6L7k+v9XvzSxgExsw4pRSuRVTK9JVpPnaQA+SK//d/C6
Ax69aIcw85hzDHfA6ZZvbdXH1AGHOkTlhv6ns62fpq02uIlu3RRfD8Dv5dstJCuASUsomjYmO2m3
X079r7c+ruN9IHhXbVfaOxxzU9AG54I2ad36kFq6LzNz1eTPmXMQUJCGXPr9tNZl3C4fmuKuxMBV
sz5r8i0IAAlyobYXHXHRKx/YGBUxUo9ft+1WY01q6rcT1wXoDb/Q9c25qbd033/eN7JyZSyghDHu
eUUuEmTqbTmm/Wyg8367vOKqyZ5XjRUgJjW5gKHmF9C9DwMJocM4ntadxnvkXtYu/Mork4SgxkTV
5A8X6YbxCB8ydVXs0IPLq3hrfk4oMOfDR8vpDSm+bisUxxaOE8mhxGeFoPhGuz81hFidU6tdSwOo
e/vIcvOMYRdEuZykkDHrwQzSfm5Ges5Xmlb192Z6f3vndQum+HTeoF8ShptnYT6lW8TThf+GoeFw
/e43TuxWd4nLo+NQSQtZ4G3uzuB6eDwrY1zZQPFazYaI/pfN4Y2QrrYxFWWBPvrr6LQ6EnqO9l80
xFtRlQ1zA5G8p4r/ivwXaAjFOEZi6Xzk9VfM8cPtRdQcjGrSuE4zQINXLZ9h6V8G6x16dk6baM69
nYbjv7d/43o4vfGFauYYSFkGPppqLou81NMLF++JuAvq6qrNTWMYhl5Vzd6lp4/CPQJ+BIaJ+2at
3MzRKeIUS7V5l2p8yueHuv3Hm+9r+3X/Uxje87pCac2DjvxDFXxh9K4Km6tWhK8c8hUNJu9Sj9lm
negh8BOa3l4PTdxQ25f8AFzG/hh4F68AywYEItG/bxj6b478loWormy3vT3AES7FEy/j7mE6ref9
ZRxi9zgm4DU2hCidISqOPPK6btwJhggEQrOd6vZx5IbDQoNxcVU5G6coHZ9N+IT225gO+AKIjrK4
fNqO3rE55ofdEPU036A2MEXhNqOnYoXFsyZ12+1ZdjwhAP/etctqA1PhDmiFLnzv4oCHea3brDMK
xOuWSO1c4vk04AlnhwX92JLhoT1CHiuuH5ff1um6QqZXL00+ofYvjcNWEqdl9AL21XiDePjyFDpu
bDWGG4du/OvOvLoZOx2Q257leZeRoOt6P4OkB1IET/VsCMm6HVYOaLeoy7CzEXjoeqzcY28d/d7g
ABof9pV7d2ihBsMl4kPlsEyS/cNQdIZIrBtacWFANOvZsTB0vx8gL9gthiKAblzFZ/em9cqWY1zp
YwvPoTAYui7m+ErmvFHAPqJgRDB4Nx3Kcw8he/AMx8GpPVwjjv/5tkNprEXtTuKDjyaV67oEIIqV
8YIEbSUfPZMu/N/q3xuhk15vR6+s0QJ7k2OLkl7G41Wtaz2PWf/A4ypdYhMJtmYL1BYlVvRzR0Gg
eBmZ84lVeJcIoVR5vL0+Gmun13V7NX8GbGblUsRkvENEYVzwc2Olt4fWLb3iqENpoTCSX02n/Brs
adeRmI2JUQhJN/Prcr2a+T6D+l1MMKC5+MzBXtmuce8aYoxuyRVHBZC0FlZJEColFcC1e20aWeV9
LkUVV3U3EJpD/ggBrJpjP+gTd/ly34orzooei2qS0EK4kO6ZdoB7znFPD5ya8Aa6JVd8NvcrMg4T
rntkO0aWh8Hfedxwd9KMrTYdjVW7umxA2PXFi+Mc9vb9sBgiusYQ1fai0upLf1lh46VAUas41M2D
1f2eyuPtVdeFMu96uX9liWW5juigxYZ2w7l76I6QUk+sf0GF8P/MziYyNO3vXL/v1e8A78R2m2KJ
2BfrIzlOJ+/79N350D9dhQGNYqy6jbj+/9WvuGAKaooa1wTLeXLcw1J+pqZkS+NWaqOR0+VkFASX
pwhv8/OHZvh4ewd04yruOtUNd3O8zVyK6dveNKmT33nrVgmi3THsymrCYjSo8SE2mqrTuhkrntry
apD9NVPIm3S3T5OplUs3ruKh00C3GVxhCOfsxMpHzzRfjVGobURsXtHuPlMYBfs8jxnAaxAbP9ze
Pd3YyhHKeouynOBCB4LgAqpGThtTz06HPjDcNXQ/oPhnOLqVENfJS/Hesb5ReTS+yuqGVl2SO+U4
jbC8djjPeUo4CFfuuyyqQjN4iN06myCYt9A0pZvzbW4Hwwmkm/XVel65eL4E0K7rYNULP1cT1Euz
zUSdrxtacUXQVsumFUhgvPxrCF2KqPvizb9vG4rGuFXaZ7b5bKUt0vYq6nDWw3MGE1RMc0SovUI7
R1ckkMLwc/vsBk/uwhI/Tzf0Qt6euu6eSBTHRGsc2QqB0Ge5SXs9I45Q56axfXTT6mjqRNWleGqj
EPzH9h2BO9GS5afuuD6SPc7Pfryk6No9O+/zf29/jmYn1J6hkPVb3q4IX9xNA/fhTtIIV20W4j6t
+NDjpN7lYY9SSFLdnq/GKtXuIJDpCsZdWI7nZL042tFzVJoqD9dr2xsZwH96g8ZV+sOOOc9H50hS
cUJbtB/vSXvYzuKx/nbfFyguiwL+VG8MMawIHhwojA9Prqn3QbeZiss24Dew0ZjjXQDAfGlo/uhb
v25PWjeyctOFOF0VQZkLyx4mhXdyTafRX2rct9ZcOT6nBUieqcGae8/+BzeRMXmsnvOn/veeWKfh
xN7t329/ga487Cp+G/o8yEHV5V1sqGnQo3O2ojT/NEMYNUUfcFocnCWxWTzw+PYPapZMbQTqQzr2
QgbexR35SUTh8xD26X1DK+esII2NDmzsxgYSDfcY0sPtcTXOpVI9u1M0Rg162C7C/pT/KfFwxU2t
49HbvqXyO4OFNrQmUCZfwrL+BL2gY94e6OSsycBfor6K9/og2WLwZM0Z8NcEXp2Kg2xAQ3Dd6qY9
+WMYL+tLTp7mITcEoet14w2jVXme63KxGBcImm7+Pi/fdz45Qj7IcUgSFMywx7rfUHwZBLosKBm+
Qdgf8PQDFr6Yeb+BPBnwqHF7u3XLpDh104CfaPVD57Ltz7X3gFfwdKjiuTR9gs6cFN8eqmIpwWyB
Euj60vXp3v+qTBdBXQb19+3s1RYDn8GmnUXOpUNpMqFHcsZzywRVnP2AqJF6l9tLpHFiFW3Vut4Q
iA33K8fL65+TH8r3Vu4tBjvSbIAKtwIrWmvzHCFimL8CSzTTLkYRob9LzTJ0VcRVuKKi3VbY3xLn
mPixFyY0i2ZjVd7nMCooXzjuWK5Nj/mfaCIPy/7r9orr1uT6m682NiIFrQo0IF6a8mFtEjL+kVbm
mLRYdPt5/f+r0Zuet1gUZFV0f6G2cyh893B73ro1Uf2VIhP0I4ljnT9NywNdf9SBoSKsM3a1D8jG
E5o7gSXrAmzKO3Zuj3nap+tVoq9GidWUIV9Pjzeimoqz2vNpbfprHddpoyOeTWl3mPcaFhkCCpA4
JvirbqGUc7gvbTmIHVEBklyR/ONZSX6XtC7EUa6Hz6vdteyB7DP889IGD2F4gPDLuZHtwV7HtJjs
/+PsOnYj57nlEwkQJVJhK6mz2+OxJ2+EiYqkcnz6W5r/LvxxzCbQWwOm2ORJJOtUHW9v9NsmBPJW
+SOD43gj5p+zKaRefPKcTGNDqqGl420KSdLVp4n17HNynZLS26Pdi+5vz/ttxyIyompuapGIGouT
+I8LWFaTqg7mb2niarKJavLbfr9a/DluthPLdmXZ5h/IyJagJKUu4qgG3/7+avDU9jMfClzkF5qZ
cO/vgze6N9d7R5d81wYYzEhtm/zynM4LHSgOBmLUvee8be9E7pRBBhRdkaPeByMfO6dLbgAy5/dX
XJFm0e2tVa2OlGjzuS48J8XW4hAHhrChutPUZVc18yFem9J6zpzIoFAd1dxaKExRhkk1tpusSeZj
SfIObM7BAJXl2Qv94b55yyCpoRXEsSF+ea7EgBe6tgmZheLmrsWWO2NqCGq3My+AWoI6YmQ3vXv1
k1qXs/8WxP9GYSKDpaqSuA1N8EaEe7nj/153jWcv8iL7OT4OEdmhi2sKdKlFYZz/YKX8rIcKFIzT
7UkwWPUR3aZ7WmZPt9dKtdGS25YWFJhyUF49T70DPGIDRpU4DRYGgvwkuavYJzJaajC6ujUt/ITM
qoK5xzFuDus5qlrN+ArnkttlGOPQGW+JB20C/t2I+ynI+X28OUQGRCHaUI97Lfm1xEW/tyBuEQ7r
ZO2dpXE0YVlxk0RkWFRj2pVXmCh5yN/n2RJgATdc32+mxPd+1GrSi8KSZPyTmyTcWmZ8Ju2PgBtD
QWyX6DQAFVsg457QguNlFsV5a/O4KXZPpnXfLSeRcU+8s2LLn2e8+PjfmTiBVDEo80+3rV817c0r
XiUtbsQgo/CW/AIR8zTo0fUbuFWlGVy13tvfXw1umcCZxQQ1eAN979iNL+2SHyAHpNlO1dy3v78a
fh5dsycpjp/uUr1LKvLTyrMPt5dl+/lvRDgZ/1Tj3Rs1uIXLX3hqDLHsPgCHfeDoKDpUU7f+O3Xi
pQPeThAQhPMzqa/Ofdw+xJWybMmsQczmdo3v5gGfPnut5n1AtZVSmnUTlqIbEgOPWR6iqWdNP7Dx
+12LLaOcJmcwu7pDBK6TIYqtPWuGcMk/rvZdHUNEhjklo5WbtgO3XzNOgK81q2gae83gCkuRcU5+
4ZuFb/j5hdCCjUFt1c4M4Z/G2DE6gZfRHzLj4+11UhiNjHVy2tknU4IQ0zqnbhShU+iI3VQ/QnLU
Il7denCd/NIx5+QY5rNpkgi4j/2QFRoDUn1Cclazn0rRUpw97dzvnzsvrfZIW88t9/tj4QxtdN8a
SWXyWvSbpF2J17fuR13+qXTP7qq1lxx2rhDGRmHnlwTEZbvVbj6BJvM+6S7iSF5bwzwND7w3l9pd
vPShrtwq/ZWztSYazL9i9vJT+AB1V9chHPl1cdDZse5IruuSVuwrlRY8YZnlCCBcL3WBjjPwGXss
/SryPioSYw5vb6riGzJ6y8oKg6ROBcNvI2f5Qs0/FgmJcV+3BZFRWwZ3St8aa0BkaOiiLEDbcSo0
9yKKuCkjtjo6iwlUcdvT+yWtTpX10OhMUjW0dBJnQ2rWHUEO6YqXaSzxsHqdMh2doWrwbSte5VaH
9xySmZh3n37M3GDG017dahhWVGNvf3819lrHU93a2E6Dv/P488wPWlV71dBSlDHQ+oWOrBantvgl
S+rI4j56FTVHNtXgkqnbYy2QqGAnY31Nqu8EfMs6gnmFg8oorTUpctuuClg4iJEGw7xmmbO77Tyq
oaXgMqHXtxQCEXHMH6p5Dzq+2+OqVkOqCBaLZzarYCHLYAQtp6feJwHveg2MQuHzMkLLbECKlLtY
kTI5CPRC8MoIWPvJAQ/AXfOXcVroZaXCt/GqV9Bh+eGNSfrouo340SWG/3LfJyQPBX+H15NK4M7D
I2iVhSJUXuw7rrsMVeysTAWNRqgMfgo/yuNraX/DK9V90952/JV/8tTqF2dFSVMuPQ14PZWBVadW
iEtRvr/9CdXUpXTaZGLwLAMJqbDOpvuJsfsO81Qy9lEMIP80cxzm/c/e74pMwVycpuL97VmrbFIy
+TZxRFIKzLo31tCCOn2R0D4QaXnJavf5rm/I2CeH243lTLAZs0yDqrxY2ZMH5Y9R10Sj6NwiMpFy
ay8eWmtidOfxJFzEYRi/moydMmGH9vixaXaUrUHOdOKMip22JR8Y0T8nQExlP1vrbhiOREcDoNgL
mVF5XRmJi9a3n1268+Lf9VqGxNnzdtaEB9X4khMY61yXWbctU/bQkOvar4FphZYul6iWZfv7Kx8z
0ikmVi/SC+39BCNDs2eOl/viji0lqnIxx8GxYKeDeRL1y9DvKl33qGrekuOWhVXTGMjKZ39Ct1G9
Rh3XSQ1sK/vGmfsfVBTN2JKWW0xY6yid7GvllOFIdYQsqplLztvlPitzE4WqlY/fB9sf97ZXe5rT
jWJwGQrVth1luW3Yz+m6d9LHit5XuMvQJ2aCrHLxRHExXXFcCxyTwKRoRbdDjQImRmQA1OAmltNM
mDUIUk4CYKKZB8kDqtRoOfY63krV0mwO9srSQRPUJd6a4XQfl803XvjZow9i4/3t36AaXXJT6Ff7
SCVVcUlK+gL+mzXKk9nTlDiKGCAzJbNeTOiW3Aq+8bKa0dp3Qd3tS+PXfXOX3HS0FhwpOYa3/CQE
yc5xtDrN1qqWRXLTrk/yprGY/ZwZSZiKLOJMp46neOkllpRjE5EarUtS3DGNPkSyAYLi9VerfO4d
QAMSiOY5e+q+X9DDylc/TLtKsxuK+CCDo8x4LufWQcQfxG93fYZ8ebAm922FDISyO28xqwLvynjH
NqvAwqX3e6stp+fbO/3m1Nk/yq/maixZZ5T8mpZjMNZtEHfnmX2+Pfibe43BJTPKEuambTwvly4r
eGCIiYVm75SaVX87SGB4yZRcz7DB9jKJq9GxqEysfTzxs4jfTXZ5bjbJyt6CbEsVFtaOxXcdyfFR
ycbyam0TK+f86rA85EYT5vNzRnSErlvt8U+mwehSKkgNC03x/cyvFsOLxsSDstnxkgdt4h+0TaJv
Bg/myA+IprVYzcw6fs2zWfyOq8q51GLpv/amyC9pS4rw9va/7Y/4kPTYP45xP/cx1qotw/pkR/ne
362P/rd5V0XZXtdOq/yMVMi1lgcFJiH4td/XD+6+OdTHdjdFdlhEWaTTn1E4ivyy6BjZ5M4gBrvm
9BPukaAaG3STxsdVliw/JFYzlMOGmvLrOgTtCTJ9e/G5P2dPVlQfGs0dgXKZNi99le7S3Gxd0174
1TjOgHB2B2BH9vYBHQZhFumg19vWvmHA8ntiJqa1WqdRXMvFjfx0Xw+wYbMN4/LbIuaoWX/eti3V
dki+byWZmCd/4teKkks22oHDh11hNZpnS9XwkpdPoxeXlTNiQ/q6D4eZPLcZ1MJLQidd9FJ9QnL1
GZypaH7DL8jS0H1Z9+4+2/HQhLT3yfw579qgDZN7rVd+X+xnUM3N4IW5Mo9+Xb08C3lvPZkzWTW+
rghc8iMjGPkSkNpV/CoAHarr9IRes8dlJkE3gD/S0bGkKxZNfnC0x7kDMSg+M1oWXpGOY/Y5Hg+3
TUqRrWRavnU2uLmsi7gSd8iCyq3NsHLRYXF7dEXQlbkW/LovFjNB/GhBel+ZYzi0ddAXB8/XmKxq
+pJ7N31b1ks6i2u2FvvEnw9183x76qqRpTQOK/FKwVZ+Xcg3RKnAhvTTfSNLXpx4Rp8PHsyyE4cp
PopUE+sUUUh+bMyWsTXruBNXk4FdsVryc7+KHeCcYTav79KlD3yPfr/9G1QmKflxM81pVW6ulXbH
tPns9g+T8/720IqFl58f16QRsbkgRFgiyouzGWtMReGs8rNjUbk2Z03Pr7ZRgRtqZ9lPtUWBkA5r
R/O6oMo28utjB0elbmLCU/djRKJiNx6TB/TOg2OhPOg4FhRrL787Ct8yjHL7IYXJA+pX0Qyun8Gx
d7fXXzX89vdXGdN34hHwRGSBgV2M9bnngPQPmo4K1d5uf381NvOydPF8xIPC6s5e6YWUaUErqnlL
Dsszv4j9AcvS772D/yUN8yiN+qB4WJ7aXXoExHtf6F7ZVN+SXNhv85mxbhBXix8E0ok7f1105Aiq
NZKy8NbGXRsUv6PtTgt76vqX+/ZVctleNDNhi8+vzfDdBKTKYF+a+vPtsRVzlp/sEhfkkzma/+Bb
Bc7kQygQ628PrVhq+cWuLuzFGfBYemWWe0iYuYOE9DuIGUS3h1dVoTLBgleshQMmR5S4D95hPWXn
/uweQBsTGZGu90MVFmSehbnnPE63XDKX4RL2J/7e2PXnoo3oHv1/J1+TAN7GbTGHSa5L+jzxrdbi
1+k87OYHsTd2BkLDnoTOvj/Eu/k+N2aSG/tjXaxV04trYjwWqbkzFt1FiaJgkIVfbVoTyM4NMCT3
j2+4oUsphOdoAFFKTUmisifJdevJNCjwRKgYsgLvkeapnK1oWVwNTlXlCZL3Zn3LcEqCJ1Cxg7g2
pffVabLwKyvMxq04xm1go/PZ1b3lq+xfftjroKwElXf418L+kj/xg/nLeTEO5S7Z6x4HVIYpP+55
uWfHc5GIKzjzhyA+DId07z4uT+kna1/uMhHEu9vurFh+mY3BAmNw2bkxaqt6CRK0JRn3BiL5eS82
vGTyR/yG2T+DTIYnfVBZH++btuS407IMfc09lFMMh/h2OMYF0QW4Lf+9cTiVwSaQ4Guy0W2xwe+z
TxtDRXUQl+TkX+ddH6a7e1deSr+ZQ+fFXVNxLQb/5LQ+2jIFeb69PIqoIBMxVCM0+EyGXQXHJ16e
6Xkxs3PeZpHfW50mLqgsR3LcRSQTNbfSDRS73W4qq/d+4on97R+gCDpUyr2iIovRM9RUc4Jeik/5
eiTjPdQpzJEfKPOms0TX2ijXeBw0Znp012U/5Lq+SMWyyM+TJKvcKZ9bAcD692kQYYHb0ttrogoK
8lNk1eeoBDfDzB+yZ+tjHuEi4MULlsgKnM/GvbcA8ssk8u4MCCbqnrF8WOcH1jw6OhlZxbbKLA20
Mn2rX2EzcQcIHXhfmpD2us7st1+GsbPblrwqliHzPcw5wUFosvm7GmTDuwKZJRzyvggh+00PoK78
4iWi2C3TuIZDUugIEVSbLvmy30++IClsqq/tMONzCApOza6rlsz6748Ci67D1hTlFi1rtA/E+WeX
pW00pc6v22almrvkx4DupC6Is+EPS7czKi+aNG9/qplLPrwueUxjipvEZL1ac7CYv0cd3EgxtPxc
mZZpkva1w68E6tihnc8HOvJkV47ez9uLovrAdmXwypTWunChAorCMJ9enOkj5E2CSneDpDhXy6+W
rMPDeY6z9bVt+m9TCQr9Pn52AVJhCBezrztab/v3RhqTWRxqr+/tIcO+smCM0PUfrsf66B4gh7HX
XRYrTEcmc0haIHiNFTvsr08U/IJL83J7+VUDb39/tfxQ8GU5ZaixJk8MWBcoGUAy+y79cObICq+5
xyEDvT2fFCv7TVPvt5/rrhpUeyt56wjiDE4z7C2pr3kdgc2xrT4VP7vh1+2FUdml5KzZ3/ZRg27O
CtXNGELZtP2epzphVdXwksu2Y5LZjeMi9INtpSqPNnrHzE6TeBVFifxGuWbW/+f0lv0c6TuRnyv7
oWAaUKZqdMljUyiEcsuEuaPAyW0eLO2xH4+002UXxdLIvA0jaYQ9+jhodW2xm43hHYWwQOISzXFF
YTgydwNv6hb63qjY/LrZO6MIVuoccU+7Z5Md2O6qOW2pfsX291eO1XRMUG8LnAX5sHyzYyirepoz
rqo8kRkb+mThDamxA300RhQBp/roh13kH6wIapZHcudPkHItUP4jEPL4jGd/8OKfLfr2xvu86+91
xKvViUUG5fAFQ5vJFzaD/vm5veuBnjl/T5OvhmZx2zOChoEr6c4FuSy6WKbaUMljaefPZjFjyrN7
LrJHRg5jP95XesjEDH6d8rYYEd5TMG8YNH70/DnClUl0VyyTmRmyCsrBPsGS1HYS1GYZ2OQw6Dgp
Fesi8zKINE+E6yFQtuQTnQN7/Trqng0UkUZmZmgaXMragPRezS4/+OC/ypj3BYC1iEC38M6ll/zU
64CrmVYE4tI4Q6spWNcd8zVWrpo//W8MEG2VcbPZkitBMycCZuyHsRkQSwO/fZtviDmm5KHW6CV2
maJ46iOyd8Lm4D6LzyA62PWPZiBCSDobmmVSXRTKrA2DSNC8vxUKuBo8m7syAgFpEc5h8SSglBPo
1OL+Rvk3iimZt6FfiqI0/e3S5/1WTJGH9mU8ZTsjzMJx571UPATm7OI96rrCVcFUVnFdhnatrRa+
1+3Ivn4qzjMUS8M+mEOKm0kIxnaaVx7FqekfUdd8WXySr9N8yTsSiOWlm7zAn/J3EzUeUgDq8vmK
K6+wFqmmtt7s7N+1/Efoldi9Cwrdcb6UrAw59EsdS9c9pfwxW3p9FWaJBzy5DfrSC6ij93EBWEzV
Xqum3NVLs2Mz7kfXPBKs+zCZVXg7jKl+zuZmrz45jp4HrRB80h0XEYgePXOTzT7cHtxXrJUUB/yl
W1K/d+ZLVvYRK9+1kEjts2nfLUXoTI9jloW1FmGqXD0pMjiTz4uOQ2RmXYrDWlRB1z6CZjasEIFK
9P10Io/89dxNumse1dpJkcJrU7cD9898MQYzC4aVtIcaNZWm4FT+HqkaLwxIms58SR5YWlxSLw4y
fwysON8Bs4yTFsNtuQ3yqmNhZ3cag1SfD2xKfRrjztMG983wcZ015aFqoaQ0XyZmAevFuHkKCc/D
dJduBGMyyIs2/VIycJZfqSWCHgz6KXk3x7OmB0YxaxnZNfmMtQ3DFWebRis/2XcpjmPWkpf3rVEV
wMUA0md5O7N9Sup0Z9iaOvbtSpzJEK4aCI8hKzF4j2t20TVnUMacrMR42LhoKk+zNIrM9Y986pSR
qRIchVvDAg9c6HlkhMYnoHr2LKwPbnQ7fqh2YPv7q+BEIcXulwRfaf19TKKY31WEMxnA5ReZZ/Ma
O0snIxC0O5HSD8liasz97eqNyXwQad1WzEs3s3TM90SIszPYkdXqRKFVqyJ5qd8Cclhuz35QsXHp
wZ3vK0eYzANhFNb/XxttWdsJ871pBxR8ohtCrztmn29vqmJ1ZJiW0aM6dNttU+d9/tOHHIAOMK4a
WTpE413Lt+fNKB1xKaEG7Z3opLmPUg0t+WzWNV21+iho6jjgxsH9bt/VIMiYjMhy7IIRNKzjTqRJ
dujRPvBY1yOoiAUyHGusiENLH5evPgTJxULD0S1eBM+9wC0vdjfoarAtIb1REslSOEsMyKjj/YXB
xAe+qw75j/X9tP8f95jQdTKotkDKtqa/gCHZaABdy8Z9Upa4GfcfB/8ucQTsg5Rt0RKbTHiGw8Hc
9NtgzvIfhJMd1OQ13qWohWS4lsN9NJiSurqOoFgvnCpILC8EYnEnmjZk7RIU4yde6vjj3z4lMVki
J+M8SbztMaEBnsd0wh7Uqe7JKj7c9mFV/JdRW6Tv/RJq6wIF/vjghBuqk57S7+nRPMahqTmKKXZc
hnBR1xKEZvgRQ9s9zgV/stP0YFg6EWdFHJXRWw1u10ZC8EqXznS3MTpUycfby6OauFRUE8/PIfuA
eyrKvnTNt55cMx1TuGro7e+vUqLIx8ISMSY9Dodx2PvtftFhDhQ240jZ1q3dgqcx7gjLpLjwtAod
Xzx0Fjg7WBzdtzCSD7trOXJcC4prk9L83MXka8uXHlpsOiFB1Z5KXpwt7pw2K2pmUrrekUAlowyI
ndmajVUNL6VewFKahVNs7MCdYEA/t18MmppEtfpSjZxlSUKaBAD/Zk0fBS3DnpZRl6THWVuXKGYv
w7ZiBMySmHjc7dY5XFMr8HXIaNXIUuatGM2FBSJF4HiOq3m2c00ltf3/G5lFRms1xgzuKwthphA8
DvM+OziMfproe2/K943ogGpb7mtLYTJqK6t7IlyGbLnW1bozAF3Ee2V8AZdj2NFmPDMtCE2x1TJu
ywS7qLtkBlJN2n8d2+pgl0+T0eNM9+W2mynuX5iM2OoW0dB6Q1C4YJWKvL/08ICGGR+3Cxi+BzRS
U8ypfork0GmX1PlEsPE9lHgPKXsQ3dRio7o+MJK7JPwYk+kZxmxcmqGvxJUBcPu4+Eb7rlgyTZJR
ma7k0su8OqmboqxYiqOb7i2dIpIiUMsIrtVN7TU3/e1F58EBoBy6x0v9cnt/FXOWQVzoAE7RTort
TWtzR+blZ9kNGtNRbKgM3UprYUOOFjHCK/tjmqdR61RP+WoEmRP/uG/2Ui0N8Z/YTQkqrbI7Gsv1
3lsGGbE1zXzKjQbNAbP9p0ues/sQ0oxKKbe0SVYDgo2ktdRROdKwquywMrkmxm0/+40YJwO2QIjl
8dFHSwZHVXry+wWkD7n7Y4B6OZisyDdjHDSPjAqTlMmC2t6vzcqBqZtVG+W2dXaz9qWsvDubFZkM
3Fq9ZqqaHB+YIZAm9vzQon3wYYq2juZMB69VGb/ksCLL12RacNqgpffZ4ybuyX3dlY/K+qUknFLq
N948Id+wDBLZLok4hS5mDTo3ZusQFIptkCFcfCybieEV8OrSX3H8CWfuwHDvku2CXriUia2sJJZX
ocLqIBaVAZ1dnhcdAYdq4pLjpgakSFkCGLzX8vo0jqO/S3yHBYnj6a6jVZ/YNuZVeVuU6JbOe2xu
NbrgwkhzsUur4UNVeZ/uCj4yhguX3YLVQlTXli5rQMm0hnQq7xx8M9lXs7fdGmSvBEDpwQuhCWuQ
/e1Jq1ZFyrLZIvwVGyuuqzddHKDKvSp/7Iw7r31lrZ2yNJa4mjBt3j6tVXF2iI48VuGrMqmEZzat
aVgJXheWfNd4wNhrKRFVQ0uuanSLazMPG5kVzbt6HK/J9HR7tRUjy/AssbI6Jeb2sssnsNjxD5Z7
ZyUjE0o0a8xGaBHjvXtLIZ4deYmu905hIzIuy6153/ZgNLgadXwYHXac7flEWl2WUg0vOWbF5rzp
hw1Hnx8Jx73jl/s0wVDdbZ985TUF91MjpQi6rFtCDxIoVp/upoZHt7dTNfNtm18N7+RoMbDzbfjk
O68/ptVvlz/fHnr78W+kbhmKVcVdNpAOl+2gmTuJ9VdfuqfaATX44O9uf0E1eek8myyCV9WMZa+N
s7V8SYuTW328PbTKzKU8CgT06gOOgrLG78La83dORoL7hpZ808FNF+0cigvwzP5qVsAVjJ7x566x
ZRwWmjSrOWUol/qCHbLGPE+9TmxDsSJEyp2kylxSldszVbwELkvAqKA7DaiGllLnzEVZjTiWXRO0
ocCRopbedxaQoVd9WomZdHF5Lb0jzR6Ku6hdGNA9/3Wbdh6rlg44v3TMDEXVh+7y/b4dlBxysFhp
GgVOL5U1nlGw7+ZC1+3zl43kDY/8eyB+5ey8SbJhcZvpImYWdc0fp3F3aCjbuc7zVDhRBqoJ13Mi
ixk7Qb8Ac33oVuDP7fEkEiOkI7SebLIbzDGqvPfU0tztqHZf8mK+9nM5Tn559SujChh+fdTOqcYA
FCFCxmb1Tkfr0bdRdPR5G1Bnei6a7GMN7ar7tktyZmYO8zQC3HvtQUqJju52fOi86S4RdMZklFZh
E6BO0ZV+tSzDC5ucx4955+qURBQLL4O0oNkQC+4VW+ea57KwF0sCPGI15sfba6NYexmnlXtNAap6
PCSuPOzHTwbb80JzEH9z6i6Vs+Kc1u7Q2F16Nh0R0YWEa61rAntz1hh6++QrJzG9pGdN08SnOiE4
PWUd7oMcw4laGwn49sKoZi9VrLZJmjyx0uScFl3IxyEy11iTXFSzl5zJFWKu67JJz1CBPqzdiKZi
aFKJ3vh039SlvEhcq/OdGaLt42CevdgJ5kGnwvHmUR8LL7kSrz0r8zvLOK3UCnBjFnQQ9qM8TMco
1dFavVmTuFTOj6AHgSJMmyfngeIIm9A6WqomwqkNWCic1e5aIzlTVnxsu85L/OMmbS0W4oT2UpH7
bOcviu2Veaa+tzp9TIyTaUBJweYXgFoPt+etWpzt76+GLikQsqsYXCgoQ+rK4/YULtC3eLIc/mdZ
i+b97c8orF/OnXGRzLyuiHdccUazm+azP2U6ArCtGPknw2F/JecFvxrL+wGrkxUvWfp+qR9KChQQ
CWxwkehIGd7Oo/iK5L9Ntc7UJ5l7pIWA9N6yoalye33o2Gr+ajuQjDmTV++nZuSfHdNND6NZTh/R
+DA8TZX5vXTQ7pBZKI4DMy0SVDzTcrIhfXdx0tl5ygzWPM+L12lcVrUmUkhYDddwLODyjjUwBUb6
3QS/ticE+uNwWEmgM2z8vL2xitgj51qRjj6bDds4+dNl6N/Z/EDye06dWHEpNlTQRQbKz8S+tllL
H5OutMz3qSgd3TlIYftyprWAC+qapXWPSzZWh87esItZS2g487Z8smGzGjyAYpHkpDt0xmhU/Zqc
l6zcBC14gS5XAeHnPkgnw9KFCdXvkUpq1GjxbDd2fDKtMciaEnJV9DxwGkAKRBMuFH4sY6W7xbbd
BSUk9HQYFAMLSLx4w3qXlpdLzW39XgWjMTN7kQyed0zcMv/QouO4CfnklbYmSKv2QYoUXgHpmN4j
8cn30j8iKx7iJPlptIXGYBXJTMZJFxme/KAs7R6not5DSSml6fumFb8bDwW0Afmt2y6n8G0ZI+1X
VZflTeUfW7e2ApIQMHktWTgbDXiXjM4+GmOyZx0YLm5/T2VWUvqfMre0shWxhIsZZwfbbsPCjSGX
MA0sMHC/p/mOyrYkf/emoipac/KObcPtazqiyrMbZv+4/Sv+pvt/04QtC92Zacldc2mbS0Er1wvG
lOGmc/Cn5EQzLh5SJzffWTPDcSQnNQtnOlksoGxhL+CE4idB8E8xMevPS2GsXZClNXr5PRAWO5R5
z9W6ZHY4eFO6uz3ft1fDliXzMhw3E5977AgUZxAX9Tuv715uD/0m8Ma1fSlOJBCBa30S43Rsdu8H
pLSuMi6rFSdBRVznPIzLAx0GGhF/1vWGqH7NZluvPBtmOcWpNebnnIJ4xU1CEERqzOZtp7Z9KWjA
ZsB1Wy3GKYZg1qO9rHNQ2Mnwzi8LXae26hNS3EBb4dCKuk/PS0OPNSCkwmzQS3eX3Ab2QyotpsaY
rDkv0zMXL27VBxSMVbd3WjVx67/L7pCUVH49GicQeGUHm492SLzMP86Fq0uiKmOSogNeO2jcmeCp
svqPpf2pd59z+0j6j9z+U9EHNmoKyLeDkC1TZC5G5fhNMuXnYj1y+0LbKlg52gH/3F4ohX3KuOmR
1nXFnCY/M+Mddbzj5Opa5N/mF3FtGTTd8sGPi8FtLumpPpkf870TjWjh3aGL7jjroICq+Usu3XUO
WSvQ35xLZ2gOoBOt9x7XgY7fzmu2jKCmLsP15dLl54WaIZJxQZ9ma4lcMNMQTUh6G9qPVZK8WOT+
yP0k9Y98ZfuK/66GH3j3DXPehyLrrj5urKoUdI+zBr6qWjDJpS3HmRlSTHPJ4yJo6g+Q8bttSQpD
/QdJTQXDcSRuLp5dvY9JE6C4jJy2OXWQYLr9ibcLAFtGU/PGaCdaGN7RRSPMOrDjlFihl9PLWPQP
dREUDtMUrqofIzn31OXOwFhanuPMgwwWGmTxUBig0yKgLdNsvWonpLTfVM0kTHBhnJMmD9yiCKdB
d/mpmL4MrK7YOqT1ZrhuhwbZBk2JR3d6b0xfbu+DIrrK7JdeXrYO9eDZg3jksE6rndDzsr9vcMmj
J7Nzi2H1mwstRf5AWP0jNRJQInhiim5/QbU6299f5eQJdNluzIwCacc419wEyKLbOaz5RYdM07Gj
2FsZb53ZCwVBSF6eoeh6HAVB6i81pqlafMmBQYfg1K2Bci4Tuyn/1JLvICO5L23KanvJMK8CeITi
TLsFnN5VlAONPDa6JyzVqkhZOWF2Nfn+gh5AmuBEzoLOuevh2rVlTDVwYc7SJRaEqNuNjuJsGKZm
vVWTlty0ZB0sPfVbdCWPeZC27m+D1fl9NZwMnuZj3viO8NGbQ8BFjtKwBhRhzHTnPsXcZdg0mF0F
egmS7Dznz+tA9qQuNNFeYYUyYtqYhV2Zjt1eXDbE0dp0PLCG0gh8MNXcZ4wy22WfGa41ZXF6HmNv
J0gVApO579igGV4RBZztl72KAkPGF85TE9jj7NRlV5OLyFw+gyhRM75qhSQ/LanX0NyK20vSg8ou
q+PfvB6WaPXcUvMF1S+w//sLKLTw8opb+XkU6ynl/GkwxhLCh0aQQExb8xFFDeRIPmtmTevNAvi8
JokfmnENqjwLGF63nYnucN6+HZJVX5HybWnUfbVMdn6O19PYtIEJwSBhfuiNOQDcLrr9EdV6SZ48
isWwcFWZn0X9IcuOvvhklMfE0/wExX7LkGpWowLNt5NeXbyjoC5wpt8l/3575qqxt4Lola2auBXK
lgmHgJHmgWP8LoeP96kWACjzf5x9S3PbutLtL2IVAYKvKSmJsiTbcZz4JJmwkpMEBN9vkPz1d2lX
fVU+2IZwSwNPPACFRncDaKxeS9lvATquAN0qxanOPvnkNMvvt3+zJveoIOoSF9Z8cJb8ZE91xHN/
n1smQl/NOVBFTePZ37OnFd5SVSJC3cKie8DxI3v9RHvgnE11GZ3VlQjOst7dSE7yU795p2ZucSDP
LyM1UaLrZqGEbz9MM8Q+e9zs1h+ASwvxuyMXwf4W8tO8frtvEZToXa3QE1lZgNu0zjnOab39IErX
BI/SGUiJWilnQi0PM6B17UY5qCPbKt8R5n6+79crAYu3hWwh3dIfBweKJgPfF9wx5AJNwlFx0w7r
F7ueZHkKnBag/pey/JOPZdRVh3Y+3v71Guuo+GlRyXYLlrk8jWP+ORQ89okbW9J0RdHEl0p46ZXg
RpQ9llbU/OCwFI8sBrNr8qSKnnYhlLc4rBEnKtej7IIXgA4vYsse1vbOW+i/gNRhO3UD1FDPqbV8
lVU7RP44/Pe23XWGUcIWBTa0FnF4zbqVTxuvfqStbzjW6yyjhCybUlZkYS5OYW2fqUNj3uBNacwf
+8CkJajzGiViaSnB/NA1kHQhU5TVw6u9gHIoM7Ee64yjhOzkDplfOvD7TNrfbTv8wUN2p78r0dqQ
MGzarhYnXjnRErSRC9BxYWpJ0/xwFSpt9yvsnsP080oT4RQP6X14Sd9RgdJ1nrY9RJHLk/Tmv+24
HQdp77M8v4c+EMMrG6zHwdI+lyDlr6HKs7Zyn4HLK6TUcO7QGebqq+/OBpbbTBAmq8QpC7AVjgKl
KofVd15QVJB06sqga1eMDgqX4+rMz47/rV6n17tCVSW6XNcskNMY4owwp79p4+PpusDz3X2DK8HK
5zEt1yrA/spQAWnjtjM0T2iygAqS9uogKyXHyabLpL8biknsWU3HhFhiPGy+V+/vm4ASqyg9jgBm
wjoQc402r9h3kPG6PbRuCkqsgoVj5Y1rQSii7t4GNJz11noSLnRlXPf37U9oEpmKnbYp3nEmG5lm
A2lG4STV3OxK+z7TqOhpS+CVv4EECDa/t7pJdzYzZTFNOKng6TzNhjRnswAcUT6UxZY4vQlspav1
qkyWlbQWuw0mcVqzxo3KAZecfIIenBXW61vL0GxeNWG2H7yqiCQLg/3kEC+5vRy6eV2X6V2aqFq8
c7n+ggMPrY8zsc6cm266uqGv/383NJ5k+6DiWIyc/ZaWFxV2cV8Iq6hqOUM7L3Svdypn3HM+Ju44
7m7bQ+eeyj4Lgdp1EFeplEV28eh7MRunYw7C+dvD62yixG64THXREGyGQ8UPMmRQ1u4MsasbWond
1WlCcB3gwlb6YVxT58Exqmdq0oKKGGtqkKCKNUOBbj3XDj+E/Bkntb09mp7UNcduFS0GVkVUjgp/
OIJFMMq6fWfLiLv/XaGSspp0I3STUPbbtAmHdJ1Ecep8CD2zJl4CcZHgGwJf5H2rqyKt8xx8NEDl
QH7PDpwIbCkQ6vVL93CX76iYMcf2F6+ZiuKUrj+XRYDd1dSloDO/EqmDzbks8J5+lOPPGr0y1bgv
3F9d2cbj2tz565Vtdy7cmVZ+VZ1KCiKg1nteijvfi/+hoHiXaKaRFiDfd2F2Of5oRWclfcHvLE6r
gC7BCagWCX53DWlIBiYaO7uvEqLiuci6WXmI+typmP04LYonCEwZ2Jc0NQQVydWX1jaNlledZJnM
NT+6hRdbIo0CEjs0OxNu8klNulSRXDghE7qkMD0DP2c/DkOUFWzXuMZuRU3UqvhpuYC+D7JSxSlb
lz9pMR6A6Xouh99V1t93ZlAhXHPqBcPg9NUpBESyT5s9uU8hwndU/BZQc46Tihb9cssXexziOXsI
WWfYqTT53laC1gdno4O6HdyH/qihrg2aSINFdIuqhOqQ+8SSrCxOvHXIlyD3uzyerbxpor7LSH1f
slRhW7kLBKA/u9enAjSXZFE2ucWrzZrUxJisyWoqp2XpZY7dya062bSJQhaz6dEq/0zzqa0Nj+a6
MFO2XEJG4qGHvzqN1Iv4OsXF/DjQ35Is0Za9tHexwftURWqhiLONnQcP5aQ4sG7dsS1P4yzL2rtc
iarYqs7FPZEhiZ4EEYcgmHdObyquf+xLVMVWlY6HFsxrkgtYt18mlvRze2gX37CrfJweaHj9//vU
XwNm7tUt8o8/fHdWoAuk9WnCfaKr7uqXhvWvM3v3iRUFdkuwBhtAltTzGlXlC3Nfbm/pup+vxHCe
NWttlYi0FsL1wzZHAbeOoCqEjr0JDa5bACWYW7o4Xp0N8FEXBPYp29dp+BJaRt7wj9MQVeWH560F
RX6FM4/b2Htn8GO8nd11oqWqyLCkgeMVll+doCITlbl1QI+gweN1hlcitxizeca1uTr1zZdJ7hth
RyWEcKih5vUxCIyq8CkXj2A0nehwZolzqA/z0Um2PWhtDcNrbK5CqEJWbhRwTCSEEoDXjkZoGzZk
5Y95u3yqck9CXU0QD2p85x7kxgy8XcFDfZ4gTNYn4a4yPJ5rnFJFULk9IC5dj49k7i/qfKc8iEpT
StCNrcSrbFNwCzcdPdpdsc+yLfLC5WnqTPBKne2v/3+XDkTmZm6FqteJsLeMrDtim6TOdD9cidRU
VJ4DQlGsarXh4N1dyqLEc6cbVPfFk4qTatO09bZyuebiL530D6Nv3emQyrW27TdSFb3VndrpGIay
jSwvMLG0a0JV5ZxM545RscAsOWhIfPnaLKc6nON1NWzimgVVQVHjNlq2hYICLj/rMUDBXoSmYNIN
fT03vPMVAPrbtqg7HKTwphF364an8WI2IRU0/qKqANd+UecNs6tT5w0vTfbqU2SZ2dSJpvvtys4a
zpDjnmqPgPLIP6zcTRojKEezoioKqpznjYK7hhz57O4Jn18KACAaFEyjqjXhE3TGUcK0QdESVGkB
ARXB9LT0z+iBToBn3d3etzX5XQVEoYizpmHFhvPcfgnpp20eonarI0LO1XAs/C98MiRK3SrQ//Ug
AKPywof27amaaAwtu4eqn/e356AbWonZubTIykvErJs+d06366rNYB2d7ZXNdSRu2MsKrtPn7XF2
fYi4zG+bs9yXbFRw1FLUYgT4ihynzUqole1WaaKh1nimCoxyG3cMmgE2Yf4rmeNh+Yb1DGrDD9eN
rlSgwkI2REAm5mhN7LHL2bHKi6gZwQwu6jtPqyo6KkBgbU7QwfYCb2JoTcGDxBF5wuA0GsdX0VEz
GoCnq/rqce1bHrMg+BRu886Xw2lKhYha/AU2A7+WaVPU2ezqve9SKEAoRPTQMjrVlvyJN62E+93X
FIx79WIqDGoCwVP23YLPfOXBSI+OxZrIFmgDL3x+33MTVYFS7lyskxPiZGl1zH9M08D7Ofn1fR1i
1FOCGKpvgNAQixy90hmfiwkdVnPt94fbKUJnfCWQaZhnqE8zoIShBVS49AB1gVe3eW18ADXv+AQL
1IZnC40eKxIRS3LxlZFHVllRtmzoqDYdej6cAwvU2vXUTQP4HiRLaGsX8dqA/mJrfRbbc9DGZDGJ
P33oRPiMstVnA5q1UatmSWttMWBIjyBdSG6b6MM6BoZW0saIi5HXL9K6lOXyB/zDp6wX56CRv/oR
7NuNqXFFN4OrAd9HGmCb2TjBULysHqxw3ZeZ4Zb74X6ACVz//25kwiDKSWfc/b1ZxFmD8u8U7Fo3
M3ipbnglRWSTPRD0ILOkYMMJ7N5JvqGI55vqbLrhlfQwkXmmhYUW6nVMd4sg6PjbOyYEn87oyv5e
VOtUuW3FEtdZdpL/WQbT+e3qeP9q74PRlcyQDl21rstqXaai8uHt9iHw5fnaZd7LMA4q8p+qHAwr
oJuFkifqlAAs4WKB7WaNcJfe1eKuQy4L1Ep2YP1f+GZgrxlJF0sZ/CjDu6hLMLwStiMVc52WBcQP
+Dw80Kqej3Noqn1pzKLWrsu86/MyQE4Y/VBGPV/nyMmEAT6iWV+1bO2Xfso2a7MuZCxxzU3A/bSU
WVRNazxl0WZqRNIkH7WEzWwww/O+zh5T8uxX2/dmysWuXZy3vqo6tMAYtQV0xrr+/12SmHu6cMpn
61KFrYWWmtXeC+7eJSOGdVaCmGbUojm308vi1XK/5sNLNeYr8Ad3yXzjA2ogj7breXRNL667vuQQ
/qHC/nxX/lfr2F4nF6BLM/5Iwsw91Fb9PJTI/LnkMvb6wHtG4+6325/S5DpVlUkGfel1osIizBIS
g67McemgX6nX3iX8xXy1lt3bwIWOdcuhOADkqbv9tbM1j2bfMdQ4Pp6Br5ayRU56e+Q1f6SNYx1A
mV2Azcdy9yB5Ww1Hlo9DwldL2qgwb2W7TPyxqbciKj0nyig9cdc98i47ZJmpS0M3FWVDtoupTnmH
78jNSQJS76aieabMUPbQjX79/7t4GyxZ9+Oa88elJP+pOTsEIYmr8i6FE6yzEs49c9yhFbV1sT2o
SWxhVib26PwJUBfd3eOrvtolzKyNz9h0+GMhyTPxf6PM940ZW+V0i6zEs8zELDIQkzy2o3sEFdLJ
KoOHch0e+jT8aTem69rHWc9XS9z+Vm92PzcsAWh3x/DwaKP4f599lE3ZscqCTXaHBbbEp2DrD2nm
JO62frk9/NUL/32+8NUSt+Nbo+wcBBoKaHGOOuUIFh5vn4Ym7TuNg6pFbtLKLq2kg0xRjbhq1qCA
K7f6mLVlcnsGH++gvlrpDtJFkrWGCpyYGY6j257x4KWWwblj/GAXECHb0v3tT2mWWa131yHdenfw
cMyAaLcbdEfim1BWunVQ4tjtqgKtrq51ocI5TI53hiRYnIvmUHej4XinW4nrrN6lihTdtZ0jbQgJ
oea4p04nI7/u5r2PBmtDTtV9QtmfSbvWtFkdllje2MTbKr2dJ8dvI7dMWVv3BSWgJz9IXUFclgAX
+H1jfhrZkq4RhDT/3l5j3UIoB+4GV4OQXhcibHEE62NZXxwaRGNxTymQ+WodnG1Dlo/csS6OGBac
soV16LhzFyEF89UqeJXbKdrEcJwE0+9rNtPnqjEV8DWWV9uCc1fk6RZip+kA1IZZMjcmebvsoMtp
CmWN7dVS+Cz9eVkX27qAhbbaWRVawRcoNLTllQD0Lh0AmOj68Xdh4IbNAjVa5AuUTZ849+OO+IZU
pMkPakV8EfPAPE6sy7C1pzW3z334dtsrdSMrsTumgQVRZPxo5llvlDRsNzLLvi9q1TK4U8gu45bn
n7FXvk5p/7PxQY8pW0Nbhe63KyHbtVzQntj80V/rz44z/Z5L8vm2WXQOowTrYNdW1eYIVhkMMct7
tD9BBSNtXsPBREOrc3tl/x1zVophwq8XwWuaf+LOEM3pn9s/XzO2WgLPV9FXPEUu8Gjm7vK2e+m3
UTyRJXf3t7+gsb1aCW8F6orhivIBRWfLIZzT8BG9/UbAp27467HrXSxZjT/MXFLcXvll4sObmItf
9/1wJUqdep66Kke1jIxOuFuqcnzOMurt7hv9uiDvfnfjbI2cBoSTVbrk1KeifLBYjXv37eE/LK8z
XxVY8maOx55aABXfi9hmc8THQ+qDrTurHgoQ+YTiv8K2DTcA3Rooey5PITOQb/jYtjgnvC19a/3G
gD/UDa1ELpnRIuZZFX/08uGcA5zmVHcBtGEiNXLLtWTukFuXwCuT0v88i/k/7XAXsgKjK0FbLvU6
j4NA1cwZXniQi0NYO/eV5Hy1FXi0HL4GgtPEtcvfK6G7YJC7QNpfOrw4U0KT1KaGw4ImQbhKXUts
Y9pXI+svuOdFQB9KEUT18nLbSzWrq7YGpzBJ42eQlgVLl/hbuLzvQJC8VYbhP2YIApuOEsLjlkmx
cq+/sGzcrY4bV1174NYToV/JUrzYGdjKJAogKEowx7DXaDYEtXe4nsu2HvqMJmtZ8J8zzifn0VnA
fZsVv20Hfab3me5q0nf5Y2VWVTuy8c/ZsK4JSl5dFeHwwv/cN7wS0umwhL0PCpbzGlje0zKF67ly
M+f19ug6GylRXaUM1JZL4CTgSH0Vw5tfBHu/HC/c2HL3cSsMll6JbpfWqwwsOl9GdLTn9RyL+fM8
nqvmK4VCJcgA0Ob+q05/356QzpGVaA+9bumavGOXpWwO4H14Af+lIQNq6gdqI3HehminnCx2ae0L
ne2kAJFsKOKes922mDD1mhus2kpc8HHyrRIfKaz+7NLIbftoradv7fwVb11OzQzZRPcdZbduGapQ
6SbZhY1sJ+mPYFn3VjfvwCcE4qM67upld9eKqD3GeTnkResTdqkXy4+E07cR49RwptHsrmp3cSDX
jTiLzS6N/OH31XFj2x4Mv3FmbTiEPK30aygGw7c0saJqNgW53fbt5LiXzc0iP4d0JLTFuxaNafea
Sol1b6E8dCfUdAox7rup72ICLtI710EJ9dJ3fSgoUPcSWMULxDUnlGjpYEiCOndSgpzVtii33ncv
IdjER3TiVGPwO9vAcMP/cG4/gmwovs+dlABvyQQtsWFll60XJcSulzWuN2EqWmjmofYeM2IFqfR8
doHU9a7yDk72vfXsw+h+c/jzVJkeZjWupPYhh1s91jXNnaRNxwhIgkNbLxHoOR5aZpLj0BwX1F5k
9IO0hPGUJmzaQPn71c3DeKU/71oE5zqvd3ue09piGEWAUOjzPegPeDTl85f7xr5O6N3YW9V4Nl57
3AujlURvCx8T3luewX10ZrnuG+9Gzxx3qbEROYms/pbyDe9TQPn/975froSvM7lTA2S8k4Rs2RG/
jIJlfLg9tM5hlOCVzVrNo2XRpGzCwwiCuk6Wzy4nB9xdDrc/oduoVd2mNtiKZpqwqBb57div5dhF
QbBLs/8WRXFsltc6L+MhMDUo6GakxHEP5GpLvZCCzX98HaU8ViL/0ooX6pqANJqlVtuS0W6eBaWF
CFhaVJubpvkelOg7X5bur8Fi1+z2QcFc7U2uvJl5i+TehTG5G5afFTl3dhAPFtjHSxF1zfdifcvk
S5ia+K+vbvrRF5VtO21dPPeD/PACScIhhqK62LtlfecWoXYtD6xZqChC9zLlLK7z7dBtzBB3uh+u
RHWRzjOT/eIkPss80L82f2YPIIbbC6EbXAnqUjSbPTE8qfXcmc/W5tWfx7zuDaNrPFVtTUbzfEPm
0EbKqH9DCLLIRJyGYNQkhmSqG1+J7SWtQrsGmwTo9HcUgq2j3Mks6kATeZ91lL15lRwMLAXB7w/l
LnSmvbB/3TeyEsPtUjMpBSxjD+IAJsSnjJiUiDTBq2K8vHYpw5IPuJCOzY7O6RdbAPZP5/tsrmK7
7BZ1ta0Duhp9BTuSySircBPNnSj17oOP+SrGa+IreiDG0D9P4GZ6pplF68jNUvJ2l+3VxmQ8pPVr
68P2qJYcxnE6jJbpBVPjkCq4y2eg0egtxGo+bjaAk9bOz7Nvlu8duWditNOErKpoUfCgEo2NBQjZ
lEwgd50Lk6KXznWc/93iK16xCRRt/jn3tuchQKhutfPdWbzv91leiVfP7my6daiVjG3Uh0uMBLy7
b2QlUtPZttLJd2EUIA4hZv4A9r39fUMrodpscpkK4AGTNX+0C5G40j7eHlljbhXOVdfV1uUEK1l1
fkSCKpq87YET3zC8xlFUOBefXDrhWOIkVGTfbGscIofe1ePCfBXNNZKgL6Ax7STwkn2YLjHBi/Rt
q+h+9jW23p0zyxrNaLzH0FX3xrdhNxNTo4Ju5Os6vBt58ErqNXbtJOUcfqmrIgN9ool2WTf29f/v
xt7SIuU+9BWSrUdnmDUdB2baRXVDK1HpZ0Wwbg1K0x3r+53s7G5HSJDctvY/aeODc5GK1WoLMfXj
uFiXNmRiW4+zE7Y1BzfVBNaxvBczGXbZWlk2tG3stfjlrf1CyoNYIbXyNIXhVO2qubW4HQdttUBX
omyzrXzNgTEa+vuK8yroKwhGIVJP2H986ThevLoo0O/syUlbw0avi0QlxsuxAo1KIMTfrSjy9c31
V0p3ddtm9Zskwr0PpeOpeC/fXtx58N3s7xo2w16si/wKXkmwe0D09fft9fzYWTwV8pUupBnlUPh/
e7vODgFeBx5T0MbdlQs9Fe3l5msHUuje/wu4CEoIY+Xup3FY70pYntq/TG0SjjJcAIXrCp9+WlJ4
177CC8RdzQ3MU7uXwVM5BXiExAc8iNXs61IeB4gU7e4z/XVJ3qWANg/SNguzBhySgwP6u2LqX5vC
Sg+3h//nEPHvSPX+hfGipbCmhbY88oOfrvjcLjLu5iYiZQ1uTBtyQen0xcuaQzN+Q4UyCi13Fw4u
3bsc50yf3TlNZRP32+6KMWfIES0vd1Nb72piAjh/XJT0VAQYbZqRhRJAqqgQ/1nbJqbpikoeP7Ry
itLwFxcZ6HDu6kaBOyhRL2lWEWjJlzwqsyp2q2XnF6axP84onooIW8XklALbF4+s/pgTP3LzpPcN
J9iPj5meigbDa/SUhrOFwfGc7jMIa4kIUEKghG+7miaJqGAwqFAToEVSjO/aG+g4NzCr3aUXAbUM
dXsf7LTY/BSbbzBPkVi+isVOhv4bB6OGn5qoS3UzuC7Lu1hcl7ImFrt+JRurrwyQA8fI1aFx0kCJ
c8duUHPsSrxz9+EpKIFkcCCY+lI7VZyi8kP+uJapaKH7lLL1W2J2SjzB1hnuP3a0DG4U9iR2p98V
SyNA0aIle5Rjasi/Hz/TeGpLNG2KgdZeCbbOtCb7qqmiICsOvvcpT6sDXTrDbq4pl3mBcljfoBZe
OmD+BwOJSCAyGPchjXy67HO6D+Botd3W0cKmc90HhkNlgHX/IHeqeLGN92lmc5o/BvkATe5l35Ds
d+N5APqyuJHiCxem/g/d9FT0WDl0rm0LAVIJx/ai3rcOufMp6Fk0FFZUEyiYEBIveK8ltQmU+I/Q
4AfzU2Fl4zjYJMWDURbNzctV1s8J1miynvzOO0AwHGWjNgrdM3bUeGzfBpAYynwyHCE1bqPizWzJ
pLcEbMXTzkC8t9GuHLSN9+O+H+Z1gXAnXvtoM0mDl2oyq4o8E8MmXKvy8Tlvm79ROz2l3MVxPjQ8
fuumo6SOJSgZFHVTjJ+V/SnI8CIz8IQGy74C/nLKl6fbSVb3HSWNgM29zgPi4TvBNjyVy7KDNMxe
hsEPCy+KLtTu7/uOkkOKbFnqhjj4zrrOjy7eQttVPHap/bhIP+J2eKcbKOeCchvWxqpmfKd32+xH
mzcCRxMre1pJUe68ofCeKLNN9OY66yk5pLWCdpy766x4X+0d6M7i0HUMveBUL4CbZuLLbetdV+Oj
wFLOCOVUr0PfXZ2bkspN5Aakqd/WhoKIZiNXoWtriA1jCKsNYTteT6VWeJxpD3Vbd4waPMjenoNm
F1Hha0KmrO4m0SOvQ0AsnPA6UUG6pKljYJN2/dbts+3FCkxdrLrPXZfs3d7LHGrztGzaRx+6lr27
r7gl3DpiBNqi2LEEb0sSB0XpZ300r826nTo5pAAWSdnXg2GT0aybCpuhtU27YpLhZQ0DvP6PG4SQ
Ntcy+LpudCVH2Gx0aeHV6cUnnp1szlT+6st2M8AlNKOrbesQ3Zh6JmBAx47zZjd6BptoMqfarx4i
DosptYBbtOpiiu3F+p412xZvTWvaZ3Wbnwram214tAUpsM+2N/8IF1D/ht1u5lYRrZn4lQ3ibA9g
mbTrJHDzfnfbwXUGU1KczAIgriZif+436ex4572RoMkMg+uspuS1Pqf9soHP7nNFnDJy3fbBYcOn
pTGxCOh+vJLJaNeyrAxt+7OLxuYoyKmIp3ozbJaac48K4aPjjE1ry+3PYY9r09hOu8YHZ/2UV3FY
BFuMEuFucuzFkGk0c1FBfSTfqppug/25oUPnxDntuDhMdRB+ub3QOvdSoXwu4q4LRml/XvpwjFrw
D8cLz4H2aPOndCA4Pm5/w7ayEuK0c0Q2U/uZbmJqTmuHPLXlnF7qjH8X4epG2HtMBb4PPQzA4etH
3yXM1A1FUKNF8sS3dkfm4XXosSrL/GAw2tWT/rWHYXwlPKzQzcbeT7cTntn3m+w/MRbEFi7vbJF7
2ytPgLDtVq9+LlP7m+1On29/98PNDZ9VAge0MOh6yzP7lENmwDvI8btkn4EEim4P/+GSYHglbtpu
HSCKMJHT0nCksAV58i4ECIZWNn0npENL19I+p/Xb/LsRZ1BC3/Wj/3U38GrPnSWdz1diZeCIxNLF
PgCqpo5Sjc3Ve8DmuFnARW6ffFLtgjYFLjR9WFBIaYLRkFI+vmt46P34X3f1IbhAepDanMkrUG/f
sriLQV4eN05MD9WBHzxDMtHN5fr/d2EhPMGGsPHtk90UTrT6ox+DLz2Isnn9C4ECw4pogk/tNsFV
c+syi9knNgbnLFyfSTifXCNPsW4SamyXsoMOYL8dS8lynOpz8hKgFefFyzuZzNVi2ng131FPkpWb
LoCHj+M5LZMAt842kZ9kZ1iJ68p+kEDUA6SXCn+20OJ49oJX0T9V2b7KE1E/k+zP7bDQLIKqlNZ6
WQiOqmk8b85nkDKIGSUzw3VOZxjFi7hLWbCUSBMem4/Tsu4yT35iE4+r4K4+CI+p56oNkg+EB/j1
af17CHkUZgbf/OdR/SPDK96zovsBF85+Pruv24Hu5x2LsxgSP4kfy8MWOzGuOjsa9YmpOvfxcxDm
ouwVObHcAhS38ry+pC/jw5BUcX9Oj16UPbFDvoeKjmFX0qRvT9kdtnZraM8xtcl5Ic3v1cQr9eGJ
BxNQtwVOWG4zbkOY55cPTsWCR2P6SY4xaNt2c2dKgtef+dHKKFuE1bfC4y3sNO7smP4ckALpg/dM
4j4avzrf7woL9TjlhmvaLynmMqFG3cjH4Vrxqz/fN/jVgO/SawNoTpZ1mzzb4Paf/qLI7k4vt4fW
5Au1J6JIZVoNwzCey7Z9neh0xnXs7M/FrmrtGNThhgrKhxdNCKkroV3CgTargwvZp/Q0JEXiJOxQ
nibDGmuS0r+6ICq0DJTZNJ+H6tqtdgj6Nabz39sm0ri/q0T2bBGv9PhMTniBiFzoluA8s7tvaCWE
K0g9N941sorA30NLay8ck9qbzuJK0PaU88wuMfR86B+mBAn1MDyYqVx1Rwu14wEc0ld1dozPkua4
HcSRnPvzeJp29m5OrF0a37aQbmWV4F2HNpWswSnJxSHYm8lb5ayRk0+G1PbxS53H1H6Hnv2fmcad
3JPdw/WA1B5FfM3YT/8/1LGaZKf2PHSEsmalsFcv13hj52A81MGTzQEgZ4Ae3aUpgPkoJ752Av3l
CC6R8ziAs/3kz4a9WRMEaoMDL8GCMXqIsNqxYjeYoomaBED+AYt9kKDV/oaF2+3atDCN95h/cQ5D
VO6KROyreIzG/bbPnpx4jLO98WaquWSpPQ6Zb5c8ZaU8szZOk2pfAS8UkSxmOBOnexNXsCYAmRLb
oilqVizjNUD4cUjGo5uQfZ8E+9uBoTksMSW+JXcatDFjEnytcXWIXB6irnqsTV3jHxMqw5OU3XkM
2GxJiQ/kD/0DuKDP2S+S2Ae6W4/uA//P7Vno3EoJ72Ftu2yWw3yWzveqfs5MdTlN2lBbHFxnFCOt
Cnne1rKBaht/cH3aR56Yk9s/XJc41O6GNq1tGdRY3tx6nKcnUGfHshPRkh5dtg/8T6L7AZqAHnhI
sh65Be4VHAjar7e/rpueEuVW5QyiHTG9Yv7KllPfvqUm1j7NiqhdD1kabus4z1iR9InJV2PP1/Wn
fRDkqvIaOh5E3XWwF1TdpvFrtyXr9DIEX4fNcEjSOayqvoa+eFJ2DVJUeUEqv2xH52mO659u3CZl
bIpq7VeUsB79YrFcUAGfg8ft4B62oxUPh+qB43wvjLvePwjgj6ylRPdapG0IMrr5TJP+sBy8k3iq
PpOd2Gc7VOnjImbP21+wfjaIRvLptlNpEpbaGuHmZd2iEA+PfkiTK/l7u7eSMTGd0XQnBkeJdTBt
V3kpMb430zjPnmq8wPfsKORZBOiBCT/lI1g2nsvp2QInce6Zqk+aeaktEtMmm5BdPdo+9Q/FaTzK
AzuMiYlBTePYan9EGU4AKENq57R4E4A2xDm3ZDtBXIBEmQXxwi2775CrSrlZA6RTvBT2I/xz4aLF
PgHS7/bSa4Je7YnoWdPyLsTQjnPx60+bCXtKdQNfE9i7mwvvfA7goYQfN/8trdibt6jv9439hfsQ
ViNfljAZ/EPQfXKGLmL/j7kvW67b1rb9lV15Rw47gMCtk/3AZpGrUS87ll5YtuOw71vw6++gk30i
06J4j55ulV2Jl7RAEMAE5pwYc4yWH6ZgtGqtcvXpa5I+5MSvuvsovRpzBR931hhf6j2U1lbfls9f
9K3M0jLm/TycBa28tOB+PcbW2+O5tdbX5RSxogVR3EqsOc/wAFY6JDfJ79TjluYofujsOQFbr7Da
Joy5kQEHs7AflimuCfmoeS2qkHd8763WVx4AGdpcrepMPVUNi60wEM9QAN7Jl2y1vd4MijbKsgqM
UkWpMU/Nx4sheeS+Pfwbja/rKiB71w8jeHXOI278ZsdUdw79DZ9rXVBhloDawgdGu2HqLOo8YXzV
D/qNuadvvXGur8sptKrkUonQ8a5ntpjSw0gbi4JI433jso7Caz7FQchBbj5+Ih24qcM9JMbWiK/s
vC8S2qoiqPypik+GAF0PQzrnndO5PPSFobZq0lZRHSrnmjuRetLexfbBjO/G+6JdZjZC0SqpnPVO
AB3JHuJwD2izNR4rwyyyzFBaM1LOXFFv8mQ+9vnz23O4tQZXRikJeCtQhaScEyO8MQ31OmUgbwRV
sdXqe6QSW8twZZxtGBo8qowOQeqHMLRy8S3ak6Xb6P66kAL45lClelP64+TK0G4rwzK4FfZ/vD06
r3NwMGNdSRHFIA9BeQkSvM+DE/u1p4dALlhL5BXY2k42ayv1uq6pKPJxpAPA2ucWQDinOVYqcNDO
4jMpGVIHoT1kXmdYyY7dbszHmjM3SoeYTox35wnpA3qvdVdpfP/2gG01vXz+wgbSCdIVk2TdWeRP
ETkremzp/ftyBmulNwjAQGtikh1c/tzvU82Vwd3bvd4wrzUtblolaTqAXcU38vRjbSaZpQrz4e22
t0ZkZbo1Vxu1raP6DFJR5QAJJxO8walpFUrw4e0nbKSC1jUSUV10ZTC2lc+z8JAqyCtGp7GqHUP7
s2ICdezqTnZra5hWdmyUSpP1fVf5VQYbm4ZD2LHD2+/wulOtr+sjmDGFBNDm6gxeUa/XtUNtDl/D
ZPbHIvCaybQyw/hI5nZnmb7+JuDn+XGZaiDX4HkOCyCl5gZp77ZIebz9Jq/Pt74ulMhn3rRChs2Z
hCKI78yY9aaj6bFWP42hYuy5hFtvsDp7pZIAOULwBjERLsmGx7rId+xs6w2Wz1/YcN3MCaVaOZ01
9Yn016EW2fn09e3R2Zrn5XVetD3JYi5JkU1nsO/lzMpqU/HEKEcblaX5YQTFKQVsFPCUWgP3Qiz4
bqX+Ym8/h8D6uoZCV2KgBTpwCg6H4cLs0mt8+pwfNSc69Vb26e3Xe/04Alrgx9fraISLuxAPmWqH
tKdZP4bjQ892nNytiVmd1WNdD+NU8ulMht+H5g5lBtaQvcu29XVFRNuOwCfnszxPIO4ueeJGSfW+
ptcFETXC8TYO4/5MgE4Wo+KQPQmcjeyJvi6HKCY1UtWZzWcBnLwV3VI/crpzlFnlUUFktHdgbhjb
uioirmrdnLRlcPqTrjyZe4LDGxO6roioCw66yymWZxV5itIn5FLTnTN+I2TU+cqKUcCWUFA7zueo
t/VPqlMvt8d2RS1mlY/LxfEeV9zmk1Y2reIxZCjxJOWudwNptVDLI253QqwBqV0/cveuqLeGa5Ur
K5mZTw3Bg4boyzTfjL2fGfXOtr3hg+lrzFLfJqNUMyyl1tU/tdfFIXKUxFIeJntyARl4KL6Zj29v
EpurdmXHECzL1Lia5/N0UA/MTg65xyrLtAeXHSqvL523n7O1alfHdVeWg1a0xXwe+TXKKYi64y1t
TMMayRQ0sshK1O6cF44ifkiC22zvWkjbant1MCP7YJSGNDDFRhGT0uZx0i0+DNN4ekhBd5I+q3M6
zJ/GmprddVllqfmJkLFMM5vSPG8Hb4TyBnHjAaHYqa+g6K1A8nbO0wOJqnq6r7JmVDQLMm5dTFEo
AQZUVB2WRE1LfLUJ1NId6jSbdLtKJJTrXCkSGvyu13XbHmU/0SDemZ+tdbCGUyliSBijWHKALADd
kR3Mew1SNjf0VLijDwnmd62DddlElvGkG5bHCODLc5e+qxyQ6Wv8VBrWcR1k03zWxs/t3FjZ4L/d
4a1FsCzoF05C0yQFbUM0zPoPDXNztC3bnSTU5qCvNpEcxb7QHBvns/4geoudeq+04Wm0bn3M3g1y
0c2VJxDFqWJE2jDj0LsryutiL2u7YdTmau+Ic3AllRm6T+hV0LpBuxODbrW72iwgK5v0aZXPZ+i9
8eAYNg/vmss1Oq2LoXORAIh8Fiqx08auhq8gIN/ZtDc6vUancQ5RBZJjI+XKsWnv03aH6G+rXfPH
BQgxSYXhwhKDLA9TctL3dPU2vN81vB/wT2DS1HYxeAAc/Mo3cYcLtc33GfpPaDQ+xih8RLe7SpWn
aY6NM02VfMej2BqU5fMXVjlHC9aNovVMXI2RL7KdFbLV7sogO0gCNMmko9fJJTEO5re3F96WW7KG
mZlVEvTCTOZzf2Ke4rYeDvRb7dGwuKW7FUo3dhbh1o6yxp2JnrcooUkxqx7zNFf1Y0/+0bijo2Nu
h724cmuYVgZKkXBEkTyeMnYXkZ+VPZXKrXFaQ83yNksThaPhSFj8bnZae/YDpwSE4U4/qW502sP9
bSTT9DWEP66jPsvGDPv6HWAZNoRP3emO3HF/9OfbnVlf9tdXwrw1AI2ySoegwfKMK/59MoRLr6in
OOkhdKL3mcIafsaDWpvaEA8JplM+2FO80+7WUloDzzQxtfM4o2HQNPZuc9T91Jvvmj8XAGbmvdMh
WCPQOshKBGqPpxTMG0Ov37vr3zi36cqSQ72RUy4JLJmcJJxzxafje0dmdZ4mvZSR0iXdmTFTfAKB
dOQq8PcU7qayrieI3kll+DJMPWnBXZdU9yJPh7S29axS1Nsc6YTsvlVyou6xXm697OognpLArA2j
n84zCP/bOLnplPT3PNzLUG0uhZW9y6SfwAsKr40tqKIFcac8qHfshh0Q19rK+479NV6NyqZBGSIw
mpXK7Mx8CvjX9xniGqCWTnoP1EypYFdcDHHGade5lbUAG0Kn39t7l6X1irmv8Wkg3tDbssLFyPB1
7u3QLw78qOGm/DO5Mw7pQTh7G8vG9rsGrMmsj0VUxMo50y9pcWOoO2f21qa4RqulgBWBuA3jNJ4g
NO9OPr/0ToBxitxoJ6FnbgzS6uSuWwiqR0qFi6m2Po5sIFaWQCkvEjbYmV1Ieez47VtjtLJ/ocgp
6sxpOg8gRTprDdAKIOd6XxZpDVDTNAmmkwQvYdYonGljewjfJfLA9DU0LStaClIbcEfnZuoTc7ai
qNnZtzZ2CWNlxWEuoU9IeXPuGzC1f2LtU1fvmO7WDrEGpdWFZKEgSDaKwkJpohMCycMe5zvtUDrE
qd/nC6+BaQMiYXUoMe5CfpXijyBRnbd3iI3VsibbNWWcNNW8rMqoTrxI7SYrDYtxZ2fYGPg17qwl
DATHgTqds/qxM4mF2upZTO9sfHnoC1c4a4u+GmTWIu64k8OxKs79u4iimL5GnVXZIpOMFXkuUb6g
xLbGv+V75K5bI76yT60HKXqel5BrFz6tmdP0cmcX22p5dTrTqAWxYpovIhel02i9qxf5zlhvNb06
Z/tUmjnRmXbG+WrrZexETfHOplfGWZTtTEA7XJ+DJgukB+rb/DInLdHfNyprpFguq3ZS4gA49l5Y
OtGcLJQ7Xd/y2tcwMRFAmVLOiHhpfQy4K5AATwCXH760+u8jS62iADXCpeykLY1jDeL1t432O1Xm
KwfuGjUW6iag51nanKNp/D0jj43B3UGkx9JQzwOpPMih2oaZ/h5AJrsHG04HCTMtJw8mEnp23ZOb
otijjNow8TXKzKwCc2prKKsI0wdrjV6cOd25adlYdN/Tky8NvKQ6qMaxnol6kQnQuDvXnFvtLp+/
aLcL5szMQpw0/dzXdmySHIWg/GFnbhZre21uVvadhGwSwxjCCo9L8UHqBg6/sBvjsBQemO+hEmC6
tjz8xSv0rMLdaYNFXYJ6qlCciQB2We4sr63xWRl7JjpVRfVney7iApBnKJxoTffObNFaY900jTLT
TZgMNx1ReUa54/ZsuFdreBi4VDJcjaNdozmU0wWAZOii27k8F8mXt2d2Y6WvgWJtHaSDOmJYaPE0
gT1V4oKF//l22xtDvsaIydZoK5ngUjHXUAUu3TQjO4t9a49a0+1i6+60SkVmASaP8nMHBYzPxDag
X2lDc9jZxzdvjc/y+Ys1WeU8TyutwsFm3Jctt6bMn4oPb4/PVtsrk52h+VtEOYLlbmrAOHNdIDMi
2f3bjW8N/spiRVB0TaWj44qwGSZ1z0i32l0ZqdpFpSRQlziro3IajPI6GvcS6BtX3N/jmJdjHZk9
6uZLpAGDzAoNmkDzSN42hDh9SfY49Lb6vzqZqSCodwlxdYX9d4B4oXyfM7uGi+HCheZsyQl24sqk
nqHcvj2PG4tkDRMbwqlr5hYrHdAeO/lK22+k2nPzl73vlV19DQ6r5xKApAhtG94cW9Vh8pUjs1R7
uNu/Wd0Y7zUibJ5nioopJKaHtLTaDhUB5ae3R2ZrE1grpydGmUfhgCHXQ1QxL5vA/IU7hoVScsVp
7P3Svq13WD5/sTBVodR0DPAOc1cemmB052qP/HRreldmOgUG9K+yBuaktwcKOfBFkudS5Ozx7UHa
6vrKXHMWUlKFuCRpu9qv4/IyT3tp462ur05UrR6r1qBoOg5qi7SfJIjp5r21udXvlZnWEDQRNVGA
bWspZbhMHQfzoopclDv2+nrvtTUsjOedLqeKoZi7P4n6QcrrZjew2Gqb/7hewiGOFXNCoXg/+zlU
wuartPhr0f/X1+n/hN/K27+ss/33f+PfX8tKNnEYdat//vum+lY8dM23b93V5+q/l6/+z6/++MV/
X8Vfm7It/+zWv/XDl9D+3893Pneff/iHW6AMTd713xp5/63ts+77A9DT5Tf/X3/4r2/fW3mU1bff
fvla9jiB0FoYl8Uvf//o+Mdvv+Ci6sXSXtr/+4fXn3N878PDvz7GTRgX/zq22WdwH/z03W+f2+63
XwgzfsXNBdVNBeQ0wOEtxZPjt79+RH9VOIVmuqnDzeTq4oQXZdNFv/2i8l8BrxaqAF0NpxpdUh9t
CW0S/Mj8FVJDmiKoMEwNt+faL/8ZhR/m65/5+xeC3ltUi3Xtb7/8uLAp5ZQzReiUgq5UR28Wl+/F
nkK4po1hAYJVkQ4HLZae5Hta2D96jT8/YrUMmUZVoY94xBQZV+CuOrDQiSviDmVhxdG4Y0hLa/8c
Iv95GvinFQyN0LTVdtCRAWppihI4jWR2UdyURn4pS3hjkROWySMpdyuhX3uiCj5f8DGAaVisM8yC
lk2tzBKhCEqmqFUq2RmCPyjWUZwaQXddpHYMAZJShp4RpSdQoF130vBlqPvLYMuhsJsqtRTCHl6s
yL/n+uXcvtoxSFuqXKEUPVxt6mpiqFk5T7jqish9pWd+NAIhpfbncJnrhn8Isz3Cx1Wq7q/hV188
c1lvL9aToUEbXlHGAOM9uDNldpN9NgF5hBoN2Gi8qovtCc5y0Sc2ASsgncRO1Pbagn7ZgWUzfNGB
jkMHp6nx0lWW2IkSnSIj9d8e19VJ/9dLgn5cg+mYHJmZ1RpLTDmUPOww40F5OyvFM2BuPsGz0uRa
DPLIcuNqYD0Ou8QWXXkbqvZsFjsJ11Uh7V+9MBWqUq5oDNJXK9NtDNpradoEqPJ/7sbZASzdmbvc
kW3mp4W4oFL4SEJLhvEpoQILAMRb8mOd8w9R2928PSTfax3XZmeCUoULU9UUc40GEYHkUNnJA0cf
z0Vg2NmU+7ibttKytQgb3AZa8pUZWqrCPxTV7JQxkn/96GrSOAmzsLp6cuZwuuZaDF5ScG+rgQti
RzukmEXYLNDAl77qzilSwXKYD2DWHaoRzNOxO/R77BIriNzfQ2tghinjFJa9muC6qQpmRGXgdAaq
oUDL37WJnZHQNbQeIqWDV0Wlk6aFNQe9Kwx6pcG6pHiK2j1Bux+BFH/1BCUvOqOa0A22JrnLAxMG
DIi4Y9aOMslDPEpPNPltVQ6unuSOrsWHXeTN4o2tJ5MrXAOoB3fuPyG89ZCrQdMlMGLlMWG5Qzls
eYxPdcEssKoc8ll30+iTWuOaLqGnZDBOdRgelBSS6djRkhLcA4uitBSXPs6duAfJOYwfPrhF4tmZ
zPCOpaMbiJtyvm762JY6e9Chk4r7FY8n4YGUmS+q+qYKZ4fN0hmxrLWaWiA0X7QoXfRL0r277r8Q
oz+9t6koHMRfiqas7XqOOE9JZwqHBamvGrlTidOc5T7Xn8HOdc7y7jjMt6wNnCxgTk8hatgFbiiJ
W8j+EE/9cSiHg1TzS5d+7tvQFXlySnSIy5bx0zSNwPgHbkVRtTvd1FjYEzFAWDscjIDacy3AuDkc
gmR0F83KwhwOWaNjz2b+PCf3skn9oSmtOSWuCYbLrMJFI+hONROpAG1wgS9xQpD5Fjm1lvlaBlyJ
E7tNelt21MbPrBGZrMhMrVZJTmY7ulNN/aajlgFefU78SIzXekSuwTc7WGV9A+Hua4VPPnsKH5uo
OkuNHJipHJUOTKsRcY2EWZPUT1Rg80m0K6b353RI7DTML8IcAN2idgkdokyX3sRDd+kamxK7x5X8
KGDPqGfqiwsO8VPSRTb27I5lTzXqX/Rm9hKtPY46ObTt5NUxlDGi5DRP2okEhRVwVLbKW0XX/GXk
cd9vlXrmyHA8aEZ8mprQzahEUcJwqDvjRNAUNiVL4I5kSK+oql3xUHoDizzeDVYnuFO2GcT/wkfZ
lJ9xgLlTq+FENhGONtO1NuLFDP4xV+N7M+1uzDa8D67D0nisK9SyM9MCze2prYbDnER3TZHdhqh/
MdvIFkbokjBy+7C74ZwcGfYrNqV+bd7yIrNwPHtlGLtZNWBN635AhCO0D1Q3fMb4x2Q5ISn6LYXL
4D9BFLcH0ZpH9asUeNcBe+SyX5bszwizuxxCy4zX2Q1cSUcvXKN+ljR4zKLGrwSx4iJZloEXpdFp
Cg1fZ+hc0x/UDPvxPPmJlbPZoTEsWIGyFkwRG7El9By+DLDt43iGSsOhKchleVw5zB5EAG4EWjOj
wEXpjGOIzs74QxoSN0dZ9PIwyIt6cza4GesOiC7cIcRI4TBIg9jm3EDGvDjGYOIwswuj3XEi8zEa
rtSmP3Zhb5MSYPoktisxeYUmLknB/Grq7MGcvGVPJjEUdwMKjhibZ7jxxRvVCfVDXC0ZfXSftaOF
eMpXSOjNI3X6P/N2PIyQOo0SVwMldaDCEcvBYs6HQzp4BXlYPqED5htTMrX9URdgR+IYFso+tFnk
Ig8yWQMxz/mYHXgGjTC4skle4g1Ka+lS1VMrN0c3V9tjWzNbwWlYYHECrWaDZ+4AyKTfpjaj6Gp+
UsP5+7f0crDVVjoK5gL3enY2UCuW0jEr4eJcsOmoWlTH+ycg+5rcwFgelDnLiHKsMUCKHV1m4IfN
nWKErxUOLs9wXOqzneNvxbDLMOkV5WCl0NRqtMAdlcRWtf5QKqNFCDqHv5C8Py1rNsKLxUw6CY7u
jM4eGbojuNBdtU59JRzsMCGHaYBDG06HITK5BW44V9WwthRvUsxTE/6JaOiUytkB/7E7TpG3LOaO
xSfwnNpjnt82Cu5PAExGT7IIp6wWPrAocg3QgSkG1r/2yKG9UarJiaqjG2J2Fx8iDVNbbeKnFj6D
kaOTWmYZwTnApjDkuT+OeEgKwW20TAi1G/r0tqPzYyz913ksgMWmDLJYplg7XXNTs4x3mnB03tyY
vLPDYvKgRrXjYn7ndlgfRYLrhomsDlQE1kjHBHQ7Vc2FcOqcnnKAGSK8YcOgS5qVt8veVmo4fAdq
xzIHr7Z01CZwyyB1aqyKsnM4XE+IXHhzO3tiCtxBwcQtKO8hfQ7Vx06lVlA1NwE2Ft79bk7ZJVCo
ncCFfHu8VoQcfw8YhwCJyTlCMn0VhHR6EhV5wIUD6s6nYLyhdeQil2Krk3iEH3GVGpkzUsNPNP00
4b8kDQ9h8aSy/susa1dQIveKxPC52p0Rv9k7vXstWhDC1L470Sr7CXNBgdbTMyYcOWK3ICAFLDvb
KOYvUzd7HZR9Z8j06Bq1Td7axVh/js3Ork3DL4w9da1XV9aLrqwGagKbcd6a6ArVJ2gbhIkVldXn
pN0ryvhOpbBaWqaiGrqgzFSxwlZxw5DVMdE6HcihMXuqFOOKmcQtQSwSqIUz8hRjjQBtCFwTKtOo
GrFzAI9SDbyuzY0hyGE5NkTQHIkCpjQhLmF5U9bDIe+xRUT9Tjj/WpQDX0zVGCg+UV3+PRZ7Ec+x
UDaZ2aioN4f4EJGDGzVAcBIcMB8wc5Y0IquEIvqy/Icsd8wea2VO75ZNMYe/8fZ6eSWVAW4SlZo4
dRWqr6+SSGICyjEpUEFTnydwfZdKf16imBgeb1bsZRZeid9NheuqSlXw9PI1foRUhomqj1o4WnLM
e91lKJ1OAu6Av9fTK7g13U6JvP5dEe2ntYFthZvIL0H7e7UIM9B0512MR1YGPBIcij1MlTfhIU5d
U4CFJjOuxgAeaE3c5VeWpEY8h4deyy9hRU/BmPrLkmlRrZKfjJqepD660sDymDWfygx+DdiGROQk
KRADUXdMCziHSuDO8XSoSsXr88Gtx8Ed69KedXvC1/NpcOFyQcc1vOIsvwxMePOXEKSCFe7dpzRy
k7q9UWViD1xc4lS/4hE9dc1gxyE9pW18anN4q01ylyejZQ7U10rFhVbPsTH7cw+VN95FKEw5KVl9
aTK7FL2T1i7H8upQAyyTyO0q3e9wNvKSWjrv3REPXfIXy4G+2MTigff4rGh74BUit8oQKhThFdFb
C/BGte9uDIkVihhAzsZJVWaPI5JbLK8XOIbb5maRPCJVZDORArVmIEvObJx7bWkvPrMyZ5fQIA4p
ERd3ySmM0j8H2KqONA4wmvfkCzKLNzXcpAEDSOPZS5PhwCoEDXF7VNXBXfxnFZziAYTLh8EthswP
4MRHCrnnaehRNfS6MTyRMXA7UzsZGpCo4OaqkvNy3MjGOAXaM+ph7jMjckMLkdK5FamTKRjuUlza
DkfIwC9g9jlm09XUZk42Q4M0gYhXH3oBnIsMKaEKGTGlRUzYPkoz8ZFOsyVOscVTDOYO9AbDIRo+
k/SBZai+RoxSI1wyy9BFIv4iTVytNqj91jt7mYmhq2+UPLwXcrLD7FBViBbQQDz3hyI/L3kmXTzQ
HimCSb8a22edZj5F4JmboSdyhBJp5E2Yjmj4kozVIeePzYCTNaa2IRBVAJwUw+/RUulkZnvK2VdW
PONPAkeLzoAVQ3imazKr6aQH3LcDxDEuOI8tfCpQQai1xLXe4ApF/dr0ERx4/aolkyNC80OA6DgQ
CCQKeb10U+DsNVI4QQmWEeYvFIMlZjigTWJTNl3T/KZlj3pfXpIGIV77zFRq12N+u+RReQDHFzhk
tdJPYw6wlgSiHSzuS+4CVTp3s4ztsERaBimXkqZ3BdIwS7aXdicEllfFELmNQn3SYBrQVF/PmRWT
ILYMmT7B7zemQ0uksyQLl3XLJgnp9dkZxuGw2NzigOQClWNmepHwNlBb4tdsRFqkOzKcIF0A8+EG
cA6zB3F4OxkzpyG9y3LkZ0MTmgmpZZYYZoLpijFBCI/UBo72+Cij61npdm4wf87eMYUCdyZ0kwtN
IGD9MUMoVCXpMT6ItELysEQt4FxwNEgyzQgElqW2+BtxGj6YJnpsSK8NqNXo4v7ts+TH62U4RugG
cv6Qrac6eJrXZA8lBGMbRZ+E02ZY3Yh1gtCwAqxQmXc7bo7+HbT0w76+ZCqZCXkSlAxx7O4/vrNa
CFIUJMS1JE1OZBbSimTXWBByuodcSoZUOegpPy8ZtdZI7wiFFB0OmWgRbyZ/jAg8e9rd1HV0L0v+
mA7YuXTtpIjHqccGE42HOkNqZxq/MAPJHNEfI5Y3lsrH8zTXdoLH5f0HvUye5QBRP8LIJUnj0yjb
I0UNbSk7v+PQcFgiMROJg6qCccXUVyUCwhhoE230RtbbS7Z4ZnywRi49U87eOEIrrMxTPwj6s0DA
UZr6FRjVTyDcPrdmfI8Y5b6FeebNeC3Y7GkFMu3lODlRN4L9UXkWqemM6QOJiF9mYeHE0CFvc3O2
+yj8PeFQr2Fsvi5UeT2CicWK8+FcscuUptcKFQ/avOAwsLfP+cVo2FU6Zo8tPRR6fEfS8rZr8sLi
8L5pp34FRBkFl7AXkh7a/NS1WPIF0hpacD9pubNEcFP1rKTMKkYUF0+DxUtymkNnyW5kiExjlT90
Q/ms5RF27OjEQB7BsKFLJfMNo/tCmuibnJhupRxpI/kA6ecTZ8hJYQMhSNG1IbmnXfs5hytXjblP
huChZPDE9bq3wppc8jT8vdMHNxZIJKR+EkFya6yDP4J6cLE7ncaPY4XoOU5OAS9uOxrkFsUJv6QT
tKK8HZH70tGPJXEHRpz7ulMOOIP0FG5Cxy9EEw8puoGc9Z0adIflRKsVxIhNfZDQ0uLIFmWgelis
sNUJ0G6GP6mIgLHSJJJeOoNnGmvOFD71FAdLFZ3AUX1Im/B+OUHMyvygjoVldj1EkotLBBRRl6q2
URHn+6NE4od5c4wL4wSou212yK3Umb+cJSLKnZRODopzoZ6ZpVaPAH1xAiRqd5ADQUHGx2BEUJ7i
9dvsYo5/KJFyTJM4sRKcl2S+z0f+BTSHPiR+v/Qh+WiJGnLto8EegRm5FGVqh/zPYCytQoyeCAy/
rbC2jAC5E3N0ZPyh00M7yJJF3MxZQuSGPmbceEiUi9qFN3HTX+sZqPWxOdYiP0Wts6SVEhxPS8BH
m+amUrovBhIX0dh/MBiEaYr4E4vh90RtCUai/DMKNqGVXnmVzO66zvxY66lNpthvNX5v0PBp7BIX
ekpP0IfVMYzmI+P5rdFlTsHGw8Cvl/zSkhsYsYiDlv8xmcgZLOkjHOfaFNpkYXoOQpdlAEOVFGm+
0eUVttcS+dEK5yIzPYh1nUT/zGLhLtGVLG8a0n2Jq+TOSIOTnmvW4kovv4Ubw9MS1SPveWlbDYpl
rLkKvy5uSlw3n0E6c9P05CM3Jrgu6inKb3WeIC3QIiWgeUSiynPJj4dF8XnWmkOS69RSKLxXIzot
wVsyj+7bG/pPwQG2csVEQCUQGCg/3QPiIl/mslVMh4sRjjG1F/doyYm2RnFZ0klvP26lE7McIBqu
HBERAkOt4i5quTp4ERkpMYsmvSuEMySwXy11F4czwgQpbHGsyGGxW1b6kmg758kKG7s82sB9BOeq
wP/h7+p+RHJ8xowRRD+Q4ptlbWdI9CD74C9ZnHRWPGRJ7VhNn3Xlc0STC6LKSxzlftz2GJXQBYf0
X6PxvwIibMILfoAkPJY5/qwRCD/8ymZD/x/iFBZygv/6DwDgJ5jC4XOWLvCE11AKyzf/BilQYAq4
iYtEXL8hCUIXbZX/gBTUX1G+oVIGqMCy1Jbqyb9BCoQqvwoBpWR8VZgLEgE5jb9RCoRqvwK+oCBk
hy0IYAyM/w1MYVnL//gvRFMNEyo4P9HNmI3RjRGNTA875bWuDfexnt1kFfFz3fzUpfxJ14sPwI16
LwbplZvzH9NC/zxuta5FoJGARirzcK1m5bVhKdUO3hoj8uqLrBwwNudIeA0d96j2Ee03ZvdYmuGH
t7u9ssv/6feagGaiJtQCOnCDdtjwPAgfub2HIN3tD+QqDCx6wmWGFTrZzj6wMUxrUhokhSGhW0zM
owifM5SeICmx8yZLouGVCV8T0bCijZWyrky8yehWf/RQPjAsUBgeqI3rOG+v/v3HPfufAVuc8xd7
JwonTQha99zrJ/BRZIatV/BX1UddeWZBs/MyW8O0rIUXDxE5Y1OmBqZXT34b/pHhHuPtUXqVRARm
sVbVyqIQ1LZiht8Lx3NqK7uIxOOcJk6WCEedjD+lBscrqG+nrMONBa2sXK/sOCXeWBuDJbP/y9mX
LUeqa9t+ERFCon0FEshMp3uXy35RlFdV0YPom6+/gzpx9/HSNsmJevWDcEqaU9Kco+G3PMsgLVtE
N1pW3ipM/4Eoe0smmjnqwJ6UlnhLjMfYnO1Q9P797PnfGV8X/NNkRJWlNeXIrIDpHyBcHUr0P6EM
5IAZvzMrXxIN11lZ29qfPgED9FXAjZrBXIhbq5xtrCx5ijTjtsnq37k6FrgBwGt4tpugrtIzK3aw
JxvBLdt1waCtAqmOWkHWPipoz/ULJBS/X1/rP7XFryJCyhxp2VoWvLTMoLRyP+mGp7aHX0SjfE9Y
5et5+Z3ZldMAYtIPsVeUNXSOqRNbv6coCqwBQa9o73pl7lRCpVf0f9ZR1sYpR6Ns4EIHwvlp/ib8
2Kf3dQqNYscOVm3t7IOQvfXcCFLZ8KtNu0JL5tEMYGEFtjgs8KC6/2Pkg8MN+l0v9QE8RuhhJlb7
uhQcpYZ4fawX34H0DRuU/2AwDRuM7ntOynjvn9oIarl6TvUJBhspN4L0yPzpmN+togv6ZXHNE648
Xg7Nkp2p3vqSlKPGkddlBApQkJDjbKBIE+3p2khorf9dRCkzaeMo8PSPLCziqssDS2rF7ZzZLw/G
ax7scZc3wsJcf9ineIwZRxndxqnU81cNhdQh7rwqM3cSysbVQC5VI97mKE9nXA0CCxo3q0POqr6+
p1K+NftSMqmTMbFiKMYFRHtum2Oc7FwEtsaVrhhpkbBIA5A76JIfWnnH93i4G/lVrvCA/b/AKEW3
A6tE56i8QLYIrfh7wV6v56GNYJRfG3XfEUhMmXbAuHY01KCqfvC+9yawfie6k+s2NoysdgOETDQM
Cbalwl4qJchLL633qJBbdyTZh01TrIJ3uWpjvzC/9PnRNh5Qxszc1sueV7sU0zygnKkyJ9nz4tlY
a0OKYJObadzFCIC5+FUOqHQDvHZ9NbZGlgK4jHgH9RFDDyrjbAMLECFBXh95aw3WL34KWrRmtYgp
sxWk3Aa1eDkyI7+AM3q8Pvy/e1v/yTyyB1vWwetQG2YjyNXWIQukjBuUsBMlPxiE/kKJ8Acrqj17
8K1ZkmK4XwjuxRku3e38oMC88a+nXwrihSSLiKPeRBHynCB7Eq7sTP/W+SoD/kwmJhW9MjtQn7A/
4SOD1zKe084EB8rKKwNl584ilRH+sxKyKo6aCm2BNiNaaelNp/1sa+DExC8LTZjMumna34tIHHhn
X1/2jV0lC+OoSbLANY3BZFzv/Ma0TjxzO2WP97g1aTIqI27xcFsaPEhQVnTnQ+ymqLt6nbNA2lCc
RMDur/+Mjd0ry+KQuRyEWul60DS0c8yxvrFa5nM4MnQKC5eBHfJk75K/NWVSiPMO6dXUKysokte5
OqdItPvJcI2ALy6VskCOBmkXsFioHrSgLKkeinQBtKFxh4NHhrfHbdlcFunO31SVRoGY4QF5mN3V
SkRx41f6NBxW0aXe6d6ur8rG0bcSNz6nLNQuW2oLYQURjj4DFjOkcmoz3FXW3Rpfivac8Zgso2oG
C0U3d2jdyJz8JTEdyvaY3lufkC75xLR7O5oQ9XqPai3LkK/09sSEEU5ptBPxGxtK5ik06tiZnMd6
YKIy3dYFys0XVuwCfjYuCLIcToXmfTTXmRWYpFKDoYbaRcvsowbsYp3G8DAq36uGvsaKkTpt1Pj9
ZL2nSfse59Z8WvTy26SVzIHJxdmKCuFd3xpbW1CWz2mrNi7mGY+ybPTEsYD6DACq1s0EKVLNr+/m
UHu8/qWNs0aWz+lnex543ViBNuTOOBqHwYz960NvLZyUCXqmaS2tRly9atSwJ8+oTa+mP/5ucOm8
LzQzgT9CxQNeJp5h828catixsmdR+wc7/UWmkV3d4qbgZbmYxp9r+nDPPvipPJKDeBqQb9gJ/cd7
ejMdmAsoQeYYt3suplvrISUFUCZSzcxxJAxt2ENQI/sr/XOUGWRygCLKXjO7xg6ogAno5NTpm2h3
+BQbeUBW09G0YtLwkjWDiC+36jC4Sj/7wIieinlP437r8Ser6pB+mCozR4mt8VSf/hgvQwhFTKd4
a06Kt4uw2zgqZVUdcEXiBiUXIzCj9MEm4jwB/6Bo+n1dp69isN8G3ay8aKxaIGOhW6OvgPao05+i
lN1ZcbL4FTKDC0YFWJ3JdBwzUR7+asv/F64qzrsiyZHPrbFxF7t+XngcJnUUXh9+Y+fJwjwKSzI6
WrjrQHHM6evcs+qn6yNvJALZEo7GEVmmxTICpQ5t/djbd0MWXB9665+W0oACyWO9ACoU2PK6clIl
u7WB7fL+bnDpHqAZadTHIFJhwgEF/t7Qv9FAQigyOchjW52BrtCDyCz8BrI2dDT+4ZWykxu3Tg/Z
4Q1EtnxsbcwKYFMPpur8z30cPfdM9bqDcqLnvNpJ8lsLIN0ACsgZRDB7wyVmdqHthIreXtduI6fI
Ij1z1acmnEhRUie3MyJNLaebYXhj+rBzK976wJoCPj0ZOROFVqAVBFDIG4FMDxsmb9ISD3ny+19t
IFmTx9YS1JHW6yqFMoCeObiROddHlihf/3kGyRo7tDUaEHRRZWsP2ql4LEJ+7JzsWN8oAXWgr3fc
y4h/8usXJ6EsuUOGBcAXc7YDXOyfW2uo3AZIHCeL2UHN+wvT7NRZdP6mq9NPQ9f9hiSg6qQdKubk
G2uEB2vOi8mpp5rJ4MB++i0qrI94oZccPEe3VKtvOu4fXT6GemTcoBb+s5zVF31OcteYo7thrEa3
10qvWHFAHT1AuO0uSqKzoPxF0YbJJ2N6N5JlD8K7tS+knJLmpGW1im5Xe1jVepIDeEPaGz+C/OAA
CaG6UHE7Aky75zK0EUKyh1zWQ/hvHBRMMBeAksX3SavtaFRsDS0lGjQGY6tmCo6M5DVLPzq6E/Vb
GUamnEFrHfIoeWsFq1J+7LIz1rx4sbzJXd9i4ILtOTxs1b9kcSC9KMeUzYYdlJH6Gtkgpi3zPaXa
mdBlJTjWr/rY9r7ZlNNp5KbLbfVUivZnbOmOmioHXWTUiQaUIq5H3saUyqJC8E2tKyI0K0jUZ1MP
J2PYGXjrl8piQonVALgDxd9AgHqDPtB5qrKXprFB0wIJzDBzuIanIfzh/arCE4jXlgOK5Tmb9BWI
+Ev0RepC5jH9u+uGDBrv+xh0oBEdA1X7FsXfNP1Q7V3et7bPnyn4lHr1nEBPV8GNYBRu/U1zW7e6
0Ps8dkfbISjnK8dkL39tvO/+APU/fYoia0wwMEcfikbOlOWHWKcAs4GRwt/jJtl5pG7tivXvn75C
8HZXkev1oK7BNoNes77XjaUSJeU/qf7PJH4aOxr1NJ057JZoXN9BDf6+1xJ0Rqt+dBZ4FE6N/Vxn
QGWZdlU7zCxSkJnb78Yw/K4GmHgzhnezkTbvBklfFdu4qSg9KIb9NMzRJR+aG61OYdxRwGvBRrar
xBmX+PvYQPcVuN/WGYflye5MtF8t+LnibnyiTL0UpQnCie1XS3eiQ/GN5MIHiCys4xkVkj5KADGu
b4ypzx0DHM2lZ3dGDCCiyJ6NogySkR4TMOKcpbU/ip74djGFS05fKzO7BangB+utA1OywVGzFowP
6tjWhGrioDp0ATGrpYvXj+Z72WTBUHlDscIh6fuYinPZdK0LrPaTrVPqWIyf2okBfM7ZwQTUuLHL
J5t3mVvX1NX78tGk5cNcNk98Fj+XLh5wbbfIYYwAERJD9qPS4nMXRxDu6zLqF8T+iIblkFV9BVZj
Tpy2ryOU1IYPE2/bJMWBrLNvkVb7fEmBERWTa2SWk9pR0BbttwYkA70ZL4kOqHCuFo+62odQIewd
mhSFo0bjRalBESGR6uA9dZnRQBUCpDoAowiYkO29UY6mQyC7Umlj4jJT6Z1SGYWTiRElklgcdMBB
tXF6bQcw/nLVuAUv4EafjfukMlKP12mYQTCnHHWXDuPPruoOMxl9xgaPDSimwjPmvUmqh8ac3maY
Agibu13aaEDYzoWb8/4joxVYElUPDhR4wRWwoklbRHdQg/lYlORDays/raZv3ZQdABYGpnseHKOe
LqWI39uRH9GdurOLBgA824KlAY+9xFBLIAyb0zim3qRbObCs+dHsAOBNRPyUdCz28DDz7GQGXdR+
n5hxjhU0RwtgAuEDWKJzhA08q8ZNF9thBj6GOk8EdWAjB5AVNubp8mKTBLg+C5Rb0TxYrDimYohw
cwE52epI6TC9hDG8puSuOkLTGdLFbIB5LZRQQAKtzqTSb/ArnruG3ai1ebRp9aIO00Oha5m3WPNN
M1p360tkovPvZlb/tp385z38Kfw5TwdRV6aFPLz4Zjq9KgOmIRuMIE7H50LtfMUcHrs5uTPyFitU
mzgEK5BHFA50aj60wE3UT4gFPxJ7fL+t66csNkZonJT6ihHpPOKu0vT5XfSO6xluR8ytn3Al3PMW
2jwrpBdGFYmEV02GigjAob2LGowfPRSg0rpm7Cb3nSvcPdW3jce/rEJmaZky4rGK2vUY36YmdU1Y
uycBNz+Y9W3qdw7WjbNC1iRrFX0cSNeiiN0Qj9mtW/TTztBbRRJZkyyd4hk57E+BfDxAONwz7suw
9zSfhtzdk9zeeM/LomTFwruSGAvefEN0VEkclKw9KN3ejt8afv37pw0PA8mR9+WsB2V9XPhdCQsm
ZPu/ur3J7IWI6G2ecMBABgi3d7+7+OffjSuVCmJC7YIU6HoMoG4v1T/anjfzFo7mD/Xt02xYsWUu
MbVQxbcnrxxscC1WQUvmk/R3vHS3QDG+iwbsT1HdgDJ9WPLGAc7lnIHeXxrc6ZL7OM529tfW1pVa
CqNiREVpJUhyENFwUFE80rzcQRhsXNSIHOe6sJMsxQ/NBapm/TG1ikOXhJMSOwvd64R9/bb7L92y
aGB6l1IUKml2IuypgLfhooZVsucH/HUGAdb433uXViWuCsWEZI0+tANUwAVoZHTmVQhGj9OlyAA4
H6pk56n69XJQ2dJyyDMISbGYQ59oeVFI/7hU0Z6c5NdRCMLRv39Jo1ZQ/0pSNHR16Kb9yPSfxV7h
5WsIDLWlAJ+6SRlNjjSrBR2QSEkwQwuGnPeEUbbWeJ2tTxHT1nOUlbBzhXS5cei4v0BWw5jOtbIz
61vjS7FuqwwyOimaXsZUOroBBn/qsvInBLR2XoJbH5Be7ZZC9Ezp8fIyWstTLcDUhi4o1Psm/auy
ALWlMFYSbKUkwg2iV5YM7XMVaWIi/vVUuPXfS3HM4GHMFw2r28b03GStzwgwbXweftWltvPc2thB
MnAYhgYx58uygmKikIXQmoBfUxPsFR029r4MFLZrTpRxguFtLSDRcETtSt8L2Y3ZkYHCqzTeBM9w
pHP1F2M3gG17ZnJajJ2J2frP189+2vvzlC7gV+HsFAI3+EcKbh6jO/t+A3oBMYl/Dz7GU6U1ZEH2
n+D8Bom+H9XEH8uI5h6Sj0+XyVHiyTMH8Z5W3ev17bRRFqEyaFjN4BBraboZrFrFcxnovhpanuFp
d0R1omP0zNwStlGAWV7/4EZStaTwniGvQwy7NrD493VeOCLec6bZGlmKa7MyeQOYNrpk5E5Yt/Ne
QtoaVwrnSRWkrJeGBzkDYL59i9lOd2XjOkktKZZ1KMlMeBJbf3puMEL0hlA/tLhO5nA9mne+shES
MjRXIQs6rR1qiQbMQ8big2SQBklxe4l20b8bMyRDcpumrROg2PA4P0Eoxu9fhtf5TQ30ALRpn3yg
mvZ8ffNs/Zb1cvMp/tQJqj8dxz0QfT+/pW+JBvZxeuTLnhD7xnOIyqaRpVY3ib5odgCriLvVfwhE
e68FNsGjPjw2w10UzLp7/rvuT2UXyRI9XYAnOzMYlwG9zBrmvWO1fORD8dLNrIYkXlI7xoLCi52/
Qkc0xoLtbYmNNCZDcFHVNQBewY5Wae2izHLosmAkL9fXaGtwKcDRGxPjwDOksSYk+T1rbxrx+HdD
SxGu91WFBIZ6O4ohqJh0eelWcRzWw56T11ZEyjaTUdtbM7wVVvgwKLf6DfSD3QkqbG4EJELp7kFA
t7KujMsFR3FSGwOXnPG0+ItXn+oLEESZCwEI2BQ3TgaJFZff7lVpN9ZEhumadKoNtcaVpyryW2WJ
E6dS0bIg9v31hdlIADJEF9EvFLyU7AANy8eK6osDlipxrg/+p0L/Raj8F0Y3m6AwpgKixJ5WwFgb
QGlPHGoPgjMolDkrxWAM4ZcK5bQat8W9z279KOmwj+yuh3ZMhUIQjsbIaTx6oofkEHu09FmLbmAc
dheYSl3/lVtfW5fuU2qbShWajgoKXGS+00rkgJ1330bKNNbvfRq3yTVFB88XT3IKsmVo97jv2oe8
+HH9394aXor2AlyhapnR5U0Brkz13u16CNX5NFfd6x/YCknZz9I2IgJHtT81F9DED6mvuAZczwN2
IKHl7p0sW4lfJq9WbElVCqPSIMudwUvCOujOpemgpVwdGWyJ0d4Qu1tra9akgx9wWltdYCgCBMHq
hJ37uTjB9AOTpjm9Rzy4HqKeqAf2/S6wd12QL4JIBva25lwWoG6unxSNx/weUQQqYI70xtByjd/3
bvcbG1kG9ep93vYokgMNSysX0aPvA3o3nv8yoLebi2yJUBsLGp9forAN6ktzZqazvA4OYKoP5uV/
zEe1wmlU//r++wNN+mri1jX8FEAZ3NFFo4FCMSf6vcG7uyhG4Xzs6AWoG6hLaU9NboQVCD6kI6bb
5/oj/GjvQZBdUCla/xUCTZzO+AYThnPNzQYCR/wyJuorI9ltPKlr62d6nArNyw0TAoH1d9rFLwvq
9Z2WHWeQ+gvenmGfM7oVU84kyg8p1AtHGkMMsF4uLJ92cGYbdWcq+3BaIqrKdg0CkbvlUTtUgXZs
PjTh2BcVR2D3K/LMn9fndWubSHnJNhu88+sFvXP1rVrQ494Fb2yNLKWkOS/AkR8A7gSnMM6BKGdP
f/cvS9cPWqJpa7cFD8b5rk5z6DL93ZVJl14YvWGjNbSmuIg9QEi0skJlT4p54ymvS5mm6dDdAIbI
Cuy6uam7l05rXHMo/axND/0EvbS8CeOWhddnaL2HfxErMpjYaiDpYUYrbLRBD2V84/F7zk79FDsd
/339E1uJWkYUTw1Ns6ydeGCvyCs4xV4y17rTD723HAqY3e6BO7Z+i/TWoJll0ZjjO7Gef4zKFHlk
7g+TkT5BiRMMrd2q78ZhIGOEtWSKkk4feFCNXVBlH7A/DTX1Y4HsyPUp2wgI2WqzF2gk9jk+UC6A
TVaLEmK/7aWMjXfMamTwOT0WaP/X6ohiDnxOViBc8zE9GE7xrJz2C0ZbP0CKaEL6Iu8IloJnvztc
8OrMvT4zG/diWeiRJ2Kx6qXnwVKxhyKybwsNsvzFXjtka3gprgkRgpmauhaQTY/1sLCNy1s1MXai
jW7NixTcbClrW8soFhYiO1AdgtJiewdpm9+Zwly+zOdUqx95b93EpPQp0xsXUtOtsyjLq6mJm3mC
eGJXd8KpqtI1+8yhYGO701JyJzHV72gRvPbl8KzsQbE25kPGGKu5hQYBhLHBXdXv6m4Ikyb53UBC
5/pqbgSSDC42kn6eokVEocEE1KB4U7scvQKtzU/xTPacZTYmXcYJ23DziK3WjMKOR6GVagAqG8H1
H6D+GeSLBCqjhNkSQ745zeJQE/xGF/kdVbOXOc9vQZrxxqY+pWUZGE2pnWNr+CcntZ/p/eMMYy6q
VzFQCviXelCcx+bQY+37JDoIpX8YTdArOLXveDqrjhUvpw6SvXo2wWAm9eOoDgocbk6sQwSuh19F
1uHcb6rc53QUkHOBDnfLyzDVsqchyoGmGNTvYF9HTjE2o5fb023SJ6FmGr2DiybAKWIcobjLIEBr
D7FjQZTAG1gGdVmzHNBmVjzG+LnRQSogU926nQ0xwb6rbpME0l06qb4TxfqhqNavrp1vewUCwClG
7LPqPU7yy2r/6kLj55TZ4tz22mNf81d9juBgW1TA7mj1PxEDUa2nTaiI8VzM9bFLE8OvJ/rUN8sA
MA9U6jnyCBHlHewqX6K2O2VThsOxsu/YXJ8o3KcA/BKHJWaXvEb9pQKUIYbKkBOR5ieQy2PArexJ
hT3BpBoXNUtCe0kuddk+5KJ6AT8Dsk41uWd59ovYQEQNbJ3iHh1MIysOotaOUS8iz1Kgp1RpN1Vv
HNokniGylN5pVHkwqrlyNJY+0Hn0eTz7VPSPyrx8G/CIj6YYHFWrEl6atsJrVf1Wb8xDq4+vU948
LW2aOhp8KbNFAB26Z2W/cSbKiNtqWcmrDUi4lC83OeKrMZIJ+BQgnAYTALbEux4IG5Esw2+jkZZp
D3HPMDdnJ7Kq1wyYqZwKz8zKPTPbjTiWgbddJwqhklwJ6uhXUrpD8Xj9f994pPxJ1p/eC3M5jVSB
UCAwLulNXfG7nipOB1+CknbEKYsZQpimf/1bW79BOhipsIwOrjIKemUvtRq55bJbodoaWrrsZhpK
LgRCkoCg8gClqYf6wu+7UBxUFxpWllNe9iSIN04FGewq4kXLLT1WUNX7aUBhBNLxrm3sifRubSXp
jBQ1Hylg1TgUWpQNzE4/Ir2+Jmj2LXO8dyZsfERGrQ5QE1GJnmCy+GUoIUcawfEd8BN0GXfuWRuT
JKNXjUa1mqnDcoAk81zreMLHSnsBMHwPCLlVZZMBqaJIKqbpiG0gnu7EfXUCLhvme6P7/xe9Czhx
xAX6fn24l1A2dpmMVG24VpmT0StBXJbnzmiCytrzCd9YE7bO5Kc47JvGUvSui8KUfzDD8kd1lfGD
umXe/l30sfVHffpCjZKkDqAebgLQhl0U/dCpZOcmsDEvsj562o52UfcaB/ryLQeT32TqzmNga1qk
uC4Gu2dptihBqqXO1FxwwDg5uXBrZ1K2xpfuvIndxjEcCJWAsO9jdoZOC3hVTkyfrme8reGlcOaT
AYVYzeYgv0O/5gjyQ5hOx363A7Ax8TItRs+EPZsVx8QXqU/EEBhj8v36v7419HpgfNoupo1OnBIh
SUCB30t6sjgKmfeATH+29X/fHIkMxDYh2w5OHehqiihAmhwgyNpCeVudmoeqB6CZ6cJ6wPUL7kQj
81Wy3pOiafSondyYeXmIxjGcuYkbEYQaYdd8gbgkpCgn4fYKwxmvNJ5QQXaqRzKdYDkwe3Gmx08L
3Icslp1Gpb9PRh2RBpeauWu/q111MSagJiv4m+TGzhX/6zmEXv2/5xCCy7hjpmUWJrrlWECxQ9r6
+upstN9hrvTvoW2lM+a+xJ1j8KvbPiiC1q+PRrhPfvw6hZM/Be5P60+Fnjb5uKBuKf4h44Nqv475
w84/vzUvUtRNQ5kBlsCikF+0U3Su3cqFgw1KonCS/j+5jW79CCn+YhPgkzlC0w2PCBMKz3gyU832
S2gs7fyUjS/IKFGSGo2SKEMaWu+a6cbPFPQFAKs91fDgjbOWIRt3X7Rua9lluGhh4cgzWzA/moKc
67a6QPb4bNZd65hqe1BbvKQNIC8aZt0VKXm9/iO/rsoRGUeqpCgGkKlLQ0MknqiAHR1riJQ/6Ono
Uq31LSMBtnhnc/yhIH+RGmRAaaVYZAD3JQqbcYIY2XzhTXuyOhWWt6nhjcLyq4IAd589j1b1O9Mt
SHurwLAz/X5WrXcTuiyRFZ91Hr3ZJTgSFPyZHDB5tYhOeJ8eTYYV6hTIQTfsVtGS7xXsXE2BBqqo
J3+CpEuJZ3jcl2ijTQc7nR+EUtzOSfu7F1No5XVY2YlnRXEg6mwHg/WH3vXVj5aO/3JO4gzkuigU
NXtgkxl5iq66hjE+lsaiOGlNHGtoRminsacOj2pwFHK/SFdD1LbCo7kTwIYNPESh5PeYkAsZrHBs
sgKAH/oxVPyds6z0x2y3u7G176XUppF4mXqziEO9q49QhQxofYmH4/UNtzW4lNx4PLRA+CNvZhP1
aHTqrV+0eL8+9mYISVeKOSkzweYMtgNAEkHRIf8NIWAIPsTHDKwRUExy9EssaO33/DwUe34Yf062
r1ZYynnpACpDocDWUAtQOIAd3OTEXhe2HkTvjs3JzLzmlPh/CZQnMoBWWerZopmehIkaWAEFhcWd
PoCSfygKd/nBz5m/10H7ug2z9s3/fRQltbnwcoGydfSjr116qAP4GrotzAEc7sAlwdv9UV8+VvEl
6U4SD1Cr5iO0+dvD5BEo9/HOA4HH7X3L0XzjTOBXD6Vs2Ii97BnAfnlU4ZPmv3+cBh8VWwGaO5za
gFh3u6y3L2+GGHf9+6fjVYV8PwcnFuMa2TGFGk8Z1be01+BIteeH/fVOxzekpDL1cKOYIhV0YPoc
NaCMHLrmZDCvRcU0G0Nz4JCQf7keVl+GLL4l5YMk7ViOji3UPKfqQyzpnT2wm4Xb3vXht6ZLyggF
EJ6tDexP2BrtaWwKF0feIbaTn1XEfl//xNYvkPJCMScz4wPBldQ0TiKKfUHa20zdk6z48hDFBEnx
341mX2kR1Etz0Z+M5dCByVD0hTvpZzu/7dXJIVm982ra2rTStcccSQzj1xSFFojCxwm/MUy+o1i4
sRAy2Jajz9MIHTUclf0cUDst4TWwxMcqeb6+ClvjSyFO66nRirXOtdDhozWtn3MZh5Mo/9GUXfDE
uqL/lYoJfIL+HXswJevKXKERUrEOWXno6SSuesofwZUHamqvvr8Vftb6Ez+F+GjzGLczfIZfGnSn
J1Sjum+riLG5c0xubCkZgmsh1GBnWeBxjC4vLLgvE43gP8nUo7DsY1xaD1klQpPCmOX64nyNbsHM
SVEOaglTY5jJB1pWvCs68+Aeh6J4DN+8SUcPNdYeNJ7/TCpYXWWla5jlsZ7zH9e/vrU1pBwwK4M1
kLFM4Otwasl3tf4omEdRxL8+/Lr6X+0KKf5VHUKcZR4nYVXXKt6V4nEyVAtuUU0grP6y9HsYp41E
Iyvtam0XaUg16IO1pkcMfwKXtSLl3hqt0/HV75CCP0qNmJIkUoLBJ7/72/VxtepDrqVpoAKTXXWc
jd0nI3UTUqBnNaGRUrewPKA2zNCb7J9Ir/8ZOnFk4MgmYdc1O3jzjdWRQbvFqOWzaFq0bSrl3Yjt
e1HWH6YqYJ1Cmxoiybl/fRts7XFZHHdYmr6IcxGH7G7x19sMf0aKc5dD44pg7yqzkaFl4G4GCqfW
KHkUqmMLGYxgt+L0NeCA2DJSN81SrEqE5R/dwRP3xcO6/KM/HSLXeI28vWjZ+gFSJiCLUoD+jB/Q
A+QfTU8czN+dBdgaWorzhoNoZI8YWr9bAZTwtIqAt3HFAZ5gbvm+/Eqe9or5XxPqMFtS0E+lYmti
YkmIl2x2Km4//NqFHPTP4vsEMeT6p/1/wAVsXZRluG43t0Y3RA1etl5OnekGWoKHFH64N9oTgS7m
HKpvQG5en0X9f24WXyQCGbXbphaLhiYGxTuJkKlT/VtcZInTqgOggrDUKMW93lvvy6g9qrxvHA53
U1fJQa8ftObVVIy70lRvUtGHthKbrkLa1kmz8QeMT26bgirnUiPvQiwESED7SYERGRw8NK+f+l+l
EIcGzr1GXp1NoT3B/ORmieLOUW1IpRtN/j1K1VclSike0a3mpHmE9iO20VCR+aSABl9X+uOgvlZV
NjtNopwhsiUAmDWe4xqeQ1p1YW3tzmNkuLYtUCrvIP5lJQ9104bo5J57rfunKqkOS9bpBez1Y9qr
wlm6qnFTFuGBAJfGcI71Z2gZBLm13NYUBF+oopAFkutzDQQSjVVfjW+zzJgdXR/vsn4svchIhVcR
lIj1/EGw+r4orLcqgx4Mjy99NJ8LRbuH+D+s52DYtNA7i9twIlvmt34Sut+nAnVUW5scMH9CRsrS
RfHkNFv9mSYE/r9V/d6Q8dTx+a1u0pchIh8LKe5hFsTOsPoC45kOP9D5/YGeTRZMGnnm83JTztBG
6GfAZUgEHI4yAm2qwRCJAQTmkBQY0YSuJnpUhaioYYNCCctHeCuPzITVzGhdctYkjk2y8gEe2KYH
y4p3daLw3zPSd2FFQVGwwsWd+KbOxt98IjB7A8lKzAfbKl2tX37qs/lUx+pdpEAWotbhntaSbxDa
OIkcjlO5Fb0VS/XCmgGme0r5T1YqBI5G4PYXQrlV8+ypqGLT6WOw52g63EaW5Za98iIEPQ3D+Mrr
JSj06vtssV90iZ7w5nzgtvJhFLrtE9VKDkkbHW3WPWWl+cxr7QMGhmfbaGJHXVqPD+XTUA/A35bq
pUf/Dt37zC9UHFIKjITTRTn3Rvo6Kf2RG+ngaaDLB9SmhdsVBsyc6mAAHmkCeCDhxGtnlMCaQgnL
FDuP5+IFMJHzRMvfeD1c2q59nwYoR2TGeD8M2uLWjXEUvIDUpmoi8nv12LXD45IYxG2o+AdiFINT
z80b0/pHfSk8nmT3I1qjizneTz1EDtAWgqwDQCLZ/6PozHokxYEg/IuQwGAwrxx1n31Pv1h9bAMG
A8aYw79+ox52NKuRZqqrKDszMvILv902XVjCJDiBeFHdZbR8N753dDqBMARb4aNH9zsx+caND57B
GB8eYWl2af8qL3oXtMdCftF+6hWmetbZOsEff/NwuQIYcSqNREKFKWDUpPWxaKO7b6YcxKcjNiSQ
vdHXZ06iFxt3oEsh0ncyw0ZCVN0sq8pHp7gaBjmjGubEdbGf33TLz+ybXd+3/7qm/vFWrjIrVIdA
RRmk4xL+dBrN+zT46SrlU6ztB2hHv+1QwdFJf8QcfsXheO0xO0zBq5jTha1w/sg+XRvxVsnidTHl
l4v426QPe1jGzWcw2jcSq33g+W3SOWA4tPZf5Qhk1COTMiESvDMoFUqum0p6eW/mrXZmkbiKqyRe
kC2PdZCXeJj8xAbDtiowO15W0Ee8fq+8/mVxaxxDeNaCaT6JuTuQBonnrliSeWn9jAr9ShX/I6U5
Rf14MjM8SwGp7nxAlMkiGrAAkYq5tteZVNt5MkizwmUH+Ac+S8z0VwIWYzUt4kgLcgkNEjzrsTob
b/iiAeMbWni7AhlWWR+2UCSK0xo3CE6QfZlMvf9dcSTBM+5ZEMBB5HCdz94rWTbRMRd9CcMNGT6K
sPlwPUScxiMVObIW/ls1DFQLew+AqRiFvfief1G02i4jwspqC7RJU/wrm+Es5gcYpmmeqmD48zE0
s6N3ct3wZmV/q+fyVRq8O+7gI55xzienkBltYDpm4jW0026M+y0J+ntBlhxUrQ/LexzzSMHlVXPq
x0omswHHvy5twqU64iXgTlgoBrgDzjJnifC7ojqvg/lCoO7zrMSby91UhA1P1hBOi0UMb9wC/dfH
XZVw5UXpKtyzqAs/8Uj9gZ4PqWwwjoGzvJNtuS3K5tzG9X6s7EfLittkvYut/e1S8B+jojNoQYeg
8rO5RZgZ6moAjKtXr5wuQC0dGr/bDqULFbxrkB9Fn3oZamQsB03SDsh9GUCn9ZRCHuhI86LVH2Wn
4NAX1U7ock0lQDsdUuBjRhB34Yzn2qGHRYkL4mMuE8YHo4h/ecAUkgMBqKlCjMj6x0M6YasbmLCn
CVnDiZz877isboOmFYiHvkJqBpcppoJPLj5eoKBOywhoFGbxeekWzyYM7kVJdsDg06Tz+ZIPbZ/j
53uuB+bvg4Du2wWbzCu40LkfCQd+cFnB9oTcEW+d3CxycCvinhub8GUKo48esJ1K8MsQ0zFpkXkO
H9Ypxt0UM2TIE4OoEvBw9l5Lds00HoLIPdePd5/zXTtF+97EP/Vk//qxvKgVpikSA6CLFMNsnuZN
aPmBF06KMeo3jwieRI1KQPIhLRf17pUeZkay2Xauf5HTqpNOUyfxg7lGrvz0OrjhW6jx5YYRzGRN
+dM7CJLX08UVR+xlkZQs/NMJ/aMN17+oUM9Bz96krnEPRVBneSxSG2KosAD8G8Gp5DK9bDVmLkMw
ZLhQ08gCh1+EdWKX4CwcniEp4hfsoiUxnTk4ZChT6i4nIi1NzOOyWScnwsNZ5FiZ25FVZB6YAzuL
75sbtveBMoNaZ8S5Uh6wK5iV2ohsiMnTGPUuMkjd+BjhVkyqGvl6VYP3Y6inn27EVtEwgEMEdPTd
bxz8O3O5kRqh2HwxiRfwSzPPt4JzmJLKU0+WkzPT/0TX34Ei2I8sTF3m4VRusbQuVXwPQSpwBf0s
tLjUnJ1b2e/ddcAhplQ6h0HaDRYPIhfznrXtU9tYhBFghWJ18bcRc54svhFj43YZNRRoJl/CogdL
ABlQeyBk9j0m0+tEyjG1uJXStQpOOkZgqx4Xlcw9/3J056SqXYKk592uNvRbKhzUbX2LaXzsesRo
up17annxVtaxTOBVugdT+zKH5EdE7C0GFSPmTIJ3EYZ4EeLQhuZnrAR40aG44yD6AsHnMuiep7IP
95GN8r6yVcpgsM3GYT3oed53dDgWps0pnGOK8I+ewmQ6BG9Gg2PludGO+MN7SDVKys4enBGnnRiA
0eUC90x8QiD0DtNGg698sKaFrXJf803V2TegMi7zXJ3LvqWZnIu/MGg+/a74rgZ9DpxHAKScvFTx
9WlCQZDExsW+SEx+gOtPMLnIWz71OauGbCzESU/YxemcQmWUkTApY/YqhvowOSi94dBMxsLbLJRn
w+yxZHUUoq50t/V0uIvUikrCgHqxrBdhyne3H46giH2wsfjxxvlj5M2tnOjVGjkmjrP8G13Ma5kP
jyR2PArrH/UUpkx2V8maY+/6d9iwXkjfIXtxhX937UeEgVZ7Gc/Ddz2vIoEfOuO9RIiBERBZVlem
bOlgNGym69RpmA2d5cgwRpjgK9xAKhHJXPCDGJvDwPobQENdCiML+PtNfV68ZYM9dJXYYgCMrPT/
ayPEJgr1KmRzQIbvMzHzZZr0c8xQ80+kwBYuHxKHAHRQV+RtnscPBHJjgEpwe8zelq8B/rRPO63P
nW7/wQF8hVHx7GrnAVQ6IbPqBHDSmTvuky38qzd1BySJtcko+23FYz9x5HBqizbvVOinEpCwYjF3
OnufUYxTS/IvOpCM0/pUkuJndeCCBd7m15dVpsZqTupl+lc0zZoPizshKBsxHkAe3gDJvI6zlwS1
m5UUVk04Juq91sOTCP1DSPlbudbuNtbYvm9o84n0Sy+xcMXhJZQ1jjJ/o2IHxR3vb8KXdg+c7b5v
xM41vUbOk3yfIv6ySormCacdqta9s7SIRkX0YmGbVzPVR4Gvd6LKQCUyQqBmFQTvc1e+2HX1AX9D
J2Nr/eO165gim3hMYCJF8R3BogvcGEulQEap9eJLO2M/OVLDy+B796mvvuw0XljF9tSayxQu9wjF
KwInG7f6JVG9icb2uvr9fqgAUm7oqXBBxq/mIcwU0i9DIvjGj1EaRJM+Y0B8aOGVi8L20iD5NR88
fWt1J5NJe++YsNgc2TWHVg5H0y5R4tvg22Egp+Ho/YpnhpOXNmgSOjDl+F/RgGfJ3HNbgoY+qvhU
N2xMaVuipwI8C1VwnK88uAC60iYyHHCS8jJ1HJgaOpTXS6NkPjjiWMvAJnPdDJmRSJVUE9x2o7z0
WNCbwjW1xDnLJbxG8QFkK45Pg94Lz/tjapiSRePIddz6SAnd4Wm8GOX9N3li13Xrvp1knJDCP0ej
3gVgzaST4We/XzNnROy8b/BKHdM9Ac8JfdjvN2JY9k4VwLTrxoewFr81n/6pyv9wsM+zsaQbEmRV
g1xN0ypoDgQj6DIkmyXADjOorLJB3nQTvfZiuQq8uKr1czaVQUoeV5B1lh9HFojyEq+oLY/Ga968
tX6N9ZLOUXweNdk7Hrh2TMsTxsdvtYNOQ4nqKUQiN6jaKqkq58mdgo+p4i/1IjdNh2fFifi/wC5X
r6Y5X4a3QcjravGfHuEzH26TAnQURZsx+mp1f0BHngotb3aJ2qQIQcNzTP0yBV14o42D9TUzVqjW
HZ2Qvt44ha9yUB7iDG/iJzBft6WmfwOOfcnU17DSNgmr4IeaOafI9cvRyLySxf1ZVfElQv5rZSBw
dxQkHQe0aZY7X/04j5nDY5bUnvmb165MYfaXSWC6jA9wiQSM7bhGARaKekCAjHdiqrmUxvlQ0Ro9
BBqWhorxlPfDy1K4r6gg74MeTkQPxdFdmxlw/gLsOh3jVPMq5IORczGi1299/uIx57QysCqQq4ea
cFhPsA7ncVXufT/UCTXLFgaHvBrc/8bZVantvfeqNPeia17hnQKxikwXRh30omMeG3R00k/HEsJE
xFfsXKxHxsYx5a3QmU8hmyyjndKWhOfoUbH3pnwp8NVJvFng7SLQA/p5PQG1tAPwKIu90AMkoP03
dmjb6nhCWq7bA+BBon+o8GBiU6+6Yb8jJXtVTsiQ9oE+fUAAfR0n3uhu6dKBHOx1+UD7TV/GRzAg
46QJZmRmKMRPi2NPgYYbV6R0xxKtDIQvGYfPQbtcdO0JbAGgmGrYmfh+sWk73AwDmtl5dF8mDGWT
yeGvPYWlBc9P6pO6SEsWHvzAGcDF8f+TMcIdkK+58SK+B8+5Tsu1P6Gt/VEu7q82lk+GeH91KH9M
tLwsoXtxtXnphuJOKJYs0ced3FjjrPZeBDiZZeTlXe0hZ5mPX2iMvTR+LBuoYU9HByPCiX7HIctF
Ex85duETT1WfM29xhjT+MxPLT+CS9zpst9YEKRCFNIqwI1FXL/zB6zRyyXyXvXA0tT6+senEkEy9
jJu+QSb6GCk8RMxH1dk/9y4H+5BfyyXyMzcYkNHQhk+17DKsyF7aNj61E70Y1JlxNxUbStFPcynv
PeW4scXWb6dbbZYKr7C7ebBtpk3f/NZ03JIhekeUPepW+8vrn1HxpyqCorjG4kYkR1Q1r8ZU9NNT
92jcqtLfrYbdFb7lCfpkgQxsivC15oTA5GfhLU+xYhjOwIwz242/AnqJ0uJa8vloKvCj53gzeGbr
liFKjSA3LZidEb2Pxn1Hxs4/FXhb1diDN6xo5eG1zcvent2l2KFC+WR2vQo2bBjWGotq3fkFal/e
5KovhlQrcoqc+huKxtkn/AWCyTlqRx+Na/Hjh+5X5Q8H5k1Io1/YG3Fwwi+T/6pCN2+n9p3Txcu8
enwJjftKavHX98ombc02jmNvbGyPBUrkxEeLKCvvUigAcaVLPisiceY0m1YVV4/zKiEMbSH15Zuu
9KFQ6LHiSm3oIvCjiPdJtvfINjC922YTBg6oNWHwvgzNV9eQfVjyjbfoA1bIc94gHd1lWOBwFVrt
YiMmaIWQAc8ja/etiv7rIvlRrsWu88rd5JQQxYorjfC9FvWRYOdXPi7ZR4dWFHdnBl2VsBOujRfF
i2sDmxZyHS/IWd7GxuxBbnxVNVxxjIKe7YWHaCCf2hD0W1BXAF3fj9CpO4v4zqrv02G0JqFd/4OQ
bRDahrduIbeywGkLigGdwe41Nps85+oHwJkC8NlyiUdpxTFYxMPZY/ENtexhaZc+YbP37UJ9khDQ
XHSxvIQjYu1yT4UpibrzymBa0cVT302ZVe03rGFvSsa7TnJ34xP71YnwFZTNAzTWf2utsijojpqi
i4HhrpyDKxXm13XLj9YLdmW0HoJB7BtHQxauIFaWW3A7sYEldtpvHjVZ+25w5+C4hvFRs7SxGmf3
LBDMPr2LGD6AGpOJhKJkpI7YF6xBmcgByA2Js9Mx2C6o+jAIuNvKvMRFd4FvFmU4FqMcSq/4Wp+L
YH7tGoRM+qgYYWj9z1lR7D/CeVrqQKP0XyqBZApN+0xxB5Ot0XlVmOymkPP3shRvXoumi0Pf4muT
IgDipMs3VfBdV3ePGgpMnn4HzhOWWYsFnkD32LfNJm4gKuDeQtx2FgN+DKH6FSVz0tUsEx7dWVXm
BuHicjWbmfsvFqpTO9V/qFuzuukOIbQWi/9JZxO3GW7OMwHRFOrq1WKgRdc+85tgTIqS3ueO7ybp
bgZhUXt5W+vMQB7Q4tJRvsG2K56n4DZyiUtlSdsahczCfmYWY0td/sP2Uz6zIo8UzRmEKxTIw57V
7jlg0WeEDS3hO+/ArG5Bcs5VOGMzsc1c0uyGJtagCMfbBedBwtsRnyHgxdHEPkkB+Chx9l0jtwBA
bEWjv0kF5IYL7GyHOSia0inv5/GCJYKvfrZHV6v9igX8ZFLy0vH2NtLoFMeqxPIZ3Htxt7Pt8iel
3nYO2cN18dNHI3ato1NTgSrCwSReRfBRK7wKIOPzukf9FnRm72FFNBLVSxuPV9FBkUSJyFf3aqow
Ix6GTJK/RnhI4q49Io8DN16NM9bSWw+vZEGmEx94Eoz6AvVNQXl1D8UMqprv+qiY211Bu4PxzIdu
18+lRQlCVhBzw9FJYuXt3IiehsaB6Aghjuh5W/TljQ3lD6tfH4RF4XSv2HnPxdit6eTgAEcyDMJt
8rlyqjR0FIYRsMZor31tKdrhfnCxIlcdSq9NYafOlImBcHdGDLKl26f9UuW0nnZSIq8eLEq12GnP
UOvBz/MNPEAJkjXKsZFYBDYFUYLHH6dK0EIQhbrgxq+MVc/d+CsdNLI9z1DanDRyrBJWVJeFDlsy
zukAnQz27WQxg0mgN6ZOzxANwaInD8j5Muy+vVb9VYQg7lG70CvJe+yLAx+X1LTxk2p45kf1n4sD
slHqtkYcnp/mUqv6qcVmq+jM1kSgqNVx+W3wgefGifYREQxtMMOjOwOk3NN97A3bslc/lWn2Rmv8
UqPtDQOTByBLlaWzryvnEEqyLVEPsNJcsW75E7I2a6PiCOZDjhXcbSj+dNhUuduA2hlTiWBh9gFA
8hY56AAqF9e6Xt5UEz53Biq9dGvIiAN7FsGYTjyk6YSGAXe0QkkQ/SKA2max8N/DIGJp780ZPE4+
fpBxSqcAoWxo1sawOBIpL+ES7XVB2gSC5T81zVVOnGVvveZVOt5B0GEzE5z0ZH1vFufquZBOImxX
JTUDiRq7AvdoLYekiWv5ONSPthuukdLfa4Fs4DU+FSEswk3lZnJRVRosc5X4MSjVLWNPFQKU+Gh2
BBNO5Aj/0bK8jz1tkjiaotPklceqw34+xwngNbuSiyKLSQRtgkJbmVzsSOkIZrB4eZKzP2ST6s+o
WnUSd+SZL71J6pH/gvCEQVupMLHRc942mJJSB3I+I2dGAplKZ/ycgFVPvMqCpE7bp7VyfmA4xm5X
cAlL8yHR1eEQVU9jt+y1nLcipugHqgpKQHixgc1nCGNzidMzbvZT7JzKdgyysi/x3eDhpilElNMi
2vWzeyVm3ON7crfeetX+uid6PRk1dKABLSypfEQRWRyeIKG9OXH1pVGoqhW1OfIaoFi9BLP50dw8
iuJyI1gxJhoRJsC8Eij70VPj1VdEsiSkXMJ0Lac/RgbUpPgA5YL4FIqhY86W6agDDSVLF/dqqF9c
f9wgHA0RXe4z1nqw7dvh/SUludOKZZ1Hvtv5uwM3dT/w8Oj4BTo5f9ngNN41Uvz0fMHzTpGLEeIT
wfBt6w2KbCPIG1nv+NgQcR7TnMxfMBYwc4w0YFvjBbUi3Ktq3PvAYvs+jN26XI4OdoE3bodRLJxT
X0UNGlRovm1o11w64tdRM7JNaLnhat5TDqhS4LZ3GdoNWqE1cbvlUODljXqZrs0MInhssZlM83p2
ntZ63QztdGpsn7WkOuO4e2IKrNcCZ0hv5aGIJ9iPmf2bF5Wred6YUN98aCK+Xf6zKFyT0FU5LYFj
cWsMn8YRmR3FJ4n52Ur86K4MNrPbhpD1dTLqGG8XeWOlO50jhgWp2kC3VxG/lIJibRgby83asrOm
q9q2Myoab6bepm26U+G1eTCaN8to2lXgqGuUUFXchIcJaSzzsv7OhC9p40IZ9k2PgNMKl2DQnw1f
rnGP9mEOh/+GIMyW0tuuzaM+fSwTd09d0Il0qccwEXLBcgcZn0xjwIiLmEqDVTytnghT7eO5iogN
8kCW98Z6sPT69NpN4d7p7KkP1o2Dv0z1cJdoZ72SWeDUjiGAhaZ9RRxaNgT+ERvYiPk0ywnFwC0a
1DaWU6aLEUG4mHwtDQonwtCaYjtiRxS+raLtsgHzRJ/XR5+5mVOQ/WSKmx7UOxHraxlMmLFS8LlQ
Ke2CuE8LPm0lpCZeV1WO8/yTLDWw7xJRHNhvTuvIPZVjUCbOYD+GcsWtGcFTMFO1tS37L1r0m1MK
0OuQd5uaEUvmE+HnUiHJyDgcXLi1fhptf+yLZte1C7jpc2tx+EM4sqEDEAMMu9zubQk7zEyTcZ5+
RbdaZP3yI2dwkbX1Ed+20zSUGYXchG8cwm+dECE6XjYN1efSOHusLm6KOoDfaHFg/A2L3PrFC5Tx
GxB++Ltgd0Wd3GcuWG8JRLOXtSImWZgLGVU7QDDHfuoUzo+sZTaaaD/W4U4Jk4cFwknNsNMLLhmN
YOWm+4f8gqduhEYRxvG9MuoaR1gZ8cpXqKV/EvpcOi3Y2PR55OaqBRWZIslJYAgAw8Zwo13w0UNZ
WKXddXOUkT78YmXt4Bn1n+qRvBJvGtMCk5nEn/l28Jw6C4R+Wyt+gHb5NTGAeH3MnBC1IHesmE6m
mwHics2PBBQ5q1WJMAhn2g6TjnBnPM9OeTNeuxEWM1apzqFDM8xRj6KLg18kzhwnjWFO0H9Mo/kL
8Kn7I+b5tbVXLPdfLKnygE7XPlAnwbqL6/T3BYfZSsFGQWLHtVntboonzNFWuFDCsT+77CmaWepO
XR5UOJM7T0QnMtk7HadjSFa5beIVXK0W+TUAN0SeoimLSz81vnr3V/GrKBpT2eptVbkbGRfHibIP
GFOwxy1HzJaQXLl2S7mrfKITp+02kvEVKDI8tYOAgWMswVjAfY2iw+/qRFDx6qliY9e62Ky6uslo
HHcwEM1ZbNo6XeDoSbXsWQK9Yk8YsuwsRHTG+jKbeVluXaPqPACT7ACekc0XOLbRkcAk6kZH47v3
YpVIXFmiZ71OOdLD/1NxSBKr+NEvy5wqc5jhVy4p5r6Q1pLSITtR+r+hqs9+OxzK2qRO5eYu7Ouo
ANKhV+Mz2icMrEbUCXMhcw91Zk3GrzoY4Hecul0clP8oK9+QCLQnA4qWZRL4bDqa+NK9+32xCdZ2
MxH2uZbzwTHtaYigUjzQEcz1bku7ph7cgOj1CohpwIMBlQzQ1Ox/d7gnA95uY65gfEXZ4a9fQMXu
dfPP4s5PeAD4wsDEAT7Pz0ajgqy0zYBrxKxvzRe4/NVjZB9NUJmaycGmTnhdZ4NZNgbQDfqPEWj6
zJbBZ73YDzlhNA7t+hQ04ZJWqwu7AgORhM53W/dwKsUEZw6kYOGQj0l3T4QjD0FFOsP+G7YjJzDH
lGfgNreoeHwYWrHgGuVkQc8M99GXVyA/ebbbwcwHbL+gcl6BOOYn62kvg/6bceJeHsFeSDB76hzp
wUuKEz8O+KY24yOEg/2TZPwAWS+HIPiPWXhy+voU2vmljJZfYsMbY5ioFoPJBje4zbrqsj6o72Pr
XWlHU9gVcTBDiwKWQc3REfEuV0qmz8nOGwpXR9HPL/Nsb4sCIKsm65JIZwHpkHBMIbschdeZ+q2b
cgzP0mEq88XzoPGW2JpqpjoNyPDkLvUBmeCbx7Js4ciTasVT5LBbhLE+2B99l0qJ3+mV3khpf0NI
ZNKi7xxwtDSa78N5XjIwe2VaPQYxJczCaTw0mHF1A1SaCnQRX2CSULXsYIOHm61n+zhwR0gV+plP
6pP30QGa6K4QHeZ2aBm86EgnUWWjp9y9hemFSX3r5/BQxcFVWKgbVWNeZ+Uf/dqKDLFVz0W4xNmw
4B8zAmOq2cVA3nhnx5of69Qg5WP+sz4mLeEYfc4YTjHcsEkX9IeiwvLPKncB60EM9Ls7OuwbVhGe
I6G2UTRfDWgjcMDhWzKGmbe6t3rgd4Yi0JnlpvRdnXhlvyPl7O1dt86dqttWzNu1zG/+o6t38Qf8
WHizcJ8+AXy6a+r4YZyuT5yhYpydfrPItyJCZwrLcxGu32EEDm6NOKPMs9EAP0SrEA5N4N8L4Dzs
um/DrNwZV9tnHK5FVj8+0qmgu7AGT8VbUFz5sFRmosd1q/F1zhcieshiPQJyQNMWPawXEr+YSIEb
SLsMAscdbsc/jQHAymDXkbEfpnRGnls9XeZ23QnWfHIXge6BYHucfujn3C7FcM+H063p0nYt/gt0
5SEY1+XpSpsvUTvRzrUwBawVuks4FWlE85hDHF1NHW+oQgc0NUXuVuS5FOHJw8YxgTIWBtyDs0Yf
RdukHfhvBeaPMF5+xaaHOO7C1L8gEcSyJOqRFjh3Nc0EYs1EyGAtcmHemPLZ1Tuqqz8qSxQ8HDNS
CTHSl+LslcE5ACekEmXuOM4d+ZJnCGun2ItREQbP8PtdIHZvWneSu4rxc9TMLewq7CY6sFiilv0b
YmAhWI+emVc+QGWlvbICrwuNwYw1UFejkXH6Ia2L4sViE1QZk+FgHXbUzlBcnCCl9JVr6BvVuEKq
MBRyFDI5G1i1okj+osIweRH21zCCi1t3Aj/TPOxlNNVJKXifrEGvUjnyi2ndV2FrAcwTeFChCb6J
VS+eNaiVQhBva4s5cKFzP0DYlsfWHHugmBvrAqE9IU8BI/JzO2vsktPhrgIXiTRIGnNjCHEBg2Zu
rxMmlDAJ7mBxyyp/zAChw2pgyfOwRzSEtguyiq/icQ7zCKUhXDQZ4n78g2tazI2nf0SWewm/g4uR
H/GrX+mR1B9cDEGQ7OIEeCN75eQwrBxU7cEqO+C6UmRjYraRZfAtagkGbWR3Qw2RTIRQH1wEZ+FS
6yWKd1mdlIlQ3eAQX+EGvGHD8y/EwDOLVP9TWWiLMYkfFVx0GEo8/ng28KmN5jCM8Td2gf9wQ+80
VvQyg+CqTUQxnmyZyV3Hey7i+US1Ojs6U+gqU9cGcHktFcqG1kVFOymL84CL6KsNo2swrRCpJZKI
5bOunMcBQ8Bk7uOsFIODa3nar7o8iYac51E750jSV4leE1AlmnqjKBI8s2lP/etQD7uQQRVlcdrS
8gda+oSiHNZCOXb70O0z3OzwkrbBhwjKHNawBUpCXydDT7Dp7xV7GnveJpr6z9gZXsJl/ZEMFt+m
2zWrBtI1jtM1gA+kKj68bkF2k2ojzGvVtovpdgyXsxPZKUFyU2arCvMl3p8c2j1kx+kNlzLJF0Hh
zB1uWhlo2HJMvbh/K3y/QZ5Udy50/TBRGEDKltcmdC6CL1hKoFuD1NwHr0m33lugsdfhdwjgHODy
wgN/wnQ2OkmF+b9vdUrcFXrStJ5a2217oM+stv9zdB7LkeNKFP0iRJCgAbkt76Ry8huG1NLQewOS
X/9Ovc0sZjqmpSoSyLx57s1D2XK1JJa5kmydJn0pXjAa7y9WpOo7FGOxMEawHmESjEYbT97zFHAy
RXW4dwuVEOlpDVtiZKqvIegm9kJ5z5EKX2xDn1X8ENtTPgz2W21SF+jXnueW7BTGv1pVB8foZ+Qm
/94648COTUI9GbmIMTnHY8MNFw+XoCqGdWY3J8ibRe/kb71j/jIikHtmZug9NVEMtkPbIC8xI5el
sGHqAvkb295/blH9M1vrc7CM+2BSVdEpOau0spnWu/+lIXa42qlNxuI2yvn8HHt8y4P65UhyEcCj
Q+8kGyfQfGhTjPWnoFAklH5VDS4eeyO5Bp3HaCGBtYlbiBfiZurW/HIKVFvTAmsrBYLgnMpTPwjW
UZcTeFW5mbEtTvawrz0Mhhm2Y/aohIu26DeJM2/SsjgQo3Zzw5Bhk/MZ6uhfMHifWdiO69xRR3ww
q6EfAjrd7n1sM7FQsCeMRe0NeaubESF87IdVYrtrkw94UYEzsHcs3HIB7kw0p8K1noZ8WE5W/hv5
mqllTek9r5WdHVM13WPP3+U9e77aIHgdTOMgO5cSlxnWGBO25aUubvHGfvFN8cL86s8AKPYyK2RB
G7S5jWTXz/2yiVyNqjnk1Ikpa7J8ktFQ7wDA3eAFyA/aowzClWyjf9MslgyrjgU28yVQYb9MSX5d
Bpl7Yg/dMc6NAUwB/SFX6pg1VbFSucFu+pGDMpVKLENGVndlNfYqNLQL9NoaFLlZvBpLP9mYvkwW
XhN8mo5/ceR8GmLjng8FhVN7SeL20kz+zkxHC4hMiIVRRIzNHjRZYd1Dppt17v01Ub3qw6jcRVPx
587xtbOrd8n3HEp5tOjfmO5nN8/1mSInh9LJ/7WlfCUNhF1/jrsePefKBOzZr6xbztIf3gXsBFOy
kVpuQID37WD+UJGcAy87MJb6LaEMDD2FxzgZbc7nzNuQHSdIuevt1dSwOiAwb6ZP9JlJZUgiRMy5
DQmYpTnSeV6fiQHZ55XfLWPHWYsRxa5MM7VI2sfUJmj/tKyBOdykXSJvcLvQQyFWskOgwZI+PY9V
sBOp8RqNdBMFj6IRBHcxVOeGDahhg5F8Zh1tPhKbXUyvbN2Nl5UlEDi7Ri/1gPYQxPNeGeMmzN0X
o66A0K0HOozAahrB3W2869TxSidWi5hOEVvWazEge8Rk/QsvPqU+qijHhd7OLhVS8mhJU3TdtU5d
5OySAs+ti4VZmt+KAcDaNJ2761nPauSvAJ18YyP0TvMNw4tdozH8ThW3nitcUEL2EE6Wm267SW6d
vs9WRpdS6RQAMBHTW9GuCbcJCQlMnvXsv3dEMAVOB1IWYiuBaRgTY92oel8kYu8BcLGhgDckkzYZ
xmOcrfyp3WWuEW/dnqlDlDMxr4NFFQZUSw/wuB3iNSBL+ZjlQ9U5fbufdapfZgrOVYys8FEyEmnK
9qf0azjTrjZ2vvvnS7LjmZQ5a9la90jkT0lkv0oxP7uheBUpdHvha7XxGusY1kX6YErePIeEIRYn
uMvco7OuDMnK1nbcpW3Eidfnmrm7KBbeI2qZCc1XzgY03mLWJXcNNh5KxkUNKHMsAqpAXokPdxru
zjBd3RpmN/ejiwQGXeAXeC5ARZZ11r5YY1yvmthOVrUIT3ZU+pvuEadT5zmrK5OMbZjIhb3nLuKy
ycCsWS3LL1zoClVHFZvQnM1rJMS/OTRPnT21FxkH1kawyB0iuPmvjFpz4w8ZPGGhbkg7j7Oq/Rly
61TjdFl2JVCOGbrDKoB52+SUvpXDiF5FO2xB55C5UO2pjdFy8/vFN/XVq8qtng9afFZO7CBZwWDR
w3+Ys94jcKEAoKWAaJR6UQ/9OQwihdKHnDEF1sVHvIJVXTCnP6sKpqqJWQtpapPJRN/tzMk9sPby
zmt3sXzn10FsmKTFvtnhkOAmuVhjsnVnAGG+Oz/0r1Hv3Iuq3vXFfAhh8rMEIZZshWSKDlkzHurW
PnCx7+skvU1UwJbo11Uxz0tHVvt0nA5un78Jm5+oCAmUHGUDshpsQqzUK6nUyu3bdWBJOIIo3RlG
cEkTdU0fMErl1qcWzwUkJSKV0isP48EirfNvOeBc8Xr37jmoMmJiHlk5nV6EFjJuj6O8UuvQyJuF
9DDjOthC2EQGsiqouKpDOhT7GXy5bgK9yK2Yla3tZxybh8oHISVyeaHt9Dhoe8+hiAaUyF0u84sZ
q9fC9QyoozBawZCcxgB8NE3oXefrNAPB9PE2LsJLSTQIkka8MIT8J9E0kMr9n25K12Fa3pWRbA3b
T9clhNW+G7vnyYw2nKXtwnYeR3Q/fkd8EbmTwGWpk0vsA8tsnFVTpwyUog7FSjwyOOMnp422Y5s+
lySeWG7yaN3Ks/bsTYMxJWICV8/ThxV5goHX8FOmfHxUqYgRis2q2IvcIf0Ektj5sX+1igCJrKG7
8W3AGOCzMZu2TWEudTfvIQqunp/+yJETQyr9HlYxy8AjCSWFk8YdRw4l8uaSuih5RdulZ8a3oQ3/
ww+1Yk3ikT+KUy0vdiyVXwYWordK702fDOgH+kXZY7nMhliva5MtfvLLGQQ/QGQu0eIuoxMuoSYP
fRUdxtrbByq6ore/s/t845rdTvMxlKb7EYoURCX/GMKJBRP+uLGKbmtn/E7KNa9aBPcxN95YuXZI
86JhwBa8yDRY8vwcbN+EDMCNVqCcs4GdFkLCeNr6A0JgZ0Zzv3Gn7mS3zXOOis/3AfzTtycTIwS7
Tu6GR4xk5QH3I0pxxpCbCw0kS3ET3MnQcXtQ9Tuo4Tf6q4kaQXXL+OQ4edEtdqMNXdvKyIghZP3s
IoDFDzu0+tSDpx6Bn9k1eEpUjMOOGZhhoGcI6VqLqG4UXKw+DgSHMeWHpChhbflX/k6jcQPGbosC
fyWC7SSNYZkkakl/Fq8L0aarqQNk1EHacSukoAVVd6in6pv//jaOyXNd0knCdK1ycwwW6CUEAvGl
64r0n54IS29WT2hwu4ExjYwb3iu4GKTuyDf2dj9KKhjv6kXdBgLwkICzBlFb8cxMB2545vzuHy+P
u/KgJRb+rBCvOnttRDGuJlqDNsEgpIv8SrtuLdCeVz0HrtU692hQK194u8LtjpFtcFPnZ8uz10XM
JdM4/4o0hOxJpmeGnPvONb6SILxS7CVQ5d16lpqUlNDaktpHGGee7FkxvCmxig7cCnclYeJ83TH2
SHgHsCnmq6GLPoJxQvSw9a4z9c1KkwOStloQzXFA4vuoK5KI5sATe3YFcUaxelpAEfZT/hqK+NgY
/p1eb20k4g4dcy9N2hwjI+bQr0p71zbsoc6tO1ay7wb7SG8NuzJhYKRmudAiB3jNbFqd9lmU9d5R
NqVXkePSyOejam26LIiipV/1ZydtL24yMue2P8dpQBENga7pOo0xv9XoRkxI3dfZ8U85uoJBaFJe
ZPs6DJlncoGXGTFSgVxYGYdRLwBGK1s3KxPgwAymbhGk5rNbe4jIVgZtNwT0a8NyxmlLL4Lc2mjr
G5Bx7dbB59QVf7OalqJpj4EMXxMSZKohI76QBbZNyyNEn8C1/27lHk+stN4bUfP9IoLjh1pgzVl1
OQceBgAMLCMB+KJsN7GupoU1RPvJ73hqCpL/5nYzlhi+hZ6Xqe/cjQm1ZJqzeSGDzlr1nhGu0yI+
T021YcUWI5f8L4pItG7TExLnIQv9d/ZqPrl1ufbbbq+JZV40Yb4BOeBnUnoxOtG3K1pzK3r0X4jC
loFslycvQ8MLZAQgY05/rQjk7qXBExc8uSreuy2TWbqwPhtZQud+jSW7J+CdLbMlJKZ7a1v2IbGs
bFHU5lrUePYsm363TKyP2DIvPvRYFXmXKeFprs12G7rluC6xOsSCmdFAWyvy6B0A66fSFdEdKrEY
js4Ln83nTPRAOmIo067l9isdsNmU9emLPHo4ejv8NehGc6A4Q5zwb66NJ8tKjyIjMFZMuKXQbvFP
0RZl6Z40rmdK30OVyE3tTDsFbr9gyLGPavc2lRyCsxOuctk+OwaNWt3jem06+yQzcBMb23ILVN5X
/UuMqQUrULLgN9mnFanMSfI6JQCHil0bJh3/0nSHpa+r5ziBNunCrqGnqp9NXZ7RtvZGlwBKj/PD
OInZqa6WXoITyG6orWrnkGb2yqVO6Dzkcst/Yw07S8w1cEkfk79tGe4BI9BTFxQvmTZZ2V4BqT/8
T1N/K7S9NVmTWcnsKlvx6owSMJfxLByPu2clNx1l7B0Ko8NXJU+Jn1GlAUj7jb0pPc/atA+ENaqu
uO7evEJ8Gob9heMEsKb7LPX0bYTod2SnHkzhPGBle5u5BZ4cJcltLcIe6tzwF41BalXlfFYIxSjJ
34LP2w7qn6GHnQgF+tZgIQHoJjo2ZFevdSWOga6PXVXsIj+hdQt/+yBZSyPfm1H0N4WIslPCij1n
Xuq2u1dwyEnuvdOWrssi+c9j/uyYMy6RfCkz85bG7pfVZ3T7kwP4kR2hVZlqqAMFpkVXId4t3qGW
n3Mxhtm76HGPuCz9roMW0qTaDLW9Jhr4MjvRXmrE4pZEyV7U/9WE9k1K/RY5GHLJ3Ax/E+BtSKU7
dvJsGQraIvzQJgajIYFIiZX3VbrVs2b6Fic2OFEt/zwb+a6SFbUFrQPTALDAeKeMtF3atr/3ZE2X
PF0rHaxFg+ATxvkPoeRL6cMUDA5NeEZ16QWwb0O8ibDoLg0zoRYou2zh5OIcWuk6wk5F9+esWsG1
COQW495wJAVsD7OIVbEM8lNb0yxwZSJ2SEx3SYwRO8RTxeRF7gO7E0uv9f5lMWUPB9e36DFPZR3+
+PSGuIq+1N+MijVJY/+spHguMsDjyLy4qbWuHHlAJjxouthlhOa8bO3o3Kr+1OX6y2bqI5GxAGnt
dSOdsxTcnUF5iUYmGH1b3AIjfsdFuh55kjCkMO/r8ay1ltzYhvXV5NAaJinn1WO2KMxtmRngex4O
p6Zxlyrz2iXX4rnFON04+tkhy6RtzTcZV09SO8TXs365y2NGDoi0qixfhyhoFqPbZhSQeF4ax36e
dLWeNBPTUpBDXdGRly624zBdtxjHihB+K1HvfSQ2odQnt+BbHaKyWqZpVmNCqXaj14Ix9oBJDWsk
GBhQh5dbQ9bHALkNG+ewyJtom1vSWHRF9ek0cqOMcOPloC/a4ysrSbfTDQ7leN6pPsDpideevwUH
l5u4a99Ax86YHJrhsANWWAqnXhUE7S+0aa+6VNkLnB2nepr+Kl990FLk8Ajdj5ioDYYUeze8UjI1
D89yOy8xV63QTpbglbimM3A+s1Mbt02/EWGXlR1wClfyphqq5cF3LqlNZqtjDjtPsPPA8DVi4bgR
kc9naH9RZ+0SnX3PmfFctJWgowUbeFReY5gebZMJWt3ujIFHcHDxK3UUVgrsfJEKczlj4X3cdAol
YPxI0sFYWl6JJULyMGfRfjYIY/XRP6PS2hZ2c5FCb92u2NJUvzVhdyw9aLg0sV6NmiUbUZmvRpeE
aaXeBi4lwjAPRpmtKWx2ZNPe0Xz2dVWemSNtgzp8wbSKl5atbxpwZipTLMeTdymGZF9LGLYoTZ/s
PHAWfkvdGIQQVrODjcYxn8rQpVwdDj6ohwC4ZsbULaqhedOq3k6BuTZaeSvV9F739U+STSejNZp1
PgxPPtaxMbHk2uzsj8Yr1rhHiQyIJ+rbKNhL33wBoBsfv9RvbuRvSad2uUUtTejZdvLddGNFGX7k
ru034OQRVlz4Wvexw7xN+ccwW6DkgpAMhEpIR797h7mIMZWTawGO4cbmNRAunvkU6mh+GBMM+taC
R62zftng4C8cyYM3P94JJ5o+625G0uN+NmTwbxoCDAcW12bt5tCWKhkOjRmehZPIZRzX1/xhj+vx
VUpGAdxDeFsqh41PjXFwI4gMzzRfjIKUAjc6hDREgy6/G4aii3LSRyMu8ZnY+REP/7t0XMbZXbYl
aUYvKg/tSQebOrPTFfXlr8VpAx4RsgOi1/MaP5y1T8ox3RediYk/6If3WIMteeXjpbQS0JzJ2k1M
8vyB6sKtql08Tc1y9hlfeaaxs6S96b3onLhqNbf+q5qs2+DVrJwY7H+5OxHy7QbHumNY2DYf9ey9
Rc1gLKbGX0Ru/55aOKO6DjCQ1I7MCdbEGlwYbS+LugI56chYbMMvLSbsGFb1HtM7L7Is5P+c7aOJ
HqWmlEXX8V/rJPpzBMBvw4VNuDgAqvVC3XEhUfRdivo2joOzLojyMCzSVoqxJaKfAkh206drGNs0
5EjJMWWSmtm9kJjq4Al33ytWcwptj/dE5C/8+ZvCJ1Y60XqIMRFwtPnVHFIh64+sdw/9zCAOsn2v
rOrp/2Z/02SFhxh/kl4cphDwtSx+hK/Equ2tWxmOvLDZivitbgmcu8KNZEM52/tWu3QyMSxF53zX
CeaHdpz+yrqEv7C4Xxs/frH6AHkrCl9hf89B7/xnzc6PSL1X0kY+U7CkjOLU7IHh6MqrhIM+1t9V
w2DF6Og9sibZuC42GiytZKBkl5axUCWTu5nOP0ElT3mKo1fm7FiUn7RmP54QJym9Jes43oMGuMTL
vnOU7Iej/K01SFuZC/Wa0IPMePq9eab+0hgwx/rm2O1B+eNFwFHXg2IqOsF4RwdPsUqDHelIgISj
GDk5B02lXk0hV24Sb6bMecot91829O+Wo93VZFlfAq5FoNJyLVfPIU6WVs8frdOv2hHD1yTAVxyj
w4KiEYHQs6K0W7O3YoHFQCy0yndh9uAAkxzopm3utkWfUZTyUMcZA6lM/sRKYXyNLHs1ZPgX0hby
HMGAiQ9EfojxqqCXjdlLm0O9swCpRjsXV2w+awnuAsJ+6Ou6WHVKY9zsnLMxuQuI0g/dtPh76am6
svtAKP/wx+g4yYJgVJcbwXL7FfmAeGfbsxs/iyq+OL682rhgkhk4EVRcjM5TKeadg18RU+qxMzTs
BqElCagGUn03fjrd9DIk0dWtonXiy31fD//8Yjg3BSuPZgzElbvLLOoIV9XGZkwYA1XJXonys5rN
W1bZf600X1Brvn1IrtFBeYMd+GlE0NDDBBIIBp8dXdpfF3unHEGV8VZ9UWF1jEgr8I1xL2ScLryC
KaIrEPnDVmDnwqjbcF/2Hh9bBGbZm1yTTgtem5IS1XoBeLyGdCSvY1uiIBCQkS0g4VJO8OCVR7NZ
Sq9JFxkmLqKITlR2m5Ybomvdc63KU06yxJoBTI/JoyZmpvbpmrvuPGf2wXDq9ykCgAFnAApP9+kc
ERtjfcqKJtTsOB+L+D3J6D2ipPtE5v6U00ypXrwalnkuAnUeHPOnAlk3kQHXbZVvOzUyJIuulk/3
FoJ3j5F3GIr5FUjov2EqVy1kSBd6P0apTn3Y78sCIVMb+37Gp9IZRLULngtVNPaicLnUK5JEFipP
GeYV3rOK+hcryJ5GI74ZYf/GiHxjxcZ30RebjICbdRfM/1Ij3bk93Y+TEJDhmPHZT4q10XV3VYmN
X2oCDto/U2FGj3xF7nyT/2dymUYOUodZ23gK1W7undeMIBFHq6U0xS4Y7ANWkg3v8spIym8XWSs3
0QGZf3x2NTFZk8niIMN1XhVBWF0HaI895N3pi59IlqSVJOVXbXVYh2KW+nhNjhxezb/laLwIHGEd
P+OOscUDKXLOeR9NK4l72EhU9jwn3kvXp29x5OE9Ceub6FG8EsqIsKtvTQal6Fe/rmWdU2JBUoAG
nqx5Ow/lESSZoCHFTA7qxY7SkKyeZO9k0bCs6zRdGX2095No5KWtw8PYlsw2+v61t513N0fFSijx
e0IhlxS4KXOe9JfafOvWXHqy1i9+3LKCqDU+qHItHrFsyR9bYpShLx9hKpqQB7yPIJaDFmlF4T9e
uEVM4ZYcmkCto9IGNI8EcL9z7aP8J2tAZ9ARbyIIsTRaYFdhHaId1B0a65gsWedaHyxYzgPRP0Qy
JVTQgjZ1nTbDtkdfKc0aSjMC2Z2Zd+u6fwFBPSoBQNblwZsR4ShGRXdGD4QG5TYNUraaRwFSdA4z
5s4Vi9By7FjtCNA/jpsJMZ9ULWsPwHLXGMpiTaxHMhcn15KvhgY06r32d2hw94zV2XT0h1l0rzbO
L9WoJcPQc+kYn6qfdpFrbLPQxAxifggz3smsPLvm+JQUNl6o7J+e0+iU6zTkYRdvvexx+Wo8ePNd
iWqXZb3kEwOAxaPy19mKmUT3MjJhqxLyshXNpJt/Bj6QZx3lXylQ/qJS3keby0PBYUcPwFds5+92
DP3nhRy7nmm9AheeEpsVa7auGXVmYbxtiN6zsMd5Q5WfRhZhrj0QV0IZVpMRPVUFgQyeok804/qE
l22blKCa2levhjdetPDflXa/PF3HGx0Pe5cRlp1W28pJPpgLclHk1W0uy4vlpb8q5NudGwymfnHq
pY/kgD2gSyoiXgoq+MgkDCirNMhLvnXz7EWNM15i21pM2bTvJvOn0+GzFTPaa0u74wXkdZCozEMT
3IAmdsRg7AagEq2LY45ZYmG4s7FMbTSEjBxRNVf/BsvYe/60yrX5Njfdk+tSwds5S/aqwf/1fJLg
S+x5hlst5yi5+052keMDLfKpRaX5VwzmzpwL/aC/zkaX3UhJh5SOt8TwYgiaXnBP8afpqugyPvxs
+poeQ0Qrf7XYFr9Uot7GTNFzE8P4xKsB4EiF0xtw8TYErnz8vU3LWx/BJfHsit470Duv+bg2xRwS
TCIwQrHuC9hDVecRy9UiYBawTFFQ0si6EFv0SjH3pi3jxxCPrm1gtUqWJG9pDv0wTBzJyR2X+Hkg
9eipZTEbvRwdPPLRiCrsPtl28ec5+XdtE6wgSZtlpdyNotxbe1N5rjWAlHCnle/gJR868wdH5jnu
KMCHqibbZ/T57wmD+0Y/j37qozBA2mYO8Gjt/Yx1AImSODTuyYho530FdrEv6dsrEZ+d0WeXmMcC
YuPH7+IruwqOvfZW1fyYXCsThKyW91xl69n2jjOEt+DUmAvjCQVsJ+3xGyppZ0zJaYj8Lzf1QF+G
a5klEEV12a36RJ9tmzSC9jHYZXyApyTeCZwzjJjPkwyhwpz2liIlYx0OWVEavuZzK5/z9MFkjkbz
FM/1s0iKZuMz9/OwCJ4n071SZXMfctIWKQO2zJA0WgFGhyn4xLBY7gdZDwuTWuG1rtR5DHOGzFX/
nOP649SY37ooVivThptNK/VfZsM+ivHXZ81anquXoow58AZ98jj72yTSq9ZES/Ws/pNh4zIoiVIw
UXmpiWoN8Q5/v22qahV08drLSe6Y4F1szr45kaRfPe6bQK5CIid8R+w7Ezs9KsgpS+2Tcj7x9BN2
Ulq4D5JtKwsS+tsvJ5zZHZftwil+nnL1hBS4ifJfoyqYjo4X3oZ7Ew0bs0yuPmPo3AoPphvuB43X
b6ZVopOwTliWnkfGECtB+OCGKeeLrbMXC3XLi8V3Kn3maq59mcPp5nZYlvvMS57amHlpn2ILhrer
A+vWZTOJaoOolpkJoOl1/TVP+eYGCwHdMfXVKxHcbNVU7EK2k82kCbfJmqO2822JQ5zjYjoKP0Rg
bikCgmHZuHiVSFH1gOJsCcjmyUM32cF6NoCn+nFehhYuENyit8jIbkPg30pHLTNS1oqm/DOYOiwa
1nHoISZLkVjBWlXXBhf0QI4iR2B0yWhvF2kbvxqCk5PG54Fz7iI7ehq8R8q2L09Tw08z49I0smDT
jvVTOOClHj2C27Lx2Xd4d1A9F4Cw297XT2Wul5Hl8XJyzkkpft3GhDElcXa2nxiKXwkSOhYd7mB6
sTLHsMmUowWRq0WykyGnnuPZ+7xTSy8KSadRM2ciaIhIt0lXvzluNuDN8fCiOufRC40FTNQtyHs2
ZOgLv8l2qqAH59oiXpN1JSg8MWelyUQGOwszjSBWm4mEBQ03nPgGC2bceitNfli3bTeUQqgB9GW6
PnMTXu3I2Io5LiEk05v2Z7lqqVjgNE410T9+TMZhYOOpI6GyRvKs/QEsCleC6b0IlgRgVSeXgDsf
Y5V3bbL2EkeqJApRf/JEvk5Rt7N1e3zc9+Pcv1dJ/5JztDRt9zYEzCr7aQrXkAkYaxzzXRDQtUS/
EQzoWn/n1vzQtgu4B9YYoy/7fsZMoRr3zD5HHi38TxSYWyvzkTrlP89Sr4SLXgwBWCanHXshvqyi
PXAkbWl3t95YvHQ8ob05fLfxsFap+0YSzmfxUAFlEp90+5BkU00YAzlzjCIWlVU9Q379kjnJ3zUB
cLb19JXIYM/quI/QL/8yMX/VDgZFh+d+5RrJT/Yoarocrl80XrOMQ3Bsz/eQjPLHiJKlj3Gojkk2
nPhY3wRjpsBU+Hg8k7CPx6ES47yrn63QeZOls8FldAjtelNIYz2584mhIWazZOND+c5EfaU2El5k
xps8njdm400EfUaI1B6ZdHI9Z/ptTDBZt/1W+e5FO86x7EYwMa9pETjIQERM0NTCmMnlE6vhOZIK
Vihb8XVSzh5p+ktXUCRhuH0QG7SAjND1Ty6yp2p2743DAitfEUDXZ5fANl+ywX2aKhdl3XhTY/Pf
7OprZU5fEOUb7chT1etdhDAWOMxhq6Q5+MX4YeGONQOuNRh2JKLmJrrwCQ4qXY1wuoEJQpuri4mA
OWWkH6Ftnyd2mgq8gXNvPD30o0Q1N3j0va9zZpss7/FZE0okiUXMlxc/DTjna1E/jYl6QiUsl2RL
/qVhfK6or6gFPmnYeF3OqUt4aBiv/TQ5Ifgj+JCTO+rxP3OyL6bfkPlg2Xfsbzdl5tRwxa6VrGNN
9H3GdLLsU3uERkuvadXsawWkSsTMkxeacLAuLHTCwJ4f558zF3e29T6DqNJkTM1+AKUmZE8tnDDG
DeYLc5Gm6S+REMTh+fVv44nLNKi73xELHJlM/1jMupi9lMgNgoTS5qW31NYiQYIosY0nH8eLMs11
rNAIupDABEIWLNJPcBsAI/dDRlXh2ctE+wSc4jXLCIMmk2BpJUQNBnF49pzA34is+EAiO2HnPIeM
CEdVLyEGoQFDqrVMxXDMsIzrIpHFjcjXQwSPZgVYddqQONHC88lGz20o4vEx2nuHVJpWzA5/psY7
t613myU9rN3h0LGijZuRMlSOpxqHbjVDog5BA+VuWuR+NNlFKxaNBTGVaRSBXuLR0GT9MfCTF9ut
P00mEsTAURx0WFgqoMw4qd8ay6fNMCtI4PASGgGT3zn5KJzyK+8D3JHMPaJhX6mBX78Iv/lSvgtn
+vbziMmhPMeFpqvFQUFuPY6I7l860w2r9lLNIHAlw/XSU+/m7NvASczsJ+OfVKQs2kbsr8gI9Vbk
UW7KpsPaMtNGBVnkoMsWd83cdDWk+X+Dcin5Hy0ZD4+PDd9+G4fY3PSJjR/eL3+nGj63TaOV0iHM
u3cwpX8g5xeUxH9iOnh2LJKxZkYIsq1OcZgvFUaSvbKHowrCgdkVQorvuPaaUFNM6dZLMcMjKXEx
55jRqn9rtPfeFhHSCwJRRdhIhZzsi9amllI7ZekndoRw/hX4zX3QkFZFt6E23F1oGMRFYbAp2Lsz
VXuHWMGjrof/bA8gk2OGpEf98ARU40sMPe130ZdNx7EiIGA6lmkcLIz/cXYeu3Gj3RZ9IgLMYVqB
xQrKWRNClmXmnPn0d9F3ouYvVgGeNNCCQRbTF87Ze21KwZBdkfYyBEWCu+1F2NORz9JhSEAyFkWM
5sdrNrmij6u+VITrwYh/eaLxGiRms9FG61eCohC/+bVe5VvFwGFDGd0SeLFNyINuSZWa5GDfoK6Q
MW2I722g7EwYXLKvldvYBFgWutaROtC2ysRXwFB7DfBwlo52nmC+a1uTKI5m31XwGDVs3cPAGkBw
5X0t+AeljzfNAHjUV7UtWCvqUQbCgPq97jMcs0LMH3OYKmz+PLEZ1k3vHySVtbool7uq1b4kDyM3
InOfUm1NYjO/wUlECVdNdqdLwlWUMM8aEJz05jYFKdL4GRyqEB1orN9nsKBqeE0TsLuoaZKkeQ3m
s9xX1M79EviIbG6k0CWCttwHNcFVAQWQlSoKTCYUCfVBfBcxYa5NefBXglcFG9H1jyOEbTg4LNn6
8KTmYbp2KfwoGcX1pjTB6urPyZDuCsMiQ7X6agbB7oP6LkvaR6lWDnihngGefYQSu7gIxVYUaYwj
Ba48i7kHmce127gVKrkSgbhyQ8jyOs7UZl2Yw1OJZKFyJ81Xe+MqPYsEb3JWg8KI62TftbmTY+tH
F0J3zKvefDN5iMGIJLFy1DGcrXIsDkQqHuEwPORNrq+DSL0z/Jic5nEfRPIjgqcJOWX8InDj3fdY
I/cput+qZiZL5Z3S9dvcw6xTkvcl5wrb1uAjj8GXEyB72yUSxItYdcIiuq0luvRSIb/3YXFHKNoX
5dVqzXbMCUuFEjDN38AKXsoyvkc9sq966JLUTdMxZ1YSFEAKWX+fyeGjqUrbptJrytb1tVBr95aC
SdrEbCmXbUIny38i2Pua5SpV39J8yagcb7DHoqDsH6UACTm1SUvJC+R71GYHltJSF6+9SVxlZvVV
0hQvWstGN6WzLTOIJ8aX3Fvo/VXrxhRMu9aLX2OssF9Cjt0atlqN+45eXjwMtp/ph04pNr5srdmb
bq18yNb6GLEbkocPqWIORwKwDSdzENnX04CZvwe5n9BmzK/g1vrscbE+963ASsP6nQntZ9rrrzVC
sHWlVTaM2T+qkR4qM9rKXk6+9tD/zv0OGz1GbXqWJ5Rex9hQj2Lkf6FXOuVpeGtU4AHzWlth0XTw
9mSoVklkwc94GJpk46USHlJ38nVu2Js9iwobKD/F6xYav7yifes8f5tWSNT9ZEuXzoH4Wzbwl0nB
TGNjQldr+DCDPUJnRv7RGXLrfpg4Wmg7EWizc49HpPpl3797Ll2+elRv3YFPhXX9J9t7OMw4aJMg
sPPURGI9pCtiym6FaVMsWJNeJos32ANeoiy6kTBPrLya7aInlywFTO+PAWIQyaJMxBx8jzG+c1kd
K6b5oHWkBGnib1xrq1rJTwl1yJQRSUYVQnIpc1+4RtHEcl3oBFwZOdhobOxWs7Pa4Srwgx0ACGMl
BvqtJ7CD0seC6Yy3Xxg1B7n9XRcmr8mUoz7in19Xumbng3sIIjHc8D9UYZv8w58k9246SS00SGJB
kxIybkSM573M5E92ZiY4A+N5DvXOc8uD5jbbTgi3bSnvRxdHtEJVus/0j8b1jtHYtDaxh0dVQG4j
wfVi8//cl6DpIiAQ8YBCwneTo1S4H2FhBasK5ZrXqrd93TOtqWg5ffGp6Zu31JNtVMnIMw2ERBLy
DCy/H6wayTN2fZ5L7uiVGthSVL4LXbTpFKj3ODA3NJIRktKJrfR2Ww356xA08Lt16TGrWU83yp8w
Vb5gtzzQAgdmaUoFlQxc/5FB3xTSiJPoMgjk7lEOw4Psai95UOJYSBjOYYIcrLFHzmH6sR2GyGxp
pcprLYJc5VrAM5Sr0cgfXVdEGCPruHZpnq2ouu1T33uMTWsvK8b9kPAVxll0G9feQ9/0hMFgSTUS
4dEz4PgnEStUWg6h9yC3mFADf6Sz13+CqRLYNabFmp422gE/t6NKfp8M1Y2lT53dbqu6+ScaYMIK
4NgWlfVSwRnpxWYCJ3dOjNUD8iU9LFbBlFvQn2TizWiVb1WM7soVxfckYaNQ9xSKY+k2zy0nd2sq
Jbr0VVo6bcuBWxGymsMX9qtU1RdY7WCEK1db62b5Slea+q+Gl61KomeKEzoDTP8QF9gFid3BB1Mk
DxEyErpUSHDZjot0IbZBRpPNMAO8qGHebiRQi7bFu653/HB8g/R5UUvTp9iYzNvrqvGVw1AHj2gt
nn21OlESYX+tD7dUdK5ZCHi4ZYvrCvkz4h7tIwohPpYtNHBXPFWV9alS3HOSAraJKPdUman7I/7v
+fJKmI1xt/FbJtdMVz9Cr6BmFuCJFwj3TUYfMI1lIeWl0hpIYOsq60oxjBgOmf5itTUQE118ZdTf
WGn1mVSDvhVzqtAhnQRgJvcgG/NVLbHZQgE7wSb934B+kf8IyB5KoTvVvWp+tpr+5uv0+vUe50xZ
CiD3JJaaI6vU4jUVvWvWi/T3O/Uuilkgd274kFTAMpCZvJoyIb6GNzgTiiZ0u7dBR6RJ94EAEAi+
bWEDcX7umuIpLbRjB0tfFvuPShzRX7B2Qyz4Sb59ucoF9ZQkCQaz6r5ug1+tim4H6mYNQIjNVCw3
aMsp9/t+dIilhEVT7R/KdlI+YT9ggmbTLlLYCm+HIfoscYGfT25ZiLnSp7ylb7FhZoFVskNu6uh8
G9ofjP+rikndHZ/PH38hXkefJayFdSg2yvRFty2e/a59LrDGnz/0UnaSPktWw5kfR1RopvAhJODb
2PaukD4d6Ks6aMwvREEt3aDp799uUJEEZudqpAfLI5tMM5WOiqGCzgQWyq7q/JUsZHTp09+/naPJ
R5C845R+Hfwm/RUfTBnGF6J5FlIs9Vl0kh9X7Vjzou1QMOw01tthiC5AtmOSR8C0oL6/cCJpIQpM
nyUpsVtTBpHQ153+5F2Pm2pVfVnX1ZvwNNjErzhSvfm3uzVLUfL9QQWhA7+jYCI3VBI/mDjcCyl3
0tLznicnIvsqQCsJO/Md2SfeCuIZ7akeK8UbVlOIKrSdbuc7gKbGpTu39IxmIWpRqdR0pQh9qW0c
Dzuk6tP7TGF6zY4veR0P2JGsHUPaGmPF4/m7KC18mdrsy699qym9zvSd9HXih+wTTsh29kktt/1a
WmcbAfTChVFm6VyzUUDpcmZ2r3epxdzo/gdkrPMXsXDjtNkI0DB3umXCjXNzgFzurWjeaqD9S+Gl
Agch350/y9Kvnw0BZutFYtWTEa1p+kECPjsCqD9/6KULmH/5oAgBL2To+nTzNiuzt5R6sKfd9l79
VpqvaNIuPIGlwVKbLu7bGIMTP9AQmbu76Lnb/n9sbsA68iTarOx3KMjOX5AyvbM/5IBps1EAiyvz
u9cAlR0zBJq+/0vz+19uOuS2WWjyuh2TjzrIOxQ4VISyhFWfUoUaWrN+Q0EfDZgegmVtdfqnNTho
8HXbSA0j/Mm08OO4e1VBe9BMFrdtLH1MQN47OKnTgh3AstIhL0WMB9GaQpkuXXhMS3dPmb3AoTyk
rjyhctVdvW/efTvCRbWCt/83cJ0C+fm7tzARKLP3ucxSVZdc/KlVpt8nOT2ZzHiUBtM+f/ilF1n+
7zugir2Kc5axTSokQrTqkx9kF5Jal+6QNhs3E53KTFUTD4rCUD9gNz1kVwgy1rgFuht/eynKcGmW
0WZjJcyBWBoLhi33qdmah2qHShL+HiSZtbmiS4jpd3f+bi1dkjobIfsoLAkHx1rI/tjcET25MzfR
qXwWN/jULyZbLl2ROnu3ygSAUz9wmuAZSEa88tfBFvDPujb/xkAKG/fCt7nw+NXZ2+XGPa2kcIoC
JS5h1fd8/9Y/fyLqbJREPmBENNA8B5YECS02FjuCObZo6LbJBqu2cWGGXrqK2ZCpSZEQt1SSHUNz
3MKpktfzj1uWl448/f3bEDnQkZmQMiRNpcrdhEI0epOesF9QmfDaK1gBTkbCS6+QdQOJLhjjXVG4
jmuA66/wTwOUuUb3nlKBg5vZFdTcA1phzS7JIjuSm10bDRs3KtGKEekT+DtFdPvTkKgowdLwo0H1
S3rRTojZcYpjcAvKOl2VTfzZWi5t0IR0HciGyM7NK6nDfxGow9Yby+tQKXedMWyKEp7/SH9ppQgo
qjtiRSSzeBmr5sOAZC1L/bFJMaMFaO9ptY7rMIp2gmCcNLO9j6IA9018FNX0jn6KLXhTNXfSG5fU
7MvqVUBJmJsqcG7jVVLg2VohO0K/a+HTRf2dKdCmLbz6Lk+at75QaDp4LoBKg/sylFRNalmFmx/d
Rhk7tDZUADPWmCrA1yGPI817jU8TzriBbZHy90NpNrcqKl5ZVB6FPr8iGmiLC3zr5w10DtF6Vy00
s2oGpHaIP/8WlNAlebK3FlBAh2L2yB7UFiezgjqcaIzBJiv5wUqIf6aUxc+ghfwmWxoeG29MN5oc
UetTP9ukQkFTw60v/WAzqCMyN1UipBHZDXaSm7aWYbj3uFNr5Qav3hEl4LEjIa4ojJsOTHwLtVaJ
0m2elNjugmNcW2+a3r4JtfsiDc1H1QrwDELKzHFUsxQPxJvKau/SanwvI+Mq8ApHKdsjU9qpGpMn
F1l8XYd8P2YVbUuTlmuTZK9abVw3KgY7eKT4j9Jb0JloK6MvIy/+tCSiD/gEZWI1UAm+R/pEI9Hc
T6/EXFZL+NYH+Eh1CS3b973XKAwj3BB0TrKkzzdj32yrsZvYgc2bppnhxs9EW03GJysOfgPvo8FO
1SkI72L8o9gl75PCfOqEYk/9xwWzWOPCIUmkEw2qbWNjgtwPUf4HAmUEFE7rEFLuSfCFm0SglNGB
VD9geH8NTdKfiFkJUX+MaHs9VbBlLbmXJO81VHoc4hr/XQ0Eqdlaj86Ozd9k38vesqJ2fD87GDEh
xygziPjxW8uRo+wfV7DqbFkj+xT9UHb6jki6Aw9NuPLREPzbtK/O5uXaz0bWM4QAu7p0o6v1VQYy
JTSDSxPZ9CN/WJOps7k50q06GokNceBx3IvPUzp4sKaHcqtsAdv/89yszuZmJbFIHysK3ynVLbOM
7e69U22spF23wZFzJ2yUt/Nj9cJIrcxmZqkRe7MLuCB5CgBtTyhKtuePLC8twWbTWFZTeQ3FNnTS
hMJ7FtYnxD0hkMVqK2F/X6m98phl3q1qGfQC6N3IbYHvFW5wnj3IRb1rXcmhIrYRM1pabnY/jOHz
AILSS9lPqhVqf5hGX2qHJhu+++n8z166IbNJUSwCudRB1zhic19mL1n/+9+OO5sSJeSUcVa0viPJ
MExTC5GTd6HosfSTZ18UaNEY4XnNodt1H3/FFM3P/+alJzj7mjxdpjTXZRhteumG0MG7JNROWTZe
+JqWDj/7mHIWBUFhNT5qtfAqL6V9LrSObOYXNptLBYi/G6tvq5BcD3RFrbEqx4ho9+o2uBPWMb0L
NHqw/Z7rXecoe/kdluWFBdXSGeXZ1zTKYeGXZhKSQa5ju1lpN+5OX4e2sE4d6a7WbKJLd2qyypx/
ekDybMHrNcx3leZ7ztSDV2L6dO3O9P3N+aMvLdvl2TI3NQDq9xRxHL5YOzhGW31fveorGB07bzNe
GIGm4eCHIVWeDRMxomqMjwA229raCCmO2w4PnH6jAiE5fx0L79nfAerbe1CJUp8bI2koeeqte2T+
hf8UR7/OH3x6tD/9/Nl3LZhubKmqGzgk311h6rVTXwFXY6i/vQGxlBdb7wAZsSp09+dPKE2fx09n
nH3ulkzfoJKoC7A7FxDM+ie5D5+ryHtCsfc89lDEBKjBdgmtp0c9jC3k0qmnB//TqWX+/u1Oxoqg
suiqPfTssDzjRN4PiXQEEffWpAI7rbwE0YVAMFb117EppW2nhg5bfv4tCJCNWmCszvGvut1tXUkX
hj9pett/+lWzcSSNUklI/crjNfXu4eK+ThHt9S+8tHZw2x6aDVvpfcyXp1z6zpfeqNn0HNc5pN9k
FCgBGa/jyWb1vrHWxpW0rk6s6djTXtql/y3A/XBx0mxI0Yow6VIRQoukxW9VFr1lfbzOqxybff2K
tPZByZSNOSj7JlAeygBomVTZ9ImfIoX2MHTOV09LibMqTGwn0t2g5qyZIxhMrWnaGvQFfCbwJsjA
+hpLa0fhgZgdJQhXVaWYKGZQBCSpvm+U+lNrxMfGjx+nFNIk8FnVmiBcpQoLH6pvsDNjiZe6S8R3
RQ4dxg4IGJGl4lBQP3KhB9UTnHw1+TU1jxpXPdaSfxLINCHNbGvk1ZuiigYObOEkme0VIuULg+TS
MCbORhhA7XqckmHjgFTZJ3fJOlqnz0SqrzDnb+RL38bCZ/n37fz2bagwSTu2vL6DpDz7gsnHWyeW
4brVShrS9NfWQwErMKnsila5CnBML4d/fCGl2UhtgNwZehqMlLkoSChFc1sA31Qi/daFfOGF5p2h
YfnOOnq6X77Wbq3e2w2jRR5u/NuS/QstnoWVyN958ds9cFP0gIrGajKpuuuiCl6MytqeH/YWPjlp
+vu3Q4cxHc8YlqNDb2QnDqy6qwAklro6f/i/XZyfvrPZOJ7gYQZO0kdOVZYDyW7FITBNJ6AYAX/1
hmSQl8LDWtcoYGRl4Ugr9dNvvCmYoYIjHgukLbjy/RS/GxOC3YvqveZWkIL19IqAk3pL4tS1THHC
Vhv9plTRxtBYDmAejE8BHhBq+neBm/x2FdjiQcvcp1g0WkcABpof2qPg2sTjpQhmiBGCJ29JcQ5M
WhlRffme7aqYq/zQf6+6CgTWQGHBau7EKbiWlnI1ak+aUO5Tz3wMKvMUoK3KcvetresXQxuVTa9W
L1ksXEmKRcQi1pNYgfgViMFn31kXPpCFeV6cPcCMwARqKbHnWDkm+pcIkZQvs720ns8/waU2jDh7
gnmmK4OeV6FjPrU29RzHX0NG2BJYjZd/A8DRvlT+W3gXxdkMHEGDLxEJs7PR6qMASr8wiFdjv33h
ShYmNHE2zbp536SDZk4TmmQrm9COdlQAuw43JNp3UiOoBsPTsdMrtUG6dogvNQQXvl9xNpMmni4I
ZmN4TkfewZC+KagaLlzTQjdDnE2ZOllerRLRHld3RBDZya6x+622rnfVhWH+599uWrOJEhNxlbUa
W39fI3CtAkx5qfErLfz2v/Xmb2NPGkDTLhXRIwqu3faFqWAsRxlskNVALGiFwdytxl0IQVD2zQs3
bOEd+zuZfTtn4Ro6ijB8H4p/FAXgfHjfBkG4sGZaOvrsQXcK/mM4D6HjeuR7IrRRsV9aaXPhDZ7u
+U+D6exhpy3MJbnUaMZJgbIP8KHBB/Q75HsqvBrBv3INlgqIP0M0TvHm/Cv28wtgibMXQEx7Xx5F
BphQ1N7AtZ/05FLNSlm4X+L0pX57GrGpDrFhJTyNhGx1QodGc3zUzf4alCSxeAOGj+FlrJEw9Sow
W58hfZOBJNWL+M7sxRs+5o8xyd/COL7qIuOY9uVOlAO7xUchkJAZyaWjai7URKAJOIsoGQIZPaaS
SSmSuQIjEPnM5OVFHshaBYyXLIs7bwAScv7mLQ05swUEDAW3rxDFOIE+fLKcBBdQP1olFV58tZsR
1ZuSCrvz5/q7Kvnf1wNzyn/vJumjELQ8aiHDHXqmdqOumyv059fufrjtD0ggrd3Uf9Kv27cLZ/x5
cWZas8tzhyBMpbTznW4trsVtvHH39QHbju3Zl/bif1ciP13VbJmZUpAKqqadRDT9ZtzEG4JyJrPI
PXeTq9xOqgPhNqwvdOx/ft0RF/33JsakSYgdjAy+MUrS8p86+qdFnGlNJ/z2rgslyWeo5D1H76Pt
gJ4rM77OP4alnzybN71YIP4pZ4msFtivhMqWpHBz/tA/v7+mNZsyYUkRn+q2gVMW6dH0u3Xo45+A
S1crpzz/wrZ4/jwLmwnTmo2cqcUiozemrvyzuUPz71hrZSfc/W1f2+GFwX/paubjJxEmSPk4iZAq
a6N8nDT6dbnTcWLmrkuo3oVi50LByjRnY6YXlambKQEDdcoq07C8hyKWcnJ0AtP2W78kXhJet25W
WyJudqoYvodqe1IlQLMVCafqgJa9K4gcM8SHCzf458nWNGeDg56UitfnDON4aE+pOB4LL7WJabvV
mVtTJX8MjOLUo7kCXHGh5T6NAj98ueZsdAAPnnV5ZQEGdklOzDUyuYw1WGsiGFgFyb/PX9nC22/O
xgfP6IYkyHhF/b7Ytz52Lt8A0HL+4EvvpTkbDopKVA1yAYVd+6ofiGd0lHvhqtvIG8qcx0vvpTJ9
qT/dqenavo0NtWVS1NLBP3cgX1CiW+Svq8U0C95UcnKjk025BXh276r+I+aFeNO18iatshNMAnET
FNVtQWIWLUKiv4Ww9vBwt+7klAxPGNDfVHDQSK1HuqoeOMi2TvdWDfURDgvZ4SDj102tOyFI4kOj
pFBgTeUq61IBWxmolQt3cukFnI1SA73SGkIXbwOhn1uUShwdCG1Yj+66yNCCp4L5AOHew4KfN5Q4
Cuf8mZdekNkYphlmLQ2dGjgDaTBV8pZcalv9vPVSrdkVxVkTordvIwdSNlSaPYZ3Z/BA5aXl/vxP
/3nAUufDb0/MjT50+HyBImZwBFOyjfIrXId4gVgP5WP5JWnlhQlq6XJmQ7Cc1W0uZmmKMIoknBL3
E1gBiC1AarILp1CWzjEbgfsWQ4WXCjHkbczrBYl0cv8AevlmCmKQiwJ3AGaE8kRULYktAAPZdHbW
jgbhKnPxOniFsFFLEEv5lU7QX96OB11GYOCPtoevuA7kldQnR4MgHo1o1VT2djp6G81PDn7cUl81
fo0dfLe8wq1rbCijbc4/qZ9fMoxy//2C2YN32mBmhBTD+jdgfRqX6mw/j6LqfOCujMRDTl5kDumG
V73Xr7NwoAOtrakzrcLuwpu29PtnY7Vm5KIvGhL9lOo1rz+U8MITX1iUqvPhmTgeWc0jL3M8pdx7
MdrepGct7nnwMgEQhKJ/m5dcjTX9tTSGX0OAWp7lXJUUdzAKYqCgFPY81bL1qr3U0F663NmwbgVC
rBYwfRzVmPJAmrWbX1jJLLzh5nTGb0N5qRG9PUDPcHJMf0ILXQ4WExarBILM+Vdt6QyzYScczdpy
p1fNEKy16MKkEbrfoJPGtVwQ5/BvJ5kNmq3ihaop4WQTxuimsOBoAXy8TQJcMS6U5vMnme72/057
HO+/96rKlNCr/R67nHtrSU9tfW9VF5bxS4eeDTSSCbyNcIPMIUoXMUtOALm0k3Epn//lf5UPP/x0
Y/a9657ZA8vQMicVqx05Zde5RHRPCaBObMHzdEdB9DdqivswhoZQEHmY9SSY4paWS/x7qUsxpRVf
TQKBr30JKYqr2W6DqEJjGtdIvalD91kpQgnrTXGfiJ6CpiOhukmzvprM8t3YoF4N3U9KmzdG3+1a
6CeGN9ol8X/GlPzexjchqIoqrPG7yPBYIdZsLlz+zw/OmC0m21YH+9OJmROxq4yJmocAemGdIP+8
TlCN2Ug0toWWYsKN/1bpsMfu+iPuG+8AEqDYdbtJejhBS1ckW9t8wMbtGG7PX9XCO2NMH9y3T9fr
fc2oaylzKqU69IKyNcsOqrh84W2fXo2fXpnptN8OX2lo8kYNzay6o+BxrB1tJ23DQ7g7/+sXhjRj
NvDodI4KPy9hghhAVF3lY+jG+/OHVqav/qefPhtyiN2BDZrwobqmQjht3z01DeMN6aF2nZdXsFM/
iIv+GBsP5gBLTQ0OniRdGwpVsIbKe5ZmO2Mwv+DPQfUdWVJAZS6C8Hbsq9tJwLiWiDciWe6oN6hz
4+wAs+W+86xtUxYHI/+F2upV6K2v89ezdKtmgxuBc0PSGyovD9twHRh/c+FGLb1BswGtYVAAPyxn
TpeJG009xvHOM90LH93CXkQ1ZmMayXO5rwZgqYgw2kqbYCvck/KyFnaJDSb97Z/uzdxvlY9j0lQS
s0uobEtqi9Dh/+39nzutBoMqTiET8mUOGA61yrgb/fxJ6+KnXopeUpnMxjE7qGX8dP5KFjoX6tx+
lRDtUUKgAOO1Zyee2wwjiJvAFq8nqYWS2RD43PuLLeWfvxF9Nnp0CeAwQhaRlRFGvKkmo61fRIjL
psjh81e08HrNbVhAYEWyJxlBKgsufCUTifCLatKF92tBXqzOnViGoWqy6FkEsqgnAhUIwrplTEFY
QwieXtiArddqPGxATkL7HjF3BtsBz6ROlOneCI+SkK28iIDpau/KtCKiO0nbqlWyEev25fwNWCis
qHMLl9pFNA1cnSE6qABS19VVGCZXegmrmFGiyNwvhLrXuU4Sq9w8SKJEtFm7CnL0I1JNRBmE1mq8
MIosPY3ZKNLWoiUSgp45wEekFJUVXv3t+euc5rofxlt9No6AXBT0sWIsr9Lfsv8AEZMG1X1B1DHR
eRdepoVlpD4bTaxe61I5Hcjci+1aew9G39G8P7jxLsxH0l9TyA9XMTdwyX2bJlrSMWu0KZGtGuSu
wiB4Xmwmga9YHtUseQWfcMsDnVzr6TrKEjQtLmX6okZVnuCakUtr37r63ZiSkWDG1Z2fy+DBUQcr
3qBsBRd0axK9RVPGVC9La92Y8mqD7FdtQpLvvWfJoHWflxCiTVZJVQ3os5FCAu3jElt2J/zROvOj
z4CFwKbZy6kcbmJvuCZTwduUhMesiEnNiOJujRV4eaTeyr2nmS+WUT3UVnulRsMxKaqTXHlvHuxz
0wqPisYmMJa026HDDDzo2MOT0L9WB/NFSItDLo0YHW9VfzNeK6NAx0YdfoVKtVXTcdei2ghdDLkB
udgxPCLPIJTGB+QOmus4apkdxO2tHxNmF1rugVd915L6kCi+k3mAFNhf77q4XcdwJ2PXeLLYvEdx
8CV11mdGd8gs1BvJIFLI6rmAHv9eXAr3SRyQLVptzDw4ZTrWOiHZQhUkRTI5NFnz1RmklkjKpAq9
FYfhmPc6XlB516gN+/Uq+RQN64E6y1UI5zMj+1xsIsqYCkBxr4Ah4h20Wn8OpZwJHlRGBChJN9jb
By60Lk3cSIZ31H33IE3Wbt3rNl082i0y79HsIaNkl7wZS3OoNlu5SnKsIbWiANHRRiCr56oOQUgh
Ad/58egUiXUQTO1UEZzSCjeRJLyWRvxw/qNe+ODmBreKeEdxFFg0t/q93143krZqOtJ8pKfzx19Y
1cyNbTrgcPD4fNClSRRlK59MrbiwrlmaSrXZWCfIregO4t9FefgobgF+dI/mptpgV6ffuJqyfqv1
pZXs0ig/t2r5qjeSqcE819qKDd3e7vdU1dhqraCRodTOwJ7ZIZD7C8Ptwkg+t2y5kly1fc9wS5wc
Gc8pmMsP2qkXBtoFxbY6t2lVPjHd5BdSbEjGK8bcq0oqHzRNvlWyLloVvU+2UdVf6TnBWl0aPZNU
cJpg0IirthlaxArUgSIMjtECz4KU5K2tqvzU9Qz8jgcq2DUmmWqZ/Q499aVUAEaef6EWZqG57ysF
NQIRKWeCqy02X8ARvUg6iHl140XYtTPz+vx5pL8P9oeZYm78qlXas3LJgjxo4OZEqn+Mp3xzbM7P
khkdyUp9jFpOXUVPehAl61gHbNX4JeG/SPQIqIqIz8lIakQXZTbwE9wuXNVZpKx1Ufzs2KWuhRjS
f+NCCmkkTBehRp6nP1LeKMjR6tkHGL76UMjKMZcIdAa6Du9PeRshrHYanUBNqbeGjOiuCg9t0V/H
tbAJ9B7gevFkipa80sC4lDoh9Z3ib4sAV5ElEGKR5iGHHvQ7zyVFLCB3z/RZuRAVsRcbzRYsQNMW
RLde6V7SOLpXtaYld4RIqyGFgzm4f6B/vHoV0atef9NXkyVOGJ7SPuGf42nR5Q2360EiXUS3rCty
flddDaWmIVMMDLlT8q/Wch2DomuP6pC9d1qD4MXU9kJf30XK1NLr+2ugosSMK+2XoLeHui2nbChy
SqF9EAFWEVEdand9YxLgljInVyagOlcRbdnqsc+RYWuIXb1G0fVLVNFU5MON6bqPTLzPuTsiGC2y
9tTnCViNWHhy+5L0wKzf1HJFdq+wJ/MhWo1t/ZxbsmOiXNSVfgNwdJ3Wum3m/mmcQj+6ckf4xaNc
qK/44B79sHzwauuPOzTXYU6ITFMcOkK2JqTguPXN9MutQ9o0SlOufUHZNRG+t1BKtxJxMKSaC8+6
KH3Flbxp+hqkG5W6Lgebq6Yd64w+vw6lUbzQgVgY+edukNxgKZQEaeb0qbnWGgFHSHxTBeSJkXRx
4RuatuI/fUKz7UcWWznEFEZoEhxs6Flbi2C1R2UHL22lvmjeIbiwBl8YLNXp79/KGGqrhxpdNqax
ESxh6m8E3Vxl2KouXMg0pfx0IdP09u34wij4YhYWsWM5DWoz/LPr3BkPyjrZXPa0LjyRuVtKKqWW
AFJ2uTBbKAGUOPWysB3XFAbssEYt/48XM5s31aRMTXd6KvUGWs862ppv3o4PfFfvwqfiwrNXpm3B
T7dstl1QM+JZTLgQji7ekXm81kLjOBrutpKja1w9d+S/rVpaIwpp7xLp1d1DGD661avX3eCKXYtB
a2dm4yhjsYvgswljaNOSXBHi7fjyne/9KV0iuoUcsiORYIPOugWCZKDZ5+/SwsJl7soqrUaPNNxJ
DkjfP0U8YYI48/ljT+u6/7k1kjzXtxZiU+S5mQk7sRaOpCXdR0r2KNcWSUtJcjL68EkO5ffz5/qx
wMe5Zm9uYlhdC4NXIGA0e8Nn9hKVzRdmrUMSmxG5jsKr37RHEsQuLFt+FtBxwmks+PappHo2EEVr
YarKAzwewDpFPB6S+ZsAVnxtr5akHgKi8YiLuLAk+PFRccbZ+wz7EY4Rm49d6F033qFLHs/fuqXj
zt7gwq+glE+knHAosLJ96tSUzx958SbN9rlymwiktNWYpnH0amX6ivB/A4HrKjbxv8bhQ+Uz4neN
ezeSB3rhpD+OxpI8F80NZNYHWVXwKuzGwZ5GMX8TgMRdSYfoN3BV+9Ja+cfRmBPN9jN6LpWi0eTC
LjU+CDAeQWVW+f78VSwde1oXfnu9OiMoLcKUhJ2mlCRJEMk5gnCLX88f/cchmF8+m7AsMrZEJYHH
IMNOl3R8Hr1KI7d7TeL0Qpdm6QKmv3+7gDglZa7Fjr8zRWPdMmYlwr5K1QvD1tLRp3f529HHUUen
0HJ0j+YHGcOF8X+cXdlu4zyzfCIBWknxVpIt23E2Z8+NkJlMtFP7+vSnlP8mh59pAcEAA4yBoSSS
3Wx2V1ehpd14ujw7ssEF024StVXJoAF1GePGA8oKW73Rs/vfDS5YcapCzqECEeMOBM6Awk4qqNf1
NSoS2boKphz1WdBP9RD4I0nAqAIuV5CeW+l0ouBLv/z+Zy8m2DqCSdMGWp39kAf+XDJvTk/6PKJk
jFoR5qj995tnaCLuOcqHcUAzt+2P+mcBXD060UP+VmS30bRiAOeXWBPhmlMzkijSFeYnzbjFzQQC
a+jUhfbtGsBa9gDBfrMUGPq2siBoQjMvCwxI0k87xrqVSvd3K+F/z1Z0k/9/A0jzWIfCFWE+iHKg
ZNGU91EKhn0IKYHkFGqboFsFk3Tp6ClUExr1Ezegx7xN/hlgFPKsVrkNggISVARoljJKR6TLOSTY
W3tTgc1io/Jk0w7GJ4QzOs8GtT4IEUENCpGNywssm53l9x/mG7NRbWxtydeH6pNtoAWgB3eFOQwr
m1Q2vuAetDpTwBoPPqO2OZT1bTTvmbZS3LbxiucmXnQOppJ3qpUFvsXfmXlr09g3QWPdBY/oKwXR
KVsJLM+3AGqaiD8Cw7QR8QnCZVCCAfNXjr58fgWdUB3V6PuljNIfin2xZfsyc9GNeHlhzufo8FTB
gxS9TaBPFSHFgD6NGaoJuP1dgYYBmZ/5X2Y6v6rY4DmCG2HQG4+0Wac+shoW/VsbAGxoa18hWX4R
EGRxPqRBgjUCxzqY3Y07BRBdB1j0+FfHjybiggYVYoa8B2XZNE6+ycDnOZOrGhokl1dB9v6C8xhj
8D9SC6ebARmHjAf3ZWj6U7N2NJ8/JTQRFtSAYAtCjrCOgd8k3Z4sUuwLJmst6SbbuiJwUw95FnZG
sWyi7BH3mx051V5/VF4gVxi4YIA5LPsJeNd0u5ZGPB/EaiL0J4Cm+QjVIphl+m5rX1O1shTnIfCa
Zgv2rg9xroCCGQx72/YV+STWfTfeR1vmthDABIXyRvfi7S/twhbCg0ZXCvTiIcXHYhNUpcY2gfwt
koze5Z0l8V4i6sfWrW4mJs49u0IfBHh23i38o9bnQ1DY+9YqILMS/ioC1GzBxAELJn1WYknAb+xx
0BABX/iesmoNHyz5FhEGFENTFlytUCCMR3Jt5zq07WswS4LR2867JxCOb0ZrXonazifhNU1E3ZRd
jQydunwMui2yTxDd02146J3GAxwGdUHgI4vbtRhLX1b7zCEj4nB6o1TnMTICn5KdBoEgf9rYbu0t
6PzCZxvLh6YVxOc35EGLXNtZkPrgm185A85fpTURitNkKdGbTgNvIhtPKriJ55hvQoMcalpojqKZ
72Cx9ce42lzek+dLDpjbxQ3+iAaqsaom0CxBujWdjilrXqoZvTJF7EE7vIEOGHBOkE3wkVI0thqh
qB312Z2pTDpeJv+rNJAVY8y1TPvz8gtJfImI5kECewDx9RT4enNCahSZ97WWQdnIgjNBE6ypxAG+
tIfKT7cP2OPlN5ZuT8FttI3SKZ2twm3o7sILEm7CpxqE5Q/txtzyQ+wxr1u91ct2pxAjRBBP71OK
XIv1YL2ii3+3oMKsyEVBCjQBa9tQNleC+7BzA3TIHNswgj4tWr//xBp4Li7Pl+QEFIE2hkogow1p
Ez/hbyS+hrKaS7rXHLiLy+NL3l2E20BbOu4GdVmO4lZJHmi/khWQnUYirEbVC9KhmwUnq4VjaIkJ
zUck6E1vGrczFqD1Mx9SN2O58iHn+Qc1TUTWKMxObH0AiSriHN/Y5ptoy18W5JO+Rex5F60cs7IF
EVwABFBmMIGqSBVO70HS4ibWoBjosfzj8oJIIioRXjMZbVgqDJtpbKDvZg1obz6YQbEyS7K3F8y6
7sigKhOWu+e3HUM7KHSl8ux2QEfk5deXrrv+/12kbZamnnWjAqFw6KDkFoAHnfGqE3IsIYUwVfxR
Z8oegG7fhAIyuNl4C+GB4nYKQQXY9+WRVvoa98wShZ45nESADOj7aKZROLEE4p1all8PSOVC7Qe1
wmQAJtFYo6WVTavgARolyPo8wEdHnPtdPO0NpXsehvipbvWVNinJvhBhMhONoO7Du8A3wQ1K7vr5
NvzlHUFEO4RwVyk1qsCvw1M2/c3pjqcrRVvJxIjMxuGcm2Y3g6sT8CFrPqUadBWmwyJOfHm7yWZl
ee6PA7nUDEBIAhb4XZRA/D1wVfYGlSnv8uiytxdsvQ6gUZIrGD2dNml5GqJm0yHlHLJxJYCReF8R
7DEHVsoZw75p+L+we6TpihXKXlwwcwXMFTOCsgCyeLhOmtBQchuePJJofq1HKDZcnh7Z2wumrlCQ
xqHGi0gzTtDvbep+okzV9neDC0c3ZDgsKwDzhg/14tbyx3IlWyHbMYKpDhPqVeWMdHUwVZuUddd6
CkgbW3tt2TEkwjhGiMC2EH1eGpEXgup4U7ix32yJA4+4EHfdXZ4eyQqLqAtz7jVQS4GZyEoLdKgn
NnQeoJOW2nTPSLWywJK5EgEX3QhGx24G6X6aHSjEb3pyp5cPlz9AsnlEnt3chgi4WScLifNbUnzS
+fV344o2O0wNmPQxrp17NH6corfL48rmYvmOH55GL+d4CgnEDYbMuoN27I0Kqq2GaCuvLRtesNhY
z0O77bEttfyth8JND7Pt/11+ddlUC3YKOUBbRREl3M0l93mheSGIOi4PLduGgpXaNZAutEOlb+5f
eLwJ+gbtRbmbzOqKJ5PNi2CuiWpDOVfDA6ylFwbpX+icxNXKHpTEByLiwoZMM4EaXbijGRRsaO0A
A+TU4WOZ0A1wmZenSJaoFEnXM/C4dqCFZz5kqHFQ+YEHkGgMFhkot3j1v7VUnOxyKrKuDy1EMhJD
hZr4Pj0NmdMCDldcg7gGEDgIFOLunR2Yl97+MgH03b35wyL6ShsUi6M0x82NYjy1IXEmW1k52CV7
9psL5MfgYHqNC03B4D2AWk2Z7VMr2KwsiGzZBVMGdCDNdRt8FI09bBQGZd+M37HK2qNQ58Yx21l6
s7Fa6yqdhpe8h4ZUAhGJAmIj0DkHk68DlO82g5S1e/mFJEb03e/941uHMVYUXcO3EvBIpUZVeVM6
60CuVftqTosVS5I9RfACYKZLIecJYvO8/zBN6GbyzlEpbgFrSyZ7gOALKNpkoEIMEAXtIb9jotUH
DViRp8/adQbyqe3lyZIlEERi0QzcWtCCg5LNcsBOOpq9+pf+oL33yB8A1J2NTrhKai/xPiKlaIWb
WJ9Ag9fXkMIBPGs7KqZnROXX5W+RzJjIIFpUitUVJdITgfUwGT3Aqr0TKp1D2biy6LIPWEzgx9Yi
sUmKlIM8Ro8hYtqNR7NFj7Q9rxT3JFYq0ocWFLhxlgDAoMUdFNlmFSyU48rkSKxUJA61oZ2BimSH
yek/0N4FAVev560LJtxdD5Dm5RX4ZnI8c0X87nL5MUE29FzmaMAXLFWk/k595h7yBn/Sa9NTrtUt
aH2vkSqCuKzDfr2rhLMeLdRlyE0siqXgTIv/8voZsveXP0iSEv3O0/74HhpB5LaBitsubahLmwEo
TM3pKOhwyyz16nGjzKFrZGTlfid7nGDzOrZVgMrsgmBp98Ct7Yct9tpuLb0sSZx/d3/++BrTiNCr
WGGmiP0CdlOTKQ/lCM0BpJSo5gzqmmCJZB+LPJ+zWUALetnHHXRcCpD4cUi4XF4Qmb8SqSlr01LU
ssY39NvqQwMzUQh4H7QD6s0AXjywygc3+e/uNt/d9T+mK0jZOFoZXHxkPFv6h9ZC03Il/JXN0OLC
fgxtJAQ9eSlcldH5dRsCdL2WpJG4KBF7R1ObjBA2xRqr4B3V3Y4k6B3tvMvTLxt9+Z4f712DQtXM
kVHzy6DZhyqa7Kw59KFTv8ZYInuAYMwQzIiBfgL/bYnN30N9EHWw7e/eXTixbXQl5hCDVXwF3el2
B94sE4qUk7m2M5dxzvi+b47jH3OjW4aNUiqEQlAsxF0VuNN5F/9bSujaR+13K1cE2QQJETwIWdGD
riwr0L2qILuNK3TMrBmuZHARQRfVMR0GYCZ9s7gDdwsb3ju6gtM832KuaSJoDqwgsTrZmP7O9cz7
Cb20NQpYh+XPUkag/oflBq/THqXhE/28vOSSQ08VzutaLxstyeYQtaT6WGrJNmGQe64bv+mclUcs
O//MqouIOn02uhIkSDizUZ9SoUoedms0HrKhl1X6saHGsc+yAEGTryXlLprIbR9HKweNbOjl9x9D
kzKGMAYUuaD4+QL1j6l+uDzhkhBMZBONqy5P+tREVIxejGrcc+bVReBwfro8vuy9BRuuqyK2TKKD
tHscfdMiVxOLN5eHlqXaRcJQoww4K5ecweD+D8w/KCBE6zxwHqDOb5/AwvGmrd1iZR8imHGZaUlf
9MirLGH3/Nhda17j4ijz8n1xl3YOGo+8y9913qZVEVOHjss4bVUkL60QrS0notyWwb/LQ583L7TM
CLuoZyazbax2gAgyhNRtHx4NSJJnk+pSvuK2z28pVaQ7nGw90oaAAZSZxoeSDodpsN+LGW0t2vhy
+TvOL4YqYupqAtn2aUBsrMb3Q547JXTqL48sm/zl9x92phZaaoQ8Zn4cX9vDY0avwvnv5aFl87J8
zI+hMQNxGQDqt6uAcFbx1jpO+qza8tDaXH6CbFqEsxjy6wyYN+To5vGKggB9IQm6PLJsWgQzLipS
2BmHqUHUjkSHMDmOawhA2UsLIbQ1zlqu1dA8MfU3hd+ZawAa2V4XDJYmeVp1WQHZtzbZ2OBKy3AJ
GKoSmITbUV9xn5KXF/Fr4LgGEKmOFD+bukM0KJCI1rVxZdIloHxVBK/ZATcrHsBcDbOCKFY+P5Yl
FJmH3PrM2hZ6ItoEraqabHtNOZhl83V5saXPFU7hfjSNedZxRA6AKMS7+GCctIOxUa/Wrk3nZSQQ
Wiw28sMW9MEOlGSkQPXudRdU2ZD/WyIK3QM10IoxSMxNhLaRDPwqlY71z6sCOuL3QQtFgKBxldhY
WR+JUYhINr0l+TyXOBIoT1yunYIAzENkxcXJXv8/tmwYLGqBzJvDEhyA2zjqd5Z9pyHDfHmVZW8v
mPSs9VGbNPChGrS96xl8tKRy6UC3l4eXnM6qCGCrFQOViKW5Q7tNn7vMoa+AnrvtLvsKdac6VkDE
cn+tuUtSdlJFCJsZZuCaauH6ms0EQYgN/ZNEDtu0G3Q5EpDMOOtdcZKJE9FstpFFRa1G0Y4wADqm
tr/hDThScnPt3iNBZaoihE0PO72gGiJvtqO3/LEFTKjxxx1Qt/yq80DK+mzu9N10lflrOFyZyYs4
tnImY5MV2MvZQD4b0P87FT811b1lFn5ZmFeGaR7Cbtg1ob5yL5L5ABG9FqYWSDKqBTt7O3qRqznh
BtLoW+h+X635AMkZIOLVQhsq9oU6QVkk4ltLPYasdXrDdPr8hgWnyxtdYqgiBs0ckqatEjwjMwe3
xjHTdwikr8JVRInsAYInaMax4MZoI0Fw3b/WR2ur/yueyN301nnFPnjls5N6oVcOK15NcqRRwS9w
My0UA7Sm6EzJFu0tj1jR/eWpklmOcNQbSpGpHJA9vy57wLjeqpG7qpGtODRJoUkVmZ8IqNH7okM3
0PiqbcttcIfsomO/LlIrYDNZmR7JaoiANGW2WAkqFTiagT4uBD8dGFQgggxy9jU57PMUQxo0o///
6Rg0fVKNCbKKLBt6d06pP7eoXVn6KzRHHuc6PjGdH4PO6FwSGOAG6fDFcYOiQ2ffjyC+zA0l8chs
4+BojANPoKTczVrkmG1+bQTpVZRUs8fUyofS4wo+R7JtRLybERnj0GYwA6pprhnhFrbatC3ZNiKy
rY4shUDjZ8kg5jem27jdB4Bz0D5M93UMJZ3+mrurjnDZ5v9ND6gie1TTNGEbh5BigcJGvafbdBN5
5QsA5NC/fYu31crxLvFMIswtZDGEIiskOjqmvhqUoPN1Vrcqt/Y8a46xqq9sV9ncCc5DD+uwaRvM
XZUHTpU9d6Xh8mENTidbdMFXEK5oEA+AMdBpQJxF3BkH4WVfIbNmEbyGOlDFwJcAwJdvfi1al+hv
+ape0UkDSft6LYZbTOrccgu3BKx0k4UEIfY09hY49ZqnyupvooqNEFdF//NIwaxDFHsljSyLU0QY
m5LaU1yVgMIP3aLsCt/usdL2jWlw8gliORwKWKFZvCe58q5V+anK+m0GziFnomvy4ZJCuSri3ZLE
YArnwM7w1/R5wSAXbu6yD+ta8zuPgPQtcIvNmkGd53XRVGuxgB+hfpQ0AU5hqEMVtcP3pgu5Z984
ZncQ4ZyeaeyYz6R2dNfwgJd3hy3/MAtHq0A3ANhq6a/BVqUTv/jzH6/B45TagWrEKJuq7jbdzbvA
+/sdbeyaX5UfVGuxwR+PSHH17hl6OXdBZh/G1ji1Q3aCCNmKh5VF1CJaruqZNozTQk7vlbozfVnb
ZpEyH5z5YG7zB8yit64Ce76ypYo8SVHC2nbI8TD1YG2NXewv+HR9t4bWkPglkSppjikjrENeEOyX
G2JQUJyUD828FjTJhhcijRnBJQGgFmLvMwdf1eCCYOJG7XPvsnOSBAEiFVJVJCSqKg0J9/5FB0UL
0YGbQGloxUtI3KqIoTPQhRqEaO7fgczTGewjOOHWYiTJuSPi5shAo9BUynhnX6vucr7N+/p2Bs1q
5ZFb/VU5zP+iA92vVeQkEyUi6JAzVZH1g5peScJbbY58vf1kZn6A6vfKF0lWWsTRjWFXKyqYHXYR
yPF18lQEX1NurKyzbPDl9x8WbZB5VCEYCL0Nknl58a8eg23GVt5ctsrL7z8Gn6ZR7WsDOhscEVOo
Q/J7pVYge2vhzO8zdGMoBHFwbuZH1WbvdZPtyC/74tVvsucf7z03o6lF0LRBhaNyyfBolKlD66fL
liV7d8Fwl/DdGM0McokJv1FovbNIFznUWIEHyKIKkUWl7DRwPMMZ+Fm9r48mbp3f/YHzftEDg0jb
5lefISLrAi2nE0itsO/j6TiGEEVl9n0KwZLfDS9cEIoOJDT5EEe7Uv+sWQCC+3eLrZ3Ykoq9aggn
9ji2QZiCfRDxtg7njwh4a9zUO82PdvoVfUvctRhP4oxEBJ0KDssayBnof4PaClrJns7bbZIEDlEf
lHotSJWtuYili9IIYUmO2lmZF685lA4cA5TjHKBeHivHvAzclnZ7fdJv7KQBeRncB8B8K2kOSYBp
CFbOlcRsLHjdnTWNzgjdREP7KNATBPpbZx4e42il213iTUQQXZtxu2xbnuwqe/KGoPdK9fXyZpMl
agwhyq+mqWtogAy9PTD9fk6gksUhD5kNc+bEAb0e9fZvNfGPkmKDTzO/QqVyLeaRbRHBH3AzMEmU
GMhGaE7z3OOwqvz2xTr1h6WxPjko7yB2BuWVsdpHtXzVmRuBiK+jAwNd4AAlrQURtTCrE+62h35D
ttPODJ30ZWVWJZ5OxNaFZGonw4CElnWrQ7k2dspHfQMJhw3bNNvwc/4CEU/tr8VbknBOhNppDUu5
GSOlkCChr+3IfoIceL2qfyj7GMFlxGU0UR7hY9h8VYya26l/kLVauQpK9oCIsguQrdACDWKkWU0h
zqO3R4tmucMTe2EefLXm6PHymkhsVYTc9Wo7xwMUoHYgpfCjPGwcls/3Nqk6p9FRQWq5uevyesUz
SCxWhN5Z0LafoJeNixEA70qjfOpMXWnolt12dCEEqOqcFZA7xHoo77zODkX1RauXLu1dLSjuR+U5
ha6Vpd8g6+sgzHf6bOVk0r6d9xn7ERF4kxEiyxdDr3ImwUOA7LgyGeygJSCenCz9iqvwgS2xVfSh
1VCLZdrrkOuTN051eWNZpc+V+q5VQJ+RIIpxmnA6GYw6eh6VnlrN+Y6SPN8E06JGSkd0Zgz2zojn
wq9isFmqRX8/Ikhr+4i70xC4zUwiJ477KzD/bdKOfzKIhUWUIaum69BLLE5zccN5cV9q8RWl1WNB
5sLBvec4HqvaOtljhTchdeQqaVW6rW3cdUb+lOdR7pEkdHUlOgSR/spLyxnH8c9E80Me4WI9A+MT
FFbvjiT2rHjejGG0tULrUPJqFyigrxnCtnayxPIM0p70yPDJFH72ZvmnmaNNw7LGqVPMV9f3YCwr
AwdAoiMt+10HbTYUMk3DqUtyrQXhfZR1N2ygL22YPFaBddDDaa82iu22VbvJuuoqrJg/Kjloktqv
DlE4IHm3WTe8DOqMEnRbOikJvCFaRrT3udo94Xa2rcLsn1JE/tTlB6QeKc23+Tx6iJ72I1+oACkk
5xmEIPXqSHtkSRifHG436aYL7I2R+azN/CIzdiCp3M7NX4LDoW8XpgxcXyvLbcbyoOnmRhvIo8m0
LZC0N3qhPiWp8XDZnmUWJiR3VC0yh3AIcU1TK9dM3sffNSOqIl5ySgalyGt0lJT6l56kUHxVPJQa
Vy4GsoBFhExanKZjpqo4cJ9ab2mZyK/rq3KTnFQPEi3+5cmRuGwRLAmoVQnVmiLedY39MjfztgzZ
faYV+8vDS3zpd/Lpxy2BDnpfg+0bWMzW3kcNvSWN/lJDuqBWucf08h9hwy+XWYgRmK2QvGkn6Mmm
7VtGtY2S12uxz9kthAq8MHZhoV2wDJV4Z4D8yGGNgcaVrt9Mrf4xmcoLVaxDq5RQSJ53CQ0J+NNg
2QWP9ymNkT2MppXVOh+U40WEvZzRGZfFAjmBftvrTvlmXBVA7zijax36G5QDr5S7NQDS2Uu7aosF
zjAADp/WJN5NFuTq+YMdoX+Gvq5XtCSTKtY3czZ1zMq+E1n8qLrzUXOWLkHlfXYNN8UeX/uS8ykz
fIoQlxhlAaEcvUUmpeO925XgkLasAyHDsY3ju5ZkbpmB1Eqh1Q4ZwmozkPyZKlBXM6LCDcJyB376
02WDOG/VeBchAwmwO09My8KlrXPVCciKfFP4xo0abvjHwgewxt4uW77F4H9YnjnUvNFMzG5hl2hD
Aeky+q3C/K1qXla+ZIki/nPE40uWdf3xBDRtjECm4wnZEZ7dA23XNnf/dl74BqFzb+07zuep8Zjl
8T8ewzi1DT2Aanc4LuoGOfil5yF3Vb33cQF+bxO+7xWy1afSpV36pRIIJQZZyJ0pCn1lBlEVt/mx
yVY5FmT7VrgIBVVo6vmYhLt4No6RMp46ZnuX5/SsN8a3Cn7GSuosihFy7qgeoY2w3wI74VaKvZL3
kL254D06tFzoRRDjzbXHMNtPmboSm5+/HALIs1w4fixSF/CalBlb8ur/A2HaBkguOs/cqrt2WDkR
JVtaLIjaUTuboY6dECDecoLRuAlKBprQoENLR3Z3eQlkDxF8xazRUY+LZVcr/BBYNij7Zzft7GNf
Pl1+wjLSGbsRC5lar3ZIqwTJzlK1P4ndHtJKKaG7Ft8hPaQ7vTXMK9tJ9i2CDwBqW0tNa9lOJWTN
1D9WcxfxYatVbOWGIfuUZaP9WPZ6ME0wxTbprpre66gEG20JmRCsTWL7LSAJlyfsOxg5N2OCC0i7
STEZL7Fvy/zVLvvSUSZtb9XJ3rb5xqjBVVupvqV92H207Rnb9MMTIJCO0lc+VUBzQyD3rsYriVXZ
rAr2n4ZxYwYDihbmBJb0hG6ZXe+V6FU1VoImiRcQa55GroQFrXt4PGSZe2ufas/9/CsqR1iq4APY
oIFOgBbJLsfbBx3KqTF4mYqvy0sl8TBiYbMpzZzNBpLOTI8+MrO8y61VHOR3suzMNhArlvlYgkYj
rdNdC0yfZ02t5vRhD1iHAW60ygDWoTcO8xzf9MnUQBTauMoq+lD081Wu1H7V9nvTCJmLXqrJDSoT
/9skfxD+bnM6P5hT2jjzHB0gdpk4ka15aRZ8mqlmOROO6mTUCzfR7I9s0JkDSFG0YUm2tU3jXWVA
/OVqtYtztkPv8TMLonvOQfNYxmzbW/SjLaq7cmgS7JYsciJLe+lwBzXi4oEQdtQL83Ug2S1uWaan
hpQ4UZf8aRX7frCVwWEWEEVZkkCTUOWnWc93WWDup2Ly26I9Fiw6dBMoswdDe+syExdZqMVGffOv
Ra4TPFzF3y7TrwNzvm5y6MYuVB4O76AZrkQmItmMOLodm66its9xlLzY4fAX+tumQ8rxVekyw9Ns
CrpRnZ3GOHUjAEwcEkIgMViIdmPatA6A6mgXoybUDQN7XxjsKQztd/AVbio+3Izd/Do29TaIyEuc
0NuwSXHzz/qN3qp/tDjYF72quxM2ZNPTk21mGxr2wKGH8ydnhdOp4POK1G2SjcQduumhYcZjHOdP
RY+nIolfgsFd2VKqv6Px64brOWiOKqN2OhKBRCe7UvL2Ax3hB97UrRMmkMyj0XSo62kNQSnb8oIP
pEOXsIYNiJNR9XVy0vuQhi9Wjjxb4mHFAiykmMs0ADnqrmXag51kta/Uw21JUB5XksoHF2yOFEqI
e2fyp6lG5A710B2D9kUP0cAR23Rb6dFffa49K9NtT1WLP3XdQW7T5p3bt9HVQJAfQS/4iXb8aBja
36DLbg210h0AWSFmZpiqkyjMcFq7H7wpwtRGTPOKIjqmwCy60MY+jR1Fb2LqDsl4pbeJhVRJ+kWC
3DrQDHzJ7Txswt4Gc8aApm6qPNNgypEoiO+WlApy4JD+g2ri4CWzsZuK8cqs4/vJyE9TE34qbXZX
J9Qtug+gFXbAwb1a+gydoyS8bvTstu81bwqNPwahHSog85Yo6dUMq94Xbf3HsuJPngZoaNfqPwAn
pU6SWpmrYEA7C6+DHBIcY2bdgn/mbxiDhqBWwfE/TZqTd8rJhmzcil+U+HSxQEk0Xg50xqEx5mAD
tOlTkPRgWwjtrc2TaN/SeUPz8VHTxutcTxqnIR0k/lTT6WDbmWU8Kw38RzDFDzOFwJlpPXVp8jZA
YyAHqb07qcPbAH6eErpXSqAeQUaxb3R87syY5dAh3+SzdUSq+aOuo+tqqjd2gZwcM7clDypnnMzJ
qbM42s4UakEWckAFy33K4tu+Bmd0aT6pU/NweS4kW1ps2MmiBYyUA2xTGI/QlnTMwt71VuUk6t2i
LHL5IbJ7lsh7XcyMJ1aMck+/nTYG2pmDx9mvN5prbLhP1ojpzhs/Fbt0mEaGuB9QqGzSFzT4OTZd
C3rObxgqNuk0cTzVKsiddzlAaDri9bZy+EDeVqbnfBBD/9OekzDDUK0phNjG6I2otbnpIfDoJj4i
PnQtN9tk9zFfVY06n4qGwNnyHj8ixYmCEC2w8bzsWO7rzwVPl7rIp/6PEYgljrESv8vmbfn9x4Ms
te3ixgCsCclfCGWXRwMeTx9W6mvnO+VVW8QxFYMZ6GmCEkdVO4btq9Z2UfiKMHNTCXLR8pl+zV+g
GIWq2B0SNKvIpfMbzbaE+QN1DZqyFRRJ2woeq+GHaG63l/fCtw86F1cJU6bVBEwby+VtVFHLNxUo
RFUR5V5b1c8siVUXDEgPE9Rn87Q+REZ035W9pzdo2zdi9U9bkRNJ+Zs6t1dTwfYQLHywWEtvgI8l
Szbcawx+HefmDchfvSKPCS7wZe0UJAvdTm+gYUtVDZJZna9nPcC0gDIVdo4gi1pPdUOuoRXiK7qV
Ol1sLS3v4zYsYsM1Rma7uBacFJM/5Sqa/SgOk9mmKxvpvIXYIjZJV3SCpnUa7lI8Z2T9v67IttBK
8grFur8887JHCNd92qQqSVsCSk5+T8hTF3yF5ofF0pXgYbl8n1tXIdTPg8gKmWnj2hS/1MPWip8q
5Suwr+30GJUPabd2L9eX9z3zIBGphFsG4Acaon7AoVpsiCi6Lwfw/ExZcT0byqZpAihvJfu5jFFH
BUt5U6qnskHsaObR51DXV4xiR4AyMN0Mhq0ciBWYboa0yhBUd+Oor1xXNdmLLmnqH85hmEp7MHoc
PUpiHbURx1wW1CU0jdhJX9SMeOTbvfZHbchH3NjAlxor/lZy5okIqBzIg97WsNImqd7DEjHtPDwV
tnYTDvxJm8w1IlNd9iDBltGoEZpl2SOanvJD0tSfncHQaFN2+KtPjq2qz25ep7ioZFbhKr39mvG4
8Md5IoDvFnteGsdJb/c9m+8LVduzfKiAGCazA4jsXTjQfQE9PdXqX1IyQCB4hOPrp22bmN5lmzjv
v21TCKdLXvapliPD3VonvXjXbI93K/dqiQ8Vhay4Mk+aycfF3EJAltRN2JCVcEM2tJATiKO553ZY
AMiN29dM3mJrpTws3bKCj7Asuw2hJo5uCa/31I3moKnkqG45ohhl5QCQ+AkRDWWaatSNKRrWI5z4
ebqJy/coh8Asu+2726H7zNlaDf9sOUi1RUCUmcdzUCRompoHGu7DJIPWVmN3TlAlNwGBMAbl9UOa
R5vLe0mWOPoP6Vhg8WkaAIdRD0bkafWu+O4cmK8iL/qDtD/jPvsK3RL56jXclMSni7CpuArnurcC
MO9p9xErPRMH1xzuId+x8lGSrfZdcf/hwwKDVUkDgZ6dBqrYKLiyYaCXp0tieiJCaiKxVeB4T3Zd
Nz1S3IF4Ud3qmuZdHl6WyRdBUOB/S1DxQToSGoII/yp30XoCD5zbTs6mQB3+2XLXK5uyeRKShrQ3
VYhOD+muxuW1s9FQ1k8rjkQ2UYK1Vz2NOhVyRrs+nF77OPGMOLpDFsi/PFGyLSSY/EgmExoPIFOJ
6/HJCo+DeYyRLtaNYQ1PJZsbITLQmzLOQoZMmunXuTsWjrWND7FPr6Ez/9Xse798WiswSx4lApzs
MtSQbEHudoBKXgHIVv58eZYkVwpbBDOZDW78fYlpGrf9kRDn/zi7riVJdWX7RYoAgQS8Yqoo196/
ENM9Mxhhhefrz6LPS19O09yYlx2xO/aGQiaVylymuQ89OF3v2TF0RrSgNj0e1sLI52H7ZcsNVqC0
sIzEN5j8LAZlx4o4Ba4DEs3BUF1rY1XZlDVOmjaXwaTFDBVpHDNUHrSI7sgYe1RID/7PsIpXH3/+
/LVxnRfPl9/UN3oSqyHS0zD/K4c7nW8svpUEYol+aqgV0MQSwh+q/pqPuZ/oAXxYFV83qhvNUDdm
b+3nz3//8vNboQQ5JEHAPolyIKqeaLeR9K5sniXmCdSjNA4FLs1KSK60ELpfhggOtNcUm9T/pFis
mEt0Exu6wMjn4gLcZ/ddrcSOVeGy828zu9j+ugJSP6UYGk3SvZEE1J6I8f5vz15s/CFujWziaNgo
ye/IPI1bZMWViLiEwiTFIMZAFYCRjF5FfNLojg5/2Z9/9Pe0ZHDIF2n71HQlgbF84odX2VXmhcd2
x18kCK9bTea1nz9vhi+rUR9YgRtHhBou+OK49aNdjJwh3yKKrD1+uVfrakrAFgFwGubTTa5c4lIF
GmwrI1h7/Pz3L7/equBI3+X4xZFynh1oFK8Y7zaGfu3Zi31qNAErZFGgwwdLw9nDQINym3HXqI7l
ALwGodjJTo7B3Vb6tIbV+Iz2Xz6mqAmr9BIfk58Lj++bh8hJXIhcnJKnmfQuHbl5NK2Eis/S4ZdX
wXM6hLHEfAp2FOZAqHYV12V901RbWqArQe4zp//yAjkqKVo/oIIxK7uQwnyQ2dZdZu30+9wrX54d
Q7QbACeZoL6pFjYYPH7pg04NeyNpl0dwGDbi6VrFaykuhlo1qcjMclLv51qhjqwNTZTW+6QEuAD8
VT5Mda6mS7zjcA3fCIKrr13seYiHjyMNMXZtrL9L0j4McfwQqrE7KNUrNcxLwOrCDaCI0gYaOkvE
Y7MldUj1i1qx6zRR4cs9Hy49jSZUm0j4l5SbyiUUW+ubisdSoYyh25Dkc913usZd3s93gTvB6g32
LXwHKOhWeXkN77WUKdP7Lp6qCe/pnQ5Dr9qY5ndpufo9EGd76xAXbrdlRrmy1ZVFGBm6tjf7DDrw
dSmekNWe8zw6NrXcSDrXHr+IJNBjZyQu8SldNPgsgAuTTs7qP1brlEW2n45sYPmAm2WoUseIc0dO
Bjp9j+MWVXvlkqzMK+HLftMSyMV1DDWuQh9PXFV3sEB0oaPv9WOxy9TCRd3ypI3xRqnq+zTMsBaj
Fc3kwlHD9q61yksn4wCpH2y1Fv2zS6b8k3AgqvKLUYtR6alaakDNiUaXoVHdqQvujKzewBt9H2AN
azFmsWVYEbD52B/jvR7+mbrRnowbENM2YtP38dWwFpmSYKLX1ToRPmidZq84nbIlALb25EWeFEe9
llAVT1by5mxVnUvAHv2nI9VYqkWBgdxocAuLfDTQ2cvMwwhc9PZmfXJyzK9AQHNzZ7rZeNvKHCzV
ozq1yCeovYFgIqPKUQIT3Xjz0GooOZKu+YuKqO4Dw+ONqEjaTabZilq8iVD6gZG+dPlwOwIaP5At
t4yViGZ8Nrq/7CM+9EXZp32CiIb+iTzEtgrYp3Cy0JuOydPMLu4Sd+Pj5+n63zBtLAWm0DxPBqsf
Ep9k1yAUemmi7Mzhto/FqWk+FOM9E6FTia0Kx/chzliKTYmhLSGwgVUTQkZxdnRlILAbG5tpZUku
daZU3AuIBUYEatchevBM82KpPP48UN/X5QCoXAQ3qOMUBYdKFitLexAPuQqsaOTLIXRjKSFqVO5+
ftHaCC0iQhOhF88NHAKB1GLcayxIUVTU08Ei+PkFa6O0CAkZEI59WeFLguyvDq5dumnl9f2Rb5jL
kJBFA2QMkcTztzkLmoWKNEjJ7fRddb0tLLPy+5eoa5okwzCqcKZIVAottKqX9hRtauOsDP8Scq1C
UaZvOrBy2sgB7Ek6qVs4HKwbJI6jS93hT+oBurux/da+ZXGr6uG6U7UN5kKJqJ20nhRbor3fq9Iq
xhJFDdQ47OYSJUEpsYckbbqjf2clzmJPH0NPOLXbnoOX7FXelg45kI0zee175lH9Ero6xiU8hWTk
tya9JBFu/psyhd+LfeGD5nd+eTYAmtkYa1CCUWlyEpIdCzNy86J4DRB6Yay3z9D7hxVh51lTcdGj
ILBL1ntFSSQgLfUNTxSHTdrkSSs8CYGS3s/7aW3FLCJDEVkpr+J5DsHVonHsBHVpd82Wc9XK6bSU
mZIjqI8Gqs4gePeOha59nRXUNZKU2qo1bnXFVi5LhrGICjLOoxT4vv+m0RNkxmDS4sLS0cY4Q38u
2gg+a4O1CBEiCsdOTlggs3tFYZ0bGXvpVtH2UxTom8NsibEuSWrWEa2QNyTB6GaKdQiyILaFqcHW
LSIV6PeAxNV1JtxRHeKdKCBD36ChX5kGaJLJX60kqETqYrANYP4cs1BB4Sp2cEf+MM0B/7FUTwZP
bmOjcTJ9us6oErm9mqNRNpV/jIYyRx8i1F3C4lHvjccxTU9aAt/PRAu8LgKmKw3KU2wAP6BmMNdO
1YHZURyci7wAjS1NEGlqfi1L+atMAMGZGmsfGONtlwNPqKrFXcPKZ5KljacBp4ZDof/dlbBMb8wA
ponpG/iCqd21qXEIRzAAsNIBF0rqvturgISdsw5kuwz+ehtLf2VtLuHmsZJFNMSu9HVwlXJ6l0K+
MIN8lsGef95bK/FkKZZVULWBKTUIXl2iXUt1fEjJlk/TSkveWILM60EJ4goGmX6bXwF92XePUFjr
R694opDOqvYA6zV7E2610wH/DIwD208etbeL5ispxVJBS4Xn3QQ9IxyXTbIPwv7CCXMbKOmahB7g
H1uDZaNs6Tet3JaWOlosDMHxMyeox8pfyXRTEkdtM6+xQrvWHn+erJW9zReBkHV6IQkZ8YqguCl0
8krqcNdmW6njSp/X4IvMSB1TSqWB8fpUlna5M9Oz2Z7vmsuWBv1aGFwCy8tBAukMPqTP7jsXROpd
5ILIBg795Ak33nSCXRuqRRjERbgZK8QOXwnG55IkhybQbxhcq/5pJpYY81IqSZvlegSE1wkHo4jP
g7aRnq6soyXCPAEhObQIBqjU77JBOjjk7ZGkOz6ddeP155+/ElaWCDKN9PlkMFz/0vyliorTACxV
CJPTUNv//IKV4V9CxdRsNAsFOCsf6tuXEhZq5QgiDqbh58evRK2lvhWK8YCSagmKmojGSftXFxvp
1drvXqRAVBNZw0yUPCAKfBsR0YHBhetZIrfIqCuYUGMJpjYpDFc7FSMj3dHjSALMw3SX2pNDXcXf
LNqtTfBiJ+dqrFkC7ns+hKcBk6+cIK08hZceIZX78xysDdUinyHxOOomhFp9Lo66fj+M14Hy/vOj
16Z3sXmzvKZVwzG9aUYPIDCcSLwlTL7yq5cwMdF3kRY36LJM7QtYQnu4EobpFtdp5XcvJa0sHg66
HNPYL5RLCXy4vumf/X3lz1hit+o+TnldQfJcqK8yv4xh6pjVEzhidq3/DvPcY8nvn8d+bYEuUeIl
hGd4AzDMjJBwiT23PgY/3M9qh/H91rVsbRrmv3+5ajDGs6LvsM8ImZwg+pNLw541jH/+hpXVv8Rv
xSWQlJmFeTBofwF4HJoPms00A9ILbGP1r0314igOmJR6WLepL/mfSHudtjToV4d/sXPVsBNmIFiM
Kz6zbHnQTtl+2kOnnx0hA7rJuV87h/XF9q0bM1Ujijg0y1RHDl7jGF7gty4OHlxGtth5K4AbYwns
6lEoricd2mL6fnJrQLvs8I32tvQlVBd39AxVdJQaG90NttTMPiER31xSlgivgWtjE1spCqf7zk1v
EGSPPaRp74W2Y+/Mby8MfXgHTJyH2ee+BjnEsY7aY7YLJjcGaOOePPy8DtcGeYn9yjVZTODSCn90
RkfxoHAiHFz67OyQe81sj/dP8tKKsUR8gY+RlKoRCYABwJIJKiAy4JFYuzyFmk+wRWj4xBZ8N7Lz
hvuybVsr7wnt0Ycj0ECanLZ6mpUfs4twyGA3HtKhfXPpntTICez2IcT9yE687cIU/I/wou9+wCJu
lJlRNbEKfyG16SG1ZAU3YLHu0lI5MdDsLBi62V2FBncZFs8518GN4/40TtwOmnqnQysDiO7iJolY
6UA9BHfEoDjiPLbjvHnRIa4Kc2bHuliJ5vI+ump0ZU+0eEfV7gkKeZGTNymx0U3QzmFt1XvCPRa8
qkLsNRWhLPYqmJmMU1fbYUgcEuoPSQ1yCVHwVH0qofallYY7tVnp8mB8HS352ubGW57VjoobZDVy
d+IdhEibOHUhCIybu6K8jhVopFmpKqjjtr/1XrOhCnWAcuJ+GnvHKGF7z2LjaGXFddxDNUMG03FQ
+GkS8lWkZWTntDrGLZqjXHnrYf/OJnqrhOV0LBWR2/DdgzedBbhtVfimbCD2Gtmy4E6ZIfGflWeB
wb3O1fSYTenjqI7PjHWal/XjQ2wWXmCiE8u7kh5Y2SROGnYchC24Z5rxL8uq3kpAYQ6Gegwz0p1l
DCSJqQWtU4z6YyhFB54ko78hbIHUBMSuc2+k2Q7k1lNGZbLLefk6jKbf1xmMeDNfBvAJNdvyuk1M
LyflU65m16HCKr/jFFSHEgpqYUtsOMucIXw3OKnIIJ8EQsCoHLnevQ8wh3drGc3UJ/ZXy7PuQwtU
tGxZX536MMP25LNoT52DHKgAR0vHMHCBEJew8AtdPsKtjKKawOFY4BgQCi3M6mBRA5e8rn2uZPPI
VMPwUDzyIzOu3WCCfM9EwDEpjYeqL3dtz641AneOyrDuVROaNQqNva4BDyEYUNHVwbEs0uqUTOJv
VAYguQ3ETa1uT0f9pAOWsOvRcvIKI/CLSD5GQW3a+hih0FK/x3CnilPzNgbfTXbpobfkYAdxXoBk
+p6iBaYV8LwbIJATiKiw0Rm4BkfrEX6OkLwtsgez7GObgVjijMJ0tVaDOOb0BvXjW1q3p0SvzpYZ
XM/5jVrWb4wHHmr057Khj1omn0p98nQygbHVEu1IpfXSdvSqCpVd0McHpLy7qC28qAO6BQR3lJTj
zNNNNCmYYL2D9X2gStF4hmhbhCyxa5Wqt+EPflRIctMEFN46BPQ6WWGiQSO8jeMYHDOleZFBfzt0
+mSbmcAhU+mVHY/quaTBR1N1/VXT54fKKH/LoTLA+CMwE+gcreIPzApQ62xFu6G6u5ITLLGlo0JZ
L3t0MoeaXOdtdJVb48Z9c+3Ri3SDhAHVS7VJfaxblzAUwbJ/qxcuJfVQMrOk1XHcx2FnF8Xc69hL
kRT3P5+AK5mYtsgyxjooSi1vBYDCOca+v8NNU7Lajft29/MbVs/YxWWhG2mVDAKZWKI5fM4xnBIe
fS72fu4F9qzIt4ULWklalzDSqs7qaUigxj70+Sk0QPOHqnJTbqZK86B8c7gtwaQWPNinmgigvgzr
l5hCLw6GD21SX4AKE05nZN0ZgEiYoynMjbU4+QXdka3az8oF4zOX+nKy5y0ujHEFyCV4TfClDdn7
ZCkwkUnMK4uZqpM2cWAPOVXtdEi2DB7WXrpIJ2TOx8HsoaQ2SwHWl3ifHTRIAW4pba9smiWMNIdv
jSqINitDjA/WWB7ySN3Yj2tLYX7ll+GaBlUaA+PC5+OImJ7iUKt3Ndb4z4t6LYVdIkhFDdGmNgdG
MusCt1KjfdrW+w4p+06V4rWXYMpCpDeYLNWZlOGttKZn0QWJXbPoV4zobJvqdKProO4m3Ef/5CSs
HJr+oLYZCrrCCQTQmBxcqg0g2fMYTNtROhkgxt7GB6wN0OIaY0RMZmJWIGcmP4VKONmK1Rlu0Y5/
A6r9UtB819MGYD61/YWc4h5Ill8V7LdcQ4EIYBzkgR10+TOqJY8FUfO59bTTQ4hSJv0+m7IUjF3j
ikh54G37K660fxPdVIzPYvaXme2qZojNwMLPu7TeTA5oTupVdla9xCNusXFSrC38RcwiEAsylAgy
eEzpDwoNj1FpenWaH9n4oQyNI6rgKKb63/Q2jCUydoSjehs0eF2vH4HlgTTeSU+2IFtrAXiJjGUm
yHOhaQmf3oZ3IKXu54ouuWQHNIgQfbdAgCtHyScw/svEoJhYm9MYCL8f3nR6AfTQ1roziZ5+XrFr
F+/PC+yX5+tVI3WhIxjlZ/Kh/4m9zMH2cbPf7c22lv3qW+b98uUtOTWheQLflM+mMfiFbjffRQen
OnQX67Xyf/6YlcbHJ/Dly1tqGgWdpUyzol4FXHiRHEQYXUQObkse3UCwYW6ibZR61+ZlkZrktWaU
MJJAlNUND4MI/x94UPLBVfv3n79mrTH9OZhfPidIdT019HamUGFfQC3ES3dIucOjCjeA9iW8UdE7
IJDozP8f5lorp8cSOGuIcqghGAHTOWs6Rz09KRBt+PmD1h692P6SlkD8GgryaOsxgai4hp7pz09e
CbtLoKxMGTQ3Jsj2GBbalM29ZiiOnm+sqhUOirH04U1x2A1DD3nDKAb4Fu5mh/w6vg1chs6rk1xB
9R54+P7ZOgw3P3/OWvVoiXHN4lExOGT7fU3FtcierX/LawHLEgji2Pm7tp9jDJiU7FV72HjlfEJ9
k4Ut4a5UH7oyNpAJUZnemqmlOXCOpR4aV26d9h81r06TlXgNhQZMqXyYOv2bgM67sTTWoukSATsp
zdirGUpGoCoD4mM8qyAKWs7sD9KEzra90EqIUBYZDEEz3kB/FNW+UPHgtzcKYqfENaTpcuLIZGvv
rqz1JShW9rJF5QPvmRX6ZvOcpPSMycYlb4DEYuGGu6z0hi3H17X1P0/ql0jBUqHLokKKTssnA6Lx
1nXV735eGGuPXl5lCl2DiSCMPIzsbeoDGDafJYSffn742igtIsJoAg6YlCaOhephtO4ysaUV8f2v
5ktxkLHifRnVGgbkdtpZ0jX31IMgmUdDuHiiSld9muyEG7P9fe+SLwVDgKrIaQrHLz9hwfPIxV0W
yCMqOb7Qo3NYTVtn9fc3Jb5UDlE1JWGGjiIL8fVjuYuulQO0hhF8/vWyx5diIeCyGEVZjijd0gHq
xYatp9dqd/vzdK+caNyap+vLOs1NydpWwdWk2+UH5qL25ITcnuFjVQUfCHrQ71E0an5RO/K2qtFr
S2Gx4/XOisuuocIXpHaa/qkKftUstX/+ou+zAL5EcfddYIl4blAN+TWPDmpd27l6XfcfPz9+hZLD
lzBua+gGFDhxy1f2euSkr+puxpAkrvSjq454MylnGzS4kqXxJahbFqFZj0KkAEIoDjYlBNN2jc32
mle+xbt/qydwa7Hp4cBcGKLAmNXVTUyfZe7G6cvP4/V9POFLfDdE0EYGGmXqVwO0uQpYDfeHn5+8
gurhSzC3SEZ4LmhW5peSnZUo1u2AolNV5ONjn6h71YqgMm6NzO0KdxJ97GqFGrpdTP6MgMjYOkwv
Oj7+FoIb9pglVxUt75kxCddq1LdsghLUzz/0+zsWX4K8o0ymVoFGuJ/W+WkycX1jUJbReDQ6pCWH
ISW9y8xwH7ZW7f3bK+fN8WVXt+0waSZFoZUU0BEYMmMX1Nl5itgpqgwoXsEXyKhqu6DlxmR8f4jz
JdgbSLCqHOb+Ui7jh1jIN6h1OaEV3ItYKWxdZecODcWNM2oFHsSX6O9IA7Q8b+G+MbDsD4vpL3XI
/sQUyim6SGyTZ7dtC0mT2HhqSQFh+Mnaahevfaf2fwe2CyJouHV4c0kU6BrF3bOsalcb86PSssnV
khw9g25jFldCmbnIIYgyhNDzh2NOaL5MaWXDSM7tcgCUlC2HlLVoZi5yiXJQzdwqUemDYLB+zJAV
tYmnt3b0F4cAdK9Gv/AD7JeNrbD2RYtAY2p6kLfFrPcMsF19zyFXJ5MncIY3nr8SbZaAcfQsRCFr
KONRlPOH8kOxNs7JlSNriRWfehQlYTAq/HQAOyMZ7IkeqMY3JnrtZ89ZzJftqhA6wWJBS309Dz0e
Q2K7CzcuxWuPXkSCpC3NXBDclPJJOFopHXVrda5cEPjSSXiopqoTGYGmBGDnHbzwvAkGpIPD8e+H
1NuuVawkc0s4uBXXaqb1JgJ9PVzABd/nJnwtwmQ68KK9QNp7S5hw5V7Jl/La+jCEMB6tE7+o1GKH
s+WtU9RdVNPfbcTPECo+6Kl5BwUHR9St3xTarorz26rVMzuKin0E6uyERh9LtoTvPgsl/3sJ5EtM
uGZpeQGRxvyzTFPBfoedw6Nw6LWxh7QlaKZbVa21Fb6IBCyua00b8CLg5b3CJAc4uzgi+7fuDoqK
iyVOwzDgJYqtJLwraHQq2xE27uZGVrayQpZocFjGddMEs2M/kRC+LQjUw/oEWgTNUyAFCpna1lm+
EsCWMGhWSjg7lVnum8nzOP6Kw/uZiqg38t8C2BIFrQcmb5iFWZj0PyV7UbeSpbXfvQgDOJEtmrA2
82mo3kQD9yxtvEtSa9+SLbn2lTRniXFWKq0eAoELXpRKuM5IfinSqLJZWrlCq/fShDpgLXMbG0Ru
JAJr0z4HvS9xU+p6Doi7mvsKhOf7jJluCHkbJZ9O0iqdmvGNJHZt9Ban/pjAk4hA7Q6ixqfyVKZH
tbv8/jlT0/+7lb/Z4kuwcxqhs84YimNdZZ45WiRKoQ6nQpFXSjGc1RHi99p0y1PtYE05ZP31Yxyk
rg7p0jQQL4GRjYBOSFAsLDip1SX0WIJDpVt7tVO9NKxvaI+yGNevowlasGyI7HSUN3wSgG8MxXtU
ltdTMWLGTLjMFQ3ZoXkd2kYcAPSloA4TQSYqYachMve1NiaOBUw5THv2XCEz3oM9wLLrSi3b+xEK
T07ZjPcD0G7AekCwv48ujeyuQ1re9DS/orwcbQIohC05oE4WDV2trq/aoT1aifSzIDk1wvhgA+D5
Gg1v42m4rsLgRoUIGlrx7c4a872qVYotojy281i96Ca7YSVqcMkwEqdPR18tYmBfwuZOgVrvSerT
3mqnnUjD5zgsfGqVb3XHLzzX3ZAXtVsN2LwllS5JUcmlevKcGpHqVoIKu6P8ACUMVxjVLuubzDZI
+juLYuaIxDSgRs5AfmuaP1ltvknCXvsRoNa+qi5xF70VdXXfCBN9Mliy9WW7H/PerhqoITNw9JNQ
8+oY4IKYTy7sGJgTqvWdFfOjMPPQJmZEIb07vSiBGHdWkFxE0FszWEV6XQkoPwuJWwcSJAxNP/aU
w211bN4zfJZjNmwe5fpX0fQvZaGcBtO8jjNWO7SIgcLqrcwZE31Emw0kWEY5d0aL7JpUeWMDB4IK
/kSAwezgHgpZz0ZNXJ0OtzUTv7tKv4bc5qkpstcwo6Vr6P0InzYeulEanQbo/AC4vysrK3PLxMgB
M4rvexFFNh2qmyaqHzWeTXahsxtZJm8pxzkAJeyBT4pTV81NN5/rvT6gJJdlD3po4r/l4iGGnsxF
y8fuMaLphxzFC+2Akys63U60qvBYMT0MKSAlBLmfp9L6TpoQQYc45j2N1ftY8n1o0r9VYzy0hXWK
Q+OxlYCr4GwAHqtv34oOKJTYqqXdRcYJvurAazJfYAWaTL0UNN2XBUg7SUXBptObvRjyRz0RsGnJ
UwiFQxu5Uyab0uyXIOQvWmqvkRW8F3JidhbqB86Y9giZ5yuZyT3vsscalD07M6C61gvu5EF7R1CK
d4CdO4ICczU1DRizQRW7RQT/cC0nro7eqBOZOuhmUr4LrOQdMB1nGFcJD3V2p1FDL0jJrs6b14kA
Qc/q4LWsAMdF2Rohl+1KYvV2mitXVTOFTidLtPp6fFNA/iZIZDWdHqAWy9GnxSURRibYD8Ep60tk
PfFNwOEc0nMG6lQt7nGvI66AkFDKW93p47qAjUxaOnzI+0uoBl6sMmJnVvXQlOFObZS91vc2U+Jj
EGiK05DxAZvjYhBY75EBJJJKMxxVRDe1Zf7OO+1qNAdfy8Nfqgg4msThpc/Kx8qip1FmiV3Wxhso
A3sZQpNGZeYNXJqwYgYUR5owutbL7BkWZ17AJi+q6J0IjLskoddQ+wF2Kg3csuK46ye5bXTjGxQQ
930ZPJRtdV8KYe31qoAXjRhrmIsBixo1ML4poQsmteB1kMwF8PDQ8tjrTbBf+773Zi4Hac1LEg8C
wp5574Bs5Fj18JxOsBqzZnGssH2OUvVE0hxtiVKC5NBH7GNgsbKjSXZtGfx97GPmTk1/atPuKu7Y
K0kl+hjQOYPiuF6HDuSm/sZGf2iNFpYPEeQ+0BMANY31thHof4epvO6aylWbFnr1wOUFsr/iTZ6d
08QIcGdR3N4SVzyEHsoIiVnSYF1I/GRQOhBFUg4Hhw73sv4BNS8PYuNvcHd7LygFNYlejen0IKnp
TGVwMlpIrITRfWkVThhRf1QFgkDSvRcxdq/JnAZbH5Y0PczpUHkhWuBMCQI6LiDU4m5kRU+I8l6c
Jr/binkV1gkwBspOYs9C9XQP/ICrVqFbw4FIqsluFL/zqHaGBIZsUdW7apY4NCLnLs9vzU7/GGez
AviIwCFCc1rCH3H0VjYJhzPUunbSjD+qKvXCRr9LDOtdyZ8KUPoEZVdp1zqs7Q7GGOzgM+LAdO8A
YqHbI6iVKoGOfwpTVMUQnlpNsPGYPs3g9li/jsyYk/X6vay19joT5R5Ebk9L/kDwsLKDsi+doO0/
Sj7e9AlaJblyjoc5JKWjM5H2FkhKt0B3o65jREBW2CLNd7raOYLD9TKZFPQt0bhOjTn0Gl4ZwUgo
Lm2ojYIGG+wVhbSuYjQ7yBPfVYTvLdEeRxJ/BFrvBk2g2ANXj0Uw7CY1ujG1dt9ZmGQitAfgaHZ1
QJ20Ne91jR+nahYfIdLrw+KoEhwoEwQJbGook5dMOvdkA1/TPEKHuDFipzexoXHua2i27kONods2
hRnIHVgKkwVrO93XBnIDtqpbAKY6mqkry+HDqizXjGH2Kq4ms7b14Y/B2tugvoCzuWsIe67VHDZU
OGnU8K3R6x3h5AYZ5ZVOrRtK+jfAIB+yCrZQkCNiZe/WpgAmE6qf0ei3RAc3nHqS0Nits+aRNJ0z
GZOfh+ley6F1VhvRZeLyqYGq/6QlOtKH6q1Oott0JHBQ0qvdBNfb0aD438vnGEEL8bzyiNbedgE9
ZHmJLwKjs1GsGQ175qoV2zQF5tQwYeqR/25V8ado63NECYCjpR1P+tmk0YuMwtvAGi4TSMP4+P5Q
6MlepvCoL+muL7oPVSEXQwEauDUseFKM1w1QxMBXjQ7ynn1TMj/WmtOUK++ajDCeGr8vNfYr7gzw
JGnkCB0+kUabPdGAQGW7aD7UqLnWq/LOADBTdHHtsKFGPaeOeychiVe01pVSkV2VxG9k4EfY+/4t
Ut4DwqC+sggTjmrtM15uq0a6F6Myu/KCyzqjJgcJ/iKSqyIbb3Imdlaqv0RS9bp6fEgY4MBGQ2Cb
SW5j2rkNjYEdBWVDqX2W57kbtNG5ViDPH6lQAbVywDFJ+0GEPCnRsMO1Hj65QHyVXXuC0UPg91Fn
vgI4KuAiWcDxBUhimKhW2Q1BLcaGHcZ+sPKrAcdhaYj7uBiht1T1ft1rZ4b2kw0o6A24ZHtcQiov
o7UPM0Z5yBlAxp0GXRw+VLC8NlQdur2DCpq5Gj0UeZcB/itOCbw9UGvj8twz/hYEDVDagKKFnX6U
pKduaSlszjnD3M/hgRdJ+Vz0/b7Rhr96E76Pk557BM6BvjJqPezw+todaHtTJ/oeSB87ksY5avlD
UkCbkYvxqQmAiUkBkegJXCdjDq/iTFx0XhiP3UTIaczK9i/+jPo5IqBos9ilyPkrI3Krur9KZP9A
oC2djsOlHqkjmtqfptZPRekCremZY37qMiM85r0a7XjTMA8kF4cG433bhW+g2mSA4sbPehDQHX4G
Qk0x+5yoLYLikLuDFf2BTYHpWgFY70ThrR3rgvtNmg0OFqRPzB5oVqTjVOxw4D4JbSygaI9sNjXO
QVn+yScFbg/qrowz3FIm6nVjctQ0YMEs64Mn5lFm/CD+w9F5LTeOLEH0ixABb14JQ095jaQXhKTZ
gbeNBtD4+nt4H0exK5Ew1VWZWZmmj2+8az21mn5zS4dMlnvqD/D5xa3M+1XFNFO219QrP4rMjnio
r7nIfgfLiAM2UMd0uraW8Wdq6muuZJJ7KOuRSpehb48v7lollP5DOsty504eDij2cJq14DsQ5RQ3
vWX8iJFbbuZyjK3WICdDXDNVv3Yy/au8HAtSOsh6ymIfdMjpzGeRO3GlrL2ozVPbNf+llrnxmQVC
53mLtmDd6952a6ft2WdkE4X71dniNgatxchhr6QVtla4Eg+NO3mMV3y4rvJgjJw6RjsfsnTDSauv
f5Y5OKLreyg0FS8rwTiG2vo4FcOtasjwcc2hCYVsX00bp8HG/tF6rj5r7Sc9XdeDqy9DYtXLcr8e
HRE69aVKu7c5L/TYWs0+oWJjdCKJEQIsfFW6PifV0oVbU75qevFU3PHZ1Cc3ZKsFhHmTyWQZcbkj
yjHkvsa2niH429KHLVs+xqx4sEitieW6vKaz1+6pH5eN9JvPqbIfydWoz20hVQQKMe6yqb8ncHTb
wZw25psiZ4fV70+B40YK92WJFnSHnjlsOqYuPB2MZGkNK5w39TTZ67XyvBkbBqus9lR7DkrsSKuV
XtxfdqkwcIAQNAdd5pKo0RIxgsQ8XnSkv9bymLW+/1j041v7/1nO/6pHrXjXy62NB087seWWZJrY
O4OWUfW3v7Rsr4vwqmTctH2VNS9LU+zzlk0LQPTjulb/qmp4UDMtDq790g+uWY5w3+25cv3GphH+
pCBFe5VVl8pOI676ubWmIxKcPUsQZNkYj52xnDK9QfGVNjEvwEuv8jOV2HwYV8o/BMAyjMetC7gq
Hu52LhbkRXnKIasCrQgbQ8sI5M21GKFSt0vz9J1kXOyeq/4kpIkAsgjWJO2Wn3krYiuoQz3PfoHN
NVKqmSp9iXkIuyx9311AQhNTK15yspe0zdw3/OG0I0nUsi+ty8ma2oc8w/WV+eVP2stvilpxFHru
PDHC5leTzaeTsSzusyibSK+Ryhi+mgg9wCPP9i51o9ydPkufvDqCndjgmEaWd9bFjssufcCQ8KDs
4NK7zj8DHVHO+9dLbD+qNdFK/7dSxlNBihXJHf+C0QxiQsiSom6etqV7KlYtuy6TQwhO1922gjlv
aQJ/C5WQD6mfodoZKp/J1Q7I+HX+GktjR6atDgVLB5Fdm+egbvy9nF1rL4vKO6xrjqWItb5spbr2
axWzwfCsFeLueTtZh3HC/MTPi2Nj6DEucd5rH0AvlsEqY39hbPK36Tgp99veNhFqNosqsqzjxs8f
CuWfq1LiPjNtYlfU7b7CrG1Iu+OWTXsyuB5Wu/5FvPK+LctR2cXfell3qmLqzyw8JHp6k96+3f3/
1NjG2Wj9tZri6IjsbEs7qlSpAeZM5a5a1Flz1h/d05940D8mL30pKw/Ptjv6URldXCHFswavi5d5
PvYs0lSsyxDpeg/zxa6i7ckL7fsmZQYlFUwzOKlK88reyZgTHxY8+tXG5kv70ohWwL70nzX7AY5c
d22lPl0vv9mdOBjOzNJAMNTEauBbmPlR0VA+Akel4epppJNN+E+K7Wcj9W3XsBLFrlKiGWPCLPNY
eelu69tjvhY3zrOD5lrvmZW9pKvJGOj+HdzKQ7Q6fXgT9L/XXLE/SVpbRRXlJnQMaCfc6iRHAShM
/TRa2q2p2y2CSDzqY54wWP+nrCK2gajZ7wjTPtunIntqA1uLpN99zSQJIJjda4ZxJnL9XAzln0Ab
XtdsN2v6h1akz46lRwOdDGuNYWcXG85OSLON4gMzMawzpkelynixyfNqK6/ZDauzLzO1hxaLdcKk
/Nn9V0wW7zF1Qx/0q/T8D9EMZXJ3wW5dQcNiT4dBI5TbdkeMrzxGQUKrs5E88CUgS3ysDfzEZS3C
evCZCAR8xOoPRMBY1R/d4nIb68jimeS+GY5BvKzQvnxpRNLtb6WmYGt9754j6Y8H0yVNhH3i6rYS
uXJa7XLeBcvkEysov4nCqsE97HjotJ0+9RPFwI26ivWKamnDGhuUmEinZGi04ziPCU34vjfz2+Yy
Q/Z5/a6tgzo3wjkHc/Y9b9PVxyZ0V/age0MA5ZkTE75btOVMSsFFze2u0rYeSMBYY33T8Y8dTG+X
177FFo8Ntrw5KNXAlRiRjG+LFbv9NKrEJ1rqwK7d2bDaMIXb8Ib2xHRDwFx5Yi57QwfQhLI0njOC
eGnnSFHN2y9f1wJgDC1pqyBi9n+Qa3oziPIKt2loQ3N2N8Kzqo/Kh2SelH0QujYh//Sv2LvsS6Fv
T/YWPLJd1h5dzfB2omBlaB6ss6RQXfpy+7dUXcNJyKIgl5kJzWAnqp7zy1DX32nXfUxL8OAtVoRH
EiOCTbPRvLiZ+bnm5ZsMuMT21uJd16VDHLjcCzwYqbnTXtZAouPavXFnT53d1rFsOUWnzisTS3ZE
9FSpOorVGFjVC2jHq6oI3Xnqdvoyb2Hbi6egE9c5z058uD+LreQd681DmWmfQV2qnZ9y1DjG+Hdi
i5CtssBLlto4Fas4V7L6WlVzyJosGu7D2kROLTM44wrzb2pwSggdj0jMnEB74lWXv1L3r0afHeUS
XDa7vGgl/dLcDP1OV+u3a1RHOekRgQmnZgCr9ifSbcay29hA3ED8+ltBWOFQje+lRb3jA95HaQnE
NF4mycmpKd/ead5ybUHLzU4hZ+rq2yam33llK9UAaezNgPyvNg78l7oF/vHyLZ4ytki9+SqKv0Fl
xO1Ynk2r3ReC5yHIolJO4SaZhrv31QiAUvWbTuve8oSMwxDWljyK4MMsHi2dBLKceKcCzWbG7tuY
HWfn18w89M+Rnf+pg9fcasJCq2Nm6X0gji4GLmtlhf5aXzSTWDmKGDq21eV3Y7Zp+iJpgWazxg8L
h3w6MN9iChILvMRsI2cIki4FLSRCZ/RBvbOIKMS4KsuocnBr08l6LKQbSeXtTffmkgiwdLGW1Vep
Ab9W4i/ZlSHjX42nsf03LwfKC4IHzf5ePRB1b/5tgjQkHmbr3mjkvnNzixaKkIveyux1nZxC+2e2
UvY91neYiF1dP3RO8Y0e+6ARiqqsIRprSoSzvqzOerOVewSi/sxy1bFnYuw1m09m9nghWeauG4td
4bA7rwqyt1f/1SnUQcn1u6jYyCi0g5G5aJamcKmMXTmPH11ghmC8LMwCzrnrd45Osky/gqI4WpO8
Grb5vZbBmy0ubvu8WFeAskSs/p9cb3lUvfoiuc7D0JnhMHYviCJDczLfOS4fZcNuV6X/DKp5s2bw
ztr5r6XxowotXx6bql2/kcQpr6VWAL90EbPhg1k4T64+8+SxGgNbgcNJX0TNtEUZUFxJlWwbI+7N
j9QiEMqYCJRqwtr1T7OpPctOi1zRPou+3rfrt9b0SSMsrtzBUD9S8PLyGFIg4gaLjaItf2YXbBMV
+sShZvNaWO9ES5JfIRLOGE56QH8qddOPtA+Nfay9gmldvaIlTWo3OEy83Z3wortZjYZse9I+DO5s
sBD8WZZYdmdcIXntNC1qGPALORwNiwBOKB2QUu7Xj8BbqR3e886K66L5l+JuCIYf3g36LdaA6VvO
ARPK7B6XZU7QLeua/jxl7ZOdcU6Uic07XPX+udbbUKng2JJqBezr3xM3n3pIiH5UoWVpx0L3H1kq
3o3TstPSXg/7tf7La36ucnEajH84hMWy9g95SbrWar53JFaVqxfVZLxE09Z1u2bBaNQoHsaZ4C45
feEksoagvh+TbTxl7ATvLLN66ifIMr87uLDMJKeoNhYDm94E7u7M1Ei6wfheiYYs1hqlYfbcjhTm
3NkLT7uqTRXhYAEjU9uP5vTbluPfwYMrMqOiX6CqzCVURUoTi+1gDVrFrr5ifKDN5+nx6/9KbUlA
/VCX/5gGeajmg8xWXAsuqvhq/f+K9cNLfRBtuRvsW1faoVzyp655y4yaG6Z41bjkm7HzUSkYXKPK
cg9qk5ijVbEIPi1cvIpWXAPOeXSTfKH1tLTOLc1/PRNva08/wxtzioNLcozY+UO//LHMuNrSV331
ksndu25PkcclU7ebcBHP2XKxVPpaNvWvSjPCX3ra7+miidYPW03+pHq/I4QgqissosXbZvN62b90
h6ENauyn46MmPT6jvveXDx/OWMgfU3fDjDh6seLPmHahGO1T3QJvTeK2tNqONhUAKFtAbz/kZtPB
Wfy2EkMHM6pn9uSD59R9TEvWje8S/tKJp6V5YKjQ+iebvbbFJlPN2MJgZHxRoW1cW8GolLexScZk
J9kpnlCEnPwJMzff/W/FB20gP2ytpt1GuyJsM+EwJsXS2aeNCusRtmG4eaSNMd02fh2zxZ1MGLLJ
Ir21ljpZGLbpzqezDX9qDnGvl7xbmJA4h9VMGd2frMw499lwqFztWDnkKWa3ZdJ53b+38tXEMLd2
q8iAwF+86pwbWmTmTeiAN2cVTnjZGHLkvlBgksG396lrJjMoq9+pS5AFzFk0phMsx5CfOzYaZnbg
wF+O3jbtm+kewc29U8wpaww0ELn+dG2aD48bwUJHqVg8l/D66F7qxy1zHtuSe+iJ0N3+zFm105p/
LeS/6nPS4vRorp4WkBGIvt063qPtPpH8c/A/r/U/szltxpuft8lk2OEg8cbojs3g3CSmj30HURb8
I19i5wZPGU1N2xOP6Lw4FGzvPi5sAY99sF+07LxJnSbug9WpqO6mBHfPGKUlpoM/IPv7ZZyu/Die
pRdqC3h0b15Vcc8jsmiVFKzV2pKTDCjjftjsxUNowEpAFGyRYWWXwaRNstLX1fP3CjjSYoGYzPKd
STfdeg8qfzfsfxX/cC0fetv48AycBOb2OAExB0A77hzEVetGJduH8FncCVgedgvdfaOJeGzmZMAH
rpdeNFBkyv7LHMg2bd8N6uvgzafRz0iTeK85/IOVomBhTd7sJFqLsgJdGIL/pjU9zOb8CSSPDYbD
aX03N+zP5up/2WJ5tYT2jJ0U4xw7mXBO5a4YqB9b9xUoBsS2wAjS4vTldMvBjOsMyjFrKV5Essrq
uxHrsKuKijeoM3aV3d+hr1MGYUHocbL56xnfNirvnLj0RCBZuwBCyCrnQ61IBYKAWP3gyDZvgrOB
Fg5684mcEpGRSq24m8HAM/9n8JlGso9t7BDX5EmXSRH5+nooKv1Nlqzc1CTjeu6BgF3p1FEukN0r
L7Zz7ZFQ0E+sG3dgs0k2bue6EXuzEzfTU3+aRiQjmsBBBjuYZh6jGmbVKffZ5n+7ZhN5zhA7AYcT
keCRKV0A8vGha7EByOYXvDN+GH71fT7g0sxYVwX1zanEwFszFTFmJH/Nrn6tMD0fbT+WJXAWZj9u
pl8BBJNxwpRxCWLJWJ138miT9uSL4hVvkMfCt29j2f54A9l/QfDiWvKzzJr9vUsrh44CaO4nTAO3
1o+32Y4kZhO7ehqeGUMefd97KgUaMJ4mUWRz4o9ExxagoEJ1DxwqLyaNQttXO53gys20Ep9/e5NL
o/sU2N2bxLKjbBEjG+CtBSfybO9dYz67lR11hsORZb+0g/c+20vS92TfOf0BFVekViuSdVeFq2kd
6/tjSLI5VrohDhihgwFFpmGs2dyftc5RRGZ+6OKfk/9t0X/4usMAu4Q4iwyuHzdgAotkDq4F6oFW
D92GfVrne9T7W6+1U4LTpLNbgjtgtHxMuvxeAmirbvy0PY30DZ+px3Xy4bQ2KSyw5XA22Vc8OrDQ
LmicZmqdI8fExG1rN7nEk+p8EWQw80OtjVjHmMZ7pePiIQPrzhYyAlOjhHgxvBSFA+/SyW2dLwQn
8kGveaD1FlCW42lApoJdB7HCotPOjo2XinJa3GgxqXJUF4sK+QQBqSxU3B/wXAZ/A8OEzGgcl2cX
UUQuXCcZ0vwHDcJJMggTOkaEQbYm66qPlxmTlcA0ktRvitB21MLae4d7j2FBe5fj4zhgF+IWL5bW
89Djb0SHC7LdZ4WMZsrtPg0sUC0WSFjSR25D5GxUmY14cMzA/phndeBqvs0TnZ8JJ7ayABg3dh1i
NIewJ6U/gdAfwi03j6rv3IPuyLdqs52dWHvkXDX6DcMIuRzWzrYUwfP2uRcWsRjjBijIoQ6/7F43
5f2zgIooNZGDcHYR8nM1tmTVy71d4dhjw+q1xtm3uRbCS9bOPmuVdzEq/ZhtmRuOpvk7GOuHUgD9
o5b4s7nXsaaicRqOGquyOwHrNhCbZAn6g7Eg2b4zFfdaEQGCNsJPPWiVgaGqiLIZAMkzjJ++9x/q
uXqtvJEmdGGLO0vc0oTxcmJj9TgaQcADL32eZkUWYDuR+2geO5fdDgnUVvYwC/UGSiPmjt2M1Bn2
vVZ1CDF067aYYJCmhQRJeD7DpW7uPXAWxr7mn3A4uMvUErgnpF5SNK4dCtjHtB/e3MzfN6by4Mqz
x9nzylg05s1YYEqG+ZBPecmxWx36egvXYXnKB5xeJnhJqNeIgyQsfP1EjtSbmdlP+H1+zenkvTku
6eiq8vY9rj6r6zoRWNRKW0xlwtjl5g1uTvxEkSLFJjJg6gc23kcwYHq5ecpEqGzC5vXmGbe6eFsX
LgArIqPtAGCDj5gpljSzY2ao/Eccako8rUrb+fSzLSk1F+JH3pq1mCK8HkN3knv28Te43nSImtp8
Uh1dmOuoT25isZu72vs7aP7ZVBNaBPD9DOP4VsRpw/kg7P4/5ohokuyqY/qigu6YtduR3Pubi8NP
rvz86s5u0mr+y9pZP5tp3sph3fPto3ow3v2uuWZ+LimBSn8s54XQJF9CfRm5jXu0ODu1fcqc/KM0
8ofBTb8qmqlp1d/MBtMiQaOfWX+LabvyCtIxFQp9HYZezby8Nc2089XyaaewpXqpnt3ev1jZeHOR
r7h0khIQfJzuxxaa5XacHzHMeXB0Qae/xs067VZPnAfHPbljsyPnEpDbiTSzuRreGG2DPFR5fZZj
f/UL8zC148kY7WjLIVI0f3qptu5VCA2wOv3Slw3fkZVJIlDln3aRR3PVPvrGeSwXnoXWDg4e3zMl
gs5erT9bkO7Trf1TGVkybP+g6pOyt/a91e99BAiUrKPh4DyplotZqnAJyMVMZ0ZDV+1HfX7ZCveI
0/MZ6e2nqS9XgJo9xqo540KLx1pOb9RtRKiilVb685zpTzV5s202vaLds3emtj5MjBIezFeVaf95
OWZFMptYFFK3dCyPdcUunbLL3ealf1pdvTYe81EwWRd/MF66Es65ItXV0/Cs1F37unjaS1HaQTho
C+0/e5JBP5HcuLyi9LtlRnXWZXo0DP0ohvFpkdMpR6ZE7O3yn6wqQJ3Gl8x41avKvYnNSpDBnOo3
pf4dN5GfeqMh/y67f3gAYKi+aScl0ISX1r+lxJQLbvYdtcLes6qvPnX90B3ai2FYcZpPVwNbxtia
xV9zsV8DahCn3lbBxVavXS8hBQnkPQY4ZCytm+CebYWm05wWhUH1pi2fNOGhYboUkomMoaY+T6Nz
Vc2AOKNDy6KVy3tB/mw1++d0G54LkDJdXgxXQebARMlhL9r3YP6ErzescUdukJvTvmTpefYwnxur
ECtp3t70uBT0Zb139DQ/Dkp1ykuy77wRiQ1x3n2h8QO8ypYsNhszXGgwVL+FAxiGZtzux2/VMAmI
q77Z55pFwrv+Y0WFZMrtbTIl+8rdxfT9Z912T2MeIKcZQ78E5i95Nm0esMnhBnrMBakP4dw07XO/
unv0WfDRY8xe7XnNtA9V54lW02T17lkPpivOT6+Gvjy5jTuTPj/9HZbiY3XTF8YJIgg3gXf3VEWi
lYiqXGpuhxhgJHlHyxC5LnRR253MTVGqmDm7nB0m32Y+cTbq1RvwJ8MCjieRaWYPquKc0K13uxW/
fuNcsMNJZnjPUORLFjm9hcqdvVaXWbvPOXet9bJCK4G6+rtCwmyAsz7IaY46E5qeNjV0vTTOnD4h
7P6qpXm2L8Bxe3N5K3R18MTUhYbVfzTz+JRmZeL68ymwxu/adX9ZcnL28t7W+NAl/QZhU9grxd6x
HrO0NXd2dj8PZySGc7096Njf7kyQgPPWT2+Bq92EB3hnjtc1hdCqreGjNVw6t0KcHH8+uI558zf3
N73TaL2jl2HurY+Z3OZwWJA4ppqZsApyb8NsH/DcUpEhsBKxU+8nyOxXa2X/cuM+iJ0hJEOotrcm
gIPRg0Bqi31JR6wzf8xbdiedl29Q+QLyMyB93bgaxQwkP+hrccqq1QX6rYt9T+9/8BzjAZ7329p6
4IBcj+yiPhUT3HreTOije39f5VWiF2/sBIXpsCZjqZ4CcVfMjMp5Jjt2v2bbm6V3iBvzjYd+fYcN
Ovc9T64KLrNyQeMZSCs9e5l9cdK8FmpZZ1o2ALoKP/tp7uEm7Xz3Xk7jzVq5/+76kWMElhV0CFbN
tLpORVSB9GIEyjtoseJucngVOmaAW5fuqsb/T636aUCBSX8cIPfjL1ryMhQGPfTYecBb0x8A+9jK
DdTDogZkwEJem/70fi12aYBvnNYOj0ZtMzylwV63Jy/0vTbW9SZx9b4Py5xSYq2RskpGxUp717K7
d1cnyIcg0bjEy735FUP+UG3ArV7mPndGsM9d7zUT/Z6OB+2ivGrjtCd7vohU3TO387DV5nwYVXMT
2vJmSOOByKSnYDYeFrfg1FjfnEEdrDx4VIxvMIK3OgVB9L0+0q02Hp3sVhtjpDM8CPxUBmdkbwAz
NiSrhkBkhzOgZsg9WbUhcMVHXY2Rs1X30yomm+u0anqyTNajew/0ydwkLZtjL6eLw5qJQ9YcAyWS
Xl7ynzrNT7YtnwUpAGLxR7aO/QcAvbM5oyr3KwMmW/Cu28OcNOmCinm84UjXRl7v/WWB8zr2nMJ9
NVSw+Oq/za2PTV5qCbjl2zIQlufk7oe1UnbBnb20TEP9Di4Gvny0c0uPpSccpkokSl2rf9T3I556
9pT34laNVonKWSJzIcoAtBGCopq7FV6QYaFptz9dXx4dqBe9w19Ctd1+UQ4vsNROtphutt1hLAe9
ZfZ7LWt+C0v7KEb+/7vM3i0A3ivqsZYeVeDRSq6KJ3pe42IIHjqCaC3epHAwhYH6Sr8slvGf7Ars
7myzBRAQfwuoo6oQ17psfkoPdkrv/Js2Eyx7xzWklb06ZvFU54WH4tGu49lN943To36rbz73w6ZF
iCjDUevIh4r08nb1LrLr//g1t6a0LyKzk1K5v3aj/bdCvktKJ6gzfD+vzkIRmNjaz+vya9Hza0Ph
R1HzajOIx/y932reLoxpB0awyAimZ5OIWaeS+8WxOchF4vHxN4UZH+L5QCEQsb2jpDo4Am3AlKOe
khlKo/X97rdjFf3R9ctHS5AMoatkKWGJJflyeQoJKxB80uQW8sHZtqNXbk9mq/bG4Cartd3w9cPb
NUsyV49QuwK+T2CdWd7sNt8/lr6M6wqnA69G9CmHU4YDodH1hy11n3RXnQ3X/UFnAoRblFWUNsse
nOkQpM2FKgqYXBrguE5Nq6q2Wz3lF8utT6YuXhafrnEbRNh6gO5q81l9KdJQgmWfEEjeEZwZmc2w
XrS0HPa+paGSvmtDRtzWmxzptr95apezIqAvZpIXDSsH1tesWcfGh4yY2Fue0CDTt8VVj+h4mhOt
sN6XApO7XLs6i4sHK3IU0WQcakPDYrUPOacpExlkg4fo2hZrKNbua6yWxA3mS13gNGO3FcAP/3WA
vLayBfSLTrylWv/d1Qy9BuHjDF9lVp0m2wlXUVwr5Z1mYmyFMX2k2/gsVbHXWmPvlYgG2yVxRPM1
pR4VcJaXnE3HFR0RaTC7Wa2Rtm6vjcr2POku2hhqDApa5BlAtcupli7k/3g2fNQMztu2IpYplykK
hvbBqooA0MU46a08ZW59mw3MhQBnFkdjtWPdFYS2hEawJcKbzN2SZrRA5rcADetNtUcWGS9wXNFm
o54RqP1ko0d5Wz/zdRu4OC6aq/vfDQRGFWgPZNAdKl6sdnw3xuYBznCOXH17ZxJP+pRNM5Bd0bYv
brMec5WeVwc0NV2Ps3/njZ0r2xy3fgouYuh2633mNZx4XMs/mzIPgTGcx8JH/IEyzh3iDP5vLqpb
Lf4KB1BL4gPGUTM0FOgxrof0wnZw1GrZHrAiyrw1Me5pKeW9ihm86bmbo4qULZJED1fohgnY0+Ku
vueuINFeLVxVfO1WDzOTCDoPC6mo0ucTQAPnPsqDfAn9Oo/8YaQfHpjxhmiwFm7Jaw39NPh16Oj8
ePY5utSRLeUoYONnvs9E7NYUQfanGFNmjXHfVV9NVfwETfCwdr7cZTINR+gs13Jepe99O0P2ny1K
yNqMYJ0+3oYegxPjyAIU9qLN0alRsWqvaKt+ZK1famdJrMK8TA2UllG/eQs4maRlad3urGfL21Bw
hnRmddamPmbTKWypKen2n+43T6rww6lVz3njsTRAjkkPI5OOr5uhYnQ+sMW4kC40STUWz/1cHJuZ
E3dg0yoIDtnC7to6HufMfE2bzwIYdrDUf2uFf52ZMlmyyStVnUwBnqRpNfAN2mFXe9q+duoHH0nm
AIBcN95eFXNSTmtca8bDOPIa4EIMhu4nZr39m/AlD7VgamNYcpQUSPtoElb/fh9xcqwDPKlbxEAC
EeMkD1Y1XjXoiYVZ6E5f9+b8OrRePA8epni/ad2fmnw5FHX9ITp0sdhGhtr0XfV3TYHOaUq+Tk0t
MYN9OVlAJiIcAX7zrAxHxQ4YKmPK/a4x80gFoCxz/bk53tWTWgR0F6+LQrF45ziL38wEO10tVh0g
/wc5PhKntfcdAu0H51hxyXE+Zn5ETQurmUPLDtK/jHfFscT2uOudV+vO2A9YLcyacx5d97G39FOR
V3tv8K+a9h9y851Hh5FO/k824QyuibPV+Bg/ldQYxoiW9aF5gY6rd5bdP5XG+oSAfme2lPbp14EP
Krtp2xkVCag1wbDG+maplyXzi523YNSTaursdWPsptnXptRt9WtGNvo4Hk5vXnbGCOCvGDp6d1eO
QMnLSDPQh0glk7I2otXeWPbrEs3ML0G/UgARKlVpEBdSAy+uj63AkAwXgmFZHhsijPIuPclG7XO+
yeK74MUulG5vnlPLySLFQTA6jUfr1fH7tkRX900FcNkdm0XIVYKHqsST0SuHZMnZHG2dswRyEJ0E
TxctEnuRIIT/2lqiZjD+OnCkezupYTqBKDt0shJMs+QG4Ra8lZ9loH+h8nQB3Oog/R9n57HcNtct
0SdCFcJBmpIgwaRASZRkTVCyZSHnjKe/Cx755zXJqm/qcoFCOGnv7tVbw+D29PhHZn3XrbKh2veO
kXfbqMobAmontGkDK929naOl5YSPEOU1KOtt0pX7JNQeS7vocG1lzmSGxzoaKrwKYAuQlTRadQpZ
5ajTYKkamke6daugknb+iJtPBKumfVOGkd514NRS3VNwEN+1Mjp6xn5vSnYJ8lGwIrs+Ud+G0Xyd
Ym9BEiagvHhlMULYslIwoucs8mNSWzvLBiSFq5LtOHoM5AG8+X0gR49J1ayymEV0oPDPIf2+T9O1
GMptYPpbdc5tMsvogLpsmSb901Q11DzSXa5iP+rKLfG+m6hVlpkS3uUFO1DRejtDkVZRrbbLwm/p
z/m0xPAZ9VnJs1SMn5WvvNgN3TTDfvG14HMMUlo64bpiY2FqCjJQc21Ow1bCRaia0jbDj6bSOWom
haMABVb6jHu9UrtFY2ZHOM8LIweYJaql6DVcmMRVxZR2rfazji2wZFQSk4HRFTOrcQYs9XApH70C
4cbQ8kP5tmzIhU36B46P9AxIr5o4FwxiX1uQWLxcHEqjPipmu+f8dtBNz51AtQiBrjGmtZSlbkQx
NJTMpSl1D+ZA+zjs+AFw5RaCJ9XcBTUg+IARSLpeGvJ/dUG/BRdbn9xNNLJKa0Kug8Q10/p1Wcir
wi4QqRTZPWN7V6ZlulLj4G3UVGw34UbOajT32tOI5g4l0PBUCSqDfiGtWivb68FIX9PolmOXP1hN
kD6gX9rG8GaC0nClsnhE2XePneFbiurPMhIZw2ek95mWh0iO74Vk6W5apXeeET9nWvmt1vib9HTf
quIOaRSbpmB8rEZ1hxXY5OvMHVsLnySv2o6lgshD7/fsGJzCMH83kpqjkMuoMLP/SBHGLPKpPkmx
tUvH9h2FYLCofQu1zRjeJ/K47CSaGBQcX0JZIUK5qd8pua2DUd5Wk3GXjt2Ksj7Lru6hX+YUoOb+
Zw6EROgRsD0ZpTHeIUExtkamUmCWU1rpu0OHYypD4sST/rstpUOaRD/bTjupdXBScV4spLLGiIMq
JWxiEOiFma2zFo9tFOSPcek/oHwYNqlQvrV4/F1I8ovaKesQg3KKI0Lqx486CR8nxVpPVP54k1S9
s9yJEewuYt1EComrTurRuBFJddf1WKANzv5KvPb78ilLOIzn+fjq9/U9IhaZ2lfwSv7miU0v5Hkm
Rr0N8HZS8w9atDz5sCOW3m0GlU7mfBRtzJ05b4UV9bWdaof6xUtGJURl51vEmCQl9XX0xLTvZmNt
IaMg9funsmkwUWkvzE/+IsDHPO+RNXna6DFCAVmlkp/ICKuYTCTPOGiTtaTs6tgt7PVx1JZaPVIS
D5Y+Ai+Z5kKqVBPNP0RJ3Qds2O5ALLgjZcm6xbpI+Fvk6q18F3jM37bXPnSBup/S2YcQcA4oDCTG
hoxGsn2ShmHlobURBfvJyZoQ6o85Z+78MZsPOSMwU76OcdnaMj0Tu3+evPoliJRlTbFnVZhoMInO
c8wRpVHVpwwKxdUlPXUiXEqLchw2gxTBWUse5K5w0ZtHvxQ//0XDDuS7mh4xV3P88VGTjBujNjZk
5pnbThY/EarXdJxoc3VFsUYJ8mSq2VczIkGUKVwMAI4Fg6ie1HXk67ZTSXJMBl3EbJwzJnOWOiCW
9J9EKB3b6VPvaXqmCUtvK8XPVZ4+B72ELrs5TVW7kmgJdj7yLL1j0kLqMfnSSkGvwaEzfrc9mh1G
Gz3aUUeHc6zehKV9drqyafVxg7X0qETGMu+1VWT03Ir9hMnh19C3d4nNAV/O+63emScECz8zvkmU
Ocjtp+Jd1bR91eWbTGZeSGzs38K7y2uBiw3zvFlVr3FiHNoEVZcVa8AQY+mnSQGtZv/DkEffG6vB
U6+y1FgpccTBBFi5ex2Lbk/wgTPGBm4w7XPS2lUWgsWXCQ6AaqKua58qm5UwwzX6fZlRvpFsmj2F
2R2mhDKMXx1zhIp+jSykYDZiDrkfOiois8QKTGPmyHXNzjAtvps+7Bax4b2Gfvgpxhj3a+dm9C8X
dUWFKRm0A9sITL+FvS8lG9WY3b2XUmMtekMCUh2HO1zHZLpm5Qpt+8notQc14fyCSKIuMteTvS0U
Qnlh2YFOM4NdryJWBi0QnYbmMvbbfRNYz2NhfGZy+mUKQS9WZERqW7M5TMApCHONuObh20uGZ82S
kkdJ6fEvS7P0gfZz76tI2mttJcU05ExzNDnnVslymqqYxTkl57HNUeaTSZZXLyOJkAFz2iJuKiqY
RFdI+jpXM2NZF0i7CErYFQWLqKgovtYj2IIpoVakaQ+RgS+pUT+JBnHDUVB1QsXc5ogvUkHjzc5K
qjwtVm9UaLiFamIINNJaZzUQmwn2X8rwUuvyrjEoSFvVb5CDzzQskQdGjavUc82eTQrGReSFEVO8
MMtHzSrvi8j/lUfFCVwDMRRoABxsRcN69OGk2Ro60ynJn/nm8bxTWi3kkq7OpH1Ug4CLTZFgimgg
eXHONrV4kUOkkYmEsCUItANO3IAG8aztMcevoauIwGiin2mD99mqcSeIovross5giu5/sgLpRKPJ
GuFlsWsNMULVvnKawOwpuNkfKSrYha6qe3zKp66YY7l5zvpIKb/l7gjZeI8NdLCFifHNsz/qoZ5l
w/eKqeJViQYOcMUDE+MuGuyDBoLPNvRVFPSPlKtsTEDDd+jlr0no/Rrq+hdeh8Hx2/6pbbt4o2nA
hAbEv2Vb7rWgWQ5Evkfwr/QcN7kRmq+6Z+xrjHpZ+lqm449JHR8xi9SOKBSmcNPnjIgtsQhlGhQ9
fbruPrHFAXMgZocsXkt4JsNMpeYS1/vUS37FHMnS0CqcaUABSc/vSAD4hqffOk3c9sjbSGDVsL3X
zJywNqJDbTXvcQ9ROMjTvQ45M7WkQ1zoazPWDnZDkVBVsMoMjG21JTrd0ptyi8j/PmaPRUtik3kl
rrV0Y0oNBqmB+YcomN4urGWUYyjs23yHqpvzi/mbY9FdI0mY5ygj9OG+p7BYh+iVYnvf5dnGzhrk
tONajgQlIXWgc+HTNpb20bzZi0X04TPibNkuwOtVh4LlCRAzM8VE+6lPhu+cQFOUq+UyENq0TDPs
/Rk552YkLY0MWfpsJG78HL9mVLDn9DWeipmupt4/BhzZmtjYm6aFCNLWmWS6finMwK1rVC+Jaj9V
RecMAyfNdIYd8PqfzSgF7d5Y655+LLqnMF30fky7y9jRygKqHQbPXZply8G3XvsBJL06bKOod6q8
efW7YJ1g09skSWjdCyVz8Ee6lBWXycQ+T9dUw81kMgnyqTrolbS3iGKwCwNLQasvRIBYc0DiufBr
lt1Wpt4+sm4Y7UPfSDur7T+8kD9qMtFC2fIzCMLDMIaPZmn+nFjtuYDBRkH/jKpyZ+neqR+Ue6GB
zFDZ81gcy4ekXkce4vaWFrwo5ZVaZE8NB6apN59pHCAK917o8RwjKaM6Hd61XonKMj1GYbFPdbpL
cvag28ljG6fPw9zeIpt2zUb1fihGb6EiAsJmuxcWTcFuXpJrb0vNDNfF2N9FNbWWSsYNqtlrJSke
/aBlzxVs7AihnKIqj5iPX+RExhPFRI/e27U1qlzgCzIMedCf5HEvSvsgi5gY0dktkIHkSOjt+h5b
j95CIDrWYb0w2O1AxsSFGlffXpoeWlG5Q+4PK1VBjGc3VrrI6fgtq6na+qzxq7AQ1VoJmUGKaEX4
UEtr1eiHjTxJCR1V3j1zF9Msli3oK1Zkj1u6hLjJ6SGONkvcZAJ7ieW5JhFgppA8Tv/DtzX59y38
+qWwhrWm18+NlxN/55sOYMvN1Eg4/QuUTGzLkYJK79Kg/q6iCGwMdIBl36WPapjET7SfKU5mwm0D
RI9WRW2HE5xYhAal+EjwwdaZgr07d/0h2llF+ljR+5EtYzMv4oIInqahLJSRCBDkK5M6TWSiWBHC
ng/SsAjgHBM17FW/jInFEA0VfUEkqLLPaAvE0RPyW+JzXtNH8x0dz0412rXI5JNtpTsOHZw+Sghn
xqxVbwd5T3pstIzlDjSdlP9O0OXkdRzxNcBaoZRFKbFdj1ZHRnHPAqsNFIql5NjTi7VSUdC6m0g/
KbH/+WH23qmV7KZt9MMb/M8M65dTGeEuGYKD3OvPWJMehUCInCDUD4foW9eNhYmhYSli/wEIrrGM
4vCYMhuLKTqaPliMvNqpUfJSTGzx05Ky8oTTLOv0lY6XEvfPoZpoy6p19RGhgNdaCDm+geJYk3z2
eXLDh8f2MDT6DzWzBsfiEA1dx+cYJRkwWeZq3hB2y8iMj6zTP3Kpfg8m5Oh+tZJSnGhN+buj3qWY
bFSiBu0ol6EeqxyUIZsjUih21wOa4RrASRUkCFhrSiXyih3Hs6hGxJHBSlMoMGp2VSLOHn8lA0rv
nLLAkGh3HYe/TqnuRoMUlELgXfDBBWQF7uHKG3joJcJfpG/8pf7bkBcDi8pkbC0Pvmdp0EPJxuCh
6dCMjZn6IDfzupZiOqps/5VJ8eghfTHoli0tCUNlNtHhqQNaUF7bLU1gtxiHAsSw6PVXAjiVw5Yd
XIWQ2Vd2J2T2T1Yr7onK2DV9ES1p1SHrnV4lc3rDHA7cFBtZFmOMR56u2aj5+vSlQZuzKsqJ+o/8
GauYnZtoN1Y1uV7xoUuAKU/614BFuRAGgiLYGx0etxDvlkm7MbZq7DLsDNgeoAqutVPhRw+pkq2n
evzwtO6FWKufg0h/RSwHgd18ceB17Y66BLwkfWMiXpVrHRto/NKG066qklVeS2jfyeg1Gz49PJ9+
sKFiM7soaYGjC9BHKktd5N1FlUpOJ5UgXPn+ItGD1m37CpFX3hN3pztj2L5VMSb7mFS3lRZq8/YW
hSxb15WCSGyKsWIUuBEXQTxEKL/M92no6OvZ/ntfxgcOB26mewAs8yMgSzev7V8yp4WFakYu2zYU
uFOzqaLkWS4AaAYGvRvBS7PS6cEuymGhtNBDjDT6oM69QxX9UAk+EDq4uxCq99gPO5vG9cJQ6/sK
snPl20t2ehsLe1ELPH8KmmqjQR1dmEM+j4O3TiX3J9LdUOCkVIxhqegDRJPsA0XRrq7wOk7dUysb
1jOQkce8Hz5zPbkbpV8ZvBTc/d9R6b/SH3ydGS/N1L33dfVlFDJRj7QXZHZyiPQSdOgWEChmjUXZ
EdCmpvlzh3S/LAdn4GBr6ukmzhV5Ae5xD4ngIUJwMtHTF5jbcbChe6zGfdu1MW09FQd6/WIIdeEX
1n2tF9haNdeAqcXpKP0wTY3FLfphhlWyvo5xuwRqNs7wiWpTetjk1QxQM27f7/EUONIy3g6v3k8k
RTd4d8pMS/wXKu6MomhPmmnrIREX3Tq/xwbk+ttym+1uw/gvUCDP46QHtQxo/EDU6wKxCNjBg6Ej
tf73jac0A/P+8fefR0rrBqk5Wd9Em1B2E6KWQrS1aKlWDC517S9jJ3ORM17/sQvkU32GBv4FB5Ro
YinpUKebcIp+U96iAzBWN2j2lx7TGU4xjWnBBiPIvqR+SUq3TWhk0Jy9/odfuvj873/94ZaZiyrT
eQdax47EhNIBL2i4cfFLn5B+xkyEXTlKUgOm0Z8hNsVYO30Tv9R2CIGrhb3ACTgsTnGW74PcvsFP
VC/d0hlA0RZdJg/NnMzj925c56vMNskgxQoyzot7R4Q8XfPwOGg9mW8sx1lk72tTdceGzorBkbYz
6DuP7T4d2uVcKceRiktJLHxVZ8/C6qfnL1LmnTr8Qc7193DxUan/+yI8uKH5pJJ1N6z9J7Hyd/W6
ewW8trzFXFUugCX181lDTf2kMwFLysdxVx0mJ93pa4ROdw2oKGQgC20lb0A83Eh7Ui6NibP5wwCW
QTCLnm2Gdzrz+Xe1rV2UleMXFc1pCdKKBFztx/XHd+GdnwdcS3SDOC3zW6byqMr71HgSxdv1S1+4
jfN469xSbFORufRE4CRr9b6kv3T90sqFKUqcTRuVL1uxrHImt4ol7lcMUuv0NGBLaBfewl8mx+yk
aTcG46VHdDaNFNgJYdsYGW6RZqEhu6k5IPVsGG/cy/yh/mO6FWczCTL6rBh8npMtw3rwIRanzX3e
1IcObByOeeW5nEwX7QlrJKatxJYeYxS2t37+0qM8m2oChfTRcGLUB9v0XnOmDfoFopaV5Z+Zfnlz
Vbx0m2ezi4q4ARtNmG9w5GyCKHTzjtQ2Iwg25BjeIedwakBDSqHfTe2ArJLhZhc/rz/jCwhaMf9N
f03Wfao03lDw23A3YvHWssUgJK5D+2Cmh+s/cWGSEGeTRB3HVHTY2GwmkxN62a6U+lEpZ+GO7V7/
hQvoXnE2LajYogs5snkuHYVxu7nXdegUYa1tUURvFKscluo4Pelm1N0aZhc+/fNobNBYhSrJKgEt
Jhr4KtcPEqTWQYQoPCdjH4zRFjTo0eymO0MWp9oEXzolED8zw1sGMd5KMR2v3/2lDJTzcGxliCx8
mXG+eQ0OBRXscNlANNcccHQIqEGbLCmcYWvHurTIlu2N4XHhtZ4nZWNmsypD1qONgpBPipdZ8NBn
RwKXltdv68KXqZ1NLmPhS0MdT6Ss1HC72hLsVmcc/d47YZHYW4M63FonL4w/7WyaEVMbs/sxInal
zZbgmN8jiq2lvJ6zUPqf5a3V8sKsf55qO42WrZsGD6zHGBxNblX3q+uP6k/+4D8mSu1sBrFiMUxl
yB2oLog4x9/RUGrX0yJwVEzm3ArASIf+pZGvuvW40W8tAJfe0dnsMbSiHo2xYYK2JjfQqRQY91n2
GNYeR9CPGzd36fWczR9Sq0uNF3E00R5KeSu/xjt7VSpO9x1+iUP6bL9c/51L3/PZJEJIjdnJMj4B
eczvMsvbcIJ3FcQifR8+Xv+JS6es8+Bbz/S8IlLL+fzjb7DyP+v02bbNSllVbvQb5dF//J05/uOv
WT3KYzLHgYptjA/OqdU2XVH5fDPxfbxoKxDUN+7nwuv/E7r618+g4Y9CCbzwxm7cMXgGc7xvMQ1k
bD3CyLoxDyiXfuVsIuhV2YbA12Yb49TvOid6BDn8MLzNcaLZd3A/OlCJhgX0pRt3dWGc/jkE/HVX
gMVpPgdosEchO0qhfQsKpzfezKVrz//+17V7uVHxAhHALifPGVtYdfp1/ZVf+HrPc26F0chSps3n
91DFBfKq1OkKTY8a3IoYvrDgqWdDPWzZ240Dp7oS1Rlgj+J1UNfX//ZLD+VsgE9o9+gPyGQTjhBA
FKxtKs2A69e+dGRQz4Y1dcbCMpMm3uiLzhlfMRmuMHTvrQeAKmSCJb9vReso85/7j0n4PBw2sQa6
XAnFDWqfgcv4Q6UKUnagDt6V8KDS9p19CQ325BhMww9Itre+qks3+Wdn8NdnFXdqlk2ZSDbNO52H
12BZLuFEr5JXeT3nOmL6dK4/zgtfwZ8x+tcPKRo15aBjxHdJ9VWoGYfsQkGsUN444V26/tlY95Ny
EqzGpGdn5iHT7OdJFLsm5Hhx/e+/8Kkp8+/+9feXYdCmOYLijSGtfMQcOiyN61e+MAD/vJq/rmwF
XjqMDQMwS3HJxL/6pgSduNXy0/XrX1o7/hz4/vqBwlBFZTV8yMLV1vWyP/l4X8JDubX2eAeiG7dx
6QGdDXM8j0ZZlKxQvv+d6hs0Ptf//D9L3L9Gx9kgzwLMo23Fnz+so8f+KdtCXgmAVhE9FzyoW/MJ
m9xWrIuV7c6xTdE+XReu8sP6CQPTLX/a2/+4DftTLfnrOdpyXFiWlvEJB09ysMvEjXrBhWVKng8n
f13XC3ob9TPHnNHcU7ourbcifpmiu1Lpbgy+C+/mPDUWGCl9x5xfaO1nkD9Surv+bi5dd76jv/7y
vK89L8t4NR2EeV3e2KiJrl/5wsFMPh/OOoS2SnDlJDqkwYsivUz9IZ++M+lQm66kvl3/mUs3cDaq
lUpRvWi+gVRFCf0Fj/u/XXf+vb8ejDzVlQUrkD9/Wo/ZyQ9ufCraPJr+MRjOs1yHiJhHfNjJpm6K
tzIvjkReoIjp4AD5Ho0ev2jXpZTf95P9NMSyW1R4KsKg341mjIrJ817pQUUrgB/AQVVaV1TSoZSi
ekK54FWcOevgbsBmtUsRJZmdBd+jPEq2dWcr3smS4Bh4WfoTI8uJ5XZ1/Wn9mUT/dVdnc4c+WCPN
d8J/hrJ4bkXx2ijJL2uWnxcK0mM1vzM988us+0OpdT/sVLyotmY7NSrtZDbxQwZ7vfGnXHrAZ7MN
OxVgCIJpzDoJjkStK63o7oVbdZ2uJcf+uv4zfzYR/7rjs82FhxksNecPBIs48BEdMkiVvSkJouCk
q060hFyrRACrte+EvSSE32ByrVSTbqyyp832QH7pMfZlNxa4y6QUq1ZLzBnA7+t/4L8XJf08tHYI
Kh9lQZ1sKlAiCTCMEn75qJ5w993Ynf976OnnQbVZbtIcjlhQpWRdcFXdb29c+cKmRrfPpqVsCPJ6
KpSUFWNcpascHcMieKvXNslhCM9QnmM1vTFRXbqNs4mqG4VQvFSmdZsDT5e9lTVW/2l21c8Tar3R
4Fo6ZzGZDieML6jU11/upb95/ve/ZifPEIluR6Tu4Y55qqVgxa7yxhFonjj//3et29r/XhrpodXb
Gm9V1vfF+DVRSIZk5Vz/uy9slPXzCFpDC+gOt6Dn5xT6xMnd0NVdsYZpuStvbDcuPZuz8a8koLYN
j4EZ44EM6C8bReFe//MvXfpszHel5atiXoWTNr33+3GZquHd9UtfOOrq52mzIQjDho5KtLE+YpQW
W0xOi+zZ20LCFC/pAVzID2CAO3M73XjRF3aVEP/+902nhE8kccYgg1HiQoRzDbwHVL+CTby2zIV6
qyk4D9p/fFHW2WAezCDM2ppWgTKRqTJ8TYhAUvFkFT8gD9z4sP40q//1I2ejGKxC2Kkto7hDkbed
DMtbpUZ+akamY6W74xR2LIzxBFsyXDUSeDe7fOhGDvc+qCq4zDETTK31yMgsSNEeSHuv+YTnADhV
oCC2evLdMydTYImVekenA6+QPLgV6Vet1OITMDap32M9sFcFBdfUDjeTPxx8uXetqt3krfTuqziB
rQiyJrRCAKASDcwujX9jJXotQJcuDcq3Hl8V/n9HCWRskQY6d03c6XGKB7fPoLMUH0HM6MnI+ciN
baHRs881rJ/Jx1jdiiK90EjSrbNNFbBLhJcqvb3+iDfQzdbButiPj8Oy3P5ZQ290By5MNdY8zP6a
xXy7jPpek7KNJ456+6XkbtF1N2b1SzONdTaP4XCC4YkdbwONl4LbOr4jAEtb4jakCiatb4zafx/8
dets3yPhmRaGGuQbbJeqSvrMaGpIxgCwG1SSR9GudAONXEnKU9O1zzIhQjd++cL6fh5/i3LNwOc5
C3DdEU48FggncaxHBSKwayFIX1efxrpa/tcwd906m/xUP+yjGs8s+O7XWP9Z4b71brX79H9v2vTz
9NtOBRI3Tn28aabyvvUGko+NhKw3qQtWVY00ODRx9gMka3ysOHa7BH+yxLSSubmV7xo7+xHl+i7X
kTLFqQwkPInbRVXBCSJ3D/TH9CPMe0Iz0kdd6D/LBn+iX2g/NTFs4wlVdT6nswobQ3MO6RsMbiiB
tR/yX7Fd7D3skOYYHuQ8/pLGyhm8dlxPJlg4obmiHFYASE4FvGmaQnf4kVcGQKB21E56Dcw5LbEf
e8p/1Fjo5tn6luSBjPC4jjeSIOlGfOn4jzE5Xv+sLgxJ8+wlt4TAGaZvxkALN0H7KONEMf9b10g/
TzrFPJUkakELs+8Sk4yeFmet9jtUp+08b1//+y8N+/O0Y7r2pi8LGrfzoobkct2Zi349LaHY7YDe
Xf+VC/sA82xFa32e0Z8fMTm+2fkqqW9VKC49/7NlLAkMH60Js1Zh2bsKgQgbbHLtlBuzhn5h1jDP
ZnYVeW2dD1y/q2o3hPvnKwZORA5sZDiQB9Sj4KswUMSOJQXPuP4hmmAvniSH5IgMRwcJF8gpc0g1
jJ1siYFshZzYX6Ege1PUnjAVtXtKKli4qW1rgLTwt/VB6C/6nBMS9kxLZdEFcLMkd+cV4A72Ognb
dwRqDXaF3ilLI1TdCHRXK/DQehPBnGPiYI3dyTCkhrHcl7jnCEd/M3FM2bHY44KG96W4HayvAByN
JHnY6rFD50jyrr/xS5sl82ytCgW2VW8gMXr+roIlwaMLz2l2FHmdGSq2uv4zf7p2/9jGmGerVkcw
xFD6dK5FEBN0Vt6BlnqRY/0xDvM3ayYm4MhdRP7wrUiTIFQrxb+nHIvA3BiwXkaNgLdyViHZkbSy
UEf18uSMBWJMObXIhukjp5ExcHZJv44gV9VWtW0SZO1dASLPTuqDyOFchdGpTNX3XGUTcv3O/uzw
/3Vn88z/12KfpLZOMoCWbSRA7kJVn7IZrZ/n6h3uIaduxZ1VRC9EzUH3lstlrgliA3plFSXWKgzC
2ZFMyeSXXmvvklbvbdIS0DPfeTjRE0Vg+mm1vRchxCWrSvbhNA21O2mpDas2fgMz6wYeIBpFDjBK
yNnOV8a1KbTj5GM+D5qRpvwIQCriKDVYHork3hUdyQVWnRPZqnsPcZetDT/9UQ7m3QTWMMbjQvLA
fRv1X7WCe8wT4h3O7O80z79LfdzGjeQEqYGrn+ZeVUD6sMannqAAZWa+gcsrsWSr1mKsiTINe3UR
ErawGAMb0ghWlhDLqipbXCL9DWTtkR30flJkTBHdvdGLp9pL3WwWu7a69dIkw2/8MvvAjjGnETQJ
khOusXE/u2qCWhKODdupUKZ2kc/xs9ff6YXJ6jxRWpPxgkKoRUoYr1W/OE1tcB9xUr9+9UtTuXE2
y2KH02srzvONaRWoR2zNX9g2JkG/e4l6KV8aEEydzJAQ04pEdtXCW+bl5P7HXz+biaMSplqpFTmq
WDjyLxmK1XYdPxa72zuqS5PKee408ehTU1VVvrF7o1pIMBcXPVYHp+s4iYALcIy0j5ciZ1M3zOkS
pdh4cnPsNY4k12/zwnpgnE1ryqCQGmLKGYTOUl1kw7A3cvnVVJMXI1FvPcp58/CPoW+cTWp2I7PY
N838KNGmrLWNte3XkiuQB/63uzibW5CF2aKsKfkB1l9nScOBiVO0bf32FOnr+k+I+Yn86ybOtl24
Y7xABmu/aQwIsPZRFneDLi2L2mbPDydwLLGEEsMjpU+TARoNH7QMjz+Kg13DaX46DdB3fIldOkQI
GIMmnt3GTNa58hDnJ9GdEi2HGqdv0m7AUgtbTuxaDZdUaK3D6TXoMCejF5/InutTpPRauKzz7dAX
sA0gICSFi+/QKW3LuX7Dlwb32U4Qdxx+vzDjcNYH99Bv11KbPgBEv7HSXbj8uVq7gTvfVf4sh/Dk
nY05RpBNXqXK0/W/Xujzx/WP93Wu1648TW6SLMOrDDa4Cry1SlZhJdRj3VN0ZhkBDYK5QB6WCRnd
R+DA8MYao3OJ+5K3E/TAhWfIvlNEs8CRCPVDLNf3mYmv1ci7j1RrbQ4r1WPQN8DM8qU66Y9SYz4g
gMGYKLJqqRj+b0vVXtuKEGddfw9t/Wkyy6fSiH5KQw+CsCWzoPX9U0urZKVa00kesm+LzRP9sXrd
YgzBZSy2dkBGHEWBUyx1SIoj+5M4m21TSLjjqG+YDfkZooehYj/7KFbJRhUkYetPZdTljp7YJK6E
loOZ8cFWFHUhdTA529a8JwZr66nlmwBwsDLs1Fp3cbLFYIStBcy8C74Hn2wn4BBbw5uVe3C9NUss
CPbOnbaJA6IkBkRTY/rekYPi+cHOZgE0o+BZUrGZ+FBnjf7HMDV3oTQQPzN9ZX15CkpoUCroRBKN
P4MxOQ0plTopyWW3LsPt4DPx1V0Nlr3lDAeZT48ICohSpXWsdFabtflR0vKXsaZjOGhfralsUktZ
yY2PtkJ+6KSepHGamcDdM6IQ1F1qkaOo9ume3L0XMyU1Anfdj6FXFIDsfUU4nfXUesAs/TGZnziW
+yLknJfm+z6kjSdXsBlMjaoNiT0ZaK56Yp/RgXKdTPK1iHBqRI633YKCNIbEEjWPgd3fGcl0HIzm
MdKNN0KBPgcoBJgEfTgChOvq1VPUtD91QzuKrPmWSq9a1Er7gSaULYqnPNaSt1JHVXU1wt7XRRmu
SUsBGSB3d0QI3DVKJS3qXv5TGVrK1UzaaP1TIzCUVGb2qVfhGpTAY5sZR0GobWyMmhP4JAxmRGlH
hDQWCvDvqAXbUzZgoSXCDjDgSOrwQBseTS1lDeIHN1kOlBe111MbkljOigQyR3myPVNfEl/lFlEG
zTT/VWByQhtJrmJK6SMoi8jBCaAhDI72ul5+6aH1SWYpe+eq/q2jHSCpsWidog1wpLNPiyywhzwA
aZmbABOqyN+xaOy0CNJGQdpnGZbvSgerZLC+wS3dS2VMK7wPnioluzd7xVyY2HzI3HskTuspYfwv
ZRBoGL7yXWcZbk8WLj4/4EUzZFjCb+MEoklgcUO7tWdSFjheCKJ7TabZlqDH70mOs6H3OJWfvYP9
SpdaG75ndRA7U21mTgV5oK+ynSkZW5iZB9sK3VYZiNQ0sPjG/bJSprvcq5/DTswWADy9U+NG4Psz
e0L3L5qvpM6eSx9UVkhC4zSUm8kmUXAS8QtJKgQyTMmbVOU/dG94bdsYT0UFQIfeDrg664nJyCl8
9f+YO4/uuLEsW/+VXjVH9gVw4Xp19SCAsIwIeqcJFkVS8N7j178vWNmvlVGi+LpGL0cpUQwDc3HP
OXvvz3HHjOd1pG64YZ6Mut7M4fzM5O90RSaEp+dXYWK9jxqNkEq11rqKu+u0oqhB6o4dueCpMr+D
lZw3s3Au4jJ4w6J6nOAZuPkwHpNBIcXUOSW/z9hlh1tzbi8ig907CdiRW9fajewxzg52SZ/TISal
HjFFdWTrl2rdLBV73o+h7rHkXcig2xZlfj9NzWrQPgi/xHuF5WXv5899SVtAD990SXKNqsc/8pb/
8Y1h51iYbDWSwoPC08zhymza55YgaH0gdmTU2mMniNeFi+3HKe2+pMG53hLiZOEr9QnW91pVfQiq
+RC3ztIhjBKCG9kz+KiXJZn/i6nL3xhM/GgdsKVgkoSnObBbSDiAIhOfgq/q+QF/qrogvhUWVjI9
Op1P3nxFgrwW6u0iOp3Eyg9OUYQPWkPAL7kNGN6gdEBF7y9qbYJ4PBLT0aXrKD6N+iyOUqPk+3Im
HtiYINk5JAiHy16Aa7Z7j84vbS65N5rkyhqyd0NrXnjSjFy7cu+b5j4jtMopop1o1HeSSreinOhR
kWZbg5W2lf4uGMnCrSNnm3bTS2gSc8QDcDU586ECFrkE8gAui+IwU0n3U2vQVyw1342SwqX2cd+C
BAkSgBMsHOi4Ea4S3yzKV1Wrb/H4b7pA30VJOEAX7HhYkNGWyxUhuuQmZCUjKayaKjEXpIHlXsOV
X4NE6Ptk0QNz8cY8fxa6uChPsBVSbwN3MPKnZEpQhvj1oSUp+Iue1mft7HMVOol7iXQ69Gskao2v
UDdWsWdva1QgrnLNc2PzL46ezsXoYMnUWjvJVWvI5Hl5m3Rf7JY+qxTONeedEZNz2lCNmNftXi7n
jdxql8q14SYrqLtfbKM/8fQY52rysVF9xZmqAi0x61M1u8GGR6uLqTx0+5f5h7+oF4lH0OkX1ccn
NiXjXEjuzJnSTi1Ngayb2lUWjfdJB2ZiLJ8Vi7UwzsFEVleT3daLAlvvF2+r/7ogkedzWSbX6Chi
5ijh1r7OgdI85W8BXJx2KX/UwTq9ki6pbI/skF6S/cn1cSLXpRuD2AdibI5Vv5iX5A9yJMKvaqRf
b1elc1aIxb4q4ccZp1ExnteG4DEw6rpch00nvDa1rDe7m6pNWdU1+bslpm2trw59U5J5GZtk/jsg
h36/d/5sa35Wd0ckA3axTrlWyoc4uw6hpsovm8Af85df7cvP6uo0y0oH0U6yYTrznBBW5zY5W83M
3I+GRvtQkg+NlgRwHaqNpGivZ5OvTISOlwhO0ImTbUkwFKb1nOgkFihBdWFMwa1Ck1QT9W2uVi8l
OchAOuQiqQhEmYrkOBFoEqBdlaT/LOye8OaAZIqxfLIhlE2zucvrigAAIzyoebTPsvpGwKgnGp5H
pTSWovC3UR2T4C75mCh16nyfNqRONLq9AQqxKg2L3EArpWQTWKYbsXcmFVqq89hEYg9NcjMDSUlN
2AK+Xh6stNjVBGKn/gj5qgVkhkfD0R/qotuVubHSbfLn2rpYJVpxQqsNF4T2WMvJGA6jpt7linbV
26coVP1lktU3oyyuBdCf0nzLUv2Ly+CTZVOeu1BpG5lkbE3Fhgr1hbjljbKk+NG/kSvpiQuytuzj
7y+40zX+z5eE/GhW/9waHIa56RzHWUfa4cRotcav1PCfvfLpEv/plXn8CTuA574J2oRUDTJ8pv7x
9x/61/o2wzh7aWsq2ljp8dESoHs/GQWeDu0lDLqnQKlzry/o3AXGSx9mXzwCTnffPx8k49z8OjTk
5c4+hjjpjw2b6vCqVNOVNAUzPtk+jC35Yr//Zp9Im4yPkvqno0ZiXm1mM48x+van67XhAVBn3ymD
cBiF02VYJz1BrYOnJDgMnexaSxmO4Z0ABMIQunTiWytQrwe/29XzdAEClXiLpH9M0/SrdvJnD8SP
QeJPn1GrdQHeiuT1jIJiW66iayBDsPlwgz6QDHHUv7qEPntGnRtdFVmwKVKRL1Dofas1wu0L/yA1
I1wTOEIUlo3vqjb1K9IgngkzWf3+JHx2us/aLx1Vvl9NGs3PgURuPT7xM0ODTNHas+3hCBnni+tK
/fU9Apzir/cI9CGrdCTvBO3pWLyMe3VDkNnrvLPWwouX+eErgfdnEpdz76s5El8vFeb9cUfyZaN/
q8buMnCSH2UmLvogIBsr/h5EMehHuh9FeIQrcdek2b1ZiYe2FldtHZDnAfj4XzrG537ZjIq1IJn2
1H6Vq1a8tcUDrGpmUTtnuPv9W3y0m35x28rzx103GvOE6X4ja+6IXrrzGG6GgZaSY22HApa4wUQC
7LinTf5urC+zi8hBoWLs1EIWS5uoLh9qmRh9SfJlRW5HqpPYcUpMUqK1ybpT5HHhWYrK5l58m4Xy
1rc60/PuMJ8oNxMgPfL+wwMcqMtG19apDBgbkx+cJwou4bwkyVvsG/KuiJcyWNlNe22NxqGqBmi3
46ofGrK8LMCJrWktTJmBD05uiCLbOzD1BqrSE+CgW5BitG2Jb++HqvLClML790fwkw71uRGYiVjd
kxZVEGNEyTiIYgEh65YJ/lLJqUt//yYnydOvztLp3vhpNZFEy5VSMMnoqAq14FqnboLV4VCM0E1a
qsFXO2ztkzc6a4VndtZmZAPnH24NfXVS1rTWgu+yzlbT9y/N8r/eTRrn1l6FuOG8FJQLzHraaPGP
bXzkYsyncf3hCvnKovXJ6nFu1WwzH3guDRc4zfojook7gp2+qNs+ecKeezPtUo9sFIQsF9tg06yT
9WlogFlu/ftz/tnLn51zCvyokA4XVhUbu7h4TsFulhTcKHGJaUQIutLpcP3+vT5JkTDOXZr55A+D
4pCcGfwIjvWeMTpXlUfsKwpXscw9HHRLtqrlw/wQ7TG8v0R3mB/caPVVEfzJbfQhR//pCs+r2Q8V
Qz3p5PuDk1trHxCv4wtXjZQvDuhp5/OLm0g/m5CMqsjTqeeAhkripXV/bZfyRhXtF0/Ez17+7IlY
qLNfQdDBKh+B924I2yFZyci+0nR8coDO/Zkj+R1jYEUoL+aLgHwkUqOIFVmnVv7F4flkjdHO5JZ1
kCiEQvIGoO0O2mCv4h6qse73rKKmuhnKlAja5l+T1p3bMx08BpaAxrzR5d70N+pwn9sPv7+WPztQ
p7//6UqyI62ymSAUm6iIDlpgfKOWZnGuD7pF4t3v3+OzTsS5EVMVpil1WlObdjUstVM17jXYhYLD
sIK5sjzZsxXvK9HNxyn4xZWrnS0FaPXRQJJHuslbm+lkOD2Teb2UJAP6CtikFIrpIkqGb5jtboBG
Hk8szj4x3LgN9kHaYn9W1zGEHzaE82Jg3fJMJwImCUGR6AogAmRmIdHcjKATiEf0FCi5YF0sxKXO
v7iNO3eBgslJK8JuEzJLwCwvohd/Xa78rXhD1RZoZBSlS4LCvvDqfXp+Ts+3ny4CapEiEzMq8X5l
PQEgJEnMlZGn3ozu4GmL2vVvLHM5fM++eMOP3eivTtHZ4kJTzR9DE2eunpSbKZ0efT15sJKapmvR
Pfh20aC+ywBBps54KUaHZoBGYmZVEkVdkBAEow+GvEY5NtaMZhuCRL1sxEeQ14BHTd250nNJTCMC
bLCqRAXStiz6JWnAb73fbBKVmdAcXuSy0lCpJuZWE9rBP6HwmMAotQNw0rHJwMOA0w/ZIa2M5ziV
0wV5hKQk28WBAXsJHJERml3QGK/73TAm30WnrXRz+CLb6bNb82yJtEs6JCLgQjNCe2uK7k4Qy01A
J6nFdvlFsf7ZLv7c60qQYdF0k8rV/AoToNlNbvMSuvCMPdpi1wwFw5dx2fLo+ur2/GSLce5wFWam
E8PMWtCVV7V4lu2/+k1OtddPF3HSqeRady2E+EO3tFYI4LfBMlr3YDsXo2uTYBQCZVvEB/HVO36y
L/u4nX56x8kC7tgnbGnsb8OSFtihfJSAXYnnYQh54bvTze/Xz491/he3y7nZNe5rmUmH/Ce5BslA
DFCGNZkTpRPTBItmaS1nV2Xmuhjv6VehYaOXOV/lB21RHsgF/WLb89ky8VFz/vR9NcRsmm5YpB2l
br0Xy4EJ7yI5mNvwQTmo7rSn4XsZeNoXX/sTG5rx0cr66f30Psoa+WGuQ2fCYKxZhytIbwt15/Ml
rff8Olp9+eU+uy7P1sA2kHYkSxoDJ8a4q65MlwkcQDTq6Dt1mS4rZm/bf3H/9iGS+umbDX5JIlUy
opdo1EejJxi16/2LKddX4zR4v79qPvtCZ8tHLwwC2VWydKCD7nVNX0d0vH//0p+sTOcO2Z58R8g8
6LuBKQ2id51UdVvDYGz2Vbvyk+3huUO2ZTdVDdJHnq4yxppfRx9+S/Tj9x//tCL84nYSZyuFWUm7
GE5StKF+Daf9VOlgfhmODeR7WsoXh/+zu+XcMmuLMMcZyVdQX52n7nhaUp1lgKXcK4nvSjzhIctl
IPrFOfnsiJ3+/qdLSktKvUsbkmNaxBOJL5ekilqD8YWh6bNXP11kP716JexIVw1eHUSTs1FVQgxN
Femvk4/FF9X0J9fruZU2ligdwVGnm9lEOoXo1bbufn++P2qWX53ws3ubIaaupLpNqgJ0B1yqbkpw
+kB+saWChJ2YpFqZCyiFvPkV3vyF1GyX8H8vQGMCWbwOL8CNe2idFyokzEi7kEN23TfawiDmogiM
ZdSWt7FiLX1r3qVzetXr2rIjgghj/O+/wmcH52zD1IvKn2WOVw2BhZcnKODNL66bz26Gs2WiCImh
7ns8AmAkRsi1itdaClC5iDDc4l/69PLcvZrjpwfFlxIcVu+k82by8Pr9Yfn1h5fnplX6jwxoCJfa
SDN2s1q4ev2dQUxsfjem9e/f4tdHXp6bV0lV06rq5HwPbWZZdhHQNoNI+vsX//VtJZ2z6gv4ch0w
F0WWRyJxX8Qre25dMu5XHy//76/jfwTvxdU/LvHmv/6TP78W5VTTyG/P/vhfl+V7ftvW7+/t4aX8
z9Ov/t9/+tdf/K9D9FoXDfKI83/1l1/i9f98f++lffnLH4AsRO103b3X081706XtxxvwSU//8v/1
h//2/vEqd1P5/ve/vRZdTkL2zXsQFfnf/vzR9u3vf2PN+elIn17/zx8eXzJ+7/CSvgzRP/3C+0vT
/v1vuvGHo0JkI6rLkpaggv7bvw3vHz/R/jAtzbQtA9Wzahkn30le1G34978pzh+6aevEBVvStIRU
BYsJhLGPn6nWH6rm4J02+SXm3zzX//ur/+Uk/c9J+7e8y64K5CsN3+V06/3PcmWYYIpVSwodaYgQ
9sen+HnRLZ1+9pMcZJE1qbTKwykotGVCgP03ZShqtOuDRQpOPln7Ahjqd7tiiLIaUpDwy58O2p+f
7C+fhCNx/kk0VYeaLHQHmfr5fRZFU2NmLQJGYzD0PW61NF3ASh9upjpL39IsT266wKD0UmMyENKu
aG59rdWhC+YzcSBF399mYVV98aSwPoQSPx8h63SYHVviXxPQzMTZQy8D4hvP2gxlCGRg7HL3ZvNe
GrSVpmHOHo2IiGcM/O3I3UsSfzL7OXkeA7T12MmIfCYOFE1Tsaog2ri9iUA3StpuB4HeXApds7al
TAnbFE3ppQZUZ6bP8JYnA5dQoc3RtgtUHRZIT62MlKoDJKjMEL3tor0EhoJ2zRbqYTBzsco1aayR
HAe3eqr4q7CKcMV1MsjvCeseb4dEicBoTwgUhojxfFbE2PCl0nipqoReqEk34/wsIgKy6GUpx1hv
pGuweq9MACBb0TThM2JznlltNl7MZmVtuirVt4R5tgn9zyyqYICH1j6LTn9bt3q6Cv0IeKNwEqvy
xmLqvg3RNKZup/mCTp9vW26CqNLVSmWAVhFP81MX9OkuL2R3gSlrvCCRO18nettt6wL8GkxQE2Sl
iom2McZvPLMGTBuWel0ZFfifCTqcjd3N89M53PczeWPbug/N1dDgjjDAfjzmTY9erp77eJGiXtsZ
CPJui9IkZDIdnPRNzK26Zq3XrgqjVssrbCEVz1gRFE1+qHPQNQtcMX3iCnNMUO2kBTStZAEhBoUw
GHuQRbo+RcbrrNkOSM9ORI4/wOIhtnMLZkmE3wiOM4fMJQEjySHiNjK/tNQyq565/WoSUcnGVwkG
gk/o22ssEwNJ9K0Ogc8EeGMgONWqVj9Ik+rwqM9Zb7htDE4Yb0ybZctWxRK8GE1IKY+BCKBW1Dlg
riXWwh5ZQDzzywsTKTUCOHNogksGDA2UaK5rddV2ShqvCFMAI9ApkXlTVmXgOxhaDOUow4GsTyNQ
B0aoI2gau2r0N4kA4rq1h7Z8DoUBL5uuwhM03uJeFNakLAA5hKtshGdhwAov3YZdHeeiBAG9Gbog
RjfUK+UxCHN71xFYihVJY35DUrs6ZwtgjfoPrbbkLh3MgESEEHlyXmnJQTZm++Y7QXKyieU+uDzV
KJ90PSFtOWUztjSEpgJ9C3J5rMQ4wf4kW0OF/ULblp1fYBMEr2kgZhLHUwsrXat61r8F3HRPiVY1
/mYayRD2CtMad7GYVKRMfVxOu9EQyXsoGue+GClRMG+q2bqdR5HRW2rbWuVeGgbqV2tqTjyirM+j
yyb3+xM2t7EWqZRjsOkHy3AWRjrNb5GvQ1gxyQZvojG4n1MTmivC5R8Kzd4MNVwNQYFw/J0wY+Uh
sLD/NJ1WHbMJ1N1cNgZC1kpdnPI10PYa2iZ1jBTKRwj8U2bOvNSxNnQIX6CuG2Hs7JsClqdseuto
0PO91KxAbtFSRtd9rCrbVnIm5qZ0ZneKrOpQzcm0cYq+fUwBL/aLsAW7Hg6zsTRlYqqLTI3no9r5
MVI+RNpxoTmFZ7fx7DlaWe7wpSuu1o/TSSw4Tis/k/FqTFvWd0uZCd6PzcLegdyabwEt568ghOq3
scqD73EgzItyzIN+GcPaKRlk2/ifjHSO6LVUUQkkopnw1zJxZ6mr7Zksjsgsr6YAuXucV1noSVPO
3xHup4d4yppvJR42wgRsxfGiyc+1RT/LGFVRoHlpkjoBGOug3EJJEvd+o81ep+Vi00itXouh0r8F
vCTyU+AueMwiJ60uwUucHFOqX7ISZ+Urmd32E1nAjBta9OuBqwSTdqNEPYnHVkGOjzeNub5VrUI8
2a0OK6WPDdxk6ZAm16OVZd9rrSH7NrbALWDfn+arRlbWsa7SatxivUlZVCcdMVKXpMhfc81BMt2n
CW3BWS93jjHbq2wW/ZVmdf67FRikzJan6AmoH0xdw0SpAJTXELoCP+m8UXPS9ugnWbspg6Z/rptJ
fcv03N/Wsk4uMT+XV06t9Nt5SvXNHE3l4JaUsghMp05zAQHoSElaubZVAzYxhw/mBlaNTd8SaRWR
xnZhlJX/nvZlzp3OFsBe8gzwSd8uIur52M6GB1EbTegOasmwNhqr7GlykAxvRrvpVhFsoYfE4W3g
1ma7xAiU1ymYbNfI/Yg1Oo9+hGM9cM+N/k5W9XjpWH50jHDOLNG/zJeTbQyma7bViPNB0czX0iBv
MlAG6LrGSB+3iWrlUbBU5csxS4CKtHIeTh1fycWZVT5VmlPQuYUTG+T9CuJGPPA0rK14MVfxCISh
rJmx520OgpeC3F9P+Qzap55iEVwXkYoIqrAK23bVvJ633MQ55n4zAKEWm2kZeckIbAXZeSN2o293
B7RH7TVBxPa4mbQmAxkfsZwkapL9SB2H5nXDVg5Z/zgv2wqYHjQ7fGFYEHT89ZHk2aS0RnNImkR9
mI3JWYbsFn7oPOluJlsE3xP2qxt7dLivLDTu1VOdNt1tP00EqCWBvGmnUG4DtNo8yrSJi6xHmXRN
IZptncxsCZ+y53qtBVGHMCC0x8PYZtMqJg7ncSIbd99FHHvJdCeEy22Yy4ysyWQR9W21S8yxujRr
Z0TOXOblm4T/dSyGoVrXta6WB78Q01rTkBMtc1ytz/rg0yGbu3Rez7Pfcdv7HT6AOnPQfUwkxhdo
9CNVIJOo8vpeaSoWBYs32PlB/UFRTfezJZEeq3byNmilveycfsQQObQGcu6o8jAr9EBhCV5WFaa6
TaNE+5Zt84QVq2wO6CjQlqjS2BtM9nHu0k9b60POoTbUWb0UTttuixpXV2Sr+hYOUtS4U5AAFNJ4
HBM+EEq2K8OoNM9AfYwZvkxTfDOjWnsa8RwQ/SF8mC5xbfWLAGTcRtPCvnLLrgh2bJBUqFk1s1Ej
irMjQKDsBQZdjJK8rW1A3fPQuloqmueqPHUZqiqrt+k0BSv7NJQmNzL/ZgwFWqwpnb/pbPQ2qqZk
t00EftXT8fCuaIEO+3Qq0e80UCanwErvi5j60xKlz7O24BvjJmTPakxq+S3QkvZdwWG97aaEZUUz
S6BhVaLc9Z3Za66hmfFW0zrlQVVDFJBzZJmg5EbnPrMd66i3cbzrRj/2kjZLXdTiE0zsUcL0nrSF
nqbAAocqY3+qQJxbs9ID5w3i8NqwSv++a4X95kxKcZuoqVzZYRLcOkBudNdsuNUDVWk9RXRyDdUV
tLVZ1dkqLfTmMKQm1ou2EOIyinPlXlEU4hfarJTHYGrpkTnJlD7I2mygXCpcuIqKoL6LhEm4IdZy
x2rtQ065VvM8Jzvpe15NztFIe205WuqwiZ1w9N0MU8nT0PT6DglO9Z5hSLplxCJZ8nJdFW5oi/5m
zK3qqDStNS9mosBeAstULqKxVFs3J1tqozBov4h6ANiwZYaV008iJROCR+2Cm8ciPtmGHdIPEKms
aoQmHnaEvYvJWjYjEh/swTWhglVUd1RFCmRGZlj241DjyqvHMN5SqU4kjY6axwpSXVLeBAcy82fP
N8D8uEZtjRs/s/wtQCvQ6nErliJnlfMnqb0agEtZnWP7GFh15Om9Lu4n1PvOomYje7KW+eZVqwjI
fUheL32/StZalYJmKiKZXbM3VQ66UEjMSW3jWOYZhCCb5fJGGlktka2V4bvedc1VAWF15Yu6vCzb
Av0stddFKjuL2I7ZXBlgU7eZYUMtYjN6lwazoDLrSsjtTXM05VTeFTrO6dgO5VVnhgoCp8JO0edC
POVZWnW39GeLVaBN7SYWcjQQUygVwwylJlLfLkJM1zZ2KVkViadrkUPmgW+3B6RT0V2WssFbiH40
8WnP5vjAk6zciNaOL5ReY41A5tjhu57lRduZyaOM5vlK9ScwBB2WwNqqIPdkM0gE19YrYpM0pBbl
ggUUK4yfiHExBYp9IKdQA4DXRqcqisEj69/4rvRN90oXFh8Syf/6k1XN9ROSVUmKa5wnW9tqzBMQ
OiP/XyMqmkV0yaUAybdtnU2dynlfB0P26E99t41i1Xyzxjw6QOjO3QDG7VodzBDLf2ccw9wqLhOc
0gsn1LDAEfQFiTackrXZzsluNqrwWmFfSxCSmMalBQTVFQ0tOBIu5hes7lJZKMWcez6gqNd+RhCf
17Z5YZZm+VSG/vwYTE7v9qPRLnuDKOJWCOOYlGZ8gUk8u7LINfgz9fZ/1ab6tPn0l4bVb5tZ/z+2
qU4ulX//717QP7Wp9lEbdkDmXv7SqTr9zj86VZr5h60bNIDoV6HcFqfG9j86VZr4w5G2ZdJxMixN
M0/tsD87VYb5h5Sm7ThSlcI8aS7+bFMZ+h8s5vRyhCpoVZFK8L/pUun895fuEE0wqeqmIdhuStsG
gHjqzv40HLBVgN9YXHtPS/CqJg9x2LwgOWZVCuWtZom9j80pQJFP5M7LRNk8JgoOzvFEYotQADZG
vcskScTBnZRsMvVypSnzXimcFZ7lYGmZ77CIFrCCVnXJjqIcrwo92w2t9XCihflttpxkskKh8Urw
0LYorCOaiSwcjlmkrnpyN+Rogam1rnsdcjQxDOogl2klb4wZQ+VF54w3s1YTU5zfhYBGyVElZJ+8
4h4LVmD1uyqJAQdb/qLSn6d8WGumWhJKpD9VY3uvxdeKItdF5L9UAwsIUSxx6u8mnyq5bLyCKhsl
UrXQ7cse0WM1onfKFLd13qxLrYtWQWxcFHx94V/F4U1fODdt2YFMF9sEo4qVAz+rgqODLbzNAxe8
4QMGBYB+fmq55tzsszrxKPVxMcQ89XNv6KNl0YMql/YG6OzShAktmoT9VHZVac46D3aT2l6TsnpJ
f3HX5Cau9OG73ou7kGrVcJJt9aBmVeViJk1cPwOE6nerotT3dl+Rp1heTw6ejejEg4wn+HJQcjXq
lDBdZ0F8MtwFnkxSLw31VUGiYalRMavGM9aIVQF8ce4bD7T9tuzZGpQ8zpN09nKELa0v76z0OeGq
wbPiFjiXU99x59bovCIm5ts+EV9JVSUVELq6tjKc9DrpuQLSunGtoTrwTLZXBRYXfbDeCjwWShbd
63yLWSA3MgQRVLdd/EjU1N60423V27dNHbk4YV3W4bvWtJchLDqra74XoQSNZ+VHkse8xlHE0pmx
LNrpxRhjQQ2rE0ORRlq8nIRrQxmMDP9oNNjOoRKqzqVVl5jA6+s+kEvDb4FJGzsRE9o5nMJ0/ItY
f6mNbF2lg5t0L2WTfIupPRdaD/pSVTYKvZJFJPAN9RBxg3odkYgVxjcGu7pSIS0gVS5ObF3wQ3R/
4T1Lw/d6uZrhTWaE0S5m6ndyY9pD2xq3MT6ZQvPvetj0eGNcE1pxkUXunFRrOUaeUU23U7WnBbSy
sbATPwtiT6OCOY34yoAYie8AON28YSMyn2w6SnwZ6vdOQyprOu0qy6Hw7rObUOvuG1W5gthbBVhp
oIURW7p1onzZdMUxStKLrkIrl9YvoVFt6YlcWWGxaqZXkZp4ii13LOkrRYp/pMfzhAoZz5jj2Hex
payGqt6GEYFGrRaykzLgdZGxcT/St3c7X986NJHs6b5oo6Vu9XuMDv6i4cwKI/Xk1OxU/Pz0Ja/p
qS8TK1hqVDpQwo2nIqs29hBsFSvYaKopENl+08qHxgamRopilrUPpNrSVnPGdVyOa0U8mLNy0TqX
CQmwcLypUd/DbCINVz+QsuMR8bRUdJOe6YZ9zY2jasAsM31FJggaofm5VYk2Ik8gNJGiDX2RuWNI
SyrCCu6b961JV9audqqcESzniJ/qRObe1L1FpX9d1cGmcvzX3ARE08D+LKSAiKkFd45ev0QpAmGl
MoE+l68V6BrLvBAKKHAVkWoSt4itgEj2nfE8d806apuLVBeYVHUDsOjUbTTCnTF6ZnGRXjhDni5T
O4AuS9e8eqPJudWS5iBk27piRwP2ESTQtVM1N9YQUoxYPdZhgqeTAm55AdcbEHghVnOCdxIAOEyA
G3aTuJXTdT84XlGHN4k+cuMiZ9GUhTjtgfSlzPoXqRQrknW9sAJfpEXXemexnZ1cbCkPJHfs9SL1
wIEvbD12Rx2IbdQLL3qAm557pklErgoFKbe5DZK5Et4UYdMXFRRlxaedP77k7OfZCO266nsevDm9
cINiGzbcCNNdPty1SbT2IY4Sn+Z2xbzSdO2iUvOdgPJhsipRBF4PFW7krHIoGQXjYUR5NBAwisMR
1Ixpl9ZP9AHcPP7Ws7JRnLmhVgIf1iGXQ3uuoHWS9lMH3QK71G6cDdT/5b4dxTNcCTqDpfFkWcq+
av2l1dS7sdVu637u1jEyOFBW34m//JEY+pFuIZtPkdtI9bW15ceTJ7mUrRDTuh+atIJXCdtOd2q6
A4q6XR4Wj5nIF+qkbQZWNkeblgGeX1mS/KCuwyJw1YENtCVv9DBfBFl0DNiaJzSudB9vjDXWz7pd
/FDK9D2wsicwiu++ni+GhN53m1S3gr7qQgnTb2pd7uqU46jf+BG40FQmSzCzllvgM2rD9qUISIPX
bNXD+rORER2biGNc2tF2HpBYZvmzPs6uVuQXomXXGyvrIeMDO+H9YKlr1H4caP2mtsXBL5sfXdW6
tsiuG/8uiYKMygt+Mf2hcSnK8YdQ4kM0sTeowteumcpFWq+zcPqeDc9la3qT0a9kANO4QfHoh0va
O5K1I75LTGdRqPkDSVtaJRkRIXip6l0RX87WRLZZPYJwVV6ktXDaZhOm83aGzD3kyW2g0iicm9fc
IBA7MKpVAS29LwLeBw2sJOkzCgOPcdKOjDu8ufXGGufGlX34QnzxsqymG+DHhNG1q8jUXqxW3Wuy
f5y15Kj0OWdEKR7wHlwICpvJkHuZZV5D9lZb5CsWU6jsum65mfpdN8nsLoB9KD4de8PIPPpSgUeN
a9FQNTemHHeBHoReeeKUTk66HirjNopChHPFLjeKO6dPL2uhb3otu/Qt2nlJZuGCnL2+Lhz4s+2F
9O1HQOCITq4905rfqZB2eX+dxNvx/zB3XjuOK1m6fiI26M2tSMorld7dEJlZWQx6EzRBPv351I2D
Mz04A8zcDdAoVPfu2pWSqIi1fmt6hGeaSCj7E5lmPL8JwHBGls6kyZFq6/L5dpB785M5IqBO8Ky0
uQOPKH7h2w8ExUXe7B3s+bEhLJ1AMULTpzujK0HXeIxzG/klTNLF0MxNUAXn3Kw+tLF9wcr/bBXj
JxlaNhzpmsW3Y1Jo2YurMQbwSPPUM88yRxDdAr2WGBlBDi+z7YUZURSqpG0pAFL7df12R2NtaA+/
RmfGtn2ply+PVN9l7bm5CD8skmWHfvYqS+Nqt/3ZFMk+0BZeDZXyykm3wnfuy3Y9aGlcBi/dUrwQ
sR66wjz1RrdF+sVTru0CHqaqK9BfzE9r8dy55h2F1y+2xWrqmCfNHB5YOAkZSLZJGVzqqjhmx5tX
lmLwLkMCETx2tnnWShmN6ZIem9kJs4Y69OHDLul5DpJ06zJKeX111S3xIUGDbV/8QUsgD0gyY3+k
Ptr2tXgA2dBAx7K1+W7NICeEDtVDPYUu17BT4dxJ5K60vLhx2k++Gl5fvHiW801gWhmSOI0kOsDH
eKs9X7s4cTtM2dX4zx+LW7QEsxjpnccfjpDsxR1c9Titw1EUFikJtQtubSMKh3Ol5XeOV8pkYhv+
uxvpNZ+yLbhEuvHabq/rHR3bK4ect8lK967iAz+Yqi3CaiXl8FZxracyElam7aWVvNnJGtrkziwN
mJ/00+eSPvHe98560jyO5M6FSWPtklJcakvF5TpROU0FWxopeLeNBEyDVCHExiTacCyZulX+k9TJ
d5E6UMZYrjKpHedyWk9qscPcn/6QhOOLkYx+r3saSyeNJXoVbOd1KA2DcEbzoCBYrTYLohHMK4QW
iA1zSeOUyzdsi+Te2AvPfyFwmG5tMjD8YvztPJ3O87BTC4gK00lki9AMTnOSPizOiB+aK8n623Hd
JCVj34z/jxDUTdt5B4czhwJ6oKJlHjeG39dhY3YxUNXOEFJtlHwPRHEa3r2xflwowy4r5zFj5jV7
8ez5+dlxCfdeST32fqai2XjJizY2sH8arU1SOxSmyVWwSitKbJBWlYL66756H1YmU2rR28Uiascd
dsXs7hayfP3B3dIh8J5YRrNhzdJOFv8XJroYUuakOdMQdS1DqeFwCXTURtaYBabhqLUDhVvr8GXn
NkP5cqwzuUs9FgsHuYSCBkn8rSm0XWJTh60C5KPvxqBtJ2p7IJ8Lojs6ZP+2P7wWGROTwlgnnjJb
j9eCOnWPywwyJpJV+gJpv1+pYl+SR31JCh7DtXww3bXZsr2dq2R6H0XzVDfmFhT7o3hIRUOTVVI8
EH8MiWDkz3aw+vBLcx7yFj57IIAitd1tZvIsyygAvO16QkxwXjhHx/hea4cAN6JdlHIO+fJqrs0h
J1woNgP3sVO3MV+ELkuuaXV/bZ2YG6LEOY+cwTsSleKhuHCHlzI1D0MgDnbxNPiUTjDiPY+TjHuS
FOehDAeruPpq2ExVuyvzPi6p2+RxlTh8RECt/No658JNH8pqPUjDvLjKPegGoBGHtRdzlw0ufyXT
8OoZd3b/Stq1EVC4xxdgUzR/5yk/WtSIJTxwqykiKyV0wT53E2lo5EVxEppJt/GkiHXnrS/50Bhn
x6riEBcR0pqv29Qx3eLY3HnrLHU4T88dNLL7XXr60SNDT4zp0wKmrel1aI8L+UcMByUOhsnBrB0v
aAFaIZ4aR9/MRh9OxXKXWsNj4vdPCa9gnDO2VCSY5snjoVoZLZzhlSV6U7Z9XGR/LCfYJV577pTz
IJQ4uw5ZLCnx4+TWOCcGgzLqOgYwA218OUU962etjTv+afEn8xTQZUGiRPE9F09WPREqNWkPqS7g
uNdDC0vNrE86TT2RL1b/8YDZymA+VZ17VZb1WbXBdVbV0Rvq58ppTz164Y3TdB+G9M6OqEPiuE6T
avTrYhHnQbIg1+CCoTQvVFhD7G3FOp2dnBCoKdn5jnVvogndCMe6krt61ccmibz1Dzw/ah7vGZzI
2QR69pnJ/CCz+TISDSdN9TgquzxV0/Cd+j0fd1WqzSBuErjSP/JaILfc2B3J0hywaPPLi2Yw2Q72
T37jZ0V7KO3+uXfXyHZWnYm/iqule5ta/cPN8qgb7MhAth7kxcnXrH0mMxbYblsGK2Ww674p7SfX
UIfhfrkx5XoyXHOCQY2SoVZBBU7DewXa4Sie17nlLyUbCC/5By2re3OdYFz0LKpaQtqqgVGiv5SC
QyhTw0NTryaWkOGUBNnJmW+Ft3YYJMv9MGBvn2bt3mMg2GgMg3TPF++zMJ9TaJho0tyKpmIWKqFd
nNqwkLRkR/AB9KEyeQkme9eqeZ8KYquZvEIxHFflcuj6VnrqK5hH/EnEPbjePmvd9DyW0SoWvIJj
cbUmpBjlTuY10LXoojonJRdtNSPaSTb5tzl7TwuzhglsLMtgvxos/llZXezRQcqRpbHjV/f6zkrh
t7LVuvPWcT9lQmOw+YWh3NoIYLZFhffSs17S5o9blndWQKiqbPdCJPzx9tOQZBdlzquVy507c2MJ
1AlNB+m9/EnJFGobn/jZcz98abJEpKI9Bv1gs/e85qvPcwwaJmyqsW0bysQyvvOC4kop0zAl3E6f
3KgXYHfK+ZFqIJSN/YxugvE5kD2rqHkYLU4IZHeXQte+DHYmhpGhB5t+MAV6W0wcg32RI4Ir8dr2
S5TnHEb2+yDbYVOx52RZcu5Qoldi18xnmJ8t43/sCl5k+d4mn63+1hSTsymy+knBy/dzEzWBQvQE
4SVsndFTh13ktHa2U3L0LdFHTZqDSlaGubHHl36qC4KN5WPqsAB2zhgPTncxSpNkp+5hUrLf56Z7
xIgJd8w6oRvNYU6Kd0sG1z5505hwWMa1F5KWgm3WynOZJH/VoQOx0MabUEY3we+K9dEyxY+vj79+
WzH7EAsZuwQ5JxnnVivrUPNykB88aUu7kM4n1r8IJW4qmvPY3nMu74flvvLTSOs0pBkaKCvrNOjq
6qNYw7EO0XE/Zi5n8fIFfhsbvDzFE8k0673kS/pdNjK0YP2q7Fj4aC8KHLTadUB/PE7iUpBTa+fl
XVUg18n1P3nG8usz1cBWqs2UY40a9emknAx4LqenNO0QMbDY9A02nI5dCQUac+1y7fs3PuILnep7
orWizA+2S9GcmOlggeIux7iAyi1pfNhMpv66CEd3iR3nkqZE42r1/bpe/GJijOiiRTBbZj8F538u
+iu6S461mZS9dOqiciRDRjeeQGu8zcq5Yad6PM3tXRUozMKPCtKPoCpwPq7CIrOIzAOkyAgDRh5x
rogy0atrpamjWdq/CJWOhLvlkVvA/VVFcbOPxeaijpYE7G1TzvWuIi/eX7eNsn47H/3mHCn/3S+S
3UqAINF8B4+/ssDFNnsdRfLeE2z1LIco8HH02jKW6bAv7rKV5yEW7qVjDxuK9t7L51AjRHet8kMj
rb3OrNgRXuo7kdaep/FlmlGdZFU85gHjSjw18SLjpehhSrfkLk3rnhksbGbByN/GNfnwpF4rwtIG
NUeBNMN2ouYpI85yhFoDRiOdj4MArj/vQoxze+VaYW3KeLa1rUrH3Uo+ZupEM7ln8jaJAFxZ7ZPR
jLvJjrtZUFi8m/Q67ufXDkSCG21nZS5LVh0uCnJM12JdvJQUyLjD3km0E+Ki0FDLRupy21fzjipJ
pT9QkhBWyXsxtCE6r5CxPdIcnc9OhU7wDSMX5nXPYudf2+mU+PdlKbdLJhkxvoesOiDdUlDe1aVD
yamk+SJKslfq7sJ0vraEx03LTp8IrAgWfp+gACWRuMA17Jo8e3yNAhUjpboa1l9Zk4SXPcvcvxUc
xqwYUe3LMBUvuuE9BVgCqUWxx/5xRlPqeu4WRP5YiWBfFu/deFA0uJrNsCVa0c7OefNtr3fa8AL1
eAHq2mclzbvlroM4JZ/2edCHzcAdNbsbS0dbY3Myo0SYstDSy4+aygRTfVb9jR9MixPzD1bU0gpx
jV2aGkxnrZ9V7zx6nnU/awV6IuuczEmU9JqKiQ8MQhet6zHNvTvDxFfQdPKDCOw7u9PNSI0cR0gj
fmyPKz9tYUFhdi5JnT43QNdEYwNXpxtrSe/mQiZxOqbtUS4AFBoEUGsbROMmr0syfk1Ey7nVElBr
5pbHqie/n1jPMEmqn9nN2H1chu8Sm1eSLvupyhmvgsU9s6YPNxEuxajbwaejBdpjhTVaF+I+W3qw
nfURGcS8QQsSq5+qQqKppnjNPxuqmauE9kGOj3QYNvUqt2r60IYLCuBt6xdk7DLpQZVY3t4a3hqk
qCsirWqvBSA91cbIQAr8kPuzQhqJktcdHv3PzHlnjDgINqFJqm2TtS1RwTmYAgSXhiqCXhwTZCkv
H/S02gVGh3/4zehJDGyNOG2HyIElmwxvq8/Lga5nUM3qio4OY2959ut4hp9yaLQo/GZT54gxEKuC
JHpi2VRW1sW91l2yTA7nfNLE0dGsV9+Vj9M8s2T0xvNKzIUEO4QDLtITI/scTyn8lYEk7dTziBuG
BMzrVwnX47E6upqzK5PWP1l9+eop3Os2GMkmqSABemIzN8xXZOt1uhElnTGGyCrbaHBN4IC0nTZL
bqw45e6dug4dJIPfzUi0a9Y3Z5k7QH8aUFdCWGXQF8tz8zJiIIwnlS0PVWE+z2b9PSkG5UUqb++P
wt1NCx89wuR7hFWMzreguCqtjj4Kyb3+z85Va68oAzhrfK0XmXjPSd7I+8R68hPtgCTV+cWzfcmD
sv8gbudV2M6Pb0cCadBd3lop7xhtY+PSPFvjmt/3LZ+2YfKWEGn/pQRpk5o/nIOcUqhkSrRQ5Zxv
pYkutx+YLLTkIUC0wh+pBrLm9c9KNkM0zZMf+kD5R0GeE9KWS1A6fYSkcIknFxOhhV48WtHL5zpy
J9ZxK5u+HX06MEnPETIW6D037c9jigfCIv7ZCj6SAUVTKdatJ8y3Ua4xs76M+smCC20HmDlaSGpC
izKrZ8n1b5nSwxiEnZyfbb1PwuIQEGy6zZCujsLceyP9znWuHzuUt301+gfCqd8WIzvi5Jo3IguM
s0yPVOt0E2rAQpPxOv3YJk1zvbTlZkXR69cnSZbaRq/rXTpUsJAD83ohXjJXdyKvBiNVOhO94XJX
m7N1HXtdbGeizkgsfhJBS7CAC2Lt6Eas1iI75km6m7zgj044O2hoVURFgXZFd6fHyq4dYEqqFN2V
oiRvEahVbk5uOT2vWu5tl+V2Y7uzItEuYDTyUpQuGVoJJ3/WBmYvq6Mku8k3k2vT0qc3F96fheMk
NcJmVIy1Q2PEZqbl0WysPZt4lhxzPu6hOsiVJA3fBitEFonMNwVNGhP5x1i5FLrZDWhpQSnrIrH1
KF8wKyeqrOQ3wUy+MWQjz5ZzqVhnSXlUCIKTfufVvEvwnpxiDyvPWuQjGk/mtYgI3Ud5i9MjzEsS
kRWpeqyuQbGtCRPy+0UHlofsSNLfKa+GSzMa5tafPpZVqL9iPWdZszOXpjpVrppuXnRasBZ6sYwK
+RrSoq1bpo+mWKZDW+9aHZGzBVrG1M0Ws5BAhY8kXP36T3YblnqNuGae43hlbEYqVO3bIT/VDppa
e5AdlgVGFY5eNsGvtNLJgDcHxh277Y56EZyVu7R7lzcyzDwvYT740VYW5GoNttQ1oYMyiE6g1qcV
I5O5ZZNhW/igKAy32JoO4OLfQVd99m5yToPhVElLXvPOfOzHG2Y6qXMjNGIY8kyFjTvEFQnV6NKS
gDneDJuFFNsiKMvdMlevvdVTB6RT6xWYJBg784PhW8bFVFvn08lGvvmTv4L1rus2qKn9GEGiXJ1X
6CfPK7qEs0vvBAJkNqulT+K+kk+e1VZcnVwIyL787dgOW6tWhCbDWKs8M8C2zhkIY2hXPPCTEnfZ
FFj3C8q+GFiyi2d+u7EbL9hn6VzEM7hSlCSiOqGMRGWMjNWU9rbv0Q7MuafiwmIXaWaNpdwByEqJ
r5CAYxu94PYcV/QB1trcMca7oansmVvsyeN1WOak/UUwAiv8ptpEvE6Bx4HVyYNeoXTzDKMIb4dA
UDbNQU9+0N9V+3Uc6aqo1SEb/I07dneT0iMtM9rDoPCVaCQJw8WRjKAHOSALUbgVCOHG6jMj7voy
HjOrigKrdUH232r90PLWXo0AU1AwvOBO/XPTbIVmr39RFAYBk2TN1rJ/iwCghnqluLXHD7ccY/A2
/Ww/L6PvHHErQPLUxsFP7IOwpb9L15W0HbRwGyo0tP1azHcOh3eYTy1Bi6XmPaTL6j0MyfR3Cao+
GoKePP3OZOEw2tOc1+alrfeF5SE9kMEQe7m0d3IeFBvBslyTjq/rohePuY1k3glwbBTvumGul3Hs
zDtVtXSALbPDax/73Ww159q1nrs0IHirdYiQX7GJk3Mc+zlpW+6MnSVgP9s7U7Ltx1Gd29svrluo
82RNf1tXvpBo7G4nXcv2VWAa20U5kc5z8ViI5c6v8SUnRpXva11pG8fLmrDHEb/pjVBpBkbW1ptR
EoLjlXohT3oGIUNub7ktUKNvChyLrYHmIcgMFmDYx1gSSs943zk7DdEli10b1sJ/GZlVQRB0ek2E
xxvCmDH6nGnBCJos0KPi+/DuFgP+MnHo7UF5HpuT+vWVdxV+e85VA5GFl4X0DCfZJF3VnH0l0K/4
Cl4q88ler65jNpiHIvfyOFWQP4SBOxBDxm9jZgviiE/6yIdTo1VfKjv4A7EqQGDwmdNDkk7HVq+r
w6qn7U6kQI8+/t3NWJ+70mxuG9yuHpbDUg46Y3bGPL3425QAw3hcvHQz6a7clq32tTZWfZcbX27T
W+eicEgL9U5BZ/oxusQ7txxgkDCzE+deH5oM5STzdxLZAz5fp02KXaLoM6OyeXHSK50aQFgeOg26
UtvQECPRb0PnxR1oUGxkzL/1yKUTiOdC+MzbNUw1PjT2b3Ql8VSXpEasNJOxDqNaFtZjAL9FZGly
6JCK5kHAXWU1t0NwDeelAvn2BX9khh+rnNI6qxyIy885XDJ7SE9FjiRGH1CYS/WmtwHHRH6e0YzF
U2ux0VBP4AGU6fnKOb+ERuubMaYR2nSHdDjgB6Tvzsy9i90G23lIK/TtT5NS4r4omE44H3u6L06U
uLFaVGvY3RAORSz5QnjpU2m558LveNLb4dVQn6LPnAd9fguEju5R9nPo9pRClc7BCMS8K7OlYnUe
e77eItJSEuyYMsPOa1ByB8OO181JO9pA/2Ow3DhGkvwcPoDB6CuKceYJuHJdQ2dSaKI0l0dhKGPR
VelGkzOEbqdXoVwTN6IESSDw2iBLsXeez1oOCfuy+PYlX/kW0e4rwzoxn7UaAKSay/VopMNHXyVW
mE7MLhW6DnDy9mBTv1C1xDdOpethFHFjlDPBA8rT7jaBeTGddENkqMz+7NB99abvv8zdSLMocJ0L
WQgVY5ytHn3JRPw/Gpz51RuXDyNpvizDe2uyzL7W/XIlw52o9zyjuGl+dyrKLoh1D1ioea9zFzxK
TYkPae6xurdFsFHB+tYq577uwTc8f4w6R3C9yzrfasJ8LHWHQ3aYtv5sRQjXYI3cSDTi0cg8egRu
oj0ebp80bdNxEX2P1HeMKb+UQLpD7tEV6eBpqrIh7FiaosbO+iNepPcJyP7g0IUXpsmPql08kngS
i/GtFMbfWQuNZfSwKJZttLjUqCwFdq0MUEktZLLkXPkw6iXOl4M5evqpLPuw4HK/gBakhfcOyH0L
1apQEVpNc5nJ1EVTzJzQi1vDH+Uoa7kd2WeA24zHMS+QAWT81C0qMaqcuFOFFmDogZVGg1S7J4Z9
fPz6kyvaFhWyXC6iOxH5Tnp4ag6xphrzQSz8wrHAzld8BbWknUz3zRfXyu/o2+YUVl2C0MlMrjPd
CJseY+RX4YIp10LD1zg1JKZ3RbLnZ/Tw2xBaYTlWtUPAnyCPqbDkYK6MyhTiKCg9cU4Zgf/1u//3
v7EgqZNCgMIbdvagtPkg5d5aSMLgUGQdw65JEpHBXaE7WC0nwYOf0jIyWfMSu5kyMDBNj7gtDo0+
6ZebhTHUs57s75WQJGXHo23058BZvnC8JDH66PyAQkaHRbgMep4/6hDRsq7ftXUqGITVwiDtqIN0
s7BIqYRAHdZGiBUsRtkXOjv4KJivK3m2p3E+EKAfOauJI6fARIM/ocTAZ7ys+dKBXHuftx1/Z2dI
IN00sag7T/nBcLPheLlUfs+sPU7LhfD9AVHzemw7ZRwHr77YYlBH3ejOgfAfeksFd+NMEbZjsjjY
QdYeDVfFAU0kD607nWVWw3vSsBrTV+fvBvMmkk9WRRKKfk2hmjTfuEyFpV2mQd80dFNx5hS7vrb7
h37qDlMFO742NVV5BnUT6ZUEXWCsFUGcbfvptq1wXfVDRJYBYg2g102LcmWT4t2Am7PzXedj98Sz
u4TrMk7H3O6PbmmYke/wYlMvmTbWCqquZYkfaybFeawDw1Yr0JqTsWPvs5XwE7/8LDQmarH07t5c
9n4/n9cssU+UrATwLLhqB32vmiTfldrBcjpmcal/meMfnGMauC3VG9raMWqL5KFYG2fLaE8k/yzS
XS1mWm+t9lXT9RShJJLcxk+MXcEQsZmmrntIwCYYN18T5c2HXvSvigzFvcT9gKODuNDaGT99yTSQ
irtal3u9k95rRR/bZdT5Fgc4gpY6zR5r9YBj0Nn6eaqdTS1A3UnXX744j4S5cyiMX9Vi8yQDe+HX
w1IjqCBLF4MJM18vDqEcboVycizdB1w940aWyBC0qUzCNWnf1zn7dXMRYTThCAsgT3OLvbK3fiyP
s7abszeDNgPb0r416b7OYH5dnxSXpdB+As26XwPCqIST0szcOE82845OP7AzjOpm3VIhqEwYdLMB
nan9xUJ6hMXyN0khiW4ftmWR8JAPtJpMRJcBpmNldl0r1jhyCbXTs3I8wnR29INUWzEIbtcUv6ai
/mVF+irS9Cu1u60dWEZk95UVZYVXRMwrz0HZnvVAyk2OHHlDQhtcjMYk3FJskiJEyVZKh5b3lt6/
FckVXr8DU3eeWlguVW3HNuC9rFEE2RnNEk0tv5zJjJJRBlFVI0CsUWVu8oS+0aa/0TtsK3VCbCE2
0vve9taYt/GkdTahsZp+sGpjRp3hPeRCPaLSpkcNUXeLtGHprwpNrnX7YDBNeNLezKYHzcXd29VJ
mJs8QRT59ODcMh/vF5s2pH5tBIq46p0d+UdaimtIzW+pnPm+rc0fkc8ezCWrh6ivRjbqV/dJKWqD
XFQFuYU82639ZNdbErkR+bdi2Qq7RyyGHR/oct4yyKkdVq2NcA19r3XtsUh8bZvY7NGTORn4M0af
xHX31U+yMbLHKvLFAsKC5TS0Z05FkKVzb3YITdf+Olez/xQMy7GQerPTjOarzo2rhyc1WipdP8zQ
fhPrj1sX9jlN1b1NHfLGNPKj5xaHuug/+JhaJIhInVrhxljQfb4+874r66faKlZm70DGyMDR1vSU
R/f9rAFcoqhQN5atnqgpyW4oGWCVTx8QjTzCD5uA5Cgh9j31KFEgvI5YX3NnUp2yac22DUuHY1ho
zdEZEeh2PbyGlgpUYCrflqNYwpHlO7Ky+zqj8bj1jVfJE2iOhL9IO+O2auoFTHPdYGf97Ytu2STS
WXf+WETg7+rY59/6MqFWEcXnxM8POZHHqBOaMNCya4rGstGe/SDyPQm+PZUH/1bs6ZumyRNcfAdL
3+7bpAH389tLwxcTjTo2ldpUkTgKPLHbspuRQFf8QMngXuuZ11ND9uMTZwlC3IO1tBy8XTunj4F9
tyBNffRuPnJ2pDMvjjKksRex107NpVjS12IGsWUYDg0/L7bALjwIS9LdIY1CUJefp1z37ucVWkea
nRNj2Yff7Qxm5VYdag3zD5VfDu64KTbXwqWeANwZv/JGTB6PYI02Twv0M8BKVmjBTuPU9tbe39mj
hdiTF3OVGgLs5a1QebvTasc5ZW4ltuMA/DvM9oTkuztYtrncUwJs92Vxpn1nV3BZ/XGAmqSPBW4l
BghCkaTva9ZbHO3dy9A89jktFu5HS1oEBWD7ZNFCa/pw+ycjZzziLNXoUwUL7rwWPLqI0+WrT77o
zRSrSQKDH/ns/1rwl+BJYNbYC6b73F8Zb49F5UaDeetwnqEA/yb9o2+14dz8qhS4pRp3QfLbwOoJ
3gw/oMUu6FCKy6NMCSuo7JMrPWwLxbEyxthHSNcJeXgYG+7/0ttKXviUwKA0KEW3yAso443L5Xlo
7FB3LwQMxJjsotk0rza6j+zDtLvYYbtEZRQnqfnpmSLsbipvQpFmu32RKZqOXLvzHf3eVeZr6kI7
DFaGntT5MRbQxKH41qz+mPrTu4uKYAWNzyfxp87Ho5/cT0NzTUeYKEVvHGLeqmie3AB81el/p35f
9a9F+aM35wwmJLBf++mEOR+qwnptvVsJKOx6Waf3RmHhuIcHp22I9riJaPAyR/aMIpnYUOm/NWO6
L8Zkiwbi0OvFWV+KaMFSpTo/5IfUaPcaaQSbCP9M3z2EMBIDM3h21NOKSBninHX3aTmydGWbVjf2
ViaP4ABHPDeXQUB5EkI9N5ebiQILIKIH5/Z9WbkhsTagOnK1GF3CnWQcVflDLd9r73vVh9gc0ST3
AP5rRuubADI03OSp6AGABx05m58eQCPvZdkebXqwxFOpGPo750ZaOyCGNALpQ7anAWa3Gg6YX+5+
Dv5w4uwx6TrU7mqBPyTxGSJGrbqJv/YqQG0lCbek9+0hMeEvOl1DOuH6f6zS5I2j8HSetgwP9D+E
A1TmmmxXy7oOpvHtUm3L8GjtGFki15pOBDJsSBL4ShB+a8O7wwjVMrmZ4uLazUW1REVkN84E8ym6
i4rvdI9nceS/uvanqhE6m5IUX1COBTqZTsGaEghihurl3pp1jPCMJazKpiy/tTE/+kt5zul6qgy+
WBOa18x9mJhQ037Zm1KoMMgQIGX2ftY8H6KUEwcu8IR8aGRYJy0G0RC2DyQBeDy5ItLgYeioWSpX
VNiDRe2YMx9kwi3tp0diT3fD0lxBabclKjCnWu5lQmhJsLz4HoEBEFFkd5mh6vuLsDseNMY9Exws
Q0bSw06bKj1gfw3JlnnTAvnXoHKY7ACkk6CfiCVv6pa+2wedHbsosMxMnvIxj11HQ7cKx1HYe0zY
Nw3AEOI8PDW9dqinOhrou2uwJmjNS+UewW9PA8bdakwPtZMxDEPZjsVwnzEBV5P3atXMuUFSRL3j
nIfepirqJ6+TiFLhg0MUa21FQWI8J/180m2EuYv2gREfUNC7aJz17KDv1LtgqE+EsdNFfkbuGFYl
0ZfLFCtNO9UorV2/3BpLAi1dh0XuHm2LKXIapjud2zH0iSJvm69BwRoM7XK7yY3Ql9n7f3Dy/f+y
k/49OOzmjiOXzDECF8erhX3k9s//gzuuKXNs+rW9RrBSmLHzl1TguOkSxFqN9ogT82Ow+fCBfoPE
x7U2XqzWK8I+4InXlyz654/zP/JY4uDgP/853evfDJb/PRvm7re55WzJ//yv+l/owLx1o//XBsxw
/f0R/26/vP2Bf7kvDf8fvku+VOAFJq5J+1Z1/y/3pWH+Qw9Ie8OBxHzu+7cOjP/rvjT+Qcy07+Oz
NDBh2s7/YetMlutWsiz7RUiDA45ueoHb85IUW4kTGEWK6AFH4+i+PheisgZVloMIi/csJFEkruP4
PnuvTWjyf/KX0v8vh62ZCITDL3Mcmir+bzL0f56n/8Nu+98pYRDJ/l/6HYYgEfh8ER6AlYBH7P9v
T1mbmS8NmABv1hFPrjXh2ajrK7MO5CDlYynJFVcoE0C9mf9q+veqL1IkgXHdA43M0CTZBSdNwT0f
DFJSSeanJX5j71WchyHYq7R6psMixqmGUXkZnnJeBLHDwVg8OcH0BT5aXMRM+1pVXE1MKd6ARZBM
GVBF7JXJULenTeoZG1yGroEOaZvWS4d7i0VEHGLGsPV2gfPNT52UeWhL9g4lSenUjHeMLj2WBGfc
dbL2d9rOADmlzlNtCq5mhJnQjNoIXjbM3bk+AKIIfaXGBzq3mM3yjASDKXdzUTytOkHA8KprWXTU
S5KIP7q9ng5ePATYB/t7T7EGKLNrJSE9Onq4art0D0OZcI8NgnhLHuQ7dFUQRkHBHDHbv1nSkyv0
Lq7v/Fjtqi9ale+xwFoXbI7MPv3p++r3oOj9nCimCq38NLHoixKiFN7IWNE6wS1Aks9Hf9zHQ2dF
cG9K02uQZoMubDHZB8vW3irWv2wH3+2KdzhWk4PI50tvLigeQJmWZIIT4pxiSRzzH7cnecxZMoO6
YIzAnLizAwp+EPtxZrHrasQ5pvQ8C2jVrGoiewWZsmb+kM4ZuMsnj5oDVoQBuetwfxJYdZGgIsb1
aY+lmJJb9pVV7P8BY0HyHAPUaUjsX/EE3r2rPgq7Q7r5VRZYrUj87cDfzEQ067/a97gc1+Ipn/S4
sxrIFU2F1THIZ8wZeHUgcFEBDjvThfSykzTehnXTg99gUBgwNEVexl+aumZnxbQ9losRrXYOPPE+
y5fXrrdORl0lYSCYBYsmvwyCflS+w+O1ssmyb8FUOr8CAi6kwEjIo2EnRGwankpp/GtctAcL8zkX
Ucu1d8HIottaoYGslDIufRgH400Nyd+6Tu9Ww6/PGgNHGsdLaKStie08+aNK7Ya55C5sKb7bBTQT
mbVnp51vCXuKIGmGo+ewNVW0T/p4HVO3/1nJccYOE4J/KMwkPtsg8okMg7hqkh2f3d/qPzNqifV7
4FNe2ZIVFRsCica+C4TJ2oHhibU7mQ832aN2fCy1wL0VG21oU3lElCk7tfzHpOf+gNR4bgdIU7pl
/Qo4ZueaxnH+z2oyZ2Be4rsxce62zU8FVo8xKUcyxBDcLJwMBUyFQz06JgIOQ+1aeO+Gp6HEcT9b
VXdNJnVrfRUmbV+EXlFtUqLD3q9k8qc0ltVFCx4B3k2+t4QHCCxl/Z76VGdg8MRTdTWSGBfwd+mk
3dnuHRLCPE402OL3ywemIBS4fnEPKlvFLZbDryXGmpFexs4TB3zaKlxVcFczk+wzT1GdfOfOTJ3J
fEfZpbix3r/0lu5PsBAurj1XjKyA5gUxIqO3nzHxYUPOXgbOPPxfrjq3ovgzIZPSdWruWM4xFmr/
eQT1czQ9XPuTZl417Fod8bJQJtzpSwZl5OQ4LO/HlYp7qyZzHedXUWtIOB46QOdg7F2Qcq2u9PEt
LA9VBXatLZcwMKvDKNn1CbjiljWdYmKCnrShB5jxEezMPp/XBz7Fa+TF/tmevZlR3+Z6IIHRlEma
RVnlbm4OieDZ67c14CZVOi+11w2hV/lfo6kQBYPhOTZJRQXjibj55s6E+OWjSvqyxEe9vM7x9CS2
DggkX6JnBtmZRaPAShLuchdL8aic4N625y87y3tEFcj5qciNF5D1OzW+kPTrH8SYjCSfBtZSTnFF
f7qf0645Slt/I/ywmKJp9rosxFQ0CwRah5B/OxLpYTBzToHEe2WqivJEqD3tAMa+tX0KEkukSoky
HnkvTc+qnI+AEXLqRAYz8EPeuPfx6uKDFBohfsQ43O26mgojiwBCkWt/D77rwVwMYiklWJOJkxcn
Gmlpq/zW00iGb23DJBHjIWCjUnkAFd3e4q0HGNySaji3dBDs0hJzm5g8FpT890GVCYwA/NAn0h7/
crwB2BTGNbIqFwn4D89Fvatdr3oYrRR7OE2DRq8eujmGxmK3T/4oAJxz281dSRS3WElVPcxwV/gh
EpxUXfwK9wAhBtkrn/L2PHCizVpcgDih/2cx1WIT9n1C8YbDHQAhB/IHE/KSKXonczaxs8aE0/RU
Omc1n+OOLkJ8FCh28Xz0gvXH7KdPSk1KUkhiL6rkqZvkg+FXkj24f46H1GeH6H1WbA4IGfFTJEt8
FTZX0GYE5x9cgyxZj8Z4zUvnvvW47mZYxwM7BVYzfuTGz4wXopR9S1wXQE7fiGfXxZdfAmvIewe+
IOp1Iv23BljVrikFOWWSdMJNnzw11Qdd8awb4lSDLI4k9MhokpR7O0Ve3GXrcnKtZHr2lPNCsBhv
KeHEyMtjeepmzvF+hWZZLd1JLl1oD2Ilj0QogwJKeeVkPoqa5Z3f9hVZ3mF6iB0+CrmzRrlfOJ94
WTBfa+9zcTEFCcT2odaf1mAAe8ZJYRUE1DGw7aXKYf65XG2kqut9bbfLwR+dJkpW8ncV+eJqrsjd
2nwNeIfrfbw5iIP2Yya5jP4tEYc2UM+YT+VZmdm5meqeiEBLR1g+4Kkv8sO0EizH8Hgfb/ZBfANp
WOCTbfEc9PMkzmtaf+Lca850xmNYb/rbmNFHlihSGtsFxEM2vluEhx8yzzhdJ5YhKbYsPefxQcUE
yJzR/+SuUp5EMXQc8K6OptJ2+PjHUQHV8LryEeCeGpwzuVzWwFzOPV7gBUiMbGnRtBpXI+KZCqmz
y5jiGh1mvB4iguEepyyrSJn3OJtS2znMqfkUlMMP1MXyXgX2h7/q+TjO3sbzqFA85sQ8WcPdhP3v
EECnpU6uQD9OF+OmEufYQ3l7x5MP5q9BGTLWCoF4dVrEChGOsbs80I9+jJ1K3BIveGDCZ+delGeu
8Sz+SgxTZuqdRJqjCw7AKYvNsJIHEkfR9kdUWkZeg7qfze50koOQTw2RxlW26cmNp/3SeSVDh5cP
O3LrUbW85hme5NYkOYcV2Rqn8glZn8VQnepLvozUe/uyp6MODbKwszDAt4nVkiyAu67PLtSQHeFW
ON8Gn1ajiq+qWaeT57cY89pvt2nhYbgKE2O93DVO4xxreHe0KY0X0/b7C/Xo91JPd8CM61vfuMWj
QfDKq7V3t9rrwWx5/2Mp1eGA5BhORTufhAJZWa7zJ7eL9RZM4tam9QXgeX1qug09SgpZ2ubZHNWT
GRc+SR0oZi4gIEwITRShTeirk4n0wPs2CeOybx/Qqm8Z2MJDUyIg4AUEBrFKtm5y7iB40HJrmpZz
KMaE70mH6q5Aa3TlJ1+ocdIdQUU69C6raf0rRe7vg5rEtlQLWoRktQ2NZmv6xqAXC/3VT9kQxYKW
qpEgHDxWti4Fmu06ye5uUObFagAGNmbd7bvWeMi7Ib+H7UUizYn05F2KovlnrscZXvDEYmbn18Nd
RWBlNwv6aEws5zNy/a7JjTfV4/ns1+0agetrTFs/msscH6HdXR13Oc9WfKrdGYT3ZH7Ak7R2+Uiy
3F4osK3w9bhV0+yHZEZiCbAXYDnAmsi0RHV1orI7UTbY9rDeByUJ12Xh9BDLyZFBd4jxWHs9NKoO
jahDsMpWH9AHJF6QJs1lKOcVSy/aECIU8dRqpw2Mc6CR0RhQozkY/ukW9tXY/mMeLQ8lf7+UaNBu
ksWldQmzznF7Go2B0QAuZMhe6NYNMXeE8q1RLUCCoP6LiSiN2o48a2lBgGzIq4Q5G0R2/rRjyM5k
dzDky2f5AJGVsh5cEGZci0hzOu0MFSXQ7SIsXTMcOz54eW2jfk0942ns/yUo1uC7WX7FyntQCTsQ
bUxvMQHp3TIsoEaU3MdAVSNjroYIc0WO4Oie5WI8YlpDvUept1isYnRaqoRo+rDxd7pnr35cuJfZ
BpX3PViZvZporAD6hYfHb48zTk6+juLOG9kxeOn4vBJKsNvAozXdJd4xzF9eW6fnwVLch2p50WSq
fJ/g/RK/VPmUbJfIK6YgtjE0qwfqRxrWqXGYkjvRdDuHwKTClJ70o4gE+6VdK5oPZRFb8iUdQo4Y
DkVM+UdlP7NzZINQDg33xB/5KpkRo0k1LNQmPNqpcrFMJre4APIwm/1eHKu8rnayzl91OufocZ5k
y8Ps2RPs3b4CuBJUBgHzDEsTSddeguNcdjYDdILE38J6blcu6bP7aXCCJaNvkLAEy4QT8V/8Jx/f
phlGHVu5GvWurbDb0KWd6zFs4qU9yxVOaev9CUZ2DaIy+GHGb8os/pYOc9O6Xf3Tf1nJ/06mad/Y
46914M3uJZ26plP9kMgmOHtzfzF5s9rAFw2sz/jRq1+Ly1GcKT5YDb65of10DPnBNuTgtDHKfLO3
h/aAWw7iduov4TIuX/1i/5BFvqqUX7fMI28a040st4cSIklu9ltmtKLu6JgYfFF/kVkoqx5Q21Nt
vYHtgxeaMIIlK6BdHCBFMj1A5AcrU3MNzUzyICW+d+W1RoSBk31ioM7Y3470yT5iloY5NEKrGWP7
SwmVH7VfhJPbMWN5xXRINJur0idTXzBMhQVeaZ+4i93ULbn8/GE25ZE2ubA02vo0pggSZla9JCuE
vcLh1RJ8Bq3xp/PYR89L8T06kEmqNrul/naLsPq7uFAvseGfbMe87wcFU9Mj7zlOw14Y3ZEV6tHp
k09PwtDxZfF7XgON+3L+g8+Cm5w/Xo1VfdJ5kYTjf3BylpFfO957aKqvQyq+k4Bx3k7EsMtS9oAJ
+SM+rc1LSkidGDjyTGugjmwsVGFx48TyAkBKkd+eO90cjIpEg1GYe2nVycEp0VCyBlOT7vo1XGvr
fe7kg5MT3/Jb9bh4LIWs7rNOF5T7ir16VWJ1y1zYE1hOR+Hjuimtk29r1uAIwI52WUTrck+9d1Q2
SRx6w+PsB5qxlYJU1jtQuPN9yrU6lP1YhdkEONWtgANWJJOcPGaP3P4Q/ex6BKiiyk1QY891bdl8
MNlqTwNHnYAAJpisaVStD8a24e2d8XsWil0XMyvgm/SjKBK8H1Z9jnvfO7m6ZM1xADww7Y3Yxstb
MwWsytgckoz2Wf3HEuUDRio4GoCiDHS70ID4xOBC2IMtfpBNYLJz1740JnMfEfHrMIJElbZ7XkwW
+qBqm42RM5JerCoyUUB7GjZZxi+VqRF/yvLcgWbT7SFP+WLWcib36P7tTC32DrxGTs2tObb/k6xg
u+zyOkLEsTMinXWGzLF6HwUqDTLcj2U69gGIVs8aKqj3gFIxAPjdlZLIN6fNMK57yxUp6WnyEW/q
HNarww9M9nm1qwIST1UrxqNaU8CHGUzH7f9hkWsNc9IHVkJOhiDMzsDLrB1FtimO9+lEkrkUJMWh
xeEogo7EmhKHMe98pu1eXRj6YWA3WD9l/4QPQr+WGkAGVfPtvmL5phtveLHFfrVySlP6drqMjaaU
t+P9i7udkGIP9MTyH0AxdSTUk49O4pLJO+roiq9ite77NMYw+1mWWRFBfcBpa5N6Cep7JgpOEBdO
UI2GNtSOAEpVcFeRH2nh4O6u83tfDtXBgT+Pl8j52xrW33jl8196U9Tzb8JS/Onbj6JtzmR02O31
M8tZvKIOB3RUlyzbqyp5jDGx3jtzdaxFevQwujBttC9JiUbktsnjsJnUuy6v+FtiK8qxggFE4x1f
z3uIIUdu1oNbFW/JpAfcmtlTIxBj/DSd71K5spiWqRcNxIddUpHHxW/4UbbbK1Smexje0VAk8ckV
9z101S3smVGBo6BZyfydgzYqcie5rVC/HJZs10kTpZmBgWGcmH/mzMAxmkznqpgP5dT5uIY52/rY
Jkgjh10L6me3kpxKeC4eZ+hAMYrfbp1Bj8KMenZ1ELMTN9IzcwdyiklLnd2zLpPpwWsVQgQuF2P0
N5Y4+oxk0oIYyx2kJ/Kzti58NVVdIFP4Gc1OoMRSfLqo1x3nPOYCgLTKxqZAbtFe+om9ZwYJw8c2
bi3Ye4zyXYuUnY08wSFlsprfYR+leC9ZBJJE5+4mm+tAH3TaMtW5ji0OpUOmtqi4WI35Y5PPHKz8
xvzJvCC6oTx4yF1SD8vd6PjvcgVZAVd/PWLVphrKRdbkPQpsLI/Iq2Calf17XnTVraYzJ3YwDXhd
TVezW1y57f5ii0cMfq0/IN6md8TB36Zx+LflgwR52QKSSQxB4N4I4tuUcwHDT4AGj1/f8twdb/vP
ZkrMSGgGsZygnIyrfdn277oYf3o5I7APxX2O6nPARv/hQFZD0mbErZS3L2bVA0BqUP7g+DKcF1An
oHqtRQzJAwujAZs7/A8L1UdQCF3aCbqBn1a+zLhDixkigXnm3Lrwkri3aqy+cdazSAfkg5lSRZNA
3vKq5mI2ClJxjpnAJFI1sskOi1U9om8/C1I8B1jVA29Uwwq9gM1ajMP9ZJXNBUzp+Mpt5JTY/hoB
ac3Dyct/Bp79pFiedD8x1pr5D48Iacwe+xDlDAfOnyVMubCwAsnIreYcyLaJzQZvKYbc8uQvmIJS
JLJI1UCCRiIDkZ5TEi+BeAR7vqBl8U9zKj9Mo7nDHf+r0B4NhJk2wr4wvnEVPFYeL8uEdASWwhHN
tDrMlrr5IzcVr3FOZOle5tLCAmLl5X4BEAkO77502Dw0ZRnVz0atEdjxt2wvR3vM3iz3QL81wakK
yklVLBU20WQ4+rEVJekEHQhwVITvlAQ0G2GzW8pbMn567YYrzuZDauVAa9g6mJ5thB1tFGH1q2gK
PGztjJ+QsS1oE/hiGruhjZ8wW43dPK/k4vlcVhjyL0WOZJ4RgnB7AlPb48GNpVIPQ9DyPNbVzbSq
4pZTNokpp+kg3C9hbASkvdEHm25kSsmHBRGuArOhC+wxTUmgsBAHkdFLZdvjsZuth0zELw5nFCYJ
Hl2ZfNlpjj5iwrgbmxgEmlG+1Jp7jCCfsDPn/GnYSJnxVKuQqqh2V/GHngyXmFTlb2bpQWI1Munr
6hM++ghKQw3UrcXkAMbM/UYpt4i5phHmNjbdGXCdfrXONhd7Vywfqh+ngwX++9gVpPyM6Y55gP5A
gQarG7bKuYif+A53B0DrwALx1/MGEPtGNE9TCyuFWxjY7qzGHTmRRprZpBvi4jlv3C1uTuA+8MJj
RuzcawJYf+cnAYnedHbwHZXvNYZoa7JJqVjZVynJD4liikNztR/iEWia9klijRtJR6C9AtqI0WL6
UkJtGaorusSytRMA+IS09ssqbWz8w6lqDt6gJwyNqjoXwfRhuck7pKZ5n3bvIihwKpXJZjDnV1vA
QBP3nTgVWyslhmjx/HviHifbNblmMMuHI4GzbKNTmmUZhGron8sepBR5SDhrA9EGK9XZ3pyCJ8fy
TmXJ2kQY/OKVpH8awyXzIKpz3HBbIUUhwtwn+pf43NJqo1sjMbRP6V9TJqgyazaigyeEXjRsBhPv
rckbtxVXKHUeHb88I/TZH/yaYEebp+rE9vIABPlVLiMB93k8KKt8F9nYXs8j+c1dUfBmqjRQwbXz
Dv4dJQjfPbwHjkGWlK7m4TKMnmEg3pOiXaJ1cvVh1Mle87PnNZcds5qVx2zZb9XwgD+XNA/tf/ny
PjZkmlfWPfQJe0/TABiD42AjV3GCYe59HFDzzeolGFhhmVOpryLBQRq3ix0aWf1hEr+NV3+4ZILV
U9P7/OGqqyLb7F6JK7zA93M3XxS6mAK+YcbGgi5lHTlIdkY32ffriCrITTyd94umOA15JqoTFk4V
lw10KigV3bvC07AjdoNzd7ooJnRM8thjx4VIp48hrPrMM/nVum2N7M7HLfXcD19h1a+N3sdoxaTW
8qh0iv3U4GLqoFfF545Ea/JowOvMWSQxuKtnL53b/ZxMj+jzd15CCkYwSzo5Hok4RgdNnfTYBQmB
h+wDHPetaP4CQySoWh+qzntPq+HeXElkWbL4WFPoVy0vpna2nimFKBkSxqeFpeZpTIKfspuvVoxk
VXu/bfaXcdz9Kmd9F9DciyNreiJzdWeIhTetDp1Sd7B+6nMVpx5WFkgLOiAZmfT2uxlzM3M6Wua3
19Wm29aNae0gyHs7S+Kad1vykVVq3acC/mOmIcyl0lVH0ZuYVtc5zLbq6KzAaY5kvTc24oIbHPKm
tq4u2ZRFiciv9HisfVGF2h6xvRozDmJ2FYTX8IWa8XsvNTco037PcFhLRexFrflDacfct5Y0uec3
wKaryFIyjwwU2jSE8wF7sDRjUfi+mPhQOm1TdtyCzvJV+TWs/WVayjjqZ/1TDgZtG/i2doFXvJpe
a53r+LnGQcUr919FE9ZFWtk7bsxqpFeZeMeEDdBZ2GtNvPgY0zpeQUYbP9iQdaI2F+W+yuRvohJi
74oe7ZZDYwy+h3E6T1tYt1ycr27ogjBLV0jkhYzyeuamkfoeF4Pc3a22CUip1TvPCzb4HizkHAfs
bnXbz7yJEQ/Kl+0FhyiueD+5kjybTCKSnd7wh8pn+nI1kmduwe9Mp2cCjMuxgL+qPO8OSQ6Hg8pw
B5ZfPYUi1CQERwsusJtX/rF3E868emmh2zGgi+mtKw0Xwcl9UGn9S2r9Ll1Gb2W101E2eU4TlnUp
k5hJSBo3itXO3cSncYBmDAjl7GZYI9MYgS5G/epWB5ezqKIEjCmNWgxNIiNQ0VdvtUZbKALrvSjL
HyO3r2rVb1nV/J40ITu75AbVt8utZ8hqyJl2JKR2FiyL3VwvPpLBt1kXwAwoAFr0V+2hfbffzsTI
43TcNN3OAqlYXXNDUQS/Vl/KG+6GANs54TkTSoXnhOPCLSoLJFssygP3lD0Qm431eTTih9r331LG
Kkcbv7sYUhMkHyd0+uELVh9GrSQ4FkSTYtmcTOy7O/Ps4isPzWqzXXOtDgf6g6gkoWnL9XZIqpfO
go3pNyUhEuMCkugwqErv4aJ48HIDmC5lNI9TGsUNKJzqrE2i6LzcEWqiNsU7CMik2wvkJZ2dk2El
LSkta1/V3o9X8S63V8GPsCof1SyjqSJMTxyHR481Bltmovg5CFyLT6BkmMWBfZ5T/4tkLdwitnNT
4Kf7gpv+3jbZxWOYbK8CM37BHYqskc/SzTGvXpycl0RwIYFWixLjhd3MdNFb8PVcrgSuwdacVpPv
yTOcSKxgQtty+D3z7BwsyfdZBpXCC6M0XRAg+5UJUCmtS1bIXPdc1/Ait+xZJ3bbxOm3BxJmNTAQ
ognNAb8pa/KCi7sKJLgX50s5DnAhCkL2FYoUhr5EHg1dvPe2CSkgS+nXyRQ09JH3DofP3uIufZA1
wceszrEPxoooEBAyVU5H3wAXaysCc3bHCFv+haiD2SYhoOawDUY9JifsOeqN1E0cThpAGycTf397
jQq3eCYzPcPUaPATZ6Do0nqGqe7Hf6i199T7MiADBQND2Mx3XyyDdTcn9tNqChO1ow42qmMZJdvx
nPAC3zcEWUl9PRft1vmOn4AlITOZ3+YR6EkHWfSBZi8d0syz7/oNuppSqeYW0H2oziiifMXcIggC
s5rhoVwIRjdi8HE7+cAuyCftpBc/u6wsVePVEXLge2XUSEEzCkP3NMmpJ9GZMu7Uww9cyofaHTyU
rVUjKa6nvCOHTxtccmd6x9qC9YqrYgkrWvsEe+qLa4h7MVtvGRAHbEHxgYTlFz/ZowQ6zs56+74l
UTfqz7jc8jt7HRjRWEhJTVpjh33+QZT7vv4PCg900Y6VPGxSXpfVdIFsDdIIq0Wg5W9WO094BupD
q8XzFL+gtBXhEnwLOEQ3ajjO5mIbz/ygT4Wh3mo1fa+jt7c0DTvWRl9qWbu3A2Yi7F8Vwen31OHR
kz7fR54MhiNQA/Ns3/Uws3YWm9cd7T3lTkJhbO1OHUxdPNaODbQyZ/5sPB4/99vsWWySY6CXc4xv
YIaGertO6ZY7inzdCDCR9nA48SHknr6fpgzxjmrlyMIxtRP0ViESS+xo4ptijxI7Rv3erOW+lmwY
1hnXDn1iPJZcgtP1e0ygr1QVBjl4LNz2seq3Ayt0mxbGpD2Qr7kVfv+v5RSO1sHjyrmh4RNt/Iqz
9Cdf3WNZeKBt44Fo4vDCTcrpHYQ/3AFursKBdY3RN/eeibQJrc1+mWyURxeyZ2zdVS1ch7jtP8XY
uXuyjKE7yuoKFGs3Vy6JjNHLI1PRILaGBn8zSlPguwUSy6z0aD8jc91ijGCybeyFXZ4FoC4Neqre
Z08f2celI3g3j91V6A/BRyGS79z23iZMVSJo3h2sPIn7DY27ikYwnallXHJVumenUa8g474wilDp
uObBPrDhNtjyGbsgZTmEgwijPZVwhc4ykww/aUoWVID22c4Yx3qjGnMr2sJdm6ZWD5uQ/bywq+ci
mL/RU40j1LNb6fhI1Xi6l0Yae3qfgLcq7O3LSINfUiVHI9F/Ia02R6TmW7f9gDj8AM+QICRyMls7
lwaio9VgCitwNmbbIdT5rQ/1fWgwHjOUqvGJjkT2DStCdivyqKmJR/mjG1xmTXPJioqP+ZHxCash
661jv9kyTHLcFSIWVjk+301JPlrAHvYbwyAqt77Y63RMuumc8enhk+xi1M/H7SREUhRy+J7+wP0P
wiWNy70hYu+oeapg8exADzJn3C8zIKfER/OuLQVWyCE6wMj4yys48+kp/RKmYGTMl+XY9dwboZ6+
BhsCe3ULIhVQ5HBnOvBeSCOWWZ7uaHTadx0pn0b1T1Yu6RlyE4GpR9PTknhntDRYDWP2EMvkWip2
aYHFH1VNCRhKLmGx57LYv5Xt+JtGLLWrcYPtMHFQXqCBOo0wOQDEcCoqAgnUmH85EiNhUa8PVQnJ
dVHTQAdDRWK0+WOOGEDMtT/aNOgdFKEfU9d5ODBwINqSNWtlfQdXA9Acv2/EzdotIcWhZYXlwSRl
4KYn5aovd+sQMGgv3JFxBsHvcbwGvbxndUnl5Yzk0OAcIZa93qcVDiZvbm9Fvr56XXNuczhS8DnG
Mb/PmQTcecrI8YNkCbR7zhLGF9vhwiS79BtjznvlWfdT1qWssVy6Qq3yxje/CysTy6QfxKAEgCIC
3j97HBg7LuF1RI9gzOfxMmfvIiVx0NaoAR5RiXgkWd2MVdQ4U88dybtmY/cK16WF4XgqPMS4am5O
QDO7w7ykpDu3wLjB3p8nO6M6MoBV3gZ/y2W6ZTMqYUs6Cun+1RmJZPvU5YUAYH+n9raWTBwI5lz5
awRjucEgygmCDz6AM1scV7CfooxN/hoWco/2i1regZX8xgCBdwCdVcw43ZyhPRpVv2enmd5N2R9a
zNRZLagRWMpyI3hq2VWmm59B89zlDHvnpEE6NfGYSYg7h2ww1v2oYVRm8cZBJuaaWh7VwPONXupH
ZRLGX/DE4GdhcJilvuYx25NWcZ/25gKK55hcLe6wF1+0L6No06Ote9xVqbcxQPCaaH8HWyjCpcuE
FePeLWw0oZWtbpHgCGYJvL0ph0traPjdVnIgRedxjZwaHtb4n1u4T1wZmOnhWgtOprJ2nsoV8x0G
JIa8uK4JA52HqflVBa8IeazzF5MFDK8PAwD5A0ohw9zcEGPS8l8Hh7GbcM5ii9i5EwozFcGa2gGE
9T7/psowYNHBegi/w27iX7NRAa7cO9bHIiauDPJdmsVPWc5vFSHQ0NBQD1ILC0MRiOSCH/Z5tQ0u
4Xy3nQ4r80wMrEsWhCgKl/3G7HakqKpTLNC1gWlQ9Orvgqaa+HvlBuU4BivMzj26mc3jVoKAmIi4
LC483XwiPz1QYykybB/U32L9zeoIcxJFDsFI5qjcz7ykTHI/tqfXJ4bf9SnoUaU6iGHsTHLsb4ve
6e1nQmPHLoknfbCc6TZrOwZhUPIbGMFWb8oNF7V2jiidYuWlx3Pmq79VF/Mpwco3TQE+s8ECjjJj
5+7wTCZGs698klazQWNe9jvQ/Z0HlILbevo+KbypfVUCouuu7BjfSnKznPvLX2/0rkNTAoIZbh2v
NxtX7DLPR16H5zgmOTnrj9Jj0xjHHnx5j2wRZg3UWTd4HfLk11gvbDV71BfyxN+akT+07JQ9tv/R
TiPOw0qx0kPAnHCsqy5vL11NCkgS1cjgXg/DnSy8g0ReoA2SVp2KwFc1TDeOypkL1BkLN35sdjQc
qD3RTFSWgNKGfW5wG8xyB4Fgbf5SoEYlA4bmVvovnpM8raR0o3jugoi3/O/ZAA5QG8Ghtbrh3BFT
50W0rTxoGt0538NkLPtY5Zi7iwk6lGG9B1DleXrxwNoxl+Wsf7S05UIVWaYdqUzyRBbWKd1/WXq6
gQsOMOVhPCgs70LGRx960+VzxrjKvaCObAKPYVLSzAf43NWe3Hc+16F2St6NZlsxsbqZUvln7vnQ
Gh4ZqsR1o0J082VYm584t+MTiECW38qwQW3zErZdUV5zZ2n246IjNXBk4RM7IhtBjNa/YEGwNqg4
d1q2a6kyUBmJ8JHkojAiBnK2SNs5IqVyu5Wl98+XcY0yCEhN9f/N3JksR45kWfZfao8UAIpJF7Uh
bZ5pnLmBuJPhmOcZX18HYGSGO6PaQ3rT0hsTAJ4ZEW4GKJ6+d++5fBR96bKN9Z/rztixZpwbVYgb
hl9/GHHw5ga9vSpbY+fq7daT6ER8y0Ayyy6H9j1dK6PayW2XBOPeQ7a7wJMGKvIife7GCFM08n88
AKoNSTTmmYJbiHVaozl4G1pIdEkPvvOKKMduAI0dKrizBr5Tgjy+bXNn4iqgGagMRNGaq4J9RhjW
0M5g1BJ7DOFLfy2j3n+OAT7cGOH0N5qHqTFSvIAtbU9yxkYBK5l0vKHzPLqC0dLwRNV8NZ6PzbCi
B9XuArNBzIVa3zFsh+no1EtdDr3GkMO41lW5HQRKX0cQtVK7arh0FXJvBsV/o3uySErl4GUS/BmI
Tyyj1BYYApjBeluzxYMLs81vj31Vf/OC4ErGgLpNUEUDFObf7Zf9Las1GUw+FSv9anoZA9iXwrnP
M8JrvfK+l8F66pUu8WmjYGJCP0x8Q6/3DBQf7Fh6uGJZHpwsxfUXcHvfSQZh9EXMgJUsaDct4xrq
6uiGy8LxaTLG31TVoElEKgxt7FtT8ayFlmI3EHqln/TeWrm6J3foyA6FwQQ6g8ORjPa1aqI1ubqQ
67LxyZ6CkPGm/ggktTxuXnkrJ4mPrj8UoB62sbcucRwqT66G8sHVXZ2owljd4RkHO8ZLaSj4SZhW
k64bKz7bBeZqqn5ONIrwmMKCBnlDhaHSSTG0bU8OAHdpgRax3SHa8wg3SMD55jbd80g/RpKGXDA+
6SK5sYmd3TrIBTWrIXraQJg22Ac7MJNTnBkvVGesURSBO6ql7s6PEMnnbr9h7AgLx2njNXvmJSLp
jyrHc60wMPRGinA/eEQxmfLQmmx8U8ZBSEjZKI3FmpVx59vmutXB/eQJHWXulx8QvtlpFuJKyjMQ
zOHD73j1iBSJjJqxxY2z/L0CFHdLWCwsa9c6+KNGQKhDx3rgzeA2+OtHZdKvaS2iz+SmrsWHQsxy
Ke1lF2E10et0ndU9IzqrWNut8lqTIAfebCsVRnTV1CbBq7SpMH1jD4YV7wIrgOmsLTwlqAjNUZY6
xDM0pz5YOHVtaZHBgCUgfIoy3avNly4OrOUof/RZZR51NK5qiZYDSIy2zq1D7T81ib8reO96vZMs
GmX8btnpvW/5H/nUXk+amG77rda67m4sqif8HXRJM4iR8i13nGT3/9aj9/+h/U7TfhuAuE0/Mrb4
vzrw5v/PnxY8AzudrhGAaJqq7Wg65rxPC540/6Wrhq46wjZUXRjiJwvevyyHqhRvnmFrvB3MvyIQ
FU39l1RNA669pkMu0w3r/8aDN//7AWINXpZuP/77v3DeqbpuYwU0bcfWbM3BIvizyTNta6Z+NYNy
Qo3ctTrU8ZpgHueY9Ur051FCEoJbKeM+1KP0Yohe2dXdeJ3PknIUm7gcwewRpbMIJ/mhYkTDxTf5
UJj370OhniRiQqZGGgQ9JPDkow7XqPHZ17ha+aJJ83vIP/VDjSizKmdC8Hpy0XtV8dHI5ofQavNZ
c6PvVareRfSL7kTkwVFpmIe0zHP3Loa0Fb6B/k73aBbDzrFeTM9/iu06Wg5W5pZkNqj9PrZoUZei
0vaDSLT7Omqv0dgNb5HR0bpWNG3PGEy9V/36ag7YWlzQpEjLMcYhtMShSxW2gnxa3qHJKO/ma3mm
/8AooO7l4J+gsPv3NE39e08DtwWylUiIlA7bksa3WIPY8I/zkYIB6vPor2ufR54pqCNqxHJmQ0Jh
K4e3NHwPcWW+mCBqN/PlSvcOYxpKa+ex0wkIUz0qmYKkcToaGPp/Hs3XBtxsTLcbeYjNiwzb6L4S
TfJQuhprBjOu/XxaJWrJ/sjIlpqEbA3U4SkNqMuARXlv85GCQeT1p6Oo5x30GuhddfamD9bQ6lwX
MHMxF9nL+VrsZIefzK3/myfZ4an4cr/aqtB1vKdUO0JYPBo/369qianKdrxuJQMj2CQae1PL9V7H
yBFL2EoWBYoncG7mjxHWNzyASXWnZiWpa2xmFyXq4n0HVHFfT0f5iFKBb5IO93TqpMYgYbAOC5UX
UcgAOPmeREH5kj8khjG8eH1erNWWKPbAjJRjKgWbPhBRrx24jCKmDYoo0b0Lhmnxl1VwBZqVE3Mn
r17U6gRsNWLnm8mfR/O1froWTte8qXYXkQGZqSiCU+aA6wBvUz4PSf3cmZH7ptjFYUvIdfSepyaS
rtKbdjPJcHQnnl8DVPP9+uWP1ZaIUQg8gBFyBA6p61TbELfLiV+qWNb52D2QHjSSAFeU3wsyhPw6
uCgkI742vE/RWhrfLICSN4SxymuCCW9Vxb25aTLSfoRSXZWId2SawMWZT+ePnJDvKhx2RtyiFIws
zTmYY60/4rLAtJNjimrdbQ6VfjdMrlzD/k5ulAG8l2VjSe48ctDwTcjc35OYrV9E+K4T8/lHYKAE
T6Pkue+pqwAKJpccARf9LRMvm16pG17mGRYKHuhRAzVqyTYnLFTHqVeJj7gx7DM+6B9t3A0viCW9
FbfXTRB02IwzhImDDjEk7US7VYyKIx2Ovg49lo1sbQLSUF6AKgXfVQSdBAkF8tLjd9rg1Kch1cuj
J8fqHEwfIs6rs0MPjvwMeZzP5utZvk1Hm1QwoPy4OCOePa3qH7xpoczI+TgTHg41OQw3dtvhMJv+
O1Vyv24IK2evYsbjBsQJgNBCPGPmSrbCYX83nzqeQ/ZUka5L+HeT/AFAvtoEaGkbiVpn+q8iHh4P
rNKwl6rt5DSYfr+Nd5mpkWc7lMl7mnsLpFDqQ0mYyE3QMCjqOkaxnjGWh/kjzmV5MPvOuv39M41r
/MsjrWm6qjtCOvRWDc348gqqRyfTtFbpV11Cfij2XIgribxP0bXtcU38cJRq3bmJ9eGmwXcNQ9Jj
5+Grzbtu2FXYd6YFV9Pkpsegdp7XYLRTP8axI06VCfhdaVj+vZu7yR0cfHqxjX+Pt5TtTmidRKCS
5RRiGU7Rnt+xnumXzBjQeAWlfrGlrC61CpE/0Q4yTzKcpGgSbTH5ZO0UYE7cNHu3N3nD1MwaTsTk
pBf7I4dDfv48jqVY/f770qfv45dXtoXAXqi8qw203lKqvy6BdlOhaMpLfa1aOnpVPX+Ocrf6HjHD
nQ+mKyqKyVskI/3pP39eBhViZYtmjU235KZGK4enOemPY4eDfqrB7QWEKpgScfdH3RXJe6vFj3qo
Vo9oLZ7KTrPaqzb0D2Xc8s602F8YJgza3//t/n43kMNMGrOuWtwVmAi+/O1qm0RZw2XLnNVsLoja
a44eYXULhD7BO2216WbFo4YWkQiWY4WK4OiqNFgHig26PnjbxHFeb/w6+zAGH3tdbtE06TBegkB0
2gOSQwArnsiv81E6NMVV6XiW5qNUrXHLTTUDczryWPTURNvSAuMR4R++TqOIaVN2J0iPpXQyFrHZ
JVtcmiGhr/lepK17jQ1buWS6eBz9PHjBsiAxFBpi2ZCQ8hJ0ycCeCRfI778450uYtePYqiZtTVg6
cVqWbn8Js66VgeB1jQBQc154U5yaNzw6zSPan31Im+WSm2bzKLP8nqZDci4bIKAUMawjCTD9WJ0C
YboOY3fUH+ejUtIuL1GiMYN4GVQCkdqKv5XjvcA9LfBwKOatN2YW45SIsU4dv0A2zdhem9lJoQcG
srA7svVYVJ93DKzkrW/3+lqYtXjshG6xGFb3GHjyVxKG941R+WclNK1t2OKlM6qsuHoKmSdVYYzv
lcFGl77drZWnLW4c4PXzP7cd0TAYMnrojHpEfOXqe7Dt8i6Dr1SbVfBgRWbwUNjFe+OX+q1Wj2a1
MgdX0A6sm7WSe8pyXkVzAwS6GnY6aZeBg8YpKrb09tNViExuwWiZ9QEQIrGASB5SjIg7u+AlMRdQ
Su+UV8SHqC3t5MH3yMv+h593Kmx+eeptKKaOBY+DKl3Xtenn/4nGorWa2oW9F60DrSoOSTr0B9uy
+8+jNAnL3WBi+fvPpVynW1Myn8IQ4pXHDDUVAjqe3NHwfsSOsM6W+4HRNr2YjfA2nY4obj4lQKDd
lkb7DeoQmj+aYUfaulCZj/X0MV+Fuo5kyVOzmw7v4ZmlWVrR2ZhqwHCqBk3rTkFRua1IjdgN1oRr
mA+TPNMYrLraApDGAe+e+Ja59i3wWvnhRrzrhjgeHnw7ECuHR2lXyFQ5AYRU8FQp1luA06DWQ/lB
8tSHrSNXShv6ILGjWfueG3VdpfE1SRRrT1C5tS8N+gw3Vk5mae5nFU7seNg4KnL3rBvKu9aVlPJk
KX9eU+uLn6vVtzSH/5N1jv8SwEpEOptn9/5Y5Estld45yGpjjYGF5m5qGzv8ePIfVsCJyvL1l7Z1
3ukGwgbHAL/z6y8dJtIzba0M1preKGu9TAUjFQgiBv3xm0Szhr0xlxiZVi6gntqL+RRaJpswXuvA
30R+yasHOe1SiqTpt7kOGe7W6E2aiQ3FQNsjzy963oqKvW+AH68GT1UfcytYDFPZUUfiR1iiDzJy
tzuTGtEtyL2onuKA8J7Om1Q5hNgOlY/EwPK8nb6dXyRl6mC+mz7CznpJR6NZJSGZGkVjF4vOsQbS
7bvhZLduruNrVI8KVtPdkA3RUQXlK/veJMVHJ8QzHQcGdaqN0aIRsrmNU3BlyfgepJ38gVL0MtBp
+pbpqIcCSNA4/XJybKK8uzNMxIZEgLVHUXpyYyNt2fz+SbT//iQKW7dNyTDZkrbxdaFlv6XobtRG
6wwhCVF6ZXXOQnzLk886HL3JvsjHfD0kbKfHoyWvSm2I56b3vG3vtMaimaq4jMf8Zkpjnp/LAHdP
YQnlWXqU6p7aRyvN9oa36fqYO6dARtHO9kvtVJChd7IjXT0lGPph6nslSRv8wXxt/lMzBcgdD9cS
58HWVvOHyvOcBeIcfggzzk+23k91H4DFTnevWaF/pJrjfxeWk97ETC7vSAJ/gByWLhNXg/86kFYV
pX9+QP/fYHbUHyL0b2tEx85qrglMbd8ZIBYBQTprddofGDYEDSfF1zKfhoY5INZAFeGnzRZaY/A9
b6bIDiVMyU3X81MZgWWtSIH9h4dKfoFZ8XYUjhBztwV66kw1+nn5LBnElnqGAx5sTHRqCuHfA9gX
q1gF3ff5fOAPefNSwTRh2kOUMn9v2od8Wim6aaUokhzpoGjFCkEgO1/DOPK+6nYEhsa3oAs8DMW6
ubc1lKZhVQZ3hIrVWzSiN51KndB3Y/YcyQxrKabgLV9A/sxG/60rc/Vsdqj3+rwxVkGghldZMEOP
Uq/ezqfzxwBjgMD19mInCEoyEyl27o7ecf4Y2E0c15nT7R0iwE9xHZv3KMW4O33XXClmE1873shr
Gxnk2uvt+BGXKXjcHmetDtqhCEZAS2ND8cDt/azHZXrTYME/WXqSnVqvz06FUC9lCoBnPpuvMyzh
RVjHDfNEaV0sNN1UFuY9jQfjvsvStyDNkk2X0U0lRAOseaSN16iwvlFSpCdNeuIRdfw3OVJD+575
on5H4Wl8k2VHZOhIXpmPHeMqMZ39/gkW1t9WWMO0DegaYHppo31dYbFsKToUqHjNTB5Nd/U2ttCB
ZFh2p9CFwfMUqz3ncswuSlaMN0Zv5EdDif19UXdilWR9cV/JXkXnUImlKLR+UdqTkCFR04uKoTcy
pHfUgW2gbgyANLjMY6uVQkvrFExNtFRJi1WuEv9VQX091Ejob4wxLhb4tsRzbdfBAvgDdRe5P8jK
Qnxfr7//DjT17/UirzreMpqlU3xi8fn1NYMjghEbetK1b4DfbrUeDadILfK4rbd+OgtLV2VUi6rM
8KOAlaoG2ON20Jznd0czDCP78BHFmoFmxYnZ7asOWR6mNfZH01S6Y1VOFSK36k3v+KQIBXTWMhIs
eZtwNE7X5rYHCQjJnhXMRtyAmFC06QW7UnkuYgLNOsjdb6J4Nyv/ZS4V6TRiRcBtHgUEQ2t2CTkg
5AkLq1glPvffz4SUWbfAgosyLiNGdpB9/ioEAW5V3gwoxpt8gW5VEFXtoi7JFeOuUOUJwJPPYKQv
NbYIKFZGKY+OhQh0rGFvsaMfVjnmkxNiaec0pMc00r+FSPPtosoPcVio+2Ju+/VBQ/kzvRsSEO/w
ySxvpVaNvzQ1Yho+nyh9wNg0NUmEgruBVNXbSoR0P7OQoXzp6YtY7w3eLeCiHVZ1EmZRDSMVQq3U
GdpJgvDSfOc+rIbhwUtoCWE1G09uWNq7MaFkDY3J6DBmwWIudeaix+yr5B92HprQ//Y8MZmbgHK6
7lg29emvt1KoV11PVCRpPrHfIPVH2VD2Nt9gO+TX+YPsD0zO0GnAaqMPUNQPxXF5t3kpiI1MT46h
aYu7MdFuPM/feXvGRdEpJ4Ti1PLcLUdXNfd61darqq6/wQXPT1HcbIsxKg5z1WmnBB9nSk3Sch4T
J9ajEllk9dCu+i5TNswVQUE5/fDSRIzUPtf7UqS3WlKkFzfV0st8pGcQzQwHs1EG6T4rMAN6aI9e
5yMUyOLVL8YVLAgiaqeVsSejZNOXwctc9fqyNo5F5Wz1tCuPxQTgT+qcMFYH93Qa01Ece0IR3JAo
vekPo4I8bmua3U+XtE4VqxQN+CpmV3bsmAkdPc26ODZmLeSX6cloAzwWtCyWfawkF5GmyYHwuEl4
wDCytyvgRQLXHMO6h/ls/lD7g4YX6t6LLXRcieaula7OFmmVxfdp1xTotErBwJ3mejWa7c61aFsF
iWsvNNOJnsGrvXj0Q3doPRibBv1ZNjZhkImPcgjQ13lwaCq2uocApAO14OD5o/2qsuWd3X+M+Tu0
2aKNN5+9Kl99wObjXOzRVe4HNOdZ4E05VVF2Qq8WHAKS024EqoJnF1TeKvQoI+dTOhEbmi5HtrL2
d8LkmTZk0T81mNW/vRscpspTa1kS/MVN/YV6aQQeqLOxpAuXgI2p7bI6TJHjgV3bR6EI+6hNH/PR
fK03sGYaaPa7XDyiwnltQbadiumsasVrmRXhPpbQ8yrPuh/DhHZT2aL64I69L1Kt2ss5BNgA+pqP
tWVsfHqHaDidJXcerpaeo5DAAI8Rn6Q/6v37yEmGvV/ie8XVSCxN1ry2TTDQtRiD/RBVdxAUjH1m
miO3kn0z7xGwXVTn+Yj+JwGeTnKXqm6zzOvEZNJaZc90kZHANu5wLPs0fy5i1Fm1nzy2mU1pE5fr
samd28F1vFOKxvFI8VAtxrhuN4bQxqXnJI9q25qkLiePXeQQ9etCcaIheUaV3V7z0csvYT6+J3Ws
oL6ryRBkcrBBWaeu5tatVF+yAXVXGIt4U2noO+KkW7p0H+55i2UMyRP7ozfB/IUEufZzU0eGyb5S
7HTdlR3Wzj4X+7KzH9upyDPhM9yYGrgmNy85zV00LoH+7I7GNhjt/hEDYYGPTgfeLHrnHyoN88vd
JHVuJFO1TOT0lByq/NKU8UpEhMRngPHgtVHfh9jZ7tXKITQGDwSJpO2N3ZTmMiRLfRHOS/t83gLR
obFgnVpEBJOOFzlzSDpoVEXAOSpnL7HIwmCBe+u66Xc/87MHvCbotjL3j4FI+B5YybutMwFvS2fA
PoNLbGzEplbz9p4+K/HLIfrNqp28NsmbGrJ5tMxU3fdMX6gDoqtiucqj1VYLBcrf0a0jKtcOveCt
ohbxOg9C8VjCNyGeHLa/yTfXlUJu5vrPJ3FzZcRCXcynMdkz5+L59/XL/M391A/hm7UczWDUKm16
hab4Ur6Yo8AgYLT6zmEFhXxQAg8u7CB+9gi2lxmsjMms14Y6UQ/zAhflxFfktk27d7Du/joycvPO
d4Pn3FV5sxaxAMOttjFV8w+nLeOdiTL43LATRs2WKMuwAJhi4VHkzaD+eeRzjeDsaOGrkIsgUsmE
3DaYOM6YqW9m797M/dTYR5mHXqs4121s7zUDSBHPCOQAjSj4MRvXrorErjfFxvINcZg/fMM3DihC
mFEJqP1xODDe66a3Cm6hxEr7A5ax+ir6QT3qVnjUOqe6lqqzyJIgvhQKdYNGqNierIv8YJOKA9+k
C5C52NEd8x9no5MPssGxBheH5gJcIF4t80fexj9Mw2m3bB0mgWKCvt4Kq3Nf2+4tf/mnUsm8gx9r
TA7yulmpHorSrI58wKK1srej/EntSUIm6w4XYaRswBkX7ENw+Fh2JG9Mtok8mmx/FGYvh6Ys/UVN
dPG3398p2tclXeqCjjzQWk2YQrVtZypffmqddYMF0HsINDDjvn+OcqyOscxxU5U2/mssm9ExE8oj
DoH4FFPl37IfHt78HEo89Dv1MkQdUjVS3/IuaS6NyFDcKrX/7pbviVq1uKI0ZzMg5rmATcx2aSnf
tJIUazF9VLWhbT7rESbmeDmIPyXW59lr63GVy5yHJ2mOUTOLvOoYcb+jLUqr/AizbCGRs+2Ifc/u
Kgc5B7s8ZcNGv1tPd2FvZfLk5lTh2SDuDZB71z5T7JPdC7iIicxfoym6CDRKt22lES4QdTfrXh38
WxRAz0ad46gY3R+pVpq8hXgPqMj4NhowudvccaAaDkqyqVKCZYZhyI9j3Jx9v0KkbamPzmCmOzoP
wWd9Pl0fhpVZKsZ7SXVGGV1/0DA4VaKW947NV1mVOE2KSOjrcKSCuOnwuqLXk+eAvAQSx8vgu4PC
SvVV5ZVdS7KKhNptHVT0CPqY8tcl1KZGOs4xyMdx+zldN/0o37J4sn9yVBDimQ+2QlXfsRWzbhZ6
+5FVQf+JooYj/b+Ti61fmwk0YaUtdGpGS2DronT/ckNZwOZyzyJ8mx93WOpQMCDA4VjRoiZdN3Vp
EtuLHD2Kg/thlMVFBwP8hEkzjSrvyTRr/a7PrX3aCvMp64hebCrAI/l0quvJsPGSkdo5j7ZZJZvn
jmVmMj39SOn6iFaxXu2B7LwwVmlh1gG0ehXkQ+m6pK9BWaW1Q2HKdqG+Nb4PhUmfN9Ev5bRe/+es
SnT9r7O+qF5bz6svSLO0jQU7d+nF0fAidIrDSEt+eCLpCO5JEYnUpKXRDR/pX/jJlg1BweQTjIJL
nNyd2RPynNuh9WQoWOf1yOq/m0m70zAI/EOdNu9O/1r+55/AcEzkLzpIO4QrX16suOKthjC3YRVn
8g+79v3j/EFf+s8jOoQryXMZwK40Nq149FxMLk6kttc2ZobbKUn4QbLDoqAmfsP93S782qqPOOUZ
69E3wdbsmqzKEdweBdPMTU/q8oHps7efNPLSJqAtgm4BqcZvlnNBb0QkRovWPlVTeW+b9hPTEfsU
ZZJ85A6Q0OhTK/oDlga4eFCWSNwNSY9Fi3ctpg/UYPQA8EWsvNgBcNUHTzVDmzu6h+q1LosQ2SN6
/wrm4+0/rJLW9I39/I2aqipslkebrGyGb19XySZ3UBB4hbkqM3yR+kgCHjSi+TFPeRmvB1BB63CQ
xUIomEyqJs+fhXRffacX50zzWeOdxeCA8gEkQrdaAvqaO2mJ6q3dOq6eWtMytn9d9wE+EEa5RQOu
3rf44leeLqJd0KbAw/Q+Jjr0fmiAZTRJ2z4IKh4cfWZ3QLTfPkRQqRf4koq1FbMxt7wiPQYxoWta
ZLuXTB2dI3+JiCi8zt3QydUWvhHG69JEYJFlFt2NvqwvzEhW/PzZrVKX9OSINn5oC2sqn/Xz/G9V
6Gfehpmhbz9PrR6LjZZQJjX91R6RTmR2bH+UhHwWJlGRDInB4nJnaIVTfn6wf6uwUIkp46aWF18n
jCDTJYt13h9kUeywwFPL1QaR1kqXjZuOXdiCvl1MUrqlPwrgtosiJ08zjAfqxRoGVxq7UEvmMXSv
k7YmTJJumV93U/iX0tMxA03Fbxa1UIh19xgH7ntLsfTYxhIoT19tk8p+n+/Z+c//cxbGBo5hyxWT
Y1g/DxYd9iYPhje37JCQakNwrjoiTUwo//zEQPvwTlo3XZVGcMIpuhU/QNeba68WkpWVUarVuvNs
9RWyyAK+wMvUDTh3NFj3lldbtwov4ldJ4gU5GnpxGgYLLwCg0lvGwBcRmMWrCeeBLi0bsvl/G2jG
bQBk6FqG1laps2HnIo5FEUrLtk/ifQ/74dExk2s1In0sRBK9VpPZmcFXJj19BbgUTfKozpcJag62
UhXd0nJyAeqdZMKATdSL1gLAU6lgTwi3igfXgVin5+0/1LD21/eIifgOzYOuIcFzkOB9qWFx9Cjs
BcGXEvPnLMpSY9LM36MyBm9ldDO7KDaei16FG8P1FKvX5/UUWBemTrNdWxYzBEf3xHZuyiUs9ocQ
H0I1vwDnP23IPVwbcbUzhTW+9E63nofoPGJI/WMEZ1lZkevRhOpNiafkvcrUBfAm40fvqgdAjcVb
0cBaJUFQrGOQ7wty9458Q+1lvoHMLj6KX85610t3vcuTRz8jDpcpDZaFoqTZdT5CTZJdgz7QFmmn
ZFdvOgpqkFextLFhTM3jEQvrDfET5nbeQQRNKjcG5s7bvhIbn0bphSmuPPcpGOGp7TF/JCW0dlWq
d+10Cd0KTA3S9PYprqN/2NfxA31dLTV+O8ckX8GiqYnP7deaslWclqQYi3lCG/buiuZie/Asr7qL
8mHt+nH3koIXuO0GzT1ncVnsU6msirxQyqWPQXja/94b9FUm95r8MPNdU+XuHzzWODNRpJ0Zlbz3
pDTeDqYrv+XkNs17uy7or3TVs5emkuAHlPRuCNT+DJjj+/yjogx79kvDfWjM1lqbRFZvGsNhIt22
3/GMYZsnGnjjFok8a1FRrqU3sJXOegn5tMLLl3Rmd5Ox9VoPSe8vEmJ0yLdyT8jrigfK6Hg/MgLB
dOwNb6HvnclgXA5INo9As9sHepCYHdlM7+ZTvyKzMR5jPELzj4SwEhUy5grYFoB2R3pICxLQ2Eh1
xUExgj/SaWFuhU9nZMw2MX4hViChLgtJ8swKml94Qt5drXURkp+upOTrMYnbFPPcscGdV8raxiDG
BJIlANZcXt4rofyWMuQBFPnnQVoE3xW2UfBcVRKUDJPVtwziflmhjox0iBB2rvnfx6S7sB4XjwwE
9E1sJdDBgnp8KVh/gUyT986u+mAZKfSyJgh2RuDKR92tN/Na1Ok0jaQpr5VvyoNrehaAR5QGRphV
j8B1PToZav0HyjBkmMJ7b3GhMtUp+7vcSuNNU2bBtkoA9f7+NW//qp90LJNeBOmBqmnppono6kvd
VJdlJRSVLLg+7NVNPm0dh9gOFh0uttV8WsU6KCRbYV0u9Ib3fGHc1nranMssi3dNo8tV1EUfoix8
IH+MmBmQ6+TjbBKpsvmBo3fTK311Vw0Jrt8BqdEYR+kRuLScGhl8sbJdFlVcvNij5a0bywcGKcwj
cCHJa6/S7xhQyUU4HWVBdYfaAqerymQ+7P9gfmy9abM6Ux9T6wFUFtJG2b80UFh3dVMfSGLrHrQe
KEwvuh5QBfMsP+5PKlGLyGQxKIjB/aaTcvTSAdpdhZZdE1MfeLeQgNNNTVLR2Whz+l7gl9EDEFVU
WMu5YlbIUVvNp7BxiGBNBSRvG7ITau27qk5QforyMH84DUFHWZ6h3puuNZDg/uGX/KL3mX9JHe02
4nKmmiY7kl9XIJJaASBYbrbOsiqPppSl8UZMvQpMrcoua7AugXSojl7etwiCu/qYOcG/jyALr7PH
v/78r6P5f+n15lU4sf7UwreIFN95nchXt3kTM3pp+vaAPtD8lJPErvaiITNamEpQHiovgPeDTjI3
WK0VlxgJLWyVY5YBEtP94EZtTfXaQj1aCd3z4RKFGXHQoO1loECxSUSyYAjYH+ceuOY5ztqi61Jv
TYFGDUpw/5LAuVS0OHqq2wYmdq1961NEnmlByYeY1dmq2Ck2TuqWl1RCcYBM0B0Hp3gJJnl2FGGR
ZBARb4wCtPnnsMYfJzTg9MdZkmwxnHnIkDSbKjSzNgrakZvRzLW7CYey73rwGdU0ujYKXNg4OhUj
HR5ZvrZpVqcvv39ezb+9Z2y2OPMmh2GlJr42EJMkdi2S+UaGu+CoAOpNCDc6d17QXCvDLncpVvxJ
goo8R60dUtlA7ENlGK+WVLF9UgpK3JZbUx+ZcllFbpzszkugJta48z0oUbrjXQvcBvfMSbppnZ4X
a9L7Hu08wwM+L+zgrtu2uytKldh0svSIJrDhDVkPYN/NXeq1/iaFDaF0LmeOPW6/HLGLV7fQqyga
HezLKK9ojxMMfKMBV1onUXKaX/TwTAMeG9iytHJQ3Ra0wlQdGWq2L2wrhW7fVp+elf/jZl78feMD
bsdhNUR6ioYOt8aXB6lQ89yvQnsNhtg79arELht4ztO8r4dMYC6KNnKQiDONCsQ6UwnbaWhTkDeg
Nxozzz7fzsrnOk5CInr1oH/E3ahsKltxHsZMWYpptSmZK23TDq+V7PLbeVxg+HDfhi62QcY0hBOY
KN2YGOqBam4YqsLvQFi4YjJDQpLdmDYw/GKjq3mDNDoyTl4FDNSFU7ykV0+DWQYa3xvfbM+ysdK9
XENyOPsWkb7H7uhiaOZjPvrro3JI/2uNXF12VucupEfTWKdHyrCIBPDDT4cJWh4eVf+2L5FWMych
jNHErzrbJOzBuAX0bX3gUzs5ESVKn2ODtjtDHhjFRuioGUl2JGTfVezcARWwShi4nhVfM5HOQVOG
jzwsowzSwOckZKjCbNP27rjyo8RYFlMPYz5VQk5DrXJvWPWIaJoGxk08EJ/dNP9D2Hkst65sSfSL
EAFvpvQUjbydII5FwXv79b2qePq6QXfECz6C0rmSSABVe+/MlcFWGVOIpEvPQ5AjtabAy/Zhli33
oZs9qclM1sLXr4LiKfKw4QHR8kAhBc2pcc2G3yALPkNcrWljUt9gBL8YdU4mDJPiS2wi/Y6lFVcN
MFHDM5hJyMb59xfVPv7vfzWi+yGNx4XX1byxRwuvdikS8Il6s4nSBOx2ijv4n8+cYrMoBfPtb8gW
kFpdHBtnfh39zI0cBTKCFmtraJFjHwzs7BIX7DqQoBAJmjWQJrtro2dGWW/BTaGs189qb1KNyTf8
rGzCaQuel8mE1FIE9f3tgyx7NieTmBEGG8BckEJOl9Jt230EzeD2rNSzo3CK4zBZ7d6JkumCigiQ
gnw2yddaazzPJrmY6nREdGtyh6qnUzvNnDJGfY3SQIfvaFVoj1DjRjjgbz3SlnyGk2Yr7zZNj3Pi
EzYbo6eyI+cFCLn+lGMB3VnTWJyixEqvTJkawHOVt8+rJdifhQT/0WM3t/Cx0H/TsFYPCYQ36XTC
FxBv27AIri0+SlPoJk56cyGZ0rnPK7N/1C3noAqb8l9HiVv3j03qHZxkghs5Rq80CNsTKdj6Wq1L
7QA0TfsiVLU45MXALCGhQECCyzFYgW9s5nMmKyHGpdL+DdduJ0aBL9dPypOaTbFsWauiHpdjGhrd
9vahAfbVARLwwbfyoZnielfgzV6p10ruOKAyZ5Qn3fI6OHbyLIB3nYX43ZtoG9TtpHHg8d9E6roY
NkEztVtIOMtXmIh9bdTtGxNX+6he70wyZXpdgy4ohU/M/DHYRuZVHUU9g2wIyuCcuDT2seYnl4IS
xXOWnpZAOTiXEpK9shvMIcEQ+STjpEofuCyIlrukn8CKDaB/ai99Npdlu0Q+kEBVCHAGTXdzh59k
lnlQqgzPiS+IMYYebuJtE6zUUmnRM9o4Mt1yP9mpN24KvJdbuakNJQiaqJn2BZrwi2bX0BXK4h6T
Zr3261bfKfmNephIXtgFtItb153P7P1hNcuzQemSOjteKHr6e0cq5FVFUeuRvx0aaM5j2IOzjXD5
qLdFiSvY793XE6EnwxhEVNt1w97XzB8SHXxDWzQRNOi2eFCmAN6tc+xiaR65XzJadb7UVJOSkMVg
DD/78PM22BS84Ue1VgLAdVeW5IL5PnccPbao1ZQqfTSX16iegBtZ4XzO/eeobLgK5R5K1410E9uD
syGLy7jX+536ldTvoB5SxLj/937lv4ZCtqW+bfM/27NtnUrDlxPRfwxbwshu7C5utH2Wx3iljeob
vNoe9UEYHDs2yswLKvNrmZ6XqLR3RpdkTJWIxTJrWFrVEBm0inSZvxWQoQDidHGgVLljb3wms/3b
mwndGyEfnsLZ6S8+tuTA1MPrlE4gW8xw5JLPqR3nKbxqs97BS7XCk5kL7TQ6PYjK2c72hQX/QLlC
Sq/OHmZf2yhXiHqIh4pMiVKnn6U1D/Goe9ds9sn0WyaaDayxe1vzWPmsijgVN42WrQmL7eAAfvhM
o18FQdHvfsWmCGYbJEPC4dQ9EHaOvq8HQqFMqXtzI1CADkSJKCa+oq5rCLxqG58kzUYMUWNtKpra
xHZrl0BDGtFbAnJBqjlXnQSJ1aAX8bNnanKoFtPWnJz0zQgLUKjspxkz4vpyynzTovK4x2He0Uvt
kwN5i/HjnOdfQ1wiCFYyP2PpP5TqDFt3e/Bjyll16IC+oXlITIeRifee5UdP4+41y1z70lwwKC5g
XsO+2HaJnz8M8mGs4bffhC63P2apRmryqChgRTOBz4v0i3ZJvlcTy1bnZjvV19vAMtHauwXA0UHE
WM4jzXtQilEqNPeo11wrgxjd/0fJy5iAk/FfPe+Aykk3ZA1F1qnu/EfsURXukAd5Sq6VW5uECLHx
ZwT2agyu+frXEWNx61VHJnjHzm472oS5jV5mH+vAnl/m8mGIoYs3mTtc1HfCghCrrmUxuC3d2mD+
9MrZvRROiT0pL8q1wWWcwknRWs++xlhtXrIpP6hdYhIS7kQAGK0Rq/DQymN43IjI1Z7UsxSk1+0Z
liSG2Jl+wOyw94zp0U3jH7HsQKk2lF5UmwLvxJWJb3UIAgdlSFV80e+BWS3PwNqtvlqj6K64V011
5LTAJgpsYxvNI1G+YSV+myY6aUpyMQanDBjudilgdd1azyyi+pl98CNW3uowjrCEDHhgGwgrsLBV
rdHJsDi4AbDIvdC6ElLsA+EYUfrb0WBu1e87MBoBMPLqtw0rYVpYt/XU0SANcXabJ5PZCLwyg9Dp
UpAtrR7aaTHfdK/d5eRdNjobMjsj8curc3HxRz+6PaTaQh6A39pEjFdUlZMf3NWdu7WlPDGp2GID
9wTNnuX7ltvFGqBPd7R6SAz39IWb1YSgIJ1r8ZoN0DirYqmpkSqxNdV+q7CccK+WINuOkjsvg95s
2UNyGGK73Ey4BFb9YNNEzubmBVP3Pg3a5LlF0hazV9OuamOiOg74Nk92NeNw6budht+RRkoVHG/P
QqTg8+SfIq8lLAfd5V7QMfs0o3Abkqf3iu65OFe6gzZj4PUm1bZOLEiezADv/C3Xtcqg+3NqdepX
oG83PotMP6KmRCVRwO2kETI85D2luFuW4YEp5gO2xPI4d3TzaebmV22EfB154/62Jv/fy4fp+NLf
9c9LEq0DgyjbRJiLxF7H3/6v9WOhaLItkYZ7cCQ05z0MjIhTgIWAwD2pB3/yIUb+fWzb4wYp1rcp
zb6rGkFL/eyaT/H3WLjePWhsJuFkhxxown0vTGYHhbZoZ8fCZm235E7dtKs+uOWFbuwGSJKD8dAf
nnt2zKrzXls+NwY+tVKLUSowib1njAvGTxYxVhw+qLomjzVCs+mIRXodbst8H885A33PsWF6pCTc
BpH+qhWMRy1wpWqzgaO635jyUG07IpdGit+G96mGJdjCuba120C8Ms+CLZ46iHtwJPM76gbdscbw
8N0SN+J09OftJMgeHbcXBwdLgVvMVJVyD6e2J7Zp+1xMFgIN+RqbzH49arZ9aND5VQj+nxZ5U/jr
SP028sjV5VhSFpV/fe3PL85eFS2lYCxqgkSSbe459rZK1EuvonuaJHFKgLu5iqElZ4F2D0nRjUC2
qRSyHTjI7rhIWa5dme6HuXR3Q4jNsxf2myvdPz0ujI1ZQPIpSwugOdBV2NbDN/7lx4heYTUnWbhz
Nfy5xGZm50ibfpdO6D+6c3SmgknXVeAkT+oh19maLsZQ7JeWch6Eq312I4En2RAeauUEQJlLlGRd
tu0jIGRioZQ01wRACa50bO/mhHGtI92juUk5e1tCiU/aRnkXAC6iOPUiIwJmSLaL54wXVWl6Flka
iJnps7TknZl5/cJWcetkmvXuMFI9CYtwRlrxH/bo08bT8se2zsez5tvXmyBscu1P/ADGw6yFxbYH
lHBEiBS/eZk49FS9TITkP4xihEG+uvstmkaiV0RWG7fBqPp+W05YgjoZnznsyRiaXw2veGH+pO0m
QmY2CP4DCG+eO5waEznsLqoi8jPUR+Tvy5VOK59ow9U0Iczl/wu/+N26GZS8GSbg3EajYL8LgY46
XoMgaDSPpvt++8Gwp8mhFcwio7xivZJCSLeokrtswoHdlP2mRdKCX9wbsbEUv7WiYAs2576xvv0H
zLKfSBXLpoe00t6UdQag+nQwYzh07BWavWjheeErmpFG0Zl35Ckxh33yqJFrmJR8PnqGYSdVvX57
ucMKGl1JSKTg6urwTaujmjhHOz1PcbRXvyC0jIFUlWk5KKXmYtnhUXdhT0I1s6RoWOmF1QPL2wsA
8pzyoWyOg6/PJ31Jm90SiPilCLjparPRP97q23H4LJsyfwQZUt85qR3DfmwFAufS3YkKyxW7wvy9
7Nk7MgwJTnTBP2/+LtFBn7CYwjpuhIORxFIy4WcU02Mw2Vfk7fbV6Yo/D5WJrzOHYJu0pzJKu3uQ
2O3twXeG04CFklYsYymsJgxCOh8QKxtWYJgezF8RRL+U7ywr6YIaCBj3Qa0V7xpw7i0YqHoz6FlH
G5cHPVt+4qCtTyydaNdCBCmuzTac10mAlJN7zMrmhqo936tDr3K8Q1F6M+7MSpIX7GKvtiz11+0t
8if2ArWen9MMObBbOto2dUoLC2dBl2Ap/QMZg2F3LPuoeW3e1faaGfAz5rJoW6GNe7cjljUULMas
E5si7/8N2zF1ORgtcV0NoYhbdVhNutjf5OCZ4VntboKctk3kNBKIrvVamjM8MZqoYTqKl6bB0OVi
J9+rdWZagKXpXtOfIF3Aic8na6sEKJXno97js5SpZ31XnW5/2Dxb90pOJatD4RjF7UikZE3Br3sr
+5o4lcq+a2swe3vLTmJSZdhjqQdfPutyQ78bbttDL4YhiBo2eQ4zLHk2Gjjc7cSeCzQJ7afNJnXT
ZKI5l4mzYwIR7rH/YO+qQpwqZF+n61YzpbaarqHcAwppzWU89ytLOe0dTsljrHNilIGwuc778W3o
wt816sHLHOVuS14ATgT5PpdxvKPB7L1Ec5Qy55qZ0ya9cvEdEGboHxlUfmVyc5vul6vO37TkFG9I
TV9lknLCSvqMhPOeIGD73k1IvvaI0thmKXvDgfH/CZPGUWkttEp/18u6eXPse+ERlqcacaFWvBlN
/WqTYbwuJK0jLdr3IajTR27cIJpYMAEqc7wd+jxeu4vuHnRiKfcD4qLXmIADswj1F5xbzrVxh3cd
VdRoFQ4uAIySaTz/SFPMzcK0952UT3mVBwRUm6bjyK9IS7OAFCDcU1xFX1KW9aQeSD+3iHJy+I9x
g15lUmsCWtd5Nuu4ep6d261KbxqEU2Xfb5WIyfIa8KlN6lzaeRJHdaJq8l7eI7w5T/ljB1n9Ikq2
Rq1cdmo3RnPPZb5CuxWtMpl5GhmGRqmNdSZIyZIGffM+gstg6uLS2DRiccG+Gt0egi79bvdFe4e3
VrBmdmRrSveeegCNXU2p2GeodNa9NMKRP1DdJ1A9lTfOaav20YwJqrmddoP0t/ck2ysnqa0Brisx
YmFSlTudWKsOi5a2+8BipxOMxMWMiG+vXWwwmsE6XQ5c5LlPPmvAcqBcco1bVufcixGxe1H1roe+
u0tnBzCk5Z3ZgAUPymJURmgl1DPmyfkmqLjBhi3KAziyjDalMQ2cRnm2tOEX/SuCOfr8zbDbcYNs
yD2neT+um6wOdur9dpOBDFdhNju1pjIhQA/WQ3rDH/SoNzUoiL+e6Y1lHG5L1QJcZwUe9yWRbzHY
zOj2gEjuQ0+y5kJD/tALUfzwDZDXvdt/g8ZrnnBSjHvCWOI7j0tYsmCXTRiDb2iZVq8FK7QhwvFB
zajsfqa3VuJfKsjMRR3eEJ0dzOODYUfx8zQ3wc6buaJGw3gQ3RQc9QL3srr8wtzaawu2K08jlQbR
vX1lMMIlKG1nUwvFjCJL7EZESitZI9yJiBwjjF7stdreeozEzyBqUAL0n6qIVAcxCUuL/rOkaD6r
3vsIvPaMwgxpVm1ebru9xfiNBqdaJWnNBlWOKWvqmNudl8kdjDI6flu1vQo6rb4Iy/hRw0f5US/3
I8DAn+ACiOmYZmd9m3caRludgpEGa23HjzfxC838HYSECXYv12xPGO/hdqciX0bzmDaNuYc8W3pv
3fHYmbn/ZtGzuLbOZix9C4d0hhCB7MMnx67f1TuG54c1iiyk82Al3lPelbfXA6Zc/M7Th2kAalLv
X63V69F0i9eS1I/7uim+I55j5fDK9qGPhi+9RRnp60a0BehuXBqw4iSuH6fJ03Ze6HlPzPwdhLvZ
9ENK+Ik06F/c2CWPzInHe2xf8LpByH65GWrsZNmOBAy+6CkCZatM3xpvsN6xUbLBcu3XkF3crnHZ
/TTSiRIHeX9ArVLTE2D+acRafFDcFFjVntaZT9Vsbhw0d5dUepfx/MsdLXZUdRgH5O6G3dywR6Ph
FEcQ1PXY2NuB5RHLGVlvfdXcTUOVrPSJalxJ0aib/C0oxmbj1DYLBdy6NYaB8EhUKGr0FlE82y6m
9K3HOCvquM90Zie/wjHhqJco798D1Eon7jBo2OW5rU5/MofKFSRn526S5BfTyqaTJb9FfbWKsv6B
uygb6eYVUx/8lqQKXqvpvZWGFrczsutcpvkqEyK/jx3nF+ncGUNmd9nVwpo/PD/6DEFHP4gocB/T
vMAzUs0frEH//S571sNLsjD1nmxyNijPvPvlr2flqP957e9n8MdZnck0vn1fSfblxRJ8KJZV7L2K
EdiQtuK6GNQ9VV7X744xvPcxqkadRePi111/h02HDIGuLZDSoePcF1r1SGf5bOt5+a77nIzTQO04
zT94tb8oSXDjzO/R6LkHey4Ru2T8MWtK1GinjM0xkZe0qF2UevL2ru7qdCCNlV69JnVAbnKKjmaa
8xd1RdQh7tQwdItVUFX2qZCQezXuihzyEtKqkpc8rOcpN6XhAgBVAjTpcRroLKpn6jUhX1vka+pZ
4ke7SISgwKVP3mHGzuANPqE67Mz6jmhTa+NOUQNiE4IBGiqwE5RBuzATdFHTqcVPIe6wNMMQ0FGi
+vPQcDkCO3TqgJtBxt3pdo+eQZypwNw8d4dnq56+Gp0JgBD98KzbPdF7E1GO6otw4kbmEUQX1cwx
wUujGUZDx7xkQOFA6N+Ch//atUN/GvrB2DZlYK+JkzL2vb20G6vR24ccWioG4NnmRJ5t+qOptrfD
KbsfPJQEjm+2L3oA+JiQKTTsZvxoeaN5YkZnbQYpM9CyDzsL4k/G36O05QLumXcRuQUbP3XsZzPX
g5Ob6W+6PWxH5FR3f1tgTUF079QbzWFxUIPUROlSrhOSHKfWI6FKvxsplZobPO3czpl/2LV1XgaI
qbHtfsP5t1bcJSAC2aqvdXtP/iFlStImIGC7caPu9uqhd1B1ZiGtpJmEAWVkqqrR/1PAlfoAadmL
v6CfUvZJB/RtoQDPtlnsGBwCJ54YsLqV3tJselBDjM/kcSIYdxD9x60l1sV3KCX8fMeHijZyyaRF
fWCsXt9FWMuxjkag55Oy+UA5Bmmb4IBXEAVQ5/sIp8GUn0aktu/jYK9sJS2lMDosSexvtZI8q1vn
2nJc8Cda+6BM9Il00jdL+KRr9nRujG/K6Ekro17FQRQdhDn+QZ4QA42L0TKLewvX9jq1207eXtzd
n1Y42rY1P4bUjixzTvh2h+eO9tJYecNbFk0MX+MnNfRyjJKkpaQdd46kBE2Mo+8QwW4c2MofASyV
3VjY3kGfffFa5PZj2PHp3OS+nWVfiftmEyW3Nty1QcmW7R1xW9o9O3OWJyl6Zy5mMr/Pa1ygPlRi
zLvx98XWAnixCUT52W/viUfVyEhxgOdHDnuxRUMPq+fpPVdmjL2of/XkwIOuh7FtByg42BVQO0p4
CLbyvSGC5qVyOxLNYwlWGvMXtV8YFw9xOUedY0bAuwJ968xkJC1NF30LEXsl/mj+7uNkxXUoc2UI
UdLMOfyJEeazy8z+k7eQXM3RLR9GnRNQ3gYy4fr02q1mO4Wm1Gfbw/ehwFCIloIaTBphtJhyc/Zq
cU7NxHvVcEzSI4qJ3zHMnTFQ7eXNoD02sxXtl8xKTlBg6cHMmdhllii3/tB5ewqf8yC10Eh24D6h
Eb+LLYZCnGfZKjFYskspAIpSzBzCGvp3NJdtSN8gHT39DF0hOyOjo8siEVa17VwMVFdvSG7tnRZr
KO2ES/1V0yaDwEEaST4dKPQ3ZRQcMVSZv/79RAjvHI74ezRNVpNG3l2Cgt4LbK/4DibKl8uPOEG7
6J6g2HdXmFmQnuoB8SS7wTB227sKu/bOqrT2Y3GzA1uL7EceYNYHy030VyTwugFImoREcI16v1/k
MyFfU8/Ua1GEDl/XKi7aITA2YSPvVLN3p6QgjnOptZA/seoe+jZrntKsfBCtMVyQ1OfM8bjqDUTW
epCgFyDs8iF33nFEDPAjI+fZr8cQNWw5fmGDvPeDjNiOumZiPvXcorL0mZZDuPGzQDsGGSaUISEG
tJEb/TEt/SudU1oIzm4C6o6RAO1q01jDek5gKpiMKLglMJZNBuspAGZ8Vi0HPvFg2wuspaPrEXpC
yMSxwAW0zvyW/IZh/EdlhB+i3Ll2NaytJtsxo2p/2J29Ujpdp7c/u94N3kTl/eodY177xTTfxowG
tKZ7tE97H26/+m4sD98nt5/eggViKddNf7Fx8d0GjXMQbNIcSVVcTmQOyjZt58/LsXENgoGr4cXh
qntm6p6sNKfNnyh+3TsgyOW2xTX+ZTrvlvU6kp/0mdVTevBmYe5UyczLVZBkn7VdpYeSCmQdy8g6
92c8i/KaZSYAL2+50wQpcg2MxHsrD2I6hVr2GWhYvKq0v7QoddCO6r+H2BgfU+IoiYOmP83Npj9M
bkpTVj4jD4RnETr0W+9CDk5WgiiubM1s5ncxdTFW5ah88gZXO6rGabgAB2epK+68FF0m0Boal4C+
d3ZQLLfS0+/MCu1YTwyC3LUac+0fb0u8MHx04gSOw7VrhcnSR9AWHm0zocTmtvYsyRzqrSwDwMpG
Wv1SzLi2a0L8/EQtKesFIMrWbwwQA41zKGv/SUkThcnYCI8r/PB4FIA78/6knqGb7g6ds4ATw2+k
i0PF1f+CjAxlHOx9uqcF+QFS5KXaO1nS3UVtNGFTm+3joLfRrh3Rv+X6KLNEiE8eO+Gf8jj2NmlY
Zd+JzQgzzfiOKoxc7BCNTdBiwA/GMv/zBd3jhLTrk2h7Y5Nac3RJ9abaVnEXEj1GByEpmOllYrkz
mU5d2LEBNW0P6LzK36Vb/efJlDWHJNDCs92TO9nl2vRgNwhrcoAYmwCZpYy0iNILqUB7l9waA871
pZMKtkY+GKFVnZrEOUW2X6z9JVr2quZYPAEzZHCWjTrMLD96jvyZ4ImsOSnCx03TOMMyo20O6lt9
UlZityd1SK1s3BmjTtS2fC3pGxvlKx0snKzdqbYF4TSIoKZHfda9dZR8qdOjchBrrYAvFaeW7ToF
MB5yptbVwkR95cV86LkzPCU2zkcFBlEPoRTatVXvnyj6d5GeTBurXZC6zd2fbcrASXP3RxOQEk7o
Y2pXvZW/uywO+QiksBj9EaLVsnVHcoRU76OJ7fEUu10lAztpfrDdQ2LgnTXCKcLgWS+M6CXlPAbe
3tH3m4V4IX2+3C+ye6K+ygA7vs9S7YxPcbiPRAsg1DCOdQujqXSX+GFKQWPpJXq8uUjeRFRq17hO
Yc8X2QfU1OAZqvpynAVimJw68ssx0hUty2pf4v3dR1T1dzV92NXfHaGaeffGTVPyQiAvrws/Hd8t
rzoRn1W+3bTZtZFiE6nKk7q9+fDZzSzNvuiJ2CxVYj5SFkAL5iSpjNzZWmY2365hW3YGvCg514Nj
nkfXH/dslSGfitQ4NIoxU2nW1dSwfIdKfG5OOwhZ/U5dv0PZ6vhGCIzzNSAvU9fRS4FksOHWU311
Jk4bU3KwlILDU8bxYKDXgYYkZ8HNx/eFMJuy9q63DVUl8ESoAW1TVclWJ4Z7VTWEEXriJvP3MZds
pz7UjmxTxJt8fVgI5sCH+17FfrElEokbmqndvtYzEsaC4cZ7h5sFbyzOSQfcYkH0yyZvR0rB2H5w
rdH+HfbuKgRO8HPOupapsua9YNMxIfxJuzu9auL0GEMqywSZqXQSMzI0ggqtSJJpL7HPtqI06cYr
25RNrEA8xtWrUWv9uWLmsA5L511LouBJi6ZXLXHs78XY/vdJXZ5KHR7s4nq/CqgLdp0wpG5ktiX7
n5/aVHwvx9L6MJ2kZLw2d8+2iS7GCkjPKULtUOR5jvi8dTHnaShv+KsBX0sNjnwWyddi+dX/fh85
HwfkOK8JO69d6CXhQxWH7SYjDejVLRiTWKLVP0u9+hR6bf3MPYKJ0cbB7G5PTphB8Bvt6Jzk2rBz
kKEdpsCk6KupOT0A0gd2F85BMJd6GEMmoe4I6LhIbGrOpP/FLvyrbmaUbBV5b+yVw/uxKT4s1Xw0
8RQsM8G66jCpMbLEVb2mOzk94XWGxVJPyY/YydadNPRoWvUhDxDTV5duDPKXmrifdetU7sFMJkpq
hPoH0rKIwhFS6GGY30yNJohE65Eh+hgnhfNZl4ADkC40T13qVruMqqaKXmqjfyUnefm2QI1bxWUh
7mcW9KsXABFoBn/51obz/dCX8dpTGnrq/hunu9DIKuUt/KERI3Ud8+JsdgszpbpE8MlOT5wcq0k2
w+yxdZ7sbjUgp7+GrV8/3mzXQ5Q/K30OU4HgUsXGSR3RZO2e2AYS0KWd+rIYU2LG2tdh8FMy3v3k
qewp/UAVrSDjM5eIxO+Q4fi9lZIbAo4ODLGTbEy/1SSpqd4yv+lOQMZeMrAsJ5r3+s2aA5PqVe+z
5sXrUbsPxRxuaOlcicGpKN5Z3puYJFpfjmnVoYWH3Gsdm7xR2MyDpKCoZ0lrUtYUZbCdU2SVXSvf
Ffkt6guEyvjMSrOPaRlGgKboj1q39DcKyoUIfF5H9DlOxnCEkhi8OCNlgNf72lkNzy15GC9PdCqq
UyLv7kOP0bC1rXinDjO/b0+eQ+QgueoXlKXlA6jt5eTOgSR+0AaxQMZt3YJ6yslOykeSlFlNCJ4v
kqNDJiqFm3syOt3aFjkxqwFX6Ek9ZB6x2+oZH3+50opc32phiAd1GSzjVA/t/z6FjQ4TGTnHNIQF
3GVzuMBk7bYiDrWXmbxJ3Dth+dMoF7Aww8/R8+w3r4+eZk8sn7kLILNOuvzJqLHGZIORnBc/H5CL
1MNWQcQwdBgnrzIZmMvmBWY0k+wRCKPqhKGTDQIDPIg6c0Qxa/uKoJREc82bGDPOWSCROXMoNQix
l+FEL/ClR7QU2cd0z26chEcUhv4WFrn1ZZEHFvPedZb2mQY5vhEG9urB9UJibcwi2N+6zE4e3TdD
dmyydmtEmBMrEB5PLVnNSuDQyKOKxEr1aWp6mO+aHH97oA2Pqk63JtHs65FYqcJlx1G0rX4pYoNJ
dWaW6BMoawuyFWHlMr0mItk6GFngbAM6wZYmht/JvO889n9IcvKnGMTipzkxzYJQYxzNYdG2fnlk
xy6ebdm/SglU76LpqOQb6kHXSkKaq4h4msY6/JlhLshc0CGTUdJCv3StKbikAxnxc56GT44b1ETd
ds6HiOuv2RyjX52BnKqv8M7SI9gaTX/Pjcy6NY0dyy03lWl1a22i5TQYjkY1Bsk9nJn0iqp8LPhQ
znNCV0AJAP46pIAKD1lvzmsMeeSqSEd3bU7aa4kVx58EFmWRvLRylyyPxqBLXvB/H29rW5F5nwOd
ymMZkyrV+VC7GgIxafS7pAjRC9tksqr1M6Bxoll+9XLa5qQJnFqQSESOZ9uSFWAb33g6ZYj6mEIj
w9u6U9+rHvgwjmOTVFenoalYIHWgE+lPD61jHG2ajQjbOEqdAoRHS1BrLlyiptP62si7uJ5DMxX1
+FAZi0d0dJHsSh/vMuvpDxsJIzgKud1uehpcXdR7mym9/dbqZ8/e0slCjJTltCGBS+lhoswyHgKD
wGwb6jAVFz8mMhGNoWEB10WAOLESHt5zDKFfgy3u1Vmg1D1BV/fnejpnHqIhCeGNZVsqns6aSV1k
0qa/pih1erndHTo9Pw2eS8RYw84Q53DxyYCPJqb0nw6cPh7Kaatif8vHlmyJ/wPKKqXMSsAcC1Ky
zTFtNq2y78hylNYCDUsTHqK6VphGmscKRb+RUskn7MnoXAeyR8cfk7Emg/4i6aNv0cIFuDkJw062
JmGnO+X9jXU9xmZgfNAOJhFSvTfjIrOfpISBEZ64o4CeSW6zhwctGaft389wjIwPEdi87UxEbAD0
/Q9vMRVX1ElwsLNyplsK05EdD1mR0hfuxg3hRnZfPlCZD1dacgOasFoAeo/1cleP3bIvvDDdkpNn
bGq9z78i/LhBRC9Ns+nc4gX2npYcIW/j6/mhXQh0jLXw5LPrXNvD3H1FTn3OpKU6jDDxdL72kY3W
DwJY8b7kD0qOXkkTSzYGwBEhThQx2IIR4DDuZSiis3ym2awoUYqwUx2qL6hvmYeuw1yVi9Mon/39
VdnWvP0Hbt/XL28GXl/6BMhEQ2uSwV9CHEuaemsn5qNIxoGijnq1PzgheWkdPYcD/Ugix+TM20an
TeBK9BTp5fj8p7E5MXIOvAdnWvrrP5ZQXtKqJ7NJMblGNfuYdvywB7dm4BMgCcsRDGlhbe/yrLzd
nwt/cTBfLOtW1Dt11cdjGR2NAH/TMJTjwUqHZKOiV7JBfw5oVxFU2tH7GKP29yTJV3b/4GTD8tMI
7JG0pu5P77WbIa+Oc3tfyn4ayZjtu9NhgZFQlape4baHc22gRUktx9qOZPuhvYA/N9qc6zH92osj
D+kEUFbkyxav2LJ3e709NLJlN8C2ezX9/q1biOAQi/9jHN35MljtWX2yDHObXc88bN2YA6WmelEv
iq3RGuMlld3wgH40l30eX5J5OAVhnP+K8unEFZ7/asPulPKh3fRoaFw3jSfsI/cY+GxN/QYrjFQe
2j9vdf6ofu+pIpxlaHKEItGT+uD8PNKhLhAx3/bmxmU6SIIuFiMzYIHoZjqTgnyurROk3ofRIWKS
feKMS42NWn7SElE9a9gTcYQxYyerDDB/xBC1uKQQHDetR36G+sl6QovaZw6mBfH0Zs3sntPkiS7r
L30knMOVPeMwo0Bmb5ZcIr/oX+rROBq4m2BwGS8TyRV35EFQQcl6vqpFfOePbDLUjSXO3Mdx0Jj0
qTu7YWIja7IR+rTUm422V++Tgb/qOewD812YsXvBXNMRGsfvCs3P2zQi3gZ2qhPsBnOkdKbfatcp
t5h5BwwODc2wn5nQrJyQDDS18gqNAN6lRWDMuMXYOPFU7GdgQ4/CBlEi1zB15LJ+9eZiXrxwAL/h
zdHGceg0pn76XRoxfvsZk2e0ZatAsx6aJPSvdk3AtkbGxMb5H8LOa7dxbe2yT0SAmVy3JCVZsiXL
OdwQLlcVw2LO5NP3IL279+nzo9EbG4Ysq6psmeELc44pKBvdTk0uxsi+OZ6s/Nt291Wjt7/w95H9
vL5ggjtO887i+X++oDESFtqTefyvFynannTp7v/9t/zvF2zfB5Te6Ny58S3tdno3Min2arVRPiZT
H5GUxKvcW12ezB615/p8SjbiLjfIREsrfNY9WUPb652U7UxbE4nMUrjzp1LXYABo4mFassN2RCbJ
0v5z44OmdhyRvdE6rn3iVNrM/Zv6Y1EVxqaIJe6kAxqMRG3t1kyIzItCN7tjMLv92hUL6r6irAa7
9SjAyftLsdw+sOspv5cZArBm3W9MenOJC8fAbkMcpWEMd7MWhT/FHbld86GoyJjdDrMc6uyhgTM6
J+FKllETNCqEXuv2NHyornhL+nj6A4zQr0NGpR65OIGsKaaSmeDBXjFuW0evADdwk6y10sV8nIR0
w+hCCysXb4Nqnavaan5rvfOmZql4ER15AQAhGZNwMt7LhM2pxIBBgiJggXpaGr/u3eLREhZs9MmR
dzFCxVvM8rjyQte69lLeAWdGw7TtFhree2f51OLhJhTd3VYS/PR8js357GBTUrvIsyqzezX6qTrV
K2yMLri9dAtN1rZSMmojfKB7iSC1WHLXr7tIF79wjd1wMbVqNxTOdO4N/iIpiEEpEvydSO2JOU+z
+HV7RKsf/fOIjpvqv/SxBmGLAc7xFSPxXbZGd8EQ2+lm+1sfkOCKuixe8T76y1x9qls4CYrr4Qyc
MCV6NVtAocCDPNStQv5K7V63D61wf9ghLlld5Bgup2gqOq+dmM5tBb+jjAo9kftLnbWVqbh+1aZZ
wFIj7W4510IaP8fKwhhV6RTzLSEoclY4TGiQsKe6eXZPOrvry7SvvnKC/+zV8BpS8HmOmarPEflN
exsdUe5GJUZHlLVoSvhJMoxpvqCd3ee1ZHq9qrY6DNrH7VOLbSDpugZQ/ql66hKZf2O8w+VFwQFR
iSTnoZmTU2g5zc+F0Lar5ATO8Z9PLfD6P3eHRFXgXEj5oFp8w8rcsL8qKZ1xD+lYCGJiGdLyvN06
8CWHhGbC392u3CXQ9UBayc8/EAv922V9d966rrBePsoFPqSL1QMe/Jk45QKtFLVThSkI2jWpkk2x
WMeKJgusJmFi6sRk9uebChGbyInJ6HZ2qXk83IK0+89Ps5IBo0JCQ1TFyWcRIXhQ0iX+51EpztyF
hgeARnWQg3e8t0Sq3YwWacBdoRuXbS5moiBIayW+Sr1SmBUs72LR28et3i4tcrY50xAL4xUA0PX/
YTEYrv7fKB/go1iJEFzoBlQx1bX+b9tCyzgA34ASHVtbsXbaVIvnIhTuvm9QHEISEs+J04pjozEM
2r6KdHhG4xJ+bV+EqWw/1L38+ZPbC1popwtwzr2FJivYnlrIbplr27j8/BlR4Ohny3XavshCDIwe
eoLD9tV///Xtqx2xXEeTRB+/dyFLLWMvaOHk+JihkZq04mn70NiyD7j5OxwsPJdOTGPTiEBWNS5/
XqH3LrJ60md+/lSlz8udbML3f/+OEbwaNU6T34Z6Vz7hk0xPjSxnb3sJafZ0RSWYut5+SvRanjfZ
jolc51irkkSPTdPWV+aTZi92wNLV3A25ouG7Fc7tGBf6jbE+mtbnGJ6tg3nkd7hujoh7QvsERCHD
dtnah5jFm9+vFNi4p38YQre60Ro1p5NU6VDCjfdZTgj2lEY/okVoH2ruUYSx90eUedOZjDk4IEma
7sf1U+icZMKVClL9L8sJxy83bY0gYtjPqLCZT8yNX1HVtLcq6/uHZgUntnp7ytX7yDTmT1YuobfB
XyGY3dTkZweojrS3Vhlftjm5auCdGsoZ30rEdEM0jVeGsUG4gLEethldN5ufctcocBLdSpSHDcOf
dy2p0iEIzVmwnFnbjCUTp15RrU9C7gvfAStEyU5IItRPZZ/lhbIb3JPrJKl7aEJckW0Y24HptK+F
PUZeofbAz4vwPx/hLPofz/3H61ZDclt2z3NXFC9JzktHbMI/bCTbTti4tDIoV1luxs1kvciMCGst
TNgAAuSZfsJiczvd/JDmtXTkUC7h4KB+4DrIVPZhGePhzLW//sGO6BUu9cy230uH4NNNooXd6aio
I9fcYq6PP4bnsld8wqRyv9JowUoDTZXBtmkVLatK9JXCzW0ql7lAqgOhAkj8uDFwSjd85/0Nb7en
zIV0qVg7ti6hWttycoxm5bgMdcfxoBsvxVQpx4JVKJbv5ncptU6nO4ceiN8j3LH3tO7/fRRV7PO6
Wh1O6moztHqFWG8ypU7o23/k3sq8AN6ifNoPmVF5m/p7e84haI+oxq+W+R3YR0d81CTaWyr271Rg
r4UC/RPWkEYOGRFc0SOXfrdJ5vl2e/TvB7VxpqPidj+v+Pd52+cEUe70JtaDriWKfVMkbx9gK6nB
sBB04Vqzc+lEFWzi300whkQVGz+TTLyoRfUG00kp3gD+V/ddWX7L3C7fRJ/GxxhcVVDPWeljW3c5
qNXqYNVuSyc61x+AQjMOk4m02tbt3qRe/DxflaG7oygONmemGr5BBW6ft0+yCdFvlF36qGIaMCAh
UaYZagEcwn9PQ2Ng+bg9JztnuEFuUcP3ZfEyYgTxjLFm7L2e4VPdfPy4NlOtI3q5IgS1ZTb36ojk
YdGq7APoMAscYYE65XRcmnq+9utitI8798KYyvv5bH2qmkvLVwRsJ5TCKNtCeKskm5jezzFPNzEc
nGjWHrGE/V2YTv2SM+XPHKbKwzbwzmNGWbou/J9jOVWWm3qoe1Aog/FGLx0gb5+R2ZCZroXhGxLB
/mLxXNCzdJGZRJ+Tds3BIKcLbQRvb6WrJ0ZVxfPUqtVZKpCg0wrpjg0rSGmeUZQvj0qqrvqJkZ/E
BOyrWSrTVSSkZZz8cxpsZ0A22W8SCXK5bVU3Qa+kr3fAJ2JfYLFnmcq+KyuH1U5b7UFAxAF1wj8/
ylygSacwE3G+fCr9gJvf6kRgkT56M2Y2gGBZWdRKDpF6ZoUlTtYO5EjjIPN6+Ls+iBP75wHyhJ8H
25fiUQl0rfaa8dscyCuEzjWd7fWD7KVzzIZK98Imb3a8fRigt4ShthdcXfUBe03hdEHcy/G4+bNw
t933aH8fQjBj4DcpxdNp19W2exHr7nGWeXWiqoLTMjjqlWiofWNEiLEcIik2EYWow+b0c0CZSXnF
SGI+FaJwbiDCcTFfVxU2SqinXLlpasX2C7gWdJH4Rb0yst3jNIjTqJIL1FhXbDjyn+vjoJWtxyav
PHac36xmufykTZo8cbNs78Kl+xCazim2fdVSdQg0uW3Wv5hWEWO7XuXsJnNvsLQ63na92z6E/cok
hakRTM70VRm6uNfhPN4zvNdv7by++/ns/zwvRotRrBI26F/0/faOqdKN99QsDRsLDG5CN1MvDDPr
0kWFvQOskx165ic96FAJWOVSZsSz99unZcntvGANun01d5cU57nNntSSh+1nm3ACXqcl3oVTBK5j
6dBM6D0EVXQjf5x2Bz8g/DMuZADWmt2+FIXxnqWNcUzaxN+OSJuElePQEbCxOQLtCz7f8GF7XHSl
eQIjwb3GitlaiW5sWCgqABkrvGt9/9sssvholBaqU8E9ZcpSaDqFx3K0kwzl+L9x9gnAC769VYJK
+B44+Ritx+S1TdgdLPqnn81Cv35apyLexQOrj3Rw77dXbE9tNbKTGf/8ATvpl7t2RA/5uEWZQvpa
ZxN1c0HIvNzMCC62OqObJ0KlRrvbbdfAOlfjU0PXjTNTX57zUqXoQmzcbCA93dDVm610qHWjOUfh
dYhS5tSbKVjqNlNX0VV34WxaAfPS+isjes9EoF3UDnP0qS25DteDTWVqvQBwMC9YCgqvyoyIxisS
ODmqYx7X0153GwsgDSBGrVI+LQm2o57m/vQDQswt5FZBEZpvLcY5hm31w6b0WD8zJmI8MqO2jo3F
qMh2URpYndUElZFFu3/w98hmkQOxFChSezekmXZ048l+wtT7vokaBwsG5GQDE4i0YjxqSgIvrM52
ZMWJt5ooi81Q5JT5VWO1f3HC5i+SwXqvLU1z7Mu8ep7cCAIvnW81w3pF5t5fAdyQCx/HFT4gAt6H
Or7kSK2vW3het5I+qsXie7LaH7/SCIQkclL1F0gecKyUvNfBEW8xK5lDgp/wRzUpU4YdRcu2KwRD
FYxtya0+wXNpl+rwW40yv92WRTmc8NJd2q+wnx2CaGv9qRozOGgKVCqrWhRvu+RpW9usMpUJxolJ
loukz99UvQ7t6SbO256f8CqcijhxuDHb3d6UrXsUIrcfgLL0qxmWsm563n607QPmkeKaxOI8KNil
YxM0VyMxUycZKgpHTY0HSGto/G3G5VMzM5cky6mVbgkCv4vFyZrqlwIDQ+iZebucVpuzV8pYPg4t
ayer09JHMAAoa1YAgrnstqI8lml5rxK8ut2yiVTvDiZuSO+nKDcT7WgYrSXPc8yhN5rk5eRJB9Fp
4ye5iThvrA973QTOXQW1ZXa6kzKhlliQXW5mUaXpgOwaMj1s7qx4XnvISr8BQXJfreZjEsp2NkGE
MBM0hf19GXKrTa5L3c/Qt5jOc7J1x6hi4L49Wixa5Brr0mER1a/tsC5Ell3qcPIaBTVtkgh53zjK
cj9ZaCF/fuKKruKcRl301PDzW0mlXEqVXx8KioIF01Td/9cjIFx+bpPpsjbqt3ZYYM4tWnROeSR6
rH46Lo11oQ07PT1XZnovQuN1k+mqemzv+zFX9lIfxEvJlKPUiRaIkvHv+oAx2fQ3kjhq+e/IfrXZ
1dasoX/Ef7D9PL0RXVw9M30NXejRhJzw2FlMDLEBt9ef0NU2lGvCM0JyLAfTd6f5VaWlCAwJSAhF
Wl71xsq4Grjzvi5094VAvNe2obJH9+8Oj04qZ6ym2vJgr5PizZ7RlPEh0kYMQ5EJdK7JC/J23Noz
oGgsWjJfkrT758MyGvMFDetlkWlx2p4H1fXPF2fET6dC+2rIc9wqWLMyujuzHRpPi+rLJtKFEEAP
rhvjYy9JBIXKH53k2ib2jIMPxGP2P37/bnHPUcr39C975wfAw6LL79Me9L5sv344IlhFL7Pef9Ek
SfCiaNvn7lTjKX0q+sW9jR39exBFweyZyeHSoPvUHUMLtjhoqwbZqzVAb6al1famXZgvdBP+to+m
K1SPdWU86kb//S/jJ27U+uIQR7+t70bN6f4JADYbBa6wg4EsZP5yr2OQuFViJn1Iz1q/j8LMrxaC
kR3TtW6G0IjvmixfpVJKe1ST7JKgHPjhDOWMfQLCAue9rSo5MsB+uU/VRr2VypDvINq//uRiRFz6
tOapA3jybfW6BiDfGS4iL+e9WqHM7PWnDg0zgpRKu/aLBtxWROftaMUM45Iq3iKMMwkejqwkvSP1
4DfBs+65mSGHJjV6Gbt4nzTcE7Ulwa9EofqQsjMYFDvagawbDsYqIghhbwU/IchhBGWAGu0/+D9V
oVG0t+GhtN3puA0nXGCTeSisO5UUVujWCkKSVac2TCL0KjXU931l3Om5SZKplJCCStWrC4VE6qLn
rkVB6xWjfW/KX6Lv2GNHFuQT8SgGOMjumN7YlAJdUT4lmriDaP0woZfwGf3b2GiXx4mpnz2UImjy
+hY2M4dGhPRDQ9ajDPa8M0buSf1EiPt4h4hfCaqECetYQStit551cBKa3hDETpkBFE0w5EK3PdsV
ey3kO5boX3y94/Q2w/6pa9IJF4OG36+7X3ThBE7ayL2KrjCV+s2caBZWEba3XY+XJWFd3E8ukcj8
K3eT5N91c6Ba7vLEkBXLYi3gBEUB8V3mTTb2li875Q2K1YPMChkMk3QQQ1ak7kbF79JSsSljEq1j
gcObJWhOfK0XJQYzGFgOaoG4uo3nJ0t07kHkHQytUd/TYpxG05iOVmMjwi4Y3cNl9VVhPMRyzL0O
5Ksf13PkT4CUPE7m53xJ2GaU7a+yR2AuP3v9E7gpRAK514vJr0znjrCiJAB4TXo6y10sBTrHSFii
BnE+ATLcOLn6tr5fxAUDGIwFVE51pu9i2mJRmO1yiyKpZY5xdEL+KOrfB6vJzqbaD/vMAhvkqNVO
lM0TN55v1JLQfpDl2cU34jaSAFn0htwoMDCi4nSbE7usT7exL8RdeylHgDbm8EuU/JQCuPGVZfxi
bOZVKfqlNnea/WwtFGozIZ+tFZEgMjtXpgHfY1e8lYlzrVcTvMutytAyfSf1hom1M4zwitWraJQT
mYjKuRrmY8SQhOJZw+k8D28DjbJfL85JrfI/VsWpPhpGoNnmr76onpK4AIzca/t8CZ+VJa8C012/
KQPHULgyQiZ4zWaWPBWV5s9c6BXNiGBPJzVvNIPdCv2TpSNdPbc197J0mcEQppr0KTSLSQjfwVtE
dnAG79zUQmzfzRNO9eTSc0lrMVL2HVsiFqxAd5TQwMN0DtuZbsgg/FszX4oBWqbbsF6bXFWil2t1
z6G78EAxfliwUO5wgEIKczwSSnN+qSHnrpZ8VyV7fck2NqySfJdp8UmP2ydXb9HE9nAouRy/NSNi
qHzMsMwwHwgNOM8J6Xywnhvg7NzKE7X/NDIAyDEjgiGxohujGe5R1DTURcljYRAl6LbpOzb2Pc6e
2beTeka2vk4Rv9kcxf6SzPwcpAKni/Y+JeZdvzR/qGSGQ+NED6Y98IM4zL50ZH1tVWPYclEFhmW+
BKg9+1NXWLeqO1ek3nSnfmb4qK9x1UsW7zIH749u33UjRdU0K3+0eoF/MFdXqxtQUNj9xSUH2yPS
6KFWHXxpQ4oNY1x+d536uyMYlbc9jzwsEsdoJR0uKzZz7K6zrSSQHyBMlD10ZlW+cmFGp9/PCCYZ
deTuDp8NFUwZfoq8bY8pxhUvi5qFYzmLgk4WsLbUhFYEdPlIqUVi2FvK9AIRhUFBax3Sqrl3nOxB
0fQPxV5C2sHktZeU0FCiyBjKOmef5gSkDDN8ljJLb2WSHuzepeRqFRSXCsJbPLtRskgMC2RD6Njw
NGEdlqZ6LSp6EyVCCqpEv/N4TGlk0dG6xzE3mR2Z577BZxTqxTuR8fdmr6S+zbkxGE27iyUxQ3oF
0iFcDlXXyjsjeu9CEDnoRfyF5F4fYqKXgyBcZYPkMtnZbVmY3AwnJfWshO/DmZodpLd70bXvGaTG
oFEkuCKOfvmMOmF5WVlwcf3HIEnsgKs3C2TcjgAHpj9uZCTB0l7j2PrinW1kVb4uS3hHIozvmGO+
UxXJjaV7Itrrid9lf7LjEG1BtEzcbvKvTtN5n4ZD3TFbz2IW73jDJ+0BF5L2AHQWAV8479ou/igq
dfQm1fgwrRl9XBi+d5FTHSq0Wb5iMO5rZRYY1qCea/Rctqly7QExR+QfEmfSmDBb0O6AlGGKoGC/
DZTEGP0Z7P4hSaybRSXdq3T382qYdwdADXDsb2WDB8gW45M0z82YDnsRaq9Gpfdejh0mMEKt8/tZ
2asAwDH29gPahT65l0UMrAMjuGJlAVJlNiH1tTJDFHJR67Cna+EqGhOHX/N3SeXDkjHIHwYQhZ0n
cWAHlm2f7bZ/KKV1k2oz89HSfmczNzCC/dJA1+yqsS+JkknY1Jh0t6PyrKf6u1rF+E/w6LQahkbR
CGJFQudZW2qiaFzSHBIxnvqBanwGMzXU83Dn8L55Rj9+xGG1my0cijSWLFB1BlFlWD2FoRe6s75P
mB16FeHQIVE5d/aY/QH+81io5rhjI2F6mYr7cmwN8lLsJfJNo36U47DrpX116Ve4APHbki0hM5oa
uF2ZndnQH+lfo9u2Bd2C7UD3ulT5tq3lMV/066girmJH9tojLD1dGKl+l4VxJXZyPhOeHhD49YVp
imPHhDtASiGM2tdkbA/6zLrcCvnGbOSGXsQQ8ZxaH5Gu3jZ1n+1sbPfeBJCaN+DOxWSwaI6fFvRy
o6VyE5wqUDXFRdVqTKDk0PJecn3lJAKrdueWnO8Vke2ehYcucCz3o1jT0XMs1VwV3Wdbhg+OyuRa
A1k0GDSCiOdIJY6usmcPJlOkEg0DMtQF4W6gWQO+F/ncT24on5wbxFwPnIOEcwFrI5Fc/nXa5KlP
wgLzdNF646IAo0QACkRtukb1R12MJc4+SX72pA74BiwSFOPFN2Fz7Jqo4jztSd6N0izIElj5pN0C
6zaHBQfDcs6r/CPvoVBZTJny1n1AatloH1GYN3DJKRJrXD9JN+7kAH13pOJx6eRT2IOG0gw3aa/B
nFIl9cf4bowpAD2ZOGc5tdd66l1i1vtXhldDsExkKbBfJ8GsVUGU6ZT20RC53ty4RsDM/STBKrCW
ixLPQCKwYxwocYom2R67005BkLNzw4IUNIdUQVHlWLoWFpZ1UWIv7+JAr3IQfGLkTqBlvzpGcmw5
kEPaSvkZ8QZrSvVsJkrFtd3qPUDDJrVPflBNi1bSiI2dhL8eLpBD28F4T8itMXMOfQOhwjMG5Xa2
d44SS65cEe7OilqgMv4muXCZu1nc4ZhITmwUghHuU8akklqcubzV8ZsveQtrYwWxInVQU2xc3IM5
fNrxOMY76aRXAmLa4zBWSHHSkqIZU+9kZkQ+8YZXJkJaU+kDp6JW04uE1dQ8Y5leXqe6vYucjJvX
zNk+6Pbn4EYnhan7XSqSP7Q1BOctVUWEDu+c6M0nglieRbymz/6aSpy6ha2kgSnE1V3pYozccPeh
G+nKgjtzlwUJsYd+uxiJ1w56CUhHEZzjeE6pxjNdzfYaEZ++4+LaSF6zAkdtoyONmkzkHXWXUx7F
mT+hDwUqiocsMo/IRM+mzb5J0np5E95jhvU1DDButFqld1x2ixpuGiVxhhfFVNC4gqD1oG+tJ2ab
GolPDDMCvzq+JujU3+zML3Db9mgGmMKVWOiG83q2DPx4HXp1tSWvWYleYIy8p7Pcl/xaU500Bj3U
Dk4MzJ5VA4LrSR60LiYSmq2HpVMukLvkq4M1B2pYX2gfwMTfKgDZ6Jdm11vIPZVV/ttN2VDpWfub
AYZ72xu/LQUtvBPFWsBk7ZaCCr6kWVyiNGg8Ms4oaSKi2yoTS0ShXWiKC29UW+0wsvIaDTvxXFR8
vmDxgwSPS3zkzaNz25p2y5NCuURT/NsW+ZmAWLZyifqg9IjPGqU6KxiUiGkbvYUMxIAN/K/ewb6W
zxylIeimuji2nAqZgHFilZzCtn5mr/dUZI/cClgGUBYKIylPA8t0LNUt0Q7Zk6HChBz6xIP9gape
jK8Zs4uy3Pf2DcDWX2FEmKvCUH3vJqZDwMaz3i5kwuucrOzdmGeo196GENBSOHQ7K3FebGj7fo/u
u3UWcdA1aSG8twKuXxyN64msuuPvecxvSEgRN2M37HM70e8cmORKFbEgypfCzx5WJCk4xk8sYScn
XQguoObZmeBivDG61JAIrkPDnhyGuM4udtfYgk6v7OyjpEN/tMtoNw8olBcaqwUaHMeMoiFuIoSW
NvC7C8HjtmF6O9LzzQ1itKjj315YZ8i6eCMl8UnUwvZNhbXhPDa5bzczZ7mEqmO63W0fK28z201P
Goz9DLUZqZ0R8eR5aazDJOdktGW+t5P4wx4ZQdlCvwpku6uDqNp12gmwD5Siqoj9MApfhOl+tEX3
TgqGr1dVecit5CXEA+MPRHZ6hRV92pX7iJCgBg7RTsFU5dUeIdpdB9rWg0Z5rgAeUJRQ+CJSS/cC
WxmyRa7/Y+ju0SIhyGsviP05RtUbOafhrjNGvCuxMXqVi0RfMF3dNUUb72VIG47v+0bNQkKUVhQl
+RHAGrlGUqUVJLZava+FQvfkZNCWcvESFiHLWVe/tzFZSYkzshdmnXUzFNO1TMLZA6MwvTv1by6k
3GRzLlgtnZnjwp2eMOnh1ItHgmwQ09Yxu9xBZphTGi7n7vjc9d2VLBoTx5zzgbswzwZ312XqVcZK
Tj30u1kG9uqQCVGV4tKF3uGFaT49gWHDcZs2ME+4ffZJUGpO7SdQd85q/OpOIPcWo2IxjNzPzGGj
WKtgLxxwJk4LgZFybl+7SsICpz+UOfivWt2Zpr7DpEMxlWf0lo54QqM3HaMVMSFz93uSBPfg7ege
4ND5Zoj4MULKYJolRW4XHUEY7jR0rzPOxzhZ0QW5zZaneMvoNTysyl6/3sfzOfxwkvWgVS0VCkKP
Fb9gsG1jxOV6sXAbxFtRpCuEyWv7DldPacMOUeSDIDXGsOSepBnNN/C+8XdQWdjK4BmtUQciK8Eh
R704MoPpTohS/2KiPFV9/4UxnrUpba9fbBr3RdurTWH7aQQ9egIwfzRBI3r4h5xVluA1ovmLe+pb
g4cSFJp5JWctO7E2uBtrm4XtUDs7IYBhspM2sVoru6hdIIxEDqts0f7VrFsaTPcYh90bOtXHRolh
y5vVFWdUYMeTfk3qWve00ir8JG++seMz1NJUHCA2LLK6S/fcbH+1LNOGpsQ2m8Y7EuINxsV/i3Z0
Asr4CFZb/S1QkDqx/RD13InWNthqzGhn99ob1FVW8lEoAhKg7uxZfVlGBxo6GNAIoCGjPErgXHlu
sv5lSkrHV/X5Xccgy4nZXhylzG4FET/MaZeHYk5uB4uyrrLk34oh6y2CNs8VVk4tqLanPkzQ+sTR
tAN2CQiSTQYSBuWia9nkuTa6RH3MD+U4eo5u3BXIe/YTVCRbt/Ff1RHJYHp4O03VQ6bEJhoJ9XmY
eu6jHOmepUwZ61fWhZGsMLdaf8hTP2X9K/glEbgg7/0OPpQLhNGH0lcEqUELjW6F92NUn4a2NvYw
hNCApkGnjqf1b7cmq94v1onLvWQIlXNJHbBp9PiACoVc7JabrdXto2kwdnXdfbrqX9xtTIMwEnj9
DD64GalYZQxTDMOnV/fTn3JoC0gmRLy1cR8xCXWao71gY1OZdgetQRGJ3sgM5pYI1HZlFuD8pqUR
8yMAOgqFBf7KkppMDfvpBYH4d8LQFG1/52sdKXzcLUDK3YU5E8i0jyBJMCXMGzKLxRR9ZSjwfL1v
OJyH5YDezwvFeM+Z0nD3rGKyAbVnYHIYwJWDrbUvePUxGmicRKZivsCENWjU1MciXX7Fq1PXzglQ
Tzsu1foEAmadx5CZDhtT4fevZGDDrNjDHR0jBGUMJug6HdX+MjsxB5VTn5yRlOm5S7nzCJusRHt6
Hhnj0oZ8i6GyvEm0Q2A1uN6I7naE+EYn3dGAPzDfYYsdaQeQ2dNNY2etFxoa37hdO6wXOSB5BdMr
QuSgdH/nIzMBthOC5fwiPIB1tO+RL0hdP6laecsqe6Ec4cQIYYeQXz3d5lq9y6yoBg0VEQgMhwza
RPOEdDao0vTC1GIhN3FZMEDYxxxXmMiXayojdVcJ4762GI1NuEAXXdWZvQnD06f4EQ3AbQkNGTCS
zeRQfNlO/9Q69TUTYQCgFmduWqq+OarMkSkhYvKdd0OpfqONJ+yuciocbrzLShF/ArTZMQlgKryU
KN+AmUDlKgMcyjdL2UCqdGI8acPwhLiW/WHdG0FGLY3yCWm00ZJ80aXvWC1y2hHScyACf6Vt3zyY
/cFssHzOZYQ7XV+nJvpAxCM7ATtHn5CNR7R/re/bgqmZQpU41tW9UdANgCtmkO1U+9Bt0K81NiFW
UjwsxqL5jHoTT0j6eBL74hSjzsSt1YBXz1zle3ArkKrJS5osO6VYNWktRIGoSF7yuYpvRGh5dUPR
RQZ2sQvFBIPPD4lx9Bub304ikmdNA42cTIwy1OmBPfrKQaSqj4v+ZcAddOqjaERjaKFJl1LdTQ7p
5mumGmLjYJUnLdw7BdCtA33wmBTdy+IYB62q6ztQ6w4jSAwwU/PLUhJ8PzWENzKfK9/hFq5hKNmV
afY5tMqXOomXNiNgXB/BrmdJFSKBAoshQrzoipXcujlRmVP6bkngwyU0EDhUB2ux40uk0ddpFZ6r
wSVCJiYBb2gYc42ngVSZPckkhW/o9Kw4WCdfozL13ALDb90VO2MW1Naa+dA52Es0xPP7fEw+syb8
qJ3uIQXa1SalvnPS11muvhxJsTQv8b5y++h+KGqieR1f4cTdMVMpfEG1o5fsYFVNnpG7+mqbvIiG
g9rFTLHL23D0GaccEtPcN1FfB5qr/MmX/BpXOEoSg2ufbsmjGy7MkwVQHkdtzX21piKSoE3BVdp/
ENZXN00yvlsxOhYjUldNbUGEAdccNFB/81UvT9UP5zwYtU45peG8Zxj5x4I96bdhcx9Oc32ryVSC
ZnIlg7ADCCZ8S0Ltvcl1ZlLU4WKIbDdKhPVTLNe0F2oJ/U025B0iJLcDlntYYYvqxqjRvDb4V2eb
6qHnR+1UfjDTRKttvLaiOEKUek3AD1B1xeS2FOz4pYWUSITvxWJ81LxZ3tC765z6RWau5auk5vo4
Uq2bptOu4zJdisnmhjZY2iGr/6gg2ouxvsFUqjyGGH4PhdnuFvBoXkEkdxLlOyPrphNVwEc0T5ZP
wHC2c7sKyRC/w2Jh1lUp0GIsPmntL77dWxvLGfBhGcRC+V+Encdy60gWbf/ljR8iACTs4E3oKZKi
3JWbIHQdPJDw5uvfQrK6q6sronrCIKlrJArIPHnO3muf2CZCaikYynLxt4Sf7dxx+vK93zoO+hpN
Z9GZP9vRO5hpeJchlrWgg9zhUr06NelNXmIlO9M4RxO1qVeIhg8JTcWQ/ahNn4sfRM+qzlnnwZNu
3JR5VUrgDCTCYlO33a9uAzWkBxEL598rjaVgcs5lUZJ/N3zpSLpwpWSnrgg+sBqG63mBT8+F9WAZ
SEMjC9N04I5b2TCQorHxHbcYCTYNXpJMwlb0xuAypz0rIhZ7r9JiJroPQSvQdkrY/nMCc5R0I6Iv
kHXMwAZtL3xjO47G6nePSxZYBC0EQgnWxOsYlDwlXY5gfqpSuhhd0zm70aFKN200U46PFz5kL6vr
3nqoneCHxxgUSUhP+4STLKhNuWqcqDpiBnVRDzIdGYRerS3qJgrN6Ic35P0mTEKNVa5BpmVNX2kk
233LjzXgExIIONwUZCCuJXpo+1gfuj1CTxulJ4LjkSn2KkazRi1+jjG9uGAK0b4wNas1+4DsiEns
QOU3BMVOnoqMjnaHKDFhRveSM4zCp8w1y9l3T4D2sWu4irsuKNGrtt91L+Qs4HsfSywq5WZ4iPs+
XJcNi+UcpA8uei3YpC2no57q292C1ocOqLliG1TGhVWt2CXg0qZ6lowII8wZFClhpu+5aJd70ve3
cdw/okPtyXTNQRFOyTt4H/DxosFnZ+xn4F9Hs0hPaTKeJgQx+r4uOZaLzkL1XabPTrLLRyDHlg4I
jm3QmQXTsbA941SyjvNAPLyNHpt2P83VOS1W1VDtfNd8tWX4LdHXCdldeysRv6ycHU9Oh74dcZsM
ERMAuCBSGAT6IUmzTLPaIrp/KiTCA+irV8LNieZL44Oke76Wrkm2ueut7aYgws4GnhDYjgsD1qCt
IAB55yaZnVGxxtxFJ73l3NHThx2boTkEXs9QZUTkaA59dSeQfcUTq7pZeoD4qtfJmH7JtyrqgwO8
VA5ZqemuzMovkKoXxQUz8d1c6+62XUpCUiuMhg7uHGYFhSyiqRlPJopEVKgce+UUbDvfRpVAQNuu
de8MOb6TfkCMABpo3fJ+uC3ubRKjEq/6skbzB7KQHcTueTVKuffG3DlkZsAEd7S30LxyUGrO3nSC
F6OZDkGrWzvg1Dktg0s3L3EZ2FFXRh8ca9381HyO/p53rruYhCoUeAAz7W9pXs8nznk/RhSaMs5A
Ek9De2ysHB4K3zrnRj6ZzJq2kfPbjP0fSccKZ5mU92mu3YuKlmphF59VG3KsQHu8i2V3xDhLGFuQ
Ig3Wwx0tcA4917HDtg+Uy1v5LaCWcPrdVQytEr/VN5PTny2fcsaWA467BAlmLr/VfhBtaK18ViWD
UvTQNEntdMZC8QXr8dkB47tJdEIvgK/S6G2ea24kKgeTSklk+WbsftkeKFu4gnhT1m2ZEiHgTm9W
hcqy7bkixUi7wqD/2UdAyUKYf5s+sb6lCFKi2nxnxvBV1lVN40TbInSwXNIWVv4EXo8Dy6XOim8O
kB1A7NYWDTXy1PizLOIfKUHEC09ojZh1RsxC/38cy2ljOg+FA4Iwyh+HgrPLoIloZ+D6FyWpLp1E
HwaY5hTQk1rnCUOa2tsjac/3uaPve3LhkfoyNKdVxeyeZchiYAcicV0VCyzDz9It5eYqjrgprJK7
LnH48fwcQbowT31L89jMWIxb5tYxLXwam7VcFP47TYvnqy9mAFJtdIoHbZtDGt3FZfSzYUq88pNl
iQdT68+0UsMUQIeOOEeQNXEaGXYAY1uIgebFyGS3zn3nri37YVswqtNS5ysfyAKmm/Wu1VxOhsdF
g/IQEJFOwQNYKTTNH1pveMtWDVKBGQbaOqIrzCo5cNw9jg0YwwK5hkXduBkH/8OYaCDmhE88eCPU
x3LZc2LZ7lyhfZlu+eWb4ndhfQkQ52tz0JGtp/Wzg0xGA1jI/t8xFIfBXjPIWbWMf/adUz8Hvl4d
K03fiiDvD3V46mSWHtEI0ebUapsOvkdwhB78jNOROQEZILV+TzRwtw/IVEA62/P74YOwna7ZTXn7
0gLZ3EFC5NYKtlnufAXckaBZrKc5wadNQXP0TCNcR4334s7fAbJ9Z1rtXID3BK0VYs3onpxE5DuJ
Kt+IWGGMHD8qSQqiv2ZEWzou+19Vr5LcMzku4uDkgCnpaZrT3oqdvbtEiXmywYtNMZjObbZL7PKO
xvNj1boJigowq532Sy6T0go0PbsyTe4gZ3qDksDdaJp2rlG6AzqGBUGb+miO9ae52E1L16qeK7CK
sX2qXajOttE4Wzx21t5uQ3thv4i1PkbFhxfEjwWiw99lYoEgd+x7hstBvW1YkHbLUY7NbvjuVnCs
otI4RqM4prRWL0NahRcFf/U9biZRJQxFXAfYv4GikAKjxKc6ee9mOFZoLTmp2Qw2ugRldq0U/nU6
7opqSUcqsuzJaNoNcqHyHtlou04nUW1zVyvgaZknYI7dwXXs5qkL0eP5GiXj7eUSCSFzNNFDkXas
AJp+KGWg7Rupm+c/n3lB9uHoDVqIxZ5V9HN4T+/oXqejvEhPUUyEflGfgPZPF2J3D34UoIFwXejG
cAK2fbvcLuYo3qaxSBATVOEZ6oN488x0jU8xRn68WFEkU9oKxwrVkGlelEv45h0fTXGwpkS/5KgO
O9jal8LDasvAzGI0GBEoQ/rGc+pcaYoJ9EUuI4y0bYt9JYdrvQRODw7aSNf0il0vrPoI3V5uXPz0
XPHQujm3l9fJQgimGPzqC6aD9y/FM/Aw5hM6+AB+UWoTM2gjT0CWTACr+n8IXHIuBObC7zdqcZ1m
5L03DAaTNxO2Hwp3Llk8Y3H8Urnx7RVtLn7A5W8mDGy0xIsPXUB+eOBp2c5dBB0qmDFrvv3x+cZa
fyxag9unjH8pnycmttsrJUJXmvSgz17jCv+xcpwXiVhxDrE/ZaS93v6ZgTCEr1yQgmcY83eZ2GIl
2KKeO6QWuF088gq6pjghJNxOmXvKODUxesR/a0pKLbI4rb3omktm6fa7QDeSNjU+GNfAkxYN7rk2
c3FFFc2ZF2bltkpChNlG+LP2pftYjFbCgt70WJ1A2Czvd6l4IMjrDaOmv1XmfLsfSNQiB/aW4S1q
auBBpB9FZxhXzcqWLTg0r9y5IIZpbh5s8pUW7Xt6niVpNsxNeZ0HkpOmYpH0dn9uadvd981UP7gB
8D7bx53b07uMPVluVXIKEnjyn7ThsUq6czianzpWn8/ZGo11EBEY0WG5Xis4Vejn+Vb2dXHDn8yW
nnNeNd+kM3zcosL0ERZk6kfzKay0RUoLZRcavoGO27ordJz62IubXZGSlHJT+Ne+Pz/MVBIxKX0/
J8FUzxRu9q1GoIscO9YvIsnTO7bAGLSkdzctjpVcBYPgp+Oj/4PAMUNY3jJGdQ7MFaf3Nkn2UQ5Y
VIswUfp1ydB1CfdLnEUrMlNaaKUd7FpNiDuap/oFsS7ZNpO0Xz2TmiqfprOIF5C2jowcuHMfJA/J
JD0PzZW29PrZCgM7nI5JaG0U34ZmzUnX/fZkpoO/TwuIIPEwag+lzZ2uNag/GcqFG51BFU1oKG2D
rh/qCXnYCFnzxiXqK7RYFMFym7gkhYveLTaE5ngwEL3w3o5kdEHxAoUB4NeKyUuwkcCrD2kZfSkW
jIvzf8+BA21CpuUPNsnmgxvl9/PySr2VT+JX0ZMtP9FvujFKMB6/aqbAeYWX6U7WmbMz/Ll/AcnC
iDlwuhd/tFnV22HBSKEpZNplgqmIYPK2UVDv4+UlavpkZeD436fDvBzUwe2EIrkSEZ08KFCGUSGn
i5bcP2PK+p1s0BXd1jjx79eoZviJdQJA5Zxu1fJlOGZ5dFxMV7Kpq/Ptox9qf4S2xbhtkegmmuSU
wgj/0sHtZSxTP3lphpMtbb0CVGjzW60oborI2fW5y/BA66usgJnzHwikdui7u6HpyXCeqEaMzjrY
RsInPnftS9C/9jgzrrePYor5J/uOeU/IWoxNgGeJ669rLPAHRf+pFwSQBHayFgOandt7GN02fJf+
vhzh+uSNX1/RbImtW1b00UcKGAVmQf+wZo2fPoX+7nLib5NBX5V2m/z0rZ/KPORE8w9iJqrX1J+K
7QD4hWETQxkl3Baj/WHGdX+vbu8u8j5sM2/Wre9wklJYfSeIk6Nms46oO1TzisexkdlTThH94Fbl
V+u/NqEwHpT9H8vIBmmidrwt+sMQT4/01YdcoE0kjsLEsW60qAxqI78H/OmsaTnmP6bsbor1RUTS
Tkdla2oLz7mTzvzAWo7+L9I87dg6nApx2sxHP3QR78i4f+a6O6hLzFtsgGVZWfRducQyHS3WFHDu
BgscfvczY/4StXwmvrl5Qd9gYxO14ZYt78f3iZTtV4IxYatl5nQsJ4Y1kADqo70c7X0rFABbpoYZ
oKFn9ImGM2Sz4oGy9Y8HJHHOChLeQI/B2C987C3YuOm2FnK665507wMOj/2chZM89uGUUcK+FGRN
f3l0JEB1BeN5CD06whRCh34xvSozU41oF/3buEpAjO5UwrGGSAKYFrFpylDitYZA3p7U9xqd5cgy
LBoQ/Q8znPxjNUl9j6DLeSzqivS3yc6+l5G/wG26xwG03CohgmIt0UadW+IPXjH+rZK+G99u24Id
s40FWZLQa5HNvs4xW4zkgPwJd2r6HjaYgyNtQf7IiRMHiqqOpEmkLtvG8ozHHps6wWz287w8BAAl
KQwK967pmT0DWlorTt4Nnecn5zZh+1avRs6AZGXXWLReZss4+2kVf58iNPwdIu97AZoP+kxPI3/5
Qjoneyli8aYzp9uDs80Psaalr8vfVH9A/c3CRwoWtcMKll381LvaRRlPtcbSj0nOMFOrfPEGMx3V
Lb4LDdfdpuVMCwx+geaaHdLLOJbL3L6z7g0zRm9LzXaYI/PSLZ4qkXLOceNF3zjV/QW/u01EiO+8
FhnnCSM7l6wdT3gu6yeZzWe1ILp15h6HWss3Hu2AbdXxvUc18kFmaAFhp6b2DKHhYEs5cR6tybHU
QRGWi3XE11jFbBKSLp7lrYYqKl6qlvl81uX1uRZt8ZKBR9oWXLg74ev5S8EnAJ2XM5/lfTJgtJ/p
cNrPcqLan8ELK6JhpFPVLT1RayYhljhHQLvhRR/j6qNIm5Tvdai2Kq/T0PWPosqyzUCz514r/Dvl
LKqs4JvZ1/rr2EGfmlmkAzv4iiqJ+G/xG6rkthL0QK2JeoeySBK1nZGlVJTyzbfcLwha1u/qtbDs
/rctiheTWfdbzrl+owt/uJScvU+2nhMVvyBobi6/W/E2Rc5DqEEdqumVLnL0+SVIPHAhMIy+53ZN
VmIEsGjK5DY2o/qH65k7PbCZswP7wepm7eZWzoTEsIz0AMxXkaPpF2YsJfN9yAfCjLqtQCQARE2K
b/bykpQcjf42vS+UDuGdTwcDn4hFPJuVzu95ZptkJ0AazP3EtQ6ONM4e+sgLPNm8SevbC/VOkdJQ
vP0cpsvhIHWSJSW+B1lXBslGvVQPuq0Zd1BJh0NShuMJryzkwBT66ECJ5yUTOsDOj3ezqj6EPlCR
JlCQmHW+k4XgMYyT2aWWMjvT+PsIEudz/Lft253S9CCKSEcHwKHzzy/gSkwb5tyyI8IIIzGqkWV1
HohR5PQCW39svOtt1RVZhdK8nJP7sCFYwOFY9Va10VvaWsGvGu8UaDX3DhqCTW8Zdr8REANu1Xn2
2vnGXmFY1Puu7x2zGR8NUx4QqH3CVC+k/aaqTIXWc4DmzMx057j8mlgt15YZxA/kXoDgAkS6LyHn
rqduUeDNdhfuhQSWx4nyxXeZZEPw0gHtW/2j3zq/O+FQxTvYClAwFcNJoSrrXrPvvDlgdreQKz1p
4VWYugFTLj0tOoe9DrlPLH5sP7eKzT+nx/oLZOU/s2M9y7WFo7uOLrCKYwP/K4SlNmSpdbLK/0gY
HWyroT0ex9cQt/6u+Pczj9br7b2WG8m35vpbREXgh0kAtj0qrgxw0DJGdv44hTlJd2WOLmvwgtPM
SWprzWO9Mp3UrW9vopY0jkt0RKx744PWVw86U8nTzefYIcbd6lZlbeg/dStdhgUUvuFhBMR37dVD
ls4UvOi1qty/qvdTogIvTuR/evzPz25ppDur13Fgl0F5qh3h7RJYhU+YvJ/KNH61bD/45k0u6Mjl
GVOIYj3kkFZaJJcbQk6AtQGTXB7iBpVmWLv1Wb00A93Z2Fa+LQMmFtoswkuk86CemZHxWmH7vPR6
95bqg33fW735jaESWXIlS6gHWCPnnHyDYHo6FkrLbh/rAXRlOzAEc5q3ElPJjrAuTMLLQ5DF1r3j
6fzEbvrSdeb7DSPo4klGq4IDO9ZTRkc12Nn/Efdtef99eZA27Bs6wfRA8J2/MXo61AJ57Ez90e4t
595MFgYhLUORi+jB6kwyny1j8fVFKQKCWMRyqy1jzgirl2Z3+kaSAbMB0UinSZ0EK5l4q1vtl0OO
Pt2KjKD1+mBnjxwdO6P6YdiJPFAqQjIwNeSfNqa7Ja2g5oBCshrc4J5e6q0ItBHtbgf50qTJ/KTy
Z0Y3H9Y6kSqHZEmiKYh6I00k342ZaOBRQtWQYwg3ALXWXby8NIbsyW0G78FhxPv8z/eX4S7hy3+5
wRzTcDwbu5NB+KhhLXnqP76e4iJs/t//Mf5vTSWbG5bvHDXu/rWelNCI9VYy0MAXgkOLOWbt29FZ
BZHGbNM7RC2MaX28/hneOIQyJLvJhdGZvSlEgDCSccEqI4APM+Q4Qm+2bgN3y05g06M6NlbsysH3
OfLg6YG2KfUn9gwbCEa24T4emKD9q7TU9QE/eNW+hgLxtjv6ww+aLWRJOz8p6xHocMBYj5iPj6gY
uPnagwcA9irFv0gHoT/Gh3xY5FUSl1Q43yvzYUjUwSqWRXjlDCmIymAaE/cWgohg4ECMe+GaLA+w
tayzZeJdmvzsHS46mQY0UG7PpGdzG7Tzg0E7eDeHLdtjGmfXzGaiF/jXIIlDQNijdbVMuFZWu0m6
+RvukPaxRZ/0CFHsdXKImyGz0liVdYhOvHF9DG6MafZdPboXR8+8S1k30zYNjHR+bfJaMhnPgzP6
3zNqp/oxJTlkJSwrPk+hcwbxGT3XnWld3ZzpBchS3RkvqrlEJqR/P/fTq3rFqfQYuEOzIVSze53L
5hR1bvR91BxaqNKf7+O+Y4ma7bPqljiIOs8Qc9ha1Wu7rV5uvE4IFNW9Vk75DrtvdeXyn6rKIswo
TrcK+hf5zffOMqJHR9fihxCd+cqcNdqBcRxuqWIj4rza/ixNLT01RR7uexASTwC+OOVFbriPyFY9
xEG3TceeX7tm/NbGIHhx9eElYE67DmBPHZxIb95Imt/NQ9t8WQCYNr5vzyfXGCXRf8D9oFp8UZDj
WjMz4yrm8Ec85xe99fszcsDhjBFgPAZkLOvUcuccs9LitsaYuVJ/poNqa4vmo4qDOzRl5Te3toa7
OOUiDiy0ETcw2j/fnY753zcnXUTEuITD6a7lGIb715vT6BtXIhkr7pxgKM+ysuOX0UK0LNrmwVR5
9TcSSTka7ukPok8UXTK7y/nlIlfLwmp7M813WWfTcZsYNSmycx7JCfAeo6cGUJPBifas7PRjyoFs
itJ+N+ZQEcy2GvcIBYxjX4NHN5duhXrZLi8jK6rXumZjaVrmYBFMuyf1LDTy+KlZVM2GET1IGZKX
JmvKB+QkD2SW0cPMcNmrI2rd9da6ixGIURUCEHFK/p/U9s9yJMWOzOGfuO/858yV3SGvcnTkA/qH
EO7hprXM6D5asqQVXdYpEo0fbxr+BwzOXhbBvyySrmAiYHi+aZq2iWz+r78HFs6cUMKowJzZRKve
yl8HkwrdMu9YetjgHK8kBtRMvyTtaV4F1Yvnujn2BvI+A7uAgxIkGMurDYReD7U4nbecqoE9UQKT
TPz8ihV1o6g2yAI/iyyPDirJzTK07Hhz3pu1rR2n2Fq1BieSAf7rIYQttnNNe/xc3g84+60gXYoD
mTe/VKs0cAtBryf6zRkXyve/XmlB6q4dwiHusDl6p7lHp6VqSvUABGsHy64//fPVzK7xt4/RtXRX
tz3DMxHG/W2vSQy95sRWMM5qF6pL3tjOD6M0/jCdy5E+Qp8S5BrNyUL+itKX28VbWqhtysF9tuNZ
W4czE0ejJdK8qHtuZbr7K3UcHJjGkq5G+no1h6/5YFSHrrO/lzFN9020RCCp9/zY+8599dtQU4kb
uKTgIIAktuTOz/fZMntRD4QVRReaeqsGofITMaPv1uga96JnUt5GLSaDxTKPx/5FaNqEOzwaL1mL
tNCOPLHtCi/YGZF0962Ze3vaLzjiU/1RMUr0uOTEqOXvBH1F2xBN2kZr8HKDfY2e85RJKGDBdmta
hnzy3V2hWrn0yhC4tRfcLa++JvG65TSMTWR0al6kRkWT7IoDYz3bOuAaAPHFRxkE2neIlzWt4elc
OPqwquJiQrSVoQqNqJbP6gFpcrK7VTtE+Dr7CfFjwypYp+fi3w8Rp18+2nh7uyznSvsSI3laatcM
HReE5xiCRmcjj1VeEzrGJR/D1BG363b/VJW6/1D031Es4DtcloU6QMTZth6iMi2/T6vG30XSIaTE
9vUTlcoRO4R407KmudMbdA4k7NGm0IJ+g0g+pGUdxY+NNyB+QZB2tufk2636uhV11MevfdnXmB9o
S//JUVD4hMYngqhpnhnlzHsFRVd/YFz+PH5lf2UMfXghqPA/vhiN3QkQaHJWf9TufG/9z7eK+Ftd
63qurwu2I4tDj60vd9J/VGVMelNI/3p79DWrXzuuxCtbTr4B9IvdoEE+SnZHtlfL8ejP/iNzWqpc
Z/42H0Q7w9PAgPgSRkm+Uh0J+P74qrL5sWPdYyqRWceFSbXM17MHVxrhJgir5t2q6m95YYnfevKt
C+ZrTGGl7ht9mSaoZ84wb4ESDpshNdFAGq78CNLHCh/RP38E7t/2Pg9CjzBc6nuAP571X/hNWuKR
ZSfBeJTGcPF7w34t2czv6kr060qW9quDq38X1gBR3eWrePDjja2TQ6G+qo8ec2jEAhf6HOCfbNDO
9mR+KlCOIyIEaZn/0Y/wh3pMeyhbDX/9J/XHq9DYZ6O2RAgw2Mgq54/7Ilx8bUhZ39LZEB8c49bL
CxqBsAd4IqTNZwx/EY8XYhrh5dcqmtGFcvF+2bDKI6OJtkxSI/SouXEW/eQxczGJlketftCHI4rh
6NGiIkWaPS1dn6Vpwukx2quMkblGTtovmrsodfOX1I+dM2yoH43o8hcZLWRY9gkQMU17nKsAJUcg
7tWD7szW7Zntef/jICb+BkulYUyx4nNWF/xU5n9dsEy/zaxAXnInBq0EJsOEIdCsTz2Po3UncrJl
IhnuiKz3GRdp8k6P0N/pxb6oQJizWs87RTKTVdk+qYesa37lTJml1gXt0egGdz/ozKB8NO23WktL
tFORZ97PeDaOGXUIHFNaydiaKvCS06puM8DmzI7iXAybImdU8c+XqGGafysMPBcwKloKVAqG/beL
NEUBwH1q0D0d+/gOw3nzNM7J1mGgRU+klrtSNBHqah7MET34bexPDHi4HToytGaRJ5wK4ukd6i0B
Q3Vi7q0GKbxnkxaaOXn9UY5IK8lE/46unXm07/bnoDPTBz4IhnFZ6Lx7xhXGwXgaOD7UVVEjm/Z4
NDE5nNQD33i5Jx/xp2Lc6cQjSZqsV4QbzeM8wqAzKo8x3ahm1TAvoWFEJD7i+PfPydKywv93NHpn
/hRBQ+JK7U0PpcHdlwXyoQXFsx4MrY+2HVq6nXq9EFV2sKzx3QxFCSyhwlfSkdscAf7Tlmijaaco
TU2CGpSlOz6rl5AZiOvUMFRJ6TsbWVvVHT53FIzBiLM6CuHn6AyzZl1+ODmuhbkN7HMRzMnxtm15
QYndyOjiLyzWhB0AXi7CqUMIlNzd9kRu+RmgiDdccncsd2mHrF0BttR7OGOcYROAZJsdY3pQSXas
Q3gN+jqhI0Q8dR3p7QUVxCNjTvpllW385asMSC924dAs1GrvAc3BdCc00umaxJAnL2bIeTHJBNnm
VlQcZxKf91Tz/lOVYVmTVWu+3n6QZB4/o7HN2eENxs2pkR/K1LK2c92go0uHkxvN9WloXTqkSz6I
elDvk/h0+vOtADL4rcTJPBwtYClgMgsX6wWC7GnVwmrbuNYU773Z/V3LLHiJDbA/Rou3Frusf9+L
8XJrg1gtNH7fZ2jsJu5u4ZPu1KVratMzHFjveNvu1c5PdfvHxa4j79FZr588H56ZKn1s6zolZKJ3
1IKMiUfGpww579os5cTqGd2jNfjdpaScw+AFTlJ9AdF3dCcqa3xgIuCe/WqY6OouFq7AhI6lcmN7
b8qpKvWd4jAmHcB9MMS0eZb26Zgyc48tew8Qx9ncLobcFjjRHZT/nLXIlxkDl6OcPdhXzV0zSXi5
VSxRtJqrGekuwvxV2UwMsklT8MPuUMvDKI34WTHGWs/GMCwj76Au5jzGURLF8tSnOOWx1gjOll73
3LtQUmwAGOzSAF6R5geMlKdiZ7l+8CaYwXUqdkK39mFfXyTb0E8f8dFyJ/a4d7CDt/M3HQDzVpdT
SCvTele8qxpS6V1gyk/1Co63eUiqFGatqDWoCG22J6syeZ206jGUGpdulc8nvUv9I/L3bm0zMHqc
Ypoay24fL/UyLnAmH/4vadBxVN+sqGFlBD3/9zg67UdXVJzLNXqPjRmP30wdUZ2KflbfQqw7kpYZ
dYyZ1toaL1izU4BZ9QVUIu1RJcayWSFDIZN6b8tpAodRTPf4E9tNHpM273f+CMW+z52N7rYXI3Jq
ZD0h5iJ3BsCD+XEV0Ly5yYXa+rXiznt1Bse57+xfshwuE3yIs3qgnfLHMzFM+pmuD43N+j7h598k
Q4hz1LVsd4MntDhx56wXKa1ql5jgx5+WV0pXpV6hb9io7qnh08FavjawFqzjOAr2vdbVZ/Vgtj0l
dgrg6ITFk17lqneg6RpxZh+KsEx3GbEKJpGak299qhO4QttBkQAk1m3KPGlfZo14ylEQK16aHH3n
5dm4vKe+Gkr5m0TI4dpPZvW8+FvMhUIM+7N6Nhls2eGw1rTee1CrV6ejQdd1E9K07MWqUqt9OBE+
eDsM6E5X740ificOCa/zoGfdqhvTah9MJsmaZmOfABHSUqYqKoyGWNvQ3KilUz0AD2A4XQXatrK6
+Jh2/tOfa5E+ZfCuJvc/lqcniGcFpF8mvpkfNnvbNbBb+vWXmZjN7WO8fYLqw5wGqz67/K5mzR85
QHJpVUd15zcMR0633bX102ytDgwkF8NPDZLH1tbFsw52VL3tBgaW+CTgoCJCDSyzzFfhrI/XCRDm
1gA29c3N9F8mopeLL+dLkiXZxZBRv20IRtx0auxTMWYHMrJYlKrzQJ79m+tiaWF1FHODWyfA0wdn
ONogd5neHRp+sLOt6uxzSGeHQxySe7G7Jes+O9L5ii4NwSAkcrJ7xw4I6yErdnRbBQKhejyTzWZu
PaS/jzfKmaYFD40fa/fwfQjK7FvtnthAsSoK/aoAi7Fnh6cwQrs1GvaA4xfB5rw8GyMUZOqZei/E
rHj76ti54XYRtm7+/MPq2RjnHiL9fqEpRgtpKXpvx8w6xETX7ZQWDkX1mshcF0X3gv5G/aqhqNuq
JUAtBiIfw2uPoS/Aw2xW+kWtMAqqG+Uu0VAU8WQrLPT3xQD/72fEZBiM+HpkedXIWVg/edU03P62
YTbaHzV5FuXVQQW0NhHrFTQVkB82smBcmvGhyuNffLDNEzlo4WOp/SyiCpaWkIWzbyY8BaBBMW5a
g0fkoLZvtXCj1r4/v8eQPXSoDCjMTq8dUNk61yFExeI6/vxRj+OtSKqIIfWdS7UkQXSy0K7Cda6B
H0C8dTSHkWqI0KXsy32SMEFXL9XDiB9i27tTc8E3PMwie088Os5kM/YYivRun86zh5HWIvqXuNVL
K1FTOayB6i1Gh6vbYbecsUWFNToOzsjmNdUMbYvlI7aS+N5dphUVIp/7uO4OYd4gqE7hbA2TfGbD
YSTIcH05QdNsZ4fVU/HcOoJoDsJfX3Vu8zu401jPXbLIVzfIa58MGGKWZUA95D6LsjlK4mSWlSGw
T55jD49ZNuwRY+Q/+KTFip0HwKPUvtQHHHsDBkqtWSYudnZvfzetktSxUZA9LPkN4anXT3o/fanf
Hq2p9qlGQriZuGPZ17v2oicYkJefczAzRj1zHO6aojJw6y8YWk3E2UX9T15ek3LuJXfRgLdPxjpY
+sR1z7l1p6kyyGuiPYdCuYnnuH9fQKlRO5LtUAixVpdxEWTsUA4s8drYVkVQHHX8djuLsKrXLCT8
G53bIRtC4yYVCxAS6xX4obIdxH2BEjKBx/sjL5svLKhQp01h7NBZ3oSeJBoZ4EExlC4i0DiKjOcS
jU9k6dGRxEODete1nqekeQqiBoPRoiQJK2mxHsU6werWk1CzLgIe7V01xsCKnVZD2mBviyAJX2SO
C6rEbMP1BOrxdiVWgHp0v6GtEX/mPmQy9oRP6tN8OxfGfNLgJaA/BCkglwevQ4J5e4mH5s1zaDWK
gDrm1sMN8dhvhMwnUAS1+VEY+VX1EZqMNMlpFD8imeA5mafy0dAhjRXAHQavjb393ILcjIucCUeP
gaAuEOO32pydA6OeD1KC/WoRqaDYYsJcLWU7oR+O51kXxRJ3ymzNRLw9/ykaUsx8AZJoc4Ost7RK
tx4+WuaQkYG9MfTLDd3jeouWniZZpcnvtKXsM6Ce8AbeLGsXoxmA2LsGYdZMZvBpjBf7Gwc+hAsi
uPx/ws5ruXFky6JflBHw5pXeiqS89IIolYH3Hl8/C8nqrp6+E3NfEAAoQ4lAIvOcvdeOUy8mLNQw
z12mXKv5nre1zj+khr8pW2bmoY4yvTSAgJozpZaZ48NdGxCxaFv4qYvqTveoM97VG6OJ6TtGH/Vb
4EjtXWwqxQaHoypvqUCbkwsbM/Z8hZi1ru3ycPpsCWxfQiN0d81oD9AqdJbY7vSsczUu/SbE/Tqk
ydbRTftsMDTf95A+YQiW/c7B77zlDBB4qktRnSu9ftV7lcW0q4/nMljcS6Q4tI1rSwbiGrSbcTQg
b1xcUd3uryKTbQ9OUONv9OaYAxer4yki5AlyBMp9kmTGI3GxQKP0rtvyRq/y6M/5P4eAU5EbToqP
tmKCdFLJLbQ1j7ADHaRUtmxGMgOqmlkOuiS+RL5oFi4m/LH0jvIQZ2BKhDTDej3Ci3UwkqP2fpCb
2pp4KAa+AJqqas32fkwrdu+haoPGg6Qf7/FRpjA2nlvd/Dh/svzROooxta5xvlPSwtiPuUW7Fgv8
J7mqm6Lw6ld53gjIfKBT81k6pjiMiRif7VTDJ2E+Vs1U7/9cx1Iz0cQDszjwHlnhxJcRj9seyJgP
InJKb06FTFsF3fGtgkR7V7NMmX8NRtqea/sHPJby6hnxeHUnE0CVmiqLQeyttps2slhXkFt6L9vJ
Ap4VQbyWr7Zl4O2Vog6s91xFga+h0570sgdpkTtP4GnufaUabYICyJB1gHdC7MlyFyrfLg9iq/zK
8WVeq17ZybtylHjq1E+Z5mOqwUnNRw4zlRv2Hy/hJCngSHFSqSYel4VL/opt52dRJxF4lE5/AcuN
XarKvEPI+AcP0tzTAJ6j1TLGunqu0s03YSfvx6mkZ0tI17QOIvw3Rd8hTrQNUOvt3oJ6TQTUaJ9T
Yd5EFRW3kEXtUGXlS9ibT/ficDToWEKGqt/UmJeWf7I25d6fF8K5HSzPEcT12OZFAV/btc+q2x4m
y8kOdtK1FGDm32fCET5rjt0vxrF8BFDc0CP8+1NyfAWlBlLt+TNLvG68hixGT3rUXHTd3FpWX17k
mOH5VINso2XGP0AIWY6BvYUfSo81B4CvmKa2q0b4zdMsQwKvrDzmZaw+jj3Clzwy1YM8p8FveVCQ
FsoXzTB1j/FoftcMILS2HtX7cczV5x7s8iZUNWUtDx27iqA7Zv5SHmqkKlwoVl8IkVOZm9IuSnvW
moNp/up0TT9EM3dfbug86SZ/WDCfcXqT2nk4kIHnEM6gCsqcWJaUzeouG7qP54X3UmnQ+2DkMHJ4
FnRAB7zDRv4TEkxhQKGAXtzH0cLpbjlIjN//IXCI9/siBQGLYM9HkgsdWaqq8Rh8FrX1THxJMPUL
jzjP19pOF2GrKe81Ws/7d3ZB466lW8Ip6cSYsM628vvlIZP0dosZvD2iw/J3vtEdg9EXJG4pzaNe
adnJGsZXWbIEwNtvxgj42D8ufjV4rcYJKiV6ZLQ0PA9KUzPPYVZdhOXppzSsLvdrWV7WckPE+Nqp
xLuq6t1Ofo+qldORkPJfinDGLerLWX+VlaB1rdiICD4ygy0O3PK1ZETIFUdf/H72JbZ1DJDBXXxo
EftBER+pnahg5udzFYWgZdtP2pr1PZ6HoAr2CUjkqJ4hpdUNK152S4ihY1+eLcikvo2Hcf6KTG/W
np5A8kydF/n/slQ6OHnd49lHGPMaDskzlTjrh4u7OqqU6QVqxWoqmKR1iu3t9Am5alPqMFG18TNW
cn8zlZmPsnMeXcDLWWAGRtgPsENucq8M0OlXjb+tB69+MPL0d8Q4qAWkWC25HF3FBzjPFMA1OFgJ
8V/KayxwUXbZzE+Oil23W9duqo1EbM8P/8JMsSzXtLIpbPJY7rQwOlh++oaCVatE/1ZMfnryA0K8
5fd4VbeGEVgcSM5Z/WuIlcNuULfhKQOqDoSnWhcEH6+HeRVIOng1hBNG/yE+Wbnz4FnN7Z4pB90D
SkRPJwnTATALliiLoBcha3+ewtIjYAI3un+qGeysg+MMtwrIz+n+AyixMaf13Wdqxsa5aDAVG7G3
8/knbWUOK1YqeSkN1F93ZH0aWNt2GXY8MHScMGpoSVm/E3ll/Qx8gpFn8aXctObEA1lGSYjMbHby
GpUzodjwMJnGuAtp2IvtvYDMgjs79B605/+/3I7w4d/9Y5rm4OAwMliaa+nav1tCrlk4IWTo/UTE
4hcJA/AG67FtHoaQ+7BDkrTRsbcsIAZtU9x/GIXJ1tKZ6p99psTzGogeLIENTURBCh9cWFUMpJk1
7nKXyza2k3Sv+MVZo114laeoBRYb1Sw/6tEdD6JPnGsHvn5hIQj60lP7h/yp4KZ8ZNawIc28PcAd
oz8912AsC7o42M41FtGWqkdTovXCrahyz6xJpkEAVQZYE2O7wB3JFLqy6UtRfyAKBNRfoQBFyczp
GnvFt66kW6qGejTjx38Ixwr2keLb86Q6vQKZ3ZFpEv3iocIO+Bmq0s6ab24OmRDDVmSs1mR5KciN
D+KJyr1c3+r5sLAdOhMxkAA43DoDtB7g91XgCGZBOj6Tl/DsFGrwJbyc0o6RWdxm6cg4jnbesH1y
XwrUIkkBmWog3v4tj8iCEEC0c9+uCRdg5W1kXXEd4TOKahSnrE+f9UDRXow2fmyFO17ceeAtYzoK
ZNV0BJPwSKFCaTw1DbHM+Tj+dMb4U77hXhREOYIRXBa5/TkCVTo28PLkylinrr31IiC4JkrFMMvH
T2E44bpPlXWFsW9tUpTCc1gQ2GfHm3t3IFG+iXCwt46VMYbmRrue0hx2V0SyNoEWyjKTV9IAJ+LR
gQUW5Wp+hnfzjrXYeCjH2mXBhLXemQ9tupMIcoNqIV9N5uab4WVgdURy0iLc4VDvkP/OQ9oEjn7j
BdCUcMN9WC1PCVaYsHqa3rXXeacAuZqb6OoWMurPdFbf5kyVb4oZQrIPPjp4WVSVKXhUeEzxsHvf
iVc+6WTdPqimzU8DNDp7N9Ba55lbzG8TVJlCKp+a9G8EukJ6y7GpN0TjbLtJcZa5wwcLv7zBFuRg
yp/bTgmq00UUK/YBryJ0hEhPVjBm288kGjcpNeGTqgApL+Ba5CuhEM5GofgiLQxF7yjUUgfC9jpf
24A8Vpbd3LGIVUudpWr4jOfWRY6te2COhsVhOlixgzphLtgjxN6SAV3urBqvs7CU7DkOmnpBIV27
OhNpHHUHWyDCfe87Md7EOS6GesF09UnYimhLUMrXp2cphVd1knancSr3hpVzl5Wjt2EyA7fF5BGO
sR8mE9aASAmffBfTuMgN5P6Ou8h7jNlLklrih3s3qKicBciWBcx/+8XNxkefsfAhjnvI+ZW9twU8
Wr+36w1JDJhg5smu3IxUgurqv4hqdOXfYyJ9Gpp4qkKqlGLY/9bUEJ7ZWhnwln1mmx8urF5C7EIg
ttgzqTFNC9OibiMLjDmVqRU+dnXHOvOgKr4FENPy1gVM/GkLpg/ucKRMeK/tX1qU/xLa8CVnWd0Y
O4f5qBDDQrpGhTN8CS0wdobNQ0l3LGcm3RNIUWbhf1Oouv8hBHBhczPY64ZGFO+9B/sPLYSjQW0e
Vc3d34f0QrOeEDfkC/TV/Ydbz77FZPQerEj9/VlRb6Bhp4LH2KKBGxS1uEG4nc75kJ3Irg+3deNr
6NF6jeWxjuuzKklXmNURolSfwrAJ35Rsrpcq2NYJ4trSM4MWMY1JeASIwEwUR9fFRwq/yOeXQxP1
ivCxJOh+NWLxv7UDg3yViOg2BSMNjKSmvDXU1mbyug8I2ObKn+MjGyCnQxiH8FSr5UiyMXMUpqqn
ioA/0+qfleQttxArQuiAaTGnv2luCZyWksnBLMkAwxtbrGUazJBUj74JUQ2VlHOKBsWGWcde8Pce
9rB4icPiURboZDW/jnweSAUMy1LVHqSYpLerejcywhC4/ANZAjUPYl4EEdtTttIFBZu4q8gmcn/B
sWCBh8MHb2Xi1OCTGasCKYeKvBMwMXuLhROX6vwgZEI8nRT3m0tdXWYkZgRibRSicpRWWGs/gPgp
9wShl5chM621rhVvmNyIPJ+PAsF5A6DYUg2dDaosdFbzL6Tw7q+ofGYbvx82ssimpcUsb8JIpCD4
+svffh8RzbRIYAqJ7OApTOdiDP4ATyjgF13+4MR45Xi3V+icyaok/pt8UG69I7RZLvzWdV8i+uvL
oMoILtZs50tF3U1hxcbBCmV5DcjPXt8fF5GR6mddMKfk8g2/j9F3fOXGoi+nX7RWzf3QtMC+NLe+
UAqKFtRgk9v9LcYmYuB7tamMy24jZxqipwmQea+ij1IkoBoGlwxx5Ej5fodGebxQPlr/KYGZAXIf
hvAjyC15Nsq0b8VQx8dh7mCTKbdL9MRYOBOaJxHTe4Gb9cCiaw4i2cp6zJ+NLNTkGgKDoO7UgyYf
LQNsSwoi5C///5M88z9Fgi4yEtViLMOHbyMA+t/SJ5IDIfM3SXAwR7tzl6YV/65CKUnWrp1UDGt/
zLpr7UxQMNuaVAMala4O9YEc4mJLQ7vYTJALqe9QLb//J6vAipeJGcM/IJkA7LPRZkd53HEzL6Xg
HHqmurH1AqIr6tONYYLNVzEIPpVJ5CynFN1Z2hZkfcNDkBvT+iqSPryZNTQVPcL1VDslqH0io/cD
lkLwZ89Uq7Cd5L74aZZn0WT6SUXeTIEoCA9V4qOPnef2ut3kdKRc5yUmmmRA+BhgrFlbNVnUdqB/
J5ukfrFQL2WmNh2M2XwnDXlFaFQ7EyWq67mw8cr47NgWq3GSuolwbksiUZrhW5TB9M0H76ebdOBX
BGGFRC7Tsp39b4ZJzE6Ax+CYTuBn+ecFxyaIdTyE6Dbkl0yqgPhToKEvezxf0ZjugHg6ZArAV+9q
TUczluwsV98DoOre8kb5Ce+6e/fme6mYaQbzt41NpZ2sOCoWdjsYWzW2w3VmFcMZa1h/LtLXkUXs
leV2dXMUgssm018ZIF+Wd+FwFdcYuLpzZJgs0TJ0gIrzkKVhBtOJ6NdeNT7kncJj0lxa4KQYMWrI
CV19K6vmpTDa4fj36btRJFaAWABZ8VXjNTBNa6O447A2+2wfzsOYlHZmpTl3AOYpgEFC2D/K0LpZ
b4UhylUWGwG/CKxM//X70UP/byzGpzs2wARbnmFbJNjLukbw64YqHh8iIwZn5zDbdcQIupEAF5Da
3QRmrtPm2x5BNF1JfMNWO4CzigcEEV+5Z9lL/CfOwWkS6Iuox0j9kHckzlCeR/NSOnJHiLxIpgO6
xWdN5YbRQ2VllGZHe8cNnqYaDYiXv6RNck9cdUqtuCRZ9Mzcr1vI1VWXOzorDZGzULX7pRpFardS
BqNrN1ECI6qJ7S+9yoaXDAHbHLsWHtJIbbey/VW2NZTJsDShDdmLDOrcELf5Yxq3YiY96V89qx5X
G5VDJKD7iZFAn7EVxT6iZQqrhAV8ZSrlmfau+6W6m2mq0dvO1cH55xmqj9jO7/YySfr+cE5jC3KW
NSEVomnt2PSAAsNeEfgbQX4w3S+HUKq9TI5ucjJAA4R7TgzkY56hy7m6T1nKqRnVqB9VexF2z7Kh
Ld9MRnwO2e1TSaZZ/NBOJhme8zwWMaYgHM56SiqLAluCydXgybawRRsw3XXbnTEV6j4XDkQ2jv58
mWAitjC1vDsI+DbXzvVPeHQAUnbBz5xgliH2e0DZQGWGuo2X8mnj5plzLueSrmVX176IG6S8E0Sj
frzKZRaxffZOYQ2BcGpIvkghM0AZr7leIlzjLXFbXs6kwajTPToSe6Vm0feCNsdzRQ0WRcy4li1C
2Y1vfVZr2lgd7XYKAUGPjCEB0XR390AUVWhCGH5RrvncvwsMPeFDx1CARgZnk0rkYl4O6b6PvF2F
JCVFv+3o22I0zWUd5fEJh8Z4tVWYUgptmS/co9v7Eqgrknwn30dCT5am+YCzxIIKP6+0pFrESolX
aUZuSQWj1wosvv16/94o8r5NFkb0ei5ZOZWdH8q2/IgLtznXkFoI6sDcw+Jln81vDq4BiVuR2eC0
rb9E3u59oFSv5Mj9dVp+Qa9TFbGhr92PhvKpqEnliNIHOT2WGyK30mXllUuHkPetA5VjxzXgLOza
39otpTIM9T/aCBJP0uYLjWv5UfE/5DJH+jgZnwDF0q9fdQ3LIVmORPGhLXM7z7aA8PtoKTswfZKr
h6hCOjBMWvGI/2BT5W6HXs5XN9Ki6VNg3aIN3cvFVR7MoWOJTWajfpnUuZcQmZ/q2HTPmoBEYVjg
9RwyepyuUaigkgtad5G5IS+4Wt9LBESCwOUI1bUeTzsawh0oqwTsh5aMBAVO5lo2FIPXISoFsFQg
KUmUHkNHQejqAVSgAF5dy2xsUUkO/TYLqmY1eGXx4Qc/lPnx17CeXzRjNp5GDEuW5Zv1plSqYWuo
2bAZFY0ZIjm6u3HuVplF2+xz0wiWUmQlhVfJpjYChzcZVBjVjPwIBezJ94ZN2fnNUbaACRYvVkrU
GcBqcv2s9iRQdRcbjdjem2dAgV0PR6ygr62SYVCbGzt2iFXJMvxxJ3X1cmPVnXe6/w/uKlQLvczC
NUVGdEthHH0jLk8wfSiB2DALLUoyrarFBzm5NrH6MDgFK2NkgJJ9ZbkxdHj48pxUS9ht+IDmPj3K
/6tdJtxe7lB8VL437rEKIrcc2nIPo9V4skZR7SuWdqyFQS6ykP0womCnVlX1a97BjOeg2ehxsCXw
C/Uc93OH+WKtTIW9aqEHspBlOr3No5cE1SZFZZ4gKtFdC49w6tSNlVcCJrdO6Fs/Crv4NlLdOQ4B
NV0AO5DlM8UiGz4Kiie5l5X+e54qj4zr09Ew1HSd6U7+KQLIdtpzMZVEgEH6WZATs0Uo0O2c3GoO
akfjw7b6+coyypNtBu7G8QLm/rpDPG/uIuXoPPUoVNUEi0jJuLHNF9qd7bkzmFbbEyjVHFkATmzD
yY51xRv/L4J0npr/uRJ1dMd2FAqQpmLZ5r+mpnWXt92Qhd7+/qvifP4vweO5NV3aHHKUXxujtqPF
kCU6C+o0vuqW/SNFG/kOqjbZKBPrTnmYJspDbzTxg5v3CuRxpFXSS9DbUbH2ZyBqoQxfqVGAB55r
4AVdwG0Kyp/1Xe6sNMAPq75tgpPFskyWIDs1vA1Wl55jClm3SSfQeCYbGK2bPhFdVfsBrT9MPXs5
dW26oLpZ9X0eq9LBWeBc1A613gOx1YPmQFinue6o+K1ilN87uEzhKvS19qQ0KJYpIuHUCYZ8dy8+
511nLQhizXcwSmOg0XCDMjtHNJzE+VLeooWSloSQr5Iu+SsMlkoaDbdoQMWuc4tHrjcrGjAaa7VL
1yIBAGo7AXmAagrYRM77wtr45ijGO4sqbdfPNio1t7dFQxWmo62r6tO019QehC/5NzOiJFqht0re
g356pd9nPXoieEftXJ3kxrOT+r4nNK9eIwHiCmKoNeDQRP3SEXa/tqmaw2UVHsIXAC2ykTqB3Fi4
cN+26G3IhzK8X16mInspAcq2RZruafymV+Zw1dpSQx5Ujp6fO7sv97WWnCfR5GdPjFW7IvIbum8Z
Fsts6lAeV2HZnTTtfXZn4H9pBFO6VkkT7KuxCtkUO7kRtN6Bzv9NHv3ZWHpHfD11rvziTPkxalV3
kegqMKfGMJ5NMU0Ydp2zCtTmcTIn/VFTxUE6dmttmzdmc+kpt5J608Y7zZxTwmcXbQbq4OLoh9GC
flJoE8+hLhpYI436oxt7yU2HMvpkRM1WAyTw5uI6BUkEnFpzOjQi0idMfaxc1YU6rETIugzFH/wu
qbth6l2vEe5z42e5qlwEVweuH7t7Ik0CzWxfTXuEEb4oQTrPxqhMSHWRtcoy4xSVRnZNC2wQJmJi
U3gIAueUYQcO51api+ZBy8pPZDbaS2ZM9yM5P5WvJcaLikVSuM+dwE9sRdpRg7zz7ru6sUptSA80
C9WHUKUTOcujMrdydrZHyV1U7Z0ZNLqKQvMY1L6c6nsVK0h5OIT6exq15iPonjM4RvuFj6XeJaWS
bFXyymHNmcuweJBOZs9sf9I9jl+inixJTFGMwqPhLt1u1g6BGyXhJNE/HcvmHmmQbiRMKmQPjjkv
FrJ8oY9jv0P8O1zlptGrCtVYQMTgjLBoB5jid61GFBA9LNuscmPPDdfUSWvGEVrGSyyk3puvqzqh
tWhuDBKPzxbFkLtpqswPycBDU/qmSPzwVoqJpk9HhbBOizkPg6LAhaLny9hGVx8lz5eKDzebl551
Vj9TdnbePNagYz6v+OwqPTSdlcMmIb/HqVmnyLFOscb6en+4IobE1NyvVLP5oLGol18I2uzEH7bJ
NJTnvMkGwhPZc+dzuePZxHsgZVBQ/2x9WuXnP18suijeuuo/vv7PF5hWjr0iFc1+aFcitSn/Fm55
adLYvtWu85rHVflRodWYa+j2jkZ/B0zVdg+6a9KNrdLvRiS0hes44urrZndogCqvm6AUJw0qzWJg
ObiEYjA+eH3igT9sxqXk5SRhttMmAPiw5apd3tTvfmx6P0f0+S3+le8wdZxF6tEdobrebeXgEw7F
DxQAKdOhhe1NzU9N+cKsFf/wAmJREj2oqZwTkFYO3s0o6+gjrd+SqR8/dYy7gNHzZAf8+WB2BQhe
ddYOKLjbUgWZgPz/kwvXkKOWDLvC0L7bVafv/zygykhdeQpdgmgQykWL82hflXW9I5RGvbohf1fT
ZjybdILyJGoyqpIbpYFxT/wOzv/SbMcTixW68aWJhIuwqQFTI5gvtKcWwPdKJ9sZ0GA0GCad7Lx4
oAhJ2hFlAVPp2NilOMdNrVpbOPQ2aY7yB5ABg+RuTGttn2rWW6LF6/sH6oy9Qy4fJYNEdEe3aalo
agKtQAYne0aEFoeAavLq3tlNHNpDvaGdaA1gKQO5lbR69JQZ7qNPOuIqVDPlJveydFJuI/M2kbQa
HpUJnGmFMhPBIoiV+3GaZtHaNovq/tN/DbnZv3sV/mYz6dJqEbjUfT3ChKgVd+Nn17knCDHq+d5w
J2zjoNvqDz/pATe75fjEtVP9dE2ElNGYVA/3x1Xvo6zI+zDfw6Z3V8FcDaHJOD88jN+skykVuIkn
km10oTw1ZJttBgcQEpZVKhdqUq+ZE386ZRLSjYYNYhn5I2FXw2My6ccwsPoXoLFGvemRJzFGEqEx
Y6JsPstTpKcu4JQSeNCoryoWpr+VchnOxn3RV1+VYgQnw6+zk2foUPonw332E8B6XgZqX+tQMk1U
vle2nsQH2SYvkV9OBaEjwkiL5z5J30Itab5En7+JSMHdrzOtFb9irlYSGVEIW7gXto2bvUwVotay
HN2FUcTpHqVf9qAqYbei5hq+Q7VYj7ien/1J0HMMg7kUG74TnCo202APG30+VCd734oWkPmUAkuD
pCZbHoB5t4WJODRwDbEec609BFg9bliVf5lQYBxpHDKK7NIWSDr0AdlmpDktFa1q2JUFvXi6h/7x
Tp9JdFIMa8dYu5GhLHS7iomMUTOdNipYqFRBNz4oROg0VlM8RTAGjQIsmaV4h0bTLnIxUZXYWSYH
A800w1UNYefx2rWoOKN3XNmjpb4gyR4AEhMNVwRkRRoWy0/Z9zbGDF2n2XVUzdX15Lu/yOe2r7A7
8x3AUQpghttenISGEeEXlFHszj74+sRYpALorEYtfx34LyM1JbEaMudWHypWTXXTXR1V73esVz0W
wK19sYbBXRqV4S3DXEuZA6G113LlnXiXZiZ5tZuqycXOVzFp6ko7bvMi9TAQzlXR+TByaTDIVSJV
pCqcSJvBAALTWtPfKmNWbqeGOLfGREB5QVkm178r4+jcikgLz5mF9yGexz4M1VernJRjoccV3d2u
LQ/3+4eSpbX1qEm+hGG4oRpffFB9Hrei8qaN7hXK1Y6Qf0hM26hE9EydUN3d+5sDkuR61yVe/ihP
5HFu7exwcBZistyzILxrFc1oOMaj7OoICKZZ05ADkwFjKFNPmblz1QFpNfbn2cBZxWXxGHbK/UhQ
bLu/SQtVrJzPW4pCIcYsBQwg6DEkVaDTGlkkV7mxHNWmvWCMSQ52jjjZdDTnNOb8eQ6ZuSt8Bck3
RuFF2M0JPuEgLkWFX8otPWLkKsVZq2WfoVvh0p4c5gMpVniK4tZZ7hFX9nsvUrHgVhliwIKc5aQQ
4wPfDUUoST/8ThdHf9B3dCa8ZUR78mmA/UJneXKf5Dl/AFgKoIopn4LUZdnBncmXfkuyi9/nyC37
vIP2Ho3vUZiwVw/Fyopo3tJB1nHSfYoKa8RkFDm8ISV9qd3gUnfO9M2iw7Y0XNIZgm4oedTP/rYw
rSBctCHgdd8TrwX15IHYSHrCZf3YZgo8LU5bxGaeMFRri64J641W47YbYx/id6sn17Ec4yPdG8JX
e6f/0INorc/P/H99haHzh2XOIlC69HMGyZdjqH41HWjYIFTts9xgVzRRRPOCZZo4z9wUNyuc4Mqi
rNO2RX9jid4syAM7dXIuaxAWjtpoqpmzx94ZavlR1vrQwaIdRrFF2ga3XmgG1lZeZfJ648/ISQyo
dz3Gx11IfMSe+J4CgSnsRQ+v0ntSVxeItd+GwRieVBG2/JxCfSZybFyr05SdawbBQ5tQhem9VwKx
pA2qa6DvlKrDA9s7I9o4J6OIn2m8MmrScgpdCHdaah8DtycERaesVLqJOFMUXZYkyNCJdsG13uei
upiGjWIOAYk7FJbu5ErRv6Ywoa8dHzUiEktbh23arP3K1K9ZXTfrcN7z53NyT54jXbq/IEFfjekc
zziLdqV8FzhrvJfn5MQmKHs+Oc2b41wgogoSea9uV/oUoRFOU01SXtqweo9VAKKAz6/AxkiMMBvt
KH2zjeiXUcxqKARkuKp1M8Ix6zzOEoNX5tXZBmmzcsAfp15M2ntLRif7e0ZWHkkLKaEze4nNbNKp
mWnppFjMlCM/egvIWXqxVR4XVJjvOrhYnbydB3wUAo5ibwAtgKFxKRqe1AsRETDzfEgV3ryxI1KQ
F1FD8TiIiFiw45D+T+FRXiQvjTrIwx3xGE2MOIqaoM7F5GT1rfpBbeeRvCfr0e9TizYmA3rR+Srq
IO7Nzm4rjKrgH7yYyr+odPF6lttKVfOrnqAZVWL/re5bA5kzFtsCreG2d4105ySY1Vl0/lI9samr
3Pw1sZPMZ+aXYge+VeNO/SkKmdwHFhOE0uvVa4nIgEvJCb7SjLwk8aQD5b1ZXus8tu54jC3i1PMq
SYhzmMxVlInwfWonEkRsx0e939MjIAluUQV5vZjaLH/GZ5ttwBuTJToHx2vgr9aKuI5FGJ4cwupv
ld+/TIP/xKILP0ZV5ueaOedZ7v3ZVK2T7ZPOOBthur9P3ahupq8IQC42jf+fteFt5sC0bxR0a/BJ
5Jd78VrL0xDMdJqfwY/ZK8VQAcXmxUFFI75TxDAsQvrOATD+YFcMVBQIexefBBwv80KNfnSzXxbr
aPYYGUgtbCZ6W7qQ3YMoWDRlnvMuiAy9q69Ny7KOWjDBZKL98MdFrzf4WCfQHVuPK/BBKMFmkhZI
ZAWncd4Qicio6ZXYaup2zoL2LinqnKPnDBRdZs1BkDjEeJDC+dD3zNiY2cwdG8O6NayMjNBEGzev
jIgitHfMRMynkOwAcHxbQuDqV9UzjX3UtJSg5jlu2cPU+/u8GiU/+8R6poaIZ2WSEnINen8SFWes
4D+zwSy2aeoZ21azCWeZ/DsN3wkVQlXd8o3yFnmwavyWpWmxV5l7rNNBgRBLGQX2LYAFV/bJGr37
iQWPGCCbdr4wXsPO1a8iG39vhuI7hYP2Umm5cT/t92a5AGGHaq5t2r0s8teE4KHT8/L1XZDdEDOb
D+Oj1FVGpqffX6TN26583+2p6eY0K32lg9I4oFKTNqzCjtSzZ+2aWWHGIyg+D2kP2IMjOxHevgim
V9l1kjggPPrBmbi8e1NsFhPJ05aSflfj3KcFqcHkSmf8ZQbmYVuqEx4/nehdQZuk9kgLb8yoXLfo
w09W2NE0HHF0QrM/EmbjHXGkefc9eaj7QX5UR8jbT/5MWRszxBS2kbiPTMT0bVwit7mvzZkxaWuT
QuRSKLX3WVliq/WB9zN0ywdQgt3WS5inSZ2Jb+MoYfU2bSRgg+n6xUocsRuEmu/MQaUdlbb9pbdg
4ZX56N0Cxd2i73cvcgNKFv60rbf06dvf57C5Nsf7nHcaxY8gKF9RXusMpg49ioYFszzExU6AazBS
7A/EaZhVHknd4iuSVAlWqfxWX4WikbpfQ6bfd7q/duaXApN1CBmXn//31wWEqX2oTYWlNnqg9GP9
mCrzBiS6fTPKtiK/Na5PIgF7Ubce2mYrzd7VNnnoA24qA/EPzDoxrOjQ5YdUMbr3JNkl812nurGz
S1MoIcJaIT/P36K0K1ZNbTX7pi0KeI3pRyFcnOqdAnO8sottb7xqaay/hX1onqQvWh5GTOsWfqsw
tXZxJcd+d7TUp3Q++I3+cZNtn/nwb30uzkdsxwNGOfIlNKK1Z8ac3LRa4R+8hpCmcu6uQRt1jhlE
OCgLNtMtfxhxtg/lHThTGLvOQZll1M5VShfxj0Ka1fwrE69x1bHiO+JF8/F1k/ZTt73xSMsV80MF
wdFG6VL6Q3WMh7S+DUXPQphEmIUdd/qHi8FY6lGHDqKe02bZyW3LfN/MisWa7ifVMCZnDQa7IARW
PZa5IFbDfw4HM/1e2c4vHdr5Bu9htlIVL0FWT55j0xGI0pq5AtwtIISR1gtqeTd9xNiVM7O7UJ1w
1//aC8j8uZ+L5B4lz1WhTvWOm+0orz+jqwVwaFI05aHqRzi1sk+rdItv/IptMFd7QMReQiu2ebZZ
u6xNdGJoTX8XxT2fckW7kGmne54aNX8jjWhBE/t/CDuvJTmZbes+ERF4c1vetpdarRtCFm8TEvP0
Z5DobO3/23/sc1MBlKRuVUGateYcM3or+9dqEU84NF/v85g7CJrQTET+C4A8wqDq4Z5O7CsRAmCe
UqDTyc81pB32JXRH7YKfHR2mHR31LoZhuZxZVTftijJIiXtrq3MVAJ9e271/z1NHVBjGyGM05tdO
Js2T+o5iQ6+P69ZWjMjqQnmJXGf4tRyIxBnVAZ7Z8NYgLVzRJG1RMmf9C1IyzwHlgDq6qevoR870
EsRdzWUZcVYEX1r+TtkuiinJYXLrpBaBOkZ6I/pfocg2jEjiRwF1cZvotfcs8WkcbSRfZ6tGXzaU
wtpOmR4dB2noh9yyf8+6bn0Vo/d7qIs/B0lpcSe2T9GMCDiu6Ouo4q9b/hqcLvwside8dREJJeoy
2TzWpi2xYvk5cpVFmLPystWhPz5GgX6ow4ZlKAmqIKn17GY3HSM2gBS5g8cfkREk2NaHEsnisuvN
/3UaQvt/nvpwr8p+zuTP13LW9yvOrOgtRBj9jFSBHEXVL8ZFJF7V2SKuzsoAuoId5ePzIM3yNawD
kupKA3dvbZEJR3V/bycotWc7vAbLizrqbMldkxrTcM5Vlc0P5G8Eh8+z7ydImAueT/OYWdFOwesT
l9ajnSXRk1ciEDM8g84vItrtICHGd55FmIpyamkJ/OTWCY1zPWnTdjID/w4ibka5FVMbXZTGZtFd
ZVGzLono2y/zkgZzb1dR0d2a4N3XX1C9EVTPThOyUFvAAUrhNtREK7sRiR2xi8rwmFoubcB46n+1
qV6RbCUfPN30jnZmG9e/L7PTWc2mqRdatcRmrfyDbLf+OAnVqWHa6SkM8ocWeiESyhL7hzn8cYNF
y5HZ9Z/Kmp3n+pGR7SM3CXG8e2rw+kZB5BROLrCIaUqUACFvrdeSfA9ycIXLrZ61b6XVv/bY+L+x
6VqSiQyLRNdAPGgErUEnRcfbycZ+EE723dX69GUGoHarZhfTLb7dI727gdQMZki7Tq++XfvXaTlT
Vp/OirxLEbs4CNB8Tqp/25jEu3dV6l4dz4YBmXbFhiJ3IA71l/XGMXKCmFU1MgU7t28bWvp/7UHC
MOiWgbLdq2ZES42h01r73I2ZvPZmJ69ieVFH6tqIRfYqEp/aM5h/MkAf+za0L6pnMS6dijmIB9wo
pjipxgWfIKtF22y2/cyHyaqmBzXB3GP4dXdnwjmqNbqeyRrrF0Gcf5fs6kit5QMvyK7FKK5m6J6J
7hP3dZIxnfSIwBefavlDr8Ofc+p7jGjG+zqMdXPnfrdQCUWzFfzoB7fbWH1ioZACXNllc35CfnoO
5pAdTO9ilNfL/RTb7VvouvmJXJDgGMGUe3Na64t6Umj5frPFhC4gzPVb3yyrKU23tomyVbZ6St4W
CUNxAq08NexyH4Tha0C/B5JH3R/HIDROSU4V2AhIPwrNPvvK5uEwwTxV/35XRAjNnGZ8qnWqdWS7
WnuNSICP5U/o0/yz9LL8hY8pIHR96i9mnIhP1jReLNR+sPwEWYOs3/CrQCgj53N4ravIOBW2Xn5x
mVUViQdrWXng4T/3+mAcJnbZL5aXIHhKneHxT1GbNvUGjNdJ/VZxVhgUULuJ3J8GnvBSHCdMYq9V
QX1OnHyXpi24yhiwagSbtKE7cXEbyuQpvWTUHtnYaN/nZvglRR5/npKA0KwWvV0/L/K0vEvOam+e
jiYhNZM+bfN8IoUmTRiH7Mxod7auN8emQZkTLYkqZo8Evyma+mANSPFUwpSuEa9Is46NK9AZMIO7
kXKboqUsFvxXn2d360fOZ6gbI9gbUb8xtX4TWtA9573+xVmMRYJwCS2Wi+GF5Kyspv5RF8G3qrLc
n2nSHXu0uu8DukwJReMVnd54RoFhbeYgd08WS9x1hS6WZbojoWOZYXgGKBATENkORzmFOcnd6Cib
prORAA7P6scqoRTYex4MQ8+OjT20b0nvgvU2H3sPrjUUdHigizu8rkCnalH+kOczqRcOiV7KTQ6M
Obur0wlUxrVvknbLDBHtnVBvLjPWpe28yE9is0qPXWSZO+BH4VYpq9389mcRHmft3TGq4LGxA/+x
TKrmaEGBQFA0YDe0cihfeoj9RKV+NQ3RYx7WLbre1gHoiPPKVCuerZbC5EI3CNI0uqz/8mgDIa+i
4Gua+Oa35UD03XqgD076hcB2PCPVwVx05nNfFC/LmUNeLGrtbKOTV/QUMnVvRCOikxKGqeWsutb2
sj6kstirL3roqvAJXODWR4d0XPcIlMS9h0q+uTO2DmMZT9UmJDREe8pGBDCjFRqP+UCK7S87aPi6
FNGv0mS7L1zCnl2jfI7mqDoni12Y1op37xaTsDoyKsIDUt83tl3TCgyZhnVa4RVOf2gCh0HegEGI
L9/YATvKXtQ1sNsdidG9eY4gdz1Rd3kpLOlum1CnnAAsEmOOnW313Bn3eHb6xyGIsTv5iVyP2uUo
C20mzE7an8d2fCjoWH9iaOtPCFfTY1oCm14/f3xy34iBX0Kr63fXqb071GXipherV0FY35FKSwOm
FJFTOGmwvpzSxymDjBmo7hNWSvtJHaWz9hKXkBHUmTXb1ckbC7P5ruPbP7j0KNiTvqgmf2rXV0Hi
817XNLz6C1BEI730yak67d4aKF5cAz4Ia85gm7MAQTrkiJcuJ3y6sp3FBs2qoSmHHyWo3oUi4IBS
YKht8n7clUOI5iln8uDv99coJdgkpJeEXjNbfLE1qoX39TsAL2Yf/1YdGKm93TR11TbQ39IZvkMa
w5BZ2XdxTZiT1tItWoqRaUaudZynJenrHFVFXz6NfndKh3TeKEECbQ34ZbWdLzJUiCfQto27GnNy
ehZdkBg3fYIavpQFVG2g8xI0Co5xBjowH0Wfs5xa7hnbtp2LkWo/vEUt7mswAJ32J8t7bVODc4c8
mZGfsZjpLIPmkO9K70TNEnuVY4V/WC6UUmiulPPR1Auf6LEZClrVw+nz8M+z96q6N2siF3gZRloT
KbFqNq2Y/9a22o1FswRlL3vPsLDqg09SI9Xo0XqHtVNuSoPqsuJNEIntbMNFzBy5vFi2P5z+POYG
/wxM3OZOCpm3LZcqYOa6+8BPkO9Adj6yJT21IiEoitWKtxOlRvp10rwH2aATahWPe9UJFnbK45/Y
1CmUjngpmQjPiG4kM1AnZdXc5iD01mJTEIPlaGPnrDSCBHy15xHqDbjnLw3Fvqc60/B3ifCh0oW8
M/JG7F0WXQuPFtK3ML8rgYvbWSF+TibaKC2nIwrWYqukqqZDrwg1k0G9mLC7CtrAozrCoz+dF0PX
pgyIfral+UmfMvO+GK9olia39fMSzRtFJ3lCfW09TyE6fLp2zs+9L7rf6+emVx/zYrK2C8l2QB8o
Y1CSId1j2Lt2QArQ0nliN1KcRk+yKl1OcUYd1ha63jOA1W6yU1+twyJ3a/SmuI0VOVWrzHGYJx+t
9hLwJwJtS6De76zR6zvgrhbwVUK1sieqj1HnPRiREWdt2u+yIkk2jNzehc+0I9GiGR+RR+9jAIcP
a8fQLbERsSG6xVFs0G9vjFsltfGa1t/T0HkpQ0sCnGH3q0VV/0GRY6l5Ur3qlRa2c5rgsmaShaQS
XNCMHOtSAAIseC7X9hJgwG0qmuqE6UXc1FFUT+IWL9fm5VoUTf/7bhaE27XjAnMkXv9PQQYuRqa0
SidiR+3Krk89mtyHgZblPq8bj3mKkNJQaO5Hbo1vdjnqv83gratz7TVngN92Gs3T3szfrSJi/FHP
QByNN0PdRL1dgXjKXPYNoW89+PoUHmPCMjZ2V9oPDly/GzXLbQ9PC1IQ+d37Vbx8KQHp3ZLJam/1
v45IptbPfYi+tn5RcWRz7I5vkfEiFv2TGDt1ot7x5WBu3LlqTlpZFkfb4tTKa/EIO0Y8xsToIFVc
msqOPWTPbq6VBHQ3495u9P5zI7Vs7xixdYTxIj8nhDFtYw/YrXq3C8ZyU0ezuM9l2X9ObczZeeyT
gd46SAkDc+vQ8d+mpNHetRwLexdmv/UocT6v8k8iBg5GZ7LXk3Le60MRwFbo38p8cm86c/nBzg8+
8mmEy8DHdEk0G3uooUkCmoRdcDJYYr0MJmVar2se1ZkY9OFURfC3x+L7XyGJFtK4SNr4e74Umeo6
Q4GimzUVy+RdgM99j7KA6B7DSR7asIYtkA8DeqoQMp0ULxlKXZxxlv8d8t62HYfwV5wFx9FEurBI
/wojo9s1F82NpFjCpyL7ZxU6mNGjVm77pQ6Jwn/ealZj7esUgK1dFz//pg8iQf+26leSqUKTV1e+
cdBymewil+WfNv9voIvfxfF9aoCfuGOYXmSbmE+mYxwoQ9GQ84v5kThx3EKN+4n1wnRR+Xo1Vr5W
hg9qvEyKhryYsMdqXoTkwBZ8tkparNJKckFRG+7qts8gxlbjqO2CgU1CtCTPhH02XTzahhtgx6g4
xW7S4Pu7oZy3vomHJ2szdNGNgfzHLuDk9y7DhYnzcr3h1xvb2Gf6bBCI52KuZkeEiSkrYLeW3Xjv
PLSriZkmeMVnsDCIm36ikNj4ZRTdBq3xdh7Z4juZFTRolvlGZNpTk3SSQKMBrnIXV8t0UYPrjrqd
gtU1k/dYFG32pq7ny/VCI0GmjAxvnwfJzMpfxmcMdfabVVevYhgT0M4R1mfbu3YomlUnNAkreqiV
sfZFixLcltpUr5ugigfnBr6jJ9Gi/OxX0I/+vsBc//dT9cZUERLoFOgkyxCiubKmCwnWHiXxBAyt
/VN1dweszTJNqfUhGzxNZZBsE9SRzIwVhVCTW3oZ4ddhfnS2ckAsqgZXNcwOr54zS6ZCnOCWLeKD
1EMKGcuzv0gnT1Sayk1sQjDN01AsWSfWJ2CQWMFdU97XlMN/nap30an+edecSpLSZUx/1+iociTR
ex/WxUNbg5ggqCx6hwyRnWVNLqd6V+YleTzDdVVTY78wTl3TK7FtZGPdnfhVAlBIUUcIyZKbRhjU
79lCMNOn4IUpYCMhWFbkf8scDpPFxhLmcPIb1zlQBAJ8huPouTeWTTnlNXUG4upkLkUydUY57xTQ
uDDS/qbckAjJ43PTFniMCUm+moHMd2qSsx3qq5E2vqrrtNqwwle6dzUhi1PDKptndv+Plp3U74kY
p8sQT/rWWU5TQZM/9cTO7ly0TiVEnc2wREVN/MKzFXYPPEH0NqK+30kjjI55EGwAs8ffUfoK9EuM
JE1TtU++bQB5ym1t47da63b7AcAkowKrqczKiGVrehKyEeYMO1JA7Ftdvsb4Ns+jFzmbqAG2X0x9
iYHCwsWeQfutp/DG+Ba/GkuQkW2VL7YdxBcfhfhFHZFrj09vekQcTaN5EdOQ4UDaBCPggwEJ+LGr
O6JS+I+92W5zVRnOY+d/iCpPAYYWPiqqaBdxf17ruOi2feq1N8soXByPfvWeNKNPzjqLNtXl0CpZ
bKNC0sU0yc0o00Qc/RgGcYbcYGPQmt6ovRrSY0kXraHFbTOzqFJl7yfdmd1tyBdSYyRZ4r3UqXoJ
A3fjfc6ojTvOHcD+n6fEGUR+gGhGbHzvfqtqTWfNXtuXoGJi0brR2qwzU5j5+QNWtuaaYQrkyUS5
WLA4Jin4rifdxXXsHwq9aQmZbNpE1Ds7Hb+o3FU2+t8cjRrdeqv/WcK0FAzDZV+jpP+215QnQKBy
k/XOj//uqv3/OBcCG0C7bpJd4rAF+kfKEworjbodtRVRvuJqqY5/W8QJRG98y+mTKq3boIUPxPbF
21BvKcKwoVV9A9VB+EcvwQrK+bAiIdvYZ21ph7TXBhHjc6t+14v9eqWsLNdX3dmY3lqaN5ca+IW3
m+foKkYWcpJi/MOQsaousreq5e6CUjReYgsXHj1Uf197DM59IeUb+KDp4qQB+8Ll3a5rnrTRucz4
5e+NOY8XtllHtcPwcZ7QdlXspzJptd2I6nCr5gDyLhO0Dv2WDgOA0YDBvTUTVrjgUDA0dgdP+JAR
x5GnCLHvwwo5bMIZHX7IkrFxKndDcVI8u63RPnuRHI7//Ruz9X+aTQKda7aBA1p3SSf4J1Ffbysi
IFyLwFxqJEf0hpgjwtS+hkE135OhMSiFwndII5mAE9MR482BcVaOMr+gQtdOZUWU26URxnOzFI5s
meQPWd1/V2eytLMHzR++l2n4hsKx+hD6go5grOYga9rpR9V77yId6qcI1caVTG0WZCW+KwTiCbZ0
9Ku56cOMQXcxN+M3jZzvXdJF+qVZsjnbkfq2Zh4QQPmHUWbjOYGOsPdk+jKFtXfTrWHFbAnDY6sq
BOAaAkAfp4IoXAd9jPBN56xEb10H4RCCSYMX2PIW6hgFjjlcBAPwJNOhfEullmxN4Cln20zLNyNz
Mtz1VvcsNTfat7KWrFZRLWfYIe4O+KcNgivxUHS+/mZUMwvdbyHRBi/KY6qnOGyGyXhZVEc0TtH9
KF8Wc9sPAh3qV/TSOkpIr31Fcm8e2rZPrrUfpCcSFoybJAr6UhrmKxk65RMEQus+Q21eaGL3UOmP
7bLSDij3yC5dprXWS4OrHcdoFgEtlcMY3lLTbW90VZZCqdAupk0AfGI4xZNSdxUj6RCZPWbUlOJk
i1Bk2bDE1Z31A8PYAiEunCzYzDhvCIOKWjqhmXnotVl7LrsAk7s+nk3ExPtEejAUzYLmSi97Gi6u
FV4HN8zY3PIpaMTr3Utz0I/rkb4IB0sTvXqAh/MUNEF7LOyg3AxdNt3bwv8alKK963Muxo2LDva+
ngddeSUgYqcuqRdz/SM4m2H831QXs03G49jI8ZIW0++loXX15kp/dsfspL6WsuqdQwUFZhMNA9b0
2DJfK51dyug739dKD8R1ttAkvur9KGMARBR6elv7Fdbp59hv7I85g+yfZVF8dmle3Gej++wh8f2p
1SinetTDG7Pa1PCTko0Y4n1uuvJXaDLp+1ODuEdgDAhS+d5qWrPF70aASuN/nbI0uTqpSOi3cGQm
GNCS0DvNi75GccYVe9yvvAgzxGJSa+pAHs3c/XASdz7FKkY77h1476qBhsu/3ki7ibZERxYL12Fx
4BoOMNAZ+plkcDzhJ4Mnt8gu1aktXbmThOs9JI79oVzeVU/u62BNwVnXi2FvI6Ldj9Wg3xNiJFXF
TL2YZWjsaz0JaH8XnxRBY+pINx/z797MushKr+y149d66hC8Bf2wgfTOUGkK/auXu9ZuDnXnqnuU
k+uy+HAsvaO7QY17ajt7Z8j+1DsW/k8t+aFapsKj5Ao4+UHXmupJRNl2ImaFMcYpQCZELHRrtE/S
az6FbtgenHT2L72XNicKOQYPKh0ZGl33US/q4ziYM3KrNAAsFQlMljiQCtGfK9CJr0PLkssM2rg/
+ySjI4tNUdq2b4qXYriPMkas+9eEWWjxR5sA/Bky+cQCBNVx1yH2X46injiDXuu8h9jtXmzXGh4V
Jjz05ctQ6RKbE3L6AmvdkVp8cInzEbKfnfl7fnL8VnvmzPeJuG2tK2rZ2N4E1fCynvLvScuIR3nZ
eZQVqgljzl4M8LrbcCL4RC25u4HHX50OQ0oGsNqbR9Ncb9T2j4rBgmmZ6SZQadtGAifTQMnxZI91
fvP74VwS3IJID/Y9XOr59qAw+GRFRttVy2NG+bxT3QW3YvFidFNzV/eWR6t909s5Er+i3GOhZf6J
o1/5AqPShdCgZi2mTW0Sy0eZmwhZCBKJuGnJdggeMoLQlLGixr13HB1gnWJ2nKsvhq+2vxVtWf0E
YRtti7FH+ZsX9ill7FnXR1Y35B8sSmIYlCg0+Fqwji2tFvWCapC6DNF/6LOGYdNXuf7YpV32SIsP
s4fqWk2IYy0JoHoZOWv6cpcoaj4iHQMxmerfFfRF7cXVqp/oXYrQlikOaVhHOycqg2Na0HrV7AS/
mkapgSiR7P8Antj/Oc/7HtnTpM4vwWiGuQR0/hveqK9NInXwt1/GcnyflN0JXZK9K/PikIMoIbcp
cl9xp2nPeS03+tIewQbhvA6N/i3xns109A56NuqgWUP7oZDpGLI9D9Or4oMrMJo68puUhrTdJkcl
tBJZUn40qJaUast10pPoiaelWPI2o1MBOcHyhvpocMmC8as6i/uvAWFoLelm5cnjyVqjig0y6BY1
zX9fAYF3+gfaKgDqFASmz3/f1Z3gn3bbpUVasKK2LhphM/uBHEQUFp88UacH2UuEdYb7O3fSae0J
I6N+MK0gB89plV8nQ5zTBOGXEu5Rm0+fq5hu1PTieC+eEUMs63pCMcRk7GUJqMWg/A4u8rcnUAlv
SRxEt+e2zdWxArFvTRF+CWyALMYpL+MKtEkP1Kwqmwsljs+l8Ku9WlX5VlYg0PFnPL1tuolic7xK
GFvKYo77vUGk63b3ucHvSwnpx8gBvtdAHUTZsa9j5GRZR4yEY4K469Noy+xAKSkbMOQFWc/daftI
/YdBXNPUDhEWuSML3pzUPNMgPHpEoGPhpruSVme9a6AxuYH8Nz5MmDA6nHNqZewEjV6+ybh56HR3
iSXytUfh580RIPSjq4DVtnkotIqHKkp7+Ma4qMx0Lh+FgaF/6aSOFjgtCD7OVvXaTIEtaUBeeFUj
4xSWMLGsvkPUHuCrq8y4oNEFHTjuTO+1sokDiS6tYbfH0ZAI9f2CZRgxYPXHHHokG5KYcaj0IHxQ
R1GW07b28CkXFjVEtJXd2dUy/6lr/AfXKdL31PFuSuHVACmrJuMTXozs6xhZ6YYpl3Rtp+6OFoxt
5YTzohsYOAOYVDJCnNX0Sxb1MEOyuX0inQnOtibEu2mJn91sS6ZlzJsoV1vP9dMNB0Gr1a+UGQP2
E0efSvB7lTj98s6//gh5myxB6j5GnLl8gaqDNcy1xe/DV7vOBIjauqEpfpBu8K0VQfvmxQ75v3n6
mnSDtzGSCZ94KLOnmRDUTT8hC/CrALF60+qnMacUoNoMRdLHJw9O2nZNKAozfWNGgwttmmJrYffu
IVU6FVj7M/7m3Vrad6JG7nM/XJMBjDZwbr5Blc1r/8S/LIhHcm0JvgijXxOqqNaT1rspQ7S2+MN2
CDat90IjKDhZkA2MJoe/ekGZaGR1g3I/K71gxVIHT1oZwEmg2iBDYuHxJNhrMGhRLeXFuj6p9rie
DHuRAv1TpoA5ny6BoTkvjp5HL5rePvQGYVktPBK4W1SsPaMetzhp3prY067jIvhLdN/7OpKwGciz
LNP+RY0DJQLrrdfO7saxi59siCtKK0vs8FqZJ4cu3gwj6D6HwW0NXQ/NoXhM8+oK+cU+TLbnrYzo
IKz6U2oBhXKqGIBYODUn2FrNLSYpZO+RooMa13rAnIfio3HbAy0iqvgWYTanASLEdtI3JO/SoYae
UhZacWA3Pe3bGJ5jg+WRZVY13taIXR310gukDeM09kANeeJ/Oklmv8vYlHDJ5HRXn1P8iz0M29kx
dvg0MEEMnWdCrIGXEFBYu7nD+DV3QCwShTAdECkFYDjd34npOWdBbsI+xW27a6gpngrd764x9fZt
jB16m06uSVQbkz7LE+L3AiScdVn9Uq0FzcUitJzVZqSdBnIejkmCGtnLvZ9xn73Z0Go/u475OGgR
zqvYMNev1QBgg5HRcO+4PKM3wf0AwTXeaEZhHpQzOVjsyeoF3/G7aCz7lgFi2XR2Wt6Rkgw7M7K9
E4tiuZ+lFq0eEjmJ740w7cdaWD8LygGrZ78O0bVpLZ9x7Pg/sD+GJzYJ2f8xazn/EQlHXKEO4drT
dc8xLf+fuYXIyWoxt/V8iZL059TH1Df1ed6qgFKrjXXoYtaX0DfCvULEUvdFeOpD+xgJtLt5yoXM
FiK+KLLwWM3kR+XGPQuM7NtSkrSWNA0K4SCV7Md1HqTsNu8wR8SIMkCj/33Bi/sZq+Rp1eUFQT4e
FB1ZoedJX6z2rjUVe8PHOu+A8b8vDIs3wpCuciLYEUAB3wR+vn0px4M5zQEA4lhc/VQ6n2f4m/qY
NB9hi4o7rcA6MyzLjTH089EVCVX6PqGLbZUxQ3diwrRByFX0Y7dSJ2QhQY8ULSIqorEeF6VoZWj9
TqeR9fL3KMoDcDpegwwTxr/S463gf3Veujxvi+ZwiQv5V2p4AyTnFM82vZjlmvLd9Ew+T1NivtRO
o13ARwR72k4eiAFUA/5gJl+jAWSmqB/SmbtL1R0i6ol7aGykijR58doQjbH8e5lvfyt9PTirnxhW
Nn0X3/6slqXREF1kFJDpHeTJjlzg+cTQEBwWj+AZNLlD6485bnIh781RGe/LvvWvIWP3g3ojM3K6
M+HiXKhMmknqYrVk+ipwQZJp7THShLEvIyd8AHuCOtiGL+JYjK5LkXs0YK4iM0CNvxS4db6CXbyc
xsJ9gGRHzpMA09RmBvYEvXTOzdzUz5XInhSfLBpLfWd5dyWVV6sWaic0q5Dtwj3UbPy7kALVG0iR
05AgOOXrcDX4H2X2FQ6PfoysOj8qhA6XaR+z6pdguSQW2RNIE5jixcS92mryB4YxSSUYPaN8XOUr
iU8UJip0CxXIWfGni0hDtwAecg/4HLGGM727g16eFQJPvQiHFEElUooSWZ3VBNN4E8Un0+COSl/0
UpM3td1FkSmulef+aOJeAHDPUMECCNvm6Rjsc9mER5sy1Rd2G7fEZDdaGq1zDe2gvnQLX4ENUbCx
Cm049rE+Pk2LajGpK3Fsur1qEYgJSZ0eOOOuRTSnHAEA3qpNZLn2q97D5rIjrXxnX9oehVPRUEdp
SHkFrpi20yS1t84eqqPWN6S1oB67ObWJrJ9dERi273UZZnc77YfLOoPTapj3Ug7EvE6xeVaTr6Y7
/XldXsTDL7UmSmxr6+VT/tUJcCx3dJPSkaDSykyobmvWZ3ql3sUHofbmFNrtj1FnMoiEAAygsnRW
G2rN0LwCPdUiTy380IPQsjDN8tSAHE7SAteyPzB/kR0nCO5c2B6GWQ0sH5fpVnQ6RvmhaA8KXTxK
6ewsO4R/sgxdkfSYewMM8UrqVpNnEzhUDdVmdE4L9+AtpwzAJ+KUgjv+mvgaYnlfe3slceAaFfd9
ZVJxY4Vds9jy649q0usNfpZfVT9Oy8qb6yaJXJ4sqF32trvXwsnaBGN+6sYWXysS7b2ShEyiJXeq
88NzclG+gpBi346pizIoa6VdHmn6z7nLzOMqHpBJzBw3zlf1IQq//JSIqduJSe9W6rMqOJhlZ24z
8kA2FDC+qh+kuG5R1R1cLamfiyZ7G2avWq3eZZa8ac38gbVJHNSfVku0so6R4i+274hA179qFyN+
DEmIuaGcZcu+wLRYtpYvfXwxfaF/oDfyEXjV1AFxdu1buCk7TBIT6S1W/6gWmqt+cuRLP6thhwZz
h6Ymqy95XodH1IftdtVgJSATaVhAHFx/E9cGCkBapzgiqS/oIk0VKXzoX9xWGoSoeelWeP0zfHsI
+Yu1ZOqM4D4YDc389K0PyuSunl6z1C2YFOlWjXjqlyC8PMUGFZwodqfPpGIOO3+O9EOGTP6ae2WP
bKLXD7KtUb3EIbdVLgfALEO170Qw3PA127eSWXZfjwQeq6izKDPfKtEH36vJfasyZBulg/JwJi3h
XPk6Jgb6aqZFhYI9RHbODRnf8hT5pGo2G+OMHnRgzBDG+O2PHCrnxkGY8felD9MluL55KGa/PpdT
+slklfd9pDhpmRDkaaHVG4GPaxcYbXQUy6Tpq/lTssnbrxWWCItObeneLlaR2jWqt/2o+82uKnT9
2jjZb5WW4iYtu7mafNZs+BXYtfbdjH0Gz7a1HkkhUfDttI2WpwdFZlm34BxmbpCSTdrGt9ybmuAq
WODQCfHpbdaGle/pwS5tjV2ZghgOl1wtU/uiFigKvFrBu7tWbEH9BB1741fOyXN4zvvQ+ixs/7cd
j8VjDR0xMzzzotYn3m0IpH9jTTFegkG/TGyDAKjkhyp3EMIlGXyPXKu29MPaWv8U0JP6YulThzJs
eNfYTlJ6GhEeD2O7n/gPDUFm71obDXozyH237H3duKquGNux4jaVu82cytz20FM2U9jwW/BUbak/
EPMNQ2xnL0h2nfLqZo5FufCvqOrFZrr/71UNQoH/o6rh8BC4LqhuB5BYsCQp/1u9J87pN+A3IOtc
OO7GnxjsEpUN5spXZmVx6UvaVG1tLXhRYj91REKvDVHCMd0NOgx99+bXg4Mn+TO3X/dIU+jVprTh
QF0La8N8y0N6EthLkXjbcfpYkwMQ+tXwjT592WTDz7QXkEbnxjr1/YIJy9O3XDrJXd1AqM0wLCT9
d1iT0U0v5+4g7VQCQgDUDsgH2W4A3M/1KWTM7FuzMdy6gRg2LYQ+OHDUpdoKfXdYmtFBnYIzLrft
HLypW2tdpNGMq9xyvjfrjcb+7QAUCSbOskjzeiff4m0yiePIkW+OeWZs6J+DDalNcsps21+P4uXa
bI3TFh3XRo4RMlLa3AelZSOI53cC9O+4VjhZlXbkMRLpmZVzfI9inboA+hNiB42GGkPrHeaOYCn1
E5HbbJRQpgQTsfONGGaeJEo2btNvtg7jMRUz6VYcDUnjfvSZSbH//7XVWtAfd3XIKgX1+IBy0vHW
vbmVva76N5uMvxKd3B4LW/dsd1GCKEZ0FE08+Sc9KabvcWSagw/NGHcgIxcecuORf1yznFKCZz/C
FxVnn4iELT614w64IKm3HC7zZ0xdPIgfZNWl72PYsfXNdYbdpbwAl/yTBXVnG+ZkBdYRmJ0u9D8A
mg7b0vHEs2bMLVvz0Lg0c4rDDBhkJ0kynQfs5+ql8onZ8Cvzq7o32inp75PkA219F9O+Fz6WE5RK
yu7t5r8/Q85/FgY9SqYOQnI2HwxF/yiZFqEHvRYb8iXwY30/4FsUbqn/WA6s0Pwfws5kyW0j2rb/
cueIAJBoB3dCgn1TrF6lCUKWZPR9j6+/C0k9S7Lj2QMzAJZKtkkgcfKcvde+H5hxnb0bXfnFIdEB
m2J/TXV9PnRBaawNLUzPZu6TWkIISMUyeIhDkHXCVM+OsfBVlw7YVJbMLiz3+70CYs3eSAIRqTkB
ss+C0AmwbabZ1c/yq1BK8mH0qH6ubaoKVKj4n8rpbaBB+0f9/w4SpX8L8eGvkfAQ5LvcVdJB1CTz
NrWH5izfki9ysa54H6hMc2a8GPzHWmQ6fw8PcDXHcm2D7r/NfpXj39cixkV+Sqp8eorr8QcoPGi0
M46plUzXM+/+5XRZmjuzLCjR52g7ilrDxebquAkhJvC4Ipkq39YR61nt5sojLE3nUkfKAVah/yjm
wX/MZ9Q9xLsB2l/eky8BveglgeJYK9PMLM6Cho/zcVMBq2Ztq0Gsjlx1bfkge6v2FL/My1mp2BXL
gO2yO4qx0pk6PGRfJ/mZ4cvZaUV0RhgkzeRyo+tnmBfkLjEpTfUxm9DeWMQlPPau1u2jsqx2AH7X
5CnHJwLMqus8lqVXB24CjaHlZ6Sb6GjnJIRZvlghwUIx0vY7ZBFHLVZSM3zsF+QiHZPYsxePan6Q
k/BxhunY2cnrTDO9apP0kM6Veo89ctTyS2NqOSEcyKIKpX0Vy0g4b5PkCpxw3VrKOgnx1jOwVtat
iDlK9MCr5dHyU5HZfzhFCLeCt+9/YPmjhtEYmGtEReaovtW0rPtS2029ztMc7xzhtzu7HQ4GVNZb
BTfwrgnws3xVsMeG8ZFdsUV035aDmWy1naJaOU/Kgu8ZZeZOjvKUDtQgSXyQKpyLLSAx0p7qNlb+
p34kbw2c8WT268iA2h01VANl3xKY7RwAaxBbuNCqxkSczBlDUo8CI8zpJQdhRkqsp8XiZKjzd1Ru
jZcVyZ/jGB7sQfma65WxTkGzjKb9ee6qnJCbzsFl4W4CHE9pmX2ZIxTvpuopekkBU+tvOg67GBXi
KiJ91FwcpsrXQNMoe5aU3cwKv0HmhZqQYMHsJ/fIravwQEPCLKJtVImd0Yz8jeCFJhoFO/QpUOhi
AiQNsukRygSQMrudbcBaLlqrA4mkHocJnjfs4sSz8WW129JiB11U6evQus8Rg4N9EjDhxz1vNvFJ
5SJbGv20d22yTbOV0Kpda/fXMgi2UxaZi02z3iTDK5AQ1Uu6Oj/jZOI6oPImLpb9Z0oKPSuQn2rT
eYlSXiVNEzyxt/bBj7CbmSdmeOWTn2fBdpibc1MRezwGhX4wTcgJtXu2a+GunCI2eNwww3QYxXdJ
Ph6VLH+xLB0fF7trzxiseb0w44MOQn2cjx7wnZWW8ZAmHfKAkONTRe3H2jqfS8yhcCv3gBq/zQZN
3Vn9bGg3lJ7JSgfB1kMFy+wGEcs07KbW/tblLld63LV7B6J9XC9zU3t+Tt2YPM6QvKpeMw6M9ZFD
B6B8CPPoXubCPE55RWVi6RctV74BKAFlFa4mmF0Pqt9d0sw62TGRo7jDz1XP/dxS5q8GJefzQ07U
du3JVSJ9rdVki7L471D1mKuF98hzF7XpCE3WGR0Q2dy3TtVcGJg8m4O+md3sscn/VJmH+wLpRa9/
zFNibcYan1eYv7jQaZH7imZvuCqpR+3SD+rCs6PW78NfIRbTctSiKVty2rWSIGXhpPpbAyae/tjX
qJ5cmk5qui2dWd1RNPXPcT4ch4i+iOiSdqMtzzG6cjFZSZSMdt++ThrutNAvysd2aN/cfLim2hgc
f7pZCLQvTs3crhM1La/hssYPmEN2FaqPIrvmfZZ77Zzt+AkEQvBR4nMmTGjjM3TKFt3tO8Wqh5fR
U1Ak9yRL+nxlIx9XRuh4DGRi+Wfqn2F5EWVGyTl1TzATr7AZ1771Fnfpqp1mFu2UbQX6GPUWRZ9L
gYZbQIpuzw1Eg7D8bojzAMPIyB9Ua984+wAoVA/mJ1O344iaNFqlARgYa2cHF5j3hr9Ko09D56wr
uDiGOoIcAg+5cRIod7TIYqIMouOkbrP6qNU40xwfI5GCHP4NsIa7DtR3RJJ/5Cw8D07yJMW5XZdr
68rwEXqXypOL+Pjkd3TyfKSCjhmAELfSk5YvEhJxFulRHZ3am4mbOeUj9dRgZN+DznQ9ALfhgwaR
Itc+iwHlGoj/ISZ5VPeHVYjrbw3dlEhdI0FiErRY4XT/qff9dehkoGbRoR6T/sMx0Q12jv9SN362
odvzPmkqU/+CYJq0f+2HpLqknYKr2bFP3H3qIQrxQNbLcGOaCx4SqtA8tE17Hw/sqYM8pM4sI1PZ
pIfRghGQLyEzpF84pFRsyWYpLtZkPOgqiY4VGt8u+VoQG6xUG7fVvtjGRPQIUsdVykRm28FNmupD
kMzGAb3dl8R9b/1ChQTRfsWUxLy+T92b7OdUIXGwDs/hpF8PXYQGSm/KvVOqFYK2cW9ZSXhWffuT
bDPRT0Uu5WT6Gv6Whdqyz/dz4lK+4cvYxIOeP2VFiYtpblRaisSEWl0ARVogGAG7KDBo1kyDC1tc
BWjdLRL/xUrNe/KnqLwKj3mfmVwGEb+MynBWXAoj18qr610A2pQAPNImImUhaoZ37Iw0zwiblijz
+69mbtPtNa1yHbhRPBlg2WEvCjZu44YoknEFzYsG2Sinmnae7u8N20EUhRou7+JprSMs21BFqcBv
YCDK6VrbKNPWzRxjGy36Or4ycY8SnzotABllzltpAwNpGYKMilFuSYObBdUoxAG4M8donwdRexd0
MDxkG7icFgnx1AL34kZqJ40BxWxNwluj59bm3sv497Jdk9EtRYqCOT98+9//obzUFlGjapmu5ZiC
duvv5aZOFWwROpueWpMNG7XeeHGc1vISOphr0uLC030OJ2t3JLn7huX+rW7VD3QywGzdad4OWAwu
gzt4Kb7Q515tn/PZVvamaRFZyEJ66WTzcQjjD7MxvS7u87ex1C737aoovmnhkyxewmFgLgad6uQC
+jjBzUmgxUFKAczsP2c6tNiyJHVqbFy6GUl3ZDrGnDpQi4kUUOWlHbmJhCm+hGZJ0wA8w4sgPmtr
K3HmZRj+WJegiZYNHSu5n+BSnrzAdr8OM4YrmlPz86hqkVc0POGGzAMfV70r9jLTzezkEnaGeJ+L
Q1hV9jWN+uY26WBKl113WsXxOukdPp8+f0xGW2Ug3FnesJSfgy+cq5gvTTXuYFeTdwcUwb0w+NoF
eU4Yu1tdZFu9TqsvytCRvLFkApU8VbYuPFkGMGG1tkAbXrqgxR7WOw2o6ag7TREbYWnM6+pLaSOa
T1UKqZhSFlcuU/PwLJ2KThckD3b3ao+iud7bovh/20uC3udhnKKTdJY4DCCfMrM/tLMFS69qMuwy
o/GUpsXmbn7798tP1/6x20GYqNuu6joGRiNDTu5+6byQlzDUQc/qf4cbRAXYAH8C99XRjRWh3jy4
uY2DzHYeumzsV6JUom+lSe3e2d/6BdgzViSFZWY9HuSwh9YBV94Y74tabGTUjKQTqJogLtRSb1i2
LgLyTMDs8aqncXHW3Nry+pisgnvfja8ctbuYsR230TpY3OYlcgKc7T2dD8WaB6IWAIdkILzOkh4S
Ago7MOveG0mIuBeJV/Nxb3FM6KGpOtzSk8k18vbSHZOSLsy6DTcDJPCFqK5e7k29tjrcaQ8WTMKT
5EB0xdxwm2H2Nn27vUZD2py0Xnu7U97F3DWn1id6ZPqsGcq6cfBY260+wvFNUHs4jXEajX5Yyc+S
B0y9HrnUGZ5hU5Uvzuf7R8/fOVMLxltziqJPIxizXdIqzb5MIusVxPh17jWMc4wrWx6Lq8yaeOBL
epG9bPvukhKh+GcmXoR7M1X5hY/lMmaCycBTbGWrBmV2WHq+TBZeXpzlRRsFSYx3vmJfkMlJz9jr
la4+dw5BiUQWHkXnPN/nGDxPGcn7leM1VYj0NR195werzNBTZSv/JdZCiORvtgfN5kES7SrevulK
/R33sXZiI6RumVo4K1eAV5VEpHRUL/emOZPYz/BqCar0zfp6h6wb0O7Q5YdArzpYZncNSTng4L0/
jSKqFBpGeB3kC0HTGB6WEak8NSNATFmd+pBaSPZtRq3DG7hIApYX+V5agTVrW/tzC/XhoI2a8eDb
Wn00J/LjlzO1DUw4thzNuknWOXIWT576Pq7se1NEx5S7/jl5mKu+3UXsp+99NG64WxebFqU9m2tG
z6UCLIoo1nGxyAlEDnAnstSTvje1CWj12m1JNBTVbExvnIiL4iUuNkUi8l+EtFJXGygD6oG6sgij
0GkSjkFyU3ShIYBTLEg6eB3ut0XTck8xCm5AA3rIUQ7/vqyYi3Xit4caKh8hbFoprurwcPtbD4XO
uKMVat0cBQ29JMwq9uwh+J3lyFGM5jozzfQc1NsvbWXqnpEywsWKbb2kbTjt5iKaPG05ZcaSn6YB
c7padBbbmlB/SNvsIn/Vjsd2XYCm1B8mFs4acUoAv6TtjgOBwZ+qbrrJMK10gUIZJlAoqgKoXi41
Rzm0W3Dt4pWImPE0w2xDtWSrH2jEETvPkfkQD7V2q5WBqLKw1D5SlPooaIheuC/EvlP174O2TAOg
WSg2ZStpms2zKPLpP/QTYsnQ+P3jNA2VkF8VarBh4Ff5vUYYwiWFupyKI8jiWxyy03NMTX8PkCJg
XxLxQzEDRycEJV2Fmdnsm7FjcVleZONkSAMQpAE7odrurj87NoNFipZVdmjAuto61INBZKlmKdsY
+czRyoynQhnnK/7yzf2hGdpZfWDnZhp75HzzDTjPsAtnRfHqKBavP0+lBqaZUd39+4WlGf+YFPC4
siwXZK0gc5Pn1u8fhQhULAyAK4/aJG3/YnqauuQuG6n7eKDoyU8+PG6uGH16i1s+jirJPN/KULmW
0UeQNB/jVAR/LAdB2WabOtVrTwYn5i37OyUj4y0bxSIbRKgm82aKwRipfasnxc+a09gmzgMRYvEa
LKGy6SuCJUVOP0Lt3OAJ5GG5rzR13rfdgrPMeSqkWr4JDNItIx1JeD4izi34d+1MRO3vZTdQnduO
xRQN71doMlIKcJLOAyQblX7r7JruW6F8l8lSs2PeigRtFynVwTNO5/4Ol2vM9wZKAqq0QRzqZkq3
2mCJfaBW0ackpeWglOXZXLKX+ynsrt0Yf4ZNMB6EqJwtjmc8aEVl7/DTtU/SIuyOX0zNMNGNzya1
P4GPpLowIka6I6iXO+UpgZscRpr6SXeqdq9CpnGn11hj8swf4yKFf6Ow6++eFGJJn6gcRq9TVZ0m
DfLx+0I0O42ymS26a6oSfAlUZfrEWKxbmbn2VBBj+WaXziPD6+zrOLyokDFjf2ZPbFpkhyp5uJaM
+KmnOaSjXHTLLnpgeMNCKl8aRG6n2KJRPJD3e3fG12o4b7AqzQwVzPimTOaHJLf3rlPs/bAtNxg6
8t1oOcPaYuTN6PCvYkOt/gBuZh5k8pDCIDX3M2UbFFNyjcLg16Nh7tP1xE4IbTLCwWl54eGn/kfX
33KX6/33pcEWpspIDoGr63Bf/H4/ICEb2QhBxY9sER3Hot+G1XQNouExmMjYNBGehxneAQF+zGrz
+WbFCD+zUjW3utv5XEoKoRAU5oy35w95VETqdD8K/3pP/nSkVv3lzwVJ/pU5qXay3WI6j7pZresl
EwLpOV+MmReXQVGdUxJhmoWUsJFU6dScQFwoCU/iBTLdF+68tzRf9+RpJwbXQ57zra3xL0gmSDtg
9STsub6LfdjJc4oTAtbetxTOjY+csqW1XcX5DoHjeJMv7OPItqSPgdmDsRSWEffBX8ykAC/A8TT4
wJMkgh++nLpEXIGc0DXs0kkAQxfQoIzgcYwhOMR10d4TeXLD+NDqqBgfc0DZfwvLcehMn2vVtDe4
OgYFds941Ju8uyjjDxgbBv2Na3Ud8eVk+WlKo0OhzWYPhmVyUKWDSA80Z0VnjuFmiMJYrycbT0/H
ni5o2kf48auYhy2baDE8s7NM1nMTxPe/T8YpZ+zEflTR2hKtmlcQAcDSJqcQtgNBG3bp2W5KnGke
6psma/xNV6UMzGlPPMppb+imP96DTWevJhGglEDtdIEE/utLC+ug9dviKN+PAZ6wrDnqIZwbOt7B
gqde2Dipri45h0F5HBY2TtVGT2rWMc9P17jE6EeEfn1ScmG+uQw4JWg+jaxiTyInoXw4kJi5EAY1
LticzKIpHA/Oi6JERruJl2sIO8SD6kR400BoetKp9dOzJS1c+tzOJ9zjgYmDEhRnLpPGmgetSN/a
XoUROZvjTTGS6abl7rBxLK0kPBf9q86SgheVn84d3Qhnig6KzDSr+kQ/cwnfLODX8zx+Ce2S7lPi
tGTBNOLJ9us/E8DpZ5S9qjc2dIisoflU4Cj3eG7a10xV9IOuECYXTs2nhiTkbbM8QEXdZPDc03Rr
N8m4c0Pm3U3h0OMhyOGquGrybmC1X/TG6KHGFewRdqpFJC4ptHDPEHH1QfPvSOdd3eZZZlCSM5m0
wqi5jyflqUrPczVaMTFdDat5O9TchjGCuKH6GC14UIR1Z9uwabSjqpSql4Y20tOgfa8ZbO+qgRko
/fThk9FEnmPE6peuU2cP3IR6mlpkbaNIaIgv1LR0QF56L92nIcvOOp5lgM7ZzGcBkBNjm7sWaf6W
uAu/AOvYD/5y4SP3axTtORoay8MU6e6lcF8v5mccOygkAi6G7V1HBUQ0ODJ9JqCBhoRkhUmub5YT
s6eTH7uRfCt/TADO1M24sSimDunC3/n5AzwH44YWg/GAVmtFPE3yQOBqjTNHLT+iie6F3ZV4rsp6
eNdKjIad7q76ml2MzxDy0UhocPaW/jqZtbVgVLtVqzZo1TUoNBuJp+lhkLIMrq1UEe9OzdA99NXm
JPlA2M2BrfrVGdBrsaY8iDxzSTfCBEICDMRhpmHnJG62nW7sdbR4Jxu1xPWuniZEETQJifA/SnvN
mk+OsFGcEdqSXAplziA7dXT7wbTsAxsG5EDQ496lcjF6nfTQCURHYj7K8bg/kR6U2ATRm/NRJ12Y
JJz5mfZ66YmKsCqk/CTWZGp+SzvbIPqn7je6lqofDUuVfMSbVdNti4BsHg9fJQ7lCbtQbVjhcxtm
5UNYcYGVLFMUK+0LjZ1yqZ/bOsHfrDXqxW2szT3XLBwY8gehVqyMMDvZyKZWciKH3NQ5CRNxVuZA
5g4asucrUVxk3BQyU+XkqwwKoM3fyZwKiXsPE+7QjBrdSIvyWSYzQPtYi8gpnlE2dKva7MCXytFu
2CBN1LvwsxSFCqP9NFjcYoXyLFHvFVY9la7Jc8Dk4XlgHNstzHdX5MCQOhchH2XgszWg18BShnKr
GE+BrXN/2fYFZkZPigQZGKdabpzppb+nC+cnXbA/wKu5ESbFWdMqFR4YP1K3Fom57ffteZzGM9Pc
a2Fp3beYIaQ8KKxi27q+lyZ6ehOLvjVC1aqSMXSDpRmtW+k1gUmNRYRUqT+EBfgcK+57jxONRGPY
9ErOvsl2jXGdUot5CdbGywQG6JyiQt5kTI23TIK6/WjpGNopYxtuui2N1BnSOn+MdZN4Bhd8H6E0
F7mtmDqrPVmKQSTeol+RL9jb7ZNG6DkueAXK3UREQ9lUaykLDDPN6xEqfCfuIi1t7jFbuaUBYlkT
bfPznE1Py8X2UWRVu65y8tqUClt+2SyYe5Up9TC96zrIG6lCqxhnroDrl2d5utzszBT7dd+L+sHQ
iAdzsrb+kEdaav84ku8N8HZ5zH7mmdY/9rhhL7rFbD1c/r9VGzMUTj7AQ0F9IIHDeYhMHa10ppcf
Elqdibo46kMwXu+GvTyzOxhrABM1PSXSw7EfuiG/lZn4IcktDTu7iAFKiGy0GxFxYfOS6o1HXLsN
SdtthtGEF4Zi1pNai1739ZuJuLKe/KNhBt8kKzBQtWETF4q9aWbbeAZ9Fe9+GGtjWhNRx4zqLiZu
+wY6HLSldVU0DV7x6Ssuw8V4QqNTYddMT4fmlLk0/yr8m2fHsrXD3VAZ6C1xMTUTyL8YKQEyB93R
j9LbAEQqiAL3KyzSeO3MovNSFBiwVdm1TLXx0ZPL+2meY5qpQ7ObZtHuy8Cc1vK/OUnZezQBV6ht
H/Abzh7hZdkW8kb1MJolnQrJihrn7HPo22/6YiX/pdhn4MjChOffuqk8TeF1TUx9fTvfKNgk3gme
ucEB4akjsoufRsYVqrRx1QIs3thrt4Cm3bM7DJs+mgxu+YAwV5SIA+I9s+qr/T2go16smrk9/+FP
RnI2k/7Hi6WnCaHKvOeIcTdK7I1bzV99HxmqXGfZ1JJsLpWFRSduUJw2/9+/oyYesZvM6VrFTb2S
YWpBb5zJ7n1SkCe85k38ZUoy/ctyEKi6xoyxFwcZ8NEUnk1D+wbrBad8UI4HAumxqrN5mzgo9Obx
3i1LTEZllsVSPNWD/4Gg5gZXvwkwAT7MRh7+2U7OH7pSDUe9rksicSif1SBUts7UQANfTtPMoXxe
jgbDqFbJUnCLrC6vtj/u5jRzL7KyVMdagRlgI6w1xBdZGKJMyw6B03QI6wPGphbjtw4jy96ICUhR
Td+8GnX+id1sddOKWH2B7eeNcYnTyueJtIC43ERUJ+RvwcEK520Pp/RkRN10kkc/X/Iq1z2/C//8
j1aE/s9WhEOnQ6iLn0Usm7Dft14tfVZaNswf7zoaBrL9Wi2Ifw/HiDR4hKrre0YxQWT6TtbnoA2P
1AHBsTGM2iOh0PSMun2zNNGe8kGc7rpWCrezkrs5Q0f7XX6n8lMMC97yZ/fdZ1J0QLNCahQRnIeu
h8W76PDHRXgvIcER+l5CNa1LYfRHbYiih6JRxg38zehc1Tqzy9iCoK/ic8UkMiw3JXTLEeV0r576
xrG8OKyhajNuXCMLTN9+HH2/9zCX/dtz4pefzbAZXyyXOxwJ+KGJK/MtSsFiLnlrcRmOh67Y5rOm
XuZI/CkDq8rlDK7mn0zAxWuSYqZTw8A86aF2Mhe5KaJgYkwWsj0bXndbt2DsUzqNzHyVp7ixA1qJ
ATX8sodq8nIsmDUWSFUDfNbActn7JyupHZBSAqPyo2PdW09xkiQHEynkBgS8uXWCuto4qQqJaGCD
JrRhPEdx/hi1bX5lvDkf5tBGFBcy7ELbwIw5ANA1CoGOO29PiTN+oeitPA29llc15R6BEzi0paHm
WpO2MyGAfXTY94nppvlI9mbJBgJVK9nC3HND9WAnyPgrErpmC3db0I2f9RRgkp2pi7eJL8T+qLKm
+g+Eiq7+46oVNhZiPKiGjlCQ3czvV22tDwLZFRLGsixjCIzTCe4us4uoZAhTloT1WJ1NMnX6EuCZ
zpSyOsm5Tk1qqncfkrBBsS89m5lhkaeMFtwYrp70pUBMEuUkVsbqwBLMUYJBbz0jv1lrRhA91xlu
eL1O260fkpuGdMa9+PbSZFPz5tmeoDw7CdqDJjRtbdstYw76A+45EdOWLIlqj62I/gxMck/MhSCe
ZZ7f782+ksj7ja/TBrUQELMTuJoLL1CSKOWRo6RP+FaGneH3t6VemgxDfZL10nLW4gJ4ktfkcgY+
dOfE5k6GREsho9qCN0mpoXAwgi1DHP3ToZDgkcpm9nWJArAsVjr9jEsApIXDsru7N4CgN3PfG/sx
+uFpqsc18WnqRjY5+JgMdLrJXsdefK6N8pv8D+uNgSElZzpy29V9NmNF2JXBlzo7F2PAIbBC9wbE
EqtXyOKL660715qO6FXFvS7/FnmaYPvGqxHNbwVZgNtBy0A52M1pcEbE32qtT+UqTFBb0dErsn2j
aldZs7GktNtm9DsAa9Rxs9Cd7X0RMFuGw0LvaDkm+nRgTKm9odLYSpiQSf0mH5X3PdoYz8aqmsbw
PQ3ygwy3j2IYidU8pNcYNdl+iDXUxmJwbmMWLwZOKtV48D81zWQyqsjsNVrPXnmeXfZdHZmdSos1
PFgWmqrVnoWfOVvfEqrHVlLdK/Fo7ZW6CG+Bq1iAUIXzgQ5MHe1Di2The5w24JbIGfPHTlDawfPh
sv+k2U529IfgJFkOAAoWzvzwlmfGp5RN3amoIzDWfu7szSyNodL0wUHeq8Wcb61qpPveiptEqrUZ
RFj0cE8LtOU14OHFKCTCPEQ/lzTh4RwYMxj5Jf6nLNxPk+lS36rJcAbVYKxVO6DYxE6QA+i6dRoP
e5BuUZNV+8mCzS8Jb2hU6dBkXQ2xggJ3M2FMkn+hqqvfSiuM/2MM4QiWht96jRjXsfAB1mFU7Bra
8vNfZsU0ZxHIK3DUtcHn7k3QhregF9mh2Mym8iDkgeVeRT0F5zbC1CUXliQMCBH0s2dkJagM/3of
o/KrKuLoUOqZeq//XJ7UmIH77Ch51zhaxr2R4cmjx/RMeOWXhoN1P7vO9u7GSEC9nLmpKbDcYVWm
c/bU9/jTzGmKPwYY4TjMoG2IcQl94KzRkx/vp3YpHk3US8ze8rceg+BhaE3oNstpTltlp/vj9Wcg
UgX0aw8wmkJ6CUkCNyygt6AR07qSWPIWr2g/R0yO1D7al34xeRPpp16wgJTv+GTuBnElmpEpwq5J
a/uPIdcu8GLnb47GdOq3AwK87u9oHNiCRsLkRIo3dPyv0ogpzorR1nslQK//H0WN9Q89gKFbXNik
ftlAkvFj/P4dC8CYzUi41FEhJPaAl9U4kTm+loPzyBmhZ1WdASExbZ9mxUo8B4rn/ZS2rXIMkGuu
lA4laNtg6cnFKycZHJrXDMWp0lzugpGOtNc+/mQbHWPR1qBV5IQAsYy2ehJJcXN4Cj7qos6eO/LS
IcMkLxpBywoXJVj43ryqluN4fh8Oryp7FcJG/OGrS+vYBdv7XHRZvQ51Mo9mgI2nwvCj7Vx244Np
hoAf8oblYjkalbxc11aPKm6w3u5tCODuDWbTjybPTODo03o0OkbjtuMeXJJIf3aXfNV/hz0MM2vZ
QyXTHNx6GtJIbh6IneVr1rhNa+lZlyY+t4M/alYxFKuheVB855jOQX8yFrE7lvTmQR51o3/URY9W
pmBv9qGDxdDpMDAP8sW66ykeVrKskQWOHFklPqW5icE2sbJ0Q71CgA0uwPtLAAnLG0L7UcvT4f6b
8pfuvy4lUbo/LzHAYbgdlPDoliBoR0OJnwgOCrY+15+X6H6XrM2261ZFms2HXkl3SAWGZzIkeOow
aTqbmpPCnF/reHZO85jlNOhU7oisNS9Z3qpPtVFQJpYGYwUl2kCHFQhWS3VHLOh4jxeRJuZZ9Yst
yKdgJU/lS5egDbx3x+sEsroshSd30rYGvYs1GAdA5nobeUqhGM/jYF6GUdOvkvnWWP2SxeqsBm1I
LlEGCoT4xOSiGAiM6LJWY5m8alP7Xc5w89reEH3c/cc99c/pLZw6G1uGqjKvNG13me7+smyCiNB4
VzWOVZ+dtaVLaIpB2dKV6jbyFumsUtkqevDjNEgSLySUcBCtfSJwCDSC0oebv04JCtgHlg4qIWNw
GdstMZrLizya9NhG5sSS0psr+fZs9n8uCg7UnLDyQ8NHjmnEj+UC0pcvxqgDzwjZUclTpYyVy78v
K9J88tuTwzDEsk3imWFo+j88FTiW2kbXffeYkkW2KYnkZnZffK/NIKYp0dgvSFbqLZPS5GRMNtsW
VdO8wnQgq0/dledA8d1qmwteT/NTWPaTF0V5eLVt+N5Eo1ZHIUACLXwtIfTxBtd2TWp7eLF6+s3g
s3woxvhTgsTMdgvSlf9TLNErIyAE6BCbMVdxkvLjodsUTqXdqHzXIFkJ+6qrg97ZKRc9OpifL5pW
G17PtGkNoTJ9KOpM38UwSVf0bFI6kgxOV0HNA9Fo+LXlvSl3kG6IfgKGMtUPk6J9l3484mmNHbBy
faMtoC4XTgeh87XrTWUKFaRF7+b4tCdVpAq//2ZeZXBCTBXBtR3lu6yaEs+1RCrYhnuFmyGaCcF+
271GD375svVqGA8wmPv7lSDfC4ds8nJThFvTGoz9v3/tmv7Pp4nJw2SpFtAuwHL6W8UwtFo6wHx2
j3ft1kiOxhli2DfbMeyLFraupySasQ2nSVkjA6sJtkHtFWrYbcymIq58DryeRWlHq6vcmPhfXys3
+nEq7x24Rt3qR3JugOZ+NOwJdTN7y1SF+2EofJP2GD0yHiSGYBEKWjyhO64NtSy+5Cmw+dS39IdG
UZwz0dzQGpHSP2XjIj1Pg+RACrX60iBYk1Ur7VFKlK4YH2b/hT5tfK/fsaHXO7DDwFeRGSgiSk5y
BlFnED1Jw4vuzxFXQVx9b8vrZnqPN8R8CfcIxNB2whO7ngcz3QMSZCC5OIGzpK+OWdL+GQR69eBj
mO5Mu3uGF4p3U1vMJctpT4TtGWTA5/sZJvNnEU5v3czOLGWksDPmrH8hOLz0gG8YO2s5BZ9f7Gua
q2v5U12t8X7labwqB7KoNHKxwRwJ+1CVY7oL68BnU5Aw9xdWD8ckrNET8Sl3MKXPxBNCyFlOy1bs
+xoErPSzlkME7cYci20W4i61GJZL5IxDDUGbeHqI4N8wyF26OQSoPg1aML6ylB5kGUurO9hAE6nA
aeuHf780JXHktxXJpG9D45aNpMri9HeOlrAyeoS2GE54acci909dODnMZbZSB6vahNbgoV4Je0kh
l4tJYRwTEOhn22VqFZBGuyL5rqCd6CTPszoVPFKKlDjn9sdRAcOkcPL8UpswK4a5c7d3h7qWYLOA
Ibr2I7t+bCs9PNpdE63uRrrByfClxIonm7PMZDLy5pJnHD7KXnX9AD8VVYe+ZIONMT0Ce9KeMzgK
hwBry7Z8/ffPyfxnl8s0TbE0utAfmTiGln7CL0+vClx4C/KgOmUh459ZH9qTkml6dlIHO1/ZC+rV
9aNgpRZ8dkTAtZ2VY4/UtFcyajdD/dURFZcvxBIG7N599eUZdGuDxuILdzA8LPIO6naYeoE3MkOH
39gV/fTqHOW8JwiDN9PATB3ilMbMpBfnjpHyGZdKuA3/j7Dz2o7b2LboF2EM5PDaOZHsZhT1gkHZ
EnIhx6+/EwUd0ZbvsB8ODoBuU51QqNp7rbl8wsDUNvdWHhWvKr9Fqg2QEr0DLle5CEfDlByHGdhh
TqK8sFbdBrntboAVhRBJLPUNJNoKLYj9rtc5guAmfoVIT3fVTeA41+3NzhOsEWFvPtZ1cl8WsXYY
XbXc2LMjssx3Q9i1j6lZ17Qs9JKoysbfouvtzlEzuXfoNwHm1pRHCxMjh86YdtaHgSr7vPjTFP8u
tvPsuCyqI9Efy8YV907ZV4cg779ZM91PZqTK86nd/VjW1PhI5czyE2bn+yI5LGOh0SNjM9wm2IAP
QIec11tnjkIxYRuFO+GTg1bMPX8pfWRRdqMgCRsUL+KFsNOOTIpCvcq9eN7L/eJLGSjhMVbrYzhn
z9CrE1fPseDL1TQ1oQcgqYu07cBNMtyauvWD8i0N+t5yEMFCblkyZx2Iy9tlBJwKbdwsLJOyBCwc
JdY6ChiPp1DlAeqnC3I/UZksDaM/bKREujJJPWuNCHRKTiaFZHMW9sj7nNrzEk80+ag4JNGyJ4Hs
QEIVyQjEDc/holqxdnui6Z2AL0SJw+FSGrzOUbUx5JGXpc8koSxOrFWahl9dPxp2i/Ytzn448Ov2
CwaiEilCjU6zd/0A1sPJCuL13PY5MvzxspgNfAKqVwtqAt24vZIz7zKyrG3uhTZBLGlzIvvt8PkF
R4FFOKqvd+t0xmTZc493UNTyTnClyVMasMm1N9sD5F+LZ49ASfzRRqtI/NEKvd4ko28eu35UT2Gm
/9yrU4XMadNY+keM51wQsdpQJ2MA6ovwQfEy8ygtD7KEaXfhO0jnC0uH9lr1cJjcidVaOQvn5SFR
qPtpDI6y1hNZDakYRo/MFjPdU9n1z05HexSYwyGEghneMCK/d/AxDpArt6hyAiL9uuKxSt9IbH6S
8v2uCImRKWOyBeo1eGYfrKpfXzu1B9kbIVlaZhD4EP7Ucma3ckGK60W5zG098adM3DQ7eDWNW0ZL
SaIk1+8IwOjVHfRXnH+7RHGal5YUEkqyQ2C73Mx6qEHzoZV1X5BRDfeuAxwIAat6LII4pzTAADUr
KREDsqqy4/ohRoS690pMXbjgRyxxlo1ppNfqbTCD1xIML7sors+OFM779mZRnfS2Fl3o6DJezps5
eS9r6TxTPdQeeDvJLq1if2NNmXFpPTPeANw9yAGwyMv2tAxmPrh/ZMYE70mOgMRg9jr43jLXb1be
iJWH/vfg8HPfxWPnnik8NxeVPvIW2aby2DvowIiEqZ6VOGJt1Nc90SF+tW7w0ZM6bkx7aUPq5sOm
tDSc9O1GokB91pdI1M2zN1rhzq96jTjiORiK5HDWK9V4kdghq7DuQwXQe6XP2fY4/9R1ZqBrSduW
WyYD5F0SRsMmKsPwgvFGv2okUC1Y/44wd4WJuaIMxgcr8K9yR8n9r0LtjJuG7GAl0Wc2IXZTGQ+n
HooLH2Eao0+MqBvK5VUkWJMKlcqD2VH1SSGavUz5qib+JFkhJ4hjDMfM7Vep3Pn1EE1YK62fWZe1
z2VPLHpY9/UxCOLgLdcgwfFWwJHE6ckvdSivoNS3kmAmOlxmhYdLGQaRnMEyfbTP5OVV5rVR3Ltx
lv+FY5jfc18sNohJ4438reC0Qc8Tu5e5khDjgccLU48XAxAVJpEQR3xTPnR4VfZ9O8M9e+2+qHuj
/Ba7BIpJnl0R99Y1zXdKj95LzexsLxl7KYxdY9V0jG147Yc9n+bjYiRqx0Df4dGxntoUsm/l1z8J
6SRuRyu7rP29heJ0bQGI3chpnNyYWNHk/dRKaWYRRLqW+bhymJW5uW1iFFu3Gl4qHSPsHFQtNxj1
XUzuOhEFv87FTp3eLWt6ZbYiBbhnu9SKllBX+WllGMvwlvx6RHJVWLrp5yDP7mbw7F5gjP25F6nX
KQ7skxR5owUP7nIf4x+fWA0a4imAUrE2saCfltosySzLIQZEsUknsmE0VKcPZffqzXovf1aDyT0D
UsyKdg18nLx+CbvOfJy4IVPQ2DD9DsV6slDfNMPQoe8IIo796uST03Mvn5ukab+rbH2nDCSMylmt
7cI017DK1vbUnT/Ph8iIPs+XDUo9rk6EhzDj7RhLtq+UyU6+fnM+9MYk2cniso+ga9v0N9Lp+Z5J
RP4af5f/lJ4ZAuOANezzTMxn00LDL98pxiWNPHULcXlOKPovFIUmi4R/m1zbnq3SObYcYLWW5f7W
GY2FYY5mbqXnoG7LF9VCpaZqSfAq93KzVJZzci/wiFJ0ww955QL4YtysXHO5kNFh1ecMUPyKyfll
cQdRb4+h1PVYaVlT7CUVQibPAtFLTpkRPekzEE2ORTJw2EM2uadRTbOim0CwuVzv/jgRN+qpKpDq
fNh+ghWpcWku6mimWKeQH+KORLvqpRrdPwKH5O4cPhCK5/chGu2VbjnhvV+H46NW1M/yPFBKsY27
qAXS5rkvrA/gYXj7sR6Gpw5t7I0giEep3xuh2x3bSLtRFulWctERmZWxMuqIduE8tCyuoGXCbETP
5lQcgolWviwgoiDHlBUr5YFZ+H3laNSEe6V9FdWTPVMwK1W3L1EOQYAgp91PELyElvWuVe3tRIO6
UMb3nwXDMQXYppV1ssmQExhViIpbzfxhpyUEVMsp6TwT7UQHTQgH08qri3Lll57xlquRuxtF2+0q
KU0MDMjbJOKJMkS1K8wKOzibzh3fLIQF62X+l6rOV8dp82vuDjjvBeAwGSsUxRHefBE9KVFzNZRe
nYk4+jo36vCbWkX73IiMt8LKSwQwJNBHXnGP5i6YU1zaWG3vFt3NEGEHVMdO4+bTNfStMM/qvsP8
WxTug2mT87gIbv59vWT8w/kys0MMprGQQ1hY/u6nc8F3KCrk4XOTucMfU0GWGdHihLSwZ4Y937fd
i7UfGK+u5iYvIiTLCEdbfagqYqCWb7vPNetSmOoGEBJzSLjdm6Km6y33lnPzo0Ke+/vzEN/QKFQS
sc0EzgDpw4jJ8bokdffw72/V/Edxx2FJiKPQ4zohjfP3umaoduCCDbc7g5V1jpkzMpOYE/GyWkXW
ideqi7KElq05fslmXHLiGs8WreGLmg8KADT3SEE/hq41t7bme0NSOtOp7dsnZsk/T0VBfuW652LE
s3o3wpBi6VuNX7RO6an4smoWinH1NarKaNLsCzjF/lL2SbEdq0pFPOFcXWjIPTjDLwyn8PIT8WMk
dFLYInr+9w/EmilVfxv2HJbPRMpgfrIoLfw+7GmWTeNkNIdzgbWZIlTFsnJeTvjOcARkrrxVnvu1
HvqvclbXuPEhadLHUYvrW2xV2skpvB9yQW0IKzoOXbVLTC+4+8QTyL1MxEBGtSbajrZjl1urM5Cr
j5S9qr5Gd/JLzuzqnbpvJs9ZyXNjW07nSqjkh5SF/sLvsjNe5O4hEBWzIi/Hqzq3IuSYGrTjMaoj
4ywHV78YO+ql0XRiQXex56WkOtVPtO7it8wZ+i2xHP8hsHH/n4/TAXWO+MWxaVn+Xjz0/QqrH6TW
06KiMRvVRzJD1phIIE9L0wZElC8RRLQrJrt0s4SGAhpLD6PSY02cXKLr3LSYK4rKQ0gEbkiD6gmy
RvEk2oYB3X5T6EtcCiM55VVluih2Kb0Q6+pt5IrCF9MJorS4C5QWcbGjNwBFivELz/enQX1LBIjX
Vh9OcilVdZa1id4LRaFEWXjDlyisH4dI+Dd4Jn92JTpKbgfWvhfEmTQtODe5V8170udvwf2nTwNv
WkpowBDy/ZoOkU8+LIkUAeTW17xXDygjIkp6cGbjBPfUN89l5wd0PligOYYGNmV2EjmisbdaqZJH
Mh8CBRhhwtQB6jcWCo7vjvQfoo06t+kC2HdP85GsqvKVBPd14GF6N0A7yna4aDX3vAyu/37daMY8
H/j7hWNTO9ZcjfI81KXfPfDoWt1eQXF75kn5kYFweuwaUtWdxNshV6l3LiHsc7Wk8uj4QVx/MyNq
+qIb3+q++aPAfsISw7+XgFrSM7Kth+Nqp7jc78dem9YSJ1XqKsaueSa6yFhMzTsqE/1r2ae2Le2B
8Tl7Zumcnx0SeQrVfyLlOriTG+mj96vU/SmCaRod4AO4EUKWYYx/gtzoMvycKWNXRsBMlPQa5UX2
RwFqA/R8danCmZUzV85aV0duN9XcR6eEHmjxEYxTeqqYXqP0MhEmBvpxTGv8dsgrftaIVNFHN+lP
R7F0NfyeeMvB+tZADN1GbuNDz1FIGIwMG5eJSHfy6m9N49rauNiGyP8zVYsQVzJtvqIdxxseuKXJ
l2v2abkF0T2tT7LGgBdTOU+GuvItw+w3hCkHrKM1ZSvSUwoh4jFEkbsOSnGfN0RCO6EXnpHFscAr
DP8tL7jZuT7fnOrYq0CfqjXIZHhrjhAnUpuIdJl/xnLjiwj4gGWfUewxdzCKvZIbe60JEPCrxS2J
xnvAmMrrlHnjGTspHG6dPD1NUeN90KLzJ0gofIy94iOfBoLT0Ovin642DVSyMfPV1yYUJAxBgF9+
xQph8lv5yxCVSwrEbPEORGEeGMXfprmaPRG6+h8Oxn8GOHiq7XoGpTHP0hwmCn+vp+pZ5LamCz+3
Grz0ORozpLkFostYg1CSmfrXoeGdaW2ZPOUxWfblwIAL+pIG7eA6P6XxSHi73ZBBP53LcLZyNAq3
e/BHPbvK6hyJj3RB1DRkrZmfpEkc0ziaKttTz0twl+jByybBs0Il+Q+5kzfPHUznR1JnrHWQa/HV
0EMLT32lH6RqZpbI4NOvQD8V9Q3cl/EfrVL7H0O+p6EuoUvlOPy//fuQz5wAK1YFrz7XCLcqmi+i
x/+1HiY1xM6IMnk5FjWNP6UlsInpTn+x2+a1ycIWqxkgEjmABTiEzk0JjUQeAmFpl0PN3ZMtBmom
UquVj9/uqhpUSIZ2vn/MZhaLOn0Cx+rN74WyV2I08kFPyrKmBNheFVfYEA/wNlAI8FnfY2uAdtNd
zWtHh7ba2lZAaqIgb5v4zS9ZnrZIKeGrEH5jYSWD594a2h+dbqo3pctmH3KsfKR6CX+VuNSE/zAs
fI8ai5bsBIG5c36nWxUgmtzGXEnziNHws5jCrNp74PT+fSzW9X+IfCjDY+BkSqcjA0EI8vffZwyh
LW8qJbiMJi8vjXtAxo6bXpIRUd+QoCJHkhx94/N9VVwaSpSfYblEVLSYtTSn0lS/yyN5+wzSolpb
hQpxlHuMqdpH/A7iVtmufYojwn56nKAZyYk/hJdcCp1oEd/MPwrlLkcBRkdgNC4KNa+PHm0X1Ryn
fe6Ywm1xtiiXyFWZBxVkxZZ69N54c6Iss63JIxHaVQpMXUrrnAKDVjpKSmUzaggwrZkk92mN1tuU
dsucVKg77opqC0/2hwjSWdNrh9BgWIO9c0S1VN+wgru7Ji7UtRy7p2E6ZEYZ3kTQApkxhhuCa32l
SrjzUq0E28anCaIKUdeLk9cf4WzmiSed+76P4t/Vyaa04pLiHPrxs4/wI2Xq+9hT7dlqDia5sO3T
Y243hDe0EVNYq6FUlpg3HRNKV+vGC3fUfTI05hJnl9HcS7NiHVXtCqFn8eioo3minYjYdc7NPGpG
VL/3IoAKOcaOe8AQXz8UVspiUmFJnTghHkVQS6s0wbZI+euU1vA3l/6DGI19ULL0U0Tpreqm8g8S
eV257XHwuTMyT0iAIMH4c8aWjriu+Y82a8JVQ1rWasltUHRiy43BcymgucGxBKd5HR2ARGqP82qa
PP3qDude4YMa+nD2LPCExH1cfMV4VgZE1rm5gY30mPJNnaXcRa5jvRCE2lR7eAo0NdhMDtBcP+t2
DjSkH5ZtHMmYSz48mjgErjj1Y2WLQzSDCJO4NQ9paDVPxRDT4jS51KTHt0n7a2WNxXpQFe7WUPv3
ReRORy2YlHtDVOWm7aKrLZBJIzGhzc496nMUFiNTDzyz6p0KkWwXqFH78LnnutWjp1f3tUCA2Tkq
+cm93x67tjJ3Jmby3q7wTgkimucIefiaf9pTMj6Ulda9uIhcLSN9tipzKWkpNcOyBrZ/qyHhLDKx
m4PYT/XcS9M7sEsqdriT9CEICwNpBaQOroG1k/ZNuemgGW4ru9JXn+fknlm15ZlK6lEDgnYXu+O4
b0RqnxcV/r+PP8Y/5Mke2UaIYTxuMlAivN8UA4Vr10zJJu8M1ltsWR9ZT6yBjZORkSgm53fynNNo
K8851mmbLFezvKQb1BiHRDXp286XOZmm6MZcwrcct27OEV6yxWY1WC9u4erLmaJxvrR+3Z6Wdl7t
XYIJETjOUmU7DkmJnW9yyByjXyJ98dIhDxeM4GslwIWTmeIwOhqrv/8Yi70Z/fS3aTG6CYuOK5GW
Nh0H97ehOBnhqBYGemNMyrdRdFgh8dUc5YpacyZK6FrzggPdZLSklCXPDzo67iIem2OWC0SzjdtR
CS3do3RrSd+WF2bT19nKRXRB8cWpGMdgx1LtsQljcyNreIhHJ9rB3BsAKYfxTp4LMgIuE5den+PU
oB50qloie3L9zHuk+XWo26J4o51rn6nW0JcTCbESU2MDm8lyesYW0PBw0rf0nZSTqDJxR0ryKhzc
H6He/5S/VTFhorDJqe3iwb52kR3fQ8NZU0cIMbNxSm7MJi+2jkWW9ec5+ZQ00o5xPGFIm5+rFuoK
62h7J8PQtMQZviYJwCKZiCaz0XyfooracypKWKbrxEtSKX1Ta7I0G8K01cpCZjH3fOSGkibdHz37
4rmDetSB9R05+poYpqNuIud7V2PcwKChd/sBaSpCCkBiVlkpd0pUnv79QtHdf0BB+G2ommVosP+R
Q/1ebegi2hrVmMCF8+EpSqgq3tUflpW7D0Y2JHw4GsmZXvXmlPDnYyPzSKwuzTeTH5KZgi0MaAs/
uUwTN3KvTymZ5RSWEpv2nWn5P89/PuNzLyHLFt8CZl+6Yjmirws98ksz0+ASs+1v1a89ZM4/z2Fp
/CiMeDrJZvxEgN9PWZDa5O8T9c19OsHDdx272MfznlU+y0m5nWK4j/x3PWVO9zf5NuFk1Fgg8+pA
N4De+OeFViUNbJXBxH9ZzrAmc+n/sIKEHLix+jZ5y5qxOPp2xyADZ5Q3rnqwy6w634ehMO4mcjb3
ue/qd7k+d/9VXKW1/6gwecLb25h4NQ2sEZUPfa3A6VAj03xvx2TbWzm8B5Usj7FQ6r3ZetFW1num
xKz3KRZZJBJz+hd0tHBbVclTK6Mjx4x012R8U/pieCgtd7rpUflFOuLzIWm3AQbiQ57n2mbRywQT
wYBZhslaFdGjnAukgP/9OEj3vqooeCSBpISe86izkLzlY3cvoyBtd2L+JH3wuBaZGs1QbEvH51kq
pbLLo9yAvKGis/Rt+v5utZUZKHIvxxJupUQ+yXmvHYfRCWQHqUy9foG5RZwFN6fNX2KUB+sjYXw5
pzY2Ri9T8z2vmKqx0Yor87jxnk6mu6pa3jK5HnRaI8DJLNPARfn6OkZochkpDfYrKgfWwasVmJdk
UDPypuVWBhpPvPsNjQ9rx31DnELCoNaLp5qmOyoClSidInUoww/VMcT1fhKYUhatjc4Vsg2Kwl1L
ulJtAbqBUKCu+0x7Hz1f3Tl6DJ3JaIGxAPi9oSnc6G4LPEJDM+iXxTuzquJOVVK+9zLAQ69aH2mt
vciYGRun0NpoWv1oz26gSDW7nYiieKOQ7fb0257IuGlpg0rR3rh2s5Sx5Qs4AR78UCa0i7GJE9bV
ImC4s7IxcUc6oC4WJV+zqNSzzh0Pk6O/Gob/mDS59eIUKZK0LLUOZciHOQSIgKd3EVJlkdArYSFD
GrmjHyYCesH7+sdu7Ou7CN0oWcB/yCGx0J1XhDHd47JixvCgHGxnJT0P3iCyc1JAHg5FTvdV3BHR
Xr+0BKZKEYVXpWSckJc7v3ymsMGdfOUlC2tik7B2h/P9WG7iX3t2vyPiWbks70oqEuSGVJZpbzjF
dzvzKiINVHs9TnowrFSlye+WXYhyJ2FzCwiBnW1CXQ1anGNXy1OrTZc0lNglYyHX7/QkxKnMXUeu
/u34ppRRspaxoiFcYXQ3vLwiM69xVriP/z5wU9X6+20drxpDtuMYqmeSjMYy6+8rLJbyIipbRT8v
i4RARUZttznrj9QLm3szsClqU7DbZg0kIhOICq4ERIKGqMFcZnzbXUBZR4Myjp+MdZPdlMnFcabk
8ksL2Q7teJ+XZn+0XUTTulPnN2j6gNKArp3JEW/Xct7czPP/BqPMpkVpthVUx+6KtttIXVCLRI1g
uK2VgpElafiazDmBFTy2jZv19Zlbm7plok80HPzg1RRYwVEujVzWH4fAyibs+/ktSBz9D4AAnzvQ
HYm6yRNgNTFNWa9xML51mvUaFw16GyGqXVnk1qudJQ45BsI9jnpkv8655StlpOuqlj68sEazTonv
ksISatnL6Lt/AlNHtlkTSqU6abMPAqe7y8s5XwhblW1FBAukRrOXTsQm9rB7VH6zl3LR0jA+8Nfm
hyYrv8N2wtWQeXm2CQniTgrMP6Ze2ZfPTZ6aEXkPrMw+z8m9RhsfapSCGwMD3i530RnJtrROvWlP
Epy7JifL3NiT2ryVhvua4H/47hP0YDCHOQU91V7LhBc4m4/jKSxXtR2qT2lWU1d2WP0plv7FIOel
6ofoGxBeajy16V3AhGRH2+vsczBHAdchK6oqLojumwCCaWRmypJWXZuMKvOhbCUHNRErmZhsZnrt
dxjz/vcUSbzVNX+2IQytsmneex82gzsTlOTGn/eEmaOxHjUEnZqlriomykdaYvEjQfXJI6lF66Ko
4qs8RZM9X5dSz0sWxwcE0OEVmdEPcB/pj9ReZ0lv/oB1+3XCCnggUsBYMKjYKIY7HKLoXerxqMyk
a9F14Todefe67eqoL4ojiazcRiFnbeQbipRU2+tGDo1wruC5yVT+R0LAPxhkXMAGjW3Vtnhv9MCM
39YoVOSaRklC50x6ur1frEij0s3QDnXaKmNMd6mNQvqzdpdcqbsFwDYM5HpMS56Xtq5nDN9j1YwO
EH8CqL6l+owL7jmBTOkrlCvroUa3XA87WeCTNT1m+zGe5+hrlZLm+SnCc4j1IXwsWoVTW21qSZXo
qMwck8TJnsuclCc0Mv1Z3saA2sFOD+tpW2XqH3kXOOhbrBR4OkHYrhQs2SlSaxbocMCL3LlWNj20
FBK8jSZCnrGHyblqY4kTW3inz1NxpL6NmT2sA4FOJyMfsbhfro1KvzBZOhErd6TOk5MBMv21raUA
o1qgj6xbGLjngXlI84eKu4rTg1Vz9G9Lz7i0wves8KpLaBKFIDetjmdkGmwSku2g3GbzD196aaZ+
bpEbav8U23jEudxgsdVFQG870jeNBUWyrGxmWW3yJUz97zQMlY+RkHOQOSibhumHEjCEzDsjZ5Q+
b+6zuc3mzWVWC+NyVmsFBHEqsEkORGnRJ6h2+4AOLrnk6JcvKT6gk1Dph/86ZU3YjA3buHU5PiUo
4u19hb/zXtgkoLaMUd98lKolZlWvvUiRfmlG7sPI9Eq1QqqhZmz4BwqlKHu0j4VC2k5JdEDSjDdy
Zlk6XontICLUdB1ourWtYmwVDK/D1PVAQ9IMqp1uvDEp6/6jvM1ifQ4a+cuqFXm2Z7Iuof2p8j/j
91WrgWgj6Jk03GFz3AFWiFm1RiTF9VVx6uaNPPzcyHMu0Kf1mBGhFYyozciRKPKTJgLmGgjO/3rS
bIP8RIwhSEO5+5fny2O5KXProbX6cSf/zuf5yTEEOYcESK4/H5mq+n//4vLHRGvHzA9gyun8atGq
F8umicLyFDQGuG95klyz8iRPykNCZMHMg1xGGypO0TgJksH+tzeAG1/rZVOsP8/Jp2BM5F//fPZv
//Fvh/J58tznnwmof+9rVjO9YpcnpRx/bgarBmutm0xqCfk5DZaFsbKrnGQld7MSd/8qVUpxWnb/
8oRGic296sf7Fokjn9X8JIuQhWmL041PUHvDlHHMbP3i4WZZ+6H7nZ8D8rnOtDaYQcnfOJpV+mBF
1ayy7R5SKHyrBnL96EKZKaxxnxXOxoqeLRfalogeMp3bSB23KCmD6KIm3XfiHw6R8HCHoI/Ddbg1
bf9cN262G3MFHAWcIVIR+mat1LBGkvHZdxJ0Rk69MRrLABkmwCmZ266kBK+ymCvFtIXDA6VizK2V
O0XvI270JMc+hu4tLaZXd5iDiBH7r4tMe8rT5s0LFfozoW5v9VLfGEF4GZTS2bg5Ffi8ii+1NpKy
9g0je7QjbGWbmt030YivLOuKVZwy4wEc0k/eiTSWW+11zMECFObw99WO4WcIvhZBGG3nXC1P7ZKV
33XaisLdcya0m2+fzdbKN2PlY3E8em+2RcEx9Mu7Ou+OvkcWnLsmYIYZRP7d8XQQgMwCuS6iRn/G
YLACevFcubSsmTKJTddzP861S0Gq42ow9HOsrZVI+W5i7zQoBW66LHwR6U2fOxbWAQL8pc2eEjOv
TkxRntA5Ua4PGMom67tdjo956hK4GFxNgkUcNYzXDhVQPwAhCWJwbZokzKn6yvOpcPKxKuijAeut
49BGYlv3xz41iBqZ01FKyghm92iGU7nKJ6L/kB4CT4jKiwjUtVcxqaA8d4gd7oZ+9bUBA79RM+JW
WhTKlQZbdvIPhPWFKxYZZHFozPRLxbl0nnWfVN6V61Lll+lo+IQgZVHAR2jUsXRoNDwJZL1/OALD
YJlf24Gcr2Bg/pGm30w/tjcWWZ4ZmGLQRafMJS64DQmHID2CslH5x4TahVv8ox9HT/glt7S2bjh5
BkwhzzQ3/zQL7cGsPvTEOyTJWaWNg6PLfnUd1K2iPLZm76xTzxSrSddenVzdZGFX7zKjeAXv9q2b
pmllGpA+A+sps5+jHn0rfJ511eU7o2ujNdc1KbI1DnaD4IiqzoZ1nETHqEO/6kTfs/7Z4mcNi+Xd
xn63LcfgqbKGx1hw3yj1dxErV6VhPtqr75hkSdRqdBdQNcmRfje+kj5ertR6wuQb5eta6ESLOPjY
PfM9FwaZBZmxGYnSSg37REtWbMoiuqd7RcG6eYfg261axD4xL7EaoxVxg9+FUv1pDl4LeXCsp/Xo
Ff1BwOZzimCYWHWLAtKyn5/cYDoogzLu+zotT8gyitMI6SNdfR57HT3wvGt3cmySGzk2yvFJ7n0+
IMdLeci8UJs9BwTEzkOiHBcDzWVIlOOgPCk3cizEA4VqUB7/ZTeGLOlnqnGIbG8caRTknTjJTej1
Nj/l1CFWz/SQGmuZOGnzLUfuyef8fvjrKcuj86Hcy5a/0JAkSUs/28iX//lGREa236z/Eye5We4L
nyeZBpGOKh/Ct8G7kJ/L51PlYWN20SobgmAL8pPPwJj/dRev/nKvkHuf5+Shw0tAOv3rOfLh5b/+
fHorrG8mqu5tUbM4PNvzHbsnweHnrrwJQ/oK6b6gmO2h0h+sCpSkvKWFU0SU+pqKtM/wT2y9ojCk
hfN8IOzGrGFM5M/J46BJ3kL6xauBPNSVWdPgAXti3jS16NAu4krQ0WNtpHgxyXOKQLLSRxKUu0JN
0brlxGJXJYwzcJqVl0WMdGPA8Fc1xaGaGNOZCQx4x+uJdIOxWwcFFmO/7LVHb3xkYWDBgOOMCDOD
0SRN0B9zzi6/qm5e3VuRtyL7DCv/bPKW09qImPgVATRA1eb54OggqVdr58jKCdCsa7n2XgkJR4ce
OW26IMB93afpyTBJk5A1t6gpcZUBNj/KbkXWkc2BTvzJtkbnNLkBzrB52UOzI2qGlxTyyUswrEOi
cWjNrfKXPNBYLCDGYU2Q/tSYSLWJ3MhznpYj3pg/rtKoGXAmdNjOLP205k1g1yYQOph1cAkwfB3K
ApBTltndU2qp/slrDexXBarMtRtp5zIEizLERnpnjvEPU9HJNYJ3euP2QKSUGtVbPqXkg7ujAxnv
m+LE9cadhhHLgtc+FBOCJZwtK0Mk3nPW1up9YXpP8khVsuipxz8hj5YNXgsqVN5NdXrv2U3iD2BX
9iUG226N1nPquYTR1UBKyQ8BPB5k8PZ9ZW6kcogwHwpJUllreUijn+JUK6IVIs8dTZSMzDajueFY
3pldkxHhRQUdm4b5KP+a7VbvYGytO/lPTaH9ZxWG2AXG8EaKKV9uMS8HxLzJlYhyrpUGFFu7r8FQ
Wx/zzpQ61scw1F9zu7A/JnbQjA/vZKOu4sxoMStE9kMZe/49bg5jJaOkTXP6+UA9P2C2xqHJlVNj
O5hThG9TOKKg2s7lagkywNp1Hg21uebxtY+s5DUqwuyqT5BbZjxrNwrjOKpKPOOVVu00dA+SvOq4
wwTfFAm7Tr7bVZ7r9MI5Rbb/Ko/aGZytBflzXnb3mhYpN6YbziPkjRPuK/EYlfUBMCXMtS7UT91Q
Xn76mTjlCHc89CEziIEiAASF4Q3LfEnNbuofCKFTgVaG+dHhDn+KRXsp0yTGD6ESOKSbE9qYyd+m
tvCesvmnapaWA4LBeva8qdE2TajZq8nhW/OZtN3bVpmpjCZpyCshhiFwIRTKQ6+zwvu+pScBTecu
9EnWLjUIqmHbqClxVdqbWbf1qvY9Zd83qXvNRUZlJ+mqj8mImI/mZnBrHUu9YH7EUzs/UGjROWtx
hjimEAf6EeSBE/sbxjQmdaUNzmOMsErBE/aM75nfe8byrK+tZ9E42vMIdJFH6swTlGbzdo0f/kFj
SnrfJHb7XHh6s+4VJzlKO68Xtz5ORAK5xgFWSaaLYKNb5Nek6ZyHMG98z4vwoHODns9DjA3XubBv
ZBjYdwPBPguOJvfLeMVMCNvWVNl3Njza9eBw6S180cElv0TWpyfCf3vyrVh4D8POS0SyGxib7+QG
3cJ75ZTeviZndjklz9exwBQUdGDXkQ005CZRGGG+V62gP7Fotbuv6qQ1ByxjCph7pdHuov5NclSg
gxzr2sXu7IXhuseCcNcN3fRYW96zUhv2e2qP3oZ2fXBSw3B8axEDMXw6741aN3t+j2Bbg+Yx9zzi
EYfm/xg7s+a2kXTb/pWOekcfzMOJ0/1AcKYoarIl+QUhyzLmOTH++ruQdLdd1RVdN6KCAYCkzAIJ
ZOb37b129ai7CtFeZdEf3MYxj1evXgibeH/Fl5qhRSXUQS8oinHXakV9/rllqN2vx6xsQEUnWs3e
WS356kZFIFYuQBXIBHStDM7CTueLGgO/IvkBox7CvVXZdPlqScxY/0Ed8FMnUKJnXRv5AlTyavyc
S8T6NWfdqsTZNeatDGHvQ4Lkh9g2mFESSI4Uu3iKg7TfNCIwz7CCpgMDsbqfXUO5RXJjrRHHr8rB
nA9UUPontyHIpk1T9IzLLr7flKgJl2zhTuufvJQG8xUn6QXTdD2vVuLCOMvs+6q169u6x7Yhz3dE
eqCfq8F0zo1Yfwiilrkr30Ni15pPLdS358i6IStrOJVx1oIaJlzIVMijgEhYnQwPmes8utCEVRea
C4aIdMHtzmNcv9qh3vloYfqDWmdYPeJ8i8MvfimaoV7ROqtv7X4KPwvWOBX0mhf0LvUJGDHFk66q
HxRlfhvn7EGCeb1APw/FXL/Mva6sbcHSJm2ZxSetCyXfK95Nux12TeEOZ4mbk7uxVX6Xh+TDjOlm
f3UbJy3WOj5ocE8GjVJm2X287BgTBnkrtu/lU17MrTHy3GmnFmSZpLb+XrnxeFOWtvU4pKCE8vpx
MCJ2PhITCJ4TZN5Nkg701ml86ENYP5mpsFlZlmfSgsoHI7fN+qvrdtUhhJVh26bx3SMnGPfd+K6w
0kL76LWsA8uvQhkS9JaI0uPhA2UZKuO67J4ma0wZyU3nNM38cEne8QE319bRytPLoCTVoc4/R2oJ
OKUbonpdSOp6RiMUchZro8QqprtYL1OY2qSeNT0SWofWWKwYG1XLpr0zVPVr6jV4E6v6eRyHfWsl
rHEj/RuygPTOLevqrnHvZHn5SumfdcWmjWmp3UcapMFTOMf2SoF1dT9z9BR2xteOnL61bGkScaD4
DZOko6RENzOGeuI402qKjsPCKZUmtdGY40uirax8zFAPWOkm0p3+aXJnfd06OaF+ZAU9xemIXW0W
E+JSnh2a1tygMmXuhGLOV9yxfBMNqO2lOm/jiCY3bFSfEsiAWIftFtPtlF7CQoBAUtytbcbVc591
Yq1hiz+Yy66X5G/wucdLmnbqbWR7rwkEANOImnO4yMxkB2U55GhNQ+IVMPqrsN1QPJoEVAhufuYq
Ry3lHTQub/jltuNwZ0d0rWbbNu5gJpO1MxSvmqDl/vN4bXjdmhq151859UFh3UtZmhJCkzP1+dWp
e9xsKry7ILTFIemxh06ZGnydyu/gS52Xhewn9RzGyHUFOMBay92MUVo3o+KXUNi8mwGyJtO0mYaG
ui/yYZ96hr4b8cewWOV3PQ1UfnLbtm4Yr8vnnDF3UpvsSafvs61qIgeyvJs2rAuMG9T/E1dz1GxD
egVPiROjc6NUbumVBoW4Kp4IVO9JsojcfTt4+VOjAdVTjIU0P4ptoyn5c2NAK4Cyqz7A6hqOZan2
G3qZ2WelUQ4SPmDNc3hDHNKwks3xXDduUAPEK0fGRZVVtfAfMoJatRndbo66ORzRcUfL1rwc+7kV
Di1am3+/jhIH5cdk/4cXlDYpM+NYEPpuaqfWwcCsq/mfs31K5QvFZvUUo5D3a9XwWJ33zAL5ljmN
VdkjaZveYM/EZ9kASJBPbep+VLdydzSo/tpZVx+sZDAv8oH7zZsK6PSXQxqFu4tbr43lRc7IeBvC
DNgh9sn9XsNmohlK+wBkSTwswYOJEh4iT/H8NjSao4PzHwdGo9/aTVFu7KBysPSEkR8Hg/1aa+MT
TWD1uwfmwVMv+OTT+z7xmrtS0c5y+fLvPcMCnkcbxNmGJoUEXacZgGyaYFHHgQeQaNOWrzN6TD0t
xklnreSqSK6UqhEIonyFPCZfUbSszxXSsRzCVg9yzVCp4Y3OGvhOrhl0A3jEWAnYv8uKI4255mfF
mffy2awZk21NTwKsbtbuigGjE8XPWXwJ7QmiX6NqTPA05XNbNfauMk1cSMtunhXN2l6SJNVKuGeL
1JgV/aE9/tXiFZx4tOFr6G5KXIln1RuYGvSe98VsXL+0Y5elEIM1TeKRFENRPnh5TplZofPEBEdD
JrDwp9sg/ua18d6c4nJrBUwFyhjVH5/LeOBKUzYpqbWwxBzsBFC29wkVo1uOlZsOAPVGiRMPmkSh
nJ20vjRhNx8mrUfH5JG2vo4jF1z38qzIvuMPLvlfmGATuwUCjoCWFfHJ9GCyuKbe13njbTF7zZZr
k0WIIJmN2/927qvpRPflx4NhhLgHi8QYkWVblxh54in0IpeYguHmChqQu0UqbmZjWvd1qPkts2cf
axU+clPozvm6qWS3NCBXXROLG2ix0bgCv1Oe5QOTnfLcztmwdjpL9WPAUFNkKhep4aO0pW2sOY02
UtdnCEQF9uI9bebGvO8LKK6z0D+FuWHeT4ukTXujn4+dIHVOEv4p+Q+idbptr0cPCnPsi1RYqmby
kLfgbWbKhrdmGnweVOVePl8vgsyRV3vLq5MImc7QWU+2cm5NRf1sKvN8y8I0Y2I2Y+g3ewuoqfnc
lWa5Nxbk7Wzn1rDW9F47ZnK2qYvikmXtRl0uSIiiTHBHkGhO19B4WY5BkMTAj8miy4Jvudk558bO
qlVM+3iN7B2PtFobn69ahFgJt2ZkklNOGsWEA4uFYrLJyJKsA0+9x0WVYbIEpLt4TONiFkeyUV/D
Wf+kQG8Py+mLSflgS6sg38rPIj8BcohVnlUCoaxmnJxSfOheoGxQPTZXQ3NeTT92o+ZLqlbFvVqY
033YnuT75UNdD+TLyC6ym3trnTRQjeidkRgSlzReSSuXsq8CcfshasuX0grFZeCSYpCCOE6KdzZq
T27lDPeKVZPwySTQr50GaTSHkE9oTy2xzitqm5DYYLavqlJVds3QUh4kJZ0oFlSam8xtHzC15zgM
6/zGsib33KHLQkPX1G91UfhKSOCOSxN01bUWPPQ81rdFyYocPjElLz0F/2702Daa6Y7G7DmnXf7L
A+KEflPgWvSLWly406TffrdBQSC7HhkW5qka9ns0EaieaoOg5KX6w+oKnFatKPsk6+Obsqi/28sF
Kx86AJ8n2xZbVV6v8pgw3Om2aogj10rlojlmspFAaXvQpruQsscpsNr766E+LQ5Xivm135kV1/Vt
T8q2bp4i5GUvJiNTZEwvIoIHyIIfiRDzz20fZfVujKOeBUBcnCTNO6en1KGZwz9dT5TGFGtPxG2/
KcfY9gslg68xW15MWBG0vIS6M7yPDKuGY8ZfTaKJS3cIXw19ClGpLPGQwMj3lQWuVjoO1LRxD3K3
noryttVZGSwN0jlH1+YIciclTvDnMSxq585I7023PElL1zW4tmvQrzuJTuspOdFypYi30Bwad1ou
Hwe6g5qM0RZ3y3ssdUdpN04H2bz18MrfOsq4lfg9eWguVAbQiPywxIK6k2J/PHUiFg9jNX11FWu4
7qUYqrY5Kol1UGFuNpGNHPVqrlbIzengpk1/lEzegIX1KRqrh4lkjLsfRc6xZnqvJSQX1y4q+Hmh
GiwPMuiG2gCua3c+tXG/v4YWknVowaTxynXdKh1RKszM0jB8zQgDuZABjWQDaT+3hT2iDyLhlztL
1NUfiDSKk9zrszy5EM2zVR56V8xvQBn1dTZFQC6bJHnoyWlcySfKNhUro+qRV5miZ7klmo20mkks
5c8EcG82WKCyKt8i/KpPndXsB6htr0UL3nPhA0+KSqykp/Q3cd9kt203rDgpNBJsuiUm6dvXrZ/H
hgrZuJhsSAxO9EASCjnBcxXewFVLT/glyl0rQuWOvj5WbORLx0pt0Pc4il921fRFd5Jgk3SIx7TG
i++jzNyDxEhRvyTOnV3OylkvUZIWNTztvNQfS3UqVq6JFEhW4Gw5T1Nzj0aKVSj72axvTDXQXuI0
dpgb5+WZpQXuCvyjiCVBKedeLJ7c3mGktOL+A18LIzFybsto1zNh3Ke41n48/Nytna4/MnIoEyIi
4BT4r+s3mGPvcsPtw182aixoKdUiTRCcBtlOLHLeAj4MV13oPl0rPkbnQWqhArAd+lQl5dXKD9dr
34qL8JYCHWT0phw2+HirWwypZ4nipI0EXCJvLhLFSTyQgj5m+JzpKESkPrIaQm/TKHp3HQSKZTcC
1bG1szPq7uxVMxosnSXSDBHup3wOvri2Mq9mKluWqTp3oYKBI9Wt4qCHZX/pFBd6X5vFLMgxwIeK
UaympYQqt5TQHF9ZkoKnXbYKG43KUkPy4UIBBPQK0otw1/gSKW13FcSBeahPwh1B2d+DsB0evH6y
rxDCOKqqVdrrGiReNT03ActH1csfOq1mctp7YbAqjSo7SONs1CIptJr5sVObC8VKyomaBWrSRGu7
6RJXuQ91X74y7ZYfpK5dcsyTh2vaxfXyzPHURB3RMRJGbigaqbJZsPLmxMWHwZxJFV5/QwBkSI7S
sp8LRWwyhaXVGBY/nq5C5wkTZ38wSKK6SAAN8LJ+ri6QjKdNrATOIVWCNc1C+1tYWyxk5plKZRdR
G+Piko7xuR68bTawaJJwATc38OgufiXiUvw8ZjTS9RkqkLPQq7KAeGbdZMHsMfsdxPyt7EbzQvhn
dFAGjUSZmUFQtFyqc+1NG0vpxo0cDxMtjs5owcKzZlmUR1pw6p1lrtA4JW9GQIUV0l54UTNzOCKu
+sIsSvdbNcpuh8kNtn+2VWb6r8+Wb5HZKasrPn6sh/gY0ZOVJpESewpkv1mc9TxzbuWikB7mJ9WI
s0sWN1ytS8JCrNG7nLtMv4jYjQ8UwrGlg/q+K8Puq9voD6ETpzhNiLuXWwWsGL+ixX2ee3GWnrLB
iTl9+TRfPWWyACCP6QotqPi9XgyGmNLaE3Fs0crIe24+CXSl2bPb3Rw188HUw+yOOkDntzWzEjEr
KRFhAWUkxe+XSpKpCOtxzEbvRwFvL4c7KRRqWAjuXVEhmlxocJVZ9+erNjyDS+KPVvydf3HcyUgf
V9eqvVoZ2mFYUvPM2M59s2lV/CHcMFfyoIruYQqGYy7wzMt/vWkmaG4G6YjFUuPKOmAUlbDpBfGp
5EOEUpO7X3eoFaHciNq190jfIFgkWf1iX93XZvKIfBWMBWPEmVpHu7dCzI/ALWmeoVzdKXFjP9Yq
8Kh+6AuAQ3mz73ogxBYM6Btmvf3n3hpWakfpLMg/eSWSx1Th3fC+cvJaTPuRNgQJCMaTG4f2txk5
LgvB4qulmZOfw61FtjnrK6VknCxKo36WW6TiNM9Dz/1SSQzCAZoeM+Qyznq897aHQ+dKM7bWttb5
qsji1+RCps7FOmsxUgLNXSWBp70OxItvA8hKW23SN1deXS0iG4ai8WAUdDrGGqmjoivOCxTPo61U
DcHtxrsb1+EnwFzO1q1T5dDZcXHXOXrldwi9351hFVaTuTUM4qXpFw0r2MLiRW4NOogJMRW3cqpj
pWBcBJUipNVpfiNsaNMOfxL9VoabxIaSVpLrdlLT+UHtHGUbm1n3uVbtS2V4ysGasVebFmy2yY3o
1piwCDDV4/qpk0PWILhQXPilVN+a1w6snPTzj7m1VfBR7eVhzfrTw0N3h9w9uC/U8qnPmvghVVeC
+hT2SFVHQWBTVLKx3oyzEt17fZJQOiN2ENeL8rnRTGWTM6XcyV2sGonfd3V/ssJiwcZHd10AJZf+
nv0tQ4GRIg57Mwkt8qlFp5fercWxaAdjmxAS/vTztTpxVQzW5ZuX6TSbqdWexiUyvrCCdktdSV8X
nA/6jTR9POinpOEQZuiRjbRBl0YQlXB+gDaiKYE0b53mpf8ho/rqa2dkJnCwKfrbH9xmHSGhFkUY
HMkf5O5XN5sxJw6QwueC5vImVo2D41UnxVQo0i4QdG9w+1M4MWbW6HCOciBujKbl54fegrBk5q6K
/SW16odScb1PgRlhwmkGZ5/pYUU/jfbnaI1YdOcRz+qkdXeUNrA5/gsdPQO8O3QJyQfymGVZ4BtT
bCjROC38oJQ+T5JQA0oJknyNouqGgsT4WA2ogrA8omYWWfSaFXq17ljgHb2otF+cOy+xsmPRsQRS
c314ANLlK7ZS9L7HQlfDiXyPeYaemS4IZyZ446ZdOrhgGHS0MgQ6OGXyXUJM5IM81ZbHSycVmaVc
U5Bw8KU2dIXpg36c0lw5/jJqLUl7CSmBK4v4vz29r/6J4rLYMW1H2rPsxkt3ONbd73IvHElyGM3x
ts2NcN1otrO5XvW1UddHPW+/JHj111OOJgpdu0M0E5rawHdGy7yzFjWtfBC29aly7Pj081BOduUC
rU4NNf3WcF9fsvKKGZtxCwh0I8aQ5VKMK8XLrWortOVKqDKXLpGx9LWXpY5i5/qpa7tXN2VAH7N5
OMtFYusGIZEJSn+WEDGmez+e/fk6+RJw+MP1JfKJ0PZgWhm1c+sa1GXcvhu3cu6C/ym9LxBCyL2y
IhHjRy4SqO9dYj2PpRB008van6ek+R43+d1U0fJOqpKludOoz4IgPH/WRvtxGjMLCkvV3rlFMqMi
JUw2w9y/d6M8/zGMjUJNN+VSYllXznRuLbs/jk6OIMBeMlCsSUOhoxPjuUTi5cpUbSmLc9+w8scm
IHEs13UEEmPxqKeTr7QWk8uB2bsgBNpvIkffSD8IdWbDv86Dhzm4N+sUaftSHdEdsnXBdYfXv+QA
lr/uBvB5H7sm9b1/H5JvkK/4+f4wKri9elgEvIJIMTr8+Y7fy6ekzIkPkMd0wmJ37RJIjhI9emDO
/akGIvZa08LfDAIsg5J5FUs0lFvjsLZg9L8pKWcz8BygdwHCf0GC7b5sHOMRbi5iHzu136u+ObVm
GL2MJLKRaZRkJ6ztu952h52tQ3udQbBfQ8dctdu2mae8RBgFNjG2ka2d55jXGJ66lRTWSGlIGHQu
sEHjtRzG9r61h6P8ZHWb4CFs0+BY6pp4jhUm38sn9tCA0KFM+n2mOHm7zlbXikJyRKDVP4aGCi1M
mPcSf45gD2/BgO0o4sewMjG0/ChzdBXwPkajvfyKw2U37s1dSU1mYy1sXlHStk4j8OPLnnwgroIA
3kopt9clDELsfuVmWvXsWNPapJFDgODMAF1TCSgM60M63I00MuhDux/qEE0ny5i+ylLmnxY15TNW
5NxqjeNz0pdmM5e4sTwAI2TiB/FdHvp5L2Bxs7Y7rQIuzO1BFUFKNA55XMGQuLs41NQDCQPBbc1P
ex0a7fAC+YXEne+mMSifjXrsj2aZzr7crZW82namq2/lLhO2yke6Ye3RcrcYxRyonwGpdYuaJyJ/
d2VpyeIB6agcptUTtMkRE6vePmi4+c5OsyuFhwJILaJjMzbWI9Y7fZ8OnvCDKQpuQmf4LA1lqRlP
OBhDex9ZgEv8eNk3jQofihtOq2KacFBmzdWv/9O0nwfDL8dNXTkbVhwh8EKiUfaQb3LX/PxToUFX
IfuXgIPc+gqthhR2yFfEtQsYgJD6de31NI/SuMU7bMCZ8BSY8narHuMluUWBZHAnOoIL8e5+zxzc
UKXWlZ+QmHa+xyB03ZLHRNIe0IdWiCNr6kJwvHYz/39H26SgHrbZtOktV3uC+SJWKYHF7zqxzJI4
0DnGxamU8RWV4OwrqUO4sF4YfmKSOIbKC2XfEhtpV/DE48FqTpo6WJ/byVuZW0+S1Mw0zxBH2vFO
VoAMl9jVULfWXj9HwBaYJnKvmEiaVCuCOacAAEo5H+Ux+dAGpAAE2EkUs9kaBRXwTLNBA6VM8m4D
kZDLaIx3UVhMvhtG49GYzPcJtt+jwGR/pOtpbEKN9RYU1ISvdBVjwtkxdFrcP4j5I/SKXqzc78SQ
b0OlNnYVC4fbPIXG5OhI8/oynHdy9+cTMX6tJUfnHR/KRCDuVNzJCah8qDqUyDozsoxYXzndJ4A+
PDdjV50qzfDDhT49GGF3MwAulXueYBjMkg7i3DLihXVwMGOPdqr8HUJDohyMsUQRBMZD48JO+nOJ
KbfcrqDupcNWlrsRQnOh5MGxQVxBPkp7IwvL1+ryQCRKDLV0FaJA8720jr/S/rgpUqf4TEkv26fJ
0O4si2yZq9VHRP2+QYjI2KNR7TM8Ue9zMQa3mZP/eGjzNANNphI7S4O13bY9UTNR3D8MNFrWf7ZV
1vBDlHjU9jRTq5ykWA/WW118olCx1LnjCO0M4VcuWh42EoNA9ZWm3rVjSOM3tJ3DtOCfsnF4jvQO
qcWy5xRIS+KZqsmyNzr6h9f10zaOa/MGFrp6JTlNjvMF/171YDQhkZS0LdDzU2+5rtHr3Am2muh7
BJWV4hwbTV/JmW1mRQcY4ONjilZ8a2AB3Dta6j63XutLAFe+HNeW4yAfiVY0b+UJ7w27XVeEYa5l
PT+yqQj/6HzUdo3Bk5NYm8HXZlTsH+dZnl3ylI1NoTYClNH4PXR1/TIQ9XFwdeb2ckA2+Lquu3Vi
BxuMK/pOowq3Ic4g28lJktzNxhQ4vzcZfpUE/Ys59BSyGiYuC7IyQzN7E9qKc9f2yJlqei9vfWd8
s4RpPFitYRyVgpMj32Bpyyo+/pS3BRyKJtsOXl0fUmqGn8hKvDS9O785Xke3vfKS24q268W1ZwJw
LVrcsdPntwUxNkNuG9+WDcWsrxvTcmQw4zOYLPPbxAasIoumaPoadZrwNQjGJ0tqD9LojFLUuZ8x
nD4lEwl6S8+9DgLnpoDNuDKWV+l5TiW0otch3xRHo2B+2+cEXo/9ruNrPdiZGR2Ea1ZnGBQ1hcG+
urdzka0H6nuf+oKlIxKY4EsJlnoituW7YHVSoTACbK48e5WDUMv05lMSjtNdp5IEXOR9/zVtmouX
6O6nUcmCnUkU5C5D9W7BGvxkWeoFnFF5r/dq/ikF+9xT0HkOmzi8tcE6Xnf75Fb6df/nffzf8AO4
aDaFxC3/8//Yfy8rEvDCSPxh959PZc5//7e859+v+f07/nmO3xsCHr6L//qq3Ud5+5Z/tH980e/+
Mv/6j0+3fhNvv9vZFLQBpvvuo5kePtouE/JT8P+xvPL/98m/fci/8jRVH//47b3sCrH8NRAPxW8/
njp8+8dvmoOx639+/fs/nlz+B/7x2+2HiKAIvxXf2v9418dbK/7xm/N3XXcAndkqYDEd+w9/b/hY
njH+blAktlSJl8IjZgE+KUqCJP7xm2X8nUWiqvJG03JUQ9N/+1tbdvIp9e8OaTI67kvQqIblmb/9
69P97lv8+a3+jUXuXRkXouUP/x6fQRgT7mvbxa2m25AHjT+mt2ru3LJGbVAvEhK0BfEI+zFTH5QO
Owtl8TOJeiDIJpCQc8ot0S4TQR7qHB0GNQGPln/00Nv9sG/dm5ab46rGv0nid49jsPUIJuxwCOFI
30zogPy62SYLgTXDHaElfXMYaCjtWlNY65acbq3WD5oWnNO+K09FROems5i/JGSWM29ZKGTKh620
8R3Gu/EcQvsOSiKp0yCejsno0vc26E/ZjXqas6DcOVTK1rSumyfbGlg5o7xiQe0cx2Q0V0hjI/SN
JrdntacBha4O7MZfeWT/5OxafEf43KHXGLoMBvolNUQ1J7c2XILZp7C6y/IFF1gyvx7LWoM5SBqO
R5JeXQPrV5i2iuRFt7puPbUiWKlZ2ezbxHjztIyGyoDAGL3RL7/VH7+GX799SZT8aVKU377luqpu
Q2s1dFVdQHS/fL7JrDFfUimmBfCMjZ35phVeAopFp24Mj7i0aNx4sbK3ElBQohZIR9OKoCY7JLqg
uvFcVBpt2AdHBOvlyXqh/Ej1NNRvMhedRkhmXOrVL1McZmtBGMJhiDvQUVX6BRlIv0GfcZG/gLyf
b+aapXInuLPOzAYpa1FIrkhzFDV2ve4uDFEpE224X2hYW8Wpp1PfaHthUF9hDQvVIzFwrYG5Cns7
e7RsqPFRFRO7M4l7qCrqSq3i72YvlNtyqT9HiUHmqqNf8kGFgM/qJPT6PdJ1QseWoufkpPPWGgRS
/uUHUuTzX3lEHa7hXxyi8uTbYJ504iRNw9RlNs8vJx9XpwqntwZRmaB4tIJH0MDZwQ4pnDNWnHrN
81ZGa3t7TZ23TkDidFhPT3nifDasnLlxlVebNoFO19tJvLMIGvG1fHQORlI8e85sr9sy1rbTfIgA
Qd4OrpfYZKGQsFRAZdiwfKJNqJC00aOOVTHo4sUX30JHm3dlN2tLS1ljbgWOeXbSXQ5QU5qtVcs9
2PGEES+mlSxMbzoEAbjWiYS6laRnx2aerid6IVzUiJ6bUK93XtN9RMCowcgwLrPseTW7GpdHKd5D
r2gpfDO5LZYHtH+sbusx3slmaBMiXK/m8OB1ur5vWi3ctnlOHkPmfIrs2dvbqDzJ/0LO1WmhWAUF
8tP/fpXwhfzHNwWJz9NIwWFa5ICw+v1lMtAsyjRRGKu2jIZtGJk+IIlka4kECbKBK5HFlNn3z15I
B3yiCWAMc06j3D2DvXA2U74ondqm3arDNG1N8VUn/bIqaRMGOB1Wld43lHAa20dlGi0dO3Hia4ZL
Qo+f+1KbHyruTn5DcNahN3RtC3Sf+ExPVV4yFV0vy/WTZ9jNyrGC6uDGybCLU687Bany5Jotcdlp
e7QHSCQ1gmboqxkZJJqgiTuPvjEvinV10DcpJHxMnU+xqu9NjC2HKNhcF/jWsCnytNnDlC9PXbKx
NY+otTK9LZ30JfXGbk2JpNnPlqDU4n5XKtpkVahpB41kwxVF5XhbFto7gkaXPnL/tbQw6gMNohPh
4rApAmqGxDBXlfluWB08w2bofStBhexN4X1Q6u5Nok4nJtWrgWLVGsxpS7YQOTHMajMWgp220SyU
y9EweUCYiZFAMTDugfa560ppFb/VW2/Td0nuQ8QYWWid+ZGPW6tBVqoscQYC3k9pfA0j5SmNeIbJ
7LNj2kjuSrjlE2XlfdoSJmuqZr3xkiI59GpNTPCYvmI9BPZa2VuvNdNNCuXKb2DIEuPDv1noTXu0
Av0Vtmzg1/H4AWvEWztKxoUbAMpM5rX8mF5N9Fqav856MOwmQZGlSvt91+ANrQLqpzXZwU4PB6LX
SOjF4tHoNfpyuBeGVYMWZLkwRY1zNDoLsV63YVHzaLfwng36ur1bPNJV22Y7ryi61yaOK4R/Cuk+
y2w3z05D1YXcMLwKSLLtqwJgrfCEh7RZhKdaVZ5KYRnQkOxsm/W2gcynV28n7l8oItUDtI4jPfhp
Q2GvxvFL3qbjmtgLF8pul8HTjsgFqktI3wacFlH7VZS+eKQrmzRzgxjDvlq2fkJP1tX0x87C3tl6
ToTXo3gjqfzOzbIlt7b0BYJKP7L17lQEe91snUvVP2nYUVkpBi+z3b+bgR5vxQLP6O0dRKRwXfWH
jKLwRrAyrskQqgxmzd1gFHisUuwgZbSfAnFH8xs2L3knnTIRe1PVxYm+X6lVB3SIn00HOgOuvz0a
2ffO9J5JGCLpxkxWFh2J6S2JHfSYnosHo8ELOkV/gcH7Q1Sbo2oqNybbMFFKuJpnysjaX4YLYpTi
kclD6Ed1Fp8sZJHUcNBmOHSqutbzDoXwnrq5zk/4KhYWycAl4nhnpcAb01U242odngmC144m2FUE
S+0pohbqRf3NJIjDCWbq01l/SruORXJQ6TTFU/eUGeEXy2vHW1Q07Zo5pHY2EoKo9RAFhx2a1lFk
vXWs6vBAMVt/cMBOCyfbliaCiHnuFi08szwx1nvUfkv5Esys+IBL0G3/+41a+z1AW54iIIE01wAF
2qYq7+O/nKLC7SHq4m/Cic8dlwoD+hpBQp/GvS4SofCthlGpS/Rx7+UrMn7p0uflvA25nLdtfJOM
3VehW280tG51hQT2GJvG2sn1vwgC1X7PPrp+UNMyXIsx3NZISPj9gDIaSsksAzGleh9gD4I7XShP
GlWxVVbOod9RnLmhKbdqlYJ4+Zwme9n/xe9pWV38bvpBYoFDIgHfNckljq7/AauoanhIlG5QVhHp
nmJM+1MVUDX2JrJGNExgTnkfpEQz9E2xO11nDzU3mLVVhekFZunE1U0GmR1Qtld0/GMCY/u6b/Cv
yEndRJYz+ujwUsDDWoX5EPhpWnq7svAC1sAR+MPlQW7xi6dYFKRnFZf5cVoeejGox4pq8aruVejs
PRDaVTJe+nimS4VLrjaX1iEzSgCytdhM4TpdKOV25VwyTuBxwZgpUCWRSpM9MoT9xa7Htax+z/An
OmIrd3/x+3PV/zipGrN9pvu2pS+BEMvi8dcJNT1Dt4iVhpMx21/xPY2rucm38zBiYSkL+tcYCmnA
+8JQtmBHaH7bS5lWS5/rLqHQHVFeqvOzMxxnOG6rOmf6QHDfjZZWkGLH6B7A7H5M+s+OSWCMU0Vv
kgY1u08guh0t9j6ZkeWunJxSwpi5ESEjD7NL4zCdKCC0QzZs6Chl6eCDBnaWVE8ikk1tZXfWG8xT
Jl19SAsjxo/jSFkoCyMKM8dp8LCfZmGzZWgmiNxCQGZ7Rzyc2cbeJSOwoiWv127rmXarrWAwTfdC
Ndu1nTOudH2yJWXuM1Cvy5jHRzzzL0aV0BfINjpNiNpM3qq0ME9OV2xJm4MEb4/OKlSa96jvjJ2Z
1tT5GmxTrKZWADpZynnwAvgGNjbakVVJTjtTWv3R1I3d9P/YO48muZX0iv4hYQIeiS2A8lXt/QZB
Nkl4mzAJ/Hod8M1CWigU2msWL+bFDJvd1UDmZ+49N3HOpNiyTpu5JoWt85kjNT1XqFg9CIbCl3+k
O05BPmYj37O8Vn5HzrWTMo4xoNjHJVl7g+NkkbTlgqR0Sg+jzqZo9mkhkMa2KB0cMQJc3FyivGhl
5Bb0duRHQCOegKjj6ye7b9z1dR2yCAiqqq3uGtC+TFWNY+GsUG2Lj2EVvyDnfNuO04Wq8+xzM8yQ
yd/cHLhRa09mlMQPULLDykTp3pc+gyciN6um+eSb9EKHTcG9/40jA6ugoz94lFtpkWwYd359xPZl
O7fj/ve84uzeKpnloS/J3iPCI5ikx1oUV12aWY8lydyhUeb+2Uq1k1lI9yF70xbrC8IMvG8b/YKl
vmZMfdylA9N044lfw09upTK0fR8HsZ0/QElbALsgv1G1yw4aloKaMLu5MaR/v2paBKXlz0avY2TR
fI4rW4/IiP0fsVcfuEkOrFXhN/jyhB0NMQ5RrTd/GW6lppOKV7XwqBcsH5WxHqcquV9H5+RJduGD
aEpkD+6zLtoXiGT9+9iv7wX++dVx3EAsInnpWGA0JZLmrJq6EI5xGRTmmodEIt200Ud020tnR1Em
/BVW/PiE7sbdFwyfQl9Vbmhd0dTHt6q867Td7Du/J99LKFcyf2dP4mtg/hCsbUd+WR6sVrWcSgW5
e2FGGyXtm0MjGAxl/j4Myto5Dm8mgeB2uPaaF/Hw4vZD0ecskoQN0jw7qp14tPliM1JxeIN43tyH
dtXFkx27bWiyl51rTQCpN+9WWjkcyb8shuGXWtYdNP8EsFnQ9zlGeDKekOm6E+np5cFKBM7yqVN7
PcOPV7NvMyBXWobxYOZuPweEmTMBmjp9P87exIQYFzFBPEFp5y91ixeorlOoHwxPCt7C0CXiMmiN
SOYGEJlci3dVXO7mqv2ja0wLUCWQy+wPTEVLMksLBxMdaC72OtMLtjQsTR7r1/lFgR29SGF2POf0
pYTkrmA49w4a8sgW2Xmd5XOaUwmX6Drmtd1b/vyTBKMmGm2OyX6FEiK0QKd+xUpbPqbVV7qow9j3
SdivFcumxAtMVcIEBtmGMIKrJJE/urJMDi29dpXMH4a2dFfRt8U5Hbc8WwPdBt72YqbBs7mCQqcc
ul0/I5gsJAKHkWz6oCIW+EKYAc622gTI5zlqrxWzHSWIoReTYJ6SgXw40yCyYHiziKmu9Hm/LmV8
GwfnFi/JQO1tsLpGmhGCNUw5+jIZ1TAcAs9jNNHn9ZEAzD27W+LaQPyYOJHJD8yPS0+GlzvyyhOD
UFTSR3hFAhCw43vNg7BA0c1HLRYi1KbE336rEG7cR46kIpJq/UF+z4WLgj/WoJ2YIXSjnJnKkJAy
1qFVnxEwlvLSJOt58l12RrRVtebLSN+2rFpP5+DaA22RfxF6e3P88YsEE35a6T+7q6pAW/pvxgIq
Zkr66wtd2XLHTeXJ9B4NfBGYI1AuXD1MQOByrsPMZ6xoaDy8fr7Sbu7aOvvC1K8OU6GEz29nNGjV
ZS7oQYR2BhnwUmX5d4KhAWrEYu37RNuhZKMFGYR1wqW4G2Qi0MskTVS1enrO1uKPO3vrjfVwESSw
xw7zmf1D8iQMezlaHWmJYwX8LGeqsFYTy72hMg6jrMBN9s1JTBXAxZFEN/2Dyz4i0MYONUM9G537
PBmGB2OJTGpdS9h9jYoJyAyhVWx0mHSgi2+fC3Oy6Ru4V3M3qY6F27yBxIL1QX1uEAwWY/Tr6LT7
6ccwERQf+D2Dn5qCJ+sag1rauNOTYhdDhd2bNIhYipv9qLUJuR+TRsGrf2u16e+r0X0xLJ2ZmCnE
nTburZjtXrPlWPYFQ7MZA0W4YiU2Kg5ffzYfgd29zjsXcUHFeXjCO36FSANnoy9nkEfdRF1HIHem
zDySBy/3LnENlbq34YKvU3n2Uu2eDZCkFSA1ZepdcewcGS7CWy4DxIsN//ropeqXkfHXdHMMiHZS
oY+mDx7SshsljK06bb8q3bVD15IPs1Zu7C3zs2eUgtfwLm5RIboL87kiIZY6XY0ssnpxm4TbgXxI
PRJs4w//W03iNwcAXpNp+e2JP+ZqCsTNDHoHrGqmIFAHJy38qaJmrAVm3Yyrb6/kEi4z6AEIAWaM
mgeyp9DkW5UR4pH4GU8qC3kARDS42KPi1aqPOZxHOuDiR5WN31Pc4UR39WBa+wffbcqd3oFuAUN/
YqSLe5KSAe/OgeHA7yae9J3mDtVRS4cp8h2LZy5LeAgWe8eJe4HDwvTSEPN5ikcgOqyE0sa5oBQL
FsolmmxDexT9ciUSZzdp099ebA2tOH8T+psaS+um95x1Vl8OO1fDt4WW49Iwkb64OWmuRP4uWbHv
62E4WnKjCjXS5mMBFEisX8+Vka37tsmYynNA1wMjU5HIfePpZLIzRYd9116BvoN7lHUZTgLgyeLp
86sm6+nYLYs8YkGPA2957jZyF93YaaU4348u01bB6ABrsbphogTqC1Q4RUs6arl/X8tQjPJhXauf
RiqP5irlLpNYjCejujBzfBgtFHG4ZhrexLMwZqKAsWKHfae/pQsgzgBXJSLozvNCXBToklLwFaaB
7tdx95nRqwhibhcIYlAjt1zdUJjgCarSYDKXvFmMhwKvdgkpwuibm3mPKfnAua7zJ9b3tdGC1kUB
a5Gf13kpPXYjTPBBZPikaAb2pbj3Z2u9jB1vjpFq5KHLLMz75CGdZ9B/mYsdiTWu2ZFPhdrwzekx
HmRrfOW4KS6IW3kr+TeogjGYtRSLiyqprxTMEmljVqs1RPl7Pe6JXVUVn+nCHsZR8xNXyU/D7Y0A
rQEhtmWbHZvWWhjh9V8KfsOlQTl/mqVczljfSfrS2msuJZ+Jlui43EmB7IwYd6lvvPiW1I5oJ1fG
wFGhsy2P3TxhEuXZt0ztWs8j+dXxP1KSCW6EAyin8k/5Uu4HTX2hW5he3CR5JF4jQXNlSO3EwCnb
5xuCKe2k82B7xR5XRlCMjhdOWqUO5iA2kIz9CWDzBNmlZeEusQgY9ote1MSspSuHX/nDctPhmGwr
FUYhWc6V0sCgRGSinsZaZfsJlN1jvfihQwhUMM9xfWDZQGOjOg1ypDOc5h1/wHw2aLwyGMknVaM3
EgtuBNM6+UWrdqmX7Kbaz0Ok9h0PH6EPeGPIhtuYnI1iysk9+tvOcT5p7g0FxExtp+StSpb9Ojjv
OsvbM6bZxzZx6wfhjXFolu3577eAYvMNBYaLYD3bs5MhLqTd2cac3hc1j4yysuYyLPZx8JmDj0R2
hMb4low4xwlwusxImJVh/NH85hVxHCS0GmWtO+TJ1SlQHQWwzH9WXrolHaJMyWLb3TstqEOjlzfu
5WSXO1Ye5YNy77WUIfKCDAsoGVY+12SvTlCJPVUoyVYSuf9+QX9VKCKlN7ISYkZQe9V+HDv/yJit
v7iTTgqu1T0OwuwJaOlfihWyQpV03iWpOTdR0WuHv3uDZby1ZVne5cg0ZJpOJxLB2kNXaqB28uY9
LpEqt/r4nenpD6f83cnlq47h3eG4ORZ9nJzj2getr3HwJtzti5HcSx6066IXbtg0hODUlUZo1vaP
wsQKuehZRxxnqm7OoL2WLQLJtC5funTRtiRx7VbRXeMN04v9XwtvWm6jSMksVSnwqE5i1Fi72vd4
wZSLf94L+LG1Q6ktP51mrs/AG4wHPdV23EcW3rSORtF3x4d4wEA4xLFxIJCgvxt1tHjI5XJsvpw1
HqXWgXkl2zHErEdZFrCt1QCURHUvJrwFSvF7G/X2WYcl/Vd1p9p234AqiKBFDTuAumaAgd+4pHjx
y0QD4rjpp0z3qS5S0Lm6vaszLqneYd6/sAAbfUQdC7PeFRA/J+UffV2ugwmdZTQHdT97VKAjI0ST
W1661JZrNh9k0Vz/8nXgUUWrK7OL1rXjRTKzShry8fClZMeYgKhLj7saVRgBRHVC4F9X2cZbE9N9
rlajzgVB8VDn5Xhnlv2bb83lQyk7CYP1uE5W9b79ELWpqYfJ0KMBLCeI+TU7wbl76rb9QOm0WWg5
K9cyykSGDsIkOG64AmcYopw+h6ycrgKzC7lfJhxaiV791q03HBHqmoT8CpaIoai/+ztjN+XAeqAh
TF24WwJ1yr+uQ7V5XO5yO29wQaWM8Qdyki3Niwl3r+lfylHuBBRvy0AQA1LDi0AbHdvCnhkuOC3z
Ym/niVYQTuTqO2nCpB6feM9m1uWpVgbkLPpAcWj+yTTErg37CB4zL7516y2hzs3KA9Pq7rVv5jPN
Xn2jnW0zm2PVN4sdFgr1Qn78797V/atdbtLFSvACWUURtLU/n0avwyqm+Q9kpMqQTBmE21QoA0pv
gmoQCvqJGPeD1423FFzSrRxJbR+HgSpx1t47289PeVyynGNqugx5dW/h1rsHe4GaxIn39EE2cjoG
Q5M9zRDLF7lf2TxYoODG7C7J1z/AKKC3D6MAmZ7+Sc0U80ps3hmlzxGexAbOnwFyU93RpOGBiKbK
bq+zNScRb8Zpxef1ag3D1Vq6bt+tfP2m9PUPn/4gd4wtwDzD8e813MyWyRjNNKo9rpUjJJH40PZV
8rzkHH6l0wSk0S4/BrihaZXwVLt6dWelzIIK8hTeGEKPUZyLj55V1alNu/Fk4Ew9lDmZ451t90d9
zfftsKr3sieNbpjdDEpIWx3rtiwe/EnSIk1qP28eb9mKW1Ys6sWa6EWc0d51XS5ObWyilDNNhOeQ
8HpTe8FYvpFZ9U9SqKxd1hdnoK79cWqhiFrJ/Ihm4o0NlkHW8cQzM3g/NYgcndtsgkfmepVH8dH2
Q3bwp+EzSTBytxZvOJQcvorXcRf6M3YLDnkk2/iBnKWGtZUPJ13nr/AStnG62Q879lFXZKJ4evXX
dsyCBA8GzZzxXiX6U8EP4KeGxVAQ91zmeKcsb7RQKd8PPa9sIIrae62pWxS3PWoEFGIr2duqZ/+Q
MRnbNZTS233c++Rvq9QNB7jA+kBe6PbED36MUcUlRKo2sZ3TBr3bcT1di66Sm86DkakmqsDw2LD2
lZfvCcwIqmwZSamuae+m2dkNjAAGZ8oOM3qQ/aw3iP2b1mZoDm5tKLv7uRPzpbO7b0HkeVr4J3Pl
FtS9vj/+fQnV4s4Bv5P0oK18WwpNPXvTYCm8j3n7OXBD6qf1rK/9k0QcuoEjpgfDa36Oi/+atCw9
59SEuAzJG/uQxgB2G3528xFLXPBXTkvHuOqxuKZkRHq6zQAJtJkam+/Jo4sCpJdeDAwqxbwlODO3
EbkT2ZV2baG8nSeibkJOGgjC4/BoYkYLWkR4oebUgleGCMiG9ZkL1IdwPHHFj1Sg8E7Gu2SIiQfa
1o0KSA7lEWlocdtcLAUONq3Vso8rda7Nkn1PK9ujLZnKMqIuD1W1fWKIj03YWrt46vm/xhBPmPnY
e4EjyWBQxOARtvLi/qmb1D45tVHhF0z7q+3x22nrj3bUjXswFLC88a0urjxpDZa8RGkiGkdmJZ0C
g1o5N81ovZthGZ9M4mKudgQdYdfqBcbiNLnNcyGBV41d6HZlmG9P3+p91K7V32On7XZW/VqbmYXx
Ib5zF94ghO076K3xZT5aIHGi2aFTWrb96Tx/aduD3mv1XVYRpLBa+G07z39ILIAoymIvnDm+eqK2
JGHQiIlOTW7cyPS3q8mSozbVCVP+LV/VxJ68nI56N9kAcFGbgMXQrOLKtr8/CoJhD6MyRrSNy3qw
dZaWsMzS3n/KseFdMjBSutsY56IrDJYBoDcmM8vPYsxuw2ybBy+1fjFi8E7xMJyXnj4YKAAjGRIB
WPsKBkEMFyztxuCp4V0FhJyl2le37bSVXb9lIPoCo4PX2Kq42I8tjpGhcOJolXW9b7ad6KD7xEn3
Po9Xyuzep0MCz/RrxCtcbjrZAtpRRAM/BlrM4RGXA3qg1v+2h3G9WO1tEK15aifte6hh3MzD69Ik
7pOrx69IlLo7P9e1QOmYWpbcpjnqEc6YnYOQV3UAk3KGLk5eP6LKJVlQoNbpOXDJtdvjqIQI4aWv
MmtrRlhII8bF+LCL9YBgtzjFhSUubaPMIPW7V8oNN0H02jCK2Tnq05JLc5v4e2ThMPMjU6fRxUPV
UmPNWAU5A+15b2lFcfv7j0TXq4jZIhL+KefByd0LCoEPySLu1hOAlF3yGHKXv4773kQ3NC/xhzEX
Y+gKIRm7Od8r44ugmatgGE2KCFZ2sPrIlfE1rWNHRX2I1oFiBsdBZphf9jifF+BcNy21nrPYNY9L
xjmc8ZN6JNXSr64hmQpy52uNyxyY/t/jWeHFQHpjNsteV96NG/K54JzgmRkF7g8L0oze/bBlvuC4
NQSzCuNCOv0c5mRBxzrtqNNCuh6WtCJH0VMHZzDvvMTlb1gzOyzTId/Vq07gpmyx9vXrR1yYj33s
3UB59Bd9cIcHL+5/Y2hNP3sdgYVl9f4RZdC3k1gLfW7+09SbU45eAhbV4N8VyCRKC08fjpxCK9/o
SUUQF75NTxb6G0q3Ff4lK9w+AusUB8pFKAK/U+7nCiEsk275YVmc7TaK2MpZXxaSlQLDAX5qTAxE
cDueUNEZL89zm7RRrOQJxTXMCKURj7tuBXE2nXump7cK68E4lseqIV2kn1x5UPGfuM+r19VcsTVm
xI0YjClAPiQhIZarhDclTPtoFBPPJcJSJDSoNS0oXel0hk0NWmIEPVwD+CdX49fiC4QeVELRQELi
LbHN9jgb3Uu3DlSItsuz48zvRlNBy7bVqVzzNCL9XUaaFj8vSBFvlsFQvdn8I7ajzfsUVWLUdRxX
hfu8ptnHkFgJNE7Q+hmfe3ThI6sj+pERrFoAZe9ULGlxFAV3YK8kLE1dnVUqX/s6ng5pA8titZ57
l3oBEut46JY2ucxNE3LC8a6ZLG23ddmuyywTrIvXPXQDPqLBV+8Yx+/xor4lUu0MQembDm9Ect2h
xGc86KmdNxdPWYaJsrfLOlwZxwUCGrkNdskntmWaf4BAQVVvcI+4QGqKoX5qmWRF0+xvkVYgs4Be
M4Yv6q8hwx0Sw6Blocc4xlPxrhHdN4O/0KgdWFhUMx4gvtj5CccGPQvfTE5x55eEGuK54LvERmpZ
/jO2lud+cKOCkZWlIFqL0VK3bqzfsazfq9VWB+SlKhxTvz2a41qFZkbIH3kgryjE+2cTANSI5tDZ
qlwJwmbEJuTi7pwzrzjGWgEIkdMRaRXCKbwVf0oi1vdVqrR9T0zlqNIrPVx8l/SDFiCW5/BJijM+
rm8opjw5AwNGmSZ3U8a4J9WNhz4BbTszKGyJjiy8H0PmfNTpqZsLcSC2K0dmOS23zsWx1eO5y01v
PcnlO3HZNuRV82pPNFRdPT36c5KcSjHdIWyGkxaLfVZbItqgoCt2icHc2pPpreczAZ+PrxZRTq+8
56qPP0AbCL4tn736nH1rQ/LsMRwKukLU+yFbKbPXh4YAyZ05WluKpEWNxdhIYWQLHZ17mQlyupeE
lUXUvSJIZs7FJq69R+a3YS/wFnXcBVSTHhUG79Yq2rBNGhGyo6UGoeldTCYx/ICxYHqjiRcpgs6D
adkAcUH19h/8l2ami3EAN9afiAQfbJliN3FZYTbGYXbUifhgwtDuZJXd5NNBWDNap4VsRHUmTisO
yrMieAR3r0lLvU4LAHrjPWvsN5tA6BaK/VCZJ339Y6fyUGj5i7UWLx1k//A/IFepsqtcWuvEY5HH
zLht3WffAuBd5i85i0KzdO7GeK3/0Rr+v8z+f5PZb8Lz/1lmDwMu+dEv/01iv/2JfyT2pvkv0kvR
yZu6w3Vse+g3/5HYG+6/EPeI7T8OsArd5n/5t8TeFv9yhOMSe2aCq0Kez5f7t8Tedv7FgNE1dIsk
R4EKX/xfJPbWP6qP/yqzNukiHBc9iG6yD7XsLe31v+iSklzmuV0jVS+nQgULVsQLOaQftmsCceju
a+7FU8mGZyS4KzCHSu1U1+zLbLxoTaH2WaslEeXJGWEtwnC3aqMJHmbUCfGgNzHwAn3EI37X1Qbd
SKJA2LF53nSUJVjyYHVzM7CTeAqlTgAyco7AXpyesnQod7iRnajj/2Bo6ZuB0y6SnldHJsvbeWrz
Heh0ybHL4CkvvTzqyBEJhorVLRSI7pQwHAwbxzjSZ6Qs59lLWAuDGUpMQxTxidr5H96AtBlseJCc
026X+vYXA/3pGFsFzrg5E1FlUJT7sZNGdQEVAGPZc6bw4ZNwkcDlnyz/VUe+lZs1vvfYiVaUl0p1
VIYeZ4LnZ2fuJBYjLS6BouiGSK+36XCSfWWzdy3qdL5YiR4u8ifdvnF2t5SHQZuPqocX33RVelTj
/EnYZK9N8XUW1g72CRZq6Py72Ks4g4r6E884xuvidznMLwzUKAaX8YeHqn9ra53Ion6u1G9BeBph
CJzCxfCjiluN3Y7/JzaaOx7DIWBwcPJtDl72mgc9T+FpkTwVEiCK/NXRP1f3u7TgK8VVerBipz5v
K+1V47e91BcOeTfoDQKxK8V0ukzPRivJ/Wad7S8IG7m4MqIqxseWNRYjasVMO3XwlfUBvg3vpARN
/ZxNYdf0XHMEiBgjgqS1SvWQwmMMVOo9WiOrWdgM79bmkWR0hq8Ly+QqiNFJEthCZrPiJGX33hZO
iSCTTXxv/bEdnwDJPn0dSvPDiD9HePVw8r7x3GmkuujDrhVit8CZCTlWMQ2efSLnnFbt3VEboomC
kdKhZHOrI9Oc3Td8468ZM62hLV7yjScE0JtB34ixQ1lfJYicMEV3GmBu25ku5TeLcUTFQ2/uxjK/
4tmzgipNGR6Zy0X1BNsPENXRCJ7qyb9jbPFbCAODyP3UsLYhdJzEZ6ZxoWlkJIkgcWW9/NraRXnt
p464dxqNB3P8mav+Vyo7PUQEjzghYffjMYHRPcumQ55uhf1p6r0ZsV6Am9U4IQkeO4uqfpu2zBsb
O1AUw3sg7e9lk9S7WgHyWsTg7XFKAx3BF0lyCe3cDM64fDDZqEdGTnDN4DMKglnGBoXtsvbLjzuc
Y5IQp7Un23FMurea/fm+MhimKG8FYZ02Ud8pPWomsr4yRfFmmEt99FIvNKrJJry8pVqoMvqBVRB5
B+BwIO928QkVsvwC9ZGzzlHpGe1+SSjuwO38dPziOc5bsXd1PT+UnTOFAsDXLLniKfVgkCwUzzps
Qst6A/hekDMgAk5iJCukgONw0x8HVWPx2FoRMod84UHrLhYejK0ipMZ+s13kXG1d/yi18pO8+TxM
PeZVqfJ+FOwPxjx9byHZ7ZrR4Vfu2fexA9M5HSv461A/0nqsSVViTNGmfMrb461WIzLR5+DjL7vQ
UHee1MhAW6ADsg9ZWcLtjZxmXJTRNNUNjFHcjnVHnzYylQmMliab4Uy91miV584NSAnFXtt/AWGy
cdIvLVUz4TMmep5ltOuwn0s44IXso1lzXzdJP+TrUE0ai/yY8FdB4tPcoD7Xs4+lziCNwZBDdQFd
1iTwYuSgCGPTo14X7QVbzFXpdOgNfeZuWh4Gj4lFMb0WGU0HwCAnNMTPtUBolknfCTAY/crQxPc1
UA29/GQ1f/JJd72Kzj6lEx5Odmt8Tsg6Do7Fi2sLKznaWfo62lhlKz/29stQlLvH0czpUxWseKsw
AMBNMpgm9QIaNQ7GmfT01hoqZi6PbHJIuADN3GZAytGhvFpVhwuM1l5kvQrXWns3yvpQ85Imc7QK
82MiDw8gdAhYk8WX9x0Lxn4DZWHtHbXB3UTteHM8HDpB3ojfPuuA2XR+jRrxrMNEIqQn79bxrJnE
niDLpOXQS9BE0107jHZQxU2PTob11pLhMTfEBcqEeegdZbPQyB4Lq8sOmQh5XT6EO5JYmPBWL0n5
AKWhiCwnqUjXMj8K1M1IplZglMhttBkzjNGIRzU0p26Z3N1ooavAtcuGEWIH7qegE8nZ6EC6VsuH
XcdVIMdfiqycaBafpYbLTBi4oMy2ZV6KzXWIQQqwbgCFD5zKUMwda4/43aL8iFPjWeQo80k9HgJZ
Sx5HN9uOkzLq8B6bC3U3Zn1re4VhQIRrwSfGccATq6o34WLocZhf+F41cVd+L9jYwzheSQlcTHQL
MaMTmey1GQY6k8hgHhWHNXd6SX5TKCXVdwuKsiOgSCd3gAYOwYc7StgpfEFU478MXeyG1u13yHXJ
Ps2QQ+Qlh6MTfwArx/qSnLO2eDT5VQZtN13rpn6dwOxGLi8XIoP+DJjfguDhwY5CyWIajEk7MZ25
nbDCNG6MxtzcNDnHuuKWdVymayYRu0g+Zwa0UGAI5Yz3gp2QsLJnYnZ/+17+0MYoX2LM733/YQuU
g7rJk1j4w1On8bnpbeQ4/T1iroW3oNz7KWqLQQtx8dfRvGJ2Ku2bu21/gZWSlSZbI1TiC2QsYa4l
Qiq/TH9mln/vJZRMq4KXkQHjnwr4cTFKAHDYW588RHObs1Cs+0+Og3Cesl3l6ieJ94ngZKTpTOWf
ZALy00bgAGyIwSqZZoQyBcLy3jyWaUGjE66ZmkNkLSva3T5jRdD27OueJkTN+3Q24qAy1KkxywXw
PnmILXEwg7OFWg2c/z2pxmPdkohjn/UsznfMwIHHZE/V4iO8kbcOYnjgW7GH+GZXxqpDgAV6teFA
9shqYLUdP3fryNe17L+yxIs1q10Ra6daNCa27P7emeW7r1UIinp0tGImk4rk4DWPqIf1qB36qxav
T4s37NMhNQkucL4bRReOD6OIgdH7sbh1xGshEv0yy/zekNgHrc65akkzhQOr+Iit0b5xJAeiox1q
zvRwcIuzsMnCjYvmYsckp8ku9ICRbLYyJGemDLUGyLlWaTd/NU/MtcDCLR/Yw1EwLqYW2dsnMYOA
slV89Vw+2SqR2FAWSMnCRD6SN2AtT4gTXaqlHmOrhTEOQQm5SS8dUGosawCJl3S+X7Uvm5MKgETy
JkYMW527UnCMMAkUArS1uSr6f2vUQBcuIPMlz6988g22ISllhBP/ZvyQwEihzUTe4miYL+JP1Ez9
bmk1tBoZYXKTm1L2embkG+1zPGdRm/+oq4b+2lrRd1LW5G5+V6floS+8KCdlPlgoi1cD0VDipFQO
8/DHN/udm6Bs1Ao91JAvOoP7kxKMqjWVBO8ayc5sDD5NoXaz6V9V/OKWgGpGuyDiJccqZh6lt7zr
OrPo1DLuOCRxsfa9DLoSMHTp1C8bD8z6vaTtevQzjzDTgRsHOCS1+z6P3WeP7VMYD3oc1Y04Zhiu
trXHgFgoP2IzuQ4MiY9kLXxYhQwlEHIE3Lz3SZN/+yY48TL9KloC3yikKKDLmtHPYnIQyherqT5R
vsQhJjfwh8QVjluyytoWh9XCrVq5H/o0In4mF4x8LHxtpvdd1NudSQLjnDBqlQCui/U5HZokiMX6
K//US4+QYxUfdI+zsWsZqQxONjBGB+626PJGAsBFSslsSlbotRIv7MyCMeiAgjx2fquqUleU69ZJ
zlyLUgVw/kNZOnj/wMDNWvMtEv2XQ0+5S/N2JuAP3Rz5iO4SI3rMHCxiWXmHux8f3VwfG93a0tnT
cme4P11Bkh/k8cCztfFQ2Ni/2oowwa4p5t1ELWsuaceyp8SSU5J3rZvg2TFZRn4JOp/sOiNDoU2M
1I7d27XxvfmIM46oY8XHNNraIUP9CFj3EnuTdWCEDvmXgJnRchit5e15Nl9yWEO73IgFt8nUYNz0
CmS76w9naaiuO+rFDf6Y60bUzeLdovJ1sgR1n7MDeT0FpvtoKOdPVfXPGkGTpemfF9es6Ad4R51K
swi4LO8lv4XA3P4xlxXKITbRrZh/xRp8ebeKb7Fe5NEs+fCQXp3QR5Zb4h5W0hXtUmbvqroAhqdi
nprhChwzxAIOglbA2yzMDB8kzWWa5Y95Uz5PJWeB1eRV5A3es7Chw3TAFmbf2BvrfCJxJOBTR3Lu
24BFEYxNhTyWFQRev4Wjn1xy27nlrfYivfq+WbMvk78niNnoeHRFaaXtgTceq8JFSTnybhB3e2UF
6gbOL9ihbuC51S+iTO0QydkzhLFdLr19TovYu/M3jS/ndNG8gHU39m4B9GP2fiqhoFUV3iuaN5bd
zUDbBocCsSsqAuYBY5wU8OwgZA85keXyOgPTOvqC9z6zcTN6BUEskIQlesjNg54gr0AscFyR59bo
RPc+Px9qEnfaI7uoqHRLFFyTtTMXZok94LUgta6iHb29LRtkEIglVTv9J3NnthwptmbpJ+IYsGED
tw4+u1ySa9YNpghFsJnn8enrI7K7T56qriqrm7Y2O6YTkZYRKeGw+Ye1vvXQRc21aSoiL2Npb8fa
5ZwBWI0ezQ/XhW9s6yZ0SOvRIJtg47XNshnzfUHq1UZTFQqWYuG2KhDFmEnnl0n02eNj2xbjSFMx
JoFqexTD8/BhFt6P6E2IkQVhzayTAKd3q6fCgcP1iJBmgC3qQYibh+Nk0kwU48L4WRe5v0z6OTKY
jwzMujdszxBHFNwRRTI8mgtT0EXdYrKfdQQPMe/qxZR+k7xzw9/pcfTKCPvgxv19OwPyGs5CiL1K
s7sGxNvA4wGxLMywQtKSFzmfdxdMjbXnuvucfzcx33tMPkUWWLQYzN71Xmxl5h2ayT7cHa0UHh2Q
Xmzc4bE1tIdaw13SD48jOOxWPpkTUmaFONYmSLzfwuy8EQuG8N6S0UYa8ZGx764hSlJnoCPL6lix
OwikbLFle3jJx503qaAVvFfzUr3rU/kjNBmwlqm+biAqX6MXShMzwy/k/ah7V8CGOWKgux8L2mEA
fDoqV3T7epRtWYOccWN/Ytkn386bH3tyDbLIObNtI4wHoNOSb+upP09u/lj06UmrMrKQh2PK61BQ
E+IUeGiQ7s3hrXK097oX933W/qIKvNoOyQiO+yChbW2aNH+VeMXj8c4Tw9EUIR0uO31de6wJTuI9
6HjOhTOO/Xll8+7Tl3vbGRtm6+FPeCvwdinsKiBcSXSsefEHqPfI1thYen8e8vxW46q2V8UzdfBX
XjpvIIsey9l4Bn8LRH88VBYdplWyNppdjWULPTJjbrWM5zXwKqNISJuzMvaOia8jLN09YDt2Chbl
EcZCY7O+/xpTio3SdEnVkWNt0UM8k4W1C+McvjJyqKIF59KvmoAkS84GFLRDOaW3/I4jvwlmZ75Y
400gHsodGnACBU6edF6SyBC8eUoaA15bmPRiSFcVt1GTaz/0WPseTd6nEgCv33HkLfK7b8UFlzOa
BW9HiNMQNH1+GQszqPVIoI6NPirLXD3MnxMXvywIJ64Q48/ZvFOZw7K3++UM7nHJivPQWSBCWVCo
8Mfg5b8XnQGOYw4o4vmW7Xom5ovd7K2AxM3fHD5Rqp2rjo2zqRmvMj3rs1DbyXDvsC5zraigglCG
e9LOETnHj1nq/Mzn5moU2pHGbRdKMoNRHXzokKFRurFz83OZv0wW2ZJZusYPgTooEC+o5cFwjQN8
IDZfyHKT9i2yI7oifTxoLuhfqIf4nMRdqv1asndX3VIht4PpvAFPGbdxMQTagsgXmAbO2zjmCCKW
y6yYTA6CLCs7vKvNepu4/esko8ssH/KhukSKkj+WZGJm9n5aCCQgufl1jVv0RVlADqApTIo8yEPX
V0aDXJsuS0cY6Yp6w9Lj0Uy116ENbBLa5urBzUFqt6UwDyicOLdJj+klZ3Ftv+ENc7Z5zUQX1A09
CoOgJmQK407vPd2w4bZ05dkE67QZoYLPbe4rjzYKQtehJ1RrFy3Un/SJuzSZLYRw0WtrEK7qUl+X
oBpa7jXpYvCsSUuH8m4fl8k4EhvPeBjCn4uab2uK+qpVBheYfg4p/Zus7cNESYAIerxVeb8DG0xf
Wc7DZxp+lQQVo5l0HlsRo67G8VUM9CeQFu0NY52MPGsYTYK1C+sWswiS4SuFwwrXMa05QIHKZj30
XQSnSQPXlKKGCOfJfCEq8Fr0NJ+h/ZsRylnPc8a9bfeTyNNNE5FMFFlUkwAYwNxNBCrwHnOCvsGv
QfBCF5SoRnfhxOIXsMUPubSM1eOSIREfv+npfGtlWfhFUX0baQPUtE8OvDm2fcNS3uOIf8i0Ngog
rH0lmBikpAdIxXNV23ShOKeC3AOfUSfOG8S58W7VnNSsuzdxZN+3a44AvZ6Fxptxjp+q+CqRvPBC
jwH2wiC1XRTZesq3EuVmfsC1Fq0fxzWf0isUDMK5sorJsgoDO3Jmf0RTifDdTgPcKfO9UdveodWn
75iZXLTUyKxa3sSN3f0QIzPUIbYZJbXVz6zFdhmHIsA2cGopth8qYmc3faZ/muCaAa2E/jAxBDYT
7ztHhlEbwai7BdExnBmapKlzmRONGYhbzaJ6zhE/JCZ1bZu037NuPLctJ1co5aksXODKckC/l3Y4
HdApdDEPyJLTYGRrNo7dTqzzJBcVA7fcZjEHGK5ivwNAHaSF8Dagu4xtUmxRqd9Rof1OhrWFToGg
RAWDvDAclyDJZ8ePKwJhRBbmW+bVfEa0tSkDCmSrErsFvlhNj0noKhmajCDatpOOTUZhuSIcC2lJ
6FLkiuGlTBUiIG7waqnP1hxdUYtW68/O6jTVwU3gMC4kgyECv9P9KHhH1NWwh+wNgwMdDe0OIiGg
BLsskl+RHe8HAgV3WVV9mQ7zRJ3/1jLD5IT2+quXFdSwJVo4zBWLD+JcN525IPWIn8uFfHiW1khj
hyHbmKYOt41RA/K1QLTckT0BxFYa/awTpW8FgSdeTSPbhg78vgSiiTv9kCm7fDNK+23Rk2YXW8L3
kNHTnjP6kAlHaW1F924e7/WK8A8eL27OmRmZ3bSun2rz7NM22zQj87cH1obqTR4zEwU0MrCWYI/0
yGiZTGyXY55MeDpPBLZFEkNFTYJC9d8Y+nERKPR7FJpjXxwlb9/L0lentiIOkNgeEHMI3R0oKdcW
hXrgMeLb9tK9kMF5cRP9nhxJfpomvWIer/3E2eApH7Gi8VAz+tlzgUxjsTYm6pA0JIUEUTwORTAR
WhTuujp7EPV4LSskrQ2CIpcTnk6WFIBBATHqa1bn1Vtc9yes5wSzRVh/gSscKvLpCbN0+we2ZmTQ
8gGyjqqeZe5CUK1wEFNAXko7/Rn18M5Hb1/EGSIM7zGu22Ej9PhDS6leYhSXYR77Tt344+KUJzte
TmFX1348yD4ACTwgCEUwnmo46o1F3kyiAWjPWrb7tTSOrRM/dp41+twwmzbCie+qzzgsrqU2zpfS
OLPad5HqMqL2ePS7mV0Kg4XGN2Y3sL2BCZBZXrEDAywsBxb/a6nqukkQh0QOMnYFJw1mujGaet+T
2OU7LOg5TE3Dt3s2R4MMwi57QhbOJmxGKsCstGKqSqrsndHlOA8tm3xtIyWqE24qov3zzLNH3kAH
AYupt8PwH+dLf2+vxkJmZw8IOC/EiI/8sR0sZzTX6V4n4NJna4ddsa3hKWuEt8IHUNteaY+24Fkd
ChOSkdR2gwd82B5YpqrU/oKQgQF8GXp+oK9IMIVnWjQdch0FramT2qPPbPkmviWRv3sa3D4ooMGw
4OVwUz9fFZWVieBYEywKuIk39ZTd51Vn8ooy62AyvxY6ubU1+JV2OMt0DetezL5Cl5jCZ69/yFbn
eDYSYLvUTEinJf121fRSxetJThGYOovnJ7x/UQdVPpqDQ4P7yLe76oMTRWNkEHlbGXu4Anq1cVp8
KkWKuZr0wF2HEvNu6HMgOCxJsjiIphMSpTWY13pPG4G5cMEAtTi4vPIZQWrS3Hsl24e4Vd+piDVk
tdZjkye/arMIT2FzNGDo85DD8RAWy48FCTtCbu2aoBj0Wa5W+9FVL5EDcdUehIvwUN8CeL3NssNX
3+SrAdHchWptzmDGszR0P1OjpbkLuZXKWRGr6KQXpYcYfUa67bq567W68y0rpyOlY9/khTrHC6gY
RglIx5HfRNA+FfqiIBqsmOeZSzm624pZVzRU74bkbaBa5r6CJrLv9PaUNN1PJDjxLmfIyeCmfYlD
YBJQpMoN0iDi0hBNB4pCi40xe8pBgk+J2FDkbbadC2JysOzZG6FoBbhnodfCRo0qupuIwbzdPELu
Y9JRf3hj1r02Wv/skoXR9mG+g3SG1ym2tEAU67aap/cQ9uGJuw4CU15I3q4p0BVOg75iJaETpTdI
Ki8vxzLgSc3YsZNmd6DTq6YZ8h5zUE+Npp1Qk8o7vbJ+VbEq0LRiFIbueEri4gmHnjzUpvs5ZExm
XXsotlUYYbaE/5nOMmWo5Hy0FLAjmKchC+9tg65odF/MhCWlNb94Vn8/F+nNUR5l3Q7s/ICwtd/q
IGVZRXHwE2pDDpi3XMM68CpJuMeP2bVzFjB0yODCbikFZ14zPmGVwnkxPkAHiBsqPaXlNhxAWGYl
2klcUT+hnB61uIRi6b5qBYNyNsAvVTece7g8xDPcBsKAckhbwIgPdUtyH7yIKM5/VnL4XbbN92zU
H4ynN51cnkym9hAjmGlZcqmDmpHrEMHOQ7ZIQWpbaPZQqCdjTw6kadC40WVQEwArRfSzMVihqcxi
btjE+l5kyWsSFo8433CqVAflpuexQWKWtiMKYOOW1HXKIBgMRDZ7vzB4nUw8hAOxOsoK6c3yWt8P
9ZWx6lNvzvohl9Tg06SZvJ0FKaq1wM3WyZFFS8M6Pq9oHGV6iJ3+opF5dvTJkSbrOx3LNb3KOSqB
oMDMhLlV+oDfG9Hjcwuo9Q8lhTgULD4Oy/OcydS9UbDsxdznIsufu3Or3I3UFcyGlkpTzo17sCp8
t8JJ4y0U0PckTeTFyaxnbN05nOlh9fRW2q6bY+8aIcnjHwUaepnrKuvLuw6TClvJfdfPz9li2VcO
iL2QoLj7iNw42wvDHbH1bODcNcYmX8Amp1j2C91iUEsp7oh8viRxs+xthWw4GnV55+gvAMhzY97L
eXpzZuqk1gmtgHnujS3RstMXkBvhYsG5qDYUpe3OyykuyH7ZT/1wzmKCFDGn3lKyk5DSjjcnBu5B
1kzIXUmQckLGUUdcAO61fRuyCGR8z54KCdp2xlaBeIWmnN5hzROKe7EKmbWvxJFsaYX6MCmOnN6D
QSV4ejr2hJg9A7ciJ1NrLBEMExWqQGi+ZbVkQXVJ2BchdNmaVvvWhBreaYvxXpxGCEqaLEXj2b97
KUXgupsyOrJK5nLHBKkgHik+1q3gzaxjN5pAcp49tXohphh7RMYFg1tU+E5ve3sZwnOmageiK2Mz
eo6i7s0zzGifjFYahO7wWMZLxLBoemYpwxiGBYKL4D1XCA0F6dcHmcWXsSaQzy3kfDbryWWqXe2H
Nspfy+iXJqfl1McZRcZS740RuAR/NTKCCvxv0uIQRvy5HZgP+DVqdvrZbOG4gZGguz2ZOnN2nJo1
5HxWRzcywRj2mOY1vL9uZ+8ajbTmKawPIcJOH7njrcqqHQan7jKCLd3AtkK2gICLcTqqIuk4ILdS
NnvNVN+HSW5ssAkuV9FjDPLq0Dx3OIlQaRr5MZLGXsCloY+LLm40ficj+zRt0VHJ7vvUxKhfcC6w
02bq0jCcLZFrnnHxPuvYyDY247dTFkJLwcfK2y9jcoZtWRsVWncFoTlbjqkQ2rEqXu1wehlD70Ws
wA6PQ92IhHeLgDr4tol9Z5QdE63V/iQt7a6ndsiSlsaE9Kcgoko+pDK+MsYe9pOCFmMs9M4JvCSf
uLtqBxHAh1OhcHYmZ3xPyJyhTBwstqyXZHCWSzSg0LKErrF5TCE1lLz9Y2u64D21oDP1jKVaNuZQ
rdVGH3N3m+nje94zf0ySjozr4WFay1mjbVex9/wyNiwgwrpDGvtLggrgeqoSakyUHNqwzzaFMweZ
pb2mmsMauWGuOIXzB4h2YIHY/nbJGL3KiCoZH6F+ycAfSLxzI/PaAz7t+GC8aY772kYyQbzZaDz+
TKhRGh+HKEOUOhmMMJj6zOyetQQxfcPjT+FPkqyyefPUaLuN0X4guGaHgwNDZpRaDFGCMISWM5s9
kv38ngMi4V/jG9dCHMZ6zXi6tilgh7DwwXWMrKSMs1PDgyG56qrLEAl/52wXXR67njccK2oqC3dm
oKwh1tPLB6fWL+FYfE1GuxWzPILrWenhB/gG7aF0L4KKEPFV+7VUq95Aia/I4M1cD9qaTH2aTAru
tTJMtOTNsd+k5zClsi9TlE4ngYkpGup8l0RUoN4qOzHtVg9sR/0wFQ1kAahEz/sXi46yYg4uyujB
1aZla8A8zI32EbIiJCSkDtWIjCZrQaHvLUP1/jya9S6zMZRGvJwJExHsA5tiR4Xw0iYVoCoEubIX
YCF61yNIghifUvP2bKcOQ4+I3XlPOBkILuY1wiXkrgnKRVeBSlR+9OigiBtidx3buQ/Sl+W0O7NB
Vu8e2LKNabGVsLsJE3niMMbq5F7N4z5E4uarWIO+VM5byCOPJqiCKI3HoNOMD6p+sPGh+K1nhbuP
nPReTQx4ihkOaKLV+D+YuzCKK4xkh8MZG39nkkOc4l0quEP1mLHeUiENA3viTzqeYZLmtjFIgU2f
zKxP06SHEHWBxmk/hSmWtXk80HpRxCT3CG9Iryn1e6EjwYH3dUoBJMIjS7dN2D6wJqJYrGybpVS3
14igLGxvDuZJ+5GxwED6wzfQz5fZCnXqNqxUllH87oR9GwjsMxILIRzCiaCdo4vKvA7mbbo3AUUQ
R4d6xeJ4UPLNsLOWsHlmpOAF0G1OFuWEeZLQIzD2UYgWmRso9wo2Ob7L2PQGA2alaWDHm0MPPtQr
+wx+nUu+s5WZBEV6gNBKXPuN5UCH5S6wAfkB+4CrrpQNmFGd0piFsSxcJCkVWWIcPw86mm18B7QO
LgKUjHIil0QFeY1RBCVjVMrTtkbw1MS7nmTDnOkoiIziTAL3iT+Fd0VdDJHSmc/ao6Ki8OUwnVx4
ivlat/aJRSeZDl8ewUxBn7KbQ8UH6km9uR2LfL3BMDCCfEYOMdQo2HZGa2BcdwbSlEHicOqda+Yl
FB7VtSeWOgd6NaUov9Pky80S5AoJjS4C9pAdW/Kae2l8cDpSYqhiAj23iGhy5TUEMoUgjnGLaTW8
0WX0TF1c+bloWRJ3CAHqjrBlqc61qb71yonREJb72HzNnPDOUER6stgSqB/q2zzo9xkn6o7d9InM
DcNPPa3dOvop7KUZYMYa/EV3qapYu5EIl393KYtcOvyvMkzfmxgvDMViz2KBUiluHSOwBIWe5pnb
ZEFC5rGF9RoT96XHS9yr5mafhaj0R/pq9BpXmB2roIFZbgXkEPcJYjY9AkvvJPuiMdsg7uIXow6j
N+Kbbjq+En4ovx9GmFAd2Z+e7CsGjHzsdOJbe+JoclURnhfJ1rMlLYDqZvxImxpn4Wra58PHIqCI
Y56pCP2h5CkrU5zgyhu2+R+oUblcwjUeTKCCo6c8U6oAaB3MHksQnNesAm0R+nmFJI2A3rvOSge4
Rcym51CnKmfAbUSwPPGYtjM2LpoDPe27wAx51iqDNXUZKpsgScnCJoU1IhbeFGNlX3Onz4JCgPnS
RcYqY1rNwKoKsk5nRJ7AfEJo3CKZknaPHz0kMSBpcZ1G915eTf4sKRpx4IK9TiY7MKzyq9AITQJK
s80No9zmjcuqieMP5N0NsO2AdEY8wUDA1DkRVAjBVR60vDwbqmH7x0kbYvsgqupjDusqmMLxM1ti
DBApItMJHGQDA4nD4NGKoPyw2igm73GQlLbZCJwv1pFuNyJC+eYB1IvWwMDXQuX1xYmZkIghu0/7
koBvg+UaExPiqR+qzv1RptYd23eEAabtBrJBgzunyKESiHis5tP9jOUUcJjJ/EFsJ7N8bpixo2LC
dhpzL22ynlCObo6ee+yoW9gLK58Hr6U0yMXxjAern9g5RHN8tvI+uUWyeqwE6mEwIwATkm4Dd7u6
lnpnsl1gLBFHxaftUEjEHjlansPsgFAkI7obugTv//yO6furZdi/mVx1YoT21dYzcLwmfub/j3lJ
nGmhfnskKwUwRT8EzidY2XjeXa/F9lL0zwuqR2OlkKbmvtOnioodolMh0Sdz4VFnErpWaT4pKfmW
XLGAgRd3H5/QgOAOXoa9L6TauQTEKVUcIG0haGq036YAcJtT8JjZnVdD44Xkx9vP/ZxtEGFhGTjG
9N2t1rNxpBMV7m/K14/QzRDQMe/G8cd1XdiHuSfVeodZaLcM7QoHQVj6dTKi4hnZRTU125mMNVIe
PhUF53eimQH6i29tyHdWxIRLT8CFrW29UVnHJscdO+GwItW+3jBTWUMqvENpYhcgatQvLaGd5rh4
V5YagOlHW1v1L1q2IFczkgxtBAAwzKDyMWMTqU3rnsPp7he4BgrwGzt4D1F1RB+8VGgdUBhIo+uC
HEYQJztVRt4BQ4wU16Z1zWE/mhKZc5EBnoYj2DOUjqI824V9fmeBqUVqq73IrN71EjgaG/lgGdGB
Mv0wkbUUfukRWCYnTkIukdEgkxFm1WKPQDKIMzQ+RHZ9KZ3oN9gxGE+QAjSN/E2Lgnoq228t73bE
DBFuZjifS/mlVfY3rHUCEAt2OqO+HAAPMPlVzUMuh8+ysfEXo0F2hvIGwZnP1yN1YFWIwM7zm6xI
tow3O8CChz5/6Qad1zhcri5Cr8CV3dgJytp27n9GDdlyKbFE+9r6RV4KVxntNv8AJiNvGGth+OfV
IxWmTT2f0walZQKAm0ahr37HMrwC95tBHoH5adP+wYpLKGa9g/Qgql7XiQ8EzyBXqZ/Wy2FU6F7D
IX1qF61i9yY+Q/5GUHMvo2tizE9YfHhFO28Kg7dkiv229qx4azkTl0zax5Q+gh+VIsed4IcmzRbI
zh2omeexRJFvwP7bzIIQRDog3Tpy51ZI45bMr2TzNZfsfBbAJcJAr8+6kQRtI/okzZYbF8uurosf
YbqygEzEu5Xu26k4J3XzjcUYvz+XjvWPcYZi9YLYwNm7VfaiNIBttjad0ADEu1aw/cYnzOoym0+W
vbx1Rhrt4IQcmka3ry7R4jLTaO6i+Oba/auHLitINY9ZwRBX+7TtCa1HqdjMWrpLU7aooLmlD9vs
vmM3JzQpUDEyok4nrJgeT3ut5KNJ/OXeIbaAFJ3a2YTKRF9voVysFLGHJQ902SIqRGOqwxRgpeeV
APHa5MMxjWvFrGZj5fKHRZ4M4rr4l+XC0BCxvW/zFZk01vQQy3NsuOoOjSizxsq6G8j6MbTnvGRV
HZK9AYpgK/oELDEFTBVhqmlpW0EsrSvCc9NWNUteZkKDvo/M6tihAp0HJOdzhXS7mw9hfp3K4nnq
3J+VCaVVcrOU/HM7j+zDGhRHu62fu5ahsik+R/xMuPS9N21lX+AH4mXG3smOtSufAJJ0seypzmuW
JPOXYw0P+TR9eoyK0PCgB7VtKHe2vJB6Fe9V7nyZMzFsmmOe9MlNNrXmTTDq9B+VVVJFzl60U7O9
tzQvuXThp6lssqW85S2eY0Z1aY23L5rX+OGAHPGFSdgY8uC6glDVeFxOqkr0XaE5mZ+yBtqFTf1Q
2s7tj7fs/5kJ7//DGBsXwvR/bq/bNV/Fz19/d9et//6vP/k13j9wzuFIkhh4VpecwLz2l7lOs/9h
CGdNMHB1m4ATQ4j/466zjX+szjmOXtuwDSEdwi/+t7vO+IewXQdEnhSGsBwp/yfuOuNficu25ViW
6+gk6QD85nfuv/PWpTUudmoYHZboOB8IsZGAEI1y06xwKLZL6pLZjdiVvTM8le52GotPkYzEDzCA
QjSzLPN1mqvxUi5Y5f52Ef8v8Sr/8Xsj2MOkQyQBCMa35625En/z/em5VnVtyZ6vyGm4IvZmgR12
DyCo9MeSsraMZxNW5SiozE3yWz2GBYeiaTTfmzFnDTqUCt4V6SVKhBH819/c+rn9jf/NpbItEvks
m493/Z/Dh/f3b47zOy7RTPa0EBh+rRabtb4MBOUVLmP6j5Fo4WsiPKqjapph2GrWU6rZTFRfhmoo
r33zVWUTRBiGtsSMnkJbipcyRCfhGMR5iToBitW20XGqGuRQI3ymJRupJ9HL7jMr8v8EgQpewnvN
1Y7DUjDAYN7PJKry8IUARPvzxfMibxevIEuNz/q/uQjG+gn805m5XgTPMFZfpm1ZwhHuv4Ogi7Jn
hBpBeP3rP80g7CiAv45L+aackszzEcYWo3HTi8SLmxhnI+dM0kfGf39+mrzV4XiscXtpEqodiX5/
nUX/Erv194gemwflX79DaVo8JgbGUU8HLM6D+fePCaQUc8JGY4c42FqJaJUEnSgq76LKWkhTaaxd
xXqt1t2OS6vKKxzDbItlafIzm83glM1MSTN2u4zEaJ1agf5w6uczRkv7ScX5D6+R9xkKV6uJm2OD
j/DO1tiGp5lx84TaR2M+nxXpxZs/YZVjONm+BzQ6aVliKuxolzZZ6DoRE7wgwjotlcO6sO/MY2Qt
zcVAMB2JzPhRq+UFA/dASDwmVF1guRNwR/4EJnsp+x0rAnqMvgA1Yp8/i35Z7v/rO97+D3c8cVtw
wDGPcWhxWq2X+m+PozVZDHklSmmlmu9BZ7/UouLerq/zEj3Daa7sh7AwioemUYLVaRndV2n7WweP
c99LBL6ocNbiMCn2IXwX3H3NXS69T/6s3Pfz3NylzOtQZLR3xtSK7TKwzY/GVG5Kl8kv+9bgnx/H
KLhEXpIV2z9JwZPZkczb9BfL0u6zcLwIFdsPEfhRZEdXPEtkkIfPxSDqj8XBv9W3TEWXFfkyAvzY
uW4d79LiqAutvTmyeRyGqbhv8vwpRoK3kVNcXVVbfHvZ9JK5k3FCMBpd/pvrS2jYv9ysjqlLLLEm
BYNjuLbQpf6vVzh3Y+J4bImIZyTWZJ4QODYwQqYJfxgQMToP7DrYeMw9ApsAhpC31dgkMgXZRN0F
bz6OBNa4F4y8ny4qYRtb5l1l/2wcUoNClZu+VTpUpeOyTWLPucta09r0Br3RUBk/UCOQGDKxt5fK
/K3WB5kwlY9pzLaOs/TnxTBgEtjpPi3Yejr6DGa58pqLxEgsFOhybI0101HjwgaZtOisf1aaCfkB
Qc9S2jc3cV8G8lLQ5H3WKHQOFWxdesnkpekoxaqa7JVtmku1XeO2mAvm177a2uO8bRRz0lg1N0dP
72KF9c+wnLPVmkzyGKBa7U3l42PlUVzPS32he0IPTHCjSN0f5BrzkWVPLLbetHCCvIdoNINiggkE
AYbxgtT0yTGelgosB1NlrEsGhB9E3Kwfkkc6nK9yvrV5t+8Xjt02Nab7XP3Gd21h+KYNZo1CRIR9
BhnPTFlLjkjcPL8aCnEc4wXuaml3d3BiJ9SeAntX2RaPBbtY3U1udno/MRlcHsLBdbBx21iJcgYW
W6Pgm+AUMGCfECHVSDdcmOeYWyMaywdTh7vtal9jrns7VEr38CTM+6Qq/tcX22QmU9jOfVmZ5YHI
x+Xd9KoTADs6PMu0TtZCpJgXWdGtVcm47T1V3TtzlOwFMTQX4jO9A/6yB9s23P2ISXRPgxU+uK7Q
fMPJ2jdDLb9V5rrfIz5qxgQ2Y81rqxnq/s8XryMKY2Lrs4mQmQkDU/iQh/SMsrDklr8gZ1oV0sSo
9cglFGpTTan1y0rfqjJap+F5dUynOfquwuwj8fryM7aZS2Bws16R+Uw+XIvxyR2grRaxvDA0bq+6
nvkTaK1nliKYhSvPvDjhycgs55md74eFSuBqDNJ8yW0XlqM4O96EvF7r+ud4SLFA19ZbWqOmiLpl
B+Cl3tda1L5ojvfazqOztxoyB6paKdC6rMu8zn5E9of9ufM2XTSVV6ApKO+wgzIhSlkFme6RVhaD
JGhtxJwlHk7q8F0/V+ZTA2HIV9xDL1YYfWFJKj/D2lwl0skDwJbWj7SBeIgCD6rVNb///A5uNzaA
P79kJhtCPTixR2DuU7ZMJ/76YmqkO0cwwOeJjb1an/Eacuwpc4rHHhixmebFfWT29aW22FTUhfLe
SISm1/a2TGrXRJ7lVNped9+1QI/KsBwxLRbzDu7IwI09RRWKqrEhmlh3L399sdnoKsHwhSFo6fhd
3Xd3//zSmmF6GEqFzBV1wvPQhjRd6fgetjokX74VPy6UedKGOryklhL4JKzhTDN4SZXSHxOdHxBj
X380sz48Op71GhsoB5FMIyraTTFp8ePc3Dt5Lc92CjTFVMYFr7H5hdOC6KnhB3HO4cbsFqiOFg/A
vgFTdqkqgncshpV/foeGLgwqa54esOWQtDG0j5ghDRaE9h0UuQb6lnVuY7y1MaJGJEMz82kblUTT
l+bB8JLfbW6aa4FT+uhw39AZPlWzjgUCmuI7uQOGb4ZwhrNQUqDpet/u8wZe2WCk3clwh/mAxhYy
cZvkDMTGW5uw8Yk6S2c3j3rPI9CvG3/BoP0RmyB0laBaMWy07hqGnhM6Q8tnZmU+Ri24qAlPJL7m
ei+bPaOE9pZqNNidd8ui6laIlcjrld3DEOmrWwD+gxma4YE8EO8UA8LdVZG7ZUlinAyyPtEw5T9L
XsKXKQnNozmGW7086bORs9PsmRcj9Hu3AZShWUVZhocPZPUYqfds8ObPXSO64tkeOn0LzVTbdutv
gfRTui+uc/Pm+NfQ8+nly7Iney86usp60odqPv/50qMNwyxcZ6+i85agAF5wmdA1s+puiIVwSIEj
Pw9r/yQoLEbSCXHJKG9vueGX7orybsGWdxfhXuIULdjmjoV+4FOOfCLrh5vpzOWpsbpqNVYMN42l
8SXysrcBk+yt1Pr+5uSU7sjE0TpiPAffqYBwh6RVw7Ng7p8gGdEpPtG2DBMSeV7XHtE551hbdYXa
+ss/v//zK5fgMGzU6XYq++ghGxFI/vnRkJWASLDeGlEPX0bSdlvXBRLKRzqimrvYlZX/G0fntRwp
EgXRLyICUxTw2t5Lanm9EKMZCW8LU/D1e9iHjd2IHSOpoeqazJObOgFjUlC8oEmw7IPTLI6q2Aww
ylhY5S1oSrUzU61yGe2KNFwodNN4aUkmJRMEZd7/tefMuNXP7QmchEaZP9tXKp12P/fFW7Owh9iH
ek9B7rvLTffv/++TudmxT/3iEaEauQ+qhS+QeO3TPGDbFQ0oXrsrt81YO68xU6rVEhDihLmC4X2y
LbfZJfniRybV5zIwwQMvN5yMpqguNrZgJPkItMYmLl/CBpuZlQzpOuricBd5LB6NGJVZgSjtOdIs
ph3r/j/HccL0FjAUU8iokyZ+mdvqwpU23NN57vaFj8gkTf0ncH7xKjXH8hjDdVk1s9PvR2RXbW3W
T50fnZXs+8tiFZnTqP6EHX7CtevYw+tEMMZJaL/dgdQudhVhoyuMO/nNmxn41UZd4sKdngPahStv
Y3WPyp+utuR7JmbIL1rnj61d15u5MNWz4WKlKnX0z3THdvf/Ly/ICTqhr6D6UOM3cTTJpcH68Jxk
1lc1JcMl6ABr9UW0w03tYgG2CCjwqyeTknQDM+DHn0187OIhTWf90HTIYhg4ldwq9VSov3Nq/3PG
Kn5xXMRnsRDM6Hv3hDbm1g5tswJG4V89/G+XNuPqogHJo7jZRaP3CQ68W9X2mK26cnjENhWc5xov
/FyV+9xp8bSaw4kSZbzZJDmimM4uZsCe2GVQRVgoDlI2kHbyTKZDGosvobEHjaRLrYiUQEM2d+DF
fTKn+mBdebRaugxQkIGfMgNK07y9jnGavU7dcMXz8IRdi5dlRPNYzc5Oh/Ab8UK+pVbkXhTdNUw0
mLWusp9l6ryxEVdnfnbDjJZHIxtJ8w6U6ZSc6jGCPuKBi92HbMectKu2vmvh75mH74A/J4qGbQB1
r4/inE/NIH6nR77VYGizWYOFxnWSxjYw6Qm9HpOibL10m3Qa1GQ9PbCvFxsxG5vSTOVB9GLHwLk8
KFZo2diEOzAoJyfAnh70gb710R2wRLizA4MitjQo02zjXANO2VfVA0IJBE0qesIOhQ6hcRX1HrKS
/hmeAF4B/WukpoP24ASrkMWwReg5xd1mysxNMDfcAhkZFuY0fZmZmd6dYm8splrYv1HgnWzTsdd2
xZfSx1BzZ7XTC0qpQ1zW2aF/kslSs5n7IO6JmRvLB1oRbsMWtlCLgMEctom7aWnnN6WNgirR4bMk
z+RgzBbZshUCIxJM3DIgVqnIf3pU/QIG7w3wxrrVBFPZIkKcUW7wELjrpGOPoPN/c0C8SoRInDXj
Sxy51aGp0MtpQBlhp5l9TvmlnxaxII+lhwKEbSqaiDAdX6xeMe8OPj3ullWbYPmIPeEfYAW9E6E4
rofASHCAUMZkLWvw9qsl9obvISRySn3SWXNKjohWE0XEWD79BFOm4c8RFmVab27hYblFZXeOjfra
A6O3R9PY4JWrD9i5mbUGV5J+X70OPutICMueZdpDanlEstjyF2KAv43xqi+7KJQr1mfp2Ag8VfqR
TAgqROX2u6meT46PgkqEpHCS44FGnaAIelMiBfPxUWV/R9neEqyjD1P2bZipv6eu089FaX6Zrz3P
/SEYNVxgQGploJydiYBhJD/kcl3UPEjDAMh6rP9FKR96V1cX0mzKlUhn2DjTQckmRFyj2GkyGT9p
q8TVh6A2z2mhsm6NAD8DM9ogASfe05po0DLSiyYiPTjKS5fjEtpIDIuwrPEwYSQ3b2nmX5VVv6CJ
b3aycW4uQNpTzsAQEAzKH7CL9EbTFqIPk8ZyOqO50xePo96EWAJ0j038NP2kbD5tYhmOokNUarKQ
Az7bnpXTOJjjEBA7RnVkyveaFOJx0vW8GyAF4+MOfsijB8/BesVUBfzLFw/d5zru7K+oMlExsaQA
Yc1xCsxx7lmmqMnyT/VE4NjAJsGcoZvbMkJgRouZz/ULhIo1qUwR0GhSuoMig9Nhpe1mIGCVUv9U
FEOPwS59ZbcdPAcDcqDUVHfQhyMbcAjpfvE9zuViK0DjIONRnogMX5lB1h+XnghFTsVWzePDT3lJ
0I0zFDZ26MMz4Ow8wgHH0Qp4OgZXLm8ZhXfsOfNZNmQfA4A6tAPnf8yKee8Fxp8yIk6k9MhvdBFj
50QtMXIB0sD09DdhtgD2Gpxhp6EvZ/6lYonJbeCcw0iET2UtnyiqTDLl/vgCSAsdnF3lpHZ4T2ju
IjgBkLRcj0jDyaca8ckAnUGzXVXOIBbRd7OGv55tZ3fes3xgGNhZl3ho/gIb4WqkoeKZnBDgk3le
hkhFPM0CD9VudpWLS5AyyKmCbuMXYCTzkATauNN/G1NIDoTmmHmR2sx1IbBW3NwUuAfivX8s5u/R
VOF+mymxpRMJQngL5kJ85WvYQ4RXWxCLyRfgCVHrjs38HIf22qqqS6VmjogS57ufFsdhmUeEkpDG
DOJDAqx540tvZBPbXK00NA8Au8/ZkInjNPKZue1kHRzTZS3tLsqjqDw5nfvJUADh1vylCD1ge4/H
rosM/DzAqXCPHSMVsvoRM26huTiQW53dy0pu6/49Qyu5RvWldv7sPvkhZTKK/Wmt7cWOggt6rV2U
/nVjcTaiRshGjCNTzIaSoR0OJG1hmsKHsS4UdPPOStLFhgLdm7O0RPQKKCjZlvhZkK/rA3TYnIUT
LTrt86b1J5go6CdY9yUfOEjiYai/u7DkvTXsnRwsLChxFbDGE88aJ+bRcNTRD8bPwdgQmPczJZhU
3B6HOcttcrirFkXagqqYY1qYkXBGa7COwgEzXUufVeFoH3v3PbczUquqgu/GV/vUpH7toVlgZELO
PAU4jVKxtxks3L16eopSJIh+hnWqkBwJdpnCsgs5y8ZkiyQXomwD1SwLO5g2jNjdhqvIN6ttlKJD
wO3mYLTi7pZGd8wUPUuNYRi/lsmCXPcZK1u5xSHjs0kP4wPa06PFFBDRLxNI1g2J34SnFJ9d7cb5
62h5mP/mdu3n+EPMuMnIQ6j6zdytLHOsr63a25a1YHr5qesi2NAUqDOjIXllLNwOHKSJbVc7Fwrc
Rpj1qfPjZIv84R09dX6qS352PdoIB/UQz2KymdBNbXxz5kqx5WUWiB1Mh3jY1qIyypDJ4zSAVmvx
Vvjgxax8MUsLjI5DgrAG8itBJyV2Hl8MX3YxnIWdf5WJ6oiWhvUgXBQaeSOuMRpJgrustS+fuwmK
uSCbmhcO4HKIhl7N29hdDjSG5gI11Oj4A/iCDuzLu3Tjb9Pw8Agl3Qtuweeub96AiUFAGMp6S5O0
cSc+YXf2rEPEgtewI66G8Cq4H3Z+CAegGzEJlQM3pgufLHXNb5vR16ZBwbRVZKVCwWDMHYnsuRtI
QTQtSQ5YYFyzjt5hpg4iXMl3Vtj0t+2IPJcUm2Glk2kjOB0WqwK9lsanaiN4QRsGiVizoy1K0F6p
/WrEIZLTejYo3bwSpbCDPAsjt2X02PkI7TkNMWecLyzeoYk4D42WgAhHm2/QM9ahw52K+mnrpypD
emiZoCX5Pcbw6gRpB1aV98qdCSqwFBFyBa0uxhjqWXJN+P0HhVUsWYI3RzsdTlWIoRgxrH1RRXVT
ZkcJ6ToDyxz+9rkyMDAiYC3M6EalzzgQxXo9kvCNNDlZFxx848xN2LkHpETTrq4BtMhY8Td0klaW
2JR6+oT3/2jWTFciZrpMYtwnNekH7BpAx82eZgdLNvXmFKITtmMPQRZYp7A/syRwOdIytfcT7Dyu
QLIr2UztLDmLG2P8Le3sS2D5M/M07hIepYYkG5ZppLV6TEno99TJcEhGnNu05viJ5KnMJVCHDHGU
an0yY+q5PLteqCnMOQDbMThEMxETYw/4SaTAF4m93MV2qLfgzZaYpTbADop3DNzJCdzWZ8Pnc9VO
f8zc+BiCYtgnRmxfNel7mHHTE1KATbRYYHDEwRxGtlzLgpfeLKAegX0Ct/7mtMLdeLUFZIT2Muw5
gNUQGY+0lwk5pFUMroPIxwGpjxFZN9gARzKAh1UrZ/yMVv6o5WM2o8TqVfcbSQ1aSsY31yYA0R2/
Dbe90RwgiN1S9t4Cn8svHqo/yrTIPvWdG4XGSmNtCLpr3IsP1dR/vCyeVmAfcYKtZrVN4ZLBFSBD
Ji8OvpwQvJBoMnFSy+qlb9y/VGP3jN6Ti33I5U+oDjGbgc+aB1w5YutHw5tyEdvid740BRayfvkm
ycV9YcVjrTwFM2qcyFc1gTflofeZkveApJD+2E1/+iK9T419Qa0vsUui9tsOU85YGeaUZwEXWOhL
8m89im81WKwtI+g/Vlgxry3v019P8z4VuX4nf0CuKRleOkXb4k5HewIDQRc/bWwc4Cl12UoWfJtg
Tv7FQjNPtF4YgfHccY4PCLgisqrWI4lf21jyRab/mxy5hLpGbqaJeNbBq8MNQ5MmM187NPKgmJcX
I3kQjwO5HKdwwffj6sJXmuYvHQIuo3hKw5rKdkRW3AUp9CV/cI9hYz7nWYl61WCUrOtbm2HMbn3U
XGTDwYoxWgfJjyLGMuz+wlN985KC8W8xLJef4FwZnsMya6+ubRxiq5c7B90jF8nADsVy1K430BwP
Lrhk2Ne0eNZvkJABwsBlXpnexiOtBNzMQbXaZP2VsR/GwMj0O+LoGKJthzwJ86T4ptbRGAC+WSeR
YeSLB4+o22XSIjs4hozlN2TYbSvWL9h2qUuNxaPqp7eeKvaYjuzgSm6XlYYvBmme0jwPdEggRPXT
wVORWl0NU+NYcN865ud8PTXmDAeLV5YBZEihbxHe2601yPcbSqBqa3KAPdUNCNr4cUJad82j3t03
/N5usnd8twWEO2tD9NTXGBqbafTVg6nQ2GqR/4wm4wQz+4MHhhvA0x81/enKV4Teluzpt6ESxWFk
QI54HzF9l2goLYDOIvTAuwpR63ayp3OhQuMddO7OcxQ1WGgkJ1eO72IcABxOqJerONnFyJ2eGqe7
T3ZS7wwL+13qYiTsWMFe1PDKXR4dVOVD+8Z42n13KnmVWmR3cwE2RlH21qhxJI3wrVzM1WZM2mI0
tFySip9JHmskrxNpax4qEE6J/i1uaF/DYQJmPCXA4/+Ilnlqj38E4SWKXLYQXtnQEy3YMhbGPGS2
ai4OnNXCLbb+gLW1G7/N1F47jEAItgrkpmzj59DmxVF1Cm7QrPxnkmj+KQyJeGjnjzQPzxDqfCa2
Z7862YwVV2bnXUio/NCTwzi4fe5yF3Gnle2qpDEeBYTCleopwwWQGWXjHGur8l7ZLADwRZOTDZOD
txQhZTGeYg3iCnjaulWQlqKqInWoBrcGtpROMOsJ6SaWq3F5sBxPFHgjYxAs+FcLa7wNSL5l/+pV
1bizMtxrQoK766KAyYJPsYShqWsjuDtNl0JPAGHYo7pgZbxpOH5FCAmAPWMoPpyIJD8bRNxCuNjN
gsQmgPngbjFc+qONezv47eKgOhST8WqX3o14pwhlGYPLsqRFKHPnoTWuTt+fmt7cRQNCwBoorGo9
3KE+umQongvWQnq0HoUXveBT/ci9eKmYw9+IsQweEk7Cbly1BieLS6VqWk/F4H5UYuYuyoSGeNBu
jB6bTZKlVOqMz0ga2QGcRGnzFKLoBBDGIcSHe58qhs/UsZ/So/bnKw7IPy35QdyrDCE7ip4PQQJU
Ja+wILqVbAjF7RymWDM2NViUSzgnZm1r3Nmd/56Z3V8SU98yv0ZOoBTRZfgmtG+r/ZjUj2WebnRC
xhfoQzqLgepEj9l5GNIXGSo4Q6h2Nd6GxiTpqmNftxtqjNX0T06GJNC2iX/BKsE8abQJmylLyhGw
VUGL/MF2vAEABobEQvTQaANIdG6HcSmqERNhZxgforpkOpYiMrSnigUaMxlymxndpdnFUemtKpsE
4Iu31qh7cYjWgA7gyGaMVlehrqt1tRJI4MjPglKZm3gtgvcYSrMXBhbch4F7eUAqaI8VRWZKulEw
hufWsp8RQESnwmBTKfLoBVtasXFd8i3mqd0GgiWf9T+JsUqPSe4MqwghDu+vWA+mAh1YAhg1Oeav
FoM9A7rNJlNMGrEN68e6VHtce/fZA0vhLKalGqVpzrg6IMfyHbaZQmnCzM9ScIZpR+7K8L6k3f1y
NCBQVUSFDYy0gD1aHzgIGBR2ZbZNQRx57JW1tXISm1GS+TJ51j42GAWgDM52ft5/5vNwcfMmfCAa
qUin4MIgFK+hmGEocF0RRpGANz0l33adW/varX7lYJOjaJjhttERRCpEHzn7VSLbCUjrltYFIGfs
U72yEcUnxMJYZgnnZnGyjPmQu8lv5HALm6hhx3BBSsBQyBNaMR138jDX0PxszcvfFEQnO3Pd03Ww
SwkfRxsGEkYizGuM0UqJJIAo5WkfqfErNcttP7Lt892mO+U4GtSUF1vJ43DS/RIJB3EpFaSbwX1f
VZPce15EkYJ+eY7tP73R86KZ+RtsJGvNxI9Aso0c1LEp+Uqm7i8KOFhlXuAy9u1fY94M16LK8+zJ
vgIzucSbKnO/CH2v3rAPPDaq6FejZYo9lkm1bVK9AP4G1CvARzONaS+AOulmnn2LCCGmNv50HaM8
DqQdZul+Ysa10l37QsUvuKjlwKchl3Rw9FS18BwWTJo/rDTwEwcPmavV3pkxLQRyGxEc6lTxb8Vm
Sdk4VoAzwPHoxHMpmrPnkZu4/BtiF1WMijdt274bTU4nJsB4dqyPkMR3J3dq5T4o82c3Tp+yrPAo
mdiOsmXZjn5tba2gM3akozCS9wufpVhFlMWUskrvkeW0AZxJCWcMGC/JqKp4p4Iqz/0IM0KYGpca
Q4fZT3fzaByrBrJhRVJbZFK0ExiFEyYqRPGRKfbAGYHs4XczBKTsNW+WjP7GSNcntM0YIZEfoIZX
sIasZMcWG4567KOEqgVPZEGhIn5ouTfKYoLPKKSCZyY/YA1IdIOoPAhkch90lO+l4IcOzHUXLIaw
QD7HBQMh6dXVdtHxBUD7D2bPTT4hB1G+8UIeZb71IXtsJ3/xJdDPbuq8/cFywyitgT4SsVUMmEjz
yz+szq8A7RvzvvdR3+Kbp3zAm+ez7z22L3UW11fIV8csb9tN3hNoxtME1vXPkBN3qqGQ4GKg2Wrp
5TPJ28YIcxtA8cE/H6PWKDXY6bi5ogszLqP/0agmutgZlOg4jJD2Nv1DPqLjCOS/QpXeyWvVnyh4
JtouXSEr9U95K82ra0LSankuE9cf0WfEw00E0VNMxtZCTTA/Urt4M1z7AJQFW1PHxrd+FNRd67Ea
obKF1b+s3MSNfFcGkpSOykP47smuZ+xFbnoB2BbF/TeUMAq5EAFcEvNfKkz+FViAgjYljAR7OD/L
M/fPJS9lh2+KszoB6E781G8b+/Exzudoy9Zj3QTQ9NyEvBYXKFZDOnTUj49Q3zDE45DdedqwDkEb
nut+bI+i1KwyUQA47kPZTcafKWNE5kfUU1nhRk862Cc+xz0LYvOUtUQgxW0UYgLR277zzrYXnIre
ghdOVhWV/LssmR3PcHENoi4Rwe1q5OY7KFnOxo8a6EQxUKKhZCJsEY+0M8VAgIFvlk8WEp2VJUtJ
2PvYMXEi+Iaku11GovlWxMG18zjKHQNmOYTXlVJeAz3RwCHnfzasGM/d5B0dl/aqtvGOVWm1lbPx
m6fJI9Hw5LggYTMbdUhn9mwE4/BuzKAEE27DbrFQzbbbHNnXg/qYSXDDlZvPVbTr2nONvYDjChpb
bj+VmGZXZkYgIa52Z5M1vn1VKrtlOV4Q/und9DC6GNlbSRngmIx7ZcjVnlLTqi4H46qzS1rYesck
Idyo1ymVL1OQf2N2Irq8d68QDsQGmRNqKWbE62GZyhqZIt4Nuofnd8fYnV7Naje1rOayKGEujq08
9LdqgbPmqfGNXTVe17FkE0tLFzegAbPJV8yj8CsmKCJyDyx1qJ9io3tkb2zv7Sb9k8wkSjN2Wtys
TGttds99da9Ef1V9Rvy52SA+wS/LuvNb6xSOgAFUjo4PYTHtoEngVZxOySY0++ssqEOjoL2Zhnk2
0/6EvYf1VWAXF8MNbyil7k4c7atMUnbJ+aPng65ikwDRD2/pZdtt3xgkKhiOdy3lAIC4ICzPWlrV
TmVvXTffGkx84NFAW4/t65Ky2MdvHBNQuglm6FghnkqVZJRJ8Ju0yWGVkF0ytlchAgKSWduqFDha
OV07q/5MDOeS5ARKsfAjGDYtT6Jpz/2UBkeZef/IQUcPtxDDC2blq6HwIPQ7AvNz1L9LktTJ+OX+
TRM/XletRpIXoq+JQEaWJmPxJCO4OSaNDmkl8mJD3F33gqMTlNyMGyus+wNpczgmwJBmyLYO9L/r
EK0ZjB2C2/D88chNBEyyJQG1k1SPsPYPfhv8oTjD8i7rgC1JgdiIomsVNdwD1mzWZINh/ImNnSFM
uWlxNeMatn9ymRiHpEVf2AafY7Noz5bJKcrvcivonnpEeSU6GC4jsFxegcVPecZjC+hAamSQ8RxQ
N3KPISEg4BtIiAyNsxLtexQFPLRBRJnq+cdploxP0MEk7kTKIiktCTz+MmLLNkXUZwXxt2gt3YMT
H/wcqWLRGH8r4nRXFRwtnbpnhjvQzQ1utAZVPdZ+mCOMPcMExk5fuTWI5zI7J37yxocPwTKCz2QP
4j66mHlKba6Zkou1i/SB9gPfPicv0N0UZH0e43OR4Waxh+MTJM5yTHhJRXEuxqvbIweQ80+RWFfO
42nTIM7kHfjKlPfeuWB+/cg5xj29ZWelhJ2CQo/HggowfvYF2XF+Xf71C/cxqQVoJ8XSqSF3A+vd
rTHSp6Gb610wwk5BBQRuzpgX3NS9MI3fUJXykYms1RBnxbo0NyikOybC1gAEC4AskOebb5ITU2Ts
mgtuji4mFsFIw3Y/gWewNXooOyRgmhLqkrrgCjoZ7ejgXqzC/wOC4IcVzJJJU/YoSPB45SRGppTj
1eiAL4jKf00rXzwNtcxzeABZeu7j+A+4noAXyGSTn/sdx1DUH1JsTb7FWG4u6gfG4MPkNgR4Fmh7
nBCha6a77U/vwOIoldh30mJb4fd4qP00W9lMEdn9MIwITPBZWVCCHuZ1FQ3ZCCYjNRnWePnQAo4A
ACF7YkhN1KuMxharIKd3w3bdGMOn1LZQWy3FqfC/Wwe46NKuBiiot16PHckEvjrnv0njeDs1dsSm
A6oJYcQhmUbi8q8k54V95ieFGRKlcdxgcCqpIBXTtOZJp+l3tMwKuI6I/UHRtMEKxOYluNkJfSuy
H/Y+GbjZQCfgDef6PWPMaIai3Lkt4/Eo6re9Q1pF2Qk0CnZVHMTwHrZJuEWvDfK2GrmDgvIAde6s
ya6jpW/4fs1hE0YN5uXevmRyvFem12/rrp1WVd98TriGV/VkwK4PuouBd0IZzD0Nh8JnkG8NS3JW
ZB9Z/AvYNDqMI1f6EH9PaiZ52sNc4XjhX15Edx8mJG4EOXgMcoeRYk3ZbwMSdxPDwSjE8FD5xgbZ
7Rm8YLHTbn/nyuCgy5aPS1gbWTt/Jy9G1eLzQg8o0HHxovY4GsOye+7n16KLe4JkcK5j//+YhCCf
re2oyqwtW/qnzo5/QKoRFAyyNM2939JbuS0PQt8RZp+LCq2CTTuvuRw2rH1h+y5DZLP8K8qn9q0Q
P4iZXtvRvMiRGYcuofB6fvSHld4YxOho0/5r6gi0CXSO1B5PJ+L3QJFzkbHRSEMiP51skzoSTW12
ZgS1jUJgdF3r/gkIQF9jRzqkk4zXvpFcQV+yHStTIoG7JU/D07/ZAChR4Kf34Ssedt7MF+zqFu40
GIsqaL59YX6qNiJKwNGUF+BlU41krZLyO2N5tBvk/D436ATI9NwBrpqQgJAPPpTWn153ZGPXd+J6
2qNbo7piDFQzBYvfwr7dWSifNgbvpwpZvxAf+dYPrNGwlqjtHYnzB1mMAVHVHrnzGu2epxm7TqY4
MYtPbklq3G3sny4v9AqHf/j+/z5cGdOz1emvvC88iFAe0OW+/WH7/8ZPjWQj9DdrSQHN/4P+7JIK
hq2BZKq1fqtJqQhS6xZ7mbcr4SwgdnCPFeQyloI8gE5l5vtZ0tCy4q03HLsnI2LJRd1qU8xUrANM
DrZ5iI92lr6VGU9EHNTDJvFFvzKpTPaKr4fiMF7nk/wIciNba06/ajBfyrb6N3CBb0iOempt2vQ+
GN+Wo3Y1QQLMlmUEwNGZ3Y7jde+2qOOt5XePGN2VX93tjvlaT/6fUQFsDYf+H9km/mbGpLlvOGqu
VUOy4ewZQCKE3tROz8U62xBre5js/S31o18Ztd9MC+9jb5LdsWiLW4fwGqNwSDu6mk66jIbDbDO5
5GXBD916EF7WWWdyjVTi27Www4JGtzz1xEYLq3M/3hN/70LYvvi+3IX05Eixae8WXzSEmFfP04+2
cuO9T45I2ybnEaD+qsxiXhUzBxU9bzOyTkt4bZXlMXXGY466duOEzTmdJzQyzlZ4fAdNwbHaNJcS
iytiSyBAmeoObZSdg5aiuHbsg103I7IyekoVNDDbbGyglfsItdQ5sH4+mfzs50KeTKmjXVAmTNmh
TTG2aV5V63yjAuNoJQhyNbUl+9eCrZFkFxEGnGsJ/HtWQYxODVuvtCL3sUiay4BarhuS/mgE47Ii
YgXTWk86y2LYdXG6N+lDrDTp9xHlP2gOCXVGM7cI6SEq6T2WaO8FNPeNCMAeOmT7MoBnZjrzWg/y
u+kWEItukeU11gtOAaoMmDNtlt6xZN0TniLq95Yp4vwS2s52qDFd25rpCS6l68gOGcgP9cVMbMdD
k0UfzRzL3ajnW1Knb1W2ZT+aH/Hz7Ge2bufWx6m6RDdJfArUKlyu0m/ORQfm0wBlkWoLF2tuJ2vV
z/XG9vL2XBHEw0xpeKiR9e8QjXP8GSfVUD255vRi87mQFIGYV8NnJOMrui166MpD+do2wQMsFYoY
7sGBDmqKEfRzbStBgJxFPKC0aSiDsv+2nFnuR0If1npCFj9QhXK15+aSEx2Brhf+VxPBEU+NkrF3
VhE15iEHSK0e1NY8naRrXkUEy5a0BqMJCiBJ8bd0kLfUS2PV2t1jZ9F0+awnV+EMYLlQbK26+uI5
+tP2NEEQ+NyGqJuOpdt8QEq4QaaPICaV1M07ij1vsq61GPqdbwBN4JTZkp2SrZGKaEwq7Ve9KPvR
+K77hcomXVXvqrRfx36/ycldsOdiOs3lm3DKcTek/KCxGjzKVg77zMOv7ZT/FO4e7EvFq+vPz2oE
UWH7/MWzSSQnTRyCRu9IFNeBDvqlE/bzPMOnnDMKHZzM790U7HXSPiQNfg6uhG04Wm+xO7wPDWhV
SjvSG2CQNZL90jBEYIuAhNnFbyzmT2bk8TrJultejQ8+KDBOimKHhShc+zyQUBL4EBqU765lrUOK
trU5Usg2LfjM/t0lQ+eKKoLMtI65h+8Na/Ahh6qYwWTDaUUZpaAiq+QOsYHPwJu2fm5Sp+IR9Skh
VhPhh5KTflVTHVCS6XcqKQxjXGR1xG06mIi3U4xze+LdkUlavyzeOKZgfqyUeNdWC8fGgaCdjXcS
AwVUpLC8FE5wGIOb0bLjgivL2P87zssnmYmIOTNTxqEh8WZqpzUu9HYbVhXE7Nx4l7ibdsKrvoOY
8trx02vsN8eGYNhLwDDl4GpW/7MgnobLmBESKAoP2sDaFdcxRGbftT0iwQLGQyCpNCQPUE0V66XW
alC0qr3LCzZUImFOKokj8bAGdgtAysnAL5YICSJjZPuExmSNDOYv+e23lHCdUUIiEWw7SlShSCwR
oiE93XgNhXIFY4xQLm5tXIUZCCRA17VPnB1xV2vuHmbuM1D0RA6PbG9AszC7W4Mm2gUG0ILBKpi9
9n81HtZdadTfDjz3Vf4rPZGtTWXF6zaMBebZxNimXtwz16d0WspnuA6ap4NNRp8mJ78O2IPlE3Nf
8Rcbi3El/+U60b8f0Ou/srhhseRtuy5DnJg/xqO6xZ1LFQh5ptA3zCn5UzYnT1OZCjhh6fNAzlqg
714/VXRAyRm0REE4JIz83PKO0H8+RsQtR5214Gmy65TBsGja2Nyht4CFXqXhfhLKAHjHsWA475kd
l3vKzX1ddlsMhhdy2GHd0fLW7i1H2AhtK34dZEbwHaRN7b7BJibtLOe8DpJoDVwvwjmnHxKknRxG
9TecW9FFvI5EILUhwkoX1lsSWcMGVCpazoKIOT8p7kXssgtOsbLF3leaOwfiRycGQci9Jh+a1Uje
Rq/1t1fvF87/Ocqj08gwfXn274J0zycmQbx//rHUF4Lw9iSUttAEGNj0KdzORG39BTou/HXU+xdH
I67K/eo4DMhsWFpu43joL36h9kZaEP6Hkw2hKSx7lfAfVh49R+jJJzltzDDegD5RDN/j4jRVr8nc
G6z6QECWcXMh7Wpt9bGzMdr/DdsPdWiVe+HyvXbmGX1PuZUyJd5IZttEQRAnQTPf6ro4xqI88Gto
IlM47ZXnMKdZ1MWNbsQut7jsU59oLKr1RRYjTvWyFqiH/ikD/VqyTF22pfB0OANWg4FRgqx4cil5
MUKqZK0tZ9X34VeJ/mctDPmJ6SVANK6DX88tnLeO9ZqTesTywGTIe+QDyTxdjT55LEzBdAcWKmmv
44PuIfGA7iQupzN3xMk8E64gj05NfVM5f7LEZ9xgmcbOEqL5j68zWW4cibLsv/S6YQaHAw5g0Rtx
ngfNsYGFUgrM84yvrwOGdWdVtVltYKJCmaJIwv35e/eei+Qo3KV4RVdRuTIGMsjgcKB0Bh7pct+1
5ZPGGSPW16kf7bUmvCYTeai5Hc3zSt4wR/FCYwcT4Lh/6731nUhMyxEtUs0zkwPPCW2lZWSwK0l0
LUsMKQ6NgEHf1gYkKZQnm8zN/gFgbAGflCvfFI8O5j84J+4NFd66Zmtd6BTYltb+LuzlNOP7x8qG
o5gPYtW5GtrhgQKZ6CVAsekLczR8+vMssxyrryrNEYO6aEskSTQcEsB3hVEBSvvLMTh0hXijiF8C
ztMACrKKOfQyqUoaeDEQsAKhiaVvLTbtfE5xyGmCr2qLjOloYs4Y5ZRnVhJ6h5RKE0s+EmDiKnLR
cAJz6cAiJpTA7sQa4AAckrpAOigAmWn5tJ5qdoaiKbEr1UnH2Azkb27zyyQllYHe1NDB4axq0yfj
xZ9AhPrDVndrHDrjHKDJb3sSMjzhbUkKNI1GbHwTi5jDi99nLDp81qaNLq853T76S224REPRr4uW
4MhK/YH/Q97Pkz4QV0qGb3WeAugBrApaj8DUHQ6wb9BLEvprmqugZqyhAkLI7L456bXxWXR8eHR+
bIrao/Da46gZ1SXRdPh9ilIsbqoPohflqnLDEy1lG91UO7Kno2wcXiBWQ6bWqN8g6N4Nxg0bzyT4
CGPmC+68n0iawc7EN8VZ2NiMBs11mqm4D/veuUTQaVza/1scD58a0jHkRI4RnWPaIMSbinKlx0F8
9gUj2yEOrkLzLXOrZVhbqtk1OpmOAtpMV4XEz+CSKbaa2Hc3VpfzvgLzvfUdXhHYQV8dB02aR8Ee
tQmZbq2HgNcsb71HPC7KpFtuNidvGMtD4TU1WPZifCGUU2O6T3+EUe2eLbbcap6GpwSd0CiaA3jQ
fO9mGhMk35gyHHoN3LVqgLecNdFPGgOss9wJtuvkxltpIS/Imu7OqadCFtBnC1zz4a8y7gGY9+Zw
UZjTz3Ejf5mMxbPkyGc52Tlx9Q+6QH83WsPR8lyyiPLkq1ADlpr5UUeyx2gZ7iGPC/1Uh5BeOjrb
BP6SVoKhvRx6RJNWgTSroo0TILhd0QFBoUjgyKqbtGzf5HkNT9vyky2SeHfNFAMCY1zmkGi4PL6C
/+PvK1Bt/36/0sx0gxE/2UYnTln1c6mw+Ewo+BctwheBCOduDiiJYn3Y1J2Jlr+BkUs/uQYF4JK9
3VTBpnSpHlChY1EFCbFMhdFeERQ6WF/5OZxHTFygChKvaqwo+cVKo0n6hN3GwaUYelu9oeYmhWsH
IWHJ/Zx+ofpnrUMAF2uZehnTCb28nM/ftW29GJn7qwrDuf4xpjeZMDDQRRyezayY3jJWtz5Mm3vY
2+rVcDYPKR/jzfAmwXI8/pPcEQ4ESzKloUCMd5gGG6MgMNq2UCFC+JSv/+kh295ZK+23qjW6W1rt
yGDL7tZ8QdBBkClGLh2hhBxb8+zpTn6QUDo7f0CmJtxDCxHx3KaNfe6kBIoxeOsMFebBy1xzR5D1
SxpPUj0FqUPcVYYWH9D8yW3MRVgK6yAmzzpwx/PCDqy7ISGBh38vQxc7hy4C8S7scFrhmaBH6ZjN
DlOeec/iVp2FrbZumRqLLK36baiy5LXA3U5cqrwPvZ68AlQ5m3EvidJKgrMyurdy5I1Xeiu2VaMN
d0LkilvmvcfjNNzrkdhqMyXxaTQi+6QZOZZezBx159wLi8huKn3vW3D3OmaS7k3wMruYMJYnu3SS
9aTsZqUsx9tas5QJKqy1aqhOtlESl59FxEboVOk7BrN93rnWJsboAbIrFJ8hZnHSk1JWKWymZAII
F31dzewqrG+JBNY0MzQQ6M0239cwzjGqAikgvxwf9GJ0kVzGhpVty0BE27Yx9ePj0vAh+vvV46Fg
BEBqSLEVNMO2Wu+6SKFQIhPY+uqOgX9yiC5FcdFYS9IjLOR7erzGGqEjplH9m1FWIZrottwpSKVB
W7SHVFrl6d+L7fGhzsr57812woEi+u/Fn+WpvaufKnTDu+xhkUcZW3M0gmagTBksMFKNHAWwWCZ9
0xzRLK1apCXnOGznP7c4KJ+R45OeYySyXBTjSKOS4KjSeosl3d+asrT2Wh0IZ/X4kqCXRYqfdlG7
ACNEn8cjiyAbhAWOpS7q25ggv8uKMd0Daa5umvK+oAgVG2E64uD0ExAy7cMoICes3K73XtnYtSfu
5ebGgQ0dSzTDgpBUFUdrPIzeTH/VaM7qg6EvciuLL7akd0ZMqhDsNo9JQhk2+xS38lpPiiPC+vbH
kNbJTk11y/XpIzfGYkFLR78TPrhAnu6s0mHSNoZ1tvEPvfHHQbWzhv5o0ctNI/NdxK2OZ5UA6FFr
0R2XdE6dzP099EF4sLCNM1wYGRV6xrrLwnHXYSGgbAg4xkBinV0sO1A/yO0GYV6KInO2RkolnmLr
W9hZiv5ufh0eF19HgtOWw7o2dcqP2SzcGeqEot7YmbMH3Pfo0YagKO9CTPUiwa+yjpvPv4tFgntg
GojrhE/9xgSGPsFMgSlRFCz1iXSVxzuvTzWJIQQC8hZKBP5YicoDs6uq3hqVeItxJjH8kumVQaO5
yrglqYgUUT+DxCMeZycYysHKGYLhoOO7gRlIx7VmPIvUxD2g9fUOwsD1OkXZsIwMHYtw3N4RkEPd
Ky3/jmJuNww+G7g7pac80MTC1ezwoKGq6FsbJH21KdRZVaK6/b30eXEJ7Rz5cNYjASivhNT016ia
dPrZIbTkafpUhZLbxvKyjUHpR6fMvqbkPyLPaXsUw1NxnPooZyUbdlEhkzfeqGDvG1qwxhOQbpNS
7Hsp9belmTbWwQ8JnXdyLzoOeQVEeDQ/46KnQahkz9xJvVTK714LmzgjNVFXNqZ8F2GFV5At1cys
bgNSIH8WFmMjJgtho7VvNjk/su+gIGMH+ZCDVMu6LpKd1URvoZxAQIzGcyX68JzwIfLhvXxNiXkF
Ew6nXTDdceI+fofdFqy0sc7WyOQW/jQlBzk5CQdRB1svhB2U5jwkxqDcTn2zNQcCP4Ct7PqJMxBy
d1btHI9MSyRj5s3sS9u2rnlJAOLY1yAN87LatCjBzwkizzMmEp5LSzyqTWgCNgSELhwRlozM0yOE
dHRJdm08PXBM8Jb9K209HKU0ujaTNVovVTjAJHawbaVjGh9LLXU3VWhTKqUD0U0YBLgdGWpFzXiO
nTfMi/0p0y1tkfTIRNNYE0fuwtoN3ho9104Uot2L1FoO1cWtGx1jRcOI2kQRfJOqsY+3xNACQXzA
j5KpZbjW/La0xno2o+++pfi1aEyTx1dC98ErZyCEZJ0IsMmlEQfdPDqVM+ABH6px+Lv4xOAX2hlX
ROPwhaYrrUSvr1HjBPnFFKjOc6k/oQAbfykkH4Z0k1U1HyUGQuQZ+Ytwz0eTWAPsVoJ5TL8L0li/
ZlrzLYifoJ0kxbEK4cYi0rKejTI+BTivEWaBbTCxrtol8WG1O8R7sAHZdYrgFWsobFD6YzSwRPPH
JgUepwbDLuKy01MLMWJbpfLeGdiO6irDL5R33iHo5Y4wvIcNmUZeB8xEOTp0mNyijM9cTLSkm/ch
1v8cjckTFjJj+XhjiTK4S73HB1+m08FTIwxkAMlUabZcsWB7GIhcjsBBqx0DOWbz4kAbVK/H42BS
gUXKQzJBrlltsMn7HAIeK1TLWrimAv5jiNCFaO6AK5lsvAaN4+1EkGkLHEcTRXGPAWKsMWIH4acP
4eI592lgU/zZO5vzyULvpID5wIUU7HkkzAod3TtESRenBltssvRprkxwigtAwkmi74eEDnkBVW0I
AFcIWoKPxZ9gCWKLau4DJ0Fq4butODwugzGnG7kpWN3GpUyOyVrCwatZm8DsP9BwYA6rAtYQ14KO
FDRomR1D7ANGiUR+D9Oxny9AIet9Q6vT8qAzcI62x300t/RiGZ0VvTulURP5TIYubPRAXHVV7Yso
/UhglJ1wl2T7DK0PIGilc5OSVa/ssmOTRUFh4fbbJHU9ncd8LqN7/wrsx93kvjD/nn1qCHCvGfCL
2dT4BtzAOnVC1bds2laK6u+x5AxBvbfaplxlIrl4JCfsLNnTGAyq4az3EXpilqJN0zjORkP3qj/N
3WPaYYxivDSGIi7GbesXxxI9wB0JuLYo+KmNL9GhVxnBO1mpnpKA4qPuouboDqrnLJY8pyw8SwxN
/RsFDcz8apqzixQsnW48YnbRoC3X1hoDiH3vHBaIKZ7P9FbIYZO0NaUgNBsJoFiv25pVF9wJB0/R
8nEEj+zFVIbVsa7MYC1n+sXfZz6EPZmavJfId6+TZVBjjhxwQEcEgHbmEk9DHlxGmNyyqiDJbL5l
BEaObTI/lAmpp6MWlgukJt6BL0o06/GyKgn0bSNUzcKqWyq+HHZZ7aHdbGgKEqiBTMOfNqpA9I3z
OT4y9ox2fpm95yaNyiFw5D5KVXTk/8jxtyzMs24n3tJOmgEzUPrm4JTb4hZMOPqDwXFGlPOFRyJr
BMGLlIdj13/2U2tfrJz+hU6n0seod3ncc7ZRiGVkN/bJ681sH+jGK0FX+14b9PceQdW6ac1nTLTV
xaRTbSgF5ouq9ImnNlxVkibLssxnFS9eEZDhT0Ri/EqnEYaTm0xbRydGcuSGpSEYDcfHV3VwHNTX
7AWalB9ecH2pq6AsvaoYVV+ZHch8Ech8/u+3kccBZgK7Rogmx/iBbOu4Svdt0kEVl4QSjrq20UMl
z6phMMZJQW6jzpVXUZeQWGvjRBdtU5dRcYwmv75gQfAOdtVuTbui5IFtscy6Kgav58cnDY0gy9ly
IlOCBJ7OOfS1qRYhfezPkVhK9joo6pm6OXSlN22DWaBSRcG8MvSOo9WWB2OquqsT5enOoZZ/Ep3f
XR+XUsiTr6c/ZLLczNRm5k1x6YrhmniTd+jGGg6VhdLGHYtDqBpieq3sUEWte7NUv35sBv1Ulsu/
n9U2Nz9gm10MjY+DaOL4pbRs3gzfcJZogc0N/E/SBlzLWg4AoNA1j9CJqnbhFL11MNoEss7AXT3h
fTrkhWBk7tYUf9DzkEsa2T3KJ+2T7iczC0v5G5XBRfZSzFRlRZoOWCD//LgoKfxz45vjvoqrHUNX
nSgColNpIML9DOWAWMOItBt3HrVE7N1dgURPtGh9c3sqGRjimY5KMS0139VWWhfGd2m+JADjUHgr
9kNoQQ1T0g2hZTRTijKmhI5NcWgFI59IsFdXNJ3GKMg9aLaaWtss2k/B/JnGAwu4AQTGSlF2VH5V
76dwSI7DfFFt8smiQHBBG8aHws5J1S4mzN3oMF5GqobWahmRDk69LvrW3WK7ualaeAfiUdyFifR6
X+M9fQrn3yRnEV5pl78yQHMHS7bBc4jbfFGSnrDtug6QDeKpDZIhlLm6jY+dVtPaBgGE9FUm116Z
ZyJXLCDV7rgm2iK5ukKdHyCouBtIVu308RC2iLby0LQ3TcxMQCU1jLUqeyvbsvd3lkXKlDV0OQDw
JD8gEvOXnTuRosnZiTylplsXdE6z3EjPaWp1N2xPxWZGwyAdMk5eaN1o8dTPcqKXEUbJD6Uv2QJ4
k3otSQDiueys0JQ0MXL2MpJyL3r3TzTK6tgEpY3jgrkV891pl3kozdJKBEsCDcurWev2Rsefua9U
AOxi9CWdd22hEbZ7yTwo+BphpMe4cpynx1NvaWjTpkxIZ53/Egw2rGhZQJ+3QVqBAIm0yzkhrlXY
mnhOJzzHtNsNd5n3lnmIhZ3jn5ZIYZWGdtqTcFNtT55ZdkE/lMAWuxSbbTRo9bVrIIpJH6dH0bhv
0qSsaDjtLcXkoE6YFfULaVQglVuhjpb0wt0QpM+qzLex54bXKRP+i+xJcp/qSNuIBMlgLqbqQMhX
uSbMg3m8A9JZN8IPVKSAKRBongko+R2pGgi6ZWXX3g42jwVVAzsZCxLSE3krfF8/KHuKj1qgTkjd
537q/FeGmE4s9pSlJhCGTK2sXx50pTLZ9e5gniElmUe0YHAmbNM/mUbIbN9lWowqtSnHq6lieYmd
T8/SqF5IcLQNTW2TsD0LkdKxavgdGAgZunB6oaUi5X6sD0UaKdCROskMxU1vO6agc1eLU8sTHRPt
LNrm2S08ktlq66NW47SzAlzH/B8JKJY7zrXe8u9By8iqxUSjAPeL628qB9I97Ze03wrmlofBcNjU
WKdpJoNrlNOvcQKr8cBAtYZ7LaTuH1LPCvYqoVT3a7Uz/OSnbLulb0XopEHI1isrmYPVRe5eDC+M
Tm6oA+Dg6FsZHWAGc9rWLqochPH5sufosn9w25S0P8uJ/IwWN/aqLp3mCHH0LcAAeY7mi6rVZTCr
bF/CE5F+v5F2Yl24AXoQQ3MjEx9fui9rRcuxVN+1Ac19iPvgefxqsXOsk4yf1PR2Ogji4e2OPaaA
wzk2QnsrJT0ymE8+c1Dx5jWpfwWSFL4vCLIqD2VlJGsD0cE6jUBnPazI2ZgFp5Z1Lcl+29A9GoG2
clGL0Ln8+zAtTQDgoJn+ks9ivXM3BWNcnDyJtwnUImub4lUYaG8tTRtXLZAW3lCzXph642wMl823
jpEl53NB0cWlD4ogwvUaFq+6P+21IEIVljzPitUzBv/w+rjEIwWBigt5wJOsvSIOekr1q9bYwRfA
Vkawfv1jxHgTOy22tiInGsw0N0Hv0z+CcQVFANvfkvwg3MKaC2Fd60ibbAsa7tPYdnvvp+zzbl+V
TfPBhJp71fmwa4ynBWHCz65THAnZ4xxeZQDNY9dE+V1WW0vvqluSLQdbzOeUUf/Mdcn75YKsJ2lh
tOvuJY67bTZpwOxKJAFOYNV7kg589h1rPHHs8kmmBw/nKVIGEYVjxrGhGkqt+qj8ttt56KsuIYfj
RUIA0TodzOkQh94fOlVoxl0X0hqLJosx+jPRBQ7aoTY7Q9m3er0EywJoWdMSZkNUw2Q/mMbR1GB6
pEL9zuxyuluhPINZNS8CZb+Aivv3EYmUCymSfK1DJ/iYsjstVPszs3SaqUPSr+VQ258tvSHYk9Yr
/TRsquY7GLyOCERbPqcELDxpjM8PUAzAwDLzJGfuU2pjuasw8Swz1vcMys+zhg9q+fgqjBgUPr7q
afnhz+1XZoNMObJC4/a4mGGFYtBGxTR/qx2c5DzPZSvlMKQsmwPFYnpv0km/huzYbUTIwIIdnGq5
GgEOdDo6sfkyuQAG6EU3C2qKW69SfU0ozWxuHHIkOljyHTQDRyRG9lNkgmhQfeDu0mAilZ0053vT
S+a/Wn/KneEoJgSdpkE5NLQ7DqfRgVhWwTCMYw8htS8K4tEnDJJ3fMYaxQCIipCgv1M8Un33zOe3
CdjptVWiYJdQUrBC2D8lFptrRyld+N+0Hkn/nS+Mbc1tMD8hm1jsq/5nsLF8hprfkY6LJzGgY39D
tczpcq7K4gG+Si4IJfOj9J8YLSw99jq+lJgJlpxr/+lzVbx0GnE3tLEXpHm70MMUIYqxvFooz+yk
mwMUCEfX3Z+hTrOjtP3ifWm2FFMIVp27angRiwGkQz7fJHlc3jhe+V9dRz1WwYFCn1BvbKtIX8uI
yT2KA4GMOkRUCK5Cn5rVMGiYFmrbEfQZCbDIJlIXQG6FeK6RfyQduMEO5SBhloF1HAr057FdfsS4
2xYy+KlQMx8qKgSrrm6Zjv/3UQd3eX2GhswBQGtdE/FWQUCW4MClO7+xLSPbJeGB0XLlrbpBjw7l
4Eao6W2Exj2rdFekB2qOAyOhNYxYdxfM3TIxBfn2sXHUIRIXb05DTLR83yX9+GESMbsgPJtxB8VF
rEFqried4G4SM/eT6SI8x1i+x4Jl8Pt/9BJQSD+41YuFWhKySTrH/2mwuFeq9PsnMunM/Tjm4sXG
nLSKmlqsHw87I4OhVolnMFzwEB2m6VYwOF9l0V1C2eVvfV1Um1pzkGET3/cSOONvWQvrXMdETOA/
M8/piLspQ1OzzScke8s2H5JVPOonZsE4Q+a+aEmOx20GyXBu5Hua5de3wVDJHjYRYLLQ5kf8Rtt2
KW9nqrVHwx1GwIL0QtOksX7r0fhFfVreG1TN7lRfWO6KLQDPFClxUV9I/yTLnjzHTWrQG6cRhWN5
HpCYNQcyYMi4EEc6z/3kvEWaPLWTSv+poWb5prEGCaTfqdvFHTEFMn8d5bXpMlGwYQzcqnyWQZZu
/Fvk7aYrKRp1yfTBqeLp2Jk2pqP5ZU3t4dA5QIYkEjrksOQZF7L8whaCMzD3dyw9hPgw5l36k909
6/RtKky87wxxEbAILPJ+HRkHWizpasKNex2KH4cR2AJOSP9OEQCb2rZLc0PIECtLnrfr1sjDE4Cj
8OR4OZPSfx+TB/Jc0bTYPr717/cfX+VBw0xFA6vkpl6/BmZj4W7Sp/O/F7sGtG0r7zsiNmr7+H6g
uoEhgfjRjSYmx5Am9GFAvXwYVW3svNYUdxik3Wv7uzJQCOIgwKlZNeOVV5ppnaMnT6xq1cXLHmk4
bvjRgUda+oEZ78TMy6+aeovpa6sPlBYQUay753knNofxo2MQSp0hgI/l7nMeIeUx5Hcu8VX4emu+
GhEbfNjXWyVAfz3Oq0jyzV072OucuS23G6q52qVl+GhKlDrcjxFPzL2UWnOLvY14g0/d/lOMolsY
Ed0EofLkgJSCj4OCC9nRq3tcen0gTByBLS/4K22BnZu37smeL1qnF/pyqI0/fC5NsPtGri///gsO
6U3d6xjB/99Pg/uawAVMlCFdXVwHe/qm4WHsHo8eF0LXxJbtsGCnyUWBHQotV6WGgxJVvjQlrkvi
00zkA5Xc0za/1bFnXh7felySPBDc/OB2/ts/2F7zKlR5qQrQ204TBCdtkj7EleTdmcp23+mdueLV
nSi0jD99NJafuJfo/k++2pVWmn6S6TnPL3NTiZ1dFVeKVTrDtmHea9lx+p6E+YZihk+YphevoZ3d
p8pZ520x/uqVW5PrzCk+g9e3g023HnH0Pk99zh7tjXL9qK4jcmwHoqhCX+6bhBBHp0m0p2SsPIFT
lCWdXtW36RBElRpZQ7YOMgk4cn/gWM3GuyqHbiOrd13Xd5oPPKsW+TNElnohCx6BHGXoDaiJEfqE
ZYwMcvMak5FV6vLPoN5p/XM0NcjAI0EXnxRC80VrRhLBPNGY0kA6renV3p7dx4y0XHSEybymolEl
5tSrgk+OFWSWDxbtYLO1UQVIlCDeMoWHhhF0qtZa9CWZBG9l6AC6YzKOaGUZ2JBUVYT73KXcdNDM
MdzG0FEAUwTNkh90WV+9vkHSVAcFwehoqxtukLwnkdR2kQRbmnwaS3d4YogsF6glYzgLsz2NLh2y
9+amvJJh+PwfZiA/aVHEK1dz/snm7qfZIspnxL9oRQW3g4Phqqyp2YKAM3Lvfw/0vy3qzAX+YKY0
QIqrLivPOK5gGtPe89zLKDXyqVLH2ekq3oUmyBIGoMU+seTGgamycAgr89VwpIfZXVLMa3lklk9l
MTUYU20DHWEarCaLo3WLHM0VNUBMDC8qooBiJ/vte7RtCKImJa6erZ/m+OkhfyO1UBSnsUCq7JtN
t22wIyc9tlAakPuhNtPb1LBckJr1VZi0wmYLvGtGu85Lj3WbHUu/7hcNdfrTJCUUjJA9kv4bYZU/
lUfiCDU1gF1yVFtNukedgJHCaQGqdJzywwKnNtUMHUt9IA4aG29gIztv810k9E0+EHxiOrW2zi0d
rE84lCz4mLosaPSLJi1/6ToAiaQjQMo3Cm/lmQU/QWtTE+fQJkcr8NGwKlTSg5LmL03vFp5bR4t6
ioAHi3qXouTY5iEOzU5eA2a3r06g8F2MLb02pOvSRrRoNd4VrTDN75koOnnaLL1iR+MQtNbj3t2V
nXGhB5NsGEY+aSD5d14eErRbasuKM83SIWcAoxf4tSkBAjJ6zmdQpYvGlM2qJ/RqGxbLIPjx8I3f
PQiXfVuEu6mFFWA6/MkN9sB91uBR8CPxlMyyb7wyVoN9Cgjtssvs+NhDZKwIKtRDTEfl2IJ78e0B
cCvj5/GpyocK9QR583PVB9TtG4zdLyAcIwhFSeZWOVyGApMcBlFyftOFQJm1HO3h0zEDyIix7cwq
571jxa8I9swVxDPWoo7Ctbd+OEStDMP6Vmgilq6aKGmGtTnFYi27mji2jLGW4hD8ZLSFiZUsXeuy
8/ZeiWgyARjHpA/cIghCRn0TRZxMX4kXc3eZ9D9xqNJqzH/IYzHXdm+0F4mO1DahJU5F84Pj3Hor
WChzV26myXuPUsyi1cig0sKIuR9C41OzsdHlyrr6oUgxzWHA1gLzJ7RtXulA++XSKF1nQ7u1g+5W
QBWmLE7WcYXPYi9sN764nJCKyT0Kjv2/ZNBsoiayV4K1F1QUnzez/Kmd7odU6HZBZki76HwyMYqx
3IAW+B3Y2ddgJTMIZAYjQV1fBKi5Tvl8Kzi6FCsLniyil67aAQN+n9iWO0ImVq39UtA/uMgIAr9v
gFqAYr82gtw8hqGHcLoaAKiQWMMGwFJlFJBtJLyvEp22GnFE6F1C3GROZkRvkmTQLWpVfBENcw6l
Kq6Q1ekZRwCO6GoAiqzi73oG+yjmiHRxRbkUlY0E29o1utbu215dxsw8FgIZPDOiq2PAKTfdKdw1
hgpneffsV6bkAAqK0qA7tWRTEeiJ9Fvv0jsJOnjeveJXV6LDGEtMoN7UlcvAMFZTlZl76IeInqND
Bnp8VvOcBzu7um0TrgrlH+JS/NFo/ayyvtjGfaIRXud4e8WtR1NnmpYY+Hs6OxVlR94j/G5RIwNe
/6MBfwT95R7KxgnRpOvvfJLeyxBuIdq5taPgoJi1IE7O6TPwrLxitaiWuYGKz8xRpGkWPJE2/Ya5
BqswXGSlj5laGOB23+oCoGySts8x+Wv7xruUFU5rfCJk2qYtKiSLCYYbgxwcevuSlBBpRr9HA8e6
s5ZXrWbvoMfk3ysXraTBQJ56z9jJWkt2mAxx8QfVkXBm90zgU7jyHMIazHvrkwABWf00Gdxrohqj
kzZof4akuRS4zzaFTnzE2Is/RZa903lBF+XFf4q2e82q6aOaDMJZ8bJj0SlM5M9UhDPpVMK9cTlk
x5CMq/JzaEDTtHr/UY7K3osab1rP9zHWwrVNqBgnwb0T5OP+5k45g/iGcPvU5v6wmy0T9pXdh+LA
rfUM0IdTBqnu/TBiKIAQh3h+E41av4+QhDlRpnbgp4/K7s8K9f8enQJccC/cp+5AQoWP06TRymzf
hmG7TjM+SzFu1GHknOGV6Tnu1Rojw/fk69emKy7Cz42TU8f7svK3KszEuzPLQ5DpJMilw1+uG/Kk
SFGO+Lfn3vMzmlYs62jmDFq4T7kWRuuBhMCzMb6OYkRcGhwtW0ecmLMGGxKLkmGiF4Gfrul3fHh4
13FDb4cw+3Lh+ERaa6+sJl3oukG32cibjWNQeZRary+80Udf1ljkfGrqZBac3zNwUKoit7xFMtLl
6Q8twu5MROuCML+9TgOLNEvs+Igsl/BZb5Mi/mKyo1uHCcwbjlPzlRWESKTKXNepvikS/5enF9+Z
NaBmAotA6x0uhIjOmW7GWwYKT7G20bSWBq/mJysD/8WGScut04w3KHWRk38ZUfErHLp/isFCWYMl
Z02ztkfMPJ76CkSsnRR/cOT9iWR2ww2FE4GZwNYZqAi7xmW874bFXgxVsadmYoR8KvG/PBUuhB9Z
kS+AENFaO8wqXorBeBfQhbFyZ9WS7nLiAd7O4tzD8jzdEdfioI6zbRwCJg065xYliKLd3AXJBIxi
ZTg9IjALBZlltiRqD7u0oztrC/JhPArBe2UyOxA6PMuBdHRs5YyubkT3OhSmCGssyz80VW3ueq3b
qNpeqMqZjlUao66qXHWxCrq30yVAJPvd9doNA/iqJ47mtWHlqmYApaFe+FjX5xKZ/ZRA+VWds+7/
kFvarAwTqEODiiRHKdx0brEj+3bvmENwjOqcS+lvbOyx5N62J5fi6qmJO/ItCrWurBRAo6b/dvxC
XIrU0y/guxtH87cuDMm9yOI1aipKn3F6CyYIo5UZ/8Lyoz2bom52PmKXp8FT7w1ju2XsiTsNBIUY
zUq2KE2s7Vg74BSIxLG5S7YMaqEbF5BJPDn0lxRXa5o2cs9x+X8HPYMhM54RKg2R9r7W70q8qJFP
qs+o0wWDMRdiaifpEs4UQnViYlK/OGP1ky8qLw6dDQ1rkEvUPQYZ1uT+XoYsiLZZaO84S6/zxGW4
wihz68ekKOTTXcUeB3mTnuO4/p/zs4QiHStPRj/Pdt//53/RH3KkoSApucI2LMh387//p3wyhFc2
+D0M2tVE0ozTAs4JYtNeOSTqMP1CV2KzIyIa9LNVzUuNuhmFQNY6z8Zoffn1wjFCydAM5UkcDuf/
+dkZ/1+2lyMtnV8gJHZIxQj2vz47UDGcfcaGZ+ezbxDjDK3fT7xba60xF/JS1na4ttL/4OxMm9tm
liz9Vyb686AHSwEoRHTfiJFEiaJEbSZtyV8QurKNjVgIgNh+fT8Jvfe2RXmkOx2hoLWQNFioyuXk
yZPmIs/U+GA5LcyG5JtrxWvcjnHeVKjqgb5d0zpgIc2CJSlskOXcWDL+w/w20cdDL3L1yVAyZcmA
vDerGmjT07bve45p+sBob6+7bjykf3YHpPfmggk6tNkN/d7wz4LRu4anlT9gnJ5pJS2WExHWKycG
vRz0wQzF5CC65yhcuz04XD2eG2PtrXrGTK/qoVvARso2ys42UTDmDGwNf1C0OpxjxQ/wHXPzgRZH
8+FAY5fRoEE30azNFAuUEcy9RqRx97Uz3e76UKQ9vcSNjfaDG5+5LZKgNCshBqkYZ1CWyAuEOrmG
8J1fReU0nO3poiBQchaHcF/etQer+cICKIS7mABhVAh9NWlFLdwCodyZRXKVoHt4Cn/OpXWyTzDZ
A5o0bZpgFVFrWzbIcqEhR+/TvtKau+uiyranDZ1cq73qCpSJssSSAi+6m2VwWCDBhm2ws2AV0RCI
4iyStryHTZ+TbVykpdOsJ6+ML1Q8RkxwV+05fPr9yq0MNPjlYf4RGfWvKTzG8//+1S4u4nOws69o
NVAXazNgNJwE86jkVfPr55f6scccA+bGqHCKbz152Be0ANv24XqqK1owSlJTC5nuMz0WlDcpM2ED
7Jd93+g7CP8newET66jXX0CHGO5hIXZuk/1kXTsiks7DrkF34uDCzKeB7WaGvirLGS+tDipJBJCx
GIxiRwh+YBRJYoMqlPTmzg+e5W3hI6sLeqXSBd08JUore38ZNMZLk3Y5fcgofTD0slzNP6osuR0p
x+jGHFZTnj8cWne/BKsFRzVuppa5WJNjr7sAKigKYo8WseDlGDsotltM/R3Rnz4dmtG7t+sK6oZm
0gOyE+H1/FDsd4hU+A2ypio2rnOzJCY2WybHEGfd133lbBMEFQMjnb5MBdPG9+Vkn0XEUlYc+d+j
wO7p20ICxYmY0WMPlJrafX/qJUyu2YF4U+OE4T9yL4JJ3dnVOtOBvm3tUt01442fKePcPbTBSg8Q
Cvq6RbjW8QZSatdZMY0GlfeqHq/vBnblNT3KNSxnN0I/oKnbc0og4eFk8hN13ZKXGVIspdVrt5p5
mDhbEJjpajCi4oaBYnvKh/VPREeZZernLT0Z1am9763V4DBn3rFH4wG0hLIoaOgpEGUKUM04hWJv
DaeZnJNWTkexCCJvt2SSX/mtq4rsJKK85dR59aCQFUQnY2KUgggJUFEKrl0aIBY95pyJWnuU8Zkx
hrCu+agthC9UZ9OehY713S6iW6AsSv8s9iSHSXao9TU+RLYpb059f6hXNu22J0xeaPIGddla00id
wq+gHJusRh39aPAQsFPG62lSMHnRqrftPYMyvPKy1Wl9aQcVoTno19IYk+YmCRt6SUuYZOE+oGIi
v0uxN8wvo/WkbjSpCiE0DFC933NfDefKN4IbBs1lXG0VX8OheAndbKCYvSZoUNehYuK4uyueqMO7
V37YR6gd1TQEZk2+qBUtkSO5ZygTYZ2KweiYnmaRMIXrYsgLCBiG9RM2xfgYi1x6UOYKbcGeAg4a
wY070GoMGzyHSgXPUwfxL7p27SV1y+oyR0XyrMfcnDajgaZnb1Z3qTNFS1pmr/xd0Nw6Se0SrFbZ
9hBzRIx2Vap8dw25MD3vGm3eGD4wh66D3crxYfGqsl87dIHTkuow1KVMUbYZV5lO06eDCDiP2cFn
jIEFqgHfgXZ0uBx2ePj73AfEwNfpJDW+MW5gQKNqpUdIQejHuoevsH2vANyCZZAP/kVitr+6uMvv
k92wvyks0z9pHedwA4NRLcbWSa7dPhuXnd09lR3IR9fTLDz4w1lOY+YYes23pnhMFJTdyCHHqPtd
SXyCAuauu2ndg1RXjPKCdo3uVnvBKoytdcIIldswVMblWOiagSLxiRk6xA6oZt0QS1GRm8g6rL4w
6H+ru/O8PMiCSqnSoTHNYJgC+L/3o0Jb6DrtUY1qo6hf1fKgQNBOD53tLlAzwYP6e2tJsS3fTKhz
L30SDmYDESo6IdJMOxuNIaQxLxPmY5wZwAV/N7olEjvFFVjN/iJ3w+k0GmErgfHDtM7ztWIVvuV9
iKBpGA4rCrX268Tf//NmoG7zt//g55eyGmsmhbdHP/5tU+Z8/Ye85p/PefuKv62Tl7psyl/th8+6
+FnePOc/m+MnvXln/ve/ru7suX1+8wPdd0k73gM4jg8/m8Ouna8i+lnKM//VP/6vn/O7bMbq53/+
20t5KFAbevgZcap+H+htEfb8vweA/98D8rzPu+T5+CWvM8AtT/+7aSqQBI+8wHYUMdbrDHDLsv89
sGigZRYsNDpLosKCqmH8n/9mBIwHh7LKa/ibi8nnVXAA578p5999Rn+bpuu68mqizX989rvX4O31
prEWf/38+5DkOTL+7xiPmNTm2izHUbb2XVvZR4O2/X3C7JmWcLOHMVV6yW1vlxdlOtwPvf3F0fVC
DbDp1EAa0PbnKk/nJ2QE+WWe3DZlsFZucUEJf1nSH1dItoP6hQnJNUuCNYAl4ghUZAyQlR3jgTJ0
Gd3wqdHO1dROyHcF68KOEpo5XUR9A47EsEWLd/vbLfnDp7RMGcn97mMy8MNCZpzP7ByFsjSfY24Z
afIt84N143ePKMGhsIkQcoQgThai9YlWq69HGTLlXumQa08GZGuCpdqFtE7xWfNwHYEH6hGNCbPv
H9VEQ4vyHvp8YByOutLe4RGaMsBWeNoHxQUSfZdI667YHUut0kVzODwSm13qHXeuK176yfmBwglz
CNQqygLKiP5Vruj7jRh7ZHbnemQAkXct66gNdRnV9Niq+BYJTsaucMFBvIyYBGpq97KpQ8aD6iWs
vmulx1/NkC6yMuYDcVlTulAuOicR2XxuwBQf1rRPLh3ib2OfbXRknPgmn9dDdqVigs+hvMsOxZ2Z
qCuHSU+k9ZdFZ3ydf+eg9lH391M8bAtd0AgaL6l9X3UxRgFHafZwH8xfdVne1Wl51+RJdQLTg9EY
1V1DdaXwu/suZqOV8W06kX3nwTIfrMusCi8/ueXW2wHl7Gw4u9DHbdMMXEczwPpt9gLbePT7tLYo
e7sLlbgrs2VsQ9Y/luYBsQ9GxNY/NR2Ap/1QXqh99C1rxq2GoqYj/vW9yyb1L8mEH3tmtDd9iGKS
d23W3mVkplvmXFyV0eGUYbNL1G2RjGInZe4q2/E8Um7qWmrVJ3iYuL8vfe5cHT4hP3qpc05A4ECb
V1fgQHewAE/U0EO5ZePgm5tdBhahVrpVVwGFwYnBSaC5D4yaQ1s1WGfILKlAdkB1J/9ZpNwFUjGw
FrzLjAbIKOL41smt7FyTAkfP3VIJ7z9RTY71mlmUpD/pRu64LviZ62EYcHHS9dyWtriIOlQVS9+9
ZjoZMdXkXMlmAuuAApgmy5q4AeGD5JZ85sqRne3yRhwXua0GvJYeepGisJC18bIgvSui/h6Vy2Xv
oLYEIsXk7VN5bTbpdeq23+qqWzVmcVc7bLuID1m6lwr4l5IJHSAwW2lN2W06J9t0TPFIRTsBlI8m
FOPp4x3jyMT6320EWW7ggQjAyMJkK0uGoP8GIhg26gvj6KttGXI4+91G1jBT2cIMOYwJ6wthymzC
0/lfOaA995KOQCqvVJxEXJ17Lpaw4XtOadNwr+p0Ix9VLr5mhPiUlXeFI8tcopFY3XW8xgkhku2y
zcef5wh28FzPsSycRADqQG5PD/7bz9M5CcJduWdtMwQ4e+Rbomm3YUwS+1FYO8GPcod1Ea1K9haU
qye4Vau+VQuxNOYwPOuDezmV3WPNmC0GWSYMeo1vS0qmDib/44sN3k6Yny8Ww6wUfs/WyreOTqtR
ea0JamltGZxNUkCx6lHObDoeHqes7s+zOG9ParGgYBYnfVEzKssJPLZaTBmd3C5yA+sEeQb6rVJX
UadN0PhPKyiAaUWtpLO/7Y2hgMiJvB0NuC3D8hLqGPumO3WYkYi8PgtA4zTJE54hGqE3Nf70DDmS
p040QpWt/cvMewTTUtaSLkZG+R00HYOD8VWFxpNZU88pd0jyg4p731Hfy2C+IYTe1BxfRNDPsN7F
iR54CwhN6kSMumkw5ykK4BDqALAEHfyXJh+eG01ZUsfjs4oRsXLG6Du1GaTJXGTumLd+MQ2QfWBk
v4hBTatha3hcfRKZ7MNs0waM0AqeX9+7Dr8yz/uFCu16t0esiUFmjK5VwRr2IXNIQ0wAp1f3VUkB
kkt2Wk5XljQxjUbInZYV85HB/XcXZRN+RYSmOOvddNPbabNqwvQ74iLPmds+JoeixhWU3snHG+Od
GWcXOz4wlAqAoWjiPPLcXcVsmRGGwTY6YOmAiRoX0xx6l+YkAZB3LZayh9AlbheA5Z4Kyy0t7YA5
TMXryjuOwT0NScuPr8s231kLx/Ic1/csWzGj5XjDFtQdoimsX6+L6udjxBQ+rnFF4vorcrH8TYL9
GrYwcNezzx6cK0AEzQ7QswM2SoIL5Dx8yGI+T3Tc+Pbji/zD4jlWYMPvY0RpoJEzf2sCfHAUmsMS
c6shDWV5j4bYcK/i9FZF+UbiDpUYX3XEZqBfQKErbNbsB64PIRu6s12Q9u7c2KvVx9f1h8VzncDn
ZnLQPVDbo9PeDcrQ42E6zNdllvhlk8KmtryHjPQ4oy2gJzJoIpT8JPzJ+n6rPG6tlXecT4bAulxi
2d8j6IpYV4g2d+rBP/ts/ZzjsJEb7JqO8pVj+jZ9eUfrlyJmzJzuqd4q5q71FTECULgqiRhxvb2B
e5j6R4kgQbuZYKbmmEBcLtjkeRnxEVi/MmLj2gRpwPwRBH0JfgtcdBHjAvrirsAcU1Nd1z3EroqA
7iDxZQEDm43buw8pA7c+WX/n/e71lG/6xEbKJsVQx2F/ZFsZEmjltqfiSOs984UhETarsixfaqP/
UcWZcd3F+/HSZ0DUKVoSiCaGP8xx559lBqa4j0wTaYQkITSIszMarIEs9chU2jb6VobG1xrzcZIG
el2m0bfa26tFFgzbHm7SqrZojUW25Gm2PGGH6GtMvTzovecmJDxxo9u4bp8M+E8tUwg6Zm4yO8L8
hb/dKprEiauI3UEIqOlasCsteFCa4w55kRNV0CgMc946oX4sjZ34rahh9Gg0IoNK1RIOz4QJjIym
WKG6wJNVbp5lUDl1lE8XZVCMi76CRARDD5Cjw1JHBxNh9HYXnWPheO7QoFDZ9fsvJZ0WdJvydk01
PpcVQVKUYOTrtrwDohQbj4RdNAZfJQ7YhT0dMPG4p0whi6Oq4TozqK0XNBKdSCTGPSmYZmbQoj/a
3Q2N+Q+IIL6Yo/6BOuczTN4fmeGvzcyLzsTvmFV5p4wiWGVx99jkeLVm6ra9y1XJrvKrWl8gHsDa
50y1KJlfAWWSkIpkhwc/v2smHVFoD+hFGPkUTPOpT5qe/z9yCigKIYpbOvd/QGItYBZYimm/6HNn
7eGxd+gTUD32rMz42Izva89UQgwZp7hVy3wud9wI1PGg7HnRbZ/j48og3dAsD4Ra5lxYgCsudwwf
RCwZvNO3UFb0Y9ydRABSWe9ppj0pa5pLm4j38REHQ5KcV0V2gVs8ECYDm12gJ4pIE1SbE2iF6Qmj
GZ+RsGFPSPRohOavbjR/mQ3MX39AlMi0QwehPSRmuyC+bZlSyVVAL+uS6Dta7ozD2cHKraLvxW5E
+62OmeqSsDio29KKPExME8+I8AlEslM1dsXKHGkmNVy9pCOLQQZ6JnAEP1JnfK5j9wGHQETt8J+W
h/j7hDDiSZ9gb+kjZjTGvmoX9Ke9dATKa8NhI3BVyF41E/MFcgyiT2tHM3kPZsVB6cNxv4xqK7yN
CvtX5/TI+06YJp3Ey2noR9D1MGzI0YqXrIwS8h6WV8fsNsQE7yOHhWo6IqPXeN7nHOI1zFPJwyeD
TmukcRzCdIuBM+7hwm9RT5MPNvkKsVhCGEcN5vnHxmiOq9/G3Z7StkMJzwWHMLXE5b/F3YXdmvvc
OpRbfWCLe2SyihgarZKoQMGlIiEjPi0jurpqdmfmyAYnv0CovCbrkhS1oBcvJZBF5Wzx8cWp90mB
54LbWOJBXYzlURBNaO5QU7HLrbnHpRvAHbsBJRTjqfYRZG6w4AOey4zcK0kjI2ZPaBoQTrTtXfZd
/F0Rur2G2vgCMmIdqQcNC0Z8ARLv5KMFRDT3MhqKixI5XPEZJelB7np3Y7lfSyjejFBJ4VFSJMGZ
jMVFypr4XndOS/TS8IqLLklunaC7//ijzwny0X3B+YEMeQEdGa59lA8V8ZCYPc1jW9mGfU5kA3pp
1ia0Qz6plW0E/ZlznRrnxz1iZv2l7uOlID6Z7VxJIOETeNA1fm0YACKWRh+NW6XjZc1rp4ZdRT71
8XV7f7plwFrQ/2xTaW0d7Sc6NhwGWRXlFtsD9wMRdph/yLXMd6q3rPBMNZyKyIBGhDrRouwG+0b7
9f5WPhyB8ItqywL9OIZS2IYJS9PGtAXZRpKFpd4fqoXZQVk3c8KTyMBgdGKwD2LSbBqQdaZ/KJR6
wQ8Qq6n6e26uXgTOAFHCysbzvqCeS05DoOMVkItNkAGNjYUtcWLmem0WTMrIaqwIkqbVTZRznb6J
AYIaSF0EaVyoGVjnYm98lTQYqbbiZA7bO7eubnTP/us969fsYXfhDz8h42AYb7KiL0Vffh7OKQnX
jneKY7moSfkB6oTeUYxe77J871R+vjVTYJCEMEkBkzSchRw5FoNMGHDNdMhCe+YIeIABLZAXO6jU
8a2J7SklFPKwP8i+0nSfLkyDc7FnC2WcDSqRNICQD+JCmq64E5TKZ0yQwBAIqK8FXuCWXfjsPSck
mkhLuDDFhQTUczBFgFmmxpPREiSi7CZFhoKD9nkaC2j6h6VwfX6PSQPZPV6K1OkQcU6t3RZtsmek
eNEzRdiLqIAxcKj6iJo5gUoZO9OJo9zrOfyiE+OZGlfGsFE8l72vFkwgeOlV0i6qzo5OK5h6ixJN
BxRzxh1YE5hUyTzrbIjsk55einW9Z+16elFrNT4bbnffNG512ulsg9NCQxfq8yn47TZt2JJZlK0H
BZ8SrTTEwkNSlJqikIHvKk3v2snMX6URfU8tSP0VooD1oWdIHbf4AstESOOTqqiBbDzOwRQSkZhV
hup/SoKsG85E78Gq7HsCBd3X1QJNW4Pyk+Xtn7SBsgICVYerZrc7/FJ0Wi7MUeCwhIdem78iAhXC
RqrBro0oL0NAGMnS0BwMsEUskOHfTY9P05c4oqgO+tvMIrTe8yvkQdfmRFSm0bbgaWkg2IzvFHAW
u5KEOvLMfguQ4BD3hc1dn+NseysLfkS0iKAam2n8ZNTnL6VP5tubRrNoaI4+U1SLz/QeGYCU400n
04+G8IEGUIEY2KRqv2vOm4aQKjO5eZn09gkSq71uSzhU8BICVwtMK60BL7RJci0RohOgq64KTiog
YRbrHwak69nBZXEPCqWbRdSmm9n2v8Y4Nn8vIsLS3gifzJxuZIEUojK9ZVIoGu008vShum4yUoja
gdOukaFiER2AkgYrAZaLcKIMCy39/AWtkpc+QVJWjmAmcRWzlLdzkqUi48kpE/obeX+RaVQWocNs
ihAmCe+YY5Iyv9e7LLzSu6uJS2FlYpIG8vCJgIKP9qumsYgd4P9Q9fSrHsUYam7ftIusU+gvTCCw
uWuUKlFj3hNoRIpVSJn1lI2AMipqNAOAGkX8H98CeK/hOxFdpd2jErwGphmDEXyNDCM49mh8hX8G
lRvG/omKgXEas+vPqRxBzYq9B9KG4nRKO+OkyNlHcCJblPyK7NeU7A9PESq1pz6EFMZfsHLSzwrF
jchd7YynbE/ABi1busET4KSWz6AN9kDM79HmeTI7nplKMwbFu6fOCb9GBY4n63MaFXbywXYEtNNY
HJ76iqHuqmUKVufQ0g9g7OzwDRIppohKXDsJMbNRTN0Z1EcLjWbuVO0RpUlNRCo0s/XQFe/s++Re
tZat5JCOFI7x1GTeg7E39kukHA10KVKGzKdGRHwQZS/z1gPJ3ELHQoQmbh/JXRFYSVjLiTF6tC+y
MAh48keFB4li/oB04w8j5fkSXtAvFpxCTU0WSFUg/us9+BE3lWkDCBtNz2kBsjlgUaI9wa0/tcNJ
HXBLioJa8f+uPaiwmWp328ziLpQ5mbxZAW5nO2AoiA6E6xMVpBo+yEJVpPgMwiY8Yi99HB44f7LQ
c60LzoqvPO8orKn3bUYkHey2USKoHpB0aSW3gqmrAK8ELpuZG+YXn8vmMncEduT9UryIQopA/ItC
zwr5oa8C9eqS+D4ANxG9BeoAUUNWu1fAGMR2uCWz4+SDq2QpEDHARZZRBNtrsIPwSY4P8xEZGC1x
XKg/Qaj+lOO7gQs1zgoohvjeceiaOXu6tr3ddoboR5a5t3aUe3yCNO9BtxQQRs6QlLHMprrT1Ioy
032Q0hVZ5Ixuk6DDsycJNJVz1buzCXCvVTc8AxThUzmYE/447x4FwGoCJmlO+2+dVovPo4w/xqOB
Lx/HJ9JEveVtntAx+NMY+podBBrRexyGXoI3wJW4upvxbRC4LPAulSaaEMyeSAMQeSGVsR4NcDXR
RYopngsaBNtRQF5aclPA52tPXaG7vpay1ccb7oicKNC2Rw4BCQ8iHXihlIB/z2+M2u8tI23zVxCJ
ugIFqZVsogwt8Z7YXQqCuiR+1rBCTIIel8UeKYiW0XepDSCZ9Am37085FzIh5DTKttAmcY4OwTQZ
eKnRgfPh67t91lyyjisBtmYwi2hMNrdsaEEuzRqmeNLfmj0HYqQaSAw/7g73bQBVonfWn6yX/N9H
0STdcbbvEror17IEu/o9HzSJK0aEL+Z9azKIVpBV5e82kgsqYj5Vmb/QfluYB9Zpn26ivLvX8DEg
FS8M6GByniaTHIOq6MfX5v4htyC4o/buENv5dGq+vTanMuksS+qMdhY8eWNKlXDc9ozn4/mXcoxk
IwpELeig2vvXiNAAvBDYTJQJRudLVOl7qQgDYVxIohQ52W3W1Nu2Mi/cpjhV6XgVZWh+t7wPx5AB
7eAgHLaGoswuXo4tuNvOoxI2bNWOo0pJvXHYNFKsmajDUXRkzsmiMamvxcmyG/szSbYKP/yaUjys
e3Ulh9PcQzH59vHyCC/h/a0jSw58dpdJDfZoedwq3aX0YG+pddMrQbGROagUI1F6ldDS1NOzuXev
Sqd8EaxOo8Qi1fP5INQvk0G+iNR0wBz03vCumwDUY669URNtS+Cv5sKk4lzu2ZsxSz8dHnUEAqaT
je7YCxVL6pNNYZOawqV4+7p/GX94ouZgm1B4z5xUpKyimuxjoHM/jJbUwxb4Yirj+FDfvZQ933fk
sP+o91FZ0DHonO62XlzfMHkQ9TI+ToX37YD56x2BkAbMYehEzRtkPvVvkEwSo4UEgU0HDOq3p87g
XdcUemWDIrh3OglDAAmN03K/2zSMF0F28Rma+9LYcYNwPfK9rMrHt+kPsLbnQ6szLZ+qAKSIo9vU
1Raxsp1mWyF3SBSi03AtJW+ptHF3cV3eg1Q/+wx1ZluxISmhw4MoqSRJOWteIVZV0jUFZI3e2FdZ
oTLp4EzA7zhQNijdhQ8qgGbPprFI37x0U+xJUf7K/NOx+wxJ+oNr9yl1ujgHE+h+rvD+ZjnoF3JH
OKUpCy4HkMr3iCfgUAKt3DcBsuXwFmZqRQ5Vg+psb3GtlRwyKrSUmCc+D100m0/W+08WTflAEtrx
LBeN3LfHApkRg37hkevasyGYSa61ECPa4b4f17gHKC9shJ5dOUUrQjzGVuDZqvQ22gMfReV9VtDC
zyaT6n5Pyt8fjKdohMmfsuMrICJK9JR1NlLdZ4DRgratlcBGPXRe5i3MxAwxDFKklwxYDMQEb0QM
wsef9Q8lJ+Z4BL5ps7u0Ype9/ax+3LeGhpa9FSJAFKNhmKRfxLvIQVd4NF0eLmHp3BEanQuPRUXx
rWT1wi7wHcLlosk2NZbvf3BhVJjhg5jwp2i6enthHQoHHihKCkgBGCGQQAikmLLIwFm6wJriarM9
paeUtBFqhATLYlWRC7kXhJHSwd2/ABlI2HLs7ohEAyaHc7Q8/yismfxe55Wtk63kP3M4irUEZLmc
+SjQhs0xWQqdBFU2gB0g6zk6k1gB/oEARgKQZD4uAKZOSkxR2kj/UqaXAqPQOoRl4xAH/c9iTB9m
G9iPDekKrtrbRTUGTe+D7bwuquxs4RjAkYBNBJdghgAUq01+qUeOoY1ZGzAfKG0JbQyizCJrwP1l
2ZXMEEjd6ygO0XHGSHJeBdlMGUbR5ZBIjJSoknmb2BAA/cOFEXb3n+yR4A/3gmRY24LeuErL338z
IP7o9k3th/FcbO4tsFj2yEz+AoDXU7JsIE5lGhYC0KW4omhHHqMRNopq99q0ijvBpYyUDQPx63Ns
0//jBUKPcAiP4LL5R5vYzzsDKTAVb5UiX0HOY8oMKcdAVbUwD2QoWBRDfUtd404YN5LO9IfypXRx
p5Cw+oPgUIIXMBAHdra7QovvJol9nCYZDjM4Z/NPdRNK2VrIL/L71/e2nTNBgaWULG9LEzCUKpgZ
lESFSCd5BHP4biVwMW3JjVkCxGcQYZ+eS4ABgfDLke2bs1zh+Eu1ZN3ChWLGHIUrTJgQk6KGZ0iG
dGB/ENQJJ6lvJfvcX1HBvi0HvVQHEsUOU87mZyrn3Y6p2BJLCdgQ6cO92mMWd7xPBSAI+6szYGVI
IGR0sG1IXj/eNu4f7gpxuadwOz71i2Pm0OQ0Izqeu9227wlqUhKrIfwhNk84Cpqswhz4XQw2WmFy
8KVzKQBKYEqPUrv7YhKsShBiVmSOnRDDOBcEu/JSCXb7OEf2Bh/xynHozuZIR5Jk7CaJ8gIiytLc
o8tlR7cRPc8SqQuhKmWr1iNIe8i/pTBfOERiW2X7ZNJMnKJ4I15ANohwk4TRJ8ZR8mGTXowT57AW
3NQnl5LQsUnzNTWvT4zz3AL11gjC8VACRCGybJlzYPnbwZuyIgptBkZvZdPK/29m43ZmUeA1JCeJ
MowjNSGzg505VhuzZpDYzGYYDqfAf4+IuF2yPal4edfoQL4csuKJYVPb0gaPyYmfgdkl2ZL1lZ0p
p1fS26xir5WAMSS0DPi78APnRupKQnrSTLPN0AITNyvuFhn8r5khOJ+ayWsUx9hQc5BGGUOcuzjy
huGtcsYAzro1ApCr15yE/ER9Rmx15bwfr5vv+Ba8KcJt511k4TTeHrQz+ieRogwrFKyCfit3eTB2
MCP0T9hEl0KBQW/oQjGIUY6x/J3S6kXmQV0pqVQ5eEGwgbmGLq1ZB6yHzznK9JKeHqpPUBSE5yTH
WNdUyzHejKu+8GpGWDoZ+i3EHJFeS8YNzRIOAzZS6IpRzZxDCZ/BQNDqepBTqw2AKLrxTvyIJm8m
lT9MMCbqiOskAfdjqtIfn1Fb4o6jlbJs09eEvLZN4nYcl/i9Y+nQDDfyoaOgZ6wMd0iCXlLIuQgh
/l8ItlKXm9MJYIx55/Ahm5a6HQV6SMCntRNQeqDEkBJIEbxFZvTdR5Dl4wueKRhHFwx51fGBmbSp
tXsEG6R9bzYMu8lfjQqutc8IYiE+iSGRYFBonTPfFIKtnARNRUlrqUYafKj6ZeanRD05D45rlzJy
FMgVTo8JaUC4Kk0O5MAJEGPSocN6GqTmTWT8XeiMErDLZxbSL6Awfb3slmbd9yFCN3DUoLDQUnrv
F8GPmYMjcZGQioWfKZwV4bF8vB5/uoEepUiMDqViptQehRqpk1rZ5Ie7bSmiLeDBAgtIbKQFT9zh
mP6iD5kQmBsyLLmXysNYkj3L3utbXHQKuxQyuhDEpIwkQYbRZZuUAOST631PsQmgADg21CEL3v+7
uM7Fxu53gbfpByAeest86r5y+pg3eSWlVDFvmcnnwLz1uYGVAgtsdP8sRS+z5skiHiVBndDYJDX5
HFT7A6ARAA/C/rcCJQDVUfRZ7xOGxHqht1GOhOYwKjWNi1h9mLsy48JsyFQiRjSfaVPOPywGpCSZ
b90C1DeJ++KRwCIaAWw882gUQyNP5qqEQubmtJx2L+VIwlKhdDSXXUs6v08ck+nKcd0jSTWgFNIw
FAibSjlF7pExFi9Ganx1DNrlupEaFo3FF0gcQwg5uKAitH3Tzzs+S6Zm+JQdsjHzzwyDovzQb03a
ei+chKy6iLiWDn0Vt12nXZxepniXz/Kd974fffiA3gnbxRDbMwv3N8+FtEk4DJTPN5YpVZ39pRzF
XkkBgCYJ+LeXNIRRrtgFaztqGZPqzjH7THOmyKJjCK6Ex2JMmJ4GreAzstf7jExxWsjzaWN1bOiU
R7fYTwsq0lU9bMT8ZxNhBdm+JD5zZ8MkJEB4wByAf0BSUrtniMhK3KDkEHJAJFv8+IC8xyC5Lq6J
qEmjtaCkz+b3YNuJ0rEqy3zYSEQpXQKEo4uGoWiSP+SteReG9s18kIkoo5wESDJ2RECZx7kpx/52
YnELiHedDr9+fG1z28sb46sgnCIFg4QPUNZ7Lnje+y0cZLWRinaDSn4UsEY9+U0ADkm0K9eoGiEF
EuC67oN0YqCOuG2E8COwXk6JZKb0EgB0OamwRQwisatJ2wQXzmjdS0kSxOcJNvfJB3hnfYT54Ji0
PXiW8kjI3y4uuq0MJctbawMldTEXNXY0F0T9o/a8B8l4zXB8lsXNEqwl8qUzEFYA7gMniLU37eE5
DeH4s0GkYD45+sfH1/h+Y+LbbI/2DNycA8lEjtbvR6crBqyIfQDYJc/AojNPeyPOqwGMz0wycWgC
kuzOVpzUsMkITv32sUCEow5eSSSfJ7XqXVDFdYHaO5bvQz7Ggh9dl41Uq+cVh420AjUVPI098NhB
6AsMUMIyTd3hUY2kOj4Vob35nCErMhM9Ikpocz8OcdCYOWhu2GczM5BemcKsz2hLVgXwWkdsyYRr
CZfKMLpVk1oIDJUgJBJ0zX1Ba5VQriR8n2g0UJN7LZ5KNruQZgRW20W7K6bxnH98T9Q7c0a4QdMa
BHDL9jzSmaPPnrYoZoe7w2YOxIXWXNH9QtWrt/jsFKkoXszJglA8JEeUYktb2Y++mlZCBpo7nTio
hmFdoV1zLcwmIW1Kvu9Y5W3c76kKS62JbhXBD5vYphTIpFvhPXHH5/YDSWhmGAOYVcCALN/9PXHh
HNBZJKYog8kOoLaRDFEyPIfks8uBOtgxKTAxzNf/b0PPynjK5SyBCwSQvt+uTE1wjCaG2Wz+AeI1
O/O5cbjzO0CKEDGsicLa+Eyj6MyAipTH4M76Xi7PB16aWVpJsPQJvT6nKr+vMoG2sW1ha2mLb/yj
A+9E7sEL3ax8vXFqIKzNiQJJ8NF+z83uJmqT66gZ18JMyBr1QKfvl2Dolg4bUjDZz0Mg2jdYkzdm
FBzWB9oiDKIOpubd9tsJn2o4/XbSwGHAlahpzVeWLcvdGY89o1bzv77hx4a28fmXfMOX+R3JH/7l
8fUbgQ9Jk8182dDx+1IOa774iYYP+m4ZpKv6hfyd2P25edLPfMOfeGy8TfNEler1if98lOfiEvu1
PKX/xzew8n77Uof164+I6/CNmaGwepibGk19we94VNWax+aJB750II99fPb69fobfsmPPP7+hRQT
v/SJXoMLaJxnxbDmB3I0vuGRzPGvx+9IHhnoxzMz57v826GtKV/8mvfgSa8vm77z7fwgz3x9g2Hz
+s3ry19f89cjU+H5PN/1QzKdmfJfkOZ/bEneu3c4nUyCk0KZAITHpbIi8uPctCMyyYKSp35tSRNr
IX10EUKbkel/EWshZ75U9rLREywayi8OhFPxkAOVKjqO/gWQ+h0gr+GaavwOnE7qn/ZRSNTlXeXT
3EpoSWtUViczzifuXfr8mmR6Rv/oRToPGO9HlYq8D0RK6JdZ715KY0lX4wXcw+O/cJDfFTG4Nk6x
wvFwdPj2rZ2B1cg0nQM9NuJhzJJQgzYxgT0aZl6pBjphBvdAA/LQzscslzvxilFNHxB5oXhrsZEp
Xv2T+/mn6/JwXjT10TDMuX57XYVtMI0qz2hno/wu16VLSrNj/F0w0TnOpVlVCTOEvibBz0tF4++k
kVSg6EMlTLzWv1Be/9O99Ii756TQc9Wxx6oK3x0ClWyylDUC4yzH6FtUIaCq+1VVZszeI6fnJEjR
SkJIqZju/faL5x3QInIfpI9K+B7g85/5jHdrJk0ueGGbbm84tNZRhONUHfrpqpq+iNeUMDIzaD3O
gF9DvChlzH7qLnrbvhE0SnJTekVOm248jfLwK5ROpuvS2xV+BljOkdUbuyzXBUfxvzg70+U2tW1t
39Chir756yaNE2ctO05z8ke1vvgEARJIgABx9d/zTuxUhFTS3qt2duIVJw6GyZxjvN2weZR47uYk
Tb2Kk1rDqD5LPF60yHt7XJtYA+3d4jllZm+zHIkyXPkftz57HiyhMeigPAQHkvc7dfDCJc++5OWd
NX5b9VuCQPGrYSGMq4FfQWyZQGin0bMdIUHUTU93Ep5Vy79qsDoDx1JLiSqsrPqGmJ5reRZEU0m8
aa3ohs8v4SCYH0f0aV5CgCzWpZhfZ7xnHW3yNPL2e/go55eE3Ok2RmjXw1CRY9zfp2mzeoxX4/iM
3MD7GTNHAVsKwXM2Tuq2/dyMCNN6zyXSfkSCUMhkEqHT1y5RlHgyMJIz2JyBfHhGnexD4QEaphWN
674d3DeLqoneIStkejZ5v+RjusFNtxitD7y9NI8YNtM9CWm2+0CCCWaMzW79uBhdctAY1PKNQbbd
J4/UuU9eRF877gPiYpaSpe1wBDKouLzxElyyCdLyHINGzKjO6zEFWo+qevj4P7RiTrTbbvefY5R0
ylf5hd+9wBcz/jp/n4/tXYlABTuRwiqmv5tBVxY2FuJJ/YHlhQgiokvaLn9Q8N7HYfmMZSG29v/I
GN0EqPXsFcsmEm4Nf8DigF1U6Dc1CXRbU+zxeYBFeJe8XWaPP3wHjFCBPC5wZ3L7ZnhSjTcpZoro
8Nnssxn7PgZ/f4EmrMiRRYkbabrk2QY6L1wQs2L8p4dCEH+lZl5CAd/Zgboh3aZoJPkJB0zajr+E
2JR1+kPnQxmhosOXFzI26RLC5B0vZ0hD28e95QUM85qfFLlfwRum9fCZrOsPfpp+szsEExGAjV5l
NVV+Q7e6RdsFAijYEJ3SW+a6sT0PXxrub99q9Tq0/hDLTQ5BIGmKmDgDlNVs9qvhn8JhlcVe+70f
y7fLLLxPOk2fWkCukA/FgqPi8ECcEQaMWfB4fjEZSuvP5xRhFrIDB+LcD2xtW4fnDu6fPQNKvIxl
Cy3BYuK1vO+jSeLVtDCLWfIcs3/3mF7U0erJiJRSxxIvWf/qNIoevc7KJSUzgqaBRK1W/YNx7EVp
S8uBS4wBuE9k3D4x7pW3XCY+HjXtMIhXZvBvjzYEeB+iSrTwK9wpI0ppcx9K5LI5TAnydSmPTNNc
J8/lkm0clsXzi6eIzLFuSQ+A2kttDBF/Tx7iz4hmUI6OEoLUCHSK9Edt8XLWrdSx3u67iIU+5wBj
u3yFA3VoSWVhVewHckPJDHL+7h+hrtPdj8EGOfd9bPGHd9/q3Jq5Enb22e7p95CoNNX+i+6uvbJQ
8VLNIRaTgK2xkf4izmrAM7pg+cChiFGO9AC0SWFX3a26zceSgXO4Dp/rfHi0Kv/hsrDt1PU6Lusk
ImYXFdIRFdf5I3M+2mm1iMEVam6ouL7/Lp2Rnw3os+A6TeoGfFGCZAV+p9kjIGpZ+DgvgXPvpHhU
7zoZWPoHA9BdBJqOquQIqUME1CCdJvtAMq/2cnYIvw39R9uBz5Q+ipQKuE7aYQ5DlQgI3X+lFgQV
CJgEXybHY+SNrLL1z86hDgXvjhyWCPXqhac/R5G4OmoXGHw4ObBhQz/90b8R7s7A7aZ1HlW/KHJC
dXy3X/xKvfiGiQK3QVwbak51n3gTuxz+qUCRxNq2nnUXdY9WC4JoA7GjppJd/fwlOkeIhczhoetw
WPpI81yzS/5xjSOXhqp+YT8aFOmP7nLqNFPn/nebOX1MV8kHU5vJz7H3xM/0kNPP0x+O2S+Ld7Sr
03/yMT+S6P9Zwc9085MGdpVhuXnLb+pLEQjDR7b7JEUqvzF9+ekL/25j+fKq+mg3+bfUu3K3zA9a
0qkNVQXCDxIMMArzm3zQP/HxrA1Vz0RnOfWffMAPulB/jxIhrc1fB877/QdeW1Pz6++2lA/0Z+v7
6Xd+t6j859SlTv0pP/OfUhDx9abP/f4L09+Z/hwfd3t9LfO2DPf87tTHqinlsa9+0nf+/lH3T3xM
x6kfme7m5e7Tn7cFWhYR4ZUO3Sev11wLFlmokXe4hh/9Uo+MBzqBD/y8X/9aAOqZZ8rPUGXTA+Nj
HpLCgHjq+ugPPOLldzhT+WJ8gov+c2lMf7RggCIf8dWmZ88Hv/ELPniBMF6giyVvthZB0Fx31fuX
Z89wMvPICw6MCXqYfu7be1aBAIjfD5bRTnz8+lin5/P7Zx4ID5efp9/5/ZR4RNPHgnz1uVZPjQ+A
TKonLSPzVfmA335dOtPX4Ov9/qBZLAisePkn+ABqcPoZMAIG0St/8tRz2+APJP+SrDmBEgIx+IyV
6/OgDtPPfJKPf/+Y/hMdy+VVMe/HZHnHzAgjBy6BymfW94/BcuvnzIF+1GkmFtxwhjQ0Pl6XeA+M
byEHx1D02vNLil25OHuR9QjAk0TiX/SJuiI4OEZOM/aKs3bWw1r22l0QWNI9yuMRJ1SaG/hcgaQI
8u0GxRQS8KolZGQNd47ITzyZyQ0AJc9RNHQexouSnKELu+uJG0ZCg1olZJ6gEbPiK/eaqne7xe6x
Wq2eSAR8v/O2v3T8xwHadWqkxS4kyfxr7NO77lY/7QDNHPcsrlG48mkV8R3hHP/iskL0Ty7vNwfn
Ua7FNmTo2LrnsjpaUygtCVZhOjggCeuCm1dwlp6lKK04QxS5oj5E5aHaHBfkndQGly2zR4yGpBh4
SlxOdG4ZiOdhtRTVDJUYi2j3KKpNMhZ5R8TzaudPyYpq0uGLVBUSP0qppOpIZLrBbgBiVUBeFigZ
nOGghtZ1kRlHPLJLFT3PR+5Sl9miRbB7bBijSZgrejFxGkLjwPfRKHMQ0Qnbodz6ewQzcXejWldx
Fao6TUYYyzHHuTsiH6jXFMQXnunRhg17SqmPZhTYkPZ8hpWUA040Z121aA6kZIONxjxa2el7po08
yTwqAW+xc+7sen8jEa8dluBPq59kN2MqpGyLbAohQCZvc0nBe9TRGmo3IZIP+hSL6xGZHzOsqsoY
JF916GtABCAq2epqXJi9n36LnOKOUNaAoo1CjdA77jMsBwvP2/+136XLK2893qUxuVtiAlzrl2dt
r63UvtR5C8GYPWgADiNEYzMhOfBwAY5ySbZVXD8awF3jvngxmhKAE1Y6xZFrvNsQFgVurYJ0Dion
0jKi56LEZL7lRUFFJmGEuruSFknqy8vilqPmm/sZU62xHp0QM8UctBtdnMBED24BnijRsUxMiuiI
DyCnhZD5AW8O/YWaML3JMnwUhDFgXYMtligQCFR2emOvgrG2W9ZrSJwOW7V6qNqVA61noV4ujI/Y
Fl0/TRGVhUtHjIfm8D7nOeXo3gs2j6LJpJ2LVy9t0V4OT04Sxf4Y3Rgmo7hBFqWEQxA9mXq0K4rX
++/foAQdGBsiIs0ElGt2UQiX/WoxVNNFvaiC+hX3kpAsdcoNyhwfU7SiGpWnU+SwJZj0ddtk0q9b
/HxWDnR6GT4+9cgTnxwFD8IXZCiagW9d3C1CEpPKR4UlyHWspSmNks452XrE+ir2pxo84EL/bd+z
h7NUtZebjB8bRNBDq9ChB6gRL5mNX1LVHmErGQT2SCi3839OPdwxWeudFG1pAs6qODwYVYVSVh14
69B9TBlCJn+ebE6p5d/qzDCuuB0ZSVizYhsspEL43e8FCAAyKOst40DBkNt3+Gb3iNpyHjNpXbqN
/ob0S4RJommlwJR+QuVaYy+jiRMFljNhCeCbhg8FaBFiar4w/6IQdKUIGRQCE7vY0DjHNqFUJk6v
tFz+ZZa3B3SAdiDqkXTSa2sddSjVqnB7t9ve1TxmQQGCV7VTyxfKkKQHWU+0e0v5r2TH3OUbNFAD
7ZnY03bXvmEAjmHqJOSWymrYrhGO1w868Hnt7suSEB7EGjrZLEaUOXFwP/QUvD2aAQw4hY2yF/2u
SbQCzhgb3j7Jni4DE6eONCOZx9mIuoHY68PFbmHCYr7iunrkl0dDRq/673ZKGcCsjIb3X64/2THV
2Isi6fcxEbokGAJ3aVfTNy1CXSIM6covvIz692c7MW8g4VGuTAc0IofXl2921RJ7ZjntcLgVhTfj
nHyI2Z8ok9404/4f7cBailIDsWN/EVcsxY123ssJh6fvGSgOPDZRh4T6H15TF4YAfhUT6PRwsaze
+wO+I2WpYUVVqVmQpqBFWpTATqpTtINJ9KclrhWomlPK2K4lVWdHqtL5u+aeOL8AjlGuxC4U2LHo
sWB3a1E1Mz+RwDIKO0GaWj2vpLtebGlvCPHBNcXHS1gIn1yYfo00EaVmsYERW5PjqpdFtJOitS5X
BMfAjSePEcolLD1k5Mw3287aDNO9XKXVnoF02YPUEELFVKekafoD27TlN+9VqhhLCdVAn7PxslN4
OC2tivgOgMjL5fGJrTYm8tEBE44gI2goDp9zWdaLwN1sqscmoNzcMLslW9ymKSkKVUesZcBDBwGb
9kSuldN17YQfdoh4lb0hJbp8ytUWukbIvORAse0/KhSOMPuPsq9FKB2UDPQfIDrHbw7jGLCmQcuC
NIOMHV49OxO5GUQFqKC/nQwxEMgphT0BwZIF6e2W769fcoFmI+YMMyQ6C6JcoRwE0zu/ME3lfvg6
K0QPyxyRy6DQc5wuKqp9Mq796aLkkdCro46jWg031V5mCoyO/Wr5Q7/ZWMFjFUD5vdzm2IHwiJqG
3qS5q1pcoeh3G7I6dLSkNfK2DUcNjEgFzyE2SX/ZIKwYwFSqvSprwLm/6HEo3Hf06UVL8vsAo40i
iq1fJ0KEJ12hh8ql7bI9Ey3odS2szgV62B3mGtyInBh3ik+RIUxKKqlL1XeggTGRPcokkv6mKjlG
sGDmDRuCzpLzt/XE+448AFd0wiMHtp035Dl9ULJZZsyOpg5sdrgOK0TOBO+KbqlWyOZ4kSQk9z3r
lh3rRselBAPyYqqkMpm0mXLBYEq7mC4Yweciv/D4T73tbhxQ6NFw8sYf1f+7YHRqZ1sYILRPlz8E
09oMPykcmjxPQWSsSfKPeh+pk8V865HOCbsOk/YmpbGJ2PqPus4jzBtTPC0nUnEZ/ZFaiCf6AwGt
l9sI3ni3pE7mQkAPxJB0+xV6LaaekFRQ4ajTi+OT9mh4q6S9Nnq/JPkqyk3bkVaDCodN9C1pvLee
YvQ8dFuXozOPbqau13NB52RaCIkCObxepjbkwSYMUtPpVb264/Cj7KZNFgHXUfUxPQTz8JRV5+Pa
l4k2Ju5eocKqsCLSeI2jbXWxgxLg/ueLzsXJ102FShwVg9dnN9OyE4ZWkg9DcUx5CoFQOOS8KWY5
dlHB1QH/5y4imPIhv/RupiGbulwSOdsk7436eSvQ+DtUjQvUimjY9J5ePtBNmzS/WMLMSQlF6Cno
4fBOwmWv9lG54WIjElz67A2zq9Is+mjc8pi35Mkqlly/jetaG5P8WK9aDXFmskVLE6EKT7LWYuDr
NHxPEdWmHOqoQUk0xHK/QDM/mfM4tR+166qgUsGihyNVpgxH+j5hVu9V4zOx531iD8UloGB+PugJ
AfPjikBZERwJZEp3TNtVu108iBAUSCBpZjEQ2o1MHiU03DY9jgE4UzYLAgIKhvGOStswWXHWVyug
YDi/k51a1IjAHRY01Z5N/tjho+gYL5bYRbt4UOddvTSyJvdqoEMhBKBH4i/jkXaITVh9Yt5ptUMZ
t6HRphyD432si83HfFVdciJoFcxXyR+XZoJC/tgfco+xwPukWjyIxYlrOGJWg8kscIIPNt6bwmU1
CzWDBS62wWOSj9el04C0UJ4yGzRt8D+poSlJKJUqhUYit/ovCtFaMlOVsX0X7uapZwzu6KDTDAEJ
wtkW0e0UW9F7iblkGTDFrBQelX5N+BU9mRaoMj3kIK7YxnQWoEX4YIRjNHr/QmjENCxUbFCgrD5t
YbOKnmhG8Ih1uXgwzuYgY/oBa45NATPTG4wc12owG/orOeLTmCR+XhjlEeiwNbZ/Pqduo2Q25vn7
dVTxmWtjV2WGsMT0R+aYCvK+yKME0c1k+tQj1upTM9tTBMitySybt+Ey+VBtUXfTmb22oeS/Y6uU
CI/MA9hsnal6VUzRz+NXLLtVIHpDYKtA7vPXfvzm6L7G3FE3oCEC+jt8c+phuYod9t0HI7cWrGZS
FKel2ZObLhDA3FsEBiK/ZMWL92TQ7IbCmJylFyqJkiNx9cK7cwT0aAQaazC0UVgIU5ldXNS3Q5av
14sH5Vco4lEGBQFpzjA+WvWIogu1AWyNQv7VAyd++9MKok+CoUjP+usylHK86+ua0MxDquL5w9F+
eMO6LuhXWVlM77Md0ShJO88ZGu8d733MyEnNZpDNXQ5hCdhlN9IWLxialQAUzeneMIyEAMSXgFa1
oHrHxYGr2JdMWM4wc6Lh2O1X6JZUEpq+iv1MjlCrQ3YtKSIMoeRtEW+C3OYmXwBu68JKmbMR5mEg
PQxoacKYXM7Db3wclstyky2ShyJAPE/4igwD+r7ERhhr25K3T4S+zLSiSgDeXvt+o3Omc7lstjiC
/XVdToAHEw4aMGIObY2boMf9m6pm4F7HQFa4a8T2CcDU5ADx9wJ0VMvIcGrk7QPVqymtk3ujCY8v
sTfGIniw8eu6iNimQqAuDOc5H3XZuquq583SdRUNnmR0KgJvdEYVMAE9BgaNxEgHPEsMfkkWORjJ
Tdm/77LhvfGWc6fjYHifOjgZ2E9iMwSXuQ5yHwoh0EanICWDcXZyAYIVocBJHeXoafPg6CNmwwQJ
2VQKq+h5WBfvx3b4qM/LnSfguV339/F6+8nQC/x9GW+UQOdV3V25belUlPOK2SdRsONFnctcS2Ue
IR4pdASMgEBRdbi0yjBY1DT0bKADtwRFsDEi4S6UB773Cnh4MH9hulyzDHqqp23YQLGFyqQtan5V
GJZUuJylwnhl5jJMECFGelVGur0Lr8TRQalHjEaDwAIKwHi+F3jdfpOh8eOgRKSpaSWq8mKlRoAn
Shml7l7XbJSvhOLIFy8dlyLbxDZJuXX+mo7IEnMvaZNd/geGMx88Ua4ZIb0MNtxLDr42Sv8vpwaT
JA0j2GOaEhJOnOfyis/exgtFE7osj5diUukOqKJuZaqORmLfi6csy82MlfNXefKlRfoKselRRh7t
7HWA7Y10b65yDR7CJqnMjaYFxsfNI2gp7e1fRgPeQi406FrIb0t7PKQtWjeApXKJmolq6fx1HbmP
dPcCYzIB1HSZ/Hi4EusNIwHj0Y6xuzNsiAGSV6pv0yK7L7z0Vq+B8k614/oRCTec65R1d41LP8pu
Almm+G1kCgRwMILituIqq9T6mvTrt2BWN703uWD1zona01qoW0IAqOngXsiDfvEkbQiYwMhmBoEs
SKznjkQdKIDyfKwOvZyEbJd9vqfKASghQtOMeSCe6zKtyom7XdCQkkWkq/AqdbNWtr9JSqZ80M3K
YL7fNs+htbwTFy5cMmZY3a5c/C3PAPPemESa3W2s7EKRfxRBp2cD2Ochu4RHRRE3ezZjZxPdvoof
LPsj80YZ6ktQgMtLPtK8ch7Jkmzk3bR8mLruTJtIMyILvFCMNhvva1h0QxFCCNg7/1GHrtooIffj
QG6GDtTzawrHHxc2OwkopZHl2mBYHujq4YVHfdPlblxFD4qsTsv0W+8Tc5zvCRwmJlNhC2Ji5DDQ
5Us52Vu4DABb1SfIP6iCUgtNjIr2w8pe31XBGno4pXenpNji1EnTO9N74WuzW4Vvsfck3p2mHahl
l6pCcVL2oMojofIw2QBgWr3XMsGV6kMRXn57LYjHb9BzvgD5gv7Qa9wS3/dmCuRsydtnWzMyTrDA
eM/SJdJQM4+Euqnz9fP0h6oBCdOaLQE/pEFVOeAb+JLmLNkKcH4tF6qkuxFxI3RNLv+4ar8rtJ8t
4q0c8AyV+dBYg7F3Sdeonkh+TrlVVBzrbMpJ19DZZIpwYrX8lH8MeD3t9pRkA5OMkIcSUowU94tI
GOkhFfDXONX11kHYDXEtpku+PzUwIm3MnynuwKCftErEWph4EI6dpkI2iE+cd+he4F7VgCwTOC61
neSK0ofWLpG3yIPVJ5tUrE2WMcBI8V4T5mIYMt5tmWiFIpQshmvlYTHrGkksWx4dgDYJ3QBtElFL
o4op88ISPVHbUamQkIjFn4Jl/tozvdmKcGpEdPUsSFB/jVYzdiGFBsFkxZwIGqkmvqRpKVC5+UYN
y/gUZVppX8oviqyPEEpeeVyqTFIK2ZCCYN6d5EM0dPmwZzvi7htJB01AtSW9sYN15EUB4uEsk8O3
KH/6GzhKH8H6lDkJeDJCS3Bw9O36Z06ki6IuurW7uh1LXvXz9/BoghXXCkrN3eM1x3M3l5+M+9Ff
Mf8iMtpvJWQqh0YFjIKXFCaje1jsFA7IscIwo++vkLpSUcSDmioNH4qyrxToIVmFKhol3KGeeqfG
QsIQdQkKF9NYKyMC18q+mIFx6oxm8YLGkVUZgXHO9tto27p2lXYhbyWLgaNuVXSw6KQAwUPZa8iN
nkqUdrtY7N5UPjBASDqvthxdtFV377qIkYRleUkQcuqU0qiwSBBUBIw521DLmn0jrsrwQQ6y2Gf6
BglRqr20JKSotylitOUXK+5ssP8VL7n1g3S+5AICYSoquUxpqC8u2ZN3jSR2zinpit25arfc0bX2
u23wIFBdj7sK2NvX9qe+CE1dqPBE6X18Dfyi/hbCJ0Zh01efVvkCk2HxdFmFFJx4xSFrHcjHmBFr
R+SexwjgLlo3geml0x2tW8uZMvAKLRmgoa5fpgux+OOGHnZJ8S9Z8QuepubbmLA5qIwDnwJX38hr
mI+KFWXJFexRxtvwcniR/vggecG+Sr7vkp4/H92Qb/6/ZswRVj6ZrfuOYB+Wte1JV83yMelAqz2/
ZuStsN5XKeQZEZymzAcjyYHMUPwzqGPAICCLlgZCrBf72yzt315O+jmKLda7TYwE0iO4Md6H2YLr
qp5pHBtuXuoTFcLNE86r3ndS9HCqI5PQVEHVFnFOuZov3knwLveD0gn0ucbnhgOwIyogA539Uwc1
MeKGwMdK3fXwzvTvHj5lUT8ShYwIcEyaKnu+7GJmZJUHIgS4cTmQxAzUmFUqpEJA7asIdMnWOKxU
vGyxh7pMp0VinvnAixQQv0bzYA94IgSm8kDJPccIqafv21RYtKHGSr8ef6lAt3BQmGpKCT0EOssY
ztwFIpnQjiywHZ3fek/1PKitxBAmIQXWnLT0KtqzeLv0H4yCM0Rgp2ghG+yXQolhEnIRdez48tco
xUuDP5RbK7xN57rKa1GYHsPNrQ0tkukfeWTnr/PI+adlpHbHJvxX41BnICaiKGYKM7D6gVT++6rC
M0SP2+9I7pfabkMOFP4IIwfQa9QDrlLbGccu3VDMUSuNCvSIpswjWYBrcsj4VkiD6AJtJgKSzLsl
YQmSxhGGXtYg1QwCCURXesQdXxnEGz2kpgKpyokgSS8XFkcTXPiOE05DUNEgRLQ119Z2Vr3ZNH0X
PTQWuzIpedL8yj8kyZaAD8N58N1OMSjS2lKsI4urSJlQEd9TWIgnKaro2eziCArkeDGRJBpqSycl
n6u071Y10eNKaTCzRLmr09nJy4VsKacjEzcrmZ0eu4aYlSkyO59i+PyjNpDF7E1CgwpXDV/JWTWv
+fNtEdecUCFJV2NzHVs4oUxBD3tpVBQ8eNVXPoI07SUVY1EVR9TX7CNM4VFvo2Fewog0HrUht49h
rlS16Kq0sBXFL1jWtlnbnHJGKvAyyybet98rH+aFeF3JCwnbeqpGDW/AtKzyOXb5hpu9Rvgl7+Sn
M+ckwK60Tn4IEJ0hVLU0kqq91jjSdAmYrlw/PidMsgx/JMuCY2z9txwxsusYczZZddrBciI21Ce3
a+svb9zcVg7zQaiHpZG2Aoo01dgWudw3eUe4areAsTl//0818khFY05hUcckex7uZHURVBmp65QI
CFpNrCLpuiIS5YSRn8sOWfwdcWwvA2YlHNHt8GkDTH9C1dsgtlHTo91a2eZ2Eb3vy/SHxAJalErM
fMXEVV5IeK3hQrrPSuNViz8J2NGCUTQxz9y8aErfNVoxKGHLZrrX+W/e5MvMFx9kdCSQGsJ8nl42
JqsdOVcWNQhTSVDcfYj7HmkE39ya2LV0oAtpBhaUTnxtL1NLSFIkmyjzABSdBJpB/v8zVsp3qwTv
aI48cNEx3jO5N6M+iNzXvEcF2Bj2RbUAw9IUNdlWm+IqeaOy1y+xKL/ybpJcm6YUHJvB9O+dLv8s
sZrPhArlmelV1Rhq+RvsLauKxagnYCZOKMsuJnZVXaISacSNal0bxRFBjK+0ieI/VbiIjdcBqQJG
QLzqV0mXNIdRrShTvK41YKJkFrRJtET/mMO9CgzWJCuqAQBuujR26RhdounOVzdyA45b0q8QEoqg
V+q5bP8aIqK/RhGqNOs7ZTlL4HdZ/WoAvPnDFdsMDs9wTm8eGuaNXrNAy+E/2HVx2+2jvza2xZEG
oCxJUNwqg47QgteMKfE3tHZodSoQNebXGfWluoiX9jLewUDTO1ctijIk3zB7rGwoZrUfE5U+fNFt
0fYpX6XQwRJfXMTGobf8/OI108CPvj/0XainODMgpQ7fXKtO05W9dPn+lP6EKsVOAUakmYNsUeC7
kAYT/YKJ0N5IK8fkFeUeGIUt/YiZ8y2UWNLQPn8Sc6o6UrmnMIvPWiuKhVShVSK4s8jJ0LrQZlum
KMf+g2CJExgQ5hI6AooqqPP5/IQxqvLRWwe+ARalret9zM59EX3UqFITrE9ZqKSEBsRT5CXgSnNt
xCGc4zq2LotBTkFqiQTLkICwFKCLh/faI62hzIgiNMwl0J4Z092HQLLoOSVXkG0iJu2tp8UU2qPs
VOnpNNBOgfhifkU6ELWAwhXRKbum3gm5jiSlZDuQIuH8EjlBuDqIFNnebKLVGKIwV160fuPkztIz
sIDi21+PS5Pqp7nyKLrMpiYgNhZwKnbdzAQFMISU+Wp8PPkUdtwhITJDI0HMc3ZB4ZjqtY3Ejvmh
56/+KG4VuZVEqeQHe7Ri4TxGuAv8xurTzqUKrP5mRug/hI1zJHImGRNlWaUcOBTK4i/YxSTQV8kg
/E+R8MYtRZC+9EQqaAXE6aQ37zNqNqWVqG5UMFq/ZP8tnBgjPeOOtwT05uMvjRcSIWES+l+yzM3E
OIGE/jTkstmMkBUNaWvI2OhLFuHuK8mDN/JO673Ulirxkl4l5duO2KSwpn4d2UO8IP1UMp79/G07
QQYf3rb5Q1/gjNjE5DNoS9cea6MCSxPW5546H1Is69dvdvv6k07kYmN/8J2Gkgek77fGDjD4/EWZ
zuJwswKcclAlIEyzicacs8HrZRUVxd59kGRWgiVdlPxjRtXBwfDqma/WjHqie7uT3adAvpGGHFIK
J+wJHlQGsdpBY69gsIt0KQZwbCBkQFokDpBXyIxcRmgjSE453mYQh47iCsqZ49LuoTe3jE0CT1BF
LHReMxKkzxOmqarYiDo71hNu/lEtnZIcxRlfBmpOvqgB/Rgjf8zbOrs9ZbpsKVoL90GSJBNbUyN+
2cF34tc3s5BUXfrsw0ooA9jjnKb5Jbn+qlghjWFZC1UwZSczuNW0mIlIpqGkaStXpFWSiybl5H8w
xH0uiNabGhAcwyEEqocD73B7RFfc+vEmdg0vaYbe8HTNe0jwIPvqh6ZlAIbadb4L5cqZBhM0TNuj
cGbNnVBikeFSUaxZCzkFLwNix+AOF4qlhzGeMUH689Ol3sZFlWc191lnJmYBjrz7PmTBqGWAxlOr
IB7cWN8gjJGgfJeyRJqBkndHquL6YsN7Ar9FCA2NJuFXwnk+02UhqRoIbfMdQ5BuFvnf2yp8a1ss
6GD1FLnju3aoPmfgpteuZX1mLvuHvmAdIN80uA98hFoLMQLFZvshi7JHBY16I7ke519kg3DPXmRg
HZBvl1MFt/1spebumDiLYeNMCjJ5iizBCKT6NhAaPSeERiYK8mqEaVjx89SPW1/FUkqpb8RQuO95
BF8M1kgJOw3c5BZr0K4WLYkk9+MaXTx6f+OROv9tnEAf4dDlfuSAwSA192Z225z4wKh3DDJKeX9r
gnbwQPKncYiAKDC0XbpnQ8tIe6hxUgmBwmxNOgONOYMa6sJ1qZCY3160pkT4aRTTUdKCBVC6KsOV
/aBxUY27/ssuXfy/AsTIPpKvsMX/vdt91wIttjhZCKSRWF9vj/p6FRYC+nJ63fPXdpTkwluuaFZ6
dApq7I8zcA/B/n6M7IGCE3FGPW7fr96rYRUWE/vZOyn1VT2oMVTnIWxZMB5j77KrNt763FO4MjVG
UF1SJ+B1XUD1YuuCiVSnoE5AyhcVnWpQVBpNAWYkelPZpnH6xvM+7zbjV+RqF+qNU2vCY3PgPeTe
h/x6uIsxWZ1I8n1O6ZmCjlfOWztLzFAWCWR6pjNrBxP/INUR4OStnETKdlTxX6+S59Gx33aJ/+P8
fTfYz2xNeAHpOygniAHCE354Xfk6i/y1s/DYtDJD4Er1IYpdHm9SQ25fQWf1X/Kg6pDXRmaGpHmA
q1ED0Zv9rz2w8worqn/aFoQfNV9PpJYIAeCpe+KpqQfI3GGPexVkqMdVkSXiVV29Pq8wFXHGEtbo
MIZbQliVqV6EG4UjVcGTM26tHIAwhGeMFkn/HKtip9T7y7dp4kT5S0LidG5pQoDmm8lVpI1MOGO4
b777q/CDqivRs9Jf6Ffp/jQHTSOOz9/sE0Ccw22LUCIxGoq0k1n1VMbbZgwWjWcqfVlo5Ukt3MVz
k7DPFXmO406T+Nao62mTl9XqtozXb2WTeN02hENplo+Ka4kapKW1l8BvFi8FvQCcw6M0VVIqSlyr
N0BBqttofbNf+xEzzzW4E7foq/ShXFeM0lJoOdJWmvaS4P6ry7D2qTeATR1rJqvfTzC2HK40a+n3
QRnzzetBKXGtqRkJgXnAZivWtyPrlc5u4/7g9DGpfqhNFL4RYRpW2/uvRK3ownRZvAAI3ufC0Xoz
2NauD9wHE4u/Y8kmzi8BTWLYioG2RURRyvQFqHo4RBpDa/dQlWLVQZAIyDID3b2AM5GrP79kThVv
uKvUGbJzUMDN7pq3LenC45bqR/YQr3gDRIaVGYG7gEsqU2nwNSasD2PyGzr8SwQz5durRc00tRWz
0TWeE1QNnMhMBsM/4A201+aiJSUT4KwDR+O6zl/8qUceohIRfwwXy5kze+Srjedv89gxOvUq5B3L
PIZratdQfwh0IJpK9jBpyCRXNABe0X8xRnb8k8afSW154cKOgQAnZNtT4rtvk1WgmvMPPXi3XGVU
a83LCZ2hy9qieKJMS8PiydDEynOiS5VeQ0abnrQJ5VZH1JujlMNyf52/qBO8DxdFHGyEaTIBWZod
EZiZ2k0cpQ78Fo815m6hR5S6Wi+IiiCBh5KALMvurVNsP+nYMNsx67MZEFSItt5hTegZE73cjnd5
EN+NaWXf5CWBXubkBvQ8f9knHzKyAO4j1TnPeVafd224CQeCFk3RpoQkY7jHCShaTiqymMgv6QRT
B1PwC76tJAqxHkY3Aj6h6a7nr+vkm4O1iiwR6kmbXe3wGTOJNnNyq7fJvoIuTYYv28Jm+HoO9pZ+
M/FwEJhGwyj0ng2wsaM3tpVC5QB7qp9DT63UEb9ekXeDVozTp2DIFA3krYQM9XZsb7pl+fPya3/k
U6UcUrXuSssOAOfMbmq03O+X/rYdHzS51CDn5Z5p7gtUPBp/IWdY8m4TO38ndfe+qnvmT+/w1aIJ
4XiMKDOlkjGCHJB2z1//PH9zTz10NPY2pRr0uoTrs5ubELbUh7k9lbgisgnDVlOmbakn9kTnvHLA
YQXNyFedOBpuJP+SKi9xp5eFl6ZcmZUzenl8+hzqSDxBh9dlZc3KLcYlixFyT1GoktCJ8uLUh6Yi
rnrELQPejWXnTWPb/wggN9oahs9DTaIShahL18hXHKLmAL7jMcDTmt7Y5Pr5SzhwvWHmOxHXkFpX
Y880cKHPaxTlai801ZyBxAmjhuLnvHJ5DkGP+klk8SWK5YQKAxQ6RgCLgF3Sgvn5ECb9ptuwUCRr
0zdaWXj93fAm8xc3NgudVl7zlmRq8TG9vTr4X10OYkCklPp3/XBMEh3NMGZRwoZml0b8VJfFUcal
UW0JbRX8L9xYunBT0BdcG2fqa9yQ2BppAQ1LQ3EvaLj776NzeLdi+b9JxwsBjOZzcEay8cbM8oaH
rGhvsoa4JxsxGHbTSWtVPIVp/7cbWWSZAiKAw5uIGs9/NDIglgQYBXbTixLFE+0ZxloNDeTKjgU1
ddPGEKkkLjSV9SO1NVT+NalPInoGzQjdkA/WBJgjok89+EShv4KpFII3WounbtH/FeERPf/GG3XF
7M1SijlQaUi/gD7h8M2KGqf3wxKy1tD7xCOIXUFn8KZaAqq9aug0/kydrR6p2CExwwyex2u5fP87
3hRMTLKK1WZcXm0WLsMfLh3wxmt2eLWacMRTRqkqW8KsrenWXrZFRTk+iAuSAEh9hlcg2tTsI+GW
Sxs8ncGr9CBFzjiXcGs/hNmiIXRsIB6TqrqBAabaM81kThIh8kiFYKfMuXOH7C6sdkiCgR6YnTyO
mvyNIviyteLY24rnVg2azcut7JDZtwLh4yy33rCf2HvoFw6994y6xM0MDs02r3pF+KVeJRNcynkm
9Y74YnI7v8t7kLrba7QMH5rKftqu2w9ewcWqzsh34ea/B4ldLhfqExAM4cHcdEEvX8dBvSB1kpst
hLNPuVpSWKSqMHObpPik7LQjfN5Mf6jGkaQAo5agpcfKdFl6dTTPhIwaRnJGkNGoUwSHHq5fnpDv
L3b0f1LwyJ2oFaCxDvJQCq2TJDQeiMgEshc+3MdUVyxnmURTJhq8DoqqNtiApInVwhDeKzarC2ma
8gHxKGJzmQI7+rLzb+CJM5fvICa0IiBLHi3gbCGUHVHui5VybV8i26W1fmXEGyzsysk0dnpdLYVr
6mu2KyA0gLP4AcksLrNqwTFA6wJsEN3GtBBkovNiutxs3KT2XHaGECs+s/9SHwnIuPsuIbCYf4Hd
Rgg8wFlIrd8huvFpAthBJG0vYlyNO+U08DWK9ZMAXZ1ZfUWLn7qsFVJ7DC6lfG1h1A3aaHYXZWxL
TWgIsBIFosWGHZWELO9MXI0wrGbToAYjHqHYobzhvO568KCas1pqzg4+VkiHMlmtvE6v8m795vJZ
eKIYdSnrKeoxhGBXnr8So73fu/2S7Is0KX/GEUGn9GzX2oB2cU5Gz/7evMUMthVQ0re8nZpHZKTi
wJ2/ERNsNj2EWcleeF160ZbrdZCO0+OTBiJky8y3vXhmGkP6bD8FySRKA20yL9H8LAf4W8aQAGAO
r/uneB88XhpPMBJDJtpF67Hfpd8UAvlKxZhYOhQfgjbFTWrOhvZhzZ9T0JVoGt0PrQ9p+aTPk/7G
1lwUSjH1rsbHBs/tRcvr1kmUa3InjaNkST3InmRL2ghNEG+PGEv1WxUAsMPoiIiSMNKWk3cNKCWB
FvuOySlB7CB3iLoTpnhdr90dgaasJzgqHz97vGTtaMa6sTht/fBa3E6zRTynuAkhRQoi8hJQRUTr
rnudDuObCCG+EvW1iemwZFTrLwFV3YhAHVCbzvxbPG7N6Mpp0wOI5NuNLDTvCF0u62FPHYc6Cyl3
3AD0dx4y0Xmwm+1I3pXP1Evder16ai/7cn8lz6hV57crN3+n6lFogjZBFE7Xnp//FWQLJKFQsbzL
m2u69S96KHgnv4vbb5hXka77m2gDJgdKa1KCfWrdjpd3LC+Zg4xmaL4SeZHkfedcPNrHo2R0Vsl6
s3uoU/9qU/6vinw1x69wWs60SsumCmdRMBcB+zHfLcY/e1w8i6QU2Oi7+Ipwp44W1QnMtVR/Rl+C
hUiyo75mdprS/dUC2iMrkSqZmsC/alwi1XR0SaMR18i6/J395jUyzmqlf2chlkiVSOERpKiPaVVw
Ik1yR3OMCMuUXQFmig2QamhaAerQVboZDhMSSYIDg3emJJobtsJe3JXh+P5/rNUOlHnLbZAsSqNK
BXH/9wcOVh9S1WXmP5HJGY8r227j1nT2En4oH0zMthmKDsxaDWDBvGNiv/WSvgqL7H3wXkhJCZgr
4eOF6zoulF3M0gSFwhElDLMWuvMHejN2rZcv1sPuoau379ui/hqL0BxyaNwXxylEwofOWa2vgqom
hJArI/1F8RlxPPwzjYWFD+Jw9y6y0Sc6MjS7BCMhLSXMlHPx8OrqRdYvrWTdGqRfCava4kzbKR4D
c1/c0mrKxyF8W0VEBdnsKyQFl4rcERYsIjFvO0jhixzQMUnJhG1unPI50YPOQSar9q1l0fUtZlfe
9Hh5n1o2om9QWHcDGezy35Nb0qxX+B8N2FUBISGrcZmj2P93xY0SBZCqYkRkrc2eab5f466xmsag
wzKSmbAwAA+F9quJNRpUdlStNTVlPsN/XzWnan1EntMpP19Ya8ZRPdtvuCibEXgMvYLanWGY3b6x
wn0WNoY9F3Qke5iMkmJ2U4as+F14X7gpAUOwGIRfmXARYGRjF1uh3snSb+l2fyVm1/BM2n5Bc+RX
VFK+qsYa3xrhtYyQFLUmGVkOF6KzRcId8cIduzRHkXWl4kpfWmkx0vDqn1P0hxhSTRnXYWhEJcx6
MaJAEneMQYB2xmSZcUD7W4mKoEtA5mJS9ITCCvWCWMDFv4ZHkykPL8ka3Rbv+SRNpB7Rodhn/b3t
Z8C3bHRridDRQmvXG+ySuUvek8mNJwMvbFzS0IvPRcIMYXCzmkio1MFjRdCmYsCkj5BxK5dGBh2c
iVmFwLFsXgVUgDIYCJ4AojECcWGF6iftFN0qf8a4buJ/AW256JnQG4ROpDp79v5GHZNf7G09rUTl
CojGB141NgMJNWVu0hGg8b+mOcQJhHLti7QeCt/QROTLeivTsh4tRFkukVolEWzp4b6Sj0OeWcOq
gQlwfvU9kBscReHBjVP624rT6+7tlOfRwBbKzdSIOUt23ysInh46SFOANC1XVacMgEbTDq2hxC0h
DdIr6fSTXb9qiNyHgtsH9VUWjeRc45Gh8dWJJQhJUI2q7nLBVlWHws62qssB+3AKIg/5hW7Lu3bb
5EOzzf4ObTe/aobHNGyvJYXROEhZr9UpjbSqPlM61AmUEON5p7Lj3z1WTgtkf4rfNMqmPw+NuOuK
zSKuH5T6J6maEiGM9B851ZWYFDGYdkciGdUNHNiTVIujxRjn0WVf5gYbZkwSsfN7jAlqPHyyoFBw
gr4LR0ItMGtNrcxvrfXK4dLEwRa82231UyYgbQ8loQlahdoyNERdJECzgijl1jXKdpWrpUDLJKia
m/9Fl66hxQIzlWJsj0DWUOaKKNCmKWmEGa2IiN/k2KXIjT3eX2Y73hrlAfilKpHz3yXhdSzQo2+T
3hX1AWNFCRI7XMB1vHWTpm/qCZuV/46MYFxPGJptj7IqdbPkyqBJ/RrDSJwRaiylgkLGOi/fX1d7
lw0yg8qIWwoivZfVAq/mss7bm3q1ca96i2xir///rJ1bd9NI9va/0GgtWQerdGvnBIQA3cDQc6PF
wCBbknW0dfr07++pkBmiZMX8e703TQMhkaVS1d7PaafhBQV1S640+1tA+FOetvyjiknQuVF/4Dud
CHZ2U6Iywfz5Znv8Qrx4W9sPDPvVNnUoYKnumGZDrVxX3+xaj9gyfYeJu+lRKu581W2tgKxyimwz
RNQgGr5MyiV/no7+RTDuyD5m7e024aE6XOYFWvsuj753Lm+pQdRJPMWlOVBJwiQEsqM1gMziSvKY
rN/AJLutvCFlhEQ9D+iSd03Afgps60grvM7KbXfMjhs7MhPoJ2NUjz+6PtMThgRtv+NuC+eUbX2C
QzYBCqVtviJB6IT+vG05VPgB+22AaWjo+VjBiuHujht+8Ar/XRFu0roy9Ke0DUNFU4q5+JNOhaqW
XFxEsRVTZWW5bSfW0dxze52Gg6zClLgJxumwScrmP9WRH+fv4R1LV/8hRvXl5fWMoBPIHwwcUoGI
QjKAH68ukn/CdhcUzYe0hzmjG9UhqWI13R84xATT3IsW1NqkuMEEl8mxo/eiYliRsB69VILO5M/Q
gE0CLYl7wjcRb3sn37Q7np0Tb+RuTFN+DH2Oou4CuaR/wrAZ+p7/guvspgqJUVCbDGQSTd57RXnT
aIZ32XS9m4N3apblMLeO5AwnUn/YCAhXpTon3FHZJM9H+zyD6XLPyBlwke/C5DxJ8MyDySnngXv2
UzGfJnyokIXtnjw8TWqFDpLmU0pw+uuu2WAT/HUcoJ/V4mgES+4SNirRwXyCLZdKXcL98xGUlvVa
7CAATRRjGJlCtOkL2pbtMK6rtq+tu1dpO8Op+qbJTiSAvhn2KCeQBwE2flS5L+GSjmQbeQYyNp+N
m36q3AbdpKUO+LDk8IN5Pl5z/qk4Dn3tt9bOaUC+JFlSM6q0GVlOg2i6HvZbaazy2d3kx+m14hwt
tIM9RbYd9dDqTCQmEKal34tekhRFSZ7nzQtPOxRF+wUhb4l0lXgpH192vxuNs+/rllobtYOiEKgI
VBNas6SOhXh1XdfHuzg6Iib/Jm3JEEp+E1w6uIukjtGKlDT75bf4qYmQS7PebUSAoMdLkQjRvPUh
zKrGxvkNiK7TGZ/nSNVNyKipMccArsCdENSYDhtwMvbbmkmu7vDx4KzuOpdyssM9Cx7vVAw1lBjC
P7gXL1/m0xNbDn2S91Bi8/yf0LNlkh8PdTU1tsfLayWU7DkyVFXpnhqPVAhvulF50UEyCsYTwWRV
D3A51W4iKrP+l7Ygi0+xo1ouJx0QwxsNQ0DiSrMjw41LhJ9Md1WS/NXC/irNV8bzGTD9IXbBBpGc
rZmefRoqSoQ6Q6AvG23fFFno7prmA190O5yIeLVwHX2sUPx7NT9FFM22QHLpJaxYeJADnVJQggld
oWSDJRJ+H7H8ea/KU66ch4GoivEOsshHyzBNf7c2dVt1XCWnlEyckrDJL/sg/7ai4ByJXcDrxc4u
OEaibOnmW0oprRIbKM6HaBNzxijxFLfX9RFHLJMEnP6Sy8/8Y7Rj7uP9LisB84OHW5o3Wy3Ac0r4
pKVg8QCS6AwBZGq7W46aDGGUjAgvL2LvuQtDZAuhhzIxRqa66HScQ5t642GswZh4tKj1vwoONykp
WQHTozMCRrrmUF7kBeOdlNkb7RomLRE2uHWzpN52FBOocqlL1DAGe1oB9Cv1hnsBTghfXu2Q+6xS
ELny2BcXKIBKQk9WjAc4YMUEOqZZqVG+zRDsV9mq56dk1AlmPuwhpPVu9F8kw3MLHqbDTBjmSm4U
JxU1/CwnI6s/X81f0+YAGk7fqvi8uaeVznvqw8440PY24cQ4PmUa5YpkOxHbSL/HBBiB46bk95A0
j79MdaKCkCwvNCEH4qaxc9M/IWEIJkpDZkVi1wv5TLRUYIEHFZBAVTfDKs2v8jp2txnDT7bBHv0N
i/ATU/suWJz7DQMx68thfaw+pO6UXOQY2KqDasWJcaI9R2w/oUmvTMKGd8g5fjssAQMePypMDEjD
jpqpc8OUTFhqPjNwfztF/qoNBATAXb1Gi9K11HoGJRZPBihd7tSOBbCtDlzyEGJ6Hfg+Y48Y0qnz
hp2zP15UkEJdx9M0q0PDYYUV1mP2WlvyNIJc0z12TAptUSR6nG8FdaUSiYJMUdo19y4t+L/BIMud
RSmuqWbTfeORwLTe32fr5T6jcsWmDSdhGHvB6PS4V2l/chECnr7YghIMzK3M92hPw9UbYAb29U00
0eCYyayI6sj7m2CAJxwmpENrcoUjrAH4IU/Om7aSvCkksgHA1J+xZotdKT16BoLIgk3WCHFzwHMD
apu55V5FWqjBip8xFKf1+zmO92+qfYy30a+bi/3efDkcuj+GaJo3JNya6zLk1kV7QJkVIHgejl8H
4xy4BVyROfEUcUPxpRD0A0pkRnEX2DDjDMZYLl88DJs8KN9nCc81o1ljVml61UYI2In1iNWT7BCl
uzMzU6oMIeGuNpcO3TwwNUNVy6RtmA8CdInd3NnjZWaUonszT/5w+Y/e8Y/p4B7qD+lKLULC0k95
Phd5hC0U5Nvp3R/ZaviED7y5cCfzncEtuIpP+TnL61N3kIBF7cKc3Gto6AVD2QcHt/H5wPc0A6og
S/wCUqVz+c3OoEQRYwk9TOM2kBsZmJxrCMyDTQ+HfV5K9TQCUBeF0Z+CETwWpefjaodU2qHy57iy
F2WtjD/BuwcUTbo/g5eri5lFwVFgpo/ihRWIJmugWC07IUDB9lTE7oltx6hpFoabH/FzkWJgITPo
JcH9NsIJ8EDRx9Uev0H5PwZv2NPPiTXWAaSarydJqoXfjAJEfI2CaUB1FLiM+BrbWf5RkXm2cQB2
yrRSojH+ru7B1x9Qlr98LJgndK5iEWjTY8l0OVWX1eEY137idZWl+mAjSZZRsCvIf8V+Ap4klVHO
pHATKk6Re4c2N0dm1k0AK5RnVtMJ8cP++EWpcWnOgDv68rSmiBBiyfcxIW9sXpM+JfSwKua7IJ7/
5YYInXHBCtIQoqg0UVv6UEx0bse2n11L3p3t2PscNL00nSC/K7blzGG/klJYbYBCfoReyXAnV5aG
OHVx9D2L2Vx0okpW+qAZf4D4hH/uE7gEGDjIaBlyVIdrFJAts2gPrS4edKRaE6ulvUNsqAgni2eh
W4gAU//hB8UhBUbgDtbZO/WDLoN5Xn5Kz53d5B0yfSdkCNhTbmZuDkjGk6q8F7iAD3Uhi6zEycpG
K+ZOk13lJwDN+mRN4zG/UsCrhJRczY85cZTY8vKFPVcaK4gx4rooKp7kFjtDFrOn1+WHKuRgWWOE
zicacRgGUw5f6JTfVT07ZRoaDt/avxbXqlOnSqY/8yLfEz7zU2dD6tY+iD4cw+yTOk03Y+fC1y8I
WMC/eHx9EAX+y36mIcZqtAXQSdMxpd7rKd2BOqDn5+V6+XM+1ZPEwIjQ+VLkUJw9mb6y9o57bzwd
PhDXcnma9txsMBL2i9w7bAYs/zOAu83nllYKdaTNZqNmt15wKj43TtytnZ9skvd5Wb6V5lQJ6spV
c3MQHZSOCFbLb/qEv1H/qTt91E3rE5DVCmQijelSINtW1Kr74/7wQXeOAvtHgF4w7TnOtd0pdlg4
x8Ps+NQnOECmdJB7ySm6GcgKflNtCBNcAZN0lSM43ss3+rnyPqbpp8tm/h5W9EWTHfHyHbLJL6yM
UCyk5Abal8T6VUJL6K5lZZQX17QoRCRzFAPLvTRAdUxRMW+VaWBHOPwdPlKzAVHtUVkRPbYO/Mcn
TD+79Sluu+KD4uW0OyocTYxfOgNtwsm4mgJkiL3DBLENR8YC0+SLWNMabvf9F0kGvKJ/l079uY3i
CVnKxZF7SwYK5sTQ9xfb+XyoBwjeMLe3r2IklvWaDAgg72EJMu2kmyCU1CLJD1uma3KXYgHtxIkj
GuuMDCVO8n8XPcomh7WTQYYg4ND6j+9dNKxrk6+n7AOl8BeZU6VAsDsGLbwNbkoReOCtqEbq+5T1
J91BePyifVkDpWe6z7pcvQ6D+myk0RPEmouD+JObjxkdKF8eX1yZeH7rxM7OmsQf1CqStauht27O
iM2LOVMKaZyq/GZdJNcPBw7VLoa/4xdr4OJFsrUp4iXPFNfj2px7ziJIH7/N0FVrDxsL1kO69cW1
+m1VB45jnPfByFkrs4Wp0OJ3pLnitdAqfEiStHOCSIqz8rD1yBAbxMucmucBu2cABCYCwJsyCxJ3
GQzH4xvYToPv5Qc3fD8M+ABozTkXCW4hg5U6wHZzurg+81/Dif/zYcSLtpnaIbku/eJOVb+1KVEB
5mLUp7LZnNlgrIfmf7eOPCRM4yA5cUDlA4C81FCXoec3vXM4EarCHHWKeXpcNTUKN0N8uaK3ZH+z
o1XMRKKeO1GeGZcWK4+aE5Zqlf89LbTrH6AsMtpOK9VPG+DiveiHfEVoVwpCRH36lZ2VMr2l5cqL
OiXqh0JC4yDpooljmnb/snrUakVTC/HNa8q8gnTv/XBXlEvy91uWo+uc7nV7oh7sPOqpvIgu0C+X
27KEttCs0mrQN5j28VW+4y+rmcE8MXFh+uPcp/9Gwj8BO2u/L+jJ3aTrbSwxGd20fQSLIy/tqvxb
DuqyzQ9NdZUfY0rftju9qcPktAnW692mHfLhXZ4KIVjpBFxDyOS9+q1AJd7Ev7BMiswqrZvTts2w
DwNzi3I0R7Qt/TYwRII4RIIca0YEezuuKuDv7V4OMhY0Zkb2nHzuGW/v1xCT5L9Nvtvf1EPzpT9Q
TQyFxk1U41cQK4CFgB47GsABNFKcmePrrU4swI7kItjznam9+fF7vtSfaDzyCgMIyrqA1ntbusAE
PqU1YWZUTyPQtv0OlrcYPNgW8i2ai7zjX7Ou3K3d3POE1huyiMKm50vYHwh1XvHtbJ5eepx/CBnr
Yj2uDHXjEUvJaS5usrozDLnLKpwnlDjMDqfUJ5Ww/6usnO6ac+L0F+ogdphpX16Ydn98hQ4UMGDH
BnSgq0xDOmEx4goEMjXhfekR/qhjwpFj8CC4O/pPcfp5F61o1rvmJiiQLOUGaVue5aA7UdFs4E25
4T6NdncK19ssQ9jtMEBtEzarL3bC3zyASOz55G7JLclGHu4cFfXHcy/jo21M76I0PfgFmDOEUNda
KH+haX1/bEvg5/zWZpXpPNBkKXHDihVRTIusOsp+GnywUvWRFCRWQKx7oqpdtoHfSGV+rJzhypig
TXIME/0iLg0G/vFeVpZjEdXrvrgTACWCachROB+R49b0Q5otBL+uJE4pVMBDP9m2cMQqAP9uh4Zx
SJxH842sQI92L10Xk8LA92hyYXEW13Ukzxw5a3FnEk5M+H0pQ2Rl0CGVnhA707moq1JimeX3ZSU7
UodbXQAVCjYdCZyPUf4hW1WXkl4O6Cr0ZyrGDXG3QQAfCbCe5z1C6fYuJTjDpvlkwzv3cFtR8qI/
0yygYXfa2qD/AgNvjnizJsCkB+j5GSMBE/uhJ+NFoVOy4yrISGpqeRo0R8fODvopBZcaUhJCwc+i
U/I5v1QhLAep9H5SjkhBab3piGU0X6haMfyw+ZkZbnakFin0g0at3PqkJIo10kIRXSW1QZiWN+Op
3zCg3fUZ/ME9sy9/Wr1/eWUvdPx2/YTEGiC/CkOCOJYS4GzXAwtO0WzLbZd430G6MBg+OTvUrVnV
DoNKUmwxyk1VrggMgR32IS+s7owl7skRmfl7fXqrYd6x3iksXr7exYwNe71a5tgR1wAokSW/fnkT
2auHzt/nyZ3OblW1AkIkfur2e9bK4bqvrWRAY4CNoc+rKrpPMhruxz3wctJRawaRPgN6mU+KLrIy
UjyIQ8LMBDQl2qeUDKWuVEWwUieUzy8F4aFdQ5efPsgbSCLha0VWyD6mZ2RNAme1ewsL5v1npsWg
3FtRSAVLsVcZHFd94Xt8ZnSxabxmrgOS+ZP351gUF7uxuorc9Ga/r9DQEOsBpUF3fSXIXnFpgYfi
mMxvWd2Ic7mImz27KcsMVaxkz6qey+lc+s2CxH16zYsK2sncdu3ve+5ZgFaKuk95RSmsnvUwQ5vZ
GDm0QlKIpbBPDKTi3EDmlyoxtM4+SsIreTQq53qroGvtWD3Dms5Pa1hY4H9erdok5SD4xKQ83q0y
am23qosd6mcFHfVf1M0FtZtwu4ZvoKywI6DFSFGEv6UB7B9x67KR3odmkGxlktt+Zu6w9C44tOR0
sLGIiLw7XAfSUFiXWw4KH9QIGmkFFY4sIAhRm5ipdHe/AYmMt5sM5Dx6mdc9inLFk2fnp/+qz1ps
07xF2M7wcSN3WqpfopbZKWOfOHfynwyrFd4SUHlZJh8G6On9ECOoBGohX+A+0ChAheJeA8d/rYGz
yudrA7wV5+NBnjngAAHgM0FvXFQ6i4Xk70LImKJy7nT0pjV3PqBoV/YsWQQBA/IkwxTCrVIjKPGW
FOX7vGXtEF0yRxq5CFaBMO7ljei5jZN2hkBcfPo4uZZdWOamcXuCYnnXjVSOHLypoWLW9PaB+gXW
BHYYgYxUClInKD5AMTAKjKj2w8WqP37O8tX7dMfIM2rAjcAjEcQRM6pNMFyfivnm5UteoHP3q9wY
ImAijJnE4S7OZL9tD+W+WCMsUbAIik3pgNMRsQIHEr3IG3W2yIQ/G4QS8mnlE8mqZHqmIyAify9+
6nyt8NytBKZgUp7Ga/jhMgpozqPwRGmQ3MmW4/rzV72FihHL5QfgPJIKoMLUZgdjscQgM7jVIJzi
JjuiauSAsxHjSv3XDBDpzlu0t4JTz5O7C4mFvZMKdAf2gTUExljqgvsQnMTfH2418Ei7MbrV114y
3E79AL6LdkJpmQBW7Fw7yClkdAn5NOZOEcMyxMsUrZOzZ27hnExf+V7ltnGd70ld5a+Ox3DrQw37
NV3Tb2T76UEv3nryyFCrwyHzai3fqZJ6Kh7HMb8VEigft7hpRKev0hzvISy/AHPJwCQLsWFikBBW
1nc/0petQJinFdbH/mvrMyzgJZUSVBbU99GRzfw3hksv1Hr3N556H10QTlnE7AtQa/bHHsnQsGcA
eVBwDqOd63u6qGHt7hm+Wv/bzllJGbp2Ma+5++pSA7f6VrlQs/o0VlAS0hZpo+5qcDibTk3OaFCq
BxM+jwUvTx0oIVhf5pfT60JTb6uWnlSSLL0h9zxpxVLt8vm6O9LFdDs+c7CnTwtIhNu6Ob0IgXy0
dAV9Z1+a18cE8D3P3Buo2JK2hQrQNGpHzXqPqaodN+wn5cZ2SFGBaCkoVz+k3e3mvLrCqvgxreYf
rc/fIGb7ke3z5toJZ7jPjMBIRtOkF31ND2kl23MlNkI6uHyT+W12gS8KlnFFZ+uPoXmVNUj+FAcc
rOYfXdQWwNci6lr+2QG1y3Z9ZBBiALy648RyWzVsKaxvVLjIGtNivq6iGNRgjSFAcxP6Ez/ZzYAa
pPtOA9TAtccKhg6xo2pEl5pS4klmRAxkCyIO/qT+WnAZc4ckaG2aTR2gpizC7NuwTrzNaoVdkFqH
AzCfyamreKva7iyau3Ai3S8rgCAkoCvErn687KLMLq93yH1vVVXeh10K9+PlMCBWOvqV6gZToM5l
OPA1CX0ElaRORQFDkrXKQ5MytwVJMVeo1FErckXDKE25CEWlDfZizRUhqXevrc/ldSxkVD8/ivLZ
FXoBcLPMaKi7gAIp39+qHTnNyVUTFoPFzm1AD/L4QLOJYRRVktgyReMQOxae9DuC3TLaxrEz32In
PndqPkb3f14dyg55tYnVWqpO+lOFEDgZ6XiOiqnEdalUoXmNzJsQGUpBnN5XgaErlHoHBTl0hU1Q
w6d0n5xG5UpyhnorRUmf7zA4eJ7ZHRHQoaJb4y/iRHpcDM5tcRzTOtjbCQd5Qw/RrSTsxY+vosgS
ij6vdLmLs03dIzLkjJ/xZktfKM1iP+xu0ZNsFechYTQP5H4kNdE9Ekm7OcsYAQZDIIlTldmXs1W5
YUO8U518KSegzmIDe+gyowxS+5XEDrlbv1cqmkbC62tt+jnSIesgnHiNjPkuuNJ1/D8UvTEcZOpQ
9/utozpTHJ0Nw+X/O3J1BpUCJ3aVATCdjGsxxDavm+wptT6a3uJkbFXCYK2bBcuHON7+iAbOjqBm
c1IYeEdlyEh4vQ90T1Bh4mAsR4nnLSoQ5GQr3gl5J6KJnrKhOEaGlVTJ+2pdbGfMbD3XLxlfu+LW
+txRMWZirJwQ+pPZM1ayymsnVu0fvZ9Ugck4CFRgVd5bnZKKyHy5ZFpk//1cr0oK0vhYpuAseArf
3x2ynefxY0ZqfbUxwCwqnZSRleIglfnF9fs/3Yj1OxBgp3aGZFwNQJFulxbx0lLOiCqDEyw8IYbd
RHDhRAHAryqvIBg+RRj/hMWfP+2f3xEk8/LWzPggKfXxem5PtTfGvGfvupz2foRAS4cv1jrC+CND
ZGgHR6ZrTTXwnLb4IY3DjoiiVFRrKzHA/5nte7i/NCAkxoD8LJWVPmNXT9NhHd/ZcS2df4UyHbRy
RwUtDF75lCIIVEHbroqmFpDoY1ezWlHTyvhqI5uPtIVH/0/E5LcZ6sSXV8FzhTNsKiKNIKRVouR7
fAejo5t3+zHay6VwpcHYIvkkowxAo21gFNeot0uOBvt0fV5KimZFFGrAuA6w8zEr68eiiJ93j1Am
Di4fhaEVTfwChjgpkQJNfwIYGMWVsoGsWaXkZwoMEQMUVNNGE3q1Uu0sNGypalEUWZ6PPHkFXeEM
UNC/zEMiKQWJpX78WQOaBXoEM0n2rFK92vIEipOzkemo2P/7+QESHsSW9kjRiCKIY1WJllVUL88b
oH9vvf8ooDVRUIqHPmZjQI4QTVRlGsMbMF1L8gcJEjVsKmocfIegSZipJdrsz89he6bJNCiPwXkV
BocX5/ED9lmFp/zQxnfqPOA/3osW14ezSVHoqxRgoP1Nr8ZDmq56DR+HDkE6lxnOJhw7Z1Qvzy48
IvkChjYyxMRfTr/MOhpXYHJuOtuOwmrkK1awsV5fPWSdBLIDC9scyK7WyyHc0vZBbOnCMn/DNfMU
NghQ54esOi6OZnJRZPjhHPVVWid3wRoBZW/+qdx8ze8QHG4dW/zsCp24TS8O4RDwZ1u3a0jE32n3
TliOdGu+Ob1tzXgGJVyEy+rFYLAIgiEswvSV0fIIr4KalKpT6dyt2kaTjC6Dsfg4T/HFyvPJT2Kb
1oQLEr4UqWKq8I9VnVy0/u6tBqHIpjQkBP6w9YW1c12kwVdF0lHjXby8sTyD7CEf4CLR6TOiJlwy
kfNQ9j28KS8wjnx14xpdLcEDCqZL0QuqO3EavrYhArykEuQKyVd3XpEoKwejHezCfdV2LWtBydc7
rvtDm47kHmeu+em7wpMHKzMCY4RHPn5XeiRLO9Sazp3bIJJVao10JA/wvmDjyqcdMWuyFLnLCq7R
VavztVsDb3Ieo5XoGS6KR1Hj4oRx6wDUIaPtQi4TyUzmBLbsvDRikcdll4e3hpUOUXBoLtty+VaJ
lxVTliFLApTUEEWmIkjZJgs+e9tl3tFjKfgj2a+vD/PxnRyNxP5+EQou3j91jlBsNHydZ75r3jmz
QD7lFcQCsDGty19dab63U/IfZ93dCGqV0kNMoSIV5DNKiwkdKjUWMLmzYlekPeigK1XdvPzAntlE
YCKYzRx7CFXwuC3q2WxXJH7fHHa3ypBXOalUC9St7wxp/Db4RuMFOGEH0vsFTugRKFrQimi0Syv+
gdPtzHU9s4lAWWm2r7Y3dzlhoC13zrBeFRlaRjxONnOUadFAUQ+Q8IM3ShHaNr6JERX2dIV20CZH
4gbLBsjBoODNqrOt1HMXSDIpc6N91jnpQY9XOtWqV7erMLPFnxtqtUM2yEmjK5RRVVW1AHdtv2i+
L0yIP/Ihm5gxZORN8C7iWgzyTZn88fINfOb416yA/13fojht14d955Nb+aYN800YtSBOoNMSQep4
+N/TpYYCgZ7r4WYejte4x94qkYAgtCtLikSoRVD8DEDrluDBXaYoG3UDNoBQZ3ulpU6BkLaCK4Vd
U2UF1a6j0k8+a3yLBr8LwFafEMWYOQGvnYavnpm/eKFmVMvdBq/s4U5n0iFLD6OMfwKi0KqUUkt9
se0rxION1EzcOtU2Fh1fGdo+sGbM17qt+gEv39Dn3hTpkZidAseLTmDxppROboophlyKzfFty1R2
7gpxJJJyuXQ6dXj6jKKJ9DWaHFBmUamihGxQBjZd1cdKXPk7V7WOKI6FOK7tBLpfqrzWaddkS3i1
hUdV5T04NczP6AaNwBZEL4xZYERc7TbZtL+yCDitVRrt306n8M8z1/W0T0boydlKJiQasydTLdth
5+3d3Wkn8OM1Q4XeKKtKjijJ3vTuViQBi5J9QGjdmZ5H1BMHlChC9r1y8/JFLcbx2a3dRkigj4rQ
eroLJCcpqnrqPbO/3c3pu3WebJK1t23WzXW4lge5xLrKcoKLdiJgL1TNw4rqwPoGNBhDMehKDwgS
dAg6BAb2Z1mwBQzqCJMFXdYLVcMqFjr8nRu3UATCgPGcska/CqfTeAllH2Ul30Z17WmIzyyNRYDT
/af1meUNZEW+pL9eHGTzKe9PWTzeNyY2UA6rpIgRvfxqTNwT+KILwGLfXoNWYJtG3HWER98Hn4/B
NAKxnYqo1mPpJ6SrbPey3Nz7XyZYHZAOa/bUGKOXn5fVbT+GoglwIj2Ai2cjA5Fe7LFt5qMC29W3
FvtHWWH2BKCNtFYRjwMNQ0Dkx4Z3g49Cyabob0bx5ANeHEVVyD6pvaVLsCCr4zg48U0zk3PRY3nJ
QwvJUi47ADjBkX+IwW3LOnhHMAu+EJSQZofoCMQOIJgNHRlsfJVNw80Y1HQ84NxeS8AxfnaDCWJw
kr9Mbr5bj3GHq0/PWG+/uHuFrzo7zOJzwAO3AH8BaNqPuKQ5RA2ueaseZ1KV1OOCXs3MLGYqzWhO
7vrycCnURDhhNqMId3PstrzVljIgxsZOFN6Rl9YLE1GMUYRggGnxGv6rsiJCETGbc82vr03vyROi
gkBP5Nl84sdPyOlS99TNnbmTb10HTFVJYYKkWOXEbP5kjb1LueWSbeO0uRArrxLDTq7ux08KTnPJ
SLMuLPeVQUZjGCyl3SBNkCXZBJyQ3zzMmVYcAAiRdPPzrJdn9zsyQA7x5z6Z0F6YBAqR1aLrK6N1
PkxpC7WIw0GFrKrvfkLROVLQUpBkwbgpjuZVRPoR6O5bKyhjaOXDuBKnoFttKHZFbgvQU33gFpSK
al0F7AHgaZNR7JD8fQ/qWr+Ek4Sa8qvTTXzyrq1aAU7TRkZR+OLLw/Ruc2bo8Xi+yk9RFa0l3mD8
MQgWkULbFovW1HCB4nGCvgI4xy2Gh0+kus73bubWkxiZJxAMvPzvpOAQmGKVyPBQGKhZeaCOgCk5
gsZ7KAoeQ8yIGso8hooAJFZj5Dp8UcunI7nWepw5X8yaKoiaVhJKIQtGsdXCOtGXipmtmGqiAQiS
7dB0XQoTU5APgQoY/WFvrNkGRPc+Sx0oQsUwkhhFmFUjQaLAQNJWtJQx7QFkWDCQpkAQos/WcCm5
gFzvONW+6ofYgP2ZFCsXgE2btOaG1xTk6erGPzY4J9A+KL6Gf/OPKGDUTuCxDAaQiAEnpGhHAQ5d
HX1/ebtbeJHuN2zFPEIbAyU9MTeWAzgXIxarW8u362c1NfcUFDVma7ZZH5Q1tsBow49u6//HXWEe
hpKr/H26meKTTex5+aoWc9V+XpVOEVlsBIQ8fsXnfBoZ3hrsblleb3nfv8ot70MPuA0nOq1oENG0
SVkKJqdt0l1R/3JeymRjqw8qQiswOyKDpgtSK6ruAeHXtkr5+gfohMkH6ZR9VHPXIyqSTFpSK4Ud
vvyZnkE9OVIgZz35yalSFkdju2rn1TD3yd0Dx5kyx1jbF1LCN4SOvhVNK/WGlI98tk8afifFhg0B
Lw/f7hFw3Bzx/zH15f5+a34dhZPuebS4tsy42O72p/jOjUnloKKTQz/FJmNztAHYZWLW/EQtBEsv
aUvErmOxTl4Uxcj9htZCWorlVm/cNW4ByGH0Adowf600g3VX+c4eWIcjVX2xYJ2mNVdeXb8xPDPB
TbA2VmQk37JGgoh7t/savfR0CEjfnW8yqoaXn+ciz/P+njGFbi1lPmnE9u9/ubbeI62y2o307AMV
GUI17TLqw2xSjyAe5TjvDpRsK7zubMDaxbs+v8yPnFmnrthMp9OrbmKuBXuU5Edseq/ziWidkBXL
Ka65xSL1hOLqzywBtaY4KpHpYtYympBLH6/kAatOsqc/Kwgiv+YwHvkeYim0LclhN5PVZ0cqIr2S
sU6EiAW++Jrzd+gZyRVTfTjKkF1GtIVPsPSgGIpugBLR9qnTSCh16nEiIGt/CNZSqOQQzj9MNsJL
tZcWoEMOpzBKzdPSduyjqpGHac45fKOOcjFz/9Y7gO8cohIXg+ctHSBl5TLpriyjOzEr6h50+GoI
g/aVoUVSAYOiTV2MhMpUe0Rlw6cW2FPRM8oU/Q3I9Zl3gM2CvhrBHaLIJRRcHuYqTZGOWP5URYGd
xihxhFWqKtBWQ2NYNh24ph7voZlfTf2BD0EdxqaHGPY/iHWvFEL68kuwcC7Yl4BTniosZmdDe7To
+PvJz6duSjN0ahObsf9Kwo2HWTjyRwGJvLbLmtEZA8Pbiviibvw7rWDlhWtfVuAZ/uNrDbL+W1B6
QPi+x7WijkJLtyiqIoSKLe4EIGlqdddgAuDWCT6zPEnKJVLTqgJQClTeoQXAbauuUAykKj1BrWJS
z9y6Z7pVrmvtk31IAcrO+3hvy5LZgBi0dNEkD7yucuzK7mEqKGry7E7xVtxZegDJtrAQ4vbHJY9g
ZHibxhJrGKCK9Bh/Nr07XAawgrKS45XIou8VWB6xE3NBYZMSq9TCI26ZAGsuo7GPbyFLcYQaaoqX
P9FzKCZ2Roaysx0yoWMpC80yUxMnldZ35jR/bXECbGLTBVtLnqk+twd1QXdjxkP133H0mlMmukfc
cbdnlQDzBAPifNkwBR/rOQjFlLtxVR5uW3O8NUXwh35/r5Ehcc0wck+0YAQF9aZdmX/3/V9Emgqv
Ef+mkamKMX35Ez9XPT36xIvl7xTMyp6PY23Fv6KIhhV6QM0iZZJt7rOT0/4MCcUg+4VSxaqJ1G52
MwkvJBeIMOK9fE3BM/vFr9dkm4xfzqU2XO0YklWVd1VSfqMSxnQzMOGmC44eYCU1U+UnKCdLvDZu
z58NXvDnscq/lKXzPoXCIQWsaa4JYCDTgIAsaM26Q7y77l4HtdZcgtffzfhth1ZkAHojGguLJoV8
fGXCUd9VXm848n3Y37l4MTbdQI6B2ZUjddpQfcrD3fEVkpD+pjCkO+RB/JfDNb3L+rH5UwG5UY8e
IaPy3aYd0FyXM/GpR/N80cZN8X5mmNBtlkLOvXznnkPbKDVR1lKmqRhaVJ3kWTch0WvlnRpJlfuq
NsROKv1eeJtEIKrOpOyUp0IWVPnXUpBAdd0RqWe/gSFZ9mpRBj26sIVprc2TpkmO+9b2hZrRIpVf
lTFq3fS0UHCphvk3Qr26qP/StggaFAVyoomk/0MB8lp1icFfL6mQTOgWMQU9EhI2SAEKZRdkMAAa
8AIH+oDeWU3jpD6tgsfzZcoXNWLud2wlrqgatCQVh43QB8nDZmqVh5lJf+MZraHRVkFAohTY6ONd
s89TXnsia++ka1EeooopZYyqGtS0DNk4AuQhaiiVWaZTWuHAzjR8UCOplu78+IGF/dYehJA3GvUS
ccg88Y/6K0Zg1chAb51qfDv572QWttwoN18uEyu9pXs8NP5N0rhXilRTyI4ki0rFVEel8WIRE5V+
o5B+wpEBIEvUsGbOfBSbJTGfYSSI/NPas0rbgI1RxamWtkpPO+CUnDYrC6b0UvKoGg/bXv9kwvRI
BRCceZxPDkGNx6FAhOn2YPCWm5Vfed3EZLHgXWnyi53Xf9aCjY/jjWNKm9gpt3KDOvDQhuTHgHZR
DpZ59qqt3Fe2O2exv3xNTzFMrkkKBiL6+Q8ai8dLzD8QPhmaNn8vEEUSG/mULQ1Eoec2clOjvSMj
2+bG1iw7sFRJVSymBPCRp4QkIqMXm4hQ6JMGtWgyW1tRviqBXiHBPaLN8+DY0z2Mi6dTAgeXzZXh
Ho8vvgznU5s0XmD5O70fQ4OeDUuTskWYpLojcoqIp5/i/wdllCKUrAF3DT6pxNHfoOifWYIxKT90
mOqWEFc/vrKoGIODty6GW6VByORq7d8olJQc/gApqfq33moMLiJw7ocLc7dQfmmG1G9IeJ+cl/T2
fsgl0ZbDsCwVgE5T7pP0lE+I1xBuKcjDY1Md2vA1wsAbYAjksCAgWOlkTXdPKGtPo3fdxEwWo0JR
AJ1zXP1BJMur88JuG2r6aOuHNGDMp94OT5C6rv6X07ysx3WMKu9wi17pLZQg9EB8I4+1XhQLaPIC
k+t1EcX120GxREwbEJumiWeahG75DsoqZfMLMxt2ElZiBlTzaNl5ohOCXXdx8swnwR9gUCh2mZv1
G+3CE4CTT8N0HKG2moe+TCb0OSzSw7E29+zyzxNW8hFFgABCwHFLpgbpptx5MfXE4JB+xdQ2WT3U
84qe9xHkSHzjUCKjBYTT0/B2hbKeT8x8WtVyzTjR8FbAKflkiDx+AlngJYzIObBuGUma7+kJ4Sur
HgxpBkuFGEB/he8XgQHMr+h4mdQepLjCI1LSRO9lbagJbKwPj0NGIuHMOjIFluogJvXjI2XHJ4Gz
865/O5vitVgIFYwPU7FFPgq9L8mj+g0TiQrW5XIDgA7pgWnnnlB7TuNl3mFddp+k/3DrhCHs2Tt/
vXtdrPdf8r62Q6nugSqkhDRG4mBlehDKaYeQugOYrKZRkDdouvL93m+uyvpwqYq3HFFRUn2oy7OQ
Kki0aojz3ZVdSYsPghdPDKUfoTOMF5t4Fo3NXBpvIvB+z3g6dIQYImT1koiqX6+udqvx1joIrNQM
ojRoARxGRh5RwKijHo7s6qPzl4g1edUEd0kv6qNWlkhCcyrkf8vz8O3uNLKpO5/baPgke8/foYIZ
245e0mc4xQoszC7TXzYCNr7TbkX9/kYuT7Wx4gkFz9sOG3eJxsFK8ifWYu73V2N++rd0Kz1jxTRH
avbiP7LIO9PGPoU1H19XuKhNHRNVpAV485txOm4zv76W+EarRiWneyCBOcr/NTTrzxZylU8WDFzh
ytp77ocLg1Io+SNC9nTmKH+6t9OJrtg4meIMur3UnvtTcRjGoBrfqPeXjC7dQxNRzasVFYWhHTR1
ECqDvlmGmN1cce/COrWsbYn2c7PUXDMnJxBvRCbGCU41/E6TciRtu5d/w7k1Z8uRp+cmeYgYkUBl
0Y95/mIlR1OfHjhkvLeKvxWKNjj3102gAb2dBrqgqbNZUIglH+QygBtAaewrcpaCCUmbJcjvPlY8
vLRCR8Nx0CIwAqwcGEIsAOu8Putpk8y4o18/wOIIm33POXpVM5PtyRnKEfYgF/gVXDbD6YvAZTEp
+Pr5OvPWBhkgBTov831m1XJNa4okjlXhFYvGPfP6nHBXMyn7CZEVECrBPvJNK1NFMoYhqP4ZOCUT
KWiWFH8cTj+QE2zdeCZ/Nvk8k86VmdOX3iSfzyxaFUKPt65H12Yxt1/edMaCkcHHMfpGGkurCNAD
n8GBqEV1jTIcCmczRw6iRkAzezH1iXYrtT0B+bgkSQE8HxkABYaqM1OWYNn+RdKKVHeScxf+TO35
6MKX0ftRuG8qGvnxjQ4PIagPWU8CwIOO6HiKZYu28aCDiOxhmgyJkyRsjHx6SvIkfkNv/swbhJsU
cxbcix95ZsEi9NXYp8mxHN+Uh+wibKZb9ISXCppVRo1YyZR4f/A0u3WKfNQCFOFrI1+wLEQU+NR3
5/RmT3cnsAZYYAKkJLVcDhkp82N+Srzm/ozSln7vdUUI9yCFRmvwUTfM7p2akEOFICGcRD42vBc3
g7ah8w3tU2Q30sVBCtECaf9clD3YGZgSOpdcXL2HejGE/DGCCgVotWZVYsZQVWxHkGORPq6Jk/ho
4sN7lZi6fRKba6/xM806Aho5P3Pk2cdKp40ameLsyaTsqCt6f7daDW+0MUpvYYVmwpz1WNfQv+hN
84navads9NcEbrYfJJKwwogw+1EGjs1JePn9fe418Hg94a1iL4wpGR8XjOVx7ldjEzi3gijSEP0L
CfxWh0wfqOUmGEkHjBVSUCYJRhJEoT5RYKfTk85x3rj8tLbjiXJagzgrkNsmZPy6r6DsJfclWQGX
4BdknpNbKYcH5tH2CmAoLnsDWTYgbpm8giSE2szRk5JS1kQ0nWCp12g6sji9yIjn/P9wkYtlN9cn
VLLeYfVG1bYAFNLzGeHWgH9z2pmQFiFAqxAApbg5Z2+h0Z68Fap0GA39XvlbPWSN067+yJz8X79x
IL98HylXHj/fbCCqONkX/lurIVxTieEI1poLIDEUd6UUEa07YQWsASa032MslsKLIZxJDNE5LexH
123VBrzJTk+lxlYjyZ4UAzrDZXaYqaKkPDizTp9iL1oPIdwDXiJYukXl1jIJIB/61WQrSomYLK7B
FAdMou8k1HA7yFWQAlFxulbtPD5EbISkOsPFdX7Gx1PKULsOpKqIEaM0tsf3do4yZ/Z2cYITdv2H
dpyA0UDabUT42+lQjiaNc48Bzx/0J7ZChwwQ7aktW5YxqZj8jtEpu3sCR1m5L98/68FcnNOgaeLy
kZ4jVFgs1T6poeaC9cAcEiyiBDcROZxPPhsjuHiBHqbDn2scTLBBmiWYfVdmay28+TEB2c58/8JA
mWzdVsFReFTJZMnxO6GkSnGobav/x9mZLjmtbdn6ha4i1NmS/mYD2UHSJGzgj4MLF8mSLdnqpae/
31jGp0jZleLsiF2cpClQyquZc8zR9PoKuuKyrt/vl61PJPzAQkDYybBja9eEb9S7/Db3rPSqdNmT
uUuj07S7BpOpCGFqzF/cWbQj7HqI3PCIkDpcdJHMoz0sdv0RqqsfEyVJXK8tR+huv0GZx9ItMeWy
Y8gWrh5CDL3YdbBQ2sd4GbRf4t1+wNQVmg0H9GWxIRsDvxtm7y6aVWNUhWDxOqjT4CpYM3RO+IeY
RXxdqmMqc8yo8dG69tAhBlhNEzT/pORNFVmFhWDVW/MXdhAyLr2CFl/atAJfwddGQ6wqIQzX4+tx
i8exnaOH9IkKQG8cO5dBNNRX/6ddpG2zSLgbiBh5P1J22NvZ4c+5+8dHKWFTlTuo7yc1pDdEVeX6
vX0vyV3S7W+tKEIcxlm/zJ7qff+2bPK7gzsQnMZexgDo7Ees9pV3wf5KPRKaZhmMZ+8fJsbQL2Ws
cGJYmQbEKWS+Y9+LmKCaUbWixAQaZMNtfKPQUEYdH6gsriWI8i3EVUBZJmWRMfuBIz63X87V3LAq
EQ2hHHKA8CfQZAkXfdNhAGaasapZ4leEMMxkAaBANgcnLA3hVDaGmxfFgjxeTkdDUgDxaKlwU4ow
xX4F8RwSfarQ4eTBOxPqNBGQ4OQTeBJlExbDVkfSG7f2Nl5dD/FoAAOF3ZpoBUMvIo1mH74Pq/i1
SBmCd0SsFPm/ynj4Vf9dhIyj4er87XP+0/3jOSenTrne0hEurZhIPD5VCUDxy5DfkAH9GID4iDal
2Y2xrRFopjGpsD4f7xspAEpQqIBi9+XT0MCk09Nw4dJNQaCg8Jkq1qkU0R7sVoeuxe3i21XlfggH
ZCyweF28NPY1U0WE1pLdiagu1ZWGRQZu3s8l+J1SyPg8/3yeyU0SVIu+YeTBLhAAxO0mRDfGTkI0
xQ68ROC7PmutJ9GwipiU2R5p39pFMYzCjrm0qGIZUXNCt0SXlNPxNg6uyeb4oGFSx61iJ9w8ylvD
3uU4xRFj+d8IZ/Q9AZ3TywAKL6eUIwI/wsQL8sM7FhBs15BqUAYarIXpd5yBDQGhiwqlZxbWIkWW
yD+qLHUSajz48mdvwLTJZ+9RRMCyQIKFjH66JqGOFdFI42ePdYgdbtncZ1t7yWQXvrGIldWemwj3
fEwqy3V2ZYe5BXQBpRF3F8YSA+TpbIHYyHa5D/Oq2d+MIfeZ1+PjIKSTmwZSe4ZjZBVwlYUD7Olu
zwVq29AJipzTX2bT2R5bDGPQWHkilvtlSHgf9hCdh3MSzPiPcbz40vV5+rEglo6/h7sjrvDGXWkR
2DhPFgOXY1WRoGLpOqzwf11241u43o0uP4dhGRi7BeQsuldY9Z9CBzI71ylEoVaeHot6TxxL/iMO
dLSS+fZE2hy0Ult8bYx0HsN6v3kICYl4jNdt+qbYrfJb39n2l1UwRLw9Gf/72Nmn3LMwWhGzF5go
dhtZ6HtoWsp893adWNbdKl1u44twTNbXViQknF4LRx37KgeJtqLmi9+v0qtha20f9nh03Oy8GuuN
JvqpYh4i83CZ5hv7JtjycvG8mQs4N7lIk2VBm0HuC9pMlOonGGy0KBZZ6DePcbNrYfjjiw6VU7HW
krWZxMQENIMQSFEidZYJ2oqr/j0mS/uLZLn8Lg1Q2HFPCdk0IwxypMIc4odcxORb0yN30GAGU5Mv
2ZY5B/nVaj4xyr4d8uGdmQpgQaCmwANMEsVW832xCVuFckg8Ydaoigz2iQlCgoZZppAQ/uKgPNP1
EyukIDsVj0wWnpe46Au82LbXNmU3Y1igJwg115XjYaLG9QwOmXX1K3tTGQzy6DOsw0fwnfTbslkf
sYD/i/T3M63Ngk+LeYcHv96dymjLschsOx3SB7th12QNfqfsloILee++sWtpElbt/iZek6uddWX4
ej1Yq4vBWTv3VYw9n4gglZ0Ur/ySnlFqAnSi+yucjavrtGNHV365echJS7nsFtFnY/0pUAp7XOd7
W7Lby8Uwri+C/GI/zIDBZ0YC8Prg1jPd5QhFPv/8xXuJV7dL5u9vCptVFgEAJ+mjNBjywjekYGbc
moUfT34jQEfooV5IoLBIEkf/j3AN147geNVNIgCOKuJVouRxcyn6PpAt7jbcIaPELnnYX/zFPE2P
PNlhTCwZDCDa5eQ9iaYJvWI5rKIeBzgufWBBk7i6xTibjhOz9EtpVAx3V8aW8J98JZOuyKlq1dMr
b0MeKyXG1SpIA2hYI2kNnk+5/vIdca5uoctcwBKEbepgmPj87eO/FzchSRz3XQWpBnDQMGJ/SxeV
eaCOTvdpiB4l3oIi/VZdtDhSiR/f4i+S0lXPPNeZLpipr3pNyJ/kpU224+gnzVDvK+dekzZZKVQj
1BnlwsCc9KmGO/I2VE8JndZQqyoqjkt+U7o/QeaKz375oc61wTAC+WS5T3Gfn9I1RpDyfR/wuZql
yufaQudcxO7DEbE05qMJ8BLtoRRhekA5qYQ1iSs2cAjCRzyA340L963iMcVJrpYMXJZzBpjnCmee
FbdOSFN04VPGQevGzrhGnoUIgvDXkWdiMm1CV4+G2irxGVNkJHI543BrFcXBpqhdXHXrLY2j+GLb
Hy2FWWDJegz/YnvOv/rsc3LgkjXNjQQddPJBl3nT9lncDveaPEoTo+hk6QY0QNPzyhnHSIOAPVT0
KarbQHP9AT3XxFmosOHv4S+oCPf5ANuzG4W0BLYImnYZ/U42SsIlOWwjEDAdU/IWxMZAMyv8/Yi3
gaqN9A8DLOLoxYKUGazKewPOUbZKyTPK6ktKtJeX5SnJiQkk/Rv4IVuZKl976Q8Ekb+2zPe1Tf1J
3Yy5zRv2Mie5TPIBBajQYHL4mftUrYIrKZDXNMVr+50xX+ZtN6/1oOrnZM9opbKpnqv7z7++pe5V
H0s2pAOTZxwGa7t0qPt1CHdZ/I/QOWald7aUW8ZiAdNeZYpLMWtGTVCKBMHJF2XsFx9afj8PZtvf
cwcNzCvy2F3kNnTCzx8M2rrd4YJQk6IJPB3hzAy8pYOm6zB87QH6pWIWSwNLYFUyXbr6fLjvpdmk
opuHCs7UImSJ/88zTaDqlora3o9Dg28NzBKaJB+HKOXBaR/E1vaHlO4aKOt5wi2aLuI7dd2ZBpcm
R6M5Y4WCFOzfLLY/nm2y2NolZ4E1lg3NGy55uHIVXvFD519epDcbB7kYEAZM15usxMlJAnF1lvZ6
denk9lt7vcULxfps2Si15E2Hw8PMA2ojTi5f9oMYIdAQw+Vygp8GhLAlhL3SYSI0EWFbdFFjO0FK
tOiI4UDnSAcp+oriCSVMkXC8cMMb2QRocvOvxl3Yf0JGhLNiTNcmz1VuhhjqMRB6FYJ7ZQM+J8wH
WWQhh6vP0FvKTz2TcFPVMPKaDtDnaohtRO8ecN/8VXtmpPT8wSYQS+7VzlDnI/NBgCkNnW1XXmZQ
aERfzcv2Q904sizkM6Vegc9qZIHH3DM/g/Gj+reAC+YhB04Ei8/dvWcOEJ4S5gtiCwnvpx+rVdmr
tZOE/b0YV0YLhSmapI863YyBOfij1NdqsuVNpBNYmgGRQ0qAVNmczEPj/8tzyQ+Q041B5uTtlSEB
A0kX2YYHIK657lkRQIznLKMHE1wujzIcvbQVugx+AjFNAZB5CmR+rE5ntsHpucb7CmB1QZmG3zcd
I+TdErus3nWwqaFMhtdn72iMGSNgr2UACZm9q+7UM8mgW7IUkVLUx4i3Nc81NFqd51sT/BNKKR+B
uJDTPgbX8iIeuVvN1uws67MKTjNCUGQP7LiQixzTYOuSGcudUdOizeoKsAnxhKoNSEBiOcVVblXY
R7KNAE6qFMAHBbbM8FQIxuHmR+p6D7X/ZMhpa/hAbK0r1V6abldETBDPTXqi7mYTdsx8LfCgWCLG
eD0f3n6mbFRIMTTapRsyTg4nRyaxdxvasNQ5TESh18ndQowG1bSapAgBLlq5hQKWcKUUpEfq5AwD
mQagfz56XcAayC8kOBRtywNRnEcyT112AyT2PjpS/BGItjmJBbY3QbVKPBphuNIxY4JDfsHIVc3K
URMWM/r2CTjTYE2s9NCBV0Z/YrRhIssx8DHppDykygpVaNK7EUSC6r2acxo6g2DjaCBdNuOygHZh
eoWXTrEMq8i+Ny67THZ9VOVHP3dJPtRqSY54NGc4Hl16UGELJpqFz95kas7sw9O7nIcLw4CpveS8
U7VdUAVdTVw5r1PWJnVLiAz3emxdmgEP4J9Az9ABpKa2DRMUhoiUhZYUQX1p9K9wbPnOP6GNmwOH
T69KWHhkFzkR+xGq7fRKWruV1bT70XAoDccWT5jOxkASj4KOka2JYYNCrVTqYzKQXloOz7JFs6BM
XCE3M+/sFO/AwgwBlhdipyOf9ec1WZ7YrM2mdO5tRsdChKR7l/bVMGvRpckpU/1VGOTviNN70/f1
JyUM6/wy+jDOL2U89490qP/1w4HELJULBHYG83dy4OdMRKzFJoU31XF8cODLFEpiD/lMVLTsxZ5R
vY1vTcybw0qEcIjmvSH+qM4+SHMPohS1qf/qSuLYt9nEHm6OnLiTiY5VhPRSQcoEmR0sfwLd5bSA
ZgNDpLnThlUmhnRdpqcfmTjZKLWQOmsyq8yCkTH+zJs7XW7ga4jaXBpTxwlP8OhwXFYrbz0w+zgk
RRa75BsVD+gOrSm5ELL1V3mhGY4YZ7IBFH5/uCq5Mtkm8+zaM1c4HQm4GuMB7kk26vPllioLdejj
WH3TazOZK8HueS4jRxQzBDfBo22jhDW6Ln2soM3UHbcvYeF/ca6deV/oHHCShJ0PHWmaZZkzV+jL
1bZ/kumlnktMAOOajCFntmA2zHPpMDam8V77ScahWUcvByUyyMbvijr/C+nmaWlBD7fgRNdzKTZu
8r6sfg9NObcNXVzux8ptOXJeBSdIytRBJlZ5ke04ytiaIpNpruStrK9/MYM590wLFRXCEckEnLRM
OeP5Prbi/l5yK39DFKAI9x1HmAXOl2G7KMpgVWP0wPAlRpooiFAPVTILYCaPDoRCYmbFnx7+ZtqL
bgWfKAjc04Ns2HtVvE0FGEU3fVY9BVu4TgAvhtgKdunv4NXTkkvkKvFt4QMoe+lTW0Y3jZ3eV8n+
6hBW/y8Kah/IL0JWFy4IQJ0yyUiBj9fN2uuNgFn+59VCYMthHh1jTSuNj/irR+/qozDYrHpJtjDX
mueAThJvkWzhYLWELc0wVXPp6XO1CxueYgYNXEFZXYNrSraQKw/u7LIr8Qm96EjKUQaLYVhWZJ0w
qxCrR1G1wZL2t0OeypNnAW94X/wQQ75QBLLdQOcg9JU8ZoBDwoDWG2ilHILYJKYQt5PCvcti7mEk
AOGKIR3gp9GKyuEHKYBaRTmbGEHsKsIFgBwqNRjSiClHQCYVOqFkVKqkhtxmvEH502Ky+ne6KJM5
8ryo5n1BQ+algUii4ZjsRrzSHacs+0f57ijdWsYV0sjEeHirMTL+g8eGUyNJObrJw8BWzC0UQRS+
drb6KUDLJ0FBZZ40HnYLYYZvXK5tUZl/BBW6DMLoYQmAbrnU0wdrSWW9iz4hQ7f0t72pCOSZC5u/
vNi5zqMxE/CZxctGVlIihAjqcqW2EHQh6M6YB/P7OTZ5VsoNqh5SJi46lGWks01Lsuv2H4SEz2zT
k8MD6Riexw7SRSYQtHLPX2G+wLjKbsvirf4t9ZYoWD7uNs1H4aMhQRtyKIPWe5lV3r0Ms8MFzsyJ
fz/0/hMS6v83f8ieWn7SKiwd8FBwDAUQTi+l1RoMMtwWb/211JTLD0kS7wmHK65krtKVmIGgEMos
QBZ5HhY2gzewR3WZqtSy7g9iC5+3TFRTmRHsgqtVt72SJna059w3Tq9SDMEojoBJcW1HCDo5hsfF
fkXKWVSxGCG0rCHgcQxrghY3vEG2JuPXrzJEOBLtVBIdUT49Y4u84y/M2k8qShAr/BnpLdWGIQR9
/gm3rU0cYoDuRCifpnsK6hR6QMF+pwpc5JuqXHwYMveaQE/j3WHcjIfQdMVaniIGdYF3vfK2c6XR
+edD2whgz06eco6tKg2jyloO93a0vyjc+L0Qez2jCKpCwmX7LgTG2BeFyUVml3iHH2gumqsasqIm
kEJf5uHb6UUmySWUWYLtuMo8zzSNf0DMXjQ2TsaIG3MvuUgRp11R9KKoF3FJdOOKNHhdZKp1i1r/
e5C4GDt4QhuUFfCXZdKJDts8HDow5IK0q0gynn+4nlPhBt6PvhGI++ObLMOy5PePMQBIhgvjzeFH
Vj6/wk/5IvyOH/zhP3t7Y3/T9LticvgGqXD4nWOKP9C/4X+h/4XkgBOIcMWP/EIFuqRfOPweP/v9
xdfwu/mt6vAFX8sXIruqvlbdEz/z11f8Qmax2q4OP9UfQcbQJVdd/caGpPG1IoCO5K2v/IRf5Ufz
q+M3nsz8NIz06/wLcBL0Q1y+yTf8fCRv5KqoIPK/MV+O3/gJ//Gb/KmSGIW8fxNgidLrl6iFYCeO
38wPv3/CzRXf8PXhR6t94zX8VfzM1h/jP35ebMwX+HJ2YCj6o4dfwexs/PbnL/A1/x/dgLD7aua0
NrZHf954fN6wUamLOR6Z1huCw5+LccsFlqZt8eQX2DQXNR5o4b5PSMqAhNIVMCOzwSLSOlAuS+81
r2kR95cB2wrPH82XHewTXE1H8BPF9xw/USw+7qSrC3tMrUq6DBf4RRxIEV7DRa6gyTXTE8hIVQX/
gx1Q7bsvoevsLrZlll0OaUMSLF1pSXZpSZRohZz8qrBhWIyKcYDyBBl11XkPRajH8shkFZ/FD3Ny
XrLl5tpEmxqei90TV4OLMJzQipStsdlXN05feh/5LiG4tXn+Na7K4bYYBhuxBP9YbAnvTnc2y7xp
b7oq/mbveF58Pjo6O0JY/EVDqAyIze2q8fLbVbx34ktuHyiu+bgl3xXWwceMK+kyXu13b7EYjt7b
sBlMtF8X/TRxTxVwVMV9dRHqqzgbbBgFWKV0ocPzM5uxe7Y6eQv5ZbVVjstWbn78Ub+DJTMSg4M/
5a8Mx9bLIB9ryB/wSXE9hsW6kCGgYRInrv8qixr/k20X0UPXwiSv8Kbnb1wtrzJcWy67DQzUPB3b
K6KSXCxicaSo4n1H4kdSX8e59TXfwKIpW755k3QKAvddY0F7x4w4pCW/Gh3SaMuawAnx3fwABfsu
312HOxpfaN2ho3zRkTm8v4QGNK7LFrbrunjVbLvP9cqPLvAkwnkvwJiO4dEvNcySiLYdVKO8x8gl
773N6zaBUZED5imT83Js2vVDsM5LvgEiJcukTl7bI8Goxc5KLtmhIyk9LItuIxIAK+cS9QGi4Jh3
F3v8WunhCa2/fJWv1xfIVBwKWt5luoJc5FW8S48Zw1VQ48HhdTWEkIKH9HqeybI0OxjXa4yl5FxZ
wM+y9uyUmb05vcfM1uSqBT5EvX2SieIFVgPjq9s+RNZ4nW45AZYIuCi/j2N7H9ASAs5t/yGv3woc
kTJFzHBdYlJaHA075ruxk1GzHo4BqaxosTbAKX9yTyza1d7ydliDARPJZZjgx3u0H/Q8h1QzjvqY
RF3b65BHWuSFLp231da6PvhtcnbW9T+r9QIe2RqHdbof+oz50f2JMo+mn1RfxYovkb4HJ5rSXeq0
49bBTxrIUNZ6WQY/y7g84nfICBC5Mx1j86ZyF7dJEz3mTfOkETiTuc+KBZ1XJRie7fMzN4xCuASR
7lnc1Sbvrl3A82gt/2CrphLZtmAhae5nSlFAoy4j5Bn+Rbw7BLCp3w5jegPa2s6rL6Uok0PJmOD8
DrCjyk9xjUb5tj2Icz1Q5ZdXpHE3eunBtWL/uCwUiGy5eYtSPwFw13BcRr5LHH6P2pCOlG5Se4AJ
bE4oFYMFtioX/gK5+y69Nm3574rmAPgM3xWXICcVAS0KulHUULqLfv4dHmrwzv/9e6CIff49jOOK
nGQWHZILeBE5FElDQPDH70LQJNLXMERzTaX9iB+lwYj0+iY8TC5LQlDV4IcB4bLCAg9JZxnfqMkd
+w8jCUKf0j2E5RsxfEQocxAS7CKYJFPoNXQsNXSq9gzivyQNmiQgEYJEuobs8WEsFXaq90L7iwxS
UEFbMwWg11bknkhDmpvr+wlwBU3JGNE441+MXbWZ4EWEtGTUhgzEJu9uu+sGx1pu32YpbXER/yOg
ShCMyMRypRHoyKiYMTXYO/4WRJdTQDSgoSk1DLNXDQ5xUXJmzsozx1FEpAM2bS62OVQzk17Js8Kq
s0M8JPQWMlyBFD6htBj16OnOveES2kPjOAxZRENQgIDoL+JgSUkjXvMicx6TobiHvpNe6FH/1Tvk
SReMXgH8SAGebv50HS4XHZZPxjGwiwFtSWwlurL4UeHbG+KhkrWyMIHBe0FAGLxikCw42bhXgimD
hriM9dQ9zYO3J+MqznHAUZfHwpCd9znp7LB7bQJ7pYwGHepLNrD2N8Gk6k7iJv+xart3XLqvjH+S
uBz4K2kOKA7RzlljHrv8pgBczWTlAmM+8iF7MrLrWZvkM4e7VH5wYHDlCz3ghufrEfLDauc2dfpw
5BHJb0VdXsZZImKbbkhZ/piMHZG0f2cEtWH2ZA53IMOXz0gz0nt+vsBsggUIxAzoBrft+TMFfWSv
69h33y3H4QoqJsAaGBm5PXJpl+VHNtIvdYH1y1zfClSlV5JmUmivhEk0MXC9kRQcRO9aDAFq8S3i
IcLi4wxzk7gm5V6s3njLh5BaZLkBdgre12HlE4csUU7n4GrWZ48yHMly2N/cIvrETAA3bFtZFGjK
E1QUcCn/uma2moLa7FYiBLILZzksoMdqqAaehTu4Ro/liN5L9g9jzDkvQqVx/SlHzh7WpbCmtN1T
8sfFO1Ue+aaBhc3XQALSqOmwnyf6GFT62YuHSkjWluzxGdEzi3v+4tsBvaqblileU6DogDxhoVIJ
1gXEoxxeq5yjo6K7DWL7UsQ49O8/wpjslz0JyaFaE14R1W1WcSAzhSBD4UdbO7d1npgjXIunqql6
D38A0Igq3UgQNgRQQLSVkWEHB1tj56SJL/L0vdwhfNLSFOCkhQiAjE7rcInHSLIJGoKAxOFNLJkA
MeX1FOlYXHR+fp27iCUZY6vXl9E3J32OSRwmof2T0qLiZfu+s3HpBP7z+TxllS6BkyJB9WmEjGqM
dbFmREKlNV1TYIDcujSTkhJT17DcVsSOEWNHC+KIH/7FRFzLf/opAckYkDAgGG2C4rdxhpxhYREm
unZe27VCCJkroDPostWNRLoh7mChvbkt6oFpIGsR921ZCwoIUV2m50PG9CRxbp7E3zwW+8tb2ECU
p88ITMi0lDnzNIMkyLx4y+uwH+IMBLiDwNNB/rxRw6rKsRrYpzagNyQLMxFfFz+EjDNroMOAiOT3
1OWwLzXKEVOksAFDFGcYxjgXtKsHzXmqYvXT3lKLlumjMa2yK/crZuc/LDR/F2jeiktjSR1taaVG
Cge3Kn9S6H4alXvAtg8LLLhwBLlUkWCIOUCToZzuMXpXbqMhE0HLkEZUU60Qn6GrYq1kP1B6qBwy
eWiXdHcSKWrWpSPbmNhgjaQ4QNmV2HX7xWtnqaruuXUQwlvBvSZESzW5anK/idbNsuEaJGJaIGK2
0mACAodsx3rI9+OiuzMGNVtQxRH6GyWY8btmrh/X6dMmpltzalY8UugW1wfuFxmWzw/ETF0zXRCg
8WiIaS7DYOqvOtLBV0NCx3msLnBeRwkbcvlhpFsg+rkQ1Vs3T2gX71at0166O/cO+PZRUwNB3j4q
Y7m/62A2TkguzHrivI3PQWRfp7V9pWvK7j3osGuIIcDlKpmZpVbl+rUBAdIVyGmG/zLMEaGU6Q6E
kjvO2lYPpXX78j44AaAdBstkF8kYisIPy8jnJypBd2VUe0glVA5UCSAlSRe+J2qnylN2ATMGPmCs
xiljOdVMbjV6RvWexj5GjzZLx/anIwY9F5obhpNMTfHWm6yddt9vigjX6Ue5IijGRte+xlGZZT11
iwKw3MXpxP4O0enaKBsyMXdtalUZ9oCyikfWcZD+qHaLtzLErXIC7+O19VWVt7qQLFpdyEFHZOTj
xDOWSIc8caXpKu1c4g/w5GuNYrsQhomHqRVj5DwGW4YwqU+oWzRfB3/x4y988E5wZL0Gmm8uPO49
aN+TjycrMsfZqJPh34nXmKcspI6QoKWjDALoJt3sWmCTKPSFI+Ex/6dCgXNUWaBjGf00S4mb+b9f
Oyhg6RNgddinobMlcuwiJXD2ocqhwUC7NcMLWlwDckOrVZGiCkaHkYnZoGTU7Eo2yWpxTIExO57y
z5w7WJFAyIoQNOMMMF07+AH4NRr8x84lVRrudLXkfM8khoAqJ2MsBbgehqNMMRCSikrKbQzObGam
Cu+KM/RcWKCJqKUEYiPKwj/LMF8rKrLfekQ5Ekk3q3edE1Ojdk0OCCOgjWHkVbSgDCd0eMiO7uBV
x8iM71+LaOYzObNvkEtTLZv6CE/35wtmDH3kvwn3jfaNbLbFmVOgRJghd0dXyQK/O8qxTLVD5Kdu
Fo+BiYZJ83v53BkTYeEIk1GlPBfB82fKu7KunSinhMe+SveA+GZy1VbSokr4DPM0A39wFoqSeFwr
qldKh+NQ5mqzWl9DgZ0c+cBucMyWMnaiMZo8195f9BhLpQbqUAkv6pQqSsEq+hrP/veJ778S9cyk
z0u1sN4+Ed4IJTT/UQwUawLllFKHMFde+UY3Im89jR1NFhikEjne/+ewB9+Ro5zG3SLWibsmboVC
eoM17D+ozWlFtcmgV+eXMCKFFoMV0yVUato4kpgxyxJWAQHy3guY5AtkUaWUK5M9gNFFIHR1qRZS
Y1qFi4g6qipZIilrwbB5ZvGdOa0AvQClcO204R5PXmgL+yUvU7IEjh6U3ZIPW4RNqmZdJnZPIcAj
yt7Jrpm4csp2KRfPjhMYZ6cSjKH0h+9/kYo3JQdxhhLRB62E7bGw/ekQpOxrDordfm0uOqWRyOM6
a+EfmyRp9ZFsDsXUr/xbWU8VDfojKOX6XLSp5XM9Tz47SUI2zwVcinES8OUJdy9t9j1oG+/M4C0i
n0HBFwktbjGV7izGI1TMup66LfZT3LYSMxS4KNmoTk28MNWGDN7UoMNguYMi+MayuyuJG/KQ8bFV
f1FFbVzq+ABa/Otf/uBNcfR8J7m2gr2lphGyMEE7S3/jIJ/wDpXeMcg3JHJQkS8hOe+8THaKpkHQ
xAwD3TTClEogDKr4dOeqbdENrqRdUIk79cdhK4aztSQIE2yXo1sQlFyH2GKX2gXZWt0aeSiLdfc6
70Lys9v3hd2hI6Ymls+uQEeJ3ES2ULejhBr1qepddcWrKu724y9d5blr/yoJ9nn5/Zw5AQEu4B8Y
2kS4OPFCWyWbghFWxgkICVMREhsMOHUCHosVr3xrW+Wdhpvu1r3dbsb3+izNDc53rVCBeYT/TJXF
c7HyMJ8C57enXZCVuLtD9SdwBc3JG3mA6OQT47q2AS3yMvwiqywLawNznaGOS/3l3c5lzmRsB+HW
FdgN1oGvkZX3QUxnmyZDZizinBp7mwYeiNAIOOciUHIufhKeTQbuZ7vvv6tYDpMD178jHMrweLXn
8EJVU7gfirtNl18FNK9K/yhhUc+bU554pOKsRugbLQANIQ4QU23C2LfR2ss9Yt8iGlRmlhn83tiN
/ymTT7tgdSHAUd5hPsoYWacaxa1nfQ1T6oQlkBhUOXWOBQahQhdUXBor1Q5cx4dw0lBUIhsQPV3y
Dw35A3phHX/GH4QFL8hqW9iv67GBCG7/CmJNQ2d1SYZHPd2ygAOUlEikNT55fvmlqwKI2yOBXXaG
hvTKNPBCl024ABvJIDUjJpRFr6zJ+zx+662v8vAh3Q6vPJJaVZBiTvGJfCPMeYr3Vj58VLfcEcbq
51Cki92jVrOIKybkzd8zw+AClVEpF+ejmVTSFX+xS/e6W7rfFVahzsknYSpO2MRojOwS3YHaVZWw
XtS+/xcb88+3oFvjj2lHgPPRkPsVyWlI98WaUvujjalvRcSuOKYdgh+ivuA/po4w3XIMC6VG0Uqc
70aNudrpp8N5wUR8Af9m0pYF7WKAN5VtH409yrjzL3SV6hMhE5E5N7OjcM08fQnQg1GLQO92rO82
tofNMOebClpfCaAK1l5FVX6xbIeHoubqBRzEZ+VJ21BzRP1aiTs02NpdoKQ79AZ62cKN1PQI7gsa
8tZm3rzW1+Q7xOpIkK6u4zOept6mr3YZnQ00vLrrntIs/6Smc2Otv1ij9f0oUZe+UQ9q7+FgDPkP
kXTns4vPHdHKteQShhWDb9dkP5BPk0T7LNkYDWGc4nuF43iHmxy3E0oajuoYITUrUDCLilTSKH6E
Yf1FQwVx+7USckDcmfd0WrdAs/7juSYdYLlkb2LDtWHuwm2YAu6xHQ0Ti9PZ1FTS9EDeNBAjXh1F
FH3WMEENup7LWJzNC87PPZe6K8UXLkRie75z2iiqN3WQbB+NTgNavwrnmKwtaSHEXNMyxM8Kvijl
6kBGH+Yy6qaVvHAYWvM5zlvxn30uanpxm5hbm+bwjx2dj+4aL8pyY/Spml8a28L1/zDXhDdl6MsM
2RqwJks5kLEt/E9jim98SoEx8zmeNmYu+VEQ+Rl0ixM22dFlm+8SrwgPQIsaM6VIVfjGG0YdnxMm
TOa5kJhQIbExaeLFqbV2AKDUpvOnzOlEjVEaoyB4QRTt6PPVSP/5rmgkq2a0AWpHLqpIECIp2xUk
oZhQN4nKDSO8XrzKElCX0fqq40RM4rIrP268HG+133pQFtwYLz+UGy7nWaThlLHGg/ochtRPYQTH
ebI5vbBnuaXp9lGR1lXLSFYOEVL5xmlBFwUPkClrHuc/5FshzqKKUFk4H2HnAzOVaxpVvIzKD5UJ
DRQMd+DZJ7XzR5hccjKS5D6YUrOlzMSVQB3LMTFO17Xa+HFTvx4H70Zts45NIYdpAydT5GVNcKH0
z6yic6sbZjywNe0Vh9W0vc9XHllezWF1m7hMCklNaHVKCQqSXMWYzKjD0hAixVsOy+/D9ybLb1b3
7GlwrpCUd5zJ5OCTmibv5WmarZcjE087Rjnp8N5J3eQEf2O7u3fyGtLpKR5LSIebWeHPMMW4L3a4
oYzyp+OLePG2W+Uof1ACdTTgAWKWjuvfDJppZ42YVlZ/MkJV2kvc0TsgQq5b5/Uy6YEjkZVYeDWp
TfPS+Ftpb/fGVLYlklfkE5OMrfpGJtpCOuQAoGpmvsA6ZYCwZvVBISpyIhRQkzUbLHIva+NFZhrO
glmePKNVUIq1BWrMRQ1pvEthMNUgEReetTf6rCwBLENjqpSAo62mLuKRcz4AkCr78Kf66ypJX/EE
r6zyLyiDZy7nP59dy/CPgyHl0rE3fUhYW800HftSDTc1vdEM08ZcQH2n2DQ62JUPImtm06swvRZV
OsAfVOSFl5f/SQq1rI9JfYHmw0CY8ev0uTbRug/sIn9grGmSTNWniAIg5ZFQRy1/WeMfB8OKSBVe
ouMhHPFUlBwiG5hpGtbHMn8nz6Q4YWBCUrPMm6UWlQNV4AzfA7/7ZKWoRjH0M/SLlt9D5aFmSCCy
FpzRwM6W5+fKEZQmypjAigTcZLp6NuHKSfOEwS4r1GiZSAeWYs5c+bizysXHzBkKJLwMeoT3apMb
OTI9xDEy7OVP4ET8fgiWQiRNkge8phNz7CIO6gbB+6P8+zlw7syK1okssZW0IkdAXietmZ5yZYBf
fdL4U0tFbW1RWF9NcSn33dmXd27ruTg04pGCFSLIxOSuHfd1h2BZw4ME61plb/kjhE/BsMUgNhDe
XKIPVKACYgCFGzzbgH2yHnMzXymVYFMyHKTJoSYlfQkNurgucQL8tqDm25JP5cs2/b+WGekF+7jP
oRfjLZ9IoMo8LTdhVACqUxcLtENLiuqaD95KbrC0JbQbDMisXvPEhzgR4YCKhpIjiYxnyu0s2q8V
NynYYQOiyoKAA6ntRMdZ5bu6WiZrMuqUZ4LOSPNw2UpWG0kRqYzJItbbCp3gp9x7NMlS73aE+l9e
ir4+xekDcQ44LvitHSynh0GZ5J23Waw5pDgNZVAtfIKxyLW4W/vWuxhS5YkOX0f0HtYe/TXbQ0b0
HNYfusb91TlInHyFsHfY3xuey7J5v2utV5bbBPwiQAXlgZB/KQUh5f7yN/DFXMb0KDB9b/glzE1n
n2EXMYGX+Yrl2jeWl9zrsZR3kmLw8fK3fkriYZFw+XtoMyKQ1mnx7e2X/gbR4MaEtgpRV/FtyqGG
Is4iYAFP/YNKlDsHqoIK3j/Zoz4mFDLQkjJTl4xdc9Kh/ZWLZbkFaH75gU8sd1jVyA1Y2UyDkbMu
J93CyJvOq9yxiEfkIsRdIWxXsBq3T34vE7XlZejFl74cKVxm1nJZYAf6G+ufyq8ejUKZ0Ulp4TlQ
Ip4g4m4GwTx3ruEzCzbM1JHGwTBP/rjxckyhYycp1+hFOQsoYPySwCkqYL8mMRAeAEtHJQyUGN17
hthHkb6Ossem6y5EaPSMbk1EKNgW7lzpd+IEqlcIQdiVUtmFKjwp1tNmU+6HONoZSEDLnTylJz1p
tem+FCtwYiFSlFryeFMzIZG8sjPMtEeHl9xKC8x4soFB6SHvRiWigG6VtB5AQstgTJ2/tpLtkQ3B
mtYERpaDwktnlsWZpog5HTlkGCjgZjWdDAVJUkYor9OHmIwIgfKGxX8UVSZ9fD9W219S+qvxCBm1
sdmIiwf9E00ODNlazb3oc10RW0bMkMhXXtIEzG4zu96QZ+CasVBR674IOO1kAmun2KTj2QLt+XVR
QYOtoOAUHmAWrmoYc4JEK5OYDRV37Xt1lCmy49Jh3QYRyrOynwdSzrQEJHKjHaOvhFo0VfOkXp/W
w37FuSwnXQV/EX0uyFYQlmYHWgv6vA0tjDmBYg412DAsIM4reeX8hSnBuaEAPRsccg/NCej3pFcp
t3HR2k7KlgpAKCgiheuHWOTEefyPT3VzUQz9e4H8UD0e1aBt/OYuQXp2ZbCDxZN0qqaZ0/RAxrca
ZJolr9gQsK+QASFOo/fmz8PEzbCnMh5K4R5uTEdbxy1fwHzShNz8QXB0TYSZVFN/O4yFjXsi89Ij
60fVrdxUugTSDDyVS20rVAjDBQZ6WgPiS3YN8yyHkhOcW8MJY7dIUSZurLLPRRlqouSjuxvuaLxv
NUSuKNREnhDujX/Xtb0B72bupyGnbPI7MbxicRZ0nUSfsyT8aXwjSEOjfHmzDV9FhXVFfhJxP/wT
okCKkw9EsNild4nXe+ZwFClDWJRIVeJiyw/FYC/8wdajcAUr1AhEwtG4GH8pk/aw9UkvGTRjBBEU
QKOwunEH+tzCc7Bq67NX9LfW0n11nFauISG5LZUSvbPGyzZaOgN/M6JRr6fCW5Yy2hOq+ryeN8kb
NdJ2sFWZ3PvV+GpdjB8MO3yAkt9Q4cj8zW74KMcAOiGPIc8fDS2d3Hu92yxeCXwWA3h+JHLuIgBx
gbUELQaq1RRqCJyub5Nghe5I+X4+31UqXHxgwUHGN7RAoF+fDiEEuc+iQ1a12tEMA0ANdXWXtqH9
S84QArjESXz53DxX+sCJpUYEvV/AwJjcBWOy27RetU0fGqYwbjc8CaxUa69prwRa2m5S8Mg0seS+
Aue5DKP2i2H2sKs0gdcx2y245WCIiM5ewLRT3khBUBPpt82XKti+61zoJNAdNHDsog2cme6fuIP9
Ofaf1C7JTU1sdnHfTRY7br+q7API9f8Or+dM5nuXXyjuE5O2KN8urT7fgDM0dn+7yiNqTtDQFSRP
q/lYVM31ovJv0w0ug2pMnfRVV+/WF0exp2YrzPuv/wIAEadkUoxibRIwY8aGhSpiSgmOodI69GRU
jFs83yGOcjsfKCd0zuxXMwYHpNGJbCgn8BlEr9evy39ZKQUa8yvtRWN/wYD0Jgos4EzYANizVyUs
GFfYn3G0aewvIs3IuaN9oBGeYI2ALObYQZGAHb5oglWA97KuJNUoiLZTzBuA9TktX16U51pWZAOO
K/ycljWc3Jte2OV+tw+SwyxFlC1onwIOjlQy3ZrSXisGyFgK6T5nyGPCBOgTUpKmhaPNPNcpK8H1
FWFDdcd+xhd4AmYQJR0t4jF9qGsE4Zv1Jxu+pjHs58rB2Pe1jBtCTj0qfio9wqbkzKxDTcQvzUYs
ue+t4vTSWpQzW/lcKQ8ijMEjL82FSDW5JdPltt13bQEvoWSLUhmLpOHBWTeEPMyv4iL5pstJU/Nw
SRZ3BYeCGauIeSEAhcq7eFx9FY+kWvbfOUEfR5dz86/8286ejxEsIqyj4GKf9KfAdsM2q0JmpEAw
cr+j37/rMo6TAuW6F323s/CjBqAdx5HoKsYSgei2jPBsJJAf49a6zZPEutAxUS7Wt+XgfJ75yM/V
RHzU5I3iZyhT3OcfOa4hZd0GME9l5uYnaH5gD7KJHkNM5FQHyK89LHiRy/qNDxIpJhSkkQ9GgMOm
gvH1bhunr2ae6+xS5NMWcsLIdWqeOe7aeiBK/DAE6LoC4UViBjqhhUB24AymzfHy+L5f7F7pBJAb
jHg+fmx9FY+hhXouAuxfDE7O1OIL0p5E51MLdMLh8DDIdFewtDQKjRv6CRAn6QF8Is8kL1ANKb9F
Iy0AMlchIxgcDSPo2OrzPJP8xKmMnmcBWwIhPTNQxtQTICcogrSPd/76QRxcwd2aghpB0jr4UJE/
IsNRwd3GzE79WO9cLPvyp9EiIe9Ph+omoGiYF/mY3mRy4qOejzzUSPQJoJHP11habaqMMikz+ViC
FeinP2bRjs2wArTha6f6v+oV7YUcdQiZUS0kuqAYT5m1fSdSqgEQOAM1/FagiqozUQIUEVKsKFp3
i3ud7iJm6KSXcvblRXmGgeTC1mdBqoGgHZsUExapAXVNI/i2SxZ3KhiKDfwboD0hT4ZGSLMptpQq
XpRMXzJbzA7OdqpaGYOqb68aGqHIZ4qEuMFRwDoBqqJOiYUUL+tLWV6qkxSuSrj8DJ//3OWD8lNZ
6uCFDEYmyHC+d7IwTBeeWb0Hehd8IUly+r1/4Ue0QUJ+DdFQ3PLDBCFzCShABPzNKJ4hmM+DkefW
MFO/MMDOCOYPkO5knewRoceNT98OGKn+7P+zdqbLcRvZtn6hg4hEAVUA/lZxEGWJGizJsv8g1FIT
Y2EuTE9/v5U0zzGLDFHdcaOjbYkyKRSQyNx77TXUA/0HCR5i76qO1EVZtZpMGenHhcnYgSRwlVeT
kysqn8fyoLb7+aN/7q6FHoe1mMUBg2/tCf9APZwCb5JNYzy7T1r6A2acSmGxnpJ4GmlEoeGyhrgC
cO+XKyah7EUqPn6xlHhmn8TP1xA7B+DBXPLs3Vo9N1vDmMFkXwDVEUKlKilZsKf77cEJCmOVH3q7
Hs7rvqfFKo9X3Sb/ohZIx9/LtqrPvfWI+jhZIgC4He4ej+9Y7m6yY9zlMLmwwkLCfjWdyK3ZYlUI
3dNb6t/neba/nrrv/RL/0ABVNCFZMAnXsjcRFFkuQCpLxYqy+wE1NGY1N2O+YATBWEHYASZJIq39
wualquJs8+JjyAKJ2oh/nL0u+THZdoBNMDWB8fuRDjQzt0W5kOrBJJ8q0ycGWIHwRQ11Ca8Xu0D9
41v/2L0WgCDKsw1agvGqBSrqc9V61xjyHzzEZvtgetHj/plT/Z8XbUPG/7FaMaU1RZkA+KrvjeLx
shteC/TUrU9YrJZdGrGXiqHRz9/kSqX5oJcvexC/d+Omu5VD0n/8EmHqRn4aM3SGDYhmHy+JNfOT
7rhoSVD2G6qhABcB1/Tvttv5jTNDcAOgYAtXOywBsNqpYqPHn73KywX6UPPX/4fLOmuVvLjbdnNJ
R/JQSPY5ZS/tEmOQ1/K6MhSJdZJcmgGm1tF/3S75X0tvPlroCu5kTgDcf9UmcLtolPAkpkIDIXp8
u6oBODtsuV3aD0WyU/EoHqRY1TI2l62QKnExxx4cr4RDWmNzmEmaLf5Cm/C0/uG66BOoxFVvnNdm
QTl1uVm74xv1z9NUgj5xnyAkmQAaWIPvNOwoDbT0DDXQ0jO8vy7kIKXzRUqqny+tZ8bqj6/pbGkF
lVt6Bl+7N3JqnVby+eotJm8+vxB9RLviFOKIRxMzhjToDD9WWMErLYJFVJ2JaBYOboP2DuhnAkqq
eyo5h+KCXli+lhZcfciztn4fEmlw9Kg8r0raRSTXe7EZrRJCiggCOJKZgRjWRToPegxOR7Y5OVKM
LjCRojdVw/xCooQWx+N9C+Et+RawxnwGfOc8g3zjD8mmK0oYmhyaG+5Dgp2LOU4ErrEJgNuJsCcV
5gPtSLL7Aq9Hzo3PYI2XopkLPL63Y2VOCgtAaPfPn9wzp75wekZ40KOYmp2n6nW4J0/uVP+DWLiW
n5o4wAohxUKg6T+EsfNK4wSJ1IUNaoirHcsc4TzY6TKV032t/1Kr/syAlKvbydiD92/zxMANmn4Z
OVPz9+hMKhEA1QpSpgaOMuS2GZpJQMA42jd6EjlUytjPzpAwdBN4KcOHibR0KzX8+0gTpmyzX3Pn
V/qBpycAuByxNxRTWARTGzzeO4ICQ9SoEQJKs6yaW3Mv2aXYaa6AYIBPe1SBx2tgK+MMWWs9SGZz
PsfLQ9ud/t6zZYm+ha4JhYuk9WfQx+rN7oz3bnkLeEhYYhqFNx3OKW+TEi6VR/pxWKTuoQxSgx6j
XC7CExLkoSec1jm1WFtNsK4N1kVF1uJGtIXuiQ1mcJHgAbJPFt7SxM1LoHCSOJO16a/qoO7Jx26W
m2RCxlHLPIfpa3tdjzjsjEf3zkTp5i3hnOFN3SQdTG0U5X7GP0J8Jl5BRufNaUBZ5Vk4jD3WTtOA
cJQfNh4BvlfFcowUx3XFl7ooLPcek/69MygbLKT5qxf8P3JucWFwLgqO2fZVcQSxTrjkIu2JTl5l
9oNwcxw0KNngNbU2W/9qrNv24udv2zNVGfNoqNsyYBKIclZjdwtvYmLC5YMoWOKvy0pP44bCxG9V
06unFWAsJE79o3YLuYcLw7X0Llix/2tYOQGaA1OB3n2WNaA16SCx7D7e837nkP9p7oY/fv45npod
uHwOF3CAVzLEPuKsLPMcWsVjMQAGAbkLDOpradc5H9H9GmSH0pLrrNbZqA1De6968AfWh6U//fyi
njrCnF3U2eJGd5qEMne+lejeD0AZYaBaxEcWyZwSQqLa+V9ZldyoNdS924HPMn8nJJMbmGUkAMfY
2GvUIe/wrnbIcRX/WIfE8LbsX2syIV3ly4Moy/Y4ezkjzL5lQi187dxG2RmbTTbFTXQ7JIYiormU
CbXdOAy2xfTcEtLYo5TJjoIvYPVeE6cH2sYml1EAAHwMcfuurABlClxPUCQUrcfAfbnV9ETy3kDF
C8eLlNuCDFW7a2j6spxu80yhEqGqB4QLt0Q8nEt287nYBgk4pmUEC/G1A39ENvdpBQiWacwk9SN7
2n62CTOGcA1/bJvju+1U7KW1kVRBM5ki8D+OHelPIHbqNcQyDXuAOQYX/0V6jEt7/s9rP9vAHbzd
43FXkyqgFxVcgbkRFmM+Yz0mkTJGtL7RpOJNDWomfFs0UbG7N0GAI3KSX5BgPbN7c1GMbzBDo/g7
dx1ej128NkdOPxFEbKSSv5o9rec+gc9sC6f2fkApRqjupuU1ndCuwAP3iYknTNXdE5X2LmhPN9Vc
30jZqSHby4//uT0CuwJZy4C3QC882+vGXZvXcP5oNwD8MWC70kBSy1cUUE0QFDkgxbbOaoRRv5kg
uLau4MjWg3Lz1sv8Dy9sEYLQz18xvAXh5AnGJuvr8bm8pq13HAOXzOS/6R1qK01qvv2vlELcPOB/
e13IvQQTCbgm7/73fp6vZSYjKwxmZe+rIfhD8dAvXKP6nSfXKJYzqSOW6fH4GvMTFnpNvwOvkyGU
Ch1JcntMHgqfg4F3QDJ+cVO1warnVXmcYEfHmckEjXGKJAjq3qYTzNGUppfZteNAZWOD8ND+TxvQ
moju7+eXjiX3M9ce4Samsheb2HOHs3EsunCIdqVFHfzeyuMsvVYtZxLjyub96Z1C8vnSCyF2wYng
iGT7JTbtpQZRogMU6BRkfSUhq4+peE+cuyDnOVkxgXatw7FM7jXitHYmymKDx18gALEGAGi3xOpl
GgwpBpQSeqcacQF8IyYIojqJGNkUE747642ySuojdYYVK0QAcAC9MOtIX5RUdtIkaumir17Tf2Wn
7OEjYeuXdLQzCBx90Lo+V9SVnFMoj8Vi6GG1JTh/CxWXR7raFCFk0q7E9fSbSRraFplBoXkHLBUT
R+yWIpIR48ixzk6tvmY8UsYIFuigrt2fSoym6e/QOx2KtXov2nQRBj/+r54FJvEw6mIIYznuaAQ1
rJeaS1jzPPTv02y8yysuWbTRlRnXC6vgafGrOACRKXAdEs75eAE79MXV2K3HW7V2skSwRI8VlUrH
mYWplM5h+d2KtJYg75HrMoYln3SbJP6sZnP3ckrNMyAiHjP48YCB0Ne754ODvFj9zM2C0tp8yEhI
PrxSzjxoqApYnirK9SgFcIpFKcKibm6FRE7ixl+A6p6CiPQ28ORIOdkRbHVuA+B5w7au4pBNaeGc
wchDb4IWo4hxWskaz/Yuc0oATxL1LB3Fr5jC4bBmz0wgLKWYyXLR2l6ooi388K2Qz9AbvjoeTEul
oGvYjZfKy0Ad844nr74+RQTUiKUYT/+sJKzogTc5lMN7E5WEshb4WEi8rtQobT6BMaG60GcH0pFv
JWzimPOW9VaECUSPhE2HVg+34UJDnQB3bkutAZCOfe82K0/k+HKIsEPULfNQyGNq/OqBIRBKowTi
tx/x3CYsXJLIvauJMRMfWUiS7BTEztfc2nex+86QbEFpEUHfSqpLxpYnFmPHIqB40mkkFpoWpUOn
iHGopId8EyRmzS+T7XJXmPkb0qhsv/NP1xqVqOfMyvKmDMN3YmGr1FLKbdkO75p0pCamxh/AkzgP
AzALvexSWcriWQQS7dKy+bYISAaWA2qiMUa/CTJKkAu9Nn0DZ47a2lozo6e/v6/s+FQjDzuPvO4m
L3wlrq2orWzZP8bl+N1jDCJRqmAPy/2Ux1uFPLTfXeRhy/IDosSdKeBYCQhikTGcTG2EZzlboTfu
3TjgHMHWMRIYDAV+feEkeYbbBtmOF9Xd7UKFMp4XD1FblfT58a3qL+3e0sgUK7+mFpZQe47N638J
RxFHQc9O8MRDweiV7ad26a9EAHEazjpQr5cL9idW7tj7KWMHnT66MjYVnYb/wHmhva+bImkYMePs
9YBIKJPFsvxBLW0+C8hccoLZhXRKDFf5nwiZ0zktQorIx3r6AqctMSXeftR7Kv7Hy8DUM3gPZt/s
NgxSBE+d04bWtttuwnkRCAxAB5NR7mPJjIpKdS2VoO9b10ymgOwqfXmvzNHxIfbDmLp31kyHc/kX
xqjPnBwArVsc9GCUBztz1sF5SBTp4rberR2H08FptCulvVk5MZg4Sm8TAl/KjEilmTRx8h9d+XOn
dr4oqkFn+wsnmk6sxyUZdSAYVETcB/5+5yPUgAlYljVhdCu9daKMUEBNqYamAFvZ+3IMDJh3Sgrr
1UvfRhQNKrjFX8QMGWW0qg9e7vkd9NyXytpn9l66AQAyHxUuR8jZ3uuMaT+fwqKyI17BB7IPFSlY
ozvBTtpiDXr0Qjp10UC5EiaBZEzDjMuym3hpr1Q0BtAOfCd4c0rlMzPDa2MQyikzhsiZXsaynyTZ
8wZBuCRGi7njlvSg8wuH1Jg3vaiX8B/Ed6zzzZ2aGZUMwbb7Vpr6r2nD/hfw8JV7AZVWHhMS6/uo
24WPWL8Jtn6JX61+BhMTnSGSziU4V9U+Oz0EQznl+P13+WjoPBJNuqD7ZTD32iqnHQyvEippKuoi
g04YZbsPzrCS1oaiPvsuyY7MHXoYQErfBjTF+50JUwrdnuZPbYGm5nYcIJ4kygINlmV3YjPEGa9o
TJE07l0g/xQMDmVx4cTDQdzB++oifBVzXFRVZz10ZYYnuZJsUzRxF4wtbWpY9K9Wp/6o1k0dsIxg
whmEQ3la6Fsmv7lI+mTPFOrSTX/o9dUpoz5A5CVnG3/5+StiLVPOXhF1VYyOcanzwDwf74WjP3hx
Nso7h26vP6F2grwE7eb1/dCLpoW9T3nTGPMXDhFGqEREPFRKtzoBOXz6gXtneXIASYpBUj0moKZf
MWn1c+DAKAFHP37nozYHgygKLs8n9GUf6rG6tY9Jng4ci0JCTHh8rylmXfB8aDM1qhGzQQe+iauP
Ydb8brX98Ki/3i9+nWc8MBzStPNqR+6cFvmkuVApKziGm/pHD6fDRlqoy0dab11/KFMSxKkmXL9V
IPnqziXfUJkivrN2Wr0/9WY43FuMCy6oSSnS4QxR5mUO4vOPBLkJaBJ2RoyBHz8Sr5gBiDIG9/aR
WA4x9qm2iWSSJcTRrA6716cHEoqdjyLXsh9A5EyAa41pNCMRz8Oc5C3JzjKg9iHm1wawstosngOF
Qf/uwZR01HWkoQ+n3ZW4daWT5PtqSN4mLQW33uTJw7+oxLSA+pSqQkeNCtgQGqBQzOREASvTFE12
+7iyjGzlbsrCkiHJVXGUNTx1kBhwU1x+12al5k5kYos54svgH9c79UKi8aoWWsL1XRuv5M0jvZQw
Jk/Xb51L8ZOzLVZQwISrSKVSBbirUFeoEvv5e/IMiUWTjGjLUFFDl/PYQGesK/bEOby9l3zh1ojf
+APbQq2uxF9q+MWAdQhhWKuSLYfyeVfCdlUSzIjemhs1BfgZC1ctyv5Qh7vf5BGj3+cb4Ek2FNVs
oiv/AlfkmYNayfL2sGa6dc7H8OrjJhsHh/nGFL3SHXvgO91vkNpEqbS12WFHoZfQgk+qdqTT0JKX
fge+xgt39ylCxuEMd4UtCM4Azd7jJR/4xbSc+ihidvz3LuRzXghPJ/x56omGCBt8SAEemVyQD71P
kuQvzbwtBjWTgOBDGBMlaKVZ2/ezKnMGBaKOdQnOtL/Qlj7T/oH0IL3FfR25mpUk/aOKHNc+Sze1
195KQSksvY6x1m/xM9lg18lcS0x/1RZyNrQGBfJ+5Tlb3QBTwhyP8Ht3+PGlwuKZ58y1UQnQOHNO
n9OYnX4KSGAbQgupm5FdfY1/qLoVzq/JrNpPORz1iJbN/EledRIrkqVIQ8VIi04adOqzaIuyL+pS
lAyau8kxRjxwrU11qSqNXsYgn4GgASKQ43NfYVcyy3+8HvLsZLzEo0L3veQvZVJb6gO9DQ5vr4s0
+GitmzIO80VvVwpcA2xmG1R2ngSTF5rd5KJfgx+642JCyKHpATAP093H0ZPSOy1pqV7cLHR5Z4fq
Fga5gRDMpvFEH1pVwwZKbx7eJuWyD9r847ZYbtX9qP4s6iOokwqSv+seuU0F6+eqSayPhV0u1Mj9
ggfIQtMBE+be+hwKADu6B4b2wuv3zFKmXXMZXmit4K72+HZ7Ze5VhVu2t9I9lKf8ttr1VzopbBEA
VXNCer8PBwrSBnviFBceUt7uMxqIZOE9DCOo/C4Z2XXC/A5lOTaa9V4+RCpVba9+vI9p90SKLvo7
io7/nKMHeEmcL9QPGvfoHCUeV2jQeToEtz06ajIZPssvUofbBKtV5aEmR326FdZ3KdEIorw3Aq8C
rONWGTxwiL6MDFtbp8fLYccyJtCVjhiR4jkBcsySciqDAPMCEARxuiyCQr+pa5Ps1r56rKa9iBM6
3MdoxoCTMlj3/uE5qGlmgCEtaT0tpNeAGcjEI+HOWrsIgFdhER3sBC08Ub96WGsMGC4fcEXVPC9z
bmjynqx4PiLaRjn7Q4o+F4l5OYDAUaWJH2g+uyG5RxErk0azshUNvBMqoKj46s/EokwRxIr7/pB6
vZ9D/6rK8gWz4iF6XRRL+cYjIOXgj8jiGoMt3TB0t6hp75zE3JmA8BeBw0R0ufvaxds6wv2g3xTm
Yto6IdkqQOqeUaIBAIcfr+aqTsGJcwd9frWJCTEk8cckvIa9hzmWrZbIivDjL13J2RIcCWPJRzR1
CqrY5yH0YxehRO/z9RXeNYUSnJfmOOxrh3yX6UjTqGFElaD3rUBBr05xB3Y0Jv/OK+zlRHwwHgP6
gCFZsjB9DxclCo18+AI1LIFxCEpcc+c30frb5Cd/mFgfDTjRFCxV4b19nqPxM8oP5UYVLftxIIsL
/0QY91QcPyEbJwJoKoorQS1FQ5yPr4yjfq0wuAO0Xqm76zCWlBnjPxvDydR/OSQLLuAdKTbWbdI3
8wdhmV7EIDiLOXiHEdFCxreYiYO078uArBZ2XmlHVMv7bbWQXsGGxW7rj1vvYBoH8+nTchHgf8jj
mH4f+rq/nVb+TCqTbuQup0Np9mD6b/KYeJyKjmBPotABHLi6KY5lij0dA5ETgvkwFA2SFkRlaB8V
ZD8laY65cUjlp3UStkl+U/s8KyA3+nquDj01nZVfMQliPWFvzd2zkhCsq1emwsEIjk78Dn7aPalC
9cq66ZSoUSWEKFnhUU500hpkm4s0jgBATwH5VEwQLnue6bupk4aJJ0gYXAg3QgyLImZI5/P9l8m8
uUP5+bb2WOejB5zg0yFBIaaPrb7X2Mj4ThjeSGmTL5vyVYUjzJ45SLo/xeZwQsO2r+rTfJi99t9W
ae1Iolblh52p/+zIN1pVVCJQwD9vcIPDVDYVxA91WymrS7V+AjxwMIGendO1FxJ2TOTFQQ4kep3O
PbgwZYcr+LidcKBq/TvYD5xN2VK+rzfZ/K7rpFrIRzSlhqatzuvvQU6sEc0JFXyxGdBQ6vtnArMu
kqUHo8ia9tp+EgGP6JUICsX3dcKl66Io2Az8ACV8EvnldZhpde6c/jIsiXwqYj3gfIcJ7rYhc03Z
AH5NlTyVRYWH97G9JhS0OQQNHI/Cr5kPFXyKDey1q03asCrXnWrCIzfFP7HjTAPB5nVTe9fHeC4v
GSswWlqO21eKaAy7MrlKmHjti4Lv6pmFXJFGSPBYzAMosg28k4EikvTaaN/vAjgq3UysWYZyLZVV
usd69TO2OVCd+CLM+Pthhn+0LoY06JOjbEqXD5iz6Yy1ChTDTw5xm9636enfR5CdC2/Hci12Vcvc
rPxjSgqmVsUJ2l2Zxm/8mqszJ5bofV4MaBRWXPzWhKT6zZiJDMNXGP985kAb09TN+4I0Zz7M9Fnw
ijMRyEo8IR8n2bDEucQ6zbND0fCJ6w2UGyHg9abd/eUfTXnpnNCAssIYYvE2mAUpsXF4Nwuflss2
21N9/K4X3GxZr2wnw407N+nBY9DFrXHCqxxjotzhG9eaHZKsMHrKnofWt9DNcoevJRWbjw0bCzvn
Q1+OGZk+XnTox8gcxglvJaWE7aI5u+gKbyC3azKXQcOPrAwvZW/AbOLB0BNwoVWPr42/4SlgT4Ml
vREZiDfD30wOoZJReIWAlazeLYM4mkwISNHQXPYzbADxcgRR1BBWDzSbHEXMC7qpIIyrZQc3i1Mf
tn4HZlFtueJx/jblrCo/JtiuP7btNd1HcVFHetX0Ndp1bb36y7XCe76UuKgCtBJ6SPEsFK4CRA0C
FrJ/bjIDA9Il9427+2NqNC1uMPGftQU6bOzJyvcFfO7w6DdMi/gHNj5swGsDuaRDbtf7PIlMLOpk
e7Ws2IyPOMEH/jvjHpeLeFsPl1mVkAaX8gJ1OuQCBvmVK+3rsPSHfGnD69UlfgwhU3p9Wk4h9NjW
0MGSYVQO7qEdx4bENq1tOINFBVWrH4LsxgS8oXQ5u4swnb0bs7AgRQAjdaA41PahZGsJ7leYd5yO
HulzJMl5C3/zUI7uvhmKWxnGen0QHZyAzO6VW+sM3Lgq93hX62MPpNmk10GgVbtb+Vof58BD6/zK
DcYcjHDMrrtTHB6sfcowmSuOYYMem02ceNvwck6WHSEEvOd5vPNxuG/GV1ULr63fEl/g58H4NgyI
sPNwQjnAgcHFOOrnm94hYOyiXtG81rRPv/GZdvuKDuOyTtfjK2/cfApg+tjnOqXjHOHlUjZbBkhr
sM+S4nhTAYNfObs5vvASyo7gWK3vnY3S5I7p9pW7mb5sBte5qDGz3XchAuQupD5wyr659bu1PwTF
KcKYxW2vXUgsRN2GzcGJ4IsVJ94iZ2ErXXsKk/A0frW/Y8lTcuzqkJkDb/X/MNs4Zs7M2dPH/B+3
tGRmffVF2H+cyrq46oOeGfaGhyXVddK74c20LULyjubtb/9T5T3OYGUeQE4zxcF6QVoUbyIZ+iAR
b84A51AfB1iFA+qDzr2bDOl/q9IN62a9q5n/HCAM7V6i4LlPKkxoawhzgSilbHui/hz7yC3rYYMw
/d503Td8MCkjxO1OfBbQAy9JkWwaiUi9CFL9yaK7IXGCfYPCLGVug81jXkQ/7D0TseLn/ZSNeH5c
8ENWIXR3Qz9CI3Iu1vVmpKrtsMN2AmhAMMZ9MIVcXen7ErzvLJomXiwRYF7GMQ5uqViwpN18xMnV
WpjIWJD+/K06BI1JZXzok7JheTgztSMy9sPcVlYnBY/kOsThVqMoK1nZQUdOm+9NsbnOV8790PlT
BFtLW6a7TML662XirXcyGnWK5C8hTopGlE20WD9hQgU7Q5JQB6HQR/kVyYrGNnWMSoFHP8trMeDs
t1phKTUkgKad/fn9dG3g0dkNJUobHRH+udzTJ15nKQFmWVtlFqUWNUGNdAh/2BoKIiXTuF1jdrni
C/PtC8ivkkqPFcwRuUARqu1796Ym9pXQUFJHpZ6IlApCnkQSGFd4Wkn9Xdhi2oXvNtl68Esyy2X2
RweszBWRE/VkNKaxmRYwmteT9wEAca+eU2nfso6Ql5YUTnZMgVdtOLFtLyidcPgRgS6soh9CYE7I
c3fm9MbySDQCsYEAOZmXlhNPHos8guoTR1VN6i9VCTbHNc/EmYrPMx4Ye/V44pko2EP+3Emoop6r
47/sCZNiQ8OcRcFAjMenLZSV+D7pVrr7OcrerJ53LU5H7bHjZzhportP/o7hsFxDHCJ1e3RzA3Ik
t7GTkFgJqZIW4OePO3zaTIaEK6iPh+Huw694DEfkK8MEXN6hJNDHC1fVxN2qM3EhkFWlIBtx6oUK
FRtqVJkm64GILSopaZ6RcBxgJwdN1/bPFKI2CACP9UKI+N8sEZ1tyjzst5grM2qqTxwhU6p+joUk
QY1S1cUZEgfGZsFxmBYOLi3EY9Quw4UF4G/C2KCE7It4oUf/I7N0QR5CfcOMzRvSnGya9TMlKdO4
WwKHBBU9AcMVX5khIDFZCGBGOobgE0b9Y3o6yFdQ4wtNWkQEqaAUiG4uNScZudVBL6SC/SxHdwgu
u7F4byfQUCsk61THqAa2w0dGc39RdIKcE+Tnj+wpRwfrJWBlqENblPCIoh8/snEXFzti/dz3guI1
NLFZNghchCAJdJRswnJ0IA3qTktN7juYBrD9iF7lwYP9BSTuCbLFxBz+4Y7+YOszaj3T5jsmyqZ1
8kleRnPaj6rFmJtzFnzwqaJYMb1cqSeDgntgtjJTY0suqTlUXcZ/9hCS6KDHz4K0tBPKNEWbnh1D
yJ6ZwXXWmes0997IikyjmJfTPp9O/6EZUedxa5Ep75CfPr69zm5szGSqAgSJMwL+OQG8TDzKT20x
XmYBa1cjVHwZ/mZBhSfQN/FZ5PTtTiPzMQaVDE5fdrbynwzZGa7jcEAmCJxyqrmzCSK1eRVwNPG2
Ah7Ke16FgbLQ5JMIJHTQKyK9pzBbwzDVct+ZB4dyHtc5rbttp4KcYfa94T0RLUQwnXB96CI2I0d8
Sfv+KIXvb2MxOdiIGahp6gO8ZlrISQyfxTVOfGKTxGoiG0CkHb1Z+cLEnEmuGAgaPskORvPM//id
AHuH245DwAbYL1JF848BQe54U52iKLQPrc6x4vBQa8hjW0mnvdQkfHiq2Q8FMZ6hC07TT/R1W6QA
TLkUqCU5ycupP0+HWTBp0cjhVcF4AGXiGdMvd9qwTGSOpA1WYyBJcqbdPe2z7zjkmrxB9UEP023n
y7TxKEURvljOt/bB6fOQ+//yloFEVoC4TfRhA/n9II9LYao2ttHANGJcryFpXJdXfbt7YSbnWuXj
o7KAzyGztyiAdMv/zt7uapsvXXyKyjdFsdLbdhdpm78P6PCme1dRlBev+zz+IbeaomeuDdtAqzAx
wFlitpueP4Cdyxz6uygKMtSfxN3UluUPyz08J8G9CNDay+pj9s6fYcaJ3SJjG5+GejyJcoo/7pGz
IFquzPb0tVigKvCMxZZG+G6J8vZEPumZd39MkXurLd/bcNpUKX9VBkYloD+v/Pfr6v1wloXzHKo8
FYIl8qTVrT9s0P3nl2vHmBfDa/mqdS0yXvGy6WK1nSppRyQFPQV9vZ85xgLMpTgxk93xeyHeWLhI
Yx9hFosljIThTN/50J91unQOnmJsZqK4PsRwyRZP+7NXcblKsJARsnYjVWNyT9DMDZkSgCv5s6pC
9VGqznzwnO6Dh5Tr52+XZZI9efYRchx35+KOcL7teLu52sGSuz9xxKFQvISezBhSoyYoR0Ag/CNI
lE/JjT+3fE50BPZh9FYsUuNTOEwuy5mxeO8xb8x9Ae63fYApk2xltHoAh2WRIBW2lkAyVK8Kd3er
4/yBa65yW1i8HZblESXDdbi9qI/mpvTSa2+KiYACoJla9ZWn+brftdBnARZUgmne7ZTfZWSi0vzh
a4VzrVmcXTjQD5TQiEHbF1UT4J6vrHd3RkuYuBgPWypC+i6g/JCLbLLcm7NbwjQqmJ/f+KdyHU76
gBRf8ljY7ynRzra1soyzoS5hosnAikRIm7rEFit6p7yHrVxkZbrhc19l57CBfkBzILqnUfdaz7Sq
skGtSwRj9YSbg85Wsf6sIdm8xBc6rGQyKtqrCBgvfIindQEsxYDZLYQ1+FfnMnsv9aD/FF7/Vp20
nTMQ0fiqaI7XqjXFPbWjumb6yu9fC4PVnv0gRkqOsM3hAspoSCwlW7dD7/ohNfhU0g8r9L7bwUTQ
K8SOIxbqfzPPRwyI4CCCesfwhQnM2bPI3aXt683yoXbhUDDn1eYtwzj50GhDUxhGT+wnO4/Vhvfp
+p6190XWAFU+fHT67A1cuBfm+dZU6PHLyfyTeoC7C9ESVPLxdY1bGpjNSh+i5DZ1k9YWV2dygjGF
hvqiXmpoXgS8hdITP8QfaTbrG/ARGyCleZU4r6otxM2RGrdYgolRXkAzLBcgft5KlQ8fnHhbaL60
ACZnQiyh4NSCOyWd0DeA92kwd4oBs+6KG2Annb/ak30LxuKYIlquyhNxjuThEaYcAyQo2/bJGvZ2
YPzyIUG5gKHpdGi69EPtH19t+uJ6OqUHhOnoEGm0rYP0wpauiCBLlCF2xDfTj35sj5ciQsofVXxh
CQf0F9mkt0lwJCxljzpaA/eOvClkF1DJOmQS7LMqVtYUD4rN8vvPX4pniniNqynl4P7TdZ2n365Z
Uy74xnhvJcQLy/iHrKLkamTxcNEZtOWppZwSLlP6QGvDCzdEU91xETcAxnX5n7unkpazQz/lSlNM
SX+2ntZqAJ0tDUMhdD8SfjwwbWxwOHCPiJHCRvwo/gKC8Ep8C0u6o8Fb3eiHiCAyOJfPSY5Vzs/v
3DMFFaAE6i5JTDwIkeftTzrvDMZx5r3yA3To3NvPIgXYkZxI8IHNfQ2Y53FuJw0cF7Y3hZGqxWR9
vU8G2nqtq4nJr2kDFgYDA85uNYc1Z7sbvh037IsirgWqCtuXXtqnTmEbBBuE1e2IKEEDdE6Lrurd
tmy3XvE29InyEyOLiRlN6vp7XftMOSmR4DarXp38KD1EIZW3O3yGeM98DfA3o5AlJ0vlibaXFc7X
iC2mWw9XWRa+9l4MgH06WCfzFRq37joqBbwKH28z68aLZxNnM1NnpspVzVygdrekJPchnUXEbuC3
Ii6sYJniNiY+JS48NiFpNdxypdjYsAYdzRMUe7tsaPWWOjksnktkFdj/kfdfxuIk7jKQSXC0VMoU
DEYQBUZ9sEGtVTv9K82NYLTRe4mm+ZSyDhlQfBLyNKLNznfPDt1g9JiWpfWMCxpThyKaP8uz3SSU
6da7jfYqJLuqAN+AmHbZKxyTdWORIku8W1hDKQAeaiXBP3onchjrem9taiTnhKiCP38vbFzE43Mg
iiCWRHBhWFkYzj9+QN26nvyidQfMA2HSaxySmG+kBWLJLEe3voFq2vzbuo+LQLVimhoa9h2yEtUn
WWxu6/8+Oad/C2pGLMukmVp6R03tUHOC/KqykD7EJ2VBFZSYTTLDmgw8fRwzhYwlIUzDVNzEE8/S
9yBPGNf97o8MeqAqXppBZBUYRBaco6RW1ZvPQXMAqMfrP8TXkCKSukqkXqlKcuitKk1eJtM/BY+5
V2wioClIb2UYfXbPeJ9Czr7wjRiGRYHzvcgcfQDPNmacLAaUmAHZ6v61S8209+sWgB9wSHdBkVKK
fK8HZincaD5yo5qcrneCh6wDz3Kka6p3MWFqqQmT0IcAC14Vyd32VH432J4x98ooeMDEYC8kNTdQ
hCm9LXZGqGLXxMGPe7sL0OAN3DtLQIHxDDNbVfhDA9KVx/qqgq5wUEd+b9+goFI46iZ4zf+Jzysv
Ol989fgLA4TvY834XiTrPGa49/NF+RRM0WJUHCJrkwPF/vk/+nK4HLWzDqH7fyYPgMlW4IrAVi1b
UnDLbDwIzL2eyCN9WGawH9RpCZ5bG3AiAZEKUv/51T3Niebqtig0gXqg/uLl9/jxr5g0pYXTGavH
CgNe9G30akPH1ufDpR8gMypQTvNM1Lr4FWPmLL60gQN0p8KBipTh9T0lAszfBnpiPgB/0d0b6izr
EuRgpAZUNCH449ShgFVGaAODmHX/IDgD3MZmHBEqmKO1xEmgv2xSOu1+Mv/6BULlE9hXn9xHhhbp
02M8+/iT52k84ewWjjYyXSBXOCG2Us2ID4A1CgFcE8YK2Ee0Kwdjy+48ah9GLoQZn/bfl6PcLdnw
0Sam69qGcn5A5Aea+Pi6uiXclWO8G8ErGbDUIbVp7WgA5lOP9qjU/MSFFcDg1ngM1+odKE+f1QMk
LM7QZR2GQ1zvOnr4CPY7gVuf/V3LUGFM1qtpZipPPAfMEI1ITQYvaCo4s/zhuByGcXc8VLuxuGDM
tyO9nGPXtBoLDATXxxlmYC6J4XG47wdVmglsGSQOoidAMVE8W7jU6TWT/Xc1PqAwmzgSrW9GvSAb
OxL+rjTnjP9Qe4BFO8OIvbA3aX1V22B4FhC/4iP5JJlQmsiHoxWA0HAa+gEY6RGijAn5Xbcpqwsx
uxHymb8H1QlNqndc4wuKmh/TqOqW4rguRZ+gklU1Yarhq+8z3/ZDNmYsuNtrj333CuIjM3RY07YC
70vxCAZutZ3cVRxuAreDFhAxWCFIFU72m2/YIavB+bPq2UDyBMLKz1/Pp+p4LQaiG2m3FEdqzhZp
lwSM62JgeWUT2gXKQVaXzJGUxTjBCYeAql1Sg0cNVASFqBxS+oG2jJcj3HZPEFiuyYbWUJPx7gRn
MFi3XZxdPFdHYlByMf3n0+8otbxr05GbMTO6ArFgOCr+R8kqtTIOtMiiXAQZxJxuC8tDqm/EhDkJ
Nu5dOMk7Jml7xix0jgYOBFv/jhH7trzElXJk54FVlLgbpkYNrA0Wx6dwhYEnjLbuN+YqoXk4mB0/
uZ9ZUdOQRxgmwxBNaf5xfoBv5qQLxCKKtrHDDG5lCk3/TDGJ3pHNCCJbBPOo0BisLoXJNQDcftu+
Moy9CEpnEa4e/+lacrCM/NQVPG6MnD+TUDMyMVkSQv940dJ3I9VrXYkOCBp6GF0uWYhxMeEmnbCm
ghWCygtL5el+hurMh+4Jg0gd1dlO3hWDsykHzEULGiQa4rfayaWTsUFH+MnZ5ZLwb/GVE8A5wCDD
sF/I2T3ZniHOi2T7Z84/KRlozz3mISEQzuP9DMYZPV0zZSQU00ztAGgQbdUGaJTd344kqR5VD8gF
uCioAFqqJnEtVP1ooCpUI0Ct1cEx+PlNs0z/x5uttKOMVbDVRRZnJ8H/OJxHhDbO6nPTbCelOpA5
rYk5CBjA+SCb0lpI0KKuCqLC+zzsORqDm2mG1wLj8U5RJIpLsOcaJF+brYhtE9YgFzIjk6eGpgeW
bUgOs1Vey68TkFbThWmHdURBJVSKqI3Eci9juNwAXI0pIzfVMJ721h7IaK975+FlqFALFdI2DZFM
t1+QgD5dT9JuWL3gNvDoAx4/NycLHCfzMPeV2dBD8mA/g3KisPGxpHwAJWV8oYSvqQZQy5cbzC4P
U7Oxw6kueMnf9ekjo2dEOb5DAo8YHtb+4+uqIiTbzclLb5MNG0a1uoiE0nrFGySsP5teJ5rSyKYk
hD7KmO695YiAaLcgJmw4wObc1ZIjwxquhcMCpC70JhxKuFYwdS78yDlaAgLGfvDTSHCrh4lZCrwy
csqGr4wz8hu/5Yf1zhG6azV/U1hADdkXhpI5ZKeuvRyyJjsEHXWQJKdTzSP0K7aT0IFg1e+GryKG
epLRsonkF5i2+DDajPst6sLwEk1c/WJszfkjBdGgzDNb7HHBsWGMPL51Hdaj7MYxjpPSUTI2FTfk
wUJAIkc1dILoE+F3GocloncwYWGLUCUqmPQXSrEnRwoeaDIzYpcg1HzDUff4wrzTbpmOhF2g5IVH
muBadEiaMroqFjpOs0L2kXPhOlKVWMZ36ENjRj/mHfydki+qxYPRLIoe5re9B8mp2PTpdTFjEelA
PjKGTReg3aF9EdGzolPJENgdTk5yW9eISQ1Lpvdm0D0n/mAaejHjeB/Dlr86ZHaiFAkwfQcntH6h
Gq9VEPhVzJQDRcIyDhdYtn02S5pd5l2U0OSqDUJKAVuCt3oLlJI0rcEvlZ/cF5S21i+tHiHqUtHs
nZxFWeQceYgbax+HWNAl4+h7E+RIxciyNlsYZn3D3K7wnewmbGwXaU7X4cZ8s9YkCWfsVZ3k5tqo
ZTAulDZmVcNFMqra28KgLQp/uvTpzbkT2btk4gDsmb/YOwJWAXl0w84jjUjiQ15t9WPEJVcwVrFN
4g84cJiPxcJeFZt5gUFctVc95w79IB8hyTYxkWLH02/JsuaImLkC2Mj0NxBOrsOFdw2NTfrKtDPg
wgDW5zYDwj5+nH/i+SWnDj5lteKscnJ7SAqcs+FouOSN4dbPsKqSAb3eTkVg0dwbcNg6D4rl7l9J
h1hh5TiWlYU/cRp7JZ1p4k9w7hZKNwanmJmI6mo59v6xjK92sR9/9noKjJH4nguQBezusmF+4w3a
1ULYplMGJXcylJPOwkDKiQvD9kbN52RrdNpXx2z+wtQI7p9TnO5yrDch3HEi7wM8BlAtbY/R1dA2
9e/baDi9Xr1l4RK7zPtzTXG8O/w/0s60uWkt+/pfqFUla7DktxlISCAQbsKFfqOioZEt2ZItWeOn
f35rh9wmcsqm/k8Xlw6zLB2ds/faa3Ay7pAoQ2UJ73lMVndDPcfDNlreRGLtV8m2Pf8XtKm49Crf
uTWb5Yh6wt2fghZVJfx+IPImUmXCe3K5ocihJsVdlMONHPpdY1wy9XyqIjSgkKR1lyZvGzd9EOPN
nLI5BcRfiMkwZsu4sYBseUjR2l9KCTX0zl99Fz052MgOLUYBIxsxmDxtcGpId5CrqosHnqMkxRuA
adFk0OywXLJim40fqbfcdfZWZClfPGOh44L/pbWVPbAi1MwdK0rOS27PuQVQ4fOiGBoZpMqvJ2Co
qc2wxAtYm2Mp0UAHX0t2B6zdBznryElSzpGCPOTZoOmcOekoRCaFGNiw2Cm25N4okhPG4tCof/W6
pprt2NT+YOT02oMkjVo2cdKQTvPt2n7l+IsqwC4GXMcoCc3y37txfOftg3uhWmp1AyTU3YphsEyS
FpxQHQ9FxiDUipc2YMQUtsXXRjVJRZ2m4W44r97knvNOgjyzO2FOe7wse+08COekopBeFuAJN714
x9su9juo2R8JpAIjwqYgBRCBos0llgMykahna9QEymbrtc8LncurKJ+z+c5JGj9fRX0E2OB3H+rQ
qd/yyoDWbukM8+VueZ82vHHqLM43tFe385yM9rafwYLPPtdeAE63pHDPl+2XuqdUr4cGP6CMIwVb
BGqLBJYnTxRWhYzS5EMUtvdYwkNs3XJh/iLdXzJFYDzUcv313kkvrPUR8d0Z1vQanE9gjsTs4Er/
EA/UFEvIC5tN/oZQjupdtuYPpwWHYTl4P10YJpo5FyCw5/iqlGQYIV+wSMU6+TH62ECFcH99h62x
37ocPyzViOV3/LkcpGXwgvFaUUG4YKwMMye7AxZE8JrjaPioYWxK8I5xYAZNtgWcyB8EUE7JO4oW
l6wz6Nbg+NF7qXvFIBCAbeoxFpRBWqK6n7jKwzIHbS9GEUyWYuJ1pnbr0WYPuXMTDw/mlKTXfrW9
TaP1JwG4TRPcD4GLroYRvEBf2HT1avHW7epHI1EwvoyhQKqiZcbPqDh+S6TpJ8GwfqKSr8XqSTQe
Tug/c/A76Pq5zfhuw5aZoahl1DDZxypUFo23IK9W5IHGjT578/hWFy8nG1Hb1C5paKgYuWfPYo3w
1unmw8wPUW21p0SbQhomB0OEk7VYkh7fpvZTDMxqrM38p/zfrkKR9stuTq5JCgyTEj1fRZgmcOMY
3pnml5upyU6eifahaBx+jIGIrjWDq+XuUU5vgdLAkZXvpKCYE4tBbcrkumPwPeh4wJwYjk3u5Rju
/H28xXFCpEYDMWNouXB3y5YtXrbwKTg2IJHlkzDmSjfM82iNqY2ukXIgFtAUFB06TZ0oKTKMc1rq
BIaTx6/VWpeX1yqxvxcvGF7wv6nqP1o562W33sS33RYpYp1h6JWPTUvVWKA5maPvqTw0Ln5UMrGD
B3hBJFR+gaMFAqaQvSJmlAt6jLIqXcPGU2xbPXjAs36+IA6D+tPdLDMkf2FKPiitXLfkz6ctr6tk
EXE1AgyGnPUrGta4RctT4b9wtqwxPKvb4W8CoJf0T85ntrUv+Wqz/UxHQYmU1ogo9g47mg+HN6cJ
uYHqhOxpZARTqoRclQghJMiCCoXCKdrmgMfARfCEut36e90t92/dZYbjL0Dk286rd9dlFY1Q1mbB
Q73aLa/cbAgeC8AEZLZN9sFvqetWyb45b7K+ojvONi5aCvwX832/v8D0fHWXVeO3eE1rHTuAOkWb
paiIEatcV7N0flM6s/VVQBbyVepK9RGsAYSWqEdA9qjZGme8JZg0fmvavdN9rDddmHOJ+SEwUk5w
xs2mJr+IQQgN3A2r9za6XyLkx4dWPC8tUpGEtEife+0ggSbOgpMBQb2GL41dm5jx8nJLK/5bYtxF
fpnwgD8I1pgWE7TaHMIxBAtwJRrvSX8WbavVstr2hTxYb+SZqywVXWuOqYCMjWr6fD7mu2o1fO4X
y/fa5mUgSh2Lc3L/7rSt1gERVO0/JqdKrAnh5U3jE4qxjaD+hMU7FXJxQgGTShwF8FWP4DfM67TD
iCGrIaluilzMECqCp2OdIDL+M1tYNa6I9EEM3xkvHc2tNC7vAF6f61qlXohkH1D1yD5I21vH1Ek8
KVlqiF2NDNRsumFgPypOSLEiQY6RXtF+KRcMfUXjEHFHGKGsniJwUXGoju8jB+Nbbk1MvACnIJUf
Aw4dkL+hWg62bLskqnlcHNMShFgFxVgDz2sAfMiXHVDclvdPKnXOEiSvzlkMxCbmSF5greKvvwcz
kQRqRmSMZTSBzATEa87usxqzkzHAxlD9fftDr+4CFHNyu74HVDEZRY4xqBb1W3SndKC9611DoXjU
kSA+XzzT5rRhHG2iixETnRlsUoL/REDquu5enNEAcUvc0y3BUn+sGfHJ801zWnme1plz1mWcQvuH
vg3Gs9HzCCvhEXJyCeeT3+E6ad60y5i/GBJvCCoknp+5DbE2tLBkw218PobC5p3V0AOJ9siaiXf8
A1BDYuzwpHRwI9pUnSduH6O+2P/UGViSTiA3gDJBFqMM24aOIgdiEC1XByXC96cAKLdldAMLT9oI
yGoaCgunVTiziJd0nR9G6J7CAsU0NPKBZrVyyNAthEFg8eQ2NIWnVKw5YWlq1H0poaNQLXu6DTtw
5eM5kmANZEiojGh7E5jJX+2znVt60Z12C7W0XYelFskmcY8vD+zpeE9rbBWix/2gM2L2cRv0Qut5
Q39NMMxKkydYseXL3s93na/H35MDG4HphU4gziyJmu2O2c2tMsDFu3TYu862i/lf+gF63S+pD7mG
OEM84oVJA4Ti69GV7k8RxvXKuwHHWzACXZRA6zJUlge7NoacF8SVuRQy1m7gx5IgMDoUUGSy1Gxb
pG+AHEhaZo/agDQ5rCFnlz8objlK+vzEiODgyImo3ombjCMfr8ToAO2GxLP2i+2MMHb4p3GtmBzM
6aASpyOUYowAjM/nr3CvFrmD0ScthMtUWhIKORFqGVas6ToCe9KysvG05qAni6GDXkMXqy6D/EXc
Qrjol5tYtVmUq6RGqvj7+SiFDUYyvB+MlkU4xNdT8Rjzefth6LyrFDYNwqWf1rNm4zcnw6aJBxMV
Z7vh0/HlY6zNF/sVhyJDDVjhaO8w6ph0Q1G8GItxVbDNBl1xE4d0eW7GNBx3dqS6Tv05rTeUSXRH
bpP8cBGrX8iiKQiwJosEjKXAgl2CijHgLe9q/+3Yajg08Hb4MRBl0AB/5SN7cxczsMTU9WfJtPA6
xvXiPI7RfVJfrG7LJZgm08yfWBrNgCbdn3FIXIKVPhGGWRdlOfPOfafprqrVvL4pEgSulrrSZmBY
eTtHlN8BWTkZIFiP78HZ4O2zaw24xlxdNcBk6lGSZj7AcOWdDArQzv7yTiKawQ8aj0y0llzly2ed
lbPl3N2vt3fhLP0KHP7GwAlOaDU9ZiI0zpC1zW7tsMI8Udu4pirssF8siu2XWVQhsfnxx/zKWxPJ
SgXEfOFiUh5NLm6ch23SDMFARCkTGMOfxc8Ww18mgRqF5OK4CzNSQVuyqYlsKRDdTMbEAhIaphZf
fs5OSU4LrltjHX4Sr/349R4M3CIPOWgILdAlHBQYbLos26UbdZQeD3JRCMbNO8ZscyoiznwBdyBU
N3DNL+MdlBpo+CIi2ThCXMGxeLdxdzfScslw8PiVHRDo8JijfMRjzhA6LFlePuZ2O8ybTZfTY8F1
l0Gm+LXKe49X7re8E6Y/pn/L0CpPhH/gUaIiWMbL1vnmzFGkbcCw9ywqN2g/kaQp7IeyqobSTRLy
pRwDpfCSVEoHOkCwfgnyNS9cBX6UZRQSmNZSSGzn13KvOf4pD3itfEqM9+F6c/dhtU7dpMaF3zTj
fjM+uZsjAk0J0ZJzvBXz7PWW3k09Cj59JZhB5aPKxUrKCoBGIaR/4L2sTvfFS8auz/XQqRONOA9C
Ffm/VYW8+lWd7uc0h4gqpf6VCyEV1ydxzWd1/te48VjJKuaplcAtmds+iDHc5O7VZp69kStblI/f
Rrr70xu+ET6n1xdxdVDkwSw5oV5eX7Sc9ej6chCGmhKb4k6sVpla/1Omi9HPKlUJrso1CCGa6MSl
cBUNETT/u1Z0vlZ5MULNhTQv71dNuTVMNpgBgZDUVxlUWMHAcBAeRLtrgaYFTFnTwF8apWx8EanG
J1bHwVanfoVI0hn6ctaJHXu/PQWn3uCPAez5SdCZFKUxmT/pZvetDvcPxtWlCLDgdcjh+gCAlrBY
ENvAVb7uIv+iIHI54zGdNlYyE7mXjwDcKQbkcfET4yondBMy1/1msV+45J/TuVACm8EcTC9dGNYi
3/MB6+sQpt6qF133wTDiEnM5lkbr5w8Vuh0tjdzDbaeN/jp+8w6M2pDp4hcfExSh7+bW+Px286qu
WM5XW9+lWGTTpbFRRa4l0uFNU2+w1JD6Tz4wNs1EU935sDBQJLM9SwFS8sYlzF8DTHeD5eBfOEN3
bzmei+4xovmp8/AWmjFwQYSzwGlc/nB34CMsYBC7IGmeaofJKl81C5Ifez6C2tYMjzNaaTGf2bzI
uxi+aaBi+7MTvFU7oMwn7Q4y2S08zHh67JJO42Q6xV4+ehgQiJtC4AiX5Tmphf0kKlcwBHn0iILl
GhbEZHn+Uq3X/vBolW4Rbb8udu7fRudDxyUBEU4p/3X3+a36EtVdFUKUaoV3DnDp19M2ywaMTK80
Ii+d2BD8MQ9Mv/O22c38oQnvlRbfumZPXe7L7wLnDOQjNo7S7JuG23l1Dk3gOqgXZngrpXztJz+E
VEs/FPQYJlRaPigPUOJYkxLCB5DsjiaX2NhLt0NRz9GOKOyT8E08M348e+nhSvUhnUcfY/fLglDY
sG5A06LLnN6B7YtG4Gl74rpYWnKVTRExIAm89PfJG7/qP8j0XSCoJkImzgoIIGMgISQh3gWfSvgF
9Kyc0AJ9ED9K3iF/Qa0IyTb1m9VD6MgzcSpFsbm3GO7AZPdpSoNMgqZPQbWW5sNvKoA9gW4vTryh
h4cMFdKCVLsAZzxyeCc9fNsHvKJOn91LQlOKS9HROUnKbqe45tApx7g0uGrHJVcULd5lOOjCNNXC
l+V+t2PCUrOPEE9gDN6cPyiPBKmaJCNV3WQqdNVSSpA+TVzSeTNdZ4wQohmG3nMmCf7kTd3ljGIp
sW7VS8/b7GoYyst/XDIA22Bd3sWz8o0IMOpiVZCq09NmqMZIrv6n3Sotv+fgupjpi+glf9jJOZk1
s9kQ10F/2267sz4Y2SHAKhLagpjKauB2y75DWtMOPtqZTk9FRKhdAnQ+H+rdO8WLKmu6xIHQ0l4F
VC1WQrxuY30y6UVom8QslDlE3QE38mMYMOci/cZzljOOvM8VDd5PaBl5rABjwpXkQiHgTDWmHmUH
h6Ro6XTJ3sZC7YNWrCTRmgDpTkXsvrZ1QIcWDCLmsGSithdu2BfZZtw116LkGgxUUnf4Kal2zpRV
5X8WsuXgxKs0JXc9/yTrjawEo+6Jr1IcRyD2DWdGF+ElTYibxDm+FAsyMVbmTbCc3zbr986Y/ltV
gihnUD4+OCEinx0U/3D/Jatg7/0aVETQPo6/OQwjDtcbFE8eAXcO7cKB0rHf7SqnXNXvReBzmUx3
HVCTPJiRDKuG1Nmm69WneiplUGFCgGQo8FavGmkvGOmwN6CGNFUQOsLO527xZ7GGuTEdOMx9bUp6
2dxA7CZGH4u9c02IIvz7/lHFqTzLJWuCmYL/ORfD2yrAw4hO+QaMi7YHx0Nzm4AVzZSc+FDaCUY9
LrHlGoLXWfp+Vbhnm2B3a8M/dWsozaRZpKh/EJzQ4TmRwkbUn39mjnfe8FPyVqldutXcP4eQ81VI
vs8eLD2V1G4QOu419dROID94bftujalamS//nfts1CpVdaTr9sTIcZIQNQbGNwhfn8lP+QAZgINO
buhMJSCHQGwbsb/X1ihfTgkL/qA/OKwAY432pHwy35HJ+1v1LfevmrkMaRBacAF6bvDB8RDFYQb+
BdogmgSOFuGI7ognhLR65r1ZU7j25ccxpJPkoRgx8MQ6fGXbCzhZUZghC2H4ONnB/UWHcdbKjTBC
hiAA1v/roLxRupKda0SeBxBwRWuo92DFzHxEEMu2YBqa4gmQrJj8nbiwV+4btD8aFyQadDDT6VhG
B+dkfcCFOaLnMjGBU/leApXnZJ4ycIkdWdtoVBax+3HAE392xf0EAO4eLeSDgcBpCpuNZCebchh6
OFPMQNeYdExAAjwpEqfFJemuX2Ufs8L/IiGjtkcZAGhCIjaJyguxXnH4Ox/m2cVqbO8CtsDUAwJG
YWDOUfQquzY9Xwzza7/EbZSXVcFx+YgkDwR4FJDbwzbnMGz9zffjN9kOtRefA00etO45BO8FT3+q
B2FMUiKMbFxjEe/2RXWZxBXqJ+qfBY9/iz5IcinxZeTioPDJDiNsnNOiu67G6Q4mSbphY1X0TCxH
rIqDkeJl3P61neX/TRNI93VGZYPFPca0D+LN2ueOJFoHHw/W2JdGj3njQO5HXCCLAFHv5Ssjx1zp
PfUKO2vhXLwLGT6rx+/CIeTDQtMBC44iQ42pAVS1qBbNLtrt8Y2h3fTY7ZgzmPItAtSVezVaWQuS
ncc/NF54on8jle9CPu6SA4THxF/yxfYQen1Nj7E+Pd/958SlHrwVSLdAGtEYMVsFqJosvCzbRG7c
pXu0qtJhAdLJrEXHgCAHPSO9KTBZIKMQRQJvAlYjhSnvKD/Gn4I7zghLkwjXwdmPrVnGTVIJyzdK
qLUklprYV5g0KMy9qsITUKqvAeLLZceQHpQNzhY6KV6kSa3lLPx04xUxtru8DrIhRrRduzr3vmsQ
YMFEZfhpW+3ej3F7aU3TrwmextylH3yIk/4qWOzPLROCOai018ZNhpEmiEUnXbdJvqqpEmmC8euD
agETy5v7CY+JR3X8AQUH+ykEphD7Avgo7FtAnC8/WrFdxLtltdPrwW6AjFLPJidtxVmlJMvRLUS8
WMrvw1RM26fmWyIZpMyidWbpKBfmreM7Z/M3uw9I6xzJ7s8M7fTeaS5MTiimxQL+kYg38tnViEl7
n2ybrEil/RVCLmO6eORfgfolV1hL2EjAPyj3OronzbcUcaGp9+kW+EBzxuEicBJrP1klEbE2uSPl
rmET3czvyMZ+L/MUtWB5Fl2nm+U5tJYbyfi1CDAsBRzzSko3mhUgXkXCCQIOMCXXo05gZcMxxJFo
FBm2wFKZQ8qNr55DnuWUqgHcc/BthnhpvYovVYD6ZF5kSIwl+Fe9UCZUPnzyP2wnDjqjyaeewm/5
4BMsVyR3HT2y6c28xVv8cpjp05SSh1GH3juGaahPhhtZPSTh6h4VFpbbair0Aj6LenT0H1+lh8iP
ri4GVYP0H7rhFIFHAVVsnH7r3VnxyeCQ1vemW/sIscAm1D9YUcJwU4Zmshwz+daTSVzd3is9QwQE
W8DcUM0Xj1+iJYFO9wjeITJKYJ/xNk0Kk9FPklkWxYGFfekGWq+jQb9AwZQ4oLL9rs69nG+vXa99
p9LSnWO1RiOujkduUBrrO63/PgwZHsFdieviozMWfzWL4o3E7pXoKhmKigX2wsu4utc7YYIq+F9q
MdSAnvhgB4U/955Ci+AB6HXUN1PoJQhrhLducseLAQ2R94HKNGK3U+MpEbJBFMBEKW4WgjIYz92m
W/5DVKkoKYlGFf2Q57Leo0/T8kEa9Zgm+RXBcwQBoKChb9OLLpMn8zOXrB8/1eMf5hDf4sPQ/6MM
49hkpDN9ud1uaLcbL7xLR45Njk7hKsJO5F7YsakYcZj3t8NkRoJfdc2Gb43MHBzna9RBhFyfEroe
cOq06VDWYN20iKjQpvIov8FIO+8Cx450+ey4CwZzaU17VcN9gMEs4XrJ5NXMMXAXkAAbyx/yd0BP
aFq1Lx+/Wa/UGcTWzWB2A7dKuDW5WXBCnT3GrPu7nHg3SeIsyYxjWk27LVnwkbyg41JHQNclIbV8
GwKUREK2RUYUMEi1fKnoUI34VRlGJ01WDqf6zI7ZfrxgQYXIg5teq7+KtkuvZarvCgvG8QiOkhiU
yl/UBuEmMJkVHZZjeMayxW2b5as2Eu7nfGyud15z95SNMUBgyCLlu36QCeiJuypgZrJRiKrINQpl
n02XoL+LmnJbNfEdsgfcs7g6igmN62TGIGWvoJCyae+6soIjzgmBHiuEkFvIxwHxtc5HPfkxweoQ
U03F0EiHZdQ/yBXHr9cm2dPrBXBlXgSoGeE2+/I8bPd9sp/34dxOBmvkQS9lTKDVaQYzrAIlJAnk
eeIoQd/xmXzLLuoXAi7zgiAA0ukpj9m/OnoDyXmU/hvTCXfMN3QS1jvsX2T9hCukhjtGTmcEKNoF
vpbn+rwmOFcDXs+rj/l6dkuD/kY8ACvWtQShoWk28cRnEQzLmSY+ispc9djRvPmiOYD+Er3cTzPa
/rFIcfFgPT/X1UPoQ/pcG9zhkkSh6sMUByEHjQfO4eJ++ORoRPdfCM3BZBUZ/L+cICv2ZYQ5lu6I
DAlU1hpwBMYz5pAU5oACJcpl6kddlzab40/uwIiFTQV68f+e3OSdKHCuiXB1j24NiIgK91rHw7au
P/f++kYEbGRMD0LSA9y8pNOxlxqUrCRI0yYS7MiSCi6TEhsTMc2BUVAepWtsqhAbwJPkhMpTbiu3
13JCTx/+r5SoLz7GpDQpKq/BYz0KLVDRej3ITbw4N3kIB0RWfHMREdD1dyX7Ds68GmcL0BM2Kxde
4Swan5y4v/qHD94MDEhIimHm4x5IjVczpOELh9o5wvMU8bv1m5iiodpD9oz5F1C4LDkEPJqFgiAt
MXmfN0ghhx00exEmtZbSZnvVVMv9maRs/lbQIi4qRAydpuG9dhTCZ3g6bkDCp6q2sdtW4XakO7Ga
6peNMJ74X6DcXKpreVZQyuNIALKmUurz9bY8kQRk73mKZvxaIcUuQ0a83CjCg0FwRkSG6/eAxrou
vXHqPgIfjwHh9NpICr8/W+7SO71WypV9DomsBxQT3RJxgZFRaTPcPfJ62UOMGq+zvfQ0wywOdeyW
Jch2O/ZEGDzlOgHRacKtDVXbwP+tkI3meGCGyF7Iczpot5zdUOw3YWzhQiRjMP1bdlgjYlRGS+6C
+ypwrBuYs4jvCMImL2vJeQQ0PJexEnBbSii7/vE1/eqqEGofaQRPZNOkYR/9ne9lyZg8kSB+2Q3j
zvC3rN/EPlUEouvwjrEqjD/CzEirQvCkYqWiNSXqH8w7XmlQgA8i/Jqh7fHVpAyF59yUCaWl5Rkx
XzfceN6vzpnz3AFVne140TA+/ya9k7WYGHuXpQP1dffGxuvc4IjdwhKAT7JaX71xjJZAI6j94UtP
rq9aDNsoncW7O7WItkvJsRwHQE0kzIVGfEaddzqaNGnrMjqtJeQ65AnapUQEPl0ZHcjOdApwz+Au
4E8YAgO+PL/HeOHV1doJ7qSU5oX4T7CfEe4L5WYHBqgEbkaqqut1spnJGe5xNjqBOqQ9QC2tiibp
50QqZDV+sKBd9ihZVpiQBjmuzmuNRdTNqo93G8jtsoeSVtetqKUpXETL0xtYEfugPGmNMoTYKHxM
x+AuHx/TYvPxD4xeXyu8mG2T7QnDcBZOl3a2rmezfI7WgALSaOKCzXLygUooCxokaLBg+4lLHDfG
43VNAUJdoQcm1ZwUs8+0wooZkoaWbZY/tIDhf8DFeO3cA+u0PFwcm6dBwtlshQh2TvamNsJgreQC
rFsZzMv2iSOD6gmLDaGYORIm26FnFDtyR5Ul9nNpeHqLtjs1PfiAYcMohsoNh3aySVT+Ol8EST6a
UlvFthHukYHJU0xh52KPaEb0ZJYONsf8k9aHvDFmPosQU4w3GrBlxLiOLWE8wp5aSpElolwfvAlE
2jyykVW7VLk65NWYlVH4buUOHwdvdidISXNrMZntPnDG66EpcdPeriQw8q6wNCFMmpPFC4xZtPo0
A7UZVcss4ORs9oD8zytHtRRGet/4WFO4oh1WPYVsTsrTPTDZR4EVRtKeAZUNm7M4QLjnUODSntQt
HmBMwbpB805iCUA9Ubn2Z6IPqRKWAEgFbgzJ8qLmWvW6xZvoR7xnGslraVwoCh99QFGJzDR6y6vn
99QNrpYn1jFqEATt+Kvv5pdOuVYQEau6QnHoozK2ZFAn7oazkwVup3zDk5nor6AJ0IfU6yIgoq3U
Nv8bRybbraDJRG5lQZHqflADfBSPx4XYm5J775LVGjCINV9KwAK5UJgTHTumZjnSlRQd9NNozhpH
oXAaAnxtL4+FrVPXcUrPzJXst4uMMmyOFrgL32r+JXkjw/brebUm91c5p0rXqNKPsZfSp8HhqoNP
HSNkeecXqHHxVbv1/F116WzcU0CYUKTJm8eViaOIMQg0o8nUv2Vekcb7kVQ/OOfxMz8nTUCUsNGn
aGOvvXlWFah0CBz4/KDkz0wM3TUVly0N1/HSIdBBcnBtMF7Mlw+nu0mj6CxGZ3B2JY1ix2xeFnYc
KLbuFYUMjCG+ikL7UI5J23Ej8seIUbt0ihUBuemCxw4tRtId3WmEp6ijAFy05A1FYgKsYb5gMlps
k20qLUA9nNETUTqIU22WQ0Txst2cdwlIM7WTjU8hjksnfHpL9LXlTT+8OdvAyGDdxJMtsSijaFcm
So10eC1JKdD0TzMZgVl5QKIek7SRukmmneqWlcQgv+y8V4QG7g1w2GoOQGNPE9bhXrh+izdEysHr
s63rZBX2EyxbiLLFXbLdNWdlCWWXgwjBH1KxL8cf6CHHnW2MDhJWJjEjVA+TB1p4694nbYiSho3D
ZtHoDjQKlqhSuvOYPjqn7S3RkeyZhQnYx/m8xE98I+8YDCjA8Ufuuh2R3InjVxi+cqQTsyhCK0Uh
Fj6T3aTiVfAryv472S4rqU9lhK7U7vA8gR5SG/pjwgjgYQTSH0Qr0QoxqYu6Rl4FqcNELO08RIk8
OaNhkbAnNpBWoKKdJAkZsvqq6eZ/aTYYOHjFUfMoljll9G3cXnwFM7APKcqCFTMCySpIdhiz9ovY
h1n2325fna2K6roNUBfypuicVLWjRaKeXJDu8dv06n6G2gXXfSJwUd1PbtO4WFXLwUs5r5nHKAu0
Jm/TBHLLJ82InJEF3uU1/b1WnOZtuKwqReWJK0RHRGNy4rpe2c3wQ0ZouBCrE3Lty8Mg4ujdp0jc
Odw5ITNYfBtELZSX4lYLqxPwqcZZc0Ahxoqph9yF3JnQcdg4RINinRHFP+Sw+H+4uBlhN2y3UJPx
X3p5ceNyRWDBGOzu92X5oZjnV0o40dTS4hsI16au/mtsdkxDgJ8g9lrNC1vOnSHBhm1qcDYTnNOY
/GsFBr0ZoxDygGWCOr22oaTuXHj9Ox0DmO0+KrpaNX2w9n6WvljqSDpafEuMsSFKTT1gKkFgseg3
0i24IzNICPf6WhhFCfOgY+4knEqlhRB71R9GWQbLzSEFSzPplIxYwTUiTIQ1+RdrRn1pS6ysDhY1
zUHYn4Fy30KUgGeJq2pc7CCSuGCXOAsZyMq4THHJGQXM8ed2SNSG0w5JG28oVjAKnckRWa1XAMUZ
frUqm7UTS15YDuSIRuzMtPc1J4BKL81lOt5XRUrJsyTtKHuoQlR9SAempJs84xMY10vWX1u52PFm
oBEnlwryGsk6VbKEVTHezjcByTTFh3bprW1IavMabkgVYtyWzU45Tb2CeC+oA9j4aNIx/jUc5bci
BSRh3++dLLW+ruTaMAmnCEH7LhsuCUifiSdy/8A074fIDvgWfmTzewxgJC/Sv+RzaYRApghDsXzs
sury+PN4ZfPhOpndcX7A30Uw9fI9AnuD0rEhiNhY0Ww+zzixpPhKXpA6V/ux2f2DdEida65voHcR
G4D1xSfPjkMhCtiXsloIpoRV4k2vq8JHBkFIEHN2UFFAdVd3VQ7oAemLZTtiJTlEBFWgumWdS5ZD
xTlBMqvInRpZjVCdTmtNX+G58C/zcpCb5kknO7lnbdm4eMl4wZ2JgmGzWMQXhDkxnrSe46WDtzRz
adkUDBSp3MsOZFkSORG1ilX0wYl+dryU0iLIOkJ27qK+qSIUZ1dFtTwIx5gFvPXfi/1osxFWiQyd
lZijRA3zwwA7kVZ5pDOmaiNR2KY5EHv/CLMw5PRlNbVg5AjLkNrbnTFSfblmWqdZuk2bYgvwTLjQ
fJHcil2wf9wFybsOZZjmJiXe8YzX4YeyyyjERTCa0BfN9fSSG/WerU8PUyWWEdcYP21wgWxWDtC+
+KT9o0iEIiHobsl8Q7WMtsAoe78fq/Ng/VXThc5HRk1QTtAoHhmGaAanyMV4NSa8SroUSMNcxVN8
FqNxbY4R8MrYYFBDcSdIV/oWc+8X+WU/PGogAUkdYQIoBDHn2l0Y5dxEhHeeZcyClAZlYliJQv4g
UO4QZ6CAQpDFABwdIwqLlzfbidtm1s/y+E6cf5kS2b371ZIptU2tuD6d9g8h12qvhTJYHIpqeAZA
MpA8vnGYRH6yCGIXJgYqMU/d2GQRVBFMeohboW1wJqeg/BTnvyyhO2WwExdQaPi31RVrktclzb3d
QdaA2siaa7IQA6bs2rvVHaO8RtWK8yi+0Kpo3BSKGExWlbV6oiNT+NP3eH7YHnCP6Q+Y90mKObUD
cDYpxOB6xgyDCsxoNhzWckoVdcgkoGxwczc4I8KiI2Rr/qnaNhd9MIBlk7yjo0qfVoe0gGGhBDqV
quXsvq9x04XVLDay66HWEXsaLRLmRF8EkGiEZj60+VMyerVqv0igI3t6I6JQoihqXXovgUgd7u6G
IQHmwt16NEYz+wFJs9B12ns5yzhJe9/sireUvY+SK40MONTFqY4V9iOGs7+iIEAdfXxVmCPKdFUA
idED04Lj9DKpZbNZskpTAGzrMp8BBHWO6tODbvlvie1LBnSaa5kcnnFGgduiVqhKgrjdnEUUONKw
ieOKwR5Gu0S32LKH+fTso1B3CLWk6MthXqhv1XoKmKDZqKlCD46jLfRcfPAhBuoktRk9ZbRAT6UP
5zN6vyXMSXmGplV7P/Icxb1zWqVDNBg9gicAlzJAv5TVpobmghIE0YhemTEiPV0+vvpmIVAC2YCb
J7z65RvvF7t15URVfKthebfFUiWYU8ihMA+Tq00XfpDAXJiehlhuhvIxzmHo6RAy2h66UlEMNeQV
2i7TSRGrvYHWJonXzTUYH/szRD0pRQI8JrShmSM6E47TgNtrtVAMdy1mt57zck2HA22/mbdxF1U2
ItRWIU5KmuAc068fUjKPNGHRuEgSJmWaKBBWL4bo/62XZWdLdG42YqHEJXIcQ9z1bRs2Jzqeg1gJ
LEoYDYhVhkQMJGdysBNtxWZH4/mglWeG5lDu9P/dlqIdqZgNylUxrxY/9KaDdN1ovQnmZLJwKYd+
azwr9uPxSc0RYQHQ4nsTQco5/ra9VrxRscmxDvPeGFnYy5UyumHfhiSUv5NbQ+M7j0NCNHDHuEru
jaqahcuKyhTkvgssVuJZsfluaol9sz3zshAS+ebuNGXm1Wc+x8QBDzmcQ4G7X15aC4ebOgkc03WI
uOc516TBXKid2cbdzRivOLeAlYEQLVdk79+KWrmMUUn7Pk9cbk+i+wsYEhIlJYb0MKe5YYeDeOlF
iYnCPCli4Do1C8gG4uXhz8S8Syv0D9it7HGJk0NuW+V34+ZbHlGh5Hgk2UtHh6YZrNyHXQnc5eIZ
9NFVDPigEbd8KCxpqYNWqJJDmLeyOMQZFQqRgZ+LHXliMWhbeLH18jGoFKCAcb9nTLomd3zs0mi1
GuK7dV5fZOn22mJgFVFBlJzrwfRik1TRtNy83S7SK93vf+A3MXR/yeBPIwnW8B5cGk0Q9Twpfriz
vLy0ykmXiwTNF00GmtWEy4BmrDMdoSYxpOnfpQtbg/mxaKol3k5ujqcEe3vnU83BMBaMKEmN2l1F
v6lys8YIK/0IPVGGtPT47TykV6m2wfILwQAMO0wtX14z+1kWsX4XWLzmCPc5sfD3FABlqR6/8o7F
GNQQTnuBxgCqc6qqvd16BT1o8lXyPPHnBDxLZSdGd7E7hTsfZJegZJxhvAlrib4dWHx6ratmVRDl
xSwqZSNt4dnr5qrzUFLifpXdV0n/X30AKbvEBNRUIaiZLgqkFl0ayElNqTY44fwqZYSoCT0RYdM4
svLVFqFMyiz1J9IUal4jDEgG3Nr9RBtWvE7QIDtg8EUC1o8sCL4/cSQBgEWGo5qX7qgr2GUX7RcB
xOMIG1/GszKd/5ffuGXC9XHGNcTz9A86gk88YO1Ak0U5C124aCFBCTLhmDxg31lH+y1lvxalmhK5
2VhIMzxe47xrx8eZg5QD6KG0lBDFbzXM0kukzyu5kWq3YubcrB3eKGDVfM5bL/KCmH8anyoa5PiV
H/Jt5/SX+LT7kNQgfk450Fi+rLMaMYRhKOJx2ZteuN/clIcVv+lLLA6S6sLc/rjW0oWTz7RUXJYa
br7oaRLaaqzt85CPX543vbGSF2JKBpwJUs/9nYy0o74J6x2+yzZE0qRBukctOB35oqeKz0TG5lsq
7k/CNjvgWNXLmuSSFPyxxnMB0vp5QAyZVHuqeTXdldBVdZcmYX8AKU47rRjAjvkIYDqbKFzgSUcT
AfF6a7fc3sVLzUp5q3EpzCk5S6oO0f7sTecUx4XbTMslW5OmVpQbCevFsDo9aT5wGpKOlDuKoTqc
d0yupvVg07J7040Y+zTtUWkIT3Rd3EE1nnPJf5TKT3dVVEqDC83tAFdxxD4lg0TxrnUM8VpfqriS
92Nc83N48qg81mlrbCfutPx6xKvVOE93XHuX5lIyOqgaiIPo5gTmRxWUzeNL54Boax81III2QD0E
LKWl9RtqNnZJlC0dAnrFZq4TxKBEekh6YgRgNtBgsSGIg3KcZlLktnKAlUGAoIUGw7A+LZk9UGfp
mnDqwb8FMJcjYXJ4ZTNGijF5WpbJrgGY722u96H7SWeqhN5iUrtSNmY+RXh1K1a1SBUpweZi4KtF
s5ztpH3s8xFx6vLiWSEhSaZsA0ZaPJkqiT0ejcV9W546JA6KRQbd6EM5JHB3QwY31SX5my040pYZ
mIbHwRKtY70OYXszzUNE8DzIF1HYYglCbjB7W77DXVEaghGKtfC003f4QMDDlQEJAyPAX5Frr17M
35664w+ej7llZVCCaN8Q7VosouafFJautzCIyI+Om28DMYbgQR3ZNO3bEkmDgmQqnBzY5JTWzWYh
RoGy0jVSFSBUNovPpuah69PwRJuJ28z/Jk7qLZ7i87Mox+XoSc8B3zOF9II49Pi6PpjV4UxPOwdf
LuA/WWO//IS+V3UkEbXMHxclo8MFYD/9r4yKNKwTB0nkMrMFHJjqB2u0KWZOg8pAO7ZqCBGKtczF
f1OTdpr8fHCw2GXKGBFCEvO6KdaUZas+xUe4MhZXiXG4BbCkHiieXkJa8BshTnJo/SePjr449knu
UbqRyjLjPvNmaNpwGns9dYnTFq0qt3DQnASt5Cbcnfnz5mNHSgatDdACyLDeyW6PAtlP328yrOOd
5C1SvfrMzC6pyDr6d8HXmntIvHV6Ob9+ifhdspCx6MBN8eXDrnp3VW2DLQ8bGwPTmpD/oRw4mQ3m
zPSUDSJJZ56RF5XAEcoud214vcuW/xW0Y2odVQ/qxgE1jq/FA2TdHvJvlzfZz5zUC7N4F+6eiFZA
QcEAK4J9LUUFIyhLl9fBatXU1Y5kwIM6IDGWOb2Kbt06UfX+4Nr0b/9ek+naSHNE7CYECWrcy1un
4jbJcn9nSAGTXfyv5+uNxDb3bs8psAVIEv1roOAckeXnCR7atVvx+0LkK5B+fsRV+yYpdcxtHgQX
OiG/78QtnFY408ucPGFqmV2DBGR3F+8hpW6WzX84uR9UOy/W7ScagAezbifao3MhB6gLEH84IvZQ
GqfTSMBBtzK5osWkAyjShB5rD79RNEKJQVQSBguX6IhWwQwzRooaqInjwYv5PD4UB8Wl/j3LiR8s
FaeVI60XYVSzZfXdrtN8aoJTVh9oE1570sxIVciirplaKxfF0mXtx9VdNzD4xAf2Ic8BRpmKXfz+
RU3oQ03aca5vT1/wPb+Jb+nsfUzkpX4/P1d+K789/RLf//NFAObAr7Xf+X3uBjwamtV7le/FBd9P
vqX4GXfva84Jdl0wwq/8Pz/x9NN8ETT6Rb49fUHwNV9jCBps33OH+D4uH/iiW16gIuRPx1dPX/L9
P1/EC/3k0/d8YWVt9Z4fR5wDi6uUsG39gG6DM61Ys0dhyH7B13zx9DNVys9/d1qUJfoZfvj0NV/8
840bydfcWr4/vvYPMrW10gL1TYFwJwC9l69o0czhzjX95m4chvHNdj4ipw9ZWS1j3Dmzp46ArGZT
f8RtKj/bRBUj7ORMcwl+F8EoiMuUapRnswd36M2YQ6aWgnrsNVkB8ENGald4aWAzkWGqTWjWieb+
gMVuHwIoAoE2ExWsiyYfIl0F8/1sxIKFG+2SF3uBB/b+Eq/lxXm35biTbtZMyV24b5wpNngiSl4Z
B6Jh4GDxo9wUX+ttzgpz2IWC3MtJD/IBYjH+EsYs0JX82g/+hlAjYW6tsoWqNcaI/I1OVnyPIgS3
ddG/G7zV+fHn9Oo2j/ZhTs0RiJc93REA0vvtfMsLNnc+SwioVl+SbokelUKlmZyom3IkjZlvCOHu
1viFEb2LYTzeOQBCahFPD1wOIDe7//+7uOl25Rd+tN4m/Xjndjpv4jekaMMr5QKZB1+SWS6CIYGg
qqx/JUSpklaor0I0GAdiKk5DSItiYy5OrJFhSIvncrCHMwCoIN62tJejTFYLUgVO41qHnZnehd8+
xrRdidIQAXC1fep0ub9lRlRsCQ7jc3QxwoGBSJ3NGqImxxwHKYONLZy0fhcFxRf5N0hZLtciGxAV
/C6P08z0jbYL0YshulL7UGzdv9Z9DM2s/lQuAMY75/Oi336YtfHVuJO3Jtbo5+2K+9ZSAWXIFC5O
rCm9FtPjGYs3FyEtjpYsrclrQ/s84i/B5w2YXGOnKmGcS2MQFIogQgOpQLw6FXqvipy2nkjblpGP
gfZ2fay241d1ADU/Lab/XdXkKRT7YDPuhqqwcXzhedfrBgAM/z85dcWcud2SNCJmbWVEKaBbq2JQ
60kDdPlsPymRsBWCsCpzqH3Wf1h4ycPxC339lSRdZu5R4hC4Ny0byi3kpHC5u1sG3hen8Ah0ZszI
ktGI3FRo8C02YfG4cwDsaRox01aqdllA418h5xEjn6JQLOATl/bak0W6TXSEB+eLwuDlk41Gpwuh
8fl3MhSQkD3wGM3g+q2+UNN5+F3I/pk3gtEYuRvcQyIuhZmaiAsa3v/XNaELeHlNldvBql+lFKqg
00baXLvfRK0wkHIrP0/ofx5bqE3xFovPAh3lc6LCBcUuQU34fJy4qilKpNWGrTAAEeI9cIHJVY3O
1t3/P87Os7tpbH37X+hoLTWrvI1TIBBKhjpvvBg4yCqWrC7r0z+/a5vwT4QfzJm1MsGETLKt3e5y
lSCrSKNr9riy1dyVh4lqhCqegmJIVL2OWGviZEgUw24xeSM2lbjHQ13wvPvryZjq0dCWJJfBivw0
33AcoR/4TUFgosSjjQODZecfSXyBlFHylGCS0g46me9Hr/BlZcpjBCsh0TSr4hHSRxb4//dP7+Re
fTzE5QnShV0WcAsZqQB1AqKaBgV9YYKAa3VyVW+VFHrr0y9mvZu8mPpgVCAWJDHcZKREFciTATEc
VQMFKRbv+8xIteKXZ93jkS5OFSvtw81ua7mvpBNT2XitATyto/DDLi/JeFf3Kv0YUOphg+gV1U1I
NcajpKLmTwEi3ebPCte5FUhEdf/z98+v5TKtxRWlEYEMabM5T3dIVkxjV9urBpAU48OvXHhuorAb
NaiMIBe/V2Jbqu1FCN2O+NaBnCIFBpGkoySEn/L7B3fylAs8Ml8HPTKIi4tBNTjjgs4sW3MpCkpj
b+0vztignFQ/N8wkFqBiJFVsFAuaB2f79yAHLrclJnjYBciy8zz68NdaHg8M6VQDzCPwWyoUDfE+
qcKDcOBEBnmTEfTYRrBStDCht1SHE9oMBPFr5cPCXAqVqJtawH1DXiaY1XViuCxxCRAJ6Vu5dzYI
3XW8p4fmlHJ4ADB/oBh16hB69D5Wi0Moi+nnpF1/OOqb0wEwgR1HUKLmPxEmUDIa08St9H6V5I2Y
+ogTqGaaHKMky/MAEDL6OBzv6gJL2lc1MBABV1JSEdEyLKxzCfTJ8QM4pFlJrxILjqcL1+v2tVVC
sHwlkyIqR4A19/YXkbGP9SWalRnHt/HICIiNBnTiaDSZxjWNC8u2v3tQKc6DL05USVkhj0a2WL3z
vq+yJvfYUo0uwdioNyU9ziU0oiUj89AAetDEEaFHDKbEwZ4OTp4UYM43VU6PizYV/UhvRaN3UbXJ
MuwvvDzXVmdrI75syqLSBINtZtD+qfT36EuzMqUWWs1UHnQOtZF/77UsbVxGz/NKTg4slN+4kBM4
9S6Cmgaji1WZtire0m4ErSK6kG5C8faMDwCMM2NmO0ZAEfy7hzLSQ9AlxbfzRhInL8OQcxhYF0R+
SE1Pl5jlHHDviXJKSZSshI8YHef76FAZQYdS20QrDXYcmA2why4e4zC/DcIqlGwqeKEZBRXx/01b
8vzpfTIJAm2AjDP7AFW/5V3YZAg6z+iAmvjGwdwYOLTQbhJsyjere1Bx0v++UvxFQ+HWUD1BGSLL
fxPpqQJgUpXYJx404lWc8uo6iy6toHv2SQgM2gBZaLFbPP+swv3J4/7xu1jckx6GYxXTTF9cAjRS
LCiSj4YqWI+fKDXf6/gULVldBWFlQFrcYbXbHWsf7BoxUExb2Dt7F506Zx4PbnFODn5Rxc2Ugjxi
EQj2prTAyKkXG+O8YtOhFXBMuijUoz6rda06hFHtgZ2XAdsLz+qhnNw0tAFE8Kf77Jp/f9TxwCd8
421d/Cn6vfMsVf21618rKe/6LZuUFiS7WNOslq3y8SihJtKmr4fDeBn3+d0qrC/VO/rf725uOc6Y
KAhcmjHL5xU5jTcPNhHkPvtvlLr3NjotJqigRSTSl4CbFQydthluqmh8nlu7N+rFyYRFlBRl3ZJu
/gMJeh0ki4Ds8diWKcqQeF1cZNFkoIWSeFdJPToAeHBozdcynCWcJG7IY1rIFYAR8k9Vg8VokE3K
PEFYk4fNH+hynlhoTwa3OAW9IgFMsKLmn9dUhHE2+1t3ho7BhzKL1EVAZLy3e+8FMt6v3U5tHdgZ
NJezyH2VDcPNeRWMUyuN8g8VO1wdIiADixltRrsZAdlzb7A9DfTmh/KOuBSCYxsm7w+jI5UZ1A7W
Ef3z9BMFPDtHLjpVsKbbR0pJLZGBLc3T54J7Nj2Q3MVDc9UMzj+2y4Pza7BAm2N9SoPT+ezTVVcD
TxmxnaS3VThDpkE0tiMJkLZ96UKchSmvmqGgo+ejglNpC6MNBV+CjcDOXVwmh3bv+PMwvqpGEG3c
voaJTyHNyOJKzxG8TBd45UXpJKaaJkRgv3Pu3M57K5qdKWrSwNYADZKZx3o+azk53ThKKv5WkPvL
bbxPavQh8oOB5gsnmsQM0sWdh00wcngIkS2HgDwFy06BUoeLUABq7BgRHtD25x/g/2dcYL/E2oUb
tcSEeI1FdxFise469cTI7W51S6j0oRpDkkZv/LpBvIrsad/jj7S/MsRwpIVLdECEnhKu+cyBd2rf
kqP8HNcCBJRtHDT+t974SkhzMD0UJMdX40xYVURvogOmhOoYUH4Rj139/AoBakq5JnhhzgXV9qAN
/JthgUikQk29jbrL0/U2r5poX2xWR91HGS0JtyVGiTQ+lHhKh8Q4Jv9gtqkSqjtL41LXa4g2HyRD
/Ptx/eKhQPGDcvn/jWsRslhbYuNy24/Hujm5nVDZ2rDiyKqC5UO5SEbKRahGic2pu9Wmfm/AhnTe
JTJBwdpYgVCqpEpDjR+WmbxRnXfS3BJU9nz8bIKp5e2BoAuSCISqHDnL+Hlq9+6m9fNXeTMB5bAP
9lW5Il5C/zL52BAxXUcxVuX+tjysWyDHzyO/3V8NGVa5ie0X6JHJKSLFSHhssAdfwWysdn3xORmz
w9qPrR1ud9gsobyVru2+gSwMPD0Z6/oyb2ELj51TXLWUTuks5BGpFcbAySrDgsYe8XEa8/Y62ZXe
S/MtOLr5eAriMIEi3b3aIziUvj0gkbuec0I6Kw03XyxsVm/Qdy6enZljbcVfnhQgaFBcWMiCzHi6
9jDJjrZJXduvhLrfZM4btyze+sRLSWB/91P0exILgTvE9g9J/H6z6mGtHavUKArcSoFDWKgQ3USD
87OmjyJ1h+7eu/iD++1EH1GAFpDGjnQdlxBoK483UR5XLpnwsfGpk9lOaRDGG1TwQBEpZwOiaUJ8
uQaAKwcfA68Qw2W67XEa3BWFTWM2XJ/P1E+Fx9QZnAhtTG5f8OVPnyZ98iwf3OJgKg7GnRMgvwnw
tZuNYAEKEkistOEOlSFCY+MbDAAOAV1DpGX82cBikp7JmalWbP7LVP8cHPjhp4Ob97AQur4+UOMi
DSfzECeLQjv9ht2FQQbBgcn3fI3kMmmgoFIWiDA4lnS30Vshns87CptyZ95tPkgkW6V+sUtUSsmr
4P585nT6NqFpDAiXSw5O/tNxWxCxqQx7k0nS1ddSB9IfqPbTZjmaBFJiQp5JdTkpb1TYQRgdS+DX
gvqI3PoHt9zJxSjOBkZ5xNBLSr5VYOABMw5kD8Q46PfYj1vp6y4e/0l3xftu6NCZI0bF/MCm0/NA
/RF1zW7KNxy79/MYf9O5eNRB+FfXHeAKh1iVnHgVLqLBbGclXbvzueJ2TLZFHINezYNepIioSQMM
k1qXiCOjHX+QSoDQrHQzvksf0phWU1f6/UI03t/Lhfh4XItd4hUrD/Pz6RilapeouVTV0M6pbRnU
PZMc1Xh70VMTLU/tiXa0aPlgwPijsK1drhRZ0FHlKKoeGU0sCxNIJGUNV7pC+81q38k4WE6ryvON
fglps8Igo1NB/bHxyg9Njc0X1ClJ+sPwe62OY47Fp9GAluiDwIcZEnDCdRiOVUR6/QeyLKfqvGBP
KfpAJoak5iz2abhK8zLD0vmo3bEnkgMAqva0ij8PRSlFdYKdSDBdktVqbpnUB5/qPwBiaUp+mTIX
vQLuA/WYFxGdtdsW7RDnhAIgTqKCtPqR/IQg5Frqhp9VUCunwSlcqdJEY41R4bCL2rvkRnVL/H45
nTwfkKijZQSSFAn2xdiaqOxLwgDHqH3lM0vIYj/CltJSMUKX8Asl4cPSemfGRRFvtLN3YoApVVRJ
1HLOeYaenkfQLsh2SF7OIKcfpf2lVQZ238WOgTcZaXVsQhU6yc86lw+gzoaHtSpyhjpaGpTk4JuG
b/iDxPpEDIw0K9TSmGdGNXZRwQlRvAv7ft+ZmZTyiwiOD2ynYxcBhrra1Khmq+jdInOKbv8b5QwP
uu5/cMrrFF+sMAgj2DRpWAiCLceVglf1sOszV7saCTLbSHBeqrLdO4kjRBh4CqQmNHOe0d+lTyqX
VOVXQ0r7P/w3BSWapJHLsifW8Mx1/3gGiXExh5gAzZHHqKBUDfT6VFUkPFRVUeA5g2nfoycn0H2O
4qUqSgIdHtVEsZohev/flzxY+4j+OtYb3IyL+HYYpzqZfR9OH4PaF/2d55SgOJigfne33Tt/GQI0
nXn5o2gCDZ2OmoARIoOUoY7LeeTrqSX/eFzLSn/WbcrxgBAnWrqc6nJ+oLOixE+TKL6f1ILUpdBV
zRb45Fvw+B9q6UBd/112RWBDfEwog1fJL+HDzmorAnCOBwReyqK4nbLDlZ+43w1MDjiDdA9Ur1HZ
2iC3kcdT5ldNiJVD+ZmL+mruo9dn5vDEkUpmzOUsTBxFkcXtDKBqH1RBOx1FFLkB5SseHSgGQyBW
4p7XxIk64uk0SSxT68qgRW2E0oS3RWFJoc2/EN0i8wsQTQPxFboE2sEi5OL6obbLkWjIEQII5B20
AxA7OTKvafnPoWrZjyTLunRpeWs/7uziKshWd1ZH0uARXchi6cwzO3F4QTMmXQmD0Ee0bNmvQdGq
CtMdkUBM90pOCNBgpaKiFqh0hXJufw3K6BfnFBqg542AgB9QtiIWNs25iObUFcR4TAMUHDUtwKch
ajg7jtU04JRXQ7C2UCKAQ0YrkVNiyu1b4DLgMJE0xkU8GytcoRkg/eM+Cq6g9t02MGMkLPsHMeqJ
RSaGC7oNUHSoCy4emOeD8xqbDqSo8erjQcUg32gz3DJtr9WGlyntyCqy68OXqMOx2R7B1qrDOfZI
lg34wHEbKRL8g+GdSEkiz7CE6R4zn4vs0/KqyO8difMphMbcSKOKbA57wglhpCo0v5P95rNgUUo4
GxQJTcpBVaTZkif9zwtMFSt0hKn/oaX4S48dG+lyW2SdabWKzZT8gEr7iOkLsSBapdqr9pb4hna2
NqYYbQ+Sq3DZvgvG+K/GFZBlwLCKCOifLrCyszO3tVrbWIOoUalUw6D0RwS+t1gYUoYRH15cVL9J
3yf19h+5/uXx/q7PPw80lc5z007UdeEic4ChzMTtiELEYlh52WZTnVpGSkE0IWO0IIlacHJwe3OK
JCPySzrODNUbHuDD/d2uxnwtRfpmsl51SC8eIx8KClvpIWq9natomfPhaZDhw/6TYyllclTUFmdu
2Ge921dhgOUA6w0GTh6Rtj0ISRnoJzxlM78rd7waV5n9zNR2JEMiEtyFAaW3XBi4M4875gGy69HP
mQnonBDTyN18QYcMRof/Ug0dcp1X22b7dgAqW7b29yZz5gvPJrpDjsdI5OlAGiKlXBJxoTjmzfH8
Ysja8taq8RY9s5Z+zVufPITlJe0hVhRsdkVsihRKuUwvF11MnVmSyUt6Hg5YUUH8ZEFu+ng/4A5J
an02a90RqBV+ytk6xYkgArAc9JmAIwEK1i9w0c7v0G+Pc6O1qnjeUFKkyO8ji+NTbFA7VFGEmosJ
AijCYBx7ePR98If8Vy0fBkUkCJ8ZTUHiiacrPXNRFyPIyCElQxPlYJBgrdHvgtroA0zSuFQmE1JA
B3w00JPCv1OtWZ2gAi5l6Tl+xwmukU+Rc0VvBZS2fHIW48rKIXfibjBh89atX6Fn/xFVf4o61Zut
G7wu/eTa3sNLRzjGHBCoZMo/VD6FsgFVgcRL6afsKJL09FY4RH6/4H4RWlCmgTZaBDuGyxFK1GKM
Q018vi02r/IMP8b2FqThlbkfGWa0pzCWUHfirpSYG+IWn6TQnPOofK+5TcbyufDkY4bdhpjDfvVG
HEWvZd8JFXI+oTRzuTglJA0DNhLJMhLexanGVbqqoqnc8byQeEEQwuiCT6A2mWu4m9BYkeundiIX
w3FT/JPH019Q6XAgxLXEIO4A1UjtRgtUsZHhuE50xBFue8g6vZjDUU2h1gNSi4OykhjBI/r1yq6u
z8yBLvpf3hPyt4gOEj1RSX46B7M/56twMxwFl+0I+IEEb3MLeWBeo7AmcQapax1NYYichCNCkuqh
zCsU+/GAokUjQCGFAG91LmmOTxxOROrccoQtJDf2IiLAW7LfWG0WvEJ2E+wa7sziifz8zAvbfQcX
hBd8PlJDjvwPXkfihFTu3fEzL6oOktP2WTXd8QGzAyKI+B05jTHktH+81gtDBDmSPn7yPo6MD+M9
G91woMPwOH7+Se94zPmY/+ZviSF3tA0dkZv57yP14//+5IvDgSrJZcN7o8cJCYTPR8JHOd1B7OCv
HP+8hsmh1+YrvOYFnx9/HDkfv18kJ6iZpCIKewL4WKBpFg0fSnLbTTclKwPUB530fOy9l0rf8Hz6
KjSRBFMl7yH2cYIgtOT6Wm4CRUX5bv5Cke1ahTndHFJISFpUlBMgStIOSPlPYRyaXRIplFcHVK9n
xj2E6pXBsBwC2kHR8/N8byTZTuwAyREa2DMCW4tQuOzdbuUXtWcUVFk+BhQI08h+ByOJD+kT/Fxe
rK3jR+S9e7ygVD1l7eQuHaAJILwW0nFpHflGvD4uregLL39+sMT0XT/ZRay4i2Ra6wvmgzXHi/Yz
DCO+lVXGC5YfryXJwArqkH9CMU4rmw9+L6udF9Cb9FdJfqhz+WOJ86uOC/04vuNnvuE4suMLvR41
QH7T8evaBrl+8eMXDOX4RTO2JzviOKafm4IXeU3hSHuAF3y2LTB9hh11/Mzy55/ZHPzbcaPwmW2D
bgoMRJGmjh983+MXZis9fGL/VO2d9g+b5OcWOnKjjluIrWKN6+/aWC5imNpnxw3ENx03EC/YPce/
Hl9Eqb7H/lvfaL7ruLuOn73+jn/nMytl/lsDASnGH3ywdRkN25jx6qs/B8SL+W8+8dMefz7+ld/C
F/W7zK7mi8df+vPFw1j48zgEfj//yGtGwcfvd/2JphWgOZeOlZBAKB0uQhsvaNrC2bb562qe27Vx
4dZtXCXUubbDJ3vFFUVjV2onqjb7oYrnAEZRDWAPvfc6Agiqziqcz9Y545xTlzFaudRvYaDQs1p2
WRq36Mu6XdHF9bl0wv75GBcvpBPio2SdUVKaKd1Ip1e6PWKRyxgrQfSEZjVQSYIeECXG61Apm+ph
QgoJSSKEVTIm9y0sfglSjEWGbtERINEE/FBU8VVnOU/gPPXIyeX4JQBMJJC6eOSWG6e4vfg7UGji
BJG+Uegc/eRjUid/G4VYdHQfip0KfXQLG+kGQiDRBR+MjiyEGc/kwAbesggVFOSitAtcB3+PxRXc
HICMe3lRmMElZfIx6lEdS2Zib2JFm+RHmgdG/kT+lA7Ln0QzccjU5ZFG9coou/LkTBVSOGTpI6gS
g66LYB5ijUtiUYgoLR/pZpcJVwx8uxGXGb+uviJjght8rW0sAAYbiuaMVZ/jwvwiUUtwGhBBQ3BC
v463uwiMstE/jDE/l2B+/iJ/9BzJMsFtJVNrsDS4Y+RIMaIOPn+K9t114jAf/gZkNcoP6EEKKZ5E
Nid4eWV0h7nwmp17uwqd79KjDrfBveZLEbZcrbRYk7T73PbNX7IeKLEaOGpzo0lN/ep80f8EkoNs
ipQKfTn+83+pFzeet+vGCg9hrF+z2vlYNp/6AzaHoLCSDCeECFKLv0H0SkVkGZ8le5yTJSbS9uA5
ou17gvGPtiPaNURn4v1bQ7+e6AtQRCoRcsFgYv4vItAIZp6Tsz8xfkDHoNUp/aGcjQjr0+jVG4Pa
nTYN46cQL03xZMYBDz9nTdSDFZEk96UGoFVHuvTcyLOBTrQPAwc2/eEEIB7H2zsZvZQj95qetuXg
LGdmhRAkRoH3bI62rA6yz4m6GTktF5qxlHqfjr7c4u/kbzfEhsTMbY/BIbu9JZ8wOAt2vJTNxX40
HIkh/JagbIuMjqmOoO5a0phkSZ2F5RlU9KOdroHFJK2E24AC6cYtH2u/IYDro/ZOcAqjNaPsTwrz
Uc2CqDJ08GCW5+pbBUR+1AekaqAitaic5rSlbSuBawN+dKlsaO9HMOuS4Icgo6ZDDeZkx1GVbGne
IBIlfL+EdHwyzxxEkDhdpleB6Ko0fZXNS7tDCCJNVwMPwKPZYvuYaUjsNwwOX84XcpcFreMTkYsK
vkEQvgw08FHHxyJNre2q3WDhjPJORB8654yzC9S7JUmgWpa00NFIvxKjSl1Y5Xk/lcrok4n7n4fe
C1VJ1D6wsh4gDzy+s+WslRLR5fyJmMkZTXsfcv3ThWXto9ptVpv0rXRsIzrFklo0YmCMVVBUNfx1
F+YTKSZUWRQBbseRHpbIIz8MXTRhSY4IBI14oUL0//w0AAE2igLb9bhjZm0Y2gawx72oppfuJ3oW
7wQs9CNg9ALYyBhwwEPFLNuHxjRKD7fVRBUeoVgd5UonuC+4C+CpyJG0oNDEDSdrKFEMZe6pGo52
+3nOkqk3PH1saMlz6mNcDmHpl6J42XDzDRuPSXa2RNibIr0aOoRY8oBU2J25+EJA7a31wSj+5VsU
YzAg8S6l551hy0ithMcRztE32wNFNibUL+aAPnzWDus85LKz0rm/yeZteJmkErEWLRhtA6vadC8m
73CBcYa3Tpw8v66ieLu2UyrZ/gQgfRJduyu3b8dVj5qDPRdXY7g9rOuuzS4O+85HGqsqPvsRnn9D
MNlXQ+VHz3O7Ll4qfwoDmMG04DaXIY33M4GBUbr+3XNbBAZhEIB4ibMNon7UPxzkJnxZweWNCQ+k
dEEd03H/uxpBxIHRydO6e75vNt5Fj0jdOJWvS0yDBHYRLV7nmVpyoTidEj21Es5unBhVVhQriYbK
WpeyYAPNjqiDuEeLVEdS1MEej7kDvA4bqz1W5tn8RVXmSO8blYYcvEHUJMwO+JrROtjXbdVubyS6
I/p7m6Am5Yj6QeBn9LG66UtS4WhAKVFWJVL9avvwm10hkyEGMaqS35xV+2a/SvDb3n0VHlMWjCik
Q6iUOP8oYRJ9BeSI4AUmhkRKS+IaR7lFJLVQFTBeBKgehFP/z3bbJRc4G9xL0VdqaLbH70s6K7qI
vOmLjshsH38TQqHhIv7fIn9OO20ENPG4nMD/L1Edcw8PtInT3HhH5SWoDmZN1fB2S2BQDXLvK4kD
ZMaFuLfxfVHXViezsApWxzvK0TgqC75VgfjvB7j0VjgO0HSUUT6NKEs8PeBmPyucbIe7ddRQp/fT
jGw7ZzQXtd8mV5DfP0ZONd9EO85nMVG8gT5807Cb2oj5R7r8woNYsc4nDEIRcKZUP0EdSFb+dZuC
hxrc720XrP7KrQjjl5WHCtm2vMw7f7/OK4Q+N519Fe2ZkSrUT0HhsN0wyxVO12C/uZgjX9PFBeUd
DuROgDku5hFMtbTIG+4Jj93djtOXqt19dSBdX2yCFS4UEsaMIMWUYTVAbT2rWbNU5TMPDsVAiBEu
/DFip8WDK2urK1orfat7eixC/Mq64MZ04yndiN1mmllq9wG8lyemfCbGlIwoBMcLfkpuSubNailn
W8iB4D+knZ77aCB6h7us6D56oPR/P+X/n5GvoDAINUMjejnyrd3Xq2hG+ZxQOaReFFJYr7Z/q9tl
D0cKvYyEURW6r1B60GbULjYXSRd9q1boH9L6ldyxdrMS8zY4FrszkhMRVv731vTxiSNmR5gaGjuQ
p+PONhsva7s6v1NdSQKTCvL8CXwNoYvqwkqcxGoYNsm6Sw/3qoMJXK5oRlTCtMb+oNg+//3zPBF8
osz4aFyL4HNu28J262h3p8tUkIy8xPYhYAEI6cnxZEJmanUCuylRU+NCz+3YMocQJ1mlzdmQXvO4
vEyAZFB1oNKIWvSiyD5vpoMzIX/2VoKcVcgpvBKzm/GQANr54f3YCxQojA1nS+tLjcX6rFaUXKcM
o5iJVm6ct8SESqCEn5bU3rDlzJKy6O8f5bLXYqaYMgmBMkV0FN4WwDzvMBdFDefhpUjiEucns/iU
uCkWS+hcJlCADM0GglvkHL48ALtsGc3aYYNqAN3AccXRIel2q0I+kj7CeUmyZbb0yzgXUx62jpVm
8zgjkI5jhjCVhHySg1eYKL7zw01qi+8F/fAIZToik6MdOIARrCSDrTB3NZnUD8iVCKZGmoLQUjIQ
51MS01tZLgtiMlIJ2n8OQd/TbVSutkO+LbvxLkez7tbeIyPt1/jowMTJDznxVL070GY5lLcSWkGA
Z38RteMne8SgofI5JRKuo6raZX/5lmNDUd3l16WbpGurEURrs0kusQdL3ovwO0ueqA7uqYEkl+Nq
aF7mVbwnOOZWGAjzWlu5cBFf22VI02w3eS9NKuSwvFqS5au8Qf+kVIAQEaMlgxs9N4Gw0F9+R3QR
1SxNO+WYbfc6hhR15PP3dgM1QI0XyB0leXcxIGtGN9wbHI+gj59l75HpGuv5+2wTw0gWZJS6IW5C
Y5n8Hc0QCkTu9g/Ege2evnQeRMjNUI6zNlwpdhZ9K3c0JT10D8saab8Ks5n1nAb+9XRQgb6f/moq
SNfJWERXVckN5LvQEqKdiptBiXdvvYrX3kSg6/XwGs5sJd0/i2mmQk9WDBdHCf2iJYifxK7PJ4Bf
7YT/Im5TAn5UETmX36DrRz1IXBz1KxWICQk1ApCxsu3z7f4vP+SEd/XYWSISLVXoK+ZriRrPhcXd
4Y0ReMCz8KNlMVI76/Gwl9BcKjXdsEMs62XVI0MYVcT0drbZr/1aE5dXSBcntg1SC4X+dhV/q6qa
R1/HxU1Sb4IXfgyxs4oos+QueIICdgd8JJzkN4hloQ+JnlaMHFXipPml1RBXghb11n7mIW3Yc6MU
1CzGrfM9iqkO1vw7cci7HIjpRTVbW/i4lMyiiEDWYcEnrf1mZ0fFddYh3Vo10FpYJD5OAeEIrF/q
RFo4Iu1Wbc27WREf9yt3fubmbgeIlpg5r5uOMD5OX4z7FgbFzs45frP8Mp+J6Nth/JT3bLx25jfY
W3T4EO1gu4CLwaCrvjTrCld4fp/NIchP5CnNxEhZyFvPpyC5TCbcCWK83TN7F16i7UMaVqPTSQ7z
IWkJvxDnb2mylmymgE6MHbDvEJNjHD6L1qajuvarMLnwWn44aowBoFlG4+93X7OMvdPARLsK+9X+
rpmw8sxhXnvSL+IqRBxjvyvuR9QtL+ek6NA+YDIoI+XXia18VnwHm2DSLnhQdpXbl+DfAHhF2Ep5
MxGh1afx9RxF37yQp9U4h3xdbtSYTpsa1W1YWWid0iYY6mez449XZcw0CYuTo9190aSM1q2qAlEy
G74mIGJMZtiUoTN5z+fYae+bOJvR4z18SUDIYGXljVe/34lLs8TjkoZ0Frt0W3/FuIb1NPLLKa2E
zfB5m5Q8YS6MPfUB/GPF1xs9FMMAKh9W2+vNfryCf27j+sjBJWaQigASIEDZFHGzjuNOEK0GvK7S
NgW6hKIfRPjWfpQhoy4gGTA20GD053k79VMxJHKcyBNIKQXE5yJtGFLXOuyABEKwMqxSg2yxi4yd
JrdEggqjo6A/t4geUtcYHYTMS7KcInQugnT7oresa0VB4Y4cQhI5ZXGAv9ab1qQVWJ/LCQno+FxY
dCpcA8ixWiEVB/oMysvT+88a6zBPxq37UheUEI6jhdiLnO7yUGL4bC64gJBzZKQgeSbfPcqc6l5W
lVlmOufVhpbdUy0TMjBwhDQsCNeWesKzPx68Ni/to20LXLGIompSUxWxMgAuIJhU3BTXU3Gc4KKK
11vaKDKxk+2HrLBE3hZqygclJ8ESPydGJy4WmMcvgfmBMspJ8iijXkxd85fRAKJu/RZSwr2qR2I+
ehPq7YR5IoiW7ubD7zfEkp1i3imFP5tpCEAfrZZXUztt4/rQEuUBmRT8KK/AmGYc9ckKURBWt7oC
SqHEarUTaz1i0l3RpRhx+KpWKDjsqLhhBpakJabeId1vmsZQOuWJVa04e3zaZUIcS9s6wkfUSD0I
fSxJhy6h8GgCLfFLfAx+LKphgNzjnX9Tbbd4ZUJdAI0h7SsRjauQyKBE2htTgDViUPZaJfkB4qL0
DM5X40+uUXzuELEIaSegufF0jXpePW0Ld7+/M6op6OgIT2rKBtCOjY+hej/0OHWAim9jCGOaOVIQ
q2Lr/7D3+P3Mndr2KHWpnUY5VOIpT8eV+VSRgzFyXyrVEbpPzqPyOtCuTxwmCLbpavLXzeC5GHhz
8XVHJRCVbdSc2lj7m97f3BjR2xRBROA4GYpO4hZ4FnctZYTzgCPDbVhEQyhT8oHtIcfr8ryiPJo7
xG1U2Bm4qup2wPWaYL5p9ATAwoozOBbFV6NpvSm+NmCGNMPafH8AwdOTWg6IVhHhITOMOc7iSUI1
n5p8ZYOLIIOwK5BP8mHlFBKgRqZWxoaMTS+VIbVVRPWRBrcoSMKl63ScYWf9foY5cn4ZGERVyQWr
cUpPaLE5w9Vg16ud29354+i9jLZy1ZypAPmd5a2HjCtZTYuocrpLAub4tt3yypvVeaAQayIp7UJz
y+685EPoRRUlVYRAw53CKMvEzLCAc6ddtzPZQHvo91d5hmh7FycoD3D154XECzprJOTbuG+bkRDB
KrjUDypS7fz+xra5a3JUUm9kiCoj3KTKV+s8I0xaMVz7QMm0CrlvYo5RnSX2rqqBThD4FUNHToMh
ydo05OYCzVH50SL7U6LpQHhQZvCRW9QSniVh9bUNiaDbHtSTB2NuUkwftofbqo48AJNhTJhH+NCP
/U0+U7vyg+Kr31N3j2zu8tr6XLGwL6s9DDm4K1ZMEMrlnmMWwzm0jZL5omyLV3mSEntN05dsBg6X
SofZIYIcQ6tGfJE4rpqJ0Pw9yYTdqEl4IDzP/cK+jFZkMvwDP9YlcJDBpC5b39pV5lQfin10pbpD
tash2QHRuWl3/Gh/Jo9BpHi7NulIko+854TDzc+p9+RNjSnH8DYrmzXseefKdulK7icyPgIwONkK
NzvyNLkkHnPullAtbxP3gm41kfOeH98GtBL9gIw8LKJgnYVpyHUmccvA86mIqY64pZ4so86qHTaX
ZbcqbrI+Sl8QWbA2It5blErWtVKDOIT7XTnwvMeM2HR2+f8rP3tndJlqnkq0229vhr3v3TQdAbBo
+7/fIEviO5eXKx+OGFQ9t/WvUlvelFZDSV6lFL/aWB/koKSqT4SnVpuzKqMkBEIhp0ZceErHv1ut
5kvDBKarB0rwHW3TW5EqfZG/Wzf6pmwj7yBfgbaUeYefEtPKasrfEM4HerdEWqBB1P9RxbpZ4UeV
0XIKIRKXcDMTgt7UuxgapWcoZhEiv3Sm8LMX0sHQEebZ54CES0Uo8ySgUeLkQAYj2OnTywBiTLnr
nFwy4nRtVOp3Mhd3F5SLTdtV9vYTkQdtVyFbTHRP7vkuiVgOPjZpD16R0o0fuvFyhsT7+9k6dn6f
nrO0XQXKxM8LT4Qln6Xpp6Zzd/2MX31bX/rB1n4RHTix2pU3f8udOSa2pgKC8Pl+TY5+QIWANK46
zNVbSI7je6NTEDZ06KsihdqbZa9YsAX5UtYgMWC368jFZrTq8pEeL8nbGGfWF1j75X9N7JZnm/a2
ssrcoGdMQWDYT0gU7PHh862AE8Tj1BlDfqvt7Dv6LskIeJ5Tr+2nCZ+6cfUh77yamnhNWjimByZ7
YoTVVyu12isMCcsLjGhvWK3T9eABaZcvjG3TKQtj8rE5YPeM08DXg5oMky4rdfa0BDtCjaP1uQtn
F8VyUi6MYdnQNGRafGNIFvMKLdy85fkcvPxt4Pb/9avV9qP8FrIVW68M6ekNNaPIQ+7ttuLnjKtD
DTGN92Qktyby5HFkVY4tFvaJNVYv2pSyTMopbwd7unkF3Ktmy0nb8MPKwN9fxUivA/sjm0tGjuuk
5tiKDqP3fJw4YTiN6TJZQKdcTmKcRPrvY8KKSvLyq5RP7F4l1oShRMCin9nNnk9lEH1q88OXrqXC
1dg2F4tHjKdGgktemZSc0gEnrYxdooGTI7G5fDDg3qDrifBvPlKH2q5ej5vJvqhSr7iJEv8+2TXV
iwTdnbV1QD4VwVCT40P156bL08amZM5FRroxXSBCsQd73fGOew74bJdcI+gRXxuR71yCBKO3+WDP
qljEJHlJIKkMD3ao8j6OD2ogJfUjG6TMBR1//opF71XrU0niGbI8hqi9IgVzAQdyezQ9GTzTEtA8
Icxlqr4DPt6vw3FX3/gYoGJdSciVUFu1MhJ7THqQ0ECVjq4p328D8o/C2r6EMEqbVKCplqlsW/MG
OH1auhOUjcgwSnWuUUOLEIlixoLP1JNpA3mbCEi8roqVFVwqpZBqtD0zfDAR9U1U7XD0DpL6pu2T
9KotOL59q+aB6nzwtjSOgaEfbtueglkV8qQjzK4vSeS9177P3dJ1h+3Ftg2+jQkarW1gF/PFGDE1
IqOPm+rwnFJEvgbU719XTQDk4pBt31Y512iS5/FtlHbNp/2Y21+HZggpSk79TQUs/S9/VGc43qCh
0tOnqmzgeMmmvcpivW/UDtdeG4+Xgd/OF1ORf6QFRVXtwB7PpilfR/7wac7rYT1YUD2sGm3FvfZJ
wjs6yklz0F1gxkCJjdjE3nOnEXXUN7lPyYKidgBgQ0VCix1p91ZCbxx34ijhR6q+mW876ipB+b6d
O+LGoOR/V78tIacirKK232++ybxj3O5bRGAJmQDevU4G/rktAJqM5dc81f6IiZHsPT+WDj3rr6sZ
VrCZX7S2RICJp9fRgaU0hypl7WYyThdnkmq/r7G4pGZRpBXtdcpL5FyIsBzI7BPoEgBvVVZqWMC5
FxG5YEx6o0KHl3K8yLc77zEk9jP2dVvH3zAV+ZAU/GXIZhaiUGIyMc9gJXsCyZSMq0pbtG3rDQMs
7GdU8qgvzQy1gu+THEr2Rel6r+2ijm6ikUljLaYyIOR9YBZznc9x9Gq7s+bXzW4+fK3qqSNY6MP6
n9ENtj1hEI3pZOes3R2lWDvlrScrrd2sr/9KOqdO1mFdpBTYivy6UShi2ZS/nGp4Fk7xN88tsk/S
dfBTCoR+MzMmFvG8t7vLKuJh2D3LHhPHeJ15lM8tpPCGDS0ZlTBniwIfYeHh1o6J88qa/cTwEfqb
EfXLadmrVJ53rIZx13nAYZriPgy39fVqF+NCma7ct7RymPskpBmajNb8DFRSizDDhNXDduM/s6o9
seNMFQ5HqDg9tr9ty7uvAmKpPEFo1SMirXwFgxV/O8StDIWLN2PpUFqtNpKUx36j5ohrijK5Dmv2
YiOhfrshk+ItfCaYRrCnx2/XZkmGGZVwf8vZOEzUAXk4FGATyeGbYDYlfJu81Teo2+16GFUEz9ko
FaZ7Imqa2mG4YWmWCWmmUyDvfmF+kMdhsWYTbhO2kLvZ4VmSlUTXESG2S3YCVgbNXldxqheRkMJ4
x0nKUu+CDp2qn0k7ZHfWhN8kzmuUdyLqqHNCe2kqWcRAQ27acqjeEz+zIqfk79KpoquxZl1ziHjP
h4oz0lx/ANsqsnBtHfmZOoiI0oW+CSZ3vhwnLnTOVUws/JIjLonblPrjxn9HN5/0Iy+tLrv0G3Ks
cBi8557XVy/mTZxCL+LJevP+8Jz3m33a9gfn0vHm+jZPiFuIYuZk3eRcMMke9ONm5ocN3mDhX1Qh
ejQVh3W6qfqrhlj7mtLd5jVvkLSGKgWbJfe+WmjAACByvZvi0I0XO94+3hhcts2BZU3a34AAoC5n
B9N7ayAiGjYtM7xNivmfeBf4b6xWP2BTxgQJ/MPstcXLcDe2B7Y2RuEbdlq218/rGeS89zmWm5A7
tIk4HP/T7IOmPpBcvoTFHl4OFieHwF3/KbuwXjmb7fgyQc6RhdpzXG0pCmUNp6Sp9/6nSX1ykrTp
X/rx5oNfkspUKQeRmxKbIb/iDZysDf5YF8O47a6MZr8/zt//06w8N++beUAylbO4mnkL9OorAXvq
m3IVb76EHkHIf8q+5kDzquElyObyojjEm2cZTRqANCCqxqS7qkKeicCOdZS23/8fZ2fW3TaWXeE/
FKwFYsarRmuwZLkst6tfsNxyDAIgABIz8Ovz7atyxSIZsTsPSaernCoQuMM5++xhZyeg8I5unbmY
0ShxOhXQAS5SoB3+GC9Ie3xc1A+sKOhqf/XTdAc1SWCXacVfN/MKKcPsZgr+EWpw0PiURhbinYt6
TY63C6fCTYL6bFnK4rHpq/4Omwcu+QC/KmRO2ev/w6C5WRQXzkcPiydCvbhP1ul0X8XTcPdfA5V4
7W224328q8vzYRfFZ5sVqSLr1K9OjJ+OAC6o2+mO3Ej8L9bZ2+Zgievcgj0B8QVSg0wwisL+rjUC
IncrVzPpPQ01CLeeOsPqqJdvIyRMeauexDUMerrfBxA6B+wYE/x3oGuvdiXDDZY0lkZYpqopjTJI
DLRr4ls2qGusJPmaQ5QUn0POGMr4EBHKwxQYn4g7dW5S5Es7AoVXGE092T8NyoirrflreDGYoTry
uWjHbmqZS4oGIoa8jBmUemik4BlMhYDariKtk7xV4wDG2FsoWd2TPg4ANRL1IPFukQJEwooUJch4
QvkgZsjJRKkV41HMgTqjAjEhNwkcW2wJEbn+GZocP3DQFEYUTyjd5mk83TgVHLxZj+GnxA0oy/ba
wGZVdMnKye2ntIf+wJf2NrywDiqJxIbIlxSSNHIUG7oG8JttTcZvSHRPQ32cebE8q5XAWYe+oYh1
/bBfMd2SIpipAti7CGhqnw35THwaF+QaAy0ZDWsVCSETii3IWyeDDHPkEtp2wI+kmeiksWNhChjq
jdCokzQ/d3Tl/6Whkg+LOmyZ6MqMUDyWgsnzesOhFtyEM4W6BJ1NGv+o+KL6QkuCfD+mDXO9U4yI
fR2DmuwAKxmP3pUkv9U+sznkqGjneV7dizPcesOHIs9/GB8L6imJLyQMwzroapnd519BmhKDIa/8
ZOgaMI6M+xX2PO8310dQaodThm0eyBgIWPjtHq/87bobh764V7C6maQoR7MkVAIEZIZ/2Zce8Qia
fsJOhcSbzpuXDawBxNmbT81uejYw9WlfoENwlW4fsTyBZxCzgKvfPpjbzflmmXiwMRifgin8msUO
dST2z17LCZmm6a3dIoDEIk4iC+2sEQsLIiY2jAzJuIGENSjzhePg/Xd2hBn79tH2zkXL20ScPCRy
SugnJ38J/aIMpNUfaDoZ7iScK5CHlGOiVS+j0Uh8YHaS/FQEZRoRIGQYORwbz9mRHQEapAAPG/sn
46o1cMQw3TfqSla9BAXtgGe1CzYnsmQzYrWJ3DstyxfJlJW8KmaS0so0+NCfyaL4DwIhr2VtL3W9
pon/r3HH25eyv5AKO6xHe6m/aJGLgKpM6HGLUgQxYIrsRYpf/TDDAi0RGYkeSYKtaCAN6kiJiP4N
mo/Y+W+PNhfmlBNj3KyL4yCzGlPXde/OjGFyXd8MmV6Dn9B+Y8qujkZaZTybsfPAX7wNuLmDtvmY
9c1HbwVBWRRHiSRsBZY43TfJcRT8SdJmBSIKN6mjSmgG+koxPcW/r7BPF0nrP7e44CzxYCxi7OLa
NiZj+9D+EvttOnSZ9SRScNpDREd4KkJVze0gTVSUgqh4mAtp3qwF87s9ay5DBWGNdK8nYLp9QwI9
GVcyUxgOEglj9+ZdllVYcxbnAY4kGyqt4NpQ7B34X+zEuhyYkGS4KOMpXsKIn/MvqhY0savwjNVF
qDjk93fqkdPNo4BBno54Cbz3wMRhvdvFfdL7xBVzm8uPgHvNbggFMbc/u5f7VHPiiPhu4nyemSZ9
0QWtE0QzuJArRkOL95/LxD2/XZQ8F5MjKJBuuMJM5e3hVgUzZMPWyv+uZFT4yttPXgkSqioxzl5K
3LL47+R4isYFE/6LvNlHcizav6ZKdpczVO3OjYZATHCU8t5g/WmcfaASGMrnMjzjxfxqUom0OEqp
aiJ4+SqA6x18+i0/mggZiWkqxi0NLjyym106inbAOcY4eKmIkB3iLqbXIYqcicVAlJUDenOLenQO
9IPvv6hji8oPoRMFugMibtC3L8ptvaaKIafcpza+YgwqMVm5NJNkLMJFxC3Ad71Gq5yrCbcgE3fE
CcTufMw5Pv9zqywt9DfPtHf8V9aw3fCsGco/tqBMGf865iPSE/SBlD0g4ruG1sqFqhe4wZTQFUbF
JgoDOY9UAO+/q30DiYPn2juB87HKS6CA6vPYgtozjhyBhc4git56uHCYgHFNnuPkFn7/s1BSUfqT
MrrZTUz+mDwL/TAXaQ7QRryuTKZlSSjOehVNpz7u4RXv8V3J1aWep5kxwp3fZER5Edt1t22nj3go
VeftwCjaohgSn1ADVGYPDFArTITHC+M6xtxfM6ZigjjVLz9Ftxbp5/RlduxV8mSBY4dRxGB332bP
nZpqGUHTP8qhzXY26Jp8ONWwF1IytiDT3Ro7tKH/tp6zP5rIg8TFd+ZbS8rY2tSfxn5sejY2TJie
KEJNdvPWMF6cXpOGVLt3oAQQqjnreOaYme/bfWLN8EfGMPOedPuKjiH0TQYUqz7/0MgZhLJOyXQ6
+HQgR9kKaJmIdL1msWZqq/9j7Jqbemke7O5Pkd1VeNchv4vDeZwpsMcZQgobTqcTs1+GHzYVs2py
YV2SPIvKpK1nb8IfHv9awPxn1fO6MLfW/AFrwE+uZpZDrf+lgltMAbHBdS0P+kcRcS4yx8LblZWG
4r8VISRfk5AeLoczMpS8yX8rVObop4/FuHbpNKFe7+0id+66aApHEHg1vTHSTniXEXCw7FUl3fWw
1W9XFGY0+yPiaCnDRiSRNV9Y14jcIIsI+NLYyCN6CDFlBbtHmxLP39UYvb/vj5SjGOtCuCZAj3MJ
qcrbbx86CSTZsF2IvcERxsxwkh+c5R+jCsqvGji8WEWI0lRZnpXRevuYdhEsP7QXZKVojtli2gLM
/E1drI1KKw2pltJeH566lCZKRhUyyAfAOlciiIpthd2pdNMtJLdek6DEwaxdudh0rPiShTW9A39O
xhEyhwV2/5DzynKYq/J8lNZ2wHD+1OGiFb+3I0Ib+jklEjFAjrun2sz9KMV1OJk/puQy1gFLkqZm
ifoPHchTOtKIodY3wUCJIO7hedOW/3Sb5XYpX7EEDJU/vf+ljq0tQuYDe+VgRgmhd+9LNSEwXOhb
85M94wICYcrov7j6NVnWZjTKSezfJZaWlMiEt2OhI8mrrGZUOslLTSWKZIAqn0KMGeWRleMp+/7z
HiufCLRFGeO5frDCEuftynI3mxiOWklz6I9PHuMS2Q63KzhasBULF+kPDalWESk952rfpSbRDfxL
jW728Q6i6YkHOyzqvZAVD2CxAggM950B3M3WHVzXWn1cqu2Zv7MuZLTbzglocHFpajtqJdVJWu5L
8m2wN3dyZYhaeXJTHYC/yNPWVDonowqOfucVJECSvABVGKvvvTcc3Qa3DzKoN8FnmY8WJdQq/JzE
L1CJp10p6ylx4BQRYJNDpRn7mAOj8N11zRnahLyxFD8oiMIlwdHoCWA5nXifR25i3uf/PvDewhw2
rjW0U5Hfq6sIC+smbp1LkQDkJxa57HDsLcwDQkqJKgR4M7zKhc6UTFxddUHUYSnknDjajtBu+c44
HpKcR9GFBPvti2yCYkjDnnGoNnFb0ktAJCxCvvOaiRhaXViC2QRbmuXpgaBKcAvd/E9BRXWC8GVB
DIMebUyGi7EGOoqJRqFPDjUeHsqXFoG1DiQ5c0h9jC0YNNbXiLpcsnfgrPdf9b5vBFUaex9XPRpS
WA0He6pyg6Eblhg1+bZOr2yPwXy6KaAbtJzcngUtqkCjddHCYzvLx6113nnRPz1fEHMH8b9A/EA6
H91CCQYQdeIAjfHXZZ1MzFFrdOBhBUeCOUztcMOiCPwmx44ogxNkL9ackuXMXCjNGYwAaq9vOaza
28oGUjECkHDcpFduwAypgnZyVWExeKa3E55MkzzCUqMBUswI1T3xg/s3bbWkfUt16H5UvVqP/M8a
6aEggzQr0Uurj12YDIo/vaUg7R+xzMZflXRqLjO6tati5vemiNuUacCV/Nr78mfltioAzXBuZFZS
jE/Nqrn2l+VWLajBaOP4a9oMT0Z4yiU2ce5iQIBoZVfedTsLOydJ6vQmmFacCebSlaCtLDKZPBWs
Da9YDb+wZ5kFuyj4318vR8DDt29pD5pFutNzAjvuxxXSlyZmLIgcSTxZszW52VvA9pytt+o+CTOS
wE++pKYRAgIKXZogOEkDnKT3H80UlW+vWD0aWq+IC4Kc472i0++DfBVEafWQdZR9RnzK6J6EWdDA
aC2NkDTfbZaszmxZKwNVEGroyEQjZyLZQHk4U9jJshK7ZUHEkXa0ug1MvQw1uTYy/OmUepYxn6B4
Q3RTy17scqYz0ANu0ah7UIkF7/rdfDtSJl2YnNk28Zlay5qjwCoCRs+FZwEyN0RESwa0JuiY+TwC
MFrcksMtZyo6DhAOoOAgBJlY97xZh/QTr70mmgApkShwjJGWM2tga6Q50p9ol1WQ4VY/cwuaTlVT
z1bEbuUz8jDsG89lDAMx5rO3g1skfwpD/WDC+BJmjJzxRxm2iGJcZgvhxLxtIqbj7L8sPFiqoVnK
B6+C++WmcA+9DGrf+x/Q1T303gfc44m6q3pTN9FSGbMvL6R6lARddCLdoSNFNlHexgJMPGFhFMLM
bA+CmMkAlR8eUxOHjUbeWRHAZpTCUHTrYgUdjhZTZG0RxqSPVXOwALaZHgh84f1f838sRy4xTAso
hfc925shi+y0ZadEPVk1aVrAgIGLRIp0P3xousQ+j1YQqrxlC2+zYQg/DmjfQOaf1dQZ+kQ+4wyg
ilWD4JRPxHE0Ow/eTBuqsyiSCl+/NXUmKiH5wUhpNHaMbYsEfVxN1sW153fNve2yIIwq2ptlDrZA
UI3Iyb1I5v6ydMvmnDE7fKtA4yUILYZciqVPTgIKdxVQCq5F2flQMEdtZ+4GaDUx5LWUkX0KqSCn
PGI1QnxiCJVcIDrYfAgh21ypLR4HdGzptLjXkb9F+SUOtNAZzSDtgXWvOBrOe9p+wrCgHfL7xhgS
iFdy3qUd5FdXwjyb1V3ZrPim4aKxGOCeLSX/DqlU3v96R2pNHSZ/f7192ahlxROP6HnYv4BcYKZt
dOnKtzAYLTMxnfoyvFSBJO9QRE5QXzpg8YWK03iIIEAJT7FFj4wd3z7ZXhU85Gu/STbxaxHCWuZV
YW7fjhidqKfxiT7Cl1IOOayTRxmMwFf+pmgFYznHUS0IvK34XlK81jaQwiq4cXbQHxI7vVTrpYJa
czFddrVDkc8pzpz3hWyP89bqvuXhfDnb3fl2s8MRobqSFCSCXIgsEgpSQkGmoRg9uzak7fo3GtOI
bi6OZt0HL1nb3y/8fRmFhIwh0nXy1QiRZMCiCm6BUqg2Ipy/aAgpbfjoc2bzbkOLvhXb+dP65tUR
xQwvl6wMGaizbw8IqNV6HZSL7ZNgwnH5Ghu+GSt8HOgaaDfQT6UI+zwfm6me5TeGBNqpoW4WDm2I
BJDyGACDRvwcG24BcQpSLP9VJsA16uRhAScNEpeGQZZNLbF8DDcgqyO4ZhohULS3bGM7gvfZev7d
uIbZjEpHkA/63t7QnhgOsBxRMXO+ewlsfiN4DWcm93bN/2OOBQOsSYzhogxylrLSdpAjx0lsronF
EZcPcVF9t3sQGFE0UgvD4FTzTV1M+IZzIvH0hggRIYKGYYBvSM1yQtaQrlXJdbvtZVRJAulDlUon
0YS8ju3fwXEaZ4azwnMBjHnyAmK3YXzBgOTppJZT1ungUDOOeLbcrR1rOOs9azpHPgufR1OzyuEU
M5uqLbtvdsWUFPU7/74VT9YVAm6o1XZcguARLhcSjFAPCOe8GKLsxpsH+yoECr1og+l7VcC6DMsW
8qtPJGHiO/PZnJY1OEO9vcx9/zOQcXQ5VJiwuD08GcQHK/5pnLh2zaw4h2B5JqsTCRWAN+AbTnx0
j4aNcplfgecetDt9tDCHr0993HGjY+MdhbpXSQiZeBTD+DFRNNsx/GzNVIGilHPy1s9ppBsJBSKE
jeDUzXrYoLKsNXTAkQPD+3APfaimTRN0SRN8hJJ5p9OstuFXI17SZxDaBSf+BnEefkKbL7+UUbJr
iSxyRgb+k1QW9JssaKYBmrDrjhLHvI24yCiq//oSKYEtKL8qQT9EjkUyaLEn90JBPm3KV01Hagzc
XRjcoHqDpC2Xkpy1ryrt/3OG/++v3scLwrlJ1mEBjUCAj1DIaDM/a+CpPhfg6k4zQPmGawZoKgM9
PkCS3H4lTZYU699QOuqEPqhzfnsu520bybUYx9aIOEf0BnsLs9LhizCg1U5FbXRnxi3memEAW+BU
BZNAQDjk6at2orzhJFSCsHANq65eGKHBFGAy+/4LdA77cC0bL+RjRDyvrb//OyLebZeRni8gb53e
A8AAQutTFXuklRCZKSKS0kCpkFFbcM0XeQaXeHnQWNWmdW3t4LbKuqc4H77r8eUiaCunQy6Bpgce
MKIC5NccWMpTfJFOOJN4R39C6Nvq2TEfMF3fbz+BFDDLXa2jjQlX9RwOaF12Zu42czOyvAWja1op
maOsNWQVJmCpVp4uf11p4sZKk7GOGjVkRdx3dPqSvwxkMEycmy6OdVxzSiJRmJn5UNLVSjwn2d/I
CENyPwEVaQs6CyNHuLz+nglWprAdHYiBIo4YWyqCplEMMfNo79//qsdLm99eyd7yWxy7yvAPKU2y
u/Ib1ONKXsE4GZK4fi7jvHTiKT3iNMG6U2K3ZPloIjUR3w4YMoV99OPEgx09pcDMQ4mmPYa2b5eb
W011MmYLNZdOKUXO6ztoYmSzIT3wJtkUe/hXc/M9Mie9fP0ejLgm9OmCf4WWhNxRKOTYHadq+iP6
FDZEFCGlxW0MWH4PAKrKdZySDBzj+ULJhUmHEFMYV9wHK7iQO4SAJJPJjVtTCOPGjdeJXl8x4sTU
srLcyDykMYfiNZ94hXpFB0dLjAsPSAVIhoECf1vuA2KI7XYdRSafJsIJr21eW3N1SO1G+fO0xgEo
DMeeprLGJYvCTHpUw1MRzkEHCbn8pNDJP7oZf3u6PfCgyruoXoJiS4Qsxl8iiOeIIBieUahQp5a7
8ibrVx8m7JXy8avg+AoStenk0wVF9Yp7og1UKLmqxBCwevjeKWDaxDSiBRCbTiArLAN6e7g2MrWu
cT0Rpy61OgwbZuoLj62qeyGIzkUkkpZIXYaxTpJVps20QPl/GuWmBaeV9m7ho6QDDSiUaoxhUXWW
M5Mx1Z+so7AoulnWzbmsgRYyuI21bpucuMqPL8Hf3uHeVR72Zbi14jEy+a5eFTENwdOEPrhYh5+l
ktfX/dv1j5Gv7Lu18kT6E7goLp9WX5uXH4N5uDmxAo99Y4gtIXnRQejju/N2EwNrdSm8jhX3BWcn
0nJxXAoXSRCsEI36JCcQU1NAPUE3j5re/C1C+4t4c5qpcrRtYsNGDqMD7P72DXLdjbOruc3AlBlJ
6rkkBBcnREpcw4SDwamRvthS8JtpVZkGBdbdGNo341qoLn+ekXpa8N9jhJJL+CC2VB/Hn53yX/Pq
dudub1OiZwzlKMWgtUbbiSmzGctRTtQpVREghDLH8m381MXutdLZVRxhZ2HCB1Q1GVNBuq2R5MNq
AAqeOJd1oin8S/2o6hNRLASqMTHh0/N5h4koIMBIvMc16RcsrrmMZpSC6nXLnKZqmspx/8DB3tX3
fJQEvr3fJzeb2loGvwdZ8XEJ2GpKB+NMNhS6P2UvICg1HTAA0l03QCez7ORrl1L+M+oXdXbEpfSX
d+/rsARTYg76aKQGl/VHCCtT5vJNWlwKAteXMTlSNDfpvP5nNGCC59AU/e3ghcv0tPaerTLpJWy6
EWPNa2gVVE3VqfvfbRpetQNVK+bFVULn4O8CuMPo8UFTag8CB86Xsp3VrqkGSizDCuIMRTKZNoxG
KMFsoxV1ddKwlu2Awt+u6XU7gdn8OX0/CdRfVSzR5kXjE10AmumFcHRlSdHacjfjKcJTthRHj9so
RFcKGIqd2H7tQwZrV69x7HrSuKJ3E1qsfOVeYWiTnRvsUjFSRcHkHZ7oiPCephWND9pLmyRhoTGD
UBcGkt4W3msFKoPVHkjnmmkWEuuLtCnjP9se9QlErozoWTo2Zs/6YyOgpYUnkhRyzEMYI8g4piix
35REr95ggJEtT20yrD5W6RpkSQomnDTPccIyVsHxFdjoV0OKdZjHegmmUCECw/MlwUiTFnteX81A
vmduuEYkku0cFCHJeDYMW/tbbjWbT0NWZddjCMA1NHSITUL/8f5pd8RbiFxnpclSHkc4F+0VBFY+
rMbStcOnNK5e5BLc9v6d0UfJibq1gO4YLgsVMYbTinNhvmdI6hihRTX6ZzD6ZNt/SPqeRcUdhJmu
OH3KgWq4sF2M07Tod8X6LGudc20nifXl8CYuwunUBUND29vT+A8S/oKhBuE5+wFf+dDHicW40rjP
1SuYTXSM3g51aV2n/1A91pL8NK4oEsiBwEm4PDO0YZB/VGbfzF+D66TTyFuSr3Vec6gujwKPxLCU
167YCbpcxVOh6H7WBZWuog8DZYostwe4HkNFxQkY5VbAhRzSOUenIKHtBbaIJ4YHx67VN79579rK
myziRA08w7MY4YvaCSM9E9bF1CJC2eMxf5HnB0K/B7uEqsd3KkGlAgoBRWMMeHyZOz/zr5quvDqx
0o40jT4yA8w/Q5J5mIC/vVfdoHYXBD71x3YHIYlFoMBUnbN9Md/0PiAtTS28t4vWbU1nLre9uXev
MR/IzsYMnSQPLy5Fa1TtPRNTxuO6eZ1svAEzNB9GHyAswAYXNQNhx/+ydq8FgxnDvf+rjrjzkRpK
ve+xg0hvi/Z6ERf76KCMUhuon0Ja+4eCWh6xi7P6Ix/PNOytJ4iGTEMFMpouHRapjt9y8O+zBC4b
k2vDzKHUC/nR7z/isXYJ50BIkdTTkCQPvC0zi8OM6/leOIkyTg2l2kTe0Z1TTOHpcKl1r12tCZ/s
DRF+XZtyWv0dxdbpm/fgudibNgTX0COKj/d3QNqsVsVg1VH5qFf3txwGVxs6FEp9Xic0ebXiMqzh
P5/FR9SVpD0lmowqgn+D4bzPdGGkRf3nhzpBwJuMf/lvLUieJVHszkV2X8Txj3YGzJQRB4ZUTAVU
Bg7go7VA/BE7IFhWlwXwm2z50wYoaOQMaeiRofXYE75CG2zFJJ4YO5BoMiDgQHPqbNHVwI5uVizP
BuLMf/jJ9RMcDOvpQ+mjOODf7jUcEJh35xabPIYUweHXttSwkGJqwta1JKOauyzcfhOx2cPPKQh2
D8GqvmhtiO7uK7J1GtAChN5r78yDMbE3BBhcOPcOAWtcdWG0XQITDm7HvNvIB761KzzMUMR+SQsA
jqKRv3XMdH4J0TG2NvaJGBtyF0f0dszhgWulWGvJSJC5Tupx7wdsuVmWEcHnMXdsjjXQbU92aSOB
UhdCqo1Y0LjOtRkHBHnbXPQ9Tdw4YSgdOUCkhuJpJ4AqUrqhZ3IRW6JJs3A4YvhIdShaUAIyAtkv
eDIsdUwlEQXvGCnZEP8uImpGfLsAQpcYcZ/5F6RrHlcjlapinqXm0YjgR4d/SZRRupjD2qy1sEYo
areMfceM8X1RYzZTNIjnwPXG/65V6i0Zb8srJtwLpBBuUx5cXPso6LBL2bE8C9ybEUWQjiAjuTxG
85ajObxuren7IGDcGCCkDsLIJdO/r8iR3uOLnjfu5oOxMDAZgF7qWHdp38e3G1y+SAZYtWdtxfw5
ckHP0zV1mOp/k1EYcdReq3fTOhtmDf4rvmM6Q8GIZjSLcbJBlhlhbSD/zFo1kbwJUtffQAykvokc
ALmNP38rN9W3HEcAIBuKKGRbVUdtNW5lYWjjG1DkMhPM+b/GDQLyugT1jioKu2JjrVFO8npT/lFh
6q/Ou7D6abyZoUOOq8upbu5xt2yR20z/irroH8yRINvVjCfb+iVa4UyRJ0LqwzG6d7L+k9213+sG
MmDX1GfJOFwOy/Q5HFiIYUN5X3sQZyNmK/mIUU+DfR41BpN3e7OtsbdYb7+2iOTOPYvBiJHFtmwB
ho07THrW+GsYuxa3YHXVHV/Dy1mJbSjPjGKDHLyPicFAv20XTHOGhGGi+gm3GnYf2pI1Ulv683OW
05uxTFuw/0sv53XYVo7CFp9CRH29jXkQOLbCNVrVkKnNBLXesA7saWCCE6PebAP5Taxbl7SDaocF
FCN5v8/WUPfn8TFqmQ2mOVNQz51/eqsUaV3EiluDJNhVVbqgknI6yPkbWEBurou1Fz9Bv0JAvcpR
s/abCRvTLe4G43r5VCyQCTAAfGrn1CfrUl+tydKrdIMlAdku/DB/CjPmDctPXjXy3SFPqLmG5Tzb
gsa7DtugHvGpt1zEIuaQLfxa1KVKuq+qwRaAKgCreP5M4w/xPVba9ZVVMECyJ8wPCBVJr4rAxqCx
4Q9bNSV4wwFxbgOf3IdrnQqSNy8lBfu45RGI3CQzgLzaws/9My/e/JChbssldOlly/aHjRj+vkq6
7YNLIMp548oMaESCLjpDKGLRiUN+HyrTWcqtHqHoovLz9/27qjoYIytZto9gSJfeRJEXiMQFN72Y
Ye/BTVchq9Jdl6g6SOVg2Bs+mbEwhUori0EZQ55m0e4n3NCyoQ9BxwAKChM9NIXTb7foEG7wZ4m7
WsP+RxOymzs/BdK2HcxZFBGGk8ncQjB0uoNcYGi1EPmM3yDY9qtXiniHkEsnbGfQkwCQYHkBLr2x
updqWLEbk4cmDjFhxYyVOkpU2QZYUhZieieylHA9bMHoNk4bFB4wE/Ur4dFRV0O4Yjy2d9FaZYXz
vzPNRnhi/GuKkc0rX1lxEm0Uk3UE26SVnEnTGoljFNYpJqqhFclMFgZl2KJeBeZLkQ2o7nI75rIc
pqfrroOS1Tyz49g2EyJZVe7RjKrCLywMP2bWLs/DUKRo4Tdjm6FlI1WvQK5qTB6nAk8x0Bhvvbmt
h91d26GEW/MhHAiUnNwDnooVjCDRbt5f2wfck/1n3EPSqzz3dts4mJ/k0y1diJT3rLYPZgLmY0yQ
0NFhOGaPMIeg3AtOQV3+QWoHERyEpxpXH3px45DIvLDI5mfJqIVCFZnSYzC1/VsgBKt5zT+Hvk/E
zHqmMJI3JAMTwxb0gGTwEsM7bXzWtMS44kCA0lTb8zr8zoBD0KtZBUgqOeQmrAyqXGHB4jGgOREj
bQyNHwaA5hASHg4qUhTAoDJSsK+s2g1eoewHoJh5sZ93u94QbAdaILWRyquSfIeCHxBGaezQgKAi
nMa7D+RC+gwINzhgRApG9Pe2jhyoI4aO8JEH093UoFT4dmth43BC8tTqWftSqpfAdq7nBGN0OggN
CCBAiMMnBPz9lbEfpsy5wj/LDehlRFY+mGDk/GW/27mvOcKSTdspBU/bMRj1Of5knxl5EKt8VVAW
giIVbSqBxeDnRAAqRXiL9srAOEbArtygZIOtLz2G2ZMbJkfw6zT70pcyYwZG4HUff9VpBbOUbAaJ
kBwdOJjWc8ZK1xPuYMAlr3Cl1sDp0avBY36HNszPB5tGl4WRwEEXbTVd1WbxbnlSIvBYgGYwYcqd
7Nnv21EeIHcieyoarS2oOwzHR6qUgJWLL5qSSMAETNCIclbHvHwhNOfxlawEGlvk/bfQhkPIGSA2
tzF3DezLKlt/dIEx6vFJgM5pyc1BCJJ+GYpufhtHEy7se2utiacoGZ1leSpC+dyTyt4BQO2QXKTy
W4RKYpf0Y9BUcGyACiQ3P4hja1YcE2+dTcJgpLkzfWtId0UPiSMbcojy5f1VaDQg+58B3WgkMj8y
SH/vYS06/QXtP0Nk0GzxDkzOUQgzXcFNkiQrHROU1GS4teC+Cm2Se64sD2ws4LVritaFCa5bzfus
HlGOBG6PlUrlUD7n/On3H9sApoePHeCkCSiGSfHePNzqyg6hykysISoR47CZjt/qDoZwC2tS/JgR
EOjVeYt1RdWBcTJHVCRApfWACCgW0oay35hTt34Ch7RHu8L4KUQim7P8hLtOnLqT20PFYhiwsGNo
K6XmsuXZhHzJ1FctJoHegtay5VrpINGNCXcfTrf5RH/QqKtZWjod8Qc1kWgCi3+og8ppwteBeiqU
8BJXuPFyIYHDZWRyosQ6vibh4mJISmjZaj8XwGriMc04kx9+qflN6hCswhdvkBZQFrzQ37GOvB43
NY4+mtyBVihLHKJSiGgY/ueWI4SR+TBCbBZsAW0mxJ7YRdb4/vc9MGLUHqLowl8EM1ro/XvtNVT1
vM0onF+llDHLEjWzF9JXC1JBeKUrVBQZzTbEF1AGs2F2yp/UOA1zgoiZqbgLI4Pmymt7DKtMmBoT
a6nQohbbukBfjgZ36Zbvi+iEEjv26GzAfseBPkD0ABqQz38HtyMwg/7+QQlLuinlbJK72ERgOfH+
ezjQOeg9+DhvOFA/+M8D4gxG3K1fjsV9miQP9VI+mjG3nGQTymSYZyIyr5PqCjr0FQ42+PEhbhF2
o8Fe2zP6gBAZkRMsvoO9A60WyRMLEx338sAQL3fI5jMXBxQd/9IjSp2TI+c7bZEQCEbc37jUmWxa
eH0+7P63F3GeYHdR49b7YKxxufiF4ckEJN6k11ZkPalmk0u00HrMPa6KirldS/dzX8+0zd6AcUDJ
UTVzMYDwi6wT+TSxdgP6oGGVmfnTao+SeABgGSU0k816B09a1elCnHvbU7fEw7N0+zppRan0rM2L
4hCWhviEVX4pTo+wZYiCn+R0LB1TWtIpIW1xmddIH/AqvVn9FKEGX0gjjJ1Logp2odGMaD4Qoo1W
qSMeteZM7y+RI5U7S4TMPZBRxh+QhN6+Ua7qLtusOsbQjPiUvumVyHO4UDX0VLEnXaJ8aASbmxsH
N1r2NAKtXPuZtC14Yrii3YkPJ+fhCvbEgK+LZNLKPXn/gY/ApQB6oSICceDisfdEUIvlp/HkhuTE
IRaXWw+w7S3X02fj4bFwDaIsJA8e4xwOXHEqFyawTO9E6TWVCve/6sf//Lmw0URxokbPjVd7dN4c
4GGTLrpT0PbqKiSE4VoQms2hINt17TWztTaMK5lQ/hqhiDYrJp1MN04XisZpZW/LcALyyowo+uB9
5dDrod/PAcahnNBC5r3gs1gukD5vxoZbTYegVGNiDKnml27TyGBwqDDsnXQiEZZWTgwrk/fSYIhM
6ag5+AjVC9YCFRZKXeasmDlc1luJHuRRhAeHmDyvFSSI8O7LGJUvuhpWbXLR9LtH3Qo4X17JbsS3
qqfOSW5FA68A4zU8ajidNbO1kvKlgZBsTksCw4xj9IlPqGrl4FWFamKBjeXs8HYv5Lt+ve3iHsQb
Pggl/wW+RNOTPMz1ikwmIVzqvx1rEE7+ooJFKTZkEKtUF6oPCRmZvf9wB4xmAgnQDvtRABYfR8hj
3j5cFTZFEfab6sEYYGunKvfIHoA4YCACy5OAxnZN3QL++PRVCLdH8zyysnSJCZyXiYD4MygabVBc
6G2Qmex6+DQO7YXqE3ERNTgaC+vPrMuvitK5XvjJ7dq7S5b6Qx3+U22NDNqrNWxZ/dTTWrbDLc5P
BXrhNApdT0SPtz/Vymt87GMLyJX2TvQOOSFIIy0dqy2dDhOiESIBEoUnMw2ZqamYRi4sTHMzof45
3XQcfS7GxD7hUxH0zX1j9qZlq+L2UT5ofWi2qMTioMLWL0uYekLFQcxlwwAkwulKzHkvpYOq14+r
bXwzle6NwhXlgPH+0jj2XDA2VrLYIncIz6W378tt/Clzlji+K0J0ijyTGL+ithsIuEPaQGunRl2J
NRoWikot7kmUusra+KGb+/QE6ehzyYXEJn2XbiZy3z7X0EMa9XBbf9BRrXxPU4YJQGAEwAEiZhcc
J7oA45Giu4QPKQGyCinterEGTteHB2QXpcsyp4x072EsY6Tvv4FyjY2YJcdok7kQDJS4++zN8ZP6
eahoiGTpD/EPPOOcvzHbJehBJ8IdUjAYMJg0KFDDMItsVQ4TMHlaFl8wRb0Tr8iTk6lYyeAoqACk
dJrRFc5U6unCtBzsj4EKFRbmCDh3eHBGWHMQ25qHMWu5b5tbabF1PajOMAxT9KQql1VsDrQAbsXB
CLDJKAVupQ5aEZ0xkFOx0BT0/+pXB7JjGvI+8QUkMEcvE5IUDARVHjn0RknlQ3QbunxMWAWXlFEc
prTw0/TFnYO7ZvvRgAbE0oSM9uAnXyYrAN3A49/R0p2dWMpaqm+OYGpVrlEsJ1SSOPumA123Ab62
0vJh3rrkdE9P6+36znWWG51lBYHzeeR/wgT6k8RfVHLPKXbr27q8ZeT+KD0ikZUnttdhicQzOdh2
rKg38TQL9kC4JW3sLV7/W7OMxTiTpafyGES2R/x6poBEnLCvIk0a+fDCmkUPMe4iSK6jefretoAl
Xr36aJfZjTrzoRmfZLunL/D+Szy88leOT08eh7C5PHbfXle+uJT9ozNADCaBpw2Z6SiwGzqcsqNV
z8mcUGQrz+aHsI605BXvxCqiA8a2eQFAX7ioac7DPn6KM+9arYrShFTuqfFRjatz2GybivMZJFK0
RVXemIl+Suf4s9HXQjuKNtENd8ofclSrE+w8QvFSM+5LHJALpInKTDHGYyAEsrNZ8OjTuN0YGIr0
z+Fh+aeXmwlZ3VtvCPs4CzC9JGljf/jOfNsvXGfi2243OH6GyKajkvGHLCYYbmMfXjEdcvroeiwA
0IRsFSaFSsOMSnqhRlMyJZym5c47S5PFvhwpWi6gOVfn1QY/ZSaDuIXjxzp9NwMz1+PNYn6KihpE
R7aGr//NM8w3QEz8cD9KwIomrOYkGZhHJwOFbjTuPng1uuSG6Wkajo+eM0XnUczKYv6CYtuCgJt6
HD9kkDEzRd9z/hrJ5wBjq36Rxt32sM6tCSqKEiUm2Dgle17TYPJGoNhaAAfue9HQ8ZMdjGoJTGMa
tBAJCSQibhx/mVOndvIc8lkCLRW/5rZzkFWtET/CxCRcbGG6ZpCdRKbQKyQ8dodusXT77Nbp4gcJ
1vD57jbVbZnjIxXtcACRqfIw8vQiF+axDOAzJuP1bnIewpax7SscZKHQyWvguQpkpJ7Kl8gfcGHv
bcBORnFGy8LMCQ1qRYQhPxFNU3vpoiE6C0cmlOGOTLKBhA04M8yA2pwerWJ03bJLPsB1sM/rtHoR
8G1yyCwv/bLtY+l0SRXmMtXQyF4piHbLHLBZWC2DymgTHjzWBrHasplKFEnWlhkkBsj5xTAyZnR7
eeay8cONbo4KZeeiKKeQVjyHUS0+xc98gAwxWDzf+8eCc1Decizg9u/Ro9ieKpi317HVkgDXO038
IDcG7agRFYgsTA0qAiKjq8iwLLk0RMhWd4wK7nO6pJ/9ZHpqPPdSX3Uz9f/AEAr2gWc0V3ZPhDLH
wrDeoP4ECKDe1IBh8HFhX/J/vf87DqwOKA5XuDvB/w1VIQb7x1tX4tDsD969NPPcA/C3xRgSF7yG
9WDsdAMUuao6ILldRg7HNHJJUdNbDD300xjJQjngIiwK/gfLEbHEjfGni561tvHLjzTUpf/BcZUB
LTeyvYY/oE53mCkakleNrX632hu1OQKK8x1f77SE5xDKkZAiQMuILh5ka7VXS7nTVFvNTgQrfnQ0
0sKhrdC0R4lf+oi/GLdFg84dtD5yeRAPAbgGjEJYRxlaU+SbGYsFchVOZ2oC9PUEQGggQ0TEi5B7
5cSLiqUAl2bkHyR92fuf8cBbit9BigQqERcAYhWbX/xbEZaXTTdHKdwvjkskAcwpNuvmU+UjXNZX
k4OqTmFVKU1IbDNonFGD8Nekt0JigjTN5m6j/WcKF+lo3qbfoiR5Fl9TeaTtQodk8fUdorC2NKv4
KUlyIt8bA+BJZUD5yT2GTwotOWfxeon+QMD9zegI8HahDkMWyAWpHEyFLsgSTuqnYiOH8xEeHlWa
uiZdaBWe8wpmFQiAmuvRGv3zys/uwy1sEQFjA3qN91/kkfrEi2jv4RKqR8Ra7O2+Du3Q3Q3pYH8S
y0n0DTnWpJNDyBtmTRpk0hYJvlEqWD3OP3UNM4o+bzNaFGu4UPy5vr4GCG7IUaYhTtOYhcwORxv9
/hMf6WV54hhVNtGFpJAezDjw2rLy2cMwo0CWiEJKpkVOV944iX8+4quugkXNQrtlqKWv55ELx5HO
JyQMDkGtvDOhSOzAxSPGIIqdLrYR0B8KmNz6UzsywtirEKEd01JViSJtyyqAkTLxEcyY68L7gvD+
SqeHdqzhtFMfv/9jD8R3rPPff6yz17hbdleum83sAQyhy9R5hIxb1VgaI6AAZ46U/KH2trWoJeJ6
eHSDDuY8U3vGVHJKM6w/2iMrym+39WQYtd4GgJISHBIDaItANwM+AF2eriiP/QbCwBEGYObDTt3n
WDQD5e56F3Lk0mEq0UhduU6dcaQrYcmpQ1cuOPYx16+QA/NqssEjBXuNC1tuIoRKIiUDGU6Bi0IY
XonGPRYTYblAanAr43oNvRbJhN//EEdqPfFDMHayAZD9ONy7/xaPlTzlq+6jxAriD0VVd1/XaYPN
JarYhF+lmwFatDSmOjvaXIwA/h70XC4axhhc/7mqH7A8OZf9MtMSvijKQoQ5TBFzaBCtKNHdSG5w
1IQ/NPTRWG5cqmtT+E9MiKx/RYrn0hEiHybhp0uaXeV9e984p5oCs8zeVrq+zc0Bz9T5H87Oq7lt
LNvCf+iiChngq5IVLdstxxeWxx6DRCQBIv76+63DlscEXaK7a1QaSi3JIMI5e6+9ghOw7M52Taxc
2DfdbGssLw21MFP4BUuEoCITy8k1kFGAoG87H7+6vvWwdJ37ZA11hoM0wwq2yykYv8qVZvnfzRB+
fvkiHfNlHA5zoXIcGjFFygyPLqORsUI37R7UuySdaF1kfVcDYT/yGQSWuUt8np00fQzr/LxYdXhw
A+Qz0BCqsLCSSxI3rjWm6ccdLTscNCu7E6bZL/17FqXLKFu8wvkf+RionUi0+AsTfOuAj5Sw3PHv
sZfRd41r1DWrqfyD/fxokkGLi9WucankwZjfjFZub/Nd6E/30jTLy0vFmKBGPymeNKYOB5iWMRVL
zERD7Fu7oj9g57vVDDjbUPwa11YeGnvFyrdannuj9SXYtR/tjsoldss3mtr38j5kH5OQxV/xyGml
1yOnaK3ThhuuQNLZfUZ4KuR2F4NkwEq98V+29alqltt6Cgqjz+qX4iWuwSarisnLBhMDWZOpPFGu
IhulnRXkGcGBzCLWMgmejLcsvo97BwFGwpqaWiN6IyHJSxZ3rq0yIZWu9vLdd6QecLgqQFUx9yAg
K9rQw4PvSs8jyCPK7uN+B3g/yVAYcizxNvIslLO8nRnSJgMhCmEjgmZbMYTmLaNN+AYyIYwK/21p
ba9KmoiXjzDSbjE/vTSsmAAw21vgVHd4hKiDiJlpk/4hDqA041qB/bGpaidKOk3FyqL+T170UO4Z
i3VcfOw2b7W/qoQTcBlPrHxsQeKwNA36TWz6jZejCXuOrOlOFTDPkuFpMQ/QBdGFEeSCPQnJdsBf
QMDiegvBQoP8JHQxLD9vi0CiTgTWLHbagOX5ob1pu81uGi9/L0c/uUezeEKYgYsceXdSX8pdRk+b
n9OCSJxtQ9SkQJUBqNCGiiwrXIshlPdUsNleiyu1hrgCqlSNbwcFf92cdF0wobNH5zxg64igmjDj
ma1JlrfcpfBjpwftfgJ/CAu58n3kh9QnZ00Ax1YzYvGvgrS9zLMtNlk4jBF6CmSPvUbIViJUzqQs
IjP+pB9vmD8axJ5fM9IDZsDPwj9NUwylgyVM7Qe5a3ggASNpTdPgzWw0LruHOFdCTY3dOVW7nmqJ
FuJx90kQYrqFXVursPB8+4eV5FdOs7vWcNKg+GCsEwnMUqqndEEySzBG7iddvY6SffVoISyEqgmK
JjPZwxs3chHHbQbmdmBtlELYU6DFtJY7mLRYKlNbS5ahubwJgWIDbqcv43JnNEuxQx3PNFfG5OtV
e4Uy4UYAbI8BkY/vvPwi93XS6rrwrcvQT7FSou2hd7DV6jCuVG69jEblQJOQTq2SsFkuoZ1RIo7g
rDzPWc9p3ub1t9F2v3e17qzwPg2xtC7Cd0w89jDpyXPzu2UnIh3DR97H2IOq+PDcpL2VsS7upge1
rKa8EnuVybXpzDV/sln2d6yYzAjFnEkIBMmc8p1f9ShL2Q5rOOs8QvXC+jFl0wkewW+AfNrO0A+Q
RPhwzuaC/tLy8zW15/RG4lDV6xo5gYcgDQAO79F/yMpVe268ZrhJo6maQdQwo+W3gQRwtZ3KUwaT
5h8+fDJDTOKQrEJCUk0zm3yUUeGtnHoMjNpLT6duIHmi6OQJzoxCf3s2tMVHn43jmf9bOeMPK58+
rMrtf31UHyZGL8CduFukt5rDS+EqVzXNRZSUjkTisciXN1nvPYiG8/KaHmj9mL8LGbqouo5YZmbr
S9quVk65G+03wi8aqEhRDTWD/FB4EFiupKCEWJn/J9utkzM7Z9KNei+jS7djMBwEH7ZDMZDs2u1F
MtoVjT4XBmUZaCQVeNbKzgrKmN1uqv/0m90EIXAhLkTKT1RiWAFukIPor1dvsxqUDtbc9iJjxira
AjVM/6pf2Y8sKMqdW7IO1Y130683P5Io7S4rfvIsawH8MtO6p8sPnksPKWenaMQnTeWifJqNyEc1
vpjQUQJimqp9e/lc/uZWjbg/cX5cOB5Y3TxcSMmsK2tougc9sgry8W0a4gXnFeu5pGVxZMqdwcdU
IIoc6o0vxhp+BuZ5xvcWtnENc/rEcTnHFxkeOBUR1sHAFDh1zp7xHZPrtOpII6TnpUIDg/WCVNMV
4IVUKglJXKqhsbkAWYpyoV+9WjR5demtluF1n2Cm7hP8fdE0XBni3M6ZbDXnLBzYfQZx8w6nhBS/
QcHt2wBdSItYRo9AvCBgy8irxV6zM5BH32FL2QCD+jGiBOIMP9cqBKItI+AFJnBQK5OLpkBYgjzl
h12CBDQ291gfEw3mx9vNaxPhaDcgIBJVE5GKhQzZlJdpj8OiQTezfvraVxyh8VyadgKWO7QRIG+0
9vCiqhC8F44VqWv2+CNebvL7zK/YH2hsRbv0FtQhSh6JMvpl8gSaAag0WRLFaequBUW78RadKq+/
TNMASoM8Fo3pVOyV/Vlo10uESmyAUQ24mgxIqUjogpfe6gkZoa7JiVvDh37gYKwp+ZIyY7ICGleI
TVMNwB9F3NopcWgENwAho1v7EW1B0K2IiiTqg+Z26tpPy6xLz1BpNpe1lZMlbcNMncLpIvX5ExPO
MmngotpL+HfxPoU3qIjmPoeql27gFOGvdPbyDWc4bgeLCibBcP0oWpwI3oAxAP2lDo9GK4/LBfl/
pqV+tjhhaqUKXG26HE6SjgxLd3iSa4FcNYQcZS1zABJjkPPioaMoJMhJK/paTbKkO1igSzE1GZWv
7PwtIlNVu3Wxf4YfAKxuVlBYAyK56f+JuPwxIRh5+Q0ec08P3+CcCwbY3HAnTs5e3UxgojAJw4dQ
fwRzSiW7j4uq4e/VdO1Jhgdb43KuhXJrSK/yUhBvs4PBZ+3KbxN13oXuAcNnpojrTu72R1ZGyLGD
kMU+FAjhO3N/0zJ0gKk2m/GN2Jymu7WQhkDAF/AhJpPYOWPgXXr1cKWkjgp3Mok47D67rMHw9Hum
ZUQ5XAVy4YhuAqQ5XbD+JP6pnDPF+agSwCZRERIy4bv2fJGnzDXKV2H8dVy9V6Mruo8oxJJuS0Gc
xKJ2B/cqydVuQWq4FOKt2ZyM8U/bIB4v2JwNiGcxHGLkr5SHh+timdubbBri7WsB2+LiiqAuxrrS
AxpuJaVYaZr6nPEi8ixyoAdjBs7UQiNuuY+9fHsdTxmgAEH0YE9m2YZeMUNVp3YbLgo3orRAliuA
CNn7g3omrakdKzmGiawM9hqqxaK99BuHHFOuFZX1sHQuvbxmy4kIOwAggxrCU4hSk/GmihC7oR7v
OWaBz2qF1BKpFVLWpHCgThw2mUsvFx8Y1IoI80r8onRiFZYA4g/0MEedJboGJ4oib+HFId5Is1rK
2zidg84xN4273AJ0O4rPLbylr0HGbE4COtSQWt0QXfaS5D6XdV88/sBc9jrE2Yz7/3rR2G93RPee
ZrscT7c9rm4oAcQCagkassMbxvN7tyBN0jMsrTga3jdR90l2LXpU/IDKRm7tCQ65FVIrGWH4UfOh
CT82+eK7TMGM568Whkxnk5n4ucFcfIMw66nhvu/Z9ta6SBiTZ1u0mv3wtWqpdLQCqn1oYrjqoCjG
voHuRVROe2LumFTTj95nrxxLfPbLt7qM6ta0kwmWrgOUdCKACvJUryWumEeUq4fFglUjlHv5RjY3
6sFGwPnCFZxJmbgLvDg8X+mSOeMmGbCS8sBuU9idlIwIJN2zVbZ9a7qJDGAa9nFWsq9BJ7mNqYHE
CIy3Khb07OUtClcG/iqc2Bck44/XvBGD8SrID64JyaDXVQPbnerJXwB8ghmgkyJmmG5Z0axZoAID
smC2pZNl2CD01ywt1IrepkXMiRjIc60P6uo7QjA4q/5Z6gK5dLDGZS+njkwCNtFV693iIicW2NBg
LMhgZ2Cz11M3fhV4aOxo+CnJE40Qx6egx8BcPafdsy2xQp6Oyzlez0CNQuIhYGB40IzMuvLLvutZ
63qgxijfad3wm/xJvZKhlEO0UA8Xk+2Fc+v7BBa5YU2KkIVqShiwwCNJyU6TsY5bJY4GfgNpZcx+
A3fef0/Iq/s2aJPXRgtvhqQdeCqkJ8XHSSJpx2z2Bi2khxOgzeAQDKY5d5bB3cILr419oWJ+1dkl
6CaBcY0rgqp6InHfOemI6pNRC7FYYodbif3j5buZtYLb9fB2ZvyL2YS/8Bh5Icua3c61txrt7ZCi
ImkYsC+pH+Vq2NA9435DBR16IzPO5qZGk9XkxJRDMsMBZEK15WnqDk8fhnhylW1gDLSUZ5VXfZu2
zCm0kBheqbJiGuxKLnrXw9/AoWvY4Lva8A9BEmeQH2ucpynU3sWs3tjXcY0zuZ3u2juTae+HRukM
Mo3xU6OMW9oqsoKx6IuX4qcThYhGy8w98fn0r+KQElWTksamYasKFMBVRHOmxPIko/JMYgpOZqVs
I5v2k9+grM+AJvp6+XkVFfHFxlq9Qc6747iAf43hKuIIUO4lscV2wGKcjQufUi5mOMhM0+9Zt+u8
B/GosuRc+VtZOH2NsEipW9z6TenqNTQakMHeZyFVX1byJAp78FWbJ5UWfibMUrDELTLjHt25am3w
xJylsI5ZT7IIvyA7z3B3ruSRWmEE4THkohPBBbq3CQy3AljjCW9xytEb1yn/SF8AEI10DyVcDEGd
SY7xQbZkSiwwHh+H93sRMxsx6g1E3l5X/GWVfXP2fzUORPHAqOfe99VCrCGoyKKUOe0JptWxj4PH
zRhCs2I271GazW5GD7HHYK0WBNABRWLeS5JP9S2zV++yxv5L4WpZxgwdfqMCO9hKrZx9nRGgkc4w
IhZ3Xal+IvjTwLyTlYcweTOhAmd5jlcy+A+oOZRCA2qpJhd/26azMFINVM05AQ2es3ybwRwylj0M
s3V1kIG+F8hVYUylwEHDajFxB8l47ZcNKzIzlR0FCGNhOxcA373dBtHb0LE+St+q3Wzq9UR4d41H
wcy4WIuq7L/FKTytJz6KCIbpTNEFzZaQHQbE8/Oajn23yy1PUZiQlhBsGB2j4Z4DzRhH65BLK4Jd
vMYfTQltm+5tzdw/jenfGSy8vO7AVj1edwKPICyOBzkoB3W47nS17Q5k/u3J4XJCYTbD1cX2mc98
JI5e8Hn/0eTXsffEZz7sQp99GuPur4Fl9As/WOUY/WA+8L/PfMn3+fzrC/1MjRt4Dj9bf3//mX+C
Fz//IX6Iv//r5/jr/hvgVfprGDtlLtTggQnXBbcjB6TP5oNRgtQJ/B9f87lBy0tRmujDb/WlXqwv
eG14/gUlLuSma/5YjEAyTa/yK/4qM3V+bf/neb2yLsrH/ff49f0f5Ete89lf0oH1T/q77YMykwWn
t4aQImTCx1fSgp/xYMevUAzwIqn/99HUdKuvqgYh3cP+RWo/+Yv/8JqPMr9wpvPoh3RKtrU84zf5
Ob7L54jqnNeDvqwBs/iaZoovoGfx4ucHC8tZGr3uyowQjm/7b//8qXo45/v737C6B17ow7zw2r8P
SGXN/tf61YWGFHyx/wN85jW/8fPvmT+gf4QXfK6Jkkj0evaCG4DvnLqnf3NLKzYKeIjQGCeaTbum
DqQ2ZheAeMAKIFtgGso+g4ggrIwJK2UKqnEm+T2tCn1LnzLWRk6DBUt03g2bK413aswTSk4lSxGc
+e8vH+NvyimXjB4scuAK0Z7M27AUSKdrQ2t9L6Gv3JEM38lld8gwukVZajNKF0/CVC5/t/OaPD23
sMrA+AMtwPFyQE8mTZ2LmZR4TIfLgddGeJuPTfl6l8QP9RheSlpDij3nkGWdCZmmQZKKqmSuBlzx
GV5JLlI1ATm5zOkgyqmlPk0IOsp2MTIAyeOQEYcMNOfXlXp/5ywaKg0ujwjLcjbwke+d7cm+nDRg
GQ1NZMHQ2+ijur/H4fs8OeACjdQ0Y2Vu/vIVPXKl47R5ikAUGoosad5nppWHcjX11vewLYyKQo21
KPVKntHMzHZpvPzdeJasoRVD7xJl2QwZ1tRvfYysi1J+t8puymb6oPmOFqZETlPcozL46DugDaht
cvBSn9HHu3PVqvL4AH0jdWcEj97x11Rsi2Umr+GJ+rfr2ot2Gh5PC3iOC1e06sy+HMhuMLLgoRze
MZ3deD0DoAKPTGGtdJ3gVerFDHcBvr6E6YbRpG3NXB3s2GWQsR+AYivfqEZiLrFOI2Zfq1tJ7Mry
FPRxjKxxpJDdGdIxlQhcY4fwSwuDh94y3XY1KC9XSPNlO5MWEE9zIJmV67+KAg9aFgxPo11msBbD
wdpr7bzbsvY+51FyYwKQNJGkphElSU2BcBQr5dY6DbCLvXPQF5iDhlDmIFJGBTO/6fN26BZJaBlp
aFwD+Cv4U9m35M0Lz5QHwH5QCGxJiLF0/xpTq5HRwGcfRXGK/mUk8PPjghAB4IewgfnZbKHokm2Q
uSHZlSoRTemfw2eBDaGaLi4xbuC4kvabsfzlLtw75NEtp/TbqnUzf4GxPJJ65F6iwADFXGZohmMb
Ugg5enQYPDt4r9qr/pNEzoZiQfpbEwxPST7cqFhUmNeKkzJ53o2Z5GgMKndzKW+0LBlMA5lXtoEl
oJhvMEYlFUur1yMChrPxXgJgxRtEGd2PVgq1q2NX3vr97kHsx0m41mlPhOP5qBivjLhYzrDnxB7h
8NGp0YkM62igZAgQKvQsE8h+sQJS2sMV7oIG7YUvJ4ii4mnuA1URvGsnfRcH5Z3kRBNaiw4LHXFJ
/+mKFgYkenJccAQ0hZyPthEfDzb+WdgIM9UiIeJKs5oWypKhHYPm2j1I017xRBQBnf+teXIIFbHV
eCpdZdxsX5FFf5MUIBrCOiWib1Zg9AX3ACN/OfHbmY+Kj/yQgNYr6bu3kQkBHWinOp9OPU24AFPD
EF9zlWxHO9Vx9V2/Pgfef5Pm4Ws0xDcvv/8j81Q6IHGxWS14/8gnZ6VxXXsbbLrwODIOhuw3mrsl
DdEqSvuk/viq29THlqoHxWHZuzRxxnwt14Ae6zrl7yAY+SC8U2wGc/fxzFDsmeEQNQdC7Ce5kcgn
OfCi7Zmz+i4ALlKClyY2L7+p43suDCHTiGktHSJcrcN7ju+ssm616VGsAo2A8sphJOvAf8FoVXjI
llG6L9njZLvoe9zBo4ZAJpoc06e3yh5Xi68AQCXDnDi+o/VOx8em5ZJgSAGymLEZSftjwltTRkvX
KztLgzMhMOsJnxDDipBjCA+seZiim/4vhQRBbE9KJ6BBpx6I0zro422O41LZQQwZ5R6jp8Pz1jWw
vFz1R+EKV4yRNASGGwtmgUI+GqhGqkEMIk54XoPno6yVNFsySa9Ys0ecM3FT1IYa1I9Nu3aS1yfO
31EBp+MUjkyhFHoQqGfHWfcpjiYL+rhm9x5h1tuibm7cXXOj4MxsWT0lQXwuSoPS7/T8KQ8i6ePr
InE/5ngRG6yOoPIIu4QTxza/tq4bokuU1pc6QZzuw2NL8RoZwzAP7+xEHgWQA8PFddOTAqBztxHd
gpGswedguQhn1TBHqJyEgB7Qtrcuv52eERwJJ13SZQMX+QXAO1TJOYm0U9IZG517B3EfjGkCRouk
ImI4zOJU4m6YTVDy5eoPjOWcZwtli4gOkHUE6iUbMPZ4RXCeVcNTkMiyX5D0E2/TxWveDiaVW5L6
MMDPJkAbmGoAd32W3vQOkzsTkxTHxAZMjsRBOwpuHlHUGpRFTSpsL12CMHmsgT4q23hApCNth+op
e1mS0RbDOzYeRzy4KCcLDkw/uR9hOKyptgN5V8AYh8TaWYN+eRu0VB2TwjNp0OWAYmip3QgRHUyg
+G+15eCUX11tMqbpCT6DVQVNEbtj8c/JOWrgziEAW4OE+QUQGW0XYtCoJQgTxf8ZKHd8abnG1RBM
sw54d5w9pvZlON3V2Dxh9DJ8/Mc3GTRbrW/c+7jTHXEddzqf7qYlmANlIF5RPqQjJVpphCXfWXOT
aS7wLJcQACQisFqrvc4H+Xd4KpryyJiNmyzydEQ8oZTLsRimv5afK3vp8gTsHg3dDiuKLOJm6/3q
W+9AZWzZStX0+fjGxARj9x15ZgwUGjTlMGa9Wy3A9QKBGBxlLGDfy0agdE9tEL8/TDB+x0dVRXM6
e0g7e6Q13cQNllfRxar+9EwiF9avEkxWJMYwHB8KBjPUoFiohTvSQypjdZdu2EOGivXEuqjc5mZr
706tI/M1ThRcOUnRpOLJR5rm4ZmES70eraFvH7Uxq0El9Q8UnKeUPUBCTRkQ9rCCz5TxJQsjsfMl
BtIiXDPoKwcqpopHK+rbT//0BvQQ/xDORmC5J7xvtlN4yKprd2PtHrWDoRWCi7+vijMoEQ3Kb03i
Kg+1DfNrqTuQNH0CxL0S4WBfbkqZRM/38oEd5Vdy2iKOCkwXPhYM7RmqS+ezdupNsDNDJkG0PniD
4RuW1DXUmXHEEyraq4iJlN+3bR6+QiGoGSCdteE1s6uZUDM9NOngne16/6MUGgo/0CzQsOkp4423
02QxSrYsoj6jU/KgIwSFdwOMSr1CYcYEZC4PsgDHN1kXjiA8wHxIqsWRUCq4Oo59ADNMZg5XHbOE
ChmDaPE6OtwWhFDIq13qupfP8pGpnjkumCmBIBSmubOGzatzuyQPlQeYViNR5F4fIrgFPulDjTvQ
yPcIQZXsgDf7Y4V0HZ6ZyJzwEGxOJKb61vLU6TryunKZf3tsjRzXgv/Ntzgvw7ZgtMrxTgQmjcBF
+JVlooAxiZzFSQBw+i98tjdlF52v7MWr3ehfh3YCkau7atv+ZmntvshrRhwK6eZ10U97u/zm0jIE
gy9LHBY+CyxCh893t6nddrFb2HdMUR6VbyJj7r3IG3lvhSS4Z9szYRn2BHhPUIZsBAzzlzlqF2N/
XcbWjRWcant/e2gB+4sNi2IRx/OrC74zbVPbHY0DqZ3hMgnJ5Rkbk4GkMBw1QtqchY3FeIOdyThL
flmyL1B9ehrI9wSz/NqP6/piLkAyFZfXBrk7PGep1/fl0k1GnGHhmoxQy0QG81ftq02QwwMDpCjH
91BCrw1JKklughG0o3ML3BGVu7jh5uzhNpzv3bpjglR7b/lBUiBJA9VAxwXPtY+1mfQjEsPiwqe0
a29NpaDHyZvo2IaFvzpbpciPWNvEQsLr0VTmEa5oYkT/4weOIa1s+iB4UJdHs30VDMaxgk043Emc
aJg2cI0kj5Tg28enUR2nFgJ1C0b4irOEWMUyi4jIblGAwMvHdKQW0dUghQvDHQQ/Eb3b4dWIoFu5
Tes7d9qhtNTKdkrIiJ42wc+mc7YLkDHEF/2KVqdBuAjGB2f7vbgVWhJU+WY+PqIQBLSKCuvbW1Hh
mcUKdrrNOcJYdeCxxyFTCgcesN7hgXt967R9lE97XBpeOtP184yERdGD0Ig9immShFhjQa03FTor
q27vhHQMKSK0fEkhmkIFePmk/u7ZY0GFv2T7HF94pNYL42wkZ3e4T9DJCjOPa9rvPLqXesoAqfDi
Bdnx/F0qElZ8ymfHXYE+HVtbGp5a8Y9wRc4ZnTmqLvz4fXqcWTkyTfaid8p1h5oshIYIlg88p+My
oXUql6DDyEZFPKmytr/lzfQ5UVqEBz1tAPoAgNI8xaRlazIsoaoeMNnNZWddaJ26P3UZZ6vFwSHP
V4tV7CYT8nyEcaAAXvfJxAcbar6AaRyVBWXgd4FmizY7RE/QwBRCX9xg85WAWQjOUNFiuMVUo3DW
v53WBR3vpmwDKuK9yEZKgRn24f3YbSN33W3rhtQf54cebgORjcwo19GN8V/mGHtPTt3tVR8As9Be
G/UlW9QfhthpQTk4eSiSKTgYQcA5Qdwwu96YfGy9EHtcbGNos5EcZQMPN3wIXWPRYJKC9Z+y2Jwn
G04JhgJm6ae8N279//TB4ICCIIoXbkx5Bxx7eJJKu+7KpAlttJcw8iiFJH8Ue1I9dZLBNGBtbpYx
o9A911V8pOdBkqGyivcgCubLB3ZccerACOgkoITiI57rGLzNkPjeFLFboioSmEOnc1mN8JU1kpOS
q3FAoFjeYNt/93OCfcP1q2KQhH9NF20n0fc6iIuzXUkBMEACwbtDhvCotYgz0DlNZZpWj1/LNX1r
WkClpsz57Cf8Gxoh1HBGX35Txw0Sb0pRYmhHkPuQwnF4ttO0yhzwyf3ZlvV5EiRfZMAgBzrTIZlZ
PkA1EgsftoKsOPouflf51adnFqokjPKCq7Lspg03Vy8f4xF0ifW3E4JbsjQxXIRnc3iMAi9Ky0tc
cgOCW6Sz15tshcH3+N5Nt95F4WcA30toFPknHyheqWMSoMUYXjclXjYjHvILSDry9RMRQUQ/6cxd
a/sQ9NWd7hmFbIrvV8OZVLNS0tFE8K3lDWNE9kJoX35bR+Cl3hZKktADGYQnaRLFfmmhvWKX59Sx
nHo5JSBzwOSPu12xLTZbAdJWumUyqXG/VTqiNDBY1Go0aWoRxdL61IrYV3vUBZK7vXyAR5FmHCDE
GTSisGa4AHM7C+6XchhxVXiyxwHG6Uo0OUx2KlAvLGRtISiKqYq5O1FqIwyFlWRjCoSXuVE+Ji7/
WUGrMVHAiBJhDKy/2Zjh0wi9i1NiXmyXm6qWGsL4e8YVEpeCuIUkIAvN33j5qyZYVVeVeEfCmEX5
bDyTVIIZRAk2s+dRLZAUGPcGaE2QJ3iCQaqUTg3NZlGG/lku+1+nbEZIsNvbJgvC89IGWOp2OBhP
k2+feUG/vifRumSHShZXnriQ9QANPbIA//9gAKxdabbwMmwCRoHviWbRne1a0WYXDdUU08OsweU0
G9J6oupEeq298GdNBSpoWKOwZEWdkkKpkhqfcX6K3YW21Jcv+nHNhCAhBtYMQua/bAqzmon7vGnL
JpjuCKX5C0boZVyxKJBj7mP+2GfTX02yxoqb/b703zHTeS8BIz+D5xnqAijRGtGVDdNaKE0nju0I
csW0E/UKYUdIPKFBz7aGui49TJN26JzYq1SbMGbDh42FF8hVJjEJcLX6FY3M1eapr9febsgeLGQy
fzm9M/xmX0c2ibaNPQGBmO3Mu+RpB+Caef2+AGFfX683r7fb/G1cjHcVbuTassCS71V76DpmLXwo
7aN09xKDntauH9eXIF6/HtNs0fRyzokV2j1xKKCEf8sBBXvFNkQjM2rFJ0H0gmdUgQGjMI+q7C9U
m0+MPE/X5KZ1O7ztOSw6YhZ0bjQc/g4Xcy9u413jDz0MTJAO1eTA5mbzZNPBsOpV5Y7YYrHny+S2
wtlKO+SDYRXKEViOI2Qq4uEzvPITxhVLodoof1hAH0Ha3smxI94WmH7hkDpgucfYqg/Lb7arDBrQ
K/2D9polysWv69khUqIBA2X3OD8RNnRDCs2N9jxDWQkAqZVbTjztN3uM3zV4QFzKLFgKXiIUdxex
FX0XOVjVUhN2l6yWt5g8fYgtFqotuiUzDezHwn0dw9+79nd8TxELtbX8WnXr+txankqm+N09EKqH
xISXk028yeG5tpxgVfheMd2JY4KlEJZYIPaCluSVSsbko4R2ugkkHxe05LeL9OLZ1VAhUOIOnm5z
j5ySXNiYIIox/grwAODAHB7ZlK13RRB0+yPrlWQqYYDJT5YWABe0lVe86RxsGDlCsRiSDbAyi6OI
GMZAGsWJFEJ7uhPUQhjawr2fR95VAOW2WMOAL8ykr7F2nxS6UkP3QZnw4cTSdIRY8IaYQXr4XgPh
cR4P35C1WHVNu8kHHJepmyxNS6Fj1KsvsvgUiNcoPq2CydKP8IwSnn9qlAqzzzNmgjRLsmLBOLLH
dwyCQYcD78tHeORAxCkH4tHYDz426eyzBaEuq8macNczowRhZppFBlb8zgpoMNfIM+g2jBWmuiRF
Vht3eIgjwpslPDKqW6b0cdxerd0ldDlybHi6BFVY25MMF5Wes5WCFZUqI6RKAsCf3b3ASkPRj+5g
tC4ii2QJs6vEWV5xT+XnemIjh7LNrhRsgoiHdSS1L+IQE1BZZhFJws9grgeBImL33+Wva8t73RTD
VyVnqJeW1kO9tO5yeVlJ4nHitB/3V6GNNSgFdqAAmzklNQrygClwa2N9hK6IEXW9bF9BYn3tIxXS
iHrv2w3d2CfdijbZcNHWYG8YPyUeGaX4ispHVDiVaDpiDtQrwB7kHng9UsIAwwEKnThu3Q6HZ1/H
jQ8P597jAZs3BkO+KoJtx15L/DrkDej5Ps47yRofaoYiPbmhVUJF0FIx6UZRgI3Sj9BjXg82AxTQ
wpI5XYjOHPKOxCIKftG8Jxg2j8HSbc7+hbLD9UM3wsoW9BAEgxiEw+fQW7NM92icnzjYS4XGG8Eh
LBSO8fa5pRXZRi22WcGJFRVlQRGHxrcaScTp0/mbpZgkC3w+ATOpXXjXh8eVbhdDs7SS/l6aGO1b
z6WL4k8Em2mvgf6hiPRL4/3FcYnj45Eirim2FHQpJPCXL7OxxZhdZg9NGZbEzoKDm9f4U2aXzjhN
46PUOIxUbtd9AYwPHWBUL9u/hQZ5KXqA1l8alVujccRuSY9fAwXVmIwAGySL/j6Ll1ApscztZPsG
HAguKd5yw+Ml+1wpazSaUZPQSGgwOdt3SITP5QsRo6QEmwe3B4CLIYeqaOtChtGGOU5+irw19B8k
VJd5/dRlD1P9Jcqg6nXRdyHnGg2reDEPC96k4neITKRCK0Iw5QXW5//z2hauy3YYHyt00VvHuaxD
7tv87cvn9jeAgfyxKQrxDqLId2e4KdLsaOQ/dPdRNFzqvIkWK0eNjqVKdFeTLhsAl27ZkbcppbVz
qfmUMg5UxkoXqtJf3C/BBBm8pF3b3ayG7f88VtzVRRJiY8M7FL1Xg9Swn85ffi/mWGf3CeAQcGqg
OZA3L73TpsnRfS/WbwzTRpGPqsqM+lAimniFLl7IUW/hDQYJItmyuq0I7EC8auhpKW8B/5m4Io2B
6hxL08/d16CECognj/H0iLcMF5SpIs1CNyLrZWX7g9G19o2jt4JBmruQgTmAwuxRTGt3KsZ8YQau
uizx2v4qq+C91xuuhCtGCA3EWtmTSJ8roRz8d+BtHF9GZgDozoV5GNdFXUgB4yV+vfKhePnEH49C
qCfMpo1XAqbLc2Wg5xIluVn1hBHC/95b8K3aM5THCbp4douUgCvYmhhd8kzpTeBRJwsFtUMV8yPN
Oc1EbMdGTXKXUVVTyhpVNVk4eqBKGF6KSNfrDuaitaPf1mrtd9BCkboKXqNkphLHQ4Ao0kc3JhgS
yWDds1qiHDjxpsXbml8iyAURHnB4poNDH16ist0M62S76e9lQ5HBxURLRI4FLqgQ4EXgbu3249jX
F5IuJn4JruN9MLEwUvHiz5YkhLKCA1GNEy4LJy3/lk4MUPC20zJRufSv9vaussYvZsmA4ikPy9Nz
6t8t/MynRdAFy6TenW1IUbXONmPpr96wjT4ZFSyc/b2/uChCACET+jD66WTEshaMXz2YqHUaAGos
GeWwnr1/0UvDqfIcj7g0H83pfKNMITfVeUvmyrOuwC4prhmTszFdiv63v3nYmFpuDAjOzbZ8o8y0
55t/4uk+bU32G/wBtQNczYjsELhVc/zBWmx7e2iywugT3VKWk3jkY8WkiI5lEd4XLHIqNOQHZMJf
FEoVaEIdwyhhk5S2iNvyNH3ZQDKz2xKKcIRtmnhpR9fS69LAWXXl9k3Ws+HBoZQFppkz8NAZnYPm
DHZ73mBYJy9TNS9xQv/ZSfuEIQAgnsw8JY+nX32ye7Ys38d4guKDasbA1pGD0fDJnf54sAMRcYHb
CkAv/qNYGc2eqaWbV7vInh7FjlL/2+BtVfVrbsbko7pqRRGyy1/anECspan3QFPF2lcOuJa+omgv
wtq6tj2Wjx2THrQ7EvmbfEWQH2kRXl4IftO0wImAs0qvSDLnUfXsxVbvrXDge+wdzuYS01FIxQIH
bBevYLp9Qe3Sxkmkb1MZm56FoC7lrcnxzRQTLNfGvxKIWtM8ET1rdKF/QII+RqjUbYOnc8fRbxlT
1V8x3TJy0nZXTo9yeRPZSDmPccHmKJcoOfzIhClbyKQ4Lt5IWtyMPvxn/52qGhWguvwehf6JHfzI
24t8KR54PBu5bIgGjsYXWT4WWFvWb2IrfI0w4V2yW31RAF8tVl5RTB+qYoXNEvJaFEISAsinKVuC
HMCsyTD7irc4bcJf1/z92V5f2mQRWRU1kxQ0kAqzjNc0CODWsWxZYsouUwWgr3GK3ftyImOiZhZM
3Batp2ncRXm1KtglWmjUbiY1YGfEbYfc0RfnL55AX+gjzIROgWTW9OXle+1o5WGxUToeZTo1OnGF
s5W6swscWoJSKUsg08/TOVoHjUEElqjFqbh/xF5XcojKMq082Y6BAWYtunqC4nHQORFcFMy7SMYD
AvNwi+Fx4GNWs9QFJJphsAemg0iObUpq+Shwbwm/0i5h/HFlAsADXeGzInRUhG6VBLpGWp1k9y3z
sr4csflBBeWD3JtVgGU/gwkjxq+4UcJblP9n/AbI16piiPEsHeAXZGPUDB7AVpVLIxaScEwPbFgW
Uia4l33MD5n58zPazzR/6TeU9HAvnp0FbTK5RKQQ9Ub7yL+g3YBy4KkAFRaXSIg38xKiDlpUq407
3gv70lnSkM7MsWmoxJyU2bL8ibViaL6uuCdhApLLyVZOY6HTyJehJv26h+i4YCPA7fB9VuRovgwn
IMWr1uqfNMxSPKBN/lKVAhLhzosCgcaQYeK2lQ/hpfz00KvcCdcW5TmJgEPldGlacJZcFRCq6PQD
JqCEAb1qImWFGv23Wl0ZL6sXNxbSlocHEC7dzGqMHaFMYzqYBN3yPB0lgWxB8uETUi5ih/hJPkG5
W9yTWvAg50yTiraDvPsHO9TxTS78zCHXiY2f2lz//ZfFs+xSD2ecXf+kUyIFtljVhhYRABAywrvD
dh8XTJarJFeoCv1BBgPCx8iXTuRciI+eR5H8NZrMkWgGTvpeKM8znUrPyb+wC9JVRf9C8CybFR7M
M/hvWhYrC/Vx/miqKfw7Kl/WAuywuoR9/S3JeeZwLDDgM2uL364+wQZlQeHZU7NEc0VvCBWkG3EY
qL4liuvg+zGLnSQzehYFQSvUVaVDVlOSDcGGrG9KXpJFJTsRt4nByXcZDKl5EUkoWeHYjI+iVs40
s98ssSA57+LsKcJUxVMOjhQ3Er2/vJ4ekfRgZYKDSvwQQWkC9J9dzqXHTNJe5bBt6B7IAVQRL3aZ
1iOTZSZfwjVVFFWSbuIxmt5tibLvMWQ2zTymRqIwC/rQfReOPn6vxc0fkPm1tv/6VHKsCyQGVEaB
G7pwHWfHOuTLTRFF3PMxYgcVR5hsqSDS1EvoogLFhIuaDQrGiCZxYowoCIWp4aMyFU+cP0FC82OK
IF5CCIXQj/Hk4THVXpBvWNeqN21X3I5DRQY0504Om0AxghGExRn4SCRhhC46h1VfnxXd8klXXiin
jnOPl6ChpM1T0ybHxH/R6egckvgAkxVGAfXl7HqnaCTCYWvJaol9iBVNNLHMpqtgjiCSdYzA0Iil
2CHkPanJ3H61lRgHSAQWWF1QeL58Io8G7TowDkreVQRrRHNyrVeETbveVfmbxKfyRSapTlIyycoW
upQwoGbUrw1PcdYqOfog/6Y+rHbG287OXosGrl1W2fOyPn35AE0PeHilWfCYAWP8gpcCFhWHVzry
11nGYHFrzMYqACHJCLVzC7SUu1+SMLej7TWLBYWknGD0PeUhJLUqguTxOQSTOg8XP9AAWf8ixbyx
aR6FJEmta/foFLGmWobj+dbvP4sE1QbTVR1+8jaBcfrtAxxBuauVgzbF69uu8v5iobkR07iGD8ru
MRGII6ISzSADNpWDWqX1aCsJUCdKBLCOkslEjiLuPh27bjyqZycNs0Y7UvYc9KX5Rpqu2qHxp7x/
L6TX0KZl9Ct9hNJa+hh9xAAwuMANGMpyNaJM4ACNOMfh4GvqcpheFbi04LZ+E92jZLnWlEz/byqG
iPs2cX9Ib2EMgZfj11ihMAabk6oBzWWfTz+Uiq5WTibYgkq6ApohjZOkzmr7+Pl9Fi2bsP5RmS+p
7JCdbRKjjCCmSQ8CkQvn+4AKgC/ovroVquX+oRU8ITe1pGSx4ewim3zqO/n8UMPgAHSmP9qn7Ii4
N2vtF55gSmlqGh2UsWvUk4/1knYjY3UCdqXT9wco2xH6GbnEbC6Q+sJ4kwR/XrIutt6QO6vmTU8S
C54Z5jMWCbzmw/hr6NvGUAMjjP3ruUXGszuHvu896MdEN+UyGTOLn04WP70tfrpZ8CLJ2vO9Vwaf
+XozpGeo62EF9U/yrmhJ+GTbZDzUfI6/VoO8NfhD+xc/rTb0h/h147mxN8PQX0iu45yI2fCJn47H
p+JtG2Bt+LfBBn9nfxz6vClwL9OP7T/2f5dCXn+xl70GP73/2L/ms/49Y8Ox/wG+87cFh4pUQIQN
HMwLfDf2H3xZDcxfYpqmvx04cLSoXHrgZ1OOZsVI4RznDX6Czz9NOXihOwO3Ddhyv37GKwPjiNUl
/19X1pmsM3hlbC+MUOenHccXftG4Y1xcl6EsNPZf7L0x9q/1a/3T/pf3Dhm2fksRvXuDjf2P8S1+
5uev85M/f93+wn/hlxhy8YL/4i2YSbD6mPuIO4iflE/I8KS/y+cv9pefJh76ljksflX/Bm9H/8c/
9fyO/v6bLQJQ1o1R7/Pl9d072skRIIFoBR5LPC+j2egVtnOWNphkvJE/hqTRfo6IZkw+yvhOO7jc
vURv7Bd7A2TFU0g+ZdtEL67hSMkIDy6Tz7IrzCtZJI/itmhwJcC2dsCP/h5cGdtwhggdFlxs9ZhX
+EQ9o7ATqfXlN3bkkkkXg30FNoSY1zFrO5oK5OtNnWx3bOtMj1IBctg7K+/XXqJqlhhXtZ9fUftC
5Nd/kOpY+I1GSXmU3kVBiQSH2Fr653iEO8bqJGTEMJ5hpoh5amKfQNH8UDoJzNUNhb/v30f5RbBs
MdBl6WVKKnEqqsbHIupuZB7RMaO0qvZcNY+TDo+rtMHICbocNEaj48Ex+uUTspgD15wQKN0RPQBt
TAwQdLiT1yvq3DW9EvMPcCqWN1pt3aXu0/7zTzugXxc67mDWjv1nvm98gUzPDvD6lbXhf59+Liu/
vtBy8bw8sVb8+oHkny/jHaqBV/s1Q924vmANMasD3j3/z9iZLsmpLFv6iTALhoTgb2UNKmlrHvaW
/mAatgIIIIBgfvr+nLxn97nntnW3maysJFVlJjH4sHz58pvl8Kdkz+0rdkFEeE5BHvE1XJidNOvV
7VJhKLg7cqnOr//tKp0X/XZ3b9fq/3mZEB79z7hY1hhyuvDmCI/D/1xjyDyMpoP59l8mgLdjcWV9
RbOJPzefor/zLUv3jTXnX25/+F7+iVW+/av8hbVX39CMQ2373AX1DXsiXpHf/+e1+f6m5sQ3/Ort
Bc5X44X/peT0zy7KJ7g5qu4tKkvyDjcrD5eSm37KOLEx/75zfM8Osa+3r7KLX//1xZmfeICb3tLt
K5t320X2D2v/zx/+EQPPX49vt387wxCmBE6v+bv/evu926bz9eYxgpdT+Oy/8pfjG67wX26Cb/5x
FnyDzBIvsewip8RX9p/jcHMa/5wFTsTNasu//Jvqklhk/u8fP4AK0//v8fgflUq5grAEQemxS2j3
/sfxqEd/meplodjz3tCUfIYdbB1/2JXbfsr2nMeEb25X87ar7Oe/by+bfPuDmBbfyO7KKUFXS7af
PF1uYYsQ/UP4f7qjstMShfxXVMA3sp/4fMc0Ff6CKsB/v7Z2YfCvbDM/d4YmSGsF4uXltlayyXzP
V5f9+Od7vmHf+MoO/fvX2+axQ7edu11nduu2c8fpgc8v/9qo293GjbJv7N75E/97L/913//9svO/
/PW/nDPf+am92+1r++P/blPhKf2PgUPnnkJP17KrwJr/UQ8cHTpztGtvn5KoBABj0sHL8aB5+EL/
N6SL4m1QQPCejH2XRpoZ2/UArSolk5ThUEJghR3WPNmI+vSGRKHIUrkBiUhfofmYuCC+JitDcHSP
HHtQoO0xHnn1xlSoMSULX6wJftk5QbC9hQdDFY/WJtCba9pMv9p9+hsZKv2sWmk4RTCY0Jypyat0
vRdChdmrDFGNOSdly2rCwSaEXhgxu5NxeEi4nwKMq4wXC4XuiyoAUzrRhJTxTk5UQ9acj2DybfwD
3BxyHKKSSLkiK79L0d0P0zMCkIbRSzAqFPMbEpEgMikr4mpGK9mM5n8r1KikrPZrJlRrIO7PtoBw
QZvCW1MjLKXKIHmRKZF1DFqaFcIGqciWyg9JzGc4SsOTA0EhrRGyY7JYJCwuRGAlVXJGGVwTOzZf
E9sxzpNPoDLWXmoLmG8Ih1v/zoo+7LomMLpjc3khw5MYpFS89y2cLq+YfVdAFkfz80yQkj6FEy7v
ojaZaNCKLgBC3yf2p0limQzCeNW6OsLHzaivpkcDwNFvyg8VCLpACV4bRi2AMhlA6LVE6i3/VR9s
0BGDm/Vw7Om6vnMTnf3ZFPeM4Ovm34FqUDDo+LeTKCmfRnhOa8WZYS4gBq2kqSOojuL+FL1Fnai+
r2XWqTAKVUDTeyyffO15lqS8MJi1R1QDNdQ//RGk96qqjqcl5OAFpXQkJtX0cDB59C6zKPLTGOeL
u3hn5OtdEHb6IZuhn7ueebGu35kqazv7U49zC+W5HO/rsnGPflTHr3XQ+tlsSLkctC66jiOjixWp
ACAWhsSvMVPdziElOeR4k6IVkGtmF9iMqW9UZjgqNMx4tJnuJj9/zvykH3TCxbBeZrZSP4Zb1+GB
WJxzJOdJ7cH/JrulflAipS8zW9zMKarb5a+DzBzoE+uXsmNUr1HUIhnPeBjdgk2OyDa3VfXgdccD
zCiyHmm//eHoEkB5tH8nPbnnHIqsReF03Dm9MlmqjtFe7WoaaU5sNe4EuWQOzAc9Le3D0QY5x1oF
y5vj4B7UvObVjaN/pHITMyQ5LKgFco9Wmgw4/lxOQlGoa35hNCgdiQbAQEr0Rcow6zkLg/tlizTY
ONYgQeDS9LVUGHfzxhdlUsGI01v53GzGfDjSUqGUtrR+f4h0G5ZPUVO4XJiI1eUTw0BoO1B1ltS/
ZHyEIZ+c+5SBQHnZIZC7pBmIaJMdj9mcH8VDU1s9UHul6wVqgx+iJwa6VK9YseZvLnzKSI6NDoik
2Ru0mMsgy66wkL16mJtgSh+ikJdnzFHchHeHnoePZk/N5/ri8z/olkG10e05avtH9gG57PyPxej5
PmbqwlVqcVnF1h27/qU2GD6amhP6RFg8t8DT3oRlMl3IxIup+eBqz/xNPW8/lqHz75gohJYRGrug
LsNAiWzIqsdiLlt3V+WLN9e48HyiMURdel0b9WFkrNWvjprWo9/h/WT70HPgmQvFTTyevOat9QXj
Xa7fvCnrR7swIsIxdQOBw77+q1491IVK2WtHOe7OhyiOzJf4k2l9AUxGKVFp+TAi9pRsDOzV23Qf
z7yd1Ujf0mXrX7h186RiXEJdqPgZFQMaf2dqnx5VKHPZuHKMRHgJXs7BZpjx2c+iL0ytsTCLgTA7
b9D5zRK4/RXYwUAP+h6JiDAOxRfNYWmAHd2PxrlPlOa5cnsZXt2l+aQ7TFIaDsHb9pLiOItfK86D
AVV1/WyKS/y0DsuIfHnLPOWB/+g2esNyiqlo3XTXJlvMXd+039VQ1W8Wz6iPo5j/Wlfsdk1x8yqC
GrBqRaWPRVurGGtksGom9T0S/m31MGpXv5ryxr1fnPrtWFGUOJGBsbtfXsC+AOOSIWO2Fa0WD40L
kNRaxGLWsJzgQxEGrVp6qtRMZxBDb5E+HdgGRCeZTsIYaLUw7cRYfJZL4vh+pfuMIRb8CGA/c8Y1
tkRvHDasUH8lu/SvGLkBj6dT31eTNWSveMBFHRj5gEMRD9BMi8EgIzZtD8sWvgn18jYa6ldmWV8z
bC65k52rh6i89tWGpAxm67MzvUeSK0Ocj4+kQ7oEVIL3U3s7MbWEt0eADAcZyZSVQkjoaizfawrw
ZmLGQjLwWGiyqZaf5KKK00dqoO3g5PZMDNspg2k4sgisM5JwxQu6BqOE5BPw9948uJAuJleJvHGD
rVV6bN6dKjbn1Lx1YuFXtgYaV4y6DkM9mCwk2+EhOtybTUp9eYokcZXjw9DIDhY+kFJ9dz+r5fsp
LUehh1CmFUNmOFbCwqMpnL85OrN7PMtZgh8vwXZNg+znkrqrxBs0wXIAk44R6CYnouK6wuETTZ41
oPnJ1zyUbtT6IB9SDSMa3sPWX8sllMgAl17nzBg/othfL3gZPOxfZpb8QMKWlmOSOIQESlmMKdfP
9QSMMaRMS+NtbEFsoA1Ljgkl/HERIkIjo3akQ8z0/I7ZmQqc0mkmqHKwoOcTS6Eap53Mx4DaCKUF
3yGiPOoVXJVIaJ14YRqtiX8W1DwdZFCFoNnKNrtt5SalvXmUcyyURJ/L3OmZo6ln7IdjPaAXcCkQ
/uOnGORzVYUlZDv4D9ondkreUswLMDF0vP3WJdhGWrjxIe0soTxTDWSQb+JMSRMxZ4e454wu0BMq
0PWFNKFYwZs+eC5rcnH2Udqj8AMEajuBim9H5IRqgkCr5a0VCkuZPM6Fx+nL7F7JbJ61Iq6F1nh5
UQWORVw4M1Aq+GgsqTQOrnlhvrSbzV5AKjSI2eGgTUwAwUAVBoNNDOql4MZSMdT93gUyuLPpp2dC
1W+Y4+/JjG+0o0wgUhmSyCW2JCn59V4HDZJ1zElOBphOEcjUeYVmftQpThHMnRgXz01VNY2wmIv4
vS9Rk5IJz9YwpMjMU/8G883jDxzQlUrBPXK3+EEvd2DeZV4Ro+xVi+j6hWBRKdB2ZPnWgsVfbQuG
yqdDd50AfD9B+B5fsI76wSeUWUsOu43Q59NTWT9DiZyYJMViJ4EEH/wE8mXVS4f0yvNSHL9NZf6M
Zwy7E2WJopp/zsogE4cC+YUoUXuJWwO+jBuDi6QioJYGu1nipsyMBErP4RCus2cO6v1Z7ZJRTADr
nEbEL6+nwLxqxJKasCZD42pAFfsM8wZDHDDzi2YWO+GLTELUtlKUOa3Bzapocb+GUm8dc0cIEZlJ
DflF1FCF15YQjSB8JbNBiaqk5nxq3Ms9k5oBQ5v8D+QcLhgQwiuR3he+Dn0aJDpM5biiz/DaBCzn
OXGNmZOq2r4rR6w6Q7YbcQRSu8satkEmXpiCjckyZlcOKKcHnDjRA1zBFU/IjpLkSW5cyYhqOL4i
YmSYxmtb6i8Vq6K3luPWSrTIf8mNiGl26EgsJkg3V29FlT8pfpmGEAN7h9SHVPy1cu8yuqHdxPXX
EzfEdnhKNKZ8KcEA2gLSVOdXUgQpkW8NYW22jkh/1JKnI+l5d04Cpm+MuB4aE0Rd6flCz1Vv+a+s
ldeWNxKC1jpK8KyanLmNpn4lkzj1xJU/DbGbZXAbtFpu2HrfBMtGq45TNGeSbzjRB1tr7JAriO3P
MRreI795U23qESSAA7USBYqKrS33r1Ryw6uWUV9C4LCSlxhSXKRHJUuij+fZbXH9upbZa3aQs1By
dQ1JDKdCRN0oYp5sa0jDOHl+ALzqpVbF3y620dUe8MvEV7mG66F7gt2qLY/r3ibjc6aG/Rrq0jx2
MrqAzuRfp5Bb0hFo3Po8kib+6iwRSNZzoxPDVTnoxe1GJNDUwuCC2/A4xSIL5w9T82019AOvVUDM
kXJ8jEwCEES6q0mbVhsFr9aeXUT6NH8skV65BnCGeF7mN6BQx0XgCOhWBokPjsQTHNys8umorCX7
0TycredMXmFmHn8j6PqVDLyyAOGwliSiQN0lb2Gwigu67NkHNZNcUz4nshHFUxPRD7wW8OrUiu/T
rQmvqme5weM5HApbyORo7P9CxJjlqCr3mF4adu5C0jzmCFXEHq1MlADFXvNWvYgDGS4m9cCMg+pG
ZOuCmuiIaUkxCBkRTu05mAbKNMMP6D2cGajGzIP+YcnX4UVcybSKkb07g10pwZ0Xrh6xzUeHLlAy
EFOrdeoftiF/PKo9elwV1tjUCTCADVnwTsCCUxtslCMsIwNXz/MQrfwlIzOSDSZ4yfQ56TyzLbuJ
0/zlLXvoj4aoptPPPoKArElz1Hi5fPQE8Q9MMuU1LGHPyuSEO2/xiS7GcHgkRAlk+IXLjFeBmKEL
cVMtwzG8rhvmOM9EOlmR4vhw8aY4ojc8fE4/duuee2ilbw+d0jC++eGtSu3lhYcEU5csrKuCH60C
WUOBIFkYV16wlefaOA09St5exoFoBrvBVNcJSuN791JvCOoy2/3qQxL6E3ph4i6DqFkBsTRm5gTo
FSvqECG5uzl/uUhOmqvdzopNBfH0pZwH5osS+dcQI4miZKElBpNeK1aBha0kAdpFHYNgltgc6+KL
r6ogs3CeAMQ0cj8yCRMIUXDkDBPAxODD8c4DdpBjTRKgaO4f7MYEMJ5h1YN+WAJwBNFfEs2RZUL7
wV54lSSERzTIAT5PQ8J9OEfs0U2jdTtB+iISVeS5DB15RhBJAxmxUSbCSJNR8nBi8/n9M3ZF1eWn
rvkUNiXqWQNuu8k4IRcM2pmPIMyIDmTAuDsjQ3FjoiTBm2gNZDmY83O24GpFO4E0CuoVl7rHw0e/
ELIHM3XeAJOfu+HJVxKcCf5lXDI/2Y0bZTLZvpZ3prcfTcaei+/SeEZ+nRPlUq7fmrLISbL1b4Iq
HZ9yO0ndaEw5ERUmP+Y6u0KS8BIbrhsx7m2UPBM7IkzUTszBwzHZA3e8r+mnufY//JJDhXI/0YP5
q6zC+vHoJ67gjvOod2ry56i/xYHYWIOSo6/m6DVpPAHwjBEamyR5PMMDE7GdlyNG+qrAXbVQj8Wm
2hw+F1QtGpXBDlNRHujlQ04Q+SouptRwnGMPBCeRFuxTc5PQG+Cp5YL5Q8DEhHVWVfDLZayq7+kK
VXF/PLlpdu+PjHQ5WQRNuiz+3Rk6O+RMGRZAhuDJeoBouK60Pp9wp0lgK5VEvosB7Zco6QxkrPp0
pngi72JGRDVNQCbhC5pQrZjLRj6HrK8Muksc8Zg9MOLELOA3mMjECmDawKIIyL+158Z13KBkkmuX
yaqXfFG57Ck/lXgqj2BgfEPbNRoyqNZlf2RQUM6r4A7GW40Sml1QQ1ZGsL1RTKOsoHdL/GzqmcC5
klnjmv5qkrI75pDYxzJJ7Z1AaouIYuC49EVEJ9fwtw0ks5amZuQmjktHg7XhwB0xSVviRWxHPuXI
48uUHib4kCLVhJQlz6pj9tNDrqwkzOANpaEM3pl6ka0ztgU9FA8unCjMR1LwpSvIkRh8U9wH0aoe
Cc3BKTPCExcwClYXxa9pTGdcQPVdTt6o8MY0+nIglOz1xNGByBMxdWztXrrwtCrMH/AgUCv534v1
4KO7Vj5aLcey1sS3Q3L1ps1emIFAUfIhlRJUrTJG1uaZf+ng12J4Bd2sdUghYY1odcWKnHmL7ghl
5Sqc2Jme5fQqggvDKNCrtB9C7/3NfvvraSL8DGkEYY/hF3wyz44jIeBxjraUXxzJFDKOxoi7Ps+w
KFY6FXxxG2qLWnDVgeNhZ3nPnbjAVB7NVSJuiQp9d3yHRS0fW86YLOMtzhJbAbyAZY6Dr74kIEV3
l1fBtayXYiA4rxxr6JbyyTOeVZv9s674T9uME2oP3NikwJadGRHc4MuLfQtZx63aaGaUdRRfaxax
PmKCFYt8Bn4nBUim2yeVwZvSryg32CdEJEmMXbKruXwyoV+JbSbtW9qPEfR+tPnusLFt2iDHAYAY
ypkqONbHLodOAdQshDGBopF64Oq0ZCSnoyJPnGgFDH+PeQ1QYrGOMiSYFgwEeWUOWcV9dx1XTqZj
QRsAXiYBwBbzBnQwX82B3R+JabwbwaJEeoWpUT2QE+mULWz1sCI/dd+Y6M9+Gr6c02RdsrAPBY6R
ua5CHcTKuaWI3nt0umiin/03kwJiBQq4oo6D+a4ZlnerPwgyIsmlaF4FA6VyAcH/4K2XzTAcdS92
fD4n+sntFA8IF0b72zSkC+DCAC0ggAi7cSqYDpXwimzn+tdp8rOJ40e6jJNQ2MLVHISIEskI4kK9
54vUEdZ+Vw+2BIQyJdneeYnWGYMOWMQ2iLEVpy4NClXM0pvav052ydgrfIldJFlrAGHMIQhVxRe1
4CERa1gf1Dgf79R+pH+rIP/lZ3F3sjTnGReboGYiG50BdJg48HS8EM9oZl4x6IfE4xALGloiq4WX
xWaqR5dq9IUVwMIaTek7sTvaimG88HbniDEhaUpGZqML4QuiKmsYFW8NY2fvdUTFcgNmPXAYTIFv
CvMDtJRB8pYPNhzVn8AJ2w8LamUZOWlGGPYXAQ2kjuHXLH7rwm770pf67yC5sCkzDlI0HEHiqA3B
8b7CNBH4hZ9XtqnfJFsbkQHG+0zoko/7S3oyWcLLMsKx5tETRg/gtnKaCDIcEeEIeckJhaw8xDVs
KSbVjVHYFXoigoo7wi8o+hT+OP2BYHlJ1P00fcPWTev+p7tMF/gQaRbxFqWZPhqIMVzY47vVLD//
hBEXSIxYDmAm4cCbGcomnQXnBJFCQivuJk8T3E1qeVH6BE0izonHKEYMeLP0AT1Ck05+uDBpvq7r
Fr1ZU0IdGoTZA5EIwSLrXAorFZU69vTaZF2LzlZbAP/RCGoESIA+dW9zgCwvKfc51Fi6QOwcUIqN
ZIclfsIlcMp69NJPCE46+fw8RYYkbZx/W6t5TheKAS1pQLdEc4TkQsH0G3AT20HisRfEkmjYs1dS
hSEqBaHGESI+qR+6fK7fGlD1Dz7M0z9NwfiG07qEgol0oEGJELjtBX+AMJcWqiO2Y2QJ3SD/IcNY
/MCsYAHd1pIMN+lFVDsmdUMkQTONIXvte9KBrOQquoZxG0zn5LpXn/RC3fIcaOda7AaLp1joijbl
naOler4kHWdf1y2AC2eOtkEWZR1Jf07YMckw5iq4DB91RMqFRHdo77q5+60MnsMegIYJkUIS2BAM
k/lXyYR1O/2j5dLjB/bi1WrH/aPsrzCIJSIh4ACttZnU1ADXoT5yaoEKuIll/3NtycBtJuRtgjnX
CMoHRHgvwIYr5PlbT00oJAowG7krzF8gdAChdWTISydV1UUcWMbFoWRowvbMoRKk2k9sADtF3mMI
MrGI670JK/Wq3dpvc42wm0bsgdREcpmMRGIlh397br3C/vflN31O3ZNUHr4vvlHg0Bt2R2O32yP0
rTCVDEZdU7rdHGESIfVZmJNue+vEckhYrUWSShOcmHN2A41jqz6FzgFg4JN/9wG2l7CIiyQwKJOS
gTX4jQSVpI5tMzFRhh06ChS8VP/6DOFLZ3/WovMaE1OZy+rfSbgYoX16t9MmcCUb/Gxs8AXzsJme
PnUWO7MtD2AJjJPkb5tO63Xwk38MD9GCcqp/OiXLWxy7Vzr55KpIPZ6yO2eypmou/jmtkIHd6Ihh
/DVF5leIUUhuoeO3Eoz8occFbuMCxtDKecqp+UuzEkfHvfdjKGPu2Ym1wFrc7ADxfFISkicNTk45
vAdJEulSBuFOSjO6ZCHHyv3OtxjrHAnsvWM8zMHZkbzmDJql+rSmxcqhi9wrKmSEXD06ZtSqie7f
rgMX19HzbVIAaoGH9MTyy9E7jcE5BUbUC4jrmqcb2+ACCqB6bpV0wsuMLuksQLA2eIVsBIHMWK1v
KHpvNIOkI951buuP62wFVmYxbBrZ787lLTjihfOLHC6YFL0mpmOELj09J+qF+BCo4Ty9DhvvrioU
4EEyhtI4aINT+BEPn77vTTZ9o/Ey/aHyafbkXlMRPxES1x9FuMZdCOYkyLSLgJq1XBnTsTilOE4D
0Ex7/hoCo9npTbLv1Z2asTSnz1lHsuOkx8B4Pfe0fFFqoupKOEMcBb6roSqwYyCRAvS5COH+M1Gi
NwURhD2G/H5vBw8cMbBNBK7UOiNZRxAMbjxBsW9x+S2Fa0JtBeNhxOFkx/ZN9XH6J2ig+aWpEd4C
XIZcpH9C7qDBLZ42gUgyVhbSdfCdlgHIHxM5+80nFrzduXWYyE8DCeLH1GcVTlQsqdtC7Nt2gebh
2/qNzL+WNgcZJekmLm6Da3U7gGjPzHg6MNd75wB5GB1KPqxkE0QaW0aRuJBv1AB6oKx2X4wFF5cu
kxOK3UQDox0h/nRTQ+PEIbaANsPVMdCdHDP2H1R5yeD2s8sig0SZ7qtv0AJMoBpeO8TkfzW94M+N
2A66JDeUTsCSnJb8+zQeOakS0wYpLaa7f19CCqmvqpwL9i8OwubJ1CEaHcbN6TtzhCDlMOrJac6W
Kz80lL5V7xkvC1DgelozkxlskEOA1l+9Igro+atZNRuc2P0jvRYeSDQ52Fzqk35gLWzXJw/HiM4q
EO46r285BSHnRQb+iTAEV5sS6IVBDd1AHBfX5tvZdSBNqezIM3oZ1A2i1j8ewGyE/Y1/d2Rc4yyg
4Of60TGYpP15pMTD9Vlk0hgNv7E1JEyfboJXWUz7NkfTRwD83u7fKeB802dUCsKuNi7zzU0Q1cGx
IrQRDFI1KH8ZH4I42tI+nlOZaB8453u2SFtYEcguhE9zdiGUOERJepJMAlqSa4sxyDowm2Thep3A
tI+k4FIK2DaT0TPsGVvS8DqsB8UfQQsispMVvUpyZM6N78l1pLnTVpjqM0yixf+3ZaTctTui7D4b
M0tUdsuitjicmaUW7+wWR+Q8qXYijD0rF74gOeUW8+YGk0mnJ7tFBK4nFHLDhep830BAmyhrJDKu
yFcSjCvR2A7YZ3/hUfDkqdiOlWCSyIP2OhIZ+qicx53qaF6v67gTrhbJBXNLrfBsaRl36gngZ4lp
8pdrApkoYaTZvbvgpKXcnCx8FEsTMDGIsKtG0BhLT+WjDlkD6SsyDDIHP5EVoT0ZaE7iFalqqLGl
YkZU9T6ZCK2lHzeoJS5ApmPtuBwcblIBsBMm79UBFWv8uY0o7OuYOAlQ5PeJISZMCFq11G+p1j2Y
gXG/osqrqggtzujwH5KduyxtiCd4M1ZxfheaFgiORiOzEesp7JAZ+v5CKgRpTdEki5TrAn5AVPzJ
BYqsoQUAiMmTH4Jp6l6eWKCP4FCoYPusSwJRJGEAi0YsMfBVco3HvnypLsUCnm0OKNZGM98kQTXx
XpMWDlyv4XjHsjRfT2D/JDyoggCb1JgcvuKYnMUQrtuS3QVzEcHfJtaVHmG9EiisE1AjlHUqN1iH
l2aX3GwnIoKb8GrMYEjQZSymTwIHRVeMZcYxlbm/1Ew/O4MX8KJNh7vfkzf1UHwELZ9eqmnf/jC1
yrDnas/pYGG0nglkANcoZ/8i/nsVUxuz8e0cdveDyokCS4D1JAGn8KnNKM2u1bOZJYUOF/ce+NRn
JO37HDGo6mLCl0yQN+Ylp2etn0TWIFmJlYE3/LWx5ivEC/fAEA2AJ5X9QlWAbzR2wU7AUGrkNJsy
P5D4TaOfYEl0byCesr8k98rwYsmSfmI5OWsl1sY6KdUKKmyXOlux5+VaUvru9o+wWZbHKC7I8NRZ
REI0ZUK3B6LO+8vQFxRrcFnxx0F1h2JiUJ+F93qFMqEvrJ6dKH3SEgBSBvu766qHS+4/LlO28vjJ
8zlAWqcRxe+BRmIDFvkpB1RAPScP58+qAnJAou5gUbewjR+jCy4XFJeLTme/GjbaaCBhXug9jS4Z
RMklcnJhQUvMgOU9R0IHGaWSE3yIg/pTvTXzq7FYsZdjvGYfujjKsL5gf899HWy0ZFLOjc/wn0k6
VGFqcQdhYed7P+/t3yzN8ZQA+F7VMS4hgqFUsXnPfCUajfTxIYnYibMMEKDfAkPT/VwUldsTFLYL
njq4cBGZhoCB79qfdY/WLGJPxjN9ZzEU2jPpC/Yj1ZbzZWy2RnezytsvpPYQPQymVXfT9k3TQPHd
zzJq29fUew5kHJMBG+T2yb3KQk/E2YT8G+jyGx/o6jnpBXl3qM2CXWNdEHx8yA43v2K01iuz76nA
DdODkvkgyYHjE+BdeAtQp+BbDqlQgjglmjnUd0dN7oqt/WYDqowrc8Ck6OwmoryzWEVhnFhYmu0l
NXPVAhIK107Eo1UAuL7S5Qi0C9RqLVbOGDHFE774tORRYJgCHDpDPRWIQUBYybPIpqjJVRQLheAD
tcNEEAHgJklEQvkb3uu1muPjycDLuLpDTXfTUFfAOc2nMorTuybNOCIlnYUwRKGPVIQUFCEPwn83
wN1b4agkOQl1T0qjl/y1OjgweBRGsuQamiK/2UWYZreLoc9rD7dNx7+taFy7ZBhpY5QoYujSdyv4
CnO652YGrYNTgRIyg9CPtUAmitBFdTZ/c6LOEv/Q5wdCNRYMFFDHUnxYm1C0xgBvV2z/GyIV4BuC
jg4MOjGfd1pxntNNoWcNDxPEWEBTgzO0h2Bnksoj0AYtVQZj6XkOnxx8wXuViGvpcea60tUryCdc
UgbgQC5xr3RKQ10Hn9MpT7ZJ4v4i8QR1IO2fUHrDwMAAoO5ebkBxtMeMgEaw5fxLkCqCismAiaj5
grf2g/mFoZ5+EqoIeZWO9sr9cHlEQNWV6oPNI5Bgm7TvzDyPkIJGg/jJGj/7HKaka8r4q5308iap
BIAnI9BOYuOy36snmGP2d5KNk2KSAExmChvqQxmF66euVxFjeyQLIgZ/sWYO7GqGKSdjfc6TQ38f
VziocAUkgDAIvxN8gQ31xA7Tpf/Q5cn42i7yXGPmviglhPltKNHi5S5j7PHhU9V+S9wxvDcxRs0P
VJ1Twc07KetfOE4mkFuGSIgj7QGr4Eadmpk4v29Unn9gguGJTFLAJaakDEvMYj3Lpqc4/O6FsO0z
WKvML/ieyHQwu7Mo9hDpVlriFYIfkFOK5EW3EFOadnlvSnKPQ9I/kds0HeBxHaClUHL+6JFGCbrn
S4eYXZzTOtoBkY9lO1PTbu1jTEp2laVg6qXQnDjbtASQnQhD3M6cpsTy8CRCcANaHPt6gXViCYGl
uC0NXsZR9EA7BCcvJdeIxz95YgYV+LvYSzEMs/9Aabw6a7T08H5200hSQS8W8muSbQr7J0HA+0lF
6QyvrXgZqhSRlO1715GwqBARvrMUmIt3BT1RMA/wsBjDfkNVnKcvGRe6FG/hYYXf3UUDdFZZ9Qps
Ee8PVuYxxwbzyen1pnY/LHx3yuq8ZZNu+XMWrgykqnuZqcY1lUThpPtoYZIrYAFOEYV3s/OsJyGM
S6IAigTBllrkBa+l2/jy8SwGJYqgmABqlZXAC5zInTCNfMzLnZxAEadFJEW/PmVSa9hyGqvqMuJq
X5PUSEIsY3DXVBhJQimTyuMysQ011eu7hV8R+PQOSDh6TchGeZGW2njjvOkRn4q6Qy40MnaRsoZi
MKbHlzyMFk4B0ucUlWY+S71zp+s4al6IMP9Kpz6ghDAzwJIF6pHqEoE9Jga8Mil09NOHHRWKaHPA
qRY2YgDI5xJc3MmhybgBDB2bmXgjt0WUdDz5hHVy1DkMWDfh5CUYl5PiAGMPS4mOzdOakpSyevDJ
BW4gSp+fXMI1MRNP2WXjfZ9Mww84wtRNyAq5F8Ipo3i2VNAnJV5GzSh4U2EQ3lPsHcCj8SkeIsR5
YnRFcEz+VN6t2Q6MxeGEJcLLQAZ89Ec7f10vvBvHFAOS5+t1DLhRznOcE7DcmO0ltIJBTOUQZVoi
7v23TQm51M4NNo2wgphtg+geNLKhU39Z5CTIGOHL+lKY+VDZ/cRUvkWwzURvbOtBCHMiADKP9AwQ
T4ZFRiJzl41c+44BFiLxBA+ov4PRx8coBaHIM70/HbuCljo3Py/6UHcjs6I+nJnenvn5lfIz71Jg
ttfLVr92Ex0U2G4+/BTZN7oMAqZ2QPVUqCg3CcTmsKz0/UkRXcGYySo41mcakdTAUhIK6JAswGXS
GABLiAlPhC5lfSzXdY5CgoFiJwzp4Lvgw9kfv4LenYJcbcNCNkJLktrrhsHBo6K/uveAxOuCkGL9
N+WK7yKlPaZA5mdbfpTGZIwz2AxOn9EoMIoMWJUJAN/cAGBrY8HChTSKlvUvZqahj29QoJ7gF2KQ
aFSAedY8baZu4fcAyQtualDLItUX934qbtfMfxRGvozxtqNAnp0hBioKYukSWRK7EchSB5yAmIV2
0pz+pVvhz7IIV2AsBGBNC4nFOVmQBOj0DNWps3HwZhyzs5S1hdqI4o1HISSefobE1V86+uU/1ZmU
h6kBEsQRzLS5iBGMFLzXiNkClTjW1F6D/ug/VGNXoVbYgchiAU8kzyEqd2axAqyagORZO2pxRhLr
/fJqgR9JxsU+eAcKKLRLDe2EiAC1sXj57AsYW6QkyV21Z3/ORftjZRqPyjEMDPaAJb2CVUlDBXKX
3BvhyqzjWVxEgygtV9rJhuNpzQBZLaKr8IbwIebCjqwHD24cDz7gQoROSsMCwZJm9SEdEMmhD5sc
2HapAuqVHbAK2MRMQNg7Rg59MVnturs/zV0Gzw38BD57GOhH9NV5x4DL51KQHpr9IsaQiMSM6CL4
ntKNSwTXDLmMt3KRZIu0XgnVCsOtQg4otFz/EhESWGoQb++Nu8DTGLrHI2RVAtBVJrZz24+Ezo2M
ot+184SzA/pz92qN4uciseWDI2e7ZsyXkTp+7eQ5DjDxNXc/YQqp+3rin9DjeH1SelzII5y5KSyP
d+e0iKTHchE/wngkJpHS0Cpoi5CTbFtR6Y3kDhf1J59D9VAhu3E5yupuLD1EDLDXBJsi/SpuptYt
OafQMwn0sP51Er/1K5BsArMJrgnP4EPomjWO+nRUoqgJ4CYoiIzebD9Vx5rfR2AOWEkhgtdEDkfE
5sskPLVx+BUhwgujgWuh7TDzgcRHSWmy5DFWHVA9AM3HTp78a+lcdLTt6IrCiWTZ5zQ2Mm+IygZN
CVjZOef/pEk6AhQpHNwIcWSfUPN5zdzO9poFDS4Br8FSZv2f4NUkF4brvMIahARHO078x5q1HWld
X18ZrIJ7oLMxEdZnLye2PtjmA09yPpJNOC88JTm8Lb7UUlXKMujJvmLp1tV8DnI26jx53UVGP/FI
B3GGbqjIDMD6TJYgRFvSD+eoDenENgm2TfjntqKeKz29gcZImbIlRCgnsi++6dhQDQQKtkGn0UEk
GA3z5dHnO3qkKAuf5AxrYL2cVWa9gS1OnvnTo30V1GwpUe1wH0tV2Nnj9162L9Pe/2HRhQE8Ak08
nVactz/V1s3wLvpXmSawHnEkcMbI873n8skpA1P9zdwCx1xOeDCm/ZREIZ1jxReyB8DiQMiKo0Sw
NDWAGe2QGkqeRwWkuvLeaPVTkIBva1Oep1u59JnhgJ2ooM/IcOqIv3LChvv6yH9lDXXnrENCqXbL
dTH9fkPLTncY7H1OuLfkf5yg48GoIIRq0Fli4DVc2B67nEVR+ucCov5OJjuYnkHYJyTaUhxHANsK
K4U6a9bxujVhrk3BQ6lUkeqhUYJRAzp16f5bUinCUqRSJNbt3fD3WCUeArkAlNMGDjVtxNSeg29N
zYJxuaXGTf5zYBeL0sTXYtn535j0QEcky8qLrOsKFxrxbewBCfZEpf3G3oUP7HOxAQrs+YB5e/aM
1Nv3JG1+IiinkaUTpFQQW+D49N6NRUT3sqTXAfG2GYlAoKr7l7fahFCx6ejD1QpV8qxujAIbkvJS
gZAg042gjrlYfngXVE3hJ6B7oxN5DtEbc7TdsVA8kdlQMxIGGn1kdOz0YItmlCOMOaFrnQxROD82
ho79v2g6r+a6dWUJ/yJWgSSYXpUly0m2ZXm/sByZI0iC5K+/32Dd83LqbCetRQITerp72Gk7WAKF
2Dc08UhcUhU9Z0RMchOCZhXssSeHUWjzM6BJQ2wUDAAOYRpKUcA8QSiBeEvCG6KxFN91PfI5JXBr
DSzS5DQDIGtgUj1VjlYlfDAeCeQAbqqENN1jFsgGAGYQ2ey90webp8guPKtQPiBWi15h3hJWEtHL
0AWqlVr6gqjWnDixw1KgbldDdoIEi74WDz9SG2nxxikD07FRN9jzYmyXEze2naqCaYG62XzvNfWB
W7YOnhbUweswZeZS1KhJXavXzAyI47WmxJgm4JLgx0YyFZslSFuiwOG2a3+cbuaULhxKiXc1V0RB
ygiekscX4ZO99ZIhThBMPJoobGpqy3ntpvuzo2EPpRVL5culDGl422xwTkP+cxhBU7Y0yO/qvB8R
vHLOqgXTJ+zaGRVT1267RPmwYXK8tumtOEPBwaX0QLfwmFZkPKDODTI+ocXU3JVkyJensPepnWTu
Y/r0j2PquW5fxg9nR+NxnivsoVo4WHVRNO01Jc7+DEQCvOWRQLzO8IXDdnlkHGuuXUoMM3437AEZ
zCiNCtKiK68Ctd8mAFroiggV7P4NN2jqziTCkVZKCEHo1ajgP+HRCTUhoImDqFW/QXFlLgsbq/CF
eeb157VpQ/aoB0LBU0wlmeXClGbv8YsmY966kq6pOQUa85H7oZ9nqBgUd8xlaGs7aUPxmuKLUmQk
nFbN2AEu94gomFGvOYGeBPByJ6eb+/JqygyJau/M9Yxa21HnipHKfWRijZaYCbqMZCR5tnSiEcH6
jMnjZzp+XjhS9ziIUZ2LjAM/NKoTIGgbMmoyyN1uG7QhAFrFf6qFAdP1VEkreD3nBrweHeO9K7HS
jH7WNuPQgEM1zb/UE6Bc8DKq83+Y/EKOgdbHt8WsrossGjdNlZWY4s+wkUjdTI089JOuQISE5Lme
iCgPAoipYzN92rBPkmsirYCQP1RDeKddGr+rjMt6KSOmNYCQ02I0lQgqwmt0jaAsLXRqmGLk+5Vz
2j1sZZBBs+Qd2wgkxcpJbUwz/FIrsL9KkLog6uXbZaX9UGMR5VZwAQ3A+urZPyTSsGIUvHLkp1PW
oLNKyv4GrBeKUEoJaXapcsEJXPPAv4PZgfmBk8tGKBpgNp0xKd8bCCvS/EJEkEoEigBgFxd7FFkG
kbI6jv6mUgPs6IriuN9/uird2Gli8iZ9CGxwMFn7JsqsgtHjbeHTD6iWNmxouJhNBj/cJkKg6cE6
LQEEDgRtCMyS79CrSK0hn1cpGsyGRSSCkJgTWB9WB5cHFHKnGE5jGWQAARklcwZh5qaA4M9Aj8H1
lBTH1dx20w356R9IAL+5euZJ9HgFCjCUtAxfnA4pdFUUN7yIgHWhCGecfnbEG4b3TBOEvLrJmx/5
IKX8V4HRoq15EjAxcB9oQvICwoUBs+N7s5CJHE9D+Kxads4uR93d1UfM+BuHbHIquEW4cuVnQzBz
XReTtQONyhI+X6rQafuR5vNfkRNhpo7hH1CIU9QrK83HyRehKQBIEWan0f35SfRYKQPbB+Zy0OgL
kqyQRVyb5ZJ+sTAaa1Qk8zcCgvzoASt1/Hyp64tVNDQK1N+NxYpUgy4S0fFVZSgUl1hULt53eQKO
qEjtkH2AySjxONS4CACXqHp7M+2C52oO/467S3QV47Zw49EXtCHoQg02F7gSw+lA9q7MyBzae01q
FmTIyyht8Im+DgoZr/vM6r9ZmnzofB9eBOnyWfV8PFfoMmZGnGqng92a4/rDHLAlcYyTqhridokY
qhkm3oIP9jLUNmR4SJ5NURzJ3tq0k7EBBnkgFqDbqZbqBq5Hfvbq45T0EUxBKUgTGFu64S+iAAWy
Y+JUVHwLJ0lsMPR9AvyGaEtLJ9hQTQJ8gK7VPJ4mWMlJNLtueOjp8rPfbCiIEyIIc0pR7UIVlX9J
Dh5CAndfTExrN8ySvlHhIqInFxnWmrmqRqNkd/IjZ6BAd8/pFI9QoCT5U3L8O762bcv/VEjFY/H0
42ww1p2IrRACNRRir+QecoGaTKZhFVWsKsGdxWJWlsDDFmNS5oPfijKckjqjpRL8tuIt9ruUT/ic
uq6tOLGtnfk9rRhzZIIPCHutqei8UswgRajp9jWLv4BziED2/qoPnjl7v4j6+d5eh4efgqKBwEBn
ZogE1elG78yNSZN8ZBjmpX0TCylaE0B31JiIu19hmiPinck8eJMih4Fz3MBENvP4qT6On+corgIt
D9apE5w2jV6LSla4cxcioy/ICfAmIZxS2dVgKirAwCmhdZAjUKJOgkqNjxkUkdstp0ZgmbZAfhJF
Rg6H48Kh2bBfWX1oP9iO+ZlUhBeOzAZ+4E58s6C2RJ334AhossHBRN0AW54xYE7AUT4gNkRoRYM2
XTOGEyyX9hsDCYoOCT+8q0couQwkeKEicnLgN8ypb0L4Bjtasqc96LofZ+sHv4sdaoq3HfV7XQy/
qUlysopE84DVVHYla570N46Nt4Vsqwt50TBiaTxlrhHAxd4SbLIBX6y1+c0mX2vuSNOuzqtrYKta
gXYOaJau54nHik5LPXji8C1Lo8JTgqKGuVus/FISUddtmqfh5YS7hCElzEGKXeQ49N0MCM6tX985
iwbEuoCsouwTcnRhwItD6YZ7OjM039JbAsyafmQCMRJudC9jcWAbmhwFOIcmbsPXklnfDUmkwg2l
PK6WtoB8KKqFJuY3BpjYzM+QP6PVb+5UVcLqCzkD4t8u6hqJYY7hgpTup9K0rfoo/mNtd0fvZvYb
ho2c4IC1og1j/XlkGwXWpMF9nUm5aNBQuOsxl/GXjO5W79yhWuRSW7fxfQ7/lVqN+I23NfUbzZ3r
JDIKZqYLcMsD2hvMJeQ9sdNNCMBSdwyRgG1uOi2Fp5qrgn6K2tRbuA8hoE/Ip0QnDm2F6TBtLUAp
fjV8Q/RecDnJQfSP85WnSKpFwP87wMIaIg7WxfyLlBWAbEJfdDkLPxbAK0LQQB2BL8lbsw2UETMY
Ce5ntGc7RY+aWedpRLinVrRdjslSxKAdtuW6nEhOq6KK7qvJBjdOES9OpvGgEdlKfO5QwlhfEv1A
pac2Ev2lLhJ1hArGT6ZHmqG2/w01kUjyDGJJWmajLvK4hOEhfZXOXmkuwa5z6kDLHglcHiwEUVop
oXJbtX6msnvBwAFU2yHYQroBtj4emWXQC/Vod4EyAPjgrTpNdQcHi5KRu35w9o2hcDsNgbZJ8I3J
IPEDLEDzHnm7Up00J48ConPIvhVOXpjD6S/pbRAx/Gla/FqB90B2+NQrN8aw37ZgOxr0BL6NbN11
pEfR3cjJlxjL9jSqmxFAcMDaDyI3fgKAaggDISjsdEiM17851x54XEQ19prCfNPPQwlGUSx0VBAU
aM9jOl0bSB8lE2wBxp2Su4ggt1wo00y5uGQS+FIyNDgBgdOKKw7FfX01Mja52oyJ7p0EiPTHF84J
hGblhDGiqz5QpZB7EUXeFgoAX1XQeryOefRcCflprRhnK2bEdbK2fL7uThfzBzkddG7MAWXZhAi/
3WiMyXJ5RZNDKWG/MUpJXrwGd4qahQ6a8OHNUkiQQ65qqS+ddPuUqm1iduOPtX+1z/UvPJch0TT8
+iVcFtgaFZZZMkAI9Y+c66LjyHlBlF/7VYyu/JSizHAFBnYhSY9NFAa1fy+SuHSi8pItK2zCFYNm
3pvjazkUQZo+fBXUi6gx9UZZdwbRy+lJfolop01AKnZEc3sQGMHn6KaEBqAw/7hlnzFtZ1UNj2w9
4fMBPWjaGz7ZeFsuagSYtazhk7bf5x+bOx68Tgirazu1fOF1wL8TdaftUdtFRfenHiF9WMzjzc7J
apScXaRgxhPAgN7splC00rqmmknRxaLPlRm6JzCDkMUtPZbiIimKAS6STNlQzD+wSay43sfFu8Ou
JbmREksN4lAkuzOdyxQbEvkHedNAaSTaksZsbpbHtG1gNTgzEcFutOGEm/qUVb2GZ5AuvMS0pCiq
eGNNIOcoKFizKNhFFuNumB1Us2NZ3QZN+5Sny0Aa5QW5JRu6YyTDWmV62RwKF/N6niCCMswPGL/y
7wJF2ZlwioBd4aaj+LGmkjHcyINIE7B5N9+FcgPzQIWwcCfJcyiN0dmCcNC2I+Fah3d4OBukSPym
ahMQaL46Ikd0MS1vUzYnhju5EwH9/AyPgyu7AdCFrF+/SqQsPkP+whbw4OeVBNZMchkEGhJTS5Rx
AybyzGahxCOt4f43E/oow2aDFm6uk2sIt9TGBdY7QhlJQiYmJ9MDWlnYiZJbjn26Gtc5e2mmEe2O
CijMkMGnsLZAaXXsQ/ZDf/usFKYEdZ9G12UZM7gSYMUUQfxLZzw9NRGDC49bqReJwTIMNbBTIU3D
M2k03KJQKDTVuvyGnDG8s6jxrhoUfn8YRHPUNMdGB8yXmp5zJYGPB/niglbhQfJwvHW9Vs1v8r/+
p5azjqjS/AiQ2wBWd13BgWAo6EaRmzD5aR1+U6l97osUfD/qq/vaT/8c7ZrfNtUUsauAdYkyGzxX
fmSYrdNDD9vpZj6EI9NKuTT07Jkcq+NJ4MhpT6aPU7VH391IxZlplXAQh4R71Aeqv00yfEcH8t0T
uAB4w0SutT4Pnw/34BYvMD6lEox4Z43V8PMAdIgLwKsVD8y9S/wXpTBJxUgaSKKoYjqYLnnnZkYp
G6mEZI1ChWC6wjkPFVIrlnHNbzt7iL6ZhNbCafgcV+WU0F1oJiEjTjHqJHlIr3ZmMKTdhFxKBXRo
pH26eySl/5wngajmGQIMQs2R2ltMKYYaIy7rSTUksQEZLnCtPD2HtgwLOVBD3GW633+qNamqTinW
6oA1VQsBu+dnNEkBcL+10Maxs6LpGkuETXQSsAn49p48FX2ed6mFM5IeBB6nAGXKBd6HOh3/WE48
cTBAOwfC3Sz0000rnOdqYEBtRe2QSFERwezAUgOjANAvSVKCNVgjXdsptt2HzXDmQpxlibdoWCnb
U0IC5EVOWiE+/rSvKhaSiHj0QPr6XUy09xoC/me1cTObAXbC0JchZ3e2273Dmh2rGe5VTs/PD2aX
GB3CyfUYULyjLeQZ0YkYBqD0CvJfOmeyjdkZ/gEtZUDaI7VPQXRjqL4ciAbSBc4Jkn6xBaOKjKcb
f1vHLynw9GMT8jScEvxiMGGy8Y/7Vw1b0gyNHfrPxiOYS2E6JGX5WhQxs+uyrXcKhDpCo2V7PKe7
YdWEZrNTRYFwOdYneDSJLBFd4QHmwiwZZEk8Vy5OhOQP+B3YFMtFwyCGICf2YyqU3EH/puJu+th4
uHEVA+nHUxJhM/5ss84Te4Xhd2q2OOEARRVXRIK1IwoUPIb3NfNjLi49Haxc1mtQCzA7pQkVVMrp
j4ADB0pEKo0UvNgT8i5ggMFA6JG5sUUdC5o2NML3mcgUhljArIXACZYEAWYimKqswGZgRfg3FnH5
afOSHW+cmX/KqbfFIiL1qKZhKv4cVljnZlLbBxPi8YTNIGUP8D7EbfrmQLBgp7lhxb3zejG9NAyo
zgGVBdqmwk5QhxKw6MvdgA/8+t82S5QKSe7nLh/SwlLsc9IOs1OwecNtgrrLU1H8zMvctRXhQCF0
ZykuHaBmZ6JmKp6XZg0xd9+lAjllBkLHCUoTaJKXWDucE4G2L3XxXCNSvV2VN0G5UeaeOpx2jfrs
7pRn4u1MW0626V6F09DSpCBDSCcZMxxMgyDCAW+ICttdNfjs2We9S64sBRveqTthyWl6QGqAol0r
KNShhfE0Ho9m8c2LrLUWQgw1cAjZLD0h1kGGh8AQkC+4MxgH4oHyt4lAoHCssx2jImwhihmmAs7/
VLlRlb3NKefNgOrwsbjIjm5HrhN3GCQkH/Oz6D8Ex2m+wtogNeCHyXsTWokrw6CgQcACdS5O4qHN
sV4yIvOrInRPNRCh2J4ptSAWE82W1MY/CJFIAqLsoEudzv2XjhpMxqT07i8sLYJq4h0/RdnqRLwX
97vRvpkNjKXhWd6RAEFb6J7d/aqWJLhiLlfRV7FlW5pSp8SytEFQUNF0bZvKbsctjCHpgBjbYzIG
AJajpDNJe7g3GEg11BNMUar8j2heUyryz9pwtqxw7mUkfD8A7jwMUI/upng6P8RVRrEXkq4butw7
mgQywMFYgRkT9xEOGGefWdTICUP4mzZeRGt22r/ON0k4BjZfA1ifdf+YhrTQpCnoRhqAGaErOXOT
efM4g7G1/vwG855IFQFQWk3Zunbj8CWP9q/pub/YDFyX7csDBvR0OdK9kdT+DQuyYAeBibkWglyk
puqknOZs/HTmWLoArijsejzqkoBRJNJfgGHcNR1n0NXv8A5hFnl0bOkmAbNkhskI45+QvBUr6sIL
SY91Cx1DHD0eRIU5RrpEomCc/M9buOOy4pOBIWDuKbnbpUHGqu8w/m124nOakLxSH4yZF0HNLHE8
T2Cjx1RcBHguYi45hNH2tTLLW5Ez36dh+ImCDNhUYBG9IUNcY8YJsrPT0SyGgmahweLkpjE9zom0
wsAI5erdlJp5prwcEdgWGNE+OLKAS76o6EhsOc+dMQU1pPh1OtKaabHj8N3Fk1QrYixS3w8oQOld
kQnAp0DGaCIYzaK89yp0P1iGCsUEFm5TYEeE7S3785hUH5QYWJ0jqgqLHn57duT05cAEQNt/TAGI
W+wwQzCh/MMdnu6xuyJonf9Dwp1GHTvVgD+2sNBqJ4xDUgUkNQoWY0re0708dwEX1AgjAgLqV1dk
kbyBJQ6ZLdEnwOCIXoezwyJb7NhAZ1l+IKRayPw16BgcCdWOGMHnU4wDLw5BtGHIP4GYAQLytv7i
mq0hpuXYUHnpXRoLR0ZzysMRyBuCgOYjCtSagHte8GfPwd00VA7u5kjf7948M69PQxpAGSHRhiOl
e23ajspUqi/I+jjfZG/4tlKG57iXWB8oe0eqc1NH2BNe5FiHxG7BzfSQBJ+tePU7XL1o+JHI3PSt
G/u4HAjfnFAym+DDoHix7hqmPk85NeBJjGbB4ggcaJW513SiOPtpsr1hadV3XSFC34gLtqZmwl2P
1vkwNC4xWcVEZf0uZYgJuUOkkrE0OR2U0R18zWRqehyYiZPO+dGA4Kh6xOENhdb5To04PUK9qh8d
zbUYwVESvJ04a1yY9n8oEh6+b/RUtHsdj1daFDEAcJNqByIMM9HKLgQ4GJzgPYv0lDtABrU+GDDb
qzQH2L0W51JrWY4md8iGTNudQR/lHKFIPDWcKyVuCETM+aC5n1doLj5v2pYcsgvPpqe0ayKNvEse
6cFTwlwEj9ad96RiYGum/QyggLiQ1lDcDRjK2ZL3pwO5Ur0k5UPObdJ+xb+CLlt1gpDiBLNRS+uc
BIX3HQPriOm9yHSbAzITukZ+vdNAkbSlzBmoBHTooedSBAzD0sF7IWrhs8aXdea82ut/NaO4Vtb8
aTSI5AmHkJtwHUH9CUdYEeQPBeTw29Hu7dt89tsrhBY61qngXcMpILBebEh1yAytZ5bIyvf3dPZk
RFgieEGhnkO0kt4v2BvfhjBcbS4o4wxIpTn892msmR5kwPQZL8QuvCNuJa2llYJX7F2mbvzKPJ1Q
EAP9Fw0ry3UvPnNnE/4Wh0K1UGk6WoLr+0VA5TY9F/Ee3kel+h7FK1KQEgAGGgl5AZ75LRoLwMJS
+FGGuj2t8byLdvv3Qm+opbyXXwcJgC0xVQcKc646ubx6dFRVdGJPNalo6fr3TuSf+mQ/GCIpOVWF
dBDCcdiIhPGk3ogHsPddNWmG85OsWitOYUIL+VC1zIhEG6gCcGCYdVjBIEh0HDyyLs0JrXiRiYNT
UnnPsd3/GFIaIQPjD0GKlAxdAxmxV5JtegMX3Mr8Fcfjh3TGlJQxIqzp5U1HdPeNlYGFoJTM3NFF
DCnSSbTCJAGhh/CE9MCW7QucZzLyBhuAcMnoORKFL9W3JzepoKaiqkds0eJVhhfN9CmbZnvvfLiK
AGTdWd+BUsFZdZg5O0Rc3S+GqQXTdcABMZ6Uzeoxs9sd3M5pHp2dmlQ2riyUQgo6E2kjl8o2Ptn3
JjWuMzYAxhawmDEkw2VGgWRtshwQn/P/xB+acho/G8L2az77v9KIqYwxHCZetiQn5h+Ao66CMhHN
ARg+CBtYKpkTcJbUAM+AYH3IA2DSAWdX8J78/JazLySvw05cEiEKZc9ZHrIkRIa6koVGli6FyZ8w
kERg6GNZDu0cSawlRW7OHqH0mHquO2xqj6JL4uHRwCBqdwwp0EQWK6Mh0AwslY3SYOjSSE5qeB0y
AA8ePbebC/aJ242nORBr40r6UUOzl/LaGZOgcHiDZ0ejqgjlQ+eeMYcA9Dq/6WumB1snIX+HSCPr
26jdATeZXL8zAVIGzF5MgK6IeRrORMcT/1Jwe7Yj8h+P6iSzRfs8lwh5YU3yiZdKzk2SVm+DzQE9
TiAxSJ9i47gRxHpgbhAc+/9KJh9cxG7R+QLqOoOVhfEJMHUwROb7Ls9ZHKxPdcIqdazhhD6BnDn2
afZAQJBX59wcjNifyY7IcEKmX9iCET03xs5gzzGWSyQCzUVBpALLxXTjddSEJMRWLG0xQkK8KTEq
lMoIWuAt8z3GHuua4ftMCFJM3aiWPKbnLOVjWUcUflTBFL3arAQrnVECOwiEaQOrvhrKfYwqsMpf
IDZxHenmYlJLirzkxtDSPnedLe/yVuVgtbn5ybkMP4fKU+/8rUkfgf2yDyoIRHpNOnMGW3qQzzcx
n3LgrfgLgHjuXwdaQZwV3IC9xePcieElWA41tTPbxsAfLOKcCZ6Nz3z6Gt64B3PDxH/NGZoXWjhI
n4mE2TQ7i+sy6kHL80PfFJoehJA/oN0vakbre0/UK7cApgNxqRjpK2BJIIY7a/R6YUA47Z1Vpvw9
8fzRExQNfGtopoTUy/PPnpDAxfe28VH7ZCU6RlGNWelYL/YZtYyo58smSpT40WOFzBtLnYUmrUYS
SzHJRMlvsZaeCV22pFo4OGp3cdbmclihElMtACpAgy5QJRchFyQ1HFAFNogaTVD4AoopI2YJCLRu
FPvc6IYvhj1v9qTPiLu2L9SqhYdBXNjVw+Nc0BwNuXQ/Qpp2czhHwUa8KU21dO0xXM0uem5SsZAQ
nyE3KmoUSJKpsMSlqWU8hfUtzAKKInFES8Ub/6CemDx85qr0ACs1usKXT4aWO4y02fL4KDneGi29
40CJk4KGOPvJLHs1IYdaNHsiTuj8bLleDYY8MptXnYAb4pxyYYfn9BF4+9AOyMi4sOBdabNvn2Gc
MuRPxulBV5BFtO/zR0pwWDwX1IMDAwbF6XX1GCOor2yVbe/LpT1vUAjP3DLxYxQi/eBLWVsKbhG1
O8umJH4Ilp/3+UsQJx1CfmhgjpcUCRvSz1/tAVIvHEJU5Qy9RinxZYoPzgaZmFUFVAT80Rxa9zWe
HPp+ONlM2cxYiuoMqlRRwBeJ6jSAojaqd/U5q+u8+OpNCbYC7hDOOV1JIQyfltuD3xc/IcbJAy8l
3BiEPWobbH5gUypBJ5oTTNNE0lqLjaI7vgLWOA8v1IGiNQ2ocJjkUWRqVj3JeACkCVIJqI4M10EA
flHiM+HMOStpRfpCifmG1OrPSfLyfPIqWCU8aMn5cyeEhh3ECZSUrDYIPVOhA0bD/s7RCtlVqbFz
FWxB7IyVR3YS0xjKdLoo6KyO8y0+H8AedFhYmiFn+EqJ5T+3cTMDc1K6wGCpMb/r33vrNPzz7IHc
GLkjDp/XDtN3bQfyb4oIxDIsRpU5TsU5EJ0cewjoSWlKCY8d95krCg/sMorVmlfopjodROOUTMfo
aU5sd9W2fVOAsp3g/oyjPyesObheiiW/V3H6XrJ9Gi1IqrFPzbBwhgzC8CLHbY9uUvtyN3oZpDuX
1pMWH7s3+B2Gig8JAEMzBKgAzogmeqnsu43xKdZ08E+liD5iTMQKyKOkivOP4wUPUOK/m4BOUyM4
F6j4uKd5m6ggaFboTPqZ0CXHW6USXWaIYyiKogdlJTrMJ7gVliXtJyzppNSXlkpzITKiYDFKcMBR
vVuX8jZItuk/LJkYZg3kn3Bbqqto9P8WTN0xghcuiMj2ECpG72cV1SirxE1CfEmaRPS2uTiZ4KEm
e324y85gq+NmuUGIbgP6hVWG30ooJFKXs5uFThprhkJ2XjAWclwoh3U0LdTnhokVwQtCwYxoVVQa
KWcbrjotr7CyxPfUFVPNIGwWIqQzChHlIQ2Lf1frfKXt4VBcNpnyUxy5UdEsgGH+FJPjIcHzn7cC
2hAIPYuXh56NX4Z1DXzrWkgEX//4ETROFLYO2YXWAuZG738FCMUwERZWjGoxYVSHwIIXroFanFlV
lh/f9n39ib7sDWEBr/ZkFoIFV3o3r2IW0gznH6hnPAg5AqkhZNqM/pAZ4nlbMM+igadSx+yLDhT9
8P1MBQ+vF18904h9wgHm43pIt3/BhOzU8GZu36V+7WVMGRCpxWqMxIlsd5TbUM70ZrICAtd90stK
weu0zpfAKwaIzn8rPelOHLnAhjyegKQE0EDqk37VWKYhkeAdMlQ1sdTkM3TpE3tKbWWs1bFxN+Wz
yBhrmCVxdXIKRYgzdDJRL/GVdJpqnNhMTa2Kuex/zpTVLnKZWwGuRQ3XdOmffqKhkhsIBQ1RD24l
AWWaifD1KkCYpebWHlcwU4AdSTqMj4wQoAB0UiJhAos+EDE7A1UIfaIZYYsrDDI+ikgUswKgrgNp
dri+QRyHoOpzX8oUfybv6hQHN3QxICL/koVLfQHh2FhydczjS1dZex0m+3wXkC9G1nncNLBFEHt5
Mmbiptqp/e1m1+lKS+DV/r9k4pOIXoKBr39VeRv5JRDyvVheQFfhfzD1UV74YjFXo0VjsqrQgbn1
szk0qYZYzUGGQ1ejyAcoM7dOsTSAAL0vrUHgFeGTnfZEQlfYN508tbz9vbXwomfRODBJ/+esZzCT
KJ8w70GWnFG6s1SEJnmFYZbWbAqF+YMSNO2Zpp4ccKdVVUh5btSCrQ/d5o+sb6uHMchWFhrKhKjO
qKMxv4fLUvJYhzz/EXLXDZPIW3B2OoaYjqqkJFOW4GlGhHXulp3J7N+sbJ2631ivMIsrFCaptKeW
x7LJWDlhqHLveWnwuxnX8LHeT2qCgK/mTh2akewumWVMLFNwPdOyI4KCgXkM1NrlZDHMRBe50cqk
hQiNRv5fInJAJ+IJMT+4zlec+2iFw/Sqi7djverFwpCt67KdrIuhCGy+tPGWE5ESIAEQwwy7qYYk
CLbNyDLim1dTk99mjX3KchOX16K5uWEeuVAeyklLVPBZ22qsGJTPTIg6XcvtwSiyIW6QYheMOgFe
dHCbUALdn9L706S/N/4w3GHjzPHJkZbUHUoUL8UzVQF9MFnkyumGYXERKkB9iLZEzQ2ymcppp72u
iB6XXM3sM5arADtyqBilGm6yrP4qMkaKMiJteixfYHtBODgAnJFDRFeHLhAfVbBB047SAw0kKxcQ
Wd6t0xKGhP8o/DeQcAA4hGC0oVBi6nx8b5Ld/1mu45J9Crn1PxpIQ5+IG5R6pU/o3LzyCdle8ik5
jvB7jNymw40ehp64X7nwhW8GghYC2ZApjpMoyJg1//NypPg1zjd3Xss4vdFQw2VpEhuKyblokFKP
xRiHKCV8MT0L24js4B+8dcySXTICqeLVNwBawwEmpDQLlhY//DjPJKEwEDdbdf6bRclTt1CW5q5b
3yU7MCiYK7824UIM2/J3kvM4tw4munPMU+DY7EdmG/RKwe1Yr2nPT3JCRpXxRENNIGxWDjhz4hTx
iGxVgfxVMM+FKiuxj1abKwrYUmDgRijjmTvSDIM4qnVb2qt42Vb85U32dGIJ6nk8l4ulx7xEV91y
AiAHGPn5Ixe74zVn23qvN9w6FMXp56Hrj0fYHi3zeoTlVLIdDeiUnS8D6z/ukGGz8SXevukO2hNs
/1s7olewMd2NXSSdab8A1gpTVMcSYQ9uNz0Vh9ASkWJSsRuiFI3Co4jwccBNYG0W/BfAVzMMnwVa
GFf29+3Zlt7MMq5sNiBX/PH+eTVVwilIthkZ8XodKovC4GblHZBFwol2kT3QlljP5ah3/urcgGP5
PbObdiBc9qLnhdy13DAiFnIl0QZKNL9hMLqo83RD4kjlSFxm7NHY5KnI0uGp0R08mqH3yVx5NAJF
H9BCcaiUNp4px1eFyRKvydK7oXCsenrYMP+J3aNJr9dEQ2iswniJr3ur9c+lXxfYtBROCFX6YfyK
2YkPrdPUw68NCXd7u+vV/5sdo/cXhfJZX50Uh7c+5+JjsZHhEuwxZ6Gxypa2bQVBPttu+AXqEQCu
sM3gekhyrjhb407vOmbW86HqSbdIlagYruqi91Db1KdCvVtHoDShf/optH5v/L6dPMRknubPZ7dX
RFb8MeqAeDoXMfBtDwbyN0n5/uw036vnmbHko4f26ts2lQ0Lc3igM7atdu5oIHY+LLpSKMELkKgn
ASBugvc93se8+/E2L8P1Fl/a9p3q5CYrWjssoDqmBQzC7wrZQeCAIqOikZdXJ0/pQo6B8n6Sgngs
n+y2Df8VrKt/d06yqKpvVzQndY87SooD5V+crIF81IL1xM1Q63lgoMBptBHUCWN6HEd7L0jZXuaf
w/NUc7dpsheibgyGM/ScaBvUkDOhkdN5MJquGl1f15jYRVe0ZSkaMDa18PLotmogXexZK7jzqJ6x
FdkHc3t4U/vj2Kv+R8HM8s6EfvQFsInk5Kt9YsWmRQ5EHQQg6vKi8ZioUYrADYhBdnq8bx7oUfVt
KJqiNGAfQkNIBMqZJ6rhrE6fFSQwuFn0mE7bjKcaOPgA+bvJmF+YcSRTiKIJ9KJ+j3yM6Ua5D//B
F1JvxUFUMTGFk6gW+wwQN6+ZKB4rKiZRbFOfMvnYpKgIiuRGXD2ifdafMKuaX0bcF/GtMDrvrlcW
6RFgoGrc2DNmtq67tNuvtpjqmsVzecWfY44PBTJ8Zs/Y8G3oJKqcZOMmGvhMPeHmDAWxzMPmI8rX
hEBkUDRAWsGNCWy7pobcRtpM5Hzpbe18vGtxIUK/iqRVvW1l+5U+9HyxCf9J9uL/AluT9OWr2HEZ
ID4q2B+CB9G8e/aTMwNKAnVcobCjsojQJxQQqyu8E87gN1wB+HsMA7Ny7d9Hte8/HUptXyAplV/7
zB+vRlumsrS0y1Zhx8Mm7Og8XGEbRL5/1dUKOyKKmbSataKMzvYvMnn7pSzrzmi64/Yfx/94QbTl
/2x8ujYqenCPxTifqUQ/2K3FlzdZQIa6AzHMnvNJ0VgeX2gR4bacp/lprHjXUBF8SH26Kka1NPQF
/w9yt/kawQvDaiJO61+m0sv9fOz9VcnLZHkBdF6TdJ+KXspFPHmbRqScC2ibybAncJu6ZLej82q6
8DhREPH0KIuwGMKmTbTVatQvFl+YJmGdDl3IhEArF5cNr4s/WR8sEi0JeH7A33JLMMg22MnozX/L
6EMuivMUkv1PbP1gU6wMpmSJ3fdsrte72tb7/TAGxWu6b4CK4VB+rvqqfsJD3hAuRrR1Q7ZM0I9K
nCIKY2sU4lV7ft7Qbj6NUQCzJ4Pl7kyHMu0n7885Wl5MSFlzlrCCbJeuZOUM/Aj/dZpm1qh8Eiek
v6Kqc5o2bKBXLGB29WvBR/UdQAPY4EiBzqIGSHoVsW9g1v3pwtSDwXRzGe2EGf9wRJ3qEAtcF/IJ
BRGUHaToOMVJTwOGmjwMY15dx4lq3zEboHh1GyQrwKGL//sigD1mODvUe+Snh/dsgDF/phYGB8qA
vP7dCLMM6IY422Yp5UGMy086gpA1NcHRmccOPIvfxYAm2EfanHMj6bp3mr2MXpWa9bMquCA7RIjn
ECUTbE3gImngdSyuWRwU7fOXkZwKqOIo0M1BMtaqLa8DZYeJ+mLHXbQruUiY1KMO7PSN2+EGr+Wr
tvx8hrjFN6AxrIhVWXr0ahiNf0wTdDMMtlmQplKayLygp5wxvb7RmokFNAhQzRQT0IuTxipE35nq
ChZGyYa/4BxewrxGY41nM8GUI9cYGeXuQgYuhTnix72GAsUhO2y1v648ejgYYtTkoe4ouql/b6cq
/2422clXkpvtDI+gCab5FfZVykRX5pHiQYoBH6W4V0/34hcrBmlP6U7VaSK+ROO108e06JvpamtX
/X7P+4xTCSEcaF9KbIi85qDuQZ5jMTu0W8ivQpm5V5PQQlp70GZuZ9bQFPAN8cY6vjQRtyFtZHYY
FExLMeb2KOKGnVzXHHH1DkrK10ZhtliEuS5ZydiSfxf2r5HdpuLL//sWCWNc3FmHrWfwb7CZuBMD
B4ozgYFt9kpzCQ11cLcbeapmJkcmpuI8yJmYrfzOWELxsU8gUcOKJTyOrNtqlvnZyxFHIJZ/0JGQ
B61wZ3aZRKC6wn8DgBmRh6hrKcyUkwtJak1PBOCWkQUtac14EG9E2WbgYM2ilIKR/hfs0Ha3S3T2
H4omwgHVyujXMp90IoOm5ALynmkBevszAkhhXCfjBTGIh0Ce4h3CxEuWhfTi6+MMqQV6uzhuaWaB
Wdu9x/n1i3PBVyeMoQVYKZagOgh3oEgenW5r9uhRoL5W2NHIgABQFRaUCLwnbGaIz8BHEUPCRJwh
oRiABW2oj52Nj0iStpgSdBbAVMREbtGG+y/LwjLWxi0gQPAzoCgCtieveo+fk5Uv52z+3DoNt/xE
FnFgdoRXCLYR3iZ01G0yd2BiMhtQiuIVoQWTIsj5LGOWsaAzUWdtrxvkE3HAQ7G1gNI5EVcKjfF8
wxuyVOSJA0kTGhIbwvHCdZOpH2aSNOZY1MsiWY1HHA7nF98mC5OPbyoq6EXWYMgoUpyGGSxRKVNz
Usjxa7Mp0lugdBwNFLPbUxAxZOBXSX2UD1mKgOesQD63mgL+dNi6wtJhW4XDRrOLJAVqLKCSMBeA
ggpfug2cu5qJFszscoyz5VEp9UOxMJVbTsbKWyYnWpieifhzxWn/K41pS9RGjLt4Ig/l+g6WE6BV
K2mPgAJqSDNuajAaJITUDpF8Dzr5L6Rcb7xT3gLrOye0MorEAFroa5g7Vdi4HNy63dveI4HTt03Y
iRyBr868Kr4qvZr5i+FrOzdRLhjrUJnV7q9QkrjoBg9jHGIK+54dAt5t2rU+Xi0ycI1FQdiLvYpQ
sZtd7VzIEZM7DxeTSv7EzjSUfwpKfgAYA9BEQrBcHX3SDGdc0jsPehvTLO6lbTeuN4tZgBkBwtKT
Gzp5Q3ATb7YmyPIo0vMwwNIcoYtTU+PzCAsqR3YQVTsw1M6gA9kDRDUfQn/RAsWqo8Lt7P9YOrPm
tq0kCv8iVIHAxcJXapdsy/IWOS8sx4lBAMS+Efj1853mvKQmE1sigbt0nz7Lrgx37HfMEm/GOcUO
IIw51+FbPDa+EF7MXbnp6b8iVfk9iWov/qZwUIVE2piEDgHVIiPkL9oyvstEMDj772ktcJavgzwh
/hsW23AnCO4qWCOPIwDhgJaFuysHNKQLBLnQAA7HeJfBJSvZIIHooEVS/VeKtT1STWMYimMpBBqY
x+PljWM9JaGWFYtBGOeZ7HTqCPBjm9dfQ0JQI+OV9iPJzZd//CMoQpi/wikr0Dct9fOm5J7El4PL
XlVgghmuEyBH6WRmb1kOltJGz5LriwgFowXzlpmbjTCAFQcTYRInMAlTRRq3Z5hmiOngMOUGer+c
ILaXOYBuCsqH2wmHaQpWrWE2R9me94N41jvM1oh7hOPOJ2SPSQvZbUlzDKTgciOVUjfhr8t3P6xZ
pb2YyWWNBQE/yfhelGysgYXjzFSvAz6ED0Iw0l6W36gxgAz5mAmmyw/YBPykevVv130X3uVM6IDS
+dclZjSFG841f/SUBPlN7bf971LJ7TYdhmjRPFkapg+qfuccmkvELDQ/OTyj6lhd7vI5qe978Vkz
/IOhPpMA5jWcUleriAw3XU6kDJqWMdHZ97LotyfCbPSjgol62cglFcqOlndhYSUotd9MsuYHWNZc
ncpJywZ9mZFOxkvznXi3DhINyTCU0VBBGQ3ed9Eue8zniMKsJE3kOnc15avsmcv5+DGdQeMpoPcc
roCoyL4pvgXJa1roQt4uXy8SE2H3C8NFplL0wa40Zhadngv5VRbB7XAkfcH8FcrGyDIc2JJwtEsY
3CvTaEuDMFcuRITA8lLOQdblb4B83RUN0MsOS92xGwBN0qS5KxPdt1FMsQtq2iM9z2qeRRM5oOCF
z2cTM1ksCr1kvJzjrgjq5I3tcnPuYyyBoX9Itz7gIwhcyWPZy4DJg9o5kPwnhleyw9IhQjLWr0Lt
cSfmyNLcV1pcxok8Xi3tJQqfzY/XBpVggm/mabKWeCVMfv1JpfMhBw1+Jlxsh9b8wp/PVSrvEZTQ
2bi7PA33DzHmneBCc/Sj2ARmX+C4KhfaVYxKzU5uofilQkByIH29OJ3OjzmZJULPGJffl0PPMu1w
hEaLtMIj2/7IU572noJ+5bFYtB8lNZtMQRTUHc8hQxn51Kio3NO3Hs/ALgPHmepyJs4hrD6OOXsn
xpmDQMzZIppkk5P0sJyjFXlRPCIand+KBiQr3PrgU39ihmsR7WCG0LwX7D9iQC9XQkxeUIEx9ech
+3HMGuB91zt+7IbeuZ+md1ch+zfmL7U9gBhOtAD1nBQhH92m2lYvywo567j0Sx+v8lw3nknYLshJ
TN5ghmIK7IMzD6VMpPgMOYGlfzGusovw1easGINzEGgMHfzb+WP4sAB3EajDIzFPuiYSlFqxsvHX
eJGVInumih5hszdPjLv3N1sYbPnB/K5MgGg+u2hD0I/4HAHIO74sPXGFDbgrZ5dCr3YYghtWRz3y
Z/Pg3fQa+29Uk0iluQUhiP1brHlEHwUW2uyLb30I17OhQirznnd06i63JqpCwc0ajRk0BuC7ace+
HSJ+oFkPGNtymDnD+rgOYFSSnWYEMpnvlQFnnjSLy5mUjqsN8cgoHTo+u3BPR2tlNDbpENZEeZik
0YDcisU/XyIMWHjulC7f5h44+jrJWilITPrN1dUfen7ZAQEQeBdIM7AOvVVyYr6B7A7Ic2Sm6vG0
bpQFYFnu8wKzAeQbEqV4pLZuMhJTQVW0/86OG4uJHa7t2JXrBJ9XyHxeJ7lHwEFWcu19S1fs2o78
+SyVQG7KUbhDzz2zBosTLU8BiQwghTb/jNDPjN2gB8OcJ6HHUlDw/TMrR6NimFWlsSX9SOI42lmc
D+DG96A4fcEBoZjcLaEIZsj+vQ9CapuIdb1pbH71TDqqbBfT38wlmdZTN5Ku8YHDEASc2vIDnM/g
ttoAnXIoMfAWG/eHjVrfeh0Pow6YV2073ipj7fZToi1sLARLljCfWzNwMMi+J8LAcPc6Uzl1dl/M
etbCyO3hJ2wqHMWYOYpSLIbnkhyHu9lR7PViWmwRvxi+PcCBd6In5I7A7YkRKcI0t4cKwzQT8suR
klBXb5MIDI3ovuvO+2EeqmHC6nEFPoOmGQRHyegT1t3zjLkw/km4roUFTwEOkZwgUOJNu9O3bQEH
NvO/hbeCapfNtVzAfiyz6GqYqgEdHXT/wSdMwEkokiaqH+ZyeD7P9fEZGwQ6ZILCFlk3FjFlYJBC
AuPIN8ARR8S/vYg3Jg+r/qRlok08FFQM2P7Bg6ixksPaAyIKhTL/gE3AYAiQaIqel1a3W0ZOyzLS
TtjcUlrl+kQlsZ2pnjWkQWL223XBHyXrDUPFyt3zW5czrBc3YjHlJwEkB0vlPLOAINbhGw0YzAnn
Xpjnc3e2+rPsfRoMcdA1oF4Y3YMW37S7wh0uwem/VEG2Jn3KLlIWJ/zJQhZurmJuzkTwd+qv34dg
fp8h4BHnzB6smboWp+X+tHCihfWxut0w8bc8W4y2GBUWLGQGGpyJ/vmbzd53aU8vuoCqUwvD6WSA
/uBiePPZxhZwMX+r38jm7Fnv3qr6BdmT5tkec9ydvNyoNmB94gxBKnS459oZEgaSYXR69SuGRnhn
83Jw3VG+8/nU7e8uVJsQfjLcuEnnMEsmaNe0BGi8DhZ0hZLsXf0vIGcYg0aIps4YnI/I5x9aOBPG
e6i5OK9ce3nMOAc+mGaAe76QYrQPoDo86IYTHI4ET8QVsqJt2XOmpXWOIv3qJndiY2SkQ0CxhWbK
U+QgnEgc55ljY8iBScJiGI7Hw6UY4DSz0Fnn4GlWkFAZ8biUP6lgbBepfJM3cw+2/xgqd9VqOzKE
CZ1tpUcb8brAoZiB04lTF0A4h2vCGrPsWZSBtAgS/8iRYBhF//XZJ2YPbH6hquHczLfyc/dSK0i2
WKick1THlAhd3sylmchl1gdahN7DbucEWF4TOFFP8I13UGF5eL2i7zbY0o6k5zTQiA9hkF/BC1l2
GqqCajxYds/VVC0WVDuxqLVMECXynlMJVE70fCStefhJt9QBmNGCNyKU/WAlcY1bBscnhKwLIxFy
ih1mZzxU+EZ/3BrxG2JKzis9MJRgRcTOslbRI2smkB7cH8eq/M/hRws438Dvc71mlAmpVUza2yAi
ggFrPDlGG9Om5Ii/z1od4sQ0HKJgN90NE31CtaZCa+v3raZorol58s4AhEfmPInEauIj0W2Gzxb/
0ARkTA4RR5A/nR2D/CSCqp7lLX8a1xSKJA2pAQrSUeYqLYSEic+1eMRGRryC0GNmoPxfFgdlmpZN
4zYIaTWMEn8/MZTU7SrlTrOBCTcQxqFVg2zLadcOYpbxfKggRDOsT+DWtUx3dvxGhs/DJ78b/+G3
gk8ssF1l+sOeRuFEY4P81H0x4KDpjUlDZa/NDAgAGWOvuAh4dtAaSo8OuRQpXi7bZho075b/2qYH
+638Hu03c5WloAC+gGbYSWbBU2J8ovMCEp2xKyMGBUsISZBl0W4NG4Lwn407vw60kS6EWbE0CJEn
0FYGOH+s1K7FrJN2Y/GYI5UtHK6hFtND4Sz+ifP6Qk4sDh1m42lmCGxuZtUSrdYKFvPJ2LjuINmF
smMxkBGJMYNKylhh4nSkBlkSKQ56nE114M46cAtVb9JUueyvIdMtI2+4cMd2NQKSPxJH520aapX8
PH8v+WQ+87BmTdjAV+FR0QOU+M2CsJ2IGfPSRyuBwdb5bTBLFsJGOd55RvYQcdIHO+AZ2aHl51xF
ZthSIpQWWzZHoApiQ0MA8NzChM3Ir/gCBEh2VsEC4uXg1slVVuYpf0GTvOVM/eTP8ZcSkaLfiaWm
JhPZINlL4KE26na5DpMJ6LRhM/9lKgY4Fwy2JI0ww2gmrQChhXw89jijQGXGdHpbcHPC/bFPoQfY
vKdh7ICcN35yRy7BVTJpHBEg91AFyjK1AbliWg4AYfnKhE91X5IBf+1yo8cs8cmB9aRCs6NTV47k
smGLmSaSdyR8HasE4f752lav5k/NlICammMdjq0mA1LwZaLltNor3BtYjWCJUuAwzhkCz56milNg
p3dWwpGxWYIoTP6FcSok79hcJ0zeIIUgSZ5Iklc6N7+DoRXyY5aViqzp2BMu5V03zemVORt+O0do
lWPxtENkewiD6OtJwA1OYrQPM+ds3o79TQUP/SZN6VWWgNEwJQ4lAfWY6AKY8nwTZGyOh7pIm5Pa
HHwV4J94HUUDk44TLkkhqzTN688NyajIiHyGW+fxm9QNZjuReTLaWbUdz/nlHxTG0wtKzrNCSKib
KG0pDQE2oRzL9YjRpBRaSwTFbLnQ+vrj8j2RjtVxfFJQ8CRLDktqFQCfs8aoHQotQekqf5AQ/UyL
I2Z5WAHtoqeByCDBUBBRGbLg9M+JugJmmS2Z3zHELAtNEem6zQzDW9krifBcgn7pYnwUZsumGjDQ
aiENqakAmLYLP7bQx+htLHKE1uIDqD6ZzfWMCC8MKJ68IwcrwzjsSYqwkEagP4wQxR42kljpVnko
KHzprxEEGwTOsLu5DxO0GB4n0TMQOn5carz6C/0CPDv6cF9z6RkIHNEbs75z3jyscRQdkrNuX7Ef
h5T/OpyhvjNnx/Ih3MpvUoYlGPgOMRonmOK/6LwZJIMfym1kV4HIA32xUsMFaxedAscaaA4uhEjY
grsHvN6YvbE9/Vnl5TFjtgWuxzDSLdBcGdQNcuozNoXbcZukofBhacWxlX2l/niwxp8Zye+hQsfE
HAuvmHGrbs9VeOKwwqfYH/kRJkddmOTylvlQg2KFhpjVjoMFTJszJyA4H0isMkfLE+DXPilPNz2D
AtScXffIW4fpIBtgs8FyMfo8g7fQ4v1ZCPZ8NBcASLPeS1pyySs/L4zn/KF1y7M1z8MEQNwUGzyc
HSF2OpagKtAPHnFPKd334IhPtYdpEEnFnNySIvnTryKvykeAhy+oJj4anOGmhKrBxycdN5pBplhT
jF53TXk5+QyzZaFs4OaEUEYxlg4wZjemUVh6sjbPLQiMhyhasG0TsgE41gdWN0vY5siEQ/70AxLq
zDIpnZhzw5VgAtVwnKQxyI7FvQLh0fcxVcY8Hz+ssyzmI3QkjR/dJXJ3gx8KSWrk4AaOf8VeNYGC
yhWcccc8lBeqPJw/aESOVAQqMK9c1jPvIA7Xy12HehLhJPS64oi+hatt96uOONyJ/P0G0swP8unB
Nqxxa/BRwDuO5QYmPFZX7PqArcbkjisi4P2WBf7sV1DVw0wNaRvIgJChaIXEd+Y9oliLoU7x8nXN
QLiaHkoPbo5x0jIF6iF7ZqHs1EIQJ2oKQhmzNhGPiwNumZnIZWBTKrBNO4JO0j0WGzCBGQsVsjDD
i5XaEI+lW+JhAV5lyG8Oupa85UIuTMuYHfqR6SJnCZxzan7ZGJL8y3i65jCaoOSkAx3JciS1rddB
NswQ0hWFZYT2psf42PjfTSwSeMdd7Bjc+QHuOoVw5Fj/yN0Xc4NUKWMeSAl3wRCo9hKW60BxyG9m
FjZsDazuU47BaUGBYHhYs6dzhrzChCdhERnwxFUX/yc3KDLlmx95Euwf8rm5cGMNwKMrE80FR4t3
P2TbY00D2b1X0DkaYuqCDeH3qINwiaK7ttklb8tecLnkCouUMM6nUXVogyGYQDaWZ2hyYfG7AcsA
LlNTFi8x+XMN2bqGgpiCwC+BU211+TJFcBU16nXINlI8WdXMUG6GP6jn52OW0UVXBEsIIpQzvVDh
2rMGaEkTfXFj+ReaDu4fpa1rCAmNh6q44ka/HDkCU7ai27hGEaiWH85k0txG85gdomHbbvyTrhj/
lLFmVtx3joHKBwBtPJqZpMGlfbel6gDQ7gBZUMzVzJOGC+h7M+yOr/6O2NfhvELa8rbtb7ls/2LV
Uo20VBgu5ujHo0mz0BSy3p74c4KO8mebqxpow5CB5t9jUQ8xhFTXY54Kp94FzNANHUpLqiXUX6iE
6YagTOiPyuDFTZwVdgNC76kPY5ggqZDvk9vBzE3g1c2tCx9C8lYe7Uby8yPkE6hWzO5Y+WMIzEjF
6NCNMUaFtmKmA7TK7pFO4Xi5x2b71RQeg84cqWGS/9tiNfAjlr0LflpYXC7NcoOZ4TrvDkj4EKPm
DfzXIxpGzJRALBAfeKgnD3k6lfddVallY2bNlFDCLQ3duNiaIvnARgPMhhxK/3d5CXbnnzumeoe5
/L8blnLr5sFVHyJmhrez0uJQBnK+KP4rO4/wfjOIVw+hpPNLPKUf5wuTtjllAfTAaJAYmfEtA5mN
jSOi2NBpDNmorXIJwHJK7WZlmUN5gzqS0A7ahNnYqAijHzSJwhQd38PuwmBxde1t787Tzd7zq/sk
iKHc9i0dX4osjJP4zVhwFgplTsFYZJw/g3C2fy1zWPxOWw3yidEaFgryUmQ44cdZ2MP9UVjoUZtf
IV5l4L4kBsSU4pXtKz/gQLQx9Jh9N7/9rCWKHAXLl4Usa7M7GwAEXs3M4XpEeFR2Eoml4EyorAHF
lE5AYK2H3qT/OfP3RFQlqYtk2FwGrQoQsHy1ZUSrup3ABrF/fhoSzr2rH4UMAoCx6yfIz+5QlMPL
iO/sF0wfOVMDNTsb/7/x7TsefY8hCrZN4IwF3tlgM9ywexgheOWA0KSasIFsMpzAER5z9Luyouw3
BEaB4Rbr6cGhKVlthhGSJQAQquLYHP/SgI+z1JrTF8JUkJ2kGF3gghduL5mcZq0dKxvNmRO4EP4G
OWYZK2l8JkQi+zVHB+ttAcmhAnuacKYaHtXG7uHyEUfbfpJ27yHFIACkdWP7ZjULhrlJ8YoVJciV
AwmDWX7rbWLRx3yxLM+Wm6gOyExdlVCsQQFnGbWazQfVFy9nzgqNOJpCIEyMVxpR6DT0HUbS18lM
p6kmB/FdGVG9ZX4LO31FQmujIyuzvZWqKqnwlPJbsFCeAzBJggMW41ZQdCUP2OTZGCAyLs8y3aTC
DqHjIGwJQSsW/Prdnm88eCi/jHAwxbvLQ751TPIFnook+dBMxPIsrAOx37M9gzS/pDtjkEwZtQI/
Mqr5Y+6XhJuYnYELBnqRYzI+ZxVQOmQt+F0bBSI0FP/xVLcVpRQnTC9iAi231iKZg1yClzzeXhOs
cWbQBOTRDH7Bz+Cx4tvmhvgvP8WcTzgCtkeYWyRT+LpcZJm3Y+YtoSS9AUUU+L/v6tNb6an8OlFO
ZYHhdZxWRtKA79O86Ic9J8f58ulU+xNRi5Q0pb81P9KewqwkTi1LKTAK4n89OE9QmN+SDruhxaMZ
1H8a9rBXyiPlMWL6iWOIOh/7Cpr/qu4/zPD/OPC4yZaBO5aDEI1+xL1bxq77qhSWdK+AvzF/pdD9
NvQtQ8YjJ9Kop3virJAV3DVcCX4xKpH8lQjB33wWDrWR2zljesleQqiEAJdLoWmxwKHuwIHmq7sQ
5elHDEfM7SvzWBIWCmydHA6b6GrG5Q1s7F+LRy5JwMX8nUgUubL5kU4c+XQwpAXVlNDOHylo1U9S
8L+ZMd2gsC0xXVpMvXppkRN6ep9Jxo1i2ZaQwxgHE7xqzmxIbByw9hnQ//c8Iv/IKAAZOcN9d/x5
ScqebpdWl46aTY3ztNj+lFkK4cHEGvwYBSCULKQplQ6bibIUi1Z4IqZ+yk5cklQG4WvKzIq+n7J/
wBX0qeCauj9FEPC4uN7wBGVQNKDsL/0E07sB32HZIcVga/4FRM11PNdClKkeJcC54Hb0ump3iE4R
xUhNDg5xKD8XEO2PKRbLqE4heTV1CLrDF5MtV4YlDYaftu6paFN8Xz8YvZMsQ1qxUQMHPuInqIQD
cBg39Fxnf9en6PPeu6w+I54V3cx6TGYJe3g8uAhmBS1L1VYnzhbYcLOZFIwtndila8i3Of6ghXkt
NNQyqe8SS5W0m9/QpDOTQ/bw2CjnHbJudnupCerrlzr5RMUL7QYpDYjnscZ8iN9USmwjjoppjy14
DCs99ilUeUZxlEdZU453In6aUU+KHAWckeslLRCwQCYKn8oiAfqjas0KClZMNSAnFXIEUKIIdlSM
BdLoaxT5lJoVKt9hE32zwtnenCTDRXYBTu36BTpCTPlPg8v95Gd/LZsDFoAuf7DZhYFclANQRXd8
DfrYd9YP2IIkbGaYb618c6EVo/R2AScrAbLUnCsSY1TBoh2xcvDAvuNZsgPOgLQW3JCdOTEL4YNu
RbGuhHc08zlnIgUtfkT8sYseicLmsp0OXOQVfOyJHlF8c5qI9H3ZKHrMqRQAZH0MOt+DKn+Mc8oQ
iMlNxV+eE++1r5L3YY87ol9Tu5B5G61QOkC80wZuU4yb032V6xYCb10BDZlxBW/D0kU/bLq69HAc
0ojPTyMKksXaxlYPslC2qQuQxYsfcOL7u9MJzF9JzG7HdEOexI/o5b/4e+wr0xPqXDdraUcyj/OL
y490z8xAIsKhbvfY6VLbrYn3NaZbfll8dC4XiqAyoijzZv8PjQcCIx3BtBuKooZIhJL6dFhPp4CB
EaccaZjP10grXTB1dJluWq/7G17Z8RFnbDrds6pfOaRxMkIuU4xEMyGTZBP8GeK1/Uh1ygAp5tGV
DfIxj5P15pQ2FdZFWMJa5qbAY/VtFhbc5GzLEpX1FVwjSGphPconuMIXTuE2bpaVQM+NjxEZNw2r
OQt5hnYdZ9z11cFGtjRloBcVcuQsWM8/8YBtXuY+Dx523kxIyh7y7JBiPNL0w/S7cTWXz0zBu8iC
3DQ/fktVRLPGBfHbBE4ce0ygeu4r3amuAVqyLPIF4/mM0fyh8dUHYPPM8Q7Shr8PhDAtL0WDGHXf
3/iZNLfKtrWfYsNGyA2037B8LFcHnwT4X8SZ6vx1U4TvBQ+Burn4aEosSonoNtzn3s3gmM0wgQZH
+2myFCpchs+JjpaAw2q56NfMKuJG0ZU23iKe0DRCK+MvHai4DMKC4XRE5gq+xphb2A+bOMWVeljB
nNMBMoNIutf0HzN6k29Yg8Pnrcz48ChGd8/f4/uyq2GaQvdgxmqmoFQ+m8dvHTKQ2OwiixMsng+E
NVLiHqe3ZWWYYwAUwy2c+QQ7LTOopsScyByxN0LZZxI18pP4zBKVmWtbAb/Wm/h+eVLSpkzttath
8P2H9K530SmwV+Nj+co72efpl3rYAzvOACtm5mvsJ7KNgWkSddn+8SMBl5wC+haaMmBUD0gASJPy
lHBWoYpEJPVoDPDrBz3pGlWACUgNixmIHqMzSMc2siMV5N3yIXsKzcOuOqM4hU4BGEoHRgIF/1hQ
W0MkYxWHKNH00OjJElltY7xwep5G0i5c0xV3iSYyAMHPW8TL7JUyVVdqoRS+03pEJke7DuKmtuPJ
2+1ucf94/n8GJBuRLKJEplR9whnqiSHCgPRfL2l3h9MA5RzmE7AmFTlyEorbcoBoLwv1kpiU26JE
nEUlgeNnfXssq+4m4KZ9mvc8pzpgxxhvCqUMAkKZKIQ13JCmF46MfgnjeDZgynZFdsFNroWyX6L3
Ps8GvDio3gkg8l5qxV2uDwgw/nUnNnPSCaSf74/r+B/2SRsVGW+EpFSGxTC00miixB0A9psWmMOI
Uin5Abgf4UJjdZscscxSE7I+6cZKQsHUDAq+xS+cmQSAA3O9K5x8QE5KMQicapBKWrHmDE1B2kON
BwXy2h0sC6Qot3HzngEi+Hb17UQ0wy3ao+aZXoNf4WPOhTQcpZW8SQ2gp9d5v7aLe1nzLw6PMth+
HaVkxf5wtUgGUQM1TWcGpS9ShT/XL7HTrWK9irlsaQjgMAaHkgZfWG+IbwPZUvLjHRMb5O/t72wS
LEytQ5eCQ/keBj/wxmeLpUmxVjOVuvWfqAP82y0XN2bgmp1Xjt7EA2h2gYq+PfcKDSNnICEOJiGr
xX0t5LeKZu2zIbEh0vPbZBJ8SmOEJSmOXTIqMLK7n/LStIut2kGswsRoR/nAowK814ZaZHM0YInD
lBNgKYLnnmIW12nD+TPeyjwg5F10oGhA5bRCMpPYu5SdyQLCOi/1b6OsmGEpcy1GfoKprNNedoiM
FiKHHss9Qow0i7qXsjtiGwtbHMzmvgdtwJ0Pbny/Te9JxL0ajJjnuNPwXjSAHnMvA7d99jomqbuZ
99l7mdLHGZ0fEyNYly2nWUp4PKxLljfCcZwHeN9kR6K+rFQdSwGLKpaZSKwmTK9vgwr9PFfcojYB
p4o8fSvTy8jMjAN0hYqnWXtLaCyDz7etXbqvSU1j2qPGvUUJu0eqyxkfGlcB6607LPyoiffuizcC
LDFqJwcJOfWVK0qkF0R/uo/ZSo10+5U6kNsU9eXS8fFhYaH5kwA466jWG29G0xKzenufmr5AVnMz
K3dvxoUI1B6YoJxjOv0LRdx+TX5iNYNOeOE42I5j/ECQaIQNKBOY+RR/2Iw7UVW/awueHSMki1Qi
oS7eVjsEyi6GdMt3chGW101eazWy3cdEYK2FGxYBuOg2oVtOfNwAYJPlN4UM13mNlBw9QoVlotfH
O2683e+8+K7w8x9GneDYae6juYnv4v2g4J6A8LV0T002VDj/kXCR3EK+gJGsIOd5ZdaTXfh+hhg0
kw8Xte50h/NjCPIjX7iEbr4ha8NvMUVdNLb5j0tAmGIYMIoN6bfvIVL8FO8xq9hNcAo4/eYt/RSq
6XV74JtiB7rbZzSpp3XX3o3H/ntCjPltu88gbe+Y7tRnxqg1iBlgof+0Fmj4IN8kd/3KovLmkeN+
CeE1adYDks4cA2PWJ6o1gmIwK2C8ACDH0BW28wUTVHgt04M9trqlk66pI79CbQA2S7uMPu6ELzR8
eJVvp45g0DV4sxhJN16CtxTnbVgw89sMuHcY4bDewdGbHryW067faFFmn3JlcAAVopejXAQxCZlJ
F04jvZmbBbh5eigmvrFNvP0zyeZUQ5d/tksd3AAIB5TnBD9DkMG+ysu7DWTzLPzpKNrbeSDG2R/o
FK2ecTlYmQkFFmGt8fguahGQPm5Uvb++uGrp/f+XkP2GWQHTjF9adA7NLYO2eKUZV52UXAagUFJs
3tKVHz4cucF82J4wPDgDm80Re7ahfs73oJYeQ0pfJCu/5h9oFxhS7g25Yv2GHbZVXsELKy+MGrNT
hWiw4OlBcqfYuxyXV0IruPD3egYjq8T0DUYKymLYBkRW3Q3zCM4UMUojwXV+RG1GD8hc1rwil4x/
cz271fkVPsvwC7+R0IIzcx/lXxEWwdCS6S2cEy4s7a6lgzGySLVBOoD/RZjSXygrEGX5UfCDiia9
XVL1c4vsorQ5h4BKBKiGYUAG1JnU+VrdnIeObidZ03cME4gKRY753BzzEWyq3KEgHyqcnpHIICNh
qMwEbBAdokyq03hYxzl6XJM4vGt2HdbAEmxgLlv9B6wLxwsAYpEu7fQNmXH46mYsx9OJ9tfRHFFB
a5sqQ0tsv0YcoHSSOuqkKyHjOnc+7b/lbYGNctuxXinc2Fw+Bp03RqcxNgHGRh4gQ/MfFPWXZRLB
ud3dD3lw+YxsMsJlkVc4H9v4syGog+M4hD/Dyos4Wu2aqWUcJ3S8iQa6iOOa/9jNy3YHvA9NSjCx
utZlInAi9dgTGEdBlVhwxMZJnElZjmpZmtarEnVZMA3oXVzfzuHUg1Ti1Dg0HLMLMj+eCMgUto44
gYmZzCynBLlQQzhyas8W9lyDTPnHYX4UstwoS5aUF6IZoPl/hD7p7vwEMNLG9xamuwxgwWlH9ek1
bMh55JPVeCU+pZnUUZuFoBEmh77A1dH2UpKjYK6UzZ7by2uxB1oQbCf604mqI4B4AmgpGx6KjYo8
ES9i27Hhy7bcPsdonMLDEWuHJ2NfJAUlQ7JgC9hsIHGRxHOleGIRR1bKHAQv2Jg+IBCFOwABbCih
aIj4DxhfMg7W6k+R+T2q0yH6hkFHNnkv2QjaiXndMwJbqlvF8JlPhJ9AogBeKAmAMCZCKc1p1lHq
zQE1YKjcPVxdQWeM/hNq9CKt3qQCrWJs7+8/9kriLlSJGDTey9NSRi+mnmt4LY/K6mGkCYM9q7fP
XkCT7tUt4jA667s+5Mq3gVMPa+FujpFY1aBavGfs3UosmwKaiTLj5y8JoLEFxdJFMsJCB5mSq4LI
gFOKOv/veWNmxCScHouqAObg9svAFPOGyZQ1PNf5K2Z57z1Wdg085NuQvLb7ueJ7ijfunfmZllSU
nLCQrzOalKznunOKs7EIBA1tqU04o4SW7731wZ+Yf6aiLewf5Q3oHynIZOF0NcWlXsPX81eGhxm8
JmbOq+r7VXwfbUcE0nROmHnjfcvGXGIKPUs4WnDMpBlmyTFm3z5Xe/dyFEBo1qUwrD9XwY597VEV
L+cpoD6uygOZ1G91NJUvJpyrKw/ENgP/wIJwCURZP+FMbk5MqQxyhpHVNVS4k3bqrKclekmhWcCn
gwyurC+o79ELCQg0pTFAB300NtWgmBg/YtXKB1wIhgINkScMqJDpCsykBLCSL4NtiqEWRrS5sLc0
lHSF6Fyyo9lGTqEE1sjDJqRg7pfiVV4eHF4c78YpbYKaRF+4/bYCuaHfE2a0ZNNxXKQAw7CQ+EUY
6bK4kVw8zWAMKTEyjNaEi5UDezkE175hPlTe1iF0G9jP+/uCxp9ZPR5sAeOXZVE/p3lVxmn+fEXN
lGQDf+qbUqlp8Tk5e1q/RDlH29JESHnS/mZ/bP9DZvO3Uc3nZXnrPZ6kbeTlBFNaOb016YYARbSA
odCfGibMDSUj/i8sb0wSUJCp9/bm6nePeKwnLXXpcM41KS4wmI5IzY5nnptlMvUduhCkMzBzWflL
z6ow9AIpqUgC9IUu4oumMIQhYInh7ilO4kITbHlB5XkR0cFrH/2Ep53RHN64PcsyIODoMBEwflfu
GCZi28ADZmjBCz/SENE+4eQHv5aSv0ypnbDWuSJ0kGjMlauimO6pdwWj6cBi44Bl+BQ8S8jABD7w
n41sRIjtBISX0JOHLXrxwvp3SAAzY/jL91ACx/DCI9q6tLgjbvZTOaEpwu3189ld3F8oMcFpZNtJ
l8VgmYGPOeL4DcM0E3MYLzMG8cuhuuEWj81QoEE5TqY7lKgToS6FexnSuMV0NbrchEj8YbVET67l
GchG7FpAnePdfUp+CbPZ/p+BiBMetdbJGqefjAysAz8rAHbtHMSX9IO/Xvp307UWPvN9vw0/9DmL
fGXBVIduxoHmMC8Y1fIsMwc1rlmx/izTApR07i9/D80SvmYtqx9uABM8abQxd21eSPIDmJfvACRJ
GSrySCyBcsBAn7Rc99isauBOQn8bCi6IUxRHZx5vWoBOzNL49ZrC1DV39Ba4lxV3rztSKTWBwVQD
eBm1RUSrG/LpAPAZCbIAsKhg5nOXFKK7twQWeyO6w7A5Jh9XWLpY3LIz+m44f+Z0Ppb3hUIHXNX1
D/m5Sh7Yni5/TNlflCplwbWRLwwlifWm/M+pKjSEbzK9ALHmsvTjSnTsepjKsv9B0f5qFJ0hi/NP
qJ3yr2itOyowtfRKSUxnm6Uy82v5t2vg1VEuyb0MsjtKIH8EGKZIVOQEIbmGlqNPPT26C/8V/jy5
ykq2XDrBsRixvrKJoM76FDtLopMqwcbF6DfwSHnCO0B2f+EyvxKRJTs5j1V2SI4hLsAdN3VBKMhD
4hZsGribLxME2mxK73fJ7oTYOkqmm/rMpqa+33PoncCiPHBQ6FuD9+L36PnAgXIAGP/4K+i89jmv
uh2COO521Noce9jW3A+w1w811mKcmrzZGmXtQdpMMI77pGm+bBOvuqcjA2eikrGgw3rmoGjK2b8z
1I+n6z9OxVZ9BZWL8Rzgdr8mtQY0DGaHuO5A0N3ovpeJnnPAgrXZCMP+5t7G1cOZ27+pGKVdZbUJ
Q4Mmyl4JsPnXb4GLyp0AKW98t5AX8yyDTRF/JqgYIC5Ktq9Lz/AJa6N7pSsY/DLMvG7c7dpPdYiW
BBo3KjLG0ZByUJaIY2Nsm4wYYeZliCodRV0KD/LQBRxg1fEYMSih15NimHnTnzQdQdLm9+UiZzrJ
yf09YQAYQcrATtOrI9twlqFATKTd3Y7swAc0oqCiR+mIIsoQOQg18cTDG9mFpKDNNxD02+GWq8FB
SGDmWEQf5ikaniJP0s5juX/WRBVhC2hmz2PIpHCvqfpoB5gubIyun8IY4K/JY95UOV9+Kcptqetf
kLBG1AysP8uEypbjj95RMYv/aqZK3FZ8uljbdeUHAg+sT+TttUZeTZha0+gjGVkUQ1icuMqhzXsv
Hu7gT8xPgCp2yKNnmRHPJZBEHnoTCE443fab3BWRskWAF0POINaL6H/s2p0bHmrdqWy7wIBAAIQp
Fd/c77kWvJCwU11pCW/oxrgqYdU3b9t4zJ+SAF8s6l+OIhxb4CPVyH+JDuACnp3/2XXE10Gpwjvp
5EXJbUFmyrM70aQ10zF/5+z+TDIgvRNsKGSVA+QUi69NR0hAvo/jURLBu+cmLtGu8b9g3LZPM3E2
jyEswtuZwqsnqeolEce6rZr1AeaNg7zKQGlZgPHs0K59zrZgWQO4rGV2VzDlet48yvBsTJdXM7sb
sPG5gZH2b38G720vuADVWwfv8rIjB25Mtms+ggGLigB+M79Os2qE0jgbL6DZAasWq1aWzwMNW6rO
Bl3+K84A4zNlzIzZ4USt62Gskpa8vKGBNw8Pm6fXgaC4bYezUeK77wO+4wz4KOuv6rJwAjzj1B6+
mLI0FClWF445ZGYXajQUfYj9MXANgFHCPv5vaRHYW9mnwa+NTo1xc1UHZDqeWlwL+onMygNcPuqC
Hb9vm3icIbhqe7NmI74IFe4kB69jK+K2+COrtU0xUblrRjghSUE1FQYMAuBhh89zCXxE2wamOlfg
AR4zpWdyewgOOrJ4CKm5/CBIevk4F7H/q6SQMqDUeaYKlhSs2Kf3ZqU4lMzLhggYZGjD7qsJFo8X
fP+wf2LwwpiQS0IabWnjcQcm0wIfgJG9QxvWYLN4j44SQUzqYW1Q4IDx/QyR+g4LXvLIq0H81WU6
Q90GcjO/J8T9G1DcNlfy3oFVH4n2LOfYZsOwCC5C/eRHxJ83hIkjJJG8mJIlqzh2RIqAosey9mEm
u1WajQvt1uZTjfcXwZ0uDt7mVF2qsEV65vNP0FIc7I5M5/xQjAa8B6nIeAdJyzylh8JSUCI9hEc2
sj/yJ+y2Hir+hJ+RVZHuuS+9nJYLFATzGwFCrmbRh5Ef31Rh95kIRJ7IUfZPvpz6oM6COdcUku0e
aqGShlsYvIfz7ji+pB1BPH7NIUJTCeDhwbXdEwd4X28RP6COmV4pM8a1sNJQSs8fh+3U/JP2WnLu
mHEEYynkJI9zFESPzjEnS0eKufSyXv52LeNeYwmbfgeUCANg4nyiNQjvcVhdfkIi59Vm+4++UFMD
uRpMBe5U+NkMmEQ4ij3wR1j/8uhRj0mLHn0eGFM/+VuFMZScX5UqYcERVjRfJ6MVb6f00vQTF9oG
wMG6ZTgLFVItyrKT6YLjp5NiIlmndm7O8bintkO7RTBW6QOUDtyrD8YRKgPRnbl/Znqq4XTk+oEC
lpEaoVzgpaADqICs/aijgqL9PkRp9kvfrccr8uEUBZgAiudDjg3X1KmDNiWTHLvZmKI8GESH2x26
eVniGpV9x+3MuBGiCwBnk4OyGVcUSss3aIvdaz1S4CWNejioCrdJN0Yj+xADJTpy+PUtA58CK+8i
YPeUO84fSzM1dpTf0W+F5LiZmeLsMYtPnZbckLpv5cgVRTPGwwPU+YuQgOXjNRl8VG87cckOMHru
eh+dKcc957tb9/vHRAr0hKAOaF6szYJhwCEsOBKYLecv6XHHfmXEGP50iiaqjqDs/+PpzJqb5rIu
/ItUdWzNt5khQBIIELhR0dCRJdmSraPJ+vXfs7a7vouu6uKFxJbOsPfaazjvKJlEUDEe6MylfAsv
PaOOQ21tdbr9OuhuQPgDrrZhNuW3MfSb+/k4ZZ8hlIYHMKUjF1SZfF1XvmqVxxvayGDzGDXUU3Rr
HGuQbf60HRFb6SFpM3A7mkC8gtxV0mIvHZDNLpXIP9HjV6kPTFEDjebdCgtf6+zpToNsCi0VZs9e
woSCKzCeQVSVUbyup2/ZNAJVMq+/zdTgzklCBinIJa8EWgTBcqiXBqjOdqLRqEBqP4oKn4F9ycsB
WhhrPKY/6UYBLCMScBfuuX8EDkcNdsEAQ7dkZgPixVRJVsdDUGcQfmAXETS/wjTc/dZw15LfKoCe
ii20wkVhgslfJG4BLIPJFVnKs0qBpqcUwtzL3UGiGG/aU1yREQ4bv9xU2IInB5rmnVhLIukp7h7l
E6NgcQD8jpCBmZsJdyBufoHH/hjjbEnRVS6wpIm84XxGkGGAJapw98a7oEO3KIL1jKdlltTHH/MR
WyaOya/k6XK8xBwvcyUlZCf+soaxE15vt+44ZPeqVUxU6iMYzuZ7cjFTR6h9uo+3x/BxykcM5nM+
ITNO+Bp+vA5Asb6lbEkMtyASOaAdF/OtwsUdrhB/4gOofOFyQBmGgptikqsPDzG+t5S2WYtDWHbW
EAJYiBohfGyooT55fDM1/O6cGhHSHG/HMvpvkQ90TepIiE8gPO0gbGWXga830Uczz5iPWCQ16MXR
U2hXzRRyfuPwV2hK7ijHAYKbHbxJfjg/RTDO3OnEx00YCitXieuAm+IQvnHbdrzWiBgD48hThVOF
ArVBzqDzP1ErdeflBT45VKBJPA4wehitvBngNPqlBIzeFLUWjAKmQvV/IqC0Uz+SncJHVKcI8Fq2
j9lGYVT6A+Up0+mWoYISbPha3DcrB7r5hGQJfYPm4RaM7LHhdnv+knggZcgL7ddqvM35ZIxcGRKY
TEGyNAQBr84x1PGDlH1wYlmXTMDmDLsNUrlZiDVQdcSok0km39D84n0af3A1U5GCvCqxPqCkw/yS
h8yFhyhwnVNsYdSKj1h0DKpv+kxZeHxumuV7Juqd1Ow+BxJBCs85fZITB1vIAa5rEmsOcPqmsNFr
LPeoOu3plESNwxrEVYKxOGUXaofVjngG9U6hUGXA5TIP4oTuqJMU7DhrhmSgQLRlKrrJ68318VQi
V2TSYhN3u5uyoB0f7b6CX0TDKIU71Wo2A77NNCRSHGOrxDi95p1upiK92ofZjwM3saxHcLi9RNjm
w3y6SrcdpNTmDRYhGJQ8w3zKUTNvOU3sGUikc4HlE+5gv1WyHMgr+Z/8AgY9H33KiWBCfENsbGcg
29Ltwx3FMA21SIBdiNF/HKczdDJKHzxLgJt7wYHSM8NnRByc6J2egeXnLQechWqZVgtG6/aLzVQy
PACw0nsPpS3NkKlc9RGV3RSD01DIPvFdhGayPstsRC07MdMy44lyQ22WU2w04LmigXgNj43XbtlE
rgbZKPYYAp02RcJYS9I95anSq633wqxLTDbufULZFQX5D8lhujz65EdkfDP2GnIoaNo9+YsVHiZG
mZHpnNvBOK0QcSs12BpDw3/L8eif6dFpcbncS4Z9tyuTE4AsGpBVzMX0QB0CbnVkCMrGNTJOGRuj
dCCgbMdtuBpZuwXaUgRFNDImG1W2cH3Yw4L6qiULdxzkggWCysqBW5BDAmQqTbP+eiR8zPeEdijY
iYEd87tZC7QnoMryvwFRiaGfTjJR5Mxxovaa847tYjnYXbS6wCu384734jE/YsYvUoAoUwL/5MKv
zWOxwebfc6hfswSeSqfjBinQXZTwDuEIUFCdRE9aOJ+ySgXehlVCFA549E53CwkOTQgXV2SJuQDw
QG+1uy2GsL9OZPLEM8ouvTJfw9f7+uqUbJvrU5s9QZhmC+j1u1ZLdEuSCICsC6HsTpxS5rErM/to
ZAkZV0HpSajFix8TfjxYrZb1B2vLbGZPs0CLoJ8HSodbZ8IGErHccHSf8RMvznwD5yqDwGvTyHTn
3VOWs05JIfrVn1Tkxihe2L9y8uTLwB6F+NYl4Aku52foj5uzjk4WXyuGTZ8z3upF27JK36bMOFpO
XzDHYsh04L6rocZ8mWiZPxBcAZdoqul2ha4af6iWOfyq10mf9so8jKaxpzBsRbrtB75kyufhfVNf
bRiW4FzDDLcWjxndIpRHcBmmTLBI2MtNRBNtVnxtP/6nqg8/5DHSxJRvMn6FqJIBr+fHn0ZFM0MW
OV9L3BsMlABTRdXa0MBQee4e0nz+3gZIQLIOLoOf0uEWzeUNXun5VSrDTHxlY0aYzE4IIicudFme
wzb4YU2oyzEKjLk3Eb0ZcULTLx2L3SDYVNQpT6SEPt+Kp0MPbkJFzAXSJNLLlaw5RC8s/A7KW8ea
+sRRRtFMDdbl44t5/FhYSbnqAFqw/jQFdSdUjU6ipR8Pfqxy/JkSqllLMMMYsbq4ye/b+N/UUxU2
XNo8bDb2xQtGXg84xdH5SUXZlCApBE9jCEgHm80iBSljT3F0KxV6ve2esZfnsNRwDMSebA6YVE0s
jQSC2wa0GbYE569D+ehyKFrmwqGT8B5fw9+X6KGJWyYZyakq/PDN1nl0nHSjwHboTnw2y2qEs07d
QMmKc5YuXq0/+3/NBhINDtCX9l/+EFkx4mcK9Q3TDpaWETlRo1PzwZiH5Mk0d2Ygcynqib9if/Nc
t9RNjG3QuIvMFPGh9mz+P2m7BNDLGFJY0GgonouyXede5q+MDjA9ARzlDMOoD1SYL/eGOqfCsZbp
hosx9yvTQ/3NhyhiVe1lp827L1HFpAdtg1CCwg3mgbI+mnd8yd05BLcI9yUhvTzc0qef0KT8NgWB
1jmEJIx6APApzHEfQ8yEaI6F6nsmrXs8z6316ki9IEqO8t063KblMMQU45ON/OwYQ3dExaV1pYwu
123wsN6C/mTb9nnCOTQ6EZNcQdsq2/RTphAmSye3AcGFMDblP7KxaAi2juVpAUK+MoBpetYwGXYg
TzUXwiqShi7F0PPYiO88M28HWF4b/8XQt2bAhgjnZ/yFtJvMRsxVaonPoKpniPgT7lTXZ/yRUchW
n0UxyY6wFfs926ZMeNci3xvnJnLYu5u3AGPv1zqi613SMr0LSMWCJQyyKpSOC/Vv6/j2piEvF4Ya
voKXqXiOWt6FzLKY82wAHKn1f7ozGTYIf14QVfq7FQsQWagCnjINlyMGMunw/lIKheNLN9Axw1y9
twYxOpCOodn43PMdtCvKSdxEWWLqzvUpDfUqmAhxOK7cPQcfOl4GYPJtJdHoPVpIrVtoRI2vfKb2
d/P8Zu6PmBdD8M31BmuUMl2ldFNgL05y8dBzzXVneMuM+6/TCqsYvVLf8NPtgs1hyV5xID6TuvUa
eVAHMIP9w2ZXb6/aFNDTOwq6hGapuj6cWUerijAsUnq8xxpk+3eMJ9UjYkdFhh9FHTzPZuH3G6nX
J9MNHggUVBEORoHgbY5he2LEX+BvOvDBD9VxvTns5pytkoVPxJLjjkazgTo6uz1M9UOVREQpeqpl
TbgvF3MBHztSamul40ArE4yDhzrK6HIneXyqaSigKj1lusdnApiZu59CUN8mwsVY4g7d+NtnP8z/
cStsNoTu5w/y4zcJc6ZAk6hnu4ubXbaIvk+IONxCmeyUVVu2jOGVG+EW3eFS3mZMuEFSKBHg4Q98
I4H7kCUN81SwZDdQavHS+OOejRoiNRS9w4y8zXxEw3ubgBN40224sKItAquMY0OJIXzn99IviIjo
/Cf98AkxYs4XaWZomQWjWB9GX5mAsiKOZOHi33BhLngoLlQ/h79Bl4ClsObot87EyB//ZjlvBbMi
gDI5v3h5EV80Qz33/KTOzwDXYEYWgAPE/xKFODbTmPulJkfkhmHee9BCKUq6kE94qj+HlQ7upb2H
sXm5jSx0gbQ21im3JzgP1Pde0wMt+YbAmDtzvgRbo7WDdRtinns7hPOzG0cFZVIER9vil908Eyqa
dtHhGOY/opn5eRV91EzbFHmuA+PMFMHUJPyqpuJjdiGbIZrY6UpFguzGjkZFhh7KbV/qHYOGKWRL
JmN5ulqiub01M7u64CpbW0WxHIV30TcAknG7YBGPmNyRVAzx8x3Wz1OrQNEmBS88oHi+eMZ1AFcp
XMIbEfDbE8fflAOlTIN4urJNDVf2T7nh5zVMBt1CqcLhu6ZiXk7zi19JjYPGe5UOHId2y0bKGLHp
ocOk6tZ4vzq72u7wPvGwjIGBSyPNl5SCHde0oj3M/Jiq7I0pGdBSakCm+lJWArINQuNWeckI4zc0
Ujei5WU4/EeMohNOcEJrKUADoj2u2h3Xeg301zPyanrKCGutMQmAnJpQsFj/2RzUBZYERotBx25C
AycKrpu+gyaA5Wnq7nPWrXGAo4Bi3SBVx5BfPjlEvf0udwifOkUjiZVt7ZjcTEyAjiYcf3MIn58m
5Gi1vveaClSkdMxPxE9t3Lep5Qm2hK1xFhdPUwjsHaz8Eb3EfGdOh7ZYg1A1J8XLx9InfNXjcX12
e+Eci1oXpDxGkr3cTItqc74qrkPIW5Xt1C0M5hCkZeQUGVBvZgemHJwjToQLKWyiIfZS8lKpvUhp
4BFkUgtTbWE3SRaHLDn9DqpUxJUR67Yf5Gak4iTc8gHRI/K72MjWYPDU2BUVbpIn1BJy31aLCO8U
z8cjFjBbigvI0OE1IiOqwAjsvi33r5IR1GNWPVrF7jeIOWRY40bNfjZsTAzzCPBheoU3I30JApom
o4Muh+3+ngze+6n08GD7mCJY3l8Df/ui78BMFPUVQypxODAiQFzMNUZgKBAOnucgxkxxLePPuP8Z
piBzz3LKUgEjYhhGefPqcCH1FXz7wBH1llWU3v1QwPlsY7O9owRiX24heFxtl57RPt9XvPpuAd2m
ZcTq1jzfukU9qCQ01r9bIeRDJilcc2AcwXANc40yldo8gpABBQhRBEiQdLclpAAp2Cgs1Ap1C9Sa
sjq8RiypO3mAkAj739oXx3v+t3yKsAXlYsnKD8yOL2TpVsGE3Vq/yjpLs2qbeKG/okTnlpkJhiEf
JP4KkshMHkKjCcAAb743G7aNmS1eIKwCDyndQlJA2Uwh4wb0A/55G05ZT376vZvA/3bchN1ZrDAl
dbTyt7SYPtMEupwDcVnTr2swv0fJnF7VFK1Xu7wCWxzJPORo2NEH6IJEJK6j6td0QiZghhbQi7DB
kZhwq9vZy6PvPLGJojC5sRylhp2QOuqO9MzzCkcWHL0DUHFMvTswN59H+HLRaXnB/QeNFh1XjvWM
7jVIGt9N0JWFvAoZE2aMI24A14E6tgeqDhjrtxa3GsGgRgVSQ7+QFHc9i61CagnttICKEThT4dkI
MXn2SYBGA7od4QbgKJDimEyKGGmi3qTNz8zyc5q7Aijh4qh1Fq9JGElEP6o9iG/6+ugSPk13Zs1g
4PiUApIF6A1pxxiKgdAFDvy0GUjR6imYCNfiawoYQVP9hsSdFbSHylH3vNSwpeokwhsXSHGQ0pSh
IypU01ujFaaG6pkz2xqFJT7c1qA4+Efzz1lEEF8IM0XSyqBdUQpA4bc1BROd0b8yOpd4YxfDFeqI
RxIawQzVvhnfoMEm7hZDT4bKOVej3LM6ma2YR425u4FXodxtNPzXS3YDgC4AMYTfCnZPuROvTJ1v
qZhKTRqhBIszyrtLOWOy4xk+6Z5elM3H4yYMFGdTLj60LM/GG5lq3lutDr0LuDXnlHmei2npuRB2
1HD0b41I6t3ETIcACd5+Rc/D6OoyzGtreNLBczbz+Abgb0KmOGbjr6LvlDEUBrvNewCkCKvBXpzD
IOZT0/MCNHLxyFJuHfPPAQjp1Up0IUh6LYs5woy5skJYWaR2MKCUDSOUC3bBvH+yaGmy9iizj2oN
NxhlYej+gF87DZeibIyESMVDTJ5IMEHIWRSVmH6dy8NwC/UtfkgFdmLqQiuvRLmyQbA7g2beyC6v
Vcplf9gRJS2JCnxDXPTwptRQPRL5WsgQDFMUVCMreT6oLOCwR7p2243cl1CWeOxHlJBj8a9E+NvE
7D9I7f/EaMigYt1nR0oFUpX2n+Q1DBLCuxcFDaY/704zOqBthFl4/0KaVEB8e/4OV+C7Vric9xzT
KwgQQuqhVCkBKkJYwlD2BJiISsJhh900yk2lfi0bkKctjLlY1PkMVMDnoJPGS2R0AW8agmyWs3sl
DtRdhJT4xY8sPhMWl2vxqxvZ0s0SPpYoA6RRejevA9ogJlmqWWBnM0tmIfojrGu09IRSIudXn4Qz
icwuZTJCmjDyf0x1YSNqQsGrnw6arpq0I/IvVOhfGX02dDKcV/OOuXTWAF7CLpqdHq6oc5e4sGD5
Yw2nnTbBCLIkvvAFGTtML6uO15UqCRo8snKZucxHqBAzmwH2yIKUJNZvVm+XxEwISDXYPro8VDoN
0IRGjaXjxbgCb7sWEGyGGnJb5T3Ra3K8SBseloTgdcmSrsmalEmylYJ+xw0e7PDn64/amyeNw0Jm
FCQZ14Dr/m5z8vcp++Ru9cK68d0A3aHxC7kCxbEWIdYAF8gUfEhyFxAnL39A2t5AeGCpwwkAJmEd
t0zL1ghiU5/Sd4QMjACZqahiDiQ7qMoT3tVOvs4zNyAGTJBg2wLcyIZa4O9wF/lt/Z5WAnCvq1D1
hCPbrx4Qp8FpofugEjIyCY+GigBVreGOPZtM/g42AzHXU4PqrROKaG9F3DkjJz+/W1c9JNN0tfQp
17EyXDXBKTMoo7Dmbi/xsBKMNTWvBg3cD2b1DM5KfkdKKBOJi3pQG/3UDTQ9v7DqnB6en3gKpSe4
sNxq5JSxcHzMTqMr5D+2BDwtyW3lghM8NoBtVVGBI9otzzbbKzuPMed4weOYqA4IffAkaUaCkpNu
3/1tp+RT7aj2Sel7FeLkN/RjRufFmBQVSsOcRUaOMwDfnHNB1seG+Au2ZMZvgj7JDbam/ICJ4Czf
DeldtxwqAEyBGQQxYqlJhK2nCJS9aIqCm9lscyvmQF/zvc0nzsW8vmngvqQ6ew+2Mgk5iaLbIJak
JMecA3w8585oexa6lspuGOOrvZu+hJIeB44M86b7W+YI53oycDj7OWvMlHo+SrYWCvyQwSaEtmYD
9qRtA5vizZ+waLImxO9h+moX+vr0ucIai+essZGkN0zVjqwtrrTiEDfkESz82Y7BGl4DAzolPiMG
GFMB+uIcX8aNdf5lSliGdco5xqyMhn/HFNG1dBBZuPyRIePJlRS/5Y7pCXCZgKYwZ0AWZRR3Bnsz
HfC3OM7QtnZCcMTWzLasGY5N1pLcsWbIMRz0HM8lZgq8J2Y2uy0z0/3A4SLaWrdSVelFznn39xIM
3/PDWF2oe1gxBwqIMqCmoLDjHkw0uBASGBHjq3QaIACPZweXAPq2MgXxUjCNDN4yyM1uC7ArrIiX
+OY9Txi0i6uA6eTAe4ii+FMYF+ebIY7T6xL/XDNshWPPCEEsXuzoqI3PNPNzzpuUJ0U5ACj0ZEzA
imUbmCX5SgCFbgPz9vELYAkErSfLArIRrW9sIqVbbAN0ST1Nyagv3LcCXnDZBiVi6EKXJ60zxzne
EECUDLP01Qzpxyrwbbs9Hej+Wd8IK/kOmGhYcWbvRFCJhfbM+91vBkQUwxWL0iZalr2j8tt4teZ9
CaMbRAMTp3TD4EK6WZfAFAkIKGVyzRnhB2ivU0UlS8gnhIS9wI+cFd7qYjHrZsYBKJB1FLk9zXV3
AH1FPsQrj7D8VLij8WBsIisX3a7GR3sKun/jHsMw2DHtsrwtp4Yubo8bH35sl1VDfS9mDKD2wFNh
/saAxzOrcVuXf6PuIGTyrHtiKX+WkWoMWWI7KAIkiVE9exaAZkkwbFEkKCt9FulXRqBdKNv7uPjX
4QVuzw93W8wEeogkMjrgPPzuRsHQIR9mAYBbOmzT00+Rt86MLdfJF1qusaBDvGgZaGsxRgdJA07w
7ZWTGUycF9MGpl0NL+9/yHIDz8pg+rmnOurkfki0mihgaGKs4bM+XkaOWa2M24J/4Pbc6V35sy7g
a1mRGqJRvK5Fd9AMLBWKRxXD7k1YGHi5vZhu+aIW0ZiDESfFCOotbKM48qEq4NsoMSjkLUZ+dswv
5XF/g3VwdlWnXDNrzcqxCFfOCurAE/W8DJ5NDaH7Hm97rU82Z3PkmagNSI+s5WxgQMSow8mkmueB
IIVsVe5Mma8pU5maAyp2Cqef8pA/a/GIJqaPjgRuMCA5n9fOYV9wRJqvWuao1Vp4WTwPJoDzos7A
jveUdeiO8Ij8wkkBxa0MPO50YkHgSIsODbznHH8Nzojy4tL5Rwc/FsAg+gjfjImerGelhSgpvekZ
APf3MDZKLG/mFMKNEAci115bnTdOTvJ+x54JzoArZxos8Yko4iPaF/bMqm0LF2nHq+EjCQorZUVL
NhKCbu0gqxtqAXBI/1/XExrvNeAj+J7bxE5ieVKaVc2MDwI0ye07ciOeYiZMwTqNCjRElgTwiN4N
SjFjpmwRZVYF0xxyccQcIitDmrLaYm8iJxVq8L9Kx6vUis2H4U/WQTZSKqgNjGnYsUylX+vhS14H
JC0+sJzfGxoeYkNVL0hOAH2Hy+xID5dVoEUGXKGvwdaZ87Xn5MoUWDRLrexnFqsbgAmZZTCp9mDT
aCNXZrLAPCEojn6+8D3O1XscvTgAW11F5BuBwXHSS9rLxJg60PMQTSKYwukIaPLvNNc3gXszUK9Y
rMtEFMScspQCZitHKp91wwdC2QhBJdZRqcVZBvwHeTJLgyeCQEbLiUAHt3r92gO3aBhywAUFVR4C
PDCXiNZZYQRG3sO+BjhddCRzuugG/t9aQWfAl+DFJQXwGEEZDC/kStVS72YBaJ5p/PBzgr01UP8L
m1tpERSxeR8dqFAQ7FOiYjSPBghkE4XlJXoOzS8HK07GEeM7OJUaqO1BpcyLAccw9n+BaVqX0fIo
WMBHhB9JcQLLUkuxfpWZmXx7fUYLeOkHDvynZsehQ/J8Sq3HIYsRLlWbeB92tUgXUno+vYU5AabR
4Mjq38k51i88xxmSF0oO1UDy944ioi9qjGKvVqeKW/EJXUZ9lmX0pGAbiPme+BgAR3XxgAIf6XMe
f48yOqbLhCZieZigJKsQOlqbhnQF4sCOfoEK99WAv8xh5tYFzGlsTfpz9NUEFxcUvIWv0HtoMGKa
IFNl1qeRa7kyYxNWpdYxQsh6d0lQocDZJ81/6m3IYAarN/E7LYNJFBufyg4tK38SOfS7ZBYC1YdD
4cQJX4eoTI2Y4JSmZ7Ity1z1+BqgqP7V0KncRNir3XvZoZgZrArZVKkM9mzkxx1WkKMNAgCCyxGO
sG6yiFctHiSyC1xhV6rRbGHtdjmbLxt1YumWzei2m57GHMkh8PWU4QtdaOYncJRKgPlAx7KjFmK6
XqhWoIkyEoI5H2Y7nsOOb2JIrSbvFsWw7nl104GVQNbC184zk+2IbMOkki+pWIgL9iRqhOY/mNhj
ZzW8TbM29ah325cIroZjwhF/7vtPpH29IAPi4+On3Cz0xAoTwPkcB3Vpm9zIqicw9KukbrswgI9a
rZ7znKVatuXPCOcRx6igVuYq3je0hyB/HFR8U6KyuSq4PS7Q0wANLRrorzDd/WcCGa08L5+bhfoP
vyUuMzReN0GnhAPKkvTM9aVPWHrhcPSUwJBUTeX+CxDbN9Zpys+mN5jlv0DNmIZArvCUSvnzhynr
nw0TXJ27Kr2u6vhHduK0MAeFqUYj1JOKd7na2vhTUswhIr/Ug8by5rcULFNOWFyQT89Mf5khcCKw
S2Gec0kU3CCk1KGtZcRUHZ+ZIPH25XrE9k6D3b+V3PebFAj+YiUhywwT5ohryd9l5K1h0CWToVJp
Jre8gW9PyvFf5Yn2TN/xjqbEhVJ8gw88MqQiQ/SR8Bp7MXv6DdUH5RI7X5KQDMPR6zRovp81Sa24
IzftsP28YsN9Z4jCBAJzbal4IYwn3IBc9Ss9H26XLr+37sVI2dJ2igTS1CpUWecmJ3AV+6IR96U7
US7ZpjG3+BC3lY9hzXkcjsIqsHNqc+ZhCLgYiqEf4lSgQsWk9nSP4Papr9Y/JJZz7+jIcsfi37zy
6Iw1MRNLfJ2ei2ubURgppBVbsQEUoVzh96LZ1y1BMs9MxUtcRCXzy99QpCEz7dvnMmZkabBCtkD+
1RkpX7pZiQ9Mfh8axH1QHll22nKE3HLTrNCXs/3RXR12CX0petIb62DtGet1ZR3LE0U893XEwS4P
ADwIX+aYWzrteN+Gi6cHZW413BQWSzbNTJTCs5Bz+GhEjJJfsnXR4Z1Gd/lkjjkwL78DJTKNUQJL
q5GAVnMoXECWTd3IIksVG7YykZ1L/ehAEVYJQFFbbMZ701X2G3YJ5+cfH8Y4UJwL/BMAUmpj3ijg
mLKtSfccU3n2tSdODH7BNrwFzX2vd0t1HR7LZ3i2tIEd84MyVfRLrKBY3RVdADQSjpRwK4TQUATr
csSRnZgKWiBG4qys8nt4yFD9T5gdG24/O4gyNXwEswvgUAYPG9BS+voI+aqGT5X1HJFyIVlz6glu
chrgLcK2mTf1UDVV8iUY9egEyXtkTXcXonCEfcJ85sdpfoiKj6sZYtNdiYKeKwR2C2yY87duQp9u
fhxNADM7Ay8jeMa6Of6Se7gQeKGilzgGEQw+vTmrQOTaxWpGgSbEXYWTwJcZClpTpR8y3gszcBQ0
oe7gsoVOiccD4HLAv3OrjvWebdge05KcJNzYClaedWaYFSD+LJjkIklnKGHZelZILaxCShs2AtMw
rAXVapz318Hof6GoT+BiF7+MShIkNNA9KC7UAMwAbhrP7wNwem8KHEz020Q87UPBIfJVkIdMduRc
Tzs2brpl8SopxczRinPyk3TsRCBTBmbMLdOSRoq1F+VJu40+mq+PQf4BSdFUCaAfZaYW/wgxtzkA
za6ySTLAyZWMcSAL4nrHZL+m9C76zc+KOGlBam8JcuXrkWxBrpICt4oBop6ompmJKIXyruoNOmJn
LppSC5VS3pQv+GtYvrKzjTSs/K7ywHEAtQm6l8lRR2bTEcAI8C+Wj+RQ3zh/hHQQ34Yo7jAF+pV6
yQECqrVo6uAIHp+NFek2wvWP9QZuFOiSyo5ZhtIlpsKUO6r+t2BBqCjn3YTs2GZlBrgGPILotHuq
4eTft2dmvCuH1wuHMZquALUALDjqa3XkGBpyY0lmT8cIlCCzB9TxYEU5wwPHbIz2Us2xWgWCkyhD
KAkkrBenkYMeG2SNQt2IVbjz9MoCqTF1Qph25rWuxz5/Hg7zeMcYhRBV9IGqn10yPwBW8OIcrQCO
Av4yWEBQ8cckrsFOM90JDYC4MdGZwUanUT+uAvCLlRpi0yfUCW+RkiUuWQOj+yMnW48QEhdA6gkZ
ZloaOcwXFFZnip15F70xhKG4kYn/yMa43Gk0ata9lB1Xg9naGAZiPFG4a93LPNMKcusFOJ0amOhQ
qsM4337OUqyIK3os0ENksDS3IwEYDYUA5C6DfAQt6W8HXPXygjJuosWqWZ+A1Vx2u26o8qYdtrAh
7ynUtwqBjD/g9cwewenMUiDx2gTR0Bk3A1VEbmR1uCiUkiX70sT5Sk28nMZHhCZMFCkX/UCLsFBJ
M7L955jVAP4XN2mdf9o7z2sPeaD+mP7DgL25TiK8mgjCk4EYg0+qwg5itKbbFnGmmavSUNArA/mF
0OlTjvIdhx9JQ2D0cnvrmCLggK1MVJEtJJU4ClmViEowPcA3bdixiEhNO9CVUFJZoNO8iXFDhpWF
0IAOCGfPfKgfLbYev8AHrHEArScqwJpLrASCu23I1aCh6/HPFDBhZvJ2epj18pmtThsJ2lw+dRV1
ZJdg0dOEWr5BX382OZTOd5s/rGC998FZcpOW47UuQI9NDzSfAXx1E/scYRjKsvdyBJ4kjYpsrbB7
9mdmDVvWvRad76hrGpB4Zn0Smx8YXGasbbN8UbNpLSTsir+H7cKJGpGpUssaYIhRza77w3A9zfjO
GOIlq0TbcrB6WD4H9jKg899u5ZTDqgFwTcp5qyNb8mnTUs3fljN1f/5uU2pRkEOP1Y7OoWjPa9ug
6loLyBhG2jPTmZnR9mdGyk9wFt8bP6df0TrzFODjZfOe/iuMOFRD1JvNunLjztpCmr6UYuXlFGEa
GgndqAMUuZb7CavkPY0RyuBVXjykRMxwuqDF51M9WbFgSJ9qaPbV81jkf5L5wDJwkLD2DFGM55Ai
tf0QJBQyOU0VKdiglGB4fsMdl0VqB9z+lcM/eV57SBctoxLgoxPkWc2mx2SkFIt6cB22LJnwR+py
voTv+RlYoTL7AHjxe6a+0DJYq6L7H7nxHVWK7VyPBxRDC2abNc8aISWfq+XXEg7+w4X1pZEL0Mu7
6OsqtUkIYyRIoSDIK1hIX3DitI46yr1eAVIpzmqobjPsxZiLMIImjnAHF1vDAiK6f3cHaZ8E6PpW
BKtgegtOHJk8pjZlk7YbbggEHMxER5Q37RZj0b4Xha/i5jwDtrkERj3wNYSLnkbYhGWS5YBb0W/K
YQmZAAKMAw1PQ6rXvQ/3/6PjNAv/zxfonea0u7/cLv2R8C1CMoH8mK1itAw2lXBLo38GMnXVkzVF
SOx5fCl1gb3VVMQ31wvCmMFUeOiwMYHLKdkV+OPW4MycoMEoG6MRWNH0HNvgFznuz1Q4PN2Qh223
vHUNPYeXGPK6puWsJB6HwJ5eZlIiiPWz698oD6kKzjzannir/6Si+6gqhl4BswRBSdS8rvJZhg8P
WyamFSvX+CMOR79T+ayFI5fgCs3kxnpEi5I01lOwMFNoyTEmC4woVkekNsMo2BAUgfTElpGiuQIN
LhAz8hX5Sxk9TPpGuyzOLAqoPjyveMMUVQtBSIZxFueKeywql/m/WUvuWZniYGOFIpXJwxrzeeYY
/xz8eDWY7HEKuOnRIFsJPoW4bE5h/M0wGAMOoCzVT+5Ib9mBIqObuJYBrSvAP0qMe4H6/T0B5o+c
OiMWRpL0NmVx1UHTxI5pzMmv5m4WPU6diShoKUM64p+KH+LNyVI5SKnwQw8IIX7kvt6gevXH5mFy
THBw4IEtW6NNK0VF2b+WMSs6VGbzykoGu+SnUTbQ357b9bk989AM7LQOilwEoMMjnaudiObkOs0Y
31hdWYaaA3D6aR7QUw2A/XGQ7xn+QvEHUy7IPwoyKoR8GHArLDczPM5lC+dlbgCN55daurs0SzLc
9LiwLHrWQrkijPk0R3+i2vhL3vb5mw8ThO6de0euDPLL4UGISsRgDTBH0Z/GH+kFo1EJs2bPnL4n
Xuy6Yf+lUcT0Z8PCZiRTQ+5DAB1WgM6TJOddgRP9zME1cPhptJAfjtmnvB8Ot8HAMw7xxL4mSul8
u0d2/oU2AR5DjNqD/pUm9oihTLvQSYJ0YsPaw5fMBlo/Q9F5/gwDDhL0RKAhwvXKIUME7hkGL3G9
/1hT/ssAT9CiWttkgCRZgdA4/gWCg1P3OJ7j5YajL7zr2mD55pLT6ducLnOB7IjZU4TyBP4gxl7e
U8aIEXLpCSZ4UwxmUqZ4D2kze8jO8sTuT6gFpxjruVUEVVKm9RLynpJ6Cl5WcM13G26kB24l41HU
NezfoIDMWe8h+eZcOhkf+WFWkTg3fGuKGuKp4Cpt+GMGgGiP+x4xB3xJgP50+kIXSeulPCod8mJx
cAoEj8wo3NcIj5qfiEhR9aR7yqR1JwcBa3JOQNAC+MyyNUpZS5YYnqFZoUxFGLPhZUQuJKi2Pglp
wMNolTstfeyHsqOVsiFVtBHrFA8wfF2p1WA0f6EKRLZ92AU8cwZIEoeEvyjOyXsrMeTv64UTedri
1UBp9+BqjtCIKHf4DW/NmcKq7JvwNcNJ4q2Mwh6V677df/UV4k8V7RIguJi6BkCyxN6SDm9dWY7d
IZlvhGTiUPGRQCGarB3PNk100G2ElM60JX2og7HAf82KhjJhN7R7Gm8NHyw7LvXsnG4gokw1AhJi
JpLkoKGD4MBuJlzV0mX3Wh5FdY/s9/KmsK4Hgm4OryVBCwCJvAiXcX0iqGayMhyZ7DNc61XUINBl
oEtrXLLYbrB/+Xgh+U/Z9i/8VwBUJ1yFwk9WNwDGqmdMPe9zvgoT1N/deAL7ObOmqV6A1HZAHjbd
FeYrsU13os9Ia7YERipMRLiW3Mh3AFGmL88wNABwSm6PhCo+Qhw/f5zS/XQ97JfpwVXc0mQVTF9c
EMffiEze7FHiQFzCKAZUeaufpwaFwl7GQdk2fMrET3YZhmxE2hUvzak7QX2pF7heUZmkDFS4rJCR
fCUZTROLgnNjdPRE5/WAyyiNNq3lDS5gYN+KseUZYSshDoAeabRyX7mYlLOy4KOW1GPg6VyyoTox
kVYLxKNzPAJq1Bjo+xiwICr4YT4idzKFhCQnxa/5ZueYYlFxXCLTcqKJIGeAbGeQWsgxe48YpPM0
6ZgbtDvX/Z5Sw00stcaz+v3MLpwXKE3G5iwTCFp2i1P1V49SAvqzMAC1GKY1boPtcrPnP15RgkAz
PQ4zYYPpW46KHEQh4vX5ze852L/SewC1Ru4Tw0Imw0p1nYv69byED0V6iogIYsoxsv66XIk/Ce5P
PNknc/AT4QqK2fABpR7N7YF2fgIURROJhw7sY1SmAttgy52oDgsKkEP3YWq4jQj6YeuiLrrWIZPp
TJ9T4OAuU/jXoHU6UtxBqNpd5bv4VzgdfsK5+BNBySTz8pjd+zHGj4s3lo3y+UxWT9vMg1c4EhEb
M/CP8EotT8RItxEV9HWfgK4YjbiMGAQuXJwTEKUWl81BSG14IVKJbX+SWxOTGaj2/JNgor7MStpj
EOc2g1iqT4iJH407miP0KvnnKQN7lh2J+UjLCKOvNj+Pm+pwHaG9MWLqghj8Zjc1EAv37DYnbz+/
VA+i0QrkswsjmwCIQqlmRjBFROY/UpFa1fpmmwEMVyi8ii4SXd+DHTUoWq7XrNbYHd0ec1ouxEjz
h5T8U4B+NDCYvhgpVw/bwiccSOkdztIcnQNUD6OQlnjncNnIPzZit3dV88pQlY5/pKgNN9k7+fEy
mdchzdBEtoHGExPrxSYTsrQk9IwKWBxP44Krj7o4BYAF25wRpINPhUPCvKMApQ4CejrxaUWoupgl
Y0ZV4vKMI4FoO6LnFeit5ggND6oogBEdfZbmAQH4u3kd4Gb4FzYNxfLEIkI3AvHWXLckPTFixQBH
8Qo/R2p+0QSYbJI135Ne2i37aza3zBDQh2ItA/wR4aJkPCn54AIM5kzrIni08OmxFuO05ivT75Lv
wBCOq1PiPMtyJCWbivu3PwEwENBMfponHCVLttHdZVo8k5BKcoSGkLwms6Eg3I0nvjKAzA6kl1jw
LdfQa3akASxXohrE9EgdBUCKhhHnRvCyeXiGWH7G/0lFcZo9XMhDMNbV2cOlAZVMFDd7ABflDOw7
BrUIPq21MRMcyrUOb+5lTz3dYjdkLaP2YYsz/XWUuL9tRQ2UKpQS9x9w8xQXksCx0YOY8lA5ESnH
5EUjHVP+xiM5vyuBMl2ACalWhYnXB9xpiAhtvkdItz5yNT0P4Xm8xXGp+Vgeeccl+TOLT5+PRYUW
78ylV/nxfdtjsG2p9Hg8cDBgJgZ+VPtnbKFfpwOPnkJ/+8sWnhGpaGiT53kB+TRxbzsh3utLdVGi
NdVSFnMY0R1iTDXpEjS42RAxGz/MWZDheUkxw2nIGsfIgnwYln4kKlvPGo9AljtaHQgNbAtCCOCX
DVyTDPt5iBMvyOv3ac3r8uikYwC0pUkU77FpQBlqbCQ1pJBWWiqhKIT7m20xulXrVCu3yr6MdfEw
USED+PARyRtLu5eV2x6hnLSnPgHuqflieqCEJcGMCmR8U+D5pPvgklx8EDJLAEQAASBjeC27V7XV
8H+JrxvOyJEO7pNfMCuIQkymI6xjX3CB4ozfado0bY8/M1iUDy0RqH3XLjc1gV4PPl6+J8l+vuJy
/XnJmBvBmk79uF6PSd2zXbAaSJXMIQsHmA0JOA1DHw6y9fEUB8U3Bkcc3fI60wQW3SNdnkIUECuC
MsX77eco5u9mE0kVzvMJPNbdHyee/ltWRF9dKKSFERLCCyYk0wqV0ZzeyEnm5GDKUR+QtE5tUPxZ
+5azzvK6Q/buCftwnKbGkvcM7wH/YyrGFM+nfjvBOjFmCJY4b/WMpqtt6cixd0mGpwK6MKAuIAND
t91zNw7ZeL3u2+EDUZo5jjH1zP15brYXwMtNRNCxK5kgyBwmjM4ZmSuskb6kyehjyf8DyAkAdCAm
is36/1hJ36fhxwaO+IcAghuamLL7kMI9eKELCX7VYpXk/8fSeSzHjSVR9IsQAW+2ZNEUvZUobRAy
rVfw3n79nMyazUT3tERWAc9k3rwGYBBrK+Qi88kznxiPNd/QMI5HBe8VLVflNGwewNmlQ2GBQqPO
+uTCKfBjMzNQOsZVaIbhDGHI5O3HGEvZG//EBi4i4UTQtb9mYQBIeNqCZ/WSNLa4cYX4cin2pg04
klWwb4nrFraeWcVlSAaOms4yLByo6DBB7UgOqc3g/hi3hSDYGNXJT9vxsUGS9Kx4BlWJWyk3cQiR
pIP8H3x2RHVzKJZ2AmXarrQ0+/w1himOpbojI5uirhLpL4Fmhjk+PoETChZ/E/s7LM97P9uvnS0m
0f4EsxKrrR9xBMnVl9JKnEA5zwFVhVlnpoDQBNK6PmcQJEozYRGvMq3xrA3lyCaXRAHibyYOgiXj
UQCvk9G6QPefYSIc84FONcKm5pD3KBCsBgJXbbO+mISUh22btrOCQgNp44iQT62W1bpWPbJRD5Vv
UZ/OF+OWUc9JgmHjUuwNCj/BMGYeTfU0U2PHO8lMpuU4MqFMPE+c+bGN0UHSVY/YNe9XQuLAqQSx
qwjj8Mp0/6iKr1duD/2xv7jJddfHT/lCJVLla3zfrUtJNEsE2L/cjUVyE03GwpyBx0UyFgUrg2Na
Duxd7SY4NiJLs/wHHTc3O/WKxpeTGtg/YHWNuSOl+n/nKCCx6t6m/GuLbY5MydKzRlTqc0g3g5HD
cjSkmN/ZEWRnFCd1fMOg5kMkk/iTgA0I+TNuOAiMQ7dclEGIH41xZwtD2bmzrptQIvcmaxifOzOF
jHjGhbutcNqFUt2k7sqqAtKoMLbDlGXyP4dgCH8TwUJS1hpkT467uFf91G1/4jKpEObWFL0Zl/UR
+UyQwtUDqnHb9dohH+mQ7mPoXmxD5fQw0iZ38y7aeUWhgF0Q1X9spvul5gZxWDrlQ8Sf/po6/JWv
wmzt8OsMvRMIUOokqDWooq4HE8kjltBrfPN4BMiFMrzqo+WZRjjhdN8sxjm9CV/aabJ/AqiMeH9j
848tCpx+fFCiJn1mrMRQDgMCcnypDGHY4WCYjEBSOk1qs0+zDP+ZWZwBMYm6GlYpPtBxCIHay8IH
Hdz3CwTLgfkpjS6nmKaE2pb3ZhK5dh26la25oTcHfQXNUf91RMkL/gM+I376I9VYDCVVUCS2Hjse
I3EKBE8qSIXK9KS8fY+NXVi8W7osqmlIXkosGMQdXR42dKziGo6z89ScyO1QQRl6pqvYn7+aDY4n
v1uoP2f66kl4gCsFSdOx66T/kJGVxruo40azQrNDgyAngHiHaKsu0UAi94p7GcRZFThOwEsbeIJq
Vzq0yAZjfO85DTl/6XD6Bwoxug8sUN9FwMP8Bsd9hA0Qo1r2PFLI7jllyHAdIuk59ikFAbYCJH9E
UHUbMc9UIVccNjD7G+6muyIQr/rAy8BNgBJV9V8gzz8OO5J6fxNvd5d3ofwqZcXBzDrd+Rg73abt
aN9kE7HljARPd8jZaJ7DMHuKNyk8R0SqUOgou9K1vPUdKgRGtJyeypwbJupSjVFCq40LSchXD+uq
fwqrxKIHwkhXxlMy+C5ynogMXpA8BvdqMsO4m/mmqFniSv5jDuez6ZP1nZojxKWZf43dChdERAj0
ymJ6gfZiEeUXIjycHacds0k7JpfApmg3HkHTgwxbMP9Tn57F293X2M9ZnwxubGJnYM9RTS2hTVIi
hoX8n2J8FY24e0AOp+KmUheObHEqlgNMZ27HoqyvBjKtTvajjc8IfA86abuG8mpX0oIxOFLbnkoQ
lpQSaYdoRAch/PcTx6rp2CoNaPUtaD+QNkAOfoJCrWRIOYh95JALNDfprp/YLGLzL6UdIiSe1EQt
KNx0MqytexymqNNaQfAbl9ftMdqSqGW7h9TY4qdoo9K7LUZcsv2VTLTFo/J0KcCHiiUi1ilEBkkq
bbe5fxhVcxNYUrX1HLxIZCLw4Hx+sHO5D93s9Now4rs3fohR/Dzk9CjJwp+eaGZRk+AFdQKlKSSv
CQ/7z6WTcdeO+4PNkIzxGIoKobSDvFHciKO2VM65kVwBQFVUhXwZ6VM9UlRAxbInM/I5uPGp2Fy8
hHyD4nANfFZRC0CyjFQbGBDTR40MdUaJAPG6pKBFle/ULCJSsF2ab2MCZkgVQGOGQQgj1YFoSaHR
VXRjlUxl6QWKVnRdVFasCXPrL/CBZW6i3CUI9MX1ANnlSs30iriIDvYEzZw+W/WZCyXNHaVm9FZk
wlCULEz5dvok/YAs1YyxqpJchwYenPCukVOexUZij6ujYuiGIJyinQl42MD/gFIsLfygGThjroLK
E2EH3a5k+i7u9rS0zbHYrPZZ9Te4dPyFw8RJy6QDQg51fEoDiP8mF+VptQ9uhMHhwBmBq5/Il2s5
3VgES8wkscF8/HFJV9rDmcUhow6tpMT0YmGv8FiJSJc5OWZsg0sFaFqE7B5bLUZiqV77JqF29smu
vKEecn6pSyjpntQ6InOVKZjtsfoaDo8rpNrAq4JHM9GB4FNS2aqkG9sMynwJgcbPEr8z8cJc4ggy
JR19jCiIpD1gTbujPVcecdDN7sUIb5nh0MRfg/GTEaAp+K6Ml/yFdTh4HjC5y96LSw4SLh9grlHQ
rRJWrp+yspDDk6dZjPxYCmTSKJ1K3IZOdIQcS7Awin7kPCeD9hpxN8enUCLRb1EKLywdVxg8u4jM
NjDJ4sRc0S+pg2HZAvML4QPKNNxhtwc/dOnfuGjp8lp82gj+6r8acQpnavwswpVlFeUbCNeASO+A
bQ9SFhgSs58/DjJoYdTHwSaVgREBmI0wF8kDlrwcpqigACB3SrW5G49m5w/5AZKHmktKcA3LsNpF
teS34IcKYyosec4Od5m512wsuJ6sEDaHEA/mZKkeR7utYPjxbGtfioLq2Bkruq5LfsEMxPenzqkQ
9hoYf+8D/qfkg3pi/G218FV0aLQw5KLPBnLFGSm5jge2iCR8Do7wdCV2Tgwh/MpzX8upnb/n/ml7
xYeStnUWW2AM7qx7vYtdaTHRsWpBzRgKTbxoIsizePV9Bv9U84Hj98eaWxsMhGWB4WAHYXb9bw75
xLsAkwbPWmxnaGlsfB0UFVczVDVEVqGDkvX2VJCgdMS8MYL5ek0Sxj+4Vz9raF4IBFmouDsKKZF3
FvFFbBCqo9hMKEFVObpFxr7VWtfOcGdQLq4NLHBFbDClrWik1ayqWaTTkaBRvTdijhMuBA6IDK7i
oTPbeyyxJ0KdVMcDUfyIhAm8OblbMppJ3AeA2GSm4YvnSFHJhuu5jncJfJ0DXl2cMptNHChMHABi
AkXKxpdCVdAO4ecwfFXqUItUC5NL/Ot5QjBgvlTS6/HrZNgB3RZMcOd2tPnOZxkq1ZP8PyhnmSiU
HD7/L9yASWg4eAIhp1nRyr+ymUWSBxBGjquM1BPK/xEamwolTghL3uYF/KsQnYY/Rjg7dfLhiFvB
rocoYOSkss6lkZMMaJ9aXuIORqa0XOAD0RCw+/zkdXCDY3Hil8u3hAzApdFw34IEn142XNvB0YWP
s2AwYQmglATQcbYGhD8VnrkAznGKvEHysVlxz8JBUMmajh/V9KWw4ZD6LqNCgUrUsi92qFMLFzTe
DGTGmYXGm5bq6+w0CytM9CWNL+DmSiFilWxK4r3HA5RSHOmQmMvWLK4jV+jWaOL9tvqjSJ/khdkW
XVM+UQsqSJGrwKMnJUmIpFJWqWhOB7OAT/9A4UOZUnHlimd2UUAqYpr7jAU/kJM4MamScEFaBxbD
j+aKp7LDVAt+HkYx9iaLSFcBPD+7ZC6N7Mt8K3b+RHxiuqjSPNUOTqQPXMDGAyaQh4jL6/5Xn5Rf
8OjjjrECJQIMBgnjUqcllxaY3hijtzng7B29mHO1oRKSYVaBZ/abUNTjcWU6s4IsanKMepOTGUL5
2yHRxbIkwy6VZT60RNKoPBX/D5BVkRkp7YzyLQE1IL437jAFclnY2g8rW2oQrSfRZbcLvlO3/Rbm
gM45yooTNg9YRgGmYb34T0DIoUOyAiWQq4N7S0gkyoDEooHalOtMXCkwd+so/3qUEcKe5kjGRwE0
Fsoro4s4k1UiI8KCnRBDO2TdCKQ6DJJJlBEmtUQcSL7DLsZTbcXtgGN3QJLFXQFvjrA8ai/0W6Q3
wNGkIyBgxXZZPZGXdxdZk19TI0CCGUIiX8Spv2Xv2504ahH/dVO0QlAkrQQskjtgsGAAV3gHQnNn
yEyHZk4jUoaAywidGoxddrLfIxwbKNHkrQgozW0kDZfhOFvsiiByRFNnNIFRHJUXNXzaB9EjRJ/y
DbYb5SNoE7ZOLEegBWayaDzJ0D1oBaWbTaXfWN3S9iR4qMugWg0dlZRp4J6+yB4+53c2NJoLE/t/
atDLkRbfaETS4jMOUlctes195VhdoW/YjjzpmMJmCdDAip8PADuNkGw+JRlR7OGIPnNML3n2zTSe
i7k1X6tp6SgGl7ZSK6pxD94d41RHzBAJVk1Zu5w0nGypyFY8saLbanowuuVEZl0AVVJrA8RgprXy
G9mq/qEfiZzjKXHlAEmhCz/CVvwnJgJSky4VzHYyslnbEaDQPGFGgH4ne7LaidSD4DTdJ0GYfs2R
M9yT/oHxWEmBag/y4ESRCLUZs2jASMn5GAL68t5lhq8nqye+vuKVylxQsFxwaJtrA0GFJK7haE+7
JEnljI3/SI3LPqXW0WAmGd4ME8tRCG71+oiJnugmOeiWpKq4YHN6o0omHiE/UctnJXZEvhP+7m0Y
arbT9dgWxX/3nmMt3wDHQUUpC8VWo7apgABNOdRqKh/ZCzL+UwdVWPVKYDMxkJxaMioDRNm+axd9
RPvwFNesaogz0E9tSY9Fs+V1uFDhFpVdKSneGA4If8dua5FZnl4RdbM+zJjNH5qJtrSGEqc0zxoL
LM/lUBmLGCkmhgImRrHnsnKVcx8hx1gmJD5hn8dvWeVD1xcbTDPLrdhw6Chj0MYm4iY2Ipoo4VOL
8k9gBJhQ8Y1+gz3BgNg6DUCBcrMV2BCcSQ2q2RfDATW7sjygLbYZ9K9YOpeJ1X/WKyhEyelQRDKw
FaYKx2AsDso/RdTEiBS1nANMoFxhQHuk15XQAtBAqtVU7HK4ZpAofZuSmek4lTZBGxwcnOvQh6EU
Opwlyq6MaCFkqE/JDCtRsTkVQ9uDmX40OVBtYcG6JmcecEOmlL0M9gOILabCnbxpgvxRPZJwnKXZ
XGWYKzZNWpsUxOMS57PRZlkjiqYycF/FaUOC48TunaODghnPXHHCUrESvmy0nkKEPuvdTixtGTZr
vYPMnUbU5t1bK4WDPVCu2wECb+p2NNMYwN/6tF0cNSSGxCkSYdTR1Bbw/7hDCJ7ABI4RcEGYXkjb
2hiqoT5ZPhTWFkZTEc+fdutyYOyM6v2WH8hXpeQK+ON+NjY4k6R0HQOfCruo5lsMF+FpmKPhTgRR
AyoLVsrOhydU97NY6R3ozeg2hpEPwzyDMTR6Bt6swAAZJsYNhdWR1OrwHcosPXnXMQLJjI13ft8G
F8PKTzRithnvEDZM0G64dXn1u29ETT1SZZ1nnTOUnSbbfttDtuEbDiyB3Dtm/uGL8WUfXq9uiS9J
5LzuznCFnXjPcHMN3jlgEBIwyKFKpsfLexhG2HTdLNUkXAUIR+RPPADK0U2xJeAE0J03DUVdAUfs
rkgJ1RuKjXu8psgA7F4OajIpYXMQFzgeBDXxx/Vn1JBJ7rA0HgvP8EzVTwCnJs6GgpO+S6Y+v3CN
O+4MW5P9TYtssUwAUGeRTPl0rwZDRQibZzBUDUUHxsy0jbciss4hjIm8TJkXDBVDo9in0FZhIY63
j0MuRceIFIJ+4Zcu82aMs/cWXPkH1rftxxkWkNBr/ZtiwBfBSb1RIvrggPuoMF5hLn89hS861SBS
hkwtHvKpW16CplmPmkLndSQSFzHbDeZ9iAsSw6PIg3JQixBJzX+HTPL1ogbBJsUrr+UchmM50hq1
WfIkaT4QHXr3aRZfpxo6F/MoBCtQ0rEbqAMGj3WAdsVzyR+q05l3UucGQGv6Rg5D8I6dNZTVNrPf
rJV4JPZy/mvZI8CtCGa6bHfl9M0i/BTZH6L2/aWQRJRhZUYFbXIg0JI+monu/nJOsDqB+4jx6Azu
5PnyiQixYAIjung+j8qr50LOPsI0DhrWXhvQ1jmkcxnz9DjDazhakMAhmzjMdxL/TRO1/JARrtoU
7hJvP2NBjZCQo1bVusuJOefiRqAKkXePiIi2wZMWpgUY90RsKaIWrxTlSQ6FspjqF6yipNCRWqsa
uI5Fj06QC/WDGD77AQojv1yBnkIp8WpZ3DV3ronFd1lE8M3E0QC57RGL0eq/obWbb0Uli8/iQlxI
Sb1WO1dVBqtGuF6FaZR4HJAQBGj6AHU5M6GxSJyMvbIS1ETn7MsrUhW4tIiH4aPExuM0Ia0MQ6kF
qHSVO1MkEnK1KnRpD5yicQBErtxeFckWntwcrui2OxrUIQX0Pftr9dX6sNC4PwJPg2z11WsMy+ca
jhdJakXlywQFQ3wGQBTHZ8TYYdi0DFzz4L/oKzmmvYQmvK/SDBoN9WI8sjTyhnCNnC52ueC5YwEa
jV/7NJxel3Ez34hWIeSnRAagRYAqvDM7Xn8vZZvjj4ucCuU5CA5+ATeDy1Oxdvv0XWHBImHGbbtI
2B0THSKHeaWVZuuHF1j7PfMGIaNSs+VYGzx5KTFcmjgIFxMWN/iFx2ZIcALYqra9jeciQGaYQe/i
YxXfMDgsrmrDFrGG1rVvai9AdUUNf0d9iwYY3JZKgr5TqSeEQt/ovHjwZfXg/UliAnYCGMTjA0SC
OS5jPt1c1hYXEeWrH9s2mTpsYLEGR7nsHQ3Y/uNSVUKlmpvXft28o7L75hL+JQSF7X3eY5m2mfyd
Un6hTPcDwrXbgQSQFYjFS7r199xwkvcO9pycX/5V3ePFkY+4jtPqypwlIBjR8z+pAOmW2YRSX1sp
p0Ukgp8ZuTWSWgh7xRj9VYHkgsnLR7bbLiUAWwQKH2cKPPTepZ1WV52BB3oTIbh7YOgUX4lLuDLK
dR6HmCZ/gF9XPkYSmuTVe/4ofGTlAjRoWNlrGbAZqcDenVd2yZ165UV7iM6hSL+dFTYiSK63fjvu
4qC2+1hZKtMCZ7GVqjL5e45vp6lkcdcvbeSWF+O4kJA90CZZMwISNTeus6F9UuNHtfshckXjcq2G
87AHXHpl6kWxLUYE6g9eGw6VHD3RnUV5cogCYt41Mr7mMHi1HP47KlmLhTaG+yWdTnhZs0aZzIud
qUsdp7yR/YTWpd9mIqEmDh0ZTUGFIiL9tAMTujbTI4C4Q64MopADs8aVFXEvVfdOxI6K2tS8tRnA
2c0sOLIQfiDfg5R53EDoUplrCGpqA1Ze1BPHdzTxrHIoSAerq//Ksp0LLpkIxdzNDD9aszQxa86f
qeGh4EcCP3DXmY2UKDhPRwyP70BAYQNznv0yiUAqYnazuMiKssjD3cObkNuIe1CU4QgaMatjss2y
siqsxvulXx/2TT4FJLcbvCjIGatgSfkNx3GTo2npzU/l3WC/37zqsAgLMdDtfMMclgULo+eBndTd
OE4DR4RZ3BV8q/2eGTV+qoHgQExfgC4CQJ6d21N6qGLMpnsTgoYR+8DECobTkEhuOJ72d9AqoPTk
sHFsl13i7lF95cLG/NsQhEQcA8FHC4v5xZ4dol1I1mWm7yOnFofpoop8bJtpMYZmSc7BQHYYyQMq
iP4Advu3IN61K6lsHClsRaUH/sXgOczwbGYyZGMg95MAk/pQOia9wls751EEAF9JyChpjCj2TmmL
MTpGSA4E0TiRO4KwCqaer8looPsHrHP1/1gwGF9Kbh41gDp3FDDRr72ILazWsZFIDWc8tmfsy9UQ
UAa8Mp5qkIPp4FIMmOMEdCcuaR/8jYtIEa0wD6pjgUUT9ViHBQi2AP+WDQBHqxEihZmObdyJ9sQV
Q/oURBv54lR0BQJ9jmAkHpySpUfIvTkZtgomgD9Qt/L3OkbwFn62rrSMeCCYAlsh0Wc1E3huIbPm
WlDQTZycHCKL4gZIzJ7Y+DRiHR94d9efjSPE3R1zYeMDqS8O9RERFfnRQLZgrIH6Np2s9r1KOuYP
MBPxvNo+xeBHm3lofjfCQLsUR/OmHwj4S6QjoEo+qJ2nPcPGXDp1i0iaz4LG86CpzEuVkq62csAu
0/qa9vZ0kaZzeF+RVXjM0jCB7stX7Wo6qgnfCBtw5KNrUWynLSwx35lLevKIC7yXtJLTzr/65ZNf
9/+KXl43kBuGbALSJzwYmNuMReWta/tn9eLfKQlFPlRQmsw4vDZ4H5HNzUGOc8hzmi3ey4YXAzYc
EJVgdVKv8x9viOyFkF7CREXXB2AqjpsyJyg2AWoJwtQJF6pNwVvZ5YvH+7athrlrYrePBQDax0LR
hfcjpYpOIaky4IdQNHJEu3N+rUHECOvIfiHK7tLf5DjAYJrQweAbqe7pbR1RovaiPvCEp89/hAs6
g6bZeBTopl6wGz7oWT/HIPp7hVG71Q31Hec8IdIOtU5uQ/cUxocav3iQMq+VmQdP4TWXQHsGhNZ9
D3jQr6hj+g1FWz5TUA8MxO+sIjCf9s4Tncv8Dmey6Jgsw0uXrjWmt3w/jGzip34D3OgzapMBCuBs
cSgjJfroJxEmIIRAT1IxcWxPzzWnBaZxc/QGaSe99bLt9F1vAvV4q1fPfNOdeE5p3jiKxV2T17cR
cwX2GtHtPngDpKzewnTBO8EA4Fql6Kp91BFYFaMs6QkvvLIWuXRqaYwxFQO4iyC3KZdGMAtrn+sD
ppv1pycAobjMcAPlz3oey8Gu6AYDJbGv4IyYiby72PHXQD3Ju0pnGp8pTFlt/c7rdlnAAMXNt2Wn
gcN7AW7NSisr/spDTjIXiHnRfagIj4FlhF8PL8nOgW3sieyQJQC9VCl5XDHnF+8T+O5Uc/gXwsrk
12C7E2POZHeQJcSEVZzLrYWbXsPhF7ot5QmKm7qKwIUArtwRDN+ZSjjs3mHiSqli/3fmZL/PCUNt
gBEoQxm67b++xxksrspNjOCasCE7hvJ+4nfq+AfeuRnlUwbUqj1a/TAZ54tuhOZz4tSvaqCMHHiN
8MqfCifYFcmYYlSB4dkXQS2cLIaTRY1RNDBL8X+R68NJLC7bqKJAZpyKLIanbnUsrjhAmWS4kS/U
r1NEs+JYzKxg+1ShtPyDUDqJpGW6u3pM9PDswq/lnx9zpmJGiZmZxwM4q9RzfvA+sZ8aNMRaiJuF
AgS4iYbHrl+8iIZKGDleCafRR+bJf+NPRonkM/cU7/Yu+oyT5D3ZEw2DsOgleEBd7IYNgMNsYvVf
YWga6zhCEj50mO0nchyIkM5fqXvJDwD3E4Wvb/EGBhGo4K7CFEHuc4P7xrPSAwabYklpK7jSfTXD
aPNDyn+2KR6JK/hJ8RNe2Ct4zepsX/s8X9vyBYVUwPO4V+4HMZisheAInaG8M9HYXak5NToeB2IZ
Z1yTc1AOCT+pWXTV1n9IznzUmh0zioXDXFAdEg0uU2/eL09F9hfQFoyIpqI5cRGKjSPwF3gjQP6V
jLCRO4O/eGCRs+NTQ9A2xzW+f7VoPPL2z1CimbJXUJmmpJsWx0GRsSidVp2nsLUCsBKZKXgAz0ac
ljUFXu27wCC4M9e65rsAA+Vi5RCHIGjLSmaYvWKlJIWFOLaZLf+IWqpwGXZq9yRmVsqPHpIQI2yO
JH2RKBi/4Mty7QYlexUaOMglAC1wT+Gh03Wc2fu05hH0QwT68eREB7+PfmuDftb4S1ismgRJdauI
tHbHZ/V1wsBNnd2U2yHYxHDiEJuZgtxr9l4u20WFDBGOUBznvDf277nMaGq8YfEpvFa+p1AlkWbK
l+JwU+SfaZBPRcMpqQWiWFb408yPFleOc1JKCnBO1CLChPiriEVa04mKSfGyHAcF1DvQrBdJ0us4
DewdNC0eM2oeqgIU2y2vZGBSeDW0bNRi5F2zKqjEXN4QtSkz9hwP4BVO4gE4xLRcW7LN0Yf/83ME
A1tc/5aufBZyt4rTCwdQeTe8ORWo4uk93lpj0+AmDOivvn2o8dqPJSNB2tC/3QgohKaTZQSdldOK
C7E+2el9iRlzTK9oYwHv+zLkkUXro9lEowpyIHZmkqIio8WBzBxuehhNeypCMUkhVLuCnSnnTe44
4feR0fv9qfbdTKQW212f2pUH+QRVi5biluM1P+eejaYTNGYiMEfxsYa8Z/0uqoGOXiIANdfGTzhK
cvg41/2Upf8f8PYR0e80vfTbOzS0i3rAQZFAF5tw5G3e/0ZMO9/3E2qsPgiq//B7Ymalqt+dHV67
XT5fMtBwr8e5GZ/mAhoV3zQOD9nULY/eTgt3yrridm0g+bNbt/e9JRkXBKv6z0rxJt2LYp8vc+xq
7oVxZI1sKRpeuTatxoaEbbrhAj5uQ6Y2q6om4/Kqx+T6PkD4RbZIMvvTnV/5TnyYJ3bgZR42+wt6
1JNzFWFncOe5TuHeroHpPpwdHfFFHUuUcW2RWBjFXfBtnjkkrBJOB9UN9zBWEAlmNQJmuDZU6Xke
OEgxDPdhZiG0tkfaKsX9KdAQS7Vz/qjumwwRqejWQnwyUSGSdgV30JPJggHDARGkrfJW2z70ZvSD
y9ob+wdmudGbt3LkR17ndtd5TU/j5QJCuLRhfbsWyaFP3fD7jMj8MaEhukzKrD2KdVJUQk0iP/ss
nI12qDaMfPJfCMWnm7mfTx9I17P3Ws5TTKv5limoQ12Znxa+XRR6eJWz1IBpRk4/LeGslL/g2Szn
HLHvHbxywERv3QIQPQw0Df8sVeCGQ9u8SN0kNaIUMxHy0GMkkWkkGbIyAq6XKJvhgOxr1796+RLe
qDElEjoMpSWkq6yi4pvjWzWARDG/lWaC90dDPbjcG6JG1bScRXI5jcetn0usgGj7I59Dpk8o7PaU
FxJn89s21duPuV/flhX7Aw9x/y2lFzi0DWMkImMUFv427vczd0fHVs12bmGL3LE8dEtm+qdx/KNi
+D2l+tetyFdrzFWPMv0tMiEboOc4zKdovdwpox+tit/Rt5J3i9REuK9CxxODdBYQKreWyzNvR0Qs
OIdJjKgECg8zgy6L5XHRM994cR+piYqnej9xffQWrw4vpeJ6TauEtF27/k7EFa5KETQSyEXTu090
yUOTiMTGo5nL8VrFZHAmPdcy2fJoRrZ/FEnGycoZvc9Sa9WDTI0ncsnjjcYwa22CUtLU+qOTcAm6
E4r0taJkURadrpJOigeYHOdzrwNtF/JH1q1fZq1e+jm7WoUjZkPBvlTRq3BgSBf6v/BmbuhVHQKm
egwxToB9Clawmr8v+wyro0bLItYm0V5M/yTvQzO9980nPknck0RCvnRC9BFSzJJSrHgrbae9yqQS
Q1x1Ys9F9donDHsicNQuHrAZz9LvXgtjcsWUj4Q0UBJO23mk5MkRMXquSNzJRPvQOb0CRwbFfRwg
aNf0t8GnsMW2HF0wy9D34cyIc7Jehv1AdotoYooKg4BSaBsByrqAmxrol38LeSS6GalAawDOkaWv
3ru5I+k8LIHvhj7iIx8Gg6CSUqFfgdH0Y3CnUV4KDi+TFZB5PIMicC21Ma1TTgcoTBOuKfINJma9
E8ViUdvlrecW2QGX/vawV+unwMm1zQ2InxcdnhD4ACOxVZ/Yl4TGhFh2gCp5HlODurHzRy0q+5jf
p/0Yx0L+vEvW9jz55jOSVBNo9FRh6rtKyqCVUsjONKFnB2TstPwhuMIRAvF8xBXtbXJ0RxWXsmcz
64jIB7jeM0S5EN/4SFX2bKU02R1l00O89MlhFhlgD8vxJZKWAzrNdrRE1J9X/nviGiRuTANRHTMJ
TssNVeX8VaOtu2hxSzrbnYmN69zzlHqG3Q8KNqrT/DyFDrCiPYaX4d5VD3Oar99ItEiuI4uBIUk6
tLbdvv3/4O8NY+bLmijiQw2r6CqnOgZuE+fxvZVrk2L2WHUNYjs/nH/lLbfQ7NKw5YYxj2YL6cRG
3c6R02EodEL2r5d7n/LC9xNH6p5V45ETnj5vg4CUg5/IW2Q8UibNN28VIK0CR1D5TtdM6Y1TbH/5
5s2zovMagxhlYshzmr72UaDYFSVxHXDeWzXqe/n/Z4sT2srwk1tAew6DQN28O+YhxHKKFT+5CsuB
w+YjEntH7MC48NOxfIFa2LF8C2s9rpQTjLAYEEADAEETA8uzvWdAJymD73kDgpYElH6fvrzG/Ox3
3PLJYcFITvLYoDmwiDuubNpAimxK5Tu1u9zd4E0dWshtADf1gqOS/PibjGOVbgDbbKS8sjx+TMGM
/nZIqeEURBhOEzUQ6UMXfTN4MFdEdxgL9VQcryBFSEHKB9OYey3NIDncN6ShqC26PtjclUvKsPQ0
yV0r4lisF3UgNQMO9tDQ8KnBswSWB5BocUDqT1mWMpAvYZtfkdRWXqoFcuzBdlbrUjW2yWUQnSfg
C55PkzaLFXBUJv7HAL/3N1YQEL69AeXGhq6DsTEzK6gMdixZpgRDv5DMPf4KWRMPhgE0U04YCkMk
7IqB49GHD3MTBRTpxJ1A54BxCvGIBhE+KKUGVChkdTyvHmLJdVTGPUF1ZQ5nQSp5z8v9f1jzc7HN
IHfWxXpqUIaPLMqrpKlJKAwwT6jFkaI+Gmtn+wCkVTV5ZwBMHW5YBxjAf5DjMx6DPoLmgTuZLU/A
G1noccISsW3gKWgV5QS7srNjGDwQ2E9Mc2FS+DasyginTbzaExB8zjG/WRY4wu3obJd+EVavJsDl
wY4hZzfMyr+A6YCbVwbYSz5CeW5j/9ZuOUX4m8MJmhdUr8DFfCOoAIvTEUf7CGN5RMW4i5V4Amg/
aXgyR/uE9E7n+Grd3UxitkSkyM1CgsslByoxuaxBtAbCLqv34U1DbczGRRTvLNKawkyrGG+nt5JU
hwEWxcXucnXvliA+nhy3xNs+qTOtvg6rRe85Bkd7YX0JWVPhWGlJzCiDyKz6k+clFASr/BOd+Adm
lH8RHxw0k4qH9hUHdAqirp4zSrl8J3qCadkRu1ifiRWjbBwezvtKUjxmpjL3PQKlg7+wLnIP1o6f
0WZ4CIugRqGjFCxI/QPqsRteOE7bJ/0iakyxYIVDNnnLxIB2zJcEYqVw6e3MX0ju9IoQQaGKzSOX
gxAtCScSFkgew8PHeOLe1wEjmZQSRenuVxaSOIpvbgpAnppRn8jmCoub1oJxALo1v0YT2np09jYO
g8Bfovf359eYADQgIjoxRc79ngKyl9eknlWS0bTUYMsx5LmlMN+tNHhAQEVVymfwSdy9rHMX1pdo
cDVoV0nneRse1cvFzrNb7WjkMBSNP2qNvzMLSFOkdvAnr06XZ7jDuLAUHjdCYy0fe8CMwsMr5wrc
CJA4FCyHOpMCvH8CKnyHfgPNz0Vjt8K6lwiO3Ebk70vH7L+pq53emmZHkT+XHz6seNYdLaxhSigy
u6+mBAk2zO6u6b//wd6AaziM0w9CdqmyoxwuiVPab6e+L+2L0bXL73S1PFivmGsH+z86u37lNMfW
BmJlncIM2mETkufDv/YN0Hu+CeABjHDmIKC6u7RnLPl57zhAGtd85uE+4erjkxR2sE5ebFGTiI9L
71kLVAfUkckB+rm3kdpq5TjqibV9HtFTKGaMRAtsVGKKepdzbq7oFryRuy8tPZm4VNGNkqeHTIbF
mNRbs+DoFWtfZppsCAGF1dzbZ8aM3AwSItKM7XDiXsMTgNFBL6BMPZThi1zYd1iWQLyQrqavoEn6
uEtsApDh/fhqTTTr0e7TexbV9j2f7RDj36SafliBfwet+F+Ndtua5fJwrW85RhZUggxM23r6oVe4
CIM7zu3bmAvtkSsKboIvT9deaBV3kGhQQ6pOyALL8xw3zKYASfoO9lydUw+psZXiuh6/QOfeFrAu
YgZZxgG2ICoAQA0BoAL0y3ODV2qgCLEIESfXhsaF/FIcZmQGLMY9JFkxmBWIwZQyqV5UcEdzJMeI
voodJMoT+xUbGQ9YCD/NJNBH8b/oNzbb4Eg5T1oZ9XqV3aEz4VosUUF4rX+XYyBhVcxkaGNw0s+p
VLCRedQvQu7MckGng24Ah81hBCldBgaeeFRy0uHwdGGHQl12xJQJez84kgDXDq7NCzs+7gsOiSqF
vwu95X3HupYpevKo/lFcuByELraU3iq/suFdYhYflcLQzpo/SoRVvwhNA/IG2lLUHJDxmF0QL8TZ
PZlpREjjIx9O6vWDbiK+Ytg0XhEwOly2jdNeJXtibtR7jJqWtzAwNTPIYeq25liEhnTYkvC/urf4
uZ2U9UKeFOt4HiflHSJFzxH0v8VSAMvpBm9SYkX5iFHKc1VYG63uV9yVGUAUWpyS5qdYUyJJMBAT
CIW933DZsaOJCLSpPsGCceoGLOOUn0/SbBsOGDNAfvHr/HTL8L36b9+k1pZ8iyiQF2i306EwYhmz
Mn87Q001TipE3zCTkxCzCSYGJh64rHn5Wr7We5QevcxAobDQ6MA44DfN4lXgrw5vkmNwHABRA6BP
Nc0XUp9HEse/qO3LF/iGf1WXQgV2uhFdhfJfcmKTr3ISYRvcVC/yOXiTVmGxZIFy8RGnANw48wia
XDBnYbbGEjAhZOZlYoaqfmOSCjwkMnqW3Y79cH7rG0P/6oqBwtbdkjPCPTaxli3qVrWjIFAOVQpH
67XNgGRfy+kHacfRu5XEuX+IUhNwDMlIW+R/OLNilbv+Um1q7nAwFbGQZlO2geQ3SiqUl8S35Juf
AIFoV5ipAoqjORXvzBhjcVnv9UAJbWb2nNatSVX6l1PUgVbgUIqogJ2E/FnZ2n7AyzA++JaRirni
EUh4ek4gJfwchAqaPiY6fVRLnNt4i7FR9OZdEMdIeNOS8zkAtNhY+HnAOaWYKDyisyWUAtM/jo9d
XDpqsHQgrfViHKw3Oizk6+RQi/L47EvUIXhMETbZQio1CCpuih0PQa9ObqMenqHXCU+hjcyn0iF6
xAnLktyi2c8uF8AuLgBJbnGC4U1emUG2yXdlr0ay08kAxDp63L7rKWjT2x0QOpP6J+36njEXFrVg
Q9dfi9UUAzL/QlJnz5D0iSPN9+riGgOR8JmZYITdIv7wBa86zjhbZYJ7nvBkoftnmMiaFDq9jg0W
8k0QFVFcI8S+gO8Bt1Q+r3wDs/MPfnX6iajogyJb4OnmxswMj9FYAmeLM+UyUx7ZYkLOOD9aQvoe
uuur4YRY1Cf46MLrpaSMJoXLgawnvl298lqoQcEnYcs3bnyrs8MohUJslxxwEIrA7zf335IKNiza
5R6CpApGz3GiBIFiEsWEOEasf5C35e8Lbrw9Hhihnz9PXGRPbtj8RX8EMz8dYe8ht/4Y3NU8wY2p
3pedAqeZEDXBEJW2DFV+jle3CVgpts31FxPceIiEXAFqsWDtg7Jj+/RaKXs9nq4YG6FlF3CXD74T
7HLAL/ZBLeuak2DxPrYyHZ5WGMMxKXFD/5MixlzrNpS88c8YPg5OsTJ0kjh7v18oKruRQwRdsfKb
Cw4E3HcYV9s8TRVjipm4CMYV65H0MRtXUFA0QMXa/R9J57FcN5JE0S9CRMEDW3ojiiLlKG0QMi14
W/Bf3yeTm4nplpp8DyiTefMa+jgEHNi7V/n32vOn77pNCSrD2heRzlVXx8zLtxhrOtlsZkINdIbb
ddfIxL/irzEffdVcC4mxghbH51iF8ZtBdqlHvm5fb/6HYCv2Z5hNIbcgjMivcRbQrE2EbjseXuan
tGhBzOZd4WsJtHVaVrPT8E9OwxmgVppiCxU79fisxGWU3B9zwDz1YofbuX/obJ8+rDN/3fYwZwsB
h1d6B7/k5EVVC/8X+1V8AhjwyUusNBFkZktrlGw9MTzapvAhLqAEyVVYW66RHbpz4HFrraxtTF8T
cYiXRZ7gLbxhjcd9KDkMPC1+GzKgQeJf8RT7EOz9cl8Dyd9E8QmQztue1KxPHJe4Sn7Qt/47Vynn
Bg7kCSHRJIEjawb10zLihGhEiVAfMi4UTWGS8O8SUFMKfyC3HFtKayTboAmWi8GM/yUD3y2RztXm
YFX19iY+tPL3eFCMfHRrbi9Y0HzqMW4VlSQr4RlQ7S2B9nnPKBCZ7MbvM0S5X0EFFd33JBNQTu/J
8oCmljPeadn6xEPhJp7QdUnNM/VgFC4ggESL5w6GGupOIhWnj/VK5S9vdDx0Gav7Lw6kIy841iXL
QSbIfuWlF2FHM2xDTu685KWIMrOGpnELUxX9SiaqQlcueE7BxOFX+iWwh8Mo/UEXbDIPnyQY08bw
IZRxrkHR71HXmjbJTDmfkOoJbSyZJ1iGE3BJssiJP1BAQTj7t45Td+Ge2W+T8GOSnXqHITMC1wrr
F3O4OfhAZXro8Y19qTGonfnIB4anbhR6DBijVyHU9B7b3hRF9ZhDebitZmf7OLRR9011w+L8qFPS
nBIxa1Brpx5Wy9P43Ofhw8pIlIcHHKJJF8hx4FOBAoJgUdgUMuXG1MYh9QIaN88CEut6F2wcTUFF
cKoUmNeKDelJ7a9vdhuYa4NI4R7OMoYGxD31nzkKxHku2l25K/Djs4RzIIglkAFne9Q0MKaZIZ4b
8y5CZpBI8Lv8HCmROPlOR/o0bSxWrAgYfRzUBnmAuqEd4AYkVIA5gcq3AFp0OixVQpOo72IpzRz5
eMVJmsKMjoaCHuX2elCAbY5sUxc/vxMV041MR659cZyWfS8SSw0ZqugyqH6pFIOI0z6It/03BEhK
U24irJnbJb+Yxi28hW53ACvWHLaoP85H3H0gv2Ar+8sZwslQEbErVMUtpzPBfxjbiG89rlRYZQzE
sYvDG5ZXUB6N+zfdU2pbhB7gQXwNS/rC7xhSCfKLAV8xARWMWNJhdwcL72DqT2jNdm/HOIP8yk1X
oYS7Opl/i2Vy4vD3JUqGtHsht6LnlijMVZRYTlPjvsUuSdklychNK5lXVctfAtYQZ+/uD7+d3mxB
w/w++t85kwkDGJ7WfPQ+OiSTQTxDKFSjD9mG+IN03eRr8e1c4Urz9JRmsNK65Vy20PEIkEH1QZIP
IMOaY/QeVxyYQlN/D+fKqCTR+9nLMSz/ZmfyCfSrh5WxDh/JR6SwlwelKc4MbrMrrXGombnIvaX5
oc2XCVkc3EB4Pk10iVVDoZhgCUDkMItNmmdBgARE01rGtNxscjiIxLQPzwJhf/qCIgYNC/F0mEll
5b2ajtmWc1Gks/5G9c1AAUw9Y0nkiJ04sI7ouvajV1KaoBbMoX87SQZRh+fZZ1gL3FAuDVVgFwgg
4BkEEcG03vrmNXaFKsF5tSFDvTo9aVMbXnHrYRXc7sFvx9bYFxI3QQgy69scIK0wNmKY9pQ9HcfT
Dfxk/qRzl2PAZJ57xUos5XGk/WWw+5wtIV3HtuTfN/QShnw0qpMUpJF6GmwXh/iFc1x8tuLIZQ5W
YebCvLQFVe0X5LkDPKRoydcL13O/QvT+ITq1xGOnInphyiyasnOn5pPuDttFNufCKqhPUjpjqUKl
wRHxEJADI1bcsiVaossp35aUiSSRcu2l4UJ+v/E0ikMSizZfQASPX6G6Gm2s/FD6X6kOGESw7Bay
3dEodTH9VpLLMnb5erAZvI/BLl8gPf+pK2jN1QrthEeGFyzt+UTETRc72zcxW4TEh7XOKBzHcDqv
ooMEHf/cmh9nTLKAZNyhMIJ7A/VTJYwS5KputIyWeat5/j1JeAO4nX7QK5XcEy5StreDOOeKtpPd
3h0LOecdBz6SUJeJc015eG0OegL4mW8qTa8yjAcN5+e70yaDMkn6rkqLQbM7graefLkNPI8SgmdK
SvVKNX5+yY7iKx0L6hcRftmQX6FhvWJmv3mkFouvv4LNspC+b4jFLvUICk7xIsBzwkpQc0Rj1kml
AljJbI8nnSzr2+TTdWFNQscc8i6U5eOn4Hn82eZR2MFe4rnDmQUth6dbpxnXNpg2YA7R5tCqLxzD
8cxpRjhbBTZSr2wlHzMwwMPtK4MHsoS0adshqW/4hjMQhaxV8/5opX6iAOQqizjM8BNLsJuS0CYq
B82mlTaUuvlfT7577dHvCv0Dz2Lus5mDgcB7iCwddc1k0w9R2f/tOvBB8r7qksJ0g4vKtJdTRR3Y
nbRNH456cX+HE9d3SczRZZICUU/L8lZNcBrVV0m95ahMOF0h3jCk+3fu3FJi5ilyqnXi1+lXVq8K
gX700Nfz2Mysw0Bg5ySlYZRFIqXoJMSYtRWvQ6ks9GdyjJ+zlBkFfxF+6F9joldN3exB80mIlqOm
ZGatVjs0UaaVltvJOGOkGdaYuLB7W6bol5RngR2fbek/ibVI3wBnwmFigs9KLHjfeuHrddeJ4+op
GObEyiea5AVVPcTRo7Wf9rUImQocDmanUkVWfBFTcIauoLtcrIz8I5LDBCqUK0h3tUYXKR6mSYMQ
TZl8pJyrTkKBr/MhJV7Il9aIBV2uSRv0F2W4MPpa6LqDiu7ldLkLFdANcu4bl0MCcTGkIypKLT71
UcWG6xihSoiqXJocyaHmHbN0QyRG0+aFnxGJILoQwxIfWmVXMupe2LJ2AnaZsGQU+/itwFfW0hrb
/UUKGy3DNx+KlBbLJmFddJSbaunaR0Jg9kTVLZkH74X1aH51JhufYkovRsl++DlOWlgts9v/fN+u
IlidhCy3kh4ZuKxuanNsaZzuk0NC4LVeBcbdvxJtBirkEs9oRQ4gDtZpsf0kv95hYB48nKK6VBxT
Bqt6SibbSoJ49kMTlteEDxpL7K9os8Tu5zTya8V4Qu/NoMU+RTtdTVrYzEqyIJPDqyRkKCHJixRV
fDH5diLxlXY8KDjmlYAmMTQ6Sk6yccFgleUyEWQSL6xDy0SRGpwdncT0EZIURwQ4IMgiN3UhLi24
UV8tfMSrqHLwW+8XmiqhkVZUOFPQRM/1krVXq0Rzgpf2X0e3I+yud7r4zt/ZM9Ry27UipnnMVTe1
LM3cS1KwF/pCNXkAyRLmmqyYg5pjc5b0wVKeXuXRETPXpII9OSpWdG34hkWv9cJnFXjo3e5bnKTV
FrAveNHaP5htx8kXIFHRnPqkIZ9Fiyo5D57UChIIOtG4FpzXdRa+Jm3bfgratP9oQ25eA0h4C2z2
DC1SfF/p0JAdO6McDQVLVlEFW1LJQo7nOANBx5eUkBE54jFLutpq0AiRpbkgIzNj0ZY5UuO67auD
UwdpvYhuEVIl8FbDkL4B1zK6GOm0wCK/oFzk1BPOg9IXZf4mIZEwnagv/PJOb02t4hTnYrJF4cag
4R3ANxjarNiIkGFH3iWtk8RyqbONBhQItKv2IrXPKZn49OBJc2IANOzFS76YHZRvRkYP749UsmKG
Ax13s0wRCzJLbrcVtheGjGEw02lWNAdtG4OkjZiv0ts7x345LmsTXmWo5ygqUWknEHGD6Gfg24HC
bPTn+SLdPQ/KBa3ODw57zuQN+6XrZPCwJ0igtF33O0WAnbfoP+yf+XPsak4HWwKWMMMGwvRQwb00
FTW53TxEtm4EY/AAn4GfeOBL6Ulp7CCFsGdY/Qqi2oP+fZz7R3JiwWoGKjXyGJKnfl7tpy2QU2z0
pYFrWGkcL/19afMkvMSBi7cZw32WKgWDKH4u+HX0c4tanzgXF//4kx9WV1BMJ3mJlmYwGG2EITwL
od4hu5A6/NtmwEPGY24tiEkNd/Khn+qBKVbePMN4Ecyd/4iRWvW4rs35OOfLAXOGi5K0zOKFxqqu
L7zUiUOxFj1p8X3j3yOyYYIV9MnnYD3HV3wq8VoM+VV8ekytcsrbpBEZ9c7zrTOenF2z8HO+c/om
i4C5B7dcTltjEWheIZCmtSxW/5pRQXUIKxuMq9ghFZyAeAYs+Z5EKDg8uJgtF34ER3Ol2xMA5baa
ov7beeKjt9kYNtGwhNDho+Yu14pUkXlnjNqSem4Ib9eD+pjFgMsHFRbvmGFr82FdSeWIh37FZrTw
f42JTxZkz2UU56giu2UUL8nz1+pa3lbD8Cy7SKu65UOWIPdRBfOjCLtcyALCaAiCr1jouHAkSJ4f
L6qkDb+ZngXmDCb/Olfe+bC4Q/SUN/QF9QRCwiKWVUgY1klJZC1hfZwY2CEwDDQ05Z1Pj1zKMghx
yrUeVRi6Zf4zOTPU9q53RH/uBt/P08vuAZmIHDzokvNj618Mg4prE3ED5njv/7BUfQjaQMeScMOu
cDvR/vaDTR8olKgFIL/eMy2mpZwE/xDPNNkl+WXpRP3PrORPcG8DBIhnVFXnAA0B5TAD+gh0Hxct
DyLl7le/8h1Wko26hWqspdM36wF7qj6DY7oI2yB8PTHB+5rsc4iKNg0/I/FQ++4SPICaIGki+1oP
9LyIuIVP3NR/OMABT7wBcZn8RpPGwxOoJUode0JHgRF/tXuJc+lsHFl5IHdBPf+bvZArP8QQRg7i
egq3HuNGGNAMCq+NcQGXZ5YlAdHxVRLxP0EX2l/q3AtAyVaufPKddtmwnesgMgMX1jJC/MRwOIuZ
vI0sWm3GbCadUOjiecuZekvNl4F08O5Q6Da3jYNDIKXi/gzZefiSpGIumsVoWiueehDxPzD4djwT
GQpxWxXfA7G/IG8WDXMibwsHYervboYaH2aufYINX31OampC4yrkh5sNXlvtDPM176x5qyfGUDrt
oSlZHgkDJGZQsBY7VgRqrPylm23fSS5MTPXspUH71KKFWCDp2eM7gxcYG1gjY6B9koXHKMU42J14
UBbZlKTEeF5/YN8AVJWQQvzReia4lySNnBlXY95EitJedEMNg6yJ1vB5ietrC3R1MZF7/c1Cbro1
pfWe1oOaBHNfDHex1Uf4R4/zGaMM/xZj8f7x7Bn+ifzzwZkAhNqkddfroEtPVl/heH8ULbakU1yv
6dH/pGCPfq95FsYIm8rauzxLXAhRwbX3AVxxjFUckD+OKFYv8YgihMnd+HXzk/wbkV7UN+iTGXxm
0thyQfG4Sgps4Nb0ownaMhcD/X9Bg6XDapLLBRHhDamNVCSLGNahhV/WjxBlhRKxgCqFLrhyV20E
nZgS6Trg7EGqx2NVkCMVu0X/u2p9idoJGQUPkx/Zx5QHHjx1Rzmbu4mT6ycFMkxDh6gAgqQiexs7
0BVOdOp3ZymJb2sfBlSLnni0UR0lJdrTOdqxd5fwpaMIvy5bg7RJZUctSswq43YP8TW9aWJEmDBt
qTFzCrwOM3ap5U8PSF2bPTw+2ovljJnOCdJTJzKfEpNuGZfiH0/zFsHfdVikz4TSvlXjBOAJBESb
RPsJBATDAtELyM7dybyO9pwrwsggWbAWhdfXGLMAEHXafPgTyEQZWFv0OCuh3t3wqfZZY6cjc3ls
Ei78kWVQdYxlzzQmeVV63YrXd6VT5VoaV1860RRgAAMSkPg2pzs9KXrzTj4KUYEEffwDwOyklBHu
Z1195PpJ/7ZztcWXCy/nP4QT43O8LzEMF0HA1X1NpqEnp9ltnjHXQiJEQYZ7urj2TLiEkqXneCSi
0DTKzaujkn7EVzzGgONiPDonBAYpT9jvNJwn7k63ccRjAjuKPvUOTU45BzC0pS/00QThn4dpv04s
FPaoMnnFkw8KZCcR+IvXCVFjuN8IXBJnTCAIcgRBHinoZCqNawKMGzad09BtgHoOH08ME5ur07jG
w7CPu5AujQGi5edp4Bnn5L0VK1QsWT9UCTY+NIg6pPc4m5KUC800KzfASO/I5cnByiGEPedLfLrw
/knX+OzXrHqft3XTFG39sLvGuTE7Bcm7MimVnlmq2fdgazk5zYnkaYheO9/1XjYaPIQazJZkwsag
Gjkl6xpgDBD1UjOnAzgBl5oEJeSHpKYfYcQBGNI0X2CaU85aef8SdGur7K+P7G2lv7iDAIFB9ink
rpC3Goz0e/kJlyDZSauGdWvbDbB+AaKvyZq7JDmUKWYn8QiQmZi+JNiX8VQBneBN9jOmPUzjv7l4
VLNoZRoSU34nlnoMes9wHUsEbEVkpl7XU8RPo7p5EjaLltDvKA28z9u+9/6pfYwmUEketZo4kIpI
ucMUBfeA7ZrhKUQkBDdVBiS1+jxmnVlXI9Q4lgw88ZgWYgu5wQNfhmMyDjYpGwIBfPoBtIareODr
w9Li1UtefJJRZDFJKy9dTIgkDhkyZccahixrLiV+GIPYbzJVOScabzNTgyK9N5cVDu1XAilQqzEK
PnraXo8Bx1YgDzKzDF6gQjJ94KjF705bKE2oomWBVtJza8Te3HxI93i+jj16PuafzSteVbjhC/EF
RhADQ1IdL6Uzw+6EflLC0ISzoTiWg5k365dBjHA7RWx9+gjr1HGSqpmj0WWjqbhG2atTxMeeYj4Z
Rygsxxo8ndgbqh08++mAmVdI4ybkrioFnVwlGUjmTj22Ysod1Q77tPJjxKSKmTPK1J7JwWlELUGO
oioVpoLX7mPYfd0ZDtyuqXz6unN+xipCoED2rd3YY6h9TmbaWCMK2cRxqvGSVdlPBAoR1J0M21eN
WpUJXh0ew1Mewe9S6BvPJ8Ad0QpN2ZO6MCWw4xhQi8W3fPb3mEpyhLcK78IAfUOPW9B1fkBuy0NY
qHkGflnRkVIaQAP3JHaMbgBcFoaemYR90+Gt3/CznEMIJTII0CNYAl/sLqOsg7NHyb6dR8Rp1v45
QdvB7/8s8cC3m4H0RfYnEjhY4VxYSM8xNyGtlKE10D+V6oxTdEtLJdyDoEPdWtMLqpet3/BmViea
L8dz7JjuUMRXcDYet5EJFK38syGwAyQUzLGmLaO19ZofzJlILaSAxz5k/43fAfSvnlq2ZwIBobR5
9dFZ3XYlwmB4P88rkpsvUzNSYmVFz7SlHIN7P7X9i98Z+6va4LI7E9zy6kDcg22CeeRq6K4cjlFG
QiKEw4lK3WATgG8UYD/Q+B7gn4wA9ZSWmA693bqFkisOasLozwxqIN4ueIaf/2yEu3cfieiRqesn
3JTexKHEAnJf2ZMNP4m9hWj0ZVEIBS05efgaVCMI3pbnAd7ubBhDsN4nyYvUOBMJ9+G2RY8fMyOF
nIlvGBsvxnvmBb3HI4FpgJDCUQd3oN2XwwBdDd5EJzdTbxlYWgmiZxZb3vt78mXaswVeA+BVThQF
EApsDXH8woka04OMAUGHmTmg55Y9n9iXvCrTvsN44a/KEroI1Zu/ikFBA/8tcFg94hIOdug5smpB
hkURLFy3DX7CI8NWCNCR0N2hCV2rwagmpJH2w+kC7FpNQhBiuhNLiI/qHmIg0YuTX4N5DpdVvlT7
83rweVVfYIP4r3rdUejYG7QT/pWUPmRZ8IUEvq97zM3VdAwPaPeymjh29R5WoQUV+P4hKZhcqflp
kCyoag0eg1b87GS6rSaT/ShHoOgsqoxPo1GWfsCicvqAYq9NmJXMgiir8+VEe5IzekbugxucQNzE
o4QAsqgqCqz5ZriGrU3+9evMCUisi8bTVTxWXsM/9WRC7AOHTJTnk8RVx6eccTUuCxIZEpPUdTP1
jEvwdmCgOglzJ6QWcshauyR8BccRkZd2TXLcQAQpMXxiLagXxYn/RYVyEqaQVCWQqTaaQqAnwRhk
iNRX3r/3ryEcri3lD5HdAsdMPMw15YBmisOhdXJCBwvQaD3TljJE5oyDNoR6Q1RfmOKCQtrrGEk6
TjOcPZoh6fEEY6JyruKdmQLxPohQVLAP34oRCcp/iRh3Ci6+iaRGDFKA3Ygtj3scRhySjZwejNOn
1q58kYK13A4rDiw6YaYwJTwC/himS/PddK7vIUJio6PqX6ajx2chAvk7BEdF0ychvCQrJge4A2Bo
I45dXC/MbRMIB5VYg8eG2JCTG/EOEMi/KgiWSa+LMsM8ZyygA+I5iH1PYcbPXS8DuVSMrKIVYuiI
w9UkmXMk7MBdr2Tt19ysldd/UisjVIP5ne/gz0z5Q6DPQtVDtiUatOiDaWXpxH/5LbzcSAo94b2v
ENMVTKZs5iOwZVFwsW18Pm7sedRrGeNHJ49dVk7CVG9lRP2lyhIvuJxG6gSdOcJPZlQ3cled1P6X
8czTXTNOs6pCtKYEI2eVpTQz3J3WFdcHuD4X74oL8vCoWLGE6XnR8ojICKWW8xeDXTxyMvJjTuTi
d6uD51MXoeSESbLcvv87cLebauKtwWIsHuBz4VI/lfQ5xZjeWugEEjTEH9CwMArnQtsy8RESnZSy
AfwS6aJzkGMa7uR9lh267xyVesUXIc1lLSlxXe9mdfmAZ1Ht9dVqcH0iEAuGfYYe10f8+K5PIcyO
GVYBuKEC7mRlmoYDSvaweh7CpGmlFvMxE1JPxjVirulUmECA4TjcvFBtANmdnoJbCmpYaT6ETiyC
0NEjMAk5gLH9goLm0WapyW7QLIYZKmRzNUtjUkaVBOlL9ViSKhs3LWKfVIwiR5LIbMirITJEzrH5
bTp4+xgMYKNCBB0ZLFhjsIp97Pe+bJhAX5w4UHBqxX/7kyMXMjViiArb8Xqyf0EcgGRodlSBDTsX
2U4vzrQRZwDMWwDPbMWInZsaycrb1koKS1L6NwZzDAGirQwKa6kf+w4oXX3d6bHh9dcDCTYIOYEq
OPC6xfG+Jgfo7UZQ28Um/YiHLyAG0UfGoUGZrLg0Dr2YlHjQGszRYYkSCYhXR0zL4LV/h6JDEgj9
hApYqBqZazr5KwENhMwxuUI2xZYntqR2Yux9OJI2uKum59viknDeerA0brJtBS/p0FeJjBEvkQD2
NpbUhCv8AQkXy3hpA3FQxO8S+0JRGzo+UsakFvdyLHUGCt0JFgXjSugceQl4N2DvXfN+TQ1UKXSD
zhNafsoBcqoPL+2Kw2V6DZMIx5ohwrFGrBcgX/zUnDZCcijEh+DNdAINojjoE2A7OHUQTsQwQRov
okXgHoesefEvgK5OHZazwf2tY3NNLiIn9SB2Khj7iG9eZLosyk694c51eXMgzX3T7yZuRVM8eE8b
py0uDCxJnUz0mIpUJ5U5jwICjfjnSnCtGFyrvmKVAtrI4Y8lJOwMelSddCYLTkMT2jmg1W37jxc+
k1S9Un2hgiSpxnJiMBQDCWt5vKsripuC+9zJPP+2hHTNCZmVBDrgVh/nLjUFdl4vfsozW3Ez1jJ9
QkP8QBDpF/+k1MUb3p+h4zK8U5MOrXNlOqZ9teOGza22AHqlQCBCdAAdTtBVpa3Iz6h6rj9+EKcB
C2UbABVUTCM0pS1iEkpWvHVhsbHhjwdjpPmIpweMzuHFcSjTRHABnsxpCXaAfQEgKdckSBRuwUCI
DLyAjNGnj5/9ApeZaZiAdfvIKS+ycIQuCANAw52EnGNS0QvNEMM6qGVKbzLD8dWpwuut5Zji2OB2
L2iOFKjQT4vyFLRWGjv6MAQVAWdPNUDJX8VRXR8Er4DKMJAC3qVoQ+uHHm5mj+DHOOUwZ+gIEK7j
sEL+LUPCpAUhVXxY6JfbxLSagHLlOm5RhO8oVbjqZHReaBxwVpnm4xxBo5WLtrnlIwo5nCTZJ6RY
bFIxJrEDBb2oz+ocFRRxQX/ygX+di/e90U29E8JNEHcFa5j2BC/b7QnwAcsdUuODgo3ic48HkfKl
gBKmqn/tjvZKN1IuKaKwIxn78FNvggBUoB/gi2GXDhgleUaohQv8aqgjcIZjVEFazwUCkL91RA1l
XGHyRajB4aOznjgHVGqlRA3Z0NL0IOahcVCDNuSAZwo2JY4x0rVRtTP2k4FjgHruCXdHfk3D9xMj
Httg+iOK53jmwpdzJHHFvBET/yBxcDeN1q80Y2TLSPDMyKtKeuxR0oy8J0TGkpAEgi8pOmQcwyBE
vnpl8VrmMkJwNS0guB1PUejiqU2vqDh53IcTfhY11fau6VCB1V4JGYmVIUdfRY6AajFKShy0ujFT
gx2CjYOPkIxjV3ZMX+0vW4g9F+l8L33K6kJ3AIAudvc41OPmRhGUz0TI4lW0ZT53zgnGYbIs+l7j
H3tngdWhlwGcWlewpi76oO2jqH87l75QG22nwVRCMexghTWcIAiuK8pztYJBEgVcO1GaMuPm5sHy
3AhdQXj05Ax/2YyP/08pFmZOghx9YJQbeM0XndsnSrg6IVDYDGA9SMCbmfzi1iDnkfgH6mQ8cSCj
mpNvLbNvMuWgO7KW4pzfI5iS4FO5RCfXBT2hrqS65zDWqS3JFd5jGWX1wyn8CjUa1WwBsbJSzhA1
OcO4ESNPhgTZpYvhHoALmy1HIPZeSyfrRvotbn0a00yXCHfUc7kwPO5QG4HzAX7DiREkzpzM2JOA
A8jmMGNsUvMBp8f3I6nHRiXJhDUswdFY2HRwtigP0NryQHt4FUw5wPkXLntzgG3kHiiXiQxXRmYw
Y555WEfH//PKFclZM/AyCpmfBPgqcp2X/noNSYeDz0He08jiiNC8GdrQmzqMeQNHxkxQplCqBal7
5pgR+hTxKKpbqAMd/Gchp4HBUc3B0eYY+m6qkUg/BBggQeTYZDRsiVDjPL/zLjJn/YDchi5kR1mX
2/x7zNA7vHT9pIZibB2KoThbPwYlI5WadPEbMzGpTfyg+rX1fvWEhIhyq2OKtFlG+qLmCSY5s8U/
W6xRMGn6ZTAmg+4RvZqVj2py/gcyPpbgOM7e2Q2CoI3phOi+sYMz53QtP2bbgYhB38nhdsSYKRpA
+FM8wj9tjXHvSbwCoqW9Zi6+MgkrjhTTGsibdqWzSuYQk719Ia6cOzsByPTHz+ZnMroAwDmVBgvS
I5o9a6Hi9sygFOfQmaQNqIxXBsrIE8bxmUwuANXYhyGbgkdui40+Jd4O34rfH+wB3tnciNfv/5hP
fMaepYmr3QHhP6KFE14SzZN7PeBy+aQMl2Qb4XIMeGIz4cIs48i/C58ZMre5C/yZ0bIobKznEqEk
9IT3eHOAFZYYV6HGJdsNeoeL39F0DhxFcf4dlfFBoZRDUQCqQV0GOsK6D0z+3Ypbb29DVMMd+zOv
KDGYhbNPgCc/639ja9l2VjRGjghiJgI3+4kSc3OArcXWyxyQKMiqWW/Y+9+3RRw8MlAjO2ZoaFvW
axgdL37NcSRUUd0hwDOYGbvM6DdOMlKYQFP1edewS96FRkEEeCXosUztYSXLUe9AoRCqIwYh+30z
OQy2EyQZQuqhMP1JZiiM65nPH8xoXQOSPKV0xXoyXKKveXX+xX3318pFchPlR/f7bMXic6F3O100
z3GAaUUKBAGtSJjExBLkwx917dTCxUDEVgFP7hXV5xqK4m3OvfdLg5PwQpBIq+1NSbUQCP/VLSc3
og9BB/iOataE+Shv2OYhOC6Su7a05cXYY9GzwTWiyWDOjFS6uOUVbxfeEv6UNYCBmfD15MuQl2RO
Nim5xJS1FeHeOyoGSB1saw6ZuuLl1jPdvMYLJZS1UqITBcY0lTBd1UPlOPzcc7iyDFpe62pwUCkj
XD09rur3U0G85Gv4R49Q0inqZXjdM8145J94gQMG/CErwBKDil6EE9WJONLOgNaUFJbgbhJreXwA
qN6wXLxG0mkuo3EWNwrvOouO7HZsIOHbSJpLsV00G0Ovk0+kpXLJQoYgUwhhF8xFkaLKKN7Pz92c
GNW9aMLzg0o6xrjMyShx39NEiuBRHQlreCz8tLy8aCaSXxOemS+5eazhfyuHJkNKZsh4xQLOJtyp
1U4joddPbDm8p42qjXP7H3XKSBnhQhEs0OVMhCXOtEx2gj1qwH3vVnlnQU17k0PTYrrCb4phYEF+
r5dH1J3pDa0QI94cSvN5YLcab4JoS3GE+zGDWXUmP12YLaCWNDhoIbmmO4o6JyO9bKWS1WkYhRVP
KkLWHoLCTgMytKIc3MvdJ+1LAE9EG9PUP9Ze8KqhGBWuLu+iGWA9qs2cS8qkEjDpkWmAOIqizKHc
kbglgYtFf5XIwEuzSxQnARMbPtJkwQvy6eqIbAOdijDl5b9mg038TnPQh+nPSUZ8yReaUXlUuJYK
z4SyY1sExWwMbteQkijfJcR7keatWd4U7k6Y1qOJhTmAARHPpbXLRw8dFyQf2NyaUZ32p3eHuHl8
cOCTqLLQSUVYUIjhlwha1BhZGonTpZtCdsiVD8YrlZ36cdTJdPzntPHluiHlRBWf31X0Qs+I7RPW
GHyUQQT3vCzGoGJZygLxH8hE4+Qr0XCpwc2K+5Za+kCBF4IIHX4gUr2dcpDAdVo1fDVvA1dWJ7fE
nQXcw1h+nd4YsuAOks9v6E5BdwWdksIUqUZ6WUbXZR13tzb3oBSJS98GpUZ83iU6Ih7j1wQZwFU9
4lgBMEoDLZlASU1aMLechE/N+G1rVO52RutTEGBiFqSkSyNBISNhOLwXZrQ/Tkaxnb/DjQdFxtuC
jk192Ent4UFFUiL7bEm1lkhK8jHrlUPbDrwwrl/UyUJwZ8TwKFRttePQ6eZM5aZIZT0zyASfpmET
LWYCmRM/+ed2J9YgSGfqqgTOVHVABxrKZ8XRlM8mmkMt2fBR48wQiCeZl+i3cCyZZiP776cPg7dO
jyc8AFRykrnZsEtkKmDTitkK9cb9vgck2EwRDkw83SDBcGmCuXK/UknxwsPxuiMNHncu8DPsJ9ij
uEAxdvfwq/OtBMLzbauN68Os8DmqiGJtMyLkkllNP8jLlkEax7GEwvNk+UGA03n1hbkkXOaJUllH
CAhNGbSKExeQdgKGIpsFyjeR3/JMLAgGM9ZLshDvA7yyNSaaadG/bmQgKCit6n95SOnNyrQGrSC7
AuaLfUhceuLFq8hDag6P7gwMapzKp3kKf1QzHUJsOID6zDtAwdz50vHwbTMDCQ01Qz/GlsmTotka
9z6Jh7RbtAQNQsW/cDDOAo1kd5wWP6+zoFkVndcH60iSMQYKDCkIgaAmhjjWF/H2BcZa/lV36VJ2
0XUGF++hLPffYG+fg8gpoivyBX2stPDit+dE7XUSwkvYh2Ro82JFRqvzEVJyGIGSYYrUlH6JFodM
IPSoKLCw/oHXwBdYmGkiyGIY13D62hhye5bB7y/Bh3LodLd7NPqvja3+s+cBOTM7gi/R4OEaNlJU
f+4XwFvjoEvqS9ofZDuIkJv+P2hNUA6lL7QiIcbDkMFcgrOxoT//ZF12hAlYXkEIetqNjAL6BBNX
6WrUOR1WAexlGknxbLPTDhdPtr/HO+cWeovJ1AkIIITSA4LVyYBQYhtOYZNTEeMiha/DPUMTTJn2
FRUaAAt9A/MEkwX372YePsR52wJHyMlKNG3CZIl/QgDH8vNl30YTU96getVAd4lb0qgsPcNtwC6i
Ur0MsP2CTUGZsAevtuCDMvbKN4xAYg59HfMLN0Hnnbp5ITBhH+byh6JI0GgtYDFLYSXjOcsfwg/C
9IPuni+xf9PYCpk0+IjwMamndToTEhY69Gi3uq6VfkcKFWPDVMhwKJWdAgB9c2H5d7AAcqCVeEEb
b2hgKNakfMNblHK8zpnHzgIzgPFQqvKfqwy5QVkUcRNsM7xJ3Kdp/BjQ33Bdbc+qgqAOzWmrWDxe
FgWPxdgB1AJqniW3hlSkMorYPDrBir018YR7n/n4DOfqop1XamfSTW+0Nn7nPeyUqHbcv+KcAIad
5HA4tag1deRztDoHp10GPXo6GrzKKk+kT7TH0I+nZXrGFu6lj4MHXBax9e6q8S8pYfUfrhAmDwm3
fpjU6c8UVzHw+1Wc7QcKjqCFn7eKDgs2wv5NbFiqCCtDB2Tvehq7/hoM01BWALzo8I0+cv6jNh9K
/IFmY++bpfuocm7b85j5OXAZRV2gnReJJXDLB4/TL+NeTvD2VxIFjSu9FE/3BgCHjt7jXSrvOJa5
eB/iQDsI0QSKHNQIKbsrZ/hbhwHXozRAB/V3HVUj8ijR+RuaCIszJ2Ih+hlo3ZpTpuVo7ccQTVks
4G8N3kAzDGvVq6vqTMisWExBV97imKJ74ZaHIEfln7Mlg5FEqL7sticB5u4MzkrMLShvuRDp08TN
w5JARhtMo228umUUThO94bF7VQttC1E+ypiKelNMeBNYkPj5BPAUz5SdqERumBiPKLP/5hH87pkC
OAGxfw9eojqigikp80UWb1aK/tqBiGrj6bE/QdBMyfAYiH2WNiqFBL96NHHwgzH938+d/46MT7h9
HknkrSF8LpdnRyzNFaFrEL6Ok7MrF5QnReejnWEKblBD7gYU4XuqiLNKYXMR/4Sot6bYO2PoZuqT
ge/ZeHeOLI4K+dmFTzkhIyGosC1b5zQMZMHVlWz+zx6rDA6l5qv4u/FIWzD5iD6KMv9bhk56FYwC
3OLxjA9Y9NOpuFSmhWQdxOj787Gfr8S5V2/dCIjvkGHwPtjvgn1+QqwSXzrkM4P3CFVL52bnmj07
UWfeHIjNz73fFD9bIiGU3FItAC5rAnYCUPysQ5xqxDED92w/QinoZFQyCqaqi4dmXNRx8IpTA7d/
JWi56NZ8by2+MH35C2Ofcinkop9cfkwhB9PMY4lnKQVlWCujICXC0Oqo2eVKPPmz0ziEd2WNe8Pd
+7U3Z8jiu01GCloNxCHyRhigBN/1oQT/Ys8Wr8xeC0FI8fc9K9n9IFBlSkpLsYY4RZ/eiwV2eagc
6TdR6YJB2JH+KZ54H/5S1n/quOxvNj+iwdX3w4Yhv1y+A7MoJCv0TeJTp9FsnQ8XhWSY5iJjQgQh
bn3NfW4iRKHUwwURLKT7gbfulKTnRu4L+lHQMwqeG9gFBlmCZJIm1HkI2klOcbgCnYmhCHLK4crF
4v8WodUXG1Dl5LEFJSlCEfiR6pwjOpAQ8A6jsIGAc6LWfliUgMWVnVlHdeke3OQOec96iVC3mksv
sx1JNW35ZKfOezqdtr6YO/cnFRYQZyuO3iNYL3PY/+xagYQZSElXAYCOGn9Phm+gvC+Ikuhde7gh
DOCJbFmB4eKJg3Nq4KSx1NxiNy/WosCsYxkQIf/B8In6m8OIJ27YX8gHmBGX/mwZJLOscgv+MhWI
YdSeJu+4L/JcRkYMONnV1Ig6d0xW0B4fVvNtsHKpdScq5XhxVpa388+WAiWK0SUnEYRtyKKgRQFu
h93OMJJsgZe8BOJJ2E3Yxn6xYug4pdB7Cd1+bYhhvOiOoOD0yZ5o1bnvSL26qRIIYwforIi1cwYh
LDukoAvHB5I2ckDUGEOUfe8k7k4cizqaT9wex1uZH0jyspy8DNR/bTW/NxYyfTrg8xhvEGnPfpzd
W6dZ/JeVt4vW1y/ESK3peJd+hqkEQbt7Pt1mUz0WVz7HVv3YtbghfoQQsyGAwsU1u06BhMb72WnD
4iOToPA2LpMTGJ/C63+azms7biTZoj8ErAVvXqvoVRRJqVruBUtNteBtAkgAX393JOe+TY9EqgpI
E3HiGNb80kXd3Uruc352w6rNb+eom9QprlYmNn6jxF8x8rFPqYQl3SdR9R6QB/+5zpgRBiEBuTku
QBT+FTPsmN6096XIDhW37eGS8KGH+rhh/FefFzfdT9lxpHArNRMKZ6Eba18xKn0Tq24I3XBxdizY
RTfaJ1R5JjeLQQ6D4ZyIu24TLlMmJAS/XP7mYNJYo4hKVaxbumweSGNixL+Aghi+TB0A9Vc0GF2s
ZBPZ+iVgwA0LR1xpEZQ8JyNbWiCZoGWkIBZ5NcDTEWPiL87Jc2r/0oXdEnHJEZyiKDgXfoHqb8Xc
tNLCtkDf/GlCTGdIc8ZFzveAiKKogOvtOvCfOXECZtHr1L0b29F42/7pEj7jJCF9VD14aovPJk4r
z93IRhEtpYrR1Yp/aVzQG60+nx+eMF9w2Yrvk6xQ2JrOZ4/nLg7BqDI8fBKMPykY/4sJ5vIJEzYk
3j7jf6xQABgkskfFc90Hcfjg6FUbLlbYBpxNtSjyRJnrm5khSuZpwdCCKYA4sASMHWVYYNz5E/JG
b6oYuMYHjUZr3mNMVkD0jVNuD2Ir1Jdq5vx0svhPnuYEf7PXeg+mFtY1fC2xBQjF95MB04R9JZ/g
WsXR+tk/OEI6SaQzR0g12f5txd4+VSNgUDxzfEPsCZCg4HeOu5FdeOo/5cLNZqoopCEfevoJsm70
L/U+prLElkxAKyIH6xr9ZuilYoK6YpzZxckDwJZ404IgNvOQv8yEz91h4k3Ph537PQEGOAGOPLLK
5JQKt8CYbcWH/gfYg6JMbrZpE0JWmv5JJ5yVyORizsPN7Ct+kCsR5g9BEcYnrDrmECZX5f2aPCrH
j+uT8+DB9vjnplkmSwk97kRpi2ML8InH6qplnRLjyBZkPlV5/K2poHA+0P7DOqFX1T5QNdxDk0LV
jdh+BWLiIlEpMljNVxGEi1sa7DdGFIOkU4pQKS5kcUrm8IrTq0ly7/v+XWalUKpgPcsEahek3INq
YGSU9jGCnoO3MmaUQW/jD88IMGliCQF4JFgQb7BUWFfYwD/uQ4ay28nXHKHnonagMHSGWP4BYAj7
1pgXEO/O1UsyBddFV+/lfRQUyn8CuqCypOTgn3fzxn5OZ3dEGCZW5iMp0kjgAZlbGj5wiASmv9Bh
QWfvjDMQJNj5tktpuYTWRjdOgVoPhGyAMmGwb39yShQ4GJ2uhMaA5a04wKJr4IThAOXbMDSg+JL3
HyvoZ5PGMvFgrWK1RJeMXVZyqz05+A/WuRqFoVkyW+DCeFsrHmW10OTaTvsu7NEqZTxt1MptHv2X
uUAHyqmx7KYGWmf6tAQaDANrHKoyuA15Devqg/LSSiILeACjCgarTpL8UZqG82MXjkF1F5Xxo46Z
nAV5pH4bjU2tWJO65IX1Uf4rXab4DOA0/+yJzySXMQ1rSikGHhilI08AfMbYjhREgKzYkXcUBDF1
TRsLyzOGCnUvItHKW44/1e5E3yeiQ28PXDc4dvAbMdgooUwvq8gvoGEwT+D842SQ0jAqXo4MIAdu
EOVqSQ3JTBSufBrAlOK3FkJzEVUXsAPvdeab5jXbxuk4hV2pCtC73js4Ndx0DQeZKK5dhVEa/E/j
d9X5LF40DxDAUl5W0FD6i9mFKzB+gTwpitcDu4xGl+dY42J2jCx5rOXrG79khSfAisYIAEq/IOwy
88miS72gbPa7+6kOhmd7YylXyk55tXX1w6b+fuhKjjQ7VN2TcdCrInh4AEtPK/7uT7GTrAVMNWEm
KEr3GOSejUhl20kyrdGPKLhy1YlovvEbmg4gcExaMEGQgjpnig9Fg+PFCIi6scPliwJZLE2Mzn7K
0z+mk7B9Fr2fQfUVRzw/lUvx4JuL4WiQcx7kWCPVfALowFwTKE1oNKieKsKfztQpIObov2PP8V9E
z6Jswaj9Ad88QRxiDBOx2UsfcDrbmS3QfxwZn8OI1I1C0V3C9tPslk/RElB2+zUYBm3x1LJbKncA
0DKn5wpWifXm7w/tTczmrzbONMN6JoFp+My/mdzbNq/SuAo4NsBM1fAZq4DTDYMxiGmQTOo5+rIu
uJfJ0MSQhUxnVuXNcFVw2b/StwA70MFhh8mFUcG9ICYH4C4eWK8wTo7TMKTuTbH/wPUbZ+uG5yMD
bK7K/Tuay/nU8rYp/vSIMSifsfNEWYHIQWnOIfOlA7rTu07cj4yRZABZ/taQNtBKs7RnbuCQQXCC
4udF5a3PFJx1aFBWLF5gqBN28KmuAVZkzBcM8hZMccsYn//k1K8pyW89yJBPWd+6n4xhmVF+EA6J
ObDP4DUfmepTMh+nPQvn00hHLeZ2h+Z51ej8zrpBJvlx0q9IjcnZWD9LxjHpapfeTqAXQIK+UVB+
bgXk6X1uBxloBgrCJUlWD/VOZ50wByAXL7wFNo7ocumujWqw37kKk4Y7qXZhdyGWoiHpISUYEWwe
9+9BygaBvA8tQ0ljnvOH+TTDlfSa8EG5TKnzkNeYTzj4sWu2fwkrBqwVdz4Ix/QqiKWwxWUmUjO/
bJb4JY7qBnMTvHL6HXqpkZ2Ll5gU3bnialQzAqx6xPLNKefijUaO30VlriMqih6a0UnP4ijnUb4g
N/KZf6EXvTXmkYbInywM5Hsybv7LscK9TUoZv9fVi/LoXMzfEOaT2YOBi/CeN76EZ8rx5ixEoX7g
BHdZu2Ts3Rs9Ph9r5rBEkYuXNJ7q0Vi0xsLM+C5obgzsHUqURZzBdSVzShsn3gTn/BYSkcZz5Myk
d0G4wCch2ZHST/gZeVFf85gYu2Wtfnv5/F1FK85JhUqgroBdGuRRO8sb5uOMH8U6pg8UJoWdADOI
s/8RD1mF9dSNnqnBDL4IQ9a80T7eYMeTC3zngCVDzvexaoedwTQeXY0RzzoAr7UI0+o2Uk9OKSXp
Dm5DPrb/l2WAL4E9kdllazrPRW5sMASYJJtMU4w7eFLhpNPm4wvy6T8wOmiA2S8A9usPrnnoNC1g
YV9Co8NVibgqZCu4hCFTIjNS0R5ArYrOccyzVpCXlCcnFQRubINSqCM5462D/4vRbPWIwwAK/RY0
inQedkcpQm64lk9aHDGmnnnHsXKs4d6Cu7OmlpD+zg+Y+dXu8duZ5NEjtzuT/xDRokOLgYxhaNQ6
PIKzFxULMxdOmWTkV6t2g4yDTSFRkIBdvSjGBT9SGwUXBK4PisIK42KbQPvKhGlKF4R3ySLbujgI
QxF/Y5jhTAkP9y9KYYi3hmKBYgIHnNZOyW88WDA+v2SEaSKLGkNDuuKCOqL22Kq9w2AfzC98MA4H
rFCQsJbKV6HjvDcNd4L8iG0gLhARhllNZl8ON17veMOA7AWpqxM0aaiInHTGmQkyDL5dotPv8+bK
mJGSUPYn3JUYAIXjA4hvyvvwW1WI4XcLZNw1oF7GsL7zMeR2MhE82Iz7ZNYydRyAmLtWXzEk/Ael
8OuqmCXGvYycC+Z/68zSxbroldP2H6NjrnLxrk5NFgrGqby/YY7+g97MGHzL969rGQQ3TVMPH/AZ
BpLXj2mfK6qFjgXflxDSNWX2Q9KQeIZvJ598YyagUV3fjCoEEimDF0z7+GwH+0xURb0X6Jdkwm/E
QS93MPdibkxQvSSk+KC+yHb5/8paRXdtpcefSAAIqExWgfH8poUgm9TzXXog8O0XrvgeFj1nJ+z3
JKLJgsp3RnvCC6SbzG1qBCceGI0MbYEJhhnQUJGXLIs63ZlXIw8+HpKAFe6k+jfuctxgjG+Qh47D
l9FvkYuLIRF0IbyB2sVNaDogp3ckiCEyQPc4Fs4Xk51odEIrHtxANJV/V8yN+wvnKGioWNY+obhj
2YuozKhZ+5WrDlNncNks/yVdG7a5PNYqGG6mfdihYrPQvTnaT3udpJiccvwbqzkqNPryhHo3mezy
k9EhtPzaCYNFYyBpPFk41qA6tBLDIMwwGU8kA0eQk0/9vwZrabg/QS9AY0OOW96BXEd/AX7QsHfc
svQJTNTxbeKx0oUtXfpkN/QEiUhp/Rqg3uvc7hb0Wd1jVkfN1MjooxFq1zS8GgeYJNp/Ow50LZ8b
zEhyjNe+2Fia5FZ+mEIzoD9PmCsZR8WgEsWhxN0JstH7nCu9zuXmik5pwpnHzOou1D/81fUQpQD3
GRYcLu/wPQnrOgXi+mV09iJjvK9xBvlmIF7ClH5UClWlWKMjICU9MyOGl2hf6QmkYJiBxIINrouc
a8lm7gm+rIlhUiHGj9WC5GkqWSwj7cc5m/VwBwX9W1cDt0+zkCWkPo19KOgV3vc3pvAxnGUUbuUn
O6H1MAbGBmyoSIjEcVg+tNNgsHC0z6EXtQ/MoQSJYNkl1DQ3Aq1VvRzpm3BaZN/3tsh2awK6E27x
B+0G1LoJNakReEEC/KGdkjMiRnNUS/WnbQV5DS+BM9r2n6JK3VPsO4q6/2a6kAo6/BPmc9CFdihP
hr1qsBuJDJogCiD2oZcz/kBpT2szOT2nrQS7Rf5BFACYjz6Y9wNdQvnmPNOo7tDUAQA4Yp3qLIDL
RTw2DNfUY+KiE+DBPxGOzr2T0Rd+rAXmx+IyJ4yjfsZPqcb3BYb+HwGX8gFUsJMvo338EhV5l7f9
LiEgxiMww6BlCHpIOFHjfTYYCTLQVywKobBJaq5o4vizdwlLMRmVZiKQhyBykjmZZ+UVSBVZ4cAB
RN/B4ZyCsQi0LmY2yYqfRODK7puWH4Fm2Yg99LEWDyZVgLl4c58NXXRvu95/4G3ofQRfFRGGsR8r
hldzeeiNa8hReGDqCPKR9Gx2KAdSSbdZdTiodSVUmWN0px8gcTAgNj4QOARTeGmOzD9vmPQNdKrZ
QyikWvskcWwom2FOSyZK3zEUyUcmWAJbxWgf/BQ/Qo9L3YiknYo7kraZSbTikotXYeFUFEQa52eG
PUh8d/EXTMR1aoA7ckCo6pkCGpZ0108vba29ixmXmuagbBKkH6Hb/pvMGDagFYBbfqw/upIeDwid
21S21Ycx4civ0rU/cyiIebk4eVLa4tY/a2J+JtVMZCsqdO23xBX5wA8j8P2E8JSYB5EsRJXzxRfj
tnVqPsX7VkFGEjIqANO93dMzm2GRj6hIdF4kSGUPlFaMGMTd2RgSyIxWTmxsv6D4LOJyLDxNVMV4
DrACcQ8ano3JdALS/D1QSc5Vx+HWofpmcI4BzIHq5xu6jObnNOQpZ0pKAMDkiigK4z4CYVfsuZ8n
w3dDnhrzBzdDHXpnJnFX40wn4g4BnAA2fwmOZoeA6GJiOM1Lc1GzyoCtBuA1gUFSgP6YYj0n+g7i
M7UW6sWfyQz4EjeAS0GH1rsAdxQLhmTlpa6YZa7SNyT+9hvDOwYiJXe3SdpabY4i7L7JeBjZrRCW
83M3ZeHZJFwgu/p7zMkfkQ8kJY2QIGHTxD6WptTqCG9bcNzSV+yJb7kzoIo52Rm/7vpsMWZynXbf
tmt+UNvszlc9elfHGPbG1W14qNch92+JnS0fLbssR5vDD69+zlcIKfzA8YgAxYoh4i5NudXXhZV7
JqgH8V2BvhfO9hxerMPt+iSufIfITPzSEWZAVH60OKyx957HEn/ajIOpoybrWPTTRhFiHaFN9rtb
bteKIc6pGaHYSsXOqV3deBETp3WpTmF2EFCkRhZCfMGcG4dZ1CY8RSbnhORCpo74mUBcAchjg5Fr
y/R26Vn/Izi64RJICY3kgCOwXUgQ2wfxaururUmFFVX0FpFvQ0WURhebdC/roJPAg9Nf8RukprKb
q6kDwdf+8k1xoZiXfb32a/ikdcgYOoSFstxZx04cYzqH6zUnNA8J7/avcyTIb1cwtw/7vwWL9OSQ
ZkVm2nXTBDfRENfoNlkPU0qQO1b+RnxpDACOInr80HukXOc5/vXEHMMtbJhAygmZzLBVxNgSj/f5
NgwwNkrZ2lGFhBZR81JdLfwwyIDP+/UKcPkb/fCPnFKiKwCKrM51ko0vynchy0tYEAalTaDqWmuy
68oPO56Bw+qWwyPuuBmSAQ6LhXnu7I9buVzrhAi4DfdgPP2tKk4ivKuqhQfHZyC+4hTYzLHz9c5i
+DJmCq7WVQf5d8ZW91jBHifLx9Qjauzaf0sCHmROK0NRL68KCFQkUVaMtQHZfP2Ma4EYKjjwCkye
DnIndbaQqhZpSGN1zWt8JUKOTbGwDmIuP+N+dAzps2+jqofmiGSaG5vwPj4Z5wSse3YJHMs3yz7C
Oco8NV9VzYQvyAC88OCC0y9aInsDyJYgh7wQLC+CZFHSpCU29G/til8pFtBQUjjs8xAGdME8LskE
iWj5QsZRzfGwpukTxn1xQaWXQ6L/0Dx3tbrU6fjLFNyzCsvXioBFepBkxWheTANtGES5A+kM367n
AOI4fSjjHo118Z0VO9XSgoXM12A4JkjKQNMcIB6aQvHFwNCNBZfcTGiZ72UqYfCIfqXPKtFnWlPc
1mMX8OMJcZZ05XTFEioFM/3WDMVjv84f3bLqT1anx9IPlauudcFlgiGn8H147U4S2duirjn1OGUP
1ClN+qBkVhjhYt5Crpk4bxw4Y3cWmIwOd+2pq8MCN0oigLu//cjR4HBgwfOAAiGsluBg5ohVC+oD
6sJZqJCDjG8zGSY00SMQP5ZHqP3Muqa/4B1TLogkRcNPNM+Ld/Lb8IxFWCvOIkkJcGTm7zLkkjyE
hMjYCzRyn3uBY1UsEo2PGQE1DiZ3rqbjpqcyDNygQvthVVitxSMuEld413B2BiZa0vJoh6ouKaQp
XzjjRLVnxigUgHi1ByUz/VFHd8LSURKYnpAcZQZ2UtybJAD6WGIUNkR1JlMmqbiscbJ/28IRJ51V
8xtKEGGjRTfhC4Y/aYT56BYfLeLQmSKWWhG4wuEUUMZQz8PWHXA9HNGlWXa2NCHlhbrS2CM5Q+5j
u3/FAYjqDNqnMA+s2M2GKoj4S/IeRD/G3Plj9FZPrEnLj2DRl0s2XQOQ8zOn7k8ZOQdesz9aXYjV
dgNH95qP8uYkaxlEizaGNSxmIU4B1wThB/MDxcsy5D+kpN1THci1hdMJanJv5iOKnlxG0J1fjnce
plO0WnD8rMMDE1xVpq662pFpzUyTg5LbmJaV+YX0BfWGJZHn/CUZpD4RMxICkVFR9DM7z2jYBfQQ
lnc1coUIKCJOdbQePTUFaP2HFjdC1IJwdNT2vxAV/zvw2+O9ygE/0VjDsKpOVrUmyeJFw3ztd+kc
hYEHzfxF4bHHIcZfbkgDPaFgrkGa6GxWWScY7gLZ4DJHTCqnR7XwU8b9HruHPzLgkm7QiQBA4o3y
2glhoInzyMHgC+G2+mdFs/6BO1FQAUmNwSfmTRivAinV+fZbTcKp5ETGs5ODKq+qK76VdGQjD9nc
jBZdUKPSleWik+Qh3zieKlERj8ULk6ovFtAe1m1LwzpY9A+Y8FLAMKqxJpwrSycslzezvEgov2LG
Qy8idi8GQAh8roTJC2YHbsTyBreJNPaBp1e1nC/85imPDtUtyHoZT2GetFISclrGC6e8MQoS6zdj
RoXLRnLPuTHoaFii+a0Wv+IkZC/zfe4VuDkervy8WKCD32Z/xI3KIVMBy7z8+1osVGysOjPutAlC
Qwpc7d+tOMJluJjD/C0oF4jBbDXxpzWykyDldBMzKhODRnMOyQLKi47gBW8hfkMUbxIlFiANB279
jmcAcFxaiVirhNi3tjCzfNSEHGVtFWSn1mEw0kPpu5GLDrn6Ty0QlBoI2qL5YkX9CEoJXZfRALpQ
KlMOtpxpIij6eR14b4bEn6dc7Qf5SLnNN85jKYZWABGswJhR9RtT9QOt7hqiUgVoasmwH5j0ETIK
ZiHD6IiIW5jfIqbnivRLzknMRx7sObqY/F8jQzBmKOji/1YbVhth94Xjar+x/DTw+7U8stck49/k
MBOWMlVYx2jhAYvE9Wwx7caxquyzV2yfuaoW4bAwt3cOtiM05EDgE0eGEgCnRIMS8nHyavsBCyyZ
gYIw9rg8owUOsPXHUdrHwo/jFViX7tSBHCm6VZE9HgdfQnUUJNj2vKOHgVXFlKaSekWAEaP4odwe
T+2AC6mJp+L3kyTJWO7mQMT3aPKTViQRt9bhz8vo71P6ivwbv2XAJjyzuKvwHE8eOFfLjE8A6Vwd
NJJaJPqm/rRtEd05ROGEVGMUiKObjr4/fCZ74neAveYDtjGcSKLuZ9rBxtv42I6YPjmhYM0dd7UT
M6KqFpli45RUOX3xJkNBA791Dp4EavI+KyQoCNnpiXT6zYL/ocu88dvPfQj+RUAMNx8F3E2NGlTu
U0cG7LmrvXfdUfMZhFS6MIQD2ykbWzRWe49/a1J+63x/Z0IZPuVb/564soly0QDusluZcE2Taulg
vPLe5Nn/b68yTsUQCD3rAvECgFnxEOdxCmJ/49unCCyISnpp7LGlZI3nu7qEI0U0ErNslxdKxBNM
KJSHQu4HEOLcR/SmbK9o28/5WL7okg9VQeCXVpjDjaeLfN/bjjzfng34UPsokU1ePc/IbNSFtSXD
cMAKgCyPkWkq/w8GO8QO8hY0a9WMmdelvTkeqSn+QpCq746xds+uk/50qoy3c5CmnZceGJowSxyJ
dTReg4mGJxWs7RO25dlt3fDbAjyZzfTCCRnvmJQhphy0yf9vIyF+YKcEi/Wzg9zuRh8C70nWzC5I
oTPCUNv4G0aXTSgouGAFsT3epI/JmRc3XHf5BCdHieeP6ukmFH4EZ5FJ9Bt8AKwWcENbeRY7se8n
SJ/ZaRvrb/XGnjdm2QGP8hxj6Q62EKW3QkSkMxdRMKeHJBcb6wCTcNmCt5p0B5wmP3O5LWj9Yeia
5HmEvHgLjPwuUhevU89TEecCkzgwBbzSXnCyOmRhWMfWFqnCnOi5djnPk4Ehw8f4WvNwjOwvd/Jf
nk6+jzsYFmwHpmbi1Eiyy4oc5PDsFUW7GKsyBEo8SMt0IWh7R6ng4fQYvJpWxIt2tx/mZxN2ITOO
3G/eLZuLYsNmwf2aaEBPzAS5mljO1oo/VTDAoPuaSLQEZrvhJ5P/qRpi4i3f2+N6KKLjq9jro899
PWJgLmvivkpxkDq+JliGIXin0JUqe3IoUOyAWzeYuB9QUXA5+lPl0T/ty1ctwWhOygKGP4OGHGmk
8HH3kVlAMdHeAIAwwseTDWoamJU1RaUfgZDNX/XM+U7vxs/jkUpyGZwxQG4LvHd043Cdv5qYHtzL
HowNkiS1mAAHQ8sSdpdB2ozjlWWnKTiWGmvEEsVDMMvEM+XkN2EpSUinIqivBM/5GzvH2Gc4O8d5
7KIpA7hh9TbxH4sQEs+zs766OCFdjJFUQP6eTkUhtCP+UQq1W/SFM5fFVtl8qKy6DHE7nOZh/UfR
p3BKCb3bp60y4RofxCicfzpNrWgGVxgZ5Kcw8GnpuGatbug1oqOkvCQ4/eiU+k3RhbMleauOTVvK
mqNw4+gU2zrzC1XEQYkw8y/GIdDf7eDROuzDi4Cqq0sCKgEdl3p9KF4s5MaaQMqouOiWO7BEoOLJ
r1tANnwV+XE/hc2lOZzl7Cofl+uKHrBD8QoAKWy2HLSuTx/JnEp49WlGsE0xVBejrBYfQMdFH2N1
tp0rVW/txcjgRaJmEuHIkmJ2O4lAALZcLOkEK7RSXHKoakXRZa1jXUaz7xE0tpDbR8wB9w9SKuIn
xZ8hCy5W1cd7E2A68JWrnKpUJtXA0H7V3/s501be2zrgszO3X3NXmDn2tmFAhChZDNLZDCAUDteq
3NFqTQKadBtASTy4EnwfMOzlISNFApIU97BM3NzQ9AFCYF25Szu7kRRVsZ6ZcQsBSXijnCTm9CVm
ZznNRfONOQ4+9iEyYuGyM8DM7zBn+a2ES6gr2i8tVAZzzAno3G1MoOolAoISz96eqrFs++I8aneE
qwQa3e84kyUR9zHqE/4TIileEc273nlD8J2YNefc075H1ifoyhGxV1UGVxHtc+fxoCRiNMr2b4cX
bBSAVBiCdAiNVekqZp66nO2SJKF6xwnJoHFTyuIVQYm0klsfpl/cvP4NzYeifmOk63BS3nOHbVei
zWcYzoz6/InZxjHJf4YQMiq67UexutIJLhVik2LI3J3iGtczJ6g64j9CMkSVTA4adfwsB/mMp2a1
xt87USVA6wGt5t4V7DJ3MBMSnVncSGlRoYC08NOa0IDq8qtM+p2c9QW5mOqjiZBCrDLyxBLFMNUc
t3vtF1pq7TKYCFbYrvTixxfLd+ZRB1mcfXHa6NHH6YK6TVYkjjJ527TN/KU3WZlcUzCKxLqZd94L
0VGKiU7VVzGdNaL0vmpBhTZYuuWmH1gDGrNC9oWJf6D4LcBZWR1IkB6X1o1vpecVpHzrp6A9bY3P
hCmCdNhHMSPOGMK31SG3rdm4iiJcIPuA/mktwEYZ49xaMG0z1qLdf3GPPobEcK9qrZ4tvNOcLmn7
+I1CVkSW241x4Jyz3jl5dv0GD+q99FP7CfQUDzNoKv4n4yMqzaOR3+iWgWE+kfJ38AJFbGluZfDO
tWV9JAhUkh4AFaGRBuwtpC3X7KNhc/u3Kax/NtuanFfIuXzpeaHbLiI0ge3SvtVIEGq3RGYiL2wH
pGc3EloPT8FpYanTavaFzmc1Xhxh+GhCz4A3kcGKJEUowvdOAc29OqBaiolVnqy0/DBYHR/x8wWB
OX2LEz3GjAMtghj4AAM8jt7jnjGWLU5D2VtXNvx9elSD1+qGN29VDYz1JcHMyWjge2/gEBDeP+RF
7D/DevnpjBBm+hbULN7s8vFw2Nh9R1oJhpwUVoxJhbBEfY83dCKF1bb9HustPbf9wDTNlvUgMrBe
78BBNPPAg/M0r/U0XLK+i8+eV62nnczH01Ago8uouuXpTnrC+mLr6gsf9SHPd2ZUMsOkq67DTFzo
UHGtzXvZN189J+UpUnmvkd8PF7VzN2MWyh5P1juMs8DzZUaGoRqnGisGBzD2G3V9SAh7tfcXp5PL
AX2oxNaQbw9WOcB4kcwVJwDpN7Z7yz58OryuehMuFhHP5S1uMMXZK3qWMEsNiXeOFdhSYduETSTX
/gIZw7dHLhUedh1IKwDbIohBXqSonShlwBSYBwYHNo+WjXQVs/4WJwEX9qBMbQi5f2azX60V0XCx
l3l7gW/vX0y9q9zh9aOyz4RHGfNEVh9+Nawc7Bly6gH5OnFOiS5OOAgp/hgyNxselSmTQLxTdJZg
V8OSxif5GsMdoOCPy4Fup64vwk2CbNDfG2IvR4TbQoKKEFaiDU5S2CzCNd2opfIJvPUInKC07b69
IDRYekrHofmid45sNOTeZ12wPJQ0rQY8JJ2KkgF+P7IPSvMJRcptZdqJFGpc1cigN/OGZ2nPe4K3
kDPyKQdu/on4jY9hScaNiRYLInXM+YtGL/lMH0L1zTjzIyMbNu0DHRu/AdjZJpQ7K9y1vuQthVi/
qc9YbwP+CiZN+1lAWz/4Q8WGygeM2nQisX6RtO9iggENk7ZDwoFTHivN8kHE5a3rLclN2CLG8jeR
uwl+Sl+1r5XqeVSUR4+ODUfILEvVc5wLlCHmOJx0Mm5kFUgItmkZkiL6Eu/J8N1RgjKXJAdOC+Wa
SbcxYVFxyda0F+oqc8U4jJEckWT2OXwsVhvUBv5CuaFT1UhUYUPKBTIYmBAvd5nmNReSwdAdBqRp
8gLe8Jl8t6FUYpJCIW/XUr30iM/Ziybq3vCzkB04GxvI4tr1Bm4+diZRxFRI0220+u8hSQcn141j
UJ3F7fCDrdpLXQ4hgnfKE7IKhZwCPKIb0g+OQqS1vB0M1NgXTC+KB5l9Yenyguqcva06fFcmuZq6
IMjWtGNdacpXYFhIEyADFEBjMw3EOeCoDOyIOhHV5kiURlT3GL4gd3nsG+4DZyWUpREt7U45HzRJ
h1KWZZ9XEijYIPn15j+jIs05CdlI/YrrSpXwVpBafctDP/ol82VcU/JvjDUhBojhrOG6ChvhOIRt
itdjxQQc8p0hPHxYD6fhhfz4XzKrQi7Kb079J2NhBvuzf5TvMR0cp6vyvDddQh01M6SPVPSFXUt2
0EuuYcUrcV9YGSgpDyJavu5RQNqszKCoEZmKMQcDA47G6UCldJERV95HLoQfhr5X47wpFBhurBiL
st3vLwEUujoUZC4F+OqPv1x0btq2iFcvOeYCAl0JLyCeAKuEX8QwBYxyG4P2kiC4xFZQvjrGDngk
S4+0QcG2fPyHKtfPeFEDpa4KJWNos9VTriRUlU33iGtJBJbmFj7m+my9AMEjsdVCmz3YxwqL5xsx
FTa2dSbIyuyPYGQyazLPjNlGB9geQNl8qMqGt+es24MzBF80wy0QKJ5LUuK2oVGr3eqG+SCQGhr/
lj9NEmJAsaigOp3loG0AfLF1e/kIf0blCMOV1Rfo5j1nCn+pNxgLVjwOEzZ4TcfJh6lKTc4v6KLe
GVxYto1iflBTe1FQ5sDE+RYzXWRdiWuVOHPCYBDFT4f6FZXZHznQTJ1HiT9Fzl7anLQHV1bCYc9l
hzHdCrCfomgwkmywGHWXQLPCdDPaz40zU9ceNE0dr70e6+msfo7CAhJynek/5IKqJypDiUGjkiRp
K2HAYNRpBpzGGRL+b8bgUYpyxE7PtBU0aiTPGY9TX8jduIwoOLvwi6ELPfStjF5nefViexiGv2JG
P6ct2t8nhkioTfCWwcYT1Qf227LtgohWirEINwo0Y7eYS05DqoZ8YTyjoy9IzMTcG0AwReFn2TUj
yBAhyKWOwCTisJzvtzB8pw3hifpzBZ8oelUxE8UQOZ7TT1SWjLZM9DJTSKoUWgBnw3gFtbSpDXJx
2NZwA280UCc03OGdeEcmTsIxzwGZ0P0I8CdaY2MsoNnAIBbJ9IkgvF+OJD0a+WEiBvImpLYnlufO
lM3GSzfZj/ATUpJfnE+Ah1g66aULiKbg0fYjrC17ByJgJYCXBft/a4Y1qQlxNRMLyHy4O3rAcqrB
PyfYoHrS6/0jEV59g+LYVqnCFKGYUMJAvkbLvD77OyvMDs33WcWbFMtTNBLgKZmP266DKwvtCiOn
4nseZD+5kb/V6G9YjxB1DkT0qHox94FTh7dF946wCymzR/6hacwhTfav9TZ3twig/volBzSZJxdr
zXRX4NHkXTQFwD1k7ONLv0RxDKBVeL+1A2maNOjsQeyRP9co66/a5r7PfckyQyPuLFKjMM4niV1a
vxA2KP4oEyR3miNY6CHqlou7RAku3JliroiNxGEDpdUh/ws4hNpqhAPArJRgk43/zA7y9fKmQvro
jV0B0BNmyw6BxGfbsp+qiE0iaIC9xNNkA+Fe8rwBWmmgUssUtZ6R0WHasj9ZsXbnEk8MKuFdxi2S
0RZ4hDG28IiMgEr7DR4eNXPvaXbmZtURic8AwuhfOOowtLZ8YAmHjcS1J74gjK5AJ2Fhrx2VmUzT
OPxYVB5gn5HGlc7vyU+f15ZGE/EZfKKNc96ChBQyvvPRdQtyJ3bWjrgI97TaXKNQSkwRRWUp9H+2
A4Ru9jFoKTEs7EP7G+/0avJw5CRdtz56NdI5Ifbj3AjyTW5F4WCKj4lrwsoWuVyDI6Eb+TABWaIT
XkHUx7QdCwcxf2umfO6UQAeMXi17qiIOw9i9IBeG6yUNwMHr9Rl2GNPC3JMv4qOss4/OlS+Cbs3h
Njohk0VGvIPYIyv8n7GF8QjqU7pVxjfNHPrO4V5I/QKfajtcqll254A6Me5qfAjCi5HmwQnjjxy8
F61uHJek7RJ+aGUaUttu9N0h14OSSIaH8o7yQAbRnNuwcpHxOhBOyIHbfsOPlaqT+lOIGVbVDn6Y
Io67EEpKgcW8jxvCh5FQgwswuiYwSDOGlAmP8rAp6BOciGm44FGDCKLzRHAsba7lZ0igNXOXC6MH
mFOcQhfW0msnAkM7Zs+KOZOE/5nxICJNQLFqO/CJRWZ5wVp6v9Vl+QeM7F27LJAlXR69Dl2w4CCq
FLcZX5hfOZNvGHUcZRpHZdH2GQMxM242iqdJAZ1vzvcRZkFdx3eEYZWnRWXVmdKpvSzNjo4LmdUt
9T2dMVGurN8IUw3cJQ0Sap6ideQHSoAt5G6fEffQ2UOroqRjyAKWl0ysJeZI94agGjOENjQMa+pa
isQWrE134L+iCuto7ipWi6+9g+dsM6KExyTM0bpic8VEL46FF4NqKnjVjDh+4G6BvZVPxWqm4/yL
rbOne0kBWgJWBXFILDmVdKK6V6uy/WOOp7a+MDn8IaRUSUGvVpZ5ncgmTYAHNJ3AxWlsSHJ4G/oQ
W3p6rA6+WAqHnpe8Ahv1zcrFCSvunCMgeABlWGyCnUJuaxoFxpBcIh9GClUjYOBEDCm2l/w0/tRn
OY0DTWlksZmmAKYjldUmzQYwinFkt5Dmtmna6/7SNyh1JVzN3rmsTH8fzwuSSl3EmG0ShMd9Wc9o
+vbyIYhBNAkEwjPsVog9nL1PuSO3M2mvll2VeL5hLSqbFjaCx1S+J36UnmRsGwIuj4Qny9MKNGVF
HWK+JZmFOSbw9UpcnAmYgBpB7Hk/cgYWiEf6Hbo83O0fqsSlLo+wMfsIA1Y7Vaoxwul3XG6oGmEf
eCGvTQxVzeTjWDi6NMy7Z2eg9fNLUPZiap33uI9m1pzr49V5DN5z7vFwhE2tt/7evC9q+x+sanm2
ulEoXj3vWdWgGPQIjD3vZOAKIp1tSu2T+4wTPXd5Kfxm+LpYarBRxTCJOC2mjOLObOybo3b2nomJ
kjYMLAZ2gyB8IArivsAcdxCnXRIPE4YfxuzaeOY4PrOvBcHZxYPiSrLtDys+mExUjTuR4tqOLzXW
DjDBhSyCU9QdLCTqIenLxhSTYZC0yd2Om6rTrzn+hIRUde/2yFQ3ZtYN8JUX5ZJshXquV84LGGrV
D2OgXi1x/y2GiIC5q8zT2DZLC5TbPwNKDc9ocD38IDnigoYSeVoEnvHs5M4f8bFi2geMkzCYEHKu
1aX4lUVwiJ8dqI9MLxBBYIxkRkYU+E3oaTiVz2aysiYEsAdgYTQWDHriOWs/61S0kXF4oUgk4wh3
Ku7CdlpopMfPkNAZqHMkGXlXomiaLYjaY+Om64w/Cy9H0UKZoUTt0TyvO8kAiLjhK8y3RtgjZh1w
wYLbIOV3GyyRnh2ViMvV9blHBZ2gTyaC+Nl4KWsOD0FxVOl5ZTl/NgMp43fcbQDB/0fYmTXHbWXZ
+q9U1LMRjeFgunG7H5hJihQlkZRIWfYLQiUVkQASQ2IGfv391mHFjXY5wvXQji5bIjOBM+y99hr4
4EFLEORyfsJZjmYa5ZLFP37hu6UXBGjxk6tZOieyvZWNzwpwe7pnjCuvnUzYbZrQtaLu+dYW/MS+
YNKXj1X8hFqG/3rCzTXm80IvozGm7R3r9lzGTwnieeVRVTGstdaekhUtSNuG+eek4BbbMcSvHO5N
CJ7vHVqfj27BJLgVq67cLm6aTPzJEVlORXN3tFS8PYguue9tDqmd6D45DZQHK9+LNp1AX2La9Cnz
sidppw5z20RHvp7foBLU0dLmbfeJG25amqxv12eXFBglU2mcsXAH/NL4/QgLo1yfE49VlGc1bYeV
eiycgdRw8iDkI5cxDa96pl+4gLhNkg526RnDEzS8dk43By3k0X5anjmVOBRQWHbRneUg7sU8pzNH
CawVmEUziggEthpXorOjiqlE4cyyJEhOZkE41shr9KFqw/sdM+i//+2//uf//lj/T/5PGq3zBsr0
t2aqH3HyGYf//nvk/v1vmI3pX9/9/O+/J0lsDLbGzLRM4Ka+H3n89x/fPxdNzp/2YNkxU7ngPPnI
DI2hRHVtVmKU5vA+z1pkXQwpcpqAbblh4n7MpxBBII8K0q/G8TaTKu/w3K5Y8vPpx3i6HLuAAq19
h5MXt82MuyTNAE68083SNZjQhddtjhhE61jnNv8uP+EXNMIdwRm9H/npCrJc7pYtuZ0hLjPDuO8J
75U6WVulbUKOfhpdHK6dNryGr/ZYFhpH4SXLc3YbeSFwnDOL7iv3qYkSHMeju93XcIxBmx1c//Vj
DMI/PcbIpImJkjBJ3Th2/+0x7isjjw7js5cOh4gJ1gsPzAUrZ1jF2OwWDSKRqcVtMlTXOtpFVuWM
ezRyo1MbAAH8ehhxI68gQ3sAtikHgFFYDpLA4aKsotNDuya31VLiYYdN7E7XVIfcYMxSovV7eSpu
4w0uNyWccqL++vt5fvofvmDwx3XSwAgHM/KWRzOE1x3cXOeC+zEQHtsfyJapF3mXLA8XgvSApE5z
ERFeciVUriQDoKB3S3zAF/oATOSoSUES0eF9a6Lht267XGtR6VHkKfy+oXvcZ/Rn5TsvCZhtddj5
3reLd+sSaex67vciO3/Izg5cP041nQMMlWiRQ8qBGbh4ZepmcolMNTRp+xYhHmtar0R86xZcWH3B
YJb8UN0bOIDtSqAMVV2CG1vuzE9IbN+ZE5cUzNrvqqo0gs3j/kNf1x/6FGoHpbPIRUL93Z7/HgIe
q5MQkgy5+GaYZrxyaeOl7ugXcy/CVuuzqhtqREKWk4GmKQkw2MdChhgLa7TfyJO9xDm8BLe/1NOH
1iwYwdwuMa26zCEDBmMyYmkJMitIh1XelT7GGn6QGV2f8oNQaMzJTEw4L2VmuSEbxzf0VksvHuFe
UO01s/NVPE5ChW9dHm6Ofth1KekH0AkvuYWI/m5e6L3AsvG81fyJn7xFFzLnU9je+Ye/XmKJVtAf
TqIwhOgcptxkbKAw1Ar8w0lk6thcfGy0KyKzQkpiPrkuDxvlrLd2gcPGxgLZuFbGgtQK4i6L21Zj
wX257HTMGRnH1bNNUsIkHYLg5yaN3q8tfG4WB0LLZ5XoWmQqSpKJTdmKxIo60+os5e+u36SfMhie
DaiSW0EJomfEbZpqMJ2fwrA7niLIDwbndbwDEzBF+U09JBfqO/xXb3eou6WLzQkFqlYHaZMQnulb
UY48WHBSP8/B5ZCjzLqfsAAVMYfhUPA5OXEEeAFJNfONjklRtcyOf/wUMmHFt4DwAlgW9wMLAEum
Wwb9X4cyuKWVvm4HSgoCl2yAEefiX78m708HQRh6WKwYl6FP4hpfF8r/ek2O30S+V04oL87bFQ6f
X4N1/OJe2Fzk0ls5/cT+4yqsQB7El2/TmbQGfBMx3MV/iwvXbd7hBvt7yeWw4xzx1x8w9P+8jgI/
Cj0IpDFMlzj64wcMnMFEedCujyKDaw0RXneDrOYBZ4W7CrqwLYoFEWCh9k5SJDTLuA0xTXY5RrBb
rwaYMBzEVlaYqDNMuN2Q2mbTEyyCj1XFYS2W0JvtL3FN7okTumDDwUAS2gcEdQhzNGg1/21Syc9u
KiGX6wLrju1IgC1RSh4LBp6yG4NZOOUPARn2RqM60gngdKAwTQ5JGNLsXz8lT0/h33ZbEIZBjME8
snee1B+fEi02BjAbDatb0rf7KWv7hJ8jjQUiAPFFhI4P0+k2xxhU4xz6tndvS48zhhwH7bD/8Jni
P32mxHejJA1cnKfCyPzbJdo7eX/CVnJ/loZYHZ7qo9YN3+NCBZVVyjx05S3DstZ8TjrOKZ1ZnGV6
aCWa85JkOUgs93/9uQL93j8+qySNI9Y9tNk4TY0u//+15MvUWyMsthEYgQGLHzHETAZaKCV+cau6
DNkAo1OOqLyIiXHy350W+5kTzto8AqyBXEKfdQuU8yiFjvr/oMeEx9tuKY84jfIHVUHJmuBeDX1j
whtppybsMMRL/tO7N38+aVOMnoIkDI0femCIf/w+gee5g2knj7IcBEM8iiqjNsKL5PdlgTLf0eDu
Gvi5I/i5ywt7b23Tlr390Q4kA7GrKOlWILc8MR/IOeDmlcWR6fGf7EFxTMRQcqiANXNYcPBZpPPZ
0q8DZKe74UJzvISg64RdUkUsTIVMdsZIdq73A/KZ16YBgqaCHo49BGyC5uibyBGSzHyl6ItW577Z
xAXPPsbMef76dXv6+n983Wnkp7EP4s4bD4N/K3XQeqd0TeuGcgrsE2etQbaqSnvsYfuutCggQ4Rl
3el0Gwb+b0SuQW1mDPp7qWacmSP6BCJDh/nXHw7zhT/vkjTCTTNIOOCIW/TNH9/e3iLp8cZsf7H6
pATHCmFHlgPkzoRTWF51Zf6VG5DXRHSYmLFoBj+zKik1V3hW1nXI3Qg+dUcQycA4/wjTiGoNDlrl
MlJXHk3r8WIhMLEwMSpPyJtdIvDKlqNz2ew4k7ke+lDB9c12eigLmC46dXXr6mSvVgBR3QsSylvI
vxywwyKavMHVFG9fSORmxVtalSSRmdmTjcxaYuZhABysI4hYIBkU9krS1Tto6/z3gbgfGYMTPwGI
PlDPeGD7LcY7iYwNYlm6Lh3fhDEWyni4ch5dr6csJ4J6kjW6MxdgZKuKdWuwQzsQqRIavqQWJkJ+
AkAZCUQeIJaN2rB+Mjkyxms7neNuZlAJFwPkBCtrGFBmUkAMYVkC9BvcPg7lwtxpBuavUkgMeSQK
QAyKW62X8a4MlSCmaKLckrNoVnMHLrRh1nbD2AO6WAZ+M2jl50g+cOEG0pBzAXpSyrTkm+lovt+U
Y5tGNB2f3ubgKoXWKSf2D/p5lSG9xu14naGyaNPvToiXlFOCpvYugIyZ9ZEUC4RCK/0kt1bCo4Ap
Oh5EjKOnFTAnfHxOXS4ypwdSmX1nP2ZpRawikezvS05IBPlS9PiAI3NA0w+JH0se7shdtBJrfzsn
/2Kxt4ZxpJ1EUgZAW7/wJaH5P+fIQQ5V0+N01lItpzgpWJ1ZD8Butb5WR2Hnb6YAQByK7QumsSzU
WkjsRTkkCw4XzK1x3KHEr2vj3ESXbIfOsGUPFkN2YStjWQ0IG3LC5Ta+7cQW4K+/WrGFpmtJVmG/
gkH3mwJTYl0L7itOws7arP5BDAuWzqt4dQqN7bhp78qpxd6rrS5AYEF5U+nZVJryWXHscInuLKFa
9AnI1q92+4GXVMeeRB0e3mgwj516tmjN4tsLdSM4GFl6Mn5lE/wrpBoun11FFeHJzft8o7IKh6DA
fy37PgTmcxNXz/7Jqyg5j9KGNyujnBjiMSjOa38Jq6sONO63ttpfqahfLNM5X3GHlPQjbgDjcFqA
w9eiUlhN+upMOVN78cqA7imBIeYdS05BkHyx0FU/LzxDSy5C/sKoVViThJBMCCjCoU0Ae4sDYDy9
+0matliDyZnqomBdWazMMpRsuuNSQstptld8x4m6kwOiJRws1UBU40K/dj8wyWR+ie9JUvvIk6c0
O3Sn0ysmrNVh3JbvYve40PQs6wDYFZYhQR/3ycnBr0DDb1MQ+gRdixHLhGms6/IfhhX37fzCqrTs
GNuCt/Kxd/31uzg3YlY6M1uvKvGUhWeOd40PPLsPJcymgbtP0IaBFw+HQrM/2YPkA0Q9yQAh7RLM
AvE9wQP9UEJFOyKzNJDkrWEPD8TECGhGJBIrRCxPmwgy8GEnLMj63OQn+MQar7c7rSlOF2KDPTMM
hn6MVJvHvZETT6Dz+TrZ0DO1ZHlbrgJEOJIRKcmVBNimrJwizW8bF6idk5KTBu7DdVCY/KvOSCYZ
TIPkmeoywHzvBPSkBJNh6yYVEIJT2ndETnwDgbudh2XH4HLqcKq4I1Wu7DDFOCUFB2a9i9zwjQkg
0ysSFkZSNf5V9pqRubNhBusYMgrmlh/PhAXA1gUdXcjRBjqhyedXJztFEyQD2uSze1sKOFTGs5kY
CjcD0FFXdGRm0pXtCR9cbn5zD5i5hEKa4RP2CibeZels7X/SaPm1QSkCHYKTS5ax1gislJvi5fyM
KxcLFdUXV4ny0jiAnuS4ZRNIjU+ZJMJZGyMBVbs4nAHY84KrDuYcGcBcSgQbLxcEs9J66FBuWzrL
WP7VbwcUYxsr6+Vs5ZJjpS4xPvWtq/qpaKBdtBzpcvK0p9UFtlnPQh9GDW4rRoHYYBOlrQi5fCJ8
CBP37BbpXfFlzqYOxRz+jSXLxrpGws1jGE85bc210qj4tVkKIqNyHAhcDLnesoyd+KNsDQ3h1whG
JTeCddWeqODMxKx92ISswAmkbIRFMjPETQavfck5bIHCzXveHtlkHgRSzY81UwE9f2odkPkBI3nL
aK48Tak62A7Md1/zM3+1ImnwmjSN6d4Gf0lIbfM9FShuatLCkFCCw2BKhm+SGTAtUDGQMJ4lvpPy
Z+DTtNBycMdXChUGXjdYUzyTSfibVtAA/FJ4ECx9EPSDCsbc4CUoCtms6ASOaO5PhtBWkIPBPFY8
5/Bzt27Hk4M7KG0iXGvMea9NwGhTvFjmyQyxHHh4u8KFYm/6hvdOflNFmjNC8cG+jKssw3iiwXnr
zm73dpMHr2G7C6uuTstLH7SPInAvJ/6lRqZYJPB5krk89Gv5VaqmPEWnyTzyoJA3t8p+7qGGCBBD
OPwKIipZ8B+BhUjcDMD2qb7EZ5kv4GUUV4i2meOfKCcSBTrnXK3Lwl5elKBuD4hlYblhGcxhssAz
GwKQIMu/LvkkNtOyGlWfV+xo+8ecIp5g3fmc3R5atQzaOHAUUgTqtWOgACmb4jjv3B95zc+V87it
hZhYqYMQsWdYuDIWJiMvTIzY2kJNbBY9Y2zmjYIM5r5Mjggk4XSMWP1M60vrcajqb9t8Rt3X4OX3
SdXitCxV1rCoAmk2WJYRHyOBZZ2EzOasPzmkZWsyoL3KWJxH0HGHMThmE6A9dTv+YMLxdGcyyo4K
SSvwKgeY4YdgvUjL7r/O42RuV7fZ7+yUxErl5SDjyoAPuL+6WWDs8ZYW7kkqw3fOQt8DigvhDi6V
8ixZ+D9VVTUjvyWRgQa99Hg3ONA6TZhfbX6A9oZcHUgj5x8ibUrgHKQ8R7mMpGv9z5OJLszo8JjV
HSvR7/kx7uMnTMefUG4QiYIGi8pEdEobsmnlbjq65E+mtlUtZT+QbI6hxnGZ0CVh6RFL+C9ae2Vk
F0zkTMPrO8QujDsb0a2fZ5c15uKUdeIFyRMAjhbBg3ozOawwyPPkFaoUZfBswc/cA0AhhwfxPi+Z
WHbmXGeZPbNvhjT+GQ/MEQKWHlXMK7Ol73HKzLLUkSCpYNVkPwmSpGSbGS85La1HC1sKPLZEV4gM
TCsXXTEhdl9FMBsSJTHDhH9nOUJlwKPkyX6wao5qp/NMxPbbWQHQiV5dDP8pzzjXCgb6Oy+Jnc8F
xBYDsLW7yfI+2l7oq0x71Be4nAY4k0nxbuqfpFigTrRnGPBPbkDwN3VQ9GJLJOdZeuq3BFLUfJJu
YYd1fmZM/BVCBIUEqhpx/mC4h+SOrHwy19UCGFG6YpcHsVgsrWSmMiuW++acIb8EOFp0DsQ18OcZ
tpxkQXYzlmeenDVwTWIaPWbLxeHs7Nc7sFypX2WZIwGQPNTcR2vbacmu+JujvesZoTPbliwdf96o
XW8wj9vulrCi84kh22ilBg2MKDwkCPGbqcz6ghIcH7n0MFXQ3fM1TUAOlhfy1RCwQLA+IpOkH0Ip
/OYBj+X0MU2ifyxkysbi9DnY2eJUNmm7nd6I1hUW0UHGwct0itClvT4/Qlh7rE6Ia5BofyVe+rXC
j+SgIdyOrfIxwO6BMAm63KDjrC7S6dOKuBacQlWUjTVKqNtAIdkiFCowbMmEVEWC8TAtLnNE+XHH
GabvjFvxK5Jge65Rn3WLe+P7jaKdnzk/sf4peMjy97sKq+58lZ7W8207cErnrrIW6dyZ6owPFUj3
DW0PB0MFUcJCVGcqpvyMqEFBKm5Pa5iUUgDrXKvpOxmrq/nECAvEmXjrXrYgnS43PNrg0+E6jrvk
dxcB5NEp4BDBQkF9FDDkprAnfbjngVtzJeCJ8HaWflZWO9YILgnTjybnuhTrTQ4TymBWhhK8ptd4
pakIOi5OfcWgw5MaqBZP6lMcHWHmEoCF1QSyBlvb7VfriPqt39jVsFAZH2OSyFCfM2lmCdNDU4OR
S831VWG7z5qqHEy0rZ4GXgwXuGIYODg+DYv8mfQiXB+joXwu/4l9UMAhy72VO3QuWLAdOV5JPpJh
6lBDn+Jv86ygnkC7xUQtx6vMZq66Zxbdm/VEwJPm7OZPjPwFF4LnWyRg0D1ajYkYX4OM3c3GVdmi
WyHYzV6uYgpmHEnVTBknVqosF3omJrSDMOYQFGDjgKkB/s+HMGjP+MPJNCmHOG6ccbtLeGzHac9u
8N/FaxSXCVNwnbIJ1onrRwGDg5gRQElYureRYjNnv71Hc8llmFIgTfX0AhfkuzUNm4WvYfNGuUMl
qc8jVMoGCkMN4kly7DBCeLBiJ90ZJlSAHBwNSNOUAx4VfwD8OHQy8CgZZA8XYLU3UqnDAWjVcrm7
vTK9kzNsaU1TBt8QeeEa0hA2Cs+2IVTTckyJBUYjn/GuhoqpCUZUOBPBAKB/5+w6q5qS4UQSiwnK
YiOHF/OTnlINsg9KtkkyO8ZvvCe5dcFTfOfinN7mrJtWSZlQvflWESclFbXDKJrKwaMctz62i9FE
kYMTDxD+1cz+xB3V6hVc5ZDTdyA1G5J/YNTAhnQQquWRCGQ5PwTWsSzsYPmwvzXXF820gbsBWkm5
jpLxppe5RUztCrmcClHwlxsB1CTwMxM3zSCQrdco7VmDIws3aOjy4O+AJ3XUs1lIqOsQl/hyUtni
UvXammgFZpm4P5wK6ymVZQQxXi9eCDkBTALWChQAdJg3LpY+VnpaXTIqZi3zUi2iUS3VsYIE0bZN
SowNnC5nXk/kHhAuMmBtDHCyveS1uKWgULbwQzMZ8EvZm+0JLxMXPnuVIM9ki7fAdUQ/UYvE77rZ
YUSVXq4gtD7pWScnve6IEteeZJWHZJ6I3Df6ELzMaxmfwCj83ibOb3mV+U+czyPlIb/ciofbRXG0
AVvE+LxhSNnYhegHM0MFC2KBJNz61tcIkghyzFe3oNQHu1k8XqyNu7IeDLh9UZOuUHUd5nc1Er8K
btYNDTkDSiiXv8W4DNDYs6TwFpWenlBMHGHZt/JMxIsds+eMCleWXjrahql+P0xjxV3Jywca2fGZ
Z6gGhINbfQfxqZ3QgTOu4eZx1Zm7vAV56C17H3DL7b9647m/7rIlp7lmIuzSEjgB2Mspi5j9VjqH
ByqlCXEFAS5UHx1H7BgQBrhwAMRn+trGRZZRRbi0QEdoQnXNclzca0ow02I94Fb456BRYQ+xIXl7
iLECwSUQlN6R7cVa2qBPcivu795iKQJ5zqD0kLmRPIzpjiWFg3HLx9DYogZwbHTGUcz9lo/wDmz6
7eJxobz5HotfK7UHuDK+tQsTPVVJFuZXE8788b31e9bBbQ0GIlmjGsbuwjzdjmsIWyyanZR0FGsH
qsyUt5fZscwXw5YHioX6UInQyG0OgK+CNF8oRIGc+aoSWaqLGjBgR9CXobfFLAaN4RVsb0T9UQq8
zgTywJaQKzFjeh4X/mLHpRXviqbyCmUj1tawIY5vTZnhOpadgcUXA8a3tT88FXnGOFJ8AzwlBlWj
/ukTcADJdvyJyk8/DhFgssgqGPwDEJSULwlZBFe4yHEkMAD4YompRBuhWpBrpgcO7Dpb+JVZPYZo
GT/TNVr/jNaaBv1LCpDd8S8G6KgJSCqDFPlGy4lrqNURdUhEcoNK2nYw2iALV67aHChZBGFSm/p4
HCNSle5+vNYGVA1oJxKtUDaWchZ9NpBj6REAoK3kp9LBCjB5xGGj/Jwoq9sU5+wWh7DqNe/C99az
gXMfjx9PD9ADj3RPfB1crn/iGfYO5gA7aebvYAfFRTRQ8FdMqWyCPEN1OO8KVHATMMslojx0W4ZI
0lK3JyWcYRCDSOESPSbcG7QuPBqDs6AWTnvWlpc8KnfqHxWRnvA58DAZasoiS5JLfGErPecY9IPq
uDnz8oxTN7MGNIIQwdn2UHbFCyEgTr4eGKF+XHoAZY0zlhqIw1lYyTU8z5XGecGs/cDZQE21e6fn
3PVPzy2ucTQmaXx7ipf6Y3WGV1Ccn8PYLRAgMpcaFlVpoDD72VyuvGikl2NZYBeLjNzi5w1noL7x
MoFfQKjHHprTn1bfBkH4ejNKhldtz1AFTpDQHqa7bcalmKP3OFQQBgiyxA1DP0u7x5Y/+Qah0sWv
6GBvDwumLytvICDqQZtlCSg97dZ585VS3rDPygCvxHOVZrRzmuOpcH/Dco1KN2KjmQDI3Fq6uxM5
MViPHPF6IhQo4cN3KrwuQmYirO1NgsO0bt3B4w/k09Y+2aQDq8r2w+xTXdUXZiho6FAxXpWn6t1Q
IDVcUqwvUcdhU66BEyPknEWEhTYlxsIHl9lRLk66vSrBMnU3UMkw4cixnb/WtJdMeIIvW+GxClBe
MN8gapszws3xtcV4jA8aMZ3f5JaTMZ7EsIcB1vorhMOvSaN1M+Psu3Ov20Co1oz4+XAJJhl1qzF4
+OQ76w92Jb0Kk3uzcZ6bExmm1vA2mSLMAelc/gFFkvrFJ4uknNwfK7kxn/JI2qoS3AuXwARzO9B+
6vZhiIb3SUbfnLs6s0eOC+Ixid8BhEhCdDmDbirIOXxmh9S6SncMtr1sPF/ceeXKBQOfKnegVXZ8
iRYCgDsw8cK5yFRQY2LO8BPXGYyfK9NT0eCvxpPBCUvKqqCWtgCLMAtWZqZ/IOQMNmOEVisfnRTE
NYpKnxOZOnFJzI7ZH+TkvNWBzuwYnTRnyYWF6pKygJEgmUaugg65d7WZ+Va41CPd1mPPC3QOOKED
zm04DFoDJTNhLpvv0MHEfGaoxldLCwcui5kgtsJrk1hkOdFaui42vSQSSIOOEz3oKTcf9j3a8xZ+
t6B67WUbThvBjyoadDor5K1usfRHucjNku59i4ejAzKCfJBVfDIYBLQ8Rzj+PGWpUJYIcVYo1KLm
TbojN2Ri9A/ds+7OAZ6PDQKpeWyfhAK0PV+zJcbxZRuwnEs8Gj3L78XLDbRCuP4Ce3fI6Zvt/1NQ
PbgEnFyLCbJ2AbFHsAZApOrtLkOA8uGSLtt1u0LrrWJWHxZ7GDIGnAJuKZp2KJvhhR7JrbGAhieU
3pCgxmfw9Ed6/l2VKLmU2Zr8U7g4NOEbHC52tKf1EWEnUDE9qxXDV67g/0jIAe2BSEVAqaCzI/+o
GpRwHC+n93V2OX29ZOFFVP4Ht1i51Lhjqdbwf7O884qztD2j6W0bIOB8w4WCxMm3c4/Q2R/JtGG8
QKQqNTfusFxNeAi00lnQRb6HfsehCJ51AFAIDqiAkC4jy7ramaPbAHPrV84oDzUsimb4IRw6fAez
6gbbREsIeI3cuy4p2UitK5fvW5WcupgEFTCj+FRuCIZqpQgNg+6UjrGNcbll5knvN1qhLKGiBYOo
1IhMfKIXneLPS18NpB5DTd7R0F7r2wCCfrNgbdf4l68O4b1MBurmHq44xbpmB5XPllM7y96BKJPe
jk1VH8+b+9ElyUY4pTXSaiMsn+HOKrqJyZe8oZMNb6xkmlBxj0HCt2PY/clYZydoFLc2Y4RymBfP
9r/Uz+eEQXlbco6H7Ak0RxCZXizCauo6+GDfE4BNQm+o8wOA1/V5XnrdebexiS88swRiJu8DCNJK
QVIBYAGGtdYwz9AwUTdpFZ0oLRjTiWYKb3J7v+C2BFeN5WPdR/KYvdlq2gdo+DqtYYZpIZX3ovA5
gz09FsHV4aYFawHKgAw3wNmEXc/5XGFofgVUzb1LtN+hLXhr3NQTTiPtI+M2ptHh6B+rmpMWI9zX
Nws1pjDDhIH/mbMeUIinBb2d/lG10Slfv1JLoNBh+7apwZKGg6va3Rm7Pb6MdWFaFhbQICkAVh50
vDnnyRIun0H8MIBh31p3lkSY6fSkxlCjisEA9ZoZyAT/gOdhZmaeTMwLPC5nvD1eZufMhctmzT1y
cIZJl4Y8Z824vXLdYcvgwwvPuX/djT+1LBzirgJgkjqjvFtpSN/gRF9F4wS2xwNnDBRhw8LBwCEl
M74Bx59r645KAjMnb4VzpdWoLYmqJG8lxU+qa2srzJrm6FSQ2pLq/NRpZtSOGukW02XADd4bXm2h
pre8LIyPwTbNRbMSdCOHiqAtSfuXE5/W+rdrwfGU0YeORE5PPBdtbRew79AGbQaT7sysJgrU+DGB
kxu+iECw6zk0ahmmeJi2w41U9QOszY2KDNx+j4VsdZjeroZWDBtheaxfTcinWE9tgkvS1h/JJ2A2
Cn5s4ypc5fXUIk7KyoNiHSZRC2Opk74Enu6bGV+I8IweDtRg4gSxVRNMW1w5IUnazj/lpoM5c75u
WgV0ygt9dlhMgZIB9kXbjlDzse9fCXfjzLFX0Z58C+Jgf5gbv+SbZbwWDMXTD+i38fbQ4youqiDQ
KRJFP7IVLJgrLJlcke+iduZNf0IFCs/T6qETQQ5scs3c5FpQLcTU5x3ah0HOVhbzSAJgBUuqEjnQ
cljECrEGm6IaDAsVFG456XtORugl3R7cMUznIRvwBagtR4Op2wPeu4wtTjSyb1LJlt80LLoUGlFV
sqz8URERAw6e6mDfWbNtuz/agVsSqOs1mvJduMBzX95uaEcO1rmWqtOmXVu5Iuch4jsUiUNGaU3A
NOd0zUEXC36bWz5RgngwWVGtOh0fxjjMnj1Eu8vMUndLiBjQpwZZAcnKxCLNSAnwRyuISDULlZhD
rCiZNic63Hp5saZmNjxrIagqITPW7jwyKxTES40+u9/tNBYD0F9Hmjq7LhTYdeiCOeEVxXfdKfGh
XCdGINjDQKl3Yz+0NPXOrBpHQxtbAYDVatTHKjGnGYiu4/i32RFgo+TYnd2fBF+YB45KnqSv04qA
ryFj2iZeMNWMyJSCXt50Y0X9zNDpeVjHGf43IIgqqqE0n4lEvV98JnozgUaUTDCxbdrs0BHvs6Dx
lRjT/lXUSsP2ZgGLmUJy95aJEuUPybZ+J7E2I/9Qzx62Wq/DYZmA5XbcSirKUw4SloBFOvKJ8Jxq
pqosiOLs+a02b7DvBIkPnNIYDtb/jHcwyRJX3MM+gBwG+Gpf7XgBYGXKkc4h+ru86QL2t0YDIji4
NV++LeobqJvPYiZLa707PAkVDtzcQMQFE6iLqvMl+zov9Eo7NC6iRxHD0/A2Pg32wD3PYJNzDV81
nBY5zeJc2OeyowFcWQ0oKlibdnpOedMCTN/LJUulJVDDxhwUuA9fh4bOHFCGr2AzbzAUBXp0g3vo
IN/NiXpoyITTtHKi5sVVZ9mPS8Y/xIwOnJG/bWdhcqJDQ03OWc28gdzP4P2bsTJqE+zB2f2GLUCP
/dUwk404qyu8bq6GUSbLPX1vucEpq2Gcc5ETavd7U/AwRWLGNElmjdA9y4wxsjrPWZ5hgqyazG9/
3x2p+S7EKfGu8tA7HREMLJQUKD88Pozntr+ul2aH2UXnNOOY75Z8dkvkR830tRx4tE3KhO3E4TGz
JKtthp5NKVnuvIfhNH4bmVxf1SFSKb0MgUbuwEMIZpKASK3D7oNYD2xBGXoLC8lHEChNFmIqDwwE
WT4x9Vmw6zCEgzTrtsNsJjg4KzdFGXpG9+f2pQzTDVVW84Rkb2bsB0y9aLVRaIrYa32ezAlZ27Bw
jlhluJ3QYGKf3vz/j2Ytdb3TbYz8+YHbgtlizhNzlDLk+ZV7fY43EpzOc/qBWTRQ0KU/kyyHf1o/
wqhzUEB+ApStXs0JwA+tMU+b6lGKta5bg5vxEp2wxmbByZMMOX6iCSWnANGTUnDSQpwlLHR5sP3K
2V0mdD8zA1zAEjyhA8XPsxvIJeSYaPjo6MXTDzK/aDIWfK8QrDLl2QMeup9Pl7y8O2knOC4nuFwU
AK80m6K5K1tsWwnGLA9NiPGREzrFl54Uqi929tPLvw7KDawdUYXG/vy4n+ndAiWaYtkx39rdjEcb
iYbyG8nbNv0yZaHjXvV1SlovoZ1Y3XKWITohn4lhEOYjM/c+ueOQ8TBtuvf8vfnkAjgcbcEBJHab
NNy31pS8KJMN8nI+Hwq/yehsGSCg0rJgBH09DsVAGTqP7MHkbJorQ40O4IMpXZZIeUaJC2irg1Dw
Kijz3+1O18gyWgvoRM2NnebumzrriT6rTAGnTueOtbiCnlnSTF8w7/I8Pkrnbt5xbzm4CKZlZfmh
z/jZEJzBE+17tGQuNY1uKfmRKHzXxmblNcatAc4dIjnp4JBHe3UeAXMpg/CG0qRMLupS+Sk9bh+k
YBhP72weBpE6PDX2etVTMracK0RwsRlJXH+wTG4qZ6luZrlBybsPbj7EOZ+bD9AWGar4mE7Ttiyq
BOGOyBNIAH4vK56zDXclNpKbmqF7mUuNmApXyTkmdZgtG2fmyr4FNdF9QjTFb+3A5z+xx+1kiME3
D27p/I9zR8Gloxs3K5Y9Tgmaa9kLPpkZetAOfcS1nIHJijWM/f09yCp4OVojEOIqHoltUd6kkxXr
M6u7vcMZInuIhbg0gJJJSOmDTxldN2UkETCw+OijmEagpq1Azq6o2BImDgDHHvCsk1HiW4VvEI/N
+1LiwR7TQEIhVei6qh7YNV8YvDPN6LhHMBbQRI2ZHB4+3hEX3OjIECN511XR12zIPssHMxAOqhe+
n5hPWbQdToFe1B7xfSwHtQfTaz2dRBBwpMIsN5BZYCqK7hMewZBPSzS5Gp1CVd8fyTWk8mzqy11l
tpIxje4zG5hK3OYtPScu3ynNZmn9kFG0lmLn7RWl3B59iHkyuL8nH51WH60dfwZb5N3gSQ8wccK8
piSCjuqMLzes7DbiuvnLnMW275R8xvokorNmrcgAa8eBGf8ldr4YbxTsGIENvAUsTYLjG81kEh5P
oXFtT2k+AbDa+M36v/XK/jTIxhTuDD2KB67uWzZp9vPbubJlJaERnQ9N0jAZoD6w31qmPppiEJFN
vwedSTc63FWgvwsnJdOebyAK3zHSZqNxdwbEHsiWZyE1ccB/8spyTuLaDw5TnnzmRqyOuK+PTEz3
y8HWQa5R7wMeZOsO6yeL/TmmW+OXhCYEwAxHPVisNsnb0mSkT7RZELgwPMi6iYnDrZ1H5rzug+Ul
7eoUFp/EgybUTMZn41UZW8qZVd3kvAFkuZS8M3DpTgYnNg/FiXrwfGYtslwg/ZYeZ34s0M7mCYvM
NgRUZSduPfSFBS2PwitrZPRE2dPy2tE1bC16EmQLUsW7AVZZcLKGA4/ry7B0jMqZjojGIidOOw7a
8e2y7CY96NJB/Ek1D4HE/x40ACoYz3NyW5PQmt0mlLXCfQ4T2CB40FEF+DRggaTaZ0d+Cywiyq3p
eT/ImpwjZU4ISQNpxsRPklPXsKnCXRU2KXN22eW/ucK7DXpV0GyJBFGcNrSMQWeSOz1kpntgbUEr
coawxwRgAX9w5mex+gca6HdwKZ/dGof+GINNNiWbwrmo+Qp4kFWJkru3A6AEFwhM3g47ssjfIIEz
txaytmvwWBbgd8tFwyuXOYUWLeItWHAMVOwe2DVZCOLmZ7nnGdUpszTnxOythch5CALBMaE+wopF
SEipyHdqYlalx4HYhpSY+W6Sj8rLs+Hm1p5Jfs7WmMsdu/2d6jfdGnFBAxrT/mqItTtcwVJxm4mX
3iaMHUzMdQo683GZ+bhSqLYOcgkfH46Ku4t+7TtjNw6zANR6IZpho7C7MDdqShj2QcMB0O8sRFq2
+bCEQ0rSGn1hYkDWAfYxxndwbis3ARzIPMUll7gfth1BSR7vewjwsC2rkKYy/llOrHi9NXtmKGps
cMx9LPFsQJ9Ob7FcOzHHKiDA9h7qHGCjorTgUdLbzwwAZmy38cYTNsUgUACpW9G3+ZTgLpJOsgGh
FJQbYkmXvxx4vMHBxxeccWN5nLGzgToE6pCvT3bcbrdosPCJDVaQpTAVsXkTIy6RbBsRE1+rRnYu
aM2x12AhYpViLjyyRvqIZs4QVI2MKp0Ckx5spmEKKPXETVj/auSQiADxT1w4ZuUSkjmXclT7jid/
5kFbshrGC8xRUj4epZc7ON1TPOM4Xu80iEwiCnYJ+H6WPA7ZRJ5yeCja/B+2tCgd7h6p4Mi+AVpq
IeOKNtojddH8uU9YqvgO0PFoC8wJiIODcJpfBpETLp31ubPpLDn24O6oSYtLLZO0oiO77IXFx1Or
yH/v6S/MWYTSumbTUPmBHQMqiR9n7dutieY8MyVqzojea1qUndEa0DOUftdQYMxyUSqL9CMmT73n
XRLuOWuoBJcDsxxEkqLTClix8QsW0jF1x/0NyTMY4JPaXqABksE5KU8A7Ptwf9FwtsMCaXdQOoGs
gbOtECOU5SALNNQbAAorvgrOxFF6rtvxRYMp6xnerjofPRKLh8G2GuCFnGFvk48yBkfQSoKbwmZq
KxVb8fwJsgjlCeX+vYuwjOXHQhdwpxCr5YK0wA4SbSYf/FrsxrHuSLsO5uh5f3GJArJ4nk2BgPH9
xlPRr0eKyVHHPiq9iXplX3/mCW7rzdzAugq7/SUZGTHLuFihLbrApO/qHW5P3HZy0iSmbXjRwE95
Ir3HG/hlL1mTZUGgidVSIiJr0JgPJ3OPW1OeBnhhji/uzAWB8+PvQ88m+iXYsmLPu+RC1AHSYs1a
rULpjcRN15y3nFoiGRAbss9p3ycrX1OIxRC+t84e6hnFnjMbLcsvRGWH8XmnnXAhQBmPs0ij/Xbh
hoJwwz/Ig7WZrR7LjmoDpy+12nntNHeurNEdf5jPbVcwpq84lKzk2U0/0v0CUiI6/2WOZYcNH/Fl
yTRdA787LC3nhqXS4lLGGbPWG4q49LZRPPAvJYddUocnHis4NL+LP/wmv5IHm+1cFxTOS9f7YKNp
eeuEzNB6MhXiglMmLulhMXJpIrxKK37IZXtJsGwDVpRnJnPCJEAGXh9tKwVz6ls7hB8QlVEuu4QN
/7JP3VzODszaIebg4fiF7YHVE0fmR6TTmABm3NNWaCNQ6xdndLExygBdLM3IWpKRAQGj76KGAuIi
jrDISLBwxiVrL6N0KIuX4dxmT74ffPHr+otILBYJljTgbYaOV3hOpu3VNqaf6ykHk0D11O7pVwyU
f1pYuW0c86vAWCgB5xvMzX8k9Rn3OcuiElwMORMqVcMhMzBftnWGVWSq7M1RQlP2ab66YWlMn1re
JRXPQMNEXeRk+tLOymWG+d69xa5yFCcgdNAdaW5PHLncDzJCGMQysqiFrz+ArNkSygEMUowaQZZQ
xUDogvRTqKRx+GhWoJezyui+uLiFSFke7zwyNHVqzjA8zRYYZBx02HqiOouhLajs7XzwzAgEA3Mw
0auLtKqvLmsVXMUa2iYZR4CCJiVmXAoqtL5TyYyxwriYL0HPvq487oA8g8xqi28IoeJsIkgUn3xW
CuLI8mqoDshloigkusAKSvKN/0UZz3U2cUXGXEYznK/qimSk4XHOuNRwkfx/lJ1rc9RYlrX/Skd9
bvXofpmY7ojXdxt8AWxM8UXBUKCUlJIydZd+/fus46oZSBN2T4QLDHYZZeronL3XXpccTUX4nmIH
7drGxfsQMhWK7/XIDIimPbRK1Kos+hAxMD/LFHtt4OCW2Wf1ifCEcRCKsKUyMXETJXob4kCZ5KOY
wfGb+Sck8XUkE5M0PQQGKV2Aac2UaxvF0ATAl006Ugcz2ZBauxw8agR95wyn8PJ9MGpDYfFFjEVz
965En3FqL158Q8rKpkUdnuU8gSxhY0y9RWihPHNpLgvB637FFhgFgbvLsPJ9IPsGRhgTGdxJtOJC
wughsHB8Ftl03QQQsBGO6HgrdsxqOFh3yEV4JGmbGFta4Xt74Exw+N9q6tAawoCIzJOrwjXJUU/0
0R8Zaff0ZZIP89z6TksueQY3qgvx4t2zCv++EvgQ99awfbCXmSnfnsnFxKsWq30FUq9HyvzaSFcz
GZrFO3ftq4STB0PpqQpOp4AK1fiyioe97vdfgyH5HSoziGHO2+8zL6KoFxl2ydEvFKNgcPQBhs5V
Qt+EriWv5za37Dzc+uVDPOPRJ0ecpmYrjkuO6WzOHj1ClCDw0Q6XDEnRdTzI+NulhNuVD/ARlisF
E0QwOY/rqntbe2ENbIuJIVDRSdwHWEst7lJYxHA8xMrS0CMhs4+/t3OFDgSw/d54NZUdrLKs5qRs
E4LIsQgRH1TYLuRT7KvqkLDCYk4cgiw1RekhJIkL9vfC97Hv29r2fTxQhhtSORpd9xobNxw1MdhQ
kiBxWvQCLv5y96ZWECvPlyivy3nO1M8Yyzu9+55FFWJSZks7p6EZ5ehbs4Slc9Ed0OY2NTThCY8P
JD9IpA6zVVEKcQDn8Ze2H3o/Uro7/KhrC1hvWUjmY4MtZ8hBximvAjVShP3fa+I2t0u1KR6IUmEn
iVh5xveQsdNjKfCgbof0Vvau6wbZQcyDhP3XBoPmZG9toRMWD2YMagbsUD6Zz9RwEn0eApXkasZa
adtHOXfjdxZtPHRxLYcu57NC4HWsxdb4ANJxy8GezMj6wvpBgwnD8vUpKhhmGbyCSDIcyNBs90sW
uviqC8+ekYYh8CWLpcfQdY+w8IExi/pnfih7Rc2DfSLsgvCXZu8EQeQ82B6u7LlM0gbqwriCEMa8
n2+Hbh1TROF4w0Evo5Q6fKtHUi0r5xxPWoqilPwinXcGCFFRxICK8seYmHjCrUqIIl3KnTcohShz
5vGGCIbxGP5rbr0t0AA7D3qCxp6+B7kiiZap62/C0saWN7/VFt3k1Ad14m7SAPfbB0N7kDlU1yKQ
2ECoFd5iY7BTWtUrbhL+cx8Q6eQTN4gdx/P9SF//wbWB93uzG7LAvS9lwYK5nQEOMlwu9rs7afHo
MK70O0SkS3FcuTln8hicStSaAd4hSXIhLbxeDGANlKn0ysYwDAOzW6aj2PAxTJIzRovfLOm4XaiG
hAeiEW+aXquV2HeLk0voXTVRjwiBE6jlnF7q87Uq8XuDA1HQy8jK5WWfgEA2LAcmBrx4G36oF/hB
5B54PECfwSmPZOW3evWZj0UX/FvjW4EPULRPTrZZfY09xKnc6hirM4QEN8FQkIWPIgoaYkednjO6
ism3RBbURP+tZ58d8hwyBL7WxsmKg2WeIPjSI5EL1RXsC9AiYroEwzERcGU1uOHMHP8y9JJpnpl0
FdOJv+JYtE4nmkYUHnojKJJj67+LuuyubbGyAv61LFxH0uAVryHnmYlNHHu2nhQ7wowwPFwbxTyL
VeLUpOJgoKM2Y7KwGwkoOsrokrOGMmMPA7RIrhPAfHDaC8y2LsuBdt7zT3VjpcvCPPB2GboPWX72
8u1Lni1eXWAC8um6rhPF8cHtI6yrR3ObJjcxPvjHuKKkR321nwghpZ4wGWFZnrJC8W1kM7ffSPBl
4pY9dL14QnH242jDM01lZdnCVrVnq/aUY1Kk9ElRHGXC3wTMsf39/K5psV0oFobcJOgw5IICW4Ys
Z2WZk333xYAh2sqejBNK9mIjktVbZqtmQlAB4QQN79kmTegUvOJDs1PDIXZ4g800Y7vcA/TtXWgQ
zf7WuLQyFVygfQEd2gRnUpDS5CjtkbJ2QQcKwBTPYqK2UQ5lhPmQxi7swDArZKapASPoHFwGnR7E
ZkDCwn/3xK/FXxDjbdozqMJrgnCK3aZ5n0U2YFRBbdg5lE4i5cOl/p5aHJRdwBlS7gTShYwtZHFp
ULi29RTCYH1MxyD/NOVddraKjwkWzGhvRjHk9Zp2verV4jxz+2AhOK4LcRdFlGcfrlQvclPEkmXD
mRheip8n50fkAdfTxAyvxGwNjyqxK4xkYMv0kjkyEvMLCe89CAFrMJ61MG1eXqC/vC48SBL2GNyD
wkMbKC/LyMVmmvRWeBin1wM70SVY4huGGm/kcSVVJf4u57Y90hfDK4QsH9GW/fXc6NRosU56+brC
Z75GcZLYJBIyNA2jwE/09R92fSS5eb7deutbeb5JJiN7R7PTq7wF3sSrB7UnZ3OKO5gNYdieJhhi
vIkYMdoFK1VY3eQD/z5hIgRsc0bnZ00Y3E5h/MFvvikf2yDtsh4zxwWqGqjTsvriLEEhKBKWGidC
iy7tAVB2DwYO/ejYD6t3xm4Ny5+pYAo11nfD4H6oPEZg0ETEgYBgfmFs2GBVSMWjyASNdJsa5KhV
XSqzfszjDIQ9pZw2AaDlhvUve2jjDxBtKRethr4GI6nX3+fn9z9xEi8KbD+AYuBxc39+n0d7D0g7
Bxn7IdQrIFBZHKoS1DsgwrrCqjvuL1joqfyNjGUjlyqjQh18xv2Ls+Xl+//cvIfriqHt6qJsLvHA
q6ne9sRi5GGMRBSbF5dTHM8/c5LjbaXYO1mTZRbDSU5s5ZvPlfue7u6825FQ0AGgJu6NV2Ld85ox
2S/eMtcPOHUcnhoXP//DgiQso72Di8L1RPSRKUhSjlcpEICUjLwHm85za3Q/y0Ki41lOe7xLk/CD
1eMBJllvgClYwG1++U17bnCVgJOFoRO7vgt8f2i8tVYJ048tPt0NToSyTPNrMjMpf6SWlk2eNpoS
c61OIJEMNnVUqmqQ6l8nJX4sp3IqlabNENuluZU3kp9BK53qO9U+I7UD0b2IBrFYUWng4bsow0rN
115+Se4zzy58BCPHDmIsOTFzig7WwdgXmYtNR3YNLoaagvoHoEAAOcPZMxt/04lUGdtFWMG/r3Me
cv6lrBz9AWq+izRDvTeugZxAp7IgtQoV0q9WIof7O05Ooe37Mc227WAgeuDmZJHybm/SGV9hPUdr
eDmVT/uV9vfMAS/ETkWWNEYy0PAOowNWhJ/H62rJCrcsfCBfrR/d167r4P1bqSmzbTtWN6Z+JCcA
NjdmV7gvFugg7AyNSZRchLZ7vI+BZQ19ugJl8QNsM8ORmQQq6w7hiF3cQ9y4bXvkx6ygGrZHex23
nOHSCOud1aouwldtvF57BQc7VJuOBPC04dM7K78RqgRIcZxSC6cCJ2O8cPcZy8raT/u0j+GituO1
XxmuBad6Z1+3Ug1/eV0B53nEhwMt9+edE1/sDKNmsmBLH8lvCjo6dcoPX9E42VCIM3KRwSmFpQcw
+Caiic8XBgbX+7HK3pYdZYdvwxYybNIn0qmiLbIUwnHcQ+4qc9jxcQfzCKkg5U9k7dGXU6MAr9+b
msmQ67Mh/d1WFEbHmFAshzIUncoJ3hqn3MyCpe8TFUW0HtTjhK95M/CcFVBN2m7/qWMqYdqdqQ/e
mhkHQ0UOOY27dOCq3SYqnatIivvRg3NvnMmKnrF8DkkJPjLVm7Ki18jt3otbEMPTP5lmytDRK+/b
iAHL3yNk0BvE9dubJwVkwVLEyOKVLfBZR6DnMIzJefZjGiZKiJ/vStt1CReVjvfyQfa7LRA6EDKd
oJRgQo1E6zM73J+mb+WOTjCnHlsL9D+bixpC8ropTwlBOf83zlv7V8uGg8OxZW7JznawnIsqC4s2
39Y303Jtfy7LC37nV/PpD7+DevOROVzzn590hACZv+GTp48YfuSFzztdUSWf6O9o5rA55Q//86tc
T9n80N1M10+fdCQ+T9dPH/5wzUc33fs5Y16clAh0uZg2X82jxPA8x5ns/OCDx37anDz9GifnfGgj
MJ/wa709abprgCs+51ca0HG51uTQ/Mof+Zzv4denz61RX336aDO+io36CZ/Yn82f9Gmz/d9fMTGA
EXHyyiHz63sS8iS7GL7Byvl50ayxs2eKvD5tMSrO4QW+y53lPJoofHwKTbRV8n02YiodpOqWMwBB
SgDOS8BPflfHrJKPxLo7dLDH8r5SdiU89PNonh/6dP66zbJT5ai+/AJ+teojJhBe4kZuFFMB/PwC
UB+2ZNOxFxmPPYt5SMBpQxUnHYNRPHb+SMA13BUP71OCXxgQMaLUGUS2uopStffQv754VACGB/fy
JT6DcXgw4f34+Byy/1I4HVxinXZDzpiFOPAsuJqi/FagRWOBZCl0HdXThY6ceGRb7AooKlkLsoDb
qg/w1eFTSrrehfqQeMRAmlHkBNaPEI3Vic0btoZ/9fU6U1WTrGDUGE+c66zX7Fdt8ooPumZ3LUyi
iP7Gw70L54PkWj6840YPPmBAh8SYS3n59T8zatXrJ4+DNpAxnkv5+PMtAryMyjRJhvsy4i4kGLPa
EAZoXlQclMxdNDWSKapeIGT5a1VbwoiN+zAWu8oqePmajAPmj+ASiJoN5gH3JoojVs7BPWlZEE20
kkiEBdGt/M1jG+AHCKEDGFEj4JM+any8MZdWM2je7Hr65Hdwd3L+3FEmwhqSb65N6p2KLhVbck6W
x0sdAyZhRK1AgCYHtgd0UWsjwLJtaP/ZZMc4vnj5dT1rHnhdGJPi8Oo7IEPENf38XjNAb4l5QBzs
z2C6u/yir6DurXjRU+pOWfxmWkmxQT0vGg02/UqFkt7OPAuAYwVl8mrzLODe/vKlJYeerVxaRPtP
SxvFjs1B9fOlwUkDVt5t7TvVYx0CngyzTUSaNDfcgxHxlur2bhe8kZOxjGm3dnwa5ZtTEPxPOo+x
T2GGFFB+xyHwHLWY7pzaYw2EdQQYeJCobNri086DccGcqdwodB5cjDsmO2CA/nv1rf6GEY28d0U5
kjmebKhJhwExxh8Yvrq+SUWgnOyFMWrJNniV/3WOaskKSbUVQwTUTfwX4AUNmbZDreMS/ROzBWoP
FnjZYiRNP13OLHL2SOrpNyKpPVXmuP9ilo7W4+0SQmejMnbX5Xxoz+RLrXQJ7ceyjDS62jobSGsG
XyT/AWdurbueZnG202N5ZtcRFnu0NaKh6oX8G9vus3ODm+mHAQBtwB3lqf75ZrbDCOUjDGzcpnlT
pF1iqjdtaKfwpGeEdNeR2DlBMDCiPErTsq5vyjxAiQkfDbEKUUwPr4M6rjrQg+c6AijHKyiAEhvE
B+vfW3nuY952jEieTKGZMLIMOMBiSIPTArEAnJZxye/q6rHLu+zq4Uq7KhPhMzvx3ox0MTIfrzck
dGM0kGNR4ffhmZW+9kTwlv3iatmDEid0AKFc88j8APUUwzbf2Mwh3pipJa0+AjDctqG94HOlf1BP
h8BjQQHoDa/DwPkkwJdocmNb1QU7rLcWF7ob7vsy/pckjXRiGlQM8g13B8bdGNPKjnRmdJEy2TA5
xsD3TQ/oM4XA5UDqWckO4YkqBLyAuXxcsxNyZOiQlzSvQQnFwYpVB4+MzlMiLe0ajVARXfYBtbUX
wWZR4hQsPdpQPQFJV506FsNHO+TYah+abnzHCOg8IlpKpacswjpHBEt2yZRqnkaGUxKyG+ofBhpZ
SJbolt2WBovs1ysdgyWsKR+bZs0Gu0pyc0kW8NZuOn6gyzmJ9byGFuo39Sg+dUW8AKgeTLcu4oy2
gH3PtA8zP2SnFfHU6BUbnPvJjzKGQxHMIq1vtV4oQU7V5on1rbvUTABYBUB0UvD349lqMyBjD5vq
BU4vht7Bq3v7L1YL2HjAU5fgoeZ4+voPq2VM+l0w5bPzZtxP95uoemhG7z6LOoIfYCF0+dt4Hd5I
Aa43QJIkONjbo9xJjnbTfKkZhQ76dv6/96mOa9ycfZs5EEvh4DCN9lFfuPbOedPF+NQm1ptyZWIz
z+/kDYR51SOytUvd2onIiHKHjIZ+S92/qUo4XGssKkS8e/nEMT7SP28GLvgJ8FLohh6g2uF19RmT
83lHLUjh8RfqrGVuDnE8WxhQ8yYB8TAiNfneIUgfsdw6EUwfDRIISfVCB7bHwR9x7KhKFF905Th5
vVj6RWHiOq7nhF5IpRg55oD/4Sav6eTPgxvbOMdjyGQPMEXMEcmGICO5uNndbZcJCkgWXCv6zAuD
/MhZbTRDIOagKBh8qIVt0KXDXG6awUbTKoYM/9qRSDPdllEYhGOdGpMXw/dmb6H6i/AuPjW8VS0T
eLFXhhKrT165L3rfD+9L4PIK/ZDBEGXozwu5dfo+IxatfxcN5a3jSHTX5xc65XR6+D5VIYehYK0Y
w9sjyVsVKqe5gGrcsthcaD6gZzZik4oUnwMf9PW7EfzqSrE646TDTR2/yYOWdUx9byKe2KFGejIW
UrKZ3w3Q7qYzPebeDrazvA21VwgAE2eELLfmdNkvR2mVQF7krs1Yn6zA2bvJf9uuXnpS4vVvkA84
ItDHJigNZc6i87hJcjbSbD7bEYkBdtZ4TxNekxwJYvzHJOEAE6bPEzwgn/ujZ0uMwW6PzNqK/hiB
lclWd4prfwOfDeFgd7y4KZN6e7rQqetvcUUrWphjL9/a5+2Y4+owo8vn5tL2HICBNRLSxiGn7saM
JfGPVXWmWjrOoks4Bmdqaqxu87hZKL64bC/qjndTZRoyA1puqFuAtiwLER0nwSvX93wP5frcMKIh
QUvs+wd1i+VvMM1HK2RAf/nbNrI5tUOWWhi+x7b8u4/Pko150eRRGRecEkCAFPLc1JS+Ufi6TPBE
KHjl0tRqHzwVbKNsn6h6XST7h2stTqpth6kTBjNM8qPxk9pE+Irw1yg8RTzSMJuG7qmMpJyUn33W
IkuOcDQ0F6ahBOTd/WvDeIPsH16cDxBN2pYe2MNHlllMuIQISt5IODTtmq/lAs0gYYtS+ZAN1KPi
JHhU9K3OZOnzmQ3oICjH9HpM21unm8/t2T9p9kRw7ajoielQhyL3HtUfUN3PIdLAYMIrjbAeqU4B
126D1H2vFWTqezg9zZYODGMWPCJu45zui0gKjWa6ObjUdqC0GY3vxSdUrW+UQ2aK1QD/59Dd2T9E
aLBnLEtBKMqezUY1vDTfJUeA0yFAdSHL7lgCJM8WZG9F4XiGa8+JgH+FhygcQGiwfo9KmTfCOiiI
VCD4bNPGSx1yHDZUSYwUmgJ3ZRIPu5B8QqgYCj1SBVTu719eQ6a8PbxNQcChRzsKKG/2sx9Oj6II
ZwcP6+F6ckLEa2DrFJFmjmiTg8b8QG907NIchZx88moDfUA38UnEYclM/IV2jMwBQyTgeLFhMEhr
D1xKGQyAqO3GDEf5ATEbL7v2aTbQHNFvkHxsn3V5ygCa2k1/4xCVmCQYvnM1nJ1PmaPcXm6xbKm0
mLUJWHZ9Iovyhr4mQ3zTLdrpYwBCEBpGTWpmgK9+93ebk3IiIWUDKYPkp4j2TrB8BHW2iGm+4Y7H
LTwMpDrq4nS8kYl6Qrt/Zoo0SusWjkybQyL1EknBeDW1OhLUfQT6REqI1num9gF3owst5pfv0S9a
dJfGhM4zDEJSNO2DPrjdDIHXTtMCfQgV8J8xayp4zTyXuSLc2k+a72kpqtjNKg1RKXgpkjG2P5cT
nDQF/0Y2h7bng/VDdopPjhVlJpqHg4ppRDvSNqtrE3LLmCxLICUqu6psvZvGbxiSUI0kWADRbts0
cZpBmJWhAdqaTB92tf1omlyphv12+zWdmk/pNh3oCHCm3YjTivEd4e7YWYKaaASs3BHdAwHmyjSC
FY3ioA7HG4UtR3KDePkO+KZS/vllevwlM1ZuQOxH9sEpBa8rcJddWLyv2vf5EETH9izbzpqJub0h
H8FSgGAIoM+x3PkQW3GEzR58RDUfq2V/Xy/B72MB7G8PqAi9Ulxhr1nP5T0cb1N8hyJZ2GSPcTCw
mF2cJDvSnozJXCkZc4w+BF4VecPlglWjmZIo7vGiQXB6a/fRmvO+ewvNGSfCrb30693kwlM1yok4
T794Tn7EZpJ6RzThMAp31cnOKq9Cr72kQ6s/tuObsHPtc2eYHvN9eDL038ehOAt9sJPTZfURGA/Z
JUG42YWX4d+hKq+Wc906yt+hZ3aDW2T7CfLi9r1VD21zZPV8uVW5Ek3Feg6VuM2OrA6vJZXCPs5Q
PnXx1dQ7WB042xwOFW+DjOjl2j5TT1+MXrJgW70nLqXBCZEdHzruiP5HGlzwTrzQ4lk+exuYnd0G
4AQdOd8BqTbGGyECKgwg6PjGzQlxsULevXNmId9LXP7pTJEnTwvIZryKCorviSr7WNTjMm027wCz
bYqzeLr1iy355jEOHVhBdEkKR8im9IoHwlm7HF0AqSbYadc1KlELZx3fwtghheKYRfiR4hSOx9F2
hD3Xl8ttHK/dFTDzQ59M6dnqWy6ygq6+mlIU1LaL3WPTyq9NIn7uFKuFahUnA65q4d32Z/4eO0wA
yFmPe987HZ4zUHjgJeWXfgG7GFZl8y4OyIOHzY4RiE2AAcNMXqVPLYeQFgGPjO+NE6sy7S/sKOes
zSuP5jmCWhv4BCoMkEPiGj9UE9BijA3lOTZVMEPtUJOu7WZ7XEtNEMlZipHc9ymYccJagumj3Aph
mrGE0EU2Ngx9neVdHHbvJw+fShPeY5ITIgcylYzflVYHQOCBTwT+eUxWehfDlHfBujEUTgiKISSi
3hAKv5ISOXET7RB6yNThNtTh30toMd5c+CIi5ajxuMg8TCkhJzPz26OjaHwMLeIWUrVfwbreQ924
yBfgTjv1qm8lOhQkivX2bT/k61mCeOm4SwJ8Y1uxvzsJJ6TBgikNKhpjEF1WsJwbr7chmScf2Tq8
490W7v5YVAXJn/Cx/NyOL3EG3hz7Kd/WFRnhrukcfMBzkhMdB0MczViYHhYK7HmnNkD/Ea433ttt
sZ6143qFDgOOcAFNt2mRWzDTvTcKc0yj8PAINjgMt7w++Axostq4w59NzmQhK3NKbXmtQTbOHHoO
4/GSbQYgvrJhITUl8iFWxu4UF47qbM8TS/YVvvKK4MysHcoWrSpQR0huZEcdG58oTJx2x2lXe8f5
fsBlMYFr5ju8+ghNqa7OWHCVIT8WqQFhJbITGnBnmmJsfDLkdhTv2fAG+jlZRlu80Hg/lLcl85MZ
Hn+G//Vpmza7+6bi7wS5ZiNT2VohEiYHoOxEgwMywQDU7q52gUvoy+Q6V5HDs+cNTOUbcufoWFCQ
ghqjyMDd2ojco2gTKY45eu85FH0mgLLQqzS+FkY+w8m1fDC62LpAAUjocHca+VgUr1GITjXF8E65
zTg9wNQbHSx1zPtC743aZqSbLhpCJNgKgJc6AWZ7zDkLh80lY4u30Rgaujx60ExSkul0blvcB1jr
xvGk2yPcXmXqXHj8MqqvKLEixDXUQ/clhxwxmbNKEhcSi1tPW1zLDDpqwZRQD+HOmo7XLRHXZ8XM
46cACFzWeVNAxy9iH73alMjmWienvQoyUPRUvOMLzSaKL40qTX1f58sZOGDNjr1Y9DO598a3M1v5
cdCx79o9dx0BFmxEOWfzfBGTjaHG0s4IEGV0iSkuMkokzFnoFddmxK1g4olMZR5KfHL9NmRdVHto
k9rljRGoj0jhpKPzh/3HfmjFE74HHg9gy3098TImmwoZqRd+9poyf1g5XtsEJicsPND1NjAE0Sjh
GSGTAJ6jiyTcmDjCRa6P2xZxm9w9FFEIEICq3IWuk66DnA0Y3K/g0avPQdC6PFyrx0kx4sf0YC1s
vhipIzEogl23rFZevu963mUlpbMu8MSpeFtfK0GeFVoesyffYyAGz4vd8GcIZEXRu6uC0b4TJZNQ
JNKe6YBm1R1MMkBUDYNXvqXGtHamrZnC96buYiCg/Piu2t0pgNfkSmyJfCQo05gezhzGTP7E5Y4b
vOCYdE4WjlkMJ/6is/gjch+YdS2YEZcIpkXlb6GngqrXERWzgnvp/athmhWEJOl7Xn4DzLTnsARj
8MYAgXsGdeig241cCBFFa3fvVGkLSFXXIc2UcoRtuLqmuaA7IXnvKSlbClrJjLuVzhNjBvkMn2c7
1iHRzXr1dlyhZPXfxxjNGb2shlotJFiRuhXIEaN9Y4tmygME7WNqPMJQ0iBCPG4pqMSQMuwHqv7i
1eBR95CzzVDCc2zbTag8RaA7uOmWt+/8st9OHwQqiylVbjFB3301msYOdSXeU38Ii8DV9FwDu8pt
r/Oy/p256oWAXSztjFmoAF6Ns71t83Uut3dCuAWfqx8y6AQQmoankQP7F+7Dy/fOMHZ/vneG/AMt
zYsiBheH+B2RSLBXN7tbdY3q/bU2xaCECP4x7KvPJnRI8dumK1S2EE0X6eRXJVROTVLVI0hw4ZdM
RkdcCIloisX3pGG/JSXuRHCHNB66r7JujkmU1vCBPsmMvOTipUmOvfi3+OI9+hFiIdRJMloAQDxV
No3xD8mBR5i2NdROJ8bNrBOJF/8UbjUbIek8d3QjGEXxRMWq1nmsfMIGY2v/2Q+XivOU8j0icUOc
V7OiyAFqHeTRdPfygtB2RadwRwn9SQhgRLi9FpEVpB9ffuO95+1ZCAYJuye20exS2P+8a7TlEJVW
VJQ3TEMVL3ir6aDJEZg4nIxduTgGSoMtKRsht6eMcLAq6pw3MfKbLiZUjDYLVxfKTsAKM70GANfi
8pbqytkQuwSipE0AXcf30mGSwcOiED7jbSXe7giXqAWXHP3N7csv0MBvP6+sROM7P7SRNNCYHcBz
xDAWaV0xY5WOtawYdE2kHaMLVkC3FhS0zlNfzgIi5xqQQ+EtxdO0SMSILoP2wZI3tJScpYm8XeIP
Y+lF4Kq/Ys5BZLsZQ6SySCOzvQgI66vA+XlVamZkIiF0WcyQmrx3k4TJvlqMDFMZrL38qn8BmsK/
4VHyGZ7Y2PEdtKM45Ow3M1kXtzpVdfNiwiSlvoO7BmZLUvdEhkdHgrxgAWkaNV+bkB1w9dSBSt/2
OojSkmoKlHp96f1isJokjCp9D34viPgzzp/lbaOgz8AAYJjEFVtwyfU5/M6e7bMqtGcLsldCm84e
sVLkrcjw7Nhg0w7yR+KBxTIrMEkeK+6ihimvD1YNLH+wjH682MONFtlFPqDSdN5JRa3Bp7/t3nSw
mv6i0E57GAYsMSVpZj6HH0xQHapaYh3zEHDKN74sKIVOGRV1w3Jjvdsh+wtLSE6jWNBd1nZxmWTb
d7EsnQz5BqLNCrC2n+rbeE5P8f06MdNb3ONeWTY6Ip+9SrYB9gMO4Cg82IatmfJtU6dQn/46Qsnu
NTg7o24NGBo4KPIkk7ehGZ4IRILoV8CIaH3Vlq+B2Gbu/9M1iXmI7icJfEg/7mFdU+wBr9xdON2L
5BF3oLWgwMaoPEjDoyRoPhidjaHWg6SKsozNPT0m6xlqvQaDbliftnF0poylaFLZzLD55bcu1j7y
02WSHOzyweQ9Rlj3jJKUpzU4fNTcanHoiRNnstkGVxIcdgMlGPQTv2FVo+6b2if0skF/EY9U6yO1
MhKbywnE0MdxTWi1Atb7HvMyFgyGi7S6PAo5lswTs3dNpWV9p3F6yTw+9qEWZwsdMqNuTaTBRjXp
0dEo2FockXIidrLKYXkltIzFvUxM8QGlrI8huibe+/2wO+dMpVmByIBhoebtQqubChdAfSJ2sql2
IC/XVX5bsGV6PhsI8ysdHhKMKfIZCPcqwyVLlPmyGD7JIwwu603kVCv2IJzKuEGBgY35LdLb66e/
kUeqhiArr/vlm+M+Iwrp5sBhQpfhYzluiN0/gNhtFeWI5u2nm6Mei1xdwMiZocMoModLlrEHoaYk
T3ALPM06kpO40Z1A5ND5BV/9vVFm9xROa3EfwZ+oJSgtoJu1MtR++Zqj59fMyRxzLgesG/itGu78
cM2WawdTYm9nWnmujOiI487bEZKJdPbJ45ZgHABRZe7amujYc/MmywiOtCu6QzxJPtvjDpxoHLjb
EmJhK4JpjjHSrEHEjBt/x8z0xMHb933flynslTyAcgkMIhDLcJxltUUn7581HvVOlE3LcZLV5Z0B
yk0aS10EH2MJ5ktHUBfOYcZtOgsZ4zSurM3Smb0Zc0CzEB3wt2ZVW+kU/clg9Xf2nn6spkvEVdBM
Gek0FdrG/0PCZpGv5zh6AF3FHAM2KLDRDdH40eDji6kZtgQjBYaaRdHYJ6YnNrD7OFi/75J9egmj
8y0muOVxO8qNi6jkl2/WcwQ+BtyGy2MzfYYccEgSKtremWzi42/9hbOWAkJbv4bpQBtnnFlneiYn
bGtK3C5Vqgqc+otoFVW8fsW1R5Dv15ET95Wre9YlMGPzuT54VQ6/xAfVwLrBFnOHNv1WxWQ6Rve5
BZUK6/cuj96XAW+kqujGFQBkZ7cZ6fZmkgWxygyWGIG1fXMn3WlV2dfNrvv88hWas/7H3TNxICs5
NB3QUWhnnIMrROlqN36Kv3eT4ENg8lNMXnRs4QSTRRqo4j143hCwBkYFLEAIL8kH7Ja8DOSeRuW/
BbcxfhAWuO6JG3bbU3e/Buy6+ABPk5DkFkMyS3IdpjNxXw1PU6i4Uw70wm3prfIPEyeGgSae1R6g
3FOixYwHS4mnLRlNGIGXrTwfBbihKOwvm07mwUr46iZAg6wGe2DcCni31aEP1oTonu9VhF7LMUE2
GnYehYD6qEnik7mtXMiFbfTePAU1Al0AYb5ZWsvWAZUuA1hRVf9JRsGxi3Joj/rTGDaXCYEYFa5B
HT645LdBYDDJAn3+eV/M39sQeUqkEDMLZKrbMjMQYddquFhCcn5/+T4+qzshE0E6Q2GNgAcpR3Bw
Hy3+/Q2escP9X3Vnxw0hTQiyAlmy6t1KuRj6A/2YmgR8yuNwfFBvxVzlOiMrjYE4NB6gAonhXqeK
PHtUE8zrSZnmgfBDWEbJwSXW4X47921Y32crx+SOhsDFmVRBTDYwsiTvDMw0VuxcLgphg+nzMZMk
SxpcCYTA2AeAb4zN/5nHktAG09B72kOE5hxM8lDXTJZXT/2tBruqHqYM+goiTJyjLhJn/WhcysUO
EW/NJ/VChXBKSMIwJzeVP5/C9XrYBOsnNR4aN47MtVlyrzTsBzzDBE6GTbdIbcq7qdHewbtYYN2e
eMNoAwIz72xIH4NhC6PtStw6f0CihRIms/pjZgnn3V4MbP4Dp31qjOiUt2wo++nELMD/+Dr/Z/ZN
OsQla+ruX//Fn79iit7m2aY/+OO//t/Q9e2Xbf6l/tvR0H77Mvyt+f63D/2XPsdU+Gv3X/ph//M/
/+vnP/Kz/vy3Tr70X376w2nd5/3ybvjWLu+/dcO2N1fBVek7/90v/u2b+Sn3y+7bP3/72gx1r5+W
4aDy259fuvzjn7/FcEz+48cf/+fXbr5U/G/nX/77+bd/+9L1//zN8f9B1+dD1naBUQJpFqdv+kL8
jyBkUaFj5Ouxr4eibhis/fM39x9ghSgvExe2FiiSWsWuGfQly/tHAiwPzY3eGX4P9/q3v67qp1vx
v7fmb/VQYSlV9x0Xg2zypyI5iDCORBjNByPhJPAO2an14sAHKcvTfl/bf6T2vO7Ps43vMixYyaI6
b52keXThN+Du2ebhtyy1XYwYQ8+KT3tMaNnegSamq2EKHFzz9uXtsF+ax6gYo/p4CPq8PC+jPpmZ
Ko/l7cgIoDua53AgxWXTlbdNYFv1RQoS0ZEmX8XEF+Tb7MZqouYxCdKlOk7CLCiv1mjkf3RIbmlP
gIn72zVwmsettQ8u91YStmdeMwbf8zW3omNvq58TtSkyEL/H7e3YyS3njyVMi+Co6vlXw60Vf8yi
Zmb+MAXBcQ+H+qYIoml3nhZKMssIgR3e+zuOyLMh9NbHthTruan6t9vRL75Vu7SCC7JL5xu0/Vzf
Zp3nm3YKK8Jq+tHFVWgY+Lxx2vTbPqsi/NM3o3Oc2j5zpioqeTF9PQf3JC2N+Gp40fpYdG77KZvt
/iJaW+9yx8P+PSl33ad+484fcyi/EN7bGEpDX4VfEn8I98d7Ihf+AEy223PcZeAwM38Ly7PcGeMd
jpJR7V1uu810iW1c5zAa6+d3C3EY3VFICEB9TlIK/DWLt/WmqtepIe9ocW9XJwLBt9E+fmX42Txi
35cup3s0emerRfABISftFv9e2DQnfRd7BMwBeJRHkRVNXypMx7JznJOjzenSTNlN2A91djRkOOxn
IfcocOfB5kck/RvXwmLzaOfvWFFtNDSP1APp58Kzq99Hyy1OdqleEvap9oWb9vPHqetZWa09326D
se1P3GZr3xQb3/saRDX/SLtfwj8wG8KQaNNkKybPaB/awhvK09S199vTucmyi7QOCnJd1j2wH4+N
96mdhurajWGGHO0AEH1UGx2Gbla0i74GebI+uk4e3azbeP5oJ0V0s+xSblRoh5vTPttOlwMeV/uj
qN/mzdGAt8Q3zypDdKdMBx8q7OEfUuip9lk4kzCGVw8Wv0d+tkbTMebRFnb1uzzNTpNttPkSrDm+
qmvpOieV5Qbfd6G3uyMpfSasevFaOMebMO9OLGdg0W6tcHtNBjn/agq0hDs8lswfe79jUrbreiCt
bXXlLY11EkZFflkX3fb3eq733tGmH6pPWOsGw+mwrvzwTTZ1b+1h7W+3PNcfkzrBTcbPd+FRut12
36d27t4u8cDas/dp/TkoeDotzCu+Nu2YfktIDbzMLTLaLuzBaT+1/bBMx/slZVQ+6rENEOnMJ+6y
tj58g31yF+VT87Ecim5/HEYdMrRqBz20GgoPlyWUn9/TLdfSJjbrnA0pg0oxJc1RZZfOWwI5u+9z
H7M1dAzJv5X1vNz0yzZ0jxL8Lu6Cpsxu4oxblIeF/Vj65XzrufOnpJt4isqKaygSf3M5dXZ2s0uM
WiGiBTjB39rGAx6TNK4Y05Dijdt43dtk6NfzEAKyczQHHl7Q+J4CB1GJNI+7PGoup6FPPnrwMpoT
u894oUx89M7NHVefl9OlU/u7M3v2LPDrYN1eFGPo/OEEu/4WJ/b5IznuXXw6e6396GEQlB/3DEVv
/SrcXO67Jfo6YlR76hWbCsLVXJKQsmJCezw7FeR3dxtYj0z6E7wZgpEWkdCCT04KZHq8Q4eJ26hb
9bf4kEJhd4PszTTjo8WUDwe8cOUtrvbLWFxtuqSuTvOict6GTmP/d5I77jvsPfdX+CJZj+mO/EZe
T0TF2m8q3m3WKY7vOaZDcDPmBcM7LA0vZifwu/Nudqb9sYUtD3+NATaxdBGM8dPN2GYDD/uQukej
v6x3c5isFz7QzUcP07zgiHA2FvFmwQj4aHYdkuB8+AtwWKyO1btbrMcoTzfLlR+u0/D/mTuP5bqR
bU0/EW7Am0kP4Lalp0QVJwhZeJPwwNPfD1vVUeIutXhP96QnigqJRbjMlcv8xisQMDrMq74YwSxZ
yx3uAMM33S7MH0spwB0Y2UaynFb7Y7+a7Y9Kz6TvrZq3GIlPC2JtBPR18R19ErWLlJXR+Vgic1Qs
1PjPyuZQSQ/YLOewiQbjRzEnLCUlSg4tJTf1DmwEzQX4wYPN1tgdc3MeK3dAgJXyMjFumzTTThJa
Mn6vicXPylIcWqmZjmorIvrajoAFnS2l84MhZXPTlWV6k2pCO5tFb+26rDePaK8VHnFuDnup3xXZ
4KKUTbjsmw9KmlLVW82EOw7ySP1imr6DzMXNqo09SgCOg6OvmoIHAo8IXwEkTjOOmmvAy8ndrfV+
mqOx2C2Aptx0XYtwRnr5dhD4F2uNXB1wXoG7VDogwbouHu/Z1smXNFUil6Z5eqvSPAro7BToz+ay
h2lYJ3AndpaASWoZDNpg3E65USPobJivWaSvn4p+yYIS2s5GvIq9WcMpJonq2QXmPp3oDOJ6ldT1
U9v1yn0Hqd9XkGU+a9DHHrN0WA5KPIwBncR2P3VcExChg4I9KhQ1MtZCv0E6MQ1mZqn+hK5a6S62
qmDiVKpHBthRWGA7fyQmyb7op+65jaT6ZAGK2mUAJT1J1KiSAhc4KPYqf0ZWSArxrERTXjBGHj83
lu5rYDNueiurkKiipzgqot0rBixOp62K3bpGUpCbtDLIGhLQlboRDln60qBWtpMl3AFNQCS3rSHN
ATl87otJax4LAdSV8xzBpKJefBFDJTM3UwCp7CrXdAZrt5haEqaAmA9qDyx9qCJzJztt5wKJLNGC
7saTVi+vsaxgCZwmhelJuk0Dsc+skm6YXIXw5bGmrtWE36XYgTkTUCNi8Y3ZaIPvLJPYzXVBHVPF
0R3cHcnb4NJ/DbIx+GLmzrcJLr7DokR2Xo/vGkwNEMUq4n1PyvJhSDLxORWOCeJNRFGOg4noPRFb
qpsOSnmQ87j0RIGvlIlw4DExFQSGqzbaK1NlHleVx2uTDlhxVb82/ZoE6SSPn7Void0KuTXGxAk2
J6ut7FJNTo7kfcu5Sre8JBvFeUnWAlh0axwSTHv9UkhjQI9uJiCI5CSVdPH73MxPK17QbhNl0SOK
r/JBUmtqMQMYR7zMhUccNDHtXPtdUzVpYFpkAZGkCCYAdnkoElW/U+NWGz2QLsU+auT+kMaq7upj
pKCl0ziHtsziZ6AcK5BWJHKsZVDdXmq0vbnIWezKfMZwLYgzXklz3tOiPHsCj5U9rQqWbKjlar6R
WNqDKUdoqUhteTSXWjutfVfuM0bHRNTC2CedyITbk1Y+WUOqu0aTlqmnCqugyS5Vn3Vk7W4atRv2
kdMZn2akuz7XjtDRIubA6NxswKuD49aI66AoE+3GaBPQV2ybkzyipRWVefJXv0zSa5Z1M9JYDT2x
jLZkin5al92Z4EYDNHFNG+c3POcAS/U/nGapPiVtH1Ho0stG09JsDrHSWfumlchOuGgbrtFceaWa
2i4WtMVOob99WnWrDwihJjwBqduXWVmfkeYbPWMWSTCKqQYv3IPETtR1t8RxE6YYDviJ3qT3ThMp
L1ZUrfQLitU3BkM6Jdii3Q6Oqb1qaAkfmzJL70lymrBYa3MPQo9sUrFKk57Toh4NDkxfjzNjN46D
AhBdlz+T2fTfJ6iQ7BLNdvtV2B54jcKvxOS4qV21Z6cx/kKYsXOtspNdoYo4KDQOMQAnWUhbq72t
1+lpnoUX8T3DKOqLEx++vlHxrsb5ofuelOwKBQboTTnPX8txUEGYiSk+65MRPcV5Oh8scDvPJprW
wEl5+peE/JZDotVBjKZlQ5KUT3ttYBJqLYryLR8UNTC0gS4agFW+86KVCtxSnBrdVI6z88LaRWy8
J0UsXcUohzbFUmAGt28ZapmC4mPPPTAErfMHRejFyBxNbN72AkQhrtCN/pSZYjoTYHghhjUbAKuT
rguM3EhofMyFjUhWKe3bdgSqOXNDsBubQXfntRhrX1gRRMyJqhZ92yUlNNSNZnoF9Qyc0bKTvGKo
jV01aOJFTyiOw7mlVnIF3b7FRwhNM0+dafY3a2cWjUfuEz/DuZYPtU4AdYZ5em4xOritliF+KBv0
aj3JkttzuZTSjSARMt0BbfVDU0V2GvRmrvRo1UYAxfOCNr6bzHp8rzipju2aBYbJskR5jId8vcsW
2k2q3SS5240cor5AabMKcR7Wp9NqKdFXhPG2wlapdvFYNZ4m6504REAlx/taAFLyl2IE6TtOcepK
mtkHmsl/mfZUt36TNCVIhni4WfK6QbN3ch4QtZ/9Kq1M1ZOk6LEvQZS4rVRKL0AHpY99q3fnziIO
W6Oq7TWL0AswWcXSXDjloY+n14ihyFmTm+pDVCztl0Gb1j3CJ99T7BjpSdrnRknj7Zj8Rko2HyIY
V05ufzQAp7i43jkF72GU9MUrIIPcNDwEdQ1BXMvaV5Ttkn1CWPAyFF1ZBWZ5MipUK/rJ+Jpmy9Og
Ox84sE2cy+tbq00B0okJtVjFR5R9F3flE/7jmzi/9Ii3rRqUkXSYLVP4hmlJblHLLTBF/VOFbKdH
ZfEhi2bd07Yks1XnQNfoRTvJantZUQRWz6itLKS9lMSxO2fiSNcanB0QuER7ia12dNMpPnLwOntr
jCYvBSsQR6INnXal8srrgWKI36gqjtgZANzCqSz/6sbhwVLSr5Y6Nq6qYgJTrCJ1y6z9a9aXb8PQ
e8M43it29S2K+6cVJVyR5A60+i72Fil11+W1MorbQS4jVx5Q2iBoz3BDXKdsqS2aQzf/NefRA/yB
G3nIHgs79kaz2heaAdrvq11PoHPzIxO081CtBxhOT7BCH5QlDvRRemq0br9oiV8UzY8KoU5PwY0L
m/RC28662KNX7UM4l0BvG6cEeJ0fj8Vh2tgylfOqtPES0Fg/yea4uATPU9HNj8ZU+BbdI+zhQXBK
4wexTLJr5eJx1PqQds7N5rUwRsJHQT2cu/5e2NYNtRH4SAOrawfWcMoo6466B2C25jqRsbpFodfe
0qLUKhL0pFO67KPuSUsaVm0RGsArEcmX+CeVXDzrbQ9oyj3a0C9RTLaWrN+rRcZhIzLv1EjazzDN
l1V+yNKZ88T4IrTsM9alz2Uy3IxJtjNHsRP6M/axO3J510Yaje43pi32PIZWrjxhzJN0FCEdHi7w
7rvOV0X1rSjkx6pliyJ5TEATni7BYLeA8w9UIonhRerwCWOALxIGOFH+Rcuy1xpuZZDl9UHNmx/4
n8IZq/QQM7DHWaCGm31tp/YrDSI3ql/Vht71PbBpTx0zfK/SlzIRXpqpfol5bV4vzNga1xxboJ2D
p1qUynQy3MxeY9cwks2e6kVZc9xzs28b4rOvxLbCTKcljQN7X3R3KNPG8HqcfA4dKw4lTtPN6bZd
mgCWDBWl+TRr0xNIIWqU6hP1NuOLF029dQagJ1Yemt3qidHCWaaNDmtf4YCMzvv0Uqh55kIj3ENn
Dfs+OoP1/QA8yNf7zp+XbbmaXiKV0KsGH0YMaYEUopgfJvaTM1mu2WZ7x1wYpD+svepG03gc4h74
d75P9dLtmjU0ug7/NwUB61T+4Jidu9YGFaK1jxJtR/MZR7RbR5WZ8HJT6mHpJFddklczdzxUbl2V
Q0weUrDhEQ3HpX3QRmsP7vlbRgUZg3w1KxjqMmq3isLE6m6ptFAUw11PdhfRCZPi6L7HPH1tET20
yhviug8G5j7qsTgznZekH1/oQp9iU4ICXn1a8tR3VjWwbRkHqR+Y2OxTa/GrbMcvb/TEc9IFnfPq
m1nK/mpj+zFFrjm9xFn1IHX6y2iA+YXUc6PqoKZpMfDJgT6zhVIeO66G3VK0LS3JsvS5T1Bts4Nd
lL8CVUr8FsuRzwCC+yOHa3mPsXL0Kq+0M1K98AbnBavqoGzT9GRK9GDkaMg9Yconqce3J3dqP7Pk
hQS7fOkRWSe+lvoes5iniPZS506bdvdtDFZ5CdbEyT+Vi9G9jhPBZR27vVL2uACaqYo3hP2pRfzD
i5RoYLhdxl5boxEvOQkLq8y7YMlMdr9S1/gpqz0wiDLFxGjcNn8xgHNyhT2RBUQKwMxdpEfG57SB
jIf4Rd3c0qBbMUVI50Vx00rM9bMJDGbiGFg4Z4NOEtEadLkiJnacZlcxmGAl/Wzi8TuBHm9h/rNC
6ue0rtX2ezRw1BSwTPPFx3AvNZ5kg3oucWdzo/EPVRV9yslmo+dmlTm3lnH8KBEyboWWV9tEbpE5
ikgpxvGDgWJ4cj8Vs3UupoY1GcmkiXKhZuIdFOAG6/ln+kpbfpMs1RxFs1UV6ZELFOEXqMGQGXKz
ppErWbTaAUwaym3STvYO6VZYM7/MKv6eCvw6BXgLMfr3ta4GRyMtiY6l7spGYYZ4AcaBYsyqb4ql
2fVOlObvDL9/+2xwrQ1d3iYP18Ct0kFDTrEdd6xKrxXGUwlko9W1d5BTGxjjX2+QoSLQY1AbgHLf
gjWYNeqW1GxUhxoGWErnNXFN+hTW2Ls9PRml7t654vaerq6o8kigWmQDdMg15w/vFvTRE9Ut4+GL
kfWdW+Ko8c67+901DIWXRqkOHOz6qXihZTMTeobIoYqXLOa20tOfl8NvXpz66yWuloOd2OkyO7Ib
pQntvWnXa/D5pC+9/aQ1qlc1H/58uQsM6+q1oRLAOqeHyrK3rhQvVDJ6cxplVz4a4TIFBoZB7a7f
Qz3xiZynXg2X1Tc7zzq8c2H139+L/iJMWlB1lsXc6u0KMRSxZHmyuF0Q7az9ul+blzYAX3GEtuRO
+ad3LrcBv6+e883ltm34y5ZunTkfBXiwLlBCMtUQZTroKEF2So5OevvOxX73bJtqI8N0VjoovbcX
0+nvNFW8usuuOWjnzE/8aj/4javc4KX2TvxQtl92/WSObJmcebIJH/nqYoBQmFYxx8rOcFq8TNoV
IY3PI/Mu10J1Ocx27zzdby8IrEG1TEWX/yWAZZu9mEdcYbLCm0MtVBkN7iMfS842XPzhLgks/50r
/iZGwqf454pXmyJZIgv9b3xbTwyX+iDxrMbP/Nl1+II1xfTHyV+e0vC9V3sFk7vE5jfXvVqjAOO0
WZ+360JdLZ90D6IQ+VJwf0gy7/xiu9kpD6Ngemi0Z0hLT6n/7qO/hSr9+xau1m00RnSvuQV5t4ar
P96H65O5owMYKHsJo0w3P8g8+/jwP/jOvwlFb57+KjQwYkQo++9L69702A8uk0mP7Kv20qMR8L3Z
r25veXloB+988u2X/2tV//LJt5v7Zb8q5t8Xp1IIloDBTpKfdc84p0eAcgcGBuYjdM/YZ2j83qXf
W99XmBOztwYUnOCRJp7hmkfwXd7lVZMwhsuh2b37jX8XLn5Z3teKGWmptGPDhtrCRX4SXuLLB2ZY
/w/h4p8Xey3jbE00TEe+6t9P55wyv/RYzowXQ9Az4btP99vNayKcqiFtAVPuipLjxG06TFt8Krze
n30Eows/DrYnhMeWBuqzdtziYuS9s4J++xl/ue721n9ZQV0iGvA2qzscWbMe1RXmWH60X4mLCBL/
D6LUbz4jyB+Q4ugwKrp2LR61xiDUynrbqqC6eK0oF14ecr15PzT9Luq/udjV/higqktD8+YzAgyE
3+w6u3n3f7dISa7QoePR0ECzr2JhprQQgmb4sp4STrfbovm5SNujdJDC/+jbWehJKSq0Jxj76iVL
vdqCuVrhJAilDPGasAqTEMytfTZebZZMEUz7tXrngtvN/xNtfl7PMRGF0snrNmGot2tlwNJohkbg
yrSbpOwum0s0Vr78+aHeJo//uoa1YYF+WY8ljk6VXXANZWmfCiyO91E0WR/+fJHfPIhOv4wFqKng
Do2rZWEmNGrJ8txsRDE5oWK0AToyr/zzVbS3uKXLsxgaZz/ARgT+odu9fRbMlLNi1SM3Off+EmjI
+54qILu0ASGD1B6TxdozHrUHJmh+7y0v3V3ql7JbckLSHIbc4vaxx0gCvKfm/vne3h4cl1szSSv5
jCgQkatf3Zox2BVjbEYkQCvMNb+P6US5qugyF4cpBAxS/eOfL/ib72qidQTqD1UP2JZXcaYGOg++
z6bVepLk+FxKy3uUrX8vzjcX2ALdLwvHzHOFyTLNFqhi7mDVvev03f7PD3GlIPvztf36FFcpVpSj
SThntgsweHGNT835Z44x7iEwPHVMoO6Hp+rDu4fDb9brm2fb/v3XZ5OA+Myd7eYfxcf20LlFOO7F
jrk5mZ31o3+odn+fC/8RIvIm/drWXf2jfwt2fAuj/F93zffqqW+/f+9vPjfXP/kGNPn/B0pyE2b+
P6Mk/e9V+bnNf4VVbv/D3zhJ9b8wwoBTZEEYRr6LsPG/cZK4yWDfsgVGFeKFwur+GyhpWP/FfIoC
X8UM3KTQYV3+DZQ0gF1uJwW1OMBdWgDOf4KTtLct+090BjBhG8CodcNUuA8g8VcbAK2yCMLpLHvS
ui5HUfcfp6zQ9rBSIrpoo7IXCOiMVbEy8FOO2VTEnqogdMMQFG6y3xdmdOw3sktPk3uZLPr75YC3
B3qeupWfhgoH2KIt13AexI2RNklgiqykleCUcIDrZT/QMCOG7KrxC4QMA+SffYR/OgVwaMogil/w
5FvDbmDSsKxpMALU3Y1L+lWrPqqVZy6oNqi26AMVtII3OjV60hX9185UfR2Qhc+MKgJDX3Zeiq6V
R0W5kicBNZhFxMy9ag/qjHRKpXVHjCuXUFjD+H2ItMxtmtyFcv8JnRUbM9dbJ9WUs5JJtyCWZ7cs
YDOv69AHY6Z/XYZqus/X+8r5SCfuuUAEYUePA93FtOl3CwMZzr7ouzoBKNMk2vOF2h6MGX3RIfIM
q4/uZZlz2GSU0vXqe+2bLUz+85HhoepIyeqmBtkK0ghw3beRQOrapV3QRfKGxoYgmyaHgVlqr1u7
uDBhHShZdtvXeR0M5qlM9PZg5pG7OHm8p1nXe/PmnabN4qQsgmHnaG7WnraGVIn2mtFkFFoZB/TW
afMW6hJUXfQ4NDWqBXb/oKzgkJxy7oM+z86mXP2wx15n2Cy99slQI8pl3JsMPwEpdOZNZtte0wHy
6TZfXOuWifoL+Iv2nTP2kg/8+kIUGZ7fBlreDjI8dK4icl8vCtznQnhWhe1rgvmCb0gAQItJ+oIc
Dh9LG7/bNPU9JykNb1nk0lvSBX5cZPvCZkwAsKv3tb5RWZWS6pXwo2z4FbvJqJl4zGrQF4O/9jRh
nIrWSAnkZLBVZGaVQXalwcj9wSnOhl6KwH6e6hpXru0PveQwnfScDZKPqAtZL6BXncCYBgZwaDL5
qr6UZ6NB63bbk2a6tMjiCroTqyXwLZVT37Z2OYCPYBjXbqclfNSsvMc10QrSGA0XvRCMFgp0IIV+
rh05B9iGouNSi29DrrVPSdvl7oRUkAQ68owIC+ocoHCnCHFxBo+HeEbzhplO4pmiFbtfwub9zy/w
a8P2qiuAAwsfhsRia5ttQn3GVvD8cmbpUsz9JQCVVytnZmmlEvjt56Rj0NuUUur3ZaccAS4kJ2aF
B/SpvMxizGIZCW4GiYxGueP4sTOh2FXENxsvXyhSdK/XM7NQ2xgZLLG0tVhvWdVtH/z59q8oKT9v
X0USw7DgfyNddZWHYoAZKeuUCnTy+DpqrCKeA3bDn5nWuZwRXUCHvz1clpKJyfXtpIRZrTl7FDuI
b1F5L0Q2+t2YH+jg7XrcQb0u7vuDKY+HP9+rcZXM8aopcrZmrkJPHhe+q9wq67RhtocRPHwxsfvl
TT5KKTxIJ3QsC+sjuHfE/LuN2GQidgKtw1LFX1FjzfdKVj9HiTiuo4wuUdqUXr5KGoMNIjVwHt9W
gSBrBnhTUdmZZxh0p/F8TfxVyRj+AE+GrrpsuOW1+auImnGXmrlbQgA51GWjucyexp0t7eSF2di0
KVtNFao5PaPocfzSL+VrLEwzRKv0UdkCqaJVT+Ocrh7agXGgFdMNisv9WbLRc2BQ52LH16ONXn2T
4uRGGuVhp9j4xomme6+LfcX42VYApAfarqpGAq/DL3u7gO3VWAcIPiTmMzcGoAo8AUO1xchzbzWH
lhHTMQJsW7hFKcZAw40VkMP6WtSSd7lXW2OT2tZ6Wh0pUCvD//NnvyLT/LxBW4ajR+hDyuO6pZnq
5hzrC7Kll3sTETrhExMFWu5TICmWK+nq4GMhM4YR480kGUBXMhQ4wnglxEWlhiS882zZ1feiTP8C
kfLuJtr2+NvgbMC9RmMQWvjmiHWVt45TNzRFysSrNxPCbpf/mJg+4Gk7uxFSupg2B2bfmq6JOS0T
+SkPjShvULqK4p0mfY/kZAkA8iS+Srr957d3pSNweXt8XLbMxu2F+nL1eU3E67pyigZPqcUNd0m9
UKFxJY8iKNhnZEtTIORucmtN/pTqLXABDHYCLeo1cO2K2DcTYGG1zG4RWJGYiFoAVxLTCc0Mk77h
NKKO6KrG+k4ddVE+vHqniDVqBumiwvK8lgzsnaXvIkjzHiQQyQMXvc2E1ZuJCSwZWGGQ7KgjvASp
2WvO8MMztN55JzheiM/X98DET1EMmT4AjY63W0MAVmvGAWk+p36eDafcWWBAwmZQniOjBDg0qMd+
uJVGpT2LWttBWQgn7tvLgJCDVplHYERN4WdF8skq+vnesqbouC3G2imVo7C6k6IPzB+mU7Gdf73W
0XzTNQ+U+Z9XwUUG4O2TkC7DUIJURLfP/lc3SrGmHhbC5NmZckgqJ3fjqkMndLBupwGed1sezIi/
EL1FhlP1O4TyuHtD7YPL3494G0GVMO5Bdn7qY7QXqg1mUw/GN4mQ6KJpHR3VZspcJSJzwjO9g/ow
u4UO/rcV8G+U0ZnZqjtpbr721A8IP1bgUCOL4gytuK4mKBa2fsYxm1IdPLyCyPolQSli8VUf6FCu
dQZZM6PPj9vobhHrc7R08UMS4aLYz53ut3XzfdBN8PDgSdI8h5dSYVO9hQAzAtHUTfnBsoE8yYvg
/hYCd1poqivN+eQ1KgiIclo/Ro4dtnKuehrckHDZjvWiwb0zgvUxSvVDLXFSgksIpaS0AIapEkmW
gTu2pjymyoryUxztal0g4pdyyBcgMb0sgu8KMYBqtr+5fOx2ThK3WXlYR2sfmsUxuF6rvrP9Lw3c
qw+/kRE1lX7r1ge6qpZ49VmmtubsabkxenIp1WdFOCeJ8upcfo/H+FFYQodzZH+Bb5Mc1TlKXMB4
s4bYT43gYWDQv4lGc0V6Y33WcmcNc2vxxp73lqrRA+PLT9m2WEqZz5jzBKREky8W+RuEd2a9WBAt
esvJYuSZJ4a1c0d1HRj5L1EQAchYtyNzbCzh2hRdtQPodIxsxW8WfXrnbfwm28H81VJUIouKtMr1
KM5BB50ZdI2vcr7Mt0NnlWA1xW20VpsyJJjiKUEzcIo/q3YxuIUmMtecrdSzlvKLXRpZ0MzGJ6NA
KcDc8re0tHaSLkB0ozvx5x2LsfC/DhVGoSZMQKbzCkX4VfApeAA9Ar4JTGlY/LlbBCBAogSgr843
Df1zAvBwlQBv2y0N5qkB1GkNbtWs7I1suEM88fPP01xPaaVI5Tdsuy5VnAZc9TCtN6Do212FNAjw
6BpLLmv5OkuQUuByzAEADNT1dCsAaGbBAMD0t+fzSAj5NnP8dNmCa9kk2PWt32KDEqx2OlLGlMlf
pd9Jad/sc9NofHMNTDhQPAB0KWf+bNp9s1sWk7YkGHK9kpA0pAzJshhZ2HIJo0KqgxKcCz1lsLY+
NAxX7ehaGgbwNBSVHmRt8SeDkwq3Pjg9QyLwIObryXGjuC0A5ps4179YQzO4kqreTdOsnJc61OLF
m60iPZOtQ9Kb0M/Ui0Ov2HBtNi2ipZxum8ol27d80VZfMrUYjmlu+iPoSK+GVuJHldwgg7ah/QH0
HYuufsohPvqrWUy7LlZRdLSXMCeFAhdubhiXL0lGOqcwCQjHQs+9oZReS3hLJ/R9Ek8aSQ263FiC
3KEdGVc/lM6Y/bxBQwoY0GPSkVpNWfYZ2/mvKtktHn/mThTpAoIdv+R0nPogSvoXkvAPUw6JC7oO
TYK0bYNlUj4A5gPkWldIYWCX7GsWlBSji46JNIUoB+q+1LfxyYQQQn0sP0OJpFDWYX5FbNNL3AT8
Oe6qZdfGY3S81JfzRmKx6LUYqadJI0yuNA5GNfPypKnJMKCol0RX5FUzv6j1T2BanJ1Kk9K/ZIt1
bstBDyJjmK3SxVG79JeFtgP5UdjObP68b3qoAJ3rDK0VXpb8JbRIlSS5jYPZ4ha8rUh/ED2Reu02
rl8C96TE9AuiR3RSEK2bRKH6nVR1/ijR8XC2A2nZ6qfCUL2e8cXusoMRJ+Tr2GzwvAxmwoZnm1/w
G+WtbXdMZQlEOf0WrxTWSk7TyZabvdhus9NNfKVHP4VxGFRbDZC39Zeh0KGDIBrtlSaxzJnvnY58
tDJGHh97EJdEhgu2A4WKLHdYVPdhJqqzM2byQYw572BIKv+ylYBufiB3zD3NnJq7Zu6+Dqb1qjRK
6aZSJh2WdkTIhG0wEK18qTFPSzUIVzN67YM6q+esTiW/LbnplM/5uLFK70Sp7cRk34FNLR8NaRL3
GU5xS3ymBqTo1GXh58baBZkD8HUxViM0x4d4QQ+VBy/A/IJE0ysc+FZxm4PV38+63ZEnQMTK1mw3
VAlO3qlp+ZdIOivdGoIH8nq1H09SIu6qboblmjWs7ovWJ7XPcndpbFkzLFgQThlQwEk5Ry2iq3an
fFlSmgySyTov7SZGm4hpzOW7SrDxzlLGSOOyLK1I4OCdpSad8Y52CCMBT9SSdtPHybOVqtIua5pQ
gXXnzn0MPy/tuN7SbNlEDFJhNigAaaTQP+kc97JeymTbKk16MKJkDorIkPy44WPLxtdYlvSfzzjA
wdmt0UvaOXYwpDGGVOp9BaoHumLT+dHA9jfqSfVIHR+sdf02LKruXX6AjpQUaPNjI2JnF4GzJc7J
fMCEjZ4NA+LPGnKajt43LgQyytgQAlh0nJSBVa3Je8NMvukL2kcgQVjCY/eFJJCVWfOTunTCBC5s
YD0fJbs9DmtjHR0A5BSmpC9jibpopk7dXWmBQtHL+MFqAERLDaKvuSWFsZOERt+tqHTR30HMFY9F
SF9DE3mis8v9MPBZxlox/LGGkTpg2TU7qbMDI0e8h01wVmbtSRuUIz/oQdB6unR+cKkE2IrwQVui
RdqMTnur2bQo5cHNt15PSRSUZFgQTY0kbawur1AZ7F1f2fyRRo8OMj6JAaw0bta/5CRZj9iXKp6J
ZKrviKQPoSh+tyvrMZ24DWXijLYBmmdmD154KF9SM33tCh05PV4kDoo3ulrw/Nvpka7KIVaVcMGW
IbgU9ZcQ8LPzod9Va2KfeoiX3phgRn/Z0RVxAA94RDES9nelDJAm5fLrpROE+hGwXItIZqd+tnMU
DgZJLZQvXZv1u3mld8txeQl2l+DYjCYaXraFTPN4d0lP1NJIdyDJPxVJdVML5bEGCunniB3t4I1A
+IluZ2iE/qVBc4kYOmGE6DO1h1SBFLlVGqiteAX1HbodWewZtf0121JUOU+ey5HKredn5J4Fd4kk
IiXBsKKZarBElF8XleaKkn6aaIYAPv6O7T74ZSt5hsniLjSecbDGjzOAz5/R9ucH3rbrJWaOKo5q
jWJ5lxfayxp4jRl0dl+4l9PgEpwTk7UeK49R66SwkHuYSBRQCNuRAZS7BGbzMXPgtnTzCoVD6k6z
XQCikvPXy0u+JPPyVnbMWRxz8s6vIKAvB8elIoGwcIcPS74rp6Lk0vPGJJD3tkRFLmcZuy4RdHMb
dhVsbQizGymiAZ+/Qz7Ql2MXwn91RKDLdGMtG0KrsEzS1wFkcOZGsAVvCkeES2GX58Kuz8Rm617t
lb2GuFNq6Pti4p1dXiUdloWgtpSBOVn7SS0LhvRpCFetRboPpW9XdOnP5vLYCz20h6p+J6+8aAVd
FQTb5MZWmIqidOFcNdFQQO0tJJh6T4oK9bkxlU802ujDcoANZgK0RcSdhz2OHMRl3wZFlv0lZSBC
UjtP3Gmj6Vl4Bvw52VW2JsT1TdkasyEs28iEr2GoSadFgzMqvTfS+vWwmtMOEFcFjoVwvRAHhpKw
Kh8nO2+Z86RBxqEb/vkWftMnMU1G13CKWaIIQ15NirUmNoys1HsPNajomBXRaUYnTy/0h2lZgmKF
SX2ZnVziAXFi3q/jx75hna6gsly1l34MtnWAe4rA4fCxdyjvqnW2j4gbHJGjyB6tdfj055ve5m3X
743OCE0xxEt4bdsI79fm85DX/fLfhJ3XkqzI1baviAi8Oa2ifLXv3u6E2G7wkCRkYq7+f2Ar/vg0
UmgOpBiNxnRXQeZar+3WHBnin0bgyBF/1CzB6DJxMqzxlHjU2jdm+4utDnOcxx6ooDmwgRr/QFD8
FxgR9TAgODWFpGj5f1fD9nM4zu6MHdzU2E645MyzKnV0aMLG3Pn4EIiXNwkZCAnkMTBW8ubLuzTF
vVb4rRFZPYT5EB7qnsj/KqiPdaGh7c3p9X9/ZBtI/LdHjQRCy17D7nh//640bfPBzVWegYfRv3Va
JEYe2XYkGFT9n8XcTnpyr6I3g2w3Lg6zjUeNYw8DGGnrUqjTGAhjh1+bAIR145kyQJJgYlpUnbO3
6YSjlxJ0wMfWtJ16fVfPceIhmes4MFzh/uz8m5DM3HkaDoft9O1Cb0Dnav1BToRPMZhdZYcp4fJt
FNn3iqaXqOUYKlsbg0v4LrCOx4sOG5hD6j4I9rwG+IZa1ugl/bJQ54opPiPhcVmrXXC59ESiHyNd
E6FvHPxSftpu9lyUKs4ydvwwbGMaJhgvmuysPVIA1m1TWCq2BLYDa6pOet2ktj9N3jd2J/sfyJT/
djiFSNHJaibpycKx9u/Pc6LGvMkivpyN02trruXtCHfGgvmZ2XRJ+6cxuEz1D9ykN0txTI0dO05Z
9t9sPKb/+2H5mx56BU9BHy3UR67t2qb79x0crq0uAVVh0abFi6N2MmKWuMvConIkm3YNN2/gmtVw
VthpfU/+7vF3Yk1Xh6wFrHRxVXVZKP7hEP8vpBM/FynekCGrO+Hv7z1NDKhAFV51Rkz3gIlrRz+x
u6N7bjqCdBHP3jrxtouaLqmIaVR+D1uvgByp6lOSukRJps5HK0Psc6KnyPIzjC5bEl2FMf2d1a6P
yuCW6uVWCwaJf/hUg/8C6QeOY5M1girABo5x//179kXBXBLa3b5pzU8WS3zEdR2nY+XHIgzVnX1l
2uswglCJhh+52ZexNxfD4ydTW+oxyL+ZSZkfSu21UITD2caz9DSQtrJNZdg+pz2UTeQzuE7mcNhY
nsIssOcQt2bO6UWNmD+9Dut4CaWxsf0jDq9BiMP2Ykv5YC3okfz2tuEWwopzf8F7bCdM4sVZrJzY
nzHPWIw4EgDqG6SoAB45XC+9W4encSivRQOE7fQm0BKm15GEvTbpwh0+CzgBT//eRnJH1zpOFT63
Nde6SVnMt/FFjAolbzq+6mgho5gjpnHt2xKmwy5T0x3qkflzXTDy0MlJTUlfB/tjo6BkYD7m+HhY
ivmJto/FDQWZL2gZ7pNdXsZCjQf8Xwjo1vJSYT/aeXseWLqw3tZI7KyvUWt/rQOMITpIu3+dBgVr
RW+Rp4YfjwOa5oagoZaH/TfePoDt8lxgBScmqd0ygjlKMnKw08nPtBEQ8jg8+MVgHLMgfQiYne84
06IJz2KBo1C71m4QbCzmshyEqKksWD/VyofSJSKfahGyxKvAuq/hnrXoEnIrLOrsyHin24NZdIzy
a77YdybxGtDWAIuZj5iXCKxx5vGM6qD/vP2criduk8N12GaLOBrr6xKlTnYgt8bdp9OIEnWl6ezO
kAc1rjaxqK12gSdETFrMN6/zSMXwqmlvuVMX+5NcjqlcFAU2FQCYFXzTLst32/tZ3Kb5wfSi+cjH
OGIWsY+j6Mo4H5PmVuYphziCAdE/5i8pSSmXqc0+TBKzbhUXdVvra4pDei97iOym7JhAp/TFZnHY
pzWKDYzla5UfsQabYiE0Jtb72Tl0tGocByhY3yR6tMmwLCH1ueREK70tmTiQhmCPrvlqO2n/NlI+
0Q3s+osFTrdCoFaG3XanIuJIpAP+lru6PuWGmneVDG8e+SLUjuLSsAuxb5PyDrAiD2QZYZmse+zD
s4qZn3fbLO9pA2lGkzV7YUqyGmFH99s0bCgS9xWpNLXmxJmi3rr4kjErX8DjdxTDcy61+Oi3N1Lh
6d8B0VdxiSmcRsdyFxre22zuOKXkXte8kOyVsP0iu9TCw9g4juV5ewa20X5dhghTKvfMbMF+6Do8
zT3GnW3JN2Z1HOZSHPK6K/eoHC0wuKo4bB9GOjEIpCVerz+CinDM9zzvlcy/bo+nGTZfyqCoYmcF
Y4LeO+KHIJAhmM6EwrNKrVOC3chjpc2Iex3TmhnFA92Eh1w6J5qsUn4o92im5Y52+GUHU4J/YOU4
hlXfA7x7tmQ0n9yBn3x0jUtrq/ERZ7HXi/5Ft1c+NiyDKbmYuepwBhTJC/CHhZzFOqFryffKys7e
QghRK6zqD5pi+3Vy7XSzz7qc+SVMwEA0YwJx5hHILI7WjADayl2MC6jncfvVk2fufBEb63rXtg0n
tocf3sxirvJmHwb5bcMAWhHOt1z+IDJpuHvNmtvA0UVHyLSPqMDcg3u4J1Ktr04EQdQ0zxs8ukEu
5E6geJ+GGgfQtLOLaYrJrdptrB+4BbyEX1RHZigscpjhVP0XpTHuXqFK5Ymbk3MBWF12o8YQ2lP0
lWc1CZV8/qo0kanU9nvkGf3dyMVyMBy3AtENP/uiBGIiNuCoM5XsuHRBLZY03i6P7SDuVopqXEAT
m6b/aB1tg+G1wcnMG9ze6xKQzY/e7DbXdAreiy796RF1RC7MCvvZQ8vWvisc6A0uxQBBS79La4gx
MU3MweF7aQbIwagS3Eed3CGXpcjwKkrzR1Ubclf2WXBdFFtakuJEHVc8lSik17KK/OMIKhpnBW53
r4ZToxttJWtiytbyOBP+1bdzAXofrqqe0trbw5NVk7hQtPg2m0yeGSzlxR2H6q2tgXzXO0ZYNl0/
TvLkzOzULmK/g59nj0l4yEuGhDK0Sd3wsj83XjZ1+SWyGe4JKZhKo+UWJ27V8/CJETvwLIhEC57n
8teQk01cz/70rIL+NU2IylbTQg4JVA9Rsc1+Iw7LKbnq2hKPnfia+qY+b88dnVGg2PpXQ/jTObO1
c/PJhfujZROc5PaomnhYMRjKioi4IOXZ3Ff5o7KHHMgiwPu/jZHRJgawxk+jY7d/QNbt6B5gK/aR
xiAfsb2tmLvwsXNT50PnArSF8Hp65ckV23W25F+S5d+TZv2msARvX4dBeFyPN+oS5OWznL8UVRrx
habE+PnL3SmcayAGzsO5+bVxqqMxv6ed+ChqxpPtdia7g+Qhnw4JWuFIYIj69OwH5Ydv8KdalYCb
wCU/uGH2MDYt1UPaXIutusscVeICgBZQjWtXrDBbz09/i+S/XnRfN3/Nvh1CqICkWYqZieToamcn
zoz6IBYjER1plcgXFf2lG5NnImVCwXf4pUvsRxp65KWIipoAsyndjQlMhgwr0hPclUaConkh9OxL
mc751W4/Nmx8u8O3X0tMNHrRyTjuvMVpDjUxgfva6L24MKo03iYoPU3i0gxsFJ3fG0erRyRpDOlz
ApV+coLUPydzWBG7V2Htz2iS53ye9z6ZgLxa1Te+Y036x8ly2vFAusB4zFmjlgIFZNGke9+u20dd
WZ+NyEmuFZPisWCC2G1fW4b9+jwQp0FM0i5fUajEcw5tOAS7QPo49Bq0DqT0yBUWG9dUqFwn5+08
wa8A3rQinvR7BHHOur9fEzYS5pVtdOhQ7N23Mw3HcH5InFTsCooeTvK8vWXRk0TeRVUpKZSFVX0N
gg+DnLqf0zgdqznaLympEj5w7LY1bqvQBoyLZuhIMOHQpPVpt6Tmb4909N2EdAsRnIHTfJWJBvOP
OegA3luAu9nlS5jInTmZ/LA7ksaGvWe5Mnbq5FI03ENL1OykD6K7EYamALYngkMAFkQ3fBk9EQg6
ec8adGIkG4ZMHPqLprrvEATgNW4Ns7D90j7RuyFVkpdpTr4insgO7nqGbLB1S2X95NhQx9L4lG0P
fivOXmB/z3ixVhySCs+a8bw9VyEM6/YeIiD83mbGT7znRHUQ7LQXK06uCMo56DE7l44K9sk8HO3p
qfNRAG/vuSF5hcEa691UytfOVOMf6rSdy+6wfHH99gcNY9HebThutgM+c/unjmR34jksgtcc+2R/
SqF476uSo8hNhQ2LqDGIjzp7gb8TxKNgtW919cx6OO3rFnnE+k/b2JG8jZ5xZCS77W0gU+cUIA7Y
L7lrxWnS/B5AoIc2tM5kXwAAjP77OFtXuyq9E6GAWOzbaw4USXIIn1m2Am8UE158jpIsp780rPOz
XrPrFGKs4/ZoRLL9FWCIP/3rWwTnN8cPvPuEa69MAtJUvgZDvJftX305djuxihgm+ndVNtuXyeMi
D0ihaTzyFyJulpOAatsTN/RmTcVjOdB7RqQGP8jCLxmmQOV+S/dsSQHcwHO1juklUQ4ThWKkDwKl
brDGny0mMOqdN3aPBVFS/TrRjJb3ox3sXUDJ0PbEbZMTzn8WNk5SUYbDcfv7o0XdhpCQNH/V46aB
/tH51veN/gl6xBmBZ1IVqM09jDW5EXUpUUNn9Xk7ewr6Cry6/0qYAfpgQkdiaavf2yvpGOJH4I/1
Xowke0hyZfdCE5iIpo/VLn1I6unKio0SgVPjNITjQVvlsR5E/9khk2fnKftjZvJnXwt/blAxMsFy
59vN0YVjNDymsC7huN1OCEeF9w5E5sqZrON5KS7bz1dmuLlDQxdxQ5YWOsvG322DxjyUSJJJQMuC
5H0bMfN1dtiGUQE7d0OBAtj3rVDxHBrluV3HjD5HRirS/ophwyIwo8NLM/vzZ1NQ/+bm5adRUUyn
5fhrWwn9QDwlOVOeRz/kNSILJpa9D0eeNrEHup6ADeCmjRbwvJWi5pEJV/WSHMnIqVlpCr8/QinK
i0q6L4XZCLLPMqYQv8LbDzm7iVXzetgLxwZFGsJ4I09ycagmFHj92DN39OTpLYpnFOnuHyGlXD+1
aqHplFnjlo4hSoVmmPbF0F5kYB9VGOanMCGdNCMbaL/YUiDIUnGhbWxF1HP1IRCdMxrxlOf9RQ3q
kBp+ufelRQJYN74FJI2w9qORmPwHwnEbWvI0X5mZvNmW0JdJRh85tiESGsWJV268tc1fhsvfQA3e
yUdEfcvtU2GjPad8F8Debs4uP7PKkEd4Fj2lqLxQcTXhbvsHWzUbEbmxYWwhoIsdjZxomwFUTlmE
LdeuWpV+0BgPBxiq5dgUQb7LnRFwR5PqWTjFl+0dIfmNlA7D+tgGJWEoMp4cfQn12Z4BTY1h3Uma
ojh3Zf32Z1PxiJKRxvASjZwjyTq1e3P92Iz6aVTshza1Knj7rFd3wPG5hKSGt3QwhYSPpqeoRVaJ
N1I7xLVQHtwZLgnQ9Asi/zXkmaf73qaolh3PoOUjGIIHU/CKzX6bSNJZAC8pJycPSS9hrP2JxJal
gkxSjA+zIVgkQ/HSay+Eb5YinsjtuHkDX7Qs3/PEZ5zqkGMZGf6mZIIzHsC47HDg7FG12ndEv+wK
ufAarGx0gcfhnnqauk05XUoOvxZJ5fP2MWt7YJqV/s+ZqlaeMbi7Xi5MqPx6h8XR79vc2Ir6DQo+
BePvUYok/nTUurxWo/vukr77uQ2jgYyg+tAtsz7OetJXw/DSXUda5XFbX4Q983VybMeyXDOvmypZ
d3KLfxFqAKwOSGfBzU86DYkBbutLqDqERWT5oS8p85NHgnPVSK4MtpVx1SwsSVbEVk0gURI21k1G
hXNQLhFcYBY0f4D5fPJkfkUZn70WnrxXwlQP/uyiluRkqnROXGTbhU9z7333dAFGWBvugxfw/9dF
9hwsFsl5ObdpOdr9vWJ8SMPw0rbLr34oTk2Y4LDmiTiaZWfFPLv2gSo0/5aJ6SrRvJFaqq9Lbd9b
ELXzMC8WK2/+2++CkkCyCl5yaedTtjT3wmQvHy7z7HYxZUP5ySi7585p+TMB9lFiBndOmMDKGVNE
U+n8FDZefxydNG6r8se4yoopQ3EvEbzcPM/vxM3gfkCveq0n5KHjg2PJ8kgjm3duEqJIh5rnGX8l
mFrTjk9Grw8YPpadK8eW9MlexwMeHOxMuNYXg+RUUITJibC1+ERcDUv7xsZPP7bFfWVlPMRGKKis
aIaX0ZWgfVKOfBs0K1tlo4517nPl9eMlmCP5ScgcVSR51HZCGaLH3jUHlfcZAqEuP1dROXxZuijb
bRejnZjHbg6aY2RT+jAYJvoFNZ0GB/mVZYDLA3meDZrHj4Fovm2eIdQGBzVnNdC3ETLqAUO56MhP
ZtHehzb7ksDuvtQr8BnW8iOwXrzKTYkfHGH0E5KHTHuJUXbfS8b6hywZ6o+hQzQVENlYlWZ6rtXi
vi/NLV1ofw2lzC/VUBELMw1ZnFfEc/o6+D4ZQ/ZCT2p1hKUPCVcccqrhYrdHXFyZCxW7GYdxWXKw
F4A88Cs6uTWR85O+7/JINF9x0yaUSKZbuR+nxzRS1q0MVuPA+jIXoIMkdJ9CmRnvlTWgyXH41y9D
9Ty3TXKxm/ae6l6eqiahKsmp9UmA3O6m1OO9s6mALiBkab8pSAAu6wVqe0Dilb22NqynLseHQpmI
HOkDf6X+7hYUF9JM83ttRUVs+pDjnPp3FqmG2HTjbDdD9lQli0moNa3flnaN49jn484ti+lstkN9
mcr65AZjj6x/NCEn3H0Uos/Ip9a/C0ckh3K257d57SypahWg5hrIf5v742CJ8Oq1w9eAttD3ug/M
k+i8GUusTeBLsMw37ft34sWdpxnQ6GkRyX3QjMu1r6wH1hL9adTZPc2r8LnJ9lkOMDevLc56LIx9
neQmhJtvndqSOW4FyRFyl/1RZdGATK8Mrtt/+W13tGWhzxU90dfOtbOYZDxjl09FjouVjhlNYnnM
Z5DcqInVTNVjdbLbksOkT+88Qc55+7IWJ6zOVZpzeXd9fXGMYLw3InvtF1wBI8/DsWmr+q2scP4Y
U6DP9cK4mc72cvGJln4OC15oWVYjk4v9QutBctueHe1234gcRLOWetZRDuavPiLTOjfhyOEX/WMd
WBaGY298DIdieqxUpuNNb+KnSh8nngHl2sZz2BsEIZvR8lgUGaL2JHmri9D8IuBriB+nyy+prcdF
kivV+elF4z2Du1u1E/zomasUhpNhrYBa/PXRuPR50T8DHr0PM98JHfP2KxVC82x/X1AKPG1yNiVF
fu6kGJEpBcmnElH7vqjfyMGM3nqXRLiKAEua7AfOxoVRqanq+o4cNLtVbCigdNa+M0P7YyqoQEq7
6ZxqMsHEJOOpTcSxTbtqX6KBfAJ13q/uqCu4+GHMGcqVnRxDMkp36WAkD1NgXoiQqmLpSeNZm/lR
CfkTjNhBzU4e2xzkD35rvFWt/zujKuph1o3/YrkDEKJ6CKj2faCXl0Jv0ZEMpFAQLCHvQ+eat6Ap
7StwgHds2fdolm12Y59U9wb24L79UduweMoqK0+NvyoeNrHDaCL5DLveevDa3Hqw63eFKORWeH5N
O6yDhrCZ+AucbnF3WZYu8TBbnN3sA3dW6iPsLqSpL8xTBIRxMzrJMoC646wls3iRZzsqAabnAoRu
cNPLLNZY3OWnB3P2qEpjuDSp/dEq6d4tNAHE5I27KFXfhbkUT5UObNTJtd5nZBY9UtdBBrrsgn2g
kiR2TM/lFQymu7pYY9i/MgYMr4so48A4mEulCJ1Fz2Kk8wVhhQ8Thxi2b+vgAQtJRpxgWJ5dIcaD
S/r+cTTSVcs15QfpJfrEglE+8VRjdyBjdky85kz9evIIKZ48OprEwaxsp0tHxdFAW8+zNRFrMbYE
K7sGzKluvfHoBBmy14VY/DL/UXsh0CcKc9hKxXZHAbu3OlTHCXdfPvJwmtZDN615+tlUPg42WEvJ
ki91W+8RRrIZpui3t2lqTIXeDeqGVyViJShETaW7Bf5ZWyChud/E1eRP0P9MxHh0UFX5HptFAfp7
b1Y1ua8Zh7fp1FpVRxCB791YeA/uPDwuEagZ4iMDmbj5YyqE83nEs2mUh7wz7dfMD6o9cdPqYADJ
H8D87q2npseoK58DNpleWcUvbmYwCYKgEap0q/ZxQ+yEmL+7oQ7vVbeEf6gdxQG/l9GTm5i4bRuQ
h1VHdSwHI9onUnx13Yb+0TqHoVvlvHNyGey6+Q5Nmfmgz7KvwysW4n09RAgBxmm1ThaM7H1zjgzz
wnXQsb+BHmy7LcnTCA3BTrCtdF+gqfCFFfVF50iwjAUhqFWT0S6ys5qQqzV0kV6AfimhB3haDP+9
n1CREvHQn0sxP7dAPPsmfHZeksEynpT92wvfnPajaEP1VAwTQ5UZ7WY3Sd51GBxsTTOG59TXrILN
Y6mDGxZAW8PshujTfCSD2viMnLKLrSQFyPDyVwiV7InCqd3m7hIGvxuRxOQ8zjy2uDktVoPBwhim
SG/wJ9xYHMGXunxHSnAi2OKTM9nNQxBOB/aO6WSb48MUNieLWeulM82Zw6BKDq02qfuiCuRuuPKA
Zv/JiXpSsiiG6eTcn0xT/y4Xi5SWjEp3Ex4G1m9fJaZ1m1BlkaqZJftMkOUJRPilDsvhmCtiMlWW
Tyd6C25NqvL79l8ekaEna2Jv0CU0G2q/ozLQkkrLrR/LBNujrEyiJR3zhpOKOVR4v6G1hqsCfjEk
3sEJ988hGFAhJ70nroOyPoVWlT7bjUAdOqFCV5PKTzVpQYfcmF2S2kbj2WB0rj7KoS4PdtQ1/5TU
YK42gH/Xs4Q4g9eMj8h1eJkw6/9fCVDXt2sIXc8nUySQRoKpcZXGw/yEHRC10TpfNqsP/oFiPzru
d6YS/C1V8bpBoL3vcoY1wzeQwWGfE9QpRDU/JDN8eK3pj6kcmD8PReC0nielg1Sbf8HXKnVMkuBY
1IYlXMjcBNUpW/+zzNviEddPvL3eXOigWJ78S+E3odJm1fmn8rWu5s+0KPBEr44hndcckTRhxBEZ
4njNX2lcuYoGws2nv5tE+AfEAug/O7D3tvto67o+eRuuuOq7bYONwnU/W57zsYGuDZPJzjXb90wG
vxcrdQ5DMapd0iFW9YwBScmqxnfzTu/nermHTtUe8byRF1D2d9eaaIUMASdqq2M6bZaP6vemP58S
0tQcK+VCyp+71g6gRsbwHkDztY5ksOSXwzHvHFNLfM0F6MjKSHN/tggL0MKXhhFei1B8kXP5GvZT
/RSiLY4zz/ne4WDj5Cl/bZhRlwVkCyzhcSinr05TN/8k1fL/01rC1Wi6KMes6L9o3QobeNZEE7vf
UEBrLHFq1+rQaLSws2deEvKiJX/Vc186DwE1LyS6Jq9GTkBT4y3BJU3IBnGrES0RpTJxqzWiPfYT
5sHm3ZK4aYjgla9OliOIq8pmv2EPidTucZnE23b7+IX5vQo1PThMOOSHh2fL6tFyZx3d8QgbdrXs
zDgsq79kYsHJu2q4NhZ98jpNwJDpCt5XFhKxXOfnpFL9k6G+MOKiHV3YCvyQ6KVQO8apbBsiFTLr
q0wNTRkskz383C4VgPxCwobWllVdNqB2s0aw+Nnatz/QpZNw+s1yszTeHmMcqOwYjffc9t4FmwVO
hUA4L1+r7AGbS3IVTkghn1dxWbn9qTKwRwPUfsrCCt0HHhuyl1egPeO3pd41Rq6lSGcoRwaCLECW
pW2AZ8tRp9zWXyXGENKAzfHg42fDjbxgOEgZGCc3dv3KfQoaYlhqWV3RSBf8AfhgwuZwNMR+WBPS
sui2CWz70P6dV/OX7X8Qtf3Fad3f25vfFMm7Wv0hq2wRjSNnhTEl8Ta0Jut7iyYbfRWVXau0lurU
i+srd1cVK4zkt1892oPKWdKVLYyzNQUfzHAU8yyCIGVnhpTMJIIOdkkf9qcRytn3jGL1KhnOy+ar
Z83wPCsmFfJdXsvWikPHmg6Ax2/ZCn53Cc0IY5191oX1Os72hOfD/pkW+K02+Y0OxBcIuCPQHJ0v
3JPUAzLyUY5qslOWXvM+OhTsrRJmu3GNc+D2v6j8cP/hBHb+Q7tKlllIM9yqfTQDJ1pftv8TAOBn
/pBlbrasmexXyyEQuy6pXraaYNmJANdWWCyfHStpWJvSNzvwmMAwJEJPJOeK5PZTS33s9vXwrR1q
LX9lGnmmx0a1DyP0/2Z6GY2rhcoM2Q0czeYrYHYFN67tWHsu/zB3ed8kEP9bqeX8h77Uhzh3Qsch
g4vj4u+iTmK/nSZ3UtLaA/0gRDazZE/5S14WvxLbUGfT+bbxPhsltkGJ22iXAzHuyaK408c84hXx
sY9YPx3E3EUg/5qS5McUBOFJbDVN3pNtUYWgVtJAiO9Vo6/tYkm4EdR/lWRGlZFOdrDS4h/khvYq
j/23u5Nfzwn47pBCOz5dwv/+1dGmmtHGNkC8ivlT2fltbMsxj8tpSU8uDQO8eOW0H7zTBkZutMN2
7wS15OBJZUpjAoBrmZZvLtQo5tvT5n0aAiwbiJj31ZL9/N9fyX9KJPmZ3QAPGo6BNY34bxJJ6oki
5h+kf5nhnctkuailfce3QZxzVMmzWBK8G9DVswPkbuQqOozu3N4qQzGxkKCOL+sfbZWrifRvn6Oz
xdQSyoC0/O+a8s6upkJy9+5Ns/Z3g/kYCjjp0Jqe87SPDhXegrNMbGyw8yLOtBoBVTjJu5EypxSL
vP3DR0Scwn/5gfw1kpQPimd3e67/zztpBUPfF1BVq7rRxl8zeIeK0+Bq2P6V14e4XuoQb2iVmn3n
WXaMOMr8sSVgbHK/DJkcDl4dHUnxI7gkQ5kvG/1pewzAZh4qC3VEH3xprYZIHcxqMd2OKOdQkBUj
4RMUd9ALDTJwkZPxUq6qQCf5kZqsTOSj30o5gVI2C2qgcDGfzI7weqv5XcgUbHQ9EvlPct1g5aCG
N15zUbYhrmgb+n8x6s9D9yScLnma6nbXOyhCGoPdLmEF2llZ7RKdPYYxfCmhKdh9+7b8Tj2IeRuJ
BtoRqGe8z1HwAcWHaWxJSNkqxv5zk41f23ocrhvfoOzaPFhg5eTFcPQUnjgV3ivxQupj6tJfnhwa
eKGivflcWkAkwXX77DDp076lqclJfUHR6e8opQzBcUb9xVb9J7Bw7qrqrQtxyJOb8sCK/tfEMC7d
YLi1kdMwlgNZmFHZ3SRsfF05y32qdXPvouWCJc04BnOR0aUVpM8uWzbd0eahVTCR6yZGmMfOaybn
0EjJmNCm3mluEcQw6fx0+58yjKoHktu59iljuVH8OREWMdS7xTbQpA8uVI8JrjXaJy9fQ0L8iD12
RmTN8PlUS3Qols4epT8/ZyjYd/wPpFxpGsZZ7kZx19n5dSNDl0YaB8/NENaxomKItunJ+8M1m9LB
HBJeGNP3mVSnif5RvPWsVHZRUCLAPQxevurVWhs8bIRbvvr4ICizw5Hok+mTLTaUqJc/lMi9dpsA
elptcqrQ+o8zCcfGBWkgd01tvGun/pr1jPCb3mKTVo89Tpx0bh/Gwf1h0c11cmHaJvYpEEfj7tqa
Y3CAT47su9MftKYBCkcKUx6kKM3IPJPuHynLKgHbtGDK1ERecGnjTnRiPfr9544LQ6EE3XvG2jH5
iV45648cLk/wm2yP+rYeb/M94GF0ko3xUNLiIS1sdT7/kRFSItomLepI7Rca1PRBGF20C4iC2c0p
Wh70Rvug6h63S8hYIpcuyfHKeXQsxsyms0GfSgpMj5uQArszv42j6HlelufUvEZUVJ/gRr96re9j
7VQdgfjECWjzZzdizqzsZ7xOxaMnuudUKfNqZViqcsM70pxA+JdhAeIvy8NSMvU1k+8dZum8d3Z7
ot46fXZke5c9ih4xlPYR26V7VLI7j1437X1MzBf25bNWZNkQL9ycdYLjFOXJJuLNbSoIuxRJbmX7
x0q5Xws3IpwGJcypM4i7XZT6lAmwHsdNftbOo6LK7iR13x1J2NeYZalYVxLEKJDzpV/BRRtfIhSq
AbowUfqRvTpBCyOQkPzv+/mtMNKPNaNMuuPFbRExUsj5M6Gs5qaW5sFV+aUdjfxSVA+M9ie3c6fn
unTVoV7SN0jv8bJ++3Pv3n0K9C4WLgivPm0MAgEFn50ly55a+KlUrIsG9nwIuGx56yzmYAejVdjT
3GEXLo7JAJV26CafJepHII27L8kaoXMKUjvBVBOgodlpi3hrLLr3tGtulZ2mL9pxumuNfdElZqHO
LEzR1jzeWyv7ZC5YN63kAHxOiJZACOLWFvi6+rHNU5sHTa/iJgcf9ytj2Eor4pTbDu9BjD+0coBS
INI37qYT3e9lEd+curHW4oL0Uoj8vo1xXeL9NI3eR4TvhadzsyAphYf4vg2pHUgjaCQ9LaXbXkcc
L3kd7ax2uc6WSZvUutEm+arSqcsu3vKvpnDNqbDCd2LxQJoEtBL1LWatDNzRpjxYB4tQ6JPZoaZV
Wl3cdLhkq1KvDqtp53f6nlAz/mhP6Dx0+qEG/CrKUT4uL1ER9rtQ3b5wuK+31P+XVm1XAMUQL8UI
c6lduDjF2xAR/rNtCP8SpFhnaSBR7NdTCeGAM5Iu5qMo3H6PbalSA2yWmaAKCCOQgQIp94aobYMi
WPNpQU5zyJqe77P7bdRTf9ar27Ne94zC9kkh4wSkBrH9lnTmFFt+R7FYYV1ZNGIv5M0qfBsQbWXo
lZjuq6i+K8rhLIpfioriJJmyvZWmD/Uc9teBVI5haPQ5Q70yMh2dDDuU+76r/h9z57XjuJZl21+5
6Odmg9400PdBpCRKCm/SvRCZEZn03vPr79iMQlekMjpV/XaBOoVjRYnkdmvNOeYpEEiX0EHqDTtt
0zmNl3SIetey5yqujiMa9mkY0PsGp5YM/de1fFE787WJ50Yk53BOmvrHVGX7F4UcxVphL19RCYka
5beDw75Y1rBqZQscjSQmoEgWt2vtVUiIyNEW08Cxl8M6N6owmI6mXlrXYBo3BREktwqiuEIUQASX
kXVW7CFAnr157gk+2ywcrNm3Fl9zHcl4JlFFAXZHt1mQrpJSd4n1YCWw49el181tt1QmYCVb95si
+THLRLkgsDwt8bQ8pHbiS4xypnzgInT7HHp0Y9fmnpprJ0znDuE+w50safEpSxpS2TT0iPIAJSjI
FBcnGpFCMGDZ7Gf7Vb2iZwHWDD05dKOCmb+jrdfrQ+23iOw0bDK0WH4JpRmVj2XXt4Zb6SExob1D
cxsx//rOGIT+buol/NmZFFCtpzQoqj31gNc8DXtuBo2rmuoUcqaIULSqfwaVIU+DRcAu8VIxCiGx
18lzDFLONNenQntp6im/0++dx0WWlKtaWD9pVT6R5QS5QJSo1oUzq1NloyWScprjZF+1coMkZzlV
QhJaom/3cjv/rNVqjk+qOub2rUGt+tqwp1s2JeNRUXQVSpGZ70H+hrtCTWizdYj90DlulCohJU9V
bgpqY2SRtb7YcJAQhk05sLPPbaUU2wmJIgKszq+LmOgk6lelrNX38li+SElxEH+I0iqHZs0+5lr7
I+WPWk6nOzkobjKWtWYJVfSRzA1gCL5KQVXsVmVVQvkCDImfjyA2pvGAKhtw9IzgJKFhummCQnwN
xClGIt+OBVGrPTVOizkSycZPEmGv1hJZV1JLjjqNo7peJocxTJ7GKewPCECfhpat1FiBS5r11z5X
1D2VC9IoFVsUm7cIXifinBE9Aaw6mapMDYea4AF+FclYGDRWR/papkMgY1L9t3arlKsdpWKT22zK
QgMc/Lw8rf9dz5t3RB2lHQC9XceBrfpREfjrtjIio3nTWehZloy6fxbBIqAcDYBJlvCr5IwpxBXR
rqmwblsWptNST+4DO2HnUDdbHULkLqmi+NrhULkPHOl7OGeCbdMBCDIye5caCau7hSJzFXqZeBwo
gCOfCSTTt7dKnOh3eb74b06HVS27HqNJGkaoiJjHiEHNyZJxHxGec6OF9Taf5mSHPZy1vEzYlnXR
fpV9TYJ51/POarbHJETrRkhHwglJNtyCUvoHBTIdqu0wKdKbdt+pgIguQb2Pg5leDsu5MvSEhAte
pAru69vUlf66lmFq2edKiwIMQQ8Iu2GT6HRxVqbHbNOX01ppY6fYNPNDSXAPE2yoecaAXnl9OgWS
zDia2reh2/XMIkkSX6+jmSmNbm1JE2xhGaLVK6RfZZNiOGK7OcIX2Q4ZYhirNQ+LnRAEZhAFK0gb
TVQYrkyiqTuZ37AEEp9EK3CP6er6zXHZcWpZKrTGC+GoWG1KUaoO9+j/C2+YGTuw4Y49sxlZbtp+
VczGenEfwaS6QwnaGU4Hc6Ag4tHQv7WR2hyx9bIT4ByYJbprxWw3170U8qR6xPGTDtEj5bFNx1e/
Ds1wO/W0yPSZ0MFNaE1E0ePG7UsbFAgZX1fYvMhT0TMSIIO85JxQ7lC+R58Sh+bJ0LHZjrJAhDFd
r+NqrT8OcrOgb+W/KYgcvIZoGPqq2GSLbdm6XKy1rgnLBse21of4J1Al5Ldo0iGbeseXA/XNCjbN
GGyG3JmurEZ2jbrSb8wxxFpQ0zXL9fo7zIz4KBG0mNBDvk/BcU49OHmQMa/6kht3qoHEqrTazwrZ
zTvLQaOhO9lrlyJyCPTTuvqH+kgWV18/xIPZXzWLROtWaMnXIVGzXOyVknXIKjmqURMEVH5X69bV
yooSqZIb3QmuSWl5WKWC9mx8bjJj3kRCzYmiEg4rSDtNO66AronS5RGcyeOIp+IQV9ONhAgENUf0
PYk7P5HnfdNO8k1q0SQRAIylMLsNEmMywMl5X9/8tSalUzBp2/QmopPOs04ewbhlp1Qh24QOmmv2
2j3N389toEbsT9GLhs5cbwMl44gYFw+r1cgUXsrYmMEIkRDg1gHPTFuGyNNSQCoyaAa3qgrhDbDr
IxWJAqRqwaq4G7DG7RqqNZ1aTzeoO54mMw5PvcGBfiqHgyJV/U5Kjemw0hpSPYDBlUbPq4lh0hXi
LzrLck29cWjLjI6L2qLygrEk8NaJxk3UGBRCRK2UikbpL452vxhtyWEgGvkGBjT2igJzG8zbTpuR
0CSlBR1H9Av7eNmQ4EvbGgaDA1XmTbwfqSGi0ZGCeiEhgsHZ9GOAhek3g7wfOMJf1RxhUtpBMCiw
02nwkBWroODSCyRvNLwOIXQOgbRY5xU51K8LWT8RfkYUZcMAb8nw9agNnOYA2AcAh89SSfBpMc/X
K9tk3WMWNqfu2CAcUqxbg7XcZQLU1Me0mOD+Ps36kLH3D04r6CNtsOZM5adasFH6uX+M+2Ha2kNc
erlUUc6LtVeOfM95wz3qFKZyA0iwN6p6es35TgHoUD9U5HRdI5x7mwbMyaHLw9bzJg/wLaUJy2xq
5+ZeqRjo92Lft49CdaRbnJWnPqY1YDK4URUwDSSIaSZrvCUank6srJCGiUXXNwNRRRbOFsLOu90S
36UD61GcclBX6VvEFY4g8Mv0VNrpyUlUbV9wDup7o3lTwXe9lu0iMcqLniP4eFyHzlpbL5Ia5VT8
UgYcHucyOeE4LG84Xl1Atn5UQNZAvph0mshukNUz+mSWNb0zdTKrYdFuMfmzLYleFNGmScE7Hkt3
ElibdfFfsXq0f8XCj+dDUFu12PmaC4pUDlC4SD5JlhT6WNd99HkiFGsT4ZJSv8Y5a6McDuY2go9K
yT/jjLWk6qZVA9ohRnOXzXl6pcsXncwrPu+88glSETCSrag6HvHfK8h6lwGZMdQJ7pb1BSciBpVs
Ocij/ZQoLFTATNWdIlOOtRfYzZqcEsUn69erZCJxaLJAGzhKhdnQfEv1o2Sz77EaCY97kh4mvd1N
iBnvW5TV+INB0DZRtpOQb3TWkcjQfTSTyTxHcA7rODysewjbnO5zFihxDSg6uX0lN6fYUFGtUCPy
xGEn5GCg1vkDtUfl0OXFiUWz3Ea2qJJy4pFRUHh9SsgicpybRe8RyeArN4QyQR5ytnN3mRVQbZiT
gqaLnLgIPDdZ3vb7eiDMrwv7+pQWmg/rCYNQyeReguOCajnkJ3gpV8WE3IICHmuQ2af3U0vMeWpt
VqPrAFPwWLfmkzQ7vooFw3fCunRbrXc26xndRgBrBGiVnf6bJpiGacTt15tZ2chDG1xNwEDjW3zF
uTM+jJhpEbKS7utgOwjT8kqNRmLexW5HY9tTqSrx9JBxSMVF4EeXZsDCGw+b1p6vozE2kYSWxg2O
UbRV6K783jZ+4NPGASD2q1lS4VwHLaUgV3ILq0u8Wekh0iYTq56+V7WqRAxZBLsBzCqtbxMlZ25t
5YENd6gHdA2ydluO2lthMBa4yG6GwJDqXl1OX5DxXArrUD9o6VgYguh56Bqvn33+xuZMQzF10zfg
D6XnnBIbUe+T1LPR14NopzQTglC+SipA9JGQ4K+/VkFE1YrSaYmedyNbLYCzXrlKpmGfyTMO+UYO
yLp3XjOOCh6wnvoCxVQ7z6Vg7rPJ2+O4IKAHQE/OuAGs/wWnfeBpK1otsnpzG8wDe2pnvmkxlGWt
XT/mhF6DsOQcyAIyuZymd0uJAhQ+G+8+BypeNOnUNISOZFP4Ki0ZNDADo7FNpw0bIw7FDLAT+Hhr
F6r1Q5Aklh9Zh7U/QH4I9iM7NnEwgJjS9GlDV5qhtBzjCh1IHcNDkyvMd2/eBTP7Ji2cbjk9IC02
5dtO8MIQ/oltF77uLJlYayV/ruPySte/qVJ1Z4f5F3VMZwrk4XOi2t/sFunhCqjsO2aCjM2Qx7u+
TytHcasWhF4HauiXyUYV56DyiIH2WrDdagczbcGDWvK37XhVmDoAovAuZIePUxOkkT6bGSXyT6VJ
83ZuCfprzJ80WKngzt8x3BbUy4BTp5+TeuTYc1iNb2tRJIRNWaboxkUVetdVToRA/N50Jn9t8iaC
56VVnzNG8tZoCgsn/FF12AUJsh7VUrylgle1FLjAkLm+HRGmOj1S5cNvJVpvSYd6fMQhIcpiYawg
4E+afDN2GrsRgW9dS5CVUIEJumPrMP0UyUjtoCqqzdJJr9qoWadSiywvjH6WofU1CYPDkKERYoM4
3SwcGxSM02/F9VQFMDujv9WN5nOUQgdd99WGkIhZNaWqNKWGKogKI3rdjV7FD2sHPVEF5qOUXWW0
rA2kCoQRI/VZWqAcTVb0YPFMcSo+ZraNvCCOt3QvCPZStfnULTS0KU7ttMi878Hf++sBttV2qkpo
69sxqgqKHWrxJhqmu4gFUAbZGsj0LoQMJs0TlAWZ6BOp3+xkbPZoO1huS9IMxcVri9jvrBmeoupY
dHwCjN3N3MnmwSnQieE0WXAZ7GlBUViJgpwwA52jTBwrnA8g/hvDFcQWqJLWeEAdzMorqBpVg10L
FPC9RlMFdEj2EC6Ut9b0CqAUmmtqOUiDisZ8e6VYqbNjAF2viRUJtR62Hws4z2YQClDzLQAgEeIA
S8G/8TYMESaEHWrFpbLZXaEJSBN8BTKh7LUDlmR1CDYd8dtE030NF7rq6I5R9ckWjregwRnYKNFN
vfQEPjhP0EL+AbIPBIxt6gzJ1UNMpevu39Sj08wStZOKASU2xQBkFm8H1fUlWEucMthYr8p6oo0E
zlSmwF3qsRB4ig8MqNoYIckGomKmywF6q6C7CTqm0sAsuk0qOXdTGENtsMbBb7X8oV5QRy9F8CyH
HA3bDNtJawbXYYe+jF4OPvyhPBVl+0OaZoSXtoXxMJkp6NvYz92BqtDdElHv02pZerKG9jVqpvTU
4iVZ9wKOjKu2h0ZzE4Xt19iZ47ddexWbB3lS1IfCKJ5hfUaAimrHM4XWs9Fw3Bodb2+UNUj9Bmqd
oYyxsEVbuORmuY+SsvOsGv5xPnTXYREdyqkxHvG77qpEFB8rHd0x3cNL3JgVC/P7bsvRZM3RDUPT
DcIAznBXS6WOMHl5XztgKrhdKd+ms67cKHJeewOICM4VTrvLRZejSpZvEbaPJ5NCG5y38TjWHKrC
mMKVwaofYkd7UqB1Si1wxyXPFc43iXxKNf3FkqYt5/fySLJxzyhFJlzoPuQoGBMphwdHjwPPwFzj
2SNOAoksDV8yexSMhfEsSd/CODY8igkWArMo2RWUWfaVFaKFz28GMhhuO5XtSrpYx67k1GLNtuLH
KUAYUfFKI12HSGI1bhX2+jbJ6cKIysj6D3Wh/w2HlGDUPn8YR0S7kXjvNe25GqXszUGGa/SYSVQ/
20hKBM8y249J+VlfOKatNQIrx8skZXxdTXKV2Py2wlOQFRReoMOTMh7oNi/bVadSZUawbVASWmU4
79f5ZBSwjbWI36upW6jObctR2E1iEWcz0SVoLXfVUtVgKTHDtK42p423llnG2SJ1z8m8HAFXsMQ3
qkEtc53ftaLNT0bgLERx989OUg0nK3jplec6ZfGIjUFDX7cZIEKgYYK0e1uITZ0uVMarVqQEVFip
lF06KnVNu3yewqF2lYbgYVsKd+SZrBvIla0IZb0/zXp0v7Yf1w6qVA3jVpXSA7S1HxVeVbeoQ2Te
mUynK8iujZmqfk+3/E2AM/dp66rtamru0A3TnwwNzPxIcoo07/eh3jD2hF5nLdGFo0hx78eDylR/
E5iE9ZVRkO0budwtkXFH/5fSY0zhl8I+4pJ4JFFEuGpRwFGK1bSrWtbGjSU8yO00vE5NjJYjVN4s
qIs6ma62NEIfHfFlYsoRQVq/stuhExEgpBm1vgSKtFvGSfMD1QqRVRZAjyszvVrlF/+rSK2nMud/
5ylZL9N/vpTV3MRh1P3ffy11a/+zvPme/2zPP+r/w8AtRYYWZjnob4nd+sfd8r5337cFmfTzff+z
mR9+tn3WrcFi4c/yf/MP/8/P9VOe5urnf/3bS9kXnfi0ED/m+wgvA2jh/5z5BcKy6dvzf/8t8kvT
/8NkR02UjSq0ReRz/ts/Mr809T9Uk2mXiqhlQGVz2HOL3lL0X/+mGf8BK9FGH6ZYUNXJN/7vzC8+
zzBVTsW6zofxp8b/JvNLOdPzqIZp6whVCSihaskVhQDpnZ5nVgolk6wBCSH50PkW13DiAWR2kxNH
Mtl9d1fu3taT95E+Z4rqt4vBeLFtg6qFaZ2rwixzHun/q8xh91iooPfu51i5sJhdusiZjGseJSWM
ZljUMVScJZjuSqhaejxdCJ/++DIaj4LwXsG1/P3G6VXZ9iq7dZdshc2E19hoG7fGev/3W/bhA0JL
zBuCSF82xYv4/gGZQGtrTYb0q+/TG30bHJZ9eTDc1EP7e+HxnEP51ucDvlFHwixzfl1Vfe9eBpby
AIEPvwnWBVmudHf7xbNAonmxu7ig8q/zFPnpxeBpcbh8t/v447riZP3uumGtJViuWtWV8MebfYXh
5NOF2yg+4m+XOHtcc6CpzdRiUR7dwNjgLPYlt9tIxmb2UJhfTsU9E4L/8ZPOz9MWyZn2tN7KyaPl
CjLbhZDHOl4d6r3pEQi2nTUvJ9jCsy89x0s/9mycWaoaOSnFM1fkuo7pJk0929M3o0d8meQWPy9F
Klx6fmdDTo7GwsAjzPPDON3hA8GU+/fndy4o/eN+nmmBWxOVqpzziozuuJXvwxt1n98QvuDl++XE
aWMzf8FN6OVP6lXF86wvKR/1jyZKCq4qWmTaycZ5FKvcxASQVQmF4axWSFTtm8e5K5NjjpyKugWd
qVVcu6kM+2foaNtxwYjbaTGIVsmCV5o5L06rJYBj8X+EAaGZs6OfojS3qYSF02sLj2dbolP7Og+Z
jVBIsnZyW8i+xLHZa7scfDfmXRhaqfOk4BncV7nuMJPGrWtLVn6UJesLmM9trEAl6e053GUyNK2q
r3nJY1qfJqqDu2zCvRfz7+9pK0XuREmXXRUt38mQOVhO8WFQyG6YRpweNJ2br+gm4t2y5AFKQ6jK
SwL1krA/QtcWiivsxexPgWX+0Np8zwksRESEP6BALLBZtPTQJzylLDPus2aqUK/3KFqCujzOWbjs
61pDaAEkDd89MpisRCCVYIS8sjKFA7SikD01eEpcb1FeHElbCsjUiF8sO45pZOZE/LZwBWe7820K
0zcokr9HPR25xtkpgeQXcDTkPr5bbNONsT43jgLCT8pcOcgf25xStpGzFRw0n1v/eYbYuGnH3AtR
uX9fZjiBAei9dmgPg11bUBWCTwuOu3RRT9E83BhOoG3/XZeCXq16ikV13b4mc/fLqGmtFArWyKE+
/Puo2+oIkVGlHoXpuZh8KRweepkOEjDNq1hLYq8lybexo+d2YVMfGyHGZgUVHnZgBKn5q6Qbt//e
VNZYygAf3Qy3PJ0NLfUCW/9em9AboFahDR76/NI88tEahy0Lcz7bEMU6h6H+88sv+McKvostvpRi
THDs+J5T30gbJptfplJtI/FTIL1edeLHgRJ6mJfZr/nVf58JziuVYiYgQ9Vmz6LRGTDlswUxHZR8
GB3a1ME35Q6Tr7GNfZwL8Zb2opdlx+BFc3MPeYH39wurYok4W0LeX1g5q+8iXkloSliG27vBtQo4
Y2fv0W1uwvv8mNxChvvSXsne6C3HaRuyQPd+c21f+vUfTLW/fYmzg3ptaGFQ1fz6/kijKX4Q6wrn
ss1wnF9q9gWqfymy+IOX4Lcrni3OKiLjulQqg47/r5lDlygUdXN24e5eusrZ+qxXQTQ6AbLPrP2i
qNsJwpRsXP/9CYpl6G8PUNzbd9uMRAkcuWx4gKSSUjV4SKLbZMQ5Xz/8/TrnxO7zV3QNS3p3oR4Y
babDPCbnY8M5/JfiaX7qx0cG/d5+ifzpl3EMXbHvuPh+fLBMvX9a522zPEhxPAVcGoXWF31b7rPT
5AabnmDwS9sM7cNrqYqNTccwZDKNf7+fcYZSAtgWz6zcYNH0jUdQKXcktvnpJ23X77Edut2veF/9
egm3kpse0Oqemu20VT2Ei16+q1zt7u+3Xgz+Px7xu6905tkM06mrltgBz9ZO+3xW6JSZexMjmD0c
4B9Dyen9UskvOJU+HJTvrno2JWmNOeJM4qqg5rruWm7CCzPxnxcgFZpWr8oOhLjB83QtNiTg+WxU
bqN6r4yvo/3t77dtTXr8/b45HCZ5jI4szpvr7ufdG1uaFIIzgwZg55n5NvTbfcAxEGgpKhCP2XR3
aTb94FzDFTnE2rD4FF6g8wGfGMuEaZhSi4/OZVcjeGQXl9yoHgESy4Xt47m3h5tHfDZ1TeCsDmGs
5yuZagVBB5ABkSVMO3f9fbQ4Hodt5FcuU8A22l4aHh89M0sxdNmEPaiY5xGHRk5/PlS4ZJu9JDOa
hwtb0g8/X8WKYxvY5PTzkm1DPEFmRKTeWu29Yz2hsrt008SCdvZSaIqC6EYzZYsATjFnv3spYiMZ
SDQKxNET46Pb7pvTuEMuf7y0xChiDfnjSpRCZNOxHJ2txu9XQivIWQm/LqtadWXtxI4+vJp3spd6
1f7Sg7l4tbNJgngXuQuQp7n6/bgFrHWd71MXJFd7QB/j5T8ujK0/j4JQjd/9uD9mh1FZQknRXDjD
94M3eUgRb9Nr83V5UGZG2ehpW3ZKANIvHeg/eEU0S1kLSORGKOfneWOJ2N3KnMtU2KbBJyX5+fef
tq4m58/NIv+QWUNniJ0PKw4UGRb9BfXtBuRG7Taevadh5jtu8qs4GTfa3toHvvqF7dCOWDoQdRe+
wEf3lggBzmWgozGKnr04Koh2Ddqw6s4cC3OAgwesci60lHRDVbjdaJ8nvkx+6G5sH0ASay5lp2pv
HOJddQ+H6cI8/cEe0dHef5+zVysPIDQjpns7ptYP4zb9TiSVN3QE1W047HgIjj3FbTaqL7aIzXOw
nX+UF964PxdBZ10qHJIMeLrnowniJcfDWuGscDB27T7dA7/cyX6y//vN/2Mnzkbc0Jh6kKk5nBHO
b36D2QcdpoiSZzPceKFPJ5WtaPFJJXRuM7mEcpMvzuIRXHjs5z/w/MJndzmJWzwrHWidYYchYj/4
Gj9QRf974QeKNej9631+nbOR2xttVEFnk1k1ikPOe8R+ynJ7j3YYB2s39PoLU+75gBUX1HHzipQX
pvbzZXhp1UoJUk6TQ2G9dBqCtylszQsX+ejuvb+I+vtkqzi4/kPHEq8HWLJj56cHcffaC+vTH9Ps
+mNsU6VGytLrnM8+plXatRqB3p6PopaYOlSXHXdmBbGoUuySC2Pvjz2MuB6UDorYluPA6zB+/13m
0khTn4wKT4v44qfyoeVQmF7TTN6hru72l97/c8EP25ffL3hW9iLorQjYxaiu/TxxFqx20Jmow1zH
W9srfP2x91SKi86BNuP3elddtyf1QhH6/ESzfgN+rKrpMkZa82wg/LP6AFX+0Imqg0n5AajXr4py
xN9Hw/lUK65lykwoDudu6t1n1/pnBQK+QE5DrUHaL6oPea1+r5M59VJRmfj7NT96hxgKsmWpSJbY
G5ztEnvAGZUmITdvt/OWRuiOWpgoZGpbYpieIORcuJ54R85G/G/XEwP03ZZnmGm698mCxebb5Mlb
oMuJJ6rfirGBE3God6mH8Te8dFn5z5vr4DGDUYVpnpbO+e+UByuq+oDUevxXn+vEuVs6+wF9wecq
lncT6df8C64yT8Cky+mxzdrnQaLbPYAHvSe9VT4BlNvju6RSh8Aq1mTpNiwJBCiLHPlG+a2Xq8od
4R3GJkWKeSBEoPusSIvbhc4TmagzLmjkwMgCwZkuxPJYlP32pjqHrob7TSUz+mtgtdLJieoHJRVI
CLDIOQurCXFI19ubji32Luzp+DdWCa6jIPE4KCHfYUi5DXHGuFWOWKZOreXz3IB5K2hoekSiPStk
SzcL0A3y5YX5IL0Z2jLYDoZFox5G1aZEofLFQZc6JCp5ns7zYOaIB6bGuS5H/CsETPqy2t7YqkkM
d18hlDSHlwLe234pBhLOcvulgXBFkcvPHLRNVsbmgBQJFIrm2il2OB+nYb0jQWP6THKOc1NTbcRL
BpvZsnZtUDwtFgfZrIbMFaLDU5ZkK9XTYQEcRDxpM2/iQtf9No7uS+JhN4QLVljLwqcAFLwCXc2T
er2HjWJ0F6a9P99YUtwZl6IPZbITOysIJSnpCvzfAtHnhxpGG6f90Y+/LgyLP+eZ3y9ytmREKBWi
vuQiRBGMW6BE/aZ2SzelrO1G2UbeGS7ctsoNIINdGht/LsK/X/tsClD7LilK8jJdak7FQd2Syygq
KXLoWXvV06t/oR/10Wh8f0/PZgFwo6YdLNVCnmZ0IOjiiyrjvg1+DV33Etbq4e9399LVztatRhlG
9o38wAESeYVvuHF1+5MtBKv2/u+X+mA+/f1mni1ZuuPgpUrEg9xruwgsI7Nbd4Sw4k7PcbG5dMr/
c6vx++XET383nS6y3maWuJx8NHbpMd7jj/Av70QvXeZsaZLhDtqlGAOhEt9K2bBvFfoMNd2H2c2i
+7mxH3Tpy4VbeV79QjDLwKMgAzQE3pNx9tuaxlDg1vOSNB7zdujDnP8cPMKX/ST7l+7j//Dc/nmx
s19oKzPWV0x81GcIkYn9jJ22TqiIK/9r7UsxoH9fB3//ceKOv3tweh5JRWhzveQQ+zahEjvTwzPh
ZhC5qZdc3Lup2sfz2H//QvOsug5DLpaCOVncMWm+hWr5NelsDDNmj24fJ3i9LSGHdIUM+kdrUYbF
+oNdSD+6gZAutWbOh9VtbrOZHCRF31tysNeb9DgG6X06FZhO4QDYLaFceZuVhz7G+07E+QTAm7Ry
o81wmy4WtXzQl56AqlS2jA7N/JyAupOmWr8lFXze1GU7PThpehoXVILGoGNcbOs90Tp8SNT7CqLM
TbUk3ypzeWgNc2fqIXJwzMAoq+njMz3buD5nFUX4YDrHIdLvEzBxmiViUvT0ITc0PwOTP9cD2DLj
FKnOt1ImF03r5Z0FIbVN4qtqzLZDontViCi0zYtNl+Et0oIp9Bw7HzAjhfVdhb1gU4t0AYjA1sHo
o/RGSWgghnxZTN9Q/4bcvFJtu97itil8A0n/fgSDDv99JGKyLuQt+WHzXWzZzTUtrB+znt50PWq6
ZuVhSf3iRoP80CfySC5zPGyXeRyPAGCkbaHHZJEv0UxORmsR4GAe4Efgqh/ujDLoMXPYla+3aXxI
E8feF0Y933WpJe8U0qB8u423vWjwEWcZo4SOXxLR/LPoAqp0A8nh9SZqbp4kq3CCaBjmonVYiSYi
LJzOnVWT1BF82Xt7WspjItqOkGEE/MGgBENPkk7uIRdNyphHD56bxuUiF/t+dH6MErNvKZqbPVF6
x1gLWuwGtD6R3gaubJfxbjLz7lmPgUGKNmkvGqZ4OA7dQE2pkcghUiBJeNjUIzDNtFqJ/CUMbrky
JUKy0vAmDUfzlFsWKm/RnSXVHjtwkto80caNRP/WoZELk/2LCkZmqcg90l4cmZhB6DWNG4dw4Prk
bmiHk5Fry14TPeFkUhEYmBHWzILW8wh2GyFkaNELhgqU1dqvDERUL0t3IWPtK6AIa1uBVtnY43Q1
CpF8KJrRrWhLS075yxGNalu0rAt612Nbvza5/dSLjnZZsqsKqm7HPPGzACm1KczlVy9pCB8Do3pt
egJ/CrXa6kV1nEeMN8t4JIfzSsrb77a83NSTtBzzgCCoWd85Y/9tEh7eMmaAJSfgbLsejKcSZF/I
OgAjl5ONEu0k87WhoNC2sTcZgAXHYRuQEL1k09EyZrcYwRE6gCaJDFTjL001+boCeXzS+csF92/i
WTbNMic9oOLbUma/tnn1JtDzTQ/0MwctRx5tTvQ6jHsU9M5jwYDtFQKPZvkpG0riaqaVSXOt6dFB
143XIpJOMUj4Fj5UjTZ4LrRtVoIpUBPQrp8bkon0+lburG+O3u97YLY446mXACmqBGi/ABBo2SLF
TZ8P8VTsogjZOn+zMvNPlUFaNinPgW6Da2+/yF38qZDmmyCECN73GLyWu3ZgAeAdnEPQ3stMmsly
H6NB1koT39ZTUfG39eAQOaqvJy91gBphtE40RGCxFOkWs9cxQm8jtxMTo31axlzZWbgL9NjxlSQ7
yETCDf2jHTn+0qk7iDF03vtNnBEQUXyTDULj6P/ojA5H7TZIk+9TAB8bJXaSzZRrR9UoKWEI0ejX
2PhRwzVt25bExl+y9DkdIa7ED+xe901PPgCAxzF/tGLLowniDr1Nbz7EAAw2dcb5gYsWCu9eRjSW
k36bSDW/5TvgvR12AkJW2+cIuH5Zji7nJz9Mly8NVIlQTjzdBg3P+aOhDJF966rQH/R5kwdEU8ts
7GxOFg0YQYxZVyaxVnMSeNFgMKtae1uLuQq/YbLE0XrXDZqKtVbpwKbFLVtep3QDlWO+zS4gif3E
ImdbvVP1O9sk5GIsfvCkvAi3hzynFAGrr2pJsopqh34ajVcIsWUqg/gVnMeozq9F8AGWS9e0f/Lp
4zbRlq8Eb7mlZBGWrSEhHqfpK9bgW6uDhx3Yse4nqOZ3UIyAGRatvIXhbp+6So99HBh4+hQTVnwe
dru5A/aB2cu5WrTZuk1pFbqY19SdTSnqAAcnfg6rhJOviXu4VdOGREXSANh05F4aKb+0ycxcHBon
7Bae3ad3SVXwTRfij9Egp0QfJzxPJZIeIH4mT2bZjk9J2Ta3gzrUNzlwXDRyEawOeewr4L0pwSaG
SR5xMHJ84lxJCDiWSrcZjT3q53prGVZHGhUZepndPWaK+aPt52ddaSrXSVs/CJabKW7CO9Tnt4R6
E2JZJqaXONptBBlBQoKNQTzYYb3fR3ZyvXTNVd+bfiXBSK+k4DazrO9zGHzJg/4RM3a2IT4lIVIL
v/1gnHD73GSS7Qd59isIs23aymjh7gY7MAnhyD8BHNrJnRPD9J1cVct8tUeA4VgsIgV/omMsJNyx
vKkc49D0CIyjznqdaqBWwUIcqTkNft/Xv4BQdwfknoDZwXCQTBxu5FE+tEr4xCOVN1UY3s3tvI1Z
PgC3nqxqPFUJucXkxCESicEwmV1zkzSsslGxAOwnhc7XF+NgN92vZpRQt2tHqlQh/m5tlykweurJ
3nSC5tGNAcGVhW8OKnRYOA4zAdNkHBL6m+5LaBX4X/wRuORVpCGDCcoTAWao6uPkNVZBd+EJYIza
j3KvfI275FMIS6vRK4hAZULNoPkEV8Mr5fD/UXceS3Yjybb9IrQBiICaAkfL1GoCy0yS0Frj698C
69m1YhZvs3t4B8UBySLyHAARHu577/U9qeyXKTIvg6Y+6qM4FOl8mvv4mwHPAbsKHqwomb8Pvvlp
GBOxhHNfuhZPb1zx5x3BUnYRrkswrG6fRzcEVTZuHpBv6WNN6qbqEAhFW1d5YaxkTQZdosGkQDqC
rVWc/IJYgr5A9ZcSJSn74qFS5tXPOqIYbzUBcamcbKxP1khCV742qvaxDfwPv6q2ju3skkzeaj20
vWK2ZqK78j3Jn8RDW58NC0LOEwZY9I4Bz1kDx+oEPpEP5UejOHdhkV6GodkotnNmvvasO/FBxxSe
wH0ycgSquvOQGCWcB1t7IIbooyNbzh269qXK0eM7PDFuHKZy51g+/mWtfyoVqqYgJ9wg0OK9Tpiu
h838ImBDgNKbAONo0d4H6q7N/TmVbJRz8pgmySspn2B52GCzqV7lPbqxLvseKPZdHfLK2aX2yeb9
YGbc3SJRLI+fCu9PV541ImvwTiSuKKf8uemqAC7e9IZJ56EcxHYyDbLSyY9RShRPSrzOySvEKJZD
wZsAqKZ28RRHJOpj+FyivJ3lQRwH5TtJJ/cAG4AiZ/VFzNNnp4/ndKS/IgVQWUR1h0zNvqnqeHBg
dkczccU/+QW9CA5tOBwnAgp4IQ6jTRyfb80MkksWSrZ8t/cx80AC+6jM/HvPskRcLKhgsoRdrZqP
CPxOcuiUHX2hDXE9K/KwMeMrEQjxejo5ZuHZ4UhKR/aYxqT+JeRjaUpDXC/hyEp6TqwfGXFPLlai
h7Qha6SHfWBUxL45JZgCy95YdfehVdYTtsfPEMsK27nKoiWUJwPLAMe26dCP4uQMxZnEFC8erDeD
3Re8zveI6C1Xa4zvvjq9N138NvicdmKNnpJVKI9iwCGr59G5WKoER8nvqy7xQtO+UbLgSHJKQraS
ke6qdmjWGU80BC5rpTTYj4Ja3/tWoK7rKIXtWqYzprruKWZTUbp8Uw/O7eyMt2CTbmQdv+Vd+khy
HbnBibPDI3UEorbOVLFKI/MYtBn7u94gwEztV6uQM7ujvw0MCflNe2YzgfipcVE7M54YvrcENaMK
mWG2Yl0+A7N7sLCxumFpQpHMNkVUP6nU+W6aVzdzsbznc3bHUn/Kc2VjRP2KLZ/Wa5ofp0ohyMO+
qrZKDNpMg9aoAcmhSyRKHlMgYR40NlDaUN7OBMFCcnrhKPAxGRG6RW2T5A0nsWIXFCYAuPa5tZxn
5tIES4Kt6IpjFaXXttLf5IADmuC8mP0rfAljknTagk8UFcqW5B8qd4GAZ/I3lTL2xMlTN4z5sVKi
d5AR+0EVV2F2n3UMOYX3DBhsAlkrg4QO/IMkLCP9EU6EUo5K8GLnEyGNuHtYK2SOHdvyfzKZCHgA
MUm5VA4RKLKMoHglQPk6Ka+oRT2tbS5VPpugZwmtU14jGb7GecJjpX2Pksh0e7u9lWhFUvqPm7hL
N0ThH3yZHtR8AGkmoTzbE0hzpxwqRJGVucJwW1ykoSNXJMpctsm27MVTXxhvkzY8kOUEVyCMLnZl
PCPUVDxlgMhitpLxr589ZI7Ijqqvfde5jXgIzU0UpSetQS5IBlKSs7TEDYWnX+f3TW0wrrWrIr9x
lIY+RtRfzJYQuh4ID2ge+1ZLIHuRN0Is85I94DfRR+JX+aZUKZCanLc1MccZAkJYn7I4f52CTt9n
fTXxOM/go8M4vwx81+SamSWJUUxcOTlMs+Q9Q7oXRD9So3pm1XzOSuc8F+HI6gBry443WofogTSd
Oz0K3vBbbVOkCxjz6k2fxZU76N05IRiWJDn7MdFF44U493iaunBrgqtfsTDfdVaxxbx4UvmElhaF
2zEubwKfgKGQ4K44osDMpXOl+NyaqT+5RaXcEjZ/RK8r1vCyondS09LrWKblHWGgaQx5damjxvkN
DzebjKzujBIMhhivoTPL3YAVC6bGMLP0UaSqLQN3okof9LB6Ea25kuOuNRafokH6jtpxjztINqzU
tUtPc0060WYcOXOjvtzqJAwHsthTdbz0AWmOEo6LUOwHUaZPki0kGYHwkNEep9WdEpt3rcNzmeU3
YC52SlS/RL3juIaukFMzyvdJUqxGML5J+S5uybhcBz4YP7O7s3r7WMpmp9r+Z9vbbJUi8PSEeV3c
p3ut06CXV4mbq/aKYNZDignLDdVyi/2cE3sZnroiuU+xGpehVbJHJbabWNabrVU3vg0auLaia63C
tNC0YdHe43hWQctWnTFCis8PLJOnHC6ZRVhJ7suXAZ6eO1k6hYLwQTSMDnCipH+XhXYZnPAdV+ve
N7otKypZoeY5WA59arUZ80AAUk9u+1x43I2JmxtebVLbxnTc9229lel4IpjhJi+dNYRQEOKkG2Gr
3ocpNjpfoEugeHwgD4Don+I2VfqzvVSDeke8iJZ/5Gl7mtpw3xjtXVqS8YLfKKfan5hOK7xVKXB2
n7ymmfhnOry3ldNvcf2u20Dsg2Amp7U1buohuUS49qcQYAcZMnav7k12UJi0PGBALd8cEMKczldo
KqDcOj5hmyWAcSkVIrqcTWeKTzswnqOxW+DIMt00ebAtUtye49JLkBxUPATFrHcD30ihlnvDpvvR
O+SqEMUWrYfa+oFXe2cq8qaurfeGOZUHugehO6ATL5+nJdyZ0gEmqX9Hkt4S4k6SUzUxnxox6ZGE
ib5urOV3hjX7FCRTqeo9EUZ8Hiqs9OSnxKnOhYJpvksIJK7kR0eExjmd+8YLpuZQdEX1osVR6nbL
jMnidV/PjJ1w8qANHckUM4LmO8THR8DzZMaBUdjAidEvHe08F2zD4JLg1HrJMtrSliGXI2mxxMsK
Krt8XDfLLKzwq0uzTMeEmu9nvf4GL349Js2dn+vK0cbK+1HpnHvNZdKG8pXdZpm+hcscLi3radsw
mjPYpUNGdbbfHkNGdz0jvHaZ5f2hmf37fi8GNZxqUieR/Nd+LwmZAsQG/d7BMz7lutpqF9O13XhH
DNLmjyqZ37bOMcQh/jM1fBtfZlZ40c10Lh3Vi4gL+lSu9kFxWURXitc/c/Jf89+uWtWVh2yFqRLR
An/4vL9pNuu6qmq6o0nLdL6OW2u6WbbuAztu8m8kjVTONz3/03zgNzMzkkAwHbAca5Yuv7TQWwvZ
dO+ksO2RI3SXdFV8Xxx2hUe22p1xIHRQ3+B3+MMn+4eukrGEtCyBTNSANIzq68udJKsqJ8OVOR1C
qOC4yH8IJPKGPdkFf5omLaO3L1OCX671ZSwYhPkwAb+amCYBv0Rv5WFt2g8b3nXnSXWjVfb875/T
3wx66LtZqqbZJJX8Q+IRW6LVfMEFgUie8g2Bj9tqnx6s/b+/zO++RANNk2GjRUS58tUV2Qfkadll
B9ByTSrBa7O191QUnniP/6x9/M3LYEhePIGMGjHnVz+DphU08nxERvkJVTqfqdks6vDS+w8Mfr95
zfEQ6kyLF/ul9VMm+7exTh3YiU927iKRET/V4ep+9mbcCjVipj89ir+5Wb9c7MtcUwkstHmDBIB2
EBuxU9bBXtn+Bzqj3zyFXAcNIhoYVi/jy2zMmalLuwx/1OJ2m/f+3sn2HYHszXXRmkMB281pvvrD
E7JM9748+pbGeklzzHYMOEG/vmbE2FRZaCNukufxRT/Mq+qQ3/cfpD9c1U/Cnz0Yw7fx45/07b8b
BHLdRXiEFnxR//56XWxmCC47RE6LX7fxyuuynogz2Wxb9dn5y3COWxyT9M1fH+fvft3fXo033IKH
YGqq/lWP1mfSDsOZweqymBAW7laPi22y2Ber8vFPQ85lqv7LV0rUiZTL08m6rCLm/PWjxbk++U7s
zF5lIgQ3S1fSjfpvbxvXMC0dr4IkXML8OrR1KnKx2gwzHMksm+ZinIxdvLFX9Xo4mW73YrsCVSZ+
N+NPy/JXLbWJFpMwM1TU5l9ooF8/3GDC5zAEy7LctvvksCzKw2pRZf5RS/2PJ/PLlb6IF6qhrsvM
/HklY3PmvcMkGawTj2V5Ha8Nz1PdfPund/2f9+7Xj/flXTdpqiuEJDCFaZ/V7DqM/p/u3D/e8i8f
64tywax6MQuVK7SrRbQdwRB0yyMVFR9JHv21KP9wxd9+j0salqkjSLd/yg3/tlbSl42FWnHBhKaK
HZ7DGQRlsKoJFBHv//6x/Ie7dXk6eMtU7BBSt3n2f306srlRgSLAFu+84N1EQig2eBiPREaLY7b9
JAQvW/lufsiZVZ7EOrnKu3//E/yjIOIHwPCtOvgU+O+rty1IwQj4y04exm+1pANb3ETFf10R/bzI
kjO2+AkImvn1U0YSDM80zJPHYbmCArwCx82rHq2VO3jNt/pLezE/Td2Vu2738+P9V8kZ/1ksxrX8
nt+39ffv7fm9/D+QjbE8Sv97MIX7HSZsl/09mWL5H/5KpjD/RS4jfhieb55yciT+fy6F/i8WKtSW
LJVYyQyezP/JpTC0fxmLH4TACjC7Km/F/+RSSOdfEu27YwkWVokaXP43uRRfagcVMbm5bKsG7iA0
NvqXRUyV8ZhWmWm4PsGjXhZal6QxODumCOqKgxPLeyMljbMZjT+UfoJP8Pdd6K8rm5rN4WThuBlf
rhwVQTHEuB3gd8rBk3PyECvxgxE2W23+UQp1n2btCQj7isT3J38Qz2o/vXdyvo7BcoQ/ZAdCWnzX
0vqDI4YbSwzXY3Njd8HZbi6dLvGqAnMgxYYTv4eSJQcond+MWf76txv9u72b8JwvH4VtlNVEopxF
F62Kr5tdx3DLVH2SbGfJUQdI8Qbqa+Z15vwc97W2kZ0DmqfB2WMtA9Vs3jdmrmybQrySYvcx6ASx
IbJkxlfoHiAQ4quEn7zEfUhCgzUih+tqEiNLjX83QbqqRGcFtLonACmEgpzs0rfeaXklqybT1hKS
bCTMxRzPb4wwFbsBWHztQPCpEk6ZI2C2scVFN6nDW++Ewg3jtWkH76QLEF0KVJk8KP1EWsmjn/8Q
L0Z+O6j5p7RoqYZk5Ledoa4CnW4wAAjda1um+rKOIKPRCFOcH8AHKF6Y2Hf+cFOYypHmQvwUAWq+
Qge/ds0Heao4SQBjM+dMEXwA33CFdU/Cv+0hNL2I0vnB67avkOhs80CB5FI5z05fv9JQiskYjW6G
OykyL0OVg0ACJ/xMEHGjdoCw+vQMl85rZZi5RqkeVd3RV0EGOjHJhvQaL+ppuxduS0KNp7bB8tgT
6EQvmpEcJLaoHoaLGPODsCDxVK3t1iXxxw7TAAgm8NlkIrfdbNOh8PuZWXm8fBl7g3DtlVlFp64J
GHlERXcJdJLAlSU6S2Zy9gxRboJyVF3gDtM60bslot/fpBNYg5CxTmVqHF7j9GXqhnBVSkQuRj3p
blXND2X0wbyM3C4R3DsVwh4LHYtr2foN421PbaxmXwfkxmULeaSlKRyEF70mbqpQn4eobIibNB3Q
OypRwYRAWXVv7+cSIdFmI8YhPmmZ4kNDJnQ8gLsnashvNP8TLx5LACw+0zBoHUT++tZ6cgDHyJZ2
uAaPk3lLjQl2mB/yEVIEANNbJy1OaRB8JIlNs1h58w2V1FVZro0lVmsJJyyNH+VQ2CsDuteqN7U9
6V23sm4OhoXcfITKpiTiIgRAFYCa/ACA0ztSsUk0izdShJemDA6ZIB4elDFNaEQyZnVfZrbG8JUM
6NqaflRtsLZGDYwY1YBrwT8vXsaZiMhm3JvZqhQFw/DApw/TW3RHumU0MR6ZrzFWK1sI4Yz0djEG
mCuh8ecpc/jWpiJYt5C0sWjrB59JMUnRJopkFEq1qrutmPpdQMhhS3OLvHHXZHqDK/Ng190rHq5m
HTTj6MJ+eo400qiHMX03Gsksp1PcAWg2x9fUmyz1JcDmE+Y5R7oBs1zR68c6Sc6VnuvrQRRAu6zr
aJFKNhqoylKkLoR8oQ9ORuOTkAnwN1WAv9PKX1MGSRJpU2v1bk7o9arQ7p0MTR3hicMqtquTxUzI
C0dF27FDeUmhoihq6o6fh3CRKkUAac/DloSKe4SBaygV1TruHEmmkNyIghTz2FEIolAMZlS8Hcmi
JPI1hnQoRDYEV/bmCUPZ7IKmT1y1RpnTqRM4L+vSMbjxzCm/DzPCKXP/xxzQSSYE/FtajqmXQQ93
+5B+HSrCYFX19VYE5EGPZqsgBuj5+oSxmX3ilWkLNh6zyHKBzqPHKuENZT5K4ug+IGhNEei1/Rw9
Axm2N6BPXCqw+0bJxL7upzWpbWuejNkrfB20AcpGXHgtNuboYShGSqdSkGrltytAtSvp2B+JhhLL
jDXzmTwGa/xWpOobagdO91nrb2NY155sumsTlB9C+K9EOBK5DmDBDQy/WY0m0jJ5IGX5WbR0setY
tVahcsv07UOxZ/3ONO33MOa1jv3HSHKDM8seF6SWvilrc6MR7F0rZG60fX4lePkcDUHrtYQmqxJI
KyJqS84re0lLR965ERVfVVkO3JUCnQepetB+5uRlmLv4WCP6RI55m0zFs2EVOsNLsLtOvifBvW6Z
vSqhPFaPWsnDBfl50JwnyBzc26l4HyMU/mFZE7KOLx2Rn3HqSGvy2gyNDlElhafZj2T8kZxtBOkK
yuR7rGlPXcrM2ic52tXGStv4BiCSuaL6F+WhRru2qUAx5KVFxAT5LxiXa69up11a+Ds8Kq+1aa+a
slBO9TGf6f5qYVWTh68+WnH1oxHptZqy/RxEBsM9RriOJKKyyPYpHKROScXO6EpjmzA7QrUIssBW
fgyR8xKzapDGON9DrfX3ZEmLreNzHDfp+HuYxdyiEfOGRK2jPfvFofLLeENZF+Nzf6Up+dqptsIw
28rYOeW+a2sb/aHJjL0yMXYQMeg04I2L/q3IAJ87Y3irJ6W9ZSh+moiyg7hu5ugDDzXSpNBSvboj
sz2qoudRDZeVAH1QOfibGI6llSQZ5IP0DkbowAuVbcD/jG6oiI+IBGCYCvDDO49tq2eOxFYJq4qs
wbTf5wk8h0aPEELFNloEWXrZNLLCDtY2qCWtYVsgNirQ1NjmLem2mWt2zFHbpihWaTKRqyyZZE0g
B9h4p4ME++l2DY9QYU3pWhQ3xtiPcJ60fCM4R7px5d/ZFtrh0IlW5jQuAgzrpRmt+3xC9pCR293j
tHH6J+o1Pgs+FXhzPC5LxOyQOpuZ9EDAKBd/CII9cdK3DGchWmTFY2iykLTTZ6JbM0E07PfsbdDD
+unMyASsNpjAbREiQDZetMR61+ITpO72jA/mLVC1m3pkXUms8MIQ3EdTN48umUOfQVSidFBDLDwj
34fofKZt8UlpSD30xaLx09KNyNsfCqN24HmA3RQlCdYEKSc7e8iAlxQd0KQ4bM99sNX1bTcNl8om
xCga9UdfDUn91ZbCBeHVbvDRhDAoHVF+WlcQvNS44XSOBUREO8FU21hIz4IHXTj3Sk2C7BCWT2Vh
pS5rmauG7ZNFmjeCPuOD1N6jArFZz41r1lveMLafmjX6axA1qy4A2QtwJPEQg72RKoNWNXIybxgc
GsizBsS0L++qsmZG0pTrOmFyFyvvdpfxWloyccmDh2fgNjKlkR6x3NtDcmcYwxpHU77t9eiy/DC6
7W+B9K1JOHrqDf3aOSPKTBvLdWFVN3XEsBR2vb0Ga0E8Nw0/ZL25V09lcET53G0bk31MFfdRYc/H
Jvf77RQ2j41AmtKMzY7xYIRyNEyggNh7QQLSCEvCH2S+YgBXO6vQZmUpayfY9F3yMhINfV+ToaRQ
+GDdGjblSMar1Cx8W2Osn1lJ7mM7YEEGGb/qymGPoNrcUGw/N6nabeqZBOJRqx5CCYYEMV58NjNC
ZSfSZo+6861YqBKW0wGsGsL+EJmyO6hA7tdYpXFFIEZc5HYcRNQGgW9obxzoNgzBaKCMwKVXotW/
6dGQPU7+j6Y3Qe8Vve2lXZfCgeTl/alON7rDPDZrpTVzJFdB7Cljsx/atFw9UPFqD2zXe9KYedSM
cTrNaSJd+NYPnRTKs2WaEI5k8yJlRustJld2IuJ1x1fmuzEpsCuLWi+MfY5SqHoSR3rlmNkuuapP
oZO/5uVsu+r43IaxA8qjFWuNq/lOAG8OCezkV5+xgQQ0J7ZzTTpo8CqyEgla396kiVMdCZo9K4l+
y343v1QNupFZzVA8AUtjai08OzBNRA06mkV13I6jTI+wwXivFuxVUjS73B8Hbwq1I7o3VBJUbCup
Vu/qICZOeJ3NUBJNwCiGe+DNJOEXBOQbNZT2zsZpQ/KprxQm5zGHL5AZKVsTLN84X4Rwgxv7JkqF
SNzPXTOfDaa/saa/FTZ0qRkOaaWi6A6FjRCFI/iuUpDhjYCu1gSpugpDCxcZxOc0SHrDcbDEiNsv
QrI6gWqFcBLG16wIjxzykJKcszZ+QbBtHPM02qFjoEyFM7uSCkXdz1/MSQ6bYVFS+kMH1k41b/pE
LbZtguKjMjayAXRpjq+yRaJoBUvcTbQjZOcxnVrdzczWPhpmlHAImbf9pL2oHBw2iU+G6jwrD3VZ
6QhfcAY5E7i4HBxVF9vu1MjsdtIIVAuCkZhZrgO7iG0uZi8YUEGDtlUVNynq6mKo/uNYBObdVNSP
TW4eil75HMdQ31vKKQBHg1PD/FRStp1AKRpX7dMOlok+s8rXqIyK/grj4ptCxKNbMzL3OtJjDv1Q
O4dgtl6EEyA4GWZ/ZQ7181hG14wjgKdSY46o8GL4MTTpiDzn5SlzwPJ6PHALO1A3SlJsy8qvODiG
LGmoowvfuSnqUEcd3bHP6+VRYqYgZZ7casSlr50f/kCrmCOUi75zjkM0NVMqFPUC+u1HxtwkTZKD
UBFPPQC/ydKMmP1K8YQsL3FqlUgk/H5DWDNpZMrcHRPb6rd4JMo9zkpUHlYujkYAJDfKlRd1DKut
pfTaBrQj5mH6/F4fJdk+Qh+Gu4ADm6RXfoy7GOnlXBM0pff1OoN4shwwy0sHFCdgNTa5pZ2ZNBRI
OGSSHpZjz8mkbgdKqUmzXMClF6PvnxtH3DBXQ4SHxKwPohi5N5W9avabTEwcYNGxKg4akwo9nRV8
aMFRksvtphP6Aek8a1P0KWc1IcAHMstkPXVxy+z2E2AkG7YyqXu2QV5hwtBmv73BwxDu7J+ATRuw
ThJQmVcWxonKzVrNXFf9PlVxEU55b27B2Ri+ThBM2n6SHg1QFzBM1T8I2VhXSrwINsKxm5Taa/Ul
OR7RTDKJG9PO31sHa25vVB2uPU2/T3rEX0XD+Zr8d2tyDWO+tGr4YrTtUrJpJwfx2dCG6jbr0pOs
rG8M6wpXZFQeRoXArNaMaS1L9QD0BKyklZD718NX6mF9F5GaIpabxNZsSAE0kuBoRKWDFKzMPQAO
uG2ccsv+E6zQ5B8zKOh4b6gYoqjc+3nevWbbEOFy39v5vcaWZVbhTTIO9z2YItmxZ4e1dSjxvJ2L
wOGLylZCIDYm1Vijyn6xe+hRooJOxgFP7sh9d2ceBlTKWbxVUv8lt6DMzkPnFkocXUqYlPRmLLwE
WnOYLcU8+tGqZSHdxUX6PQg54cmQs01dCU+pOKraOT7mdkLN1Jb1rrMoJSmg653d5pwK82sCdmtl
YQmgdDj/tOgW+n2l6aRh6/EPw1ceyBTiMLq8c4ZTK7yqDbD0PUmBKpSTwNpGo1Meqiq+kLwNdxhL
lQp8gOOzCg9Tg+IZpmI4YGp3XD0sbHwHNRpFv9Xv+lLbhVVhHCtT2VRDKe9iYfZ7I1MIOIdeeKrT
7qGI+uChHNstf6euhu7GrhW02BXyVUQoCzlhbo4//1LBmR7JbBd7vkA4HPZEmDc5aRaarlyKOcHM
OIBm6LNuUyrdivGBc5MEgG18nELrsrUerNpxjpjEV+RE8mplmrNvZLKVQf3URWN289cvvnxqyyL0
SumquoLYV0h7yUQ/5ljfrrNesIHoab9Je21bOGqPzwB3iw8ydEjkA2KDgDMyGjjfru7iCOm6WiUI
zWzISANqyG5a64ZmrSsnOlO+iLWtFC+l4OU3MoSO0+IAGAu0S3F3Ql/KwZucmLnRX82hPRthonqO
CUV61tjGE/QgS71THGmIYIkq0ZMq1qpS0/oyj3EOtRGWTXXT1uaPogsfjRH/T43kbpW3DeWguOnm
Ck5voN41+TEuCeb2LfktKTODUO6tKqJzoNLTw6KNnE5ZhirNtMuDmSQWSRHjL5XEu+VHEl0r/RZL
3RmTmXC0SDlbtpW6npZY8oVlG2hS3dhNGa2DiG8oG7SNRsYPqZpDu/C5LRcL5WqmT5hmdP9kCnsx
KpZs1MLCiZiQ2jn0FkY5Uht4RUfWCXXndGXsZT0sp5Tjqyxr0Gf+9FoSGu2FWd0Sthjyg08f/Amx
VUODjakK1/o0aq5S8IpEWfehTJQJXQ4QfSYNNQLsNuaG7lpV0nnAqbW1CRnJVTSAZU6AYXJ8p8/P
i0dtUtZhsnH0+s7oq0+JMoKeqlzjSzL3xE19NpS+tU54fI36L1UU3TXBD63xpxg45Hei5uRmKWF2
jDJMOQK9a2Po3/LyPeeyFwvMBE5OxGa5hQ44mTl80fO4SYP4QINTJSXGEizO5HA6XjU0xfqoLSwV
DH8p0Rdw/3iN5RIypKkKhFd6D0JT38FgeWmamCz+yMWgk6GPilDKGoDdyu7qCATXgKG4FlGgWKTO
QBkbnrLJ2OqxtWokaZqY6J6Q+v2wnf4jRzlsvsaIdzwayG/DqAkXVSDWoYnVUKefkyHdDPNxwjTE
l1xnhA40ZeZFZd/dFjTg2raQhzJrQxqqtn1OtHZX4iDdOCUdydwS0Sql/Y5ql7MCnKNdK/L90CTZ
OirZM0wzWRtmDHdWheAYRPpxgAZS+FrOIca6zhwoSicTKxMAQQOC/kQ8HzV9pxzG4nHCX3OwZr5o
+vCryh5Xgdm43EnlDjeh74ocht1oK3SU8Uo1PSxGbKK4O/p1HBdorapqjzR1xNfvn4Bk256FIWGO
mjXujgyLtTs2qGDNaNhm42k2bBoywU5EQXTbqdldbxW9y7kTyb7dHzFAteP4MYA59sx4OvcFenGR
ZNNOSG2nDvLNpDeWhgYLWJDcyRwFEYVtxALU96sUzXOf8vOWjTZzKAkeupzg2vIjHFkVnHi8WsEQ
eHZEjhLaRw/WZbhdbiSCaMoRpIjg+xIrKNYAlS9VisaYQjLOjFOR40J3mm2shznwDfO5zJzVLMFt
JgIRe5qeBMJlKMYmnV4vrZPzkCAQ8C17XxTRS5pq+PRHANmZyFZTEx7NbipWGotOXOHLSu8rvFuH
Zk5upWmnt0UGMrFGi9Uan4jML3Gc3zRtApvMAiPhbKIgo4SV3c5P5nMZTsq5yL/pSHW3thFiLZrj
Q62auJMUC/6dxvlflDoHqLDzDFSOkMdTyBK0oL0pcFCl0kVsp9IFuPcxNE2wifwO1EO2tRWdVcBx
Ng6HH3Z0SeAGdtxhbhCci8TyEsBGS79uhes39oqY9hBOlaXtGpChWDEJ6FP4FmrQFrSTFtBNHR0L
zfAYiaz01r7kQnxGrR16ij80tGKI4yK5Y1c2cwFegZobDrzmWTDU6McvtjSdYhCijAawwS3MfHCZ
TZMJ6QNrpdW76f2uJ1vkbFYcAUHhUO5GQK7xgjJvwM9T9sW8M8dWnhwKwTiNzqSOsLoX2Uc0RNWG
je7ZKQqFw0sNBi7MUeL1OWDJ3NhWpca+lnB7HPUDgIVfD/jP5ktWERSGFfikRnytGA7vajGD+mBn
quWzGnGQVUXDKpDLH7U5bxWU9luefZpNi3rTjpk89dLeazMH1AznoKHFljtKsF0V3XQLfejKDqZ7
y5rW+OsWmXxEUm5DxIxDrwnchlirsthZtANypxj5XlABOFbfn7Ogec7B11BEcvtI3mB2S7hSBSjc
mr0EJjCbiEmLRNOyjZrHLOfdFXLBBXpW6AVyfjX17IdonKe6Zo5jDqiiLQ4HOkbhOcgqsqT7Z8wD
T11Yrpn5GNshqq/4gbd52z5PCYNEKKMo02amNcH4QAtpZ3bWXmPI4em+rL0McmiS9jpkFP3eNIrH
pDMUNxbf7FBrVtMUDtvEUG/i5XBBfP6wEeqTNmfTATvw2jH6VR7zUBtNuQHGJRdsnUeDUzkESv2m
LSbPaEoTtBD6moqHGlP23aa1Ju1se8GGkxM6Zhxx6wnb3Zy1L3OpTSjB1L0/G8Muz9VX+O/lqeM3
0E6vbCh7bunjI6309qYYtdCNAMStpR5/1G0EHRLT1krSIp509P7WdBDxsJ9jh9w4qzF4luhvmtGE
Q71S3iZT9UL+IXKq15Papuwe4XXAI+mViWVuDWv4MIETHUe4Zq0UHf2QgMjUKXxUEi1c+/laaNGP
utScqwSJI3BoSETuF4XAY6pYnT5tIneapT4kMauipBGeKfDtVaXZdJCwg5a5iO939dGeCEWJCl4w
MfBFR/Tt3K5MVuyp9Id4bxlvWe6s2UwR/x95Z7LcNpe06Vvp6D0qMA+L3pAgOIjULFnyBiHZMuZ5
xtX3A/3VvymITVZVLzu+b+ewkwc4yJMn8x1MeTdkJoRR+jwcLzHN2JWfh89tP17no687eeS9CEVu
3RgA+bnmMF6EUHVoVExuaFlT+YjySvf7x3DI78MS4HxgZPfA9O+DllpfFgXbCsdHGctROH4p84lW
f3cBBQr0RfgR2VMW9voCuHloc57+SXXjdnC5wnlpz4PiZo9rso+JsV6vI8tcUYsE6y6K/KVYjHf5
oKxc+OOYjur1dkQKoqmyfd3RDu6Yvy20OI+cIYltQKXNKoDftlLNRNoNVBehxwfj131nl6XyLhfF
UydNvQUcwJej3rOhEn034vLaW+5uHEJlw2Dh1sf3OfJS7nZhTxMY+3G7aqBPalYGzD+4Ej3IDFns
LxLPC+y82OdJV64Ug3Yc/PRgRNIFfNaVVNeaLfb0Mcva2LhB/EBDC2mklSYiaR/5op0J0PlTN7wy
aux4Kw1qCb6dVpc+WVGK/oWr9Cs3gfEdmk4dRz4F9gYr63tGeVDDzeauzRjE1cGTZurv+Ed4UE6l
imI7pBGqY94Xu5E9KiGiAwc3Qe2gUDDgESYHhrZBZUOo8NwV6/fA9P40zbWVsYLQH+VFhoVcVrg9
VBoDE7siu8oL/LwGOcbNo4SokWjlbyPGTA4DzNemVnixZnYPU0s061ssBv3VmHY/xLHP7bJFM1eJ
ukV/KJMO0p7VPbeF5tK9Nu6ayWLX8MvfmSw/xgJsjJjeSzToL8VAQkPRCSLukKyH3Gww4aNmSCIm
/FIUPgP197cpigmLvoRvOXmzu4zaHbj6O1rzdEo425dGWsdrLwStjGEIZ6OmbI1eBwprRIZjhvB/
JeHGenEimYlP7MIS6AMmp9iW05XP0LYo8FS166p6hl/4IYb8oKgBbCDW/c9SGB4SGlDLwWrcH3hl
07qRKMmgXKoZFKpeVHeo7aNm0jP3pjsYOSWQSCQy05e70ROpuFqJWdrQQ4zr4JYE5VrrsShE/dvR
SuGpreDIqrnWrsTSwDTKy+/rvr5pUumtmE7tfx9A9f+j9dCk+fd/h1c9+h//Y/HmvyVv1ReIFX/p
vyBWgiFj5AOqVQQhDFwX5eH/g7LCcPYfGK2oloqCJnqPnwCsf9r/yMY/ZINOHvKaqEuaogikucpw
oPxf/1MW/wGKbpJTVFRdgr4g/Tswq08g+1/MLfLLKpL88MjB3aoS4MMJQnQEcuTLUvu4KQMnaJF7
gUqr/7Dkod4nbtna8JlgvyAoGBTAEQqMPtl86B3pRXlrFkp8V+uhdUghiO9KA40bpd1FQ7XXGdNI
Yug/dzh4U7P3mZPpjb9xpeQVfQrxLQIC89SPKdWPJjBChC7kX1lhNnK1jgNl7VpccrA9RKNhTJ2j
F3QCFjUhKWcLnlBRoMRFCej2XJUZSI5bBBYsGjzTrCvZVMh5PaPaEvWZhcdBfD4cPJnvAVUoLhNr
QUEE2Jw94VDIrIyhQeREFdakeQ7gQcQFEnhI5u2TFFEcOsmviglgo8Z4euFr/puJQ+e1PhrrQmLi
mNaOxrVXVdIneYg2Wqi+ZnnMfTjmWMX9l8FdtyrEun0WLelxaKpHU67gIMv5Uk6sxi4StFYaZVd2
4jvaAxxYYbbTGJlCBo8lsEipRuUTw4s00CaSIS8+U4IlH6JL3Y6qUraSZIZ8So1lrlBy5W1V/cm1
ij36QVgW4pFnDOI+1sRwIfnmGjDTXsqMXy613JC00DE5SNfIgkQPopXHj0Li11jMS9a9nlndTZ9U
dyMTTyY6CETk9VgvOkFk2mcOwA3Gul0VAhcGxfQzRot0XoI6KPaCFXcLBXomh7fW34AS61ek8wpe
dXlIm46ZvVwM9yq9OTjwavGWaVr4U0b63XajqUb2RLamUSvyIRG6YFVOZPXJOBvVmQCvNy9COrQS
oG+OfudoythNUiz1tijM6NFsJGRghiLZZeBTzKUltdcZELZL/hsTcWG2V/H4siQ4WaKJou8ML6sV
ZTAklJKOJ96k3HMzDT/TRrLNOHtSE34wqvPb8/v1W0gDdxtmnOA3cSQDDPw1H1gluDxBFX1HEWhd
6+afIJW31fgHbVW0pagAEuuCKQPmX/NlkiHBPmuWhowac8YZpQH6xgQKEZEJxoH9SQET4pg+M4u0
eirp6F55Zeg6ldmltmYE6q6NFSFb4FLzITUMZtNoEB2ET9SFWo3uJu077cbTFVx6G+6+TEDtIfIO
FUNTspDWOJrWo9zb5rQOBncvp24kM9kzOPrRmNhrA3esvnhV0vIuRLBj0BSuaAODR1wbfQktSBex
uQWdU5eedHHXq8M1OZ5KcmzAEUidWFxbmvFQNf17gfDYQi7gmdeC2i7Hhr4KmR1/XBGzeXdoVuBP
pGIRdaiB6YnHpN14VaaLD1ctkIODxRVV78zolnJO22ZunXAFr7tfUR3DcQ9l86E3RmUHAOAaf1G7
80tlVySRDJJKGRjsY8myFIcwO2CGDTK/MsW9GOnV5IAMmyNORO7yza+sy2sbMRVpi33dayMVD2Ih
bfTO2JlVMYCYGLJHSzbt0Je5KRXmIYiBZoaN+JN7YgiVtO5Xaak8c7lkEKC6+8wfpylkfUVBVS9R
t8E0emJqVz3F0+QGsMbWBiUbIx23ahhWNxVTOXCFfKpZkWMxpMkItLRpTxfeVDepEUQMD614FySZ
gIpCJ6DFXN7IsRscXCl+jbxYXYsedPyGIu+eWTMSrXkA3qRSBjtUpAhJlgJ35joPHtw2Eta1DkPI
0mtbGWtEuXPDW4djipFMNSGOJfQnvCB97vU0XcpmH736fomWcAjDNqs96TpyBaSblImi6VNdBnKy
Cv2gc7K82EZu9D5ksmGbIG7sXMrJP635KuJU68sAIasQfEcTvuRehNQ8+dc2TQ/6e2+qW6NMGzKR
+WAaZmRjBSUuhNygq1n6wsaY7hGWVL0HLrd3uSEj5XVorAW0l4D3bmsD1FqmtNINok7Va+zTe6hc
8RcZv91rLo7MbTjG9miJ/bIu1eynUCRo5KVFjm6Z0F0gT3wSBr7kLqodsoho8T9a0hPq/LiwQFXG
V5QxDp08KO8UDYtekAJGM2yLZDhkym3aRIe+AXnIAzqfwr6d8GgFA0SXJzYDtdOcu1f1YjKImhE7
KkNiXfCXY33PNdHylAtrnHLhbImmTqtygoRoxreTPR1lQVcFD/UKReXuSu0O0ifwLxQsMzMZSjRD
wSYS0IaGsryuztdTINZUyFqeO0KQofF1FVM8NXplAyZb54lTWI+NNuCtHG8hBy9DM74SpexG8tyF
LI6rwjA417QfXZ/tzj/nT6rZ1/UrKENR2yjwATgyZpWNYPVjJwRp7miZuGOOxMUnCzZRhZaenBUf
sjcuk3J4QmloUWOiWiPoFUfZAjdz6pK9X5V2w4VHbrObssvvB33cFuB3Fzlg3Njr79R0HOmgi2uk
DtcF8yd6+OdXMKO3fT5ahaSqsVkMemXi7LSL28QMmkrLHStDTa+dNF1KedWAgwLBvBDiu6LiyB0H
ag25QHs2GBgOZBd+xff9Cs4Uxg17FSX9b94uYQOTUEv03KGsWlhAcsZhK6vP1fD7/Gq/8pn+udij
OOrXL9KroFDW3bTY4gWkDrYkdOgtdE9uY8T3/v1YMHzwdYGui6/o7Oun8EdjXmRr0Le4HkvZESC6
m4H/UdNfC8Cung+nfNIt53sRliI1tiQa3LRmAfs+qnNZTnJnGKMB57oJ3eINZu7ExfRdZNdIMJib
egKrqTrqUdJYpWuhi5mrJuaBRpdtaHFsC9nTNIO78sIK+ESEaoegG+9J49NsBEt546dow1VBjNKx
KTCrNBF0quvC1vqRSRACafeRoJtPaeulNMKsFuUTfwyGp572uQ2PrN0LNRWxaoKFAF8YXpvmUC6V
vEJeGJnZHeVXYvuenDpiZKKdnemt3VJq2xLZ9KmKVdORCgyhY84CBAQPvdHeCSLglpH3KsZMHJgj
tXi1WwcrymhohhV6cBMkaK0y2gRvi1m0mj90+XDbM+Ho6nqrKtVPDO0Ro0i6O3RI7wq13Sf8DTFM
77gR/Og0NOJUUdxkI4AlWXhpWtfxc3D5cbhKxmDrK9qTqcS3g5w94wl3wza7dw3Nhqoa2l2WHRjU
OOrIa9ej5r4fYALH2lsqickamNUm0gDqoxyjwW8ImGZbKl1P5Hx8JgJM1vCvFFr1Km/7d0OQX8pQ
r52m9Au7UZkbA3yMsTcE7l+lZs0ImMNbKGGu5H4m7rvWv6cBRUIJu3ituADYgM++GFmYOzTfX80h
vWJirE+t9mQS2BMXzWB9gNF3pLR97zCQX0RyZrdFzVgt3MeNtKtVGi9BakTI3qFogsTiSxv1/BKd
Sa42qo9jHdphnK7loVvVeQXmG0BHmzEGQHPJWhR9xSBbNa/rNN25Fc3PQgeH3kKsQlEC9Ysw9wW2
FhD4TrwCfIS+9hC+QFz5Xca6vBpGxCsGDT2PaMdVfQ1mdQJe1v7SEP3bxggeWpHpSyxfpRQeRSw7
SimvSUE7q1Qe5CZYZQBhI7+8kiYgnaJ01aLThVtE6e/LSrDTQL6rqHbVxHjy8qHbZ5ikoYTSg44d
r/R2RL7UepKtcuNH5SbW2scREaBBqPGNL+EFS8K2RK5XBk7HbBsz7poR3JBtxjRDXNBMfzUltAA9
fu8LYCx9dBUXtNLaLNooYZLZRc/FsqhusYT8w4j0haeNjkpi95myjZts08rjtRyTib1OREuHUUco
yq9uJ9lSycy+9yWHpu1dJGngr0sq+kD9bXFJ4xzfRriEl6W+GQI/AgPd7AOr2oSNwuhDCBw1hOjZ
CukzTV2IMs0OtdLVKAQPFjdCpc9/tliJr9oJquTCDPAGud4EJsMZAVdH35DW6PS1i1j3tuqA6c1I
RaiYycbvyxeDISIjnJhBkHmvWwMjCsicvQBlQXzMC8GW0XDyud/ZohzYYhrfhkaNvKoARq0CKVME
7RUQw1Wiybs8glkVMpF24pzHWjKkQX4Vvc2oZDpdhPod8vmTNiZAB0/Stnpd3YCq7LdFZajInGGY
GI2g1AI5Au7ahs+p1j8ZFhgkvQaU3gAgQYeP7ntAvuQLBAxYkRPCFqE3kd1ZZ9lrgFDec+mNgdO0
Ejww5HYTKxHgtJgIpheodCaI7uXymF3REn7mKoI4BL4di4JG564OzPxAPznCX2F4pHGCDJEm72X0
syrNeh3CLsGnIGR8KNd7PZF/+16WLodOMBaKV+/iIvyomb1OIIFlYAJ5HHumgfgiZgeBBuue36lt
siBDMc734rVaDH/iurhKLHGvp8qhKIzHpm2eYo3GsyY1DK/IDkjUMQIL0VAeK38T5XlAAaA4eoHU
aYxQshWV1/xLW7E1nspOvco69UGWUGeJZTAFJIWbIqADoA0WeJqse1M7/cHzGWXFPckhlgKMnmJf
gHBX/kRjDAmlrGUw2OvP3WCaS5oww31n5YcCRVy1j9oLR+T3SzZVGv9BPof9DqP56+mfWYaQaAUH
olE3u75AnwdxXZDVnfseJ1AZ1Es23KfqViQ0AMyiH8A0ed74GuSAWTicFyd5RjFW2CuPHQDDRW9H
V+UDEMVfxUs1Xg97eRE5l5x7plpmXg5YtBQ0RZc0mKSzlgIOJhVaYRg6lLm48rT3Cf11vuT4Xvzz
PI8iTM/7qHGq9gAfcAshQof2bHBdhW+6Ev8HZRQ0XBRXqf0nMu7XIL4bitje+4Uj9elWKnzbDRip
DcoNcJJll0br82uSpn/v22M7iid/jTdqhuU2KvEanwFceRvRaEm8l6B/1drahgd7wxX6AK0BaNYl
B8ITsakhJHjH9GYNRjNfY1uh3lkJU2gnyGlTtPkVjUEnmjoemUsTGZmnknRTdumikFDwzevX84v/
vmUIK0Nq5q6qfu98wbOU1ESEvjTp89bqT6W9Px9g5g02FeCA1iY/JDakbuII93WFHjOtuNWk2hE2
w5Kr9zK2C3XBiJ+SslvotwCRFuk1ym0L6mX0gRgKr+SftXThQvl95/IzcKSD60/7n2zw9Wd0eTDm
pavUSJduYYFlLrKbd+eXeuLb1yVlmilgW8mAYT5WMPuBkVsd0m176O1poaG/UNBsYLaILxgQ7221
lxk8NpuLRt3frzlfQmszYRZwp4MaJ4Qeb9yD9uJz0K3qH9FyerboijvjHybpNzS6LiSE7/vna9zZ
tyoPIx25KW4LUrS80qJL7Qbp1Is7eqja7OvUMox4oSI2Tu/QX2reUmQ9hGW/jB7bnXDXbPt1flHi
6ZNo/zUlMGXimg/Zf9LAMGaZdIxcw2fM0zj+FjbgFpQjukuWU6y1DVy24hA9WUsVpysabVfxLn+q
gYg9IdJ3yfLt0zP33A+ZJdxIk1tVy6bV58JWqMtmKSB6GFYqPINR/SgG4wqLpRVj6BslkH7WIvwg
7gofuZn8ao2wYeoiXg+IN3MLvgtkdmJn/j6/7U+9IGZLKFMhnqCD9v76ZdVGLDM9yRoHzASa1vYQ
w4aKX84HObXPjoPMdkE7VGMVeTCM4hZCdDAsKu+SxfanxsG3Zw3WanL8wpNqfps2Qy2TqIobZi3S
vRSNSEZ31Icj3alFm8e/GqF/FICyDzka/2kpWqtWbhAyl8XrXAS0ip94fUVD9Re4Bzi6vqKi0gwK
0IimPjhgLjmJEPMTkxWi2Q66ds9Fm73p6OS5IvCYIPVARosujpLwRuvgI0cqrmxrBKLNN8VqAXnI
A68fm9hscNfYWZWLsYAtHfnjm2+4h7I3yDiS48vGjeBDnfGjdvKvV1+8LtwZbQH2vdgrsvWGLnKz
qnt85M+/pZNbgYIW2YXpGc4LkNBXIz3RBnZrhad7qjkmQvFCc+HMOtHA4us8CjP7KFpAXKUWQQpr
HUTtBbtYChT963alLSFFc8m5pNH0+eq/bY2jiLPTQ2nzUcbenoWB7YOJqBw8BF0Aw69bpV+roZxy
GfGDdTTgAgJQfpuUBdIYVbLw2urHWMUyGg/iwygCy/OT/latxEM4CXt3tfeQxvLz+ffw6XU5+710
glVKXhHdLGWu4tNVVp3qjJ8dCw+HUuZ6K2iw40C4m6brdK26S9rAUdziMcrim9EX1p5h3reiHy51
S8kQeFBjQGjCwzAEFwqCEycVvVPcWfnS6FnN7XWR6wbClFpwBXsx2JlN9QypMYQs3mLxkSgZMpit
cOGUOhUT1CoCgYaKM+d8vteYbdXnGTGt9qpQkpWYTjz9nC4V3dhQuxDt5NM/Djf1Po+qZIjfYsS4
FX+CqH6yjHLT5f4POnEHFNdXGRC1RelX+LCXWwiwNpCJp9QQrrUKtpIxChHo2mg7pNBzhuhCrj51
mqLrB/yB6QT+TfO2OmC7UUajv3XGh9qWnObaoPX87jug/RWk/lBNWKMWfKnZe/r5/406ZfejBzII
WlAIrQATT2pt9KrXQXUAo78A5mQb7sf5zf+9s0yxebTEKUkdBesKaCFJzRJjEeR9ftsP0LTB0SXR
pcveiXQHHkUSTUnXVYMa/mukBq1mcPZB60DV0kw0TMpfinRJkGtKZvNP+SiIMavs3NhMZGALqPxZ
6zp5CWXwWHQBTKBbE6BRhv50/vmdqjlkjnHMbcHbiN8svvQY3f1WJ2JtT8hAw+6VyQnr1lgWW2Hi
tlDMDjZqMXZ0i3PhRQPaE2f9l/iz9K5C6cizhsdquNuhfk2GS6pqp97b8QJn781t+ziVewLIIg44
2i6rDqZ36cyQTu3Doyj67MUVWCfmXhaxD7fBvboEYXpDz1FaSFfWCliwLWC1CV1mcUnGc/r18w1z
HHdWj6m0Yvom4fWZJi4jfr128+ZHyiks5tZ11ieHSi8fyzZ6PL9tLrw1fVahGbEQmJlHWI2jI1Zp
I170RPyqJvh5lTzeGPrsKolIdIEQKu9NW+jryc2+vlLWzbZeX1QTvLSY6c+PcojetbEMJ6N1wm12
TavDu0sfoFPYON4t3av2Z7pOqguf3aXXNktbohglheoTcpJKlDaTP7G0+heEEqf3cG57zA6nHgl0
K4bt4nR4Wpa30sY7WIcp82M08HCpI3Uq8aumaYJvUJA0ml/+k4RATN34lEtMUP2XTu8WbqPhrbdN
odmc34Hy6S/ub7TZW4ta0NVwk1tH6PQfSZpthLJ4VvsWhkCYCAwA2gTWePyhVExvogKoezEil+0b
GzNvN6pmMGGo3zJjfMZ7FWUg1K2TuH8QAnHvCcUjXLkXOs4YyECMh/Oc3KKreaGHcDI1WUAmsapm
9D23lqcfA0WkYQlDC1rGCO8qQ7LDUr3gUn1qf2u0ZQAKkOW1+cmVNzKmEWlOmPihUa5UoGbn38Wp
Gp0mCCqS3AwlSwSw+eULGpCTaWu3ax1UG2B+LVKn3nz2QPamE99d/GBPnZLH4WbZB6k/V8bQYdrV
vY2A8WKSZJbekxU0OPDgSEFPJ1aLwoG7vGRHferLPY49S0sKVCQl11s2eassUVCiVbeS2eg+TkA1
aG+hs6O4cs4/4JNv8Oj5zva67OpxVvQsGJtEHMj6Rdw9/r9FmCWkEKMO0PJEiCLhCcKPrY/t7/Mh
TvVZvuySWTKShcaXQT2Q9O6svb7GFcNJzYW213+aa0ZbG8i1P+BxeD9xod8KO/TFKOJqbHA3l45r
+dThcvwWp1R2lPKzIXBTEwcI8m+7DyFd/fKQyQIKuizu8LRYQ7llE+F24y/Nl+4msiejhNX553Hy
pdKflKZGCnXlrDAZlKSP/JbHEVbhMlVeU1Cm5yOcyi/a3wifiIKjVRbobBgdLlxOaHxo/W9Nwvkj
uJCHP/W050fMcZDZtw+RGga7P1CBwGWxExxUbaofJ1r/UkqnX2Eh4Fx6fZ832nMxZwlgbC2ELFB8
+69jbWs51XLcMNRb9Kvi9V8QgT911uDThiL1JP/J2fB1u6RWL7etJBLvDvGJlbjCNJG2ff6K8+q6
+dWuPCi5S/mHeqkKOvkGgZZZwOABYc3hsVXhm0HRstBR8z4QfHF8GBpp1H6c3ygnoGxg84/izD5N
LdP72BzH1pEsVAXGXnzKsZhdyjJwqxaHY6hs9ZUc5IAU+1fQKfX6/A84VTpoBkjgSfZ76sZ+fcBt
WA6A82VaPIn4kRjgoDvEO8itwo2C3UooaRcCnry2A//lSDTpmjAv/Bqxm7J42aqk1F2wwSwN5mV7
G9vASSePq2X1IqwTR+t3EYnqopT0yeUeBZ9devoxVnP6Si2iVv0erD4ceAswp4wzLDzRVLAToZEu
pJvTh7QJgIiN9CmC/HXFTYq1u5la000PIYwl8qzRQluJzGFk1LKtC9n+ZPMBtbD/DjfbUrKPne8w
EA7lQhsPQcQAgNXnK+EZlZLyemo9xJmjood1IetdXOjs1WrAi+PaIPLUMXSfpwkCblTL6JWek3PR
IOJkGj9a5+xd1oWahYlstk5Ji2WAiW6uUL9kFoNCzatSLNCeEOxL1e+JMSYf7FHU2eHBvQ/KoUZU
cddujSs270JZl9cIgKwuXTEvPc95U0JvGsPzQ2KF2/RRsmPbf1A/vSKa2/Lp0ql4MuP9XZgxO07i
sh8HhF9aJ7XGVa0mV+hKrmJXvDmfcC4uanaEVLphJdL4z0Wpq37DjGdhvkymFMJFm4jT3/t/fwvG
LL3lBp6/pWJwdnTKwkRDMgjtOtm6SEEYUXBhaScr1KMnOG3Yo1O/S0R0aVNW5povGMRDKEDJ7jaU
0FrCZTgeMBaCHH/+cV5a4PRWj2JaYdjBKOSt5TlqT9GrnCPQB889UG/ofl76wKfH9eX4R+9BAQGt
cVoYhqXNHqeMUllkVkDrpBudGXOxGzftgtFLuaiX4Mkvvr5vuYwDgoG2DF8EDLT2rcMuDHlujaGB
g6A53lSVfLAyCLnCMIC/8tTyPUMNzZaqAtnJfDR2vuhar9HQTByeQL0VgM6BRaEB3Fy6GHw7xqaj
SwQEwuwSnpw5LyLDAVp5nRegppvshX5KjjpVBHGnCRyhHvWVnnnPtYx2wRhAnUWqK1L8P6oxCMui
gq5qWnjoWa0Wo5hSjKu8AhhwfmfM72qQXURgv/DvNO6GkEy+7oykco3GxVLVMbKbtBuf/QYpTUhx
OOx5vYON8YV481JtikcxraqmIk0EuFnybxE1LcYQjEWpIdWm+7Az8iHB8VQ0Fhn0kQsb/1semeIh
P67KMBl1FU7R1/X1gj9aLr0qp9npa3eH5sUKAed+Zy6kVbkuu0vxpud1vPdn8T4ruaMvrZJjC65v
XXC4GdB7mVIr98ONcefd6k54hxf44/n3p0wJdx7ws0zSmKmAg589UFMuA9E3W/zfpNpb1lb7Kwpr
tFiV3kmhl6+V2LfukByNNqOIL23fu7EDWA0v0FxX7R6VsQUUoNDuezRuxVpa5gA6R7AwGwP4Oz6q
of6AH3J1V8VWse6yWEcVqt0D/XTiKA3WohUFm96QvEfDVYVt7tJqrBrM9s6vc36MT8/1eJmzYzyN
qgqoVVM4NVyhRafIgEWHzfkYJ/amiiWEiOg+jRigMl/3itFnRaCFwMXECh30/L6vbycFjiB5OR9n
foayFvwLdE0F8Qoxcz6kD2qvimTJAP/r10gWGbgvmvdiYXycDzNP+lMYSnZaVyJV+zfcRIQjfC2V
LEfLHpt425jyqgQDJ6Kxg3LF+VinHt1xrNnrKRmm+Tiu586o/sbke2IUbVQwtZV0iTFxYiMA5sEx
QgaiJX8DBqRRoRhxB0BM9+6ClsHtf/Byjv99+esmaIbQMpKUfz/WnpleLYwegXtI/+ef16m8BDYJ
4jPFPjthnpc8vYvHwODlNJBWcnRmw3CbdDda9wvf3wwNW1DPVFqoupYL3/tzIfrnAGCWNWB+A4vC
CgUg1nzwqyOWlQgtPH5BNveDyCRJkYd8FcSoyMA+6G/cGHNu/Dy1PbTQA+6P69xyi60CYqWC1ID5
gkkB7ecMbtnNyIJhFuwEg69thF5GmbMua1CPkkVyMe+H0EMzR2tfcHnYY2N4VcniVhZb+BiK74ha
9xpBhgzj/pnh/p0xuC+y3Ox75vY75DeHhQRNwZX9din78ht+OL+DUrnDyPVWzFOEW7UnRUjfuwSX
TlMefyaaisryAPGrpD+EfeG26SX8XoQAISrXRS3UdBXblPp3sNctujOZv4Mqh9pVc2U0WgHbJ3YP
GEtqt4xKw1XUTRhEv2z3vmptfXiIIzpca3Dkue2r3hYo/4DCjIUF/OiZmzLp851RJMZWs4Q3GS/g
linrPhrLfIuhczOJqtmCCPosFIbb3ErlTa9J8RrR8BKqGoPZsSwleBWiPca1eKiljDkfcMu3vkw0
5H0SOqgtcmxiVtxoCa6nphQ8+EO8RZZ6rZG50VoEi62W+GCIGQesD3tDGFP2WWXd+3G370Zjk2X9
bWLiTYAYIMB+x+r6X0ltwJPsyjvPSp/SOHkR40nwWUhsUy+3AYJQaMCpSGVjjL7QutJcFyUCHG6F
tEcZYizoa7eeVzm9ADY9NCq78LmDKKjqaGUhooEWboQY6SQs2bCDMhMcSIKDYRbvlWGsJMX/wXty
Bll/KUuYswka5kpda2vPQn6mTh0j8tNXxNILtDP6VTTISI/ozUskoOUStjrisEIByM/XULfTubSf
/2hOpTgw6Pr0vTIMmCNh+8azyhbldadIhA+8z38YQ32oLB2ejNZfiHUqyYGwgtvHNyoZ834LOsq1
aoRq8TkUDfHEVPGaOL+cb006jgf4zszKKdNBzc+r9DyrR5SQRioxw3utC+0glOlt1OIGk1AUm27/
M2plxJKsVWfI72U37DDZ3qlGd4HEd+I05HdYUwNNs8C/zk5dEeV8wxulAvLDR5I/Fv6+Ch7Pr/XE
q/sSYpbTcaIXLJwoeJxW9Ae9UwCLbXLde0rPbhHW54OdXI9ON1IBUYM/5KwgszxDQ7lVplLxW9Tg
hruYRmvkuT/Oh5lO1FkGB7TzN8zsxI0KpuRuoRRg1zYhbn8IKsZ6skBGE5XU97D+fT7ciZsM2+Uo
3qyQRnrTl9uaeFMfpbr3koW/RHnSXCXLTze+dolOot29u+7yUj/55OvDLw9vxQlDNR+QKaUnNyHX
NSeuqpsINhdYodFAsYZU4hf1JcjQyRf4N9y8n5JoqVrGAVeGSn5sMgzQux+13l74/E6sSRfh1OpY
7DBgnPc31dRVQiAJpYP08j4yAmjdNG4KnDAy8d+FW/Olf4k12yrGVJl1AbHUYjz08biBv+W4EL7O
b5FLS5rvEDynmjIUoAro91JPgnY/ejFdeLl6wRPyxAvCsxeTH1Gj5f6tfmYM4OmNTnYUyl2Q7joF
qlF0CepzasPr3BtFiQ8Z9PG8ty/Uilg3GctBl+oZ9uY2WmVraYO60338x1yA0nsZfhi3xeb8UzxV
GX6JOz3moxuk3soi8iTEnYa1UzsvOmirfolkwLrZZJeinbivfok2y1aNKsq57BNNvsOXe8MZfqiw
4X7DaRbAQ3N1aT57apMcP9XZXhwtcrE2PVXPeoigaQuISZr5Jnbv/6PHSP7lSmeg7DEt/Ogx+pJP
CSATKNxG14qNICj2k9kWqU4bBasLX/OJ85qn+DfY9OdHwZC3CzKV6sMZUML2KwxTLu7Hb4CK6Svm
em8ChwYP9o3QzFUvgOdlsCCKrskq7Y8Yu9ZK1dvw1lKqdQB35hrMf7iUa9+8k/BTX1plhFxg0yOl
LVGoVgbwgj66LQv1WvH0/koScpjISNyF+0gX2kd11FELDrTuUAQdp2Q2SFeFC4YoCLUL59epjcAk
SZdMAwL8t9up0eBHbslG6WTxTsZcvUYpe6pRC8t0zm+F7y8Hw0CaQOAOINirc8BpQic+rfS6c2Kv
XWNUtS7Fl/MRTtRSUwgGgHgcAbGZIznh8CK0lradgzDL6Ewutcr7NNWIi6WyTOx/oeX5ve1DRFma
wPGYZpIJv+440A1woLgIcxyLy/qxwR462nf79nB5Gnby+R2FmiWkMhzdFl5s58he8ZjwsUaScukB
ThXY12rm63JmachUIl81dZYz7LoVfjwoNi5xFnGEdX/o3pXX/+R9HS1ploXSAJFXF7k/Zm3onssr
iQa1lK3yVbtCb/Igw4q8EPL7mfV1gbPDUaD72qQCEUc928BL3OqC9FDpw/b8yr6BOIByH++Lef9R
GfU87aaVqevsOsRzY5sw78p+1g/Nm/SI2N9kWW4s/eckWbpUjDY9PvEx3jVXl3Li9MrOvNLPEdlR
TsRZp4o6fAVxkmKgaN2lfo9SZIFipAVT17XPL/z0J/j3lX4eq0fhcMIukYNgB6X7nu8vtYu1b8O6
xym624ob9fpCvAsv9PP3HMWLkB/+37R9V3PcRtP1L0IVMga3iLtY7jIoUNINShE5Z/z67wz12ASH
8A4tv9+Nq2y51NuDnu6eDueIofBksYCpw0apIlrTz9hBvmgtDlgRUTvKuQTVu1JRrzHwDJWw2sGY
0VwOw6wPoI/TjA9ic0q7C5bDOZq99swwoWcZrAnVSaNETVJOXrdg4Ka+a740QN1ywDXotR9BJ4G5
qkN71g2Lx+C8ZzEGCrAmVvaI9AqwpzK6eUXJDz6tvFfUL2L3M5LfdeAoVauVYy57OhqoI9KNDFpL
ZNxnL6chdj21CcFUsvL1oRh6LI2AwTE3/OvHuffFgOyCPhiaVDLi3UtHLcsA7awaArtMgb2kH+Xm
gIIBJ//gCWEeuGoIakVMK8K7SD/ViViN0VkAKriuye6ZgfQdmM4IpFhNeqmJpKEv1UbC5OnttxAE
msAGB1vgyUBB+bqgnRQYwfRZksJMa+dgZwGzjgneH3t0gKAEViqLhlPAQLs1erIcY9h1mlt57DfC
pK+aZyF1mqsTg4FwuCRuca4P1OrHQL0DHJwFqoHH3I/psrjTnfiT9vT4WH+5/RHMN6xj8NJIHX4E
aFcOWUCH3HTvDcNSu7dsc7hMYoyatqBpmAZFYqxDXeA12OOpsyMXhECejneN7mVO7cu8WalXQ0w0
NG0VpHnGxmOCuDjESxj2kx4Vb/CBLYPdBdXjT4zvGiqaAzo4zYEmz+ZG7SSC2LZH+1Im0b1WAFkd
gE+gUvFBf3zdUrEz/fqrAdCIqHTNhRCd7Z+GEUjiyhob1dmceJkOZBKRnEjboGq8HLqQeKUmfjYy
IJj2KJOeUVJzZAk4Nqn6IzTDU57JlzwiJbhRMZ+3GFnpZOGK7eREc4dIeJdi9w5MGr0DVVE3FcRv
eq+6MSh4pbI5aXN/kUJMDoh9CH69IbkH++IxrBKQJnTGEWXn+1RanETtakcYp9xG8AAGEAYZs1ZY
HwEE6CbECCKAXYNXcTkUmOf3ZSP91XUkd5KpOgn9FAM2Q38/anNjDSCUApkWOKM/mlJiawb+22hg
p7XPQKBh9A7megA7Dz4Ws/pep8ADNDPQfEUPeg0U/QYUqx3A1Wf1ZMqNq3VRUBoAJ9f04TAJ5SNg
Wx5mMPpaBLN7CdDaDbTGcjAGy/P7PITbVNTaGjvTAIR983XqPwEH47RkQIaRR0yYmxZyf0uE8KZG
J2BuomOeF2fglgOlHRqjky6ZApBj4jMWWD0xFY5kBBRitALwShn0+6gpv81FDfB1DHqXZ1IDnFz6
RYZKBn4nXkTqcNKBIFGAJjJZJ+UI1mZAiH9amvLzKL43U5TEiN6Tx3KqGrsCAAvAxbqDojfl+wps
3cewA4R8VR2lWnDBUAfklXK8FcGLdRN15DyiFK6kvddr6yGu0Y4QEnAtG5S+UWrOQCoR7bSTQDaH
wW3KuDli+PABSAJgAMxm0IiV0ymtOjzpGlCVKiC2UczMHdf5gv3SC0B90L3QsPYakdjVZp387Ftx
vWvLRL1EUdkf01r9UlRa4Y7jsrp4agJBNepFNPKEX7LWKrM956EcRMYMRK1muk+6NvdkLSSXaBpv
JPB9ClHmKXK1oKlTWane3YCnI1hJhp+zxI5SyZKtpSDbEjRLMIFDPmDOre5vInVJgrpGL0VMSHIM
m8onoLyyCtXEIzT9FBIRuI69P68ifes+ttn8ZRqmwlmn0OklgkZHJ32vlBKEHEJpd3F9i7Gkwh7w
+gfWjfEA7Pb3WgzqWg0gkxKlaMU8xnmJi0sldBFYHnrVQTfsMqOeaPWxBK7rZgDS+5DKbm6YiVtP
yo2WNSDLGkFWKIFVKBZdEdRliqIcxVwGRUX3FYA9YCZsUqAlxZHVLKlwmAscdb34hZ6NB2lNsW8U
kwN4nOxZTi+aFIPXUai+GUV8lKfhkocA8JoMEuiCciKl9qMvF4AZ90Cc0QiA59FyWYXYL8HtLJVx
fECnwrCAmeOOC+b5p7HExiaJ7+s+XE66LhSBKin40aUw+b025wDdMiagdomOlIrvAJUDApHqRg2x
cRkLgMfEuuaHXKqAhhcNlASkmINYm1s7F3E92mSmhDWZdBPXgNHMoi6+xOoYAVocnSS4qFauiIsF
bBDSddGxJeSdBqovbFvrn7oBZZ46z7AMIIalb6ACZJd6+hkMr6lNAKaP9mcE2j/SPijV9AiSyrMq
jd8XTfikhNiUFUHrTOFi8KaWw0BIRzer46DVtC9rAiT8SAJVWzfq74QCQJqkwppv2TbHpAL4JLZX
F0DA039IIN3rQSPkq+0KAIgnshHQLVqjiWErpeuxEdNo7wcAlAlD89j35tcljIDPoy5WXjQgC0R7
KyOYX1abYyeaJ2khmWUWSPK7IQ4dU67Rg5Lyh1Ucjw06lXPXIVsBIlVi9ZV+BDMsatWRYs8tZkAI
WOo0RQAUqaJdVkkCN9j8NZ9V7CNr4MOJKRMZIkclWas0Bin4OKRc8evG+KyTBuvD8+d+Le5HMlO0
Mf0j5iJuRKKcpbbwBUX8VPahN5jRrzX8lKndt2HSf40wZ0eiS85ZswCRAghP4NSNKwIUUaG9G0Uw
5uXLAZWl85QoMLt3DdAjVBNcK2t6Sojq6Sry8IUAilYPv01tdEqn+UgUEdivIK+Ob5u4svUWQGnF
eDCbGs4ovhFByGEUYK6J42pxKzIedQlbrlH3WaBQjUrrhtlXoqU2EGrdWADhcjs5OG0wbsWW3p46
xBcQuwL5qz4tcXYEkLkN+loLSMQO0L/cJFT8dJAjC2C1oJ4E3s5taiLC5MUEwDa8csPPtWh8N0rE
Ed0IGhAEW6AlvMvLBoijKsjhhxZvYMGdKjDQ6MPq5aHggOwIRKB4welh9tNQ5ZusvlUpulW7rqCB
WPrL2ERfWzW5mCvOyBAOUrWeQjykE4CEJcDZruq7pZDBP1iBm8lwDGAIYGfp0MvdUUzn0zSPTtaJ
Xp7kaKxeymh04hF/s4FdrBlEiKuwKkfJSH2pyO7BMOzFEVyyiACXfVPkyZbUm3oeb6VK9MkIGsy2
TQ5xqLgL2LXD6FuV3GHtMHOHLnooqvbcKNmlyGZc+PQDvpA3NuDSiUBAQDIvRgBcURuoQEOUnkPw
5yrLemjQ+MgEK2rwr3P+oExtYDbhIWzCS2LOQB324k60ZeEHqAEdPQMBQVEexQLMYXMFujmwtOTx
4Eqj5sZG5xKpPNfa8CkSFatezriUNnbrFmcUWjC9lfG5En6o4g8tvcckgddmmBicsTGUgpIoA5gY
+MoM0yLSrYZGQtE179ZFOYs9kNxygP/BMduqfpmmABjbQZ2QD/UCwDIQpOjrh0qeLOBJ21Nf2F33
g4CZuDEuSiaeixK33sS+HSafRWEAtcspRQRVUhABS8DlamYnMb/EcPh6+GFKZDsBPbFW53C08bEt
i0ehxv8hjuAvSpwxni8R9jh7bP90uVS6mJYHdUzTEzcGKePdFKefsql5RLIHHELTcJRs+ZHKC563
E3KuFnlDpAQlmQ9gV3BBZR9Z2BX7YJbgsunT6mMP+g0TRDy2uZLJ78IWYbkQvKn+VKsw4GKpPyNL
wWj6oL0bwaYx9tltJRlfgJrRgAUxdDBDUcMx996k10AjBp8Mcs/pCH6w2Rk19baOUpCXGZjmUlPV
lTFs6ebIdsAv4nXK5MeN9gU1JWLpC1gpIkNZHYi7HSWgX4iRJPnrVFSYBtNVD2TFMpiyEuWSzqZm
KZiksLVMulNHgDFOab86/aB8TPDzXUkEstw8Na3TKC3oo6RWsGbZeAQO4ugqRoIbxVt93+npYL0O
vx8VdIW8HscEbPcSjUo3eFMg2yuwKjTAFKK5brWPFPqoumtxAnaLlYKJ+/zZeaMTvBSwTiRJEM0C
EkWgnJPydAUgkYX5/o/ZFyxQxF6PNxBm7gD7ilBtgUOaUxnYUxnKoviAeSlMm72qPyAdGcsYqOPp
UcMeThIYj8UZY2eXzgEdsK0+NqIFDnmfV/7beYS9kMs8Z4FGB2r2AXKTNjw38/AAEFG0Jlqk4cKS
8koGu4eL7UbM3GvYkmdrE32e9sB6IviwILOyzMH8PLZtavea9P76i2+vNkHQwPpLElubKBbZpIhE
AyrVegAOujNwpY/NsbUXbGnwvh7l+mCLAi+ksZWJFajerQ5pYtAfs8B0kRpipNp4BBBhZhtnEIW/
pxPx5FCfyyBxEDN+cBRmd/HwbH/xE5gPuVQrUTMDP4FWlKtgPGQ3gg9MdK7F7Ixxv5TEVCbyBC0p
AkZ4T7ulkF2TasUOruUtqFbt2AVWOQYMeMuqtOjAVF1eaMcUJRa91zTUjlH5wONhGNwZnvL6Ae5e
hI3BUNPdlD1AXqQmUQj4F0GNPndV4WOAK7HCNEaaJHy8LkvhCaN/vhGWYoi3jSm4ivFucTER4uGp
eZAxshv0hwiNAMFVneKMsGpXfmZ3DhA83ekQYnajDJYDeajvsc3hqyfqiO65EwL7txRZmmiYtD7D
HIXRL+uI5BmHLX2qa3+NkG/9un4Cr5AefpvrswzmBAalSsD6ChmdC/QluwpiTwD6G1U3sUG0ZUkf
psfmkSOVmiZrRpj0Rx/OgPd5NUy1LvVohFpJt4yM7/l71VYOEWqWwJaYXXlERPnXe01UT02TMEiM
/ulrgKzKDOe6SbE1nh5BDGqPtQN0J1BQOliTQYl+9uOgCf/lpjork3EFWQUWArGBTFCNeOC8qLOS
U2Pes5CtVowL6BVQwcygRPdQIQB8oNNHKMcCRo3zufauyVYMc+vjYcCASQgx4HoQGqeL7fKoulGg
/shjBA2rkK3u+ITCwF9W2akYvvhwzCVQUJ5riYZDbJA335gnWmOuQQ/n5wf+JjXvPJnbQMAQXlUD
FI2bW2UQQMEYIkXl8Kfs+dDtadKK88bpVD3YiKseGi0KHsqoU4DokZfG7J8ayNaxBivqgDN7KaNM
NSWfxwYrWkF5VG7Wk3ShK3zSGSuDHFn7Z/a3KHYtOxdXifLXjt5cCDfqAleJko2ocZd694/tWQ4T
2yeUX8EuDZXoHmSLMtIXAS5qDRanfejeJR4SM55qe11SGN+zTOYGk7pI2gory158M1JoBhEzfKGj
nFc0g9PFrn1eb4UrkbnRcjNoSz62dJVf8UoP496m5lDw69b9HXx+I2Pzdut3k4mtpswVR/MUMPwh
jHKyRXu+0TwlcWk4bN3ZHd43gEVE+u1y1aUHyAaCrVjmdk+6pHedBLE0/Mw/UII9mF9BoevhgQSk
f+e6I+OZEHO9xbiVEimCqWbh3YAWQEge/psA9mqvWrIMGewlSwBGXd8R6et1Aa82ZX/HlGeLZEYx
qq5eUqnFgVEmQrUDcyYsESUguZpQ7H8YIjzQQX6RTJ9igYcyyRXOeJVFxEiQGEP4mAMOl/aklh80
ZDfeG24C1eSfTQNt0ZcuTKnR1iwHnCWFRVkdyeoyP/aARkkHMcBc65hHxZo9cH0fuPf+uvs02OH1
pk5mND9wCzs39AvgP0jFkSpaIvubQ04Qf4U58fKbGiLjZSYA24F4CmapAhmqvwVYa+KaboWHWfC1
B7wX16/xjpZxMiEK6hgSRpjrzdxuwf6rKhishX8DgMkKWjsh71yO3dK/8trXZPzLUA31ggFsmvH1
NzQDU8ZL7Jm25oMPdrwk//GuY6TxpfmYzdgssgyBeOlbTVfYc+P9R50YdzLVWhVPHUQosp0fUeVp
belAHAK+qCP2hus3QL1w4gNmvF+qJZhhGmI15q+IBM7p54gk9v89ImFj+KXEbpx0NCigZXQZwbNe
e/MhsweHoFhLcbcc3m4c9zowXiYrI0mUaX5EkR3Wwi7cPL/PMM9AEczACwUI/IPJY5ncD4A64hyY
PdExY0dc9FVaCiGjaYzXotdzMItzijbw72l9J8RHjvEy9Pn5026JBCghf0tmzCiSEqyWLE/Xvz+i
XE8RLWmVaznWX95wvPSve3UTN+IYC8oS1ElFA+I6F19zsEA4YdZOTc6CBuw2w+1dyVXQzFUxkxu7
PECE3RC8kc5Yky52bdbQY14iydaln3PK22F+BXj75E43Ihj7WQWYLFoVvwMHnBo4rGxj/ljlHxcw
3oBMPlCdyREdZcaOlj2J37MmmCndsMUr6nGUZYtfcQc01TDDL0kFNPZXFGiKlAOPsJt9Pyv7tO+8
eUwU6zzJXYpIRakH8+XX0k+uVC7+dVf3ZP1XjEZhQlS4lmhnJtBEpUBX32WUSaSLmviCfEDzzsU2
ohv/xFrdCUyNju5qaA+dxQfjs3z6s5f8RmMmeGGCZM6Noh89PekfVkAXiQpIxJsPRMBvCCdLnfB6
e98IulMgEVq76vNQh1+nsOHkeryTZyLaaDRTaMqwZEn7VmMDNUOSro+87ZrdgvTGOyhMHAPDeNWp
BT7w4g+4sNPDekufIoBgSOGJ5fcUHS5dDm9IwPYqmdgYwRi9BuZdDNO/dPwq5m8BIw9suHkS3xfI
8YbinBP5dgiV8ygYJy0hgTaA9lLhBFZ6QV8Z20Ywc7LrIFRaqEBwRYDwkWPYQ0qstXJl48sSf82n
5NRiWOG6he96xY1M5pglQ1+zFiMLAC8Uj2WlBX37TUwBwmVy49tuKoTJRqBHAEYaZZmX5wrS2zVF
y/X3QxZAjqfMF4/COT6IFkCEbMwPXFdtt8aHZbS/BLITqqnSY9K3wHkuqIpjfvPd+B6VPt+0exek
Z6GlASUm8UYuuAN1Cq++40Yu82JvgX41EwpsiMddZWE5GY43/UrBDMH4y23d7DpbcNep2PoQMVzJ
mGsSa7U2j/ALRthjGIycsqblXPldI9mIYAxTS4lcliFECHF7VsPDvNyabQxwr5KzsrWfE2wkMeao
TXIs9ho+Gfq5tA6AccP3yYfaNWkrobGUI8dE9j/V8+FRzTdhZNJK7OxRwETQE4R+7cVOYU93c/Ab
8Y6XBOwnWxv1mBwE9JNamkW4bS1SPPrCUk617CZ+hKnR95rfX+JAnm+4Wu6+ezZimeRDwMZdvtQQ
2zvNx/FTU1gL3paGV0S2QpAXmMhrq/pWcmk9iVd82H0961hEAjI1dol/z0ZuznhshRLF/PkJpfG4
QFIGKK/fPYVGP/M6NXvhaSuNfvGNtAmDFaXZQVrUhDk6/DdRkb8rRtnlWM5elNjKYa7dNIcdaaYF
7yw8XksvdTAS4MeHwuMpxD0/5vYVQFSpVhWofsKhPE6XKCA3b61p7j6ztlox909aSkD11tAqvqHo
cst4m3qpZKsOmKvdJP38hhWlvbCwFclcQRA9Tkna44PRjWEVz7oEWCpPJDggisM7a+G12Pcc5lYg
cwkzQzCUqcN5rrVkmSGwwgSuze+F8q0M5sZhLk+SexlKPYHXYWxWA/ckJk4XD6TGJnj5Vrw4ML/g
ztkPEUPjxnI0wCrBDQ7cD8oEXanQp1Js8UNmL/TTT0UwnsCq54+26Vde0bjcNHXPo240Z8vi4hxW
edHDgvTzjKF85TCfBKxUYl78JPzZm3krjQm1GAPFNaygXnpMDmNsLaoV3ol31ffwpndVLw3q6T3v
dcO7kCbjYtakn4XchIqvmgzcas4rYH/6qNsqyLiZucOazRNQMYX+rn5Nrm4LAMm+lIfiKDsAZT0K
dwBE/CFbrc8NV7xvyXiesUubKsEMGRKZ6KBXGP4PnRDrds2RzvFw38g8YzUZ75PrIHBdKJZuD/pW
AfUIBGSvcQg4bfunkMyvxHOcgcl4HwKmIBDvIgGIhtluAEQjzRzgCp4Ext0YnVypeg5rMUNVdtQa
dNdiMkS8zInjRk3G4/RlZhQCRgY97DAAHiD8aPSoqCSI7O0KP5M5ccD1cnvl4q1xMs5lqktpFhp4
UhALq0F2ohid6FEaPko4/BbRXhb6LO1VYVxfwWk7/k6rF1cCR1vYtsdwLOwMOzCik7t4/gvgrhWE
XwWSeq5n28uitvIZX6PnvaSLAk44Ryu9swAAZWEFA44cZ6zYa2YFwOrSMqchVjkf+JXd3QLh9gcw
fqeSkrg1gY3/1KuiG0jTdBbHz7pD1/5bH/sZ4E7BbM/1TGe3BrIVy7ggucx1c2wgtnPVgNxP7mD3
ip3HTnusgso2XTATBzNMLkfxrrfU2/KgYj8IEyPf/qPFgQ3nZXaHbXAgey24TLRvZnopoAd9auPp
IQ3K6HBd83/wRxT/BquUFIXrpbS4bpupmSEtP0aHJDmsGIw7oxBwUwcgdE0BHT3bA0fovrv4WybL
CjiNbdqtIe6UUk7Wsjw2RWNx1NpPkZ9FsIYsl0KcCVBLs2hJBUsU92IE504NCc4pxA5bfZYmnth9
D/UsljFfkAa3oZFBs9ahYmG+mkMXYRcP7km2+WNxu69JbFz99f1Y7KK0KhShKsW/FI3t/JbC0CzY
mMtuefeEd6qMaZYAqgIqGIQtha8UKVD7PlSYXrr+7fZ90LNGTISsVUGXp1ZC6jFrLmBVMTykjpZc
hhfMNgaGPN6LjckJYDRAseWM7SkyIbJp5rWcsI7hCd1yUxoGFnU+ScV3lUx2n/28rh/vyrGwSB02
2ZRehDBqmyqMZG19wU1s+v6YMz/iDtrw7hs98e17cRaNvBzx2UzTF7GbVCk8YIndOtT2ABk3Ipsz
IN5oSkxnDJKDoa12TisbDiWnSe7yQ4WJG0QTfnbzD6kqAD9BVyvJwAh7qd2sK1HdKDhO2mJVa288
1Fg5d1Sv8PIl4CaM+wnBszjmMMNIlgtg7EKcDMA/UNKLw2hl4f3Sfuo7zEzPdotuQJ2njlyU9h+Z
zrNw5pjHRGzzinprtCVnzMoImGHyM+w+4PmhegIgXfiw4fuX/m+ZTwwVG+uR9CVuAUCNKa3yo/5h
od/3lIM1YbpTo49P3CnHNwz17XvSZ6mMA9e6RRCTJy8QUE/6shmKJYQ/reE8S2R8t6KSMO9aektQ
g1BukmC5KwCSA1Y47lzVP3jtZ1lsvjEpeYcReWqzySFKAjBr2uBhBERKBYBCpx1djuHsu4BngYzn
VgsQwqXZk0DFi1K78wv0Wy/YmrJXNzLxssrx75wGFldNxpUnQzosFTJazGxr3tq8VLP0pZSnJs9W
GT8+VHOqxjPUpG/lQXPIBwLCliG/zIf1MjirG5t3y2FMHc7x8qyV8UErEO6LfIBcOky2OnN7Swes
ohv6RYvi9g23kieRcUNiF2Ultiv+kpgiGf1bYmf4/PlJnp9lFwuiKDILBWQ7noyoFfye1uyap2nN
N+i3/xL622DZ/irqD7Wul5A2BGqAgTXaGqPvAbTGwuN8T58jbztYjgmxXdeGxJh/jyEYaIK0ICFY
oDOULHDt2Pq7HIsHfnjiv/x4Uhnnk6prJRNquBPWbQQjELCTJzUiz045boDt+1XFYAIvEPFjbt0B
kDBYhJloRyCzC2wqZwFa5W9QjieV/vkmgpBsylUxlfEt1/OIN7sQ8yA89/O3Z2uhx7uRkMSCFJUF
jk+PY6vENpvUzVaX3owxJq0q7eH6defpw3iZCcDZVdNTL9Oeq0mzp5TLmkG/9+uE9FkhxqEIg6yM
hHpOGoymCyZv7fXy5nDEcSYK40wEYCbKSw+bx4x57yxu4YIbhHagB2xGyUC++dNKx7OCTCYD5NiM
JLTi3zqhj+1j8YscTJckAOOr6KkWYG4dgIuoB26rgXOyKjN72CqhNPX08UlD74uYNAJh5Q2hlyeQ
yWQGLV3CToC10PxU0t0Gyf6kuoAVxGRFCiy643Xr5Dlqlf6gzWUAAfvYjRo0fFW75ScynGxYZRKZ
NQRX4UrfMq9k8evEPFmMG+nEJlc6bJV7HQbfqa0ArAgJmv6WOhTnRqiMQ0EtCGvSWDn3Knf1ysIz
PCwPHXu3KjwAN8BOuKMDPO0Yp1LTh7w6/tlJ8rRjvMu8zHOP3czfX42epCVdbm4ke7p9Q0mPpxjj
XHQhVWcS4rO9MhGuOXIcM1vM0iOtSwkNAxGWmokRWaZ6d/1ycSSwpStjzFstLnFys9BiX+axlUTv
uoQ9cCC0Q/72jBo9z831FUtR7NcGIlSfVpDy28R/6oPc/tenrMY4ikQK9bKhRv7vvwzPKbF1qk4h
cwfCnz+SxftIjKMAsHojaQDVf9KrH1zZJ0Hnh6lDHAAwAKUjeEN6zHHzGuMxIiC5oV8OocJJDUBN
vZ5WwEDbhi87Qhy84Q3JucQa4zDaMJWknlb+/niBhXOT2cJVBSCRsI/+6BtyEjqNcRolkbp+reAN
s+zdFB509V6cRa9YL23ZcWp/XNNkUpEcuUgqLvTL/fvhg90jBA8PhsMwegeexpeXux6BrTYluHL/
V0WGjSzGQOaxWxc5RNqNTQqvcAuwOdyDOMKrg9rObSXmuMb9c9zIY6KKQQwpIQJ0Q6vsr3W+/z0Q
33DfeCfJWEgGvqg8BP/OH5wkPahXyfhGMcZAhlrN9CRTULDVJKcRs0Mk3U2p4IjN4HCc/64XeRbF
jhY0hSamHQYkAXTi9jfjbRQkc9BgNKVy1sHhD09Qe7uimskEm0oHieNU0FMUvpDI60qvVj//R52Y
MFNKeMwYE3SiDS3VTbB6PQFHUPXEQ+Tw0GX3a06bE2Qy0ploIQVLB6ncT90XgWeLxyZxqDjj5xuq
z7teeCOOiTW9Hklmr9EP9rRG+LJO+aalDZ6JMC5EjmNi1DE+mejrPhFcBRvd5ak4IjVFU8vmPZg4
xs9OD3TVAKDoGee5LkDMTm21+5DGXjy2nGfLbtDeHCTjPSazTXMQ6GHG0wy0rrW66dN1O+SZOuMw
KtIlidpAgKl8j6vGajLRNRrVui6F5wVNxlnEYdZKLYGYV9HkD19Ef58ZYffoymKt9K5W/794XKDu
voxdSRsnaWcgTv5B7Lp+rYDr/VLWEImTqAr/u1aAp5E3BVUTNNfcNgf9+v/sCAEq9FJgVJAkAZ4K
9uAN0wYGUpeNdmjeFEDy09+tYctJOq4bI2Gb/EKYNsAvhrjI8DBhaZezaw6dzbHF3QHOjX0wriIu
F6yOmJBCbTE5rSdyowTh6Q3J6PVoTEQm16jEFVCCCSzx1VOCb/XXHSBIkV9+qiQ2DcBWwjZoPEEH
TDmYQJcwFzoM5wqOzts62n+RbY6R8RxYmZwakkO5RQrGAqCj67saZIFNdFtgNEcI5YsRZ0AuOlz/
fLs58EYs40mqfiaCgVVZD5MrTlZ3CxrF/Vmqyk/lENeYtxwrjsFc9/VoQL082ToHpk+p42SjFDga
wGZBq9OaKAY8IASvK8e5AE9udPvKVaK8XkuY5jyeSPNT6z+m8eN1EZxUgDz9+UZGrIJNaVAgo1mO
dBpcuUHtzR7loxIsR74L4anEuJCqaNu5ViFuaD/kLbQKcvLxuko8EUy2MZSqoZKSWuLyeVbOTf4B
84ucL7M/n/Bsd08T/ptjQ1ycJFLCCpbRobuvnT026OR3zlj6QB20+TWi67GfPE0XbCQKciWlCzWG
HHtQFSDWhYZj2VylGKexSnlM8U3/uXP+n58oQFl7eZ2msTJiI8dB/kHA5DjFpyHbzRFqMc6w1OEs
qFMkXynaQveZDs3lrpnyfTDH37NDAYsikph0EPcn0C37U4HPFvm0FrpRLglHHYeJj5cCuBmbcpJV
lmfaM5/vaYf1Tf1Ojk0+4ZFtZOok6wDOi2xn6m+K5FcT5//xnsmMvwCQmFI29AX7pwUcnkqM92ha
MZ5UAoGlcD+u5xaQrdfdE08Ak29MJlgia2oVbfIVOJ5WHXEZtTl2/sQNtPksUZ3LcWjiTiFIHYxD
FDQAUaFdaP2QYcNuMYhzXSdOQk9kxnPkfT6pJn39vy5r8GMIVxrjM8ooV8mQQhqdYGhBGeKTEsCI
gl+Ap+wPx5s3N4vJMSKyGvlKi/OvXivc4jzPBbMtfeDzriaYiWhPZbElT0eG8QiI65viqKAP9viG
kR6OPbK9/FbFRFpD7VE46X6p2qVDnUZiA3u9tEAqCsgk3vguJ2ljt6mFCYi8+YBQpog/V7MAHm9k
VYB9LoAxnGUuxzZ5CjIuJF7WIk6pk2q9wY0LnCl8fWqP9uhqgFqLsQfqc/uL9C+98lRS6I/aXMGl
T5dRimGi5XeaHuTfM3RtR7uQHcgEAuMfQbboz0bK7kmXY26IU4XP+O8fF7wDZd4xI2hS9JLaaNT9
lBMw0S4cF8lLShXGnQgjppINmus8ObDwmGP8orei9IYOLKbYaXCu2wh1GNe+FuNQlhgkF8uCr6XJ
ICkx7/O6t01yykOkWaqHjfrr4jgZqsI4lLaaBEC4Qz1pPI3TXZXezKt/XQTPkbAtfGGu12KhlZw/
DZw8r6wypQ9BT7EI0kLiv3eTHAtku/fxqkpaTJWLGmDsY6RTz3gZ/u43UkUDtNdgdycsgpyc5YWi
SEin9EQGgjjAzkT9mMcZxxR2NXkWw9ayq0HPK1JrMIUkdtXxkxwKf3SZNiKY76LkC+m1ECLCtROt
uRYAsWIaXzrNPIYkEw9Tp03OmuoPiblIXtKQD8aI9Zls4Z4pT1mat2yc4oArqWkdzlQzvhXkYzFx
+FX2c+CNqoyrr0MhWRoqgPoNNbK1x/kEt6sBrBkweZYMooQjr0O8G8w2MqnSG6WKRRSMooDMTKxc
YxZmy6hq3VbXGFQJYEBRy5WHaMCxTXY/Lk2qYQKdzegVGK02uhZTaaChiHlumPrxV15xoxnj55N2
lsDiTsXI0UO+GIfWWEonH+vaXbX4x3WHxTtGxuVLiqG3wODAfRsmrxZGh6iFs6h3Q905YiQ416U9
PStZ3QxRR5dDA48JAL5ffjW64JxNE77aggYB0NXeC4JDIQdrBaUywf7eLQCMRK1secO0+N412Mpm
rkGarmM90miD2qlMzuk08q78XvaxlcDegxX7Sk/FOKUeQbCSuEZ738i/jOVX38GbxWkwt7+q9Siq
H8nY2AkWD66f756Fbn8Acym6sI4NAaM64M0JFnUAxOfP8k9YIMlWCP0Rm5snKZUpqyOEGOpDfRxA
4AeylgVLZ80RCzH8Pdi9LGErj7kPWmGu/VLCkeLqHdrqYxkC0raxZBH4zOK9LPecQ+TZCXMlhjVN
hjyDPK0Gf1gHqASFd8V394q3OjGZT4zOSNp3NDhEvR1O7aVPgalPKJ11WEqWRtTIMkjrU050u8q7
1TebCRQK+oyln2y1p1L6Doq+3jWN9FHIQ7BaoTBm6QU2EK+b1G5SuP2pTNbUS6uQpxE+91+F+t+Y
rmCy8gV+8YZewisOgg3MSiPEfU2bK9RBRKckwFZcMGGi+k3ZO+fCsi1mqVXDuaO6TQaGS7FQCTAr
h8L9a6one23whuHSverU5jjZ7XXwORljPOLLi0Fy6CYUL0c7RqXIrf3s0eBt5eyikm3FMS4pniVi
qlRc6wDQpbmNKZeMfFdkhdMuIOmLffSvyv8hrgqkuOmj9+JE7JKc1MPEhYDcvVuSjOIUJkywE8Xc
LX2Ml0KMTJQdjR9VBlwLWfU59rovQld0XSWiabJjLGLY6UC1RPhs6v8V5IoZBTnBXm7pZL6RvAHA
eTcJhz5/C2V8VIUZnbRZqND/I7jorTDmEItBFQpQ+KE/UQNySEksFZhcJhdnctdSNzoxPko0km7W
E3yrV09bfv1l18dvZDFOpq5E4OMMBvLHcTmseQ59tEM6GQ+ycRuOqb1qwldTaI5huYBkrz+AwcOJ
+hW9jPaIIU5LLDMbTDY2gjqnG0oP85VDev5lrEPSB6Oq0FrGYadf1lq3YsPvpMYqWlAxGe51293L
/DYflnVHTapikFiCLCL5eYbVByLeDrHgrKLGAQPfTRQ2WjG50AriwRCvEXxbvQMVenKJxNgeJJH3
MuDYEMvvjtP7f7R9WY/cONbsLxJAURQlvWrJraq82237RWi7e7Tvu379DZa7u5QsTbK65n6DGRgY
A44kdXh4eJYIc53Ed32eoHxlUWO7f8I1bCITvk5gdiCvRdu9PDZ7KMVBTRgvS9rgzGcLplVIgNG1
7AJ33oKHlfhJ/gIeVpUxSm4mHOIWWs2ANJ23TV5fcuPc0+Kw0i+s+nrbFlUWIjmZtiiGto+EhfSH
kay+UydB2qhoM1T2IfmYwsr11hF7+H9iH5KXWdpqBOUx0J4VvdSBzK2V6QT/ubbFqGgb9By+znuq
sMTfb+y+nsvV6VN7x1Or17XXt/H3GRPrkjwH6L2g65NiXX+Hg3/1baiRbp0vgSSFLrOexejqBdKr
29dU+yj5D5LFSwtqodfYx60oRSxOch7VmnRlbeJ4ZfG5iEAWG1P/9gG+GZMICMlZjA7t2w7cIc/v
b/W3Uu2c5C3SrCBNOApv8a+FH5TrknxGZM5RxR89k4ylXNctJyi2UHIYhLQsM1o4DH0+OOQPS780
tcLP7maMNwdKbmxplqmYY/KPmXf/Xuxh92NRgxo2oxBDlkvWLMp6mgwanC5oEHUfZAiNW9/1GD+A
XoySrms3qNmgSQ6DGA3TKHt0Tuyix3f0+3zAdQKy+cKDLN8MItkifveCcuXuU3IDLPkPClGEX2+N
tNm02BTDC1ts9nNbGzzJe4xg7p9jEwt9vMvCLzq0HtHZQ/D4gGh39f6n6AcAPfsLlrrrKjfQkjcx
h5BU6QgbYg8Jv7MvxQmalWezxO6Chb6AereKJ0ccsmdh8QZRci5lxTAGTMBP3tThPdJeb40GHMiz
7kFk5q2Z9KdRRc+7f+43kJKPmdBq0WcRIJ/5GOW53096bLAkH2PoZGpMHVjdf4bc7c/NMYRk0wCO
RChAqHsUd/3MBk7yM1pYcbvocCJboR/Ov6/6J5sfX3MfPIHINe5wTniWifvgVbGW4vTJ9e0mLY0q
HoD2ytOncGpycXvIrNEMG+A9sw71a3U3BtrspORZRrbQmWg46XP6uazRhdZNbptWvrkebbt1J+0T
cfI3hap+qToBcnWb5GUZZRWs8v/kC0pOxSI5GotyoP0d6f2bxJ/iBDxK5m1CWGhb13liAcxh62F1
yIFqddAm5kFxCFRmKTmRtimJTgqcNAj0HjAxc2zzhwQtCXpATqzyJ6WYqcI1y/PrRckrtMdiYQPI
Ylb/cQjjF/0G6HleNL6uQpScidHFVYv5I1jn2y6oG5AMHwbMdTd+lUPa86A/qLOaYtdu3AZy1bvu
ylIvW0CSKvotnYvLVJGP2bykbsOioGL6q2LbpxMoF72zDtSjPQXgq06Cwjjlune70CKNhC9bvBGs
WJ2nExcqfu5AoeFXQ1PU8fN7491tU919IWyWKDmZZJgayB7ByYRJ5w7RwV5VhY79r8a5xRjUWIlc
a69NVJ5bcetMJAm60Dl0dk3dKh9PYHXN3LVJVe0RuxvJDNtkFCGvI/O0aMViOMzBZ8vSh3y6h6rK
OL6/vW27gckThHzLOVY9mLxJpgMt77L8hyD71Zd3fTq5eFAGTq6s8+9ePBtA8fcbzwXG9GjNsmh6
xcXzaNbPztkGS4qlmyya58YGFq6CNuhNEJYYjfmBTObsmgN3s3k8mza573nxJu3zz6ZeMT+fafgm
ii0E+dC3D+KZvq2LGYXrfnEtyIa5RWf9kVb9G2pVH/QJdUmUz3NtfU/CtHQtOh166K2DmuJs98NH
JxmpHy01Jtd4nru6nlZu30CFcTaOdeZ4xCmh1mhEh9Kavo+lOR1Wzfxy+xvvHo3NNkhHwyyTkcPT
TIeuuEutD2uqkmXYv2k3CFIsbxWzVS0rEF6Tz1eiSTdtpM+tjj3eiV3Uke3u7bBZmRS4o9PcxrkG
Fv8u+hyTi/mhOlog/A5d+xS/V3XkKU683FKWJiiwzUMMi+0/2/ZdiPh2VXmV/Sf0Zk1StO7MQ1/a
Eb7WqzNFu2HEBlG6Y/U1j+rEwS6asfvXKGeNV54Y5UQr2wtmORVeRr5h2xX2uJTYx1eEtyosyaPh
FFMaddhOmszv7YS4OW38pUu/tlqIaYvM/LZY8XsCgftwpZceOSZFzUVxvuX7tiqIs1oZfHjS5p4Z
fs1bRV1CYZUyNUxu0GmkLT6fXf0wMt3rTJDnJsou+t0L9slKmORF2pkVa5FjI//udsm/zocFHOIb
YkQQ3L22ErJBljzKirFfNk5ARnzELiIFoaE+hlntl8jXqvwXk3zKgJ5RJ0mA9u+NU/XlpPh9Gh3e
ZjpMo4geHNa67XrO+Ozevl+UC5IcSt3CAi0O+3jWU6l2yLuPyc2nkl1JR9ohtoFFj0KSBGyAR+co
pqVVrng/qfGEJBPEhHnE+qbFZxJzODk5gGjx2F+EDvU4o/1A1d2rOMUyWQyf0JGSD4Cj81sIo2E0
kXi3v5MKQQqHso5NdSX8vo1eLssMvSjTXvVg3GyaFGvM6GEYIiS7HjcNZGC5L+RHf2nFOkxtDgrn
a0o+Y9WrChIOWNOrXjaKaMCU/MRc57aTpUCL74n3z+u0v4hU5ct0HfdvTgsy7JSZKBVJB5iV02J0
Mw6wUMRA25+ghuwJOGLXoL20x3E83baR/3KWnwCls2zY9hKFJgD/vXN6bF95Hp8/YUlnmVR1bywz
bulrh2/4G4ePtulXO/y/kQ253NiPJGWgc4PSxz9EMYNfuy9R3lbsqCEP2xfFpPW03ttR9XG4bS6G
XG6cwDgSEgYsIYkrZgfts/M7d51jfwwrPwz+J2Mx5JpjGVdhsnb/LO2JaPfVId3TJ5NO+pBBT5AW
2asMc/+cP2FJ51yPdFQIKmChKCEod8wkEL0KnR8PH8BW6r9ubhbaon+dc0OuPppjWNtLDcQ6r/HM
rC+ls76//bX2w6snCMmVUAvDdoUOiER7Y9ZHk/xR2MfVZuDn+HkbSQQw//1cY4D0+o3fFTN6NG2c
a6MaHiYd+nxxGhQ1uRjDcHcb6r/c0k+rknxImrBuGUaYoFG/ty/6J9GQmHjR/JEeZvA9K01eYRpy
/XGOxnZiGjyHoBPkWvA3nWBRHKKXdV0qzvSjf9lkTFarmMLFwArJ0T46YC/s3eFAgPYSXd/9GOGf
7Xzc7g2YoY+8zYVjbMPPq4F8SafKAIkPcsM4Hl+nGwR76ubM7rGcFDIVJaYih0P3AtpxhQ0+DmFs
YFDdSJJKeELLhibXUGU+g8IaT/NjQsYft41wP8p+2jTJXUS91ulGCKxwDmjRujl5IDR1b4Oo7hF5
tH4cZz0y46s76y9lNfU9sh9lP61I8hXxMk5GP2BFIgow74WOrHHB7ahGUp0nyVdo4dDQQiA5xP81
EE7nbyCW8tqAHvrpQ39USV+oTFzyGFpH6nJKgUjL2udW7GJTVd9KsSp5qH5o61SPWmDMb8X9YWBa
tfJ6F9TMi09d9azq7prQI0w5heQE55IFhknINcaBNyWJ22iFW2t58Br722BIz9Z0qFddr/L/fxfw
Bkuyv27iWhVjXPuXOsJfPPd/qSOswYuaBXcPscn0xx2kRCbURo3SsRL42kPWDG7MvqJLGDp/nmIT
dw1jgyJFMZNezE3flMh8PUwBBT3RIxvSrxfEi1jQVcuSLCMxs6ouOG591t431Y8mvY8tRXpo3/ie
dk4yjKQMM2dY8LEYf2NUXyJTpYFoP0fghOo6VDlFWxHhEsJUsXYmDDP0gxMZD5Fm/DC4+SW3IwMe
ndxFdilUrKx7U1u/zyv3rbW+AyvNUcuNA0YkTmU3Q38rvDh6ckc0ZPMXSj+sUY7M3Bg0aRpM5vqd
W9VHk6Iddc2PcQLKWWONFldzCjxbS/vYtVXjTXX9c4AKYlYY1F96Oz9Mncbc1OaXwskeqGVDQrxL
/BrDs141Q3ZWX5jtdZXzpmim31iTPZRWGZgsmV0dhuCP9dAHfMorjDeB/WCI7/VY6/0E7eQu6bqj
rjffaYmJjjWCjHMUv5149pMl1s91qYmvZ7XmFlSrPDr1d0tr8IPFY5/y/tKlnR60Rb56eH1UXpOM
UWCw+Geax+wYAihoHQLajWao8EtqiOXNpXYah+pPWtd3hb64ZV0rDOX5nYzPyOCgbJsz07CkUx1m
6VBpZgMvVRiuk576/I1oDm+cV0zTA8kE8bFtQWiYyoMTBi2m1aYLAnjdrc9FkB644UbHdwxPocrP
SvdO1bi1a6LcdBwCzVgD9HbXMW+KIUcndoC4xhgsypP7Jc+Ot53HHoQDNmFuGrrlGHJ3eDjpzuR0
KHEaBF+nuBt6RQ31ua/gGAEhjg39HeJw+aXaZIYzJgyF24h+i8hx7Gt/wqTA7VWoQES4uwnMlgie
whZ9X+OQHFt99bopDco4CW7D7G7WZi3S9+ioxQfTAoy5fmTlgBO/KhYirPU6kL3eLfELNgtpmtLq
kgy7NSKwXKYf0QixIAv6en3kzX2mSMyo1iP58SVp+cJaoOUlPZeUvMnj6Hx7y3YKQ2JFDMJLusEs
h0uRUT2H48pbvNvCP8V4l+ELsYLMa2NPKEyro5Z9U/gHzxJR6GYHs7KwosxAOi0pVq8qfiI36feq
RjgViFSeicfIjqoIi7L08VunJedw1io3WVWTVCJQfW4OT4uR7DqJirWJLCxmtcGVQ2vjS99Hd3nF
P2QmvbA+JBiATlTP3z2Xuvlksp46gomVxByrq3JfaJyko6ch6RoFmad9dxxfyJ/mpvuCJkqxHmm9
uIx1Cp4XmzKIuV9/vF6rHVqKl2J85pf2MWQXGkS8cvMApqKyzZ2FXsFJIUBWDOtUrYBbLs5PJhz6
eLLeOI6HorrHDxR6veN81DW3Um3xzsm7QpZuLaPKjbJbEd60B8hKDFBeH47jKW1d+6OQlp3uGgXi
7lJ1m3EbUo7cfKZYUGm9zXKRC2repzN3+yl1ebK6tP/P7QO/uzKGm0S0l+i2zALOYtpP+I7TAa7l
fWa3v1mj9j9CSM+7KKROG4W48i393VB+a4Z/f2XpxMStSDhm7x0unW67HCmr1m46RLx2x/gupkMw
Qx/y9kY9EuU9M/YNjHS4q6SzmskETO8TzzyUn8bzdMzQCtcG7e/5af6sdo67H2cDKV1gTZRUoxP1
qNZoH9dl9YgW+opV7UJwQ8eDUddNQ+4vIryITKub8P0f+EVzY1AOOR9GSFxqR/Adv0Tj8nm5husE
H4sIQgNK5Hfq6sRlVCR4p6bnpfFoEF16+rZDm/D8RoPmuCLe3HH9V2iSz7DiPknnBWgsKieP5ugr
txjoNpdFsZO7J9axmMMNhgBKHnwIDSutC028HXXTW43hxG0tCkrTOhR9qSJAFLewbIs6YQa3UQ4y
Ldk9TOCESCYdRyqeIMlor7FXWPGZ0hGCO/XwDdpwny2j/X2aS5UI3POsEOzEQBUKX47i2EmesKs6
PTNN2Iv5FsWoQ/YQnpozv3uNzCWAUO9yMJBscPim67uF2j0Po4XgvYc3nzEVAU0PCtvfsw2swbah
BshNWP81RDeQCCoIq7hPhPL79Nk6icGDPiAH6zKcU9xhxW8KzL3ztsUUf7+JdyySGlqECc8De6+9
NQ85ckIgMcX843D/QimaPUScb0eokGAb5SfDZA7DGqUcm/g2fkcDEc+xd1agPTRn6qbBcGeo7ul9
RMtwMCqDq0v+dGtftknr2NMBU8k6npZ+7od+dNSP5Rfa+q2bvYD6fodRh+uGwRDPm4xxJj9cpjUd
SpLH84G+X9tz83vnZkF/qk0XDtv2+i/2oX5Q3dKPpI7SOaQEz0vM5+sOarOSkeaEZVke2vOjGtT4
kVQgp+8v1YP+IXfv6aE480OGSlF8/Frem7ULKVH1QdkL2a9+hHwxhXnYLzZ+RLNAgtbBhrsieToi
e3HMIUQLIfXix20z3nF2lIAz3MbBsSiVvcBKwmXpK0AW8dc2ibzavNjLXQ3+lts4dMeUroCk2MGZ
IqKzFUBoNYo/LUGHdknudl72vYjwgdNz9mHAoIlQ1J7u+6NxnL+s8XsHAyjKnPFOmQnUzJtFS0+j
OdEyKFI6MwrG/EihRQASl5N+eSFN3s5bAn4CeGB9QMZEvibNhmvTqGvzoTSLP0k+h247gIzKrFYX
J+9i5Ibtx01V+XzpP84QybNy/mMd20tHQ3JYMval1/X3xuBM9/aCaMjqSP7l9tfZ+zhQpYQHRQBh
mfJbkedQzygj/EQKRqcM3ISjql1l555Dzo+JE01wFci9kCUrOEgigMCO/Vl0BAjFn/7471URcJch
n2LjPnMYmDaunXLHE4y9xdFysO0pGJ30MKDHw+UZOYaZmil2d9sY0stUOOVnjE7csKeeTsVy6B2X
X8pDhbjOje71ws3O+hewHnmRnzP/9rfa9RI6w0uNGQy4MqUwh9HM41Quj20Bpd89IEf4LUMXqyAj
LT/rqvrHjoswGGNg9wKpCDPky3UJuc3KEPFQA/Y0veg8M9ePY1sfmlB1j4t7WvLCV1Biwzd3alIg
zwl6OjwwJvKpnIvIp0wr0eiWfDC7wkfSzKPcvu/n9bK2fHK7ajxh+vvHoDeR6rfsxEdXv0UypTWh
lROjuHQwjMIfMK6SL+8SnSIi/DbavzVQPapKn7NZ0f+500eDuHOz3eJzbPbAjKeJzi1wMXIRQOPU
wFUwQ2EVM6NZkBz7IHT7/FyD0HNSMnruxFFX2FJMSDu9Ldoe2IJC9IF57Tf9ZGP4Dxyi0WOnhBJx
xy9cIUrXwqwZFlQmYFxWewGfvR9Cy3ry+GU6IingM2gvJ162vHGO6d0L0h47L5grdOkiiCY7g+ID
1tv7yAa4pR9dyhPmr/zlZJ7//bEFlmWJ3i+MgMgRRkh4NSwcK9XuhmAJYjTCJkfzYfCJ/xLu9v1P
+QQnxRKLljZ1QQA3tT94dEi7N32reK7v3aNXS5LCbo3XlKcMGP2hPrNgPYkn9K8GztdIIolz8bQg
yTd0upMwzHbAUpbSI8W7oT/WxPIUX2nfIp5QpFNPLRAvDzpQXtExt2v7Jh5hYhYdd69kfbyr7NRG
cemAoNAr2TFdtPt1rYKKmu6QH5f+wZreLMMUuRH5pPVo2LbdcNC+kvxzBNrMtZjPcZf5bT0prhix
lc/cMOJ9MRylO/jz2gWxYSxqh+BRqmvfcx1Uc06hQNi7xBDiP0FI577ivdGXsygCvnY0UBj8rUVJ
u62FzpJoCxb12Fs0fcgCEW1aGXqL7FN9VEoF71rS0wq5uF82frwttFg3a+A9syR138XuXbXBkl4v
vdMWkTUBy85r3ypO6BN3ifXONOBp4sgry9pNqx8OVb2Bd9dombpoaEW+RA5tG6qD57pEJq0bPlCQ
WlbzpbdP4LHyGwyHJG3hOpaN6SyoPSdjcPuo7jq4DbZ0T7ZV2aB/BhbUJfExA/cfugy8tFA9XPad
3AZHOgy53jhg1RZr7Myvc3THk0+MvB3Db00+XKx1cU1qgrl5cCE3fUxBYXF7mXvZSry/CarN+AOd
99K3jbTBqrUpmhHu1ca9mKJABwV0uI7iYh7m3/AqbN3XdLBz4BmWzlByhUaLdFzGgpO80zW08qyN
l0WgV9AN9/bSdh5GgLB0kxhgb2RyOzQJkbCmJMZYSPmmXCy/W51zP9xlRvOmTt8jzFdt5Z65bgEl
p8OzOBnHBoDPjqR6Tl7cfZK7YXjxWcjG2g5/VlHBoOLQ5SzD4n6ptUC455dayzI8qrVgqlCxvB2v
DXfN8OoAcy2uSslQiEaatAWhCnidbYTMH21HdeSEqT9b0wZBiimKxJ6tYgBCneUX0nRuM32k5v3E
6qOSsHynQ07kfp6WIzZ44z9N8FTPZQuwV3ysHcO4whJbu8GaZqNr6JjPj9p9vBMtXgchgDCsh/yi
alnb8yhXaFKMUeVW2o7L48rsY0EfDL+AUqBo/yvpgzrdIRzhra8mOco1TtAXZ2FxY1zEbrEeE56j
8Nzfz6rq7J4Fgt0YKXM8vilSy9fbmOCtlkyOqJo6b3Xyx1KrngviH5CXwiH35qC8Ab8hx9DjTJKw
bUtkq8jDjIdh3X/t8azvdO7Z2qeZvqe5o3BSeza/hZRsntFh1JN1BjEDKRzXmMvjsGgPTpITd1lN
N0mG422vuGv4aDtBnwtBttx+1rvWjGiOSmB6j2UVFlTHJn43ey8sq+ylW1GcRFoKHf9IfMrpVmOZ
7MXo4ei7IDphvP+OpX54Gvz599ZbTpgr+sE+3F7hnplsEaUttSd01lRliBfuYHj9+kcYD4rYYA/B
NkzxX5sZz5prorLKCiRT8fgpqdvOXyKogt9ew96h2iLIHqONwPBCHVyPRuwiIefTtPb04h0b/nMb
6LEHXbb5LZLkLTCHvjjTsK4gXHE+r2N3zofyU5EbDzOPQzdj+J8T+SGL3qa2sk107xbbgku+o7XX
uTOgjYwOxy7QfjIPI0se/8M4dp/KIDuoiO13jRG2iKADGTz7eUiQVlADjYCXnsML7pfv6L8a3d6t
zmVQfm5nZN0HxQHftZUNpBQUFGFbhGGF+KqoO9cpz6ut0tTbYcdC6mwDIfnFhYAtyrRwxNBedJ/g
cfd75xXfe/Ckf8kPtg9Z5i8V83rLQ4ejuiv79gLhna+9spUUThxF43qo29oF80RbKCqzj3xGz0z0
n/WZsgtBpkxjVYctZA/hw+hTj/2ua97c+ujNGb6DpFdL3JpAY3g8l7jrBOdMMnpYMhQ2mRmk6PE8
En+e3f4LuW/V+X7VDkgOZ221pqwj7D+tJm8xsofKYP5StB76d9227u7QWOvFTu3alHhpCbGKenDR
wIvXlMIx7b17N6aAyPf6YxQObZOwxGnmD9CN/EWJE/rGw+qFLpj/XzDjIhZ36+NInkpDLorMET4O
uUC6gWHItoc2BehbIogQlZ4qCt17r1ytUPJXMVS518GBZ2xQ5AmmAEpEoLo+2Ibb+XNgJt6aub33
gpmy/a/sIPFvod0NdeDrrTXjvpmzHoGoGJcrMEM84pGUHevAZgHxnS9g5698R8HiKv7R57v7BCo5
yM7m9tgS7O4SQ9KBX7Le8BY78RWXgApGeoQaYVYt2WqgEIs5m952aYYItexdsIgf9KCK0aKGUixP
PdUg8+49B1+M2AA5aV3u8k2itWpZivCnr9p3aVed6hFpobnzTa4pAp+9SMveQEmOmAw9C2kHKIR4
ftYOQVIRtw3vimh1+aRq+Ny1lg2a5JMnTYeie4RQ0jY/0eb92HxWfLK9N8VmObbkdvkUMlrFM5r5
isS1sxm6tEiJ1GCMIcfEsWGen1lE3HV+n6Tvb2PvWsvT2mSlkamf8jbM+/VgRp9n60Ndzq5dfr2N
sb9/CK3Q1gYouXGlnBEZ5109H3jT+836bhrr11zMSHr8jSAdrTVqmZYkQOgRHzLeB9PKFFHcvsk9
QUjHilvhuiakAsGp9nbKBs+2v2rF2cLL1k7L4PaG7X4UtFeiCspNkVK5dk9gebOGHpWrwzBDObCz
PQTkXkNbxa7tPJFMvB0wYWHpFI3l0pLAdZTPWdTMh2y23lgObK5cdedtZuih50TwFVlDLvOEurfh
HG+vcC96u8KWTnBvNUukMWCT43yYwRZmnuYT8533tUt9gkkp1XtwZ0+vAKVDHGVptlgOACeTuWVF
PCjvuUlpKsxE/G7JyQOGIVuNawWKd+JnbNIDyACytNQAU7IaF1fF36FV5F3ihD4ohY5Jmn90tElx
seycL2BathgAIwxF3WvMrrC0uok7nK+YhoHG6tHV6kUl67SXi0C/lEjyo7RiUCbt4GynyOjYyEU8
zaO2gXUU86jqEs7ump7AZBIO3dHWyQwB1nDT6yh1dRUdkgpBOmRp3GQD50Bo+8kl+dFwVPnYHZeB
DUOt32LYrWcSG3a2anEovFITc0TTx2J2fgyr4Q1F+m6NVXWSXQPnjk7BWYMshFwiCrM+KuYFDqrp
kyBaQ79etWPo5AoD3zcDi6LDy0A7w7OKTzrqfQRBOzSAPLCLg4ybXx3NoGj9yc8XX51d3l3XBk/y
FDytB7JQrGuNS5dzfta73LUb+6zwSDvBr6lvcCTzhiCC5Yzlo0cS49boUHWFefceeWX/1hZNLvn0
LQpqtAIaVBG6wL7Yv2OA3c+8R0UdUWRSRWePY8LPPNPT+uTiANdTs4h17CMmBpAp1d5AafRQeGZg
HuMqyItAyL60F3VDs+IDcrHxG5c4lehAQUfPfLDol2I5l+u56D/9bx+PSy4QLTAGK4XxC14PiMR7
sc+RlI28V6ovoXN0s5XCtWxW5Cw0GuwaK2KgfzwQdIXF/47WTGGb8nslCpHgbMSZe5J7yu51kM+8
Uu7penlSNJU0mm3G4iT84omDumSCAuivhyeaW9QWsvfURWgIlnVIomEeQbZNTOnP+SpMBKeBHaMT
7UB4E6PmuoCpInidyC/WiBoZw6igg/SzFPusEGcoBgPeP5trv2POyRwnlxr6fbjQoz0rbujdBSIq
wLgF+gUc3Za2FI55LTUDC9xWKAJBPPOfRakeJTyVfNK3YNLaSKkXJpkBVpsdqjuOr0MvLf/c0Mkd
jCDLHvR8UtwKe5cp2OlhhvBbEFWSzp+GXHEWN4Ase44qI0WjZtOVvytO+S7K45VqwUocOaeP3saV
WmIXBSP/lHhFwM13GRhmBTmX4QStlx+d8qBAFYHAs+3coEr+KyrrEUKkLeIesNr+RRIX6S8kiduL
GegGTNpIg2hJOsUAA8V54ldV/7FGvRoaqG8b23yTZaoSwt6WMnT1EzRtI26VnxrNTPhkJANicKtv
obxavcnYqrhahXHLG7jFkDaQQoWvWrQexo8hbtI0D23KXXtMMCOtHNgR+/MMiyPBiBFQziz5TdOW
NMxpjwzmL6auVDsK5qzoXjB1dc0pDlQlut0NROnbwWgG04GIH7S5C/S4HnMmnCWP69UNdSd267pV
2KAKRPz9BgTzNNZcE0SStP4zmn8zFkUnoerfl14tJC+GcTVEpNr172NuHBtSKlzgPgSmOqgD/0fl
URnMEiYT4TCC3o5djAq4evtdcVB3Ag1ObIOgmxfKm0jtXe+SldrREsUjnnixt7S4mUE5j9EmNrka
NKfQb7b4SxK0SpGHvTwm5trRbwHHh6e4HHoXTh3PxNDRd3Eh+qf+fnwrRkpGembu5FfQBAdNoboa
sfPUFIZO4C1wpTwLxCMjqVMzBGpeE7cZPxdD6lrNwW4uI3qLm/CnYnt3/OAVnhSI92tsJVNlIAPy
GGM9kX69qg5xBSXH4txJuGYCiheZqxvfuKmyFcVi5Pg7iWsrbMTmrWHNXcIXd7bSh5Y4rWvm/acU
/Aktxi/xtf0wHPxhNrzb27lnrJuvJ4c8eccznbYUt8qsXxKQwLu9uQRlWMYKoL3AHzUlHQTmGOHC
H9Lh1oekz8qOIRxgeX60rGl1Mf+UeJWeaB+tHvwQgzP8HPH/1ENy0qLwrpyrzmfM+NxEVAyXpSfT
REEoibv/3N6Evbjo6reJq2Pj2LKVRwUt8dteTUm80/92hSg5icnKuiSkQOy/irRTHbv2p+qeH/o/
Vdovey9lbnI0O4GfR2QAJKieDKVh5iH8EQa0TTOwMq/xtACK0YcqPNPTK66iKzzpgK7OaHa5GJww
QUyQ1fcxLd3b32snsrxCkM5lka5Rlw9YEQ7O0H6Z+sodw9EbjffWcI6nOzPKFIg78RAQMWfCOTrb
nlVqVtKQyUyxJqiJuHr+MCX22WIfs7X0rUpV393rp7hCk8yRkhLTXRzrc07ssp6Tyy8tj/BOnY98
9DBSpHKFJVnHWnCW1Qwro03upZk2nNu+MD30kFxEp/vsNeZYB3WRe2vYHJPBaL26yD5qJmtdupTB
WHTwUaWN6V24fG7Xx37m5clKcaDDfuwfYnP6Xur2h4L3EQqG9Z91mmMOIix8B81ZLq+1QB8x7zgv
gLeno9bnKGeirBlO4K92OucuwiiLh7Y7+CYCdXrGMl/H1UIb889KX31u0I9NztGx2Y5vGpN/7rr1
3MfFegfOv69Rm/0xtyZxw7h0Tu0IrcdSe2+Rdvps5WDZT7X8HlH+/TKRtz0oKPzbprrrWraWI52G
BFQ6NTKjohlScEmnkIENhsnNcSWDWtTV3uWjIs7dPR14/xiC5cZ6TqMClspGa9PlUbNYP4kBjBgq
uqpjvm+lGxwpnp7IvOpkBY7pQgXt1HhRYAVi7JCcqpNiF4XFy1aKlTiUY/BYdGFfO+iyt21MzmBu
CR2Jx+QuC5rpvf1pPTaVG71Do8XR9PPEpRy8Q4p7S3yfW8jSWWTxCD0Yli8gCaFe1thHhkAO7E/o
Bb2HdNA8frq91J0AFb2XMGIwgZnPiXwaWodaxCyhYPeRsg6TYI3Cl+2aJCYnYdVonkJSWNrMxSJW
YTnCmR2ikxYKEW0/rj/+athK/AncSD9uL2rXVkSmiuKFAqOUB4FDw86jSIOttIfybGs4COupvCvO
j2pnSssUlid/sy2a2OPNdV6FKUn7IcMJ+IeyUuRQ0VjlqUsEe6a5BZN2szfIkJEqWQ5W9zCG31f6
MzMx+BWur/tsT3soWaLZprbTilX9ClL+vfSgamXS1TDPdj20CT6ahpR3Hf4RprkXR7PLUd7+H+1D
8pJ9BD2iqcPaRGJqerPe/brxprevC+otDOYgc0q4ZctNx3qqz2axwJXMbAb37LfOqRQuY697im8h
hH1u7A9NwJ1hiC8lqNsrErA/G3TOCNYYQeK7+KZXHAbmaVMQB8opjl3j36zPuAavM91aIb23INwj
3vJ7EYxon1m96Bs7qR9/ewXUq6VKR23S56RtG6AhKYx73EMhujyMp9Gb/CzxnT+LF5Ridl0k5zZ4
yGyRM5LCvx5TsrTR4JLrDIUR7d2aqmjIdxFsBhZGwhDvyTXGgdagLESy4zAt7cdZI4c0VHF2CLfw
zEc9QciVxbZPshS0CYDAaERcfubvakeFsdeJCRO3GMe4C+5NmYcuMrSiG814ASkUpoZI/AHSUrWb
NdEna2z+1K0JdX2n/5kOxgMYfxTHYHcTkf4ALw5DckBOkya8CulsiDiEgAHXTNw+/HLbbexF5aJ3
6m8E6ZxZC4P0CAOCVTd+VvxGMuLb4ee2PBmNKukrjs2z77XBko5VNjAt5jO2cnJGdxg/5033oSBf
q/ChTCLwec3HsTjp03GoHhZ+sqPUv73W/St08wPEdm+cyoi58MEOsdht7l73XskZj+MFci3BLWE7
tpxJalvq9MaEU/0sx6JsiNiNRjZYjtR1BJrajDXCWYoJ3tW3f9dPgpUEA7xizFTzVQHd7qHYAoqc
zGYj9aK05t4C4N9KiX9pYv8/0r5ruXIdWfaLGEFvXum5nHxL6hdGO9F7z68/Ce07LQriFuZqOvpN
EasIoKpQKJP5vy+N0s9lRaS1jJD0/6qr8+9NdbU9sKure05luzRKSeuyDFFyh47MyQOaZlb9LmWh
rYp7RgeXiOyFboj6B/yNZcmSCJUyQAgoYNTgxAUZGX301DgLjFw86aPyNEgI8SLkn62oSjtTbvOf
PTdHZtzKmITPT3E9XQkC5yhq+V0qdTyJVh931mOhVYY5VaI7qMJkRsNomKK4yHbITZxdVmnNsKm9
2H67FCrqEAmhBsaOF3epf/PDAODs+xL1xcXXkrti+PO5Ae+5Q4zNYlAeeBL8h5acGDzYcyjXC5Bp
MHmH9jOMOX4uYfcy3oqgIsQhEtHn2DWLW72gOwwt2yT/K3jrS/lNcFInslXnc4k7EaJGpvww9SQR
IC8qQpzUTi9zMNO5tWCkVpsOvlJPd0UbBdnA//xc1o5uv5NFHdYsrUuIBCL2r5Nui+a6HyKnbrTH
/00KFVuEqjz2Ugwp8dieZGN2FlDEymtsfkUMAYeVCaww3Z8lJ30CfApsnKEHaVo7Mp4LQ81Yy55r
xZa9SaH0YZoNOaqGYXGFK5JkzO3mz2wS3A3dnILqjpVpfKV9pe7Id/IodRgaJZrGjKzKJ4ABJbpX
DKfw1kfuNvMqT/oZ28oxe4ifGmv0O3TqIN95IwMmobTECwArvfZsBNpvdAAaQWhVDGXdMw80z6CB
RpLIZCpdI+thnEsmYTuWg/owODw+MM0s/Rpcq0FxHf1iDzju5V7fiaQu7U7u6r4EOrULLmqXzKLU
P1tntWS39SKbZ0w17BWAIA3wLoYELCr0MLy/2fi2StHQOMI12/loLt8Gb/4p3hNICv2J4G3FmRla
4vlzVSaH+uHQN0KpS67Iam1IVgjN1u8R2MXn2gzR+SoiHydW7uey9ooI71ZIXXC5qJGCBfZz/FUm
ZnqvPEW+7BC0relX/k18GkaU4Nkp7X1L2iySOsc8gU8wYiwSqE+XOWisApU8zPFVgWLVwARiJrxY
u0q84SZIMRoCSzdjoWQggRDEg9yTqw7V8jRa/8B9zMiZ1k4j+TUY6nzGPu862816Kc9RNoAc1Qqs
Nwee6n0bAmhk9dWg9MUr0PmAyO2SH5IrmaXARFc+6pJG0LkllIjol12bjknaqhArXOmecKrOo/mr
zzH3QZDMmIHgzvUPZfor7TVQ3OzxkuZ1O/ELlMnNbjHog1Yfw6oetFs5GFwCOZx+N57jm9xjXZv/
4hbeJFOGOmkCxqH5FY+JA4EhCQMFbW9ACjJJkx+rVXLvLBHlkFYxJN7QKvlelThJ6gQAlUJ3G+UE
Atw/Y4qBllDsGXnn1wcdfXpbQZTSTKnBLwkPnX36NmOkKraEx8jsH+PHXgoEw+6KH1pmzgfRrdwc
6HDHoT3KKrN4QlzAZ19BXUL8NGXlSlxukicg7a6j39HAA00+fOzC7tCnnI2ctZN2zY0wobpRtX9Q
JrgaY/k3w4bIIX74EIKVAgJOYI5+6GkpUDxOh/krj6id2FLTgbCFCWYIArAFdcSJtGZ6M0Gf+vVc
9PlVu2ZfcPMbEXS+IhwX5JzAauqGSvlLA9lBLAiXPCsucVY8rSqrLk2++OPm/V0RTUeYiT2a1ies
aF6mW2S0Vnsdpj/iyt+uHXBl+vqxq+tf9cha5u4Ns10ndZ0ZYs4NPOrgSJ8RyvnEqXvieDUHNAsX
oD44k7/WplwyXT6xjs9WTF1toiFzGaa2scGt5OhgV2jio4AymDqwQBF23c92jdRthuzkkq851jgP
r/QEOmeq1/EjIKZ/jOf0LLDmYpibSrmgVeSMJW9xmvpZ9RYnO5agqr7UaI65DLaMglF6loKhN1kQ
Vruu780uFMojcUsu8/EApdWM73N25sNAY5LtsGRQ/iZJlqJveGwmr6EbMB59TjMcoBozeqP2AoLt
mVHPnzAF/jSGEfC2y/iAU1fTyP/EOuhos2ddSxj3P8OfKJQ/WXh+1bkFaxL63CniNgD7ic1wjwwL
p1tf+p4P1VSFjM6ZbWJomn4/mopTkSY5R/8pojgaGKcE8GrdcWA8lRmHRre9NH2oTNoIxYhV1RL6
wmxxS4Eg/fM1sqRQvqQF7MTEKzizMGrMWUkwcq9bK/frcyl7CS14f10EaDFSvZjzeO/9xbUGIs4A
zxEHiyNbgq9cFE91YyYOyCtv1Ecf9SaJUsK20fCAkiFpdNPrwZksHfyEMmrZXnToJFP/Hd/J9ugo
lqTY7Xk4fsme0TwEKA1ZR+M02fBNxJZOwBYTQ8jX54U3J4Hz+6S4B7Msi/Jn1wA2gijHYQwcOAQL
fnGlqAJ8gRbES/LMOLbd+GAjgzq2uM61DNUaGEDYnrUWLe19DQa3JIx/xsJw0rvQwnCQ7OhxEZro
B1esnMsbl/EVeyG3vvkK6kj5Eg11w4CvkBByg03wmJzTR+GmCCRn8SvWrPWuRWykUY6lmkJ9CYm0
aay8mb/UYRtwCsu17PrKNyl0SrkduWo2YiIFjVX2guTiP2inYZBrpizYYmVOsb1CT/+roRrGlhpU
dJ9I+QioXogffwm/xlNxKLz5pn3J7kXAITNfirvx7maxlJNJ5b5ocgU2kb0kP9SD4pOBhempfFns
yuaYyG2ME6Qr+ZweGXovQhzXtYeqCVZp8VNWBX83FtqsiZjnxs4rfcScM0igXN648OJTZszmWBym
UPzKNbCRQ/mTNdO4WCExl5gIXltV4K2TXFkrA4aR7Z+RApBwQRSBWUP+vllPr0truAgSajdgZwzN
yrBqN3bbI9jyMt0XT2AA80XWpOT+Sb0JpTYRKM5Gls8Qqg+63SuTU0l2NHYmY2372v4mhtrDRgTn
bxGKyKoBEjLQXEJeDzMzzqtTueyK875nfhNHeeZIy6Uk46AaUQ4QgaEar7melQTeV783GZRn7ow6
BdULlhSGnZXPAFpdUmvB4P367SubR4AKCKMC2gopSQj1s3xCZhv5wckhYPWV1T4iqxP0XnTHYkff
3bqNMMrVq0sFNHMDwpAidaZRfKzV9PHzBe1HCBsZlIPn+xoEXiQWSU+TA3xa9AKk7hoAoMkG7v+D
+kpAiTZ0V340gpV1pe4enIL6igqKN/yndLGoZKHNKxlBMum7J/sZ3UjH5qGwDIu0NzXX2WAmNhME
iCWX/H1j33IeDXm6Qi7v/ZNXRis8emYyq3dIVmf0qiuSXB4Z69090M1yKe3pMnXMRTzm3Lm/i/Vn
IWX5x92UOQbh/m4opTIE24jPJiwsxUvjtYclhnmrp+g8WsYNiTFZ8CTirj/BeAbQyZGr+tC+OHB6
38GF4s0Wm4s1252fAo0CoPfoGHvsneI+vdNtAFQYjobtJW8FQKEyG5J2t3bzFdStmsVShuItvkLG
ezW2ULZoTMNSvPzyT5JOjUxm0nX3ltjIpG4JOZoi0NFr5EUUeiJYIlXMjyZWUlgLWFvz70lpFj3D
fe9eEhuZZB82mpstRSFmmQp3qh3R1+stxvdSWazPvQIx+g/Pho0Qyix1Hq8Gw4AQzDQeJF8PAEJ2
+C9Qk1gbSJnhXAFcQoohp3PkQ3mdOYRuZLbmF9Rb0EmQ/fx8Wft5FAPIGOCuIgpLBXpNjga5NCFh
yo2KcVHJ7/3MEn8tdoHA60uh80YYpZFaNPLhSkLnOW8PZT2bZdx6asVIM0gqcRofDmsjh9JCDT8t
tAsuP0Ud0E7TxGcVFJ92UoSXeTYSs8yW1is10hA+DHgi9OlD1mJQfZ3GU51IaAJQfiD0AHgSF2dW
lUWeXHTf4lLjLb0EO0o7X6awe5zQGmDySeKvGZCAZhHRg5JUB+APK15fa7/VqnflIvwRl+PRkFIH
LBBmMpfHfBgO87g+r1l7kRX+NuGk3hmT+JTG8cOcVrd5U5+5JnU5POnlLLxNcuCZJl2NoKQY0LkD
NtK1XMJLBJjJ50oNH1JgrNqDkYSndVCNb/NCVilGbWSqI3cVKi3o6vvU5OR0QieCckr79k6tWkC8
pUME8tLhuRinACy0V52Su0M4OEoGCCm+sTSJe1Ljyu6EHvuWAqFwLSczEacrXJF4Ls/iZBVc2ZhC
p1rypNpKtF5leudFY6aaJdJyoczrTjzn5yZqb6dCsIxhfVzl/haH77eJbEp1U5sSH5Zms8ITxoOd
ddoZRUInbZ7RZO9H3QM/qk8R5iMkBLglRjfLmn8cEgnN/Ppqc1EeOTOXP2phBlKROJfdpRUuoihf
xHG5YB7zPJXhddRpN1IzeKC5+dPpkdPm9RG8NLbe4WKQp0AME3No0APe1WZhDF6Up/dke5QcoGEl
6GVDEMTId61wP6urBRIpr8xBNxFXpjZjtioSToJSmVWEgQD0h2Sxncq8JedG0Cyq6srqmpvG0PlJ
BcaKBRTM1VUcGva4tEHdLICxArNAXABGOlT/8Asqgn30s5XEAx+mOKI1Bz+v0btjhOJ3J58abr5q
MSvf6JrZy40zlb2TTmBON0I+N1d1dopVekiWxMdfzToxHteuvO7j9hCGwlFc4cbG/q4ElZK5igg1
RjEFBUqBqYX+TlYbs1BWu64xEaFpZq28FJOKMacVoOhD96PjJyscgRHYRk6hda4QwX3UtVtqEaiC
FP2qaBC79LUrhGMQGed4nW/VJT3wY3hshfbYLsVBn4vS7Js0qEUgqZdt9Jiq6o0CBLNUXOxsjn7x
8QqtGL1uDg8qF1+lKVAIwMc4qREGLH6IamWNQuHUg3xSQiV2CrEJQuVQ8oqdDEJnNwmXOIku2+na
/UznFkzFUE8d/NQYUCu/aZOAaeAVPLBAw3UTeT20CRK55WjqnGg1vWpqVW2W4w+lLX9mJcEb0Ti0
UcgmXqqHpCuvFr12xBWdcyk3XkmjcSw0KXIx8/LSqnpod9mqWUh5rTh6OUCh7qVRuqeBw9DJzE1W
3uTerAjuUnTHqG+geoPOXStpY6kRpi5r7OvUzsAbS6Qp4PmycboQMbUK/o+qFD11HW86pcc8FIY/
VqNz8rrqzW6WBCvh0tnrUvnQxFJqynnnKpXxvVaEp1RM2mPZSJUtgQzS1EQB2cp19PVKtapEkixA
J9cgYk2uRq620jb6hU5+tDUlQBrmf/MN3kZJ/1Ipsr/KnGTLupSZw6IA3HAqwS2U+F0/XQMj6aSJ
PW+Jmeb0beX0U+0niXECcerdopa3eVLyJrCUbHTw/8SM8fMkqjfAvf4x8j3nLgN6i3hjWQO1T29j
4KLWg3bhRw4daMZ6VddQzEJWfmtNea0VlSP2iVtGAzj+5BuZnLAo9bBhRc0AgT57HMf90cMug28Z
9aBS55BR8N2Nmzd3DRV9YFofMOIRwss1bryKa+A1O4vvUntZWB03JFKlrzVQ42EETgE2EbC73wc6
YZKMHeBXkbdYYMm1Jc1QjEOjJMe1zx5gTIzAai+A3Mij62XaGkvKymFpagaqDok3R4lxVcuMJdE1
MkALLzk/QETUxU8jGLt78a5QczMt0pu2ygBDp5pZrNlrxd/WynTEnK6VA2k7bEVws8a83Qs6PLMI
z6xL3pr/bLvFBFKQ2Y3loyEPP7Ixf5ZH7U4VEq/GgNUEV50vup1F36uKOwzlTaRqjiLmbjiA9iqs
AmDrX9etpJtV/pRF2YHXLuHaofEvehgS8Xcxx24aiweRA6lSrLiMeGwvdNnuOR0i5RnXaiXOmMxa
EURsDqAMlSenJvyBLTi8n/XmAGJJFqrNXoC7FUzFTIAoyhrAESHAnRM/7DV4BL2dzEZeUrOoc1cd
q1MWRi9jOLFqDHt9wWhqwrgQj+IvnkvUI1CIF15P0NnkRkYxWSWX+mqUB0VouEMVvkhIMuMhIeWm
qjfISHIYexd7FMQZW7+/A29fQT0U9bBBcJbhvTRZvd2f6vvlx4qOitQWykANamd0RNDFOzC8zOUC
7v9/ql8DZgsawdGGqIIU7r1xd/U0RauKlxOSLIjafFVfGAvcNeeNBPppoU6qDD9MslzYZa4sTuXa
vHy+iSwZ1EmWpQqgZAmrEDDINheECOf+cwm76RkDrTW4XQQ0d9N1ryGt0Q2ihHC4V2Ds43qvWkyw
Nj8rx8TJPP4KrWmDFd6hDdc455f1G+ZU/M8/YffRtP0Eyki5FbzbSYVPWPKXflTAjB403aOi/uzj
56LvnDTsnFLrEUgHnXrzJeE6LEVUALvz2ue1ee4uZdGGAuDD3cUa7faapKfgIU5d0Hr5meUV/mWp
b9LIgW+k5XhQp2MPacQogDFsNecRL8QiSP3lyKSo3r0OZHBBqqIkYjCGMgJMUPWN1GBjwzNpvsnd
7E9bBt141m6Vi2yOoOHKnfZhWW/BVF2wuql2lRd9W2h24UGNIVEucNIicMvxWGsxomFrvoETYpjg
3lgVHi5vIqjtNOawK9oBC2xt7WryDZ8UrFKbgIcNoByPHjSrCgho2ZcyM1vJ1NbWilTKKWaAXND3
jjbwPMz8LgSZySKB4hJcWF8aHXi3VsrfrG0jJrVBVEeubWVO/bhtr1cdfONa6oFtIOgX6ZpXIjzq
pMHm+PJ3TDrY25qFccvcdcor1fUYqgqx1zjg7hClepzVPYPFrudNKbQNp3fai+rLHcbZzPCidowQ
8V/k64DlwrQX+Pwof9Gh3RvzlfGK0d/sgiBHsEF65sjPo6XcCASDGrWT0iEE7CyVJqf6IWTEmMN/
JFMq3Rn9pHd4krvCKtgxHxbmwvdHIwQoNcMtsSRRmg2Cl1RddKwRb1TM0WFMHMyBZnZAAhlz4qsD
e43N+OFzqfsW+7Y8SqnxylfA1MMhaOG6m3lWrot+YlDJ7983my2k1LjnFIBm1smKZUW+ZooeEJGu
if2kbnIuHjgLzOmFVV/ACXYuzypLd8gJfXaClO4qahyXGKde0fHdBqo1/RmR8EBMODsgB+SRpGMW
3fZ9/mbFdCCkTemk89jV9ik8twiBOEcMyhfDK0HpzGok3SMBhpt4O0PqVSP3SdP0GRRHuxttUDq7
/U/DEm7+dH/C5wTpcWDn3xgHANmi5sH5acD9nq8/1yKyhR+2GK26YIslfFofes77XNFCst5RBMnd
Ohzb/BgCRV/XkHxlOYNdld0Io3yBhjarZOyx3GqdHHU55ngyfr6c13D5s/VQRg8skXhuiQiisXN8
Ku3Ujs4E2y17Fs5SY6KCWsPjd0fWNNKuE9gsjnIC68D3XVVC8kIwlueOZC0Hu5OB7M9Y417nCc7q
75lRlg/mLiWcJUgi1LbLuUIvO8nIj2d2uXY3KNmIohxAVmIWrCfbWSdChjFJDDyr1a2WyT7oR05C
rIGZup8nxgpfA/7PTpEyfC6PBIDPQ6wUDg9lOP4oU3SrIs2mVeN9LiKfma13GT9cyqZ76QFkpoTp
Y8LlAiBda0dQDbtJkQE3soO04IksV5ht1m/jJnkeY+kmrGVXUTQMtFXl8+dnw9ovyn0ktZp3UYoP
L/igH0dbSkWvazo7QkheC/BaiM8/l7g7NbLVBsqHaNlQCqMIkYqAomnkV4fiQfELr/lF0OpSf5xN
dhvJ7nsRg8Hga0RDBBrh3ofGrdEKWrniYijl8Tnh5CBER7wz92PAi5VfjhVUsQUZQtOxILeIxn1U
jb+S6a7/tefqXkpTkBWdwP9XIJ6bvkkAD84sjObDbw1W7GO4gRnS7fvqtyW/PuQ3rwGdn4opKnI4
r2jypCVdTbnn/TmVR3dSUQUxtXqtQNrUucMkAGZ/yHBNqW0wDKUVDyiNFHIQQRuVVDjEoPJxFnW5
HhT10tXKSdV7v83i1K56Xmf5xB2wKsxJiLpmGAaZJqOsCV2HfNKHOKxi9Y0BlBjDcW5VV+BR54qQ
5y1zcwF3RqgKT5/r5q6/3wimrGEJ6yozYhI+9Kor8ZgsUpiV3t0YYSOD0sTG6IZWjKEP6rkOajTA
haC30W6aoH2l/GBOoTHk0SwLcyTDppHfxpAWqah3eBQWJKa2DS93OGDnMU5v91p5Wx9dpCyUCfBu
Gsz7NROUXUtwuePkf35QrxTeH6xqI4W6meeOS4y8wKoWr3Mkl9yaSWMmqlULVvSn9cW70SEJuBB6
zJn6hdn6QQR89gHUva1Okqo0DVRFAft0fb2cI2c0CQwFf/9fzIOxpFF3tVInSzNqZLkILJFFOCan
yf4hmrGTW6x2xl2Htdla6rbua7ECTx0UVA/FYDYEFGtOfJehyrEyYrldp7yRRF3WmgjQC7EnrjEY
g+aceMheu/yR2S6zGzNu5FD+hK+TROAznFXnADnqtkQeBviYz7WjXpU//pn6j5GPaRivkX9RUgwq
K0j9wGtRO6k3qTGuZUnWF/npU6JZU2UVZwXZSdkFSh229g7OHw0laCgGbR4rKtnXmjf51P5KRZEI
6lisyAfxluJyv2q3+qMC3vGyXMG5Kd6CZMJyLA/RXYhMrjn4pcdqI9jtFsfQ299NoDYfgxglBrnx
EflJP2SH9pidOI/webOSsvtPoY0kynuP0ZjwEVlua782Y7mhLdyCmM0lWcWCdbj7fu5tXZQfz6tZ
kcQeh9s5xaV8BmVJinE+MJWhBUuxqjtUlNhNGfvZibc10mWePI/SsgR/FI6UAzrS9dSZxW1pxy6a
hc7pN+TCRJCzjw/9d3YMxTpKugAU10WKyQIIJz4v8bMb0LN7gNa+Cp3P3fu+wf7dW4Uo9jZ0WSNJ
DIm7G5bvcn+VGE+Sft/qpd2z4M9YSqNQflzQOD7NiI0SYEzO7KwK9weK8lZ8FP2vJaM3x0f7cbHQ
kzxETLYcMJ/9yjSGxjavNTMkB1j2v+/I33aRcj/LmmVLhskrt9Aua68FbQVMskyxYiH+9fl57Tvy
N0m0o5l0GRw6sDz+kPiC3/qKBzgVNgTg/ooMwjWNXhvMOr7Xi6UQNTQIYkVxYlbf+qC/k47RhEpC
dEJRXnYlZ8os/qg9MzM7LMnUwSUrQC2BsU2esCTaWI/cJclMzVkP06lw20OGvsHom3r7+b7uv5UQ
C/9nwdQRzmJmDEDaJuZO2ls7coG0sUlCRjKVvQJPMjPLMysTuZdH09E5Dn5VHnBOABF5v9H1muLB
3iCII8wLqz3dit/tMuBMfjUbYiEeiqkEUDJ5Uh7YsDJ7RgnxGLpBbh/FJ/q1Vs9iLzUi8mhyZk6W
ejCOsTuayYDwSrQTlxWy7tU0t/LoN1rBRYIRaZDXvcLBJYf1lrBoqH7CnGfYm018J4tq4pvEeE5W
GVurn9MRg52gOrPQOXhWbcmTUQfzpsJVwYHm5RbLIey1176TTfnVZk2IYUH26KIbqr8niC3kKdAl
Znz7D60G8/7fSf68k0nZbBWLRm2Qve1d1dtAMRqc03vMohRRTCosfyeNUty5qoRFWCFNxORnLVsq
UEILZGDRIlOavE3Qq5jasxNmvZNJGSk3i2qmyZCptQfC7Qkaj8gBLcN6xqPuwMbe3wsC3gmk3C0P
Tvq2BfKSO6El2Q494T5/ygPg/jmkoT+zohBoJ5zH9yh+s0Zl9oKAd8KpeE6QkLXqSY6b4IIpp9UX
LtIB+8q2lN19BXCRpoNb8SOwPaDWJK6EsbicYI6nziPNyfNBv1rBePFfiNtVnY04KnzkkqiWAPqE
aB3934ulvz7PYzfy1tDhn1YnxSXNqvTtXCu6uJFJBZFiZ2gLGj2B2a9EQKKSD6lxp6qRK0rMtBtj
N+k8QAfuqLwrsZsIPSS8Bjqv94enqcKERAGfygrhiNJ/MESASggy0r6gIaKMQguLMjcUrKxtptqq
OfUJWMg/Ykli1Fz2T+1NDmULjVorpUbKdX04XI9zeliSH4xLeH/n3kRQGh+lKick5Jk6NrgEMbPo
i8+FgECfTJKjLZnxKt679KEUQDoGeZqofWgaAPJeu66A4nc1wey+caJNrgcDNedGtor79lv0X/Ef
7W/km1TKc44FtwhVBakz0r+Ncsk13mZsJHH1H3XiTQSlEzE3qEk/YyPht2ZXciPwUxwwK4bHKdiN
k9zifZZz3jewN5GUesSxqqx6i1XFYo75N8AnGtF4L5fJdZtKKQOzgrWFlKI0y9KXUULeR4ZvYGRE
Cb/QVfhONSgfVa5DmitZheUIqplO7W2iHSvpjquKUzI0Lvfy+YntG/Hb7lHuaR3VKenRXe7qReJP
kcuvmVcujF3bj0re9P01GN289vKuiQoBtIGvr4ckPyJHYgnfeXABgdM8cnULbYICi7GSZWU0XGix
lp2uESsjwBs1UkKVVwq4PFVUwEG1/ZCflYnJUbVX7gNqiozhFMyTGx8mMzm9BAD8AKmGTwLr8JuY
O72tHv7JH2ZNQC7umnStMS/u3UBsI5oycMQLXVxOEP0FQM9dxdnIoiwdXdHpmEWvyZFJPLxyxRXW
r5aw7aHGI4MsiNkTuf9o2MikTD2qmqRRwAFN3LRmzrZxfA1uGyS6dT9zmVnFXWvfyKOsPYmEKM1b
rHGyNHO1Y0uPgthNLF4PQlN85b5JWVj75Dc/eNCNTMr+Ja6qwlKBzELSnLABgkr61PBu1wlmOyXO
F6xfIZ1dBHbzA++YGC5wZhVJjaTZsZV9o0oDPnQ/F/Ivx/Ymhdy+G+tP4klqW0AoAWZc96TTf6C4
W1P12fmzfb18E0Y9RoRibKSIh/800Jc8oMqaY+hPZF3g+5rxJoWytDzl1npQXvOuo13GmCVM3QKt
NcN0HAjK7AF1idpj7ONODgbH9CaUMrl41GOjqGqoRnrQTFTHAGRC3s6Tl7qqTUD5MBRSXiHZdGAb
A2vFlO2FyljlsoJ9RW27sKZs+jlPOqv/fFf33xZI2VutYpYIFHtIJMfeNM9mlQgmYw93I73NHlLm
tRZAie05iCBQvZm/+pojeSTPQYD8WS9jli5Sl+sISrhmmSAMwxi/sgkJrHYEhW01332+KoYciVRb
Nwa2aNWc6EUD1viqvVuSsgblUmRHZfaV8wEZGFrCMVwp0iDOTTisgoKZb7xlvvHyrdo+fr4OokMf
fN/b79MoGzkfGquWkN9v8AqUHhcRDFYrUqcdy5R249SNJCpFE4UF8k/Sq0si3Zfv2fQ0jx2l7prP
RiDlA6dJ06o+x9IyDKXl0ynTGTEWa+8ov6dFRtLKI5zDPAOznBOHczkPl3ZqGjPWElYFcd+nY+YF
pXu0UXyAGRjQwdmvbYenNMr4VpjwKube+FNmTIbZJBhrlIqXFBBPmJ0MOCkJhki96AAz/1xhiLV+
VJi3r6CsGURJiSHULRQ/Vo5hPh3i1MoHNWiw0WWsmNPAwgva9cEg6USyQkR2mqa+Wnn0ewNpBtkn
rw3QTukhpQfoVVYot2vRGzHUwgq0x+Z8DTHT+qAmXiZd5xHDmPdFKJheQgcJyneUCVShMWi5DqfR
Y/4rB2piPJyaQWQ4XJYUSu+TLu4zTLEh8m8qa5Yf2mGw8pgFTLIfdGtvi6G0H7AFmDEviZib/tQA
IzIglD6hjRvZxqRKfon9JShcjgnUsGvXG8F0IGBonTSVOCgB0zlo+rAy9UvnBPAJwJeCcl2kLpFh
Ulslk2BpfXxMl19LdlsPz5+b0V5zG/IQf2XQF0gfgq5Oz2BHpOyX3Waq3VwwrHVBChnMLDwovMNA
RguLkh/qH4oGupH2T3kDrofEPjJT2LtX9OZjKMUUhDLBP3wMSSCgM/vA3eJ7bO5GBPOH3lqfr32/
MrARR2novI5xMZG1Y6jOni6lS2y6vIBKy48ZPnrfGN62mdLSWkynoVxgcqvCWYb+vVBrL0+/AMDw
7jApleTbvu2jHgrTjbehfEmQd4zLW8aukVDsg+fd7BpZ6ibkCNE2hg4S4j1QieeBZyEdM0DABoaF
7m87vmCMAcox/BRYU5D7N89GMhWIqrw2oCiP85KuMC1MnHCBuLcAKtdXQRLe7SbZiO1Ca75IcxGe
Raqf5gwDCfJJyDSGEu4B3b6TQvn7ee4x/z1iO/PBEg/FJfHlH5I/P6KCYs4ErMPWj7E/O+uLZH0R
A+mdfMrJ5FmERmwN8sv8NEEj9YHJ1skwa5kKUvUZLd2SBrXk0eC02sUhdTOwckz2cv/V+/OvpdE9
5JPUECgNnBow98y2AGJAPLjKOJqfmwHDoGXKd+ilEQkccVVL4YXz2QivdfV/8xky5TMyvm/jOMTJ
ZOHFGMlc+kGNGP6fZVN0MViv9WVZK6xDRzATSMfxiNH8u+g+vsVblhncvBbxP3EedOWgkeQwBQ4C
mTHoMNqFCaDsDLAOL700QD9nJ8b2L+k3baBdRl4NyARCHnqyzZTnTGV5+lwR9jOcQD0UMAgOSkE6
Lhyq1cjrCNo9of13vB9uSGYqCgBMgctS+DP5LFYucTfg30ikXIYsjmqRGJBI7mz+23g34BFbBc1D
aAOY4zAEyox2UykosaGkTPjyggEDr7lid+Tvnye4/xQJGPLyB5CsKuOqZdQHsnjgDGBScABiBbIh
GlqHgCl/xWqy2TW7jTzqPGVZzPUZj1FXiWc3TK/z7C6NKobh/cuRgqzIUAxeAtvVe88/lE1TGCk2
uH9lWgB6hYrk8Wxx3nieTN0ZHln5AuJlP9gFSHD+I5G6a1R1UUSACmBdeufWpWIb02RWfGm1Qmo1
QKqIgOHESz5Dd3c980YspUlaF8p9w0FsGpT3A2g10MJ+UA4kxRk7zIaXXWPEaLWoEArhD2hc4lgI
tYKuSXTVCW5sAQ4byGZ3qPti8g6w/FfcNXt4gyWT8tPcuvSJVM5EQWcybGnpE1DxYjvHfBP3SKDk
+NRUT70jWb3Vysjs1pFlPANyaC4ZV/1+VWKzfsqhqxXg7HJuInbLW+U1aV+Q/NTOrPUyWwTJHv0+
TPTZvVEBHYBSf3edCgqTojfWqYPUyiHxWuYA6Ud8nk3pcQACg1v8IZo9O+lxgq+wgbOLzvjCbI4s
xMB9q9p8CBU4Llof96uO4++BTyiinWH+qVxaZ3Zas7Bjp/nZsNSbdfiUHesCZrwyHkuXgagFsKUr
zZ99IENjs3U35M2FDZS5f6FuVklZspaqbakNkEm6utRv0znzSKgzXrorg9kF+C97qujIL0kkM0dF
b40mx8Uy4X5TRWDKF43bLZMpleHVxA2KGadIEVfJcykosi0kq63x/WrmxuKNsnrhZoEVTRAN/uDG
jL+fo1GRnrD0+sT9H2vXtWS3rWy/iFUkwfjKuMMkzYziC2ssWcw5gfz6uzA6x8PBpjdkn2u7bFVJ
niaARnejw1o57Elyw+YR1gGXHE/xExv+QeFLXBjaP+E3gdyLsWsH22rY+rNiullpc9Y75fG6kRSJ
4CxIRfECtyP2DIgkN6sBm6WIOkX23ehm3zjLgJ+c0o5Fk7/oWBX1dd9AHwbLCCxn8b7tv/ttW2Xt
h4qFOZz3Lm6eZytWy+HXZWSYmqVbfjl24C37QjG3pfkMw2EEJSY6ngdXz8+xl3/uvDgwn69v724w
s/kQzgVN0WKn4MlCaaMfgGtinslanHW7DVpiCdpJRKK4y2LYxVzZFYKHslicMemdKX2kk+5TlDWu
L+pvTP1f28s/eUpaWEWxQlQBqKjX2ZykAGcWkLKc/zRw/VYdmJ3a5f17E8tdBww49XTooEc56G8c
idi5Q2JQC4Fy/Y5E5DP4LQUrFewp/w6KYesivLDwfGw+qEvp6EADQwOblwvTNbuh35ui8M+htSRI
PVDYFpp/NcmXCI/ITFQkEslgtmDz5Nf6OKKzDhlz25TeOJAnYGQswFKfBKm9v7nxbyfFOUNjgdXu
X7Po5HFB7JyeEY/4bfFIXctZACEiyisLJXLOsJwy2lsZ3O//I+UzAo+3JXImpo9mAFgruNnEoN4y
AZUYs30S7QKdlMH1+yY6N86IkKG00EmNtZXal0jPjqOBxo85/x+lcPaD6LGFFnvcLg3zPTMBss1L
pU6CC7V7TgRj04SAlgD07ZxmtFkm5eXCdJCpxaGoEEFoqcdmXZLFzXzbU4VENcy/8HZjK5PTDVCO
DPnM/DYQaluXweNKrgleJUyqE5eGQGWn4fUT241ctiI57TD7iVYTe8SyZt5sQjNv6jM4hR6YWmjm
7TA1K+oX2/PkW5GclqiyVFflDJGT/NmSwcf85/U1iX4+px892CtXeYDC17YctFIVUEPUfSA4KL6Z
XSmlaWgMLEEZ3N63TnXsgAY2ANsNhs6C9d92QG927WLUeF7MtGI2kY0LxOf0ZHj0NHu/OspFwwm7
jnMrjYu2alLLca9iD/V5Us7DoIRxFX2QRjtIW/tLPZQn2YgB5ImmmLk0bMfMGimQVS13JbO/XWNg
gxWxaByMCb1yPV6v7MYt9BaAWweKjzKNox1lXwiNwqGcPbM92Pa3pMi9BG2kTlvJPpG+y4PoHcPC
5mvyObdUS4XUqRaO4P+DZdjabj9nfPRlmsYoZSrsTx4Dj6E23NIayhi/iWdwa4oOfDf/TTAJwoi9
bV3miTSTnBRZwkz3EqI64inP1Xf1BHbLym0xwJC7wHwNmU+M3dYMxQnCPYhw4JeBmx3NzK9l1/cu
P16MaC3mhZk+EjRBe7sm6LoH5BXmgAwkewA1D51KHZCa+I0rAVLAF8/k7FYxN1/B3+tqzVpl1fEV
LDWi+cqh/JiHKTCnU7we2cyhAfCez8mtKJe4b4bfls/fblUikZ0QCJ4CK6SefsPoKFMXDUU/MiRD
KlfEILj7QGaocegewANc4QEANHttWwANsi7J6jjftcAlN27YRM4UioES9gKDrTDO5MvlmCi0kxH0
RN+05Htsg7yPijz2rnnYrIiz+2S0KnMpX1eknfIzm5owHMUFlm8o7nL7mxP7a//4Xv8WiMmyzk4s
fpHu03P/5/S5+yMDLbMWVKc8cQA1q/+47tj2zwwTYzYBVrNMLriSVmXuDVa+LDDsPEmudSS3LB2K
3ksv9iYRP/3uqW3EceEI6uqysiTsGdNmX1FncbtWOcjLp+urYj/lwqpupHARSFIng9HKkBKrxlHr
Fn8c/SEN4/nLdTmi1XA6mJbA1c5rbF6zEi9dw2ilaHn+el3IbjEbz/i/johTwpXEvVTo7IgYP5F5
iH3kFRsk9obfSB+wrbnYOg0goYDlBik0P1jbSUU6LjKMtpXXbpsCqXwOS3k+jt09iURh235EvJHG
ub9BMlvgMfwPL5f9O7aRyLnBeW0qJWGRXGSOvjJ+SNfSUchLKhPPbJ66KjDnz9F8AKukOyeWWzSY
5HgSHOiu2my+gbsEsoL2jxqtViyFwLANJIeNVMAlTE5S/n4ruehouVtBE0DWtzoe9OOQmx615O9A
035UJ3tx8PgJokk9Xl/o/jqJbYBUFn+/Bgib4EptV/T+RQhukr51qtEvKaIOXRA4i4RwYeW0tDQd
WCtNmj0Nhj/VnxUSXF/H7vAn0d4WwmL3zULkcjAnMBLMkBEfkUg45F11ULIsmIqPitS7Q7ocDGiQ
3BxlG/Aw80mN7yPAIEuN6lVTI3BL+0sGnI6iaLqu8S2bSxsBKVqraCBp36V2cgZSeaPIhjKrcmkI
/hLC921q5pChRQrZ7nI5jCVaPrQag7yt/GlUMdJk9B+WidyPxBZk8kRiuTyXqZSVBIQgEtSpgdHh
O7z/HVkaEJz9qQGCOh9fIuvr9eMVbKfNaVDWpn285Fip2smJA2jUBtCVGl0M57qc/fv3tqOcFmmA
1TVXHXLiMnZGPHWyG1o9N2MgAaDzuqi/MaxvsjjDuiqpUcwzDKt2y2Zbe3OTdlZ/J+3MXN01dWGb
vLkirUqmCZBTCLSH26SODnr3MdMeZOV27EPZFgVmoiPjLKhhqUub2hle+vVZwzBkb8SOnYoeh7uP
M+1tEzmDOZFqKDF7gHjWnHwLnd7SorkyjR0afW4XRhT7cc00bzBGT3B8u5J1DamiV6//muPf7GZk
a1MVR2BqkE/Dcb4dDv+FthDlDnc3ciOI28hhGoGvNlVyYNu3Zq545vwRXI8CbRQJ4fZRkZY16SZU
amsjvZdi7VCYk2NL/8bbgNwUEBOgO7kArbbLFSVobcU1Xqg705c1zT2ifbh+MrtLAfE8e99oJuEb
NwvNalolimWERxh0AQpcG3+b6n+XtXsTw/duJqgIFhWLEP6TtWtDyzOi4FfWzjr8RtaOHfTF/d1I
5OzulBFrUW2cUT8SZ8x/gFDHVzIUkDPR3d1/chiWjMQAKJHA0vreVPRJNywSs00MWkDrA8MFZ9e5
POp9MITiPMT+C3wjj4vSlRq8irqyzgzy5wXMLeC+TRzFAdsLuhRYjwLI1wA5MDgDdeJA1FW/v7Fv
q2UOb3OVq7VvTfvVu6yy13cPfSu7ZHg00JxwXTV3LfBfywSV/HtBU7rM0TDi9Zi1SemUSf+cp8tp
tJY/mhnzCWUiqYGurqLW3v00z0YupzmZslDaRzHF9trfJacAX9PP5RMgPGtEJbdJ0PhD4UQgL0K9
01uAt+JO36qQCG7//isJ2CN4uaAifoFrPk6gCaEa0yqAOd1spgiLw7+b/ABcw1/COLMprWUlRxOS
D1NWul1TuNIk6lRi23ZxITciuFsCYppkKjQc5z+f+9w1ahtR3AWpJj0pcIxI1FU/6uqp6U2nF03n
7MsABjFQBXA+PPC7TOQFoSohgUT/LNXeS7X0FFEAAl2/BCyuudy1NzFc3FM2Jo3WlqVQJOOAsN1L
jU/XJezeZ/NNAlvo5j4bFYYEcw1Hr6eF15kjeKM0x25ldBuJVEC0GE7LlCrB7A+wF1AvQuoQeUuw
EUcueG9s+9x61K+Aaa5hyOP6ApliXW6hRVTNVhj2L3efh3auMICDixSbYBey9eGotJXmdmX2YzZq
L15rQXiwC1tEzDeJ6vstnbNmaUqtpYHdGxgQlIvCtaXk81R3mChXbPYOkEO8C865Rr3IUF15AHqK
MX5JMFM41NI5W5VvaSyfiD34UaF4OWPSIY0k2Jnd82AD4AaY/JAa4a6kPrSDjAIe6tRL7yxZHhjE
FFCU7GrXRgR3FQ09WUBhBTcsd8rPoo9CklpuW/edaxuyf/2g9/fdBliTZcmvMeD7fY+rVoqihLDU
9OLXIFID8Vbi5P6QONl36Y86NDw2+ErvGtMlH8lL19yIkH92zcLmE7j7ipn7OC8KFcqWJy5w9L0F
MLbDMNxfX+qub9yI4S5tXkhyXFCIaW057FDVGawunBQAKVr1o6SaIYDtBVq9qywbkdzlBWBGrFYA
NcLjIXHK+NRaRKCO+2kJoBHIyLjbaFDmbqpWoOVQNXB+M7pIK98M5thdz4MDnN3USZ+TFwQ2nqIx
WPd/tbg3ydyNteRO7cYMkpNWC2AtvLb8cv3E9qPEzeLIe+VMLSW3OwoR/wXAjY7dgQJ1r/CrsBY8
9fYP6209nBo2mMbKSgn6oaKZQe6RGezsg2BBezrIsJFNZHLBK8M/HfCaHNFlAOuhoX1vdJubIXIM
t7+NHkBYe9Jaz0BFHvh7iYMZrH9FU2FtxPNPilLKJUJTiEf+3TEj4stZ5huDiOibhbO89wDHlY7m
EELwfuVsJB01vYlH7CQBYSUxKqeZsnOVf0k7DF9ZJ6NLTqtRCvZ2z2rasgmSP1gyG++y97pSgL+h
qSXoClWpZ2qARSuTQ5NXT/Is6iPa1UvbwjQAkO6QI+cXCFpTuiSWBVUJ2Sxb765/mB9X98U4zOde
oJa7qF1bYUynNsGGniBUwrAuCgzJFDQFaqaFeph7LcBkoWsOmDoeMn/NfjTVi0Bb2ZZdnCOOEJMP
qmEZ/JaWlg1gyF5i1cNXyvEATKa/UFaALn8P1F3BEe5mrOyNQO4Kjk1pW/MMgWzYYnyJAQOCcAdj
/Kuvf0p8YelhJ8UCPQWxraqA5gqb+H5rFynLu0gqaDAoYG/UiGdPg28qhd/Hqa/k8c1kxG6V26GO
fOf1zd25I7aswOVqMrw2COTfi26SONO0CldRDaOwCaKjEjIqd5Fv3QMyhqUxTZVlroGfz8kZa7Se
tk00B/Q79TQXeSTFLe/wiz8TYN5K5mvtXZY9Vumzf4ylwD8ZOxYPtxLSFUNFLyp/VVQdrwr8FkGy
pAcZ0xB9VLXKk8h8W0sWCTKkQa2bHKTB+qFY6Ge86742VXbs5sFPWzzRsz+SJk/drMqfxowe1dh2
zR5lc7NztE5PHbls3S5KEe7pYMHUAwJmTS0zXXBfQV1Hv61WpOBnK/OLZC6Pg9w8kpE0zqjnNwZJ
Tg2Uzjfn8k+9aIg7Qv3cOVOSMKGl9h25P9Nps/pDq9izE+daCoRARhgfD4fVTg5mY4VLpuMJoH6w
5vimULLPTaOsjgoOUaXuPL2a/TS3DlOmeu0AntICH1Kmmj+PzW1EnS6TP1zXqx0z+G6/OWsRoU5H
ZuaVF3T76tMDIgbALEig83sUCNrTYEzPgGfUVMCSxr8RLL3WZmpOyE9mcna04qo4N5r9TS0KdMFa
s+6o4yyfRkow22bjwZLVUedmTYwKKRiNO4mMaGkHUkMz2Qg426lykqj7YynG2Adzlf6pncFamykf
7RRzi9ma3JaNco5qIEPKaC9ztdW4QevSgZT6Rzu2AKI1HvpUeq5KzXzRtNw4kiQtIRosLHm8PJPW
vCElee7TOXcSSwY97WSMbhl1ywdb7xUf2ZTG1efZR1QDo7pm0qmU2sPa1R8kOmH+yZp7DxlM/CEJ
aG7D9GCbuWcUaKMY6sjRQZgXpgkQAPsZxMdrvnhVPZc+KJXVn2XaVndGSg9kbuqAlD1+dPb9+oHs
eCXTMBTZBtktAybkg4u40VaZgDMZCcPhqBbovRgOZR70XnIoAxKnQr6AHXsNibDXFmDSYcJ4qIF1
7rqCSrDXvyoM6bKpMADCUtzYvlO6fS+RCzpnOSZtb0DiK/E9TtafDtIny2OsO8SNvxPwELuCfb18
n7yXyZnQmdBElW22SsyZqLfsIZ6gZ/6+DNHKHkJx2hvxSi9vlwm3ZJqaQgggNPm4XlK0QlGbGklm
ZOts9ZzMp7r8OqcLeKQxFQ1LBGphgU9STbZ97z0+IlONdUvZugp/wb5qE2tMph7Xq9zJYE3SFhfc
6HdVPyT3pMvTkAxWdYytYfHXmd4tBQg6EYU5KqUoGdgWZpzWvHSGTO98A/zRVg3LMFLVLVdMPZF1
+rbasR/FUagS6Zb02oGCIV1a6Uti9J1TtVnkr63yqR46C3XGbnGMXI0fekmhHljmV29aa8Vvou6g
ReCDH9X4BlDH3+NGfyo1gHYk6DzOjc9Sm/yMlAYBtGEGU59+iVNMf2XFyQLDeQ+T5LZRBWNOV9sC
HaA8fMD+f6xbCagSZpO5WS81IXi83WoswXW01shoTlXhdmjBVGo6uAuYkD2M3ijOGGnWUW70JiB6
ZtyQycAzSytgD7sW5ahIvVPIdFjJ3LpU6p/IbB/KZJYcsFyn99CqrHSifmwlZwAIbQ8eeZocG1sG
QYud3+FVmT1omZz7NFONYCwT86ZqRtAzT7oGD6dD32llgkV7od6AeuzZtPIbWcojt10MEPOWaQnn
N1Z3MxC60JmtjrlH4+E2VVFNylPQx+Gl4BjgnfXANGP4tlnUBylXpQOGFZ8ktVI8rcUgvpkvGOCN
mjSQCzNMNBDfqHnZnmZlKA9ZnMSVM1azfqPrI/4vzc3o6CVKJXuWQsaHuan8Vovn28pMy9siGltv
XfPbnMqPEpWDxZ4O87wsrhGNiRcb5X0jz37URWgVxJjB2Ejk1FV56eZFGyBUm9yGRkdpiT19Ql4o
VkCWrOr5x2w0fySkTpx6whx9OXRPDXLufp+PxItGhd5oSD33eqvcxnkmg7wHeGjGvNDbOVtI6ifr
KoHKO66+LJGRj07a9+ROMs1TsmphXvYhnnOp26+L7CojerSn7mxS+hFoZOGUdHfZtPj2qI+HVLU+
SmrytGAfuiSHt8jB1Y0QZ0nl+6i2Eg8IM+6AiPNgZzOGf6you5WizgqTaDzNdD7klJZuhRTXYrQn
uegAKJidirj26mR6Aoa6ESR1JwWWVYLWvEtqtyl6NHUr2BhQL3sjGg08QMrJYUYjxevQbm0YKyKk
bPgqR/Pg9cDzSUr8GWNAZGvPdx2ZnpBaQK5gGd3BnqZbFB29bCoPcSI7A5ixPFkqHlRJD9J8utcN
gDwmGOeraeHSJU7CLAdwwmJ6RaI+qoB7nGvpcwr3HffZl1ghiMiK1DhlikkndzStxVdpEXtpXd9I
UfwYTdH9qiBvUecH2IVTC/xUtqb82OvyyY7tu57ET0lUF26klvfgQwJabLx8NuZK/rOO++mDmqnn
JZUArt5EB/SfHJIVAZhEpczro6X08bbBFcbj0EEWtQiUtrEFMe6eGwTcuoL8tYmw8uK9OwKfVIsr
WYaDGEHOtMoPr6PvYQ8tjf3fg69QL1O0MNUboVygp8bFONgNhGbH5KGpney5vFOWYMwP0S1SaQeg
TNyg0JWwNtvQvLWHR2LBeDlR7GfUUx3ZEQ+M7zitd9/EuY9eRl0WnWMyUFQN0B8vnlZQZ1K+ZoUS
oDDl9G3mq5MmctCXMe+7reDHsZJ4MiZk32VwTjip6XVHhqYdecXnFQNuBB4TWAQYfhWvdyf79l4y
l31Lh8qUlOJVsp+S57z9IfugOAc8UVZ6NjJyU2hIBSKT32F+3Zn9fS+dC4a0qshSOGvArX5pS49g
fg8X6b67iUKaOrTzBvANDQftvvWUxW9voui+pGfFV50UyKyCIGk3cnhTR35+C6AFmCJg6ohcAUjS
6AGn7eUPscu6jIUhGdvXizgF8MrEYk1lFh8d1WgeMPpmxYkDyfwNefJ3sMx3lcuECdQM1EIQ6L0P
iahlZfCgixykig7szjOhTzkZzqomSH7sRJkm0lf/lcP3iBvVgvBDg5yxzJw1rR4kVX2uLGHuikWr
l1v3JodT2S5ptGSRIIeoQHKOD1LkAKYjBJIzm0Gq/t0YL4PCJoqFoh/7h8u8ZwvcvVYrMtoLTbe3
H0tDBK68t3lbCewQN3FrWjW90fXQPtVAfzs82bi2R3MJryv5a36U37utGC5flANKxaxTFXEL8A1e
uiMu2BHvgcz9oVeudNC/ryngZHtM/iNL97PNHPUpihlFw1ew+3R3DHbhn4O1v99bzg1EVltldMHe
GuWPSKmcugXXNNBQrq98z9lsF85dAoL3a2uBJTRI5DW0CkqcNNGOk1V4TTofjF7N/OsCdyaF3q2L
nzUH2Y4UDxYkardj59jfNbfHKIHk6s0rngL1gZb0JAQG3rNim3Wa3OUo26RbOqap9IsBNLRAwaQc
QqvSWwHdLh5P2cnOvV8lZ8HrmZYxiFxY5GDf207nGR2uZBWALyFUQjJ7iov/nFibt3hgTiide9iu
Q1ZbrfQqHUK9+IP6tSu86nNWOT2bTTHDZgVptuQNNfAUfEyWivRqZ1CdbYBhqPgLhWa+JaAZrL7v
8DtB2zktqpyfXkvcAJAynAUQuM/q8/JdDmIXPssbD2gV0I+nAhhuXSg8+z3DuP0ULvms2ui1TSVm
pYDTERqn0mfXmD6OX+SgQr1JmO3ev1Rva+fMYqn3cQNDjGjpydAdUFcwUkn0ypyjH62nfsleijuA
Jnn2UZj33jeXb5I5c6kqkjUr8HbIs1dHIJNlz786C2x3XQDX9EooIx5R3r9cb1I561k3Ta9oLETo
vOVnfF7Ptpse6+MI+kzxaNDfGJA3aZxhpEi6J9IEaWBnTt0F9C7NQ35C5rhzusLJ7uxT4RehKmhd
3kvCvVNozlI2OSqWhQKxgwdcn+m4HixvDFCLjQCDEnsiZKHdGHCjtXzsOyR5081sU9f74mYsHER+
sCH4haEHQxxmwKFp3Qj0K2kc9olnLk6tOnr9kD7UD9kHIdQFuySXHvKvXecDs77Jx3yh+Bzzyf4+
vvRICFoeBfdF8aICrUpcw9lVZRCVoBvTJkiKcBabJFXapA1cMpGkm7K3g0oHnSeeOgJ/xNTlYmEb
OZylHnS0EK4K5MihFaqGM4bToegc9JhIvnxP3dUHw62nf+1ZzUKcg9yLQhWNaDaQldB2wiPBjN1E
4GUhPjtSvOFWBDgOsBgoEP28Hm1A7YM2uaDhmHInF05W7+2xgactoxQD/QFfJqtqZU4yJcLFbecj
aQzHkqmjJ8frW6zu6c5WDHdjSUY7IksQU5mPffpJRzAlm5Ubd4+l9FGtHi0DhGnK4vTKT6leD1EU
zOXN1OVOO0RuXia3rQb+xBYQhBVyNFWM11efuLlFv5Z9+Xz9Y/fOY/ut3DW3S7XVV02SAwmwfVAC
dFrKSR0M4H25LmjXSZuKrDHaCdm6wObOzN5cjCRFztmafD0xHTByIen1POaVp46IhgpkNor43u7G
Bzn5UEyG08ymE40fevsomyUqGWZAZHT2gPRZcCv2TgwPMMJww/F1fIs67kNEoxaP+4ZmjGQE0MYC
JI1dCSrmhlGcVQmxuRBFroGdS+VSCfAvbygAoUWBpC/a4x3Xb6smCsGYd0O/Al/HiMeOYOZ8hIUC
dhWDKkiKW3nGYDILMzEIBp7z6nD9XHfu1DuRnD2p26GItXxSA5SBXVNvvEYCRRHonf6FGLyPYR/R
nnsRX9VD1pRLKavA31ldlog3l9gflFa0gzsPcnR7MKYv1IIu7VNSarDCPcVyjr3hSH9ERwaLhTJd
hsBNNLCwVwXaSuMfB7qNzEddQ1r7U/tpUbAsRZ4JeSjDTSjRghpX3DvzCgvIeYB3QjlPU0ttGdEV
QuNGOdSR7spoDEB7kj+orW8Vn1BXQJdeuBo2+ncquPzE7WSkJVvFGexwaY6JojoVWd1YL518lRy7
IV4JS7rOd4NdEbeU0OyQk4Mxv5hKdRr7ZnGGFBnfsq0cqhePTTt8XdPI00tQ8Aonyna6p9FB9naG
r8Whd4/ohS7jhAUybDP5pQrKEJQowfw8hCKgx72U6TtZ3L220mnuq/ZVFiikUgdoGgfNMRz66fdO
TyiQGZrN4hoV9BOoW7ErTj0ygX7AZSSuqTv5lRFMj+Ln1Q72ANtPDRU8kwE/8q0Phlq2sUoWFfGu
Esi3JOhST6NuBgi3yJk/UkBpamCrzR9QAjPvit6Jzpbs/Ea27LLN5f2HcI5VR3K0UiZ8iBYWD+bZ
OjKx7cNvkJ3vm4G3JXNuMY3Xzm4ySGINPAqI/6ZDfkwOoKkWg+PtPJ+228tHvsRIF72LIIt1rtoB
PdMgPZSn4cDyWEMoHc3QCsTHuhfhv5PL2YEJVUAwMUAuTN0dEKMzEDizoRz5pgdEqi+MPHdc4Dt5
nKewOm0EchXkMeekT455/i9ffXEYn6fb39jaXef0prl8MrcvJ1nLeoicgsVXniXVWXIQY05O59un
+Snp3Pb+X/GNv9NTHq1Y79RY0luIje+isD1FxzGIvjBUbGH+mOkhb8uJzFyVYSGm5pO62lDa9Zrp
TE8ZbqjiRMAOLp31WH5r8GZxR3ScKR/RN/Fkmn59Rpn7ulveO9ONfD7ZixYZWsod5IN0x6mzLpAl
Ipgc2Hmw2FsRnJpmclSYQLbBvI9xX6kPk0FbBxTMfj/Gh7rSHQ3dGtcXtXsztiI5Ta0Wia4YylEx
scjAgvNvv7CCrSA72cKX76672krjXEg+19QmM6RVNwwsnsEkdX5yKE7AchetjP2sK/ryGpBsvIde
WVmtowvq1a5pbuXZskMPoEIE8iW91YCILHgM7a8OjDyYZCKqgSmj9/6qT9QMUYTJrNsMFP4xXM/q
kZyAUhOKwCV2lXEjissGddkyjmlnqEGRP66m/oe9qEIejz2LQjYyuNwP1WdSxtPrctDO4QEdtjk1
jSehYeQVB39wh9GT5g+iUHEvZW9vBXO+D33p/9lH1kLOksgpdaqnpPXbj4nk5a2jgf5NwWSaa/sM
prfwu4/xU+TObu3JrS9lTvLRks7jZ5Fd33lB2mDYUVG9AjTRRYOPAVoAK1EaEixjc0KtR3bq/LNV
6rLXzg+Ci7nnlreyuIsZx7WRSHlN2FycdpJvMyTS1+l32fVE0riLWem1UVANK2PFufnuv7Rw8/1v
MP/uXUz0SKGbnlg7HbyamkkaOEUI2mgZ6jDDo5VWh8U3BhhejUchw+veZdkK5PQpN5UoqWoIZGBd
893z6lA0sDJAIKwvEDqq3fWhtc4GbhcmZS3OitNlaWsNeREEG+khs04MydVGqzlxgfWJYDEcG1+g
LCKRnLKYVdVrWgeRmFlhRJfd119VkFIFKhxLcgkXyX4ib10BVPvXInmFWTHKbVmQyJr6hgZNfYV+
y+wCi+MS7UmU/95zjZaKyePXC3iRz0KzQF0B2B4rVB4hGdzmJiac9eq+aB5jDD7iXf75+qbuaQ3U
E7kzQwdJHX+MFZqOZDOrMSyAJ3FplV4+Cu74noHdSuBOrQXJRxubJQ2Azu5Myw9aGAD6FsQUezYL
g2kwVjp6uS8oUBWSFvrYaWDvwfCbaiHfWXiaFVh0Ebm/vScLYK9ZwtNUjUsaMjszmgKNPEFM6jGM
0+zZztCTn81o41LvptE+aoo1n3NZcSxlDq6f1t7LYiucu+Ptkix9qXWodtIGKPbasSoeNQMmE+Ww
pI+c69L2KhVQsre1co8mvM1qhRo96kDO7LNgFB07tatWeB2Cb82Ba/wTadDhq0DsnpneiDXYEWxi
GqTqh6ZrMFn6K1obVLTSKh+YByxmnwjU83KKBfO+mPhFIg9lNFx17o4PKkhl0Z78C2OsD8Fl4bDe
2ewk8vgXOsoJYldxsyzVTKTKMNFbOJqYG7HHT/FonuZoPQOmS1DsudATThQXo+Uthg2MFqIG/Yda
P/b5x6KPHaRdE5yX4LQubCQniy17syw0oQzo28CFSIC1jjph7Uou+twKxw5piFenwAtcGCxOHBev
oXG2aPQMI1yTFB/K+rNuijizLjMynAjuluXxOCWYLgDKGCw/oxdRnpVfQXVpBVLYBv+iWeJVJMtY
Qw0vqfHUCZPOJoX9ktbIH8rVk0btXKn/1NhzUjhTXA1GnKT2hNpAT2tn0shdUiiiwRrlwolxUrgL
ledRH6vSDAZh/3WwJ0Tf2dfmCXV7tJ4YzuqrhwhksucRUdB1XbxwNUwy0BUAS4NZuwviulxbFDVF
KQ5DjOAdUMfBidEzbUxU/8eW8b2ki3nFsRrlIUedWnmafzbPldeH1nE4TMi3oA05+oJu7INoDPTy
FcsJ5UMuzYizlFVU9fvs2QzWM8MthjiEXH7limKR3Yv2tpmEU5Z2XWkyst7FYgDTWd8fFpT1rp/X
rggDaNyYWt8hA5gGVZeAHA8zZaRO1jwNw7frAnZN7kYAd5PhLtVXOLKgjeIPRvHDVOKTMn2OrO5w
XdCu5m0EcZ6yHqd+bKiGIuz6zYoUN7ZPWvrPaxlMAd6k8InFNqOKMq8YuGQJNw2JjOhYnO2Q9YCI
EEsER8OXy8GfPSY012EqUNtySZ+1DlJDueAe7W8bozaF470E4W0SLepy+OWgm07dsjiRfljiRiBk
18PrGiD+NKAiXCIjYNikAsgOpBiSvTrIiHv2sN7jvFZPz1s0Jqvwi/3d2FWqT01LhPqxt8iteE4J
i7SNkwoNqoHc54tT5NLDBNuEQgv587oS7p0ZpsR1NrWJuScewX2mBkAxetYQmka+MT/KvQgzce8+
bSVwvj5P24isjSkH+fAprSvHak+lfKvNoq7JXResmwq4zQiY6RGWvQ8q7G6NiaRlqC3fvCLEAZEe
KO3klk2h/9b81l7EtBXI9nYTxWS5PrZ6C4FTDlbJJqO3S5p+hJsJ5SEL0EIfXj+rPSepm5aM6V5Z
VZHqfS8vT/KsMWrIy/vUn7P1jNmIx0Xpvkpd2jh6ZJ8bBRM+14X+zbb+JVXnImukCic5syBVB+qe
3x2tF1agzNGYChT37iQeFrvMFsJkbdapcz6rkPVBG9GIjjSBzBD+41OnoilFcemddFwSAZKGcIGc
0+rrpV7MAnX/fHEZsPagoIeYAUtXSrj64704Ht253Rq6a4BQrLCMPf98MNaImjkhMJQYO4u1k1r2
njWJHikXTyIVpauNFE49pyQq0krDBOV4ssJfYNnWTX1EW7k4s8P26F3Sg5PFVry5CibWGUnGyFo/
iwfrJQvAyXA733Qf1MNvSNu5eO9WxpmUsrK6mi6I2TBU5VNQ5Jwo8p79LZKeJ9v0bizbARDKb/Rn
XUKDcetkX7ZZZzdrctWNODnlPn5JHiygvy+xq710z4zaIHVJOCdesjopo6XLPfMIg/fPs+ncR3DO
QdXXvE2Bk440ofpT8+vQdrsONIaMlFIWhubMqlw7Ws7qyMDBHDHMDmU9D4WLptXomwLw++mhuk+C
4o8o0E00WjoKqoaBeh7/j7TrbI4bx7a/iFXM4Stjd6uVZVn2F9bYYzOBOfPXvwN5d0RBeA2vp7Z2
t2Zc5dsAb8IN51wJC2rUb/+/P8CQWRg4rZLKATtZ4A27N/G12xvaiFXuq+fVr1HAE+WwPPfzpl2Q
x7ifBauMKRYhAa1D3uOuAUE8FD1N+a5A1wBvoWMkiB3WcbR0y+wUt5v1xEsS1TPau54Is0C+fb6J
YXwcwJnNTl9hn8Zt8UBV5hX5InvdJPqNHj0n5uMK38QxoZikdtdYeO6E+Vm6XeWDYh+N8D9OFelM
6yk/xyHALpEYI0J0oYzXi9NC3vQW71Wr+Nok5zU/W0TkWTlJ07vjMd5OJ3G8VCM+mnov3Q53yiG5
NgLTpaPdU0T520UtO9F9Mg5vK0ewjWMIOJzBp2OM1a1qy2fQBUYVUQQzanzfSrMMIFkoKPK+93Ct
MddtrGAZyaqrG01aTlW7gbo0ORSy+YgoebycXvCv8h9x7KNYGoulri3knzaaVrY6u9UmZA7lq8Sb
DMagzWzM4wGb4AhONhaxW68+9Yur9V4R0ekKtfCwvFxrLnjbg393Osbs2kapknWCZE1+XO0C08p/
XRbAd85vR2MMbdEsSdcnTG4uhQ6Nb7EqmruWfZVt30b527heNRIRnImvi28iGQNrACWijgm+WDHJ
53lQz6peXuF1ck2mWdhp5fv+N2GMpVUWWO+nBE/KPtBeYVWz2tOPRkRJWLtPkubWgkc57+EH236T
yJia1s+VvYG74JU+AhzTQOiaAh1N/1YEhcS9SA1uUkbDD/9lcoliI3EO2j26t+AQr3zuzgpwnrDh
SqmRp58ZuuQBytfXopryR/hYmj/sBDP5wzgrzUzohm983am+czuvbvVEBae+eixr175dfq4jWJGx
WSlC0+La+042416yVMrjQrEhuyuCLgNrAWb8L9vEZRHYTnjvwXS5yDSiUu+sVn7rTMBfyAROkvMS
290gkJPfi5BUIN6YMWzAANhPZabYgp9dvfpLd0o/JkOwkcz7d4diPIlkdABR1KAsJAU4Z2K423Z/
WQKvVPjuUIwvUeO4N+oNItIjJiaDClX50uu/O1EdOkdRrejj1Os7JUQX7v0VKoNs962NAgs54718
TUIn2G606wnkxsDb/RZ7yefL5xOpBeNKJFPCplDlABhc+RYvd2simhjiRs5/VFuRGc8hL5WhSARK
UU15sCS1OycN2qNoBWDTTAGK8OXz0N/7IS3eiWPcRztrmNuTcJ60N24ms/tpD8aXtAE0wGU5muji
GHcB5P2860sH78h+Pk+6dN3EZ3lC8dXpXaX8i2AFp1kHz8ofJO2vFPzQ5F5tnvW09s28cRuS+1YC
NM4WTWllOBgqPHihPgOvw7ebW0e9HeP4s6Gvn7dEvinQUysS4o51iXV7wCPOjatNuuBIvCf/O1Vn
vJA65HY3oIMHXXCBOdehGE+9H/mWYVVvoN0G0YwwN1C/fS12Rs6eY+RVNQJZl0vXa+qUbleWq7sA
zCzoLTn16mp7XrTyuKnL6l/+goIP+Prg2T1a09Uyq7migUZLvBzbVPG6CdzTx8WO9+b86lx2MuDF
sfhIcL78PAbZQTmYaPLGnrpE6hfQw/8AgL2voeZsHds2GmZvWAQuWfRNX/989wukbdaVnFZsk5v5
rwJge5LXBLCOBC/xzBc/cgTmzk7RlRjuXBLE9bBMdW/E9lSstm66mT4Q90QIxqIvyPiubWlRpgVS
ZJglxJvXRwmoQpd15HIygtT/vTuOjcauSQrn1YyaV1S3ivxQro9KVwl0kf+63hkC47ZmtZXrjsBt
7aa3+hbTWwSva1Gq83GhkFFLxnetRQJ2Lg3HogSldIxzxtzo5wwILl7hlUc7NN35Duk5Up04kB+s
uwyjc3eiEobAVb8az041k6kbZ3OBcRjGecAyfTcF/SwsCwmU5BUceSdFH8tlVm1q5p4NzDQlxh5C
GbX+mLlYJSn9zO+/iU72ETPk9YJ10zJlU7M/oCEQua1LszY0vK2G4/Y3hRPrb7SDUmNTdEjBzad5
ZDmKZ+X4V/oml9XXfhhKYInDn2p363LTtVe5+njZJPgibAU1VA2T1ew2d75WugxELwSJCY0sIDOq
8NqrHl2Wwv9qb1Lon+++Wm5KLeIqBgd0CzuYsRNkzp95xjcRjPfA7FiiZxaa67Onn6QXuinyXXeH
Z+lEwVOE9TO+Y3wTx3ya1hrHslpMgLxjFvU/KO/mU0ln7oG6nR9ooTINkMamwH0/XL7N/8e9vAln
3Is0qbOqlK+4xxgO/R9JE/gxR9cxz4iNQe3jIqsDFjsMN1PkFjvS6W7yMQ5HjDlRpJjfWGWg74oP
Od+bPHZVrN/IUA4JcqQ/KU3q3Jiwk8a8cha1T4vR1sFyIwHP0iFqkFpDUGTl0RoOzpYfpC73V7hL
awwNkh0ArfVYjngBxeEgB8AkdTX1uhjxoBzC1rSCDc+WDmM+WHoE7/qNs8xncL/7afOtij9vQPgs
9VBfv8hFFRbKU2P+rHviVqWGjbPcy2TQB2uAskw+gawiIFNJUeBcvT0UhukR0BVc1iSu9e8Or763
S92q7V+QHSUk1ZnlxcW5mr9cFsJ3nzspzJsrlZK+mCliRPdSdb4WKv52BLm6l38GwiVZsZeMBcAm
KoB7/nBZNNdKd5IZv9Otc26QFh3mZKCcNXZEGlTTB1C3kiZY00mQX/ANcyePcUJxko1J2UN1d3Ff
mXy8/36DzYSruQYQHxUHXAAfsJ57XZVTeAH85WrnqlLrdiM4cvSneP55+Rb5tZSdJOYac8tBo16G
jVDGaYw7PpEX+v+UFtf21cErjhrdZBenNvzn+k4yc6HG2I8xxhCQVPxn0LL9UWC2h07QVdfG8fI5
RRdK/3wXpXSi6rExoCfSY185lR8n7Kk6K4D5HVMgiVtawVyx42A9nC5Kv5eEGbBkWGzU750EWJJy
4U7S86Qdqhz19eJW7gUfkH6fDx51J45NEOnY3mBCXDxvLrh+UVsRHEgkwXl/oKbI88HQqISh8x3t
awlug8sfh1+zfDsES7ObrV1aafQQprp44/zZ1h/z9mVMwkJSUFv8LNe1v5Z/ci5LxYyMheQPA+/v
z5UPBDu9DVLrdUiCbVKOmT6Glw/Gb7fuZDDWNVSa3ZICWZ6VAJvJ7dBTfVhi1wIeYHttPCgPWEC9
aXpXHz0sS0NXnsFacxBV8bmhYPcrGEvLyli2RwMvSy1JgxKusl8wRd2J+DW4NrYTw9hYY2lDUtEL
NYCYWQ+V3yFOyjZAuMCvcPli+dW3nSzGygjqRmCIwItkCuG6nhVQaYPa2jcf66PhNV/F+brocIyd
WY3c2GqKQDdunxZUugkQ6aNSlEyLvhRjawaZrLaTcYV2oRlu2wL/oNkMd0HN4fIFco367f7Yt1aL
SulEUvRdsvrZxKZ7o4nKbvyKyk4Ek30Z1pj0hDbinEfJweq8u30xbn8NSw+HrgQamwk66xTdCTBf
AH7YdZ4un5EfYXa/QGUsfDWBnkxhWmTkbcc+kgL7LH0CIAJ6nETIWMJPpnfiGIdCZtVYnAxmBhKB
++qu92oPcDAvgGg9p4f8hFWWy+cTKMsrgssuphlAJ+mBxUw7xaApjpNwNRU/nwVldZEUxnlYpGhy
h9Y7FOsAdmivSV9GLM3/u6MwrgO11EVTbTStavDiFTY5KWkcOqZgQ0B0FMZpYMCt7SeKS4ja803d
TpE2W94q5Mnhi8EsItAjOVtixZBvcxaPGDg5WI+TL70Yh+Q0uc3BfrQiAEpjokj0ZhWJZDQdIwNE
Szu8kOX1NjcBatHfJqWoccpP9q23gzEKbjtSMuGVT5uZwzl/KYLcduO/nb+AgP3dwVt8+FHLoBJw
S0GnkXs6G/DrDqgpDTT139vxlpuxUuQwrClOrtQYJG9L/DCqoqkIekkfUqmdGMbFt6OtTC3W08P1
dWG6/UqBuurzfOyiLBQlpHzntJPGuHqpl+s8z1AS1aPssLWvu4T1C8XNr1tMBaHEdtnE/h+BpqoA
FJlu99Fb3rmLrNQlQ8f8F0KmHWFlJdIe9Kfi/Iu0Dljal8VxAwzwqf4rjbHoJCGA2qbNOCLrIfZX
XDHeEV8t3kQwajEigpGJrgaQ9ovSX73CzNeC2hM3m98dg9EJSUnXagDYUoiuR5nEblw51x06EO36
Y+nrq2T9dvna6G/+qINvZ2K0opwNvZoQtpBmDNEio9hbnFG8AQJkeWi7QvCRPi670ern2/FYSnEl
MUfwrNEYXQAoeLzPfZC+rL70Y/i5BM3D9gOKn7uzaCZPoBwOkxpUiWGWmB1AQrp2n/RNuwXT1x/5
jH8ukqUQt+bUGIYa2m5VX0oNcyXggqlE5xDZFDsIC43Quo5isVEyiqb1aRd4KYPZp5iYMXYxBUZM
P/8F9XDoxe5sWNe1dZsNlHStbA4scpLn69y+sUDebDhBDkJ25eGyPnIFUuQKC2hcYA5ivpSRd3k6
0aYzLY9rV2h/Yk2QnIRIhfTv+XCwX5xIgFfBhvH7g41xkU1rnL52Vf5nrlh+pvYmjVX7YcqN0aD6
F/8gx80n34tTAWRZ7FS/YpuKx4tpZLxwPFbh5SRdiwKEBWGCetgpc17Qrw23h/JYNbS916HWKups
cD3J7oxsSlCWIGBLccY6HgMwa7jLcrcYbUCKb3Yq4MgUXiiTGaTTpEop7dAmP8lRDtavdEm9B3c5
ltQp/JdonpCvlg5wnAzTtHSDcf2TMsetU8P1y6c4qkKM00ZSJG568+/wTQzr/aWEmBO9w65vDK9c
KfEqTLxTDrJSXdl4RV+2Nv6byXkTyJhBacsWkTKYW6sM621llTZwyMbWM2as6RDKk2FouRmki/WA
CYNnzcmJa5U1uuJJ27rJnOteItfJscX8r5dLoA1N0+QEsLSoXlrhC4+v1f/8WnZnubIXaVvVQglt
R/ZLq4ENzdrPSoq9YVPdNnFeplZH20Q1DrY9/k2m6WCkePaprcBLcauY6HJhnwplDMNmoQ/Hse3l
nk6E5UifnmVv8wvDzToAjCSB6a+h1WJu4Ayn/BtQdLxgtpfNZDpSP852k0H2MCpnVUm/ToNWCgK1
SAaj78SqzbLd8JJFbhABevXQiWhu+RLQJVQMBTkBG8kw6OkYSwfNM7ZHDciEw9L80RneJDCxKwMd
3jbSiEyWz/HwXasKX2A9vISQcuf+9wxMhluTDntaJl6RNBrng9d9ye4HsK9mT1hhPiYvAO7LboWh
i2cFe6nM94/JajfJjEbEAF5GSjhRRvGZktjrYQm0rPKz4JT072NjyV4eowt6MylTTEOydmu9LMfu
tnnM/eFqe6CzwEbrVl9TALyJAHJE+sG4wgqTrLnRQwMXK3a34iXO/rp8LpEA1vX1WVzpBVVAFIA7
Gcyak6L9/W9koC31Psuo+nnCvgKy+cQAiiIxwkUifxIK3z7PBwjkulnBVo3xXDSr6b5qGZQUWhCY
VJHqL/rvAApeVghVZiL9AiwTtQXLUAhSsmeggfjZ6OuVh7XP/FlLgZpK+XlbC8RQByn8dxdKbWOX
j1aTBoJFivdsA4WuKcACCcTlyyJ4oX5/n1RvdiIUwya/ILWxAxIVKeZe0IZI0lPdquEyWuicxi5O
/6+clcqulVZdiqk+G3e69l9T8Ju3ZIwun4sb6/cHY/xGvpRkqmJ4qxU5TBlkJ9Nbn0ER8y1pwuoq
y7ACBtK+xSO6q6ILcpeKfoBIbxhHgiZjjz1dBC46W9SaLrlzwukxC0qv9eFDwyR3saKuH4SDPpc9
piozviRGsj+nI5J9gLKCVz3oPR2UesAg6YItmLugE6LdX44MH2hjCErc4GLD57QUkAgAGXJIwhJR
TvBJBWLYIck4b9upoM9p6TChGd5Hqa8Abv7LcCLEVUOKXoyuS+v4l+WKxDKPtFLWqgowEDjd8mgb
d7n2RZgecGt/O219fQnvzHDO0m4CFyCtHq1B37uAHCqIjwXloPfV0AJBxKMDMrWoiYR7Bpcjg/r6
+NiJ1p1sc+Icj+wpNKPmiaLYWw/6LUYjDwRzb4lfB5fvk/ucUUEvhKeFjWSSXWoj/dyNVbygLHLQ
T8UV8PHc9Y6iinWueRBv7KnUQ38I6aBO0hwsDuP9y1hibcSktNJaCcuqnkBdtfh5vOgnqx/v1MXI
PbCmgi6gjqwk/isdMKq5SOsVCBkxt9+RqzwB92Silz+TNfnZdjUGj0nrL7OFCe6li4wWExhJOQo8
JP+SdN0ElAAwoVQWLUEvGzJuFT6LcmtijRTKfmuhXFq9EuuAElCg5NQpfLijnTgmyhla3WKAD0qe
o5LoIwn0t1535doAeRoqLcvYYPdqQNfssi5ww89OLBPhklbLeiC+oyBX/pDSyJLiACiX50aOavMn
aYknNUL14xVDUJj752aZkGeMeqwWFfZjsa/aHSnziXED9Gk85f1KuOJFdevSvVLnsrOurlyaNh6A
aC8ZUuXLdRnWeAoE2Bk52cAXA9xBKqipcuOObmPeEhmYDuCa9xINOwFCPkGzAmPs56Sz/NhJQgzc
6S6RpOTP1PQfaaxPxjjG0mUtUhT1fvUGdAFLzwrWW6RIYR4kvi7oMXFLgurb6V7niHb3uQ3EAS8i
csxGBg2inYFwRMbawQzQHA3v4GbtvcaRRz/JpwhVoRXcEYafZeJgxHWbux/CGIyTTJhRaRIFhCtH
GuE3P7NcxU0BkJzXd070O9AH3E+LB6TjKBY4EtjhF0OrOn2hHbapuZ9aEOT+sIfZzXNRUsiNeDs5
TAaRgutqVC0E2iX9ZNqVr2C9DS35y6bPHflSDd3RIAn8qCzqq07aZjFs2D5Fl9zz2olDALcSD64E
DfgfKngP2CBnFLm9jAuyQUBLPqzPAHkuAbmcRNkxe6puhvshwutVNF7OVZGdUMbRJJM6dhLG90It
0/BiLR1AvwNNSuBCuZ57J4XxMIsyTLFMizPmln6VwAqcS1HxqYy13AVnx1Oum6J1A756vF0mk1oD
eGmZWyAnhgRbUq6WXtUdeKPs6UGgIFzfuTsZG7etzXJk2sMDcPXoZYfxOj6CMAp8bOAeRgUANckr
K4/Mz78xSstNoneyGROwpbodpQoKIx1oDq0d6khpAiq1P5JTHHsi0EDRYRm3XSekjkHoC26jBECT
5bB8GmRsAI0DNo9RlFt9cCgTgeoIPiQ7phKTXm40EzUjhPhHwISfhtk+WbNoZ5w7TrSzPrbNsZVz
uq0EhjB7Y+BgiTU7WSB9Pm4oK5MAnHp1sAhBBEWHYxz0XOkxsGTxBbGv+NN6ya7GT/Un4AhGzV9Z
5tOlHwypHAQqS//SD+H+TW1eF0524SnTHGcC1ZkStjLFzY5dqQIpSI5NrqLyRpCkFulVi2dSD7qQ
xW+G58vyuQHCxH4sOJo50KtkS8GuQhfXTFMZ3a0xvThXendum4MJ7vDLwrgXvBPGXDAGW621AtYr
Usbe10BcmDo3m276l6Xww8RODJMiFvomS7YCgKEP9KfCRhL/RBgIdmSgotnsJERVEoOUM07UgSN6
W1PXmjKwlny7fCKuFFsFF7MDHOcPJEeADF1IbhSwdAwpGp9KKRwKUVDg35pt4D+OQjFlGXeSDGtu
mmNOVw/eB9ffwNvhJtRvsthGxQBqilUpcaD/XRb/LbeTxTzGk8I0B6JBG6rvABgOlSc7DUfwb9Dl
LbOIcp9ShKmgvsam5gQqy+B3+mN8h7b7FYzqy1U66bGJXyEd7Kg4bAcrAAkdEGxpD4RGI4Ff4avM
P1/TZGxgGm3bsnt6w9ZjLQdT/jLH4WWt5D84QdOEbrRJez2MDJLkRmZvwLn6hY8GxgQKMK5d0x2t
FP8gnKp6fRt8cJY7iUx+VAKs0eoViqw1SACE36J42Lx1dQq/NVPNTbMMgPSjBeCb1vDzXnYFJ+be
6k4+/fOds0Y1qXYIpeum2IcdGNuj5ESBqeongFP5HXbi5M+aiA2D/4LZSWWyp23QB1PK0dZLz9Wx
uMpO+9qHqJPL9wM7aUwO1QAmc0gA8hiWI8zEDNpM943trE5fcuV+GUbXyA+ZVkb2g+Byqbpc+rhM
ApWXs4LsECr7S50U9R91il1Z9X4DF04kkXF5rUQafeMq8KtEsQLTv5A9IuhUAA3ugM36AzhiFzuF
bOh421tTNDg/OnXyEzIBiXxwTerdK3TJRGh0vAi/l8loT5tJw5hRuD365pyOko7ENPoO+HPrQDHF
6FoZmQLRrC9XqmLqqgFQVd1ki1HbFFv/eT5160tba5W3pMs98rpzKpzR4lmljrxMB1IjHoYsjOFW
rgBgiVMlXDX5xXbShy5HLlOM6SCwf97zbCeIRS60VXCRlAnKgnUcJMMnVRJBkXJNfS+BCVYq9qas
uYAE6mAGUKmA+Cs+bFhG0GPACYnosbnGjmkNIMibsg7UTsbYlWyN69aBQ/vfySi4q9MG0hdQnCuy
hq/13nni36Z5teQmZikM3W0M8km3UsxO9Ml2Y5TGZ4AATSdjM/6yDHKbG9azOicntSseq9I4ScVy
WGBqbr22D+PQhzM4O+7qqv0uyabjqk0e9sVEvDFOVcFX58a5/Q9X3//wUU+1KbNXUM0dzRNWDrPE
pctYk2ecximi6YLx92Vf+JoAsY5iL5IJrdOYGNU8ykACBeG14tZfy8i40TG8nmGEvY3WT7XXfEMg
+ISNVzxQLE8KsnuAnj9Ijj8c0s+LO1/L1whOm7uBqFoLpLv+sYn02ENdq619x1e/kR/tAeBOjg9U
HhmN+PjBfqiv6kD7Lkex53wRDUDxzHR/JiZ4S+ZWaYoG3c7A4j18WhdsZH2+fG+8JzFGkGSMWRkW
ql2MOvdA9iikvAXjJsZaSql+sOoUcRmYKeFUjamLVKETkD7wfMJeJBO1lHHtizRV9LCoLHeTDzGQ
wC4fiq9/u1MxYcrAsebabJTQvF5RNbRAZfufPCt2wXNCkQYEEqlGs+pngv7rF5bUh9HkmlRTm486
ePmwhNiUoebXUXVVHo0+pBFDNLLB0wyMM8J3A3je1gxG2+vCWEmLXkI4zJ+bPtK0F7kXaAa3nreX
wWjfpulrNYOlCt1dulk9XxPbJd+K6yboMU++3JCvJELH4o8u8u1k9OS7hNFQ06afHSRT6VE9FYfs
5Hi6b0V6SEm9RUsH3A72/oxMqHfmfqitZFTCWJN/lEXiL7lyvRW2R3K9dWcgt5Zxc98qy5Wll09z
5ZxbtKss0t33qek3WAGqStNLW+OwlcVPomCFRXAfvIff/hcyBjoNcepkCb5Caprf7Hn70Vf5sZNy
zdfi5ASGX4zLlOPfVZI8lbnzpKmWaKmAl4LtfwFjr3NR2c424Y4oAFx9yvC/vbfR/T/qWfFtqiBP
wFdtHuaDyAPyfIWpmjKm0wA3D5C299qwlLXeNESBVy/PGkp1zWALFI5rSTsJTIyN8cyc1RKWtFRf
UKu7XlBzlbLny1+RJ8RCa1TGoCdqBSyORdtXY98CBwXt7QSoh2eQpFiqyF55d4WWhY2yigaWtw+I
aHLc6FNem6i/K/A/ysFJ3OoqOYKYFNRV0jl+EPW1uRINOqsGuG/dYkdM1AmAquqIr7OC2VVNvIWI
8kceK4UO7Pd/RLAGOs6J1jZQvvG0AfJWeZK/qmjVYn0LGJJeEqVGSJ+Rg/U7Tp3aFuvU98IZ25vR
Xc8qqzXDuPEAuftdCzN00sGIEcWT51zrL/VTelX485WwBSe6Wcbm0rGoSVvjW3Y+PXZ5eKW9PzgB
RbaY7ptr0afkesL9WZmQqSkbRuPWwsSjZw6w4Ot8bj8VkRFspwYYIqfx2ETj1falDfKoELdxuAZi
mIZtYUlOAz33ezs3mybWGhWatOmDlxb2J8dObjRZFF341/omhv75LrhsCUqP/QA7XKrJi1sQ+IHP
/A9MfXcSJn7VmtVqWoecbYudxznVf5R2F21W90c5NlbJ/rkyxjJ6JyGLTJPD/AhUeLBnAWnfqHzd
VfD2sa+A+FsJBgNFt8eYw1TPSQLUazzmiOqZw5MlpJDilRfAHQAnqWJJDwQT77+PPGGZBwspSGvo
nEwJuNE6Uo9DYEnB700+c6uMO4lsb72O5REDt4MZGo/JTf+XCQjO4coKsuP0cz6TIAklwSVyH5B7
iUzAsfVytHMLuak8vedO/B30LeH5aN6603ikNPI41YOCFWZwgZ3RPPdLb7sB+tWZYpVj8ugPtpb2
x2MsGZhQUgV5KNtqP2pAB6ZDWGmCUMf1y29q8nro3aG2dFxyzGaAD6HFQMSyepVTuT2A/LVN9RZF
cCLhF2NM2k5mdSAo2ISaeezOFB3G9ssR5KnrUQwqwvWEpgk6ExWrtwB2eP/B8O9Qmllm+A+8w4oi
d7esjDZl8i67Ka4t78QwAWaeB6sArhAsTcfMDPYB5ygFLJzAGVIf9CGAgqLNtDAQoDvsSABShs2y
ayiDnL5UlR3UXaCCX6fshPgb3PPsJDGePQGx5dgChigcXpqj9LlAchr7TWBEyzM5DNh+FT4dRBIZ
rUhmp+qQ9FBO6+QQJ+i3Fl4SA6vYptBTJ9kFNEAmysWpuV66UMbpT3pfVK3mwJxf2UJfISPO5ZGC
nv9G04nrjneXyuiiNKCORBCWQ+0X70gL/CdAIxeeAcju3yIe4Wr/TiKjlk6rK2Uv6WZoKidS3CYS
uMCSL3+g+jsZTJAplaXcxhRKqVoNyB4/K1p4WQD35WwBOBccpFg5BAXcexvWqq1UYmmiL6YZU7NB
G7VTYA++8nUNAQkYyN/6z0XvLSL4Em4xdC+YuT61yJ1sJnAenY/aB4oeEgBa5lAJytABPY0vOCd9
fX3Qxt05mZvU9dxuihHJOS2UZ3irWzA41S9CUbmDa2tvgtghilzJ7IHgjRDqRRlHxTZcl9qSBoLj
cKU4MhhCZRM7eWxRJZYGSS0SPAXbxluQdadeZYHauPSW+xFbgBbg1Q4iN0K/yIcr3Mmkv2kXyua4
LDeQNCPtLgF8BBjrsn2y5ydDOsuk8ao4EXhk0RlZr+XobW2PqhHa5LGmqzabyOe/avelIzE+ypLV
xIwNXONWDccqTZ+33j6StDp0VeViq68NplLrgrroHlo9v9lm9SDpKuaPUuN+HLBQOq7HuCi/rJYz
Cz6x6PSsYS5NWZkSikubM7gx4DG7ThBXuaVH9Kn+USLGBHVi15s9wENTHiM6rnj1GhYo9Wrn2of0
pOmioMBzmjZ4vy0Ze2OYcGe+KfD5R3Db4lTmOIfbZIaa5IR914EUK+ndqm6Om5w9pCUwVgpNPwzz
dlUvmYcyxTXRzaivN5ED5Gk1pi5QjbCAiQsSzPdanabdUkgz1WqvkAJZPS3n8n466P7a+lok++YV
NjPac3NDOa5Fe16v3oBVwL10JuetM7lA2QyReZVPqDCjaHBte+ZXCtyThwAHhjWDL8e+oQOk4gSO
qwF78UwGvI6dkY7TZoC+gE5MKNLrBucG8qzu1GEMX+hDuN+fznhSGATEG8YNj8CpkLYK+elcRhPY
Hjf1RNpN4Di4scU2VMvB68xA+GRsZzCKrtlGC6XSH2YkA1wvlVD/oxt71o80EPlFoTjGjgB8YGuj
lquhbWW1mzjquVLza6VJjFCz5jstr45kLFHdT5PCn5ohKiW8NjpH+xOD3p+buV2AXmptnqbqK34A
mmYUkt/6RB/ZQFyXXec4/dFW8k4kCyZX1dagjWOGFCvxAVRzBIU5CVNAuRBKhxZfiRv7PMe4l8gY
LFqa/ZhLqxHq6WNhHUHfI1If+jd8MMo39bEZoxwbqdflBurza4ApO813VkTzVvFqPQ0wl0QxBqgP
eAlgGQXbSobxYCnzNf4Rk/p4kua2wPe+IlR9kIXZLwAvO4r8oZO+dKgdqymOtWJAqgdhXbhcFYmX
fklnl3IfAqBfx+JkG2Y+YEjsGuzbaZBfEw1Pb9EgCtcPvP0Wttle6LmpNgv8nipHmg70k7EHZGwu
2H3g+7edGEZXavB6xN2AI/cBrTPnYavNLl1Rp9Ti8mG1sXEhMEK+S9/JZLQH+6EATsKIEnzqctYL
X8G2TuZNqm+BH8NrHper6qB/T3s377w5CzDPK+fhbzz6qJwLn5tNEafCcog0Nfgd5+ppS8GsLoEd
GRhSbnOff/2T4XZURHVQc2i2hdG092FUntZcW4zCAr79yzT+3RqiQSmepdA5TA1orCi8sltbjtzO
thyXaohpOxdD7oEkf8njF0R1wQfkJQR7QYw3ryrFWKxSQlZkv5QA6yur6lCMJxDLXbXZU7EIzJIv
Dt1svL3QkmUzoinXa1kbETzwXnaxlh1mxtOkoJbeqP44LEHePAjeDjzFoHBp/5XIJL1yuq6LioH9
fTUgzY4Ead9y8xtJH8/W9/KYaDy2FqnNAvKKOMi6s7Zey9XL5TNxlYNCr6OvjfkAtmlF4iYetaRW
w3Y71NnPeLIjkJAA47MLLwviDik6O0nMIwgEnTP6D4X6GhuM83ZQbrTT75Bkcm9tJ4gxKKte4rrM
IGjTQKO65OPBXkXJLzckoH+NSS4MA9gfyAuHvnbq2q7UULKwPL9Vf9tJdVMk2KRI0P3riBQuSXmo
m0r2VW2svLTqb2oQyKyLHk0AZweCVrRM8iE31uu11v/ONdPPh/ZEJCSrifaoWUM0d/EQCb4CLwfA
6JmMzX7HNjWTSXRsGzFT0vC71WszyifvtX4AOON+9PBu87vTb/hTro6h0AmORx0FW7aDKC2JhPIq
ZJpfacGiTLz2tFRuGcl3AzjZVVf188KVznntiaIlt6zr7GQzJrsMdm6uBLLlX2B5XorHgYHJn/Qk
cuTcmLmXxZhr3FSW5MRQPFTSFtQLU4JtUykg63/RqcWVBW4Vai+T8bnzWvb5MpZWGH/Kn/K77Mr6
XCFSfYnP5u3yXGJDnr5FhMkrL9FzNAUPUrDq0mr1+6DVqoMOaKpeBQ0N3dhTECOtGy1KD+pBeK1c
P7+TxaQF4A1eVG3BtVIWWi0N5g3T6ZK3AJQ40ZGhy6lLuSCBrPfjz9JMPIZoC852NAxivT+oTYYs
HUGyGaZy/yRvyU0+5sfVUA6r8UeueCeKcZBqjRU/TDriRasAaK7ygOXkzvmXdRTBPXPtcSeIcZBz
rPXO2E1qWOgToL/DUn2c809mImiCcf3wTgxjeiMafY4ldWqIVse5mGpXLeK7RTpe9mgiKYzRKQ7p
63Ea4VwwcWHU3mz8rTqiRT2u19RplRc+UwGH7HstWDRt7iUZN5ZstxZYxhLz6+VT8KPjTgKj5FYl
OcSUcQxV7u+3Jr4qECjALO1Z8+wZcvZ9aPRnp0i/4hJFxTzR6RgdX5Q2iXMgEIdt3wcVitmJlfmX
z8ddN3F252OUu9KKvEsMqnOmEaapdG3bBOgBVeI6OVA9sAjpk2HDKtlgnVNLPZp2d+jmsXV7R3Vr
q0dw7LzFsq6acj3VKKqnGtaijewanGfHces3QS4ruhPGRqZhNsexGnAnY3E3bouv2kkguBOuE0UH
ULMw4IfYyMbihkwkg3ML5fs5kFzjkN/20RxhivHYHACsYt1Tdm1VdkH2fBxRlxa5Vu4h334A+5bM
ydIVdg2lG/DawlK7O1RE1FfltQ8w2Y8XDkAPECgY+8TJwVC8aQbmCQC9E1eyV+j233UJQl9Dzd24
MG+6dAlkg8hX2rSJwLa0/yPtO5Yjx4Ftv4gR9GZLX04l12qzYbSZpveeX38P1PeNKAiv0DF3o01F
KAkgkZlIc87HmF1TEHWg3QDN1R+fV2iHXow0MfKg9+LH5bm/YOYVjMX303kOCPAJErfnBTWN9KC6
C9J3sVNfBbc8RY+ISZJLDUSu7dP8g/fYZQQL77+Lso5p30epJuG7Ondxge3opg/WY+O1hwG0EiAj
5ejzRzP5Xhx1DGMmWQhGIU4Vv41AeRFw89Qu4UjhrooKR0RNmKzOJGKC1UNseVzs3NkCgmWOYV/P
4riYj6GBhnetpUnojkU0/gFPb5hXayxhVar1t9itbmsOgSh35xFAS2aeO1HJTXERY/g+OfBeJHVu
2tbF8ryJ8v+Ww1rrjMWmLrhIPRFQbkHhgDr6tqFg9He8l0kdXmFJUy6aMBRkVxNkQkwB26raBIXZ
PJFO+02wb8tk6Mu7naUOUgYmcje3MjKzUli0n5PyPo44poF89a2dpMwfHiFqWZvYSR0Nadam/QRH
pSxYwdSNB7mKw9sLYkoD1gPZSSA+0FN5ZRu1ldGYmr8Kd916NzaYF7VLGfo5/XNbEqM2RiI1BUYH
792PCNZNsqR6V4Kr5k874/zYYMRycxWXvAYG0SHpdHDV/MXcykdj+14ypZyRAvpCJSPkP3MiO2qz
vlhqdm2dTs8Vp18x/Gd0d009V/a06pwNZjxF3guntBQADQCpKMZXlAF3OqTH9J8RY6SJrRwrr3yK
Xf1x+9Xxuv1eZ94pNdIAfIGqCJjUkd+iYjMRbGFAosHBduBZbr93tW1UNnrZvRpkt7Gn3CWTj0oQ
hi/Xym7vAcPGx+1iNFZq7z6CCt+GpY1iKRc0v8dM/nc03PzaBKf+By8VHYD6ZFAps4dAehmcBRx3
Do/lVyYHe2sTiNXaVZjNyBrMBDNGftWWFTjWBzeNG2/TZnCHgdcr6k+TYt1NsfqSlOKz1LWLnQKA
FdFl61l9jqnRrnDFSg7SITpIk+JhAN7dJNPNjS12NK1EHKLOuV1iVtcGx9TnoeGCGzBuKPbQxLSV
YmqYkaPsQRaD6COVNuN/rdx4eYb7AD7vhMyE4gxO6WbH+WTygHAYdwaDh5qsGFBPDKtTYsVamacp
N5EukvNA1GLFqRTRNufcAwrjsR7jh1krjlVs1Vg46g0cY8HwJ3vxdPO7ESv5jJZ0Ay/p/HscFniU
3QEEGa32pVsDBvmS/+BIZERE7yRSF8ZqBG1YBsl4Te3rjhSWFw1T11aghpUj/OJIY7hoTUevL5o9
EeHKdPyHZgtxE/qeEFemYSMi1EGyADmY0a01zyAZAzvxLFexly+iwXFizGu5F055sSGSUmHrOgVz
JsBfdsd/2sJW/B/GqXamsHWzzTlHX+bnITDuebNqLG0GBQTieow2oFef2uU6NuZqERfdj0Gml/fx
Z0H5Us/WJ6M8Lh3n9cionCBDgc5pRddFwMHROtybc6pgGgr1JtNp0HDa+NERzysMwYEbwkt8olAl
+JweskdQpfmg+OOc8seXxLsPoLXY6rWuUZHghU5FgeUXGCGpg+7UhAqQSZDJjFwexDxzf9+WTEOV
t5WQI9oTdV/sGl/K/GT+VYGATmsSu5p5mMDEBtDmdbe/NEq/pXQF5m6wPAIvnx/TYPYhmPseY4XP
KACpBjoLsLQP6EomyDaGKDMU8DIqXi6oHhqX+4vcFp7RAEyuWL/k3WQ6Vj2Idl0Nl2kQAnNsLnXb
coorrBXvv4Qc+M6hCFVv5aYoKMgJGPYAfvGi/91gJmDRj30RObXwXJpfbysRI+R8t3jy+05kPI/K
JmSguN2S6X5Lt6uoqBers3jRNMtX7pdGBUlDv5j1kGKTq5/F4ds3cBX/gyYhW7/mzwQFns/Jxboc
e4FUYNRt+rw2MhZmyPHsIDR9KvXm5T9sHiBK8AZC58YH0IlZzKZMLFIViGbXWL0zl1O/Pd4WwXqG
kCzovzIonYCTjLshi1Vf/9S+mMfEwZjMJym2CV+Q7lcPwj2vQYSpEjuJlEpgFiFJ+xISNZBmVhlm
0WoELmgw5qyM5YT3K6NUYsqUdBl0yCHz5aqTg7lX/0qMJlIjAdrzuIM4vIVRKqHGzRhbMQSqF+S0
fSW0Rj//ZDmDJ7qlC2Dsyp7tiRcrs2zmfpmUO+zjoekWtVD9ZXgQsm8wRKG83Rm54eRoZ7i9p8xb
tjs6KqzC26MS0gUrLNJHNR2uSQ3D3H5vzPlwW9DtrVRpsOxCXeYK0TdQzI3xKTEWV9TGb+asDZwF
vSYTaCfwtntAF3pvnxo0K03ThCuWv8hHRPqB4CQ/tEcUscJSc8t/NE85isBCHjC9aa+nGKwqzRfM
ldcnibNkZlyz/xQS4u1MZZbollx2iYoXD+Yj7kHIiCRSb4+fStCtD54QxJfZJ7rLL4gwjdm/56qK
5CrtRLeKNmEoCbsQI1urZZObKjw0NUayGAnDnQzK0FhrUeTWABny0hy1uvxcTv1JXwd3NGbLBdih
B+S8Y4YOIBc+Ay0aae3NKkKsGRgEahlftr6/X4d5tsc2fdDb9M5q9SDX5n+KzXqsTJUT/vBUkPy+
25N6NGdT6cltTi5bejCzwW5BQXdbz3kbT9moRG8B2a51pm+leOFJL2LDe8ATrfmg4JasGeDYVjDP
QSm4OKjyUgs1Bklfa6XKZ8EZbPOqOJktnnhIKKx3gbkTRqlwGsuyWcqN6psKElmRaM9J6suZ1yN1
16ixm4B68fYG8iRSmps1s2DmCyRa0TFHvUGJzsrwMMuzPQy9lxZcr0L269Z+UmrctrVelQvMrYb7
uX7Pj+ph9q1j88Bn0SHW9JYoSgPFTkiUrsXa1ABIvMcBcTcsL5//iKcitBIKcx9ZUgaqNA9IT19J
qSINkrvIBu2MycX9ZGXSgLv2ppGUm1S6KKsLsMVAnHxEjQe0Fe4S9igboAcH7nl2NaeubF0L+FPp
MtNbkhFrlA7AKEW3xqRLMXZrTbylj3GEUP4H+MalrXmyVz2pn3KvRvUgdUow06Hd7yh/bp/ia+3V
7iw4c5hwolbm7d99DKVLuoYGrynFAVdL60zD77H5evt2sDXobbWUBplqsWajCptbHEAfFKYBYdD6
r0+c3UIoDerLeWiHGgvBDNc5DvtgClGCOSR3BGHuLxokeKdIqRDSYuoyzh3CA1zC4VB+SwEJ052M
i3mtDzJYjKVfQHXhshYwn+Tmbp1UrCWNgmHGG1mnKwK1EnMmhTt9Tr3lgAe525y2o+Tlbvq0nufE
/k9NN/ChO/nkvHc+aRNGRLQmzlO5gtNW/22E8QO4Cwwo8OjXB8VrEwwQCwce7wsDzwgvEFkHJKMM
ympw9LwXXMzmPJRNDthqwAJJrnSSMCJnA4wfU7fAw3fzQ/N9Pqu/Zt84TkHxqQ/jH/WP28rMfKqg
XQMlR3SooOhInbplARgur3Hqndsc0rDypcY1vxKMESHQENb/MA7cBjfWFd3LpE5crMxULkYYq+qs
rza6R93Ej1vbAoCi5Ggv5vA3pCqsa7sXSh0zGq7NWFtxzMBgjx7El/luvWhnAqiSH1S8y2bfRHtV
+zRswMn6L8+znXC6hb1fYsDvzNDxREm+T8aq2kgAhrXR+JzjZF3ivSBKpwR1rjQhwSrNy+SKL5Xb
1o6G4Z776din9lLY+U8y/gmcKyBv8JqdGL1+0Og3ZaK72oVJmxUVBR20faod8od9ELnir+5Ehly9
DHPC6E7oMQ+auoRGabk0geZW5+iOV8NlvkD2H0JFMJWwyWskwSN1bhSsd80vcqeE2Ab7/KjahAYW
CMTnzKsu5uf5agUD8DJ0wNd8tg68jhiO3pmUP1rFWNYmEZ8CHPBQOf1xFxm/p46Vnd8vmXJLg6oW
eZpUOHkzdiytrZzJKj4D9PVpFWRvGhdHzDe0SjRrMBnzJ47eEWdEh1UWCgMAYbMUlAco6QLScK2R
Q8Hno36sH6YzqjvAmOr97E64WMEr9nFr81KbDDwUonBvYikf2Rm1aJoKxGYAOgdPIeHq0nqMpJCY
x0Ssld5LXuOgQQEEWt7tNbOt2JtsynK25tYDvxRWLNF+q/VlXl9u/39Gp9P7xVFmsjSTVCsM3Caz
HGfPTKbJTvM6XMdVdKU6CWaluchlCt6WtczsrtOfb38A20HtdpcymfFYjWmmvwaVpHcRR/oAppaT
rAMtLgrJEGjnQJMBRpHfHzunvJKJJM5bhBnZ7o6Ybr0xi1ZO0Z2g+gK8/53iT4mNE55CzM778hfc
cJwxRi2CKhgynmyitTe0WqOsqaWP+tQs8NB/sl0oFPiC8xMZUNSAhgBPL+Dc3d5ztrX4V6k08qzY
BSNTXPamKkChSf68DwA5g+cJvwzLDLr2u0oZyFgCBY9MgsvJn84gV0SkJd+bmS19Nk7SZwJk1aCU
qJ+kC/Z3PfOWyTEXGm0U0zmdexOHWiqFq44YmFnu5cZNeh54KdmvWydI2aU4yutMN2F9Z0cwQSJI
clGqq1p2DdRUUGHxRrOZGZn9xlIWKe7RM4qsjOpv1/RuPc6rWxwMX8J4h5vmdvFEmOPEL8v36sXA
8Fr3CPDmKxcTnmOaaFTOLF21achwcVX0rht+e8E8sXhfniUH1LRIdRXByq0g8mRS1krOxMYae2gU
ecPXj0poHhpv8EhQ1TkrBgO58/aMsyVAbAB1w7sXkStlgJsklVNlhn0ElICPUfFjhDJe8j0Jc99y
RV71m6Gy76RR6xsV1UL0CFugX4yf1X3iKKfyEzDFIh/sRatLirPmXaXa+uNti8Dyce8EU1aYELAI
XT2qPhoQrmAW8CRXCTNfzOwltByCMEBIuqITvxzDUua9aDpsnaxay6xsIrELUu+pSwA2mnAKMWvm
SR6e8ys47dB1ep1P7Uk+jkcx7Dm9TwyD+O4TKBMciaChbcgFRtuvIxXRFa01z6j8/TKjMrZXq72f
GunBGGIuCwBDod9Jpk3xampDIkO9KstWH+bfm1sB7Azt9J3TeZOHZO7ApbXjrZYyy31l1GNCEmGS
vIE3E+mS6HMkPMa9Bk6s50gEUVj1naNfvHWS33cuR0cTIqDrYIuTwwi609ybQMjm6FfCdlo52qG6
8EJixjQzKNjebi49yaduVYoZUmyteqmQ2qh89JMc9CvRJf4Dn3NxTcoiS3NWVFsGYROapA0xAbXy
jBAidZqR421YAdO7dVEWCcP/YzYL2Eq9xQhGF30TsuQr3iG5v81KZ6djCQrPKP2FTO7XebECXUGT
Uz1HjwkwWaMxdvO29cWyOVrNdl9UfbB2UWOrSfRspMDZbOZL0xfB7fNnxDjvvpmyayjHZkvdIgGg
TK3b6wsMtqSFsciFQWbFHDphoBAV6zXpQfliuRoGMwUqI2KbNJxyp/F79SSFZMqoQXrQjZ8GJ35e
XfGc/pR/JLnHayVmafr+AyhNGNe8kwUNx6Pp/7RSh+6v8PZekvOloo13K6TOP4nlaV6JD1zMIDLP
mXItdL9GMxa3AsFbCnVqEZrV2oGc2ny0rlVkk+m0Eo2uq+oh+QvMGeueRw3Lsk373aP8kLSu5trr
uEeA17gM+eOa1H5aX+L5sMq/Y8wmZKAo/z/tp0LevDvTJFiNlMYLXJ8kGEHUovI7lyj6GtlXvArd
uV6ebstjPbn2B6hQ3kYshDgblVdbSMLvxM9fe1DlE2+ggGkCd7v52o2/Wxomp1tBBTMDvLqM5F/l
RpldnEgdHY3099wggmUEgS6P7jIwUiLTRzkWodbyVDBfxWG+KAok9DwhbLmfEEKM7oZmLzyTYz/9
cXtDmWq6E0v5lrKpt9QskZQoTbTCLHejwXujsczXfmGUUZmWtTXNHicm9Md27kEmHLYx9xHKWwdl
OdrWzIVVwnXTH4aDClDJ859sVvJY/io8NJJaXPgCtobs9o4yJp0g4YEWIxaY/Oq5QWIDOY2jBZCI
xhEOvIwZVxplUIBRXwhdBWnzEbi8fnxcHhYHIFnAZ7C41J+sVmR9f2qULYkGTLsZIgwl0DoTZzoT
BGXUie5Kz5xBrt2g37H15VPtSy2eLAmAJ3kxyO0L8YE5XB0zU1GGGZVzZMjUKv1aAv0axWjxsUqF
luMXmDH823o/cIgv+URwDKE/aWEnz/VdWtokORt7GKdBC+AZfNu49eV1QlKB99ZmRiV74VQgG2Mq
WyswhwpelLoFiBbJxT4pn9OQJEWHENlhySaN14RVXGsd9aziLTFyqcWZ/uNffQbCwntjvigF8o4x
/Ed2iI5S2IUktYEHA2ev/z+6hY5SDLoAhJkuzssARTM3CSc7+KO3emSXFQBP/dB+bJ/N+3oAJixZ
bQnagg0OM8y1y/pf2jyh4G8fQe05Rg+LdZJWkocHrK4j2dVTjY4TQtmUhdsldf9TbLMTSO9uIW+Z
2mHVpdI/FOuKvktN7d3b5pztHxG+SZJpiag3U/dWbtd+kBQJtU9zehFsa1sa21C2H5OK+LXCZAGe
ZNtwSmUMrHFEsw39v6LpWGAyzErKTbxFgbv+pTuIC5qj4yB7IRzOpBdR+4uZZlabKY7xTSgVD9SJ
oKrJIpq+cV3R7lYC5yk+mghYJQ9cbfwXN6sc904gpTd43FZ9qmwkp5G3DulyH35UP7TOMYib9uRw
nHxunzszbN2tktIdoC6MGN/uSZJMdAhIF9BCD0oYN68YABsSrOK5Ola5y+t5Z7vVt+2lwoNCGNV6
07HaxCgDVbccZXzmqA3ZsA8huQq2GMPUVeMDE/cgiLNcAEjTF4D4i1GXIHdaN3kExzRKAjxTy9TR
nTDKiXZAJWs3EpUvamI341M2f5flx//jiqg7OCxVm0kTTiu6kGJ5U6GeNdmjKznGSxPwAJpvL0mh
mwarvi/A9oolmdbTMAr+GgmIwnmD9gw2erTl/7tzCt0yiIsNMNcKt5vgrZuFXV2nawzAqOY3AQrM
QZMNyh/B5YU97NWB3BjYwjJa9CjNB/NT2w6diANrMK0zoxDdyE6O0STOmZGD/6iFb3IoRU+HtRbj
DGc2fYl/5y8aRmfuK387dScpGBvEde1BeZknu0ZllrdGtk0hDM7/u0iyCbunhpCCXmYSiENEz+6f
7gpM18ETEWhe9TSeeMOmbLO5k0iFy2qbiptJlGY9isfVKz3QFT4ql/qQvUYW2oGzveSYbm0vFSq3
sQIQWxMr7FxipkFme0mDCcy5JBdMSs235TEjGXT+gSMIGIMf+lvnOcsyRYDWEFBLJczRO/A3RRp2
TL6TQzkDU22GJJIhh9jlUQejK7ATcyxr8ToRE7S8RykzJt7Jo26DEFVgr20RtBhaeYnE6Jjghb2o
IPvul8q/vYcMvBnc+J0w6kpIqbIU+gjbLx7TUPtM+nENuNUa44+8WJ/VBfxOFnUDuqZpF9Cu/alN
kLkqgkXXO8YPcg/qA5CHbPGHgb98aiKyjA+quVsmdRUMFVS1UQbVBFeLM4Lye05E+/ZWMt33TgSl
/UY3ilmPtjd/SEbXlEZnUC+yhPLApIPCmXPXeOuhXBzIqkbZUmVc7eKoLb1tyitnOWx7tVsP5eDk
fLGiQYZmdO4X9Uh89n2KNAx5jHaOxdUO9oPhTd5r0Luzj51qlrMVvfqexVUd/Yj3EYHNCcVPr0m1
w4Ryh+ZMC6LM+ZRfedeOHVXvPoCKMucoQRd+jgU3o/o7FtNzKwuYOI3jEGx2j/0CjpG8OEmgVRqm
4vdt5eHt9qsR2q1ehWuakj/GTP8do1zpCx6AHzo3LZ3uEQ9SzIzZDTec5+jRqwvZiTXHxJzkDmuO
Z9cMRsNV/DFANjHoJVf8qR2j9C+mj5kFrZ3Red2MnVRlBVqKWEKq/NAc2occuEE6YESd+pOKOUui
YeRZqBxiv3jYFrt6aED4zutQZSscnqYKwJI03BXqvLVVXU0rxYVVrupR9vrAukt+RPf5w3pJPf3Q
u4unvXTfSaYn9rd7ueI8kZl2fief8itNK4zAk1Fg5/UMEJHXzhjt2EztWeLyUZKlfDB/O1GUS5Fb
w8rG0SAuzAykM8I6UALM7ngvh7x+HFaniE4ynIaky+irpIF/VQ0E1IWlkhfigrH6HgO77UMfbCcd
eCWRPV/FUzz+RRDJmuffC6YNiKwlopITCj/1GypoeO4jsQL4cievEWSh5u4SsAv1kXNxySl93Np/
l/vqYHe6nOVWpEkVTnH5AtAdhFikO5iAyBYeP1BmxyJvm0ubiUIyMs0qIY2MPPR2+W2x4TrPWYj8
4D3PYbMV9G1plNaYYt5mK95zfq9U4ZyVrjyD09dQ7brgdIu/Yl/e2kUqDOmNCJx1C/xZFqPOCyyK
ALWVh7LIPR3jyEorABpbvas62W639SKpKdoqJzNM5R+69VLVMWhiYSNW7bkcMR8pDE/tKp7bFINx
JvgB5Z/SWNpSOqLsZ7jCor/EMljCp9qpZ+WoD6anVLMztHOMuKA/RUYfdPIcqsNoz1bvyBm6kBfZ
m4EPrk1o62v1U15pbm3l9qjK52V47NvteQX6bLZMoOa03LYAkWll/AOSslBpwCedpYdM+CmbQxgP
rQNCGj/dZhv0lnL0nFuXfOERwTOj452mUMGW3MtWW4pkRw8abHoekAkLPtod04HsxFCB1QgeV2kR
cOnm1ghzCdTsKRe9nnfFqMgqzTZAHmyg9yCvUnKt0ULao0+YdA5VF16BjbUisDoAxxS49QR7BRd+
d6E34HdXWYVQsdBzF00fbp5oNsdosA7HBIKpDA45+B+FWtFUb82cJbDHcjABYQAdDRdC4VahHASc
HFcJppfWF75qbnzl9esw3d5eNhU6mpla5roJ5ytsjW6LYrrauag/57L4TRXno7rGh1rKdXvo4t4W
FwHQ4sDib8YyNAHPWBclGO4E4S4DXWCSKj+nRHGLXg3XSAk7MQ44O0V2gjYM+6+lTsPoLc1UIqgx
6WcizY91kAbjhTzA0oPVoa1pDdU79cJreGGmQnaCVaroKaFUMKKGR5SufUEVEkm4wo/cOFicFUOT
qZ+EXcB9QjOV700x6JgE0LZN3ydQdXSagLwEuPnIsNYBgZ8AduVJyd3mH17gy9lilVy/ncLH4HoW
SyA5+qJSOlUbWtr3ZXrEOII9mxw7z91VyqWMqrHU2gpzMfl/Bpcr2TMyPDrhoYHj5wDWTbXjwS6v
vLiEt7Pk990qp01UVgzD4jyBw92J3yJ+lMWyU3CHFmHTRJqHxo21hlwyigbOuTrnd3+SnMZF9Aml
2V+EAqyYbi+NsrwVYgFp6HFsaiC+iGCSxluJxHS//iKmI8fy8RaaBLkMqHSI7t5vnpkXkRJNYDno
vcmVnTnYwgHtZ4Q+Aq7Q546b8+RRh9UOvWjqA+xjcWgO5WPj1+DGfm32kkkWkpucYyvH2/ooZ7lZ
Szl1MeT1ReHkTe8UCq9xkSeCOi7A55lKUltYUlKDGHFYD3FnAVSwmP3RGL4U8gTBSbDV0d2wWt8F
xTjprQYQUrV5akvB4dhVtq6+rZjyQImQzSKGZ/9kI5Gr83UC0bY4/QE0KGh+4nk8tra+yaO8DkDd
tUgwsMNg0ATYCgobgXEkVBX8m8GstJr6myzKZ+TiWrdlGpEe0ey+hSU9Tr78G6QnduylgXGJn7c7
goEOtrwLidRRUXF5o0bMB/3uI+imzbYss2QkGyw9EVsn2FAq1AjOSjC7yanG+5YrknNraGSxsZ3B
toD43AemGIgQ7BXM8bnTu2KKaqeMneZKZGqRATRDSTR0GCPqCb1m66oo5F05fLFWQnEfCl7rxv1r
Lk/gVleZYdNOHPmcnQ1PKpAPRGjYwesH42rX/zfzyfP9TIe4E0NZu1I3eh0wMkgMoPcvGTa3mZfj
ttVeC7T5fuRxWRPj8sG47sRRxm6yTKPrYhPquqinuAFqogyU8Z7HBi/z5FBGDkgow7xg+g5hm21c
FXt2oqD0Yk/92ol2+80IW6TrdWRlnwmtaewvma2maEfAgPvK5dDmfQxlDuNsAR9RhEV3mjcYsQ92
WiBg8mDvmUZ3t7WUlSuWVK6WCQpjjfOpAxOHmjcex5IytQXwR4ppWYT4ntrWPulXS5hhbeSHSLP7
l+TXMtnxKUWBevDie3MkmHqk0UHg5kyZKQ+EZ//KpnbRqkwxq//kdcbfGCtr7rN72WkfNjjn3k1S
cI+CZW/kJK6Y+bu9WHpb+wyMZSJhucaDTLBR/bxG6NPbDhhgueru5KGUfNfdLUHxEPuYkAqnr5xN
Zx7sbuGUOzFxnrFspiQgWfEF9UMb1OjMImUEAO8gZcgNEZgKu5NIOZVIBUOjPuKYLesyaKGhANFq
5j3amSWS3c7SY1ZbrycxkKI1Py4wgy0BgTP+BFg0n7gui7jns5wiPZp548m41zmqzFkiPWeVIvDZ
Frx2fX0tbb1FNlJ92dCJfPvsyNF8MHdvG0nPVg16GneyTJRHit3KUlB3NRIVhBNtay/J9NiI6sNg
tLx3L0djaJIcId9KQ8Eonz9sL8LgY0SXsy62x98tjLLjQiwuY5ZiYWQQRrxIoQIwyNRZfcVbPpEC
6H9zvzuJlOlBe5PcFwkkCqEZkNwjMMi92f1LVmqeelDGZrasarIMSCvOm0/4QzH7ogF56jUyR3+g
ACqpO4EzeMLSFtAWqsBiFSU8PChTYylFmrc5LsQg3cdxYi9Rj1wcEslABsWUoxon7m31ZK1yL5Cy
LHItgtNuzTW/SaJjnDa/y6YpbUTgm/d/E0QZlNKQyjzqIQg5qLCvxdGWp+0hmkTOm5s1Dg5IWQMW
CbsIIlYqSFsia64GHVuI8ZXNh01xMl+L7RrYIGHqtQ8kl4Ig0a+fu2N9NY6osV0Af/vEu4HM9sv9
h1Dh25KIUqlXUCDc7gI8WZrTFEh7tcZhqXRPm5Iz8CI/iUN/URrlccoqcKTpd0Mu3E/znLrKmN4J
WpTbZrN45lhyEASZuXXSBKXraMLS5Q+FC0ntBrUviU8hGAzlN/Mw2CuAExsyt8xLrjN9904cXa5o
pCRNKwniQF00RucovWtFNOBuuh1Xkd+Vn8blWFelUzeW3WF02qh1m4ANlUvEs1xMnX9bOV3D6Np+
U9SIaAjQMIGa21+Akxein8mpDzphBwVNRZgEt/Wf2Xqw3wBKHeJxQAOyBosMjEGCt2G3F/UweQSo
kteNyrTNe1lUSG9myPN2OS5b9I0Ulws3Bq7K8Got6/vhItxzlZ0BBKDvJVLeYNX1CHybCD0JPg0B
dk4DokviyTjc3keWY9sLIoe7exRVzRq34gw9GjbwsmtfjDjlJAt4EijDX6irJvYj+OViOZhrAHOY
EkcDeRIoK58VpTmJUw1VKIXTMlXuMPAgUXk6Ttn1Qq3XUVawTWX2eSURenTtqh+3j4I5W7U/C9qm
L3XWbhEOfQbxYvtYPo4BLhXG9U23rG3hQUFVUB7sT8Dkw3OAlzYju0RHVjvpr1+304RkrTfgoBYa
rHt1qhXr3GYl6Kosp5HNoyqo7u3VMhsm9vIoxyIVc40SIeSR3iHy9B8AnU4giniN+8wHx14SZSqE
pszzrcPhkQdHHKJn/ruR2uJvxUVL22bH59HFU7Xy1rBCUkn2k1PKH+dmpbAs3RQVzAUCmJ9+6KG4
Vfb53Fro+IwCMgnSeIRekrQr8V5YbFe5k0VdObQPzfXUDGAh8drS6xKPFInAUOj0P9Gv76aH9FkJ
0nv9L0AJXmeePqiRBSwmGQQoZKj7vUGRVq0clQmbjTcIwWtUCYZIYKExARSi9xKoPxJXuSPc0cIx
ukpAOh8uVoa87OhbXuONLhJcYXNE6Ypj6VguE/jUKPioGChAYyMxIzsFl4xEMqwUZmJItHOZIP5c
1UrxdNANFppwQJBzFQyQDFdN9QQquQzYK/XFWIfErhfLsnXD6JwE7C6ci0AOg9owfBYBDEdyXFF0
SjtB371qlkH4Nzfk9dTjVul+lMTOmj1zbhwjGgZTua6qOB5L+zDAknRbvkr5ogF8ffMxKJOgE7H7
YXnFiTR1EjoYlA1d81G5bzhrZL1M34mmFqlPbQR01AnhirkcJnk7loYgOkVroYodd8Op0/LGhid6
7BYlnGPQKGy69iWPra9bGd3lYxZKmfUdyPGHfBzdROh/LFMtc76SYeTffSTl5sfNMIpkHDEBMUuH
Sf9i5UFW5SHnFMhSP5y3bJkmYQlC9xBl5QHY2ehlCSk92kwIxF/tpBfVtYLaX088qgSGUceS/hVm
UHXI0kqLqmshzMyfyvSuKGe7AJmtlOWeJD9xVsYwce+EURZ9iORIXhQIyw6k1gryIQQti4eii89r
v1Jvb6JB6ZNcpybGnGeISk6NhEpSknq3V/M6JnrjnOiq1Yop0kqOobLx9+U8nLdzNoF4XbwsZ9RV
tJ/JLxlNjQJgBLoXFGFSm6Tr2nOKZ6zdPo9XQpEzXv9iuoR9i9+OlGzNzoyhU6Leogy7vCZIwVaI
DQ2vxEREhfqy4WQv4B7yitYWw8jjdaGzL8ibaPL7TrRWin3WrvArq6wcpDT5VAniAb2xvCvC01rK
f/UzWker6fWKpN+RQMezM/eir9pdjwEJ9ZwhEiIJ0f8w+fFOfynXlaitmRYJlArNQ7BRTlaisrxt
nJwE6zXxTgw54N0umqohaW0ExSI0Dch+PjU4Q3Aun4ygApiZDrS+26rMCrXeSaRMjqTFhZR1kFjV
4CHr7BkTX5n4eVoxgRXO6EMy0aORGoN9Wy7Ts70ZH7qIZSK/LNUNxMr9r2ld7XG1bElMbMHkEGOx
GgP2C6RrV5osDdssQtLobL4I8EWUAw7bDwvD9MSuNpfIW0+8aT3WhMQ7qZQR6oyyW6wCUntPPxL8
pTKInidAlhHQJTSAcYrAMufmm5R/KooSMygj5GWH8vv80n3FpHTtdAidtwfLA6po62AIHA0DQObT
3NGRvkhX04m85iHxAOzucV+pHFdGw+KZi2nVWbySDZD8NrYLNzroiV3Y7aH0LZWbsnydD7xhk2nM
kUirxAzY/8gBPUkwCmPQOjpwLoHd/KgB/Wo7mV+3U/oJkLQIrWNElpgM/ZI8KPfZWTkk33rRlnh5
H+ahAEBalsjFBT3s+9s8bXEtzINh4XEhXFE67VJgJlb+clLR8A6fEGEzMJsAZlp+rZrpBd9k011G
Wb9NTZOblq9E1xEhahTxHu9Mi6/oBoZkEM8rImWr1CKqJUVEyNg2ON58tpXi96aKHF/LDs13YqhN
lNFMmXSLaPlTh0axXu2cXkuGexDsKW6kS3dVk2huPnSf0FXV2vqUHsV8OMXr9lubCsA3bV1jg0cj
vG2/eJ9FJ9mWpjZAMLXBbp6NL5LbPmCm8mvuTEdSktu+T0GS2zLnlrPdw9te0Om0qk+qrsbMwJ8y
tS9EzqY6I0A4Bxv9HwT9a8ndLON5JWbwthNLGTNjGZAGysldbhz12B7BZeZqJDkv/0WzAVNxVUPU
NeTmNTCZvb802SLFFuiKkCYfgQ2g/erx3rl9dkzF3UmglhPJdYXMP5ZTpIjJgCrxZOrBbRGsXnWw
PL2tgrLHm1zC8Zi4HGtAaC2k5/WBdBmi2S/zo4P4tKHXL1tDPhItK9n8TjIVA1qjsdV1CZrRFZki
GZ2faBwPSPlS8VIwJPwPaVe2HLmtJb+IEQQXgHzlVnupSrv6haFuqbnvO79+EvIddxXFKfp6wg+O
sCN0CiBwcJY8mbfXOefhmCRCpIyCHPwb3FQd67qBpjhx4gHJusZAsLAqEUWIEXxaANhP93bboMr4
fZ/6+UuTE7cTJ1HQUg70EzURWnYhdW1tYOle6Xv/IdDL1ImBkTZYjDYjkkLb88IaVFAyZHWzkFhB
5x5G17VLBZhTZchPvqDJxiiouLca2boDaChByuQZXg/SzaiqzygZ2HU2bKtGtcckX/sdmM0xqm5I
NAyNtmYfBK5IUlD87SuIssgktlKWgJeUVK4p160GxKsumAXtyWoIu/QdXSl528hAaykd+yzbNDDa
hrwTMqZG2UV3ceQ61EssIubeeSik0OoYJOqkzvuowvReF1JilHqUGGPon7Sg2uqN7HRuNdqZWz17
TQiUTuUnhpCJBylL7oJKsmMdRKJxLz6GrTYYglufiZsdSzX/pagYDUlHzMpAGCAyFJGPgndnvGmO
rBVQm4v9VRiRbdbWj6oCNQcINtG1C6fsaE2tr6rA7cFOKluFEDpFVJ0rFN/NHGfD7Hx1W5BhG5RS
ij88vBGXdWaZjaVRe8qaCiA6iZXG8IEONGgVtAaVQd+cBfGn5Ie5WScJpixc8uH32KOoHfLtmOMx
64JaPFb+oB+FgeabbmjbLRnD6CEPgHrzhBjybSkqR1lXCqYcS6tmSO0+IoOTV2qyUdT6kw5pt04j
ESq3UM8ws9EvbKXTojuBsN5Rx+JT6rXGrmLx7EN7Q8rrRz1Ln1vG0FDJoE0zDOEdUZoRWtvqCXJ9
66bqV57vWkCf7NshLIwmbWVDjoZul7bhph2C2oI89zPDEV5ppUte+zJkTqCNshVJPTNoowmPwij2
+2oQySEsFH8TBOqwAwwewPS6q6qNJjau2eB13wZFBpK+sn33ujK06zQC4U/YRBYF4YldpCU5KX2M
EqLeW6mUrPy42bm5+qNPhQexitYaGT4g9/dUaqCDSfVdXuL/D6DT15NHhY+Giv2xFMdDLPrHKvNW
oqz+6mP11FBPNFVSfMQRGFJdH68tStFBDqGPcDz5zD0BBu4EQi8ZmLg4FiEAYnGSG0Env1UMumRe
ovdmi2ZUKvLR9lDMLKHRmeXpYW9TqkDUq/UGR1N50yFyd6ocj/aQklMESRtTc/N9F0pmL0UPRVAJ
BlhCMjMO+2OVJ3bgJ+DHaFdFnq3GJFkDmbSq+sYaInIOE/rGpOSul0szo9qB5olvNF31MfR65wyD
e0pkeoD7TMB00RlFBWV7LaU4tvKL68VWnvWbsMjXkMlwyqBCs6JTgdmO6D3JXN8BRe97KdR2JosB
/muurnoCxqJQfSqpW1t0LE4D0TuTqiUYCsKy2OR11tiSx7R7JjQ+7lKE1mmBGx3odFWGGogvKgYm
uyGQD7RIvRVwKee4qPxdrYSmzAdLmqhRwDgnps8ySfkhdksDZbx3RXcbW8/84CFpCr809ASqLxAl
zwejKvXRjvQ0O/lyJ2PwrwYTfOY6kh5tklZ4z91RMtRAWeFPPGix+pSq/lsbeT/UsSFGJ9fbip49
/dgVEQHGvz8h/JINPeh3vqA6EFPVHpRckne+X2eWKwivole3T5Hg+gZIDUACn/mFkQ7ZL7lM7lVR
LEzEFps29UVTa+ujKI1w4sK97IFKD7MtkS2KKQM+DtoAlayCvD1UJBy8TgQsWRmLVdX6EppTQNam
aoZJlCJ/9aoUai1iCKaoVKZmWGjOOOQ7kjBg3v2zF/SvQ6zcjaH8WUjFj44qG9GVAyfQA1zk8F0C
OL5l7qoH9/KD2DKfMwd8inoSG8TzfrOOZjg42gPB5cdz8VKW8REIjVdEo44f13eFLuwSMPwZaSb/
6lVvq5C0NqE2ZfdjtKGdskHDObF9PTzJTCd4qgZpnXkVZo2ICOZaVf/wavgq5kKAi7DzqDF0W1y5
MIpId8Y+e9QgEG/IagZKMaXd4sRjlT4Ixiom7iNfZ6brhivKdA3/xRtR22/c5jSKZWXUQta8uHE+
vI5UElYFC7V7L83LPXHF9CVKpdJhCPUgh1oWVq92oj3WlBlC0e7TbFxLafFSYLxoLAQbY7z2oFay
SXQWWnKQ/9CDojA7SXkvU1+yxaz46UraYSzdxFS9JLRHQs56UjJjHITUxqhmZ0ayJBs4/p4lRIIp
iCmckbKWWYO5rKAGd0LyAeJxe9SAGQRBzCEf6nvIWLx2JFOMlIAW3C312kqbzNEqRozYc1ODFZkd
qCpyzUE7+Ur3BrrG+6EVd3Whb8rRr6xcaBIzoL3VDYGNEx4641igAlF6a2WkHnRU6FtSqkeFDb2T
u/jy8JF0oxLSbKtC3+Ku7iqlesGriTQTmrByShFhkfbRV4T7QWMrfUx2gliQu4Cpe03sLeYC0pL1
OzRU9zTqLS8W7GqMT7LergBbCIwkZ8CiQPo8QEwf62tXFUsjKWob/NhrKZJNP0aVMUAnW0qM3JME
U3cpWLn1dpOJbB8xMu48gb6maV06o6v+DrVo47XSShfqc+gF8UrVFM0KxaE3tMJHMhyoCOGTsbBz
sbNbYfzBhnzfKN4+D/W3Di8B/HRwV4k+mhtUOgopAgy/XOt5v8UcJmqZUm3THNAS6JutIqkTHr0c
4g60TUH2jGBgEAvXknPyUNDYagL3Ad2HAJO/lJNnlm+SizEojfpQH9XNzhMNvSlRmxAjoNEU1cqV
obF6GjgZV3r0evLeZlppxIF31kU4dmDea0dU0pMmoDwVV/2bnPWPUIfJjQKzdFUnfkCu9x2WFmhA
52pXlxHoJCOt5UhWBM42kFdrvfZNRXlu2g+yBOOZjeQ1SFAxgixIVL5GGy+KgXnYNsh5IbTLQckj
T7sSk2cOspkVIEwh4UKqPZcXXdqblFZ5jCUFNZpgYxrflblWmrnObLx3S8jWuRTv0tCkmCpTSIS5
FMpFHR5wyBwPemndThPmqsQgIiXYN6Kp+rQYNGZJXPsQiHVacJ6DTRgr2Yn0lyrlRlsu4Q7nzgOG
kmUFfTqFfqMLYcASBcWIrJyCxh98rmO08lHr9+WX24ua+z6XdiZ5a+y7zA98JFtekWzFhple6n/I
YrFI9T2X74NLBlJKUOwF/zb/IRcHr2aZIgjAVDmkeyjZb9lHIpTLhoR4TUwj0Ml5RuuXlk/3aFAu
HMK5GoeGSwpXgAlGCfNO18bdjIZoUYdQoW7AyywqPsDy8lYodZPkoIyVhcGQUtEJQuENzt5kotZa
XRW/6017yImwUOeZ2XPM6uH3oDcPLdqpFHddF2KUozXqZBGSN33UTD8gjsaqpf7JXGP+0tIUoOsh
lWiCOqSgtUuek3d3mzrCUT2GL/lPzEg7xUZaC4DWv5SrpamEuVrWlelJyYXEMU5T1+NgBRveeVRM
LwSSiRPaee66soRVgOElZ2k8cHZvFWix6yrYSzR94gbKSC6aMIcwdORqJlG3avOLBEtVyrmZHY3y
AgVOE8Yqp17U7+KiZfFIHOD7yGtny1b1lEI6hzPqok64apzOco3+SOzg1EOWvoTmA9ncvrnzH/fi
R0xcq6uBc1KNM2jDQqTHGvfJMycuzCBKjVY3UKC8L5C80R1y1nBx7njuIbnagslGF3E2SkoC6xw8
VD9GUMVrQTdXbeDhD0tfda6jdGVtUqCp1bRodLnBlWFqfmhFqQYPdOqbEmhcVxjkbbd1rq5L1TOb
IX+RdH2h1zx7rKCfjIkJvNLilGrMI1GKKT+4yU4KzbQ51XDJfjksvDAzlS9NAxUiSI50PM1TFsou
K9C2Qh0K6p8YjoRoSaTk5tCzbd4Pq1oMzbw9LxyimWfzyuTE/2d08Pp05G6Zbnhpbzii5mzF9ZHP
Sw6Wq6GZvvQ15zYTzQscXVHGfKbCf9PFU+CyrFK0Epvpjo/w2GvV8+wuXlKUnT2hl2b4z7gw4xNA
aYIMZoYVXfERF1B6bCFMiXGh5dbIHJhOu7Q2uY1xl3QKCyjFBJ3s2QWILtEVXI336r1+dD+khwYO
IXsrMPARWbqFhujtD7m0p9PrCHh2QvGQO23MxlXvkueEIQFM6dIsJv9Dk1Lp1TonN7H3gjZhFQo8
sajYXvDi5hAWaiRTVDMrFPqFZc0dTwhUKQQ3TwMNy+QVAZAa6K4ikhyUyioBZBnhUtw4t3Ggt2Yg
TxBF5ZsIVV8noRQqsBB3GFuRAc9jKKsqS6Q2s+cDSH0C9T70IPSv5u7FaZQA43a1FLU5YVeDcM7b
DT/U3bged5CBBWfmu9uAYbZwhjXbyB8o9EVL3fHZ+6ADNYaLRzhbxGQvoyyKWpo0Eqb1Oxt8LHir
MHq05iiAYREEOfPhoCwqQSIR0ENG6eSYuLTv+dAuIq64sOIRs11LGhQzH+7KwiSm06S+Sj1CJGfI
2Zsa1VYhK3sM7Du3L9ZMIH5pZopoElkTBzmSAQcIfzvXX0YltAL32I6vt+3MbxgH82MYH45x6q1o
hUqGq0KfqjwG+lMeLnRV5gDsuEmaRoHPIhh/nRhoRol75ELGBH69EZ986N6gPXEHUOZhkWZobtNk
fHdZAhGuDNnTa9crllJDe7DVYLgofASgHFqN0bleq2dOvAtWiKcMA0ZL0e7cgVAwXQgKZQp95Wno
pyRdIQeiTJ24fm2zjQsuEFlPF/p8c7cI7oJQvNKaKgFRcr20AFUVaAgofGl/cUJwudEC4WyMKbcl
KPH3JWHvuNvDrUUeOF1SWUiVO+qa5FT6C+0fo+pV9hbCSH5Nrv05N4GKgMwgioQZ8Ov1REUwqnUv
MoA82k2xynd8AixfLc5P8ObkLTuT6ypmdTrQjDJHOSfvwbpYcVGraCO9EswHBovYqi8Y6w1703s7
5l7gFpUOaQRR/yk2+qEM83xd9QTVRLm2WQOhtAgVH7ctw3XXMBSQUfD9SChqlLWA0H7oAQtoExBv
KHXugGAEja3SFkAYvFZQ0Lc0oTzlI758QdApTz1m+iW8qtofqNY/CjmqjVI8esY4Vh8dEY68sutT
HyDYQaC2qFQKKKDYvlXbzuhSBARNPW7Axv1eNfIpJQNmQ2EFzSc0Jpr2sxiST4gWvIWi/6ut3CNY
Rg8FA3e2UuZQUxLFI6skqy+b1Cx7ulcVpLBVi2S268GNklCBHAQhbkA9Vb7f9lwznuXqCLHJlQjR
xs0h8czwsPAQEghsaHFzjanysMSL8j36gPuStK9HDH18Nglz4rj11c7HKRLYuhtQS8wyJ5TzHYPE
uRx3Cz5z7vpdWpvcDYGERRYGHXXC7kHOIFZSeranLNbk5q7GpZnJ1VDzAt8ocnE1DsFzvskd32F2
ExrB/i9hj6XJi5lYBLsI34zyEtf/ns4GYAQ7GuA/USTbaufkyPWbOCFLcmZH5a7a87kPn8snOxA7
NZdQj98fOpwHJOYM5MIyOKX4blwEQiXzQ7nKRddhTbbtQ7aO+wWXtmSB//8LC0GHAm+Z6rojiSVU
YGpbbv4FRfj1KiavaaVQrajQ0wTeI3FRDWxMjdVO6xZoUZbFfdZi+lMu9D2u+U81RDynK92D3mdL
g3lzawUjpIxSIfo63/i/oiBBGSBRgVCLs2bbJnKKLmPoWrev+IKVKY8+Y23lxaUE/Az6/JWnGUOz
cNVmqhmoCv5ZyBc8+uKjSdKYSTTCR6t/1W/d1j9VoF6RZRNELxzn6OgYJgfE0FTWy9ONs8vTJRR1
iQRy5in0msYUYAcNmyhUqArK+sEPft3ewBnsDpZ3YYL/hIvlldSLKsXXQQLyn+B7XIM/DUTQPYKH
wQGF6pruht1i1D/jwiATLlL8g9BHnEYQYSVoRAkVDEIAFlvflS7ajAk1/8XqLq1MHCX1Q9IVGfBB
XDpZAs9g/8UAQA2GsR8OENU34RnCdPYSdHtpeRPXiZcglb0ChtvxxPS1xgBT9eL/OjSHJsffe0i+
0dnTQO0CCJw5vk7toWjNLnq7vYFzB/DSwuQFlaJYreIRXykYaslOBGUteeqSMNaSkUmpR5DBWu+W
vusUVbYiTZEZkTw+3l7I98D/eqsmzh2cMGkNYXg4ivzOb7q1IDzT5IMAzHPbzgw9DDeEUj1iV/x7
ms34UOjD8OIXDLbcp4/ZM5c1EAuQdGtv5YNgixuyFfceP3xO+AQAoxEfoff7uRShz0DB+Q/BPwx0
YxL0f64vNmHaICiDy/G4raUCLFltIijG+g5gwlv9dwGSOhATPi5PD8xkIteWJy6FoTseEQ+WhTUP
Gvodl1fmeE3Q0pmL4HN+kybx9NU6Jw9eqdS6jMT1L+w15cSGT55i9InBO4gAQTie2a7yp3CFnk4C
xcklF8NP5zf7qoiYAREL+TZMpnYVGXiNCOMx2Gcn2LYGpk/eOb13ai5xVcyEmQQUUSBPYEj2cMiu
P2rVxFFMAiDmVDTWgwxNdZBPDr5ml3mxjkXNun2aZ5D9+JQX9iZXM03cUWzwbOMQdXYYWAmIKqBn
5aMCC3ZpJ/1cWuCs30QxCtomFA/AlD1AqsUK9TCAazxyqCDuVpIN1Rec2vwB/WNkCmcGAA+8JRCX
Q68Zg/pHLh7XOMFJc8R/ooIze0AurE2+2ZiCF8DrBAy8MrPcpCDhk8CYVoNhxAfp31INe/7eX5ib
fLJESVLIEfznk0X3YW7EDiYCVsFGM5DSGvFW2S+zps361wurE2/TIYYQNb7IvjoIGcaF9PfO2ytx
sXDdZt+KCzsT3zKICbYz96jDlM5UA2JoyY/bZ37eg1+YmDgUDRIRcl7hCJa/YjBQVgaBNrG0SV/A
71XuOJl+sK9/c1KHwok5p4X+UTvaOfu5pHy9cBe+vvRFaNYJUZl3CY5pVck2wEmA4Tqd/HR7uTMT
qbjiF8udZK4aNAcLOcFy/U24IQ41xx1u+U95168VUI0TM7+PkXOVihEvCsT/HzcRPMFg2VRx3yd7
HbrFQKQEfWB/z7W9q4OOoQJ1Bc1PjLUt+ZaZZh1f6h9r/BBfbOggQiKH8q4zG8a13LeQpwHc1Y7k
dKd1PiSQg/wZ2OBHLYwxahstdWfnz+4f85OdzkpPlLse5iUxxezCQVXOC99y9nm4WOAk3NVGPVZz
BRa60sg3fP6rh+iWawVQI2mc/LmzIDhqxyv9ccHwvI/7s7RJuOt1/pDGaOqg+Bgcv4YULe2xcoQV
UG27JRz+/L3429gUPKB7VPZjCascxQKQCHQnKFCRQJ4vLGo2svizm+rUcTf+0FUDHtv+lSCDNmrA
66CaxlW3wE1/z2liPbN/Gh7k1AZQYb1gnv/5b4HFhfmJI1c7hXhChmXGe6C+D/263nKpv/7gOUsV
6rl3Ht1jnkyIeHsxjnJ9M4pGcGOhz+kXdQ3AAtt+h/hwTQ1hlTjeXfZzYW3i97Vd2ZvcRFlJ5KIU
ZA2FHtlBiIigQnRks/5XuwhLKhdQhMofoC3XK/NTYBGGvPwLDsCbS/FdvgZbPaZRlojfZt7AK1OT
t4lKbqUJkqIBEI75MDY6AtX2egXHpg8LF27eFHAsiGwl7Vuxv0ylNCRygSpP0Rql5q0ydVMCYTj2
ycKD+wVBmhxDrOqPqckxbLo4VYYh1nA0BtvfCI/SKt+0p2INknoHwF4nXw+OaIEKBlSNQWDo96Wt
rqKTbIs74VFcVMZYWvrkg7KeRNKQBa4Thk9FfOr6cqczz6RA0y4c0hk/g3AeklSoX1HocEycGpRV
4k6TsfICMCFtpf3mB1W3FUP+naFbz8f5l56oBZPT5kALToKWNDV1EgnvbeRbwKn6/+72/VnYtC7u
gZ5lLLgVZaVt0W5YlTYxQXe3qME1F4xebuGUnmCIRlnLvQGETYA6KGZ3bFDR/eHjQfJHkzrazre7
FyVbpgWbeQmvDE9OSSYDChW3WCJYBAdHwLcCRSvdBJsWnJ69CeZ0uzgBlRM5S52AuZjmyvTEDUi1
AChCCNP+hkIQx0NCSFbVnvcXl7l853ocV9YmnlvoekWANRe5DNiJTLILkFr46+puGUoyVyu8ssWv
5kX85LnDOBQKfKn7o/ntoZjgWul6+KIv3Na/RQdT+6v6jW3Y0lj70rWYRE6RUKd1lCQaDqzwStEZ
6NER1CxkomfNyB6hL7T4cCwdoEkoVetdFsk61hpiNIvGvZHHHsZtnuL8N/Ofb3uamUDjal8njkaL
pSZRvBEv/QYjtg760Ssw+v67JYGISAfTNN74afFAT3LFC0d4Tp/2711RlAbRU7urg58By5EEB8n9
7XXNX/8Li5O3I0cmL7kUHpT3pDGOiDuINwI9HchzGNXeM0UjfZKW9Ipn+AHAO3hhdnL5AynOm6qr
4EXj5kn19DUwr5aYKb/qqn6vBbanI8AmbbovojFbu6N2VzMBI3dqpluYVQN7NCRqWOqCuk8s7pBM
3wECcY++amcSD4OetPUwiqGJH4XSG2j7bavEXwPF4qQ+RkEX9nAmDLxazMSdRLVesUHDHnJ4hLyr
vySniM1LFUs1Q/6nvj31F/s28SU5EjHBg8IfmCU9MwX3F6irbq9m9iJfWJh4EKknkEPiFpoSxKNP
JN/p7tKh41/31iomzsLz26Yi3Flw1q0WGI/E7BGscx4EiB4c/tWTfbGkiaNAfk5HTOLisKmaEYJV
kqWekXq/b2/c0qeZuIhA0jDzwW9SktbrQfoUtSX8HN/6b9sGyDAgKkwHQ+xk25ogCiGnIwK1O1Kz
0ltD9B5GRV/r0SLkbPYL8eEBBkIF8RvOPKPqf440lwIFA53XA05gxCdEl3fejqw5A3WxH1dZYGT6
E7EjB8DEU7lafKpnj+OfHzLNJFUmZHGj5y6wH9VzVELaIEQgC7pStuHhibiWTzQxspd/8S0vrE7y
ygj9KOhp4Vv2NNWMxFVAHxQv0BjwU/fta17YmHheN+dDuZFCHcyONo4aJScxxCRDLAaffk8box+7
fRbKC6dUnj1EF2YnnlfMMICOgg5PFiDFxXRDgOuXpK0iHqpwk7ZGDhW5LbQR8QI0DkYqJMvz7d6G
e9aN8Xf1qJ+71yEwiF3bgQmKcGjMB+AGXP72sxfq4pdO3KqssQEyQTrFrAMz+3iT1dKCr5NnTaiy
xJCjAcM2ncvJaF6SrvMZJn+0rddmn7kIPo+k2KOntmWK/wJg2G+hPGQAJGCvKAC6rruOu0Y1dFe2
mmQ8t7r8wWr2BKzVh6pTDISl3YZlpaNKybFNOhAZYZRe7LdtllhRDs6Vso8Bx5YgTiDU0WhXIRtP
ZYXFeSUdrGEolgC+s8HLxSr5kbgICuMhIRoNMc4XgqE1ddq1vNK3y6nEFwr024m+sDPxT22rsLJP
CubID70lGIkd+4YPkQxwkfnmiLxMeuAY6vEzPuir4m25xD0f/l78gomnz8NyqLS4QZnShsjne3lS
bI5J59wgsjls2G/OYblMmT9vl8qgyVPBmEm1ie9HQ3Es3AZJFKp6XH86OhfRLkuh94uTa6P25dbg
oHhsMfoNTqlF+OJ8QvPHvs6LORdfOCFi2/QpXgbQLR05o09hsRVn7PwnqvNzGCAEp3+vVp94R9IM
WaZTDMoMWwzYhm9sJ9xJKLsBqWkWr501PleQ1LJS23uoHoLl1fJz9O2caYqEEQCNSd8GdbKBiEIf
aKgu6gZ7hdr3ztuJkDIFHNrQHoJTuWVb9pzc/ffa9AhaL+xOThcpNE9QSyQBeqIZDDMWcQcSE2lp
3m2GBPbazuQ05cg0Ki8IGEIwg5f7AzsqjGpVbMtNg+5wuls11mjXQBeCX8438vMyIPb2FutT3MIQ
NKOKJhx8b14ZzC0tAe+gHx1CUDjUUrTA3D5/fv/eWX2KjGUhfK2oShSegyNjMa7/wKs4nVXfLydZ
86VUjQEwLaM8920EK65IC0UBLM6XwsZA5WwwPA1TV2pIMcgMJWBVy7ayX//2RRyqHglDVaFsBp2j
2mj0cHM71ph9kC9+zcQ7DxkqvnqJtSMnvKONuhaKve9B7jRNrduWZl+7C0sT/+wloP8qebXM01wH
qocOXWpVybNBzYWJyRVpJUGIkgLRhffufnZbLt5aOtmzt5Z/uTk4IOU9eKltd8NAoVz/1le/RpOB
SZneMVs9N3gchIN4x5B6cviiZC3XfuaLpRe/cHK5MpJh2t3/Al0Id9DYRLAzPLPXesMVAzpbfOes
vxyAIVrZBjjUd7CDoFrT2sO+P2Z3Sz2E2fhWh6oU9LgVnU6L3x5VQ72pPbyZ4jHL7mPhoe0eb392
vqJv7vLCBD8WF49D7RUAU9Y+eufbehNs/xKTWr5W88//hZ1JblqFgkt0DQFtmgM/r8aY1xeS0AK+
awWRSTsQMxtsNzYN9UOfPYAoySzj3CzT0YiT3gE9hA2uyfOYxEetaVaYm8tskqQOwbjv/29DJjfO
i+UoygPsOafz5tOHZOuvxfUSi/MX7vD7xgMGgkcKQzrfqtMeyCshvspbNhDMfcPNvldOybn3kcOA
1gJyl62hGMrraHOZmxgdj2yDR/OOHjHjcBeaO39TvNxe+vxx+/snTavXHkgUSIfb4UCZZp1XiTXC
55FFFbylpU/r170gD1XBHXoUC+B58uXVUEEBXay2mpb8CgAsNhTF3TVBdhQUbxs0mHhL2/2Y5i8E
bDtZID4qLb1vOxBKSIHlqfpaGmPbLfx9JEQbUMAZrhfuWzBUDRUi5wqtDjc8V1J1D+lhu0y183+/
cahBaUSXQH1NpjPoaZNHY0ORKQTeIQ5FBwI4m6D/vG1kZjiYc5H/sTI5mYVEBqhdehriuHLvrbtj
/uACn4Uy7oaLIkWPnCxSsiBaYklrXixx75cQ3l/TQtNTe/kbJq+EKg6p1GDOAIAiKLOOCOOzAzCg
95hKRB+C7GXIp4Hhz1K2CQiCnnS7c6DsDvgcBjGQEp5wn6s9sb3a9O6kHRi1Vrc3ae4IX/6+yRMz
1g2LlBFuJsbD7DWHMkFemv6rIOzSzOSdKOtAqkpgtR0CbewBcRhvLTUg0AKHoyOfvW25+yutKM1u
J71EL+I6NseP22udw0PgQICbHi1fhShTeLEk10g2OoSCXNxa3fnWLzD2OOF2aVNnI7BLQ5NHQh1o
QvQ+5plTZ/uYtg8d6Jttv5rLTrZQ+uBH6PsR+7OqyUsxhtA6qnIEInW16QPVCj1lG44gcQRzTetK
9u1NnM1XLtc2uVVVmYqiQOHvKxvoLqwMN+sHP8j1TjGI6b52G6A8e2O0Y3ASLnXu557fS+uT+zT6
TQHiNVhXVgiD1sGqhmrccvY9G9Ve2pnci1huRj+oIgYgdWePj8Tg0rU90s/mxOcxlipzfNNufcPJ
/WB6V4CNCMtKKu8xYeLvQFafoae9I6O/QHAzQwjxJdHwv7dgys6coL4CYp0vlwRioE1hYBiJ81BX
1mBFYDYxlN0ysn+G+ePa6iTNzViDQqyEsVsZJHwYTuqh/JeY2iOc3COURsvjcgy1dA21SVEw4OM8
SYn7XluiGYHUDeobYDDimtH/iKF9rs57cWimPM1BQ7oBPIk8FMpdQ2z3MQzKq8g1qtyQn4XgH/Bs
/B+v3N/Xf8rFTDDapklQhXfi0qJo2SeHFJeDbsGMGztci4p3fzFNscq3sgnesmrTHhNnKfLmHu3G
AZ7W/jo1HQe8c6j9Ncif68xU8si87XlmSKCvj9DE89Qp1LhrF5ek+O2uFDv4oTuhE42mLxtUN6sz
Wnp3AhJdzehaY3isn8pzeK+fB7zuoNqjYASPEyM+L6muLNxdbeKSClBEy5A5QgIsOkp5JyG5JSUK
U6he3t6ABUevTXwSiOYClmY4zjkNDrkKXeBC1T7zIf2ZJIKVudmCq5/NPy/P88Qr6YWgK1KKl4X8
8u45yq2zqyNduVu6rR31tbbyTfYsvCLbp9BJDqHj4j5krZFsktqONtnGe4wewfLwLJvyU3jUkZr+
S8ATaBoZRtk4ofBXInWRkPWCmkWJ3/IZOq6v426CvQB1ZoS5i7WyuWAJHRxotGsolYHz+zr3i1nZ
eGMmh6sQtaRAR9srBn6zDza3v/NsP/fSziR8GMqiFXM+IKI/1JkRflQIFrmEemaLYFoxyb7c9xYu
gJ2/FNAPGTYyKHaOg1M0239Wkp0tolENdUoMVvBRxclJ0DRfHIexxHNr+a0RRRv/jd1BT8nEDP5K
/OXfD3u6T5/Bkmdq62Efrv/Bk8yP98TFYAIAHFkoVaoYBpjEOfqYQZNw6ENsBWcxSq3mqbzrETfC
oZvlFkq6RuC4pn5a6njOBQOKgjwCVQWNARs2eUfkuOkVyUf0yt+R0YLW8VkDKzfPLwPn36GEFQW0
SRIvY2AsYOJRIjeNpbLBRRfPwRG7fOCDHe3AaYQAqVmaCOffbrKvV9YmbmVoqdISKf3fkKoGH1Wz
WcaxzcUdV3YmZ4j5YkhZhbhDWeWPLYQ/MyO1oCNtib/qwkyPPAPLP5ciq7mg/9LsVzx74R+EMdAG
6qJfg+GHbXPgYBPRAqh0GYPFj8GNjZx6Il+qxFQI8dn48Eh1z3tDCucSOSnr5S7JXOntal2TQ5nr
EIwbaQ2/t+I4dmKF1qPvlBUIhI32xf2godGHpgtaET6a40E2DuyNgkXvvRftQE4fQWosIlFmXqir
3zRxkCASVYWhRY0mzd7cSjRydsCNNjQJetLNQjY3E3Fc2Zo4yaLQGhVUtii+hD8aGWxy/a/bbnjp
wH4NTlycHJpFXdj7XycHM7AvQWKwNcatVp2DlLxCj7b+BEuMddvq0hZOgpyO1FDHA52LQzIUlGRf
/OkKkFzvI8i3tVB6YP5CLWbGrV7t48TZjHKjdBWUyJ1eqK2mDqxOICDpfivK2FZ0cBUvDBjPPKKw
h8ol9CM0FQSO14+oSCOOq0OkqET+Km0+BZaYcn5/exdnYrIrI5NdhAxdMgQKQsUazeVuBGV6DsJw
9iHn7/9D2pctx5ErS35RmuW+vOZexSquokTqJU1r7vueXz8O6k4zC8QUdDX9cE6b0ayjIgEEAhEe
7tcNsd41F5aoz2ctcaFrU430+xQF0wEtkBqV91v1SX8RT5g+eJghdTfb162y7uMLq1TMjhSzzoUW
/k1+/017mm9Mb/Lxmvsk5vb8XJ8J3sxC9xRsoiNg+wnu4/F7zGMy4i0lFdGtCNm4NmIplewZeiiY
TRrdrOaBIdkn4r8NQ7djrQkADlNFfm2FerC56nPxsvirp3qkglaskHzZvL+iMHyTUfkQ0HUUcEmZ
UkRv9HKr1ujNjjph7l1Q5AAFPu5+xSXTZekNSAa9/gGwcKS9SggqZ689KogOFqj3JGc+zHfg0iy8
9WloMVMQg1qlCmS8rOVTw0cdk7B65XfSXyit66KVEkAFCOxQ/zziu6gAFKk+RC1DiztXxIwY75+F
7liLuSBq44jPIvTrZm/FKAZAWE/gPE/PvdC5qVV7wOPwYFSs5zwGjP9bDou68dbaTKKcsOpvd/1q
k2Q/QVmtVjDzOuBlzYvErMG4C3vUbVbERjJ1PYlUgRm8CW545dEEKz3ougpyuR8WxwrEE8oXsdNA
67hxtdcRuksLJ2RyPafuusLsBn0cEGTeqlFvU6nG7QTjLSSuePVEFv7iwm8qQid9Hs1Jju0E+CcK
tc19d1c6YNQ+LJ4G6oAVWAQy68uTLGTG7N3yUjF77PUkEhXkoY2m4Gtq0LiYE1BPD6m/mIpzPYKy
cOQXTlJxe+0ntc0sRFAkQ2+y9Ot9eQD07i8w6+xovfOMitbVmo+loOPAqEGrQ30zP0YFkE129CB6
GiYsS6cJy5MVLBs6tbEjnZdndbC5anDMcL37GVQ4s7pNUWbICAL9Vx3IA0r6Yh7GFxO7FxzgR8B5
HV65lvOZEUUvQ2iVRPjKElwnT6funoRsBUdGvfkLW+T8/7/DIAiiL21JajWqFgBgOCUTCc9O60w3
/8Ord8MTopSZ+achQx8H71GwuFEbyMyqWDBJyXZwSXGkD4QfMp7kGBF42m6sR8tpU1BOIfvH6BXS
b8Xuvew5eebyAbCCPxRU8A/Y5ESDfhZLKWb2CgmxQX+eXCDFctxFkQt1HscwnfGen6Eyo5EOhjKM
sOIfU6W+c4zRI2i/YE2J4v1wb3yfbixn9SXPqP+CAoDVcEDUfzdHhf0+12ararGsxl0UQPutuM18
wykPzaPmiGHeYzKffODRmXwwyT9xrwHWdbe3T10DWhu3S1PAvngk3BaFu4RamN0lL/WZoK2JPheW
+k1M2i8hwkR+jPwohg14LvAG4oVJ5pFCRkJQDmCnlWnKAEghqdGgvW1zye9e02MX1icBsj524fBY
jZjGUHEhrJwGCGLpUoQyiHWUzSgBvswOVCLQtTuBXfgkh7wqKis4QUZPswA4BLW7Rn3lAbr3ZS63
uh8bhStu2cmItW8q5Ao4cZ8EOTpI7O1QV+mC2e8GwB0MJWNCSwRPc3QoEIKhoeQL3uRoQQPJDmiC
j+H8IL1yjLMi1N44dbNmfTmqkQLMmxrkEHlPAL4eIZTb2dWRX4/gfVHqPpUGswF9PKqIJcBtvflZ
AhOCziEPYJbG9h5RUTBR1Uas+jcAtPFD8ZGbhZZjnOvDepLt5Mir5vBWj7pJkxU4B3HG3C5p/5E8
VwmEQA553QyuW9RV2fVxGZUNpsy2uwFMSkSFT8Lz/7ZHdx4qu7+ET9d3hsxKfnbfUafuyVLIoCpn
wbHxqD5IvvACbUdMJIOvc7KFX/mpKWwLU9jtCZKSAAegtn3sb8Qb4zDfcO9szkfWqfi+4cjXxVKB
dMU2AxmGMeSKRw7mIpQbSGoR3WE0te7FyUlfksmNn/TH61+DWXnZfw0q5C+VpAKSinFfMQAGOLvv
bQI8nuz5R/kyuqThS0LsdaOs+3xvkwpArRUVXSWMkd8JlZ00uQ3iOve6Cc6J1KnYM8bJYIwV3Bq1
JXHKdfxd1VkCSRVuqsd6M++doQIN0NNrqhNwYg99wkLCYwk4UEgFohf4MvtJmHnW/fRrtnl7h7d1
qJiTNzV4zmTYnfwBDd4/k335v3Qbiebq/70sdCrqmED/mwmZKBG0/K4GreZWWcH1tWIWdvY2qFAj
V5qhtS1Q4KOzOgSB337FNLSjBATAKCK28WIA1yIVdFp9XRuL8Obq5xEdztKb1VvL693Fs1qn9gVX
ecVE3nU3ORuFhrCJG3o9atVF/lTLpgvU3ebpRZ66WrGJdt2IQTuV3AcmK6PafVoaz1aLaaluEpYP
OYVb38pEt/n85zosTwpg2hjOJrK5tWjzRv6YyeveNhVaSrFS9U4m9/+DDsBiCyX39S66Iwws0e2/
pU9QORAVWZV0TM1dPkkmWc6soURzvkJ1cA4yH3Lf6ERXj/xGKAsIAGzkuy1qw8ajHKnihMoxAeYY
ofgrbnxxdn4sIK8yfQhPogBFKO+lA26NLxWmzP7iDUbuhg/pFZSJQQ4maSo8vnRY1GJlXasS5VBM
x1jfCbn1inaS/n22efyl7KXc2aKCDXqBuSBEaCgRlV4VPCUa5gcAc5dd1NgcgQOzYqfCIEZAA5h0
QOnub2cYSifUE3KPM4HVl8fuO4CYp+LI/4zMi2Jniroo1nFYDdTfI98snoz1Rytqdp5m/vWjz0w5
dkaopeqlagUNEoYBtVkOitb4VQspuGdNE+ITWfntujFmnNkZo9eqGiJ9BjmmPw/qt6VJ7kUl80Sh
9iH0dQeRzYRz1TIvop09+uDl9WBMBDqvBt2h9KYQlAQQ2fkXpB84ByE4IhEmckxAXO73wmxKE5kb
ufASjMIi/c1RkNZIrxY4MS4CgSz8h+O1M0dFr0SKVCgc4wEh51CX6X5C6phzITD7pXuPqDwoEUuQ
iBrEhN4fc12NbUEqu3DapLCq0FvMM/FRrqzjoFpnsS55wyvMu0HH2BcY8SwcMmrhWkxkK/IAOEdV
9kG6mT+2aQEhgZVrD4LVTO6oio/WlAVrJCdOk6dhqfU/Emv8Vg7RGhSL9sWEHGarWreLUC52bkmc
D8RO1XU0BQA4gXAUXXCJNTFdFgVjcfORCEhULtAwWGjoDL8ofo80awnTswCE8TG5XUFAlWO06Xnx
6r+Q02YRDqgYKv7vt1DHKi67Qeim9U/LWfNBR3cSJnBvIlkGX9v2OSvt7uEvRgPJc+TDPtzZpVap
FE0w7wy9Ac6P5lCG8bHxhs8Ee8IrC7DoiC88pG41KBx3bQpwJN7rswfo1zEOIQV7nCByZNrNY/II
gFEQ3abcLgfzqO1cpLIxbM1xHoHNwEQxqEyy0qmNh+sxkefb21HcNZhzPRYmIUULn/RtoDDtj+pt
rzuylx8FR3Wt8+ZpzwCvZfepaM882gj2hfbu4dvfd+a1SVayuY0wGXesDsppu5FuCZRGOvNhu+xT
/d8+fbvKd6ZWtBRaUcaphmCmZxgPa/8riUs7jY/QEsaXXXhlHuZ9s/ONimJrImWWRjbo5K+FHR3R
twNAYiLsLU1Y2IS7BaRV3bk48nYsZ9+8Zfk7VyX4iYYzwkPZrOEkGJ4pD5zLjdmZ2h37t/fzzkaX
Jpu8NjNpTJa3jQ+ekVB9Tr30nB8t4E7+DG9OHiggXsrKVu5VyG8CBvIXSHdOIHgLULtfksR4NqQR
vE2tWwWgnrbR3cL8mudAl2D0r5SBzhztXua1nplR2BQ1FfpcOlFpoRa4iGVZGGUssBosp9HT3PQz
xu1FjAuvTv6YYMzT8uJDdIgP9Uk7EhxO9CT9Br4ZBXHeSDhryfe/hfx99xFUEYLF2gy2SgNznUt0
b8DM9VDBggSqexNUshaJqIIbOQ7Q4JoogkPd7stgVzYBZS7fmwEAbiDSPBRlEIPNxxyqLvKtAYJL
hYh63PHKcMyn6v7nUPeOvM1SPkI9GTVxA6/vA+lhDbZ0lIL6MKAqn3LL8KyUeG+RunHQt4o6ZezQ
BVhypxTSo5l15zGpuVGRFTn2hqgLp+gjw4BMLaj6UCAG2O8TgRtsruWTArEqI7tTMZOHPig3l+S5
SN04xrJV2Os4S2SNu3tNtMsgBZ4Aa2grRwVSEON37luc7a4JPVVM8BJU6+XexZgKEafGHSRgkC4Y
Hf2hDkm9IweYofoCLHOy2uvb8CjXX5Ks0kkEQJUmcI5k1J9+HAPLLOR5uYJ+R1/vrfkhKmJ7GO+A
xbDHPg3lKLZB6v1dTWtghb42c3j9TDHfj28jaCYU/iAASp0pKR1V6FLDdYzWAlBq3Fi38h0mWOzO
WUNev5BZUt5bo46MrpgWEPKKgarq7AnoArdAhgCmk38CitQdb3jz9cygRAbs/sc76sBA/KzsslKH
dyJqKerrzCNBZXZA9x5RJ0UaIeYqVfCI3ELrLRilIGR2g9WzPOEchckj/vduPFTH+aYPUxcJMJK0
urP/qVy8/yHUwZFWKwfXrvwnj4o+Jz/HgAx65IcVsckrXbTGQHTlcbYPWbCP2/e/D0xrcfRNYyxQ
w0RmqtnGafElK1Aw2n8nASKUB9UKLp+cmEcs5pUKWenUzuG3gdHdhZO0kPdNRzgs5Kdl2cJaquy6
fVQH0cZbzVkUi5NPMaPE+2ZSqHfn0nYtpkRhsFmerFhxWjFCdS45ifJqj1ykD/u225mjLneIgAhz
Cq0VQL4Gd0EjyamerJshtYdD/TB9H0G0S9SxZnc9qaH5otsy+IsIOjr1yy+xz0NI887uG/PN7nu3
g57mM/neZJ6vv10+9WfjUQkwyI42ATDg3NIW8/DKsm6oGqR5PkwaZLHYDkav/dnR1SuZou9uwJeA
u6B7AD3UgVe4l5krvLNI5TDGhmmP0YSLNYFWlR7h/YZ2rXU7n+uzEiJ3ju1Fw1Vg+uXTEJRPlZN/
X4/ap86tQ+vA+wLMu3D3c6jYLELZq4/VzPSV3LSj+VBkoRlxsyrmEd5ZoWLy0I5qLfYmstdkgYyB
sTVeOY+fBLW9VbfspVKHzZ+qxsWcdyCtxkMlLqFhIqUu5taextqOVSA7zOHYZ1ITbpoRlPMAchrL
mM7lrEhgL1O9UsvCJDWf6jGK7LV8uR6GeC5QYV7QlzROUuwUecZU27K6U/fUjYOrbLwtwrNEhfvF
3CYFfRcAzi2iNJra2XzX9YVT/Au1BlGO/m/3U/F8UxNlzWb4hMayO22GHfEkEa7vdvD9XmY9aROZ
UVdge0WGcpoXP9e1sCmDIklssb+9vkJMPB0oCyTMuYuW+EFNWGnrOe4EHK1c+ZTrn3LJH+vEbpOj
sZahhXMFZWu3wIzVMiN8g0NjGDwhlu8i+dlMv60zJ5azo9nu91DBHOSXC5jE8XuWpQz1DHCL9KY1
NXsTvmWSN0ar3Q13a/sJdYfSutPrzeV8EGbit/sBVHg3llhPzB4/QAxE1HNQ5zv3vhaQqxqMsZx7
mrVtLUy0ypIqiYCWUAcE8jpiAT1g3JXypIRTPHoZJrjiQaqcFDVD+7pvrMC9t0YdEqgUFlI0kZxI
7RNXrMbRSVfrX1oReyvUAQGBjgziSrxRhhbMAeKZBOttwiiYGf4FyQtruXbW6AkaLVqEWVBwHIky
Zf1gQp9a9FBqTGztywJYQnnIwlbE0hUOig1Oc8TO5m0Z1oEFS6MJKVMQ4eP/Lw9soWImSmrxG8hs
jf45A+wqfyBvzg2KDaSv9YaL8IWf15eTRcOCkbN3u9QNkRRiuRZ6j6Dn9G9ICIDrDhZ0HEHt2n1P
T4QKbbwrHuWweG7viUwf13VyGug8Ey8zSDuCWY/8kkvXo9ps5A2E7yhl5W9aA4lreOvd5gD5clME
JW9z8exRWxjgj8RqFZQF3yDP4IisfLK/Whe+et2559gj/7lr7lF7OVlQ7e9WAxeY1Lit0Ltzrtg5
WBCnDeOFBLrU8YjrWWXzt+k6aPxaUIOjS/grjKq1RMoXmJEA2uueDDLqrvAVk6x+io4l6d4054gT
ihjB4cIstZmGtW5LS4Crsap5UjS7askpKbMsEKAeWFVUQh5ERdZtGqdMIz29dMXEVwFW24XjAzlo
1HIh8X63QH7BLhU2DavMMtA++ZOyubMFnHKeb19zveF4wnqdQ6cPa2Pi4oRuNbUv+mJE3U+Dwk6e
GCHg07Nt1MmdKiSgIJ56t40BicqN7iT2sievsz22cuyYY+xcjwCM64PATCTRgl44OHaowGNBfkod
WojSjAClYwT9vsGXzUvw1micq4NVj4cpHZUQcLYpoAS8/LQNWH7Efl6JMg24vQAzjULMXyG28RvM
rNYDhAjBBwrfNNGgZ8lzY5oSRRLSYFwhXOvUHpGjaZ/VDBKa9hQmX6K75rE6guWXsF1wvikLEH9h
nVpbMdrSGhUZy9cfkoNceqUOVssC5fneN+82DwApcFFEEO48gjj/FtSIYIMZXq8vLGMjI6RC/QMi
qGRlqcJXlMq1KKRxFmgYgxTyx2GtXHWZ3OtWWNsYGq8YGwYtGN5xOnUi69oUjK7H/snAjk9Yb8gr
TvvLOW2mTztj1OEsVmB1M6ShfoFRQaCW7WkC48E0cXYqI8pc+ERtVMSdJIsnosPYS7beFm48f77+
2RgWIKQq6WSoH8PeNNYCTbGhTk3kaSK2RgzaBpCbcVaG7DEqkF2YoL7VtkLQW2wBjyVQ0j6YQoKL
44+t8zyhvtWsq1snF1BsVWdwaxa/NNxo17+VQrbQNU+oa0UV16nrJjULwLJ8arsZk2bK0t2XRd+A
hlHYflua8Nil6uambarb0IT6Xslzb0fj1HhWHeeIZ9JXMW7vq8H6OZbZrzofT6Vm3fQK5rua1SkU
M0ikFvPDSZnbubA+V5LwNV+nxe66+qavtUBrx5c0639rlfZqxGrKWS3WOYIkCaKGqVuSBfmsy+A4
z/Okd+pIpv+tH8Mn7Lk3wmQrsD4nHi/nYmSbhgSeOZMUxT/mB1mbzHVslFkg5JDL6k1bzB4FDV/0
d2sanGDIyH8ubFGrV2D0HshT2Kpy2V81VOBj3Z2N56q+M1PFzhpuNYsRJYCAE6FECzJyiHZSWxIE
58Jiin2KTykUDvgczGPi1A7BakkP4CBP75dvmBcNr29TtlUd0siY1SRsCpcLGAnVOmiIuEHRvJb5
/TJ/E1TOS5uVrRt4zCuYB1UQdFX6XpHTXDErJQ0maPXo0NEWwNGxuUsM8OYEsmYwv6YYjEnCzcKk
FyYj01vhlbd5WCd+9yNokvWisXK1Ij/CwDBwBzSVJsbB9W/JSmD3jtJSXdGGhmDUiWmQnQQQtmEs
JT1iisyDOCZ4xgwwHJS+cOB5xqocXJglL8Vd8jenZdqKJlzTzyuGYdMVbdbIVc5Ep0tEq5ffE2P0
ly8sUtenCChhmzcRHD2koYQ2ZxoQzrbkyDsVrGO4XzXqOiiGVZXylXxR8wCOclU8CvrXWXkc4F16
5Cwf2et0xN4bo05g1ihJhrCDLQKqZ3SCHKIqBZEuJDo83kxm4NzbouLLJGRSmsYQvG7ReQman3jq
3AHzqtidgcdOE3STx/GOdwCoB6sEEaTeUnDSMzziXqbTm4Ou6cYH2bL/EgjFii5kDk98kyKW6SpP
JSRyOigNsjlbBEVObyejLZR2Ndh9hSabiboE2PBGt695a8neOO+Wyd93ZyIysroS2zfLZR6aOnq3
KooDeWB9Qw+oSBz1R3sgA+DGgZ9dsIbjEMBVnTDjYBbsQ1SVpLSdtiwLSBYjfNcdgP0TwRlJbzF1
+lPrL6O7PEel/Xu5LUnI413MLP/3v4CKCYKyjZU2plkwo2u8AY+gzw+kr0kaMlogedUx8aDX+6K3
Adc26xztbVPRoZMmua4zDYRMJx13mBJG4DvbnOXzEHBHKph+4r2E+pOkGR94KxrDHKE2mWSB9KPs
7KUjvpIhU4LpVlE19sbelcGLj/mcv2LFZ/qKdwrWGu9vBhlBOWitAV/JShPySozDECgCJsd4lX7W
/A34tABqNcklKr41i3Z7esmKdawUxKfOn1BgVIA3Kc/x+Ud0p3gYb/TJil4PGqzzu7dInaKk3wD8
BB14MAmDPRcGlGVUd+p50us8M1SCMA9rmkgLDise2ydljg6KoB/6vuQkIhwzdGu42trE6hOslST9
rqTHymzstePkAKwcdffF6B6wMQwdQEdDFpgV2PbS2WmXcFIOxgbxgJpXBWGFdNXEtK9KsBqger8M
cqLWdbIE1E0QWdpdF7ff5QlsQte3APMdszdCXcHC1ModNOyA7ZXM0TaXerFTdQ5A6A3KMakH3kkX
T8awHYSqC/tY8JpWcYfB+DQZ7WZn9RCaSvmp6MSnsmn9ZNUOgGx/nwf9qzzHz+ugK45RVneyroaG
DqiaMYOBH6o7RemXlvpgDtkNmDTOcV5+B1HV4bp3zJRNtWSCbCZaZHQLXYBgbILxbdAHYegleZ0E
F/VNI7Yx3/e8FZjBl8O4gvwA1BDinvPGYH/anXFq/WYhmrsoAncaQZoWr/03QMiO0MeJH+az7FmY
NuzuidaW9ZDfz08YaijtBoRchOYhc3IbF8cB/x5kx3/QtgX0BzP04DInRS/q9tCmRaj1IUmBl5Bs
TX1UgdEzE87Oerv96XyL7F3IPKGaALknavum4rTVRY17woJOMAln6my3bnabo2SYoYXRu0Qua2sx
ZsGlrGWuvKYZBtq+ELKXDCq2WWZUb9ssZEFyMp6W2h5vodH1rCE7+a67hC4m6ZzCa84Lr7/NCkN7
w1S004cO4sjRjKBa1fawnlr111Y/cvY1WaGP3/Y/72g6WXHp4k5v+zwQoZMK0fdDE474mn+G8nmw
AGY2u3OJznfKQrOyDr3tYKm0wYfumQNU1bMR1c9zAoHEtAn7UXGl2AyBDXwUQZSJh9LK2U+saLj/
EeST7K7HSe20VmhxmqYqcqYut5dS+f80QR1YQZ2jUeu3yM+nb0vxqRN4mFXmW27vBBVt1TgV+6ro
/uRtMkaNuwo5I6HHXV1gTJ64cD/mV9NB/QVwEvou9Ls4XWdl3rI5D6Bc8Du5B2sUUCXqvXhHBsQg
vsKl4Sbb+8PO1CEWDHESkDaq1DLNRZLlbYW6GOAYz0b9VZQbu4aYjiwtyN82VLVqW0RmzDkQbD/f
zVJLZ6ib1aizkgfaXXUAlp/IP57lw+hDFMU2weEuP163yDNIrWRtTqD6NqUML7zvyfxTKzlPHN5/
n4SZ3XYX5WjMk3WJ/KY5RCIQEiV36IgsxbWloh6pba8PBTiOUO99eHtEAMZO5qgIK3Tsc6cymXFx
tzGo60CoUl1GaTMCnGs4SSfdyb+ahxQ8oqIvfWsccHo+81JqVramIadGPdswNVGjvuGCgfp4LMws
KIfxU1qOwZxKjmXl93IvHwbIwl3fEiyANlFgkywIDkLjXKTuHKFLNj3TijyInvUAQ0p+f0ZvZ/ZB
z7uh9EWQmBInw2FuEwvJjaViYscUqa+qjrNcloaGkCU6fY7WeLNyhsPILviwS3YWKKcggtHHnVim
QSwr36Zm+T0tw6NWg/zZ0HgdCMbLGq8sVSSvaizbB14dqFxaXVnVeYDXnoYJ+gcy3PWGivN0SKrH
XukkmCzBuRaC4ijcK6+cJfx4JsgPUBUDAGnZ+NDLzfNVa5e+QRwBz7BvQkUwcuWDhS7kt7/Srv64
fuRZidIJkiQ0j+mGmLZGixVFYwF7Ex63hHMBDwuMTxDpszXkIc8Z8OFLe8T/XVgxS1NNsnbTAHdf
XEjpueZsY6DB9wtXuI2PM8QwJhDu9/d9YmOGTnsFYymvgsD22RJRkgb++wO2wmqWTui3DnBdNEzE
YbydN94o0sdgAzeRer9de6pMo8zzHuPmAqZDAgG82SVqMkrtts0XzmbhWaECqFXM81o3mvaGjwEC
2VVBWICSPqF/zx5Bj+eOIRBP162S83Z5Hi9do068XpSI2+mSB+loOEOsOdryIxEepKWwjXi2rYQ3
e8lcrt23pAJAVHV6bs3wshKVx9wajtrKzYs+RmqQHaHkQSI18DY01bUW58YcqwtonZ+JhnPxpIPx
77G6UZ+UY4SXUOPg5fY6fom/X/+YHLt0zcCQkm6JGh11Q3MdQd7Zo76zDS9xr7a2aYmfVmQz9nWT
rM8Jcno8vwiNFGAdlyew2RQjzgRkKn2xOYOZerrGE0BmgBrwOXc2qCXT1XQdjNTS3tBEpMmPlgxG
G4PaT32eHhPjdUCMofsjKdCJ+oDr2VJpjGdFhkNgJltSl1AwFygIxq9Aa/DbhKxDh+lvDSPxumWA
e+Hy+02WKeioOws+iBfsRVjuByl90mIUX6+v08d7D4Cbdzv01ogirVZ7DW4Z8gZKgMrVVtkbzfgO
3L2cXI9R+ru0RbXpZr1Q11GDT9tdBhgKetb6MXcm1DVnTHJ0gfWq3/7vW/GwaaLXr6OzC4Z5KmMW
mzbqq9UEaykkv/+wxkgev1jOXK6dGXIcdhdO15fbFuVJEWRd7c84VgXQ2xYXJ80zQ/6+M2OOy7RB
UakIlBWkzciTXMkYn8wNd9j1bcF4wl1+Nyro12kpj0OBkNF76lE+jt8g0HqeoHqMLose2U3A5cX6
2I67tEhFDFQ1N3MCZBgN1gbymWUgBVYwBH8BUPr4eDNQiLMAA7dQsgEG8/Ir1lmdNbUSl/ANJZPi
p/gLhJnD22kGqbFffCMtTuu+9kmxnfdCYAVGPFKRyZqmIoH77tJ4YTVxpc8CGFNqiBZms62C8ICz
eCwbBub5VB3ZB7rxVPBo22weqwhs8XIgOpMAVTApLNFJSL4J9Q3BHwp8hnrWhY1KDR7DIl4GHzTP
TWGtM0EXyUeFQAywXuf0lsTkxI9Oy6N6l57MO9LAWEMu9R0rhoEhBThVTM7jJUSdCgX0xJ1iLiDk
OJtBXHtJ720Yq9QXWwpJA2XQX9CiM/5GIYf1pd8aGcTuR1VIkJx0MaaloAOnZAA9FM3it2baO70M
HAKmaktb7DRIC+uNJ8+qYheS4pV9Oj7VkJV227LD5Fo2fBZXDCJWcupv+XJIBYxa54ITy3UFlh1z
dVQLmpxTqSRAIqb3nM3ysfkDNAqGnHVIlzHED3vgbroOKuq+TPoxFggLoddEtD8KSC3ykmLWUu2M
0ZxQRNZUizrw6iAh+Z024GyNm1M8Vue+yzjgX8Y79cIxGtYjKuWq5jXhhYE+XhTEN4SrZcAhQFiB
hkv0yHuI85yTL492nItSVm5mGZiIx8oKIVrhhyCet6nmRGfmrlMAIZKw56A1RwWwbljLqVZB05mk
9aO26QepXnhSXqwgae5sUMlVumIOqc6yKqhzVfeiaErtYk2O3VzOTjx1g6M33bnTzbOeG18QbsKh
b30ha0Z7W6IhKAoo1ZeqdUqK4l6dkp+AXgEDVgADdH3/El/phwIEiWWo9BgMvcepkKM+X9IqMOLH
IsMsmyIC0ecV0m8LAofXbTG/+84WdSmqU16oyjLmQVd8W6cvtTVyXj2M6UTs2Z0FamXbRdVWaVNL
DK9ofn3sz+1xQwyznlNQrxy0W4FQe/oqRMPBA4DhQKQyYGxEZXWzx2MbTvxxQXIfXfu+1D5oF7HR
6mEgicDi9o+FXz+DpB686IrXQ9Mz5B0iZpZIOPdRKQAp7AclxVqvIxOxTscED8K5eK4DO1sfE2SL
GMcowHWfTYdcDq+vLPPo7oySld8lVlAXaeI+QqzoRtPRzE8yqN8XA3gHXrhlZXB776i7qhU7o28S
XM1KfgLvgNttUFjWv1z3hmeE2qd6IVcZbukSHe8yCWdM0zpbhzs/lrl5Is8UtWFFpZY7A73RQM8h
goFqS/lYHxMfXChRZWuaPXzbCOfLmZdGMcPTbsGobWkIYjNtBewmB/MI9N1ZAQnXvyALyXnEuIMF
fmL0EaknSz5vjSYOINmr69tt/pzXdxGXqodcCx9P2LsN8vfd3oukWO7nEmd+mW8k/w3g42S/h9Vb
vAG4N96kCKNneOkTlYEmc4HuXS5jjH2EirpX9F78iDFVkJpEg7NatvxzWh0D8JqGi6ph75Z3V6lj
Vi0zxjtipEvL2h3lcvLr5LbFRrm+/dmH+d0KdcZEs5pzGY8+f5Kt49Lg5ipN6cc21OG0apwsg7kP
Ncgga4oFSAudahcgv4ghCIvsKSBcvuTV0h74DIzMW+7dDE3npCVGWW6glwTzD+7h+VcKGIY1Qgc1
/1zIwuH69+MZozY9qBdUNVkkCPcWmgPieyezbiwlaKTGrkxeoY+5JXaeUbtfWyq5ThMIXZtz7Mcg
68vR+EzMNLjuE7NYZO7sULs+6tMk3ar5Lc1tDn/mGqU/c418bCmzwg9Mi2UCd4CxG4MKiykg5eMw
IXvSv4rHFpCIMQDbizt9UcEblIOoc3Pyn7q/nVcTZKT/e8QTTvjOOhUcIROuDQUo/UEmU7+kQg85
bktzzE34p4RoZ4icjl3oWtu0LkVA632AeBo7G2e/iXJehsfMut6N0CiALCvBCYgxLsTgwh6am5o3
587egv8tFt34txJxyC0Td3KfxmFu5s46ZvedzlMbYvtBLhJQmAJSSYelOG4FWYwgebmgHThaLgjo
XM4uZ2Zr2rsN6uYf59WSJhHawgTJ1z6sv/JgfsXcIx7eI+7j2eZRwbC/3btBaqPXSgv2yjQCc6nV
2Ga82nmTOdv8wPGLeUfu/KJ3tDWDG7Ilfj3MXvYT5OVu8UUH9jZv3tLg6+bYQf3dKWpbZ+aqgbDU
RAAE02x6NDwtkF0+1TSzpmy+e0XDFvomLiJtxNObsOTNt6Spop/KA8DUIb+izNl+NK4/MVLsyQR5
9TYJX/RJLJ0ZBAHe9S/HrBuaOrQ8LcyKSRCYvIwI5tZOUEXuSS1mwSh3o9/FKP07mkfK8sL8ykeU
Mv3aWaQuELFIjVIEUDpokkeACW1d/XrdJ2Y6sTNA3RyWuczAnEPFrhJ/VzEIifTaL5PVFZKK8wph
Xrw7S8TVXTiVMP4KogEkE4MV/6oyQ4N6neLGYpw5UC1d7KGN/ymC70xSQcmM+0EF56jp61Pn9N1h
BGzw+udjr49lyJhwhZYMPTijbm2VyTLI7+dUPfRDYEoV525nf7b/LNDHCOoejd52mumb3e9NOVtN
2FWl20UW0L6Cf90bdlXJwPwgardoLNDTAGYir+a24W4VkpNSOEpqy4Qe+lFrUKY7EpLL9W8UTpkh
aWeWCoDZJMeR0Yh50PwYRif7VN4Kiat+Nt8A1GT+wXpIHlFjLZx8+BsyYnJuPzxSdvapkLhsi1FD
m8f0k1N10E7pcbstMXqgh4LLA+Ixz9u7KZoTIpIlfGNrMn0Nk6ZFg2av2LhyepPWL9fXkmeIilXy
ZHWTVeSWPxioLYy3Xf40ySNYFrN/ioo7l6gYBTIUUUxFnLI/vAe9M+jnN1qNHCyKzVEMt/H1um/M
U7ezSAUtvCeHzWwQ7fsJ3D0ruINXHuCdXanZ2aDClTpp6abH+H7iQ3MQ7N6J7i1PPsSSu0AYEn2w
cKociGNe94xzEmjQQyYOgjW3uJwJv4sUEk1h6DNzdVqYZkwM/Cl41mkfRIPisljBCS2aviUtLphC
HQVHfd6ght3drvHPeaucLuXEf2YytbNJf1CxHIRiqyM/y79m6WYrauGABPWfduPODBXzx2UTVs0A
8UgL9FZq64D/xF9NtzIdsXMzUBTyBYMYMGk8SXY2yVncXW2bkkS6VTUo0z7NHobI/VH4NWVozmwO
9BH8HofgpnBARNxKXJoT3melclSIUID6SB2QZmlWqM6vei7aIl6Z1/clg9380kUqRBdWhus5biy/
bIdnOTZCPTVsrSs9K25By9H+yArdzvLlLrcWjm22hxD0BuUIyB1ofBVQodMkR6SH052q6cbACGr+
eN09pgncsZDW1SRgbKmAUg35/6Hty5bj1pVlv4gRnAG+cuxuzZMt64UhyzbneebXn4TW2TYF8Ta8
14nrB4cj/FANsFAoVGVlkohgnCWQLUm3y2h4KDE75s2FJDjf+zfsxhJ3CqCobbQSXpV+9GvwGFgs
GsGvjHT1dgVU4K9mQXcELvDtNja5I2HSQmrB2JBhiCG7lr0YaLzYvQnvytsh+IehRgoKxGrUn6/z
A7rSV6JTube/bHCazUQZ6MZxl5HR6tkah6BAK2XV1irTiRXZkVIi2l115yK3mL4bRgYgh8Y3v/tR
GuMwRyUp00YMbRp+cjJSx3QXTIhgSPwoLvrtnn1odqDnTk2UJUwudyhiKHcXVYK2idv9Up5T3WEs
w9SVH8KH8Eb1e+h+0kN7JYSF7yUtG8N8tzGa1lVW5xV1cL98JO8TfIuf3rMpOhEH614usTXFfT6l
KFOzxcSXH4bZL5D9XUU5OJWa6pTEol7F7rMRSDXWbNdVDExx8Qy60xCxWrGs5cTIXCIwmXRuhWws
g3iXiFBFaI0La1lVjZFaK0WQfWGRG7M91zP48dEqAZpZ1P3Z30ZWNQOmEVg57hwalbF2aQHRAX1c
/HDGs1GprgvjzdQEV+1efoSBGYOA+AqnjmczstYlkRHAFGgCYoQ3SZ0xygVBeS+D2Jrg4lhXoGAx
mXAJdOV+l4bFicpuZXNrh9szpTWtBtkKYzSlwXS9HpZb7dTaYyBm12Hfmn8FbE1xt3g8y9lAcA/4
c6+oTjiOg6PO02SXxIicue0fzdq8T2WQDf73l8/WLufx04Ch2RkyL340TC9hCvGmSq4OSbh+/Td2
AGsHJ5oG6C53ihdLSoZqBYil7NHLso6QhL6SiKjkvevkoEb6jxUWoje5UJKbqFewqum0lGA8CX2t
111ZLx1cfAIf3L1VNqa4Wzuv0xoa5+zwqovbV/NlWawOFLUFp2k/SGB8GfB8QH8Abf+4JGvV+zSW
TNBcXk64s02nCqInJSAo+mQ3oli7v6jfxvhmSCxbfZoS1GubqXbjoken9oLoAldQ9o/vHyu8L7TD
WlQdfEFrUKA3r8jNgryAyYOsF+0hOiqLPZ7qLwy3y0Yezjvi7tuKzYP/74a+b/jGR4owKxezXlEK
chGjZG8K5C9aB/pn6s6n8nqg9/OVGBonWjPnLloGjtklhbukR0ZclAXDXxEXseP6OYz8WRwXGddI
tqbRGoivdJM9KbpbGABoLaqdyld9JkLJ7wYt9OdwoigiOl93r4dMBx87KFjVqbCHdXBWVAlrebHl
scT752cbFoJTt5vCggAQtxhI+aBwy/lOZ7VlWKwpUKdhnoBxvi7cCTSW6iKfaIh5h667jCrwEKp1
/LWr6YLx4+p6UcMgmZsjlJgFx3P3wGx+Dhdw2oboUdYMkt+kESQbM0cxwGNQEO+80+7eqRsznPdk
VbqQdWoBO8RkoVVoj9DnFp2LXRsYodbBxmGhh8LdBFqidXlSI9AwAXno2rgRVEOhPcmUxtcrNoqw
3J9f1f7HREw0oBulWiZP0zf3lTGWDAPAcGQmKB39mIKHvjbAtqY43S0IdyM3qkQrZR/l0yHZmOXu
WrWTklAu0KYPZw+a6l78gIz5ZgarJOodmS9MltnXOWeP21k6kTSNUOjwC2o+TTp57BLQepDuIHdV
dl13xUWrp409V92VrMYoUVPokS/pN0pqX7DjO1BgyLmDigKTlXgR8WrraTM1Y58b6L9EFUrupmep
c4BuhQcFsYckyl1DWZxWB1GqRQXbvvcS/GCbOytmOJcj5m7LAMXd+jgF4WRTt3H7i+6bdG8eb/EI
lS8ZgDx0rKPhxo1t/QuaJwKJeZBoodYPkDCf4OfWYGZ0lKF0OFcvkx4fjVn778/qBxMsaG7ul2yp
SYK3fhG0xngTx5UbAoF6/jO+HwzOoz7Y4JKCYsojM1pRqesyxeswgdkq/W2+9semHoCR7O/MBdC1
UFoDEGAeY2l081hyTSW+AyXnSSnCl3iuTDetWy+aMdWeScewGY4krmvbVMu70ZxPaRK5U4EjOE7W
ZSgbXq+bbm8NJ6M2f4FqNFjm+WiCuxAE5ulBbxqvpzQYjMHNmhC8u+pJrdqrJIPgcGXeLkN+mMPR
71Tpm16GA3hBMUY/Ggc5rhSAd8lgx5X6TJU6MAr5WTGHl1yC3m7SNtdtrWFQA7SSDWA06IK/5sVy
oaQQNO7p7Sz3YA9SUxHf9k5k326xzk7S5jMuVKnyMIUwZ+8Cvet0jlw5zdN8aFw2a116jeotB1Gl
a+f6/mCUu90WywCQogZYrpOpG5tAgI6OFYEOLfwhlV/PO9FORvLBFnccjaQjEMqFn4ZX7VE79BeD
D31AMQXPTrSFHdA/m3h3KobMRduahmteYgAVG5k/MoJUCyCN5JbRP4vTLBR0PgfbD+b4YEuHSW6H
pQgsq/mCoVc/glruRV6XFlhWlsskbgG3nFsSmPr4y0jHy7JtX9t2fZv14l43mx9mM0aOPqMGLpE7
ieT3nRyHTtPPX8g69LbWLCBjLL9PMtgKsvKQQULKDkPMYakW3HuyJmhEs8msimZHdZZLh9bSguFB
tFugbTl4FmZZzDqG5tPcH9Mwi4JSJ0FeWG96PgRDiIGxGcMHTp9T2R0KdChbLbqUrSV35n4NCjp/
mfKi9sasDV/LLA6Pcxm5ZKovdDn+oa2dXeeN3aWvpvQlKiDGOzSB2nzLiHRM1aPcTLZaPOkhYkav
2fKiPMdEy+xGNWtHHsnLSnU3U+mPxXiIKv1izUdHVpA59aUz60vjhcBvlvH6ZazjIxCs11XR5LZe
X1XDg1Znh7ZNnHLC4Gd4q4I3wNaKwlX1n3Pa3ujhjZEZb2H9pMYBilb2It9axXO+aEernU5V2wXI
7A7l2K6gOWsxP/uQZxetaV42Eb3rJD2w9Kd2SkCdV2a5szS9k5MFuBXtUNX0Oi8fig40LRW5kXGx
LeF3GimBDq2TJl68fHxM6soe9cQm8+isVWaDY8YzJM2OlvUQx8tFQiYo3YEpSQFR+Vo71Vg4ygKu
dsilQwbIkQbDtnBhJ0WBYjqBWFqcg0i5+GVWxi0KInbY0a85MWw91h+NRL9Nevn7pCj+UmKaqHqN
29g3MtBbxBdllt2o+exEemzTPLXXaLCNlHxdQG6kF/3TiChZqJBL1Ndrq58dFYywcywfdavyavV5
0p+TFj/aUG3VWLw0xi1qYsR/kq/HVDumNLmISy3oIQ696JNb9D/WknHzGHaadsdURmcCBmkr2cXa
O1TBLMW02BjDc1o5v5jBFICHNIIqdSoU1ccV86gSBJCQVqdDHMgNXksoobZLcoyM6aqn3WPeVce0
yy8XYzzFUX7EuNGzNFUvtCsf9HB9BrekS4YwqHvtopLIi1HcACyJXzl4AK5/7Srp1aiXUz6i3SuZ
X9M0PCSJejf3nUvHNuhkYJ/wcIO4R/xW4nskyXrdlWoQW/nDktX1QUolpoBQXaQmvHkxrPGozbUm
eH7sx8w/sYy720H5uZilxsYDqPwo9fMzKIgClPAcDIK/EA2EtHkcSI1wgutdq+bzhQ8gPjIHwKn4
olrap1Ki1FBojoEXr/Peb6wVhV0z8i2MxemG8s0YyAoOojYoSoC5eyko4/JhbSzwS7TLaSKY4MxU
DHJO4UnqaWYbS3XMzPWhBFWj3ZfRjV6m39fBfJSUunazmdzrS9E4hjHek2QMlra0PGuqfWTxb3K7
Xvf1fNCq7kmJkLY1mPwrw6dOMp7qHm/ArjR1u9PqN/T/ZpdWKpRoVvkYLj3wHdVBX6SnYsLbPopd
qZAOU7Gozqi03ppaPywiPWhdbfjp3N/EUnsbD0iH2xEBoZyQo0I8DoSWUA3UFhzduHf7uge7JMXp
MVEcXibJzsIqupCzkl6AbMoOZdnJ2tlVx35xhnZ+WkwLlY3ETJ7TupFsaWq8Ncr9MSMYVpvCq7os
H6Am56zmkDy1y2z6SqYUfjaAQEDpH+Ky8SDUBZWqYn0z5dWHbLFthfPit5bkKGF1JEP9NIYyRt6K
fDxUBXiLtKi5rvT5QJviZzFX1eWayndxmh+GujuYctTaaV8fW6pf6lNb3k/R4kdLA6KjePnR0m5w
kNTimNKQ2l1S/MCQHRigeiLbSVxAwlgCA3eqPpqNCfxAuL7Qsn0tW/JKE+xs0xHJmQi11zh/GREu
zycSeyUqXLl/nJO9LDepUpSkliSlSOzDK6g5spE4kFTV3uDGB+XpL7oeOy/VD/ZYCrCxpxlDPnYr
A/O4aGNd6p5ywZhHxl+MwCj2xKwOe8MjHyxyOYyVwmBtAUhexA51prvRJc+sLV8F7QWB2J/8gLDn
vyEnviEBSP7AShLalbscBqd3TVkQhXazRDSYQBwpY9aSr6XqkjVjqALZ/6CT1JmG9Clmd5NRUneY
1ZtUaQVQ7L2aGZuuB6mFzKbxeNAtYcSCEVBIPiKq8QYJgevyxvIKZCQOhrFkFyydjY3nnGChe5XC
D3a5eDvGSYoxeOAgLHAd4aXOmpWJdo1DG14Sb8Y2K07lxqcldEAoJ0I272GNP5jnnlmJEQ8kDHNE
3QGt88lZfcXtAhPCjt/n78zlQJXppAayWeO9QxQJUvS9Asn2B/AA3XbKTEmqAOHu5RgvtcdEwvE3
JRftN68fvzfJNzJAB4B8SfXXFM6YpvaAqu35872bUaMDjsYmGtSgX/943JKmisGqgm6LWagXZZ3c
hyMJ6oYG583sARyZAsZvO1wYAd8AtpqUTD5NeVa93K36G9014WQeNCZZB85MBdw0ew3UDza5UEKK
KqdWCyzKcGKDrdP92no4sSfcPHA10zyOTneEcKi4KrQbxDar5UKKlq9hbanY1Sn9qbePrQjYK/pq
3DtI7+YVOp1YmQLJZmP8JWmgYnkWfDLRIrjzWcWZJc2L9E9VO/MgRYEnxc3ooQd+Q9z+W/5vppPw
wSgaPFCaR5+HeyE3xVQkWoYBrPLS8LuAHifU0cVTIft32sYO9zpe03xAkj5maHCzaii5WC/GA4Fq
0hzkmS3iqd3/WH9WxR2xuZ+kKjEAzJPjq1Qhdm95piriONs1gtquAVEUFOx5fGWUZPpoNQDrLFbk
TKvsRC2iefd03id2XWJjhXOJJMlyfDXEzCn8qsaZHccP5w3sL4O+U/wjHvGiUgtZmlhVECZm+StA
8jYZ3uLmvwcmg5v5jw3ucNZdVEzmMACTWd8w5UxV9mPGzVO39v9tMdwpzVMwxagxSsNd2UW2OobX
ZVG9DbkmuMF3Nw3EOAqrsgMpzNkZ9RFKiBmiTUjWH3OXj3a6FvdaN4sQw/upAtNmAVyKUsrX9KnZ
FuM84vvrZoHWf+tlGjp8lD6m8fJASj1zR0N5AjFdgURWPuRG9KXEDL66kksQG7p5GH8/v8V7XXww
CTKWEiCLQTXDHS4y1+BxKBlI7X0WYL1QrlneMN2Im4vMLz4908CIguVj5VCq+XhVkjaaRiXBNuPC
9LJYvzNWzTZIfglmN1GBcscW6veY5QUPq4ppdc5WOVeqDHg2BR+e4hvkvoDGWXlA+ll5Q+4wcv/e
qZ10EY4aMl/hFqlDk48QIKpAa80T6PRRGCPbJ0BFkJ9K3Ttq9Bpbt2nz1BeiWdS9MMz6USCCQLEe
8hfMrzepvtEPSRSOaNb+mzmOvXTrgzXu2JtTp65yihGLGk/tq7XObtZGv6wk/b6YJdvKityuJHpd
xtm3MS+vUYO51VPTzcbyYs6rL+f9dvf7bpbOHdlkUBLF6AA+SfU3tX+rQsPNIt2uFpGk9k7E/rBq
LmKvkZl1OTsfar/aHe2DZugEnAeitXCJdBaGMbVqoEzSbnRUAoazbrahtAGMUHE8v23s137yzj/b
xkMYir4HsYcGII0K/m6iH7KkPIyo3edmY4cmcRpVd85b3ImtOIMKQGOqiTjDP8csq207iYANOdGq
VwVl2tbA9T0Uj+fN7MWxD3b4lCQulLrDhejnkwHWV8W4jCut8xrafMF5vbdCeld15CeoSE6zJl0h
mxaRKOye/M1KuUg6TWmpdiPOh1wFqgSNwdJXc+WkRrJtWLPgatx7D3xYL/PbzdmPqk4rZgV+GV+O
ruoQNJLedUtY/wVY1cQXQUP2P6TBCK01hgHkvbS0SLqkOvXb9GVqX7W+sNdEhF3bD2nGbyufHLQq
hjlsZOt9kHAa3SbAsx0S1W5rq4dUFbefmV98OhEbg9xFoeVaQlD6At7+wGbhUCC6Z/cf6mkn8Q24
NwOPr/ZneZyXFlodU2l97+lXqB+rAHxdMd2n9tB7a+evpm/9UkxQpoubP3uvuQ+2Of+c1WmiGHCJ
g3GwGYvvMrOuXfFkHokXv5LTepWemm/9VeKOIhwd841zm8w5K7Q3JQnaC9Baz7XJ7tWmtFPJGtB9
yX09Bst2l98UUXYzCSUFdsP3ZsO5K5KkqOiV00z8gSKlJ/GTEcr3gtCzG1Q3NriLMbTmQtNm5DVS
2d1MHdg/af0S9uvbaCWDrQ7xi6Rkup0ko28N49fCMh/aWvVaQ3sthvY0x+t1XIV3Zqt6Gli6fMHP
E3k4d1WSWQMnwYC3LpvN/f9xpLgrs1uHZjAIjlRpHhjSG5MkkLZ1LOW0uOuVmFli9/7c7D8XmQBk
0oFY7qERR3uf6TC6kTqHboJE25kmZfbOb6ggEPJzYmmcDi1K8hhd1K23NMzRfqfpE95Lgg8nODQ8
mCvq5bS1NMzyv+tEHaCy4DNxIyEAh0W4z4cTRLEqxHbAmMn5R2Hk0jI3uDlZFqlhxG65ZSN2YyCe
Bd7/Un9McZ5BEyjw0RWZTtf09ih9wy56Y/2KF4N9/hvtGoIqBR7TlFE0ccd+UdOsl8mKd/baeFmP
R0A8P9MJKIm8MgW2dkPMxhb7LZubOB1GXZ9UpKKSWU12naTfGyoJsqj9exHPM7zSUOD5JAOXziMB
R1NZYlDkHXBhRy8FkAIkKKFfLBLY2g1of4zxg615Oo0jISMAwrOfTq1djL/y4jI379IMg4SdaPxY
tDiDu4OLYlLGqUNBQQ8037oIj0WDBpmr+vSQQIEbDx/BJ9s9wpsFspC5+WTt3FoVZcWeUjG9blmu
BkPuUGBAz/e8H+6npQQULRRJsAE65o+WmqnrYuAaymAhIChMui9mmfaOlZY+4DPoNULNa+0ar0nx
jzKJHi2L3J3/CbsfE2yugLSpIIsxuGu/DMeKxlCf9CtTvarQjwxBneEMNA+Wqgcco8U4HIlCRbDy
3VOxMctd+QqEEXswD8aBpktOqgeL8a/OHYXio4U/4MjlvGbV0QLNNDTWyuxJUTQML4m+3m4UoeDM
MDCzJH/Sa066ZqCdnKCVlqZu06ZvPdhqD0O1OFQPQ//8d9r1SZQMTAI6eAJRoo+eAsAGsvke+bVu
XnfWz3r2jFw0db/vjhsjXKxqazSYV/SrwKq2eOOP9SDfGkF6UA/Zg6hqu+cACnn3OIVaUAn4uJ46
zkFH0k5Ay3cQrsvUuHbHWM6887u2GzvYOJkBBQJwcfJDXqsxDCkaPv8UeopD6i9zwPSIQxuRMdCF
sWrPJ1RAukFfD63RT5NCBZ5AawaSVX8gD+zh1X4rnyfQPBagz7e8pKptK9AvxR2RvdclLmgZYGDU
Az8NDsmoSuqQPCQ+xIkx3Az4fwZmUciAgm7WBnLVPb+ve96It7AF2nwIhH8arFjXUV60ukoCOq+X
K3QW07xyTK0XUMYKzHx67k31FOVGG/pmXPsWsBZG+6OfLJGT7KU4mOrSCNrC+JtPcXC50EbqcHtO
zuQxuGJ805+aY+VHvnY8v3H7DrmxxeU4rRpOszbDVgtWOoyROkw4sfMZD0kZNIfz1na9gmnXgy2O
3TBccAdBftGtoA33R2MBSatv9QCFA41KmsSLgKI7b233a22scTF90dalWVtcmzR7QG/QbvQIrPgP
543sHjDAr+HlKq5NvodFzKyZwMeFA509dOoVFmfrYeamXS8IuHsBCmIUCrgewYuPIvHHACVNcZ6U
Ugaq82I5JRirGfRWcIp2qzQbG3wmVYAhuCoTfJ8JagJuewSaLfFiqBKrkq+ChkusOrjvfzqLh8S0
DJNvZM2jSkK1mmESvl6OTu3HfnlgFW/cwBmoO89/rt0rBUOhv+1x/t7nTT5mBpzincf3N8FZdaSH
v0C3sMyMf6xsrXEfTSkwSy8XBFQF1nfDupUoRt0tAjR5AenK2l7pAzzqMs0tJ0FKsOZLcH65+975
e7X8428tTSsbetQTlsqcbNmoc4z0R49aJ52WuBMlILsH7s/e8imOlEhFSZcu9KlaAqiZOEP00o2/
zi9pL0HcbKnKtnyTDFv5QgGVQsfCSOKLeE0yD9i0BdXhKLT1scT9jXbVovw8b3XfT0GDjjkl6JKD
CPqj2boAifU8Uss36rv2GH5hlN2JU1sPql+f6kCIltm9Azb2uOBlgMIgXipUJaJVf1U6WbGrHoQQ
1RB7wwDDoX4ByrevSyndWWVxWsdiFUWDXedlYklM8F3+NJ4FjqoiTGNEAzYxOx+hHuvNp8llooSS
WPGUHYVPR2VjjfuumgWy5mo1Wa43u9n39Kg68qsJZWbJydAB6y7DGCwYDCIk1inbvZc2trmPS+ey
qcYYeWbVaLbZAouYv1nVl2lG9UcRRaDdbUX3EkNCKLnIfKaZMAqo1ERRtfsVBqXbYSrr2BpQiYkP
4Xd0Ug2RoMru6v4YtLjph7VpuobRwvtVDz6B0HDMPsRKc6+ip2ayHMFJ2b2oNua4h47eFoYK8t7Q
b4GyokF7ywjbRhuUnyRAn1Y4DL8HLIOm5+8NtTjPifWlmrQR3NZMNglAkit6O932F9aT5fTedIkp
RodeFxf0qvm6Cm7//RuTkYtjuoKicMP2fhONlCw11SWMkgDYmetQBnKTmqMXon7sjUMamEXoL1kb
27pGH81suKiVEtz3i3RMFNH4ovC3cFcbYPb9msDhwAiSHyEq8MZ4/UdHI66BIxsJGaj2Y+Jm8dzt
RnpSKRjhIfjS9bH8pj69k+KDRhGjosB5C5LH3duFER6Y+NYG2IY+bjWt9MWM2gSS7fps1wZe0PNT
FCaCqLfvvX+ssBt180E7qxm0SMGDidIO3LFIgCoBTm33Tt6sg3OZKANRRIuZWMwPYD5wwGxC3XnV
SNyQRCJcwW6sgXYagKXAcICl6eNqUhXMu4SiKMv4yP4pljI6SO2vGMl2t25jjP3/ZutCq46XARoN
QdMNtqI/DvmzILSwn/vpjrBUJNo6wueniUcAJ+ka9SOotLSy9SpzaT29Uu9HWcltbQRvEHSJb6Ya
vT6tkQLSmA9ypFw2Kpnuu4X+q/fF5tdwcUfV0nZFaQwlg0E6VcrkykX5tQQF+/lV724rUmMkA7Km
Ikv+uK1xvkpGl2qWXy8/p/BFbv8NHSr208JrE49N1J44j0wGCeLODRBrvRlWGO3APYgplKGJLuus
8xNZ9cYu/yLF+teqwpUlLf4Uq0iyhBFsNwfY/BAugin5FBZFvVh+KZErxLP6Jo+Vb5hJORRkuJgi
E4Mtynxqs8SpSvLNjHskI2n4MLW1ow31TVdod30xF7aFAdXrZFZfTFKKuoN7cQhAXiCkwRgBEVUu
DlVgfY7aBYW8SXk2QYmSMYr/WHCL7n30rREuDLV6j+HWGmBhDOof5Ja+mWsuwqvtBaKtDe6zy2am
mFWCUDdZi4/D4kp1dZot/VRZQk3WXVtMWQoS0CoEdzgnLone0qmdoPxEy1+dgbGKJAXTrl7bmDz6
ef7A7H6gP7b4Kg04Lyx9HmCrVAwIfVva4oAWFxNWjXve0O5jEj0OFNewJlS6uB3MRqIlZkr+g2j6
DxpNwUP53+AZtqa4o7HKtLXiEWdUTiB3k0a2lOSHZIlswZL2QiwE3JAMK6hpfMLktpoeQUTUYgAD
/ZRdMAXK5fYfiAFjsRQtazeH0DBKroByQsHkGOcYi2Z1VhdOqDVBjYhp9UaM8urGCsxDGRT/PXJS
1zRNN2RFMaAHyX0vK9aNQRlR5Z9kDPxBbLxt3hpLFezh3nD8BzPctxq6QS5HijAmg5opXCHEbS6j
nUftBQSYQ6fWZyBdteZbF5LcN1P91iwHxU6GrsSs6mA57TS53ZL/ANAKkuwJwMOjJR37nr6YKVhW
KIj5qlVylSHsBB69e3SQe6BPQQEw5fs/1TTMQ4OjGcjRdOqU6uuoZr5srCJRwt3whvFh3DoUzyA+
bYaKbJis81IGkdz6JAOMuRN86t1sWCMKEh8AWM1P2FUpmudyDnGX6S/5kTwzEgzw7lxQKO94rFks
qiwx3+Fzk609LmLT1BiqBjHCT7QTSa7blLglBlAnkHuWGK4UHNO9xG5rjfPkpW71aqgQeczMHsA3
1gVh6lrexEg+Y3B9i87prmMQHWkr5JSMT7jbHt5SDL1h+bN1MtYLismZRoArFJlgPrNJH8fenGmp
atTPkgNRW7dB1awVNQr+H27xZyHsV2ysDF1OihWEZ6Abg4ip6midg2Fre/QMZwWK4GcZJN/PfyvR
ujjHUJY4a7sKkducBmcgt5kW2chgREFnhw0ESsV/FsZ5hDJRSQalGHK3yWWyqcYFITZ0ylKfoVkY
B4t62dTQ4EyD+gn/+Itq517NavsTuLhXyJlpxgVeNvElDcBEDGgGCTRAM8Tsx/v3xma53L3RYBxG
63vs6hLop0K9KjwIil2+z5B1V38xQyJYG08hMZAOvacIB27EEPlJvmLq0/8rjJH5IpZLtlGfY8nv
b8mjUIuUFFG9oJNrVKMvhekR+cetLGX+XMrfSZXfxWX547yX7kbkP/ups4CzORctRHerTgctq0YK
l9SJm4Kq4v9mgnuMlkXdJENfSn6xyD61gnoWdc52s8zNIrgQEi+GxsAZAH3KlbtCcXa0Jm9OnmdF
9AgQbRcXRvrCTBaoVof+YI42XZ/BYSnYLUHY0LmwYRg12qU57hNoVNq5dbJAVJDlr+c/iSgc6lzU
AMivNMmCoGtesfYwGAT+weWyBky8YABXiN/aXRcFuASRwoIGJleNxAzCoBcZXh3QWwm0EJLumBt3
csg32gqMQoBStgGSENplDvzpTAGJxPhr0e/kH7lpYZJ2aRCcmF36s0PVVfqZ25CO94ZVmNfurxJl
CrT4Ma7OPxI7qyTVNLK2oCwFE+bymbjSAzZ7FTwU318zn9f1xxLnJx0S3ZUMWBc4GGyQuGGsPbfb
OHJSqfAxujNmumO1b6NQu3r/9QOsELhg0HABK8LHkCHJSNtDmWEZovrJopoNes1LyNOeZqVDLcQ6
qJZ0Wc/D47LMwKOUgnxh/wrY2OdOe9+kKvhdGuudbL+/jU6jHR7+lm5/74OiXA+BHQJ05idAQxIO
ch1GpeVD7dfVdekJYmRfJiUUJHY7kR9tcYQwJtLKiNQ+7mkypxFw+VkSxFPmFNJ1GlYgDPKJUrpt
g9Hlx/Pn//OqgDfEkxy9eBXiQHxNdeqrNVmnHvwxbRisAJUp9VtNRF3Iz8ESVgCVxOljI+78GFlr
VMpaLKAWHNLYibXKLuS38+t4/6EfTwEDTkKtT2Ux5ROupl3yOSwrkP3Gx/CumV3FRffBMxLM9acu
dcdTFZgge0Lh84aiamM3t+mpcFNPcg33/E/5fAd9+CV8fJsjilZEiilAJTEjF0z1t3kcv9Ax9ot2
Ejxy1M+PDmYMMw4ALGGH+aAWgjSaGjHTIGvIa18vxYPVSfXRMhPVMbTlwjTWW7OpMW4+XGvKcuqj
9lrSw9m1pvW1WeivckbkhZako9WSI8fxTYa6gluv+XW80EttDV+LuTuQMroblAUQTmperXJ9OL9l
u14IVWTGfE30TyAly6istW3QETPK4ZoqFiq7YA7TF/+8mZ2RMLZbf+xwoVJRwa/Bpgv9OAbYRXFB
UGZXQeIsQCqn2Y/6mgkJil5Ou84PsAvAvTrIvfkoOWrIE8jKSOeBF5JDcKZLPwXr+ny1YV0bE+wn
bHI3ncxRGkboFetXkCbu3PViRhn3XXyUxH8zF8Ii+6fTtjHIPujGYJsbRqqNIEDFqIungXY+9tXb
xl0d3W8D41YRBMX9LQSFN56fhvKJb3iKwrqVdTBmootmm1Zkh8uDYAs/p/dsC8HKqwLIY30CkI0k
Nq0JBaN/gSrfX81vU3x5clXbiqZamwWWGju6EX6J5k60nP0P9McGW+7mA5ldNmmhBGpIhvWLNcC6
WGsObFvAdbnR5IvndfZWxRrajIwRNNO8m1dmFy1mhbPVa0MgTcUtFnl//iPtmcD9C9YKgMdQm+Tu
RlA0r/IK+mQ/BVdWXvycVwG8T921YGLyD51cHVgk7gG7LEvYpW3BaFPL4/KaPwII7JWu9pX+ZDiE
KFBvGFQTCEaQC0P4/lq/rF+ar+eXuTP5hObm5ldw6yTFuFgAvqYoiU5edCgxVZYF81emh1gdVfCz
xCfqxad/E6g2Znl+koYauTFpdRpotIntTNHu50w0dLjz3mBrM2UdWQcEfvlJh0ofpWZNe0aTTwPd
gVzxhXFPH0Lw0lYPYoaJz+kUMN0Y3obWmsl0K7jnjWbqY1SPuB+J5inh6q7Z4yxXNgkfMpKAx+27
4NPtnbutPc6B1lLp5y5DJEaVYPIqW756RKXeGRoID/wNwEzdyza2BjlfyZJBBiEjIvE/UFHwrFxp
BBgv5x3CGfwzHc8kD6Rj5ckn+JMvXfZXka+utqhqsXeN47WDkQ/2dY1PuSuitFlZ6Fnpq+qWpVTY
S7X+6hbR8KzAjsa9II0MxIxmCpGtKXuYi8tp+hpRQY9+LxBslqJx8VMLh4j2DQoJIaCpjjbV98NU
3AmcZffb/dkvjV3rmyDd1FhEtGC8aPTzwpHs5SV1TcnW7smVjIykdVJQhsl27ggn8feWhzQIbyfN
MMDhz9x4YzmT29CQUzDQhd291rr6a+ZJHuB69Nh0nnUHDnwnfxkEWd7OexGV+I1V9qs2Vltax1o9
IhPqTqy19M/kFtA5f5Gh7LnI1hSXoGiSnGKKE1ubrEdDue4zFOFHkbLX3vfbGuHSybzrwnRmAlH5
ZIEl75RXeN1UxM6Fwmi73wuTVJAvBLU2rtiPO/c/pH1Xd9y41uwfulyLObwyd7fUrWxZL1yWAwgS
JJjTr79FeTxqUzxNj7/X4znaDRDY2KF2FUJxYxCSasbGccErj5I9P+cYOrqSKtt8xsiTvzUPsZZZ
GGcmF4czxUNQNHMDemTF7SCPjqglPlD2N5DjVO0m4t82bsPWGhdnUgeIKo8aoJdm/vA8DmQv8TMH
sxH9AZxsbnQQQ7MILhtdex7OF7k4kZoo6FaLjGAuzdsSZLXUBIogElqfIohb6z3bki7bWuTiXPJR
TnthZg8fi/oW0qleR9lGTrj+4RQQKqHKpSpLuMgIZgN5AnUMXBcWY8ogjE0jHBVNO3YECQ/Tp43w
fPWyoWjxj8VlxouSriEj4rSAawOVQfM8ZIktJl8uf6r1nXs3srgCLBGtCs1RuCxZCY2yutdH/fmy
ia11LI48OEtaiczikYS3Jwu4kdL6mjf98bKVVa9xtluLc95RDE7rSAl9Y7zRKKhgi84zssZWrS2B
960tW5zuXqkAHIFKmW+AnLg0a3BVbsGi101gFBcYCKROy/pDLHJMyPcQHC4tEfpA7JBH8sZ+rZT5
8GwAc/3LxiKm6htzzIH7mrtK+e7ns/GOR9gi7V6tEZxbWwRUpFOYaQiom9aVfh0lEspveXfTmTKo
TjRoDQLmxWTKbYGMB46J8aJWIKhqHSSlvenyvrb/5rT8u/hl2wkpFS0TBWmVRpVb3oAevcbR6S3i
MjBUX7aFxjjekWVeb4C+W5fB5SpJH6rWjdh0tYIhODFv9rw1PL1Qw6joHdofdSWqbVOjIIilqGFU
dttOXpqFgg45a3Abg/yVXaUt9fp4cqtWcyXyJAi7IrvSytCqtWCcEnvIIM1g2eMYNpAGLjjKb6Xi
WHIFcgX2QxEjMCPrnydZDSSL2Ro0HnXNdCU1t4fUj7t7BTsvWg9ZForjtdiAqpUPjjYOtgAWak68
hoY5V7+jauo2hoRqpmq3DApc/QtlO7MuJPz9o1xWrllBpjJ9iZsajPfjPrfmYIgOIKI179XsRVDw
v+f3DfmspF96vfN5loGtpwMVt2jHmDRoeO4IoMPmCeRJWOc1RH0GR7aTpRw/9Qs1s099f5oE7s3/
Rd2IdqN2OyAbbdGAoJzagSxL3RnRaJtqC9ba710vXUOkGaOaQtBlopNFxQkjfdBVij0xNsJOy5wx
JleaVEMQqbMHlhzihkPKtnN4K0C8dLA1MXa7Qt7V7be5H5XFp1a+a5gUEPKiUu2Qt3WgZImnxJoj
t7cGAfF5E9Yiu1Njdi0U+VGuRF+MrqKqO4BGyB6Gzu5L64ApkoDnGXHHiDpwX9RWUUuALkFu0/Ku
bG9pLznIvzJbH2oPeOyAtaI9WtSudBAI18OBJ69DeUiT2xbYCKVNDxa/xXwxMLy6Vw6yjbffHgVu
JyOW0Bl7Vg9h38jgHBEdI3kam68YVO+m/KbmoB02oZc0RXdZdtOpiT0WD1oHc+X3BF+nMsAXAqik
Rdi10h8FCfRowg8tk7x+BGVwBI7w3IK8cmwbRelEnIeFObiZflSN/pCBbweCDG6emHZexoe243eC
YHg5zq7AarvpomttQsSqg2Y/+wp6c4dqONbjA8YXPNkaXI6Tn8tonoHNdWxfKB9u8wrpulzYqckw
+viY8zJk2NgOwtVmVYMvHJJ/AzRTanVPOChvh8SugeypTcHtpGTP62PPCpwb/kMU2StXvptVhUMn
w+FKbt+K+6b9xrDX/ZQ68ti5Dfi/Y6W1Oy6FaUT8lqpup3S2TGu3U5kbqfndYBRXZqs4pKyuzIrt
pb4JJtwJmZmhKDNP5P2+F75WZQfMku6lwFnnmCrOUPBg0Y7l2B4tQyyhOWLR3BtyYquVHHAWyJyw
0ySxcZe2ol+YYr0v6+YYKZIA/vnkxdCy6ioa0swbkUkGHVS1QwmE7HwgPmddYvOYhmZjNS4EVR5M
JpUuKKzYNeDYsa3k2Xe0d09mBRmwNB6O4Fn3p7w5Tb2peSWILvyslg5aG3d2S1kgdTjpWcZw2Rrg
//IfZktcgYHazBKlJBQp6e1M16nTJOVBM+oIwR/eGIK5X2UEiNExSVIegeL6QkRQbGeF2odFqiDL
xshBCNWZGLhThgMgWNkPYIFrd1ALV6emqzfNDxlDAEWS+XFNHnIe33H8H0dDaO2IlZ5UFjtaFY1N
I3oypBIN8fSqhFIEGzIv7trXjPB9Y/EJuDALJdaWW64Z8xdFmI6VWd4TkZ1SViauQRX1SywozCap
9jh2aYgilg+dmoBbTMV4ZXWDL6i5MumpDUmw72ZHTkKW7Ipm+mQxIYhSVLKi0qG5eQKnwGvbyq9m
21C7SxqvHIdjofFvssweZTN6oLIKZLx+QiPBAz7VH4n2kIc90JgAIBWxDWlO8Kezb4QzL2rqcJIU
vxcnTzWysJGMIxHh9xWIAiUJji2Fz50chY97kmk+ZpWfZZSvQYXtmBF4tqey2Me9spv/iAKi+rod
XCiyfK3VXMONjZ5abbhWxhSOLdLhauST2Qq3CaMvVZ5+UpLIyRP6va3UUBtwp8sEV7LC/udSbZdV
7E5jc1/XzWtEodCHMOaU0UFx8H7tpLZpbbEUg5hYQVLnbgYaKQEVSC/XKtOmUuSBaDZ1alK5xIzC
Jh8eRMx2g1VSDksdhic4mraNcOuL8TrD1FYWW76gWdcqQSdWyPPTlItHsalfoWYfpH19g+n0T7VW
uHWE/rSQzFEhxBQkAQhBql3hj6chSZuwa1NwLxTVj3IoDafXjcEmCdj+lU6BplzEIe7U6Q3Wx4+q
kgqOkCdQtMrk174D0dZkTPj5UQb3zjW3acuHvFK4m/NIABFYnlxZldQFgKEbdjxE35nAAkGWQUUk
7aJeRymSirGDgfKjQlLoOUTRsWlAHz2NDyoGQRwlq1/QUrrrc7QiIBVj93UuPqRi7BcyV4KCiCYI
LKBD08dJaKCKYwuDZuLhajgA/MidBcgD+2NlUod01T1CkU+joAy2OqiOIPZ30YD70Fn4R2LT8SUq
4IsmJB2K4Uh8fmfBAEJR/AJHPa/1e1ZlO9P6qlil02n3Apm8SajAAgwCZGcyp9v/B3WyvuZcR0hV
THZUJF7bQDqup9d9isGMEkRsXekoAlQKigSzWhVxIXj/pUn5NbJ9Dd8fskAtukmx6pdyVnpsAM1+
b9hjDQB9nqt2pVob6dZqzH0WpC3KDpwnip6ZoB8RqAp5imNT3VyOA+cQ91IUuCiaYjNHNY4hvKg1
aFdJSb5rS/EpZfg8ZSr6Q5vXOIDDjqcbFbHVdPxsZYtIP8kUkrUTCip6/qMzURkyrRstuqqspwz8
MeImdGLOGS8tdBHrq0NSsKLCQuNdtatOYBdDTWVyquM2fmw1t3xf2rLpY1QUwjAUpkrQFDhaNR1U
rfzaCv1GRWM9WwJ5ChrtmBHHYBrWfFZkM/pIn+QR9Ei/Jn46Ow+l/Z8RJK2W84Hn/9faIsVME54I
UsWRLXnkTnXGa6CHPtNg9BUPXGLb7E/rZ//d3qJ+MtFxKOQILSBigiw/Nuyi22ALXuG8Rbp5tqTF
9UpyUC1SE1M9kJ95I0SgqQsRjQxTqOPXvgMRK3UH7itbcqdgelo7jgrIQcAEi2R32d8aU7A8SjnO
SCFD/5Y0XlbXXqfINqfF50kXfIo70TdAAaaWLfAH1vUOZLVAOh4/cQs68RUyhHnK+0o1P008v82n
QCnAqy2rR9IhnRrJsZf10wgNGN4pdozHRolll3b71mI3SvRawHcKOR7hEhM4gIAhIGzFxuPDZ7N8
4EMZKJoBNHPpUtUCfwN0iI4Ww1iuhYQcTHBWEap4DGOIeaSs9fpG8Qf6DSAdOzb1G4pQfuSiJ0Y/
lOZrXPAB0YK8k5LYLrtvEVj8IALtjPpdV0g/0hqucxIcTcOwX9bXniFCDKlLVMVvrTy3WcEkv8uH
I3TQD+LIPIUM15kxOkmhu1xvbUjH+lWdn4pMdw1EeCWR3VgevqomUhoDknUZ/hzXrtsWgROmeWxL
ivY0zfB2VLemPt1pk36KpthByD9rokDzRLrtRjPAaBGefN2GNMu3Yhhu2m446lN2SPrcU6LYxVRi
Ug972ptP4IW6KilcaEtf1KIJVCAAeo34+TiA5De9r4hhZ/hWaQrBUoM6WfIsxweTJ7aZA7NRUzcS
cpuU/Y73+NR971us3xGjsSsZSqCV7FqKsovyL8xCMDuJ+GOI4I3JoSWG0Ybp2BOy7/lXnog7rZnc
wvjMk7skGYFc5Z8z0UJuPwUdSDgiyH0jd2KchGb9lOJiKabmmzFxwS8NIpX8KjaQrVVl8lQbsVML
kseL7FMWR7nd88khNdpJBMwNBQmiLt/oy646z/eLsXSedadqspFBdczMyWNutk7WASeSbSmGb5lZ
lBilRBoKgSGjMIj5PBLqNyT5miiCd/l5feuDfXh2zpazqDNWXaET0kCyssUTB9WTWUN2HtgFNMSF
/BDqAeou3am7CeO7wpMWzNq5QmKXhzqz01fV525/2Gr+bq198WyIViSZWQnAQJTsewURVUVdmj5c
Xvn6c3G28sVzgQBSGuUM7VHEUYNPwqxw6kDwVNmZBxcgzSCG/9eFzQs/ew/HqTY7dFSgr1I+NemJ
jacpjjeKdP9jXZjP1CVVxxD4IpCAulfCSIwSUoGqSJDyYIrtxIeoCsWUkQc8JgvlT3/VocH0ripL
sohx2OXKCo2mOcP0tVRFTxFcNsnSHQTUoDVkOqVSb4SdK2P2eBgBYZqRFyqK4YsjMlHBUioBKC3j
lD/kN+NRO1jpw/SaBqVrBLLbkR2RbDEG820Keq4tRozVE3pmfnF2FJ1lagrwia/orzrZMXF7AmW9
Q3lmY7GlEGxM41aCDUa8YveTHIZILspF4R9Q0awGM2fWFpEGAxKyldoC1R+g0QwfOBNQL991Trlr
gvy6uianxNm4gKvNoTOTi9BeVRsUMOcFvhH8DK6c3aQg+JmOuQ3wNUbKXubSOhK+7emQrdUugvuW
UNAHQj/AbwZzxyettHmRfr68vvUzApCYCJCYCWmE3y/7kEvK2NfwYlqZH8YmGW2VUaSF9Zaa0Po+
/mtoSZSkDF1rELTXwavDHQN6TSOmrmadhPhlbMK/WBT4imQJ2HUVdCy/LwqDLqLQzfNDKeuDEa8D
GQBbFLe6eOudD11DhxlsLx8Z8CAuVuYQoAPZehIyyS2fMMrmpdfk+5xrQ7owgC7SJqH1yqlQAFwF
8R5U3MFTtHAqiSBiRINCjCqaaqilSS482sahkFbSSkXRMc0IiKypWUtaIoIuN3DqwIskkwVtDg2F
/OhuSqQnRsdD3UEoLq3I3Rir3lwdHcz6aBgYfoksbZ8K0bFq2UNusas6iTxT3aLnXTlJv/24RTCg
E4WzPkNHOMescpQ0qE5DT7eAPNyEOZza3Hiq1gBDmH3ArJIhY5IPY+y/n6YoV0VijQBh9K3y2Zij
ZcFCJWhKYyB9m2dQUPlSND5AAc6honWbo6bfaPLjIFvOkArfezneqUy9YUbhWgVIK9rIyrxikPao
Yz6ZFnN4lKh2OUo7ClVdoUo3kDkrV/y3379wmn1ulaxAcO2r0Q1RDql5iputFHDe80WAhuM4I2pl
cdYZWbgRPQHHgjKiDjH4oDvwh1AjdmMnX3pIBYMobzPzW7OnaxpYrSRw1cPm79+k7qwUsoeAd6iB
+AMcfCBdKz5N+8kb77cn59ZuA6BNcCQmiDs/EK6xuLXQg5FpkCvfSJmGFu1tph6YqtluDbXQ/+y8
AEF4t7bw+gKmARokprh3omFzyM3W9YNUM/e/W0H7eaaMNYE7W36wFGXtQZ4wxWTkD8gwq+S5YsFl
E2uFlfnewMrsIoG5+/0jMR7xeExh4yfz/jwYPx1/Mk9vM++vucVzY4tTzllRDFWJ2I6Q9jTJgOTz
Bt2Jy0ua/8jymJ8bWQYDTEFFfOzACyV3b7iQgyz132oKQQpcZGXDmvR2jC/ZW5yFSZtiq+3RNBhq
rnqFKB3zRLwxkuhJGKBRTJKg0/hJYwWe7+EQg2hzrsQeIHb8GiuCYU8yCo+0H+OA0P4HwAih3ssa
+mdQ6EhiyBZK8XfRQO2pElCZ5xAztAb2NEURNFGrEv2mMvfTQSvsEny2yHCMazrotlxmzpSo3kjk
Yi/VOmqbRiG6uQgaMElVtIAmyVOaC2FaxsBc6eJxENMbuQYDMpFBxlY0u4pBTL1q4CRMwWtlcDSX
2V42wVZmdujrkNekKz8VjOzTMT0lvbVviSTbRMOkVN9f6xl7VoTsnhfRPpZM9Cysm1wvH9JSutFA
0z6CMUPoxzsadzcKqvwggIT6ggZl5yS6RWrw1FjV5zSnhZ0PxGNi84VOTZjEqmGnZRImauRWJnto
kcRzLu4xWvoIXddrzQI5Vmvdq3ktohVuQEs5BZccUTsU1egOIpE/5LT6fvnI/Y9bBJYZDETo5gdC
otKoVU2IMEY7o7xmulHIM+9IYIEYPPb0u8vW1g/4u7H5lp3lflKdDRNgbCAkSvZUOMaUOFIN+PS4
xQS0lgDCObxbWjiHDG0rHQzCcEAIA5HKm9/p/g2gF3so1KBiuJXWrpUpf7O48BBFLxJhkJt5/lkP
qvHAngdoHmI8zRe8grm9Pwh/V8b+zerCZYjqxNtEAgeXpYcmEpcmgg7t34DEf7OycBSsZyadKkgW
xFdIUZymDCnwqeQKrUJ8PKRiW8jlze+3ePGVtgbl1Pz9CnfydeVB9qSwgMhJmz6+VV+26Q7nwPaj
M/z3xCyBPXIqI2VnGsCwkF7dg9kRY/og5yRQ2hVdCVJ73tYiV28DJidm8qxZgWvx7SiPgBXoVYxL
Dp8UotgV5Jv6DBAAbUtkdC2VwAzju6nFB7RyaTKjBqSuxEz1OyOq8n1NTLTxOGsDU8xQxKSgPETN
Fry/pACuorJAfFgZzJVLQXLFcjq1GBG+7A5WE4Hzn7X4ynkGQnQxAvcDwAWOPPMqF2EJwmMUV6GK
7ggxaBKIk2FWNQCtU7thfmP/l18cRXvQ2vWg04yIdtMy/Zkrwz1tWt8S1S1+lfUD/f4FlgwCImCt
Si3D2HgLUe3dXFpsQvVeB/kJHODmkNsb6+qH43xmbw5xz1xtI9cQ4x4aZMCcvZQlCl8gkQJdvyGe
CgVQhISeqgj68MP0kE/TZ0kVX0bRsk1JasFlShNUoBVnFHXmxdkUeSXANwDBDEBhEQ31/MJrxGjc
iE3f6saXfvQi+exygUkZA5NXNxaepZ0sfm1MV71peolWOxDbziNqC/pGe3X9DTzbq8WzRMDSiGFK
HO+utTVb35eQmwaga3R6F82YTeqW1XOngScM9UkZpZHF25RIMQdkL4KWfVO7Rv+oAoympHYSm38T
hYNWaaaRw7TvsvUoKInKI4NmQQTUIAekz6hfY9p4l2/x/HM/fLQzK4vd02ou6OXcSVX12p07YtP0
wKStIv36+3pmZrFrYPtMtUEBfRCiR/CHsb0Cjp3BBsJKgVZ1ZAuZ21z34Sb+dB5e+bA8XUOtB1xB
H9W5BcLGCaR3NJgazW2Fu0rocREsNxu/QLPemaZTLiWOrG5VmWaXfMnuwmVHtJasLEdenXYQ/s08
FVKe0i41vLLonFTYOitr1WTES8hAQV0yC1EvPiPSwUhJILYYQMZvuEF365SGySn6bF4VXueRnW43
sztWvNQ3bsaNwHD+4x8WO88Cv/F8fuAB66iYW9QqwZTK7nX+hSsbV3z1yp39/cVmogBPppxUpj+R
u7QXwVZaAMLyTVW2KhWrp+XM0OJFq7g16GbNIrA8MJzU7pUCFwK4FFqcw66LtH1hyg+G0N0XZNig
X1i9h++ml9TiqiQoBL1SaFJL7ZUh8vuhNpyJJxtm5qjkw6eCqMPMSIbR72XxTs/zXoCMH1pG5UMx
yTawL4GJDjdQKcTYqlasP2Nn1hbPWJ6MfV4qiKoTQS69NpJeTIEfLV4eGkN1iUoCrauA3y36G0sE
3CzRdujllzYxuSNW5SezzxVbLXJuq1oj2EIJkRctkTRXjNhtykB3KJB0S1lm9Uuc/ejFM4aGqJqa
Uo1QMmPMkQeA0uMJ0rHKlg7RGsuCgiaQOHOqrUjiRmqdUvKmPoikCq/NXaO1jkbRLBEBjlKTXWNm
vsmob0rtNaAouykGbksqg2aQgRRgKDahm5LgP2aJxW2QRKfoV0sOjWog1krJMXn8bJD0e861jSu/
1tv57bcvPq2hoWIv9TTyuSU8kGaGWFOKsgr7Kpf8ClImITqFj0k1uHpGgpQCH3D54VqNyc53b/Gd
NInVU19E6PRczQRdSpg9kkcILXiy3wT9q5JsGVzBN/225IWPTRpIi0iT/qZ1UGB0gniCg9zwz0ZR
13ze+eoWD2abWfEEmXe0IxMg55KvEfQ8uvELaptbYdu8T0uXcG5p/iVnsSZvuooRjpriR4rKP1LB
XHOy5/YWidOQIUjsSvDMDGiReJJIQmi1hYVunRIe3QBM+a0elLuWAUnSmX9VHDZnAXM0tEQFgMTf
V4ueVq/VM3/Ez2J07BN6U3mDZx5AU+9qW+M22trbeGZvOc1FFGqquWLOs4bNFfj3g7Z4bBHJt65V
3qNIbTdKqECDSz2ZXai76mmOWpvrWHfiQAyBhaaf+gMA5CFHIzGk/jwUcAdIu5XYymfg/z8lQeMb
yMAIBhTsguzFO/k6fkk8ci99aw8Z5vxwE7aqj1urWpTYmTwy2RgSSFMoGCiQvsRwOJev99pDdb5v
C/+i6H1kZiAv91V2o6FCVxeHSnyoEqxcyMLLtlajp3NjC1eCDgxnGYPge+8M7qwQNBwMDNPz6xSE
7/VODY1d68jQTyHuZnVmXsiH6wcxLAneQwUT5OI6yECgx8nMhPdXErSrPuzM2iKUAqlmnut5jUQW
/D178Bli8PVf3r0tDs/VwoWJ2tNMTgaOiWWulDd1yiX80xv4D/tql/214GAYgwEXqjjFHgCV8fny
x1w/mu82F+5MEScrrk0cTQTKJ8Ea8SQW6bfLNjYXtvhomAEHznXEpKsmgYTG0/fGYQhHBTQPLqGo
fWTf2IuFKZGNS7G1tsXXa3hjmLyAWTGRnay87Zjobqxs/Ti+b9/CP3JiSiOwtXMhbfQstKwNFZQ+
89dqIELQdBtXb2NFSyzaACGdnyPDLO4fhbQ+NEoXXF7SW+j88Yb9u6S3UObsgZMFmha8nGYpVSi1
efGp/lL4yQkAvQ4LmwuSRVDshyfuznqT6Fhctr8eKr3fgrcCxpl9aerUlhHE3H+lkbR+w99Xu/Bl
sdBHU8Nw5/6x9g+z5p9FKavFl7Mbvsw7NTLmYmn0lt9ghsdmCg91zUptXSl3QFB6kCfb6xKAebys
v5od6ttVyuDIObvb2OTVeOlskxfxUtwLGcZYkLrpKrrM1eemBCQORQan1lwosLm1gcm2mexls1gn
bZleeBxRiGIizWPvcxOme0g1m95WmETCdEw4p9zAbV9XQ0DvN7sWq6HbLKIEhjbNgJrZ78GMEIsk
6wQAAIVDC5kfHfA/+kaqo6Dsui0qtJYZmWfmZt9xfpBZLMqpBuiMQB6F6gF9YluaNm7r+m6eGVmc
X6mXBb2ZA99ZDlb+3j6C+IQ8KkdoU/gZHuABg0zcEXZbmzn7zg9e4szu7KnOFscYbcqpg84OY+Jd
nsqvLO39LEFY3JankQOw1qVba936fotDK7Rov5KZ8P5n6A20jP1f2OG3vt/ioI4Kj1JI3qENPoL1
q6swUDTpBa5tVe0uX8d1SwZGDkEUpH3glqLSINI6ZVkgGLUtMiUAlZUdKcS/bGY9B1T/tbN8PqjZ
yEpeYwPVN75VOjpo2Dn6W2tLbP4AdrexsOVbgmItaMl5g1MhpDtSXWXNPBOwsXurj+LZqhb3LBnG
AXce5MFV88BaX2Lp1pM0/4WPh/193xaXLIvzTBFSuKyZvVX1sj36xq58YscB5NLSVua8tZ7F1RKa
YrLoLG6bgn9HN6+1+nHjHKzmlGc7Nn+2s8tbYpKFYT5M8JOd5mf7NFDt3lV9FCE24pX/4Z7ed25x
hxrosPIhQhGgBeuOBmTRV/mNfGceQHZwnxyMDlL0VP+CcBcQqrMlLkJO3RSMIi7RxS3HUA9o2Mke
9I5sQ9qPbgsdsC1/OP+9S0dkEWt2chHlUgZ7CigSnFGl39W6ukuy9huJ4qs4lzamEtbDpLMFLiJP
eTAoIRSn/qczpPtfeKBtmYz5I11Y27LY2skDaXQjyQLe8aAfmysrAzgmxQCIbDxcPpobZ39ZcEX6
P2pRjW3kwo0xYYBYzbYu8/or8u+RXEo4tjj4eaqWM2mZeWtCi5jeTsCYymDhBzNOaN4pG2taL1yC
OhLsY+AmQ+b6+3UzowFCtxFKOCDJB9OPgLZ3D8S8ZVVXEFrUXSsv/cQ03ZpMB3RBbK0RD0UBQaFJ
PxJl+jYNw1NXmEFjMWiPTfULBPUw1ZR3D2hkIFarDHcyiGuI8YkafLOfvrphZz9/cbQVSIDk4twx
/Fjx+iNRltWQ/Mze4mSLaR8VLUMC0O7NoD/OAn761azetw1HXH2f3k0tWQerGHxX4PiAtv30Ta6e
i9Jvm++XT/T6RT2zsYg6u1odsonCxrx92tWvi/pHxcKNrXsb8jtz7E0kdCJaaX+XzWxt3uJVpIJu
FIOMc6Hrz3l6UoEn0Df6L1tXx1y8haAqKiol6k2fCsQRGcbUhIRfAdWZe7pVfZra4cgHEVI6ifrY
tZIv1GJYjunOFGmESIq315D4vaVTBIxLk0DKc+hGR9a45vRi1+1EEUwljURfKz32rAT8IjpPNiix
trZp/vezbxIJ4HnIMwEKajS36xjMB4rdxRvPwZaRxTsra+BpMAu4GJB72yYEmrLoOia6s3GWt8ws
PJk2ZqKkZOQn4SMQkhQD8SDicGPXcDqvFk6Vnbq5s9mX3jrXCxck0rHo1bnJNPiSb4RlIOTuHLNw
1CLSwttY5eojdHZjFw4oBo9BBV+cB+w5v8IU6uTmLvEAQUdi/ixiAu4PsuLV+OHd5lImVTGFCIr1
CJQwWRQIdvQkvrQeRGizm1nrd7hFPmDHNQYsw61QaWO11sI/gRQhN+ISDFdg+bsCknMXqZuJx2oA
fba6+d/P7sBYSZjmBVHV2+r02geliP+THdSokaZuDaetFxzP7C1ck2pWZIwHXAdxT8OROPWwA020
O9x2QESC4lt5pP5kbJ2bjYfSWjgrExrJZZIj24mvZjkLSX6TsxBPc9UM7BfbQefW22LN9/VsX80x
Bh1qBBzffGqKzAexRJgfsl2Z+ermQVlPH892deFkMhLxrDdg7V+c6azxWruK4SpO4m3f+61LsXA3
6NcmuZ7i2kPK/N4clJ2q6Xdqmsh2PpqfJVpufMH5Yn8IdM8WuHAzJBYEDFojpu6zJMhkzVP7fQN2
1FJ40kkXqJAMo3LjbribrcuxcDdDLERciZGVt/t89yveyXaVrYf/Z0eDzvLvR8bSewnz8JkAGOLM
nl46ErvueGh5jRcTu8UkbObKoh05QrtT/nKt4FaxQKUtWm9H7OzAdiSDGkM6BygzWXy7R33ZV10V
TFLuAJaTYCstW6+4Yib2l8HFndQo5+PYob/xM3idwlmmw8BU86wLtWlt/cC+W1vcR+joTkwwqeUn
aLLHjpaeQChmo+sNfGcwBKlruaTAO4nS+abt+W9/PLzvthe3E0MbuZRneLXK2CGv+c7wE184poHw
nXa2hES7ABJ8a6ZzvhGXjC5u6NAMWllIqFxxkX9jk/okdoLsQLYdCGKtuW5yfae0sfpw+cpsbfPi
nlrW1Bmx1GYBxg0G4AqZEUChEuSEQmhMz5dt/Q+v976vi+tZaWM1ghNQ+Od6TmHmROGsY/xnF3Q+
kBd2dJlsE9TGYy3Dga0qtFPLH1rz+fKCVg1A7EKVNGgOQFXmdwcAbFGsiwg2/FoWbBMKfgUI/S6b
WD2KOlALBpRddBCK/G6ig1SuUM5+NEJCpT3U9XOxxWW7/sSf2VicgRgKriMxBaRuYH9MS8h21uit
i6Otg3g2o49CJNpWH8iNT7sBIyZHsbXcavNnrDrvs5+x2E3IKQAe0YFdKwZJh2uBc33uEWNsW/TH
3TahwLo/e7e3PB5SJMsJyd+yyZ+Pxdkg2La4/WrcfWZtERtaktrLbQ93PT9Ns4J3D029mc1nOxVf
LTKdmVqEiFCZSTpRQFlGgjCFMQxur2fuONP8NU+XT+f6jT4ztYgODdJwlQvoVajXEQoqu599fR2c
jI+QhvuDCY+N+/Cm/HD26mkpMtd4rLNg1OCKo11XNpCQ+Hp5WVsbuHh7DKjb6OB5QkFw+ga+FFus
Xqilgyw1vGxnc/sWDw3YVDHDm+ORa8ADi3EjyLbNcSB4NNKd6I7NHwxqrzr8sy+2cCha+utwWMP9
pGO0DIyBudzibEh2rnTOxgpXjz14eDEQa6Jktxx6j1sMG+dq9OvYvysrbz/bq974zNRiM0EPOU6p
BMktlAUruyFAylXjFonx1noW2zeNeQJiM1zj/14rXj3qZ+tZuOWhQYCsp2gsaxQid4pflK9Qotp4
X9bbCmdWFl4XMt5dW0/4QDPsImU78WV2hnT/1lb4KeVH2h0GaYKNk7Hq7t8NL9N0hhtFy/yfk/Gf
Y/WN77ZMzasy0+OUwFH9cr/jzc+Z3z/IC1aT17OVLfxvnJVCIcYIH4evYHJ0U2ijpM6wTx9m/Q66
/bSs9qDO7C2ccFaasYLTAlrKMN/RA1R9r5R9dNi2tHEil1m51iZUBRm9AKJsybNUFmaV7OlKsUEN
sO4Wzxa08L8p6D9Ko0FAol7P813/ZP/a9az79kfN1VWneGZw4TpypRHTWgcML4YXnKbyqkyFXTIm
YKwe3Lq7uXz0V5+XM2sLHyJ3klmkUJv0I/apA5G24uWYOZ7icuNub32uhQMpNOv/s3ZlzVHzSvQX
ucq75VevM5M9IYHw4mL7vO+7f/09mgBjhBmFcKt4SxU9kruPWq3uc2qpCHFWTkH0VMXKjszybIGX
lgfyvFBmMKRfRL0MSzjgW67d51cFnapfM+LFSNIkFLGqIfgkx9/04kZOK87ObeeGPz+RyjI5VAYk
GRqIIB7ZF/+aq/78/qHf/tcladDWnMDae+J6pL0YhIoc7vjZ4XlfV0UGLdAbYWYDDa4GrKaSjHeu
63C6EMOPs9ZwHOP8iayK9O+rZG2RdBzKHSAeota2YaJTiDydD6Xtst3qQzFQgWJ2kVQjVvMGXD9/
hoAk7NflhPHctb2CC8qvz0+vebnj7RwDEaaY1iDWD2JfFMqLdMnvJImnEsD1cQYepHhS+1IDmhu1
E/iVF+yVK+OqvJwxO8svH/HClsEIqKwKldzoeLsZMzdN5p2Iod3Q4Em/cc4OlW3MSQazaLT4WBaj
bXjDzbJLWtuwDTAT6K3NF8zbnDCEVN73FFc9uujay9PMNAcVUmhFSG6yfPbGENdkzI7ZSdA2vpLM
n4Iw/0pUctUpwZW5RNBXhAbCLDUgK9Kf88HgHKCcvT5++dUvatJSwYAKSqwN6SzIiC5mCGZHnxN6
26iFgVTo3IgQzWCAxBzlBtJTaH0xd8Sf9rVvuNNBQr9uY/M7AP+Qp56sMVgiyRLIghrUWjAaRYdt
g6f5rtibnkzc0G1CiwJmJV9lB26iuh32J8sMxARCTRoyoNP071P+7bA/mWIQJhX1CaLaWOTYNbaZ
XyvaM+ej8RbDAEuXB8FoBjL9aC/aXa/vddluf0bd6oeDMAADasy0LFOshlJbLI70jrYsCVbYWJ8p
647qYHAcZN+j00Ds4RWQ8wcsOP0ABnN0cUwTXcbhoMk2berUJws0leAIKCR/cfsbPjcDz6TOZCc9
yXQw7kJD6eXhCqOUVIddvDmmrq+h4/sDjBMQJtGOGMTBr6eSlsyakiZHi38vq0M/2W8lVVDX/TDG
ZCphoSh9MJa5X6XhVVwF3iz1tTVWkHLQ6/dhHV5LqfnpvM9uo9nJJoMzWQLy+qWGGxWTJ1Q3gvqh
TbzzJribyKCLHglF2Ac42t+Swf7BSU4rYhBFMotYLzN8MrA30kMqwWi4HzigJkt3r/NL3h4ywLK0
Ulf2Da6/Sye9L1rdLUOttDAfwOnQ2K4lrxyEwZey6EEaISDlm+90H0zvOvw/RcSB0bmwxGO/4Nta
GlY2GZwB55EcFrTLiVKln9qCXpM8cx2FgRQy6l1W077ftaPQs2e84Ve0eI7CKmQGcZ6aAnWU5Qai
NuSw7DOH7CFJMNnEwst053PFHbdP9Z++ySpmxpNWjFlAu89RTKBlmVVVnP/SxrPG4MlEglqKaK/7
ejtf/WBLkeIMerFymSp05ZU0zU1P/9G0/QLOtKsgml9xAm2f56fNZGAlwBsiienySPul66/F5T8O
bvFWxCCJmQu1GaVwEOmGVkqM4XjczDcEPS7ok4hc7mQdRYrf9hDwrxkK+BaIxgR4VIszKN9jaDtc
lU/9YQFZVeGUNZWqHdC4JDrk87yHHoz9lpWu7DJBXkN8Rs5VKIGSzO3AswuRgm+RVxsuxt5kL3MH
3X5bLKxsMsFeSlmcLRKJ/OkD1Lft2k6vOiSa05NsgfB6x1nhJkafrP2WOgA5+4GyZZVR/jFbtEej
CsAeb4xWNHSKXRRVD5FB5c5o+8HuNTK4pCsK9OHpvb305KMiandFN/Aq3pwPrjP5BZj+J8MY8bOO
VMOirdqh6KduCR0FvFNQIArt2vD5jefHCvAZV9MZcCjyutSbECOjQ9g8kqTs7S6OPst9mDrBZBSX
aaSoVqno1cNoDuhiS8L2soJSm6HMk6vhbe8gZ+hDjFVK0VR7olm6oaBcdL16m6Ax2q7raKcYI5jz
xge5NW7aos2uE7G/FgrpeloUv5jGj2IYPw6z7GZC9aTMjT3Voxub1UNbNFeBoh6qsFWcpc5FZ8k1
ad/EDd5vpOo9CYUvei5qvlxMumWaxaOZBhhBHcXYgaZ7ZOVJW0E2rXfzEU9zQPrbSCy+ZNKwz4xw
n0/BbZC3z2XUHPJFfO57/bM2Bne6WssQgIDAniqrV+Ui+rFBLvHec9/24300pTeBmNzm4ng11tCK
Uop3udHd1m2yn0PhKlSiEgK6bQG1HSmwywV5dwOdrqWoDEeIYnmnD+DVLfShxvES7cuaYCBcMyiZ
7VtozIgpg4MT/1TNZNI6E+2h4YynGn9sQSilSMNnY273QtWmTt42784H1zEL/s2XMKoGXmSR0n4y
XgxZv6QNCEjPl1G4mkNcE9UquZqE0Ak7ci11um92y2EeA8cc9OsMahvg1t1rBXQiUvFTXeY3gzbt
ZSN2QS1uC3r0SVFKP+Wys28yl5DVD2WcvpXzThvLmI7tS156UUIjuLa7C1C8Odp18TDsptDSfN2T
L4R3mM1Hzvhx4dSnN4Fo9ROYL4MxZkFpKkBtLQR2KpqXYdm+S9SM02i7CSwrM8zhqJFKTVGIBKN/
NNpNpjgx1B5HBIsUcIWXN89J0wQlLzopJDgATrVVRWQ2pjEC2xR0zg4UwYbIot1Eih980Y7lCvme
42/0nve7v/00yGZuFVo5zGnC0ZFAkki384+QTXuHSoyTHuBi4EUyfOlqfDd9TB+gEcM5SjbTjtNq
2RyOlAZozWsJBK1CB6XTzM5anvT4to+c1se66VjqUZDj4+lNaQ9LgFs9ytXcCvJmBgwGHl0xZE1E
6xmTbgxylId1LQZ4npSguQQWZyhuYtiJlFbT2JDGsXl9WFyTTKYRDig0RTpS/Lf2nm625q8XyXhn
ju81LVlR+Jgi3IOg9nr+RJXBdcUCPIMQoqlcyE5CefUyOphOfzAv68/Cvv4sI/r9845L95P129NP
MdjXFXVRDbUOGgJxQDDo5e1dX2W3WRo5sSBAdU/JeRdGCrznDDLALLUpJFjnHDREd5Di3KVXdOZf
8IsDGC+s82ujH+6cKcZnSTwHdSwUoJFNgaLhQ9uXljyCNVsjNokI2jS5fLJbGLfeTgZKS1lRF/DJ
FKBKUQ+KU/rV+2IX3ILW2EnfFW58U74X75T9+XVSdzm3TgZYxYpIZTeLBmQKJdNK9KC1F727ajXi
CyFmLIMlcQ3Qu7sBhPI4/rP5ILNeMXMjKVKpilHE/L9dxte26O6vUJ0sglKrY/e9BbZ1IMbWYXyi
3JdOr+ESwoMGngMxYFRm6MM1MXXsQV3ZmTG+UHh9uliq/nUC97K+fDn/HTeLKev1MUikqNqU60WE
yXpfP0iXtO+e3j/K/eLSGwg/Qrhfj0EifSE6JjbAn4sevB/CKWBpeR2Hw9YxtVoe+1QDPd5EMVop
8JIBOtDCx6RKnfM7uHVKrS0w4DIpZoa5pyT2o0F4iMZRtrIi/RbkYmifN7T5CLS2xGBL3oaCIUgY
TZL90RXFG+VS2gX7Dl3g5MuiHCALcRh39e681c2s1hR10VAgEkgwX/drAKAvtFdyDQ4iHorb2if7
2EKV24Ye9o1xLz9Teqm8sjqf3MeQ2L5N7njhvh0Rpx/ARGAagXl8EMAj3U8yeNuhHhxEuyk9TAGy
q6m0+qjlfNLtA+pkkYlB2azKtIuQyLf6cMhwp4NiXX7Xh8othh3fgeiVt8TNkt96k5kohMYCBMFD
IBrBBBGmvEc8lToQERwfFje44JNYb58ZpxUyMZjqi6LHFT5qJ98useznZQ7luRz02Zfn3ecP0f7T
EksRlrTlJKgthkL+vnC6HYknU0wkZoGgarksg7crHP1JkWZLHgoF8lbVm0ATWh+UjZQGBWNJmCu5
XkDq5iEhHdNDt5cnO0Mj8WAJ4LW0iXjboS5Wvj+/l5tYtrLKxP9AhEqKhBrDEbiW4WQI3pS8rAww
mQQkJTOdQBfHi/NdMHzMzV2IuUxCNFzUzcdJFzhxtu32uJ7jwmwqpslSaIkY8gwaESp6cx7dp1N7
IQzksldNdzHMQ60qO3BR7cNZhNKqHIB6QN0JQvfpDbu6+g0MvMghibJ6AjVKGIR3pC0uxOzxvIXt
GFiZYPAkjzF3MVBuxTc0kFAn+C0xW9likKRWmiVrNCAJRgUWTwQ3PZQoiKP4qgfZKf5Q2yZWruyx
SDLNqhgFoG83tfYhLcQHPWpvmkbws6BGm9vECb1N4DqZY8/zuGsiVQXlqNeQ3JLGbCdAAqmLd13e
u+e/2iaarCyxMd7pM0hxh8Drg2sjWKwigb5n9vm8ke0zXdZ1cKvguiezPNilLqtpCAF2nOniIb8e
P6kuSj52uM+eoCB0L1vNVfum6xCiFkru6AAk7H23y1VcBaF3CkoFCKU4rSXt1P3sQUvWf0uVAPJg
P00x3ljEi1qhf9/wtMH8qMrjl9CIeSCyCYumBJEqzRAhhks/5CpDx8NtiG5O0/AU2SY+hMhSK66t
OXFbD8xu4OxH9SXzI5Vjd9MTV2YZ3KgkNZFJSKgaeCe5oAC/NWvxthK71JLS6ektfrKyxkBIj/KE
kTdmhJJd4EPLPTSd1k/9Cc8hpWoXJtaIm3oBngmfY3kTUFaWmU84l5UZ9hLItxsIIbT3Rw1O1Ami
XQMFTp6/bLbgQFPu58dk4CROu6AesjTwouKmQ2WgPECjiWi9JaQf1eWuGXurDS+l9EM8XynkIdee
hPlqgk79+VXLnK/Lpi1LIiRSC7054Aw4TMVR+hgrSYJzvnFUI7vu9HbwC1EcrL7F5FIWSPHBSETQ
8lQKWpOCUbVVEQRKGO5L42wvF+nFbLa+0i97glq+bCT3GFG9XXKyOMnSXNVxdpl2A8dF6Wb9dhac
NtNgICwuTKIn4CD02jr5LE7Zldk3e02M3DobdkJUv9OC9DMkdjgn6vaxvrJLXWoVkeOA9uYKRB1o
yin2E7RpDTfej2j5e03X1uYBtDLGJC2RLktge0IpzYBQstZZg/gJ1GOeSSCVa3I41Hm2KBStFibE
QU3kEVHYmIsvVWPvjE3wXxMnxIZE1XNYcptGNk+h1eoYcEurSut0AdICdP7X8DLHCC0VT/OSLTqd
TxlbQ0fwzjs/LwgNBtriGUU5GZID3oy64If0GpK71/PVcDGZoHHoHQOrvRehOiNxHgW4jsOgXKNN
wiC0IB6gXDLxRXz4QRg3+OAJt88vkxcdDLBJsyaOSwJgmw+Br+2GXe8ZB363Aw9JGEQLRqGJMsir
eCKJrsqxeyp7AEo8Ylw0S57OL4n+5DMBzxLkqNOC87UEb3keQfBMwxsqROqssV18vRBd3cC7Tpvy
pLA5+0gYlJG6qJq0EQfhJKc3cQ3RnjRQbE2Q0XQnh6WtRMPnPOw+Cm0ncz4hJzpYAp020/K2BOmv
L1alXcWgM640i6D16C3bSsAOqUEQSWSve43QD9CMCyEBsUx4IF7Kd1IF3vIh82V1gA5vn18IrcoJ
hu205mSUAdGg16EgSIucUqxaSf5tUXhhTj/M795yssAgZ0M0zegK0G40XrEvci93E49cHukoOv4s
Fm89DHaOwmiKo46m6azevwi6CcSCrJIX20l5a/rLFb/MsX3zQgL648sx8IkX4SVISjzv004jOhH7
YySLX7j9A3idbDGoOYrjFFJudi/bxzs5/o+WUsdb2q5SlnfzbpL+9fsxaAnmXyUBV/IWnQgfxrhb
ycBlV8az0Uzfx1X+sgOO55ksZjb9EgcLzgHqmSBKydF//Z0ohe+ZHMdkr5STpBtFSEkPm/ZDIaGK
yZ30oYF0JtCOW7tKG8J+hBhpAQv0EB9uxRTtuqpl3gWWbPWC3X/mPSLwPtbRV1cWq2JR67k4thCS
X0jZ+A2E2wXiU4wd3zpXtqAYI3adBBhB8w7tmi8hh+y2h85p9uUhdBHeT4JPXxXi2TP94II/90Ej
69z+MtCCyzU6mCZM5VbxY5ZmjmkcMugFlHLknD8Itt9tV2tl8GRalnLGPCmqK+vuPuXqO2dQ5PIq
w9uH609QOaZqq82VBEntE4EePTo6oUS57K3ZAAf1IvWfkjy/0Rb9Uo3Em0zpJs4diOtEDL5gmKSY
gxL0YeIBonPmBSbhUdysrkdoBvD64LZP8tM6GXSZSClnZY1HoaHMImvGSOSEaZekkx7Pf0GeHQZZ
SmUmMtHQXJ4T4TGMGgcvCL4ZLrvzZniHAUv80MZ60o5UB8TcyYfxmtKQdIeXplN+CB4ZOs4EwDFE
V15SC5oSBg3CvXWXxsEgAlo08Zxu15OTu7lv2BLYbQ7phAoPj8hG5oAbS9CpTtmC7lNc9gS0DF/m
11QJHiq5vr4vZBcsmZ7hKy5GQn2yk3fi++SCSpzycnnufjO5TJlOtdFDpM/TLErmhSGsB8GO7eg6
2RW+8sz5urw1s4Azj/04hgD06JK2xH5nZqaio6+kDuO47bG7Y/WBAzWvZn0C3QYGwey0+dp2g9VK
/wpvx6rIykzeZaKYQVvr2JYiYHLz+2TJYje0efkVCRoHumUGY8wqKzKpjEpfvaIHRutDwjEubf1r
A6WjnBIv7Tv0CaJKYnO+IW9LGcSRq64KkgjfUH9s3apzVVuySt+QHlMwHeN1BXpsD6/o/OGkNmyX
mCBEgUBaAMObFAw4jsq2iBVxmGFsBxBOPoJxqb9LHko79PWbfrCg9uziuZazrZxkim0LG4tMnPM5
xlOHOdhzGfpLxqUE5myhwtyMhAZv7h0YeF+28KfMi+hlr6Gm5ngo29A/Q5VHbUJKXrHsFI98yz5Q
FhUMmGHW3Rlsuf0gOph95McG5+hXGJABEzfI2GPQmKv+sJcumh3Uyl3xgtcjy4NOhQbKKuhrI1XM
qkMIJri3ZB55lp+Va7y42boXHbKSc2vhOQjd7pU1VESjuI7ButgPj7TvPMXL8/nI5n0wBlLiklRN
2ISlX4sfyuouT8Q9KCV2bcKT26IIcebUVRgEwUNp3rUzWiAxPBbbbZy+l6ZS20VtCl14jYxO1YDa
dUpMTnLBQS6FyWEMMoZyWKFGngS+HBlWSw5ZwCVtoVHErA6lDlkmomrKssJqiTWgjgTz2LEWt3gh
anGGm1++FHFDhzt6wbHG1tv7si2WWsHtEqq++qG/m3ZNeTBs0y8dlMhfgcM8gxRkVn6YgC5ASRYY
3JhB4jZ1He+Qv20mJJuR4EJMW2Wf+eYBRblyRIyJB0zM2MmNiuZcxQVrunPe+bceFEElcbLEoEYn
oA25k/DZWncQjlrhgv2lbF3dQiECWuGV/cBFkA1A/sUmgyCB1BUDJg3eUmXZ8H2YotPgii6pssj4
vjjImlr1DRKhYHaKULOrtNtNCvfKzrHDFgX0qIiqkTKAoMOjRTOwM1+3vv6c2sno9I6U4eZe3kCn
5ev5z0ex6Xc/+bk8tlKgRuOi1TWWpwzaNYFalCZBZ9qc/ETMD32i8bxlo4V8vZ1snUDS4mQ0cy32
IbgZuuh6qpwiKtxek7/KqXLTG5LfFiirpoEPklUev+gGgP5inWYvqxjM27aNAoOgWXbuv6LNarK6
LvPknoi2RsovhiBC6F0id+f3eOsS/4tZJkSKtFaLODuGPp1P/1thGq49Jjy6aZyEugNVgombrT0+
0SmvwDFcocIzDm0U4gXkxgn4ywKZMzZSA6nUBEwzY8ziKU5nW6+1wygUB9JVD5zNpJt1zmOZ03bQ
a7OMYvrW9zKMC3CDSE1m1T2mtjCwdPWKOT2eTebgVcsY7fM91kexGy+sOzpBOh7JtnInsV7BFLt5
Wpxg56ixuPLUoSpkMzbwsBIN4hMZmv3cQAiikR8yrbktu/izmYL/20y9tO0aV+jK5zqHgC9nr7dx
9ic6sEWFsO8qRYYa7v+nl27tQmxFoVCVsW/BsO9PTfsJB9dtKI47DIlxelE4CMAWD3AI9wVYZyO/
zwbBFRa00RqYMTOhpgSBwQEyjmHa2zgJCvf8XnJC5FjVWH1QJQYKpB3tMxgmLzUGR0wwhKxkeMgh
HFUEXvyzfJK1Js9zW6INntYmYtDh67fSveoEDzMY8SELb3IS4K2M/pePxwBOmIuxAtIdKFNfgsRk
cignfQ2KU6FwS4iMZTx7nHhkywaznCmQaAcZnXJTxZb5AUqwdurHl9XoEIsKFWV2+v7899sqTv6y
RgZ3xgHjkHkJDKA9dTMKbC9PxVR2hJtTcaJfZvEm6KeEmNjPH7kilTh5ofbjvyPxQoLJcJRwKdvY
ROSlcnUgxfsmxFF824SjZZTZlQGR8PM7yfl4bIkgUk2t7lGT8DT9pkjeNwX3vs6zwKTaXZeSxFTD
APT+qMxZYg95Bgz2xkdNiMYiu+ggFby+Y5o7nDmX2CJBO6kYeR3BF/dCQkNPiB/NBK8h0+IFOVsm
QA9fNZIY/vjWlwGuRbrtKwhDVhFWOVUqkf1qj/ngi/iq9VQLQ39u4wf29PxvfsKAylBFTVI0eQB+
FCgwPaYKV6ubc7wpTNrSqLqKqWDK6+FT6Z1l96I5IV29IqR57sHAR2eGmp5XsBVn36AvbSMN9AQ3
yr5RlbPmwJ80P5ZozzkkAyJGk2VZ3+AUCCH9jRK14kw7DYfBsFuuFbytzDfLQfQUO/6QOv1Ougls
KggZuOXu/HfkISdbPgBhuTw0lOWK0hU1vVVDVlOvncGVIMRd1/55c5zgV+kNZOWlc9c0w7gUCWbI
w/edEFzrpfEWxb/1YcBKhea1JKAkcjwMiL+ol1SngByr8bN6yddgoa5+5lOq9LxYrSmcqyUiqY5c
RfkmRJU1F89TanBwmWeEevDKSGUsfd8U2Di9fDJGDzzDdgpp9PNfh5cqqAyIxEoJCXcN6E+peaki
8ggt16Nw8KsUkbcLISgqmbqiaGjYZeJuMsVuzsta8CTBacpHtZqttHuqhncx2ljToLta4sHJ9JmT
otD/9rcvtjLLBF9o5IKAEUy88UeabUQfldhV8q+lWNt8dsDNA3xliznAEwHlkGbBcUc56/AW9/hC
SQbWVwkT4Zpbz94/0ZGB2/Pn/rIdYKRQGkmTEAnfRV+yL+nBtNFAVLi0/fJtL2+/WGRO93psBGlu
sbWT1+wNAJkkNjZ9vSEXVHE6zrkKd5yP+VvX10i0JoiB3d8bDoKnpXFbFzPw4F6zQdpqNx0KNN5r
Wg220XO1wUxYmmbXVaMsgWNyrp+hJb4PyhoTcWHeWWOoYXw8cqJJfAeVBTvMRtCKkIe3hOzqFzAh
KzdNIw4hMhtar48I1E1z23iU8PSoik7hY/D2Hw0yJ38dDxjUofWSNxEoUfA8E6qEyQJCvUIvgAme
5OmD5KlueFj82ZswjEqbh3kTT5vXwNVeMnBElqTuYrR0+EEN9pJBjaxggK1AswKDZ2sba1fGGBCa
MMBrLlQp9i37uHl8rIwxKDRMICaE5iQaHQLpYm7kQz0IpZUEMsc7ttp/1vHPcqwr46SZw4z5qTSz
QME7OWGIpzEQNoiWdCG4HfKpKXfE0irfUdlu8X749opy/mbueFouy71ORLFrJx1BQVsLZVDChYcK
wkGKG3vanhMPPFvM8Q94LbsqLF/k0dCdtpLx4vfdccCOpbAxZkLqekB9zVTvk3m0krlzzOAhRZdM
A7ai80vjHF0s+fpQkrlLTFS9o3yw8vSrEJWO0H8K1EtpxKhD0fDSD95WMtAiZhq4N0aqx3JJ/F9T
fu4TE0XmM8BiMsCiCouQdA19Yrqa7cVB0wZlZvuL3i1ewLODVoUU541Ar9Z09vWvGb55e8nAiyR0
AtSd3uiWm2n9Kt4YeGkK0tUa5alOk8AKCNU+8s77Iv0ffv9cSBNlDIeKGLXF31f5L+aGk4Zg7NML
G68uDnlyq5HMErX3bX6TapDM5Da8HdnPzplkPKTUMacn6ELkC8OEcfManFqG4VXRVxHJrKWJeWIV
8Xw9BfH7OIVYl1jfiHG5i5Caa2Z+JwrkAYrIO1OfbgITRCpGdtGojWdU1WJNppHYdZDs2jZ5B8nw
z2o6QVm0qt6H8/hMkhz95NMXVc6/RkPbQ2MNYFkEX5cgtqLR+JqLigUFjV3XzY7Zd04wJygQdbu5
0N1uaaxYbewuyAaryZZ9oZVeHLUXsqYdggbJ9DQZdr8kDskHryurwsql+nqqBlvTPpEEry1cXYA/
5Emnz8ecrImSBJ1SI0n7exLgP8TZyRbj+ejjKaeZUlj+qM/9FZ/k5psZ2IJ+OCbj+qpZKbEYIarp
Md7dIkG5pkRLfJGP7SP8pyGNuToLfV4vYQfuCkVEG4FxJQHzA90/H2bbZaTTcjQKK6s4i9G7MAXJ
qnCFHhDB1Y4trdH8io6a7ZzrtCzm+JSycZq7CMtqy2s9uwXdoIVyjNVnnLo7b/uYTD1r07COKWmx
iLm9vrCKKrVko3E4+8dbDpOOx/FUzVWWnRioQR6OSTRP2unjXeqPXrTLh1c0PfOWx+AjhOt1o+xB
j7zEoq3ANSqrNDn0abzI0hhEbCsxl2cReziAQph8g0bQXviGx7197vULv9C+neycXIMBjSzSw7xu
kPvr8Yh5Pgi/zME9iPHcdlJ2vS62Vq2Ll5Ee3OJ5ylHF2onM8iKeiNUnyE/6fDcMX+c4uOV84+3U
4fS7GIBpsqCSO5QL6Y2TkilnhX2cvjXs0VvcosIkLO/RgbcVDMpoU9XLiiLmfjih5FqIViLUu7B9
hqqwQ5DJ/9sKWWLQyVCMOcBbPFKVt4nhbqeaP7eUJUtUzKJPjR6eBdpPq0C/Zf+cZM+D1uOQVCwN
PKTnV8gJF5boMw8ac0pkLDAubtP8Wqo9Y7g/b4IXLTqDONVA4khFv9eRSA73c69DbdXuIbfbwUOK
cHfe3nYOZhpg3iRguDwi+wq5eyMHFyflNtKQAGTDkxzy/H47pTxZYLCtJiRamrpOMH06gA23tab3
mit6hVv4CUdP4g8Jw8kWg2dTpkdapsEh6LGqXK5U3LjtWLyNY1BNKWpRLkDG4MVjKFiTrnl9G/La
EP9wsJ4WxIBZFY0gjlHgDeKdaItupd+Erq7ZmoumNi9MnvkPsdsp88kiA1OxWedzkyIzATL+F5tu
Oxe2RD4sCzg+w8JKp/5KnXhAxdtMBqgIRhQxGq8GXgUiyCGHQjFKYecdnbeVbOODQbJSh7T0D8WD
VV/6K/vtt0agUdX4uZVs/wMGCsssHBUwx6KeAF0Jq4ksIra2ljxPO8MWPdlBl7PdFJ9Dfms6Z0t/
64rIQG9fTDhuNIsWM8AFG+AFv8cANhhapavZCh3SP3H2WN68b51WzIDXqMwZ2DWwxz+G9nVnOrx2
aJ/7RRlkGRYSil0CmvS3njdciwy+LLOoFR29HtNGpRxsd3YGji1MNCV7kDjd8JlxeF+RQZl8MbsM
fR+mp0yFHdealVacA4C7JgZi0D1XCSAFodTsgyNgwA5rEmzl6vXU7DwvYSAmLxLdECNkuz+uWn/T
CsE7E9hhiSINUmMuvl+1/q9nAtsGgbyyiVqFzhB28bzrSlC+j137xiLUzyhj5yOqqlvINMHvX67F
f917SJ3s95LGyR79nqscQah0SR/lGSxGB7ypx271ZQaimIGFniBHdSJQzTmzvue/d/O+HdsQMWVj
IFX90VP+VgXoD6+Kp1UyaCIboN4uku9+8lJGVA4SWg954y1/SPFOlhgU6UiKFrx+yX25aTuLqONs
S4XoL9VoZ0v5MLTNwRzVQwt2FcsYjUv0oHxo4qLec9B6+0Zy+h0MuGgjWsqDErRbmXKP+o6D2XZX
cFPlHtTW9vya78mJfIXBmtSkvJ0T4Iy2m6guhkGtBqkMJQnlv8tsZ+un5TEwU+Pw68IBYWJUoS1O
d4sOaxFvEznpLdsJMZv1InflMa34W1EXzoLYNohUmqO8jRXKJiZ6Nbg4AtkSS657clbENkJA8mfS
enqNe0miX/gOXqd8zzt82C6IoQ6qPKBKrW/rsDomeWegTGUSlBCTiZ08oVAl7KjUV+Ese7z7qn64
w9N65tEJc5Nc62g4TDSrdP4d0thmicmQkm5qf4J3jMrfSxfgWxuUTgkoW/4O56mIYyry9fvuFgeM
RTrnAYVzTqgMnmRV0vRJgWq7MteHWawcTW7dIk/dAhJA503xTgaVQZLI6DIDF6+XZ5G/Y5LghR2D
IwIRaijH4Yul2TcIGFuqIllDNtrnV8TJ9FTmCgR9IUMpygI3/qK0gMGjdH/ewBZL8/o6wpaCO8x3
T1mOw1T1yWyh2W8HzZG9dr1ggiDBy3hVW7whAro1Z8KNrQt3SwxiHwLESrqrcf5AjOtcvevqxinJ
x1z4wFkg5zzTmDxlUPqSBArcHTJ6rUsO5NNLRGugrfQWFNd5y9M4H42VlgQhYduoBCPVWRVdNBhL
tATyNYqam8oEe6VqzI5UR6WlTcMNPvCTMo6RJbXjVTpobq8OUIwevarQD5kupiDeC3xRTmzdTAtr
qpPWqkqjcFMjfaxVQXRQQoWAi75YaTsflMV4MksFDan9eFUpgZXr/ccIgu/vciHZSW0dWeaYXaLg
d9EjhTBa1Dgz1Ogts1WgcpZqDsbPs29hn/ynkK6zGmXunTgDfdwUJTeZkdV+GGqHJWp1awiVa2PQ
LhpQ4Pv/+M2YrKs2BGHKZwSXDglt3JGNmx8vBwqe/G9fAcDbTy8/0wKNyb7SBYIpg4Csp0bylfR3
gvYhaJ8M7U6IvxHtS5CFFlRqOMvkYAhbA0+V8PuVh/ZLZpMnWaFruODyl0N39horuIgOXYJSNQeS
ebkmK4OF5r88avAej0YfpOloi/NMt2/d453cNxIulQNvoQxYxk3R6HkLkGm0BMkrcTVJdFqp4OA/
zwyDllIft8vcocivkPouS8HgXQrEXQqNQ9bHS1DYmrbWCjOUhuCfTI3hu04m/8bPgUy2pl22cqkN
EqaEMBHkxQQz9qhtGzhIp+pJne/NnNPkztlJtqYtkQHj4RnqRGjhP5RN6LdB44Nn6B/zZLauHVZd
BgkEZF6/lWa5eQj3ozGgoreRFEY6jh2lPYxNbFUdVA+6iyT80oHVVRi9vvBS7Uktia0XlhQZnLP8
OBhw5txj6WTbcKwi6NfiyavW9oRSO0Zl5QpgebXnVjctvZqcopB3oDXv0bu6YCzaMN/XSaLYUVY9
lkJ5iEJVtPUE0h+iOOtu1SiPZqJ3liR1qa2FiWnlovqYyPp9tgjuFM2Ytg+bJ9Go3VYvLgw0S2nC
stfkpQMZBnj0OIjGucrpTLI3KbVYLtExjyV/r6rMs8ame2PezI0Ba7RfcaqP/YriA6h57UxHvyLm
eM8vjxcVDIwJeglBcw1UMDmGkYL0Om/2gszLV3iLYkBMEGcTbZ7AStraQ4nlBqvYSYfQHnx+I8D2
UPfpMsBOx9fyki1QPcnxDpO0u8mpF/A4gq0ktZWPsmlBtmty+ofooHAegGiwnYkFlkA2x3we0VIN
j5DNYgV9uuuK8R9N0I1eFaj0uSw6kfZIlWLsGvFol/O38/7AgxR2+F4eF+R6HSoXzDnwL2w962zd
YDBM0ac2kguUZXXT1Ub0kqqjPWP2/vy6OH5u0L+vdm5RFL0fJtoo23zoF39ZniP9f7Rd2Y7buLb9
IgGiRupVg2W7piSVsV+ETk5a8zzr6++iq5JSGLXpcvoCB40DBKhtUpuLm3tY69N5E8Kt45BijFCl
TSs8CxntdHqz7Guwa5sgnVYdcJ7IKEToydfzNtmfPOdzHFzEZhkm8kkcdjI8Uhh4kWJsuryb6+XP
AhGTAwqk5yPEPKxypSTor9lVxvvYfHt+NcId5IBCCadCgd7g07TNXCN6TNzQR6KC7SFF6Dh2ghMl
ql3xMwCGJEmYVcZztKvdEblBpQYhGItaISjyrdbcyqsPAbXF8bkg/uGZYNFKbXVmCm+Rh6+z5IXT
fin/mVX0A+MNRwUFYwE28VMACBIyzWwR/ETkXgnwmMoMQSgg+naUPVpXJyzrGh08bjjH4T+M8yf7
RvbQ+HBU80RlLU7CiJbE4YYmSzLRGvjKBBmRFN9HJwLMEC6JA42EQO8VbaloUTg1rz3x0jFt6cau
Lkgrbed60Cona4puoFOBJSxXWxiM+ZjH5Kpcz/Z7STUMYK8KwSI+DSMt3Zh0LExtPXVXhyhxgOX8
u2ZLfr7LeldEzbi9ly/2+KRMPfZp2SugPWExAGOrZjEA20sVUYAk5MjZBMaVOW4rlzbPiApBlh10
WohdZWlvQ1z1LUnrAHExFYDj9urAAGQa+HiaduIcXH05fbSaFl2tLOgfvc9r7tzH2RalH7f9ZGWN
w2Jov9SY/AJmgRatOqw4vSg6EEW5n9Nv/+2OWVnjQLmL25QsIdY2+yyVTN4rf00QmdY8lsAAz+a4
03bo6hKzJW776ItlvpOhx1hGpJtLcFWVfRNPVsY4j6FtXsqlgSCVQERBnidb1kRBiMgEF761o6FC
BQN9ElqbQav5f9IkgHmRZ/BMDQ0B8UZSo8uJnbLXZYvZZz/jFjxRgwRmb2lSECgmB4gHQF4DVB6+
eHx0O5u7+i4cCId6WBcpy0o/c6ZgWsX7TzhTVjYZuqyOczUu8jCzhot+fqbftigbSNyBl9d6uGxY
bjNCXdnkQrmmG6I+i3BFz/RxsPSjSip7VJqrrmldpYoMaUQTgja/Lk2yOqvVWWcHm2FlGgmRG35n
IoZMs736QL6cD+k2V/Vijh94KktoamSqBUG8dvqgmUgcgxb4Pu0USwDBm2drZYg7vkGQ9SFZMC9W
jJGD+NQkvXt+KdsPy5UJ7viana6oUZYhvkcnwi7cYxyc5d1jR6Z+YN8vd5gYDTyBUdG6uLBqNjpN
6do89/vGgnANIkPNHNCeFuWKB97qd81M8O2GQLIrKcUTHgMKuOhu0CH4sNTQ/0vK+SD4SWydv538
1T6wn7w6HXM7SW3CZoNYtW05rIUnLqjtiaxx5z8fAwwIDxhW+5E8YMwULGxgzBTClhPmJufWxp38
JjbCxTAwifHMOJpAqO5ivc1tuF7tJHfmB0ORAsja/HdzHytbXNBQNX0Umx1Wxvbxv5mv0qEyxRQG
Dcyu/+ojcTaYvcaY9VgWFE0mN8Yta7boH1CcEkHa5k20ssWtrCvVxLA0HP3ZH0z0IOIR5wTh6RFn
IQ15bLzwwwB2xMyrU0c8Trl9Ql+WyiFqWiW6RFAd281WZcvlXZXfnz9wAgN8aj4qqr43G3CbIoAN
pjdx+3j+729Hry8byKfi20HpqNSDZvfanA87Rb+fsp9bxufi53ysC1oDSfNatfv5gym/jRc/SUW1
ZuZl5+xw4JktiTlWGDf3K+1/TSbvS1QXF3WvkPGbIhIH3r7pXtbEoeIYKbG+yMApLYV0YK7aVh7a
qSmY09nu3lp9Kw4Olwq6k32eoNe2NT9mc/NRHbo72ktumTVerDQfUIv6FC7VQ7O0H//QT3hwrKap
LtBDudNQw1RQ1H0eCh28Sxmvt8H/ZVM5GBnBE1uHJixaDVNLCD4ydi7TyQcL8cqE7LHwnbp9AbxY
5MAkqzNLq+npLFSAyTWvzpWXzYstDjmyihg0KRGLrRuQ/iQrbsiGhQeqqQGRfwXkMVTT0DRhS2m6
b0tAGqdUuoc4k2/Rw+mGanwbRINfzaAkLJavkI78vhADysEFtFiqY08mAaid2lF/O5urH8Q5E2nL
QckaKEplpT1XTnKIbq3b6XPka39hSgnM+MWjdd/uyDFGGel97teu7o+u9XaAwOrt7HaOWORqO8Jb
/SbO3QqpM0ptDiA/dYz3i+I1sOGWocdayXWwVmffZf0ucQYRWeEmHq7sck6n6ib69RuoNkupfLNI
0K1o6/jLOOtIGS9msz9/jjeRamWNcztrqazIKJCKUZTPCsgwVLBUCcrJ2yY0AkJkBRq5/CB+MZaN
0mUD9JgmzH+914KjZAgciO3J7/7zYoLD20jJphzkpKBSsY7KFHtNt9i1MtvTvDemXSEJNm07UWyY
ugHtXZ2AUPfXA1RXiK/7GupIxfCI5hG3+WJ86Fyyy/cJWg0aAxOFh0u4sLaDxJVh/tlByyFupRMi
UZ+R9z0xfTHyPiEibeLtyhZ3Yc5W1yZ1xPAWZKHjPSOCY217Tzm66/JYK2vcJ0SHCth5rGeulHXS
TFwV3PaWl6/HwV9K+5LIrNugq+hdMVAIeJd+Zd4qGejM2ocu/nz+jG1nzVZr4+AtQrNBkLCbK7o1
fAhcfsg+s6wZepBfsmZjB0wRvhg3w+GVZQ7ERhARyEMOR0V3GGbffVyan5lchOaxzyk53XzQTg+o
k3nhBbqNZS87zb7E6nU4lvEgdTmkIv60oLIdxq4WzuFaGo8EI5SwfG0YuxmYvxjkK83TELRTrsF/
S6PZyWBasIjobSM4kHxReaytTgm005rYgVxL44gPiWgHTQ5qeh3MsiZoP34QYtHvrIjTuijiqE7i
Fc6fAg5fbqaQi1CSeQU4rxqRYfD1+53x0zf5WjMZ+iwzGxyNn3zvUBqyQfjeuye+9wuy5yKTHPAM
U0nVboCEw39LdbnySg55wqBfUrnAIq89BtuX/cuucoATmI3Z9wTTQJZW+SQKfNJkb+JApF0tOm0c
sMixpJGeiRAM5Nskt56kR7vzoC1ATpMDEJKEYQIpB1CB55UdJaX2kZK4sfWhGJ1osfzQJIG95BE4
MIf08bxtwer4OnQ5YV5ENSvk+YYGDbF1+neuRFcxFLy4Bl9grPO+mSYmU3FVDkjg+nzR2WyVPLbY
FPn/kyPyJehJb42yHJBspjR+DFrrtlaTOzWKnfOfSnDDUS5ssQKjT0omcjNgDhrvYS8nnzMr8ZdW
tc9b2q6ArT4Yhx5lB3XokZn68UJMIRZ2sTKa4LLh2eRaeQpJxKaWWPPZIIGWermfnPaAsqIbuqMI
/AW4QTncILlVpSUSybtSujXN3A5BWdQGoh5FUfxMOdyQQLedxDmeO1c0ZG5mD1bfi0OQVF30YKyA
vT++F5NQvWykSABWfGWl7UMtyxdcLAOoJIsdU2SuD4pYZF6wJJ4sztTR/RiyG1pG+feZwI3eqkeM
ulxQ7RO4oMVFIEtatUrBbuj++HohHYED8q/UNI51K4kU3M3ajSw9Dtk/VzIGvXgEzxIXypiS6Cgo
6a4FwU2/MDVN1S0NkT7Po9ZE4TSlcwouw7D8EAVtYVeq6pM0vK/U3qmSwUeUXDvVAiZOAVptusrK
NHfSBgB+FjLq99dXn7fLwitb3EnDRHypFQEa+lizXbUr/fGNfm/dEafw5r3ukgci6BTbvKB/GiSy
/Ou7pgVBb1kzJuhSeZjK0smzWnCvbKefVia4FEMx1mVZJsBfvNxcRp3DOFp9vNhsM/cXj9xd0GOx
eUmvbHIHri3gu213yi6wQk1oxx6j6LLDy+prm+d7ZY79nNXr0JiKTJsitK78mmBgSc9YPIB83iGJ
zN3UuF1ySL1icUPtakf5jlXz+totcaP9B1vJXdb5aJjmqELZ4YkzEfxLTvqBIGkpQ2elcszD+ePG
rsffHjOrreTifNMY0EcWFChuQLC0prKLkNtessAuw/tCDQXOuRn0rKxxlzW1dGWYIuAY5gw8U/87
Kku7M0bPKEX009sXtmlSk1gEDWr8UEGQgjahmn9OULzokF/w4t0+1S+2uE2crDk3og6QRR6V5TB6
EkiRtdnHsNL/WJW5Uu7El9zmtbNaH7eVgaXJcwcmXd9s68kuh+J7oxql3cdLJkLkzdNNKcE8nEqJ
zuvSpZpVSBM9baVL/deRQmx/N0uXdWLiQlNlzv9xvahtKz1XmF/XfCS09dt360cwPKLbdB1oXVg6
Ycj+20FbrYv7XrkaFkmsY/jRREP3nRGljV0jGC5Uye6nOPCsYvk0lGVlZ0XkF1kiIrfffAUQU5NN
i1D8l/+KWS5paaCiHYndq09Z2ScBp6tbIFSFUMWQdQv/4yA6GKg1mgMbn83QXYgBHRcir6E7eaV7
wQHcuhDW1jiIbquhqJIEbdDZIY8d9LTsU8fMfNAju9rtvG81/zxqshiE/5hre5yTEmXG3HGJNqu8
TN2ynl2tvhs7iNhmt6mM09i1ojO4BTFri5yr6o08USiGotxyZ/gylEJRNU3ZnT47xbPolzCzvnXu
1zY5l50ixQgLE9/wvxuIX5vjAr+k00YyMwaKITjGOcqLn9v2bkIZ6/y3E+0kF/P1+WSmtYyXXGY+
KK1lx3XunrewBc0vCzH4IE/XVWVa6Jj4ZLlfrMWu2sQO6k/njZxfhiFzYV6KjvK8WxADoa3WXsxd
Asc/b2ETHtfrYKduFWZRZUplykbgr4jEz/satCZ/tRVi2q8JdCxHuzPHG4qOsMylhxYC5xC1wyux
80WRj3B5bIdXy5vbJFSTDI7w5N6v4ZbYinvWO8nhhZ5X0UAzxN8YyrPTkT4YRPGSfvaoon8VfDX2
Vf4dm1Ch/XVZqSonQZ48d+/+Jy1a65VxGEHDTikn1iv83OoWQon+8lY30do4iKB6t6TN1VxYImsc
UozTDwfJAbLQe1Ln2AZ5wY3pK65pfBJXTtlmnfl0p7adlUfGU0difcYkLrGUvZFktmlBwE5K/El/
XFSRjoDoAJz+fWVuzskQNtLpGfVqvqitR9TKT07RycrWotBM15GV8RtUvdvWXm7oe/pIHMU2vqLB
VHAGRNZ4NEnmqicNu0p6+4k6SWrtARyCV3f7rNfGAYnczGFaTdjHK3BStDIOSQZqTGlewdYVIavI
FockNZEHohhX2RJcmadC+Mo9hqXISTmb0i6kn3NkcIvJi+bPAq8Q3DGEQ4+qkJeijvsE2R6CKnrr
MNEM835wTL/wtK+i3pLNiHvtFxx+VJNWR7kKn9feDpgv37WQ/Upmu3cXL3fjR2G8JoAPftIlCRuo
M+ZQemJpz8Ud3z3N2PzSLYAZG/EUomilPHdnPRoT7RkdfLfrXHXXOiAMkbzFZ2Li4bjr9+e/JNu4
MzjJs3UapB5GLaLSLjp0h9bvbtj0kPiJLVwWByPDUNbKNOID6g9kxyiA5APrP27sfBeLOUgF7snP
woxDkDYQ5/gRj/wn+okr9+Sb+SrQ1g4Fu0yRKGREK8gTqvvcOU0iLN6pydo7/92EG8ohSpOoXa83
pxfF0xv0VYV6wf2tcLFJluIBk84I8JJbGfO4yuRAjwENgNpOn2wxF4kgyOM1S61FaYwSHG27oY32
cq2p9qyjBTGWHnIt9/9wJzlskTDA30SM0j/DEciXXyWpIPQ2/OGn49k6kW1qJGsAQrNL7tVhpeDT
8aSdEKMaZsLKbczajBayyWYtZGxkVhx2CZ5SJ36S1eUj5VZiJgmWJul/T6mFwZ/I/bPPxVNzahDC
Q2CH5zu7tlny5cnxLyvqbXbgrE62ygUkQYVRBkKwe4yqT6J2fEydKEbDFpMsq46XTMALwEvl4hJ9
CmlLWEqemUx1mHzuEWMmDaY3qwlKKSIw4cVLjbAtcAc8h12v9kjRAjkwicdFHdQMB067Y6MhYKxl
9J/h7egG9km0QzgyKzoDXLiS6DSIc4r1sUt19gq3T/0flypRhJeq6DnAc3OqmLVZYg0++vr38Cbl
z8pDeXJOBUTfiUUwlKtkBUbgZi+O3vc0ckmqRvbSzreqkdxIURvZij7dTGOX2wGjSoTmzkiGd0Sb
7cro7UVv3TzrvblOnLKa3aBN/UAZHroI7ByadN9IU2s3xvR1IcpxINFiJ3m6r/TuRm/ifQJWetHL
Q/DReDpQM4yrTjJwiUvPva/soBt2YIMbV0zdJLLG/n2FXCSKQWQ3w0XYJCEO+oJGu7w+sLzndH/B
mRMgJU8IWlVaX9E0jP1GiZymuUm1f64CSl3BCDzGmC2+QTpIAimRZazoPwTKF2vc/s3ziMEJ9ZTh
wgj87uuPtmiQk1xAJ/AvuPxijosnVTTlT9QALv9o43ut8I/QIncTWBFEvfQYFp/O9Jr8+hJO0+1n
3MsCuVugj8ZaKRmEdHHmLtFtEOyMrhVdptvv0hcrXBSpGGNnLhokJFkzidae1AAp1OGRJtT2olZk
0ZI43K+mzMIdgyWhvaNZHhXyXdjewf7E78+Zl/VwQN9HxjDPoZL7Uql4UBhyMxBexsOjFUZOLOTo
E+0eFznWja5nUooT9nqYF7nfb73NcWdGJPrpfusnzSXuJ7TH1r7Cw6zHiH83MzmY+NOwQDxFSu1U
eezyhNFa23rm45Xq1cG7SUWrQDd5ujJ6AgTbxsifX5Nvf9arWUYVA9Hk6DwpuOTdX2j0cOaHyeuc
bsDEBelER2L7IngxyiHLBMYwS+/hpVdF59ux0Is1DlUoGaJ0DNiZuFtJFz3pOjamIx6oOz3VzhwR
nnmrL5Slyjq18OlfED0dYtsC6atl03ts8zF6A74lphhS+oYrVU5Y2jREA4qWQfqFgmlB9ZiSrajz
UHBsTQ6GQimJ2ygGmVWOMa9QsyNTtcey8KM6B3P6R4Fbib4wh0MYxjRmvYVbzYZ7EhS4Yan2kLiW
P/niARCRF3OYFOaJjD4spFhS843W1PagCCeuRV7EAVGup1neFYioEzA9oc/Fuu32NTpEkcuJZgwK
WG46Ceg7/+XN8NNz+QbpGe0icRXCjzrXtJCSi4/Uhe6E/hbMHF7ly7kt+GyCRfLN0lFg1pMcqBDd
AhpQyWNNZqjtT2CR1p1chjyvyC035YFV5WWNXFCTBWk1GKxsCxrjHVQqvzT5XDsZoja1nY6dOtxZ
AQTnQ+1doNF/gpHsF7k6mE1xnxX5G6uubyul+tYGVeRhPNhTlcxtEq21IzRtiLZH4NV8szUlaCsJ
dPzWMjn2nuKkNzVa1WhzVI+Mhkh0mQuOLN90HfdNSnMFz45QqWyzDW9DelTqg1Tt1IwKhqwFgQPl
YqGMDjL05ACS/fChMw69+bXWBXlQoTtzECQjaAhb1bguKcOO/BkM5jutlbYOAouVA4pKuY9j5XGu
ybGZrbvINBytso59UVwza7D2ZQ6GRiYLaymweSXBmCA44oltZCMeJiiAgunZ+opa45EEhg0ZBB/s
4LY0VE6U5m6Uxk5tZThBot5X9rnO7DDfjS3TNivGFJ2G1fxp0bJd2oM4MLjTF8G2CsCd78Yew3Ix
GoK7pJIxqa09hLqwX0VwsPkW7JiM6Yju2usCEtF6uOink6AnL1OwJnRhZlux5XSR5p4HctGnYT9h
FVmmWdVbOhOiQNdIQj52umkbWevMTeScNySADYuDjUpL4ihlITOILSLwFpeNR1Vha4fo83DAoXc/
KhvsWire9H7uG4/sDmwQvdU355ckgim+m1wtUsVKKG569uR4NdeP4AxbHGb0U5YGM3uxXfHAEdni
YhjNaEctY8L0ry/9nnUMS+a7iiINWuqaaeR+XP+jyqk7kk+aKXKMsycJRrgHVKRqaDktI4jmtB+1
8bELPgpc4Ww8BAPMMVfnqB4Xw1piQM91CYl/SWo+B0Owx0FDKqdxG7KH0evr5aK94yBiyBK5kpgv
IMhANKs5tYjaVmSBw4YsymZJRd+ST8J3Efq08X/d899HZIHDhanqjFhO4WRTJT2UcXrTyYKw6FTK
/9dLDl+Ee8jES54lZGE5t9BjNEtEgc4pY5CznGQ5hCWaGnHXgmepU4Tx33kkgnEOG/JaU+pmZvz9
+yt42NnpP7dUDh3kSq2HGLp2/vC5/Fs5qjtWXw395KP0tt2lfodWgPhN6Y57tKkIJ/jPQpMl881E
TTgtZW7+zL28pr1NdMpO/7461WlTzyli0R+n7DVKskJbHIJYCAlHKbwqf3X+KYU95NCjjcpnTqvR
oZanHacDI15YSg8tl25rOuGx2Os+8WjlVr7utIyYzDt/IjdnlH6GwPgNHKxkNfQ6Eg0x/olGktWe
UF5rWQHRTco3lr9cMtAjch4OaVpJamNFRyLtCTZf9UHPxiJYIIc52gCdtnSEozJb+u1LkpCRkwib
ZETWOPgJQjxyJ0Z7e1WBQWSNwxvLSDMtq2EtsDz0tTYHiDHsDDfq/7b84OZKpoC1t3CQU0phrsst
DLJJQcl+ZtfS7y5WYBFBKt911KnqYJnJlRt69gFvgRbo1/BhqOVkVsI09NMuscM0tfM6dDLp49ze
ZuU7wckTHAK+zQgxcp4m9VWBpCC44yl3O0VS9dbCGVCaby2Rnbj5y2pm//yCREY4JJHTeQK1CXNG
HSCW7CWQ4aalIIIQ+gMHHQFQo20ipEVZSMz4eFIn2JvgNr1ozoSBw5krVuHAY1jywowMfKMBk46a
5QXfJ/COQKqw9HVPTT7Ju9BJ3aq6FaWSBJES31wUaqGixBN7Q2df8jC3Kf1y/muJVsZBRzfNZUYk
kA2BulRxVQnSDEa3W4bgfx1Zvp63db5wgnPFwUY4D6FBX7QP13VC9tn+FIX5biKD6oNSQJbnVCaP
b37cL43NaNyF1gSowXcT6fqcJjSGk7DGzxxF1yS7i5Q3rYOCwS3TJKnlT1D0czInjkXhrsBP+Oai
MAqQ5U4xYiy3+t8YpP4Wm2Swh8GQnIjCUxNLf6jU8d0UxJ6hFe7cpqZd1sZRnZVll6RqYQu+tQDW
+F6kNK4jRSnxGn+exVdxVoqbU/m080WtmiI44HuR5KBXw4WVG6+5bwVnhu9CMoK4lrUcz5co/Uvv
MY9lDG7ejXal6QfBLgpudr77aOzKtpu1U05j3dHFpgfFM8giJ+KClmTUUXEzsYlWeG/mGNANhS3z
oq3j4CY0J6DZEMV+3eSFZ9CmcQIdndil0c5OmkWJa1SZ4oJZ4Xau6zfTMNW2YbaPSzy/UwhJvXap
encaCwlz5uGf7jaHT4ZVdplaAy/YpTLe4zFzkl2+rB9QhIZ8d1Ku6kWUMyHtzh29lhwMJ9nFflk8
zDviyXsaP4iKYYIPzLcNDXqvo0cQD6i4Su15PGiViB1S9G76TTzYyCZNYdoZpzH2J70HjLHLu2wv
7/8UcvlOIUke5wkiArzeg+qmqLhl8x/qPawiYF4yGB1kkp5VsKz5s4dustahh/KbBqrXzh8X4eVy
apM+E4HwssFBWiedWUOfPMdJ+RTTJTn06fC3NUn/A4XW7BZEV2xqdg9jVH4Y0Z9gl0l9R63ifa6O
rd1lPZp41eEQ9s0bs9QNl87WaKuNZDjWbNy28vw272jk6HjO21oRvdN68l0AZoIrgdcinswwaxO2
Z82uOASSZ+BmLG7Uo6J7nS+KnERXAq9GHCiN2hIWh15zJZwu99++D3oNVdWiMobXOexUu2aSic78
wUp3sYSu7LDeT8m012h5bMuYtQICt6x7CAZ6bUzfS5XpRkX7tqXTjrbmTdzl72OlO5gp2hE1GWwF
RD1KnbSbssSN8uaTNYFilYZR7o2TAcnaLjgUiwrBGDl6Y+lD7Kla3gtieQZ451bFwfUoL32vGwEY
PboDjfCRSgm9Qvu+i+0epAoh+TaXornWbVxcbSWHwoMx54Bhyo6WCklIyP0EkABXizcTpAVZHsuK
rmry/WnS5LPeXRh0VVRFoa/53SGix+BgfmAtt5UJLbTCXxLv/FHYfCOt7HEPTLSkZhrNw9APUPyz
TFsuP8hNIzCyydECiaZnnzT5LHiaxaVR96AtLozpqLbdd1Auv81H8iGQsum+7KPWhvbQR5n2H5Rl
+Er08VYn8aEludsT/dNgSV/OL3v7dlj9Ii7TlRG9r6YYNafgrgDJ57KfH5jQeuMUV4nerhfP7sJV
sjCSwioMZXTzQkDZTsK7Mdg1ViiKcjcLDasFsQ+9sjITK4lnuZFQE4Qk23A7PDA9NssJW0/ZNcfI
EyVcNx8ZK4PcSxRNzHozSfimzSI3NpVS3ZutwCvrcrQh+KHY00SuKqytbHLYhnJ1pRYNFikPLiNT
fyKnuXz+VrSpHOqkC+nNKYtDdF4O65b08oDTj8YAJ3H+0C85yEmiNlMmE85ymi9+ilqWAU1PF6lU
bQb1L/vJ58xrDWTqeoC7Qu0w8UvcPklsyWMTv8TTjU8XdHBv3rwrixzeKNSkqt4gKvuPCogrU2zx
qxMh1QQytyVM5eFnLT9EdW1rQvwUAQmfMgeQ1VXD2JLQp8a475nOEhzysi41AVrzuXGtGUKpKAEg
M5izq3l0RuUWPeoCLNl8Gq02joOSRjHn0NSguCUnC674ym6HyKXG+7EXnWfB+eJT4WBTq6vcxOY9
kT+Zw7M2Qo8bT1YuaKwUXOkmP3ibDHk3FFkv7cqlcGvVb4x92mdOOPl9mtij9E2mf1HVj0nmxXgN
Ztnh/AEX7S2HKPmCtoBOkQvfsupDqjSVa6Ki7mm5XO6TVhFJm7E/9+9hE7ihfj0DtIiGGfk06ekR
FHzUwKbCJoHb0SudwdbsmZ6ottLQFSfnNx95L37EZ8qNyVK6hDU8zsXHpD9MnZDpU7Cbv6XHx55k
mgx8ZpzymfWt2MFpD+VhHo74qEwAWmEcYokvqlKJlsZhi0yjSlEWOK5ev62tf/JAFJ8ITgafILcw
jB4q2ulksJbjeH4+Gc+KwuKW4+1XyuprcWFK0CyT0aWAy/5oHGfywPaydpXdoL1lm9juzx8EQfjA
T+OSOLFGvESYovzjrOdeN/wTZ7M3N4UzBO/O29quKa7WxsUqpjyBkEFBVD06BOMTmdvOPj2AbAX0
TGheGD5Ibv5VYHOLAGsV9vEJ86VJK7lRE8QOUB4zjX2szXdx8C2bZ3tpcgiP+TSOdvnwv/N2BVcE
P5XbtqDU6DWc+NisHFmtbGVMvEn6eN6K6NrjE+hgwoKYGvgxsaOjN90Wu2k/OL0732ZH4ftZEDPw
yXN9GJdar04EzIb/lAx7Go0VJx4Fu8dnzrNMVokhS6z4/EUzP4TTrtQEKh+iK4jPkLeWkY960JwU
8ZjEAHmfeowujGi7xaMokgqTUwJX5DPgOY3avKUtmtuLeykzd+FoQWL4E/ovHTkgd6BK9nQQNdDq
/XkvEaAknws3NCkndMYwuIwSgBz3TiGrAhgRwRafAg+NamhIgAcso/6EJG/q0QOSEkyasdz1wXWa
vKqqI7Ni6Zom80SLWRaV4cCaVtkwiGQ/I3N4qqtcFrOwy+T3S/zFIodekCZqBi0A20R/ZHSEkNR0
5zfQTUGFURyhb5+AF2PcE6vHCOmsdOgYovRNMpno44b8hSXk4hGtiYuDoEETjLF2Ei0HpUUKHWXj
dnIkNAlUGF25ijV7/dG4OGjR1Nk0RuTTZ3Ic9ccapHUkFSD+trf/3Dl++KtHC9kYNai6FX3kqnLj
JM1V4xwvvscLWywJkqfpgIjqmkyiwBN+G+xqE6Xoc+BUHnhBHdnS9E+TTu41EPGyaSwOWj3Seq3P
RtJb5i7qiUPQXTzlraD7+/SKPXN+eAELw5StMagw2/O0a+GRcfVeMp8s8gC2o6vFpD2xxsXC55Eg
4+Q0unqYymkSpQgER4efw2qjETxdmZz42aG9H+8id7DHHWNpaR8lMUuLyBqHB7OazWZQYPNQRpkx
dWad5rBOL1y6vyAMFe0hBwzI8Y5xX6EWVWcu41ZA11ni5o5S3DI+K8UN+xvxtf8vt8iLG3L4EA1x
GHcarLJwJr1JXChZg/uGsUcUvrQ77/Mia79NZdUhnUwIiv1kOngdfdC/hL8/V8cPZSmLlacZk6q0
9rJj2oyP411oGxghvqx8ux3bv9hjPrU6B8FSLY1WAG2NSXM7/TAqj0Vy181fy2Cx/3AvOQAJdChz
KLGBteGx6VdS/FcNHQuI8vhGaXxMIYLtNn2w77T4S5QGx05pbvqy+Xr+V7Ab+AzC8HNWc7fQotTx
QQOltEn5IbVuMxo6WirqrhCcRn7ISjWnru0YR8Z41I40/1S40z48icRO7ccLOCO3n6EvX5ILPeiQ
lVPK+vnmt8suV3ziJrvAxUk094vH2j+FsapohRzeBFUo0dKqEzzpR481SkumDSpd2/I7P/pLFdRb
RB+OQxtCjSWX2Els86MVFp7Z9rZef5ZGUZi6/YZ52UgOYLq4rWmonI7gq7kHBVvIj1Xl0ZJmtDnZ
en2rhgjM+OGqatQKCwqnpwQoG9SV754HdRlhvHikUWiPrX4FLkkgQ0ZmRJj1m97KRZGjAMt4Yud6
mvI6tbCZZfg+k0Onn3NbjipXzmVbylL7PJD8y+Pwp5/wyhcJpbk6MMawJ7XYX18XnXMBAb/gwuUH
sKiZD0GXYj+z+jA6Mq54EKv80m8tzgyKbiSLw5Wp12bJUIcE6QNGGhCBJ+ANPah3TDhn7k7D0NFw
+MO95aBFU+VWToPnNhfdem5zkabnNpdWE7a5bOpfrt4d/GyWNEWNwpiLsU62s63dV2BmcAmm+fem
Vx7q/+Wdo/dukoofqiIY4CAnU7uonSZgm5F5xrF/O+2b8mhC0rt06eJeULs6f1n8JvZRqrNsFcnJ
d58ooxh6gzLqOWd5QWLjPKpCi/JXLIiQ317gwGgjHtbFF3l3UWjKNuzfb3nCV7ExyEWMkWJDZ/Cw
gH/hPcQadfv0XZ222uUOmm6a/QjVv4tIIQTIR/jZLq1dBmmMAUWsdvZaArDzN+NvKiB9MXXFANfd
6XLpYiI4Kyx0aX+IzFEAeSJD3KMJlZaF9ix2g/ymgxS0rXe9E8joFNI+CQDg/IkgPFW02dCASqC/
A6m8dsxnd7nROjd2yoPiWtHxgmeFyD85xOkz3ZpmEOo8+ecrpVTOv9cJP+tV1nXdRLKMgUlVs5Og
dxQpsDVDUFI6f10QmUOVSNFw5CSQruKoO2CTuq3HQhDlngpDZw4aX5aOI6kc5QSsFaNTfpygooZo
cBe/q3ahN9jxbXkIDvFtfavtUjd2RaWd7WOmKZpG0BguUx5UqnJO0pzgmPVHBmOMT9AL3MYb3XFw
8p2Ql31zR1f2mNeuAppwVOoO0uFgdnm6I5zMZDMEsstozdBZATJBar4/fxRO3Y+/bfHKKPdssgwl
p8mAlHBolJMtpXPtkrb9Ox7VT2WT7Ulhfo/j/q4zx8UuafU4GORGmctPvdp9LI0sdwM9v697eqe1
0aM0ajsSD15R6Y9VlXmVRtCn1XhRH6DGWGZfiKnv+q66C6ryLg+nN7FF9iP0hPu8iO1UVfaFldzG
an5TNeMumanmtoPqSIX5KcSjox7HFAQ4xdfze7AZ2a22gH2X1b6rVBvrsUSunwyzQ+nsZDNaZmjg
lxY4WXpRB5vQrzigk4060Moc37n1mgO8is2AptPn1mXyW4VfEqGQjcizuCgrDyJIGgw6evGPlh05
oE1lB6izo/R0Sy13yXFQBQrjm3C+2lUO8srFzAvw/yOcDNPGgfj3QdMrpzEat21U0d2xXYZaWePe
b1WYQsupPJWG2Czdj6HPi0ZvRLvJIV87hrqksifc6ATfZ3ZW2/cF3sO6N8wABz2G6pEQjDZjqpcF
8lCoNWlXzUxIcKn3hh/voxEgCD3LwUWxzUWo3Aj7VTfvkZVJLqiqm6pWKDSUd5G0S5Q3/8faly3L
bSNRfhEjSIAAiFdwqaq779sLQ7qSuO87v34Or9p2meLckjXTHeGOtsNCkQQyE5lnCSWxh5Danx++
D3XnTwLQx2k5On3QkQrjuQAAb6gByolNdiPHxFAiEDek69p9l/MaVRXHxs3aScFA666t2/e6kyPG
SDK7z6fBrSLmQnjmjITdVWnVeBtcPtayuu3n4BE3brc2o0olQX+iZjm17z6ucUe/3sxTkvftR45Y
9HoBH7xZlLJ/h8G5nQ2PvscqTsWtkelWixMFY3RniF7KoFTTiBvEPNkBwjNhzxWPFYDYLhNXpEaj
7YkVT74468trmT1BE0Ahqaky3X3+DU++hVVEYyE3zbjXf+pcLAXpolm8tBR/g9N06iCsYlmt0dJP
UhwEH+nq/C9funkXSbSGLO80pP9EIFsjhZKoN1OCjbZrjDPeRCqoclX790FwigtxKjGsdfpl2rUS
Ph8/8eHs4i9RzmW+d1oua7vDcLSdVmEs7EvCs+AjZB6J2enX/7ulndYJPxFP1jCg1vTnuF5itDZ6
PRxrY+Nyyl7+37biGgnkl10RdBUW+cBNgnUM00K46fwm22OzrpcA2BtMlxzAkn+XDuXAg1r//9jN
M2FKaEmTGoa5Bsr4IjZ7PeMQA+aHCfoROGcQYs5jSIYtQnh/hLYwDZNJQSEjwtbIjr5nBWsoTFn+
u5zMVkbFg1HTIKYFhZfVawxEUvrQ98h3Cav2hPZeH5GnzzfG5hImY6BkGQJGcKsliiC3iozowNO3
HkRynFQz3c9X2DxQphQ61wUxBV1L+Fq+kN08ywUknB+y/H7hFwp78ubxkajaxu3lRO7cjLtM103J
ubSYWH+iuQ5CHeJj4S48+LvMHff+np3FCvp16tRaSwG1TtNMx1NZ8JQkv9hK4raXmjQSwY7yxwgw
/VmLnSABGeJtJD9kePsH75JRi0hiGrrAf/59sEiNMXDQAx65GNQ2tZ3CollC38rVdlqAtmC3705a
XW9lFmwQnXKqw4fKXAXEprBoHvgFpHs/1D3/O9RuK7MwZkkdblcUJpOrtOmnFbeqMhaeyHS7I8VD
xMmLXltX5UTeP3+hMBTd+oCcCQt3WcMU61CV0igcY1JbnmZdGi3PVBaKUFH9dpTGhZ6XX9tUOs0A
EkSeXpKhV0EPnZaYOG1z64eGSpm5a8IkV8PYJmpodRU0QtG2vzPZt3lKPKOkdiiuq3i2EacgSW7s
uuxLYVzHtIKa17sYvpO23eu5cKeSe1Gj7ZB/iGpbvVZ+86XKiYpH/czghhNWmm2yl964A9/0LpeL
zukwHCZ2X4dQsKTarsmudFNz0oCc8/aBZLgZDnrKPJHHB8O0vCBLoJMw7iv80D69rjsBu8nprBje
a/o11KKz2k9VZOB8BhI6kNmZ2Viqrmo3yKBZ3sJQFCQNKtIfCIx2mOmXxnAV18GBp+Y+TC+NuXJC
3tUKvAA7nFsViHZUfpt6XTW4NU3tgk9O2iavdZlcFCN51kPd9uGOB+JbpkKDuZWA2XKvoYqJk8PU
NJgotCH4E4U90mI/sPg2NyB1NOGPpbdFEbhdmzl5L3Al5fuBa89mVLh+3fp2M31jseWZVesWy9cd
+aDGAUSsub4yAPHiZaR0DTWjP9+ZqIHTqNulYtrlbb0r8agRZPDiMtuxsntPw4W0R4EHS5yutnYF
7181vbdhTK2CoXRli5l4NXtW94SE6Ex1AjvPEbn8IhuGW0brUAVT4viaOE/6+bKvB1WM8xWwj64s
92NFH4uQ3FPObhjTIcgQ2PmibQ++sgh/iCFXrTGpwCQPJA0dv/QdGnzT0hhNQOIyowGRzVKtgLox
ZExNImzSlE5bS0XSyQvpW0JfxiK1eYER8NDY2nw1Ja8zNS/hG3uhoeiA6LTqG253w3Pcoz0mSxVb
uUJP1cVxdMaA2Swezk2R4atXyk91ldKvGjB5VvDWa6adFY8pex8G5qWkczJz8IRxLSzpoAo+RG10
bsXkwk+TwC6s+CJm7/1wk5bWu74knvLFkJXHBrqfNOMuD4pziHG+Rxp5Ra+hdfuZH/QgfB7hazjR
fl+WoWJljg9ZMq8l6EyEt74ovXy6ZFnnhmGx69CPYUmkonawGxzIqe9c7sdPQcjtKbyJcrnv6w5w
uBKHTNxFRfU1L5Ortm3cloYHliS7Ti8veMsva72+Qmq8Et18yxrLqRP5mgxFqOQ8tHjpJk7bsM8n
TEjjbkfCwaYZdRibb/U5Om8MSOhJsmPSv4n04NofB6fzKTbeEzCH13M+X2iQe+qr8BCXFoyu7mj4
rULv0EheIGaiuGztWR/dekqeTf4UW0GHpmWcQ/Une/a7yW5G/U7opp1r3+dicklfKeQNux+kY5GX
Eq0zlWfDdUUiGE+WaozTM3O0HNnpSgbBtx4dZb9/C83Xbi46e+oGledwmqPRWVu/Njp0OozukJHw
bPTBAxiom4rUDhu8qsAeLWILbVLRTJ4w5XT87q2EZC+fa9y6dBs+zApmCy0PFB11Vc5kl0ZXfsLs
SPqKmvS2X0zjKy1WFfKWBn5dRRoXZri2HjHVGbf19EOWufLzALe7+rFo9TecbEz2R7dJLLAu62/W
lDoF1x/ErL33fXqBrXtI4Hwcxggb6J3boinyszojxVezlamKe2NwqTY0zsTzJ4j9j6rWJicekl6N
ERCtMS/Ls8CYv7MYB2qop0H13MLp88tGpYXV44eZ38O+huae2S2NDQT+ZDIPQzs4VVXu06Z0AWD5
whleO/A4cZUQVzPlhR+h4UzpGSO+PDM0hEvEBqvRD0OEDnvWPbfQzHKYoamwrC4BIcaOth7MfrzU
LP8FV3Wo9jTpVdL9qPGKWETsuoPsDZuVxFb3wUQZJoavfN1UmivGNyMtnbi89UeupqRQIr/IsBNh
rKbgBqPqiXqEZSoqbytrvAiip46NXlQDswnSX1o7SZg6vC2cxYAt0RsltEI1MsMWuh3n8M2k4MET
y7XYeEWH2jEj+jJ11t6ENEndVVezH9uxsM6y0VBNjHgBMkeRzQpuXZ5ZYleSxCai8ObScGUi3TGb
bydqqVDLnmDgYdqJSEYlNcyRu6cijQ658PHAo5NnuRfpowNekUPLwINW1HdWRc7c8IOwahdyTu5E
K6+iEbZh8WKFb/rwo8+1K4MBrMnKsybs7dkfQfutlc5mpIscEb9TQxk7IsZu9UOH1NAw6MZdQ03X
KJ8zP92LOnB9calVD9YYq0wgW+fihvbZ9fKsEnyjgmmOVTUq63WYsLJ7LcFVpMxfK3y6NPdtY0Ik
aJ/DqVOUtoc+BSvYIsovDFC5b5ZYpw/kixjBDrR8W+p3UJR0S+zaKnxAN/k2n/ybcej3vlUf6gR6
1f5Lh//pJbBYQWw3We2ahmazRDikb/clMnBY9LdakyqCjFw2qS26B1m8D1G0J4SohN0ny0wJ2ujg
S+1w91WjL/Z9WNptk+/11Ng143dOkkdcfOwqRu8iz74Boa3CvFQax9s3YrvvFvHqwPFNuNMXw1Vg
hG7ffgeN3aa5Ycfhjz4e9nE7HsbJvGtqC0//FXInO/jTXZgm2svBoHSLuU1Z2FU0O35Qq0DeEL+H
Af3FjF+TFpWTNdO+BkMUCD8k4crLwsMsexsn/gJcNi/EW9D8ANAiVErmexiPqoeg7UgTG9iVq8gM
nCor3DaUdmlWblE8lmmNHEJVSF+KoreDvHfCeK+T3GV5TFUd4+qlPZaRsRODsZtKAmut6DwN3v3m
uU50BLpIiXZWevbQjUD+DNEZPAWmikAe7iYFm9/IhqtSL8HSDffFrCmzrQ5xBjGHeAh3pmzPA/1H
bvBDZXKEP31f1pPdl/wR7od2m453nSzdMZ1dWldujZ8QV5rSqu6hMYL7qDRzZQT+dUdnJ4RvzhCL
8zAocttsNZfkEBM3hMPw/1tUG2PUOGUWE4WncEb+Gg21jSvnRRAgjPezVxa+yrvZNfQJm+K7USYu
mwevEqx2uxTVUdeFT1oIKUYZeFXdqsyYdyJ+0aKr2pIHEfEdBfEu5jDoLTjEzVpl+uxMVD+IkX4x
quKmpsESaa9Cv/NqDc/aGRcpfaBZjSFJi6TZu3qtY+Ob0DbwbbitvrSkUcn8KFMLIIDyPsLkx+rj
MxaiiOU/TL+5hMSLnYeR3WrZFbW0V2rV113z0BeNm/HANaJAFRFRQ/fc43uVxgw1ki8aEh0KABEK
uyypJ7TMqabAztLB1UYfQYUVqo/Fvp61/VAMT1X3lNcX5tAp3iP+BX1xHkfUqQm39b5ymwkKnAVi
MmoDX4IlR1Lb6ntk8PEsqe/ikqnWRxaLy69ZjruvxG/TAeLwA2XFnSKmZpM+RgZ682fU1bALSGfd
RhntlnFk88y/qJEfUv+FJzNgnxw0PHGO2Wluh9qDVo8QkIcvklk+0M58hIj+a1dNLyXp3Kx9Fl1l
BxK6aPQrn9O9tgQ34V/R8L6r30awkLMCmaaG281EnLzzr0XcAMls7aCKrzpccfQfhKUXPLcui6a/
kUZgW53mjjw6FHFxh7r6rE7MnVWwe6HXl6XV7caqtEnyrV0K/thyhjm9GyofR31QZlXDl6l0uDY8
wQgPZScqIY4IT1LxGnSz3bCXeSl66HCZhNAUIA/T3GH3Z3aZFvhXLWeEJn+qjbuJP3VEvyLkJo/M
i8p48XEAixRtX6QCNRjBRZNO+zAK7hpzclHDIas1l7lAGuz7J4S/Sz/90kSmDeCzPbYWEvPXpO1V
XM/YofkXbZmyJ82+EPIqHYqdjH8w80fWDLgZobNUtm+1ZmGCV7lBjI5GlDiyfRc1vKfa2h6Rlpcf
a07zeSb77yNw4sqPyV00wtyWacXeiOsXC0lPJAPIlM+Dlri9VscqnuhZ0+quP8h9mP0Bmo/BI5iY
6MpZxhqrFbewO+Cw5vQqKCI7ZbKoTfF9GTS1YrQ6pR281dc8Xm3Vl49k6sdtzfPdlM3vExM3Fk33
sjROPNRme/h4nVW7IIQ4dlhnUKFYYB+LwNwya0CGsX+nPbw0O37p96D/Ahd3dLTYupnVmrQIsnAQ
sB4D9jrBVpvC8ZZM80sq6kYB4XNvddSzSPn6eadiaxrLjhZeTcEFNLOjnHHhZcnBGEHg4fD00ptD
oEW4CqSnWmibTZ+j5ZZ/fjTAmWVaTmaEl9pjnPZFdxugzKUtrOfkQOCq1O1D/wQEdKsTySxO8WpN
05Trph0qQivzA0N41vA4RLoKu+LEVGr7Ff69wponV2tlpo+hke4MuFfEYqf7ptsxFND6O6GR8/n3
2t4o0qJoK+Eva5mZUmSDlDDI9CY2XncpYtAgTQAHW1zhoUvjAPGKa5Slz+g1tdmpnutmV0tSwoWU
BGd6dSbKvOdVVps/9fSS/QwwHQWRmUL7UHNO8eE3v9zRYqvRUzQUCS5bNNxZM3vLWHwJH/ETh3zz
0x0tsep7FqQ0S8BAUI7x8wm9IUMPd7qcPYNbbtnKU69P3zjlXKdMMGlQLviq5Rk2MuyHiFogyPnf
/TC6CjQ4oVCyi3muwmB4Scd0P5DAyypy4hhsQj858GSmsCAcBA+Vf5+8amjnnhcaB36XedN4qAo7
+F45C1m76pRu2Hx2ppMCXVvfkFNAvih6BVSsB7a6Fvpcj0twH8PkLCvMROXhdKpZvjkKOF5l+RVH
USUtDSKqBttyEPaC8kCqB8rDW+4fHvHAbfsjcZnjFVdvc4GXzR14ep5Oiyfoo4BYHAZPA6SdPj/u
Wz3r43VWZwDmlfrPIZ6Z3WNKsyM6XItoYA/jfCI0b38pREjJhQX81Wpiw30dN9cqAeGIuaRKLgNG
/wDCxuk/K6xSTdImrE1iKI3G1pcZ/aApmE68reWtr7Po8Qqr7BLI2UJzmCzJLHwQo7yRXfpgRNX9
5x9lKwYfL7PabkUIkU8m0DTUzOySQ/GAmM1uisIXUYS2prWvmmxBrDsVrD4G0p893mrTmRwiyBlC
xYex/KIvah3iXCX8Bn1b4XaO6YkKICMnaWyBS0/xRxH5+MFXuzEK5Ry2uJZ5RVIwlcfddZrHJ1CI
2zteSMo4hkPYLf8+ywmPqIZCPNolFt1HDWghcYKqJD7X6SnDkK3oj8D011JsCddHYSNvWN6lkKP0
SgaV4oTs++I7TYUS6AOP0ynwyvYB+2e11QEjfCoAlWkhy1EPtxoNb4ck+RNXl+MnWh0xw/etRShb
ePHScQpTFyYId5pPvn5+ADZrY24aCOicwFN6DdJgNGa8RffS4/g2YCc1O3/xPKfwPCfhb3ieb767
o/WWcem/vlQ3NZ0Ahb5P0eKSYGLacctO6pos8eGXA2ZiJo4ELTG2Xh0wo46FWUHgDyPJhXP530eS
W2NegHX+XnB1oJrM9ycqAsvLhP4SIib2ebwP+hCtaT/9Vkyz21nyVL26nS6PVl1VPTOnIRgDS7oE
69K00UYdLi0H2LbkQO3yTN/P3evnG2YzYh6tuPp+CdzXhNYicHxQS3fJbnHfOw2h24wdR8usYocf
8jTuaG95JMmqswgimU4Zo7Tx4/w8Sua7zx9qk+B89PXWhC80AJtJR5XnWVWb2q2wnvTAuOks9thb
FnrqNRQSWyPVFA/9wA6473z+Azbj1z+Pu6aAWe009IQIYD5DdsDUdk+C5jUws1iZyAIyKv6kRDha
bxVdQsAGM1nhKw7NFzHnaopPAUtPfMB1J6GuQ2DAQ8QviMg/yobH6JmZDmvH9zrTD5+/vU11xOPP
t0rjcVC35qAh/Ad8etDM5tkvtMpudDai2RO9zDFmG23JzrqB3cWpNnhWznZ444caDFeBDgSmJvF4
ooTZBJkc/6pVDGpF27PRwuBgERHndrPrn4EJ2hVeeMtO3H4+wvQv8Y4ZuM0xIGhwo/t3WE2QgMq+
Si2vhAe8TePcVInRXhM0LymP7mq9QjdSM6Tta9MlYeF5h/SsxhZCH0Hq3/c9fG+zKbsZs7g+sErT
1OefiG3GDcYMY0ESEWCx/v0Ds0gfxoKLfGcCI4LGyM53DHiiXInmqqjeQoIBrOFFNnoJ7CYxvM6b
9/AqaiADB42Oe/2OXHYupuO2eR449NU4hI/6Xfi9+Fo683v9GHjyQX8Tua2XO2NQ8zVINtMdZTZc
X9NDeoku3T4+oOOOPxnDwOfPH247iTILj2dKhqbPKgwT/JMxKQSQBP+TOYVXj0kAupkca0/2xR9p
tnBuSEuYHDCYNaRNVo1B5hT+dX9CZNq+cHJmEpT8BLtrVYz3Zp+2DeBunnkL9yUHRlUJAHSdZ70D
OJG6054dtBPCdptlgiBEMip1oNvW20XvqawjvNEYuILaf02kdiIEbn+0f5ZYN3siWjIhOh8pBlwm
2YDLNBboYC1cpo4dTnOZPpwlfjmjggmKjgHgo+uGTxvX1VwJJOtw1DrM6wavZtNbENIzaiS7vDBR
6BuHCePVUVSOVsmrYh7fMnwUxXIdJsa9FSuQoS75lLhFaZ77IwggEpiuWLshJuae4VBcsn4G1afA
uEwGJ3UXljDy2SOssr9kMbreGVxil33339gCmylRSIQ0Si3dWjeoQinHIBhgg5DO9GzIcOKb8Fmf
0NgEyvMW8tknDvESjX95NIugqQOQqCRriScaiAbxEx0do7pN8gqmzF7G+Yk8v33xO1pllal8sGNQ
UQBkk/0IvizoYeIaaKSoNlfZLthlBQYdHtrEUF7a87fhpLvwktg/e8pVTjJHYTYJtdC3ghJSBMD5
T9j9YqMReX+Ey+Zo1BoG3idwC6u4ODTofgUGjtiiG/Ofcdmbz4Zq36KGZQD8uApT2jgYJKRQRPqj
oLi1X9Dg5wj6i+bqmsZntpD2aQZcnBYuaz2dl++jNzsUF6hk92FK3WtXvyHltvWQR8uu6SxQe6aJ
lsU+Us3/ZJ8Wzre2q88S0PxOyj5tXWtwNQQiTWcweVl3/cZRD2SYABZoYAw9XInikgAY0qWPDfAu
nO8+T6QfBknr7SkIBaAZ31HydcsggnvJHASYPxWm9r3o832GIaSI5xJlwXBTARrp1sL4EbbRB3zH
Zm2w0+g8XRUtPU+qxg3y6XpuE+B6fHoICL0bgZkXfXkgVnPbWdUJZaStqubo9677DpTn45x2ieXN
Qx/dZrMOaJVZ3jRBeZEIAUhqAHV3nV/6oTwVSbYy5PHSq4oPLuFlM1NfeDWEnIHqcuVzcCZhk2BB
IlvF4MPRw+dfZ/O2ebzksjeP7u4xMacwaBE8WiwJ+raykqdl6DPajJ8TJzzTg9fPl9y6RQiC/+rL
JV5fdycsDTOSdMk3Axo5Ab9hYOuYsUfl98/X2Uo2x+us8prR911jZi0IJCTy8hgQ1axRckztUTAV
tKeq9SUS/brN/3msVXUTGxjoTCniYuF2rtl41Kl25AAQagbzKaCZTrb7/i+f7u8V1xSSaqZVEC3u
GhKGuvBMtwv7r8j/W3ZNJ55wfR8RdDQ+KBmYDoKzmMTaOZf9pcGH66Ytz0kbXrQz96TI3No3enuK
Z+A2/ZsOMI/Pv+z2MfnnwVd7Vhh6V5kSaf33fVJOPevyz4+OBQ9jeDxwdMOnWzj2WfArTh3rgCYM
gC6qyuAictIjaTP5/HMuPriBR0u2MesTEgDFulw4Gpt+DR7j69DRKQSJLcVB5gJe7+Rw5sQpWd86
6mHo4qmE0MniwkrLa9NdtLoTvl9GTxBAjrBv9Tf6+BuVxOYD02WiLk3G6bqfNxXgPMAizvIS1XpH
rKtWNd7/eFenR0Obe+do0VVPbxjoBGcHLDpJXXVmBBDl++e7c/MSIkDfMZFbpSnYau8ACT3qtA5+
avF8qDj+TOc/VRwNZp9YbzNhHa23PPLRxgmGwGDRtNyr+L5xRyjHZKm78KhbNdqGTVP3YvHSBS02
dFP724nVl6f5Je5RXIEsS6LMXkcF4IGabkokvmJ8vzCxgMXARbLo7xc4xnT4DS7WZrl0tOLq+BOj
J6XWQUgN3K/OlQp3FtdyCD/Qs9/SVto8Ikfrrb7nUKBtb2TYMtCAhsKJ+Zi+LGUhGnuwgUVLYOmW
Dq2deKfMJDY/LCg/oGhwgb+sUorojDmzNDxo7KdfzVqcZX5zFufWa1APbguYXzhaP+SkVc6Jb7p1
JRT/LLxundbGpKdaD82an5nlP1FYt9fC7gE2ybTIOgABI1imfq9Zf7AWEE9bmxUz9r8WW51+k1ES
axrBYlq8b9L6xZiNyGl7OKlJHtBLcA5UyxKvkaAtkMw1MQ3PovQQyAcCPK41vc795LWz5iRdB2n6
yq4nSIpkwvZHqZKR2br8nrWXWWI6JL2usutYRvbIOtcouN0L0C367LLNXk2Adyjs1Gb/Rfcv4pmf
FZW0dbO3w9YEZnvZzyEGyf13v6wBLALiNAB0v0Qy4AzkHrlvh0kx3d/5prYLyi+9PwLXHV3R7sEM
GqcgAMxV5ZM1JqrmoxpQ8DA/ujQT4Farb0H5MKZQwV48pghA2fFFJ2GjJn075ZhQFqXC5Hw3WJAG
BGaMsPwyFum7X9R2HeHvC2OfAAQbgC81GwejeMqTuzS7nzkquUrbwRXOzX1YFGeoW8ErAf7NCebv
5tzbPYCcWY4Uyr42SejO86ugvprJ9dy3B6MCbDECuSOBE/Y42BIgUckQt6xY81j3VcZvvH4cQIPQ
InCK+lnNWb1PSOJ1A/UKtHybDmo5aAxXsJLJgUDP0T31g9FOmvx84WnEOKe8+yqS+pBOzY4ZMegb
T0Y/umNg7jVNcyOzdlN9hkohDIZAP9JLww7rSY1JtE9lBEJ5bg9lZIOjpQPtGgN+n5C3tocbXDEg
b5LHrA1UuNAkwJkCiWSOxe1YX7cmMIh1dxvEFzxs7QoA21x05zxs7DT+boIOtLw9Pb3nGXgYGTRc
0FLPuaVmDv2NsYLMUKYKFqk0kc9DS3ayBmJymLonDmCA006BD/5Nfknq4mHk+hvX+1cw0WOAVbR+
P2uwYm3F/EYDq/WM0fg2gQ3UEe0mMQvq6r4GmMl8l6TyNdOzc7zKvajCXQPMMpx68IREzWl5znJx
kQVM9UmjSnCtQv8FxFjPTJKrohw8AI1txA5Py9I9ia1DIAJ3AuopgYxIG1xH+FNMDFVj1ISQOZn1
qFZygro9NFA4nx9G9pVJEMnbuQQRxj8lorhZbhyd/SXMH6XJDpbzGk2SaKdV7YsMccCbvgP1VZ7Q
+ticEYijhVYXj7gc4tgCk+4PGmqbbdzjtVYpAnDLMqYmek/+JexImGfsNbvcL07PQMbv/eff0KLc
DNjMoJhdIY6ydee4gz1OU2hQXvgglf8UNvx9s6HN2+LRaqviRshoinAtXl5meRgKt0xQKs4O8LOo
MjKI80EenkX7+qSZxXYZd7Tysp+O9ktaIcCMAW7G8aE9aAncHy3MLsLZxWzUDrwxP1HHnXrSVW6q
eV8YtZ753tjTMz4+UqrbwAkn0FP7k/R+9GSrkzCHE0qaLvwprfATO/tToeI3dstmscYAO15I4BSQ
yH+/RVqSVstTqIv9SQNv84j/s9i6/Q8iehN1i1f3pI/2kHzX2PkcnRLn/r9sjL8faW2HoLNoAFgP
jyT3/11JdLt9dvRMq2pXhIaVpaAjQ/vSPOMSY5rQGQbVeQFys50qEAOcwlkY9S2zya60Y5j0nDS4
XI7ZL1X+0a9Y1cDMCPWmyvArLJCKQMLE7f6kN+nmTeJojdVRDzDJbWEt+JfK5/9c6xelRDBwf0fl
c1NuR8D/hwKBDNDoWmoBGUGP8rCMcOUeKhsc6OZOPGtXkGp1rbPci+/5KzxDIdn60t9B6x0sj/5S
46q4PiV39lHl/vJ+Uf2iemMUEmurYCPQakjapsedYrGfPqDP4NSvtYMJKkDYlQ3272CDBY5v7atx
J75DxQP+qeLDAO2U2MXmtUMSBiMHpBZ93QUPe2n0uQG0e5CepemLjE1wpw3lDw9jTvE3M3usde/z
mPThlPzLC5AA9gBUZkEAYBWTQKMjgzkBCN7HvHNYSa4sv7iNLCtwZg6z4xyihJNGYxVF+V4j5hOJ
Jy/MmG1xTcXmdI2iwzHTcZ8Z8S6vU2+2LLcxaQkGYnXpRyP0EtoyBh+vRGmV+E7BrNyeRrBQId13
3yVNrzIUvDYbo9jNBsLsMKkdIuEdHwSF0izd/fyRNxEOGBtJNAoMiCysr3eAg5hyGCAUtMg6+Nzr
4L7TOPmVMUHYobYjByRe8vXU190sT46WXV/uzDgxugEf4U/Kk61Rw/Faq4b2PIyYxpbo1AH6O9hw
UHpLXxZ3FzRHQS1I7HbCE2u7vMTt+dSDboUsi2IYjLdrgiqyClmDT0lUVhXMLGniJtHggJeu/uQT
Hq2xClmgzfmlwJjRy83qhujp5WiUV+M8PEIye7nn3NdxdTOR8Gs4hXfo1l5POTQdtDkByyoyHG42
J2bsmyHNWppOOmxudWs9kBYJafLKYMt1mu8k+6a7ATp43VkLgEbuzGrxamW3izFC4OJm6i/AVO36
tEj6VjVz/DtWRXBalJQGDeQ8yugxGycHTSLcpkenl6Fz4iNsFaQQfMG3lkKAorPaZCl44S0ERf6e
SJ7zD+13eFn82fQTCP0FMQFgCF1zBBjE7li2SGr08mwxumlB6vSkXc+XsJ45K3enWkCbm/if9db2
KVE95VUW4DXiKub1ZH7QzejEfeXUEqvX10GoJ095i3EgbntNU0B+5P7EF9rK7GCZIbdb0OVBJfjv
InCCF2qfCWzK+drc6V8MtcBRyT3bUds6/42i89R6vxxLVliTAFANV1WHo0ayq10vHSgRv3AvhaZt
esoxePMlHj3hKn+HFK0bEmFyN2bRD9IAh0VItvv8NW5Vt8dv8ZcLggFroCzPdkl2z5rznNyGxd3n
S2wnh6PnWKXhCC2OosrQS/7pqrRUHvxC7BYJv5Ojh62rAabsaLqB0cChGvfvXTGDDxAUtY5W/Jnh
NVfVJb1r3ifPcPW99k2ecAna/kB/L7aesddD6psB/uIx6P9qYnBLI3Y+f3nb3+efJf4Pa1fSHDfO
LH8RI0hwv3Ltbm2WZEu2LwzbY3Pfd/76l5D9jSgI09Bo3mHm4ghVAwSqClVZmcxF2qBvQ2YcgiBp
b4bqoVf9VBXA77k9P3QVDKDPgFMAvPvlnmktaCasGniI3s+vUej3lcfhInXJD0C7ne4TaPj//ZoA
nEFZHzBoNPCZm2tWWjVbKcTKrLjA0G5bfugb+y8oGQu7GDwvvrfE3FlpRJRYG7yqKK5EvdwulGtK
HvkWRSL+Lu5WxeyiPVK4s7WBZtN0aToCSp0Uzyob5NCYSNquEl9EWco7G/vVMXd3AHQ9NSy8bYb4
ujC+1uUnexQM8PAi7t4Ec3XHNZ7iZUGdr9k0P4vTACKyJ2nEM0Yv3hEy9qbY4D7OigUyDPCvagao
jL9Gs6ibzruuewuMbzBTcIZUS5cBZyvdGO58FQPL6tY/eg+T6iVgCTaoOtzzZ51uEPsE+dsmmORo
82BX8OmGWtWmHncrswffBqi5ukjyX0ZsOjUGtc/b4jravTHGWczrOqBxR1nXIfVw+l1FQ0b4RmpG
nqvFiK0Ntj8bwAuW8M+Q0D5MaSfpPVUY/tp21uiv2W3kApFNXame10ZpJ99eIeS9MfZrY1yU3Zn6
mhjAza70jUHbn50ZAhDs/nEghd9/+e1JxJkG76m8t804rUGfFDONIUyeV3/hO3af2uW6B3WGGbTR
lflw/sxwfchuWxmvpWyGWWwmfEiTXtolWKkuhWAt7rXbmWDcFDgu1rxpoHOoGAAByIZLRANk3Ir1
fssYN7VuEQiZMhwOSuyeHqQNX0qi1M3PxO5KJQj+fIe/WxfjsDql1CsVNEswOnl1HZY+ZaMc5wuq
Zjbdrgdkbuc/FrdKuF8n48EsvdDHqH3nlROcQxazlshNP7c55IZ0CcgJEKUYa+VU9m2hlqAAKlyp
CMksWiEvy96tUGdcWAb+DLuoUL8AEQltjBc/aPeh91TTi90OgpWijFFwOp9YHXd+JRqndlWoHl3X
Ez+bHuRMlIVwq62UwBbFdQyCA9D90nX15QJOCRX09+aNdYKU4AEsiddjOB2U29ytW4cC4xQ3dgt/
+CSFkIB+1+wyHqtAUoFGAGS6zC2vynFUc4Iwbtpf6+2Dqp2q6fb82eR6zJ0J5pY3Vq+lRQIR5q64
qeYTOBhvV/D6KOMham9iYUmCe0525pgbb6MUIOsDKP4HgFndKxWvL8c+qvfN0TwkeDxb93RHY992
/wyEp969qPnHv46YrcDYAXYWhZGXH7aTZUvdqMpJmZ1Mh8JU2lBC6/UEXfS3gFS4i362x1bZhrWP
jI0qRCaXO2iTevVmYBMne0HOQvN0vKlMFLxeLnABuVsZZdjlPB28XPogTzdg4nLSGUBmEfcDT8Hp
hTHGn6ZyZtaV3dTg2oX4rlfcpLfGEcw+EPoBGAZYGM88SqhYfzx/cDkOAGafBEgIBlxfvUaiPgaP
HanCxfhrJbNTDiJoIXcXQXeroxuAERyW6cWWEhs4ZCCQ1eibZoHyMk79GZ2yWI8dfTqcXw69Z0zC
qctYBbDmmglIPfPJDNmI26wFr68K2Xe3lerJ0UG8602Sel9pAJecN8fdvZ055qMla7f0o4JkRdai
uzXNr6dsFZQfeUOXL5bEXDPMic2gVwKztGIMlB7Wk0kHesefRPtugmhuuMrl0CDR8fzK6F99tZHo
RxuUytd8RXxSZxi+SdsGkh5dMPQKiOXudL0LifoDZMJeu/UOGMMEGTwnGwN6/tkm40RJkyR2PbVV
aPfdg5SVV3IKdjNLE7z4uR9tZ4Y5I+aWo36SjnEINPNjlk53gBiL5EJFS2EOxlo3JXhiQabeKJfK
diGlj5ZoCkC0DOZcpPZklW2EEQd9Gstg2rIPuYSJrPPHgHufCCpJQJSi+M2O+wCS1NX6tgDpMqef
LDTT6rw65AuAKLMmuEu85o0OC2A3NzQVp4BZUDQVsQSylDjcoKthlY4pK0GUx34CvY1mmLxWx0hk
ETsky/10uYkLze+qBdSXd6MeC9Jb+n1eHX+wBGOiCg88zP2/dP19qZhlpkFQSyseZUnyugLw8/SR
6AcEhIPezd75feZNpmLxzwaZA4Ni2proVAxFQpPhNyKyOBJX8/OTRfuS+VH23tTT4b0eXlhmtn1t
h76rbMh5jWUDZMbWyKeFSJ4tF3d6lP0Yu+ZLUipBK6Mwv6l5F6ylHiYWpKDj4ldUicIFL63QQZ2D
aTYdzgdc0C+3fgHLbDJvA3hZgu44gBj85ZSoVh0EW88pk70wSC/aLgeWwJU1z+B4fk/3TmSLSUX7
ZEPGTUUx/leSo+LIVIBDPEjJqxmA9Qghl2D2SsNT7eW6qqItRlRgUDz911OIXDfxbIotBVsKcJtj
gtqSNH0mIMkc89SVcYWBmBF4Ca7X21liXkjxEKOcbsPr5fFHvfpZioID//jtDDCVlmJZazCN40UE
po8tAGFbKEHH0puB/YJUWSDMoulxfuVpdvaY4w4yXysF4ehv0XiKHCrd6FCgTEtPhbi8wnc0O3vM
adf6NM6yAeivHg1MNBA3v70YgI2gEshZ7mqeFPkKmEw98TuMn8rsbDOnH4xyq7qNsD2RX8l4X+gg
oSagnT1V+YkYqrMQkCMvH8/fb24o3hlls4qo1uV+wuuv6m+lCLyWWeKm1pfzRoTHhgkYU5zbsjEr
vy/bv9XMFF1tVslnXlNt1GpsJO0pleQKFemguFBPZX/1hmFK/g6qBh6cloGcmlmbLsdyM1eITcoN
pU8xgd1A/bH2qMTb6Cl+Ll9axcd3e7Bnw0xQVBKVFIS+MH97SzqG+1ZUHd+vPJtinKW8QNVgoQLd
mHZHaovpg9ITHBG+k/zbhMUUw6OxlVSpNcuQ3E5eT8LSupgSzDNvMcaRZkCN3Tz1pxhik/KjCA31
D+fz2TjjN+txnIueCrrTrZyvf3chf4eeNzgZbpjTn60xTrSc1VRGY+090w78XUURQkOIo7CUl1Eu
30wTDC0zRsWb9ROgGrNfb8Po9IX5LbJyEgo+In9lz+YYbzJv9lgrLc7J/1dQfTbFXDuiZtADnyIM
vIMRaQTIo1mPXfRL1UUkNNz7bVBwC9IuTJAyIWjuZ60nfVJB+qZ07PE6Ra99epcb3hlh4o6ujFkh
Q8wz7DLMLMySNyjRlaxuvuADcfoy6OM+L4Y5D8aqpENRIcPKjuN4pwe0JjW5enylumDqeoM2NDeA
Y5LeNOib5RWnTAnFkmat0PmMi5904je/oENMsvyTTmsVgFG/A4WFd8mzQeZyDXJVpUXV16EBtH80
QrgwE/UK+WtCe/oJP/mKqWXKlN6eStQ1KH1VtmB2EuSZ4bher0HnKFfJSdFEJulpfpUHAbgH6SxU
aF9xtVhdNMyGnuIQKg7+v3igBj5MjwXkZ7zFJw55LD80D/2xC0W+UWSZudKxMstbUUAdTG5zRwM3
gCJ/I0rnW+TbVqyiKMDbWmgmQ7JDNkzjFWFHBswOWdsSmlovq5iT3zkJ3nmBqE/OW97eILM8G/nl
pkpaHCZrC9EjcHgnxOnTGRIU36xFRMjHDTR7c6zX2qY8NQcVJB3ZiY4SrtdZILlG98aqMM/9K6Dk
08C3Y1gmi/JNNwNjIaWdhBCocCr9aBahXEOSSQTp4tkBSSiqEyoq3UDTvgwzmrR0k2bNOJgZydw4
nryyVYnb9kPqgsNLVFhUaL7BXoe9PSb1SZOp1AqwuwSedqWjuL4+pPYjpROoKdVr7BteGdFhVDuM
LsRjktyvSBRdQQ1VByaGfYRLEIrst0GrcEppOaL0f+de6pPmZuSe99m83GtvjAkNkWVHUmZYJQhB
tsMMTnrVGL6dN8FrV6JS+rwgJixIay+VkB5BpRbieVDHUkGXS7kETMl/W2eNd+32BplrR+xNXZsY
FaSx3ly5H1bXmKZfwxgfmmFunEFtG0HoE1lkjmhEoKWlbkDnNmAdtsuDHn1PtR9RW3u69OP8dtLd
enU6d7vJnM5m0nDDMZcIbB4JNWW6y7MMk4eJoFIrPIZMVj4nkF3CNj7PhdTu/6Rf3/Dc4J9DVPx0
AnAhuiEv73gW51sUjciR5RNxod7wu4+OuQANz/HIoUSR4j46L6EkyrNRJprP1rZCiQlYiwl2gFr5
g+yA1uxBHAtEK6TBaVfqgrRNATmIPgsto3Wm9rq13/MO3i+HucvDVBZJmWEPaX78r9/BvGRvb425
1dGkA6XSGFJQri4gbl4lQ04ojFFTq71+eHxDuUZkkbnWHSkx22DiSYoZMtMh7u6DUZVUUfD+B7/1
fDyYS62Xk761LfYzs50RTASlD6Wo5WB++tP1fINJ0RKZy611a9OlHR5v7/mE3BNJiIwSJV4fryZj
KkPOh5WK9tY2JCElyCwlqXPeWXEr3JhZ+J8NtjrZWSitJ3oePzFMRi0wl5RIDFIkQB5ASAwcK2Fz
JSrscb3xzijjTPQE1DVJiqKJLJ/yBXpXZEQv7TSlX2VR34zwcsr9AukX3V3rfIySKV8KiM+GGHRx
+q9QFiwBU3nov2Ik5JPROJDpcmXPNNzySwd50/Uxkp35MX8U7DQ3S9otmvEvRO3BU9g9lbeb45KE
q3Is7BOlQfzdps9tiLIcU+iaCcleuCFpZ5pxPKs+6JpMeilQ8+RGtvPTrCCllnXBYRJ9VsbjdNGm
bahiomqTVXcZqWanTfuHxmrba2lR7y2MrccCk/S+vQq2u5UxLieb18UkFIaQ2VeTnEIsTMNA26Fp
RzcD31Nrfz3/FUU7ybicTI7WdJPw+JPk6lhMiTur0lVnkuC8GcHNZ2uYXdKso4ncLwB3jG+12Ej9
53kLoo1jsgd5jceVbMhSIhuaObdzartaZd1A8EwaH2e9EHwnfrby/KFY9qgGrUS5plVZo/CN03i7
HLr6ZCJFRwNh8ypXBN7iBweia8DgmBaalMyXitQ2q8tRy8LZ1UIl0Pz6ykCyop9Qk4U9kUvjfzGL
Ymx1xQYg5qWbqUoo2dUdbWpXQQwOiV4o9sItbFPa2/+ZYM66DBCvAg3aiGJ4m+MuuL4lG/qHwPBs
jdk/bU63oSIdyPFA90X82Ve8HGRNudv5HXgzQO6TfDp/JP/hjDybZIJrlWylDbnjOMyO6SGxoB9f
ujaCueqiw13Bq/jnDYq+GXMHOvBYgpwJYAdQ2Dt5/wGmvf9kgQVKlkO2JJpcxmFKPqrTQ2scz/99
0ZaxoMge48ZrQeCPWDJOKCX7IjJOeoZfO9u/vw8LiNRMKV4Me5ECPIGdNfq1dWi/Y6z1P66JCZQR
kWyQWsCnr7eQZQummw3UN24KWt3aaxZXyIRGM4Bzy6LHZJch0GqiNq3AcdCc7t9qewm/GOMo5qLL
G4mgJPqeZoPoizEuQ9EyIyoylO+AwDyAeTpcq+pa05t3havng8H4ijybcmPrdezgdJpyKjvyDp03
fef7dMY1LJqaLZmxgiAv8jX5c1/edLMsilGi3WL8gaInSb9ChzKkc3zETVyQU04X8SV94kILwQTO
cNSv3hmp/t49g+l99WZXbrUCXvPtfgno2CxtQEH0uXNWD7MnwmssOoIs6jDb+n5pShTJtTBBY+2w
HDBS+isnWGYNe4OohyKKXAa9gbsbltUaWXUJylqz8XfkisECHhYHWagyJfiKBuM+lMLKskkGy8Kg
/4oa49oAWCG3tUeBl6J/5pXXUIkK9S6UWAGDerkmqawGkiqAHj7JTFkn61sR0M/2BCqms7miDIMf
kQETBz88dJk0VpRJk9vabOOiRgnwSKcZNg967GBrQr1zij7Y4O/9fzDKfLp0qjNM7Fr0+QQyhgzk
EHSQPlYuKTOlFfQWqEYbUUGZ+wl3K2X2Nko7u6isTQq66rbssVLblyVNEJup73v9AZ+3k3H7hmwu
69bjA6a14VRr41TR6C7oNJuFyHvRP3XOFF3v7vyb+RqXYDiKArW6Ms1raRLJCfGv9G7HGEe/LdXY
NkYUUWTO6OvBHw2exV38Boq4wj4b/0rvDDIufxjWBMyIURXqvbb4GVkbyB3qkTlCwnyxL8d6AB/U
QmZMQ5PkS5136ZEU04Z/JqJ5b+5TZvdTmNhAqsJUSwJ4SaSAE18K22R1NOuqrRRHUu6t8qPg5ovs
MWECVDT6nC1IU4dgfRoAI+tHWjAxnNIOFRdTGq7tTZVrtb4kZMbhv2ueV8si/TUC0cA0QtKaJhgm
XcEd86foBY0ZN1tdsQ8QnF5WWWYyGwLYAEBCrdxfG4seFvLsn99TkQnGy9SSVEtZBC/TpZaTR6mD
aebzFp7ee2fuIAvmR443jo0EqL1GUr+edX8cq0tSzxiJTPQVM5dD6+MKgQZwMB6t6LgQ9VEdWij5
aKFetD5ZhssKFEh1VZ6MZAqmqW7c0dpOkQG53X6aL9sh/lDKml/NYH4mY5+4etRcrt106GXFI1b3
KZoaMCDqGWRT1FYOMZD+abQsHVrY2hRslACSQDVrhvQkMZ0yaS9idEMiZXvQ58qR8skEFzA0G2L7
l6UvnrSAp7HsdLevM2hhNV8kfbpqUvk4QCJTrqNjvqHfDmI/t7DWywksgsUSGU7aj7ITSdKplKSP
dbdKzgql6ENvNEdjxasyg6QyZFCgr/kxsVAszrfOge7KLyMvAju1b0iRC14xfHdP37XoIKLJzVyo
ZFXTrOvgie0InQXy3TD8wRRNyPFv7d9G2KdY3iWzDnLDGOyVF3N/PbWyE2NlcnuzrZcr6CXPnzf+
iX42x5Q48yRZClBmRwGWBsmnC8W4/28GmCvTky4dZ4vEYZ2uDgTkIkvk5+hfeH1jnpfAROFxS4hV
TbCghemh3U50cPI/P8chPPTnGOh0S3dRUsmVKtoKumVt78Tp9YCFnd8zwUHT6b/vLEhrnOm6rcNz
xyDvXA5QBnMg9XTeiEZD37l9Y2JxlSv6Kk1oT6uLmfukWGVnWKvHDhfIayIw66fbfJlGqmvHc+oV
+XRXtxlEBgtyG/fIQYZF+6qUXe9UpDmqaRqi191e2ItyaZbIzXXyOUWg61pvaZ1ugay2hI5csdyW
9vrYRMbVrMZfphiSrqMMISd5BelRM4VgOJ38dvtVDeVPRWn/GqPiqyrF902vf4vB/zdXg+qsjfEX
mfI10Nvq0BlCLQh+9NKIYWAq3FQxPfPyC9hto6mpijLZC/rmLLun6SQEKIS0TFxcLdlZZLIDa1Oq
NIVA1Z8KyXZhXaqn6EKCENT5787PwXaWGDeWNTWY6hW87N/TG6J/7NUhezbG1lM7KVmGzEYaQMb2
YEbJbZ9339EPU4JaXq5qMM2OrbkE6UAywSUiXE+6M824tnKWEAPLFi8fVwmyzBmIMx1BGxeWbhpG
B+tj/rP9ND3hNlW3y4FYolR2hd9dlx7lSMquhAOC9Il8bjcYZ1gUahrbep2ictgd61N0HIPmWjtQ
Lqr/9pGf2k07F1Ii8ErN9k4sM/eJsttpxiOq0VKvlYGhr9iYHBNMixDN9SVwdSatID3iesadJcYz
6k1mmpAeqcJyM6+Hygy1RrqpDeXnf9w+xjfa86bO6APFoVV+KKA9PTdBhPfklN+/TZqZOzi1u/6E
cTjAr+USgVRhmMQkkODzR6i3TbrcuWPRyt/VthoORtr6oMZTL5sIevDjGEnfC10rrpNpvcq2McFA
F6qD53eCmx/sNpxxSxgsnSuIbpVhsQSdicdn9v28gX9wfFD5VjGmCzIs5pPOtVUqM1AbwXxCrujk
p/QKs0lvwFzyz86zIeabpssGPCSV0Wm3Y7wcpe5aMwRtt3+IG882mM+4IfC1tYoaWV94g2ecss+0
SJa7YCvf/O6U+EImNL5LebbIfqDMambVLNOw/zUpHliyK8VD4j59IV9JqBZuZx3BU0TC6tI44V8C
229WpznER0zd3auRr4etZ90kdxqaoI52D+L+FAoXnafdoHx5fMsoP3dMGsNMf39xJgApHanTbMnB
8Fhkg1/203WcDL5azNe5ltz3AM6GtT4fNTLetX0fWHLzTZPhJ7v8QZsUt4dITqusR8E55IYLHaMR
GnikLMT8lyGftJVer+1WhWDFWL0xBud3ld8mrepL1QwFx80bWkyOa2A7xyvK3xoVaI4sum3SyYeK
x6chJ6Zflc1jHjcJJqOFTN18H4GBOkW26Y1kh/XXohzrMYNPpzpcECX6mB3jg3qQIteCirHij53/
BigJXfermPVslX3IY1y/zA3KOYSZPmfqDNCKbr61pkfNOmkF/X5X5ZY5lgZVKtEgocpNH3bGmY+i
LUZVZw0lSUj6b6W8/KVMSdDOfeFDT0/y57RU3ALio56uGZ8tgOslHP8xncGUn5PFWVtlCnpl7pzC
mok3qWOCkdTkc1O2C1RDswPeb4e56j632nbcVvlz1vcH+gJNV3391KTFLSnz3LMSyRlB2Q6WeWu8
UHr9ez1TGlXopJha9iiXRPf1EfeqnnuRRxFtP5MyjF2OgYkF9Ev/fn6Gnxnudpt5SSVKq8V1Rame
0ks0UomHbjQKRkR5sENomQtL4Ny8YWePyRu02JhziEHSyeSLdL2yrKvavDM60fQ93SL2BKtApYNH
GJJ5UNV5ebNbZcRrroyT0LgaH/JDe2X68dH6oaNPEnuiaWseVwq4ip+tMWGmXQD2ms0oDuWTHpiy
U42OCr0y48MWysF8WXrrheqWXnxjX0JjAyqvaWAIiMh4+7r/CUwUyuyWjJOC10ul/VwWMIPlUEqa
A3kVxW6eIYsKHlLOPROTJy93NlObPJot2lA7WifKXzmGfZh53UVxAd2DySHeepDvVFHrleMVQGhq
QVoHArs2YTsME7HrJZ5BZCkVXe1MK+bKmxLv1EIKaxmCJEm9+LmhfFat8nA+Sqics/TCNHMdZV1t
KltdwM5YFXKoJtEDXm1+TbKDnqOuqc73pVTfp2VxX6nlz9iOH6Vcvxo7S0b4UAhIH4oQTJIhHGpg
D+qNCukNvYt/AXD/o9Gt73pfBnVsXmCQ3lOyYg0ySWkCo1XvBkP7ZmYDFPCs+yWRwvML4wVlA5Qb
mqqZIIzF0PHLTznaVjxWE2iLJgyMTMSpH+KDchgutI/xEVIdvnSqg/Le+vcn9YVV5rJEUEGzzFzP
w7r+0CJtGYy/irFAHW9wBOujZ55xAi8sMXeiScwykaW+CPV7I0wxVNR/BXle5E2uHOhudau7ykn2
ipNoMoWTdYLgH8TDBpTZoIXL2M1sqZKgmFiE1XBCdmPXHURQU+89q1NBmAIaO4UYT22Q3XMPlZyK
oJtdPMEjrQcMPPuaY+O/6OMEPnQjaELtru5d4TuTv7xnw8x9gJTgPHUjimE6lF2pAgUqQORDlzjd
ANqbzt98m2zOfC+GenNeJga6mipeDNBqtjTm6JSzXs1zsunBaKnuGH237U5wZrhr21lgPp2kWTGE
xPFaL7vApGwpChi9IODznm+3M8Nk8FVfxlDUXvKw89ZfEUDQmt8cx7D+aZcOXkWfI3DfR4596u7e
NyTyYheZXHwEaUVV9EYeTsFwucF/11d45oLMa7h7QzeO81gxVMQKQPMpXetTArI7piueuaBu1vGe
BuGcctl/Gg7lsTgUt6L5Ou6n2xliAlMLNigTkS8PN0Vx7TYPiXaXWaJaPSf8QaDPwNlDCLRNFqCQ
K2TYOlnF5hVgqC+Km0JOfFRvj32kPApOCScPfGGLuWiKvQ2LIiUGyJtnP77Iv5bu4KyB6ldfe0GQ
44VXOkOqaxgcwrg43dzdV1qWSVs2wG9RUKfy9XlI2avecBp424fHjEWZ5RSwujH3Cx3WNGox0AM7
A4Qk468V0CQZEFSzJ3t5EN+bXyI3u9yEOA/69dlYsDfM3LgIsy9x38flU2UQj2IPEBPUBzGKBYWB
sPipfDj/8XgLBbiTMtdRHh42X8mqxdZHq8MNN/xVny6LMXK6cXTLiPw6b4n+cmZlUI9FGEBWhhE3
NoqbfZRL6ziYgb3WiKZV4W2Nda0WGbDyi604+tp8JDmIWd5hFvRxEHtHy+8V34tcGEndgtA6KAv9
w9gsi4v5EaxW8jODXBXEgHxVkQiYfblr3RllXg+YQC16e+gB7hgrp5ubU23Ozpwj/avsQxpvfrkN
gjjLiTmgin1eJ3MzBm22yiZGrSqHQKgb1/KNjlKnIOzwnmEvrNDjtLt/JYiTxrx+UsBY/RrCubiC
Y9B9i117ccXzMPSavTozu0Ux17BRAAgG+hN43W1zTPVaJuuVbDb+pNZOXQ/++aPCQ2S8WB1z+SxV
IubUgkt9CaJwDrcDKb91/oLq2HrIlW/nrXFunklkICOp2sVr2gs1k8ZIs8Di3wAKajV3qWkElbU4
WnM4b4i3iVBpJIQqIChQq3n5zZYmKvHwnJErpJ9HgqSy+qHa90N0GRmFwBQntiGVhCvBmDFg4+wd
b4uuj9DyNIO6+SFVnyX7wyJq2vJKTS9sMEewBUQnVyeShMjJ2wJyO/khP2EE+JJ6lc6ZfJpRJlf6
x/O7KFoacxQtSGEsq6GAwQOyQrPtKBsyWCUXXDDut9ptIHMCpzolaZFiakE+aeW9md1E0m27PSiG
gICMx9NjEgsCX5SWHmRYTHKVrXrT9Oh+o3azQRp1viNfX0mkvo0QjLeReHUoJg4jpqpZMa48MwZo
3ENaQgcHrRok7to6tUvjq5MfUbbKIJuOZhdwDOc/IO8ZiZ19NsykKaZk1npsYRSSqve0ZgARSLwK
8ovMW2DNW9zVW6bL9TAL4amcBAmoDEygQTlZAUkks9lyqle2AsldtDUbTC1uh/8x5b+hhco7QTtb
rP6IVk9QpFewysGbvGmCpCfUzVcMJKsHmpZFyac1kL0yyFahAB8vBKkYbtUpEa6isMvcuilNrbzE
uCSm1svkh5HdCT4h/URsPNhZYBcXldKERx0cNEfITYwTE1mjn3UX7MgizbjhWA8ctJG49OVDJQea
7WiHQxh72n9dHv1BO4ON0bT6EEGZ+T3tb15DyNxvJhMXcrlfrSKFmodJ3C0AAbq7PEIRVYNAHSi2
75pQxCvMzR7wLiaQ0ALTwSvNtC3aKoVqCsPpDJdW+VgF6EYABhs5sv4gVjTixnNoPdmmDEkrDDAx
9w4iQ1aExPC3ztB8/axQ8QZOIuqZXx1N8JmimGLbr6eX8rYu8k6DkqF1tXi9oxy0L+WJ/JJ95WD7
5GYNCoI+SOLbnjqK8hbOo8FUd7bZkIiOkI1kGl8ycYoj5fXOTxhGc8DrjcKfX7lCoAYvecF+Wijq
mOpr6LZhrlGK6hgAOsRd8WDW3FgOe1BC44VuAsa5YbypNvFiEU4s83wp1bkDYSjoI0x2KC2NzdEw
VIwP//umA2+Re1NMMNYwad5HdHY+0xJ3q2o3GwKj+mCIkAPcc6rrCtpnUBM0wFr48t4/ydBkDQy9
Q72b59QMlPzQSETcR9Phpa2ql7MKLobassIcdVTTT48zzgkEjIX879wbv7fG3ECjybJ6AydgWECS
tdye5tHMT5TuQJM98J5OgqvAC0E7eywJmgZJ1qKAdnRoEShRz8ax3qS/BEGId9sMyG+Avggzka8o
wdZVj9cULJEBuZIxQ2DKXnyC1mGKYmblgyJXXE/kuuq9SeaCa4NWVroFrs3ZNR3IWldXw6EFNzuK
HxiUzIPCJbngCcvNsw3VxFgz7rf+irarIr1smgTUADp4YpGoQZO8D8G1g0TNNyNUT8cbserOPxyY
Z6v0A+9CYDUMdTsOfwge4LJp0nL6L0Ry1G2iPmaiVPuq+pFXkhLbFqboacDVwY75m/7DOLwhMeNe
vJ0tJrhHTQ28aQOAgBZG4RPxrORbk0vlkK0DOVTxQXBOeZngfnGMV9m2CUcmBSVaaSWar0nt5A91
3p/iMfsRNc0l5P5uEzl5rLvypwaw5MVWSv39pse1CzqkL1qRrU46qb/KpIfrS5M4FPxA7mXd7Qjz
rXUdIwcJYGdgAaJTg5m3OesHw/niq+6bvgD34u7s0ZfJ7mylEuRYwFJFv/aO4V+++cN1IS5fiBbI
XFu8ufse5PdUyF3xTHBLm4tI/0L0kem/79ZUp0kupypAUHGuXuU18KfkL7X6vgDt1mkiJgjRepjY
0VhxVlaanIXm2IdyUt7HSfQoOBSij8REjDne5LhR8ZGgPFhddHguFR5UVgHVBby1LYM3pImCZbEw
EqnXcfq7P17gZjlSMirKrqe6dXB6gyegS2BTxd3FZKdBdH1L1S6C2mDVtuPPth6G0FZTSJ5mfait
U+8apBwPYztNXgaf4TRDV7tLaxJn2+yLDXML+lRfTNLsQ6bbckAFFch9rjhDijKq4HMIvJbNeC0l
BwgfQJf3sbXw5vP2/pidMMn0btTMBgQfoL+hylBWCdgd5SMzXVW/AGkRyMiEGaVoiYwbqgHSGTt6
4t7zqORVP/bfnvFBmD1sbFuapaAiD210OaYfDPJD8M14KfLeBuN26rZqO0tSnmZF/8f5NBlQKnuL
boroMDMOqI3kbOwnEKN0kj54ujUGqbV9aOPMa8rsaGeATJI4mK0mFKyS7yg0DVV9PCk1duQF5Chx
Wk/QjiYQOYTI9GQfhqkLAPt3TUO6KDPjgURFjURTb71Gq9wUlMZOZo2lAxidCAvF34a/fw07G2MO
GA+XN+CFaFqNhOmTnTgVGPa7Eee3dnPovitdQPPszgTxg6ip+ERn8tqnPNtnahXKKBuFWqN7Mp4o
AG+5V1V/wSh0DmTY01Bts95A+S+gI9iBEOnJdWjPxhknoRLJSK0WCUKy2o6ZWyAzi2bRBCg/NdSe
rdADsQt1OcjT1qiipAahdvrDSv1bOLjur8hBuKVcvwDiKIgio2SnsOhfErdWrGzgdaKz7E+6Z5BW
lX50/uxpl8kpx6Dme440+OFstOLwtGZRlDIltiT5hIKT8aCmn9L8V65V3rxW7pwWjpzDKSa9qxuh
rpVuWYCKKU8E8ZcbC59/AhsLzVKKNzI3mInSSr+3t0BJVcEyuS4QUhTEMiDHYrBEBFlWoRGfYpS3
SC8ji4qXNKko9+U93aEq87cNJosYbdlOIwuQ8y72ftcntPRAB70nB/UJmkrEbmuGYtwgt7Bu0C6S
jDKojQL3y1MK9tXeiqDXQ59NgxeFysfmhxF2H6gXQJfCALi5PQJZ9YY5He7G7kwzgaxPdNtIS4CX
o6+zT0FvhWfGKKvPHgmAJ3UbV1wJ4m404IsybokCJ8y4/6GKlCFtQO5sbwoGpb4ts32UkLMNteDU
cIskxs4Sk3yqyjh2moTc4N8XSXiXwMTZIRqgirj9TJDW9UaX5BzsDqNSedKguXL25R1XfW+CidFA
TMgzROGh23hDVcm3wU39yPtNYwaeXvEIMtd97i0yX6qaN/AtrJgboY9587Ad5PIbsmo/uki9GYjj
b4IV8jYRmD3KWa2BP4rtMFVKNROzQVr1WzZSHpHGQQAiBYPU7HWOdQDNs1A2kheGd0ZZLr7B2nK1
KlQMOaDnMW9OQhzMzxN/Az9HnDrAQZohQaELbFmn+HN+I2LCoZvIhuG9fSYM2/KsdnmMRddz801B
0mOV8kUHNrxhAyuCWZ4Em8y78nt7NIbtYmKzAGmmVCiXVKa8Oq2su6NmnEhpukUOli4gEKxhOLZl
ed+q/TW4BPxYWT6uqf2xrNpPibVuoeAX8dKy/S9i/F9SNd2yjjHG2K5igNVxzpQY6BXllP8Fp+cV
woqw4Jw9vSl2W1BpUWTOgFCGJYgnxv6mzoRxmZdQ79fE+APJXpYlavv/Y+06muPGue0vYhUjSG4Z
mt2tVpYt2xuWg4aZBHP49e9AGo8oiNPQ+HsrL1Tl2wBvwg3nsO0G/Wic1v07EUTJlj9di+L8AqrE
7bjMeG/1huRY5VesqjgKTZ3KXgS6IzIVzh9YWJzIJBuHMsrLQj215HHSF6dcgg5DCFIVhP0vgWow
ZTxnHJwH70mVSkuMs0nPpefomLn9zgwiqIUkXjMUmQaXAgDxHQ/XEnB5wy6JL3WQCiMmIh3P4GcT
FwgDyIal+iOQ/QInwC+WAlAvHENWINYvWZ1Jm25SL/TQYl7cxZexxYTZ/vDpYxw4AvPjV4XQDQtr
suDUrMkNVvGdVj+CNxfvDsT/oBg/i1pBAvN73jlYmR+apJM1WjgsVmVHTDvl7ZNAbQTWx++L0mHR
k6T4uzzzH4u0IlnstKvTzPOgtG32R8wiW9uF5srUVc6rYIu7b/u5S0H3iRW5XMUcXGJ9ziKwFWmq
6vVY1evU4luKbWHH0sHMKLhXkapwrga0JqYVRfhycgDcisVlhmFDVRJQtjuN+4HNX9Htci4nKsua
tIwc6qV399qP/UDLROBsnlewV18y0ao8boCG+Ge9dJE0ztlkkrIYpYy7/JPO/abJoV0hmwr2BoD2
8FZJNS0r6tzAPn6r71oJSLuDCKZwM1m0sDaDBFgDRQw/Z6vlldmrGc7zG2LvBRn9g6RhG7PXJh6D
FhbjsECIRtfbA1USjaYhY4uihv5rqkq/jDWfSNNnuVGPU9uhxJOfEtKnmDJURIt8m0XHtXTODqk6
tZGlMK2c/wYFoxpAwaoAQywLQMGWS3E2vhmcVifmbC9TCsqAJwE21d7F2a6adpMiQLffjO8rEZyx
Ecn+u7elZ6NbZZZXh9j0nb91CTYgJMMl+kU1yv55pyISyoX4ZLaq2ppwl+YQZOVN0pxUzTejXZ/d
FEPtap28Oy9wM9auTskZ3qTasZXkKAoBF2wpF2/OZixCoB86FF6h1KKxuU2f+SpOZ5q88iqd0mER
VwJxRXrCCGqeOGzLNQuMb0RjA9qMX8U9f8DN3u9KPXnagFwnI+aQYmBHDdphwNyeM/XynWxrvyaj
wpLQJGNurRv9WDH2RZL+6CzpZswJMFJ0rXTO/xiB2urMDa6O36btVCoNWoqKRtFRTB3NvlrM//nI
nIPrQ9mS4gEf9XcFE+nTT2u66r3Qqbxxn4r41bf93eq7ch4INEdy17NG8J/0AISflPM4ZZeGea8a
7JU6+gQvf3UEKyNL0jQ/PdoeYL/Pf7d/kQhvjg11HUTZLDKvPhxYkSarMCBRD5oDAdBI7I1fGcKH
6gA/J4h+COQxRXiX6oNn97c8TlFMMK5YbYmuwO/7fIkfLwQvojfTZmkIc1z/SOP0JQeMS9HZkNaC
r5DBzypXyvGZ9lQ4FMgc2LmDcYrSgqA4j9uiDDILPD3lEc0cp6s79OgyB730GSutgqvcTJpWh+OU
RY4xqZvLz6qpHxnlxW+KEjEynuhwXFRixCVFTNGcaofMn7MLfcLbzH6KC4/2eDIBmUJwNvYfnrtN
LkZJeT121gBwZ2YIGiAgIgDFFk6NlxLGuBPvL8vXRmf5el7sdpB6VRcuSGVxAVS6tK4AdfO8SLoH
2bCv7kWNxc00bfXhuNBE+rnIsEVUBV36rVG+T9P+/DE2nTGg3jTZxmKLyhfYYozgkWoEaEiHksQM
zCo/JLfnRWz7jVcZfD2tBHcSKukADQZEK3PGYeSyBU7U0NnsEcrYH2hlbSr8Sibnq5ZCBq9ZC5nv
XglCa97Uv5Uozk0lGdipSiqXQUiA0h5SNzauuvaX3YsUfdMf2rAfkJyymXfOQ3VUnpuk/ft9wCpI
gxPuzSAECe8HBgy2btBmkDUYsjVlLDS+9fZlPQMNbfgjl7Hpe1ey+MbnkCadVTLGyv9elt9S+LUo
TjGyMgLIs9xUwURvk+lrbz9lfSxIt7aMdi2D04hBn2PbKNUywHKl01eRqxNRI3PL/axFcLoAEM3e
rmb0FbNS/271KIanT7VeO3Z1b0q3ZaL5BlEFy+ybyw9roXzcqtNO6kZwOdDclTF9TXfJt2EPX9sd
2awuA9PpH8Sd4c3ECoPewDgxMYWNRsBbVZRRU9TNGoD3vXnP0KoYeeVCHth4zZ9OI9gMqUkneBeD
ku2tOCI3g10wqpqkSxzw6e3svLuc8/A6yw1vkYCz0ZcAhMmNx/OOcvObqqoJ7Bu8yzFs/lZuJqd0
kC3AcwPl1ZfH/FtuDY9GMQZUnf04k+7UbLqiSuWfF7s5pIlusULYfDvYk/nkoC+sFBhjKOL+BrSe
Ovelz5nVz63G5/nQP+qNr+VymYKc9boWEdwz89HGCasDDktLWM4lTku2lWh1Sk6JKkkZupAYaQDo
+jAogPyiH8K9gt1m4Lvre9GS8bZPW8njEgR5hh5Z8j8R6L8QQwtlcb46l21rWVI0bQfbCQO2T6nc
tV5yAwgYIZLjVrhbfTWNe72qwESK4HDKoJ566lCrXdyynzNnmuKf6IPenVfOTWkaYf1TgExgDeOt
TRTRRBN1AdRLEuYAAbbpSZKMi1LPL7Khuj8vazNRAUXnb2H80coqs0OAY0s7eQC6mRGDSDzHqzFz
p/a0oMcpnhsTHI/fY5PVYh4mhsOnyZ8L5cLWT3b6SETLm9v6sToYF5ASbG52ZAKy7x9R1mxmDitp
XGxCya8vI5ZTtseXx8YLJTrZJ8Lcixktn/uvvxgXkZRQKcgMHMwgDG+kJnPr7quc3TXZX2aTB+e1
YzNxWJ2K85JtAlTcWMb7sBxsbBnmljcXCaahSiLyx1t53vpQnF8sm6wwBolZ807bPQ9558m1/kxj
L+/78bNotVB0iZxnLKIWVMAyxr60hRwL2bcHIKbjYVPeNNru/CVue+HVLXJe0YzTemp7xJocz6YO
tNd7gt0tUCYfqSt5imiyeTMTW4nj3Mc0ASXDzuA+mqJyNGzfdOV3wYkEesFX8+LUshqphbZjVmd+
poMg2q4FKqLpxwACQT0mzoH2IHoYPkflM6rPl/QqmZoyNRJ2tGV2i56E7pyWiVNWA1APQajghGVM
/TLVW4dm1b1Nw5ORGp5tj7djGT8UVf7Q17WTKtK1RY1LM4XXmztKvKofMy8dNKDKpfENkB12jW37
i1I756+OfetzJ+C80jjbSlEbDei0LYwdKNRdlMspi5zSvKkYuF0vLINsfivAeAGnCDTJ2JN6G01S
uVLIqGBqbNg1ByghWzYD5CFGLR1GLYO2KlpWu1KU6Wxq4UosZ9AJ+N16woANCw2cBPSozZPgxbFp
wiw9tnSDoTtyLtcI50XqLRyMAvrK0+3UM6b2kA6q5apzASpVIhC4faRXgZzjBTxtYyWpDgrtpL0t
dDMBBHaceucVZEOIhek+jP9YFgNC46y3bMoclHIQ0uTUUVPdiSxRMXojAK9F8CEfwQNTziOozqt8
bycPXTG4VO8PbdIIvPpzw57T9jeSuOx+7tSKduww0p4N1yZgHZ8nn4GomhgqLIK0u6I+W2pLpt0n
MRqN6KCcsbVySQoKcrwgzNGfzTVnUEBkCt7njlR/4OTfHJXTRiyaka6UcdQ/aWRutcAtA9hjhiUz
HDL++TJJKXDTJfj4dEz9HCPTbfbZaDBta3zW+u9GeSq1ByqC9VW3dHMtlbNpTDJmQyHhOaFFPmQW
FyZ2uWen/8u4x9gi25VntHmgs1F1n9yDjNOgbsGonaIPjVBu+NI3l8DF8EmSezlPcAlqlzpGA+oK
7UeRfLbGGmGv2VGh896K5G8kcpGcVGFB0hgu52Xx6nXf5SPVqM3b1nQ0qm0Lq9j807jIG6PKKySw
XfzDyC6bP6EksIyVAM48VKmX46hKMZ3VpV/1Yg4UAmDLIu4FzT/RQTjTsOK4mXUQ9Oy6/FupU1eh
Io8mksD+vurS6DNZ4kYChHibL5rTWglgj+VZ4P63nkpv7ouLpOijK8oiAxcPs9GsplvQ55ouQimr
6X4I9GMjeL8RyVmcOUh5i+4asNEn1TUb05HpdWgLwFQ3AukbIZwd2Woih3UKagqGhVyrl6jjfRvm
/hBrqqehjXA+wG1a7UrrOBsC1ruWD6mB8TIjLr3cVk91GV+1UhXtpiXswROxXGejGom+3sYL7c0p
ucA6G3U81REc9Oo92NdedbD24jGFbQf9ekoecAMA2AmDUEiD1q6BI2dmJyMKEYcsVynnHWJoEMfG
xaBYi2suuXf+irfi3sqwTS7stkOchN1Cy2BOVGwz9qOjkOluTJddJSV/MuS5vliTcyPtFKXdApTh
l4u1AQsjgcEHW1N/yg0LaaZJQJZCWIb01tQblC8Nkmrwih6joWvdRs8d66BdPgO9MZ5Eon4XNUq3
/cs/QvmMqQSVfZY0oKOx01NBF8wLC9N0kQjum2VTCdgEDZY+7LIrUJxeVoF51f40WjYD7IIa+Wsd
C3KWbefyeiruw8UJGaxaxanM7tZYvqbNqZu+nNdEkQjO9YfE6umi4blDafG0WCRxklxKvCIUtR+2
fdjrWfgIoGBxt84RLLNpwTjgXwmYYpcHIgXpfHv+SNtJwKsGalwYSBU6Z8SAu2w8ZZcUDsF0Bepl
BlBKqIbeq2hQdNuaX4/GxQCVmCOhjDlo1u0v3WKhoai2oA2s7ZPViGL1VmF8bV8aHwxKGwsI7FXF
th2sl1e95P79XAydLPJAXrWr60Bwq0wT+KfCyq41LiwseplnRYck4fcoQoHJDtbtiNwhEBfRRObG
uZEa2P9qiygDbo7BmWWgMSuCgCP4bHyNpC07nRKAUgZWC2bO8SpsHiRruGqoJZhXEykkXxWJx1ge
JAkukdXOrKfWtQ7SU+5IQe73i7D8uGnSGIUBfI0JSgX+2V0Pkh51mSztMJHqUOOgAq1GFW2FMtfz
ThtWQjhznpRUHW32mvo9BoMNwlNx+OAYzKYyrKRxFt0vuZ11BF4qB0T+cADwkOlQ2fmp3fbefJL3
VNqLouamv1qJ5Iy6LRO1GRqwDqbG4sn6F0XVHCIrbi/dFoovsC3R+TibzgnJZJNA2NazpXf258Ux
Sz337ThLNmNQCsqzHaE+/UjTz6ntDN1F3t/Y1r1iC462hcyPnuWrNnJ2jMdoGyUZ/D4Azj2ZOK1j
/jBO2S3Q1jtHctUHMKDUD1gSQzFyUXfzPfgBdtnj+RML7pc3ddsYJctsoK1GM7vAfvKGRMR8tWV1
BNy7qqIzyzO4T5j0UqN0MiqfRK38riivNGPYy6N6OH8SkRju20UaaeUYXOtBH31J1e+tdGkNseAB
sDU3jLnM17Nw3yzUMzUzctSfcix0PlePn8mE453tVmxu+ENgBVvfaCWUZ7oOIxQHmwnfqC4unpdL
TmxvcDAfEtcOKs8K2WrbH4SAtUwup5s1WbK1FhOoGj5YOl11oCoBtppTGdPu/HfbrLStRXG5HFFA
lDq2SBJeYCn1T+VPRhArQZ7LCvPP67sv8GIxMFmFpfnNILT+AVymN5KiBeQ4poGYj5mvXhvb9ANI
IKKPyf6+eu/b7SJNCulQXJ7Q0p5QQRy+nL/QLf+8Pg4zlJUEyy5VNW9NBKDiE5UISOzVnYxxt17z
wA0p2CjbrCyspXHRAFPKJXJxRHDg0LFCaf5T2Utu6wGHLkJ5XhLii20lJ2uBnDtJtSlM0hals057
Mu1bFQQbhXpTFnfnb3HzOynADoXLUlRg6b69xT4FMU84lXEA1H0gQV4lg+DmXlgb+WiDEY5/RHBX
Z+u91lGwlu96MLkehkZ5zMdhcdPWPvZjfpdlw+IkKZ7AAwmbGjTJeRqQLh2ASt58Bmvt6M2alfoq
KHWdkfaj3+bkFCVy5+Th9AUsmvgI8ycFqwBoER51I/va6fND1M2PYOfFpAq9SUCCnGVgrO3yzo36
uAVhAqO7rC6WsThaNUBDAd3qmcr40EThRVP3t9ICXqfKsH/ao/S1lLNrImORr01GN8dUmhNO/Se5
isEo3Sh/0ZKmQHm1f6W0G92ukQ9zY1GnrbXGayYLnNtEepIK/S7O5d1UFH8Vch3uZDIkjkH7u0iX
b7SmukiNG1JgkResvfpnRRokNwEIcGZLXxfgJ8d6fUB3rXbBwPCJEouVgnaTinHF1sQTByShvgRE
Oqdq86OVVMekiE4SSHmVwrxfzP42CpX7ntihIw3NtVSpWCjtrGDUwnupyXcjIOGBHp5HLlA6f0nh
sDPs5ClGp1UelptIA0bDMi+zUxrKtZ5Ylps0SuPa2uCG9QLe97peThkp02MLEr3Jqo5UHj4bynQ0
MSvqqahCKxQrBWGZH2e7vQcyPUhZMAsfjGV2PxqWhi+SDp5hVrjbBFt9VuPQIsR6vxHZu0iWSodU
9kOWj4pvZMAolobUH7psJ0X9XaiXYE2vJy8t9Z9j1H0HuuKnTu6umlS5IVn62CXDcEENsniDZEfO
vBC/V63WyfPxAlBwqTNa9ddEre+HPLxEpTeIJ2VfDfYTNYvaGTVAh00FkD/0fB9rvSdF9KZODD+M
taeOqvt2RD5qMCjvLrwgduK3fTO5ZDKDusyelnQ49ml6UrCPOikGwc4rOANR+8wSctC6EuWDLPtl
R/FnOym/6lF0UsKGOFENnqJh2RuVHOQFEHwpfYgK+Ru7J6ejduuTBAsTWlXdt1DvvCEAyKzgBnvy
MGgDfvYw3kVGdo/56sajTfjFbukvLAP1+65rW9DMpjvDlKW9MffQhRxAaMM8pX6RlIUf1pMoPdqa
9rDWboBzaFGttFYF7oE/mKbczl9WLodLkqoqtMy+avBUBQu3r+0UJ5suWdVruh18LOgbH4ivLCd6
7+YAkQpPBwoAHh2jbkhaFBk8adMbe1OXrsoeWM8WSL20tvMmY/AjeXyamlmEZrj1EsOY3D+CuVCr
wlIVmUKwcj+6zaHw413+o/FtQDZ+oGzKru7cMbmA0VqRVMtjHWOuHejap/GyuLRtbwIA3Dcw8vn6
I6NxJb56rNA3FOS+//JdX4/KhZK+btO0TZs4YKyVKC1+W36AdL0FybmnHVUvPgKnSdWDPwmRr0I5
xZ0kK0LnHq+lSH1IQHaQVIUgC93M6VdfkFPXSJohQENmhnH3ubrU7A+Mu28H+tdTcCk9apfoSE56
he82++p3xVEuom/kBohNd9JRhU/0iCC12Mxg/jkV+Lvepha0roYhA7BeEDWzo8w3Zna9gPA3HYXU
DSxL/3edxCP8rSS7zXMjAm9QECuefnypbz+jggGJQ4xHxfLkd9JUTADYYO6ybL7rl2htRIgCaS9j
4bVbuQxUT3E/OCK6qR0redzDYTGTjoJ8pApyeH6SH/VKQh4Equ8582RZdtqEeBiukeq/+ipzFwDl
FdOdCX83zf55S8AUg+Ds3BuiqaasVgAOhLVOetfbSeO1VWd4oV5NAMaSem8BoF/QJJXhESVvMYcm
n0IjuiklcmoWelnkcbBM2qNFSsWZ1PB7nKl+1NF7NdLAZj5+lYrp2Ed55xCpn92+ptf6VCDc05q4
FB8DzKr1U0vzKzBRHatqKZy06n/lRY5293wn58X3udNNpxvoaTKio5rZn0JNeuoH07NG5XNoaY+G
Yh/jMT+myniqk+6piMKjNpqY48hwY/GSH1vag7W6yg8Avt5PSb1PYutLYcZgp8YOvbOokb4bQK7u
VYN5FUb4MlHnL5H6hZL0uCDEVXp2amj2daqWCbPaw962igzhvLzK2vx7l8h0T+08dlSq7NRx+DLJ
9WU8Dw9Kp32RIglwSon5yy7tzi2a8l4ah+u8QQKimzMBBV7/iY7mrZVqsmOO0zepq35lQ3KaCFAT
zSH8JNUFKitd/t2MemBVo7a0o1mu+qVmXy6DWTs9XqKOFVu/7Ex7mHUDjHrtXpcw4FRalVujxTyV
E3WyLA5MUuOyGskxkBJZgMAbUusht+bLobC/y9NYuwbVDljY+WSO3V6L2tuIyA8Vkrapq1LXpFhc
rTpaek3GeIznUPM0Oxt2diqLgsNmHFzZCRcH4ad7W5rMKoiNO6v5NirfzLbaLwnY5WYdkFjgGAdG
adyhn0daLyxF29abCcBKPhcZR6MGnZ+BoolqD+7S1i6JVCAFfpazxTG0nQFy4izbCSxS5By4iIii
ZLgMCoLT6AKcT75m3KHPiJJm0LFWm32gP2kganhsP4dXZ+ViIkl7ZSpMiCXPOCDJvGfbD8Ylw5t9
rl6IhtW2qxcriVyMVNFeR74NiVsVUtH5RLfKBctGjmyq6xWIWOLBiVPDMeDpOtFq7maAxBwZYfNB
JqZI3oYtDQvXFfYfwVmqTndGUvrmaF6HMd1lphZ75xVlWzlNBTyFaMwSHsyMzsZUGDKeIDmVPAwH
G8bo98Ux6lq3bvzOyJw2fDgvcgsvDnsbrzK5TybXg1oVPWuLBQwvUv9EfzIiFs1j7GZ/z2Q8w8WJ
plC3P9+rYO5iFUXq0ahltZMuaACMRYugxj/nj7cdCn8LwS7a268HYrGhlMIYifCM0gyljpSazh+I
AImDzUYNTcySvRVhK+loKCOm4+QywnO5dMHJLBCxnVITxpFms02bZ0tfldF6POt7jP6gzXHIElfx
8l0W2JdNf2O7na/4LZ5OO7sVNMQ2P9BKKO+qE2OWRjYioE0o2N0byjExBSI2P89KBHd3hpaZiRpD
hEGuU7Q5ykJwc5vWuxLAeV4JeAllO+LigCjiqAli+PdEaZx0kgWCNi/LNMCxYytA7uNXHrMukqSU
FY6N5FM135rtqRwFl7XpHV5FvNt0zJeyjFOUwSflL4X8wtiBSwECUWcXalQ4dPnepKJVwW3FW8nk
kvau1UOzm1C/xRuduYXYTdgbvcAbncEFIIp84PWqbuWvK6Hs7yttt1K5buUeb2UZm4Ke6jKKJMkn
zbE6fGRnb9sFruRx+TJQj3SlzkkVZNVPYp/K+hFAUp4aEc9WQpQ0axfkdk7Slr7davdRv1fiT9Xy
M4pir56fbBQ7z3uUzdf76vdwhpep6myPEV6aSlrvSJ5dgSrL7eZmV096UKnU7+Ze0CkWqK/BGWJs
60UPcCQMHzWncrjQwlNsClZAN23dAoAcaL9Q2+Np4ApCW6olyA3KJfeVrnCkUuSKt7/kSgZ3c2Gy
GJk649X3m1XsJZjZO6TF3n8ZMNw6HAbNwWem6XABfJaQoG6GMmJCA1rvgXPplrHlnVeKzdxqJYIf
nkp7mH/VxxRJ5OQhBHjhTbNvAa1a7KSbSjDL+F4FbRm8owaIhFQdK6Wc3VtyrJXDAn2o5Wtpnp0K
Vd5MNpxUvZW0CwAIC1R+o/D4ViBn84kcp6XWQiCblyn20bEBqgwmtvSTdIhFXJXvowJWghkXJ8Cc
DQsEiG8dDBmBo0P0uULp90nSsKuCFKTLA9uS/vtHgyTLIOC4A9WdzvebzTBdNEtNWSFO2RE3BV5W
5BAP5LRuA/KWfSh/Oq8m7xXxrUAundPNIUqUFHWIwqqctG2cuRBN8b33FW9FcImbHg0qWE1ZC9i6
ief7WflLLkS4/5tf6PXe+DZzX8wVRi+fs27rsU0q4g5V1DnRYPh9NAiSRJEwTh26Ns6J0jPdMy7S
AWSEKOGEWIxKTFEityWJGJhBYzRjyjtI77EhE51khFOdqh5e+W5pnur2tk1rwZE2vIUtryWxX7KK
odOILYtGUdiTc/CqyWNPTiSLCrhsxuv4iP7Heb3bNOC1QO6xCcYIVVoGZNpIFnf1cdlHHZB2GXfp
Bwx4SwXXwjgtL9LKBmMCzKpKjSNVHqnWHuVSEBO3TGkthNNzaqdVOuRLFCxYg7OV3I2T6D9njW++
Eo92XhWYnrMVXFqTfrPiPTZR3CH8df7LCI7Bs31QwBFQm0LnqvGTohWu3okmUUQSON9NKQ2NasZF
NctfZAwsS5SGCsyG79qYAKAZ+xpThlVcVF6cpF90lN+sdrqPul5ko+/T7LffhJ12ZTml3uWj2c1Y
tprvk/KmDlOsNqJWBOZm1ZD3AxiU484SKMJGreatVKbxK6mjOgxdocw17HX0JSd2UXjEt3IAAnLS
/ORaCMjBnNrbAvlbgZyDADBtYljqs4NQdtNBcUIMf1eH5XLc2/vzGrgxxf9WFucb6iGzqVFGcRBm
utt1SoKGqfSjMmJQcEeSk6XGZZKBooKYD026iNz7prPAoxlkfUB4fMc/HMqjMk8LrhZY8YE9X6a5
iT1RUe1mY+IXh1yJ4fQGyKJjWigIi2yemXyXv6lHjLe3bgHYfawuhPeaP+8HKlIcZlzvvuNKLKc4
GQUdZFUieE07MGJHgBe2Dh1yDKc+FLtx8UQ1Pvatzsnj9EZv61QGJkAVKPrPqfmaqdRJQiBsyybM
oxGEMdGn4xQnXBJJnkv4+WW416xvFrAcxi/nlVMkggslZtig5GLCBWd15+jahZmEKBR8PS9kOxyv
vhIXS5Y0rkCgBx1kXB7sGa08orrmMMa+5pNx+N+k8dlTWyTapCnIntJDsk+Sv1kPGc4OWO9LPCv9
/1Egl0EB8rmKqh4RgCGaJTWoXGNPPpiAurcaTJ2LKr+bAef1NgkXcCagjtFOhThi0v1cy25Ta/eC
I236x5UM7a1DpiPpx0HFCGfnjT7zj9PFfF0frItxL+yYC2yYcK5jyqdCqxL44sZD29d/IezRbqUA
xFzeHAhOJro9zmPotdz3cpsgeWqqW3nQT3NLPI3SvWp1zpBpF0M63SSoaoRDeGpKmjlNZoGNjGR3
WDjbnf81oh/DuZM0ybRlSpc6QIzQQTxm3jVS/OO8DIHLIpwXodloUqkKMUmNxRI5Sp9sDXlWryF7
lG4BDvPfi45vIgHhXEqcFnJah6hC1OWFvWCCqUqd2Lyn/30s8K0czqk0cZuFw4SKilFPTmEGcf9w
/uIEvpHfvuu1Iaq1jLXstc8j+HhCPIwyexF4D5EUznmoJTXCRoM1a9Z1pgEFLPu2DPPd+aP8S3jW
UaDB68vEAPhbe1a11NDzBTbGeMkZOE8W3cceWtiOtOxnj8G6zup+Frmq7cSOvMrlfNU4m02dFvhI
A1ZdI/OZjcucfyQum3GawAC01KI13u232Eom77souuegz2RVh8mbDq077Znvao4f8F3bftICQxXI
vEEbxSlhOUXWAPBq9tD8nUfO1wy0+gN55KYsbI7rNgH57bulxRnjxPZCUGT//5fFl9vyKm/xnEVe
9eL/Wzc8fNj/C87FQzlFlpQUE1tNY6njdMDQN76XHYSINaJcfNMXgnoZRVJAnr/jSyqSqFT0zqiC
SjvmjeKamJKQgXaQZf6wiLpvm5a9EsY5wr4qFRJVyK3ABOvnur0LR3WvdEIY1437A/AdIKeBYAIy
Xb762lVGbk/jkKB4SDEBupv2WPBwFLfAeIR4RJ9ZD5cBr6XxmpGGVphNLNHXA0xWqH4dANs8CTB8
CxyYKYiPvWi4bcug34hkF7B6HaZjOScLa0L/92SE2eu503H+qhpVmkw67lIyL7MSXIYhZmn0wZGX
x7q4jqPrRhHUmrdc85vTce5qrJW5ySqof3qgxfOFSm5Vuk3kYCUZLKjMS1qNK5x23VDPN3K5tCtE
0W+IK5h4pN9q1aMGbp1OMPcpEsH+vvpwxYS+o1220A5EmZZYLtj1vEK89iywAI1LozqJUGAi4igv
HoS95l+8MIjR9ucj6UbGhl1ZRUVjAARl7/CC0j7MZgt2HQy25IbjYxKK8qet19IbEdyHKYc6ptkM
EXoQ7c19hTf0aB8nsNcUuxw4uaL30ubtrY7EfaUGM3sxat4MBvolXrJaiHH8SK6/qRArUdyH6utx
mJMQ5jX1X3owU2GVL6xFBrXloSwN48Y2+A3fO/kcffS4XFQJWFWjemSgp8CvnyO/92RPyz5CObR1
g2jg6IC1UW0sEnJZgCZjMma2RnaD7LWUex/POCzmgXgPtZLFF02HVsMiho6CZl1FjzUQagBJcVy0
am/W8q7C8ke7aHcZy7gAn5Br8V7r9NLRl/wCWaFXafIvhKCLvgPMjz648QQoB00ns1uGYeLkvTE7
s6G7Y4lhkRyjqhXaDpLkt2nkqbPuF3l4t4zJzij6m2mZ3EjO/EoqXTwXj1XeO3JTPESj4khx5Ovw
n5O0OFRtbheM+9lpdqNNE3B1WhgN9uwPJakfIqn9AlLKY15P1+VAroxu+dIZjaPk9We1zr02Rb/P
0veLmR+1UvWkKne1xsLan+rrs3IY9XxHlDtMPe7ChX6NVeKA3tLH+LeD/+5BAd/GEC93U0lONFKO
et1+w+T7J703a0+2bF8ORdy4W0q+/kJcuBrNuO56ltGHZNeWpYe+WoQ52PN+iCUP79UAq9MMu+z9
UpTWhQqdJDzQ6Tz86svQcOsB2xJJuTh9viRYRemv6ZQJutjMPs9J5ewX7H710o2gZjT08B5zsTdl
9VjF7Z1ViyYVt6qmqi2/HpB7tsaxnIVzWtXB7JrOcKgvGyB2a1gXaEX+YsulryVxeRpVWn3ICCQt
tiO7OpiYph/l43RUjgxzKvPKJyK4xq0sYy2R8xdKNcxj20KiDPfUBt2+8/WdmEN3Y68ZvXhFMdGA
NZT3+x4mKx/GA+JvvZROc5h+hd8Z4Emeok467BufslnIFBylxKlUr7I+TX69i33RrNtmRFv/Di6i
xSn6R4sKLH69je/q2D40wPGTwmgHOFzf1EAIa2lO3WZYxcJOWlY6phoL4rbwN3BRTpIB3bj08Jvp
oTss9bFGYVq+ZxdQ1x+pCm56gdXdc6ZiaFIyJBHKLiV2As3hGCWWI8z9t4XgPUsIkpF3c/5Dp1Qd
IKuwMdH8GkNsDYF9cSgFxYNN+8C6228hXE68RGFHSYKM31Bjx6gvwj4478s2E3zghv8jgUuB+6EP
ey3EXf3J+MNWTQJW8SqN00b00/tJXp7zndmXWDGkcskJ6znPQwlO5Jn/GbqMmeGrQE71SNOkZcga
QDNQf9TiU5oIXJhIDThda8Zco6aF+8uU+WfVq49DnwfVpAnE/IsNWaA9M2zMj/AvzUkzkUcYiGzU
MpAqttlhnOxDHg0XSjz9MvWWLV32jSvP6s7Q6yvVqBF0O9U5ry/bx/3nZ/BPUI1UrTIbrGCMrxeq
X4amcxJxb2mjWIDP9iqGi+NNX0v5MiIPZ1nd8Cv/krMJYZ8tVWcGmpPscZbOrnQQVcRV0QE5i0sN
a1SlGfEhPmAH8w79kn18bURO/9UAnpP6EPmW13rS5eSXPviYXLBNItW6ViMH6dr5u962FjBMo2Zi
AhSLn8rOShLa1f+Rdl1LcuNI8IsYQQO6V9o24zQjM9ILY+XoQW+//hKjWzUHw23s6fQ6EaoGWFUA
qrIyGeUBa80Sl3plDiFhWA/XL0xQthOhAna3fWOQO47tubSWCmPMobKYf7Vkzr1WnR9iVTvTqpGc
dhXxU++79cYidxzX5lo36UKbl/oCw5YRdGUhU26e+hDZQKTALrD3BpZNaGJWiQp7rB0m+507ys4I
hi47JJB4cUSIpd3bxu/lmTyaTbXSqc8WhIuZfMCUFubcGpx5/XEyUzfv7uboJhbVm3ePDBUzpgRS
EAS3j9cP/7aRFDmThwqPELBiVF/6/rvALVkIvLmJot5KZKCOMXnIHRng2e8gs4ZUNNUtsET0Np5/
zPUEOQ9TOXS5hHZO61px/Q6XjxKyy81xFYqi73vq5TdwB0msKGVPUgDp2rE50+59qU2gBugds4/9
ZRHhTHaTwmbF3J7K8ZqmOZBhYb92X5qFulpZ+hAmEhxWu1d8MDKZeDkT2eK9JV6VGpg+gNJr+zDP
d3IPYVSwTJu6Lsgsu+vZGOKSnASnHNcZbqm2CQbQwtKA66tP1/1k95m0McK5iTGvBlHYW2zNccz3
SzhEvb/QxRsSzHtksmPHpX/dpLIbbxubnFtQulr10k5N2JXjbToVVQDwnmdiDg+6Mz44ax7SLr6x
lMmDCL1vG9mTvK6PU1M9rF3k29Wa+23efbCLySV1/RjLeDJf/4m74bn5hZwrtYrVYBYcN6AyPSjz
12aKBAb2T42NBe5GYpd5PUZSj8Ym2MSIn5+gwPy+9aWwDMwHeivqM4mclkXqptC41DQqV4LPbNU/
zeodsRZ30jRvGR6ub5xwXdzhhMStZWWE3lLvRWECRKsCZiM2hgJ+Dq+tbwq3pKKXC/PRN6lus5fc
8ZQ2RiRn7YtNJcAIgq+1T4aHOVa/q502LNwmElz0BP7x8jbfbOe6ZH1LWA2piRM3Ku6mtvOub6Qg
+F9eBBsLVqVYURmhC0/oU1uvXp237qR8uG5k/6C97NzL3zdWhhYcHSNFLmP4YztIfaCRVufb6iYH
+SCUTNg9DjbWuFwzRnVcmhW+Uxy/N4rBzQHZVVPq0O6jsXbH62sTfSL2983S0rFS0tnA5VSqR5ck
YIX6dt3A/hfS0WdEhclGMfW1AUqtTgWMFplTGv3E7bOT1q7udRv7mfK3Db7DbpVkxOgJgyYs2cd0
OilyOICXIfs8mYGRNWeQ6Fw3+NJLfBtLF4vcnb5RzNaAxCI8W4/uVrm9B+HA7Oj6+Ni13WetnydH
jrURDACZP3VQQkyU3ElAUuOoenWK5y4s9WJxcrU7aIblSXn5OMbFAyAivtGMYI42vml6fqPpyTkh
+acuyh7p0N/XQLk6KhhX1qU/L6kIaC/4Vjx5LrEbiG118PO1eydFgKLlUBYbiIAmad+/L3vH+3dO
y8jqUUEBO0zmmPTGIJ+TCRRApQR2vlh03/mH6L3Y41y8S7U1AUckGlRVf4AOvRPpn6pB93vw97TZ
5IBAxZf69pCpGXUidblpShFbt2hj2d83UaZJk1XnL+39+dCtUF+U3i2Yrr/ulMKFcodlNqXSWBLc
hDq/PXbqMT6RzDcBkVAhpfQkHWVB+XG/tqpddpY7LtWSSBKt5wbZVzlNZR6QIvYK6UEqvxp09NP8
c9fd0XQUnGQiB+IOzzJeSTbSsQrV4slcOkduMDIqHTIl9uv45/VNFX05Ln1ZBboPhQTnmYt7vCWN
9ZzqgnjYNUFUw2JzNDo6ZK+dY1nomBQZ2CJqrXHNrPfrBIIx8SBIkrt3m40ZzjvkopqWOlVQPIXK
Sh6PJzzonAETZKYsIs/YN2UoqqzhVYN579crqvJoiGAKSHO5cmZ79IGe9+JJv1FTwTTn7vFFLpa4
2J50Aphdzly+Bqdhiv56KogqkQXu64B2NsoIuxLGOqM6yJxULQQmdmQdUdjbrIL7NN2C0qg54JYr
h0Y4uP1N6WcBvY/91B28Ds18h9Eciwghd8ZSX5vlwlfuZKk2e1zPen3MXDmO71PTvlEU5bgOuN+g
D5c5dpS/W3XzbC70iBaALy21v0yz6aTNKPiW+/lrsw1cXBdF3JSVgmOcAW61HNJANqoni7ei9+dS
txKkkf1L+MYeF9sDmZSkm3DcjQB9owTI8LYK5MkXT+5d7LhXCu7D/2AR6Hk2yKbiyfg6MCApi/6K
jAouK1BD2qnwEs9CyXj1qXoP5SNPNKCwn1suBtXXBuWmmfBwxD1losDKaZpjjzfjJCK+ZR/mzW2I
XKxw8R7NuaUPqVqFktwfl6xBPXOsDacs0TGmHV79o5mD9dbCm/l6dt5PNBfDXPivIwjyEvYAtWvU
TMaWPBVDe6CycZ+0Zi5IoLu3zM0quUxQx4WmRWwsVsOxmpvPoMZ1de22HnpPG460h2SXElxf3z+E
xGWBXGYoaKPbNnSuQ+2+PpK/2MuDVRQxoq46uacLnqX7ue5ijUsIfb1ai5yAC4TSzBtqAt0SwcV5
9+je7CEX4o1W2Vkf9Zh7sI5grgMZX/URqPOpIUErKR8Fu8fC6ZpfcgFORo3WLSROX6oH6/Flmm52
Uds7JSeDegJrLJauWOOZBbrUTMHdhKsCyuih3YH6w4KS21ELNdc6ZKek/nDdoMAfdS6ZUNCm2nqK
GRKVyA7oiRzLGoN++mFPE2bwZXch062kCz6gIKHoXEIZKiO1VQbyoXJ0lnPTz8r+NAu1HvdbeTrU
hsDpDuIRXha9sipjjSZAYcAq+jzq6WM1klsdaOM660H/pJ3TfDkpRvml0WMfAu3rH0Xe5QfwtYtO
guQeGRDt7GvO31FcPy/fMbwW9CHmgUS19d3I0w3CpvqBwDS5yJOh5oaZ+DYF8YV2jnv9zkq75+vu
sht6GxNc6FEa01obEAw5WOmIry/HkZ6H+CFrBBOf//DtLovhwq5QJ9QClpfG6Hbo498Ap3dj4LIo
i2OmUbRGTucUi5JQXZinyivJ4CSGdC6SZwAtDetbnXy7vo/7r56NTS7ulHy0in6GTYarG0Iwnt0m
h8yRvOYgsMTOzTcZZWOJC7Z8mpIhASdjqOXB4tbx2UCTWXJ7p13uZa9v/4W48C6MFGI2f3uixZ3l
fVnH6HJkbISSIfw7N/PMCBgH9UkPwch2mD8nxNEFuXM3q2yMsvDYvI+TQe7TjGkCzEt0BArYUkEh
p4mA1PtBZgOwDWqZtxxDcmLbac745PP1g2YGliwifhUZ4E7rJEkLI17gGa15r0+pMwoHIfaD+LIE
Lk9ICfgGaYfzk2ryrZIsnjXWsyu32ftoaWtwNceGI3DC3UPUMEzNUIESw8DA62/TarIMeQhUCGWt
89XS8JpKDqYKoMCuDOjaPUszyLWi8lHLcq+GBrDgB+xu6sY+FwR0bnOpavHVerDEQAu+L0TQaZEF
zuXrooL4eoF30FKcVxXNTDv2BZu46+CbRbCfsHHwYp5MOB7uBv99ahSew8AiswtyDvT+/9VjQ/Th
2G/a2ozNWcEdgHXc/+eZkt1MtVkf5/mFmUWppaGm13pgSUDWQHcfFMQuxme/se5+9OP6hor2k4sD
s5MwrWUBsDSTb1V6isvYtVDKu25kR2ISD+TNqrgjEwyTsp6U+GoDHd4Xhu6VM/WhuxjEI/Fo1h+l
tX4E7vk+L/KHcQW9p6reqpXynIF7k8jz+7pPg7ho7kY9cvF/nNcsPZlydbbGJTA7QGnXRPSIZjv9
5sxAcx5gThmDRG8otBpJldQIOYh99ak+E38+pG5pgelsBkhNTiGFnIXVofyjPuzFMH/9HXADnSIL
lKhq/K6PqDMPmmMmItDDbqwiF8mWgp7yLwb+jVNnCTUXkwI52nU/+iYD/+v36x+dfdO3+3cxwH1z
dS4btayBmYkqMOo101GaqfxQ12vimGbc+KM+H9F2EjGf7Z+7m4VxlyZzmjAlYIGGlHUEx+/jw8v4
76YcIf0Znuxi8kXGY7OXmtzry4KCexij0KP2zxJ5ur6Xgo/FTwtGmURGkM9XwHl9HdTGUU3hkMNu
4jFNmdVONRskQa+T3EjA9hjF2DZ2Te9aF+fDAagqBoSVUjfzh4OmutdXtX+/3djkkp1kT/ZIGdkj
A8G2D8zkFAxH40xdUUN6fwcvy+PynGytdjuaQE3VRHUS+r1tAsFidjPpZjGcv0dGoiVFVLIO++Qz
0JKanW3gshYvOve30vvqnJyk99eN7ueoy6o4X8ddXW57xn5gq8VHUEzf2H16Y2eRZ+n94f8yxY85
DAYkZaesBii7fG+pnWeC6SQyT5awsiHYR54gxhgStaUpnEKxO7SULMzaGG6UjI/X16Pu7p2FwU1G
b/qWAK7FkK+eGViQfVChMrX4+UH/2t4PjROfEF7tuT5oofHcu+1dGSzn4WD48T3ExE5pQAS/Zdc5
Nz+F/X2TP+xS6mqzWIHipxCDaGVwg9L8+/X17pdMN0a4AM9RUxltHXClqKDgdrY9tEpRXQ3seH6O
ikZzlqV/KOT0LqfqwR7TJ3MCHCfvelEjQLTx7O+b1UKVth5sNiduzbdjd6PWNz26ATZapIIV797x
NyvmYl7Skhac5/jCbEzRcJuw/oquL1Xc+gz6aijwgPq8qbwayUaEMN5PbYDkAgxnAnLHh0sxzxBt
6dkLBp71wteAGdp/x2ez7z0XU9y7opulBEycwPZV9Q+9S1x5EM1+iCyor78YmqFd3THofClFj5jl
+myOtehriWyw82njFVOh6rRvcPEtADJNgrYUXXj+IQAu+8R+wcbCAILfUonxNmZdkeoXbygbOABv
qHpgrCBZITrg2Ma8uQNtvICLubKMKkpYhePv2tcLGQ7TtMWLb/BEcx27qXNjjousctT6bgJsL6z6
vnEXc1adglihtq4ixPd+DF/2kgutaq0mA1KO4Ci1+0/LkN2kLbnvLc1VJ13QHN+NYls2LUSyjck9
7lwtTDmjRo09zFsQGYH7jDZBNHxopcXLdcF87H7YboxxB2oh0TzSGDfH2uurA7ln05ljG2N0uuwl
keSRGMPVVvE4yv1fVWqeZo0IYRa7kXD5DTxdjhmPw5ozWWL5ZIN5Sx0wDiG5MeOv+3v82MhFC9+9
/m2McklEkaaKrr9mTpXgVQuP8fqiaSjKkILPypPmdKBTXOiEaFy15tjJs+20cfPOnuRjJlUntPJF
vfT9bSUqiviqppAXjP8m/LW6neR+wfS/JS3ndK3Doo0ErioywcWfPsvU1mesqSa+1YEEmYqKSLsR
DiTA34vg4i5LISumVQsysVw7OvWq9l1TiPpzomVwESctazpNZYurHhTDBtlVa5GF/Vy8WQcXZxiF
0SQlh95w5yfvFQ8Tfph5qx0lXP0qsGIn+9IJ7q/72ICLSX5IJTW1oTEjmOy9FdwnNIB6VUwwV2A4
alAF9BaaXmOY+IkgtPYd/fcn49k0TExFy3kMRcOme+yAGKEDhdDa5DWoMC6QCrh+6dn/dkxH3QYD
PPSdXh9y6VB1tCW485D1ZHc/LU3Egba/nIsB9gM2YaSboMlfJ7wT4/g2xd1QWx+UNj6r3eq1eu39
f6vhzk+thcRZw+r2poTBJWm6o5E8C3Zsf7jHvqyIi9pCz6PGhEreyytURcltToPcVcIFg+rlLeLs
l8AmUAVPiGkmbSo7qVd9Qvfnjw7wzU/hwntK2qiQoEKGyVdG+yY7hRloVNB5FLkIF95TlmhjBEBD
CCECJ1WgOV50/vXvthffKGcTXQOzDzHQ/XvtJVmrQzxXBpyoRRGmk4EIqdxfJZh/eZzsndywaNoM
G2th9JLbutycMzrZqG6beWG7arPIntLKsZNo0p2pLrkzKnnpgmUy0OnyWOb2bQ+SDcGyd4Lj1Y/g
tlbtmkYf2QgFu+/R4XCBpSyaJ30sHDtsgsy3PT0VRMpeentlmtvxtAOPTk9QYmWImM743AH1Y91M
wepb1iN6eRPTHAV/W6b/wSV3Y9nmRS3KpB9Nk1FZgS8l/2AGyD3H3m/yD7LHZJlF8LsdVnVcA39/
aQz2v/atGRy4hsmaQ6wwy5gti6PkME51NPQwS/3CewPc0XLuBPjCPRCJJivQagYaDz0cfopKrUeo
NbI3CpsTA4ux5q2HFxZjMxwekhM0nK/70647bexxmSmL5FZvGeS7h3qltabHqPywkgdrvJ+WUeBA
OzeLV2vj4ifNzH5tddbTS8BB1h/lpHYh/XJ9QftRulkRFyAjZGPzBa+w38/i6Gjc6Kd/Rc+18/h6
tSIuIiRtXgm4/NALxciLVTDVBneEAClILrviPXUtQSCwr8E99rb2ePC8qio1aBfAHVgNxl0PrdGI
SotTjEXsyJGIJ3SvzP3KGhcF/QhZUIA+fjXP1dyxaxB1xT6bm159PGihXZL4sReLUtzOQ+GVXbbr
m/O/xhi9oSOxIsXJ9ff+WASMts4sz2z+ZZR91hS57jQ759Uri9yVZtG6rB4NGYW64Wkwc2cRzi8z
T7j25dgv2KyJPTz1MUZpzOzTTxbNPUKhqEsgemZTX2mqb4v6kKXC2QeGqbhmlrvd0ElRV9PGi6RQ
C8BGaX6bdnmgaPmPtlzRSFAlTDmY+mEAzTxIrd0WgH8HzaovnTq2jmkRzYmqDkpF6zOp+8KJohI9
Q3P0p2T2ioiCj2XGqJc5U2eh89e6knInLlHgtGylc7Q0PXftlHnQIP0DjuNXn4xLXJo9LUqu4JI4
64UzWDO0+DBoP4s62qJ0wqN9oAhod8oMxPcblvfl0CyCDMly09vPheYRUAMgM+InXC15qU2JsaNX
XXQzq+YXSTE9RaWHhap3jdLc49H27U9c/2KSc0y5M4G8Y3o3xgTW7QrpZAQFpuACvJ/5LXgSivX4
x2WSKc4LWa2R+QeMcUgQISbfcQYIjjKRES5t0Ca3M7PGLJZkVY1v0+UYxZqTYbD8j77SZTVctlgn
Eq9Gh7zYF9B/lnCV74N++TqOqjNAcKtfK8H2/YMTXixyH4kWBvBFDerZbLRyoxWSnZezGBy5nzQu
1rikQZQUfF0Lpg/MWfIKxQCx0nrC6MCXYa2ADEZOMFv5ppSMM9G+XvdG4Uq5sI7ZEKKVwFN+0Wox
Wrf1jpEQg8T5eN3W/tXnskzuOmK3kqToFJEtdzd5XThVtjgzlM5r47NeywKf2b88Kxdr3LWEgrCO
QBWRNSIncCoUXjHcNcmhBEKsggK5o3/MTnoVzOaNCMkuigvuktJNhpSDIRbPFhtNctD+aP5giBhY
98+338vjIZgy+MT0sUfwDV3kqVWXQwJcst14yQ4VaU6GVJ9mi67Qozd+Xv+Me4xHOAkuprnkomkg
B5l61hpvindEXhRPykbTwSBjg1HvoXxq6uir3Ne+aqkPfZ2hvKs2h4Io90oVHSWluE0hk+7JWfm5
UuZnWxvOplb9jHAc39ur/qGXqPZH943LT+ZSlZWOnZLF8HIpK90YOUN8DRZ9EC5JlWqaRK2ClGEz
SrfcDiU7B5aldovlk2QD9lI2QDzjuQqpwwk0CUmcBJoO6uZRdSEHYbtEuhklsB9PMwYn4+D6R2MJ
6+1Bd9kALqFJQ7ISI8MG2DnwR8rqpboA2bp/lF4scEkMpHNrtSywIJMWSoH9LYkrPyazb0QUFe8U
iJfGrD9eX9Y/XJkvVrn0pVmVvZCU8b8G7bGgIHGxvKw8/iqrA+SQe6BV8NJSkMr2n41A2EBhR9FA
hMjFeJwmitYz/vsunn1bUR1bo/5oHDAx7EbNkZTUkWs9lJuDlSUHNRV8zv20fbHPP0zoXLR68lpb
499yIrMtfOM6G1NcuKtpVhcxG3ytCizTBB/t8EU3Prf99P8uiovStq26GIgLNgEUncbaw8giwD6Y
0SQ3kHQfRHXV/YXpCuCulgkMJ3ceTehZSypKZ2EHrLelOBXIMqcII7Ci7PMPX+tiiTuLJAnz3WaE
O98cROEUrgejd1egGyuQouXC0TW2TW8/2MUa55tNmY8jmRGJI2rizYlxm3bzXe9rboWH3CoioFV3
z3X1tz3C4cxpIZEVLE6Y0HtnhHpQQQwi8QzPzHDUGk80SAI2qjf/NR0N9GRjT3PUML37qD7Wt6J3
5e7Ru/kpnK8mi14bUsGKyzaK2aBCn/0hEt0OdzPdxgjnptGcDMbCoNKTcliBNzD6IJmhLnCfVSto
ArKDIMcJvifhThZz1dZliv6r7IFitrMeIrzPofDGmBoF1nYPis3iuIMCAu1TnKUIikaLAnA7eJYl
KLnt8QNA6NgCwQ1uQYwzEf67eZrHLQXbZombGUTyDqaUfx8NOwEbQPXQ6Oo5npNAiUEJvSS9C1Tb
16jsjhqS6cEe7GNU996wZLNPWuld0SmGa/bd57ir/1KUMZySOJC6/J1UJD8g/vuZNAte17N8Bwp5
tO6y9pwvPai8apK5gMb8712hV+ti+WazLhBFkJHo4NvQEsmZl8xpsx9akztW/6NeBZu4X43fbCKX
vPR8tSYNLFcvowirpzhGckgC210C1aMaZhEkUXZmbvY2rVw+G5fE+qbX9NhAdqbtySZxgMa6E2up
A2ZtD9RCkIM5ydqtZX6SlJsOcn2QjPeuR8LuFWuzZi6xaeWUDbPNUEbJOxAGOMaonozp3Pd2CHET
ryXnwvp53eR+OPxeNH/NxkDVWK4UJtu1CSRDdpXsx3UL+19SU2WoR2m6RviB8MJG/hwWAiK6mzVg
TMr64/hV/pwfMfYX5pE3OAKDu/lkY5AL8b7qBj3PsCYGmrH7Jya2Oz0wsd18ONZhWwk8h/n9G8fZ
2OPiHRWsCtykeA/1zeCNVuxO1uDE9vcuERjaG9rW5I0l9ks2ESjNqtLOMVyUcdGAkczXEfkOQaNk
OYI036HfRN3M/aN9Y5KLQ9SGp0gZ8PV6iBJqXhYspt8Fo89yM1iprn860U5yIdglCq2nDjW4Uq1/
JlP3fY4wi64neeLUUG2+bky4NC7ckkUuR4MiT18Y31lpYL0VM77vntuahSKlYSGH8hONZW+updpE
rB5c+01shyiSfVKm94IV7d5ULmb4aFbqQVEa5eVm1B4r9V5xYp+1MGcfvbzuM5sBiMBNHNieZbvX
bbNP8zYIfq/wZbM3rjkWTS3PBjYzjnNPGWcnAxjJTlV3kO4NyXD1+vG6wd1kuVkrywIbg/pcy2SG
ejeI8+CWuupMqunqa3Vok9WfehrqCTq4ZvsnOXpjlrusWPaM8zbHFltZdFvDjDFkfjmFqXlTNz9s
dQlTIbn07sm0scklNIC21BHq6L/6pAVr0bI+ae+v/lwe0K/0bEG7ff/5t7HIpTSzXleoG8KicWuF
bHha95M7xmRdu5IwYYtch8tqJkmjNhngOmt/mAvqaeMdkYBmps9pQRzjDyhXkEQvnsplNDkhalsQ
gLUL0EyA0tKRpkedCpIL+yTXwoHLZDJVjQIt/ybMe/NjKZMPSiM653ZNQA+Z0UlAO4hw32gys7Gv
ZCRL2ULjHJSR4vmA3ZN0Y4L7MuXclZqGWsDLu65HVQlT7dHoaiE7ukvIBQiCS7Qk7tNU7ZwZDevB
VGb+fqbjUYYY6vW0sW/CVgA1esF6cLvWl81qqhMy8SrnTmbmh0Sif8D0AdCnIZug9MEkFj+cn1ez
rCWj1IRD66in+NCFiUfPJgZT8vcKuo0iuBb7DG+cbWOPS4X1pE/LwGqlC3rFwNY5K+Qre2t0jVXU
vtrNuhtTXPrT8IX6XLOBl8D8cxfm4RQQyKf/0StNR5XU1FV8J5ULn34oaTPMWJFWTc4aoagt6mTu
+oEB5h2N2OCh5meH+jiaS9IyXESVHKXylOQiXb7929rGBBc9VtpWcR7jsc6aLNZH6Ej6kdeUOIYB
cDkzCH9mCw7FvalFJIPLsrgISqCC22o5ahXRl9H75XnkmATxLYEmYv8J6Ck23wMMtFveMLpJ0Oir
wYy6ieA6INpe7gPK0hSP/bJger2ynNQ6WrYIfL/r9JuVcre3pQIzqtKgxS63wbg+sif2HD810vP1
fLF/FF7s8FMRA8Tg55E15xg+yuoXZwjLML5hGHySD+DOFNV4BFvHDxNlkmaZPWugJsYa0DE9Syj0
XF/UbhRv1sQlDICC+qXDSyVUEcU0GDE1JIXq4Q+ggVtn5IGdMom1bNVhJi/vuvIxp+8i0cgr86M3
qW+zEraZm1tgnkAjPqvwdSzyvBbtg57fkv6w5r1nNY/Johyub5zo23CnxziBQzVV4NY6yb2uuU9l
Iest2/trK+KyRlZHE1CK+PzsjQeVDZZkO68vPQIUXhzUIt4C9pOv2eMyRlcuajeo6HZNkxGWo9U6
ZW6eFZJ8/5OtMzTTRgkAJyN3coAEqqxWk4H95uzYUsXpF11w8L50Bd6u5WKD8wbaqTSaMwVTU0br
Ikn6BqRXizZ3h2x1zcZPUoyJZZhFrR/W5XuhpycKFkojOy6qhiyVurNuO9pEHmv9Y1xGTqkObmLX
QZ/rzqJ+N2JwuecfEhWQAPLYR9+rEfLUCwED1Tudgo35K6YRgqWVnXo5FXPlEStoANmuS9uhmp9J
J6vVg8Q4t1N37HC5cuW+Cgyp+ayYIFySowQE46qjt7OvR7YX48enKEIlyUda+dXwl6TezpjuQHtZ
bUPaHOV29uqsAp396LZL70rxj7JKBJmcff+3e2pbik4ICLpfuqWbCMMrK0pQDsZ3K/IAz4IU1OTt
vYrZawi0vi/tWWBvP69f7HF+QsYkqvMER7+ShIlSOIlCXMTE85pXoljbm6dkV+ffa+P8JVdScD4P
8BdJceqb+oF6jAau/QQw6BnofsmVPnZeeZSgGbQ8JcDALmF2G//M3OI0/ElmgRwG2gwqOm68/JeK
6REKgQ+UdlIU/qbnYhWhTF6mBd58yYsJ/iRbG4hwIWEydpfZUz/SoPwAzHjtQhSi+Ng+NW7kAYp3
OwKUWjj6KXbLIMudBlx8GDTTQT3r2B5p3XYSfPG9DASGYICgUTUHXzx3khuYadVUlMdDRh43gf1P
s1Be/nw9/exCcDdW+NpIk0VUrgHkgR5GC/YjJ/MI9K5wFSo+paAFY/Q25ndMPq6eJjLNXJbfeEVT
oK8DnLwBiTf8fRNCna0pvSljxu0N1yCQ5WDIcEUIjd3SFtHBwWnpuOC+ad/WSpwZlb4yQoEJo5z/
r/QqVEN/2+JbtVk2pmkZV+l/bV1kvmkoXNfe+bu1xfW/FqJLnVQmoP6w1ecktiBVqhUkIPbyIPUo
cZVV6dA4PmVjDA1u9dgp5adesYAGsLzcpCK+jb3cuP053D1qUPVstS1IETJdk/F7HKH3N/iLrziy
4VpevXhTIHv4yH8I7N7a5vJk0UXxvBTYdqb/pbA2aOKZHyxn8V4U6vvRFwQQ21vei7cGuWRJzU6j
oz2zjsz/TCmzb8uCdASB5tebFpq1JnqkJTgBylnRPHtI0XopPyyrfWMay1m2rGdrrfwpM32L6jf9
NIaCxe7dwoh++QHcLQwEcHSqrYW16he/PECEBFNDkFfBNKO/HIgsSIH7fn0xx13C6JzkRlHMabgs
X2Q6AGYkUsTZS7LbBbGL9CYHQRhtHdMc7qJ22RFj8vdJVnrULAReIloIl8vtelUIhf5tCLFhJxt+
qLkomQpcg8/jelkWuqq9csO/AX3CdCOyxf6+2bRF7kttXHDdYy/4FZzace/NjLXp38Akd7eONYwh
Ow7ZFL5PFg2jXI/zhJpHmbmks50KRDoCt95d0MYGF8OQg9KrWMW58GtB/xsp5t7bDAy7vxfEHXuJ
1dXpVA9p2BkYHVSoUxj3o/xhHXK/ITeW+uH64vYujltzXMgWNYiMzTnGNWI2ADYDgFt9B3xNQwR2
RN+Jj9XRqFoQASVhmoH1Hy/NdPhxfSW7qC/mBNBpx2PfIpzf2bGSNDpYe8NyGDKP5vYQ2CT7lFpj
7vTa6gJfCMb65JzX0jMaxolbF9pnbSaunWl+32h3IMZ5EPymvUvM9jdxZx1ENs25GOCeFwFt7db5
haT1RFDa/QvMZge4020iXdz17X8jr/STgAyHzlMD6zCdOzO4vjbmiG9ONjTmLOy0arzpzmkpxpPL
IQOFMb0fktRLzR9q+Xzdxguh0hUjfN4ylYpiKhQsnyYdTqqUfO2K0fxUdRbxJqV6lzXzR0kez4xc
L8rDFv0kHdNTGhmgNGICJt0Tr5UmwKeH2V9nTG+VeeVQIho5/4ed/70ZfCNPUkZTGmZk8Hpovspm
/nVWMDLbdLYvTdHzsFi6U5HiL11Jg7E3Z4fmheAZv3tVJ5fv8VKS26TdqdTVMe1wGrYeMgf9pp6I
K2shGw9MPhlgFCjjr4wCOfZE5e1dsIIuqyaoDnXZfvMMk+Z1qBMwyfxX7TQ/sAElGx39vyxgqgsd
9T5R02PP+3QdkCANbzOwv/L5BH4hqYqBpkcRA/nffaNEu5GRo6874P7SDEXRbbw11DevkCprB6Uw
aY3cHx9i3WGDnm3tf/vFa6vWJ0WQMl4ovniX1zcWuYxsKC0o9JasDtOf+V1/JHfyO3Ji9Pb6YxQs
QXySXN10q+PIRui96ZB+FSx5d2s3P4Db2ryPxyjRzV/9KwAz8lMS9E70pIBBO/Mhef0Bjz7vutG9
40E3LBnvPR0ZhafMnG2pkqoqgTx5giYmMYynfCn+um5jTx5M2xrhknFiUa2OZHzLv8H/Y+ems9t2
bgHSVkgGvc+PljPetSDuPMR4/pGwF1zE9vf2sk4uQ0sGVRrdwN4So/pQm9WzNjcNhr8zwVr3bhHb
pXJXFrlUp6pPDBrGSomhbAmUByqJS89IbFCwpfaXrKtvdB1tyet7vPsdTQXCRQa4tlSeS1FqErNZ
1bxGXbRwRgt03qqQ4X3vOgYFFRN1NYLpXL4mSgbMyy92VYcyNb7UtXaieTn5xqrn71ooM7m6at1b
g206ajxL7hph+k2o1bf7HS1dRWJQNdnkefoAs7b0cZRQeBqbQ52O38ypOSiSInCX3e3cmOE8Vu/z
pSFLmoagor4zhvEjyHgEx7jIBOeRhhJFZq9laRhbSu0kE2mdxigfr7vFfhrdLOSNP9aQgs9zdjhF
KANvhCNeaALEwhG7AWCBuNgkoMeAnPzrR4jap22MNn8K6YH8BvOU/prdrqgqD/2Tad7V6c/rC9zf
xd/m3lQJrTk3mwb+oNSZB9KFQAMS8bqJfZe7mOCut6s0V+sixyibZMTV5U/V1LgWEZ3luwsBUYkF
zKFsAsXwet+aZo3bBO2a0BpS1y5+CIG+u8uAYALji8DTmmfnyYeFpo2FZWD05CRR24lVw4d6imC3
9j1uY4c7RivSz/ZUWjRclcX5D2nXtSQ3riy/iBH05pW23XgjaV4YkkaiA73n19/E7AkNG83bOKvz
sLEbq42tBlgoFKqyMs2+uotD2Q5zIGSqd7kH352QHKrsl6pD5UMESlbRbkhYcgC5dLcu7vLVj2B2
M0vrzFiMGPjN4psmvBjWN7GRbBFt3S56/wv3WJmiB2KV/i2lRPpOwAlLpWw/CNWNMELESuX18jYz
XWAM/nw/5mAZRizVU4ZcT5pJ5GCobcbNEmIe0lJiT8mTyJuGmniimEdek0i5nVf17VwWPAmgbUf9
8ztYlp+u0zpTq+FHRSV4KiqYoOPwrm/ptgkTi1XBNCKxndh8LJU4amFC7l7Bt+mAVorjpVuHQQdL
lSUplgyNZ+ZM94nWGeMcYjB8OfY5BITEkxDxepXU01knXBuRzz0jSvvCyjF+HpAxfhnb6HFWJKdW
RzeRRx68atM9dHC3QcIKxSqQQZ8byxoNuVwL3a+0SV50qbhNx4I4GJk6RE21z6vhW94VN3pjvpJy
+dKrHY+RZuvIrX4A6xeCEmmqLODFWBbVL7DX35li8ZI0GL1SQ+mX1PVP151ke3f/LJhlferbMUyj
xSiCgpBDJL8VpHPqVrO7kosqplfxxYdEWKaKZ2h3sR0RYYgFQ52WJBjCXnQFRZ68Rh7rUyO0R0up
kalXpHFlSQOaMzmSMj0JVd5jJB+MmzFpOQ+VrdOhQ2caeCOI0hsfAXgVcIy461qIhSdBXIpBaqX7
eNGf/2JvQVwtoutMH5dM+LTKHmLsEi7xDC39Ub4Vot9ae1L79+tmqE9e7CuYYU3ZRLtJZ++8GErn
RmOiyqvVQKWCuYt0vwtNtacSSJUQsoeTR3gZ0VZ+opsSAouBr4kdPD8nwDYbDeYlIEuQCrvJ+C2C
8SGtfpXJW9ETRwEZ1fU1bk4+rw0y92EzhEuexyjAYYwuiAXUBVI3cywLXct6j9mNffgdtIfCnluU
2vQToDY1FcLWisJG0VCPRHnQ0RSg8hglsnXXwGtyTyf4QvEW/Xe08hqfs9rNwGqaMogOFfgNG1it
NsqsyRShEDjfmm/6QbxJMQYT7cFIA5YvyZluExc63jzyg+3wt7LLxFrQGyYQC8Mu//sWIm+JTOI+
iG0Sz+OMkpPUOQNU8NrJtyae32x/vc+NpH++OuXQxI6qZkBVqcwh5GsIr2WmPF7/WB8f4+L8rTaN
OQttrHQGaG5wQdWLZofW/KiE1uuQTQepTbwiThxJSXf465jJeD2U4o9pVPxpUUqIPha+apgg+gYi
heD0Lo2fG8Ye8x6uMs7OsEheghd2i3pbr1q+WWGqk+RebaUHKakx1ZkfZkvcNX3sYqTMm83eg+9E
Xpoa9z3E7PPYuhESywfh+7FMkh0e725NwNIpkp1hKJjpDk95IbtLpHltjLmcQfoZSoM/JYkvCepR
G5tbQ1hu0rF/DmXrTdHGU19OnZuWwnFRVJ4CA88rmGPeZyHU1Tpcf0p7EEB+lEpeKPPmxnlGmLhM
DJKXoYBqp1BO4FkWu9bPUws86DXP/f6fsPXpf0xa20eFLIGvCncehmRbB5dcabqtLdnDMY59Wtwu
/SR8tlweJRf3KDOZjNrEaZnUHwFz9iiaH41pFaFDPQn7uHOvnwFlM434PAMsHqBsxlwuUvWf2pTk
pm40OSooPo60iTo9Wq2jzacpdYTSTZzud1bbSmdXmNIyFYwyLQDHCqptCbtFudUmW9zJsR92YC9M
lJ0wOjpPOZfjAQaTuELvwVCGBKU0s8/3Qz88q0MRmMPwfH1btpI5A5M/4K1QwLDNMvEkYy6NkwQM
SC6/xelbL3011MEeBxQquGWlrewKuRXyK2DQoWbBLCkuoilsFkw4/FGapEyG/1Ga/G/mRbY++dog
c1dMZdjFQodOnxIOrkYEP5tkR1MhFlVrhPfBto2ZlqijdCahJHIex83J7MRagH+NCdILs2nssgKZ
1GSrwvg3Dw4DJZf/2GJ9OUMyEFkx7gzVSmIbyJNdm6mWLQ/GDzHnyc5teeLaGPPZqliPpqVBgAh1
XwlVV20hEEoMzhTvB2CPvaPWZpiPVWXqEhZah7pIod9EYuVEqDS2Que3PdIZME7+sEZzj9fxQ7Uo
YLZYcqdOYuiri3JgLnNsa4Z0NyuTF4lN0BCyV5LwsU+ix6FogrBPeQDErXt7/XuZ7KDP5mYoW2wL
MSav0BW3jIeH64dzc+cl9GBQ1zNNePK5S4m1inHrVqiCctl3XfxFloraFrtU4cXGzbWsDDF3mg74
ZGxFBLGxb2ZHT3WhsQeSy25ltRlgoWNnx438Xc6MXRaWIDUsxrsy0d8Tc84cLa8BPIX2gDXNjxPk
vpxaVHcY0qlsAjn4BJijwSKlWyutKy14mwpJqTpdDG2EWFQxQV1gBGEMG7uq+tBOynnE2JDYHIou
tDxCVBV5Q/h0fWc3e3lA+/7ZWuaC7eZOsRJrBAjAoxCp8PtMwYfI1THDBjQFniaeRfZwQq7gLu+j
MvetRTSorevw806f7To8KRE2I+NVGTej0Wp9TDTC4CHmjWPkrkXf9Wi9RN/DRTku9fQwj+SFs5kc
Y2wPGUxu+VKjfoPJZs2fTGC+wM6QuK0b7woPTDwB+WpAtIg7ocfZyo8EY5U6EzlEnQK3ZFBP3Qlk
ipYdtuFjVLY+Z4E0xF3Eps/dZDu/pQbJ4kzOYxTX5w8Jiv+ea3PrqbxyTPbRD0khWetVXMifk0xC
0HD5Jra3zqL9VrSVcR2fh5ZMRStFB/QqaCAD0Pdv0zI5Q/X9+r5tGsGgFErqGkYbWQRtMWlowJUq
WsioYWbjU5PeqBKvwrfpfJ9GWOezjMSqiYJUOYKg2WBA4XC07mPrtCwDxw02o+TKEnMRzvXcZsoI
8EeWf8mTl6bkPNM2E2JjZYC5AsW6GZZoAJblH1K42pl2FEP234iUblVH0Ne3wAZimcjJ6KdbHZ3Q
SpMwN4AtCevyvgFavq9KW2oaqEePtiaE+zHkCg7Sn39xilY26Zdc2SR5h9HEGF+Kory0E1Be2Y8a
Q+AqlUUQ3Dl+/gv3W9ljYjzQ+RIGn/G+kIQf4FKy8/Imyb5et/HhXtcWxYRzoqhzaOJGC/TitRjS
W00sQEZzKBVQ+tUasIbDUa6gpSiXDsfyZlBaLY8J8U2SyQPYQdfA1394Asadtbtua/Mgf5pidfQ0
oL6iYhQB6sVjvJbbL3O1A2Sek4Zs+6QFJgJUXg2UCs/9o+rCso5SLMgE14ER2VbzWKgvefEGmerY
4qF5NrdPEzHUIOsAubCTllM+96TQcAJ0kNSLrf4Ls7O7SNfsfDw2ZDlUuuZHovKQWVBwGzgbup3t
aopmqLIqYZyUib9A0Y1I5iq8FkCCP3VeSezZq73kNn9sQfCOF7g7J3Y0OtlegqrCVwliDvMu4QXP
zTFCWP/zO2jMW53JXjBwQKjIM6V9DRNH2dGxLtrw8RucyYlHcb7lSaaGEjA+sS5diCp0QyV04MjC
dHg42pWl2yP5bjU81ofNZVkWpnQBGFPUC7SLKYhjW08YW9GSwZbqLzGe7It5o6hgsYdY9vgwy7IN
FW8DMqDGX2g8KWvjTBhveiNfhlRChieKx7oan/H7/n1rQBXBoCaivUvdlzkqBgbCFhJDa1SVHmZB
9CJt4lx2G9cqhDZwdes6qvYQGDh3DLETcowwZk2gjD7oKsBzidqbVoJlBUSw16PLVicZx8BU6CgX
dUXmMppx6LOpwGGgzDiVcVODOs146UGz/x85qbriBM+NqxyVckOHuIEF4kw2yxLEEIVOC4/1CJAd
UwkPQkj+gqwCBHcKJrlM9G4sNsDkqhnPVZuovnkjOiooEqdd9sGpP+7507kb5wrqoxruchXdjguU
NmD6uWqMjQpi1capSpCYz9+Uhif9uPWlQB/2DyQHxVf2S8ktmbs46jW/xrNpcVsH6RxySK89KY5o
o+mvce4EmQZC5n5FikJnz4CZACCJCZRht8ANIafkS8T5QOndyS/ZocYT4xc6DfErZhKRPcy73Beh
8ZHZ4SN9ckTct8ZGXk6HlhQwMurWpY+GUSXXQmRaPjlNp8I3972f3XfcvHzDMc/MMDlSUhtpaoa6
5fct2akquSOtyKsebU3cnRlhEiNpwMSbrBmWLwfKV9lbTs1esvO3f4iUMHu3i3axk/qCE+50u/kO
fb+HNrbNY+1XgTMFic8DJ255Lz4tBtF0TNtdCAQX8oK0Ops1X2+SXd0Bn6j8nAWZc+luhDRzZYXN
YoZUj1QpljRflNtjSbpnravuq6JwMYbLS+W33HZtiwmfgN1IsVxYli8ekl1+O9zTMUbwMtrR+/IW
e7wN3KpnnK2NuXOyUlHVsIJ7GrFegk5zwmFoJTfH4K7TKeJDi4IH4HphIJnF7SBbp6QHnXw12kL6
kI8xCO/bY15Yj0BpeNej+8W3RToHeikqEwY13IuXZpRBf0wNdd2XhdREC0l2iTV7Spf9um7nMjZR
QxZqoroCMMlFQqeXIJypY/BxKXfZI6SRe5A9uR1C1K0CsvfHArfJZOdckeSLrJUxy5zYcVFyvR1m
3deeaA1JOhWQMgGa2B0fP2QywDiqiAhPwr3xfn3FPMvMMZ6ImWYVxuN9bfhiod4CgJKLOqSwyE41
VU6m8rgtuFtMf9EqW0wxGaIXWh/6VLUl2Y061PQSB6VuSrw27/B0HP9nm8wzJ5MmATKqxPQxDu/p
gQjCkOVo3VKCl+xr4vJO0kUAxueUgRZABARg6CIxt9D+kCILn3NIUqeKRHRLeQX1y+yU2kCLwAR+
HgUYtmGfl5LaDABK+JThbbwlPp1w1u/Aku73u+XbdS+5vEGpNUVRUViggGWdcdBcIZaGWrrlD77o
tIU3ndTX8XZ8aV/wNN0np/BJ9olX/Uq9wisHkOM2v4qAR7yyFQWo0h4SFOhiX6ST0pwNYg6ZFd/o
0BMmt+n8ptecudfNT7eywcTARpGGsRUQAzXSu2osQHSbp5i0deTWy2CyEbksJrmCWIyfiJErg3Ul
JaaXYjS+bH5MIIPHy8a+/vkknkm66tWZ68Grqw8ktHw1qL9rib1AnIbqxEDC6EQpFiVPhbJy7Emj
w8WabX81DIAolmEiijNnb+kMDEosCKkQ+usd80EEeCDog+mY3OjglbDxRKVqJLt/zbNEXVb9Y5ft
bwnKTPJssnBTW0+YELU7wgM3Xg6BMCaYCzqdE1mYOuqQKEH5ZoCOMGgJc7vF5mKo9mY6AJJ4AKW5
bwWya2K//X/NQ8P8hAt/XUo5RYvPb4pvRLQcZX5p0+fr7rN9Jj53knHYQeqTQTDhPUMOoogM933Y
8yopm16ioamrWcCp4flx7qGdLswmAgwwuCdK7lSghdL8SE7pbYQ3QeLXO8HlhZNLEiu6d5qK/pAJ
nixgIc9tZmD9jQtoMfjhi3ow/OIu/hAalA5WULqUkIb3ENk+hwBc4iUCwhFolzEWwTOyKEkW+tmr
cTe55kE6aRDCmiBbJgX5vrKX7+YROm1c0abtta4sM34y1z3mIKAy4VPqHd1JMHY4C3Zn925op3Z+
l75MnDuDa5LZ3mQwRhKnMDk6wl14KPyytjtEGjvbz6f0sOBfj3a9u+6rm5FutU4m0lXlUstSix02
1Wdw+qvabUXEnVWBu6ZDOWzg1FA23XZljnFbvV+mzDRwNECPKjqzrB/0Bdi1PFOc6+viGWIu4Knq
MmOOBPhqGDmTiKereip7jmDuZUWRnojVcphsMCY1BKoJdm8+FPv6MUmc9JtI7O7ZAJVW7A9246GS
s89UR/ltxrjrm2DcKZw93Q6rq19Bv/HqthririUdWOx8+QEwLs8MyttsN6L4Zuc38r0UdJ7kLN+J
VwCXmLn9TvjXVRdmG5grq6uybMZkio7DEt8X30Cl9IVgNLN/Lp/4Q3XbudXncj+ma1fLbVpkBHWB
5XbuMPv6Qfm6fI3fh70ZO5ILzVM0QpO9dCCPgNglsouOOo1P/Af0B5r1rExyvmy2INiXY9/XUqj5
Qu02e5xXgJrI79hVES7y2o5O2oN2mL6nOypcqbkdEs/QqcCzx/0AmzfOakuYaGUtllhIIkIHxuDo
JrhCZEs/TLf3hYAcksLuv3BjM/Xta6tnwpVWq5neG2mIcFWdBOIrsqtT0U6wIqSJo37VHgbPTOzS
F4+8VOUDIXXNNhO1BNLmGACAw9Veccpvm9KeYFzaqXviymDK8gSv9yOETzu+bffQuPQg7f4xJWxB
lgHvDAjYzzvqFNxPwdsWNsIZQzOjK6rhU9CLI31Pv9LHk3lvOZMzu7U/PmulA1iZdz3gXTbFPryR
cljiiYM6KxOLltDMojmED6gBubf8cF/8RhvTSfgcRtve9mmJiTeNrJaSKOIAkpP1VQb0BOlb5oQd
tplO03a/CDBmnCB3OebKLI+JMehS5Yquwt0Gv9hHrS1601P3hC/tdAAKJu/aQQuSe+LJnR35PG3M
S8DmuXVTPA+xSTIJXZ3D+vQzeRzu0wKEYJXlTqiawbqI7AezqEJqT4LNnVymK7twdkOCACeqoMiB
mINWR2CVVWVcMqPzwSDrkLsY/Ls28U1gZorX5FnFWzIq7PqucHhJ30X9ji58ZZw5aTUpR9NMUt0f
yUEYfg0yembaXYj5suvuu3lfr+wwx2aOFCPS+kT3uwV+1OWPiTzbSTe4/5sZJi2QhLqriUZwVQq5
v4QAL0Pnx+Sp7WznravVMGexySeidzk+Ga3ZLG7szAfJl9zCTQ4W9GFkcJu5JeSF+139Vw8DA1m4
gTYnMIlMylwZuZlVKp6P/ykXTU5+U+2gT2GhuWMiHGNO6XYQ9tf39ZKm5MNPPs0yN1BTG3MYdng9
pvvRk53sSE8m1cKRHHxTpB387sB2SFgtlTkYSq5YJcg3afY1YxoSyK7qWCQuaBwposyAPoi0OG3n
VaartT4GiTAcwTsfH6Nfl6fzc+HMAWmEPMwEGhnSfXHfncyD+jqJLrkfX6Nj5uXB4Mg/e59OZ5Dd
AkFUyNqGkZ0ezF17avdabf/tQ221McxhikawqOfTx1UwAVautR8lw/muBzisCqz7ZbR5+7BZpgRX
xh+/Y05WlqSaQgQ4AG2uUxl6DfMwKJksTn+iAhEWF0RPP++1nWcOWdpJ2YzMM8SFF79bPpX2oOa0
3x2ewBH/+bsdoj5XyFx7ZjZphUzjsPFU7cHd6WReeG84vS/6s4s8EyeLVxj9fwLJp03m1ovrqNPm
KEG8MhzzZnCL5+o+/drcpYj9GBNIwKNkK7NHLyDL5crgbD4OP78pO/9dF3prgOWbZtpksM3fla99
yQxQZ2RwazQBdRvzo1XtSB4Igx/R7OAEFRo0rnxhlv44I0qcyjKideMCKAqfmnaA/toGODiLQOGF
sO2r7s9eW0wI64WJEAiK0cipBx3UCxMkkrFLA/Z8ktHgOdEUEsMBnKtvM51a7TITxqxe6qtcwmkt
RIz39IttAMx+fSc3XRc0NrTXR6csGdcNa/pEm7CRGZ6GGfqM+WwjieN9r82VrMww3ioRtStmATtY
nMIA3Xf0guzqCJDjB7KlcHTO+3sz1/60x74Ex7jJtKzAsqwCg3dpb8v5vjWRE82qW0YkuL6J2y2E
lTn2agUZrdqnWB6FTCjFQx3o7oyWiDXtIglFN97pp9vFur+Cpgh4DwE3QW8Yf7566Goz5LHbuQx9
odkp2vc46x+GeTxooXGvY9heyDLfXHhv+a2oujLKZroxSNqiushNRNVFtlVv2nW2EpQyLjD6XiKO
wMtYtk752iKzrQ0xjIxQiyG64bi8aTVY83ogqB9lWFTe/+IzAvEigeZEUsG3ypy3UTClehjQ3Gq9
AW/11o4OposezJ6uT+NElQ8fvPiIOrBJlP6cjnCff8QqL5U0MmsU2DLo0yjmb72W/VRovLJAaw0M
CjiW4CMVnvR5PIVG9dYiEU7tuSpGOxs0cCJNpPOmrHalCIAMrfWURga1aD4vnJ+6FSSgH/LnlzLu
lsxjU2Qzon1SoVXU2nnY7XU1fvib7f80ozNPKVnMxRw0SCZej/pB9coAlFo+aKztBggSblqy6Vwr
a4xzqWknjI0Ca9IdrZNLIDTWTxArRfLNb7htPhNXW6gzV0iRz+qwFOgOT/7sNd9qp74ZvpDjcpB9
0IVjdZgcSh945ZBLDDOS77VZxqPhYlEut60O4AOtOWCRHkZEAuAX7wyOk2yF+LUp+uermJTlJmlG
zMT7WjHYufCmkufr/sEzwOSueZoUC8lyZFkjmHS7PYRgeNfU1rWxXgOTqqrCAv1eAbLIoPoW0UdH
EMi98aUMlMfuMPqYu9219/09v6uwWTFcW2ZSVkxItdOifoQeQEEQexwdT4Lb3hO9wp2+KEdaWPC0
GwnqXFVkV461x1m8bd/TA6/wv33a8Ua0RNRNVIXZZ6LUyVSlRegvfe2SpvXF3PClgScguvkuUPRP
OxebDZjhkCK6A/KZ567iF+DZjm5GxQljW/R1n7/N2+cBOE0QOQBVhUmucydtzGXBvLWm4w4b9ulP
KnFCqVq11+6Fd/ZoULwI74aqiGAIhL4EC5Vrh6WVZhnLG3wTLRsqn9H+F1DDzYcACFXQxTc1gMJZ
+MJoZU1HlNTApTW5+eP0nIE7D9N4QbfrPOMgebVfP0WueAy96+dx0zJkgzFKAqAPEBTMiU8LgfR4
2oWwPHuQrnnob+qbPADBEIqqwD0GkbPcVM74g7e1lwI2CGtry8xnFNOpKyE3gIZYh86f6hUEctsV
NCrfzF4zbnMjMvw+Tt8tudoZpnQbGd33uV8SZ+kLKMJne/CLfcvLUvTU3CIQ8ITIci4/aAI0Swdw
DNhtV0vSvkoi0R2ShZNzbwUy+rkANzGoBBRz84yyLiSVIYZ+n+FJDHYwQ+PVRHkmmOtGHkylrGnZ
Xzyg60TuFaCgaJkZXQf00VO74hJUboXO9aKYm0Yb87ImOvp3ozB6aIAEYpm5RiUF4teCiJz0frOo
tLbGuJ5MamWRLWoNOIj4ftgbR1prpmUlMwZSuXL4BZ1LVB/1OhPIOcxpAavMcv1ElTHkEX2Okb3+
G30NTDfR1k71pUeWMp7Kd2u2ARP9kbi8h+D2Ufs0zbL81CRMY139qNuob82pjPzJFT1wmvi6Sytp
mtORQ73vcOh4b40tV9IAZcZFAOD0BXNLuMhx3MsL0KCysm/G+WdoSZzMb8sEmFzBhAnMqXoBHxhz
UOtUqRT6tVp6pFgcHSorfxGs1jYYj1mAc41jaUFJELQs/XcMMweCtzznh9CV9xpAJfFheusyFOF4
G7jpN2vTTLSCIzWyMc+0WDJ6CspD3UkBUiFDVyS0NYfcaoiWVD7j+pIvgcXw17Vd5oJNIswDzwvi
M9mbkCSHkKHxI3Vnxwza2zYYjpbTeJK3vMSeeje7DUoYxY0MUKziVIfETYP4wN2KrUvREDFYBlSx
STlXz+/fYo7zFp8BL4k8juwWlCZebmKqXFCjN0MNDSfHBJw/ZiYUx2pgZWPJcJaCZF5VivDyeKw9
zNZPTpY3ndf0XeVJ5hAexjzO7bJXee96GrTYO3z9c5kdjKRoSOsQYWbJmp9hnBtgnYDW8yBXttph
ZCZqi6BFH1NPd6a2VyShtZP82RqrX9c/Jd2Wy99hgAhLVXVoPzM3BvS+DTVN6Bk01Qc1y3aTWjl1
6v9rKwDrQooQXwYjX2wmgWGCAjNYZRpUGMyJEiCIwidLKzibunFRgNzC0kATjoITVJ7OXaAzZ2mM
AKMPeilymxTVfxQOm6azST3ZU8XDCNJPxGydjmEWU8NVq1+S2kkpZn9CEmXQIVYeKnQ70m6CKHlc
/ap74Miu7+DWkQMfuQE2DUhZGxisOl+cMXVzXmRLiqHK5DE79jfpTe0Zd5Zb7ygcOd+lbojWnBZY
t9UuuoHeSG0bnvozRPmfYIYDFSpuI2JzB1a/iXHirlKXXlGFFKwAYHOBdpVqQjHjPeEpv29Vwc4W
z37ZQjTyOAN/IB2WHgPyFLvVFwmicerREmxe/WTj0jizxpRP8igTZaFOsqBrMdo+GJDlqjmfU904
/2c2mMLHkpBOTS1cGgpBTX02bVLitEdh7RBBfi6a9CiKyh1Y917wn2HEdOq/9mKzi/vJBWWuY2aF
KwzoBIeaHamhbdTtTZgID3iC6HZiTIatSSJQKU0X2Q0AmG5pDl8rDTjWTHe7wtj3Q+wnCwg0hNnu
OsMry9mOpu6gVmJsjzGS/h7yAhW4VFQcoHGMTspYoSJP3Ot+vVWrWm8ECwEd2qjrx3zMguUnxVOM
vZv3LoZCw+cWGu2Kk7uRL4Nr9CX8AqaBH4gf3JRv4+rQNQkIBgNBkI5ynR8tdZzGKI7SLFA12tGr
TqNHFDv+mnjTcf6WnyQHHC8+bhXtBbhp/kzXlr+t7TMJRNRFcVumJAsi6z4bQHClcrxt60F8tkIm
eOiVlIey0aUQ64nfaQkARf9HLTAOikenP3mCsFuP4TN7TGCoBUiP6gJWRMWBGpxW+hi2INsr7uKX
6w60FYPWm8eEhjTtJyXXwGwoSTGu/eel/GVaj1LNMbNVZtNByQBtH7xIVeCezp2kTPFOllM9g2al
5KtOc9cG4d7c03eB4pR+BUdFoY2X1sj0/mUvmZXZC9YDS2taiWS4ZPbhoT7gIovehp35HioAGtEO
b+TIX4x7wTU/0CD33a+UQ9izhRFdr/zjY6/Kb3kXYp6zJpT1o9tLmQOFE9E2XqTHZgZ7SuHNRzP2
i9S7/l2pS15bOPPOBPglnEsMvgRlUzpd8mzWla13nNfe5sn7/KgXZfkIhBV1lWeQfot9UoL1I/ev
L2Pz6lp/QOZw6wYZOrFbEFweJoAyJGDkut2IGlTzhkyYk5hvveYMgKWhKYjnDoaxmNOQyFaiyqEK
KtG9fFjc0Vn86QTiMgeq2YcZHQfrYYbsLtyFZ3ljK2HZBJmqrCONZOtfeZ+hwFloVA9MuJMSG+OG
eIeodot/9CW4Cf/5s2XSsjDrgowSyjsXX69fynmIYRKUXA5wIGjHvf77r2dYloW+DWaIMc/CpMeo
T1F9HDDeUPXdKHWUo7lfDqM7vqNE/F/AS6hXM15/Zo/xek3TkjbJ8P0g67NgDlbzEWaep8PgJQB1
/M38xZk55ubry0yuzAbLU2Y8etoZUp7cCeyNhv6ZDeYATGGsAhONJSmJofjRBO2YsM89UTeaAyi1
cKojgsYiiQpXGubXwiR3YDt3s04CrRQwNnINFNhs/ixk5TYjy1tYWk+R1EGbSA7iWjx1mZk78SjY
dTR5tZLs44HcYOjEFof6ZirSJ9Di+LE02K1gHdGs9iQ5vhlk8RfI+Vsb84x+izlFgMR3cWKBDQ/P
wm52Sz28B2nEs9BLfoeRQ3+QDS/Xmt/XHWzj9sKgFCoTGBKDK7OnRpqnNJkpPY86KeCRax+qsHKm
ag7EuHavm9qCLp3Zor9lFceboTAKooMKSy317l0TrDQwMHNwMLox9zIRAw6iYgsiUAdDWu31cArA
X7VP8kDPa/FFKIZ9Lsh+ZCTPZJJTF8IVBxAOcyLyVknj7FcyEQzvu7gtaBwBlvVr/X05EbyIiV24
qW84409aUzcH1LvlHU/4eitU40DLKOFjtNSw2Lp6Kbe6ZNWgEYxqxE2qXk7BRGVpx4+iy6dm2ghf
lJFHtDBfDzIUduhqmCrMPIogoY5bFNrGxo0nTvVr4w5dW2Bz6xly7PUsYEFVp9mSPLiipDvEbHme
RcMEE7XO7LBRMhtqeS5xxOl9k94bx+lYoCkxeNaBshLz5mG3P9TnzhlMlGx0vFIAyE8CsBPXB71c
kK9b1c4iVeMs8XxHNNG35P6p7ZPXBND3tPoxilBKu36gON+PfTaI/VSrBqo2wZh9CZu3ouOknLz/
P/3z1XkdhtTUey1Pgj4WoAD1YlQ/ri9g491z9tmo+6wMlGrbh9VU//OqpkVLBRk6/3mzlZRgHFX9
KMogP2BR4poxhHWBpgku0WZfVbb4CwPi+WT3KoBOOnLIDlM5Hljezciej/GB107aPAY61bGTISCK
v52vMwnjGYwTFqUHPST5fbO8SdH++lbyTDAe2fdhKfayjuwHGBJBj2xlXOxx5qGdNl1itRLmvp40
uSwbCSsRp5sYpM3QlLWvL2Tr6WaCDsagLSSggNhWRNWJ8xgbBiUKGk65N+yGw4L3rwwGXO4zcWs5
K1ts76ExrKbragHLCfLXArrI1AmNl2hvPKh+7pu3XFbxrft2bZFxBaQKRW4VsIiRmLsa75fEjsEF
WToAFhBnlNz2FAIUIkChmZcg80wzLjJAey0zFxNgQsD6AFc2jgv2t3iybgcgs8UOpwDsaHveC5L3
QT/mWlanvDWmTE0nTEtHt5Jf+dMu3BWY2EyAjuY+P7aOgYxk+aOPhZYxc3nni1TkBHy2fvG1c/VD
jwtUuQ13J8DP6biA/86Da9L/IXvzwJwGZiWURS+qoqq1RLGe40AYceSkqddoLw2StxFso1XnXT8a
PFtM/jSLbYcyOgQ5tJ9zrt0lleyr3X0Sy144/rpuavNgSBZgeMgNUehjQr9czfOQyPCVqqi8dH4p
NO57bXs1nybop1y5RWJ0rSEuURokrwSEC8kuO4ipK77Pd8ojhF8x2PJeHYR9UThZsbu+uq2KAqpt
n7aZnRxyFOTVKMTF85Z/X9wcCscZhhRat48BK6a4fR4YdWtD8XiChJUG2ARSrvPVWlUdT7kIi4MI
ySowklVcmaSt21QD3A4tXAOPRfaclebUQApVpmB09RCDNyh3NT/zzL30INxoB1Ny+29U6zB36+K/
qMVvHT2Q6SFgA00HhR1mhZiDWKo2z9Ig737gFExj70gpr/m/lejhsY0sGTziJhA259tYNVMmN5AQ
CcDzaYL7f/EQMQPKUgCSAFFxMPs6BH8B/6Iv/D9GGU81hkHsqqROAzIkoM0YQtMpM1DZXHfKTQ9Z
WWF8chSKWABOEP2VOTN8IauRokDZ6n+0wnwlWRgVPMLwBovG8baWuucIRfe/sQE9XKrnKaKkzdxx
ylTkeTHChlYNdmF8K2bem/4j/rBhF708nTKLqjQRP/cDtPgG8OyjbtB6/at5qDB3XH0pjvmDdNQA
tkLrCWIQ4DuRU1t1tSC6H/fyMbxND8KBzuxbJ6ICaNbfCfdIlUoeuHfzU37+OrZmmjVVAe53/Lr5
gJQCeKXqSXg0TyigQOKg/0HeeInMVhPDXO0HWyIVYlCEhOCAwwMIYMjFodds/CO+q566L9WOgmNK
F3rkGZQ0bLQGC4cbzjeP/2rNTHaR90qhVR1+wf+R9l1LcuPAsl/ECHrzSttsMz3e6IUhjSR67/n1
J9E6d4eD4Tb26L5sKGIjphpgoVCoqsyUejNVTXVf/fxD7YUO1mKFgdn72X8owW0GvZVZKiHt8qps
+wy0kn9YjAdUNmWX/TTfuqzW+0vFHZ1PuVIFZ5gXiaWdD7MdGak71g+tes8XjFR+q1ny6WNS8abO
wBc4jdhKYL3tusVs+GLKt9JdcZ856UNmMTM08m2unKZL62F1FSPMBIHSw1/lu+aYouwQ/uLP3InM
72pvLOT+5uN5vZdUCErqoptkomui3pHB3QvJzK62c3/y5gOrpsI8GVQv1YgrDqkZrF02czHRI0Zd
ujXTvSy5BDPdghi4WcwB9DKF2VZmyoQ0MD8oFa2qRu8LccJvGDAhrQJKNPCmil4555UuILTsYZQt
uoC1C112ZfVFe00YUdWERcLkEWGPJ787KmcMorr1L87CXP2MWRj1oCDzD0w8f3fZiTWkswXO/vQj
qHtA0cJaX3j8CH7fgSlg2BHYcLRjcxmyNvhCWbFabhLMgmgMcGDeiwYTNWusGHVyT2lMHt2G2GU+
NBgh/vIBVhYB1q3jQSJr8+Kb2SF9lcRudv37AJpIMmbPwrgyAt1lbnRtENBaEZSb8KEqsULhbpRE
azFOYXGfpqWVh8a90TFpmTbTrY/oKlKRSBrKGGMsqN8R8A/3g1DfdM5sp35/USzgWcKoW9win1yG
SoIiVeU4jvQDLielgRgEuB1EKwJdcC+b/Pf+hDZZB4YRZd8KZv0TiuE4Pw4zarAWTsWocqoFYIpJ
RITEWopOUvcwPwt2uI+fYlSMBIsQYXG/0xi8WOSfoY0+ArPMSFZ7JS6LVOzKag2ZBImU6fNgi460
Ww7TDzTyfMhpYS4y22tvoLlgXgcs36bCVaDPXZ4oEwRSTicM7hC9pB0K4N+Vy0L/qiSyug/oIszU
ymFdFpfcRdxXj6KjYJ0EnKR5tZ/sapc35x3TKgk+V/aWFnvEJFrKNcS1u1dcsjcZdJrknxKJF6lr
/Lye2rOuPIlKjpRMzHs1QKFz3E82hws9Bpo0IyQKx/9Q7mQ4L/0QBIgqLKCngsf7u/JgvJPYBPp9
NxvBCdNZbMgew1/oYkGuzMWgk+irK4+F/siecGWcA4kKQ/3Sqb2qg8+/5ZxK4n/IoxfOmB8JmDUy
RhZ70fZaRdmgjw21J6mXeCf5+il5TMEyNuyme4AR7wyv/Q/4GNblRT+co6EKylydSayJd5k7vIic
GfyUToODyU8eUPmGSVzA8hA6sHSTlnIy8UdMDMvAdOe/UG9FLhBaxb7fiayeGmtbqYjCiyqq3yq2
9fW5zczmUSLDgj9/EYvS9+GpsJi5ByOllWnAnTKoaUcSoMbuwR8dWS0mEqE+uAde7NAyHnwM/6Qf
vKGagne2TRJPlqDuVo8VroRStjl9Ro/e0FiSOyyPkalwolVSEaUStjN/JiMdQNzhvWt15uxinArc
kMy6KmuBxJ9Wx6Ib9HkudCyQh5bGDMXtpTLLIDOFQmWV5hgvLZkEm5WpSiuCSMqxtuDb/AzsfWEm
bngifAOC04HSKr1FKxRBzPgLDPA69aAZx5VxKXpx/nPlN+YFVeIAsOqPx8v4OJOodLPRvLr3ZLLp
q5VGUtH9ETMi5BEj2lAxkMcI1McaFOdg7gC86GXySABgPdYZAVumspsAX1IzRBz/qvzGZa9ZIVqM
C4/lMFSAMdS2H0sVhCxQ4AN7pyXWgBxnIKtQ/ep3fARK6aa5T11WHYR5MqhAI8azDGk8chWlpu7J
DijBJOh7tOYEqLPgRHuUewYWzTnLKs33XS+xJFct9vNPsMF7/TDsQm8howK78a+o58DAD5ifgVEn
kF5R308MqnjmE7LKUwFSDmGnOfwZodRCi8OOPMa33AzeK2vUt8x78IsrJJ0oBQ8AzvE7ML4nzukc
TO5iaGDKAB0lOTAzD9188qwMUx/TgBwgaKCxTN7jZ4srzAnCoeGhO0vH1CmfDDzdF9zPhbM4/2mi
bPMO+bBPswJwXBdnaYj5CGByneFR2en+hfjq2J7Zk1ebZ3JljHosDwHP5QpRJaz7d6l5H1m0jZsn
cvX3qTtDztRJyzL8/SXWBpPX50PZKZmlV4PbLixZFIbL6NR9IQVtAx0i4qDCKZmOnXSXSIycgrUe
6p4Q61HNjAxeOTUnRfk2l8Yu6w0raDL3uv8zvJCekNK55X9LKbJH+sPDDiIUPruGwfr+ZL2r26Cp
eiHNJuS4RnUqOMFLcpaSNssCFTX4OeGXOoM7g/7Uwei9A0bp61u1HQhXTkaFigWypyJXIOsiJ4ao
drQn7ka3M9PwQAP66+/C/coeFSGEIQylpYWfZUcdkaE6J7Z2b3yrvhNC4P4Hk+Gc/P4vj8YPezQ3
UNDOixrX6HElx/oZ7eUb7iCc5bv62Qht6aF10hvScctlkzxf9fhJa0xgvaHFkkYoC6HzALAMY8sZ
X5WmC1KDWS+0GefA2E0u7+AygPy1u+wl6wHkfMxMcLuot9oCKo5gxhGDZBDzRkloOpLjAOZXHAhx
9xcgmPUl9wWyZahFBpAKlKlButBEoF0aHxl7x4ghNMpbaMHBPIYwoZiFD05VjGGU4G+TzbcXziNl
vPDvUq/V9pHIuTrmrbYYJVRz4LFh7C/ZYoklk4iPvG2ueSkVSuImSHrwG0OSM/R0LdqpfWmK0Q8B
2p+T+BQIt8HcmTUouhnbyTodVICZeiFSIh12g5O67OS9uhfscg9tCmQnmIBFcXT5nf6s3ebErNdt
VnNW20oFHvAC9rpQIvCQNlATmTOILUSLCGNE9uKpZzJTk9pGYqZv6iE+Gz4rpWaFPoMKRS03x5K0
wJegpHbT+cphQJkyNxXM9vgEBBs/6Dnr7F9PUDC1+tmZOq5VwjJEoe4fxsXeJgSEJVopA2DALHvX
Yw364Z/t4c2ptAkK39hl1MzQMzlW7nDAxPYADtTOEkoLRM8+w6uuf1qdpwIOaItmvqrxaQd3BGUI
eGV/8D7vlrbIJF8gDvrvB0fnqbQlS+ZgiXmE9y5F45r/IUgATeeg6u5f6vn9+rpYe0n+/yoQxNBI
TzjiL1WUg05OM7uUkbizLFChJhgyI6xIz1IfCrPq3tuEIYMhXo+fGLH8vIYsm5u0yLEG9dQ7IIF0
FJQGTpwV7kfvDxUmghuBe5ACueSLFzw/CKds7Vb4+f+3nVTsAZZRA5amx/TJFEAoerH7OWZknNeT
WpBcfF6t0lYFn5GeAPJ0K5w1c5Elvzbc6wthWaHjSGvUeRnDSgwtbEV6kvKdVon2dSObA1AfL0id
nlCohtSIAglW5DtIl5AKYPqUgtWRu+M8jEqY/I6VGzLWRU8oDN0gCeWlstoJntId5gaj/BnDI1lG
qFgRVcsotAKS6BFKKbl2TGrgOMESwtg9EgeuxInLXbA6u3lXToVEhOoJ4QLIjPqTfqs+kAc4pG28
7sQaQNruH/xzvQES8tn18MwBtJ2Md8z7/EZCGyo7zC4hWCAp5d+QnK8yL3D/fbY2GUWSqGTOcLQK
v4RqcwFydZ9AEQaHH0ztd7Zr7qBSYjG2lXGd0WMIMj9NUkHKmoTuR7aAuACiXHFmt8DYA8sf/2VP
IQWpiNCfBCvA51UufD1DNxqTuGAD0PfSbtjh4izNksDFALZlck9thWMVmkQCGCIM/YtSaKvoSanp
VeKFEA+sKiB6l7+ZM1+boNy/74s+DjhU3Wph+Z43ib8osBPxzFHDrcCv8lDORYKsEXnVz3snZGBf
U0kBShDM5V1w8fRypx+AR+Gpk/0WfstHwrjLKuqT0Ecfu7VVKgDr09CUyiKQp0ewb73UkwDAF9kj
I1t+uLZDhWAe+Pa+jvFQloG0HdGmA4d1ca69/JRamIa9Sf2wNJMb0YYQ2du4lxLQYLLWukUDpK9+
BD3BoYTh/4JzIN9r6o2xm5XJHrsuMptRe80q8NF240ELg5MBeiJTWDI/VCc/HEFDajhxzWqNMT75
BSe8inlZUc+yPmLzc6ONnG5pf8vQTamFNrKWaWABxrfYJnQi5g4yb0I6QbNNCDWnVoOBENuAWKa9
n6Cyd1PeGW7tcdCb4GxwI+zJMGtwEI/ZHVo6nSna9SMgYyAFa04Ghs0qixWHt66X9Y+i8p08yHW+
WlT0efjyZKionrWSLTSLcz0QbpoB0Qa43MBxb9DlXfzh2ch4GaOsgTGCrK/f9YlwUmrGMO2WGQ3C
c4CNgxwXu/z5EEOHSwoiEWwlNX+Xafuxd7qSsZKtE7s2QZ1YCHplmsGNCe6t6dijWNC71Y3MBs6x
lkKd2L7P9aatkP0R/YlkBJmw2SM+dI3ZqKZGRp1SQI75byBvuP6pNhMpcO0ZCj6T9lVee24HrsyK
Irk8wSApmprdOXRUO7pRXcgXPUGMkZG7ieS70GFQ0zFlrUAdCshgshmrk7hw5SQLTfxntis+ZHbn
SzsNU9+THfzWDoEPWmBnIC0PoDrA0H2Z8MIoBbRwPGbXbOtWW/8Y6kiIC88tmGUnT9DyuQjOBLRI
WpFlcuy+94/diU36sjnctrZJOW6rAk+lxCDzEd5FS7LTezxFAxlif8B76H6dgLp3ckrMYBUOYuaQ
Adtrxq+AErBJSLdKLQAXa2CjAlgJWrafv0U1q7kWNzhDaMi+5kH/Ck3dBzT0X0ND3bdD5CeVZuul
bidL8hcPyLVpaud7AYLFmagnnlQrZhv+4oqW4dybs5NrE9RG170Cft4UxaowMyFcBbrO0ivO/Q2Z
dcMrD61RojHTnhVMDcQus/G0deWszVPRQ+QaqeljZEydPfVW8QhYvy0+CTsVE919buFtOR6hycyk
hdus5YDCUCdC4YIKYbzPX1VOasnI5hmG3wufzN9OLwaqgiNSw78m7IUxcCWDVBOiz/QISKVPXAmd
QAJQJAOisaND64S8lqGdxT2WO0bQ2kpw1uaojU2DJpX0GUErEmwNKkL8KXRyDBXaIPX3+R0rYm2m
2mt7VHhWu5QDgQ+5N70RPf3pMECmQtljMy/8wIzVbbnNyho9+hHWzaypUpPg+TLYzXwgdN5QQyoO
micfUzdw+G/dHbsyvhUJ12ap4phYa/XSjuDHSpPXUTwaqLYyFrYV+DGiAGo56MWC+YuykC6gtU2V
Nr0sjDsDfrnYFSQgAHIYzOQ5fwxM4xl0e2fBZ1jeevCuLROHWl05eSDg8hOxNtnDazrSd7jpLmEe
leVccSqMUzPVCDf3kwjXElIkhVeo4KMMMaQBJ7CbQfXYkbkatzrOCWNPN31FB68AIdURALn/vLAm
GdNGUKvUq6EeYtZt74vh9ALuO2cCG/P1XSR/i763dSQKaNtLhg5Zgs+2+DSKI3mSEy9I9tH4OuZn
Xfpx3cRmOrKyQc9ScjG0I4KxxnDhkYy5Fy64laFen7+S8oRo8zuBM5nIs817Ym2VckwQOchLJGNl
g9v58U2aA/4hE5reHyASNJxlT8C00Grq7uNb0RZf6pfry978ih87K1HuGYKGpeMa0En0HeZUe9EM
hbc2FC2+bpz/uyVDE6BPAP5oQO0of9Hbjg9KtQKLdsjt4qhwMwOS51JkGgljpuxS7aDdZW2KLHp1
5kp8R4XPFNLYK/wFrbbSkm8x6W1Nd4SDAh3Og5owGfW2nHRtlTp1cdw1rdENiGK9agu67lZ8ZTcx
a2Rm2wyECPDI0PkvzM5KrShTISOgJPldJ+XmLEE7Ubm7/rE2/RI62v9YISFmtYV9G3OG3sfIzo7p
TQQ1Bzd3eogPYZpz8Qgk2LgHpcflXMQCmqVsuZ6tILb+BZS/jFBwzjVQWCOF4a3sZ31PVI1zj4zq
cSmmZmK3Zz1JWCYpv4mMrAe+HCkpPy+mMPdmWTvX91Ui+cFX1/zYV8pJ6jCaylZHftQEqT9FogUE
NOQrNEEz+wAZkxTh4RUpiln3shO2IGONSmcI9TM/qw8TiG4aObfVxPCHVvBqOXe7ttgvi+gX42KV
QX3gQIdlzXFwRMXHEaT+dYgy3iwSzgLg+tjLxgsXgAUmacBTqjTgtNa72wVZt9GoN20k3qh6wCAh
Y/oSlTMVcRWEdQ1fGjDr/8qdwRbUf1ugb0aGuQ0HmLrFSo9C4QyzuYDUjmfXpbYeG2tnoi6QoWqX
LEsxhVk3ZuJXPlCP4K+YDpyVQZfpqIB7ZN9DU6Ky9BvjGDwliX39w28Wpf75BZA7pBqOZdfzY6Zh
E8jIYrhbkBA74V62i2dovuIcNSfOZ1bCNr0N9yXoYRUDvHeUtwmGIiiTCqC4cqEtaPH4mH4ou/gb
SrfHYjcAkNJY80u52AsrTG0H4ZVt6qujkNtJct/C0+3mSFipOz+Cjpibeo0zOWGGQU2IbDILGqwl
U19aahsYHlBs4xfJ1DXtUC5A+ySPalG6Sd2dgzRjnOnNgPzPQvFpP4dKruUKeURL0qtAOVrUz00K
Fs5h/JsSP8l9/nxLge4gC2XCJSHYPREPR0cG8UVkN4faBr23F7osHO6lJvklTq2sUXmBZCyS1kmX
6EuQhtKhhS4cMtYQMpLcTT+iRAIRM7P6FsRmE5MrdYcrlTmiQxz02s8g2fXqGgJpVamE9WXRA9Af
gMXa3A306aofKbBEOUTgncqDtvZo5Yx8kGWZugDTPA6NVMAGiEXhpnMERt5g2cXBgEsXaZICYTuT
ESKIa15bLHXjiWU/F22Nu2FyJbfcl94kOPE3dTRVUJE3N/1t+QC8488Gk1C8JyksB9u8/VafnLr9
EqWVlLoEI7B8UhUz+dncpk4cWi1niijXimYfmdEdnhI/Gctm2aWCVJUJ/FxG+MaEywLSgw+TrYFA
n8BGRjuvCPe6f90ka6Op0CTIAdDWBmqrf5DPpBtCygWs0RrWwqhQZPBRVHMZzPCZ+qvl0oekUhmj
9wwTdDO6CRoMXTTwUmGqzbRHJZEFqWbsFd18NrJcCOsO0a3PUluvUrsODFOPkdm2i1mkoiUuhWP0
365/ocuf/XoWdBUFdkkCvTl1Flq1W+JaAustyt84+KRspvp/AOr97rqt7T38MEX5fVWXUxcOMKWW
3S2Iqg9hVT5eN7EdTvFMBlMx6f3RuDJ+6SopH7TE078ZhTlAp6F5bEESiTCee9yzemtAgHq028FM
QSkN6NJfEvyQp/r/+w1kH1axdG67pBQXgRAJhzsyYBY7AVEkFh87J9oBUfAU3Etv1xe+GUVXNqnP
2KdF0UwGQlqZTI42QCFRga6q+q6AHpNTvOvGtp7w6PSDPR50Zbz0hT0jTMcgQ7n5T45FZmjjyQTr
J+Dig5PBWx2kzSxZ0Y3bH2Q4xBjefhgvoFaYCxEnZ1KZem2a2ksT7WUiOjBODmNt5MKlDsQnO5SX
DupU6HMODxr3SwmctgCG1sq5oLQbyJowU8eNc//JHhWVlShZxFEDO1P6u98TwSngBmSzgZJoaUHi
8jV8JPDw6G46sfs0W/ieT8apAB13UVbxC57S0J0Uvd5J3kKUIR8jlHcDjAcXtTX8zkpQALDBBFsV
7E+2qajdBNEyyuB39JrX3iE9mar2ID2lXcRA9HsRJOb317/tRgBaW6QxMOA4SIayw4s+0yQz1N/V
/td1A4xv+UUoQpDlQeVw8ofmFeg+c+TedbCk16hwiRNIXAaIsIsv121uVa4/rYo49CrcCJKBoXkV
rSYyYanXkEwL/OVugVJZ2f8H8cutB9Yne1SqCJ6xthcmtNP+ADNbqyh9ov0TAYVt6Tj8nJ+Bs6Hc
X1/nxnvjk1kqqiqNFDZpiGUaEiRcBvR0urOW7MfgrtU4q0mfr5vbDjdgiYK4lyF/GYVpoCXRcTm5
FxHbhvRRbUDCmzGqP1usj1jUhxXq2018m4AiTQRnyzF9lhvTeI3eMDwgmBFwaLIZiybJzabnBuNN
+7+Zlf1knfqSMtRpepkU0hquuR+j2cWldSsN42FU1B/KzAEZ0A+WKoZuroEBuJFcqViOqhqf8QRm
SgSRCuzXwPuxF9QHnmM1mpQSWVwoFnaE0e8Gui5SU1jZLFpKeW/Uz2MIAZqWs4w0tq9/7o3789NW
ULdLosRZOWTk/szncwphNZNTA6sLpOPCZV48S6J53SDLv6hrpuTkEYoD8C9JfW5BVB8GfjumjFWx
jFB3Sxpyk1oW+MBFCJnoWbPQ4kVxSGeY2QJcfNo96hoJYzUDjQp2j9/XeDu2p2Y3EwXBM2sibqvE
9ckSdWmInaiVgyGDwulcPE4P45PRIr0CVer49EdAoXmub5tv3S+tcyMne2LBxMlnueKkNLqmmsWh
6Y0YbUlSpM1rE5JlkIONATX2rjvI1uTyeqk0akbqIJtTqTBF+HGEs3BLstl4x/8myaz+llrcU3tM
jwvESzDajiazFT4Q4b/YZVYHSBi6tmoqTAVDrqUdlOT/KW8tP0LPuFzUmcdidGE4LQ2qQUlpVEey
xQZ4hzTlmz6/JArj0twicfm0uVSwaUfQq1c8GrDZ0QAlH54DTo7XOGJuXZochDhqf/YBrnG5Hfcz
Pfc+kQBh5X7EyLVtpYJOgZmdSoshQTxHqV2C3VTjGR0a1l5SUWYS8skYIV7ltRg5kQvwwkiVoxmM
u/JfUrl/Qjdd/kzTrltEBZ9stOIbEa+tGiCl4kU1dTPZiUwug61H66evR8UbcRlrLSb2MnSdUDXy
5LNuop4PwlaWlDnrwFMBR5Y5ORLwldCq2KmQPquF0Rw4CAazsUnXL0CDrm9m0Zyl0Pojs6PDkYCS
BsiXLFZ+m+1ZFZPtLybhxW9gSksChzFcc5U0KqNUt7kMkspRsy54pB71RpLFJemOt5cTGyq96Yof
FunkuzaKuSkCAFeEVreysrNq5VnhWa/ErWo4WuX/LIxOwZUizMIxg8ejl7aAmQl6ehDVs8jwSGeG
GTgaArPG5ArRKPqbaaBPxqk4GaZ6w9eqQqJK/J0wGBNem2W3YBzoPY8uQpGgbmOuefPZgekuwg1x
4aT+/DHHDsThi4F22uA2Pj+ZBsbuA5PwRE9WdIPxwtCqz9Up+BG1SM/n3fB2/arajGMr+9RxVPWs
DeYexN59DXoPbnqKZY4BbNnM/lcmKH8NF1XT6gAwsr57aobaDMFdEudtYnal/rTkmA41FFZU27z1
PmxecpHVGYECAjf2CaocHZlAGszKzSFY3NvD83TDPh+Mj0gPL2uj0KelMkNv4gwFoV1zIDrh/+Hk
b+4kRrgUKO9CmY8WcMg7PmkTkST9doXyemQPP0XVHRencgM/RM8I2hb5uwDCFslOSq/zWGXA7erR
6hdQdy8QgaKRQL3Na8Bh7PO49VBBAqjVK0ClDm7jaLbYozrbz9aVVeqyTStOVIMBVkcLXB+ga6se
chRYCO4SrNhODDplzr1+LjZD3sokuVtWDiTwSxqJNXL8MGsPSyI810FqI61jgX02XWdlh0rzCfKw
hiLIR5m9cf4Lweh2tWhlhzrnFQfy6BxSsdjCyRahkFb+kl4kyLJDdYTUGyToOVuiWXiL5lzfSebX
o85/GXClAF5/3PTAzMooT02H+I4HNSWm9C71sW9lYAus3irjrKhUxzHhYmEh6t7eDKSsXDyDIdNp
uNYy8ptER3Gw5xm9IfKlvmSEHzuskhRh5TG9PCDLXgyUr/PDMr7m4WSCHNQUUIPgh5BhbLtytLJG
XVetyMtV2oA0mozvjDfxfrknvIF49u8gSGIzPuFmOF1Zo6oN06Q2gyKh/cTtKl90QC9nCZ4GlXIy
9856RFymnL7upIY5Nk3HrUiHU+hsKZOGFwQaAby12N2D9iLD1A6Zqaf6PHSTMM2Dk/+nplu9G29l
YUqqmYDIj/Vq3Y4DH7+F2meumDPoXiDkamPwu5aCWy4cIJ+bMV6M//I9P+xQO1wbQx3VLa4Q2TNe
AWU4yOA94MCnlzjsWdItqSQD5X8Eaw1TDxAs+Oyr05TU6PVLJF1tQJ2afqvvNWxv5DaH4ndzQKsP
eOtqMgmYdpoYa91MOT6Mf3mHh0YtNgpOZlUE0FMfweC0aNLtdZfd/G4rI9RpVDMxnOcYdOddpRzT
sjpqWXACExVjbodlhnKPcRaFhG9CuEdXm23/TVUgq87kbt98yCiSgYtfUiWwj3/+XEi9lwyfEbWg
ST+Wfe9gmLsypbx+KrOcpVi67Yora9RVIcZlxXeoTKN4gdI+KkIKIM8OSWkaLwBlIKunv72HH6uj
nLHJynEsQqBrpB4tzPBZq38MeWNe94ftoPKxKvo+4Ph6KNMKQ+ll2KNAutxDKjUxiyb11MI4gFHd
lJTUqpvKKkc8cCSzFyE5Dk1nt5ljV5bBEILu/ykOsxtM9KMNiZdI0VdPfbq8TFl3L8xVCZhIe5hl
FpHIZo4AbQfoImOkRb8sbXWzaFPdyLWOD0Jee9Kh25VH0AzuWKWi7XP5YYZKeUa+qlKFtOIFXbUS
vjeTOWddWySMfQntKg9WMcgN8pBx+OzJUw9epWLEK+sPBjez8Rwn2qnNdyhLW5kX/oVYADBMRLJR
FCTIN1JHJ9U6I11C3CXd+Fp0oxWpAyNTvPSl6TWtTVDnJRtlKRoMTJIPLhkDSjAFapwnGym4Wx1I
N4d3Y2uBRqV6FA7ogdrpI8laC0+3iqf8h+iNO6LIw6Is2Aoa659FHStBVgtZq3FzldOuQJQvXrV0
H3Os23rLa1Zm6JeWkugRr7eQwh2r0mmn2s6YmRVjJXQ+IHa9npZAQHlTEJi5gCnwRTNrlTcFZWSE
CdZqqHgeZ1whjAQV0A1hYuaF/ivoWSnF9nJUyAjhIBlflESHNI0krsbbdB6lt7TAWKrQ3+dd5YGy
8el61Nt8r4GbHMk9gEaaQr8YB2FsZ4hQkRFl6YG0akltipRT4ubC51ecWDB7ZXN50M0wJIioKJhr
+HzEe06HzmSNZsXEi04XTQedq7yqby1+QpKfC8qPSoLMdjNFh6nk3/lG+xb2y2kQin0ZZbcaCPe4
C6XI0LooyPhjW9xzxXjAVef2evLSyao1BKWv6mBfiPv5aEzBvkr6c9wJubkMIEkUssjk9PJ5EiP4
Sn+SymgnR/FBl7XFVIblRxwpmV8ryb7SRnAYZd/5ac5tTDA8d7O0Q2g/h6J8U2mqHwX9ITPmn6Jc
7/VAcfsuTUxjSCIz0fldOfM/GV+MtX2UB4pLMCR8LiJgucG37LHxIWftaYmFtY3u9My73T158Sos
panNsrqw+m5UaFYC0LAKAl6iXbAPZovM/wY+BNP93pt2mqXeKqfqu2jm7iya5S300lw29nKzBCgQ
7ANgLLoMAoDPziPVJVhyZtQ2Wyd7LEqAxwRb2QEWiDEOJCBFag43xDTLazeTnpVhOimdwhjfcsZB
STMz8Ao7dNJTASkxAwMU4wurfbsZZoDSUZF743L6ktA1kGTvS0Q0vf8uTm8y5GIYbkTc5MultLJA
XUqLUXGZmsJCY6NmS0ZhdLsJ4UKyG7yw2yGbj3z02/9ZEfXhpgj1Uz3WSX1BeI2Olc+nZmmpb/px
dvPWJg+J0GYVaTZL4SurdFJXDpEk1gbGMcnAOCkMCTtcvwhvJdiA8jOLiPlfvOSfVdJvfEWphb5U
xMAlVz254OU3zSFtfgml2YLFg7GV961XR4UCPuC1tJAmtO7auobqIrhDDJDWWb3RHLUeM6+joZ1V
Tm3MKRD96w60VT5Z26aigVYlAACTlnM2Gi6Ib9wlxWizohdgvBEwt6F2p6BP368b3XoJrI2SY7NK
dEMEhqQBkYmXDlJsZnNkcTMmaoeKNbCwef4UgvzDdD/+Q2WF2igvEIHEzjaDYQe6Y2QskoVt11yZ
+HIAEz5OCGMUwdwSUgnMohcHonqD5G+fpOZfxZSVQeoExkIq50oUoGqSBN/LOLzVpci+/n2ub5tC
d7nkYeTbMoWJYM5NoXznRxa6aDthUXkZqC1RIVLFn11An3uo34oJEJMzeJ0Js/piolUPDjNn+s3b
nRc/MKtbm8ta2SRX8srtZgMaZUMQAYf+e7SC2RTs1JkgoSNhgH/6naBJ740dUwdj09k1gPpBkMGr
Eg3KHnngQqUI4xDiLJt58Cz2GOMuF9ZFQA7ql4tgZYbyw3Ec5mTQgfMDLOJnzMmQh6iBiDNijMYU
/U+plNxeIwjDFDmNLABehLRnsbQ2eedSFmHH9jWx+jWUk6LMlRrgkvkz8Fbeh7Ot5S7IDHeC1x4r
yVMwsHX/HyD3m9fhh10atL2Ug1LzPRSVB5AxtV53KDWnRUNRwsRbC+0yxmj2pketzFE58BRNchGV
UP+QMf8kqjmgQ4ym2vZVtDJBXQ5JVGPYliirZ9DOASU4eFnfc39xgDfxWI30yyv5qxOBJ4fXDNRF
eOpUikivRY1QFmkPo1PftFZk63bnNBglkW9bO3gnrUkxN6FScz3iXDRorlmmz2arZuFAyMI6e3Hb
m/4J8Okn0VfuQk/YcQ4hzG7d8jRA4QuAKavzmlN4xvzpcpsc85e+ZETA7bAOQjsD8u+A49Oi2FGm
hWrMg5qq33fHBc2+wCZ9xelZtDHEw6yFb8fDlT3iaavY1Cy9COzzhbRMcOu9/F3CqhtHN3vUgAIe
qsVM7SninF+2fGWS/tgjuAV48I1eJoYEWzCNECqHJBHmfFaZdnP8DCPh/+wn9X1bLVLyIMD6iARU
f+ogsEcwU2CJYCQ02++blSXqzhd6XUl4wlc5RlZ0Gx/qb/iAR/073OgG1dTRXRygdEu7ewbTSXJD
ZCDQ2/ibYieUfDVBVAW8tnQqMhRSkXQGh0GRmj9X/P00Pgks5pZNn1nboEIDh44FZ/A4rdJDeE+y
4voEnszKBG809IcSp/rFKmlsbu7aJJ0uSnoftCEQhY0tjnavmnhB3XFW+TocUisVzfqYvAj76p6M
+ZSHcjYLjDrYLAryrSt1/SuowxJq+oRUGWndmImDKcsZuIk5a1AL73pU2kqO13aoE5IH0lhOMQ9y
1RHCgsNJGn8bOQbesv2A56PELpuyDFKnJK+KZuAjRJ0ZrMf6Sbid9+13CHsThK6jh+Ag7m2wMR3Z
bHWbY87rtVLHZhyiMikyfNl+X/iTvxzmtwKCXTKajYT1ODwHVutgKog5S7iZK6wtU5lLUtUKCkVh
4Aan5ggxxUPsRLaMJrw5WCTWR05wz6oDbA6pro1SCYqmJsPSER7RFDNpoRe2Jmfqz/FdbgH/LJsq
wNfQkRzMOLeIHgZ/YMf8reRh9RPoUkRSQHx2XBAiyu55id7UrrOuu+9m7rC2QAUhIZcBTiPKE8KZ
9HhA73WfHf7QaBg293+H3xlrY1Q0KiV0wnslDtwyaK1UgZRGwbBAvJ++sNYWqOBjJJwMFAAy6Uxu
zaodzkr+EKayI2u/rm/cpXZ5zRIVYMZyTCc+x8apUEYJIerd7UQ/9JWb+Vf81LspKHIa+CXeCwdw
Byi3LD40aetuXi+VijxDHQrToOIHEIDz4Jc3RPYmcouz+gYm01dpH98Wu/A0HAA3fiz9wMycHuJ2
kq89LG/GA/do+PL99U0hAeDanlCxaUQxXoo6HelCCcHGUFH8GOQFgqa6cx0/V1r0cN0eOYHX7FEB
qZl04IoTNPJIxgCaSk/xol3jsZ7TrFvUoMKPjAkgKZ7QPyFbTUiz1PGuOYwuoe5HooAJdatnAWU2
E+3196XCj55UYZRNOPvx79nS9/yeTMykAHRBPd7lvndO8p2MBzF7sJtjuR+GoSGPXV/lmWo7q6WU
4Axp58uje6f6ePJ6IGjxmLIa151YolH6qpFKclzg+jQeiH51aWk3RKxw9HOXOSx73Tslmt5dksU4
5iSJsBlipPTPfDNJ2SXUBx0y/MRVlgFckpu6rKRo01EFkQd3MhI9iVZ2aYV5GmsDpvk94bNSfYKr
YDNfb14XKzPU+QsmZeKj/yHtSpbj1oHkFzGC+3Ll2qtaau26MCQ9m/u+8+sn0W/GoiG+hsNzsQ+O
cDXAQqFQlZVZ48tlc2pP5UvGf1w/cKtZ1cIAdeA0PUtHLYZPoo96O/CClcWpLfOMIL5+KS3MUOet
VhJtzgSfhDYiGtgQGgPn3wJ87rFo/9cT1oU16qDNeSIlPihg3OJn8D4CYvzEneptaKHZACU/+UKO
Z9xFByIuHpncneCg4c5A+K/65tdvoC/6hDOGPEmxsTpIkBTxPgGkup0nt5l+9DHjI67ncQtj1J2v
qUWT+6QdPFiVbkGp2Y4rRxVcBcwqkjUnKHIRVeH0WL6xU5r1uLawTiUBY2jMPWZvfBcUa6T1L0L3
lShzg2PRnb34Zt5NELpl9yUYh4PGG4ihlPp5D7tV1m5yY7Dz7Pn66VjPGBdLo3ICReZToxpxzBVT
9aYnZCD38hOBqgVH7diB+eMm/xiBsUw3sVMJVsSaRFntmYmLH0DlBEqP21cQsEbwVnsc8gG0zPbo
XyFd1Tz+kO/i3R98UfLFvl3DC6tU2AmKqKtjFcd1mByENyi2TSf9VGwnm7CbM2u0qznewhwVhGop
y/h6wjMk0WwZFEiAPpdbInUb2/pDFThVZJYzEIC6b7MygVXo0HKDqciktijmSTrOKTiwNyAjqLDH
NQatAydvzXRfbzD6TKCs5Y6zmz2/CT3/LL6lVn1kMdGtlp+WP4UKW2gn8uFQYRvIwHD+T3MX4TtH
B51QEAvoizKLQddjlEznBX4w9JyPRAjPP/SA7OFcfo74W3YaD4KnmBVGQzEv/wT0TXb1vx0MYKHf
MxJfK+oaTPD/Dq4lZ0zOudlRxIj9vxW3XIX2VekpYEdn411XM5Rf3ibTWQNgRJmaKw06AjeEWJpw
HmdbzoPUOz7w9fjB+KTyN1WYps6yQcQOp9v0djij0ef0SEkS2Mud0DH+Ydi7fnBlnopXWp0JY9Ai
X2gcyQWEIoUAsRqaoDH2UseQbVYadJGOv/YhqfhUCXINjk2MmCRPvDVi5mvcT6cIrRXRyjEJ6Rjv
sjk68aZE/AdDixia7WPgtrHZzcwvez2XkWlJmSrVC0EmlZsefJF9P5qpD4t6zXhhs8xQ0aroAsiE
yhEgPgLe71hY8JIlL4wPeT2/lGnBmJE3ykmPUR8R7utDcxNvxV2/VdAAR0Jx4l8wV+oB2IJ637Bh
iacx0ieZp+KQEKpTW3JwWh4FKdFJT8UuDM3mhuTUCEjbAdzC6Z1Um9ND6fmO/lY+sgq6jIRRpnl9
EhH3njrDkYNmuG8VwHx8/amIo5u6qGOzqNsPLQM5lDBvg7JBo0AcfqrQbzUZn4ERKy4vq8XLCWPv
GG0nETLSrewsbfAgfat/Elmi8sh8zjAO72VPFsaQxaCUrqOrTN4UHeSxwIJzBBsOJEVijLyWNkvz
g7nLVHGlqYETV2vc8/GBTDelrm/j0fQ2QhOVPUjFtEYFp7YRlDIe8U0JvRdEkvejmVjxE+fVXnrM
WKGX/G/fIxMkWoDDUVWNRsfJXRLUk461yR4huQ/exNv5ZvZ6h5Rxpn3lW6yU/z8W+GWSWmAyYoag
I9E+PJC5DTJsO9xm28AicxvM1HA9RHxZo0JvByScGIYEQYJ0gUz9RE6AeNfaOdSun4O7gkzh8K6C
mpVcOr7w3scO43ise+zXT6DyxCyPpTgmr2D1zvegXm6NGwGYWEKqWFrqmWGNeOO1L0oF3jQI8gyA
ICI9bRaQMooSwOTN4DABuwIixcjWweXEaMWyvIhKD+swl8I0hhcVamGWkGgoolfGstaz369NpMKt
lCj9YPBI8YlcSfAEdB407kHJ9pY/da5qyi5hOp8ZIxTrNSHhl1UaXaV2s6ilMSp7wifRgUf5PTeR
pjw1tyVq04w4utrpFcFkJuqyIoN6gVqjMkm1qhuY1pa98oGQqo8PsgUKtYPmkqDTWw3Y+AVvGEzx
3j/JLhmMKfY8b4qXWtzEhKKsXuJfP4h+nnOGrwlRDgiUjM5usYd+enVuPN+u7Pw94XZVB32YDDIQ
rB7E+lN9YZjKfEMt0ytBv+wE6NA53SQ54WeHZzqQlwfC/lqCMwJ/HpnPrNXzszBNTvPifgkS1HaG
jDBaoY8FMHth9c/SGeI3L4GF7PcPBqBXXXthkbpf4jAvuaYkp6cGjZXuxa+GiyQGTHbGo5HaFdrc
4r57ZqbBq9f2wi4ViNPJr/Nhgl3/yKPGKpiBU++NYwOBgr9qcosiuiA8nhL8NxmPyo/qoSYluss9
s4fm7DFEuotW6IYRKNZ99ssSFW35XK/lMQa+pu1zq5yjztLTEPKIlRy6chAfAUxpoVeSWmPFWRUw
Y2Ye6XsuCF6MOXmYfTCVjnPMGo1cjZCL9VNROar0TuAj6OYJZfbZysD2zZ32fH3pq1fdwgYVhSVB
TJoQeh7eqD2iehYJb0Jw6wsqdFusoRdMZWKQWq1f5SjtQi4BTOXf5ErrcAhyvsMxHXakP0mICshj
RvMKO35jZdyry1sYow6mL4IPO9JAwQBt1APBgIAK8cBmBl79Ugsz1GlMWnkWe1KnG/jZHCETMrCI
3NbbugsT1MEr0TpXpQFXdGuLIFnM3exH9CP/6F5mq76R95Gd8BgKZNwu692chVUqE8qnii/yGIFN
Mf+X5sRDJgRYphmBs8vKMY6TsvC764F8YZQ6jXUnh4OuwEOMezAduNFGe863ktvAU1Cde9AyZ9gm
9733B5nfaiBYmKaOnCAkYKyrSFfOnEmPN7+Qec9e8CB/XgoZrupcP4CrgXxhkTqAcSP7ijJhh7su
svxhp3XAbgInqoSFdd0Sa21UptDqWaQKBiyBrhPvvMbkM86RdEZDgmGFfl6Kfj5WeY8LItLxwbh/
+umN11gxhHHe6MejWvT5UMaYH212ERTfQbnuloX9mWwJUic7BTaLspl1/C5RbXHDl9ootZAmQtSy
SAe5saTWVG/JLP5kj485igWTx3qqM1zjUgJb2JRBFxlMPFHxKgOriB7aKDPrUnKFiJm0rV7rX154
iQMLU5wcp7nfoigyDO+1etClu0Y+tsYGl9o56M8QaRHMsrzhBMZbkuUt5N8XdrOg9luZCJVJ/mkc
npJmGw+v193+Py4cFV9HMEQMdFF+H1VoKc4dPFK+m0BPQ55SQEDa2VYHXRvrwllf0C9jGtUQFqqu
FrkAh0zNfobxYBtC4+QSC9+57v9fVqhUF2yUWZjJZNsQ9bnh0JSMTVtvzyhfFqiL06j6NuwI65x8
DJ7yrQCtWd+Wt8G7uoN8DWqNAHm36r+3AJJqj/vn//fVaMRoDO6EhCft096FoIHsFCCiQfEzBYEB
qXgyK/asD0fdr0bSNb6goEXgPxqCWT3xjnJoHn1b/EcFp2iPuKLvB54JZ2d5p0adAL3L4kbSYbd3
pc7info+dCvk8feGl7m9yGzts9ZJXa6jmipZwhd4OFRdZXeYVbENrXwD2xArSBMX+VZUWLgQdZdG
XMx1mgYX+quaDWtd1D1atwVACz0A+3gHb2ebEx0ysck96XgCCwCdBYKJgXRWZZGs4doaqdhSF3Hp
6xM5iNMNlOtdvy/srHsp59esDhn3938kY7/OpE7FlqiQDT8usaGDZZwkV3wkKwTBnYmmTgokOdqV
LJMkcb2yPhp3Gxl+P45jSroeEIWZ2tYkGr+h3ZqZ7PT1Z666LfPeYy6UDj4JUhUIRAM68Unm0+YH
0vMWJcAI2ycVJJc4h39XsFVB8Q1tQRUTv5S3qpE083WNwE1eClAWvgeB+Tl8f0eZZIcBeEZ0W93X
hTXKW/lohn4JSXFJOoF6DbD4sGyWT4TOkttGz/9Pe5SfNkPKQyML6QuZBwhfUSA4YvQczQ4JqLv0
0bCv21s9jF/Lo+dGoJGVKuqM5U0YUuEPvnBQNQaFyHrgVCHVBEQ4xoHoC4IbkzrAiDZBZoz2DLw9
RqbB5mcQwL3NBF+tr+jLGnU9BG0c9W2G8IKH0PvgcGZ3lzgKRjcm3ErhRt8ktmHPLOGM9YbRYpHk
Zy3yo6bpy6In6B4JlWiCMOsekXgq4Jn5IDDxAa8/0qrKH1MVusriWduGO+WvCpqY+pNEHu91Vaay
DVkeCh9zV2TYYHIalNWgeQZUFrA9e1bXcxWVIWmSApQ/L0Hsk7IlcBMqL/JlNBW73Flc5kqbzKsw
SCG8Q0d6dlpU3f9ghHrttloapmJOpmkj1xEmIbW0fI+8KOTbFjAb9YWkN6x7YzXEgc3DkCHErKHA
RR3IauT0KOXBm96iVIuJ7ehMIKklyBlu8qfpEHyygXWrQyMLmzQfJSnIDFEGLNPodk+kVMxvi61w
ZBNfrR2WpSHqI+ptAqytiv5JibHAfojNRn6Ki/frMYa1hQr1xSa9FHxFQqGZ22i4DqEk1JoG+lDZ
Nt7Ie6iNg9+OYZLcsPR1uFwYCeuL49j1aSh1MVgGQFeE3le0E281zNcnJ5Z/rObfS0tUvNEqLQYx
Gr5V4/DWv+pE+qsgWA/TWwAasdGKFCd/r9zc898HwHmYomLEwLWlUpGnU0KBl0edOKgG3BAIjSZP
Ki5TW4TlKrkPp134eH1/V20iTdJRHQSPgUDdwb4qJELuk+FfpbSq4l0HKfl1C2v5GqQNf1mg7t0g
SUfogsNClodmwLcmunzOVEqWZFSmUv64bu3yg79t4sIcdcqTaVLLtMJY7rFy5B0asxsghaOHClMn
CsA/uQdq3Ukz0YQJPq6bXoWPYJnkzQtdLxCl/u6qg9hVYZuDlgiMJS6E6HbFe4TaJPrDqQ2IqJWa
CqHRVl8qaO4AByVumn3UWgVvMp9W65/166dQT448MypUMuDLGdi7m/dRUp2UPzTJ85RFltiCmK46
oNwwc4qZ1a01gczVCBPW2V1LuZYbQjkX2JolsLrgZuEB9XshSFkUjTbRYQzRygVtm6fYjE+wGi0W
n4ByNiXSmraZ4Wyyl5yNTzSluneQN2PwQNwi97rpa5N3Cxu6LnvhCF9kXabrQWTxAyj3U4YBURjx
F0FktLsG+q96CYYSlWQRzwDHO4Obvgezq7/Em/oRvF4svPB6jP76BXQzUCh7IwnAm4fXbW8nUMxA
+UV/JdyZ0St0yr2/nMNcfGeaRH4oIwDvwGLrqUazK6XbEdDReGjsiXOLDMoS5Wfa3IbYiIivGF98
PXtZLJe6kgQJ1F0VGgFYbnZDaiYJpLPeih/tHvJ974T3sehdaPixGpAS44jRgF2ti8SuIWRwwRNB
LEAFM7F5YP4GghXjdXRYSMyJXuNz5Q4bbhMey8f8riBS5lbgiufwmD/ye3kDMeI/AAaSWPM9DP4K
AAb59Ytrs516Uek4sMSk+anOXWFERjCHjNC+Vi1dfncq4EVq02RaiS3QytM0f8jJcxOPljK+Xj/V
q5XgpR0qmmWt2vO5iG/cusZ9f8AMuRk9GhZurNki0ErfqpmaiauPnaVRKngFkSwUeoWTTLr8kg2G
ITPZQo7gj7TaSVy69rmouDVgKjUA23zi5Vz6KhnhRhIaF/wSN2FV92YwFAcpN14Y28oIzwYVq0pB
DaI4QqTID/UBOHeIwzeYlSeSygnwo6xLSbxuT6cRuij1xWMvw13Qsk9QP7mNzvIuuBFc8LQ67QZc
qeLtgDdOB4lu4c7wRmDC/yAnZ/0MKlVOqizRpxLexO/At50hKe9R5gD+XQBqoQSaihUqVoGzX66k
0yDdZlYjpcyw0YpZHwAQhknAsU1I3/xZZZW502QLFqc/AXJFliYYbO0IFRw73+K9U+1lj6Bj1Ary
ewS665+0OwwatKDixbAoedKyVn49QOg0ghceXYVBADpQOZ6dQKy8tCg2ZRzuZu1v6h/LPaZiEbib
5VkgLDZ59RDEP8vpFAPzfv3EMPeVCkShVBd8lSOhGT+hguXpOwPKnnVoZj9q3Yx2HBgiVcOcDoUt
NtYIfYNh0+VQ/2PC5YiP/ne80HkqOBXNnJUjQVdOO/C4m6jUewTfnu7Yz3RGSqPT6N1I6jmh5i/O
JGPKL4QMFmqDLSo+gOT1TnbbO7mT2E0DZGCTQz2cudrrlxkId3535y7T+LHr4Ubjp+ByZrUTNmDs
AtRd2XUPhIKBPTXCMEn3VEfOmMO4hL59GL0nemo2kqN1dwx3IrnJla9I91RHVW0So8HOErSN9tEl
puZOEcYHSJoYn5ut5s1O+xMduh3mKIfnBIkEixVTvZ7H6Jd7cBErgraVkqTEU8FvdNtXu+M0cSYn
5aeiLve5ZpioKj4A7vrId5AMaVtIdBleayg7PsPMZaFujFB3FKN4m6vKi3Bbieq0V+TA1lUMu8Ro
5wz+oS1Uj29GK6lnxSzVfpv3k+PH6YaX2mMdZR+hZFhAgHoD12zrDmKAyJHjnn8Bzs5rm8rVssGL
c9VWynwf6vjueXfqGnkrZsle7nyg9BHRJH2vyt0dX8kABwXhXZFqtjTlNidIm7rNbLnT7jRD99RI
BEt26+lS+QF2x9s+kLzrn5aRlup0I3kAlgna7jigjTM4wsOACwZy970lfqY3k61vypvWyj3WE5Rp
lkr71EBtjMa43DRI/s/ttoFkZg8OBMzqQVxaNPsf7EYey4Oo0IsZ/bnMC6y1i4fKLIXwqHAZq7V1
PUPSLytfuqkqNnVJkofaNk5dhXZM8w4KW7D7gCzkpH8WB9FNb2T0RlhTVSS6XDulVKyVhjYtwuiS
CBIByR7EL2SMm1V/YtyVF4jOYoHpPMtKI2KBfjQ6Ot4KU+ZIwguTL+8/KiT/9zRAteL3aJpAW2AS
SDyXvS6z222yE18DZ4K0GUlKeqfaSpZRoqLPygYYfnK5aBYrrKq0KIsJpGzTkLnF4EntYDOOHSO3
oyldS0OTSpG8/4On2e3RxCL6RrIJSuxLl+f/ndNeugmLNSWxiIdJjs0crLYw9Tc8RD7Kl/mFNA5i
VztX3nAmvAeRNWp2nIGAqnrIXBZsZRUAvch+LonL4mdIcVSDAhg+qmA2GLVJd8SZJ6pO7OPAtEXF
GENODCkZscf8DkVKs3nkrM/J1d34jnUkWInzZd5xsayIG/q0SrCs3kUpR3aCXWsKdy0GgVEOtbtn
1hOF8ejTL3J5C4N623eN0MEgkcNrzlDJRUrHJaaIuDI8s9jKSOS4EllEKrJ0XJ4UAwdrgQ9V3LSH
hmtk1RPg2hrqcT6LWZ65ndQrU9XiZjRIoCYtUGDfLhInZoeCKF5dGmChzNRt/chroqIIhq4I9NxK
KmkVXxPpXy7lTb04ShVjpOE/otmXBcobA5HzFWSHxEXaba+bc4R+WeDotlAiOVVAX17fJadKMIeN
xGIiXk8Sv2xTF1+TgicanPyoS6RvtXqU+KOaPjAiGmsHqSdHHg2tijyGPOWCc3qbu9HO3/Jb8j6G
atJz/cg8dOs37deqKK8MMk7IMxJDlQuvZWNmb9xZvPU3/Y53/9W/Q8EFgKCJhb7+j9rll2nKQcsI
jQQ5RX+JVAgiSyug8xnhW+KKT60Ej/XbFPBXFoCMtcXUhRgbWZbJJA3vqvd8Hq2JZ01ZMizQ8ynj
pEi1rOGgJ9EwmrUuPg0yC1HPskGVNTIBJY2S5PEhehu1cBTSD4YrMtxdJc+ZRXCcikkvalJZJuoO
7WHa9Taha5bO6r20a7bzsfSYzrieFf3yCJWqZMTgGQ2kCjkDtxkBS07dqd90r/yrD3U9lFcrd/pQ
NAfqRR0ToLkanQ0ZCvRQIABunnKLtAjCRh8KQt/je6HVh3jha+fiSOgKLmPsnzkAANzALC2vfskv
w3QFP8/8uZp8UICGI6aMGxmMF7n0z/WPybJBeUsl8I1a+QYmWDQIPkTZVmGJ56ymzYtVUN6SzIkq
dqFvuPyOeEm7Ubw/IZVZv7IXdigPqfIoG1MfeKlpV71r7rwZXkcohCtWdf8HpYjVBHNhjezr4gz0
qpqVrYpvI3uTkzmB4z/wWxQtgcvHzJE9Mz7Tug9qioqpEJ4Xafr1UI0CaW5auIICGs0UaDewI5bd
5BYhNGNDxiNrNfIbX9ao8Cv3Enr7BaZfFGiEWpVf4TlQGvdgEosx3KXvwYUE0t3aZ3LAr+/ql2Hq
qClDWapShZmR+ZRvxSeI66BdClKQEChCctMwB9dWw8rXSumAPPuigGn/BtOX/k4GmH3cFFB51Ez5
Vf3Hd1tnxtBwrTvxI2uSdzWGLgzT565Vwh6C7Pig3IcaA2JU/FTmzr5+uNfv0YUV6uw1WVMldQu3
EU4Ew5Tb0EE7yifNI9tJ+MBYoqSsZVGHMMqqaOJjGFQMCB8090rxU1YZ8LM17wQJhCxhBBowHpoK
XWo5Hp198AjnFe91A6agC7cT8r2OclCuSraaGi5jH9eWtTRJHQjwQWjDQIbU9B5UT6R4Xp+iXb83
LOmOSHTOT+z31ZprygSLpfHIlzWROgtDmKdh3OAsVKV2o+LJbFZRqJmKOuxFzWAMA6wFaVmQwc4M
iV6Rp/e01aW4kvOa9EISUNTJ22wrOeGOVUJZ3UeQ52q6oUq8/I0rnecBvhQBoy2lc5q8tuMH3j4m
42Ot+sfCCNnYRWieknDMe3S0QHlIIKyga0tMvQJ2LjtGRwKeL7bzbEHfwUUKw6xRkyNFv+VkYGgU
HoIgGgjqfreuQAJB5Hikroo+3ndqG5tjV/NuaPi6XdYGREhHFW2PZLBUX4C/Fm4ggbFOzX8wtmHV
fxY/hDr7UyW3qlYAMEWyNMzGVXf5PehobuPn5CBYgtN7PjqZutnKjKhDrr5rO0DFgDaoB8WYINwZ
ciepjczYYD5gWSbIvy8+cdOimitmMEGYDolCPZr9Umzx/8w7wYo3AGI+hKwUdNV3F/tJ/n1hM8hm
tec4XIpRB7xIFwP49VNS/2KEa+k9lO9ygyrFiVrhWjB2bajZI3QYfOFv3qsIn5KiA+4FjSBqKWob
REo7gpOz5MBApbwlpWGK2gPDAVdPwsIKtZYm9blKb2HFP5L6kFiZZPZH8SSnTdAdYmF+VisAy1VR
71VFnNNMzzHOIXuY170MzrhEiVs86Q+jVW3lTXLqULD9m2ejrEmEdkAmtxLl73wuqC2AU4idqfYo
8PmhDZmiu6s3+dII5fFarxmKGARE7Ls+zGCjkzbGmT+R4frWEp9Ti6Wtt5pPQ9SCF1UZkljfFDd7
o4m0Ctwm3mQRdkMM5vwgLx7eRZPvxKqArQJkF9bot47vy3IWVCF0aubZjjXO7bOzOAagp+ZRmIqs
XJg8WYEwbsCzosnqffG1UBq1BHSF3zQtmfWONbcahdIcC/E2TUbFbAYFOq1CeqoyiZFjr4UTBdQ3
CrJ5Vf1GFiaWkgEpLwOp7lSbSf7caMDrKnfXz+DaHQBNEiQRgqjomK/4PWY1EpSv6xAlnLZQtmr3
ZvSdFYWfrcHCrK4F5KUh6rJJA41PyxaGJhV3LjeaXdFY19ey2tNa2qDOWdTP2tAUuLNjTCRLtvGh
fcQnaBhCzIC3h3sVt9n9wETyrX6nxRZSB0/oAScoE5RTBOM0hzeBopoKt2Esbe15pyCCQK4CQxX4
4/fvlGQTV6cdEPDhtkd5L2lMQjYpPEfH6aTeo8gA+eBNese9zq/XLTMM0+3taQrBbEIAIhpo6TQF
ZkrYHn4gddtEMmOZq1v5tUq6zV3GqAyPpKjeF/Wu7PuHoCw3cTp519e02pjA5YbQBbULSCVRF0Em
B7wxx7ATH9Rd580boq8FnNH5D+al1oIHAr+E74ajDLnO379cqBs8SCvgHlARc4PMrEAo1m+I9lvj
6iZhs56eiWQ4+75bpfZWZF2DZCEGbKEJ9bvppEJHMiRdg/5zPsk7AcBDM9kLgMWFILxSPGjb79un
4NW4vPb+oAaydsEriqIKmiGoyjdZyEKb0jma8IYlhbHMiU9zYEp3kysCVyu8jqxZmFVfXZij8gl9
7EedI1cE9EedZCPsy4O+yzYEQwX5Z80mBGaRbaBE4V53qNXgtjBM+VPLZ9AAqmRUbSEolujvysgI
02uvr+VGEidbpJaZFE4dgNq+KwNKRGiSCGd3umNlsKtJhKJCvgl6cDLQ6ZSzlqXUBjmH006eBNmd
sIcYg6Xf908E6Oc7xUY8X985pkXqXpBUpQJzPxA71c/sRgY4tsIsce0E3vxz2MaOweaTIbcA/fpY
rpG6JXxjqkSgUQk+QHAFG12D2/KDTGqSXn165DOTscTVqKZCNlQB+pj/JgCZ+V024bmLNuhdDrFJ
8OlllkEomP1NsO1RQQLnyQ8WunvVJXXUPjQVIeCb6FhmlGqW1rhvC+Gtju+aqWEti/jCt31cWKBO
G0+GlXVy74mgjQUZuAZOJd1UX1A5YiIrVmlHlIUx6oTNeh53A4flkIYkgGwb4BCcHNm7AZYHGUzn
UGLc/YmK5iqSb2mZOnqcnKSKVF6OBGbdRafyRMlMW1MerASFR+QWkgUN2HvMZ4CKzak/lRADsGBK
tJinc/UqWWwCFc9LQYbMWUaura0Q2rwDpYBjBEkaMkTtm/4+2YI1zTK29d+RNC52QSPjFIsAlAqT
MQUEAdw4QABbndfvP1WzeGhB0sYCmq1uucqjoiUoSH6/ycjlKGPNhgzPin6OblJ4mkuQk49pjNEq
wqkduXhcl8Dgyi/lz9kydpjXwYTn37C/LH8G9eV7aWz9KseAED+cmwzv4Cww2/BH0vuso7R2cS0t
UR9WNJIcohJI9acdqVbkbio6vmRiDEr7INJYPmagALsNOIsHNen5enxa86qFcXoeuImkmNMTLNMf
O7Mfe+ik3wQSpD76zgxS6NVOD9cNrr7Dccngw0oGpslkEjAXzhSlvSx3PApPBaYqw/e4Vh2hLTFs
5YzCpity6OEA1HTIwIvXN7KpVE/d8JQPj1qemWrHlI5ZC5XLn0MFsmpuuXJE5wJliC41QY58B8gq
aSY30F/ze298C6EGdH0PyP9JB8+lTSqe5VnTh1yW4XFSvnYQV1Lqwi2TwG3y6i9Sh6Ulyos1NS+n
OJGQwAvCTalX+6iTb+JcsSFoL1mDKv/UstoF4p5hd/U1tjRMObVfoDSv1IhW/47RA+a80RwO+tbW
uPMB3Ce8PI1mqo/Xd3YVu7KwS0/SilMu1XGM6KHcjy4RtEFPSmmA7eLuCCVWsfGZgpSMr6lQaZMs
AdglzmgAtyj9x6+NKcz2BHZBLyIk+TfGj7KwQBOUen8FQ1ouVvz9KCkQC6/5IiElLcElNRiQp3uS
V96U6N6wLiDGQaHrWEoUxY2q4xLglHNZPhv+E+PTkV/7/VRomiZJqobyOJWaRUai+jVqD56f2hiW
OpCRC8PiOSS7hV0yWSnXsmoVI97/Z46sdxGHGq6awIYF2R2Cqs5P7UbYofG8Z/U0VgtlSztUvIMg
74SqQEyU5MhH6rz4FGASWnWz0x+4xGo8X6yKCmcZUTcLVThjoKEV1fdmmVk+UDI7EtB009jJhYlp
TnB9QkF+T3rR17/iupd87SoV2qROD3WfKxIwI77ywmGaGRXw/zjgXwaoiJYgGRGkEJ11UuaZGzsN
7CBCQthuigNgvek/kCtgdBRZnkLFMmOouHrkUMEV+nrXC2fR3/HdfpJHu9YUy8hzMxxKxhWxuo+k
m29IICP/JquYSIGhjTKeDXX0XvOvYcI4baz/nwodASicWr5DSp0Y936AgjvHSCxWS7YXPML/roA6
zp0wZjxXgiqG1/t7v6htdcJcz81cQJ8oGO0oyo+KAtC9xvCQtQfX0i5Z+eJca7Ek5fWAGyCJjknY
WV27m2PRvu7m/7E6WUVtB31R1MB/t9KFgdEbHVb3f29yyQOnN/JSZvwg+/QtLEq/LNE32gSmrShp
wUcBkcneLlBAiu16X7xAIPGA2v6eFefX9+/LHnWd5UkS6VWAm3tsAivwFTuRPkoAThkbuO6AX2Yo
B5yztpA1IYw9KRQ9Ke8cfxYPsybrZumnz6KsOagpPagp+GME8EWM84MgZ24VdsdixvTI9V+zOryk
LjaZctYsHfg6Ip+zmUzfE275uxIsmjYIVY5li2F8UH6B6WR08nPim2T8jwXNZu065bV6qY5A1aCd
0kaTnTbnGdTbE8ci8FxNVVCGwPgOqgJQbf3da7OxVIcS2leeX/qHGOLGJf8jl+VbaJ0ydnT9835Z
osI0Bvr1PNV7H4+1xFa72EW+yzCxetUtFkMdQTzMRTVQEMJqsbAlX7aK3rA6gEH5SjdlrrudUha7
3+qIsfplk55NQFcULS9ik2gjyZM14cEGJTTI9ADk57SOZCmBFb+xziRjqXRlbpjUVMaoGboMKvgh
APPAMJYpdpmlJuWmrfbieGYciNVH6WKh4u+eYkhaJtchoqg6HweHsIwEjnAj3/qv3SPoVcxT4KBz
u9HvX7FmkIb/SO/U3hw9Io5x/aesPxgXP4U6m00oBmI3IQDGhwH0TpKtQFc5cMjARiSa409ST+7M
bgeR7OuWV+/9hWH6TI56PecGziSph0ogCGmdcJO4rI+7ntIs7JDYsLix1FBouTpWSK+PDx1Byvdz
bxyMSevxIp93hRQ9l8Owb5v8FqfoRR4zawQrkt1O6dv1Fa8nq4ufQqWPqTqoqkgqPWlkBmcebWSg
qh8SjPoMJ7Y6hsTaYSoe5UYo+mUGvzbUzlP91qqjBu1dfdum2dHoNDsZgltoF9lxE2yTEqwRBRRR
UnlTGFqKVmW6Ba+gLdedrSXdATpAnak1mm4mhb7rFSgIyP6eT4q7yADIRMrHx6nB+PjIaY6e1ft4
1E2uq89NOJ+iUNyj7nSHUiO0cJUEc9AGkCKTYE2gIbm+y+ux/ldsvAgHLL43p5U6F6TYZN+f7K7a
FmJl1SzRbJYRKjo2RO4dIxXIk+fnJNlnCtSFFVbL7jIE9j05+bUUiaoMckNX4R2Fs6neXUaZ7jOM
HVRoUpBRph6hQSKyxs2eUIOxrsxVIp1FML5oyy72MeASjuOkCRmmJwm4tiXQ5yRHMTbVbWQprrQv
fpAgAf5yV/xo9p01O9JjcmI9eRg7LVGhMp61TPJVhIk4PnDCuZF+9izq5kuA/7bPMqgPNJE8+GnO
oImTGrW7IJrcAZ4MUiLCrYcEBT29wmo3NWadhofmMO5GDLMQUXJWzWr1qC5+ARUZxn7OpKbHg6SL
MSwqQcSBb6dj4kNbvuD081jqB71EhC5ZaiTrMQn9S9znEh7SdOFB0Ee/ERrcuaSURBTyiGz27BXb
AloVLLTOandYXVijgn7VRXPKF+jmVU65NVxC5Fk60S1weMypQObKqMAvozkUpj3CX452kCc74T3h
D5tBcGGCPJhtj9yU373oayepbxirRjSopIVQOeAl2GFoZhcA8hjeSE7idnsm2JE8Fa7Zo8L7OJVy
KKHCfMHhRfvqEcBfKPC2x9RjEsCRU/bdFnpsBI0kCHSKNDaznAh9g0rn6aILtKs3n5p3UeXxCgYc
9j8+3Jcx6sj78qBLfABAhvxGckBtDyGZz9HCySB+wlrbaoCRv6xRCZDP9VNRTcjF2rA4tDEYx5XY
USPevX4trabsCzOU5+tpgelQAYvqstAsceuVcuFcN8FaCeXwo5L2yiDyaCRJr/H4JHTncXy4bmK1
p6wulkE5uY8yohATSqMeFBtOdSaodi5D4ZnMuXI74ylymY7Ocj7K0SOVU/NMwRci86AYN8dE73zX
QwJw2qRW+sJY4fox/vIH6m2l9oaR9zEKpdwmuKkVh3DycJDTrjO7O7Q37Jnz9Qx1sadUMtHrmlaW
Bd6N7UtTWepTd8yOQNPWJli/wz06vh/FB2OR67Hj1yLpzOJ/SLuOJblxLPhFjKA3V5CsKpZr73Rh
tBy99/z6TfTsqrhoqjAhHSbm0Ip4BfAh8fBMpmG1olnkCIrBJuENP+jUOXpD7ZrkX3gaZquvq8vq
2DiilOMQ0xZIRWDAiRjFtyw69ebDjEKqKhK1TTitfeu5o4U9Bj2CJrRKSwBUfWSeN5QpYHCCf1E4
X7+zL3vIAIeoVUZTGCi1pUFHZLBCjl9mE1RvwoOcPk71UR9/cL7aGrHe4vB9sKEtQrJW7KsikxAl
aEVTkVnT3UwvMlJA0NYY0vckww0+NU4pZfu6FLYc6/SYXbkDFAZeuhI5WXDeUE7sYKdvdReMVV6z
pX3Fw2a8wzd1s036gxca8Y6HwkBO1aq+WHY4kHg1/UMXCwkYWvxpSAzhPX6RfD3uRk+VjP8U65O2
mCKISirTInmG54xjbIxuG4G5D11Pglu64ttc24knuTqIhnIyv9dbHoMhXdKnrb78ALYhV82lWveN
LsFoQu+GaVu+QfjbIOmgfenUhtditXpvLKwxOcneVEtkeoDpBR51obGXLM1uuQWoVVxdWGHO5SBM
fpj1eJfFyL3ZGCymg+/W2d8Zkw06BkyE/BHyLCwyB1RA06o8KRFwte0b0jXxuVPrU1dLz6MeeHgo
KqRtMOTMOSd0Idc+HnPT+y0GT1QQeW6V1KbtNMlJfBghRxdC0TvYWJyE/Hq0tFglcyw1odTG3oez
pkcaUhcIOTExiK6y0ubzUPFchTmLgTm3fV8CgSL5LdRvCiUgfnzD2UCeEea+n3xjkizaNIBenAfw
RHvZPsYFNXwz0Ek2unR4iPfKXI3ONE0Gp7pmgDSWMVlX4H0JE2BMlCaOEb7U/VfOota94mKBCSsq
P+yCNqyQkb/p0ECJni6XjgL9M1rJq12vZ9wX62FCirrKCqvr8M6iSp59ZseP+in/EEDPRlKgRS4l
g0ziFBMFUEkEk7vL29F1CPu1Xna4UxfFqFFnRBhtgVEnPZ6ek9E6glgZTKxVcHd9d9c95mKMQbA5
l+UoMJEoqczY1mKJWCUkqgfvuhXekugnXly/sj5YhUZ5ncq6t3szJiUYeno8wLQ+21w3tR5nXz7g
p5H70ggyTJ2gzvYM0pW8cRKMOUdoyCt1Ukcgh6xxunmRNm+BDHKhDBuHwYhci1RE+9yIHCFSbTPA
KEaYO9cXuBpMLNbHoNZU5EVuKkCtElzXJdKLjf/VQmeU3j00E+fsrUagC1t02YvvlmG2d8h9JOtE
KsKZ/9ShEqk8KJruCNobNGDJ9aWtBywLewyYqGOeTwZ9UdZoWSm/o6HvQ8MWpQswf/HDFZ7zM8iS
pfJ/m4FENC2W76K5rct3zpI46MVqSYGdQYsFA5AMyvDao+pw6q2EPmK0DP6LLkXOitiOSCGBU1jq
gCHjSCXD0BNhzkmp8bS4OX5hMKhRh9IciBm0hv08cXDaSBG/z8OdqtzWyMob3NlYziYa9O8LPzS7
fhitEAmiOK3fLXDfkcZMz344fQXHRbmpS22TCv2NLmu3hpRuVSX7MVfCxHNP3s9gwqIxA4uAZWSY
d4GmtHKM9tOt/sGl8cea0rpm6pYBFmj9k5hprBf11DSAZjrJRnNH6U17eJwq4juBVx8ojVt5Fzkd
+MDvuLWfdUe6GGdOvq+hD8msUSdtN3QkUdpFws58o7lzKtkdfpl8Ww0Ir7n1NwBwMcsAgF6aZWKk
AO/QE20q0YJx9d1oZx5tYoCMKy9hth69XOwxCGBNmCNqqe4E1XuWnOAQuf0LCFmezY24e8i3vIFB
nj0mulCkqRaEGi/fuQB1fR7bhcxjeV19XF/chk1QtEIngkceGBp7lO+vxSueylb/rYew2QnfaLRG
o3IByGepE9E6UnrdVspBNJ1RxeYArcJfemAcd2J2/T3066OxhQ1TEFS/pSl/7WZ4bkgO+gs6H4/O
BNoBwb8m1hMjiy1lzj3mhXxFpnIEcZrZeVuhk/K5tAa3Gnxbbkw7qJykBld/EnLueo67sGkLua8i
WdE6fzM3u8qEDHeYu9fvJ845/5SaaEAA2A24nuT5VMNOicI655DxFsFASVuJU5XRubZEQ/UgeS3V
t+trWK9CLb4PgxpVG5mxNCC/MgagKxXd4Dw7IEV5TPbg1deIepNDBulD1TveBxvzq+Dx3pK8NTI4
0uuy2Ak14r++uBnS57iJeHfPagZrsUYGOUwl64pAQchsJWFGhizbjkluS+V0NMr+Ra7DH4oRu61Q
uWjY2VzfYI6TsM34tH7hBxLqQSk6SmJTIWGskwbE29fN/Obt9etgs3O/gzrruk4TkLFi58fi4Cck
e1Y25rOuEso+27rqq3HXgs6YiqjSkQteHP+bnMDlJ9AQYBFp9EPrl2o/0Jk2Ov2foKnNclvUalPk
zHlpFq61T8Ay5XPWI3+kbqszdO+p3kv4lc6ThDXhv9U5V4NKvXixuKgP0dCRoAmWNo40IN3GACLU
3HhXAz3Qn9M4lz2k7rQ007ZBMlAGPogrnJusPI3mdOggPyRbFacFdlXubBEkqQy4JJPWhjklKm7R
VlyAzhN5joiI+/Ao7yPkCgTb36FpokN3cU369/JuOsrkX7Dy04j32poZCOqDXmt6gx6RI5WMlUjo
5IdpQwuY3M5Lni0GbHRNaCMftTYUntsjFonBWWpLhzgt71PyTj6DOoXuR10Zg5yiK79PwY00d5A+
8K4fe44NtpE0sNLB6GIROkdS+yoK4q62Rs8fQl5yjLNt7DxE7aeiBTn0BPNMpWccaNBAh8Vocyxv
236ThPh1BFilMQFa9mJWAK3104kqpxUn8xGzlRjC3ysu7lh34L2debvIQEk+iVVfmoCSGbzrk2VL
/kOhRs71T7U68bg4bhqDIL3ZguhMQCRE2zwEBFwpei5s8E9sBdHWTsmjD47uD9ka4Q2c+rvr5nlr
pH9fAEsOmffJahD4Feg5Ts2ICPrgGGC+uG6Gu0oGVPRsrKNZwMur+akURIFIAm23mGKIxZUuAomU
xAfaXYiOcUfnzu1wYgk2ozpr1ZwLGd4ICimeR3CYJHva1KihjRNqMV/48S1vWxk86cGqa9Q6ArSi
vS9qTA0ID41xd31POVePxgCJZrSD2gRIq8pbf0sjdgl96S336qEwewWG2dxpXxi+XrTAq7pHeFJU
PmnbmQyhcmqkSrTHJuGERpyPpVPQWbikGKPlYopw/8iqSmJ5J2Uv1zeOFyOwtKWdBEH3kjKuKDfh
bXnbnGTBU8FzroALLBxJb7jXDfJWxACJpA5BUyk+7JVvphASU+CN0vLeUx+aDotNG8S2Rn8kUKSp
E4UMYoVPFaqOqAUPo4GXflWfwrwHaUEnb/qUK25AY7hPTqLLkqJIIuY8WemrRCuTQUkQZoYSggaL
iCfK1xhIjriZPH4f7arrL8wxmJlKQhEJ40dIiULort5RuuqSO42+/gpa2GHQEYyQGXKNQMf+Vfx5
k+yahAThXhcgS1SCFR9Jd1trnQmCzCKRjzE4Pvjx8yqULH4Dg5xd2weynuI4hN1eGZ4r8yYseMMC
60mihREm1hLCMQiLoP6nRBPtqFiZPYPsidCBc30X7w0evxn92Z89xhJBj4e5GoUlNYwnpa6EEaLd
E7iOerO8i4t53465Z03S9vrxWz/v+i9bbP6mrhXDHEeEDt1e31LqWd2TtvS4UzYWXrlrfXBgYY3B
ryhJplGUcBStZNMGUFoyNpGL3HH91bDHCUUF0PCX4NDe8EKk9VNxWSbz0Ao6UdFiH8v85y1ietqW
pql4IcPqlzMAvhIYwSzkUv8fnwffEjSqwLrVxS9ThXIdeh9mjDZHJi9Jver6C0vMLTpnhRiDAxaW
ym/ReKoML6n/KIRd2GBuUTFvEzC2TfS1I23i1xmcKy2BuJqbj4TXcUp/7yef/2ULisP/v3NgVRIC
TcArI9JU0nX3QTParboZxzfL7MkkPlz3+9VrZ2GOccRMAL2fbiHqMXzTlaqHoODRyl7/QAYrY9bq
emelGtqpKuEl1b80/rsuv19fxPrhXayCuTznWmmkdMKmifXG/NC9V+4DT60dir78pgLepjFXS5OG
hRz4SF83cn/qZbSYR0XC+TDrELFYE3Ov6HI++3kb0JPayxg+gxpsgtZutJWeB9AUksQJnOzAy5Tz
vhZzk+h9L8g5ZTgJ1ZGI1k/ZfzJNbiTC20AGHjJczP0w4HtBlicFYQzQ9lYCZcwMplF5N27/8IZc
7CYDE3KTCmasA3CrJAJ9cmgb1b1YCPZ1R1yfYFmYYZACjV9h7KuAV0H0ByImiV01xq0ix+ewNhxT
Gw9x3CC4K4eG4KU6k7AOvLSY70RfO85z+6XKstqWFfOsKCDoGqz6iGG8F30abCUUzqI6JATDfHdN
FezmLJpIroC8vOs3g6bd1qn+mqbWSZHGm1ypbpSkOFk+yB7N5CxIUDrtpf0o14/WHOSchXM+6Efo
uQgt/WpC+3OKTHbVWndd0E/IOBsv1zeX45osIdwQVGro08b/zNJcU4AaVtjuzXHg5LbWkwiGhiZW
ERRtIks7XPtzapVVAXJJaDDrNlKD+r7ZTJsadY7ppQB/GDgfb/9kbRebzLGDglMlFI0WbWftPjVO
1fhiqRxAWd++iwnmzBlaoOcKHTMqJqGylTLe6VZ8qCHlyXnHr/vCxRBz1PCG7qR0xJUyiVAta6S9
1gWcwbT1S/JigjlmYyBOtVLhQs7L9MGszedwHA7TWB0afTxEivgETj+Oh3O2jy3xT3FtqT60cLaJ
n27HzNpLzUykweBs3vp448X72Bp/aOY9uIMxetxmEvhRyspB8w4QxPqmJMJD2iLREw6vvhmewxyp
LVlGeboUIFCX38yGch7CyQ5S+WEAy+f2uo/yDgbbDmD4sQFVGYCbfNce89vUKWw6UOU/VEe0ioBO
hRcm8/Zc+f9YaDAzA1kveJLUbkejtcc8IFL98/qyOO5q0L8voAu9BRlmSPCskaN91T8KoNe/bmC9
vrL4pHSZCwvRIA2lEiBEFQ7zhkphFqfUk7e5RzPlaPKxSOVMBWkg8ZVieI1XuOUtkMEWKw76oqgo
NwFKtZnhzQEHmClyfA5Zf51GlkGzyWSzBx8+Bhith8I8xsarIrWkHd9C4/n6Vv4m0LuYYrAFLHNj
GJU4hepW/on87lZ/1PH+RO/oHZ+ykrcuBmUUDLFVRgyUEcZbRXjys6MV3Knza6JyW3DpN7iyhSYT
9YudNYB/G1s42LQBA9X1kOgFhO8N9OGWM1F+FniGpvbA0xhaP2IWqEUsA+wLCnPERCvWjCQsQO7d
gl5x6G1F3kvDI+ezrbvgxQpzxvK5VkNLBg0NXV4z21BQplMqCZSjg+/G5FL4UHmEAOsJC+NilTl3
ZRlALiHEjUcHK8QRI+uRHXmgu6GSzQl205yc6wtdZ6tbmGTOWhtl0eAXcJnayc4mSMQohdtm2CZf
xIEIzxnYCF7Te5F8MINYRwFwQ7jzB/TN9tmZLuumfr3AGxC4RYEgQWBs2FNG22KbgYlbB9kPpL92
1xf8Qc92zRZzIJug7AVdAP/OYE+QTzD3BUhWqTZ3vAEFzzZ3ymMPcmLfoUSe2RasD+EN5UnMz8Vm
gp6pZoPKCcyeEMo7+ITm9ilfInT6blsbhWYuTznPE5kzrfeBJiUKfbq5ozOctU0DKo/AM6GpXW10
MCBxS9v0BF3ZIbaKLyr1EJUzLLYO0H8G/McOJorQ0tV8bzw+yTDnRLPVfKNX/6fP3kjEzKBxJT8X
1uP1774Ojb9cTGXTSJg/TErTRNaluTcsg0RZRyzhPmyfx/n1uqn14ZbLmVIZiIqLrPZHCKrAxbRv
vYKuPNGdQyLtKhRiD1SwUt9UOZHeyzN05rijLav7acqgmsFgDUjnmQxJo/ZNHVMVts4qf6hV+mBl
gl2J5dv1ZdKD8slNFmaYHa0qpUnqCKxSGIra9NN5Kp8kU91VaHvCO4cMQedeN7h+ly4sMvuqBKOq
zAZAecKhw7R8cCe/CT8ymSjutAOdBGeB66PUC3vMJVC2shBXFXqe6CWQfs9cHwUVTGF+59ejeN+M
/n2BgLVoREOiYTMzvG58iKnDP502+s7ZwVUwWayIQXsxyyHP11do7DiJ+2CXb3xHjc70aNN2d2i8
1YMdvXCM8tbGoHts+X2o0p6ndmNuKS0eRdpx9610Z1vYgnLlSeI8TtcvUhNqdtB2kNEUy4BmkfZt
oLW41XACLUL19Oj8pfrQOcUtMmxb3ijGeu7rYpB9bBmjr4x5h5fGf8Mhuy6dGS1WO0q6FJWoNshf
08TV76/vrby+t78Wyj6+TKPO5jar6PWdnMEfsQHlafqY3VPJNss1vXmrnanPKq62l516G36hAhd8
MsJ1x7r8DgYMYglEL2OBbFUkgSBdvQ0m3havr9RCgxzYpqli1P+fEN9S8VVzHV6UiSRIEmIVtyUe
Idc3dP01Cwv/M8OEB6FuzZExw3NabCiNa6N9+6Jjjk6wWxI9UvIs6YfgaZyTuQ6mF7OMw7YYoMgh
ZIHySiW6I+ZRpPk4md96dat2JcFwnc1ZJ/0gn9H7l0H2ku+iBpLOqKzAYSkpRe70X+lUm7UFo//u
j3K0l01lb3gh6YXJCGAsAUWtpN4MOTqtSvf6kjgOwt7wqZQk+mg2dFYo96DU7iXafCPlGsfMb26h
y84xt1A/GMJoUqIGKs4UZIRKpY+QjFVs6P6ARcu5viyuPXr0FldDF+AKCiiTFZrVvquAFHDD3Imb
whEPfKqG1Wfd4kvRTV4YC0BV7os50nqTqYDdd7Sj3tx083wr6DJnrHIdMi77yNxFalZEzUxfHkmJ
7ov4pdCeru8czyEYxBiiqQ7mimIjnEEUIKkt+nY1cvmveUeJgQyjHyQ/TfAUjpEfAdd3+BCcIA9I
KW3Q1ncTVNvr61q/bCzoWuloHLMsVt9qnMNujGrI9dHqninuqEJYiPdKOaHYIkAYF4Ti6dbKN9ft
ru7nwizzwfKiq5q5xbugGp4SFajUojEOmip/Z4X5alYudVBmRk/VMD1J1Yuo3evcT7ae4Foshflk
limJaD4N6bXZO1m6ExtCt9DAAIn/2kBio4SKXmCLRHzpDqCoPGmPf7dKBu8VFU0YGO+AFIb6WGNS
dXhqNU4QtHqUL2tkKxxlbxV+LOPC1AbDyS2FQLkcUwga6UxuKxrFvE+3ycIW8+RA1qkpB4z34pFK
++olAk7Zetc41rY/iyQ/GRzsWM/sLgzSM7nAKbPT9DiUMHY02NYNaInd8IbmZoztjEgWhcbNn1UA
FxYZ2E9RjJBqCWii3Ph3EYi528buY+QIPpJ5X5AHfTF4DYacE/exC4tVNkXWjgmFSFkoDpIubZW6
3KD2zbtiaLLu2uejv2NhBxSBCQQN0PFq3NSe9hXPAwyBq0d+x/f6ZbbYRQZDWsx3KG2M0z3tpY0F
6hCqQjuh6k2Lw7w88voDbmGNwRIR2kLg8gBijRt9IjT72hPt1ByVp8jh3dOr19nCFgMpgmkFaY7s
Kzg0IJPkg30/1f8OgD/yDovPVAsIsWMZif9OV9/rttt2s3RuI56Z9ZzgZSkf6LmwIyaRMA0N3r3q
1p9Is9dPSLFucifZy8/GzvBtC28KZINuG1D/75EEi4m8y7c8fjyes3w0si1+R9xKNaqlqKaEEUk9
E5lBwZ3P/oMBrRR+az7nA35MECytdWWK+RXEWShZu6UJDvecV6hdjfIXG8tgiBXJjRWGBrrkayJ9
wxjc3fDDysi8lSbMpc0uXVbhTDvKv8BLsq4vj4odmuDfkw3GdqWnetvJOAtTc0xTjQwSb/Ro/cK5
WKC/YLGB1dgVdRcFuHAgJ+gYYyjZoZQdRL/6WsU9j1TsN3f4xRwDWn1S9KpJ258b19/2NyYkkEpC
XaRyJPBmKRBHV+zuBoSu9nij3nciV8D+N4HY5ScwaNZoU+bnEhJS40b+mUZu7owAtOLYP4e7wRnf
KWukzKsSrF8KF6MMqHWd1Cl6jQmSPBHBkaA7Y49WbIU3uv2b03exwwBaUYjQ7dMRP4yv4SNl5jGd
bjP+pCI9fC4Lnncy8VDemjU0W3EyJAHMfsZ72n67HnBxDLD1KgPj7rJJ37tBOpzlXNjKwfB03QTn
w7BaedM8S8ZMdXB069aaD0F4b2Q86i2eDSbuifMRXX0dQKpxk7Px4G+HLXg4aNUNkiSm8+/mWteJ
Sq1frmAy2KGMWTfHJR37HOTwaARFCNmsIt53kRi+6lapTUSqVMuJNDx/AlN7NkCXQ7Q5cSc/t5AP
ztv0ARIj6QkcB98HI0b1xTAbB+3dN1VpNaQSDYlIPsSnQOoPIZBJTZ1+KO6vfyDqRJ/DnMsyGICq
qyHsprBFeVRriJnURNe9VvOGDnnPoiPDDN1o/P+60fV268Xm0U+6gMU0zaUcRC3/5AuiQ9vbwUz8
wVFRT9RclbTP/U+w+2oZ3ouBrR9iN+k3vMYECgrXls4glZiJidWraEzGJWAHImZw8Fma5KhbX1KR
F7auz8UslsxAlBbVFQbu0PjUuOo+jaAnX9lxTro3OnxGJ6+bm+kAiSToGf5ZGHb5xgxqRZLfNaEC
YgtNoEm0N66YIQ9IGKRKU8TjSQonikFlHubfZV6DKw94WWoyXTHaKqCighCWxstm3kEExW2OKDza
AleujHeHsfLARVdMqUjX07hzQcCP4dR41j8a96h+PtKqs+CYGUl47APrAksXH7EYJMvaXrEGShoO
zrnX7L0Fz11m1zvzkTZVYqx33575efr1MdCFVQbJJD8fm6jGaod9jTG7J+WbfNeB0IGKimJeuZTs
qHNMp4WuYXkH6rmsRIHO8v7yOFoMEo2qP6JqhsCh0jK7i9G4qkxuodxH6lPeDtvrCMTxWIsBoFIK
s9wocbfGhhfLKIdYs3PdwvqgzmJbGXiRyzEv69oEsqoiSJNEaec32WkYJMj4pDeDPyiOaY5A96zZ
qnH1R5kOCxe4KRkQm2ayDwkEyaN0wKUYBj0xqsdBP+eCAmrByr6+zvWdvBhifFYuoFDuU+LSVMl6
ks1iBC6H2L1uZP2WuhhhXLRo0U3XJdB1qpJwO2S9FySQStFTko2VU9Qmpse82Ppx3ai8fkFcrDIe
qTTFf6mOIZHoNdCESBVS3VV29ARNCie992j9o4iI8bP6Xm1Aib6TOpAMtk64DW54D3feFnzy2GnI
5hQJzj5A/0VjFm+5mhxNrXcSlJfA1ujGLeaVDDMvOF/4N5582QfGk8s09PshRYIiKtu72gexdSLX
rpGg48IPTlFvfB8zzY210BNm7mzub+DpYp25OEMk+mc/w1ii9gDLObz5VXSFl2xf2HT/E696lezx
Wf1Wu4XX3GY3iLm+XveE31wIl9/A3KByTyXBk4/LOzm3GyrZAxpQB5Vi0g6QIqfjRdwuF+rUn+OT
i1HmVp2qaLSCAswctMtFRz4bn5dytdDGp/RLt+MR+nBOMjtL3sh+VQ0C6rXIArsp6u2+yun4/c01
/mtJ7Bi5pUFYPaZycOp2QkaUzss6Ec5S/6xvpgPvs/3mOXwxx2DTXJbmEM6IGkC32QMviLpXaRH4
DOkaOwQZ9mHEG0E8DjkJXi0vfQ0518x6cuPyAxjcSkQ5FQU60qdKpVNlBmnqXRAVxBIPRgi2hZIX
WXNQgp0xR2IoSzUNd7kxSrZRm3YjPdfGTILmTrZ+KHgX5by+QHr6r7ipxgDT1I2aoX5Ir6dHI/Oa
N3k+mrwOR55vMhAkpWljSQPdyBBt71pOCoP3rXjrYHAGo0eKEBtIBmmgvRH6gxig0N28BpbEwVPe
WhgwabvWsoIAcGoJ70LwNnIL9qvPK0OE5KIKmXZI1DPIAR7qJOx1cJVUKD3MIHGMEuKXpI820VMM
ii7zaGw1dGtWLwE8/2bWbLNwZk4EstrytfgVbLFFHfo+11S0LINq8TgfwWoc3zY/494Gmbqje2D6
EXcNKkrRI+Xz42VK1y7vpXUmAFKq3jIzHWgWxqLr66ci2QVpvYGGyjYMOSkI6uLsEVjaYnCmxFBk
pJhAag0TC4i7SBhMpBN5h2AVPpd2GDhJ8z6vI0qwk6d27gHK9niXFLFTOdCOdxN0tHHop3ibyERA
IehGgxKDmdtJnVH4S2q7TxRQf+eyM44g0rO46eC1S2+5RAZN9GpUY/Ty08o+bbI3xI8bgmquKnTk
OiC8Zwfv2zHIUoCFMdY+aDMl4yYfqv0YGcdK5BWKV992y4Ux8CKgNTEzE7zttBsqC6K9hDe0A0su
ybyXZWSpkL2/V79w46fV2GVpmIEboTbqIrBQpBNQlx5MxMrxZAtm6STjLg6+qmAiEaTbBAwPhqmS
Bvp0ZfcIXj9blmb3ehy1djstfwqDS1FSSX6S4kx2KJOP2lern+xxPs7WQalCIkuhrVQ8bhfeoWEr
N2FfV2rXqrQVofWqu8BN0Ejt34Q7cdcdeBUFzoFhyzOVmSWzJVFjGBJUIcOC9/I4eoP1Yhq8pPdq
KW+xnWx1Ri8VfUpmuJS6jb/rP2hQo2KiGVPa/ZPw/a8+3Ud9bJGxKwUlRa8pKgsiqKH+YUbUN/KO
N9nOOyYfadeFnUaNslhXkckPj1VKKItl85TZ4lv7grl6mmjfNgcLzxzn75bHwE4UThBGl1CsL/vK
02UIw+XDNszNkMxJd5NOxj5ToVUu6uL5umEO/MgM/PQ9apZQa0flou03QTHtgzJ361nZXTezGgov
fYWBnzbPlFLyoavVvmIQklR2+zLfQ45dc8duU7vjR51NQdHyPnxqBaKeeCx/q++45S9gcChvx27u
SxDAwlvnDd6KFqFEapbrO5glsYWEdLjGhJPxsybtk48sG1/wiuteDAKNhY87y8KLoCpnVzPAEZ5H
8rboylczHe9TH7RugfWWlZ1nVOXXabDcQa13WWw+Fa2cEyMH9fwAlqjrX2f1hb3YG5a3os8sE3VQ
AKO6HY85WgDAGoDNkHcN50LnWmLColLxEzMUkReKvey+3GTbeVt5/uFfsGPQoOdKUMQyjTZZGEk5
FXuhQ3KUnC9HJ5YENmo0VXO5ONaC9+UGMpGRFgiZElA5gqwJXqq2OMgz2mFnDXQIisyJ3z+IkK6t
jImKMqsLZLlGVKQkuk4GFa4bdcFenjBjX1W9h54wZyxL1xgrL2nqV7V8jtPUA6eZ1/g+JCGSszxG
LiY8nTLo6T+RSKXpAalGxWlKaH/MxSFFKCJK476Z0+NgShsFFpICig5CiTRbM97NeX72fdlBmzEJ
o1SxS739nmdWCZSCmFxvucm0y9Egk0FaF+xRrtGqdi1arqIpmZ1IwS6NZMxsNVlhJyM4KdF6RXxZ
GchcSTvVn3qiz/EGBJaoWqX3gy7b8mBtpsji+STPUxjwrRVhxmMmgqfI1WtcWufZmEADorxDsMrz
LSTDBTXcdUXmKmhZtKW8PxlFwgFiCj/XPioDxIGMBzlOd7IF69FIytl8lZJgRC0M0pNKID+OZXgq
C5W39rU2I0PUTVE0dE1R2LHLUU3KSKd52thrztKOtixO4BxWD7z30G/iwIslBn8tSRICJdLpeeyd
6qz/NDbFVrof953TeNVtht5ZgdOSRg/C5z29mGTQVk1TdYx9ZCPCDCLaLe5yfhC07jy/bLBF7Lqb
UFkLsKzBpjJd4KA+yLe0XqJu4r3CGwNenaJYfC+2oC1lclSFaDna1oEzboJdmNofYkSyPWxQHylt
EVM312+H9RDhskLmdamaU563BfIFhbgbZdgLj2Xy9bqN31yMFyMsgIpZCQEU3EDiXv+pnv4hTY9c
maYcwdP+bXLG5E+HRJb7yWCprEHaKcgQMGvwjmYjOQMg7uQjKzhtYmkn/aTlNj5t32/uwct6Gcxp
RR8XhPjRzxXstJ3pRR/jg+Iu5jQ4rZ4BECgpuqFYErrrcEYWAW2vWmOrBwhozUQnQvVVFr9d/3Sr
7rEwwACX5Zt+N3UVZAvm4VseaY7V9ocpDh7+zgwTQApaHQeThPTYmEJMN3yU0eDQ4Nq4bmU9abRY
DYNSDQB+aJqJVnqQ5lDFQ5iYJ33S9lA9u1ED4d5PczB3mKNntIU3Gs1Gi5JNNY2naISetd56cdG9
+KPvlj0mvEMt5OzD+nty8QsZUOuomEwr46kQe6Zp17cxGBQg8blXXyMUS7ljVBz/YbPyqpiFaajB
UXVdtBMdw5ETx0NX53uMy4rYrHwi6aFcpmhSAzvDAKGNEcWucVceSrBmNh7tx5DRgif8ESXp0i4D
bLXaTF3aD7j70uCUtuhALQynE3m13nXMXqyPwbYynvKgoV1b7ab0+scSLG2mpx/Ds4pl1T+Ex+s+
vJoDWJhjIM0vukHQRLhwrrW2XHpivk90jZgWSnUqrzhHve3TFbswxsCLDNnUMJbgHnTQAg3YO2kv
ufGelxzngIzGgExc5P8dM1Ux2Jq08zlBaNi2KScc4plhQKa12mgs6ZfSigLSK6cueeoTDl6u9skv
3Y6BmHpG9J7OdM4AI6zRTtbt5i7c6E7hdRi6QSNf1xKeT6zfr4vvxKCGlk+mGFJOqWH/ZXC7L/Mu
s+et8GXc9y4Vu4/t7+XAAVPObn68YxZXzxSDyECcEauUSQ/VrXsrq8EGxk1D8cwwT0o5kdRqgj7r
R2pIScDQgK5IcAOAax602ri89TMI3dzrh2z1wXfZT5bZtS50s8lb7KcZ4L08lSQYvqpiuWvMeHPd
Eg8eWVEsca4Nc2qxvsadXNVVdtWP5BQ8dRvJnt/VY+wOSEd1+/k7xy6FpStHm2V6rcCmmWLsjPrp
4E5nNF8jdVmhD8eC3vK0m9849jg3DUuZpQwYnK8hnLodQrsN8UQo3/INtdnbauNCE7x/l3dc7gnO
IhlgKUJdwFAX9VFJc+LmOE0a5xTwLmydARU/CltNog+f/5GCCrboDZt/qva8YJ3rLQy6SIo5dgq4
ZD+Uh9ChUkS2ghZofLnXbjNR7QWqkRg8tAORvOtfkHcQGYxR+ixpBBX3aSvpdjhssjY+YcjJ+Ssr
7Fh3roARNc3QNjnm2U5PC7trxX0y8AjIOAecneIGR1ULLkgkWTDYQar0VpQl4mc5tHIy+08WhPgc
emIK7ksmPJDxAimNCSnYWX+K1YSogUosZI+uW1k/XRcr9O8LMG6mQtXiDn6Ry+mbbEB6JB/+ciHU
PxYmRqUQQI2C53baia5cvMcyGoMUcXd9IetlB+myEubIhlXdzchKYSLqbnLpMLhyT5W8zE2456H8
b67Niy3m7FbRFIStDwyMvVnBdQ1hwB8pjlOPPpj83TLtdCcTgdsxu9qtC2/45RPMKTa0oqvlhh4l
R7ihCahD61ihSyvXgmu9D6/1ez27dESLT0y6fowvtpljPEz1kAq5j/e+ENtimpA0RqSS8HCR45Bs
XSyTddMMUmTdxtkC50+Bxj1NUjgZoPVY+Nda2HoYEk6yloM5czsItde2yTG2lG0uyC5aPb1x6LfX
fZNuzecr82KOeVEEgp4ZTR7SPDrVwEVBHiIt4o7nlryt+w9p37EbOdI1+0QE6M2WtlhO3vWGaEkt
eu/59DdS898pftnsysHMUihAh+mOPxGUxsjLPhqbHrfDUBdbHTS77BnZyD/ELJeVUOoi48VlbAhO
pmIWfn4Gm+NBOeW+ZIkoixg2i4x5s9dxdeG/QTVWuiOT9SHLgLbgAWH0rMVm5UauWKC/TgWxzvhL
O5Re5USwZcBEGXf8GQzYaMjv7MJBlVN8Z9YBWVtMK5lOXYyQALKn6Nxa0C0PhUza/dQPHrVyzq/Y
fHbkcly7PJSuEVGKU8Ucfh6JCzo/Amhoc8hAX1S78QPTT9i+qohDdEysw7OivOZQCEM1H/D8Sgcc
hcf4DCIQC9MWbY2Oh87ExbW+8wnJaTixAe//cL8u4qmXUhpcpwUG/Gcw0DV+6nD3qq3cta5qLg4h
1xQY3UCboLqacBFIvZksqGV1WHCg0sjvgURzTgbZBf/DLg3nszE1N0U8k3bW85TLe2FZPH4JXMVo
PZCmnOdYvBWL6BXtpcJubCUvThPQsi+gyStRxKoM4GUWcmhykWarYohkhZgcx0bdq6kwOppSeCPq
MclS7Kq59SSgx40jdwLElsUrjSfX2tOSTV7QZixg8z8YsMuyqXecNkvXpySvOhLIq2ewd7zA/bwl
aNPoeyTQKYAfxxweM3rYfkAXwZQzIBRtoTd8i7aPwzeZL5k3iezqffFIFS5bTLZa3DZcF5HUm81T
qF99qCAyRzNJ/xU1XzWmOK+r+D+48xcp1DPVE5FvlwUZY6NVnhVluhGbeCcJaWSpMQhbdS1xxWk6
Rkrg9HLuT7l0QmffK+MrWNtLOQilMYZSn8CwJT54BjDhBTAcjKvOZumTzrrQlk+sagrzLlGOQReo
RaPPhAzjTt0X9nJID+E++IwtMhwSHDqvOWlv/wr6bvVw6dGbGljYSGGDYgp46X6faWhezR3Ap01m
HKYv46BZyDOc6iT+MWpxbdbSXNlVLRUW8RIZHi5j1+nBnGLQ/o8aqkwac8Fp5yojGcq4w/QITpHM
nVqHMAKqlJ7bhENFNHOKOWOwEbAWQmnDsGkyHtRBKMYNmRlzsZlE//Wh0AM1sRGJclXCpGeGObmw
6dI7GgtsqQEQKcy4x7LZrDVRGicsyoBrdKypXyo7Tj91lZmK2TwdEcQzMrLdsJrUCxgnXcfcIJTa
vC8em1u0MzfoKCCD4sFHiMydwpnLg/jCWtm2zrnIpZPwY9GUuOTYSkwgzM/IizxwQIibnCW2xpt/
ADe56Rys5FHOgRAuWR2Rqtjgtl/1M9AT2qfSMpzkebqfMMSdvxFGX+1WNGObtdjNwHslm/IMQuCI
/dXCpmO0BTzKVlUmlhYuwHbtbYYWZa2TegZjqEbASJkCt3nVFTMCxKmVOqScItylKujLuZ+hPzkK
ThbdEUNn4z0yvoBI+M3pW62WXOqV3xvHbRzzBiaLqgr16aCPgViSymifaPd8g3nQyUhhU9L8Rp/F
3oo6YTJFTv9RxMZnPEusAX7mRaPeENr3BbB5NGTmY0S0mdlFC6d3QjEbmJjA0GDk21n7T1lsIdPa
Vu1njFVG2PmoNrXebyKvNCazMDK70zGJV7MyO4xHrFAGvI0XQRnANODFE/8LgGS2JkUgfpEZmnw7
E7c6WspEF2mR5ko2p9956R5HedDKfQ3dcYtnhEuVulzioOUNGLuyZrK4x75Bl3+/WZIB8gFJVsTv
z1vdrG5uwP4YwUNonew28dHR4wO/7gwctmMPuFrxYb4t78hdB9m8Lbp/5RIiT8JwJUEmlBSzOefI
nsc8685vn/rly6iNGbtS61sdCYbWAUzQk/Sugj8sMYMONXfJaR84O3qqbOOtD03JB6Ivw4h/F4uu
7Qz5vtXOcKVewpHHSQRjq5niUrwZGe8lo34MhvIX2FLujCpyci63G31wuEJw+VD+CLXpNJeqmzcZ
GDNA/lEVuSvzBpRUnh0KUf8xRGiK71AAK5R9WDQOIBPf0kDejWV/qiZpMLNSRrCQPGEc+jRHg6th
UHEaEexE+muelz4C5GOn6w0mnzCg3ei+Js8npEcsXeb3pZ5aeiO7cRYcggZIpBwKbWWx12tu1xvF
q5YJ+05RnBkDePXAwz9pJ4bXsB21iX+fHJ2zAQFtXg0EDHu0VC95y+wMQAeIFtGFFpvdOdov/6qG
tJJIWSKtC4aJ62H5+Pmp51LM3mBsa/yv66JsjjBNej9ELbpTbR4A1IUtl24SfL8MgmOrfMrF7rri
J0rmyh2k+5nrvuH7bIYnMYyi2aO4EcKzzfP7JcxcIysYho68qGvSKCsDwoeRiwhLZKf8Qi/4iOHx
BR0NJtDNXY7zri+NeUsoIxKJ4LHnFAzeoN6Na/E9RQ5i+RLXBDlLB1ebIZG1PMqMVLImJk0Mpznk
MZn7MRbnMXN6sQag5c0SMolUtw3I5RVQBiRp9KVQGjiaTTscxZnzljDwFkF9R50zsposdNsaIcpQ
vHBD7xlBk54qSbOUuPf1RHgTW/n5+o5vu0yXD6IUqtglbTuRCkLe9lbXppYS3DYNWKiLmnGR/nC2
mizAAQY2i06dbVoBEYbrBvTHIG2E5CPyYgDpGwDNV9rVr2zPahskN/P3m3uRRx3tNE4TP/Lodgnj
NjM5bjnpk/JyffuYi6IOVNKEFH1g32ptdIbb4qb3IhfkE4627+7Fg5AwLCBrUdR5BTE/iR0cXS+P
RHMRnzq8/+tL+s6X/rZvEq8roqKLgqFQnm2T8Auv97Cx8l3lyx4IE+7VveYGKJlou3iv2sape67O
3GlB/OfDAbAjjOMVAGa6/iGbS119B/l9ZWuRatcD3E0Ua+Kid5JBea2g0Rmr3Xa1VlKoWynHncSP
OUey1QPgODq7/Ykumz0pe0o/SL4JtC+/YpdFs7fd07qSS93O0AAMaydDi+un+UvfL0e0gDmaUx9j
f47BBtBY8y5wru/o9m1dCaVua7fMQb+UeBIEZGv0hENg87eaRShMRJM/pExcYtYZUtdVrPQkUcou
BT96XjhRi1efoF8FcxvosGgARACwzt2/Gj/XVsukvLRQKQSjT6DURlB+K8cEaoY4GvFng6pXZrEm
l1lnSXeriDEGWZcwJKEPbxGmvPJX+hR6LZKkoVX8KCx0Nn5eP8pNvX1ZIk1AnGQyWrQA9OhpaWYb
VWryy1Gab4rq6boccv2vKAO6WUWZkMsudVQxO7Gz8nYwB+7MxYySEUvl/NanUoJyMgjhqoVp4y3I
qPOBdN/rvQ8aNKfJJ7vImn2hdg9qDFhrPnRQ8Xgx1NQf1RkE3ao1VZxbBYFjdHlkpugkMDHc7fKj
8oKQFDymo/ouglAw1BaWAWAdBKWlmladBX1Ekyx/J/mNLe8xL4JnpTj8beyDT9AqMPzJCn5Zp0J+
X6lGQzS4WigbhCFl9BhOhitm8mGRQ8a5sMRQOioNVF6uDC7yhuCpktGeehDjt+v3a3v7ZGC9KIrK
S3SVVeDlok0KuM9jUDv8on+JWXkqueWpzAVGQfcPqv4ii3LVC14Ou3SCYePBGrxvPudTZGUPqe6o
t0B3PmaY0D20QAiyQIDL2Mk/aN6LbMqoFnwhlUH1Hbiq+9xZDhh0ad3Fav0c5jN5Cn5e39c/6KSL
QOpeAm1TiDsFqYohad7LJn80EjBCBkLgY0x5l0mcP1WSYUr8vAND+6sSTgGJFW/EPoxMRZMQIMIO
Xf+o7ft0+Sbq2ua63GW8huKYLE038RhzXl0HvcUpacE4a5Yk6ubmXV1WnAhJUdW9Bonk9W1/Tud/
BRauSZcVUQZ1KKe67qQKozfm6EiimQPQ/WOymp/zY+yyCq/bxvQijDKmghR3YkwK3U0PZ0XSTaVk
3RqWCMpyJtOUNhHQrJC9nR3JLu+yh3BPZnM1b/BasKUzEcs24Wk1TA+JyDQZqCdTIgs9k/Qiwar0
H/MMt4RwXQxmgUnKXRSZwy70tFP6mJi8OQKGCny68xE8mDvW+PMfXujf30EXi5KgRhfBgNBs+pAA
0yPtDCc+CvsSjQv/BNluuxfpsm66IJT3sTiJRh+4E7pnW96aAR52FuvM54r+MUul0kzy5KfEZ5Up
jRNYP0NUlq+/x+3TviyZUohoh5NHQ4TtKifRKiPZLFhd0dtZ4dUqKb2XKmENdj4F8WXSWTo32m3z
nueFXSyq7XPIJswgF46HVx3Ot7i7vrxtJXBZHqUCOyUX05ggr9TNs7Lc8xNGKz+ui2DtIKXRxtKQ
u6RBa8BSF+eQK1xdHxkIHdtN3yB+kvBCBAlEVP9r7HVAPc4Vt5Bm2gWMsMIj2EucAVQOSL42oCyL
bYUF+Ug0yW9e30oktXNaUknRvHCIMpuzBsbZRfbF/r5Esb+WDEueO/v6NjLXSO1jOZYpoR0nCW+C
nZGgTw6PP7CL3bJXMQ0XB0zFs3l0qzVSJgL4LkLUqoik2+KjQt88P98zFrU5IKkpisiLsshDx/3v
wUVlwS81wSsno9FkUKtxjH2x/wdtd+Q//XZeK0mUZTDUsWunAEW3RE2PGMV9rDRpJyNDoKrtsewx
ExvPYJDojgh2T12omRNCMWXgn1WhOWAKywsFAEm1Q3+OwM1bLL2C4smCeT2uv514zdQm7dQV/SkG
6E+ggcavad/jbsjsWmxuy3C875CCVrXQ1tLCrvXe6gveaRLFDY3xmPPtk8rJhyhIXbUAlFWi8a1p
TO0jF+GYp+HQTd0uDlWL1wCDVs/3QieesrrfBdFwVyTTg5yJH8k07nsBM1KpyirNb/tKq+2jTFAb
RjroCjvwvEr9Lg0TG+6a1QPzdtIlNxliLwRrtaIVNnimMTAdGV5aKudBTnc64AMBPIL+Hcbd2dRd
l0+iCX1kVZuNWUM1DcMxrSlbrVV6+mcZ7TjwIhhe7i7THdsYs3ZCpnLmnDIXiQxSFZfUVwob00af
uaeBt5KMemA+9LE/SD5jqeR/Xrm8NNNPpC3GVBHcnOLY+BUQBConRXkYjSnMN79tjlbbSulSuR8r
5OthjkijHObXUbHlrNjSULeKb1jpls3YZiWM0qJTjsRyJSLFUw73mfjChQCLSpJjJjMZH4ihvraF
lPos1EkdcwlJeoIjvaAW/U1Vpt+MdofLs2NlVpnbSOlOdN8OGHMixW8bcyWo9eZPHdCPJyvaNZ7C
Indn3kpKkYqJwCUzoDoBzB54Smr1iOgxL4ax5dpKH3kb3M9AnXj/VwnI1fn9plWjOcvQouWlYPHr
w9AsmRMeRLNcOzhK8xRN3i1RjTiFYFqQ2qrklY/yrmV4Qtv29bIUugsEY0BSIpeQ03zI6Fa45UCQ
Q+hotTtDQzMIGR1jdRozbj89milrUSsbEZ61qqa7WcydeQ6AlKRJpyybnOs65DtNcGUfFcqTnblC
GqNB+iuLC543K9PNcm+4qQP77ip7kvhrnOg+BAlQ7MKjmTWWxt5er24oqigohkDTOHEFJjHC6fsT
gjvpBi2TPyckdRPgD6Phv3UJzQWbHXQ7daZdxFJPMRuTJJgMKBnZ00ln3Xvltibp2CQ0icCAASID
SAstqJ6zjFxrhwkewxaZHVSbHuPqM6gnKhVaJM4ESlHoM6eNZzMUewA2IpPNTXaZ33Focrx+5n+4
05eVU8+zGFRAH03fulxwFwLJQwgwVRuhI+k6aR/Y3U2bPuNqldRzjSOtVUANg5YbY1eIPzXkGa8v
iiHge/Z/ldjLVIkLsgWdF0JWWbnwNTMJubY1zt+79h2WriSESQz8oB4lANlbjsJO9RVPtLM9U+Mw
nsO3CVnJmbq0McoR97IBBXP8XBzHZ9LHyzma1czoVsJgduYAepbRFvQHW3FZH2XhAYGiqLMB06Q8
LK7mZjdwmMAR+k5wNWa7sfgXYTRzhtRtb+0ilLL0+txGw1TC08+ml7r4mHJPrwfG1WDJoGw8Dzzd
buGwofUAt0yVzVjGAlNWH9c3bNfvqvSyFlqh5HmopzOi5vzLuEn85JHYdwzGIg1xDu+UQ2QbFkac
kzOpGYmH+KaGUontfhc+sAww6w5RSqUwkrooRtTmdEADdSrQl9qnZuFMLmNNArM2l9IlvdJ3Sjri
VUytZAMtzkkAMQXe++uvm6WyaMqnFlgo0kAyEulz5BMYTOkldBQH48YliGVB98HEYNi2DzraYERB
NzSZJgqaAOELPkMCDoQMZe0YDzxq748tHmJ2Mz/p/nyj3qD3GyhxmAez6p3h99b8wurM3NRrq6+g
HkjZznUQVjAP2qSfeLhUY1PajM3dDIJXMqgHsmA2wlBk3JbW6Z8lyZI+wp2EeEnvnY8FdEzqIf4M
rQFEGSzvajOCWUmmnswitmI59kOK3l6SvajBWvRB1GrCnCrchqJbiaKeRN9nSqx/A0Kg3cgoTfmZ
/2puYyDRoelIQ5gGb9hM7sikEfprd1WIlC0Ld3Tb/V99BPVaaiMoQolADhJ/3HD7J85p34inkbtJ
bQpv1w+WdXcoozs0UV/rPG5whMHjfnrlVZ8hgHFzaCAmUZhqIyqB7xckcBUn6V7SB94Nlu4x1PUX
UY2cOdT8OtDdOG5AVzwNVi1Ub6FYHOKhr0xjGfw6NW7DRm7MipN3AuY65Ky0s7Lxhkiz0jm2Qtmw
8pxzurRwsnC+CWVwv7ZNaKqJMTuTJurmiN4gO0viU1A1J7lZdq222Hkc5fYU84A5a8a3SQwFh9Om
0FS4eF+KrdXLox2Ina20sTtWtcxwszY14+WsdSojkIRaovc6dl+fofU7gwMuyKKi85S7v34K24WA
lSQRsdLKY0D7YypPwXeJDAxgH4sLVBBHfCIA8sh4niMwT+4UMEImjngEEdhJf0dBgLHabXCl1UdQ
7kPTykOvZ0jojhYgz88E0FDyjD07ht6+c+iw0QUVzVB0piVOgmbQJbiSojqc4ED0ptyWAL0r7DYS
XGVIWUpq05jqF4HU9uaZGC1D0JI0srLcgrm5BMUaCd29bp+Ie7R/gQQj2RGIQ9b4D9EHv7kUK9HU
po5N00ZThi6QSAnfACUyWMbcHNK+RiHQsAROdrO4er5+nVjLpSxOP3SNhhVjf9PQnMBQDRhYC+1g
plL8ui5pk09LWy2PMjxpBT6WOYDh6WwAv8o//kIgczM3/CGHVmkRxB68UaTqkx/TObsvEIamLivb
tF3AWn0GZYWiUE4nPoCDKDz0TuMXLrQycHWB0eySGjOrYMbaYMoSSfm4dPqEppc8egQND8YN+hsj
38e88s7Y323zerm5lLnRFCGShHH+CygoE0zwbdmFndjGWcVUoPbjL1c0vkFDfPoO9p3s9F/XSpkg
sLgvUlcC0YFLfnTdQ9yAeoE/6lHE8mG2X4ohgvVG0lA0oARJgRJGgHbFgAEu0kmoTNKVZpjpIbsp
a3N+C/22NJufgjN5bE7J7SyK/rd0OvoM9SgtuQGxU/WaPwsuBl4FU/dEcFZxjmrXJWhkOUf8FNAX
t2DUtn9ndW5tG5vLB1DGhqsEDj0SxFlN+D3fqQ+coXh8GrJ0IVE4vyukixxaF/YaqjXjt6mZne62
+Gy91Cu+SD1NU/8Bxuu2C3ORRynAolfR5RLBYVK0yJQ5cPE0nHX9lbBEUPoO0AHxtBA0ZsyuWbEB
5vr44boE1uFQag5T9oXWEwh0PX4J84+GfwNmuHldxnb4vrqClBLLYk7r+Qn2N/xZ+fM+PydvhK5G
B11Nqfu8nbrtC8vosxZGabKuVZRc72GKO/0pLTNTl2IzQFn6+tJYUigtFvTAw6hFrIzAAQZTZhl1
fpzK1LkuhnUPKA0yaUGflTWu9rAox1ZabL5KGc0122Hs5ZDoWY5JQm0qamHwgtQsfy7fynh4j5/a
j0LwDK90MxBCutfXtd29ZYgaD5wbQVRouNmyTKO5V+C/lPLrgvTRXnRqGFcoJL+czvFxmM0ZyEiY
LmTSLW4e3Uo0dXRVUc25lODmS+rHoixWrvxqipjxgDcdwpUQ6uCCYAYeGBkOB1WGo80vZZiY0aQD
JPm2YD1l1mbSEQ83io0WjxDWuZ0tuXBzD/UJJByn1CMU6I1pyGbmcTtm2/Om13BZJR1OiFViNMAY
/GuAazxPx3ov7Iwz/yadFiu0pqcSOQqf1aHLOECd0vdDq9XTVANqMEsBibx8ZHVntug8Y1zRzbe3
Wpz0vxEMwtRAbRvYz9LpIyvwJDtyi3ctB+EjWZz2q/JY8ysskZTan1F7VqawSTErkoJy9babWLOI
5KN/s5WrRZG9XYVlitQ3QkpaXPg95ocBuw5qiOfFIniDgHPxWS7AdgRmqEAwwggCb9Cos1BeWSNV
UC6yhxE/K92TFDUiBOZ8yDZS0koSbWuEmC9EHqqyMQK/EEEZ2Rc3UaSeFT1+iIHvMXeJM0viWUXU
22v8YYoXWx+SXddy5iy2dsJrD5k4PIljyfBQtp/JZRMok6Q1YtMAQw+fpiSncej2RmbYegB2y7Dw
rt/aba9vtQ2UdtPy2JBCYjHIBBupnWEj3gqQfxyGnehrd6M9+gRxg98DIz4yZ3NhFXi3n+dltZTq
G8cE844pmszR6mQh33NAYGHpUsHI0m87F5eV0lXQuc6FYGhxlWUv3M2hJapm7ek2IO8d6VkFN6Bd
6ia7PWdbs/+9PLoSKg06AFQDtFErUmtyswGgaDfjelyt5E5VZ8ZEIksapeuqfA6XgRxnWyOBMsh7
YBs8ikFz5sK8M/tR+mLcH/IPf1cQl+VRWq+Mi6WYcgSCsie5LSCwO95M3nNgbhsIP0U/P5KspH7A
NPqcWMpo6lbliZXDcuO2QUZWx0vpQm4eMIxFZrESH7NYrvLaO6DNQTIWSbbYH0ACG79WHlNhbYan
K7GUgpSkQDfkHrcq8ednaRe5gymj2NTcs3EqyEO4ttWUxlIVFRV1UuwdyuKcx7Fg5mGx4wteQK1V
+Yh6Y4efbWEOHq8f8raZuZwxpY94sRc4Q4VS5saXrGtMeWJVPv/gklxEUGoobLqyGBbESKMV3Bmv
IkbOlp1qN1+5YUZnpF5vEgvL81Xn+tJYe0opHwAJBHqZInCahTvB+Bh5TxoaUwc0Whv+4JXPuGPM
AkiMC0OPC5V61DfjjHva2OgSuO9eR4d3BnuyAVXqT7ZsaQfhmN/lQC9V7uRXoKb+wKgAsE9QcIvx
iMDZyWbaZlgclQq9CwxnwIXQ4OOW0p2avYWyYJfCc5uzDpqhn+iJoqXimzqWcM6gRjYLrjBBXeHq
wm3VjnYa/hvaTu3yOOnJopivpV6VoA31CsBo0i6wDSf0VVPZAy7CY5W5WGujNJBSy0rYEEp6owPS
e7Ab6ptAzXey0Lvt+HH93m4XaldLo/SOuPBgZuMQtio34tfgZr4ARC67PxGkR8IVqtsZUoCYszOF
zKzfqnOzr86Fk7vsAGkbMWL1LZRi6gPwnsyjiioBf5NwSHKk5ZMo3ylVG1mFXowm38XHZhSBeNAg
cRfxx1gPkWtBhDEhWOSfwIJjLYGGagYos3owaCd38pQ9l8pzBvg8JVU/hy4x8yC2+QzcS+oPfflC
od+U89e0/GznkeGAMRSeSim8AgoB6A0Y7FB1xdFT/knRl7vrB8h6cZTCi0YuRyUFNdFyBBhcm+yG
jD/ntR/lknddEsO/UmkVx4d9h0FlZIZnd+iX56LXHLQtu/9JikbaoVeBAvpnq7pqcR9TUXmNe5Bu
RCht5A3XMDIp2/mHy22jAXbFvEpFrSQhicd/8U4BGgNJ/za7A8BRWlDzThZr+IaxhxrlVpV6NqaG
BIS4KePQylbitaW/omVkpQFYUQldsE+DQa5zBcWS+CexBbUV7jN7uG290jOA01YfZTd9y+44DI0w
7vwfQi9DARSZohvSd4VhdYKaVEg918HKS6Ixolg5vzYcBvUj9YVrVGcy5AdRkF6qqrodJ8O6fnu2
i8rGRTilO1OtDgzABxH7D2QVlNGLhwBjuwpac/MbFpnYdh19JY1SnuUYRfWgYam5AoQxyc13aNZD
zzN/ytwJTQMgxiL9QsBxuY9+To7+D2jGtlXMZcGUzpTyVFIWQrawLA9Kejcg83h9S7cVzEUApcN6
UeRkfcEaF+ElNR6y7ARQCUsGp/J1OduVp9VmUpoMHFtZ3pU9mfKWPuJd7clI5xRoKkEPxAxSoYnF
ZbT9GC8roxRaa/At+FKgAFrei4vcmwYwmgwMfbZdkL4si05zqnosJYOKtg7xTlRtYCAh0VnKpuzU
P3kgXIVOhG7D2A8+qvvhmcsdwUldIPL413eXsVZ6QnbIkqoKKryLYBLtceztuRzMSmPkdBmX8fu9
rJ4+HwGrWiG5EBUhvqa/5EzQ5j+EZ38f2vd2r0RUZUkakeAcoVMVqBFAmSd0nJhgd8Ceyj90Dmiv
HHC4sgqjzHOkNEujRssC1gW89dkESW0+O4phAlQwmx6qwBy9aYcO2RzZHzNsbPTt9YVlVJhKNdUe
6JQp6GNY+UhyP3+P4y5bQWkfIxeWLlXwRRkgOAn1yewS6hOWO8o6VErD9FkRo58thocxA2tUqA9L
I9z/t9tJ6RjFKJCzJt78JDamIP2Yl4NgPF+X8YcM1WW7KP0iLBJf54RZKcVkNtKchpl8hvf1OcCf
1virw5BY+JkrTpbbmpcD55BESMzxW5aaEymtM+gA1OsAvAUL1RyJ2xHZYJSOrYyQDLncrfTGWDfj
/GhuzQhIv1KrIdwnmODKjgNjthd6EjJyCrSPYTVODsjWCnnYxEqfJ0BNF970C1me69+x+XKBBSfL
Ms8DvIfGruy4WoX/LmM678ds6Z50bB6Ct9wS7vOjFgHiAO0MQHtrWR19mw93JZfO18lJEgU9QXtT
BLsIMAXVPCQ2plvs9JTc6Hbq57dI0PoxhC9O5xFkPHYH5dYhrD+CCoxrOVcFvUnBr5sOrdlwuVvr
ySNjh8UNhbAWQn5f6UYx5rlMkyTAbNiCOz2AkoKcL0DTHQ7dT2ySgC3XYC2PytnN3WhkSoSZ0uxY
+NmtdEQf0C8DU6XhLecRZoDwI7SZCTryTmm1t5ZKtnq1SrDe9AsHkM7vvkEBIyj9vYCF6r5+JEiC
GM7QzdBV7NBlimYtmNK4GZfoRRYALyXyhQ8BZH3SrkJ+KcXj5UsQQNQ+oTFnBQ1ben69YEoBR+Mi
VurcBS6/V9z2BF5TX7QbjzmPtZVRWsuhtHDVTEKb6uC1CE6dX4Io3ACno+D0N2y62k0/fS2LUsay
vCiGWhFljF5HzOtNgpWe1GPyTNo/x3eONYssk7t47dZQardWF10PIhzdAFooU1ZDt5byfT+LN0Yg
VWYvFx7XgPBNjg59ntoL13wNVeFmQrAbC+GlTUp/DqtbvQ93Aw9ArqyJfUFPUDBW7bFv/Q5T6Xkq
PgagrB0SICdW8Q2nacduUVx4DscWk6hNqzh9OviVKn2C9hQerXHQhc5Lufow9/NORLaMz/kXKR4d
bmYGZls+4GrP6YxhaKAPJsrD7BtgCHMuCHhlTIO/SyXw08QP1a3gHWLQlqH4N1WfIIHzB43TIlrc
/ve9RnoKKAjEKZ4oCHCO+vF9GjWHofo238hKCPVGBG0pgphLYq+aHnrp1Japqw/IckbABlB+Dkli
zupijlK5zzrZF4zM7LLCUvXUbKOPiW9cWXwCT5I9BTyzG2VTLa++jXpXvdjJYlhAYWm9CaAdDBil
Xv0xv3IekLWZ2cNNB0NfiaOeVqNk6NUPsN9kfqshQ7+Jzb/JpmAFSJwdSCjF2PzNi7WSSL2tccgF
cA3AfcMCSwXd3L3XYEIO+P7DMxnTeeDQzZH8YnaQb6rji1wabEPIc7AWELeR9Lclb/EZqQ4HnL7n
zJy+AJ1ndU+AcvUYq92WqqJh0EDbrUAj2xmBkoqLMsMIHKFJVG+xm88W5O2llXsoPDpq6+ugfePe
WLOQ29t8EUwZPnXU1Foks5BZpZ/0kDvMeneo+8C/vkDW+qj3mhhqX2kckpZLUbpFv5tq8I1ko9Xl
79cFbaZP0Lj8905Sj1YVgmSuQPIDhVT+DE6zw5mtN9wQngb+M0N7gLGvnuVX4hjOu3In3hmP17/g
e07tN6uw+gL6aRYlZ2Dsisyx/d/MBfCIc191ecj7j7Kod5lW6SSqI9Rv4tdnbRf4wh3hLRB34Q3L
USGf/duyQH2pawYP7EU62g85vprKDh2QYtSetPCoD7lZlu86J95JmPliLIx8+DVpRP+tHDIuVRR+
iaB7k37+UYnKUct4cI0sTiCgZUUOrKme7EoN7+QhsaJ+cZN+8MNOseKUxwzfg8TluyL+KvnxgfFl
rH2gHFS5D/tBM+D6EwbB/lw9ZK7uY/L7m3cktQXr29W/ZSqmTU9qtf/USy17XS0Mo0QrQgxFoJwi
4MkFfePX6uCEylMLYHkl/NCExFKFJ8aaN63NSjb1fEeRH/Rcq4n6X1xQBBSm6muAR5087lY+MJ0K
spRrh0+94arS66j9/2CQ6i+8XcwLA7gUQbULmj+73TOzrqxTpR6tViacEJNYiuBPGm6JEkFilmdl
MBc/EczyBAhFm/OCQ3PqrOCG80Y/vAU0A0i+3MgZd0zu8C2IFn215dTL5jk9i+MKjnOD8msPFnsZ
zUbVPb9joVxsWoCVIMrQNiqXJrmK7kV1Lr05ep4RzEsLSyluusoXKXTCQNGEgkdy9K/9jVBVekhP
JIXOeYo1Tf+gsXnbZVlJpKJjPsbkBk/AqNGa5IQ7Adyw1WHY9zZBZWCP9246iytxlMISsiGo5DnK
voHx0Wmyy/3RZ3NMMe7pd7lzpRcTRc45TQS+YiuF952oOgB6M+UeoLAG5lWW+ef1l8+4HBKldGRw
snXzhFvYpjnc4MZrOKSW+5frUrYjt9XmUfql7+W0KAfcjvl7tknZdbsMVQ5j353YTU+bdOirpyVR
6qVe0gw7BU06WoILxI7kQzhCiQM9WGjM0IdPC6TF+EbcKRjbuGGlPpmLpVTNolR9yRdkT53uiNYK
UKKFeAuEJuAfsKywTpDSI9UsqYHSfEtDdtkt94TzDeM37RHxJbJygAY9sZbIkkmplMUoq2XJcJxB
/FIMlRlLn6PGqiExhNA4RN00B+LYob9UrIwbYe5ks+FBlaR30ivjdjLeHD0QJ+QpTD4nkPuCYOA5
+GqflRiAikjScN+ccvz/I+27dmTHlWy/SIBEyr5SJn1lljcvQpajSIkS5c3Xz8oezOx96hY6gbnA
Afo09u5iSQqGWRGx1n56M3D+4Vp2/rtToS6hvud4GMb7zyzIMnKe0xyWOm8vBVAKni5x6lbXAu7v
8fZ/j/lZ83CVcVUYTpqUIuoCf6uVuNLE+XXZG8uL//MkPzkFHTlO+VSUMPp+3DvS3RmGew8a9CgT
WeLz+pQP022m1Ishrb0hx5vBmbeLXd2N5vRQuSmrcjw7bw4opnclTXdFqfbFtC9qcteP5TYbEIWV
uDak83vS9efX/uHVB77wPrWAfl5wbgqGgQtbs88uLZH/34/wI68Ufd1SgqC/4gGJ27yPvbK+krv+
WoX99RF+eHM1DBr0Cb1YVWBTzT+8GSyv2U1uLvG/35jfr+aft3b587+CVE5Sr6gNVO1lGxMXd9I8
+e6VT3PlagQ/nPiMpR86X4YR7NWlWfffqqTN1Sn2Xyc6fOx2OAGUsVxsd/zns6RNVk1KFQXyMOjv
CUYeZZSHHUBhc8DeJCqtqz2431/fnyN/uGzpejX0HJGLujaPVA8QWJzppMN//0i/v8A/p/zwLd6s
B4+D4HY1GmZCKDRxdM+C0g6nVEdg4gUnJhBh1Vw59vcC/c8L/YkYjiBVa+VlpPoCJZWfC+hc+8Nw
6t8kZnLt42X8bS4ZWZuAiaHqvep313qc177pz4nCiWRlYZi4asWGg4soO5pQmzHYABGwC2BpdzfX
Jf9+bxn99dw/XAkfpU3TCa7kMswBRQ00qrx3PrGxRjwGVprIXXnjQnFNIypbG9BAtcC7rpbxv7fM
/vo9fvgZjZ1nCW7gy/vPBmYlhfxHDDbHXJ4dyacxkpylFZQsr2UFVwzO/eF9RrsKHEP90+hoNpdg
RlfA065jlb96OYpeIPZyqY0r+583tjaMhjgzx9gsDMxLanQA449N++E5gCtLoKPpV/B5rSP6awj9
69Af7ih1h9GYSozMOV3NcgVMWt3++3393Wr/OuKHJ+rErM3MxDjwBXi4QLA5B0XghT0oZXorb9Ob
a5jDr4nPXyf+cEQWBa1+rsH5ZDpjVLVPJdaKHf8m9b7ba/ozv/q8v4764Y0qs/IK0KDjKA1C5QkU
iLpD3mglV17ilXN+1qGkqwKpOmx5/SOq4bLiAaz4a71zMRgKxRAMoWYM/7tm+7/OkPt/nu+fyeu/
QiLB4pBqXQzp2Su1hG6Gkd8CnGDLih/41o/GxKdhlbI6Gdf+/2kK6u/Df7ieuR7dwazx0NjueLgc
PL1f6lMSlbd1Ylztpl65gD9rVKN0l9rrYDZWi+oNC/iCdmHroMRpxivR5Pdr50HS2/MsLGb9KPJ5
19rYmEPLrxDAEXrCIGR75YjfLebPET9f3kSrijiYiZ/J65KPTHZ7OV/rZ/1+0/4c8sMpy8niQ2fj
ELnIm9qrQ+1Ym2VwV1VTrTVafP9+Da4d98MVmxUoAywCF+lUZO1KlC52s2q9p8mz2NB4z/9+2rU3
ePnzv2y/S7NFjTW4pah6zWgTVvIRnAXs3w+5Zgk/HLCQrZd50kPztyYhhURXVddXLOHaEZe3+tdz
YLCv4lQM2IMtxNmw9a3TVI///hS/LoL59I8h/HC5piLDuFx62F0kXOYVIUXJHlhhcHdhwwy+oW0G
Mq7wap/+2jf64X+5AKxtjJj7aiJ+hrDSjdi1q/bLiDGAFlcnQdn1svP3VOTPw/6cy3ZHkjeixsMi
FcT453f77VX/ML+4m8WBTkoI5bHiyYqhvCLjf3/Rvz6vbYN9zLN83wx+fEvU1GrJJfwxadKoNT4d
CrjJ4ldO+b0X9NcxPz5nXuog1RbSgmLTbfrDpX6cwmBlxeb6GpXN76bz11k/PqHtNFa21NUlxAz7
RjNyvoBaNhvidtNs2w0YZq77+t9h1v891TJ/zNYrq8Zeqo9T5Qa9iO3l0P9OSsAmg/Xiq7Rxv7qu
v8774fFtJyXa6LSbjIugCKRlFimvzZhrmF6k7AJMm/b/jR7Pd7zAR4ixLSyz/efVz7HwatEGuVcb
Ox8Q/Yku/UQRpg82M4HbIWO4diN/NdA/J/68G0RzMtsXfzbRJk5B8at7ykbv+9+vwe9g5F/H/Hid
BGPYXZCCjMi7HyJMAq308/jiQ9KwWQXR1XblJYz9P42dv077EUuJk0JWR2FOseHRlPB1BiJ3zNna
BENBdlLqEETe0b8/IbXIrybz16k/gmvV2mM6CZWttHKCZB6aeVV3/Zc1+CvH1vMeytB+OEKMWaTp
tKLUr2Ls/ownwx1DO9DkQIQeYlnwOp46om4bbMixYbLOvDE3BgjZjQwr0O38sXgkTEdjt1gnj38o
+lLQzxrE3qxoF4wDeeYMEfd01/f60XOwpD7fKVfYjORLs24N56Xt2ngGEUdomClm043FTmw3O3lZ
+lAp45yRlBU9CW3VJK2ZnYpah3b7LoFfG93LQg9equ9I0UaVqZmNbHKaZGRp7Or52W09BGezaABd
lDV2xlt570w0ys0Z+lz9UdqK9SJjppGFtnRXPh8PbaHe/Kl7VcPCXK1iO60+RW4MjE7ekfsQQHDf
RVbFi28nAYaeEhqMczx4ZoDGJM9cpPBOxZbZO4KA9FwP9JlONSODfm7d6UmJvGIgJYgDnh/mwgXL
GFTbJ7vb6fy8dNm+toZ1uQRboaBbNup1binOinT4KKt6Dp3JPc3jsOO8XaVLGS+jzwa/+ZgCGYNG
/cGsekgAvHe1LNaLtJ7r2ds35RKXrX52FiONpmZ5zlqsVYDONivtG8Mi27ydo6V9z6p2o/NqJQI3
Nj0vsvh8mrxvo/XDDgRzPfir0nI9zlXUdKD7MIa4EpAg88sDmbEwyT96DDmMBI2F6r3qQCMxoKXm
cjAWjflWNnXczOneqRTYmqrEnUUi8FEN7rfMcyY2uMGT7ujWnnRE7OJuksfG3Q+efMuhk43GwS7P
uy1c7oE2wcyQyd0NZb/tfQHmfWcLY1/PjVqZkh4m11k7CxrkJfUgGTD7ddjwYqOnMgR7KeNCQSfR
CdaVfjQ1uQ9s7LJOWKvxHszUZ8LEAApYKXq4WDMXjzYWpIsenGXZ2ELSzIzE/EzHJ1e+Bvl8rNrL
pq/c0HlcLZqEmCEIqQow2e5hHjclkdOUHvR9y41MFx4Ku93zQYWT7SZE3OhRb5CBhB6ZtloE25FA
KLv3w5bzTWnQXTnXh0q40RzQ1VItK5cPG9hdrBdnk4I8k8xJ0dixOwVH5eGnDy1kM6blgQ/3tMf2
JpZTtfvagARGEx/JRRuJUUZDjzkC4d26db11Z3wvzA4Yy/wC/bINugtJEUBqYCTxZJUe62b8OvWT
4VqbLlMrS/YrwkE3NVVshI331VvdOQ9Zat1Bv2NVuxBH8Mf2SdJglfLuM6Dl0ZiXR5pbrNNVOC1H
y6+joq3jGlwc6fuEwR/axwN4EuGr8KbMyMa8Q2ZVm9zKVg3ZpHRcQTiGNTQrmcRfTxUYZ5UEZ1N9
P4vsoHFDunq6yayzJjeV54emUR5mgi5FrxiwvLgpkFdlh8Z/7f0K8wIN4Ke9t/BotqpYu0dSHYhR
4+AcTLo7Nd9aoxOBfAvrsA+yy5iwVCgWewfrDmuOweb8tekx1l59T/NTys+zvyepZuBEw7OMrFY6
SguTUbTQdXZT+21oEVwbfKoRd80HD4A0HtSyKdxjAwqSYozHSiezerhID03S3DjmuaUz+O1B/IL9
8a6nUS156OYvzVKyilqx4ybtcG/Lcw47qqonzGPGjnWrJ8EaWKyV8ajTHrM856i9bgctkr2uJRsJ
oh05ScdkS2+H/nLCpGo0SDN2zGnbjypMC4zWzTzuBjvsaMrE+Eh8bGM5xbpxz3m61r2KnAqsw/6Y
cI9ECtxWxeiwGlSjAihaP79QTD56YMpOgS/gUgbm3RicU/XkpncVfgkLE756Wtv+mSDCi+nMM7j3
7HZUd23z1KTAJAXEniSYqQkohXBfvL6OMs9jAjCTrGywQeH7fvFFRTT/ULNik/miHFQOMMtGt8wc
ode7Ucux437kLH04qluaPTo9BhzSJ+EO0TK/gZcBgQ4ic6UXQubbbL3Y7t+Jvqd5ByBr5cmzT0+E
yrDtVKgaZJcrOTRh2eS3rWuvfZ3i55orvlwOtFje1lEQPKAeY2S88/39xR6aDqrsErylmpXo00EF
jWkfbZ51OmOcCEHKNhk0x1v8udFtiJmIYGCZh06sf+xMMMNDQnw2fJYuEI7xb6R1M/kQCzAelmm3
FDXYpL60v8Tj8tZVDes7uprNLhpzP8oWB4HuxSZvLfhR/ZwgeGcsKIywdP24sLJYmx+9+kpdyES0
Vih98OEvH8tYQCceA54ZthtrxWpEMzN4CEw3rAeMFjcb33hX051wKUvTGy0HhqFU5iH4DgZ4mrEr
bMht5528UuL/6dU4W7u28J9KByY5fdWDwzpTJyk9E3zdDM/UPQ/ms3Q+KmmBEXKXYtXfgQ2Pk1oL
WUbFkkf9WN30zhS2zZugOoQyTkyqD8XvXeveHY7O8rpoUMGcKfquuLwrmXqrctoF/jdSINYiqBgq
2CovZXKA6IFUUcAxVdl8YGSZzaZgGEcPufXmDwMLcvNuql6yEW9XrAajiGy/SoZKbjjmYBfbCDO4
ox50nb6akBeMNBJIO8bpPXOQSxB33ZBkdNywxGVrOKRA0T2lG0M/Bc4p9zcpjkvVoVBIMLqZqYVv
RJGFSupH0GmFuYvDui6UBJxI0sTL2pfK3dmzZhoqrSSdQ2N+VtlRtgd30iwnEJAfzkt/glS068Ck
jO3UZ6yTd3V+yshJTKuWP5DywRlfPZi1SvzsRhQ7I3gMlrtGqjCvzxNuWNW9mf1tnyuIDcERgKEk
xQa7YSSCvAXjB1/e+qGCmufJ6Xa27V1calXcqPLYqj50ya1FH0s3B538elr2ZnCGBrrtPvD5cXAx
NAxDFuWX4ypW+mvXjYv52Qz2c3oC4BPKDIsHy1kqL25HcpjdnWnMIPXd4q9kZE/cmyk9tNKA/SV2
jiwuaJ4L4xKURShnGnW5F3lQ66b2OhPOqr78a2XEyKLiIaBvLlb1clKwwMujsW0iJ5hiDhERz54i
AW3FpaZh4bShY3VMphCZwyYTbTkblbPKe0wfpX3EKbh2ul0F8fNl7O3IEPZHJuGYe4h+EWhkYZRd
jliFCk7ZgsFkx2FUH+3GYml7X1lJVZTMh1Pk/WeZVaEYsbrDh20jbrnGnSG7ViEJad0oq87w8N8e
AVibgwJ2mGMg0iHYaKVVgX54NcJZQDmbGAUbxTrw72vj6BqCZf4JNGjMg5X66adFSNR6YFmhSNEN
EB+kbUK4u3bK4WEKlkSDWZflYsnjCR5pAvuWlPct3Yp5ATzaqpaRgn50bsEc+yUnmwERIG+3i9OE
k+nEyLqjYt5VXNwbcFdD+VqRs9PA7vi8MtFSXwrcZotHxeCEpbHB3itCRIpf4b3ASliu75buq4GE
UnAsQUowOE5YIRfsRwcNGr4ZspEN8I1DI04iEyuru5vpvYa6tmeQcPbw7ZAo2cjtRldFs3saUwoe
n7VvCVbqPDSBKk6IGJgCYXZ5S+GMvDQ4pYFa1yJDbmjSx8p6Gecbgz6Oxdvs7rP5SWK3uOxi6Rch
yTAQli/xgDtQdCRU7g3pH8oAzU8JY7I/PPK1tCp06CeZbnS6KuBY6oBHWmg2SufoNm9t9Tr44FBI
C5b3wyrvsoTk8HkSrh+yx9Zr0XjwmH3iB3tuN1tPPpMCe+TdSbsv1HgiwaEO9n56sLxDMyCsNI8F
ygUqEYSQMAg/YHbmsqp75Y1g9ZiHbX7O7c+yRFhLszOGJJEOEC/m2t56YLXHkG7SWGlCrZvO6E7I
dMRUJ04mEcmHODVf6OJFmUQOazwI76l0z1xW8bQ86plvFPgsehDq0ouNOhbyXBp5ajdasE3Iu9Du
cZozZs33Zs6jsr8nCISav87zQ+4SZnOwbAbDvi85G/rTbJeIRdCUAhtBPiI58nErbRNk1vlp8rd1
uyb8U2tMQuG5kYrF3siBQosmniRqE30SSOVT3YUWlkID+ONRvxL5iodcUawiLN4LyW8998N0nlR/
0sbZUc8V7Izq29z98Bt+hxwGOsTA4GgVFureBa1N0SZm3iNvx7hnoBOyFFFaaaZc3EQHsjUlCJxo
DS3MAS5TgCrjm8ABc+So03M3faS6whsWTIgvi8rEtz/NNEeJMyVaWGE7yrg2Pg0Y+YLFV3dCVjjq
qENJDDyHZc1FiO2tqoJQLyicGsR6fDCCvtBiRR2yQYkrac5+xFM4KeM15yV6NmNI6xidc1wWm2m7
Dm1xGm2krAGSEeu9nO9JX6wwAsEM/VGTTY0pVnPu40yV4ex80vIFw4JMBfqltgCa6UdLiPvKVA+D
2yAoWkwgG3eC4uhMN6jAYE1PbfM8pC/dZK7H/NldvgRGov3iXVjHfKzDoBvDAJ+oaZGpKEZ6tHTB
D5GIoTqVbhrN2rqjnB7RONyNS77u5P3QVExcHg632ebPStDNUpUx503YuMNGAHhGKg9B9LZbT+0z
GBFiS75QDyVmtUWCa84nDv6jduAVI/7Bq8nNlLmvqkU55MDNuhi6nDam48Y9qldFll3TcZDpoKaA
ll6Pgs9rdZTrPTQIwSz/NasszOr7wM9WmcYoLOoFayhCiWb5Mu5s7CW3lrF3U/DABzl4tWwvRTe7
rc40x/esOTOC73K6lyA/5rBVO0hAWBe5tIhKbDTUGOtZapNlThoDkN154raZCPPtYj+rMZQUIala
1hkyRb9o7oyqRGO6DFss3UAMNhx4EWXqjnY6CeBEhAdUxALBjVcktJjvod2GimYB4oIMuhbMgrPq
4bQmTL109mvmZQk1nRuyVOHYQm/KmSJnrI5u7WzKvD9aHV6EWE5+i5UITB/P884kPCyanQW9yUCE
INeOXPe95jR0TPzi8yZQcp/LkS2Bj+dZErtsIDuId2aixtdtujKnT2gdAz+hTCKmNs13gH8QsNZV
+YI6ASlOvycB5K94mbQLCNcXdEPRc8jwn9/7k1yXKKbJMoeQdWRENFDOKDuHNR7vGMlQp0yjn4W+
NWLhGMlrsVWYmirEXWd7d337SYu7BUjDMMVeBjEIb0GK9aHsZ46qbizPApRSCB/ZxFo9RQ2ZGKXu
i4sdeMMBBzvWbFkAQsdkdsCUY/tNF0/KyWMfXIXJvIAEp7JauDcafHWe7JBDW+bB91WCKZ0aHPLz
WpvyaLVp/pDyin90QkND3ck6VISGKdZwJh8tVuBx2+dDvpQK2KrqsWcAksVLDtF4vscWv+3Z1Clo
QaKI5zCJwa/uAnT9tNu+5M70NThGXIJMD37Wno6NIb/pzM+kMp9MAMaWq/fo1d+bQ7+l3EmURSMz
daPUrG5wFyBXIcoPKGltQSmMSqCYkEZJr/50KzXG5TyNEYRp622p9bGY/DmSY0WSDItRtmmh+kUV
iXt+QzoxRJYH5cphhkfq85puoIfVrI0gi2knYq40wbczj6bVrHU68HBQw33QvFug1y9FecodH3sM
pVPFVpl/VzKwQ23WcH15X0JdWT71ugUpYFffLQIYjVNhUsiqbru6uV38+rYQQ7nqvG5gTVnfWhPe
5UxkAzYr+T4oqH7Oph9i73SfVQTqcYadRmmQHujcAn4DBY8AhxsyLVoYZy3hVLjYgWZmxc3hQQQE
UWdZB/XwrEZkTpUWX55hPw0VeLmGOimgBdkF9So1M+TIvjrWjbURSNMKhT24rG0OuqZrMztI1AyW
LJjE7E+FdGx01yotwtx+EiOwQXVv+K8WzNuAnxR2Ygbq4Dowb/uUkim2UPTnetWRt8FyEeNtVIk+
8yUwS/u118CPloINNWIKyvS6ClCIPE7jrRRgy0y/bVyAFv6uRiz1K2s/B+3amk304FWshQEgCga3
GKsS8EoAvlvK4cwBaS3BfefQsAP02uQ3s/0JZoGaeJEm63IEHOt8Q0gRMWs7ezMQhFeCKnCCZMdo
ATwYmGNRoMV6jYnngs35lJiqPGTlWZILRwDHNHIVSzgwTOgwbcGROXfWYN7aS3YwTfA/D6fROPtO
vqfgVmVyeaFO4rpvjuWH/FIppS8WBkTLjgX9g29CABSAN2wttGs8ZleeraJD2UPw2By/3aOCrxOP
xYiG35htfARk2aUsnYuoEC9Ne9cGeq31yrDkNiXesZwoaKBey+GrHWhSLAYTeg88jQbZas77RGoz
CQoV1gbuO8WHTYvEHikuLXwrbR4XvBrH/bItEnUKNXmg4QeHxC1A1myo/dhIlpJjDe58o0c6+YKk
OaQDinjRQmUJf3tOkQToZWNnyxE68nGPH1zmHhtBMzg03b4pwG5op3cc8c8DtuJBzWRU7cR80vRh
lun33MnBc16WG6Am1DnXVr/D9GmPomyJjRSrH9CYX1BG+ei5l0IgxhmsMwLAbMcifxJTF85omXf9
ayvsOJ2Hg3TKR0cUYQcRVsmBFmFGsOJDZBjie5HusydN7CvWSeaRezVU4dyOCUj2kCx1fmJ1w503
QoXBB23SPEZWj22S7KJY4G58hLqK52s63crRWinUyk0zrkj10gadjW+vNrO1rMYMyPmF+SE4tKZ7
gZMB/epNq4yks+YYiy1HYYuodr24gcd0gOwVIM/XnhljXPqYGsUBrLahNUy7jp+pfzdbD1OZJ2WG
tDqfPi9Y54Bp1GZyDiMo90zihCkwTMts9mkAQXkURLqfw8Z3onb0t+gnfZgmIrbqmJZO2HUvhshx
x7qI26jjh/LGsziz4QpmiaYI6piqbJKO98jUcNdBdtoDOtWQ31BAezQBiUOxrCCBdbI5ZnzTd0zv
PE7c3XdZemPUL3AzK1tDrIoWe6iN4gq9Zji/6r7b7uAQD6HJW1uZt+MD3y59uy86k11q/UX368DI
973BV/ZlcnzApeP++FIaiHyBucs7UHX4PUJhyT8glIPs7eiY1btlO5AQBsFGO5B7bpfhUIhdP+db
x893sqFbVwe7NAeoaIt4LsTJhIKO56RlOHFjYyFaFgAtZtsGV/cbLd7UEGw8YHvUAYR2QZb4Kw+a
yC9WqZ0D1/Ix4zXR987T60CDl9GhuF3pRinqoYCw13DfoVWpuOrorVbFqb3kHi14PyQIkWUDe96I
pWYmBn8Bh4UD4kBPTnMBPhlIJOEhYSyrCWBiO5w9BBKDPDjGU4ZxUKt4XgwaFYg53DS3FTKurvgU
DSDEPE7tBq4SeEbzYFK897EMAbai7PHCwLbCOQV6IyBiMH2SVrCgxmM3RYIEO6zzeWWAv2sJTtRX
oV/ju8sHF2+3AOjtD3EXvKaN3tgo2kCvgs36mk2ABjitQ7nUMS8eG/OdNjzsEPux+6awmzX1od8G
EZ14PErQ8YPqb0SHazZ6NvrTFrNlrKx33tSDq89FonSLJXrL8Vgzvgjqsgbdr8HkUQNn0LaQc9LF
dgn6sDLl2lugFomOXJHTkBunhpPQo2DilLsR4cuvzDgNtksGBApW7QUPzgA0difJgJ+0gEDvrkW9
MOLWOcN2xMjnJZPN6a6ioPbRZ390kUy+t5mG0v3XLN+NKYgGb1NqxTpfsNF67bgdky5nE+Qqi2W7
+Pcyu/XJk59CZpYAqxenSvBN3n7IRiatsxWgQKDLa2XBZ+Zd1PTATa0cVvumMF5WyjWx4GUwZIvB
Ch+DHqiwgdsGGYjWs6MgJORSx2D7k/5RjccWq8gqHZlwK8br1dTcuOl+sb+s6W4AK5HMNCS7V5VI
mVviIkJQGLmj0d038LVmuiImGkf0YIxHKwCcWjjwdyMj3idFSCvka4HO2/QVeKDGdW4Wd04uv5EP
pXXxKAwd9kShjrg1m2PgfmS+f8gHufX6Zy2RXiy3bf6S5WkoLJCw6FsXQwdDd6jTe2wQoowtmZW/
ETvdBuYj9d96MUXBgsQVbY0AQYW6xZr6Vqiq+WZEHe2Un4bdbiRFY8j3Yq3PqsmSJqXIC6EkOFmM
pg3L+KFq6NptRoa1TGbWL63vf7aovPL6xW1K1jfZKQBIkNpTmKOalGD7LXlkAfhSg7dGwlMamJNA
Zt0qcFWMNLH9r9JEeoGtB1/2KMmW42CaoIK+GW0/RgczEj1wobmG8nkdpV2KkH6bOYcesw6O88Vz
pCgmjUG5Dp3TYec0p5zPcUF32oU9IxNQxifRr8vkM+K8z2RnzAaKZuex74yvMdtbCxhsyIDr2Ue2
UbGavJYYGCnbl8KnbFoy5JoCBF85Aw0X8Fz/tgAMm1rpnWm0EE2aGZo3uITPPdpBvINaCcr3uoK4
kIcq3x/WyGzQ57zUWMcKjT7LxJsJvoVuY7f7qK3XQJAoqCoA9TycmxdrRtMkdUHne99CrsxSH7X7
ya3vDBhCQXNGsz6Ggns/HWrnU6Okk90S9gO0J2swNMy7ZkDXD+LnviFiY8GmcnBrNHsn0LsMzXuH
vORjn2TNox5BlAbmJpqt9XBuilNwAULlGGqBX9KyUOIZQJp7YGZ6a+YeJgee/2kKXdCR7NbDkBZd
snXQHFx7ZHSumZJLTFrUnrrdmukQZugKycZfmyZPAjzcAkOiKkss34jsAVpig46wkcYWOMkcVQm0
ElmPTCxF2kJFivQ1jX1HPeVBEXJhhimAkJwrxvMHD97F5imQBi/uCUAVAliYw0zaAHDfVze9OHgF
WGEJtTyIXANmuaXEijKUi5ZCz2ZokokYWym+0bYPHWVsU6XXZhfAdcI/2BpQWnvUvbk3ByfqfKw2
50s4UsAu2kaPqdhIdPGgm1gAKIVzCGaO7hQo6M3TJNYTIchk0Guu61hn1brr/C236qR2utj1aRQU
kEyTboQRqTAov3OgdsoBUZZ0EVPQ2kJLv/C8OEX7y8msW5e70SDgvQYsxIJazxA6Li0VO/2cNICu
Rzy1GFeOFmGZvaTolVQm6BqWRxtFs+m9mhnaQqhXRut9xMMTr9lA6AjZ5/BUDMCZMO0xgHq9R8lw
aVQW+D4FshEuh7WkXZSlbwtwPKrNcAZQpjOVzHUTKYypcfutqReWodM+D++VRK2m0K1x4TFhEGkA
FHopQuvSeKrrtVuRTyIQqTpnmxkf3FiYifULS5ehKr6n/E63YuV797OuwymYLtAMANy3xf0v0s5r
N3KkSdtXRIDenBZZLCNvutWtE6KNmt57Xv0+7MHulCj+4vfvnswMMICiMpkmMuI1QLp89hnbMqWa
7FckX7ziGrI3PXo2YsABwrxhMObLjsV81FCZKzABzCN/P5KGSw30yqF4jbQXU/kTyVd4h7gZS7Ji
X3Y0SqJesPsQn9jiVvLaQ8bSKnue9WVx2wH0aGv6K9Q4pbixlfC32JUFsvTfzbZ2et4TBgm6lFEv
LqVdVStulJ0M8VqNk2MavnmzqnzPMU1ubSgQS5K3Yn4C1eZjkc+1OnOvjvoeBtRL09Cr1qCAGAVt
2cbxapkW17VnViSTqF/Ofue+9U2Tyn08QNhUkaie3sjidjFXqD5+j8NftfaEYxU1VeFestK5DMe5
pV81SX6l64qjpaothCGlFGr7sXKvTOMhKyYnkUdHHDPqQ69zk9VT/6gSnULvu5gB2q5fK1k4cPPK
AgMvy93E9hyn9DAxUZOfu7IBNug5CIZ9p2Q7g5qm5LOe5wdNVvKYptYjcZCy+4ICnb+OZ4Wl7GI4
N3V6JwXRvoktO6Kf5ElvtYCUzKigBhjtJVxlEkWzu+Ypotxc0ZUjOdMqkAv9o9wFTjuOIDooD+vh
Q9JkrkXTMOvwS6AcJ+u/crDXvv4LgKfdyGQEwpvC5Wycup5GsQdcdjpG5Nz9XC6WPVsMi12dUmwz
v1jFQGFFsCVeN30V2haXmyjd0RNOxPpvU8bTXvr+UAIHMUjzpeBLUYsPaS+7mXBIy/RU1Eigdc+p
/iW1bnLlSx09BMajwbR6luF2+lGP3+RUAkLwK+8eW+o2Cc0t4N527wGTNHWbytk+zRrbLI6aMhxH
ndfDxJWtHzLvNTKaveih0ZX/pKFBgiCYb3JBM8InQa35Y4X66BkN77lDO6GQS7GjMNxB9V0uE6Gq
DhlNx6jHwyl8Vq2fUSbbrdnbMmI+eGrYLfmdpR/68lskdQcteI2pNpa0awKdOwmcXMJLR+MOymyl
VvhPy1W6m8qPSMJvzCS/U9p231adW+rHpkQXj31hJpxbmXCEW3gEAvI9Hr5I1qOQcrRTmLZQH6Oq
aKRgnb4h/ESv+sbsfmveS1XaYlC6Up8e9f6Lrp1yr7i1OAjR/nU0Cb058Us1UpLyEqek6iTksZP6
HX+gB3tALz0WnVz57hmhnQ+ak6BVJPupq7SVayQvjUIOHSSOoVk7IHJ2OtIa9V9TL74WqbsZaU0+
iP+awSE6tjucBQ8hOyyi4y2J1DRJ1VPuB7+6MgwdwCJlYZWGUxvte6p/pUUm30ZnTTFto86ulJpT
FFXm3Vj4R0+8pVJthwM3GGelKiod7Tj6if10UKkoimnpxoZInU50C2FCybH7KvU8tafiOfPzL1MB
1sIne879RzMbjim0Q8Vo7Bjj2bTSjj0UqwYAzBQajifd1C369Yq4G43fklVf0XM5oqXK6df9VNUX
Q++eCpqJY8Q7Y0h/heVgt6G4B0h2pYbtqZQwMOvV+0G7n+gjhi35Q3I3Vcq+So+VQu0+nF+teNBN
tGIEqin52VdHtxBlu6E/kFK+7yALp0H+GHeC40ffPeqEWjvR1KI9+2Yo5k5QURKUjGOiQdDOhlNi
/RlH8FWc3TQispiko0kPVXQeitgJs/ZgKaIdxWjy5dF1pgi7Piavijuq2kDeYsXxgqcWrJ0u4zFM
H7YkSfBU7yFqur1aas+hYpFrhHurQq1qThFJ3KdxroT9pmMNHLHdVRTti0Y+RHro6PKN2t8HAAXw
qdm1g3qoA6AnUSyVu75KeBMrJ7GkZ0C/RgVh0KNQxVs/TF/TBiBrch8owgF7WiB7lFYoNNuWNRx6
jpzWR2Vcf0YHeh97gp3UwY0EMyal4FBP0q9CVSix0WyQhP2ka3deciPFw5UwL4aQY57TSTciZqKi
jZzznk3pQEoZeYQ8cxrZ1FmcX0v5lypKHNEHuJTVdxmWVkZYvpXc+jwApt0EuzuMdDel6xqB7PJq
vJnVvZDq1744UIiDWDZ413UYHNUMPIwUHaWIA22UgSFTXJhoedUUA3PTOmbqCE6gtnWdkkl+X9c1
cCpwH6a6yxIOe+FrLjeg4JhrdldXt48T8q4SlTBJJ3NKSNQ8dZ92yaNCv20oTXAyEh0T8hRdO0J9
odvesJgymoeGdMr7yU0D/bc6Ddd0ZVgxP9JW2xW57Ph0dCu4ODqto3A8RoBd/MAE85NeyUJMwUh6
qivjUYkN29Ql5O6Ng5oEx6ku75TZtJ4mehAjq8fmRPV35yUk4v1AhkKPzixbJ0qzn+UwHmRP3NW9
fuo640roCnAs2OO2PXUs8dwnFBom5dz29VWoA3azqmOUCKC8ugdEfmPamsWTyPwMaWjr2fiHRnEy
Q9xYRsG+ru99hexVqJyoyIF1/k65JrrKOmrjNz0vXhOUInkVA+ML7ZrKF37p9IVJiDRgrY11nXgl
mvyFLWvSrdqPynkyyutSRzSI4kIO4CVpG1ttbgZ6u0YB84LGFF/ZsWhthT554ZhIz6U5HSLyh6KH
rhUAg2uGs1Q2TkSM2PjDybKHwc3tFnmO0pvftbnqFDpafTVRFiyHh4aHVG/ET/7wrE5IMGigFDJm
0lJJ0SRRdCeT29ZnCiuSZ42+W0b6aYn9KSj425N0p+keCgTKTdQYvEl/KwI06xp9HLqDPc+WGMRd
Tf+no8sbRKYtc9hiHLUTNcGZxN5F3v9ZmyFEYnut5vFzpja2Ty1GoK1Dt8Guleo5Uq1ql/hMr2L8
GT2JxpfkGGr8o5jfelXp/Y5AH/k+KU4lOIZYOjq14HQ8yUrxQ+Q+1csT7Qtqk83kBAi2Rf1T2g8H
gx1cBeY+j0FNVJnw1kzd2fe99EDWqYHzS49gzIZDVXk3cqB0dqObP1sGv+/CNnI80onjkOrirtCo
GPb9GACtaLFICh7Sob7Sh1g/Sal8nrgBnaELE/oE/rNaTo+1NvZfh7DOD6Uw/g5zjHfLoP2tSOJt
1pFylkkiuXIzNufekmgRNiJO1hEZdSj0yBqKwWNTVG42URrwWzo4rXoN0OXBjORTn1bPvFhuvLmb
UHaoMDZq0R0HZbopVJ2Cfs1ObHqnMUb+v1fBclR0xca0klvHN+hzCe1JkLrfpInlrk1Jy2Qqdnbk
a5EtJtK1khlnf5DLG6kWKccWMhr7vqL1V3UIEPNzwLy0qjx0AZdfkMOSWgNHOrsGpZzSIKH6Camn
khJucNQAllLItfToLJsbhP6/ouUfyAG6amqahm4tvdf3HIvU8qcRzcWZY+EdhDupAweFsm4CPxP1
2V3LCtuhZj7L+jZ2sEecZYvvuuqXbF78hAWJrBTr1FfijtOOJww+xSo3Kdc96KrYJiNrjqRO17N+
ELn5PuGBZI8vwZew2vEOuNoS/1hlgFz8mAVFSZzEQbNm2twMK/DjW8F6yXt342OvciMugiwISl2f
x2He0TaHvkMT+NyiESMdDW8edE9Xg8zKKU+gUtD1LPZc8p/HX6XU6aZsIXmo6frSUmJqUykW0Mg/
jN5LnIGqicctCtbqcr4IsVjOWYaZX2tJkP296ajGDWmT9mg0PPIsemBAnxs1f5Pq4iGnnP756NbJ
URexF0tayvo8mCy0Dsq/LkoU8R4onJ6rHYUUWP5bMpLzx/q4g/6dzcXy1XKpLDqT2dR4w6bW1zS9
N6UnPfvezeAccqHPh7e+dv4Nt1igQ6NNTYcrMt6Vrtd5v5HiPioyxiCN+ZiE1tPn0VaXiiEZMjgI
SxOXKjyBmCaFQf/6oIJJIHXLsl+fB1g/+C4iLNhJYg0sGAzQP8oU0nWIv+Po6m6zqY+0NZQFISmM
mjHQYyU8BPRHwkagAnnYGMv8Jz4shYuxLFa9KjdaJofMlgDQZ1Izd1Trc9rFriRXL4NSglH2jevB
Kq8jRX0Kx/Z7WoVfBcpuGz9kJpB99kMWW8Dr40xsoFpCmJCeq7q6CTT1Ri69txj8QslrLSljtwEI
0pvdF8HXtw64ec1/Fn+xJ6Y87Co9R1igwYcqvwW7jUA9Fl9H6gaY8qKt7SSHLTPZmQ74WdDFzgC7
QklBFWGXHrxD4XZH6SC76nFTVWD1bLv4yovTO0zjQksGCLTZteKCJD8ZN+Wp4mwJNrxWV+8iNNMU
TSUhosHJgC+ozwzFG/Q8YjmJb2r92zewUPE37CGl1fPkIsjiU/G4G6AszCT4VHkwaMbHSfvDULOf
g9LeTO1g7MQuuukAdgcS3T1SvDvoe9T2Dap5PZDnDlyvp13HHv26jWW8+kUvftvii0qp1Zs1OIgD
TKs91dJTETiz7hBUusyOT6pLe5iqqQ1UkOQg/Pl5+K3pX3znykOEKtGn+cD4MZY0t8WZuCPZn0dZ
52NblsxljJe1tVTV9uMhigchwy/zdTzoB+qs9SNt5UOH22Hrhto+f571U9KXz+P+FYRYbhcLOoAm
yQbVHW1xHhaJ3hWSwYfXduEtbVSzuO3bx145lA/5YZZWNXfpb09yKBvfDIfgdnR4aVc/UOuT9vWT
dp7OotsACtzL2A9mtrhhi7i6MC9/3+Iw9WAa9EamYG6JH5P6BooFdg2yRQf8fR6Uh/o6OAKn138G
+0326toOvwy92HiaRKXXqjm+cPZAt8MhhXDAOv4RrnmLQLlw+T6owBiv472wt2zjMH2Vd7QiHOr2
4LfOTWj/B+fO2u1y+asWOzWlxzlABwoO/Rk8wh4MoLCTHpt9cIzOwZcRS97PV8jahUkJSwJ1oauG
bC12n8ijQSlaEpsiAh8sPqJYurHBVyOooqrqlqnLgPUWB1wwKEVTDUgWtsxY+0sWJvfzMcxz8mGR
X0SQ30cwyjqS+4JFNE4/tBD7g7E8NrBIoD5ujGVVCcBSDUXCKk2xJGUxXV1f+50+9oASKb/QGcAL
gQrG7Fk2UKNgbWBoAXB+k5u/yibHDEeX8R7UVPlDjtYKqaoAWkJzleIvboiHOSjoYBp9aK5uLYtV
Jc/LeIs5bY04w6wQ46ZeLoAaiJ7d6aBmkf5ui5OYC29RXewNH95jLb02rXXVK9mppAYXVe1RaHrQ
0iVQC3UPQvIbWOPD55989UC9/H2Lg01Pg1oOFXavXnE+FEjIjRQ2s+YoBNlVUrXfLYplptJSgWsp
uAY3wBivOzG4tTTlhwEsYGjaLavptUeCpRuWolKI55+LE8UwVVMtZh3vnNIJEIHnv05+e7PYBX/G
e881Hrp9hatttA+fpPvPJ2ReeB/2wEXsxbkRWKNQdLP0aWY8NuVLW0EWy75Tq9qHyvHzUOtzb7D4
RR4MqAMt5t4IVaM3Zl8V0Iz6QbUVyk272bfAdAZAfDvM0W5nZ5XNRbl6ZF8EXtwWohjrvmWg/z4r
YrRcnhIqx+p/oBO4emZdBFp8SaXKfSpoQnRgRVNiTSG3JBuH1vwnPnywixCLDxZ1rR628wNWSOjo
Wc/eMFDZ3MquVpfkRZTFeSX5KCrgpMLTboq+S1p/TtJ07xmxrfXprUbzpDfHLavO1aVoqHiXGLKq
i+bi6MgkNRsjj6/UpyUYzPYLbeujCoMlAkgWhcqWUpWyPpX/Blysx6hRE7VV0N2TuvqgGZ4jx5kr
demtF/aukFuvagOkxdfOURHel1V0ZyntV/qfJ8FXzmkdvZhld8o79RuV2eeSHtbQJwATsDWvBVcS
IAwAqR3r6auIi0ygQbgEgJdYcPX6wMsAVtJQbky6EhVQWD8e34pUOn++59aHaEI+4BbFk2uhklLD
kOWSY04n+PYqRBjt9xg/fx5j9Ro1/ifG0nmLOrYZyLN8YZjTy4VmktIbi7+38Es+D7SW8VsmPg4m
KwRTjsWi9JQx0wZ5nLcx3AS3OfZucJQ3U5vVGtFlnEVu77XjAM1vmnUhRTu5l5zI7X4a+9mhEtAm
kPCt7GBe2R/2tMkFLeoSHpLLbDuKMrPyDSgL9R/RBvPglG9kCrPLFeDqY711Dq9u7tmlR9Z0MoOl
hnHfK+hM1JSTg1MFwxg2jB38BpXOI1w5Wo+Tv1MeMlzE9/pVdqNtXDirRWUG+d/Rl9LGolfmJQVn
FGegjlFffKQHA7JwN1wBMHBupb13lV/798OP4jH6Xwk407ARZdlStflRtdSi7CLPqtKWk00SoMON
kfK16zJQx+p9kiMCUXbwxiwQx96medHHr/w+8uLkxqo51RKZywFUE2a9WALeVccO7ancbV+0jb2y
sojfR1tslsDyWzmXSCoqZ3Ih9rtQuY6/ZmVKkO8Pm2vq40HzPtxiz6SDqIxyxpqaFblrijrS0X+l
XbxTzrKTnJs3H9/Bz4+Dj5ft+5CLs62pJM7c2fbDD3TXTKNHKO5P/6cQS23KMU0Uw8wJISQAr/TB
KRNra/N/LMe9G8ZSh9KPIeLgdjrX+/9xMobzTv0iOhZfNqtTG19JmZfoRdEo0oMQlSSqU3nRIog6
ZNlebZIvOtoOcmfZcphdleVwXdTdAyS+7/kIWLEJy4dWMuK9oPXtdRVZp8/nWNqagMU1TH+pIJAW
HAzh3Naik5nFQUq0Gw2uQ6B/63xRobcYXiH5uJPlTf3R+c+/P3zfz/+8zC7mZOpC0Ud+BFurp3Ef
2IBTH2e5tNEdr6NdcFa3Shdbw52/0UU8XSjKOh7YKbPe6YTZQAD9xfnr3OIIz5/P7cereR6bZiBz
avLqtBZTO2rpiDQTr/QQpC2Uh4H3zeRO1Oo/j7NyqM+BLEnXkfe1DH05qEgyuin6W48xD+MtSOq9
fy6OFOyd+OifVQdwvrejBz+DfHZA7LYOg5VG4ftfsDhdLSwO8gacBwcQFavTiB4v0k53Pu4iJxBS
Mfhb5OEGWpXRMdr7buUIp/Y8AOHbMpxeeey//ymLo7dWsqKJQ96Y8g1A/1N9oAxsErzbS/Z3CmKb
1pGrJyFXmkSlzlTkv9W8iyVlqQV9dYFH3GB9yUFb50K28YFX6giM6SLEYpdAQtMi+rSe2zj118IN
XLQ09lBjUb6cHWU/X04fE5T3wZarSZqgx7aMJ6zDfe/rNxDGDiZk2kSw6DKDOxsF5/OQ/48B6shT
KwCu9WW5KVPTQG2Uv3Y4/d48K0fzFJ6G/Ww8UtjRRvH+76H+4dCR/422OIhjMBZ+Js86EKXgdBqk
GHN60FQkipDIySEdZB1YU+O16frfcLtPdI9ekfA/D5Jut0Pqgt0/Fr10k2cdAHHtR1GGZw2i5GRI
VyZs5KTMOV6k6mqM/Hst1n7XQoP4ieWMQfAzk/WvU1dsoAVWz5qLIS3OGlHuKzMfmxADyPBOTJQT
aMJ7CvRPHnSbjY/18UE/L5B/p2+xGi0RqFk2mx3XM8enTIxjlWvoM1QnOYQoMLVvQoXOE0pIwPuq
od9vxF+9My7iLxboVA5i5Es4NPlf5TNNB2oY1r47y7/+qaoJ7ka89Q1u8cgChGFZS7HLOo/Mcsij
2fIAvxM73ufBOf7yCyDWoThX/T5626oLbURcil2GnZb3Xo82vghwX3grMDHbGNPqepn3Gl4OqHgu
S6KKaaXKUOOpMIunIyiIrwKILdt0aid51GCk2clN/mLebrXk52/zYetdxF1kqrTTDMuwdOrKoIIk
MNem98UUp43hbUVZJKdRnZlinsyGBuldR2UxQTK0Cf6/X/dsg3+HsjTcyZpRyNHnoIDhIaOEFsDg
GAA+P/9QG99pWUGOVK80xECl4CTC9+ufk5BHG3SweuNhuBVncSQmXtiVYBXig5lVCH7VIPIz2+yb
U6M+fT6i9beRous8QjWEype4pjLu1S5r/ho/QD7Dhaw6lwfTafbTPi8dH0GQzSt6xStg/lb/xpyH
f3FHm+FoeKZIzH88EGTNCVzDhldDDy13yYvaqy1/SGn1Hr2IuUhEpBID+kKjGA/tvx0BmtIAeOXy
diw7PPn3MSqED9DjsfQof34+xevL/9/RLjZZgzBikYgFiwbxDiUyDjC9bz1T29gA67f2xQgX2wzo
ZZsHJYfI4CIM6SR32d+eClkemQkNlnErTVg9+f8N+BexcvEZe7ES6yLjEQ+B4TCfWoGjPZb0b0Sn
O2A1t/VaWI2nKprMG0xS1OXuE+MkNeuYXSHdtfvipICB0W7bb4jfUvkCw7r1GJt32YfT8SLeYhfW
kI9FZcIo6B/XRek4L5bxl+rKx/pqUyB79R6/iDaP/mI2c7XxOMJmK7TwlHbXHZoIiXUUoISZsmkn
KizUX5G8hWrYGuMie+i0KVHFjkXTuOZh7pUKt9MtjodzS8CVN77gvAI/m9BFqmDCdNbSzKCed/DO
syvSbLYubwJPViSVOV8upnJxvvhqaaqVl862350znApvJzkIVEJoh+y5C1zkhm5gsT5DwnC4VF9T
1zrLu/EqvWse/E3Diflk+WzUi5MnbYUoagST6pMCahECt27++nIeZPfzY2b9qXUx6sU5o425NXrk
fu6cRKSP8VHXbXgpyR2mrKcWsdmr7BVkvf15WHlrBS2OndT3ldFLCVvus1N9ixxPbadfytf8RrBr
zKg6uzwpX+InDWDInWZHe+v0f/0Ny7J74rVGTn47Gw3rf2jO3KNXdwMz2DuqJ7TCWGURH9YAnVCL
u/LK+5EctgrXfx2GP35mHRcuxFolRPvf799MF8Ugrljc5us3/COkxBZtSN93MGGOGHNklDc1gF3T
uFPd2E1ru78yN77Fyv6yFH7ADBPQpI+ddQTn0GWqwoOuibYCFciC1aCARoCgCndaP3sideZ8Y+Gt
3G8WuBhp7udjdr9EyYZJBN/EwEUAahdM5m90bx0LhdrP19na9fYuzOKkmvo81LySXBUtCf1MO3EP
4BlyxImz6sp/Uk7/m3gy8DXRwFrtQ7soUy0PiYq/9g/tH9Qe9tOL+hw+a7b+Em6eESv9YMlS/422
XMGWORhDaJESqQcJcY2HAElq9O6DJ+rGV/23qLyFV+1su7lJm5EX2JI2loq0mjz83JI/HkT9XrQe
gVyjtzC2LrKxdlIothW3u1Z4ST3/xmhobTW+BREP4sRUvPrF9KSE2i4QaorClYSepv+devR1aQ1X
fgZbE2V4SRaQK05t3YSHGePU5HeTI1qCLYul3aHIk1raQRdgYkj+OVOA0w/luUTsUDUDp4B2GJkg
2+VvBVqpkv5TSnHNnZRHQTHQjNOeOtE7TSzualL3qhE6QXHjmQgxjr9AldoejJWprhEKU2xAIAcU
5+/6UD7Iw+BGeg+qBgqe/qCM3e9Q+j01xR/fDHY1EiRsd9jRjaOm6DgjsNR5yT5rr1M8HZGbcxIr
dzok1EbtKCA6GSFHjuKE1yK+I1u7fEJ824D2HY8vvfXYIgNp5Vf1gPquET9mxVs2evvEQgsitmeh
tBjV5AFFFM839rLZHZpoOAG/OAlIXKqI2yTB10q6q/vXrIA/KdQ/ZrntZoAKi/7MbmP5r50llwty
kfzkLaIzWhDiXGj59Q41xENlefBgkT0ulZeZy12LM4dFdQYkbsZagtPWQB85N2K4D6ivTvqrWQ2H
KUiuhrHeOm5X4NDvN8wiXVLLOJBDmZ5OcppzCf4NF0B1t+1i52Rhca7DbTLUudMqSR8akpIXRmPR
UBPv6oewfxkgtAXIWkTt8+czvlY3tmhLo6MDwYScbnGBKFwqnZeSJxhPJb2pP+0tPKt9bE8P4Q2M
MWCGiHg/dQf1Wrzedi5ZeR9dRl+2Iis50lCAJRE0o8YZE9lByAqsZdo+KND99KLZbwx3pfb/LuDi
3OlDBXpD+DcZ9I9QmG4QBTlnP/FdaK50Rzsoduk2h3mgMoqsO+9xs/swL5EPX/bfCbcWS7xqpdrw
ElrN6OQ8SOlw9r3OjTPvux6n30xVQ/jA+FaV2ZMRmmQT6t6HB2cmytbDbet3LJay4COE00Pw+ttj
Lx/LZB+5Fp4j2e0o28lDckjsz+d+5S6VNdmSadiJJqDFZeMXUVF5MnrQA4jGArc4trz4+3uEZ4XD
TF7aAh19zBDeh1vk44qXIwoL4fuAkHeBy5qUcNRvWWxtBVmk2YYUqbnvD5rbZCAVTARQWvqs0a+N
qfv4THs/lkWWbWRI0gizUWbqkUuiAXUnG4OAfYp1ysv0SivhIhk9TOUumPAFHtSNbzenOe8X7fv4
i1MCAqNcjinyuWkX/ZjMzFEL7+HzMW7M5LLTWxRo/VlajphzSUEZJ5Pgh29sVP1XakDvxrFs9api
pXZeUPAGtAUe2PgXHykCUT5ov6lu6vZXxobJ80oFSNZIjhVLtkwDz+p52BcPbMETy4nuqkHb5h/M
QYfwwdusRjjs0xNSYbEjfJfum19IXURftvbc2qRa0IPoDKJIQAvyfXRPF1ojzFBgSNLOFipkm4F6
5D8//3Jri4OOo6ToXCAallDvg1RjY2ZtJlkAajHOqPOfY929fB5ipWDINBrgRmVT02fkyvsYRZKb
SayW2cF66q7LW5SH98ULwtmn+Hdz8O+2gE4rF/37eIvDIx7LJunSwXI5zAw3i0is0BFAXriH9x30
JaJouXw2wyly4M37mCahg/P5mD+mAPwE08KJDWUPHjnLbydJSS4XoukqiACpCFUge92A0JGPn8dZ
O5fptmEOq1PiAkW7+H4TVApEVjTT7R/mbmlGbzF5KfaAG/fbN/7KYtG5wWYsHK8C1VxcwGlVI0Qr
l7NCB6qQCOIl6OOnW4DelbnT6bjPt42iSKzJ98ulTqpOMHPdcKO48e2+Io9VRblyuhilsEaFBhjV
D2hvP7Z+js59hwglbtLgcqKoRiAEDe28zd4MI0DZSYYK/vmMr+xKXdQ0hi9zFdKAef/rBq31slED
bxH0/fMQJl9jlIWguW+U2dbDmJQAZE3V9eXmR74Si6CI79pOz3V4ZelPlbg10XO2srgYdK5y6urg
ATWADu+HoqbUDpV8slCb8o+V4D/lGtQPDdHAPlO/0TH+Y1bqOUOK8WAmuuYgFEEZnE+3MaXzZvjs
dywuyEHAl1cpPcPVS2xJRDFz+y64Rdrxu6DJd005/a66Co+JIfzx+bdcO5lmqKyuyaIhUSVeLLUq
BhTgRanlBtedI+PlA4DFc8S7GeiFvsl2I2N1B5mWNjMyEHFe9sl1BIlRgatTspkC1e3WRSF9o2S6
un24seh0QjFRlt3OdGjTVFCS9NAr37XYQg6xPpjtVVVsTN68Oj58NUtXCMT6NJYnDzphGXLKEsUq
CSXdJvqDPkeFvAPi66ICX0IaNlrkq8vEotnJM47Ptew7DZYRSo0iC25sjtK1KPUB6XcyHROx+zVU
qHIkKtrVQx5guSZY3sa0rpCmZF0CXS0qpmkq5rKXICitbA0KyvHiObtHHcg/zjA96UXYo4WJhAy+
1Qqq4/+BJ+XaF72MvHh1hHkVKqVMGiJIkm2g3SeJPO97JBOKLUvYtY96GUp5fyQUVTnUosEg1YgX
q6fUrqV0z5isPYSaiJp6/vT5Dtwa2rxfLjKsWotzwcq5J2vxuUEIq0OptCxRVMXv4PNIaweqRGmO
oqPIzbykiTRNqYVhGyCfK/SoY2fXk6/iRlxvDGgrzDzgiwF5DZUiKq5cD1JrOUk+vaDAgZ+Fbrqf
j2eleM96lGF4GcZssPs3Xb6IpPiSVdZFbbjiqyidaW45+SHnXfwTjZE/qtv/lr5sn19rSThRCWfN
Ick73o8vzqlrpGI5I5kkV/8hfp0JIcpB+aNey+4M9tnqha4AHOdx/k/EZZ1TghGWRwPzF1xnJ40O
3nSbnnBMO26bv66u/otQi7s9bcxYy+BuuxryYhJI7p7GaFnv6uz7aH7//PttxVps6koppgFfC/JT
pUTGND9PEtgzuZBe4rh0gV7XGynp6mV3OZGLvZ2oICfxmjFcbZec/GPkO+HedDqAdUHmyEdcfLYu
9q0xLnZ3WkPtEMWQJTqCVe/14LYY6tc4RIM+H4bzOKRbh/Ta/Xo5xsWFnpcJTe2KxYKKvnyNbQQv
px1tZsACVf3TOkw3/wFBal4Wy5vwMuhiz+tGVyUSPoxue87+9pjH+3mFdodt/uzq+OAVSxpVKF1c
EkfbqIwCRelJWIKrXHrCLH5jlax+sosAi1wsCdoWzy+QNwXaBruhssRdmITnYBQfEqt5M+Qt4Nv6
vXoRcXGiqEVSCi36kWBKB3Sw0G3DAAoX0n14nGElxmuhudic1HTGbPSeNrbh6nk9szuxQTZgyy4W
zCDUWExMXAvNhGK3H35vEvOpVqX957t9/bv9G2axRMqy9WMMQGAhop6PbFMqb1xvqw9B6WIg84e9
uA4KOdGlocsySoIzyI1G0F9QnXXgie1Yz58PZ/1Qvoi2WCYxJf4oTxrDRcB1vnrQ5sRCwMGyStmP
OEdsrMqVljGXwEW8xSLxG682sHMLaA5kySHOeLAnkZ7YmjaZB71IIkeftHg3lvpJrKzb3tPRKu/I
0tR4vNeRJjRKHA1zFVHHtPva9titSXmQILmMSrGo1ae0D2BBbJ1HG599iQMkt0mxvKUu1kUWplOj
3bf6xtTMI/9w+Pw7M8bizpr8GvEKkQ2rHmZ2JqhfxBu2ERKrI7EgYdNT4O43FstL89VJ1nqUpMZZ
yLp8ToaNjbh6PckiMOy5ZWJ+kORA1sjCcyM3ACPgB0QjnN3/HZ9adYchGYuqijb25LxGlzN3GXCx
J6VKSacJMWa3jbNfQ484tJGMu6RHPsZTH5tswsPMSLaqmPMt+yGqRN3AojQEIm+xkic/89M4M3XX
qs4Nb0509R1hL+unycY95Cp2t2grawtE5qnJU5ZoH0QwsgprxNJrUGcypNu6N64NBZVuL1aoD2Xe
UZ605wSa5l2SyFtjXZ3hi9CLGe5S3coKYzA52lv8LffTUQmQmJ++GbkzPFg3w74/iUfZ2CH9MUbP
jfc4FoeNk2ql+g6nQgbhwNrVIOW+PxctL6BEllDg9LTmx9CHSGbq4Y92al96GVeVITBy3HDxgsPB
RdzJyKBu/IB5kMsPjok7KgzoF2iIkbz/AVovtpJvlez/G2Rn8XyzMcV0Z3IXjjqoDzvTTbAHabIR
Vt4IO///i/ugGeXRahLfcme6J53xyEE0/Gl+ozadkx08ayPg2kWqzGInVCMtRru4SMVWTGq1yIgn
vQX9reDfddXWVK6O6SLGYj2p6J97QTZmh37SH1OTjwboz+6w5Oom1J+l7jxk+lVc4PCAgmGSjI9y
sdmGWMv2Lge6OAl7kdpKJjPQOdsbb6cjFwxHVPMQbn/E+W99WDuU5qRZ2kDSl9TW1qrwtjFZO71h
Ixx+kJ7l1+Qk7o2rgM/ZjCc0jhH6trdPjdUbnkqHSklZndVzFsO0ujTtcaD2XOsIkPDqv59d3QF1
zI2ls5q7qLj0Yb8mgWhfFiIDP+AsLiC16jczg1c5xl/UnXAztxYFx9rq6qytov8i7ct65MaVZv/Q
FaB9edVe1VXVu9vtF8GrdmqXKP36G+w537TM1inN8QADzADGOIsUmcwlMkJFT0VHWVzHVA53UgcF
nMN6t6AVgISSreyvD9ja/ySl3Lr9a2PckV1E9O4F8K6CbSh/FqX6Fn7aT+b6BcIPOyXjt0El/rRo
AFRhigwFevCl/H7lBaHCi1NbFWoP+SlWwW6uIhNB0bxqgBrJM1Akz1DKEYIW8y6lmTkKaJFH0NYm
tD82I+QEIDlXpD/qTsZDAekKS3NTufbq6XtPR0TgcgiNPUwa1IFo9KcyBcilO1mJCgFR8M7mX9t2
p+S39YBowKcpumZh0oFHyKGEkoJjKa4DgjlrTf+agCNVz8ZLSiBc0v7U42TnKKobF86wRIzh6Qhz
RH4Ll5Hm6Ewgzhy06GtZj4hutfnndde8dSTWNthvWHnmgqj6ZBrQteqFAa1ECK1XoIMGmsC2BBpe
t7V5jTGRoWAyCyXhDxhDaYoEIx0gVCmL2nEsBgt01aCuWSq/JbNDBci5GWJxHgbI9JHs1pjGnZR8
e7V//wAe8l3IZg1iGKh3aVAu0cfRFmjmqO1LHf+4vlRzy1miMouukYWXHgHP7/vatXE5gSQlDaB6
TL9ZtTL7Udn7Vrc0IQgjD0Y3ep1Sg45LkEtXMhqgXgUdVGtFAWYOUseBUGedZxWo5aqC2B+mFj83
zhflKwAXtau2VHcWxL8urWXQ25BYBq1tqt+bpQalGtmqX80Gf6C22WJbpfiZdt0JGptuSQukR2N0
Ky/y4PW9BimSWLeLtg3LoTp1dH4guQitujS+QAQEqsQpeJJbaQiWHlBjdXbEqvlOlQxiNAkjdPJ7
ASpZGBSjMqjaK4RUufikQ6NWNqqHuRSfqmmAjrD0EOdmYXeTdLMIJsCW+tkaBKiZMDrNdGr9rAPj
RmM8SHkJrRUoBg2Me3yKoZIy3GP+v4W8hnrOoullKKZXK6uPY6SBv6yp3Ar6puPQP5UddGdGNXkF
zjKCDHj6dP2rbr4Nq6/Kn59mxnhuUvQWOv7UnaoAWN1Df2QNmk739t+9rWh5bY6L1uI+0WhRQs06
Ac8kRLah1HrXz9808za1bmrtc2k1e224LSdnYioNdVxDBFsRZ7IDW8eoJJHpQ7PjAMnTx5l6ahCH
PZQTMG0CF2FeoIPioyGVeHvZwWbaZQH7LqGloeomn480kTAVeE5QmQAqrhaeEl8F2sHWbdGvXBPE
0i6m2P/gm1roo6jgCTE1oJ9/v6lEMmZSFabp941r2LIjnpED4Vi5og8l8t0MaMupr82xD7ByuDLJ
I1kSysiXEO07URldlgGC1NcXtQHGA0vMalGc++knsD2LCcG0+KfkrvbJoxIqfgK65zJQX3ubfJJ9
3Ox7BbJtsf0PKvNbYQ1jP0FvQ9bxcnGbmiXZEMWD9Ved/H8Nazb7AGtr3J6WJXQkIksA7gCg9TSE
+B2j7VtGF8r1LqTkwuQokb3IbSv0XhvltjieLT2Kc+Q0fxValxsJF0NypPN+6L31bK1M8cOBMtgA
LUNNUWjFLLGGJ9PIoDUAGTg9bvzrJ2f7CmoMf6OgZ/uhsTnRpUNBDV/ur1AbcyfOOiTdDbe3t/Hd
Hlv76j6UldKpXQl78ujWaKnEHuYuICoetMc/rI4j8vh7ddy5VHNTX3r4vo8fzd+b6ti86CtT3KEE
T6AKpT54UgE8DVl0Nw3Kzi3/L+f+fTXcEayztICMBkyAsHV0Zw+6Zhi8xRwby60jyJAiF9v9YCxw
5wN74NBQAkWjD7hiLrA3a9XIpRkwBf3MYArp/AZTUM7/gSn8g1dh84isLLKdXh2RYpFiLTXliB0R
9fiXf44lHBET/vkPwJ6QHzYQtEkAmCID/N1YX7UzIQbabsNSO0rDhOhap6qTvW+3sY2/2WEedLUo
E6P9gwS0FIiTwbKDuOivc88KjFB6hMeqop23faMo8ptF7sMpIKOflBQjpEC8O1C3x+omvK+/rjuQ
PSvcx1q6cpbyDlUCAl9lVpCWaJ8H/f7fGeGy5hGq3FY/oOwR41Q0IgQrnw2yeNeNbFzg3/aL80xx
Oc+y2RUWxPd6D2XzBVJi1y1sOdvfTPDuSG1USNniEKSJw5iPSwxOeDQ0ntllymZM8+5e340A7zeT
nFtCH6JFMQUdgDkwA1S2n5cWAZ7i55h7CQXn+0xuWXz35jv+7d3i/NUsdlBAadBdk3Kk/otdqdD1
yV93NnUj9livkMf/tloxJaOITf2TksoWLNeAL5TwVCLT+wCM7ZZ5mSQT/BWMLUt2GH9E/oz0uXKs
h+hEZ0QgSdg6E3A5KC3vPTJbKfXaPD/3MIGdIKsWbOn/HoX8F1sgdQQHERSJ+FoV0ZbWBCPOn9ja
9CKGhBYBoGngyeB8VTrLcddA081XWmjTtaFc3tPox/WDwi4X95AB0Ay4igjMGLof3GkUaoBhyjom
QYEmKEjYQUkDPTcIFuWYX5vo4bq17buOFAOlPpQXgf353eE3sTjOQoolCaLbeZpyehs5BxZgiV5k
P7r5B3d98yasTPJvjJplsjzMf1Zc3EI6A1T9vkDumw06MUbw7UV+WUS2JX0rKUoCd2mj+IZ4SSSs
uZz8ylx2nOhWrvObXe7FqdsyKeUkjjE2WtstZvLUBbrRCUrwx76nGAgMJuOugDI0tAajtLJL3Wva
b4Lx0psQUkblUQWrvZHbTRf8wScHOAYocxwzDeeY++RNJZIO4xX+pJbOYAyPrSYcombEcZa8olNC
ghnFpGSwm0RzBcyVCIBQyWO/R+q1VbhAaeL9l3Bv2dKhomktYhywtJ4eFnDO0+NfTNUgy975IlsX
a22Me9U6o6dGKffxG1OpJJ4UgBhEyJU/LdNo72zx1hEHkY6pmYYGQVk+Gm0AqG97U4kDoz2yTm16
A9Y3r8iOypFFh3sVCrZPvM/QVQD2dEA0pA8l2R4jl30madCcgTcvwCstiyg/QaranMud07MVfuho
QzBkt4nhAM49VX3R9wNkYPxJ0855pjhyprjXd2/LywJDCvwqUPToCnIuqRQjq4aWBgbsGzDdU/mF
6CMkWMvH62Y2b+jaDueH5Ape1hAwr8V48jrIwT8NQfWAGiPY1Bjhhgm1ML87LV97MJAN4S6B5kbb
1Vjb5zxT0g0qZOkpCFvIdIkW7Sgb5Y8lgeZ7q7S3yASCcYpy21DLF9q0/c4ZVbd6Ib/Z5zyUoMZ9
G00i+i7ieSkGV4vJWRC+GMUrA4vEZuyUJYaSoVWTLfjcot0j4szqJ5Rhjcyt+2ONbkfxmluP0lMM
knm9O+ZMJQ2qtYXchnUXCpivhJYkSUKL+kST7cQC7CYPhfK2mqBpXFi53UE6V1Lz20T9BAALOFXq
sFV1ewJEZqDHbPRmYHUg7CgvIBjrWsj8Td0CxFUnngUz8upoeujV6E6nSuclmfSiD/IXoYyDtoL4
K2SnBUcbZtk2R/BRllJ0MfsssSsZyspZWaB42EDhOFMTUDpUTHix9KSu0NyFyve1mN4MihhGKmT/
ZAM63GgGHSx9uRVJnkLdTj4J2D2rI+rNiNnOIeodoNcvBVVejKoKo7lzxFIEPPhpNn9a2nyrEnIj
R+VX0FIdgPB7AIEFlJrTg5KDOBBlcdEaTtFiBFZGvqhTMYc61YKEEjBpkkFCnyU6C2McmlDLzuLa
HgqfJNgdFVS6tLBFogVSCebxWbhJyh9mX4bVLCJ1g2R1JFcuCFtLp1jSxtaX8r5aMAlSiTdVXz1V
0FTvs/5ZjHovbhLkL9MPAr15xdDOQLOGRIF2jpTEDtWnewGy15JMMEYiuKVIvCqi3gC5VcCKf8ht
58o9dNJrcQ4oTc6g4g2yApLqaOM0UD6AOOnX0iRftVnzpLSB0HeLJDMYRXJfm/HNUtFDT2KvFUio
L8OlqCDaW2vnCEJkfSaeeoKia96GrSaCzBOztHN1aCPNtegTNQ8k+jTMlSNCrhRA+4uS1K4RNS4x
TvqSRBBePhAptjEWY2fi+NBY9eyBv/ZpoeRnNeq3RJE+USl6WoRfunSRKMZ0T3EpuR2kGPMEk2yI
Fwr9NCzjt4FiUJ9+L0oF+D+oNw4niSS9L5rZY5FBLUW0gmIWzsB/uYsQQWK4PGE+ANL06fLJqOhZ
H/HC6gjGUS2LC8nrE8XGGMGZJOMx6WePKN/R/EkkN1LFuzTJwbBB3BpiZsug4b8ROuEimdVdho6l
Eh1SeiiFl/6uBw8SvW/Mk3hb1M4CtVlVcJIGIsImlN+/sLnuGQKc7hwfW+HOTPA/YA4eUsFQpoRI
hfJIyBnC7TGmsWWI/M70VEnHWT5Q83nU7ohx6IozinuuiEkibYaG9MsElUz6lEHOtATNqJuChtdw
QUnfNKltYbodWyk+DyW4trIvOeiQCQb3MSEz1iaIkCEqCZQNG/kSbcgC6FS1rdE14XCE7HMzeUPj
RGDF1Wzymudevnht+gVEG80Mgd2fmvk1EW/GzJ2h3Q5hR5Wm+CkXrYxsTRQYHpm0d2BxJJPXC2EO
RHT+qkJkOINQ99eoN0HfgRUAWEMbw04g/g25bwW8QKS6WAhEoJ6d3bfTOcoOU/etanoIEWHytYsc
KD6GlWbYaQJCAhGd6rgFbs3VvnaFX+jORL8ln/XhlbXx0jEEQ9WsnklXQXwLAvPFJboVoWSTJX6X
3YjGoVE+ocivg+PACAVUvScD0pfHRUZnGoVweoKorF1LT1RqHdqOXl9DHBgILEmxW+l+SO509a5d
HiAEr5uulngSlg0pWw3cEGBFyUKruxusMzgdVWhc9ofGAPPZHIjKuZKe5yY+qGNmLwPYB2q3SPDa
toE23qaAdo+4aMYt3Jc9oP23y2DK3nAuYkHsgGIdYiOMGrylJas6U9Ri+iRrBBZWong23sYeyO31
t+LZP8g4NoKW36xxL108gclCTjGjpQYm2DWeGidxDac8ZA+MooihP3eZ0TZCst9MckG23GFAb8wr
0HiN6S9xrqitKT2xx1Yk54hA5FUexQe40lt0UFOn1uGVCQJKO4/Nm1yqDK/K2tcpFtHPF/8AD2li
ggVqZJAgxpQVFwkLpAYutAT5QgaMexcwmntwPAR7UelWIfg3O1xRR+5NqSwmFCFGH9PwFIfMr3RH
f6096MT7VXkeIQb+sltLYiEof7bWy+NCVFmhMqTCDSiuHqNj9VV2pqB7jlzjuTy0XncizLoruNKh
eN6N6bZOGqtAY3Mx3fohe69m8M53iMIB51M+Q0xLfIYKjwIZUXs5zq44OnIYlbb6cD2U3bQKi1CQ
hWmRB5blXVcjqQZnnDiOoQFh2YokO4WCLROA6KHHwkiYP6Dq485qoygWodnbxZId90tozsPz/76M
tQ3uvMSFSoyUkUl39XKpxRrYC9m7bmIr5cR03Ps6uMNRlko6qVTTfUQZZoABWoDEUhq8seQjdLH3
eOu3IBcAXMgAyoBeD8NIXDajlz2Z4zSF8oFR+GaGt7weIAGdy5WXz32AcDS3y0kLyxRhacJK4Isd
g15n6BOnjJdj073oRm2jMu4NXWdbeNir7jKoCkbdavZe6G5llEfEqBDCG8+GSb9i9QerEYNezB7i
xbCFqHkxS901+i4CREOH3DOY+51ILyc3pS+jCAU7+PsZdHjqWIXNDLnfqXArUjhAwNh90TiDJhNn
EGV/qKBQ0aEIHAkgfgMv0UMkRbWtWRUoIszCkSvwIsr9sUi/yyAbtrTUlWvZlVvxXFnElXoLf43q
zlrmA6aCNgax6YzINweJmVIdBityJPAl9VATyTPwAOX0oKRR2NSN0+qtDzaKn2IC8SS8ZPY4FRej
mKB1riL0ziUjvH5Ytnz4+tNxCaIhWH0k6Yiahu67gUQCKCunA6wqi/Ym7zZv1+qQcKmgpgwJ9NNx
geNseO615nOl0L2xle2jzziFQdUAYB8/9Tr2fVXKC6ZRqd+fFleyl1B7GKEfBxgbIpL/vVAAzl2A
uFUITqE2yz2AZTt0EG9F/UEGT5RETVevdiheNj+PKkIPB71GFH+5m1UtYqnohY7pWmvASRObp1ZT
7aL4meW7qr7sU/NvChCtf9vijsKc5c2IcUK2d6C3d9lEHzA9nuIUR0wu7lSqmJ/7aAyUnIwMAg80
56MqJBzJWBq6D9EAV6kgBo9/l/n3LD8ZBMkLBI3/4KAzksO/DPIAoqxvBnkwcNATPQLWzZX0Y6WV
0KLYQbuzwOLKwt5K+auoT8fs6VBrgu4DMQjZ+rPQJYcyNW0B+p5Ltafvt1X6BYHQ+7K4j5ZNCVxM
nuRBPQoY/iiGh1QxU7uXl2MXQbo9zUKwOz52yYhuCNE//8GmooKFf5AnfxAwnLRRNgaIyftQ3sHI
teJFZHLMLnrOUFCwr9vaDLUQSP9tjHs6DbmfJlOPdF9/7ry8vqBz5iWg5Jzqe+qBmD129lnu3gAe
/OdUUQnEKIqhmQBn4XOvPmedYLReRBELpOFRANxfqL+qGNSIg/TM4vnGrT+Jim2imAb6XIeRL4EW
4zL5+R2mig7qeT6aD/0rZC3d5MyYUpc74WS87solbJ06TAJCkAe+yPigfldEigjBYVynoq9ObZw9
k1m4zVDmQTqnaMg86bfrX0Nm7vrjxrxbZJ5rtTGkztvMMAZWWZw81n2b5RtA8sIKLEYPSrB4pQsV
K+FUuWIYPxruHA436eNeX3PrUUFJGAEb9F2BHOAelUKMp6iEPpNf9vSeSCm4K7Tv11cKQoatpa6M
sB+xWipmV6E0APyKr1fkMWaTT2IpP+mCHPSorHl9JHw1JxlsGZBwVWQAoqebgRaXSUZ5EbIEX6Kx
/AUGYluRBAQ2OT1Ni3EUG9U6aNLi5gZkSyKK+ETXHgtiQiARFVFTpa4iNwGYXRK7XuTEVayWPcv5
p0w3n0QTdQG9Bs1ALZ7lGvWBVlbNEN2G77MgfxIwwTQniI60xQit1AriWXVQnbMCuUf9cT40sfUF
aH8/T9r7tvwuoFSlT4sv9mI4ibEjCqBR0NoXhD0XYywnp6Ag3wIvqBCX97U0HOpcCxulO6KtFoxW
/hOgisAwYx+x9Y+szg/JrL7kURssivDatqJrFPGzsNznc+7OE3F0WhFbl2vMn0xOhbEUpWqh7N5/
sYzhRa/y4yiAarvti0NXEQec75csl84TeCHtRfwcxZaXi7o3C9TuDc0nJiTgdOvYgBteALC3jWNv
gayybpShEkMBUu+t0AIvIgadXEDjEbhVwP9VthbHvYtCpZ2X5SGKOhRAwGWTRLmbEkSmOciiwTpS
95NkNwt5ShTlDJ49e4orz9Tn+1wkOnTnhrBqTNPJCxqAsfcUE8utMuOSTiDutn6Nffmz6QfM/Ej4
mVB4GhyrtVr0Ho0FpI8xaoviY1dbhSONvacJ5KCXspuUvVMZSRALIxqW6XeD0QiOYMRMtHtL7R+R
TENgDAhlOQI9bVH/EuvJ6acy7PUkHMbvKOZ4YE/x0ja/rU01bHTp29xi2lErjinakhhS0hFsDnfd
PDwSufyhRV2gZJMD7SDL1tq89AtTg7BqB5qrWMhHe+4qZ2yqM1gVArqkYZQM9yDBccHR4ye9lLk7
t47FTh/8C4ChKpOqg5QAFyB01DI7S8DN1iQ4GEj8AD6pQU+kc9OnCmPVhTff7Cn9bPXZ39Co/zHK
D2oKY0szo5r+D6TGZkL+6Qg3+/38+tCYtCS8mqAW42NHweiGKe1AY0b98USgpc74aOXQOOzs45bz
Wtvh/HTemPIIMDNys4R+Gwwd3QgQndmYDymAXRe+YcEg8pPlw2xAaCiLzx2qObY6WzsB31vF5dqC
uZfUamuZWg0WPPpR0Hjmvegx2Iv8QwosB6r1bulOYX67l5xuPlTrDeDCBqB8TMwaQN+BDZbnAOMC
KEJs7WYJmdoI/TW51rEEwXPkpJ8mOwVVbnnb7QDANg/W+kdwp1kfzTSlaAWhHIUKpaP0NvjA7EbG
nHQd1Huh0t6a+WC3ntSqlXo0S7VJQYzbQtobSa0LersnjD6gQtxO+KPpDDHdg5ypD6BesSH7dJrL
2qbLj6FG7ydG5yuh9U9ZoL/+X1GAA88q8TeSQQsyAl3s2rClbO+UbMZbq43iw+dYASlwZ5nsa+F1
+irdKgdo0Rx0BBgJJG5V0OsgzTo1TumMNnXYnLN1pGFzTm5JOPvsFOHBAFk4CfRLD1ZXAToUe4QW
8lbYsf6V7NKtIgJFWHKdlh1ow3X6dVJq1DSXvLxAfwD7WWhP09jeKpLxS2ZSwFQEC2mlsko6pMQt
tEj6rH5QSf41EwgIpmoo0ZfJs9T2z0JGbxINMvGVekHiJ4KKshl3LuJWqLj+7VzIpCo1KRSK+yDH
2n2jD0eUdHyAgT2CbKVtip0UYUPMGtHzu6N7C+tXe1UNYE6cLHB4Vv/R5URf1V/CKWBI8Q49aOvT
5CLJvI/9vSRzCyIG26oCcBgGnz5iFDDzA25lIAgbyD6kYe1L32ofZ+dseAvkLcwQJJzoDNnE2a3Q
blX/16a5oDFNzWjJxA755skMtNMSSm98Nf+EDWSz6rG2xdUhSF6VVtHikwrh4ht+E9Qha+4zNfTU
3Tv8Ww/z2hj3oNB4EWVq4Hvq9QxGZ9xCjCkR9GavP1x7ZrjnAhp5JKkHcOz2RnPpM+Gk1rIPipUd
z7xVYFmvhnsdTKgXT/OMDpbcp7nToKEvk661FQF0sHm7UxvYchugacQYPhjvMW3DvQJC21VmO7Mz
UaFXZj4u9cP1TdtazcoA7/fzeDRMjYkxd+adXP1Q6pCo6AIqez5k8zFfG+LqUkKJIRgtR4Sb/6pT
6AI6TPMR0TigXOjq2EwEKMOT3gaW2wo7J4N9Ej6QWNvmnK82U2oWGnZRR881qr8NyjmdMLNf6DbA
yUcUYLx/t6ucx6R5uSRQF8VRTOtQlsmPJNZae5CoZs96ujPdvnNGeHfZmJ0JdnbsLFjFPdGM3bgZ
/6UJzl0YiyBqI9tAjXzOo+e43/n7t2haMFL99zl/Uw5YuXyz6dRRUGAAxaDAuKVu8qZORk75pX5i
J4Vp1SeX6Dugg4pT+qBx2XP9W+H1+idw7kMCvEgQDWwjqHovBEUZehQg97AXXW49pmsznPvocyNq
pXwC4zGxnsVUOdSdebOA/q+KkSRT4/H6Sdy8dwDbgeLVlNFo4Ymf9CSqyprt7BzoAerbT+136suO
4uZH0y1ALIMuJ4gA9kdB3qYv+Fu3tsyt1FBAxZp3cPu9C7TBXedAK8XVbgqUIKDUIv2SPECtb1K/
dBkN+PCyNx+5dS8MFRUeCRTCmMzmnh3FGInR6OyDZnNit2N80Ex15zHY+pprG9yhacDW0hgaHoOq
V7zOFFCr0LyZxE89Lb/MgHxc/5p7S+K3lGg5yGzByK2ju6ROL/3ec7BtAEOl4I1gbJWc49IkFKL7
Qoj8SaxPTUwVWyniz9cXsXXRGCv1/9lgv2F116Mlp+VAgTCEYIzP8tjBB2FDsJvH7tnhnFaTKxLU
P2LBV8+DV2Fsx2aEOWDr0TFJ+SLfMd5/NHl88qyAye5cu9eXuRljrdfJnb90lDQjZ365aM9TAcgi
a1KiYNICgpouxxqk1sOdOgG6lE8eGDKd6/a3wqG1ee5oosQ5ITlXNT/ND0AVnfOGOHFa77x0eweG
O5HgZGrp0KJYMEqXWE7tCKjA6+t48/0f/cj7efkQA80gOAGNMAa5JUiqa6H2krnGpXFB0+xGN6Af
NABc2CNR3wqM0KAAaQyDKn/oUNNIrQpAdXLUU+MREE0oGXcVtO2oBemufJfxaHMfV+a4EAXFSEVL
RBMxJJzlfNG+MTlyNqOa36GJe1sEe3qcm08u6t8mSA+wfx8anzJVdIHWLFx288twYb2K2BtPOh5b
AV0K1sZDHwA0cE523wcA291Y4fUvu73Ff/8CvnZWzv2QdQYy9woT6gTlRrS9CQa3jHHYu4tbudVq
sTzZmdG2cU96pN9mm0i4hTrcQVElTvxWLAdlg5xCrjGxHKVA+VgXEIZa5r9cLveJwS4vVFFswrcS
0LsLsd91RubJ5RDWMcAF1/d2+91//7wfwfbjIBKC+hHDcbNuC0ugAfFC+2v06gs+r1ej/aX8uG53
+xy/f1P25yvnLlQ95PBy+ANZHZEUTSo4EYV2xyVsGkFlBFzyYFP/2EWfrXKwaI+IFwhrpUmcbqQ7
Jra9N0OCGbqCOSB+/7qOQMapaaGSda8DEdME2iU/Ta7msKLjXob8X6whRgOREYao+K69HneQORCY
Om6OSqoj+SpGCylgueAM8UyIuO1VG7a38N0gdxgTTaVVk4hFkDZA1ckX9Kt23p8tnmETvEEYCmPy
EB8a9gtIK1SiN0wpD4y/Tndevo0hKLYhx86K8eUtPLe0k0hsb+S7UT6fTcCmuhA0jQBqVH/JXnyE
KiCGZzrU/xFlPlw/7JsODKoGFihNFPRRuQhDaeU4EmN8taUF2Kd/nK1jLIHTUtwrz2427TGXBGCo
JmJgkkeG1gngQdSEJaGQfRDG2ar8OdcLD0o0Tl/ontwczNJicl7B9SVuRhErw9x9tsxKiYsZYyeV
ZXhpc5KiF2Cx9o7KZhi9ssJtZL9YSxRTvARyIGFKnKLeD40WKDpSZ3b1Q+9Rr/D2SXE3AQLrbeVC
tKKziK6DiQdkFJMHnXs3Qmj2xfIoSn0xUE2QgpJer2/oZqV9bZOLy2ZQG4JSJRX88lf1CSAwNKqc
CggAFHhyJ76vv0k3rNKvfq8O3RMk4M4awtanZucx2vuuXNwmlONCocfMxmy+99MXqXmYp+/XV7rt
AFZflQvcUmGBDr0ss0A/RZsxmHMvc9VX5UwdcpkOuat2jpXd/UmHf7XBbxNOqyeoLFsrlkwsrTaM
Lxn0thaze7q+tJ3d44kHlmxY5j5Ni6BZvlqZascKmqfF3sjXpo9+37+3CG61EDrVfUlNBR0L5VVp
Wgz77FF771lQfn+tFRALU4nJHKtL5xCRYLghd69v1aaPXC2C/YTVIlRLWEqhQxxSRIe4g6Tl3ACT
UNh0ur9uaO8y8yPP0CPphLKGj+zRhzLL9DIn6j3YAb9kJWAGmfBJwyh7V/YvQ9U+QdzK12kd0NQ8
mKO4U7bdOx+cXxlGRaAFGRBuptRu08geRzc3yU6MIrNL+iEzWu0t50oGMxvFcVhwDJEZSaitGNZT
9IoZkf4FjgxTvV+a3LMeCtEWX1MHDTtAbKYXo3nGhHsFVdiwrr9mP6U9fty9U8X5ljZu6rpsJNAm
qch2NcxpRYedb719qpDDolEjYeaSC18oeDzFEQNy/4luJduAnF5yYA0i/XFySRUA0O6OyuPevOz2
l303zN2YeVQLRUO5NciXwZm7+l6bCoybUO/6AvfWx90afZYMCKO2RTBpfjylJ8iWVjYcqo2+/K7c
LfvNH4/R+5rYmldXdBZa1RqzGDLq94zfnzGAxwFGy95GAvZfXeb2r5njLoeeaCNVKBrDjKuMyWkq
ARu02Cu0btcNGCcBRoBVCxTGvy+ra7U8i1L4g8khB7yydg4h379qySpqB5KznMs/Q/iCpPH/rPKq
E3TsylwUI/QaJsAloJiK2Hjn3m/REwDg8m6D66WUktYrMckLyHe2h8Qht9Hh++Aunyq3doizd+Q3
vczKGnfXmmk0YyoUut9HGUgg89PS1UEm5WFZyOEsXmj57frh3/QfK4PcHQP8opJKsLIH5li7mJZx
E+3luoXt7HhlgrtfvaSnYlwLQFcIA0oBaXkcYusm6mWnwSSYskAgtIVS70yXSyNgOGHJTmovQlRA
bLylBwl1JCKNb57nHjzCO79ts1ax+m3cdVyiOll6E8Fw54G4N4HoHes+G0ERArC6WyXddGgra9xt
LGajEKcBm9150BA2jxIGBW3jG1ODnVCXhYZ8OvyZNNFvR5h7uiRSDzq4WODAISMObjQazkV/EDD1
l8rNDiR+E0uzvi/cgwQFhQrylVij1QCTW/tCbENL+Niclk/9v/Y7Gud3sqHqkoJZ6zzMld6SO+Kz
3QRAprd1GwJ7R/Qeh5u9a7rpVt8/pC7+7u6MKIUio4hoUTzGYX4ES6z3h3z++HCYqdKgYwf9R+7D
lVKip0ZOAMMHN4piDmjo/+GZfLfBfa+hwgjgWCC8TpSfBBozg2jeNu10V9Ua6szda0+h9mEsfo6R
BlPDlMME8FEE7Ms4eVmR7rzFbwnDhwdrtWTugyZKI+nNBPYq7Ta+LOZBXML2gFeSIck/t4WdfbKe
O7fX7aV0AQ5BVW3v2/4Xj//3jvA5DcABrbDMWRHEMjhvDPPGgOQEyA1OtDVDJJQ3xFo8CJWcZmK6
1rAcB3CeY3a42yXxYN/3ymbwqY82z1JhxjjdrK6IcV4VOR0I4g/xmamZdQfigVPx9R9wfW+7xfct
4J6hUSaSWQpvbnH25txeXsgNVITvR0Benb0c8r88EAboNlQIKWI06PfbpPVQVJc1NC8xHHvs79rH
4nY4Jz4YCcD2xUgqzVD6OYd7ZbnN+pUpgtwbfH06pjS4t89ccnHoMhTNeld0WE2eTeWKh9nX/eR+
bxppM0NfW+OewVGMwS/XoST9l05t5+TUoctpDFUXBaVwxsamPobO9gxvPTqmqABnBdp/dFe4ACYX
xlqiE5rShvWVCk/lcpeMOwzgm1dmbYM7L2YU1YUQWxrYtgZP8zFmeFAelmBxWLBZvewOuW6F7CwX
gRwkNGtVjXOMSR1RYqBPhBOj+EqYfdduUM0Jo8PoiH75moKU91l40nec01astLbKuUprpE1XsVJ4
En+tisHp1cHeiUe20oO1Cc79KWmbTK2hR754ZH2E7icEBOzkojgZsK/TzV7bfusdW5nj37FYI9Uo
kAWhmSIea0l71NAlGbrYH4ZMtKMZFXKK1q6XNOrn6yvd2UudO5V1KwO0E1GUc+lkk/yoYEr531ng
zqSgkLYah7oAduzHINSdPZaWtmNjs7G33kDOhSxFYdVo5DMgC3kCBwSV7eYTuZu+NIEF9WnjC4SL
g+h28WSM1tpNZAP1F/yRA13/Cs61gDa6j4oU7rrAVKUe5A9DkPnCpfNNGzQMAblU/vwS72INN2O9
tV3melbJrIkRfjPWB2R9Yh/oA3reWfFF08ZnzeyhyzMWmkeJdoPRm1+abD622lzvBfBbT+T6J3Bv
R1LNpgVdMhYAxg/Tpfaz2/ZbcwZ9BGRbInv5gsmmb/15z6lue3MZiBdLYkP2PEkeRr1InJmJDkbu
+KZw43v1TroID+AGctHsuwd1dG0vP66f6D2jPINjacZzNkZ4sNhDKecgzLD7MIU2YHqXPoEIy56/
JZWjPV03u+ls35fKS7pnopZQSiCF0A5Bkb0KeWML8udU3sOU/n/Wrmw5TmTbfhERQEICr4w1aZYs
uV8I2ZbJZEzm4evvQn2iXYW5RR/fex5OREd3aFeSe8o9rLVaVDTPBC0s1mAR0TqG2c4ZrtqywSWX
2zO0erZnu8ZhB2u/6W9XHeCZyIX9AhEvI+aEEpMWAOsw9MgbP+qvLf2E55B9rIe/VLdSsgMSFVYP
/mQMzlQNy9KxRjOvmlzaT9oKjYmcIQEBjbydAVlq4tMjYyD6sNBLY8VDNpT7rFDcP7nRX3IXgawb
py4KDbzIB8FQOESjSXVC0R7UaasivWqe4CAlyrxFTJe4EFPNWZFIJoaoknHHPSAz7Wq5toUgQaZu
rSesK9CZtIUzMLQ4FalKUziDeZkE/VwMngJyQ8ATmN9AnY3Zt+tfcjW5OpO4uMGG65JZtah7qRZW
Hmr22pHMi6toq9W6lpBjkxhTpfiQyLQWeqpj7E3I84MTdLi3fRDu/9797m62S1Cr/c9zWYtoYgpT
Hox5PUU2jE/QIJexyW8a6o9AhLC6yJdGbT/xZ21sg+ufc7WOeC57EVEa0IYIHUMNny8eyWZO+ZG8
IBWR70afeOyhie3yNbz9ozffudyF5mQdIAWZRkK/84kft3YRYB1wHgqSgtQzI7vAnPZ+46zznS1f
d+cyF7qj9CSnkjGf9U7xm2cQoLqaK3/vXQxrAhBoqwu5Hq3PdGhh9aoEuPyc4aU/HgCzAZ63/EgO
83TANkfv6grO+dkWeeyozPtUFuyCsPyWNs1tmnXfI5Y/dJIVZCw+gc6T2hSAfUC9egl1+kVVEgCn
AX7NUZX4Xc0wmsyme30iQaOgozkm8k4DiplthvKXHGkrHty4G4Ptrt/KrNxXLuVzA+ospTGiwZCI
KKgfKaBMGHtb0C1bnsPY7yJM0L6jmUKBfnTp9UEXU2Jq57NmJSHKeQU27Oq3DgP55d026Ohq9NZ0
7MdjF54AGehSWoXtxlEt5lvPPkTpDuQu0j6MYavsN1e8fjvUmZiFciVhDCxHBaWq8TBH7vqmOo4z
ptNm5rV1noVmYeWqn0wdMTMmEUBf/iqoYgPnFuXjfiu3XL0oClpCMHdisFldOIV87KgSDujV6KWS
2EqSPIey9Q7vtM+G5qWcioeWaoCJmzLE7rj01ZqmyPGjLaDM9bh29kMWdygKIHC1koUWJ6gFdMwr
xU/WrfJY+8qB7eID+1C3kCvm61pe5wwYBDBrENoBpPNSa3gGGEKtRoYQqeOxjsbXMhwcvcwABUh3
bd/UtmaSjVi6WkU4F7rQoYjyWqol1P5A25Cii2R+KFhBrV1iuLKbfG4OXjf2lWojrBCUW5gOJsRU
Pn/RubXnMS2NENyXADps3LY9/c3cN2+hdbsywh7E4OmDy1Fd9iNHHLYbdCtFKPyEz9+AAhhFh/Xy
S+d90sqdruefC7Cyl7rdK7aOHf1Q+NJefbx+4JVPDGkYsEMWoWEzYvnsTrsWy/BtY/rKE/COf8B0
XAtRLsswgjMzN/9BYAUuDsW6EWiLgEa9TFxULhtD21WW3/g0EDrGxKaduteDQv/5/yRxkb7IccOi
goDKRLuZgef5nHcCEgTzhKHNxn/BjLESWHFGAyW2Gc1uBWCLc0NERf0n+O+/h6dLUYsnksjqOlMl
EEjLxbepfAoF3XB6vye0lwIWiSYoC8OS16CiE9rkyhz9uqh3JW1rnGIl0YMccAMAKg4TmL8NLMZV
DUyEHKjvgw9GZA1PaIbF4RqGLqirBKMb21UQFps0lqsf8Jfc5czipHR6RCMCAH0j9pOI/Ggta+tV
ufoNz2QsTDrNpYkXYy75Q/3QV6jB9L7VyPZ1U/49DmIWl4CIGaBuWBtcWnKPebJ8UmFYCT2qyQce
crl1b9DavS5m7SzzYK6s6DPTzLLSOtFqSscJ1mQYHzI2dZP3lm9QYq6ENyJTMFYDpAgjufIyzpaa
DGjfBFwNqOYCRvUzISKBOM4j+fC6DgPgylas+f1BdSlzEeAq3cozMrACD40ZICd3+QFxJ1BdEWzB
C/weSy9FLcKalkRyaeVJBlLAiTic5LWtMD23kTfsJCyLSOHopqLYel5snXCRKAG3N5cM5c+4YTeO
uCxMAUKHW0ouMYx/zAunqa1/r/agK0RVAY1YPaj30wELoArKoHyTUGq+qstcBd9XnUO4DqAhsuTE
KJg1ALJRA8RVqoTOSLF0MNQV4D2ntHBUUeEhF1sb1rfmRpBNm0BAwesfoE6XUbsoM1p1mQ5mteyj
mZ50gAZet7vVQ50JWCgNl6rKkiUAxkrAu9H4U2MARRTI59Ftbm0dZs2VnB9moSllZnalrEFBzai0
sxJ4QH3qNMPX1vx6/VDrlv7PqUD/efnZskRIWvjJoohBf5Bss/+QbINOyvwk2ebbKAOrdoDmnoKx
eFSZlyUojDzILRngXT6BfuVPYDCufLIYyts9xfV7A+kCIQbQY5b5To/J1CRVZ3az3bwCqr2kb+ke
dELef1ZAk73s/ikXNMxAAzMztpdUC8nd5bclEsEQaw2yP3YSYEyeIQ3+5t3bft6vJq3nshZpSNrI
vGfzKYsY7BKDq5/mdb/837JLrKat5/IWWUnDzEgtGTgFcYc3iv831ZnSfaI1b2/TrtTZ50+JgAei
Zvo7ulE1leGMwfHJ6D3HByCdNz7gSB3dK0Z/xsPAEtU2icb/csx/5C6XtLCrUjWiwFxO+PHr/dMB
BB8SZ8Dgzex81TZ+HXS5qsVIqqhgUrX+f/jDLz6qsdAZksmp2uY4nLXL9/3tTKAISHTsinTBdkxY
zcnPrnC5UhTJIx3aGlf4G//TZvz5HHb+LQBhnxBQUYaGVGnOoc5ekSr4Y8DWADpa0sU3AJQ0agOt
mX0JWDEraRxLiY9TGP+o8o+0q/CPQPGJC78Am03SZTbHrqiu3k7FX4Crb8JT2qHzGt4A99+exnwG
Wveve+HV2HX2c5dlDWtqpz6ps8DCjJtCvhVa/kfZ1ZmIRXgE6osyEYLs/g946Vd1+EzWIlJajJGa
tCABnWXpJ374W6vyA2ZjNpLhdb93JmsRKacJdAYiRCxpMMUBkgR3AG2VNwUWEGyj3m93129qBZ0H
NvNL3vK1EuYsA1I7SOmsz2iiPIOLV7dlZ95jqTFbh92VONnNDgl4yP8imq1mBmfyFzGFdmBBzzli
SjJ6xc9SeJXbwhvOpCEoWoblXlS+7A/B9s7cugGfiV64CyqFWsc5MiwcuTmVB46xvk/+03S3jc+/
+so5E7aML3JttIXWZEEihU4bjfaQqgDCLzayxtU0+UzMbJlnjiK2JDaVRSH5iql+IFW4FXkk2109
YZyr0fdS0hwag24kXVt3uPBOfUKSXid9FijmiwQ0jwxwHsBNKF83dPX3CvClri7cChBLwPgnQK1s
PHUnsqteZzQw4G1uck2th2d03lE2Q5XxN7IpKZqaENTGQGn/XMVonoAYB14ZG9QjX9An9uIXyd18
MK6ryC+hi7vTRJ8OLSrF4IdsvT6bV8lAi/GICqlkk0PuAXoz6zDcsTlpsO7ffgle3J8CgqgwA/Lu
H/jSteQVtFcU2EeYrcKw/KV+FtWQJV2EJ6PJu9GpZfYIIt1vPdYuHJFLt4kSfruuNGuh6FzgwncP
VWOMrAMC2BhVdjHe8GTrHbVmcucSFh5bMtDDjPicysGyS9U60f6JF4WLV5075MLO1a1ZuLX7OpO4
nKkywPDddzPF938f+9Z0Eou9qOhiK2eu1V/eV0pogn4IwoOuUptX70BgAQj945/c0S8hC7tOJp6N
xVhYfghSmxm/P9O2ug3revdLxELv5IlMgylQ+LeqtxEIstJToZVulOkuU5+un2Y1rqAabQIbGbOQ
gPq6/GYEUCmjls/stUhDCaAK57qjEYCefDMxXNNu7GMD7B4jir9PKZJhmEbSmxmK3eqplribTZsL
DGte91zGwoIyo9PqyAD36LxVO+z5wfB0VLHU45YfWjOkc0GL71ZNyRSGn9TCyr5VCltRarvN7uLk
Z97cS3TjmtaClkXRtZyx2ChGrC5vKawyQ2VDEgUJ2BxI/FyZoEnqclvUsntdIdZs6FzSwq/zYYix
QlRh4jL/EgK8UnndTLhX33XnMhZ2CjUclKEBJVy8J9jO5wfgRQNnEhsKmp/54Kfb8noreFAE4za/
vt/CaLmBJAabJjkwBxs3xiboJ6wCMWzNHv3O6Qwb2ao/OdSfs8b+Txtb5z9hYdSklSRl0lCgnl9g
83tvNjQQ4Mwk3t5mZj4rxPINdi5tYQd1noBzp6mjz1nuOT02ky+ginHH4Ti/nSOQr779geJgdAtZ
DwFP5PKFWYAiIatHRJapYyh4Cp657ZDldjNWzVZ3fS2mAEP9H1kLJSVjonVjAR/897ecjn/Xdvq7
7TfOqp2fiVroqlQmek5UlATUPN4PRngXjZXHxs6hWXSjRn0gDd0GsNfKFC209UzmQlulghO9LLR5
NB5g0vt5yaH+WrU2fRnA2yRQegEYA9/V7uiC4LA5Ri7mgIjYyM7XzfTsZyw0NkwmSmmDcMpOM4yL
guahF7ry3Uw6joIPZjo3fM98bb8p7ZnAhdKSeDL6SYLzHkYCWpzRob3/f1PShdc2srImk25IfsJ3
fZbZ1rBL463BzRVnjUYeao6UgiBMXQKqSCSykk6SJITvvSLindkHHBsxhuh210+z9v6GJMskJqDm
UG9Z3FBidLpkTf+pK+gI3kCcRw1p9inbWzDrx/olbHE7Iam5lk4wOoMnxyKPTmkhjmM0nayIBtcP
thKELs61uKZxNIAcqDXYerLeo+65kG7kfOvbrXhI9AoxQIiFF0UxPrX/7PFZIlGcekmJMWigYWuN
7PDaxXAFu53JyCJXub9+pLVE60LewmcNLNFq9Q9rQFtnWzitUrE69EIR7saHxkVyon1abmPHpjPv
4W/rxorlXhxu4bGUUinSuEchyEwKT24ru9Q23hGrKnF2XQtVt0Y9LTTwMQZEsC9JhbnE8rsUbWGh
rer4mZSFjvdA9O4pReZddQjP4pHpsdPTR0Xb5H7auqKFircNpgB4i3Rgdq6Ty8fPKyI3/3Gu2zWd
LQX8HP45U3gJa41aCr7MuWkg9v9lz2D1uoBcp1ENk3Z4PV8mrKlJemYoGQ84YLJk+hqx95ZtvJbX
AhTa42T2sZppou14KWRMxmE0hhGg6cxpMeKceSoAfHbGC7U/K4D/4iPOCrAIURCJ9r8JtnYKmp1L
kemUgDozbqOgPdBAc7SX/G2+PjTu8hv0fJzhoUX1ccju/0U7ZNXIMJdlARdQJr/Rx0iV1IgeZCSB
Xh060AMMTzOwfE9uO2cWGgLXfbO4NJ/nt/OCw3BmKdNANrO4x1anAKYt9dAXveFqyl1hGEDof+iA
qR/HbxsuctX6zoSplx93EgpIOjNse+Xd03zA6it96bGJaPmxb3m8EDbIhQ/bh1yNo4psYdoM23OY
OlsoUl6VfCxasMPP/Js6Bk8D063dSffZTsYCeruFXLliHSCiN8G2iuF19W8i8DNTTGI513pqsWAy
E5uCZ4t1WCcVLxvfc+UxrM+VkJmIXgPJzuLyas7boW5THmTYqzcjkA0MtyrIXUMzCJsngUVWA1MI
ID/cyBxXlAZyUVTAnja6vks2lBDpMcbCGHCGo8wm3WsL8iuwCbThZI+Gv3HIlbfAubBlk7Di1Shx
JOmBkDWfyaXdtdK3vM0eTL0I5PgexATgHs4ckJDejIq5he+95lZ1gHFiWNHUVdjJfNdnd2mSvC1A
oj3Peij+sFfscD/eWcF00++2QCtnNVwY44WoRZQdSWiiAaKyoC5+GNFtTG6J9E1P8M/ABR28nj5c
/7Yrzu5C3sLZRQJ8lJUJvOi2xnbn9Kql3wouHKkIRPltlLbaAWtWgXITzBB7wfjfQl1VoelhMU08
iNvSn6qvY45tnHrrwrakLJwMVydm9knJAxBCyeIxBfn4wL9f/3DrSgEToIh/RAb09aVSTIkBeCRD
COxBEn/aTzsxgg1khowdwebpbkibf/JvevFL2rItVmh6nBW84YEkbqr9tE9dcx81LkAYLICncle+
3RC4Eomwl/7P8T6Pf6bzcqNi3mKiAjrfufNaCn+ob0K3c4o9O1ZOHhTfNiSupEsXEhe3Fma5xvB7
/paIeXo7OYDhyQbzua+6ySZT26qSnB1w/jlnB6SxGuZdBFUcBuak7E6tOruxPq4faiXcXZxp/spn
QvSUj0AJT4EXxQT4xIRDQdU1dZZj8XGjpLB1YfN5z0SBtlZG3dwSgZK8dFrlCAxzXz/MWjJ2cZqF
c2q0ctCMCjfUIHLjhpxUuM2xBoZoc5v5EsANX69L3LqjhXdCS93qe5qAj2ZAf0smTiPuRZx516Ws
5QaojcsWBsVBz42+0+Wns+Q8siZLikB9haZvBCQncz/+SGd04qCf3K268tp3vJC30AqrMpD8JVr0
CeHSPHc/5skQ88foK54pAFe/VXRZ+YwX8haqkWtVwk1VjUDhcCubN4gjRva+8Q1XYvSFjIVuSCEm
FdVyjP4gRq4fx0Bapc4Y8stF5HRiWM6PcV3M6A+y2r/Imv4kJVvg+xtilhOetKyIJLqIYXkLLArj
fhCPSVbsrn+3tbI1vts/h1muGstdwUYzzstPXZjRsVvpp9F9gBiQOzN9FMAJJreJnH6eE4xBEwTM
WfR+v/33SA8zW+ev37HwvpGlJTESOgbMDMPRZFdnf4ArdiliYWZqPgJVD6C2nyFFQcE6S4AFXruo
xnzHZncQflz/tivOF3Vq0LPOk7LYN15E6NKYO4WRXARZ1vusRI4IykwzNW26NQmwtlVzLmqZoYLH
UVPFhDStqc19CO9LmsQhLRZjUxTkC8AzUTDMafm3qukEuGLb1E4z7YGD5nJU+3dNar/JonzCmzTQ
6VTZqczwf12o2Nc/ydo46sUPXSRgiIegWyZNEcxQfImXM3s6Sk56nNGcmmD8Zn0tNuLSmhmd3cJy
CG5SI5R7kwlP2rr0NQwpj9OtmW8WW1YeQjiYqc1D9QpmXxehIuQssapWlHjfdfv8bl6i1wNgFWyj
2qwE2gtJc0p9FmhJrJa8qKsSeIayM6IDCRZU17yfu5Ca3/0FHGjn+qWt6jGmXHUNhUzAd89f+Eyg
mmiFyls4IowmBD0nnpzdZTR1jGoLtX/1aGeSFk68kSKTqQIWEw0Tmo/fuXy6fpT5FhZpLAU9+T9H
WdxSHaKz3o5hFFgZuzNq4aQ8AX04k+/D3Ljf9jlb8hZ3xQ0KgGlFh7xRt2uh2Tl9HoGLXJ26emun
Y/WaLIxD6p/DyMu3DbyQMrTJNHtyMyAuFN5yc9QWHkN/rtcnrizDb2Ozmm8Nta5e25nkhe/GHoLO
1YyDnbUCo0qWuaGyEd63JCxcNx+BtVTxKQKSb+S1iV+yYUPJVx6iWAzGaoGhGRgqXdpvZEVpxHut
DJJEu9dL4BEWb2n/WEvvpXnoGFCirmviahKmYYKVIINAJ2eJrh5pBVdHmc7XBfpPGejczFVuWzTc
aOckM+vmhiNcezFiovuXxIV11fkgGkOgZHFZRgiP/a7eap+uuUN8TBPz//M497I4C8LccCw0qMQw
84vkHd0l6fhC9ebYA/0DaBTSozDSwBqGZ4OTl+vfdkVbsA2AqjB2DzBAsXwaG9I0DKTVRNBWt2V4
I21hMa+ElPO/v3wM61nd5tTEO6SrgfZMI3ssezARf7t+ijUpKPqgKKpixeY3t9u0KhhamhTQsbQE
9H2LofTXoerd61JW9B4wh7+kLJRC7yTVgkMEVHRf/1TSFA4if8iF5FZC7CPevbS6vtWnWvFUFzIX
XjglrFdaAzKz1ObURpn5B09sUFEDMcpJ37OvamE3DlAkX+utJHBNNYDqqCoUTVPQayzyDzbFE3br
OB75Rux0hDta8Xb9g65eG/YDYdUmNnCXhV6rHtpGqVGXUeXxOeu1gxU2j1m2Vd9dIYadIfQw+44h
rrlBMf+O86gsJXUnkHEERB1ueiCG6WH6vdYUr7MURxqnD+AoPqFA/N4I/lJb5CnMOQBuw8ghObk1
4vKuqeK70gDfaJZ5MhHvoQLSbxb74G73e0MCElAZ7ZQpfUZL52czyPswJntNYG86i995pDojad6q
itz3cfgx9gp3qhH07Rp146R+AWj8vuvI7vrXXXsrXxx7oa9Uz/tQ5iV2BjGJmsb/eStrAB4t/B4q
tGEea07TAH8Q+reYBTHpcnhtLFUAVJiAUv8DpzlHsUV2ghIvPPRnLKXLTaYqB757DCLqQAAExsX0
hYPEzk1tYC2QT+rSrdOt6uqZwNlaznSIVQmx6sZEzSbLb+sufdM5+ZJXWy3PtViHoIoop2PzBUdc
WJ2ZaDyRIuAqA/OpdFRvbn5UIgCCtINOVsAOhhRc15M1Oz+XuEhJKgVFV8zwikA3boikgKpnk3Rp
/hPL2zKwZK8jJwZlyXIdmPZWmumZLtDdHz1oYhs087wMev1+7EW+toWuZ1hbEheHMiYoqGpBP8aC
Pcs6uKR0vfyaAapilygg0ZASw6tIeuhaDEX1WuzoJviE88rJShUMjMTELmhWDI9jq781WsjdYmpQ
V6jS701WUXuUVdMX+Vi6liRkR1LIe82L1gFplVcbVlBmgtl6pR5QCS5ThyMXu7EyC/3QXFP2kZyx
nZWEyRFLBAUaeaE3ytVRkvAaLYZup0vZrVKKU8IAopHEzz1NX8I6fWBc5E/M0obKVSVwxyWhJewE
eEdgFNVCbEZaRes3so65YYD+jbrcncp+VB/bRJqcbGpzv45rEshhqY92oQKNTTPxpzSyb3QJhsMk
Dn4z62fZlB4LB9Ux6rBw8tAwvSpTrEBSyxs+hH4i9V9jKnaZ0n8rATkrV/EhUwbNbqXxxwg3CDKP
0KMsOZlTR+y+Hz29b/YiVU7grr+tqPqlMLC9nyqYTYgaKSjM4ltLxxuji76QiDwIMvZeVw4HVc7v
zFJ/QynTyXUaedDVF1XRXmqhv8SYyVYq+SFRUsktWfJkKZJLx35HS5H7qmQqdqdQwGYL8RpJ6WsT
NV4XWzFqM9lbkgCpR6Z/cYpOLZMo8EDz8S4f2XdSjqNvdd2zJo1YgGobhwvloEW8svMhAkemVHoD
Rn9VGh1QG7wdBiuyVRVDX1FavVBgB+zT2HpFFr5TRhlv26q6k5C1HGhjuTTtFJebwzc6DjsC72zn
qfnS9Xli86g7KXQ6TELy+7K9HbjSulpnPCad/tGafFau3Kmt8a2hqnkjaqhYkqfcaUd24ipxeiWk
flWA+juJKX6msh/arD+2UmyCdj3ec2qeuiK70UrrNq+xCq23pLLlpnozJf01m0Tv9q10bLv+R9ER
Brg39Y3F0akdSGg3k+5JBIxUVCI3SjidWBPuNBMgo0PKDpIxPcdTbrlYMgsKZXprG3rgQ/sUdnVQ
CObJTHkZjalF/tf2Dq+qByvugZNsiUPFy9skM6C1Ua/akS6HdtmFlVu1ha8x9UZtomfWdaWbxfJ9
T/PUqYYOG45pH3pxmB3irhztjAt8aSP34yJzq3SoYb75Qy0MasttX4DHeBhsSSK7PspdkemG2/X1
baSM70wRXxq9uWuZRV2jyA7pWHo079huUOT2ZGT9zyySjF2V6/exqn2NwbtgtwlGUdJB28uptqe8
O1isClpd9cMifhhavT5GsZiAoJsd6ziujiodgA1GzM4uMnN0J+WZNaNfCdNV4+ihiqqbOo32PfDk
jT62wY7sTBq/JUNrhy1/nur5nop+cKqGnNSx+JlJ4RG5iduLFLoHtFdZrWGG06mkyanWqgc+kL+E
2u96liCrqndlHftG+d3C12FysWMmONMVBrZlefASk5wIK9wwjp8HQfZA8LC1Bpud4kHTT2kFkkzz
a2h1dqs+NewpbeAqoi8V+B2Lgh85kDWxBua0/asajS7+U8ydonES2Sx869N3Ahs3Naz1gPZrQrUN
u0uNeidlL0YMso4Wt4aRP1FzJ57xBwQ2juQSxH/CHs3QHuvULuJ0p8r8dqCZF5U6FL9wGvOmItFP
PWqPbYQ5SIpBgekRQ9k2U0Zbo+2bGllo5MfRfc7ZkzxajW02MZ4gEzsM2FgXKDJk0CxHZ/pdKdD4
L/Q+wGPFi6oC9wM/moVeJMFKVL1z1Cy/V4zQA3aGH0XkaTT0Q1Ngw1gC0HdxsnL9wCgoCro7M79P
2I8sqY/J9Nyp4kbm0gPLWierhNfSndp1Do+4bdSjHcFldjHmR9N+T0iDTxR7rAEdhXrXq4MTpTsO
IkQgTbPbdpruKwy6DOWjEeELmjd5x23CH+K88LSw3YWZ8UA73QYOFG0Bbm+kDkKPXaaxZxLE2qmf
PyrYbxGOaEaB6Jy4A6oEkSQfJiKDf4nrb3Vv+WMm+9qYO00tU0eRC0/RlEMh2tCmafVAB/nLYMDx
peqTRQuM+MjUnahROJRWOz3mtwIcRZUlXpsiw/I1LtYmY3UMx+YtVM0fc3/DrRl/CbPY700smcoP
xvSO6HWiWfN1UPW3wux3sTzYRkXcMZZPRWPcdFN5YtXPBpMTFpuwRgKVYXN9EpSVY+Rw/CFMZgaJ
0Z9yLX6weHWXNDeRjKy9N45KeRS5/thawEka2ENWkQNBRtBYX7K4srMZ2RrcEvkM4Ifxb6M5pfwt
ZSRIeup13WOkaDvdLPZdXXnzn0vSO4SyA2uzo4HbMuO/GpStCpSBJYwFZzEW2ylzjRITyl3oqdhC
L3XLbprvGkWprv4px496ZDjtEDlWD/avxnANOXLipHIwcuNJler2FQyLx/ehQW8z650m2cukFK+R
goUDpuSabWGA3elS040oxpGz73GsIbZInjo0B8PQPGlQ970CmPIO2L5EOZpg7YhUycOcNIwO8OxS
cyAStVlDnZmEqWyhjhLzJgL8j+5NSaagSk9xkrsqTx9kHUgnmABmAzDtJeJpMVBPrdJP6i81EPgr
AiTmPkX13MCoIehR1QGPH+JM/Q3NkGkYIcZtH7sS2gmd0hr0+FmL6ldqm8mTOlg3YaHeGwNxW1W3
U9gfppIcaTqSrnHK9ktYv0V9hMkY05U4kHtVxWX8R69joT8r7sb4Lzlp7aYnHtErT6FYVwQI2qAV
bhw/lSGa4YgGXT8gX1NdaxrtvDXdsMVwLnjyiv6JZBw4TKGTCai4Cvr5hN9VTNhpr7oR+gIt3Gsa
xmDXEw5Yz+mYOBXhHucC3v7GQjpLVJhvZRv9d12OvLxJ3VRvbU0vbbO0nLEtbNXIbvOhdfQsd4be
dGU1sRvpe1NXrjkx+FfQrA5o3SMlRqXr1LaPSZH4RZ54XPORUDpSdafphYfNQmAMgsYYeRucr9vl
CCTM7kUFF3Vv1Krd0UdTCl1dAKgo0vdhRGxa3WtI5oYpdZXE8hQ986OQ+yOYkDViOtwYHG6pR5LA
5vJ3sxhtQAs6vOl9HsKvpx/wF3YZSWhFTo8TI/tO0vwIvkQTL1Zfel1f2lOaOwJGaxH8Z3nuxT1z
hwiViRQ/WGvwkM5stEvcUcZGrv6jFpadEMMD4ONuwso5gA0dAL/TfNqH1ldNqb00DSq5uNERozRh
HtUy+5JL9S01pMeyAea/ZuwMpO7IWqDLta/3sWMN8X1acCepq0NR6C5YahzRi7uywTI/wUo0PgIY
JWytaBxNxUVAsMRBhkVRljKBwmUyfyy/m0hssknyp7bcTV3h1E1tj1C2GrGoEtVfCkd4y/s7NUJY
bXq4WOamUK82rWxGv9W94oj2i571AM6N3TT8qK0XuPMTnJIftsqNKNTn6y+4ldK5cf68WpR8I5PX
BQDnRSBLr7XsmNWLUqZ2YhFbaTdErXWlLmQt3sE8jZqmNcMiUCtsP+T+3PxUYqx6F9we3cpWkNEG
W/XYlVGrC6GLAs6gC5BNoG0X6DrQLqqvbfGSxjckf2vFV6l4B8usff2Lrr6Jzx6si9JJiilLqylC
lE4KXPr00jL/uoDVYsn5nS0Ke7E0hRzbLPOTGJzfRywL7IaHfzeotla3nIf/LFMjKNwvayVxV+lT
IiUisFCQskTpmFIKhpQ7M3wTVeWk+dbKxRoyAMplmOOXiakBiHehkG2bzoDSo0BAHh6HWIcyagWw
Shrk0pXxJYowidhq9VtvJB9FVr6QKHxKY0BOlBJ9jjQGgPRST2zMUj5imtKwJwOLYGW5UfhYq61+
9hRAtovJsCVMEo/6vGXShEtOUIMw3RhYa0gf/WncKPGv1Y5QErNQRjWAVrnsCsYi1sJYhvpOxsuU
sSOmiu7C6vUPNArVMB0NdFWmGHy+rFClgLSQ0EVDlfOOHoydeY9ACN4muttew1o5kIkGkGrQuf6G
FtClKF6pGWIsSkZqlLgWiK+qvHCqdms4cEVx0RXB2Pq8ojqvoFyKAX4uBtcLiEkpXk8xEHgZNumN
k4UAoJh3SbhllCsacS5w2a1AcaSOtBjdEPmApEBzcvHJPYvKUBuQQ2hXtnA4gNZzaaNWu3HST29x
Vl0cJ1k3Bg4PTqNXud2xWIBz9lBCZUqLo0S9Scm84lFxUkCoYoVVRUK48Ki1KgGEszL+Honk6H5+
d0d0yK3QBvWtGwDWHjWQQAvBzZo6W+58rTJ9IX2+h7PjFkrMgYSJi42BPlXbce8Pu+gk+43TCR9F
86173TrtwtlKtQBVYw958wqfzm2sJhyIatfguY8VJ9krXqO7SQ8+dNmVdzqm3J3rxrl+v78+9/zv
zw6sy1M6TCocooxRPxKikZMVbhXvxABU/SlymkxstO/XAszFN14Yj5IPiUDddK7+z7vXpRMdhgdw
+aCFqez/T6dbMh2CfLRstHEogykxdx0v7opk/B/SrmtJctzK/tAygg4k8UqbrirLuxdGdxmC3gF0
X7+HrdiZbDa3KI1CCkmhmembAIEL4N5jPnTSvKrJ6MVp/R4r2iYfci6EL2rKl+Mji0J5SYo2bBKM
b3bZyXfTTtegiPvvgnpXLgS/RVvUkxUhN2NZYAXpgepItgSoIfglYQsc8WxjMvtA6emGd+wvack/
hogTY9bEJSZOkMWqkWRuWl2CoOn4ZOjdW0b16QjpY7eyxgMv0uPQh+dujFxz6ME6pcdxDI8hmv5G
nR61rPZqdJGzEuJnIFcPcg0Zi7zYhZHswTDNHVW2q+vSV4rpqPb6xk1x9YwAoIuoxIQS4bLmzwy1
60uK7pPWN8+KGYESWz+n5ia7wVzd3BeBFp9GgwCEpfZFFRQoPwQkMz9MFLLkngZJajptdGxkcITl
cB9DuyotDrn0A/+ID4+0IEtHJ8SbM81QjMa1nlYPGZS6w+JoZqYjFwe8piaUIlsz281+a7IKW4GH
fEgd3lleRc9mgo5BsRunNzN+7dODiv4zSp22kXxE4k6GI0FS3/ImdRL6WFoP8nRby8TrIVddmngF
Wy8Sf2DkoRve1emmMp7b9loZNDvu4O0maweegErVf6J4sU+jzOYQDbZecpRiOsOwExmePTJuSQSl
gnBHpQwXrIdRezMg6To19LaGVJA07sB/DQbpSyo7h4vGaWr4BqgHEd/nZHQkHY55dZGccgPMRJOb
sY+/CQ9Ls4e6QYsdDT2w7rPq0QdQoCgF1SFrfGmk+26AnxAhTtsKr4ASmDFAZ5zct0VsJ/Fo8xjI
natBwIV3IF6mVraKCmjPXnQN2c5SrtQaxcfilg+GI5NbWX/W68aVVBwGqASnxTWbnpWaOKZ4kab3
LHyLrdwuwsrLwHxiAxBCU2VX05tmwGoG9TA8VCP9IU8NF9hWTLrktqi/tvGH6GpfmKcmI0HenVqZ
u010HVcgGxdnPj5JyakcPtr4h2rdClKdJv48MuFK7ZGiGGeST7l8lnJYPIAto8EUtFTvaAFwc6bZ
kd4HevXVxOlJyV+zXrdzmM9o8Q/0lXBDCMLmCfRFb5xCR7Mkd0pftVi4qqrhpIGcN0xhKXlLldxu
y8KBd5cLBwQ7nu57HtpJ9tGPx77O7UTdsZrZkvYMyBKmFpVDuX6V86cYx5SZvLYtFmp9XVqnuLTw
OXe0K90sfxNcczMNzbbEiaUIGNGTQlOvNZ5NtPeGlB1D+NhBRbmEjgnhmtehAyD1XtHvuoTv5OoF
fGK7a5qfbXctNeVk9xZeeLQ75SBQy5Egd7LWIYdk5WD3pR6EcYVGjyY5ZR3bVSwOEYtuh7IH36F4
FMq5jh9qVO3JhFqQAl8QkXmGJQIyAFhGu7ta7uxMRLYEsomC5k+c7MMavIIcGxMCBmbEUQbVcqcB
uZCou67Dka37moCJphzbJR93xpijsHpnkidCJi/qZKc1mZMKCVf7xwZ6IG3I7CoBFrAlFpbeYFcU
BZDwU0yFo8LxdCwemwp9A0n4IrxHV9QZoqexg3HbUNu0hAesAXQxqt5J8cXEZ9J8asqtVag2OgI2
KydvEoojtLvKwmO4ux/Ge2N4VabXKeuddrLsUX/XpUdholhSHJKwQ80BpQnsAhQzk1iCblkGmEB0
JSRuV9ZnD4v0kdH9WLSBwVAmYccMjkA2WrRBmkeKzZMJS26gL5rBnqWsOoo428ux9iOuH5jcOF2u
eXRQDrE62NpEb0rIQbhR/TDiDQ1cx95UJOS34ZwUxUHVpjPVej+n+EGN9MIts3INHRZVxejk6NlF
5evAyYGMULBrdBTF0dfRahTRNMYfmwnNpRry2NHHNLEX2YCvF1FuUSxxFS59Ur06RUbtTrXkJ2FL
wQlD8RWwxVqm9jAJROy5rbcjyp+54ltabZPc8E0DuAW5jJwyKc+qfkogv9yjfg+Zn1MLUJsmd96U
iZPStn5VS07foHctTkZ5V1uanUJiPb+2stSp2hTMdflMrRfZfMZj9SruqcsMOahCPUjFMU6VdxAd
D1X1PjAjMMrE02LZGyTFq/qTkT7S4as0qZdQ3A8hB5VKYtdyLPNaw4VVnEvUC8MfXC7v+gG16UJ2
2Ag1znBy6uK9VHpbhFDpNw8FPUIyz2/6j6FVAj157cW1NDLUtvC2wFFV6cIr0W4cNObXaAuoRoqv
HaPriN1XQYxFSeA91ShupVVtMCJpRw3xcqOACt0DDL+cHPhzubwWUmdHPXNy5ZaYn3g82AU9y/0d
Sz6qBsZf1VtkSMdhfDTT5CDBQ8JOmfVa0dg1avkpHOlPxp9JHFHUeumhT27R581R/Y+/BrhCxoZ+
Y2TmbTKqOFkzAN/77KAQzS/bYZ8qchBPA1CHId+XgsAVVJ4aNyn7Y2uSD64pLjAiFXxc9Tuj5Kib
GriAS1083qpj/3NA5XAS2j7McNPCgXUToYg+mW0wmOXPMStOaVvNxdjh1ZyakyD6sYmQQDMm7jnK
ptYwXU1MvQvRkGsr2VNYe0vD/C1LjUNm1kdGLGw3JDurTkGt6D5SFqpY5i2aFNYUw6yxjEtb7rjX
8/pu6kOYw0TXkYQ7egs8OHzFWvT+LI5c1eMJ4/JUuiLl8EBz4kBDU3eJQP+6R24SXQ5zlphd8zQ+
yCK8jWv0ZkLdOncToAlOmqOqjCm13qGgfGOFEUVnKt4V3bRL4t43JeVqiKDGW7N9MnMJI+Z1imZb
bbw3ONxx2sLp1PJDMsdbveXXStYXd83I90pU1pifAs1bI7wRkngftU53VZx+am2FQdmO6s4AXA17
+CVGsxCK3/ikyXBtjuZdPeWfipEBFjVIRyA5TLQHSub0qF66PROHnHCJoWbfy7ndAQqT4n3MO24G
jOuHsYCWTyjdyAY8dWS9uB5VNEcyQ3plTZIBaWC13AaJe0b3Ck3YEyEsKMpiQjEaYtwR/VSU8k6v
eHqK+vaJxTlze9LtdYk6fcr8lOIxmgvAN4b7OG1uFbTLh7hD40qV/bZjKCCHpY/ZR1MjNpymi6+V
ODl0k3HW4+ygswR4K8kLq3gvaET3ZY3FqEN5RK8a3Za4tkP7+DrO8YrQVX9KNRtM9z0q9LhhFRO6
MrDtLN469A9yS7ab4pkmT5Wq2DWMubP6a5SyqwgdH/aWaBo8X6DCaxgOpL9ts97LinBqDb2LXlbs
JsOKTZD9+hPFsaAmrVMCboD6PL0Pm9YtiITP16t4jqbEb/HpW3MEmve2tr7mtiCwbsGo544ySm7Z
HCdYNxowf8m+4ia20dRmMkhR1l1SnnoClHuECz7P/YlrZxltvjqe9n3RXWfsLlfTp7B8NrqjSflT
xp5qq73G/NghPValvktb2YvG94jS/RR2nkjQOmLXtNfsRBv9UBM7Jc13auES+RVQjLInWPdfrMcP
D1Vfxm27bCPHyqDrVKPSLqnX/wPTAEvCWYnKEV69HXBONpUFs/+Hp2qOOhNeyGN1E88oLvIjS2Kn
VRPYn/znhT+4MirQpQP+2wAE/Pd3VW6JUKDVAEEC8GdlXOFLmTtCfS+yrUro2rMRMm4E0jMwQPuD
jizJYcabCpEMSX/paXJX9PlGcWOuXSwfiQq03oGfBFpfW1Jn4FZfFDRGvmQhWPqt6ufm5BadwH0H
Lb385fun/lqF7CLakj0DOQDACgcZeGFIWDEtP3S8AO4oxNV92HhArrUaLAX3YVQaKbBwS5x5osSQ
cjN+VeOIj5tl5oeSPZg2+ugAjuV+zI9mb2+VatYQeL+FXdRqchQuiK5jiJKIa+RHU3GKuu3dhE/I
+5310RXjnUJxA0MrOmiq/CVX60eDms2Zqt3G112d74s5WCzVrAT8oi5Q1DXTU50AJBTfqpFA0mDu
9x92TbcUwybQoccaQrV1MWw1geh4iydQgHZnLBe2qCHkm3rMja9qJOLWLht38kq3uNqc8bVSzmXo
xSCbFNDtOkQpp5InYg9K9pSURpDA16Nv1CcNREtaCMNWLb638JBze+kfqE5fDn5Z+JWnPrHKudzK
UmkHKNltizvZ9xO8Vg+5GOSyxDuNLBuqGl+Syte6NToN2oUcreH/PAo4dLJJgL8Fn2BRMqrROSda
CrPdSXMjAPLUJ0PaSAFrOe0yxPzXL2qZYMTltOlquAqDhi2D4Sjku+8HsdY/smD9pqhQqzEUoHx/
D8ELhassg9TB8JLdtE/Ng/4Dmj9Qkwjd4jmFWVKfo11v8ze84rKD5G6Rq9a+1UX8PwqaBe45TBpm
Cv/D1DyHVW9n4eaOW1v2l1EWFcw6FSQbTdi7hmV4AkLWqQcUyiS7ThP8z9Rl5RPKwjFey9I/6Ehd
TjBZ1Mx4LAw6ofQTAFVyziuslEZrjw0V/7lO1G9xFsuxK0qpiQs4gxbGO0SkfcJ/Qop5I0eufi0Q
WEwFdoW6+YcqTstHtUb7JGBAmEzKTaL3uOr9+H5Nrq76iyCLGTPUAXgdBa+/dtrlIzCk9bSxdbci
LOaKRWNE+4FC7arH3k3b92hq7/+7QSy27gB35pyrMPXkSXdTys1LNV8Jv4+xepCg6vvX55g/10V+
gCZdqBSmyH7RAIyZrHVOH0Ggd9lO3cEl0CmutvarOs/+8hKkEvQiNQjvKfpSG5q0eV4X0BL8pdFo
QpKR+eGp+1ncp2DO5kEDt3PrhYAYUFxJxCmP0f0WP2DFVBSgcLBNTThuo9WuLoatGFFsRtmAufWz
PZ5l0NpW7ulZnW1k/iUZecQtAacpt7lHD8O12Ku7f6JXYMHIDs0CUHZw5VwsopzA0w51OfwKt9iP
qBZBPanZmVczrRHa0psikcp8Lfhj5i8CLpaUKtdV2IxjGpj3YWC+z8NVdtQzIK9SgKo8OQlM7XLI
nmxN+Oo609AUnr1DifKHxCmnNTc4gRkq24cBe0dFPHOnI99xTwr4U/vRwT02GDeeDmub9DLoYrht
P/YQaUZFXYg3eGPgVSO5G/tnbS3jzqvDPE2m0KNaHAvSUOcpRH9nl2EDra32Fg9X4GsmJ35Vd+3u
+2jzSbr8fHDkIbM0HN5XSz0NgB3h4KCCXtiSRnMAeJyvmN0hUXuG56cRpGr3qhfpddQUzUa+W9NT
sC5jL+ZSp7VZJSGMQ7lrBP1s++uUh+Rh9juLYIponIYvzckOqjv6Yp9u+lesHRvarG00S37h34um
cNzFNcCKcBFNreQw5NPOMCpPB8D/+xlee59dhlncq9Fjz6VOjvIg5qK2M6u2S9xlpWSwyaC4aZVt
xNsa1uLupAxpnPARcrWAp0aZi/3pALO38e3WHBKhc/rX5C2diGuGVgvJWR6ot82pB43G4fvmHnVL
N/sBPBFA2LMa7rY+yup6vYi72BwoOHI6CswmKs47ZWfArFN1wfvc2Bab45s36cUhFjWDkHMzzn8h
BiY3AzTVN24qj3pQovN4ILvNlZR43ev3i2UVGTFz53CSwfH1D/eImIQp1OiwH2et0GaP0q6Mored
nxQHxxfwbxun9erqhIQhaK0EUKplsiHpAC4blwyfp8OOtQWqlgT0h5gBkNaho6KZ/eP3Q1zNoBcR
FzNbyXlbMINks1YLCst2k0cbGVRdH5Rm6hAwgLDfEjfUltCJakGaCloz3UHi4yrSFBAEdRbbep/D
4ETGEgXBet9os/Q9fSh6tNjGXHsQUot3Z+wLyp1+aryuyYFqRrkhUT4GCbUHyGd7KcVDJOTvFQfe
FkJFp7Imu7EyNm6cq/UPjZqwW4FoGZi4iwTVcmZCAD7MArZPf0yn2eILeO/TCBN2OA772dUWjmP1
3XUZcZGrBhYP3VQkOY6e8Jbckxs9wJP7M3P5rgO0gj7Op+vgoXeV+ptbbn1h/D3cReJSowhs1QbD
lYMMKqzGF27BXhyYb8qBHojDDqH3/UpcrfRcDNeamfkXm1wfUWnVBJRmjCsZaC/FsnHuQOUGe+2p
vY83Hc1WU/PfH3TJ7RwmUggy4sCT0s6W5B81ueu6/cag5v3zx4l+EWS5v+qKE11gGscDGgr3fDdA
nEhxZlWLwlG2+OnzffK7aIv7ZqqHFVc75MkGOmMA+xxR0Ybmq8e/QlsFtt21ttTuVuQSgCmdLVkB
P4SS5jzJFx8NWoElEDBYo3rQ7Suox8SOGZQ37KBtzeTa2C4jzbW5i0gih7JPJYl/nQHk1D4Ozxbw
PrJfeMUjqu5bl/f5z1vO5WW8xX6PWZgUCsWZSrMJ5qSKeV/z4VgZ1UMyxJ/fL5O1zXYZa7HTx5Hx
GBcFmBDoY1BGQDC1yhZ8aetLLTZ00+ZSqllYG32UnLMa7VxVyfaZzr2qYeBj9donlZubGIhyr8tg
WJZGriwXP+NB3elzr9oyIF2ttfiPodxVAq3pogO+3AxTvvWt53vDN3O/rPigTm8UQ41dkxaWwN40
gTQBbgCig0fBiC9J2RH9efAEmuxzsthTUw8bW2ktOVx8kSWeLe0y4BUarLase5nQB6xB9oSknvf9
d1+92EDwA5a0KroS1hL0PDVKBH4rPvxsydJeC0A+kPYG29jPjhvEyc/Fo44y2+Bs+sWtjfAy9HLN
tYaU6QNCx5l6APAaSI50Ao5BJ9cKSe8FqCF130lACqkRmCnlC1obnjSaz8oIytCsYeKWSdVv3IB+
1XaXn/7yZy2WqZ6gBmfK+FnZnuPC1e3i/YR0qe42U9fapvs7El0azFqJJaCljw2BY7WzFZccSyeF
1qSN2jY0GVhtV1dbz+StmIsLc2aIMBWgrAZtdCvkzinMf6B5ZV2OanHgCLBja4tgVCO06PJc3gP1
dKiVDuzJfiv5b41mcdyMkSXlKdhnWL148zviCnjC5DxrnQo3ctBIzAZn62KyGhPSBToBWtr4Qz3W
gtMekRLEVIbaoQC8S8UGVnct8ZO/Iyy7D2bZUVJ1iCCzF4lMvkXBzRSZw/qNZ83aUAzII0PvWYWg
y/K1bxWALYAZik8FtJ5JfmjVpuXT2qF5GWL+CReHpswLk4U5HhRj0IMsfqgPkRddacBV7dmd5jVX
W6J1a5N3GXDOOhcBu3Ls1VShpl+ldzoohXC/DqQmOUnJJox87ZAw0QZTKEgnFBKMv4cSpszAaimw
lyCoAtRggNrBXveBw9x2MV5LlpexFsky0YeW6cww/bE6sn4KhgwOXdpWf3rObcvcdxllkftqU7JS
pcOIkhJQHUq8JHmNrCdIQ9hGCEF9Gd5BylbHev7p/39QVNN+n0YWp1YxJXkeVD05FfxYm6nDIJrB
k9jvFXOnm6W7ceqtrcq/x6ktBd9kXiVZWHa4psryUcsNLxTcqycoW5rl85i1Py3Jkh40CcT7CLRc
0eNB3DMCqKG+Jf67+si6/C2LfJmGjV7WaTWvIlC4VcdwyM/hGO5NtLVHN/RxX3fh7+m3PyG9uHUc
rNZrL6MvMmjXGEnTSUgBjZv/6ABC/DGXy629JtvRo/Q2eCBr9R9AD5ZOb+t3G99hHtt3n36RHQZo
IRiFiU+vB9EdnLl36RXIlnvUioLto09bS3eXY12kBpkq5ZjAJdZPGnKdlO2drmemq+j5U5ljjdVV
DmiMeKgntLulaHyLTU0AizO8zFwGXIq/KpI9G3L8XA5qDFGA1s0JzJa43t8AHnrbqt0OZsIHjYaB
bMFgKEqBYqvdJK7fDGhBAboPNGOeU0cLoWfQJsY1l7ONs0O1VudUgbYuzNVxpVuW/K1Qi5UxU6D4
kQEvBPqwAoETmQftiPq/Yk52iQqH3La7IWsehql04nJ8jiMNoPD6R61Gn2YKG5oQWDzg1HG19oYO
nrnJzJE991nsUwP83BREMtbthqb7ScVkqwBstgW9Ulv5SiuLs5ywx5RKjspa/GPUTYFeYtAfnCBP
xtrcV8sGC6sG8Fx9SEn/3pGXKOdn4Ln8vuSnMRkDGfYkmTS6li7ttPiTWwJQdc2egDFNtI+YJK5o
XjqZOF3d7NrqQYyAB9dqkDfndgDEmn+M+ePAu2sK3Qg4HgbjNID+e87DzjFJBFdr01HV3G7YtQ4Q
V2pNu2a8Gqn2YIXQUEnkr07OD1F31Nh4oPVZn3qQCfSbWPQHSO4A2Zs5Hce2HGkAXxqP4oVSlpFn
mFCUkAp/BPqKZ5MN+0ZXqmt3DtKYOhiFxiHt6jsaR2Ahf+h1fYy73BnGJxAFbQOrQ4/eOdMOdfsA
cqQr6h7+t8ZVp1iONoyOOTxoNTvRXLuPci11lGhyhYL/U22OqfZcyMARmEayTzvgm0cmeZmUucnY
A4JJ3DqSbY12zzEEbYHjj3yhZI89Kb/SGILtcQWtFh6waAgigIeiOkU+fOzEAHym7FSYrI5F57SR
bZ3pngpeO0hbwK1JzjjLCAAOY2Fy4UrsGkOxt2CuVbb5TS2BpNdktkyQyXruW8zyWQs5ihlxH0NI
xTQxsMFt2zqo23e5EAd1Ok7iNhyac1i9g7UGhCDbA13slWUK9avcHlQDsgWRSwE9zuWnCXIhmJDA
1F8rE+3FjgN3/5li7WbR01Dwq6kq8cBM8HwIVVsYwpeT8n7I3lV4MxBVPXem5FBu2BDRsWn0mfTF
HpQKLx7OijE4EycvMWRotFDcNAzyTXm9SyAkNBmFrag30I/wlEoFJAnnVpue5bEGnnvyWwCp837Y
G+N0jC32YHQNnjFaQHi8I5WwRaOeWP/CabmPjB+CRDs+mC5VuoOZgwxCuwA0SMDLh8yOwOsozBBw
+a+QXZdVekwgH0IBgK/D5Ay5qQPRn5WMHypoe2Rl95oCi68NqNeKHKI6pySR7Uqd7LjIfCFHEKTA
28Iw3QYlTFH/1DVInIIi3oXP44hlq/X2GIMgD3D+9wn/F5Tuj4R/kZwWCT8SaHJFsA9DRVF2+oPl
JCdhQ/Qg0L3akZzZZTIKJHjmzBVGoI38Yqfb6U3hNXh/jsd0iy60+v6Fvdhf2XJxJugppH2gWTGf
QP1TdWI3ujNOkMaTPOLFDxHKnA/iDNLcxs179ToH+q8KXjTK7MsLCC0nodM8TAK9w32OYvwM5WkR
bzyQVntqIFsBlDZ3D/7oH0jQtqlw7sGYHEzHNLKtr4G5E0gj/rSDzHXm0SuMEqKpyR18WCcX5ZTI
3XoRrg0W9G+Qv6GOD7nFxT2ZgH+lJBPuGLVsXldpu89oEQHkb4iN5bVaIrdmaUf8C+Kfy6Z7UZRi
EgRm2wDGO9EOV6kWTp5I53Bgas/VY75dpl4dnAmJYIhvUxCgF4PreqPq1EKZF1B4KN/i2+KcgAK4
r461q4LB2qAVrm9O6fynLvcRWhl/RV08BxQ2xFXSWbO4VgVZkSjCMZ6GqgOLh/2QW77ZN7r3/d5d
e1hdhly8DXI+cj0xMFAB6fGQ3kWjjP/6WQCV+32gNX1O6+9IsKf+/UFACgisNW1t+hFoZ3uAdiV7
VMh7V9MeaX4q3bQgqMeR3AzQrXqueQt4gd4MvgoKKA5Mvjel6kfaD5bT6Z3kMQ6Dl9YaoC8m4QbW
ap8aJD+kKrxuJ3mn9sSO2+kxGaEHxbUCShaQf9KqBghaa08rqAHJE+DT/ZceFwmkaiRQEaKPrC9f
iWQB8I9NLKAD+v0krH5gSLpDvBbNPxwLv89BM1kQCZAV01eHMRj4fZdNfpi6Bn6RugW43Iq1SMph
M2jtEDPTBxEt6NJsH6skoLVyhLLHEQCXjV26Go4q1FAJgBp/iPv3cY+Vqsem3xfKm8nDMza0DTz6
SS/ZrmCj//1Mrt36rb/DLSHKmoYOC0fFwEf9+Kriwo9F/fR9iLUX7GWIRVEt4mxWCjBn7+xrmcRB
xHZQKLTpdLBGOssLbpwe63nuYkzzG+CiyIEjdJo6Sc7hYNR7QA3guIreJAdaN/t2X72J43j3341w
sRwnFVJ3BdSqfbOF6Ggh/cwEuy6g0KGUDNwp4XHGtkQJ1ooRl7O6WJajgMmPWiHhgJnmROmxH99k
dXQi5UZOb3l4k6obe261AXgZcc71F9NaKQO0r9R5ZaIYrs/3D5d6pjM4SOQBdenGW21rZc4Z9yJc
KZKxGUPsO3BGQYQVtz3JN77bLxjxHwfFxUqZN+NFDLnOe5xbvYnkcV+hnM180Gemm8Gr/X/DgHFe
d99FWxxLRp5bYMtgXXI//gH60W7u1wq0pyGntlmIXUV8XX6uxYlUwPcJ4GYsEO52v0yNGhJwe3B0
P32o9xA13tWgv26cTluLZNklzojZWNGgGf6g04cq7Pedkn4wCADKPHqG2lvsmYr8FUJ8SovKm9yw
wOAEaUoJb7/fkvNi/Gaul93jUSm7wiITblVFiKconl42yB/XRhFuZJutQItko4WF2ot+BIFSgzf7
ZL1rIz/1WRp8P57NiV3kmKiH3F4ZdqYv304+0DxwN9HuZj0FxdOPsb91K13F1lwsH2uRX6JpUrIk
HUy/g3JVSuzZ9J06otmVe3R0Ma0b87gZcJFeVMiNA3SD3UHurdto10L1WG/+BY1EvKbYWKmrF7a/
t761SC9dKXE5aVF6bxTdpygeTtA7xWvZhP7u959ua4UskkwVcj3qQbmDiEJ2RzTF7yrpBaKrqv19
nDl9fLfkF+kls+JivvQbfi70nykcdxI8c6WpTG2ajLiq9fYUpg/fx9w4hZYq5g1Ks1E2X3s7cWyy
EeKlVv/amfXDBIkRnvmaUR7Gros2pnTjbKCLOzC0WzuJWVgrhSRuFUkQuCXQjdfhegwIUc3WQZAT
WXw2ZeoBWTLm9dgS2+pqR89evp+81SWPK+xcdQWGFa2S348fvS3KhAwIEabgv9phUPmAMECTxA7P
k/dvAJ7n37xcIpcBF8mq6fUSwltsBjzPMjfzGxD72jev3/M99HUC4kCy6bwFHVrbapdRF6mrgjEm
CVsDjTR4AfCTImKIedyUyZYJ1NboFikL7PAMQG+c5k0ieROosQPczRD4tq2sPcPjfePzrW24y3Et
MlabMeR+BZ9Pi4DJLb1krx9yBLZTAEU86RNCsi7QiGdIkW7m57XVCcNROClTQmde5u9LZ4oV0EYj
1fB1Tm9ZmF3P9cCN8W3FWKTIwpIGlkmD5cPPaPBnp+h4gFM0yrG/nKLZuGPeFqxntQZ2ObDFtisH
iZMBtbuAv0Nk5MDgZe7R+7kENnsWRHvl0Oy6w3SXX0UB99id9MQ98sWxcKEee2XuK3djFtbS9+UP
WqTVUW4g0c8ovvLZ8AYcvdV9mNj0uvXZ0wxEMBOb3W5tma2pX1zeUAAVIaydDB/vb7TgrGsjNDfY
Rhshli8/ErdmqxGEEA27KjTjJY31bOOQXS0gXkyeuchwY9zCKLRW8yDqXb13yS+yiQGBFQddobtZ
n9WOgKKB59fHxmebU9kfqe7vDWIuUh1sFBWrEIjcO1YAFflfrxX9DE8+H/ZAu++jbayRJZFwUEeJ
ZTVuvTUtj4PEAk2jE4ju1taWXE1xF6OaP+rFg6VHLdqMe1QsxWHCjlQespd5Z1I/8yVPV53eh+R+
5Wz7jG+NcJFvspbnqRpihCMEmqHMnoJ2l9UbT77Vg+JidMuEU8kwSxBIaqNCf6opxJbUhu+TPDow
Qvb/3Sdb5JlUH7IiMlITAjqQ8mVG/1CkUO2XSbVhj7U6cyhSgXElwzlkWczmBiTrdGZibVQ3xfgu
zDtRbrBl1y8SFzEWi51BZKsxYpID/GwdxFWHtkB+sqDA2IBVoG5cjFafIrOTzP+NaHGem60FAnKT
4GmQTuiaKNF9wdoXKME4ItZOxNCuMBFHkUP9Ro6C0LAgOEx2WVZuYCZXn++XP2S5GywqQz9FzLuh
2Gun6ahcQ07cUa5i/x9Y0QH+9/eYF+u/kiGpq5WYYYDgGyWGNvSWUdzq4gevGl6lsJ//g8CvplFV
0QLnTM7uZwOpyvQNeoOK7sa1ZXU9XsRZnGd6UeZqqyExmgL8dOBWUpJfJZb3/fZahU7QizCLE2wa
IgZvebx6ZvhPe2sdVA9K38yeX5G6jTe54gC3cYaitHje+lhrrxLo95oaSIZgVi4lZMFoqJMkwxDh
H+EPsFxQ9cytFRg1FGGgVfd6U/uxNG5M7GrFhVIF8hUmZAhh2fl7ch4hfZYYEkoBg9/sDZDR4H4M
Kmd4iPewr7CVK1h/QEBtI2muHgkXURd7v6CAiVgTEA25MK+tCGp2aX0ygcW1rbx409OtysBWvMXu
Rx9Lgl7PhDa1GKEHAkeNUAOr/TnT73KIj32/jFYX68XgFjs8aptOzTocO536pUZfrIjdZlM2YivI
/NcvDlWe6T1wCZHpkzDPbXgAfc413ELEP78fzNbMLY63HBcuHsVJEaBC1HYPKttDKL1rYZ7Wbwp+
zl/hj+sPJTKEGYHE/AOHWefaGLEG2UQ+FDfjI3OBWAMYvzxJQeNAXy/5Rx/qr3hLVObUhFo020j5
8FF7n2L5IQzHW2Ikj99P4UqSBBJYgV4zeomz0PHvn4rCKgQbe7Y75o8yYJltmjlkOHfaVodp7ZDD
2w6qN1D8pSAJL5b5kEhqQtRirnajYnMDhfx5DosRDBFkLnfcTfV/fiH/LeJirRsZ0aH1y00/z++Z
DqVzPrjfz97agflbiMX0jfjju7JuUE5TocSnnxSmuUYC1aX2AOEQv5kAXgGzNYaIP4mNrehzJlqs
yd+iL9Y/HAiUFlgWy6e7+biO/5e0K1uyE9eyX0QECCHEK+OZcnam0/lCeGQWMwK+vhdV94aPSTqp
rn6oqKgoh3XQsLW19xpOmTMHC9d6CPYZz5s75Wr9VvkdQD9a2gt4POljeUmkeshKqEBFB5WZOwF4
Y6uAigB9bzQjIb6trzelrpbMKNsccqr24CIpt6HyyOHTrPpQiqxtae+F4O0RDRi8oj8IabG11q0o
4kYH+NPyKzez6cnAXMIQB3a8kcMOyi57/P1c4gMhKmSYjEFad60ZUZJqFFoyoQWq9O6QZ0cB7U6u
RSgs7ln6bYgT/DnWsomugnGmxTIx+zbBc7v3AN4KBsj9s1MfhPCQtIdDA0oddLJeF4oWxJlx9RyM
nY26HLQ/9+lCLUGU0dH8gTvYKnXpLeD5LFin+mF7mVMIe7Y/d87h1ggw80amh9IfbszVOVQh/6Yq
rBdB9X0REofuwDP1ykB54Rby19KNvWnPoHTjjQAgDUWlyITnJBwFVtmJKTtjiifIBLVd4ooGEpvZ
Z5r9LLrOjuA5Q6KXlguHW/4A3yAe7aWdG7FnGZ9BURYVVWS4q1kdNFVCjR+PgSkQxxCMdacMxLk4
1gXah3tlpO2vxZdSykFZV9f1sVZBJsQYCf34Io7ZOTlN98vToLGX87EHEdj+NogFcdg3wAB2fVnE
PTUnXc8wd4AyntSbyEOsGVwr4NBz2E2t38dRzOTVaMvuujoiujJbXVECJkZGCH4q/RDwMn9VWmhv
taF2ICS/H3XzsYH8qqviKB0HyI5Ccnav4fA+zV5+ByYZkUFV+buXbYSWiWh07mdUtcck93RATug5
UmiABNuMaji/7HmN7I25Cg+tFsqsoB1H2+Yio89dc4hm04a8YmtdWiaOLPuyc1bfZ1J/fuUqEQjZ
rDUiwiNTsKiBw1zmTdR8lG1/KVPmWBZABSoaEJA0FkAtp65uVD9DKaibD9NO+Wfz46EkAP06CxYv
65ZEGCcwH9Wm0NdJbONeg0hqc+zn/FIAlEtiujRcFwtse2cKltCwDoiLZgihzNRQxliFKwO2ysnc
ofeIN9ULifTH2KwiO7JmRwEWsywJgeYneym58VmB71SrxJ92fsH7UjsW4eoXrFKHMIPzbzxU0Lhq
jWObwRcrl0CfjwhVaGpBWUvVmhsKsbcgntW7pDFfSRi9GF3lkVzcygIPzz6bvAgAl7YYgrLfK9hu
VDr//IWrfIOkcyMherf0S0e3OsISCwkUwM2P7Rcz0LxxPHY3p8jdBfVtBoOrmVk95zVdNbt5FuKv
lg6FgJAS2Z3dQNYFhc4btlf72d6Cv7fC8v+vYk8uqomXeHr7o2b3vyB3fAviCyScnePCBV+quV3t
tNCHBqhB2eWEb0B7KHhlpkXVRYRF+ysxuhq+qKgJ0SckPv10XFCMEN0zbM1ecBvlfI94e/4H8XZr
+18Puoq3JmnbCck5UCISQqRRZLfVrzFq/bz0VHEOB+n0LbUTZAqV2D17y9lanz14tKKSAhoq4Wt1
N950Yx0Du4p9lRO0YBRbO8fQuMntqYfKQH5oHHneu9CMrfN2Neqa4TsLbe7iEYQqIBvaU0Wa2hE9
nLu1tIC8AyQ+wjhcjt85s7pPNdehYw/ORK7CXk6G37WxPMIvDgRDmnxV+68FXDHjEc5tev6QdsW9
lVbUlvhDcQtYeVwK6Sj6GMMxDy5tsznAhjScjhVH0T4aT1Lmd6UpKlvjE7z8TAqz3tjrovo7aVrL
7TqYH82DGWNZJlg2qtarnHqYy40PZTK/GCmEPWl4C79zd+I1B3elOhttaDgamYWbyBxqq4zeSdRz
HAi9QcAe/gJgae4E0fePf+zc3+u4ZixL7OZearCMNCrWwNhQnvOqPZuQbOxMB4r8ewd1K2e/Hm91
UeqVOpCxgrC3AT4C+J+Vn4y2iomGi42Tf03AWlqMZv2x3K2VkqX9/sGeXT9Peg331GzkCnDVyxHV
bAjq2uZ0gcH04FnO7IBC44J5M/QuVNmf0ps8dT++MPa+fnVk9Wio9VxgttOOLHBViAwnHQzouEPn
neff5lA6WI5E1xGT1nltqQiQEkC89uf4K5tOqbScGmOGwMt+/E3bwQ9yPuj4Mmh4reuLsk5biyip
gpKqRPqcePAxKH5GAUp+mE+YPmvRaY8CtxkIrsZcbaMUQAvWNprldxzel0XphCm2zM1CjWjhVglf
648/cnM2r8ZbZVuQMYdeWEktvyxgKXzCle6ERmeLbietWzbAuy16Nc5qgyRxBLNtc7Dgr/izh9RU
ne81J7byRmKpy/OOM9AYVkmTGAiVuYX3jnWgp+ycu6N9/QbZW6jND7oabpnYq5sRWuZpBsdp4NAy
eTNV1ROoxTudrM21uRpileLUhCmSN8BXQHTtR9hWXTCx6aHSwHozo72qygYQAAHzarRVYsPzIcrh
HB8HAD+LG7D1AF3UFBUOwnx2Yms8T6junCFu8oTn7o+2GibbqKobsMBgic3Ub0oDC8qB8hru0oZd
znXhQVDgVi9BfCd9cTPq3a2AQAL07N1O12/0yjgRUX/HC+8CRtS90hbHj/e2tnkHXH3SKnkq4Gxr
Jt0gQGadfc0377pjG4Qu/TR4mldcZgdCWUHo7SkVbcfj3+Oub3OI2ZejBgSBD8a39FTUG6o72B3H
MMU9JKX/nSFdK11QJcBjBRIO0vPpzd56buYxV79hVX5INVPAwjFEp7pInYyXyA1C6K3vTPHOKVhL
tRo8gVbgiC9tzeR7SMSDGus7EWpZpHeR4+pDVhGqy3kKOHcS+m2dgFsIF8QCKWgHruTwKNL7GeYq
EFP8eOfsbBxjFa3AP2i6YoKFnwSaL2t+RmZ50dsXKueF8fjxWJvFxauDZ6wCF6RbW4CJELg6f4BK
EXP6LACeKiiPpYsbFXY0/+rrdA6oHXpn+jqphzW0aKHvK4KBKE48tDNeFDL1krj8LJWlopKre3Da
DQHSJbqAYbbYWepsjQ/uWDFksKtBOkacxRNt6D3rqD8t6cpys8IdxzEelnrR0q8M4RFmU78yAaz4
V9Wc61+yumEnGcPPzuIcCX53hOPzcMjPo4M2zSlzIxePi53l3XzNXH35av82+liBDGX9m6b5Zl0M
kgXg13GVw4B0FfBGVk8xa7Cy+YUH8FE7mYAsI8xdyMHcOfmbFT8kYIulJ+T5jHV9c7aivKBqiL7k
v6n4LauyjgLXo61WjTc0HbQIoy29DHlbo9U73y7193/Sy9j9ttWaMU0wKgQq0gnLFy2o8XtSwEmj
opFXh7CUgOXIoFWd3SckdpCjduCBUD+EHt/Hm2crDl1/9SoOlVVrgKSKIEDZLV47tgUp0uhcG9+i
hu6t5/J3fTTDqzDE4G3S6jHC0OBPv0CyhrcVJO4WBkP+SKCgCVpm/fnjz9tKdq8/b5VD6Wlh5mGl
LHgV4UzKeU7AkYN1tzkcp8WBznj6eLytO/F6vGW6r3K2toPZTaOgJM867k7xk8Kl27Odifwr0fxo
IleJ1IJ0V1QCGYmxhshwyfVPI4cSQD4+KxP5NnJUa8pK+ZRY7MQb5rYpjiqUCWQzuNlkEFzUJRK8
6ifU1n4UUfaGV/izUsjnZlJdqncvZQcjvXo+pQ15LLpG2HMLmycBvK1apfdFDf6+UisPRjI5iQgd
WNF7XQfbG2H4fakkF1yoLjGyB11pwXvto0c9podObyJXm8gdK7PK+3jat8PSVahYhaUO3V4ph/+E
iqV59vfR/UetgeVofjD7+gqqXod49DPS4EHjDfBAejb9RWNa+i1kvp1F6nnvNv1fvg7dcdTlTTw+
Vl9HzT7r4Poe+mnxKbW+KYBXGhetfq3y57CWsC3kJ6W+1fOvH8/qZmwgIIubeJyCZ7DazI1RjWgx
QR2Hh7jAFALteryJa0T9ZlFoUrWHj8fbzFMWgCqKn8DnW+tquALLsRE+WTitsMX1+Il/zf0YbVeD
+rAkuom93at6mbl3a3k14uokpSqHYBMmwO+FMnrw/6psBiIombVPhowKZzDK+8zgl5iZXyyjezZb
eT+3M+zA0uIXLyGKIGh+qhP5PPD8NMXkgvLtzubeDJsgj2JCdPO9p4UAwAyEOZoEJOXC0wS0Nng7
7NwDmxNxNcjqHoC/YBI1cSiCUIn9IdEhyYYuRGxBhUQv7HoaXC7ZXWGIPW2irSeofjXw6lLQqqYf
UZqEIA+0siGWon6Hb+pzXFc+b4r7jzfYZnS+Gmt1GyA4N8UwYH+VVQkHAwDVusmp+l3Y2GYqcTXO
6uBoKkl4YiIh+zeJy+YpvRpstYVRkchZmNVI4xkAxFBMgR2bLckl7PEsHLKdzbgBiVsccn7vxlUs
AqBEb7Qu+ate33oqqtclLCyhzQsEcX0cnfo44SL3d9u/W0kuHhQAPyHzJHDU/fNmhVtZBIFI3OTL
nP7fIvzWNqEAtJLF3v29m4LIRNFkdSSCGQ6wbU6Bc68dPsw7R27rXC9grsWygTNj7RAsG0G5khqh
jxW0CyiCJqP/8X7fOlugn1rm4nJO0ab/c87AnFdMs4MFaAUNFJ7DxfI8kR9WGdkfj7OZzVICXQ+G
whjERVYbfu6IQaO6j6Clgy1BnP5hPDTlaZGmFd7Yu7tPg63dAMF+TtE/Qbd6DQYYpJoXPWN/gwH+
b7thc5muhloFDeDk60rlQFiVufJiFFrQt/PeBG7uuKsxVvNnqVpsNEwLfUbPM/Nq6xcRrztrtDdl
qzgBkF3LZKiiyuGNrukv9AnxTQ+WrqK6m7Fs5UjX67PaedGAK2sS+KC/qcqx07Eb7s7IP4+6U52g
QsG//P++b81+6dVsqswBJSg97Z/yHmsUJ8ljbY0oHlqQroTVwIUM+fMk+/taVIBZqL3z8W/YPG86
bJsQngA4WoNGVDkaWVRQ1O87f1QfyhGwG1gBNNUOrnCz7EivBlrd1g01hzg3Y7SIGVeCyoJOYU6L
ypvTcTxkcOX2w4F/sdgIEiyoJUPSH0xiPZWNuKc5L/3SqKOjVKLsjvdJhDJIuFNY3jw0Vz9w2fBX
7yA6QYJzLsrQj1KQqIdKv9WmNN4JO3uDrE5m2UvoqnVGBD9mP9VNWxVsZ0G3R6C4BEwItCDS/PkZ
MGQ0jGHC2Rcx8cwIBgTWHtNjOQnrDJTqv4dYlR2g3kkh14JtC7V7ADBgZjlAqA0yDAY7mMkLDYO5
EO7H+3Q7XsNhAUZpDG+KtWli1ydzX/STAG3qv7jN8GAGMFYP9rGGm5NINYPDjs0wtHVWPxO8ANMZ
GJfZsBxRKY6WsZ2O3fYHXY2xCm4Nll5m0CQJuvJLVFfuON1HrXDnOUib0ikSCD0qR2gF8eop3Xvz
b556IDZ1lekq6p2rWJe1kWDt0CB4WzBrVr1O/QabS+g97WCFNgEpFPI4DNZGdMEL/bkb4wlmvpbS
KFBeQx1XZaAjpK6iOgP6rxG4FxDMdqselbhd6erNcH418mp69Rw6IbTDEv5Ny1mwd5MP0CY7HKZd
jc7t+fz9mav5VERqhsIcQl/tfE2+9FWFgryd9v/ukvr9VWtlizFu6q7RoyioUeEPEsDs/MgDgnlw
FyVSpLHNLopx86JHrgeAqEGgUrZM9FVc1EAvDmVbWv5UnI35zFs40O1sk2Ut3gWUqyGW43g1hOgX
d8JewS6JIOdOASkjCnfr0oCBuqpDTTJPyEMh051hNx/vcJ+DdSagg+jJrJZNJD0qAgbeIX9jptu/
r3xgJpcrnx3Uw9x/+TiMbU7m7xHXTbCyVpIWcq5oQCWXuTnV8qlKDh8Psfzod5N5NcTqAgiNUMYQ
6g99Jaal3bbpUZ+rc6PJiySxz+PU0yBOyTJx/HjczZh5Ne7qViih893WMxFBAotXEAhQid+52rYn
zwKfCvJxcB1Z3dAoNLeVKAADGNMEcuWhk+J6G2qyM8x2qgJTuP+Os7qkJzSxC1juYQZxxmZ3fILL
/F/8Vu3A3XyCgpPq/iN+6/+yIX+PvAqX6AhDRU3Pwdc68UDewrfQCQ/sL37yPyrpb+4V0NOA44A/
6DsIf61DGqM3lUWeZ3TjL8JNa3SdOjt+qp8V/AuFLK7ZaAMFlvJr2ve+20zwOZ7mi1+w/g7TD7kq
os81ANJLkM7O82G+NQPcSP4+PHpz81wNtd6ew5Q0RoSnaxwqNySbb2ueQ96M7NRrtq91C3kkQ0sP
kO/VEuKJVxdsSR3+TSFl68zBSw/JGMThgVtfnXU9gYf9UGH+omE490J7bli+EyT3hljNWxTKqVZr
zJsFc+qk+hSKHYzK1sJcf8PqfoE7X8cB2I0CPalduHWOtc/Vzv04OG0uC3gO3FTJQopc1xUg7mr0
TA+RbbmavzRXkdM9/iUFfwAdcicE7422rrdPlpZp3YxX1egD75vCXzGDm2ZmeDDBdi2XqXsha1mF
ddC/+jx9tRHCgtbqtLwrgEusncVCkruwJAPSwh1v41M8Bh/P5+auwDQSlJvYe7+u0kCbUwe8IRD1
jRnDIDQvdz5pKzQh0Yd+Jt4w2ju4d1FUcRUSpKhKiJei9lnJPUWCp3Fn9ucSVRttN7famsPrEVdh
v+pNa2h4bm11U3fhiZsNkuvRVnGCRNZI47oGmiLhbiUL0x7VybOY4rZh5ReRT+vG1jnaqSh/ZK8f
L9/mRXM9+pKRXWVcYd1WEFMQ6OWizgF8ReER7o0H85nZupOiwhzsQcN2h1wW/GpIuO/2fasUFgLj
4BJHIziEoIbczQ4E2vEf/u6IOwu6poNCDZHlVpyi7ovbBT5X/2Hm/02/2d0+S5xaH8GrKf1rwa++
j2vNnEF62kKxSgdwEALF8OSpPOCalvsznU57naCdE/JXELoakM39oIoEa5in8jvLuZtS/aYKpwMR
2ZlDZDuGDGkZ072H696HLv//aty+bEIB3PSykEvhdOmo4lP1G0jq2jGyo110ylawYQRkW5h+AsZI
V1dQiXZ/q8K3zI9MNYDklp/M+fPOgdgbY/VRUEMbslELoYL1Jr3isXoyI1tpQVcefmle6VdOj5NY
2Dujbk7l1Zctv+pqKscoCUVf4AEy026wc4sf+gYX1Nz4aj66c0Fze+zSAwjogWHSJ+iQQ8898wZl
3Lux9n7JKrdWWDJpWYtfMkJpT+H2fFCcNDlSW8PxZIf4JLudTGkJcO/Oy9W3r8LtZE3ZRHPAchQJ
FGDTB2mo2MPwqC2spdByd6Z6b7hVvA3DhCV0aYFbBx4AbvW8kdTj/bwf+LZqA5DH1aHhjabJO+7E
jIZt3yVozVSc2MUsbF0zfGZ8pdO3nU/cjHe/R3r3uNTqscsbpGqt1wLa7i1uNx1DZWAJQLTcZRxu
ZW6MoUmzpG+4oVdTCkldDikBvJO0+daoLLudqWeMeyoCm6OgF6TBRwNmGeuCpm51oYk+c+gbybM0
7+v0Mu3luH/Bst7txasxVhGGDsCPlWOMKjhUZbXLVNvlKa4Oi0vV4ClAZkhfd7hf+JY7RTZA9bnh
7pG3NvfJ1W9YRaA0yay0iIHL1djRil2ZwrtjsbCL907C5ja5GmgVdPLaKGadotoyQCEEzKXczwKo
NnXe5DYn+PjtimpuxRbUjdACZWi2vZOBCEmhC7WoluRU99NX7WAAt6/YerC45qSZ3X9Lwr2P3No1
V2Ou7/6JQnSWV1IE9MZ66l8oyo6Apo36cWF+wNb+DKuMKdwlqW9mOdfjrhLxSZNNnyt1FJCbyUHT
SnWjU0//dryE7vnp32gMoPEL5gfY4hoj7yD+kTXFFUQv0FIIn/Tuhk6falhJ5OWeCsqyLVZnRIPb
OPTAcQmD0LfanyrP0ELSME4B+5K6C4xij1a7lRP/McRqZ5Ky000TXsOo8S9shf9Cov5JhX+Lx/LH
WKsLbyJGrXZw9AiuSXyLFQFz0/Ke+OF5/yrY2JR/jLm68mgBt9yyM8ugaQ5FfiuIbgu2p8uwNQjF
MGhdAMWM2s6fOUUL04EZuyQJ2saPpi8mLeABkOycL7YRrbTrUVYR09JJPceJUgZGVAFZ9zAhP4pR
rRIwB7XzGTV+24zOoIGaz1rhlbWT9w4rbP65joNJ2DBOJG9Z4mdIcEDZaw5jcoZ5avpJfbFSp81s
aQA97+QCrGo7iTwItzepo0obYs5hDxkZ7QcegHFvT+QJej+yeCzCQwvhnDn7NfMvIO11t5a0EU0L
PbWj6nOh4Y36LUxSIJFOY3budZg+Oa3m6J8+voWXl9P6mADAABw5JFtwW60uxYKVSdYbVQgbqcyt
RujqnNU7ykuX6RcIsO+Irm0uw9Voq3dcJ3o+5xWPgyR7GmGvlBSPY4kAN+1pam+dfsAlAFUnBoRo
1rVXDT7TRAe7NBh0cC8jPFL3YDpLDXdz7n4Psjofc7I4jck29KF2ee6V8JHzMbILnp6sBkKqrPNJ
Nx+VLP+ZRoqXFfUb9MrcNJtvSN4fGXKdiMhAVXuwDc1PxCxLO+rDB9WC/Gk1nQqzOelZd0Os+C6C
vfhAjWPS6bclU4JJKWsb4nsPBs2OuRGeVRi395S5IoEXIukPPH0CWecIexQ5DeeyqJPAKkEDh/OQ
0/MEuv48zZ3c6G8LNbCyxIbSrpubkyPi0qex5sQVsvtM9bOIeiMTDpzVwFzLbFgTfA7pszVmL0aT
fKlK9lTDe6uScKeixEArXgaQWfWmiZxz+YWT6WRUJYx1p8pnI+AKhbRHGbt6Wnq1Ak6e2vsUFPyY
3LJS9xJg0u2Ow8krn8HLt8JjrUYnwkenyA1oBTwYFgFVKTVfon5469vumY3cZnN6zCP1xIp2IbC7
xpB+RwY92vXMoK3QW06sDOjLTI/jwHonUhL8MwBSOzpl+dVIE0AmRPlFTngIw6Tqnlmo6baTN86T
N1jmA1wZ/bEiR4NHB5qmT4uiQacU94yMDhfxPRHxwdKVAJKCJ2I2YFUZujsazWNqsshGrQs9PDK9
FgMKF7I6D7Rx2HSkRexAceNGApsHY9BzY8FLS3ytLDiSaSns46Znq6PBGN5yXj7WLbDjs3YEJUg4
2QB7zRgRx4wzRwUvafEjU7j2KR4NZ+rnk9KEQVZ9A4JhwFBI5cNUNW0R8RZ5r/JWpg/mqA4ARVEA
RVQAo+7gZGapzDZmwx3457HSXBn1qHvgTTUMbt7NBzESByCr0zxNzgCzMiAPPoX6ACPpW2v4oY/5
o5ZaB10YZ9Vq7RBG9xW3Kf1lzrOjYWvBU9sxIGQcN5c0eYZueBobYObIT0OE7qPa2V0Ks2C1e2Tq
RYMaBjIFh+DP9+2R4v3eWoqbQyaOlP6Ac2YiJaIxlJ/br8Cj2BGAeHX/Q6lA8maZ18NxLzGRLYI4
bOVGoOYvmfbc97o9yU+yam3JR6+jzwa2dN4GMVA7MTzcKExujPixTTtb0aAqk2p3ZMwuSXlT18zt
6giGXoCSjV8Wd7dSU21Lz3ytfesS4LBVkMOM6dvca07Rf+n0wVXy1u9woJrEcIBbCSoKw0VauHpW
OWapPXbx14bRY4/VHNvRNgGY15PXZT1RxfShAnmiteENXeOy/EennYq69GLKPPAJXBVOdHpNj2r0
Kohq1zGxtehl4JkzjhAoFC8N8qoxvh2K5LLo+aswEYry7/Cju/Bas7NBfbZKFLYU6WZ8RAlPg9Fa
C/LXr7zVHQ2qcSFPzjDocecKZpWT4XGrcStTdazqUkCseenNiYicWoDTdWg5S+r3VNxa+njMwtZt
Ys1ugEjhs/mKZ5k94DE7QAySKuohNTO76W4SFW7ISXKUWLR6OpftG15Ubt0CU0N/cAOWc+b3Vg87
J8kBm4VfWjPNTjH9qBosT2q6cSxtWF4duJm5mqSBCT+qrLjN4w4ecZHN+tciBMekmm29NWBGBQ1t
wh2zG84j1ZBzgj0FzGHb9KBrWXZJa3R00yAJH61mdhJLKWy1UWu7yZ9r6CgVKLAwXOa4Xh14lqJQ
DuM2SnBrK3aH7cZrNajS0bHim1yZL6nocN03txVmbq5TO7Pqkwq/+nC8z2MLGQekXuCHaPa9j2UJ
44fOFE6NvxseD4r5qEOmJmra48S1OyFfyVB6zLiL6+GxaCYHmwrntrMtbEEo5Xs9vkuoILdJ6TSi
8E3za98894Zyw4HVkJDVqGpwX8JfA/KQMZLnJs/thI9uBmSangpnCAt3VtM7Yb0h4H0xEn6bEhLw
fLzog3KHWzaySx1M0vlXy2/DKPaKrHHU4ZMJCmQ0MyerWy+fPjOsOgeVm+egLBkw5wI7q6thEVmc
BU6pKRrYz8GDsKPHCnOmDuFZ6fUDye9on7mE3FetchL6OR+Tu6ymfkk0v6mGQKbjrV4Ysysy9VEL
uxNeLj7LQ4eMP1tBz1Ye2lUDo2v93tQpwj3aclF9MgguEgELLf4lTHG7WE+JeScr3avawWnMFzXJ
X8uZDw4vwmOelqVTsdiD8GzRRJ6WYYJlesiK8SEjlY3wbbdS93kE1mtzKy3cXuSmSybUgSovoeex
XnwWnQrU+WK6ieX3MTU+s/pTjRNiyFcevtHq3NbsDgiF5zzFT7TA8cfFqplQzFJzt83AZlULF/70
iWwcXWZwMOdOXMf4u4+mkC/13AUKLJztdhQerHUPtIlfzRTkWIREEnFobSinCQqhTV/ATJS4eaq6
DDao1mNVwBaxs3ATvEAy2ANKzZ4lD8QMETZrBHO8x4X/CfIHMLXs4dxn2Vmc4o+MtiEzMAR+kh4+
TvhmqqTYCzAJ6tUl9uvC+pa1+fcIwamFNjZTOp/md7Axdsesd0n2IyzFWdFQbpUPU/e9sOAOat4B
hfIG01C3RXyMw9ZRGQQ6YsAY+PCmhQD4TWcyMZuBJaUq/XPf3ut5cleklzxBEO8/G6AB4KhY6S+r
fCCmievd9CYwj4byc9dBGgzBWlSPbShLe5jMU5fj7xg9YVVvfVIcw8l0TJJd5JwAR4G5suhX1vyg
8peV9De9/qYydoxm1dYgVKSM3ywYNcxhjilqH8IIGJYSumOkYsB9aMd6uKvGDCGu8TJzPBTC8LCB
jwp6kFF3T1pIL6XjOWfMYf2hkRBqa5Q7PYMZYd+9SYnSN7Etg7pDaUFmDJuwQ8qaVDhFEBW0hJvh
vkiTi5mObp28cSb8VjFQmesPHccjor0MwCHq6lc53oDodxrEp0L/XFPFbhqU92dxNkuE8cWTd1Tf
Mn4nQL1VKiRrsnGj1jqF7BDmaMN1uNDkLwMv5jyOjnMP/w0Z3y7p4Wh9IlZqNyWEQ5TqOQwHr+Iv
E9ZvAKGWEph7Euj2IHvVY7vs4IkJRLeRZkdLndzBgBdyld3m5l1e6H6mDz6Mzx51S0FIqt2hib2w
ehWwxc0qMAZ+cpAixrSxk/CJImjHtHCKCMwfqbuThGFp/GJY3MvKNwMWnRNeWkn3RR8fau1hlq0H
A7sjHy5qikslnuzZKA56DIETYQYgbjmljrjViXurbByteg2ledJy5UZpDAS/7BebP9OY2wliCcqF
F1I0TyOp3KnocUo/61L32FT4SnQX4twnyJASiRRP4LQWAvimBPUG1THnziv4bFv1jzzSbdC27ETn
xyQHn77DxwhfVrCEa2LlXFCK22T2Mtl4ME13c0WrnE4g+wIqSwsvkDnBmdafCgO/SpkbJ5xgfJQY
g6vhxQaRJ3esDibiByE1xFj1oCXMqdregdgvJJ4aGAePgYpemaH6UVgFFUtdJBSOkjd+qyKlVCIv
rh/jtD036mz3JD1T7W2C8Lw50rsoepJdaIcTQYUvfxnK1jP4WXaQg4IuStgD9IuFmcsc177+NCj4
RUZ+7Li4VFa9bGW3Ku6GSf8RpY9aZB1n4zWVd2EBgvRI7BK+f5K9cKVzNNDs1SZ/lAzw7+huDB9D
knoSQntq9gpXWtusLa+O7ggbX0JVvzOxc82+vourxIUj8Y+5xRMCGPyqMII5Q0TlvwBsgIoN2iNz
BN9TGIthxMYUOBOq17Dupqhml7PKtZTbYvFTMht3jI0Lk7fG0DrtMAVxltzNE0UaJ+Fp/Mza8Wz1
Bw0GruN0UBoYsYkL5HgQJ7/0WuTO8d3YES8pLQ+y6OdO+WnIWyom2AujfNgfJVrr8/yjUBFR8/uh
uMMW8YohOiy2i7KSrhjoQVcqV4d37kxhmFANiPPmoUdrXlF/yQHWI+rDJG5mXG/UeBsWk9z0B011
N07h1zgr2O29KxFNyiJ80AYemIl1MyWvxpw5qdWhqKC7uUov6kRbu8lACpUnaaJAEaperECkDALk
y8OnrFKf1AB5d/cRcrUZxwntJBW7X1FmJP9wduGWJxQGA+ZDiPiQqUEPy92SDK9lBRBqRO1U4Kek
8ZucS7sfopMRBknOeyjLvBoR6HxD9szxuISf6Xcjpj9zwk4k+RphVcYIBr3ye6ifhXik+WeSAoRQ
J35UfhZCxYMANQOAP0kY34Oa4UHfDeIW9SERLZTcSvDhjaeO1t9rSR5bs/tWmfdpg8XNU1sxxYFP
3cs8WXakwHu+POZZ8zAlMqgX391veBqcQZeyrZgiQUT7g6UDvJtvDLVzZsy8MRQw7EFabyi5Uwsc
ybr/XNQ445HlNl3qJqq8RJ1xFiR0lULzprDFy6W3RzrdWkKfbKuBJF5Xmd9hHZHjFWO6EaynWzYE
ZntPGzxaE7zdCjBJoll4LKbuDFrtBPKciI17Y57OEdwnbGX6Ef8PS+e15DbSLOEnQgS8uYUhQM9x
HHODmBlJ8B5omKc/H/c/F4qNXWlWJNBdJjMra/kaTEqUzvbrath3uh10rNowtVcx9K7Rq97a7ZoZ
g34WKxhpfekeQ6eWO0o2teRXFg+3lE5g1WY36/5UU8HqISWy5OyYWABi88SNeLzbMlfOI9hZn7UN
dXpzFcvEjl0CdFooOWcnvhmoYdyH+ZSkqdFa1WBYv7ytdM1d1Zn7qO64N8xADwo4dv40lDe0hYz8
1KPkLRjaFtJOaXkKeI4v1aU2jTBPticr6/dNKwJdGc+LWnz0xqkesYt1nrK8fDWc9Fvd2oOmpPcN
Ayoi7V8Nj1cXi/29bo1/pUryq/F5Kz4cYmPd0i2wEIw96YXlcXSvSZv4i/lp0gVtLNYxuy6Quv0Q
oyMznc9YjHuRn9eicUch6BeN16yyPVt5VskFYnkbtX2fSK5F4i9U+VylZEY+/Ej8Leoi0M34kJjD
XdYsX+4/VraDj0p1Humx25QY3FeXfmAmnWpW3XV1jlmY8b4YzPgSnHvFr83MW9mtKzbzycneq6wJ
7a7ZGXIXJuKcbPFXkpjeun4kiYqJ2uz29tvSmkfsbwlxk/9YwG1NbwvZSWH8SUo6b5uiQS4vqWWF
M2lg1TBoNs4JhUcjraUvL/KpGcVBIX1Lyj2f0siqtpvoinCWVNRUZjDMLSNvM8XKhCsWsmiS6UL3
JmKM6ivWZ1vVzuRpifTnYUOUMuiJVzdS3Dl+ZKQPGQhBTbKXQTMvdlrNnmk1bEpvWpCa5s+WT//M
ZDyYU3spRXHVZ9t6ygwLP+DpKTGtAMznQJ9JD1WNeCiux9rOo4weaHIsspoZWrFD/0PN42h7qTFP
TsKuFgnT8AK0p8u8NM93DJdSH3RfIrFbP+N33aJU9u0oUVwkUUJvaSAc62SqOnArbVhpr3LxNSY/
mL2GBrnX1WUAi+5j1UZX59ONjEWUjIEDtPwOnWGDzNHBO93vSvuhW2ch+hfV3Ew/3hZ8LkVgpW+O
XntTurBCrUC2X7iNNJ8WrIjy+G9Vsz+cmkhTv3SKmGx972lhLZExJgdw4YxBPctkzrbzjW70x9U8
q1rpbjKAXjv6+Ao8Kx1A9KMTt5LU7+31qKhs80N/EcbJBUNA0O4FE3rpV5i8ud58VQFYQNIoLx3P
KsHihuFcyR+jvHpmoXF6rvXjqg+2aw95YE9UY7FB51dIn0oGLQdZpVzGATtPpXFnpmEUGRmCHfOf
kXbNsiucGzsOPbnaL3N17SUg7+LFmtpdLs9RUdiRPX1wEwCdep8sRYr718uJL9e6Ww8s3qIGM8pw
AVv5D1gixY/Z3jDNs6Pu1bQ8ZeutblTik97kADWq4Y008WphnwfCLLM8lxGAS/ypyvYlmz56kR01
8/y4HZvCWOAgXTZVDTrik7aW0dCIaI0p/FszMqvFCiwpfkqzqM4G7H7Zn07I3wl+eJXHu9amnzlJ
31Qz16jVnAZwdksa5kTUwE1ha7202uqn9ur1BLiGcdheXkMT9KkMN5ntH5+dsIKM1mbZ1STvqfnR
s59KYU2ofdC20WuwdCibFXeK09yVJNyNbWDKzpFhyY03xXrT2S3fGXAPyjMYtKeMu0GbmApKPCOV
wJYMVx3js0P3ZzWzqxOCmw059wfPshmngLP6Z9XxJ20nAlpVeNlks5S+ONZV5uVjsu826VhjmttN
7I9SsJhOy72e6Dgfpe5Kp6Ow8tjeOBSlAQ38jb+jC2TnVzbAMtxOl0q+yQeRCUTOeJyS/omvPsrV
rVo/hs0hfkXlwjoqfk5TxIsZv8bT5s6W4htTJFTV7/PRU01KKUHahSzEqYagk+60Ea47/VVsbhHe
QqApbk2b3stFMKiXvrnW1lfRyLQk7IOPT9P8ovaHJkt9u0t326YemHMMwVrccdI8IptnGUfD+mM5
0xUzMm/tT6JlK9/gTbSTc/aq6wdtzSNJ0aM4U/b/gV4LTdvwMmt2IFVd6WdSfpwr48StAmHZweye
0nkkGI55xrkpKe3epP5SDPeSlLEt5wU/XBCVDa/HwnOKj634zumARhUG5oo/GefoCfkdr44dKlYb
iIK0XuHtAQoozWInFb96AcAGBjRXX4kYAPcWLzPmIJeJF81vMRpIdqr9BKDacpRU/Wmrq5O0PasC
aFodGzeXFselXJhVY9fHWWBoP3K3neUqDoahOonkolcJ692vVr34C0IxwVMenSSQkq/YHD2RQXZt
/xb+y4RhwrxqJCGNyle/SEXsVuabYQ5PoxZuk/QGBu+ntJ8Vl9N+R+niGkt2XmPbkwr9xdzaF2GU
nH3hdipNfqu6S2v7+vLgRwAUHL4nWJm8fJv6Fior7INi+GZS73EoCqTmuQSVwwrlmiWE34QoifTM
zYH7skwjduW7MZuCWtOOTTF5GghfbYzgo7cWxG/T2f3IEk0u9p9EboKs+Ndl+02pg2L9/H/ckm8U
2tni51O5T/PWG0jZzkA5s8wHS5V8h4J8hTY0ZAmALSyBT3IcPYplOerL26IOLDjOj1oBbVsPnpWZ
oTwkAR7VbAfqD0PcvZpUEvQzLT30vITSIhPzt5fBjAU8IGj19Cs4dYvDk08wH3HrDCAoB84cX/Lk
MVdj2QG7vCAXqYkVs/lytDZqTAD/5J2ZaNqjfmdTuFiFOMwrqQCIP5PO5iPf2IxyJvYhIV3q5XKZ
tOF1NvdThXlrp3ubCS7B/PbnXFUAr+jwaz1q9Pl11GdiKe1Ha3TBtP3oG7iOlFyMvj2ys9bf5hHi
kzUhbzhz7SZcnwc8apbhUJZ3sysOmZF7cUuBMkYJ9Uk/XsRoXAyp+ywqHLwagY/pSJ0gF6+yKQ7O
Yr2YRhyIaQ4Gp7gZ/ToxKG98GHP8KVcAJWIsKHVTn/3ZVz1J9llNZi7m/HvVqt+kWk993uCkKuR3
SdMD1aobN85uK2s+2MNBxkNRl7buIsXuTC5Ts/VPuTUvjoo6sngHOve1IbtVlT7t0MEkj9eGy60W
6+4wDXelLk5Ws0WTYV81+aCP7zKHKzXWyq1oqGBZvJVok1ZQU416Y8ckyxako2O99rl+HmnTSLmV
pHnS+DfFCrbSPjQdBg1Fil34Y4WRdoV+QnIHNaomwGzrtBJHmw3piPK6kJrL7E2lQkOMSDX2/cBR
HrC5o2BH2X/KNTMh65umjpG8zY6r5ban9tqullgWU7ehzS2oM+mUVcC4FbTipgBNFGYAj479wcVG
n5XMOH7hBKuId8vODqayuMU6se/g7T8cCYKrrpsota6T/FSMgCFickupD7SJbhrNHitkdrqR+L30
JZmk6PhPyz9UYI610jnmkB54m00xLfbF0PBRWwtvFoY3z2/IZHd5roZz6riMn7mNWvgyYITdkh1S
7dAsV7PKD4s171bdOdGM89AvbLf7GVKogTbazM1VrfVstQ4b1YF9V5UmCuh0sfL3YpV2ho4z82Qc
U+fOphjQwVbz9FkjnErNd9Z819rsx2rjT6uI1Fn26IT8LTN43wuBU0S2yYqOYfKb5rY51rHW2RZg
5N9SL4jrFxvF1Aga4GRfZaEd5Cq/WtCbY6fcmkcRkVZ+W/DuGyy484ts08KxAkfTM295vEh1US+1
UezkVoZMS4CeYQS2OEqIJqUGsozBCIKpCjhuVMRxLNnuhYu3qU2UgBfNWAI2oXut04LBXwcbO/Ja
3mtNd0xFGgBJBrLUHnpAbjW+VOyjGdqz1HYfRbpQsiqfxXTLSjYDxPcZR+NOSf4oqX2KzflrTpxI
NPNuLEtaPoJnmV6VuHmyHZsBhtFyu0z1Y7aggflfAM6vvXNbpvzVKYyT2vBFJPM8plKkD/Lf2Ulw
sZv/ZVp2MqTilKzSRUn7oEuTp7mbgwcXOi0jSo2BEh/eVnlbpq8FrHBa/+nzA5aQglJeDj0N2UB6
Esa9sPHv3bJga0Qgr1lgV00YD/Pe7JJTabbHNqt3RbNiSdHsqm319XbD2jGdTG/OIDErTWxuqyZH
oW4v4FONr/RkxUxJ9/KYBVM7zm6iwZvH85MxqT+qRLVYO+64NPgHd1agtzHrmQfQMmmOFqOc/TFN
LjJDf/CKjuRtWXyXne4rKxWN85k8ZXbeHUz4BAV19GFYm0M8NAHt7EunT1giS1gyp6yDUeUHi3Pq
2+oACPHuVIAS7bpbJ1EHtDlXI8P0vaBIGHowjiSTfUdbr4sKarMiFjDFqdfldy2z3izAgaFpr4kE
h5uND/PnevpK1eqvqi+XoUomtzVpf9K8fCdT7+tcvbaT+qo9SNUklj7Ucs0g6uWbZqWBUOezcNit
J4rzMND6Qh58YXyFL64Y/8loXzY9XWBixzmKF6BOnGxfrAG4pKjGQC+G99Scrh2USFUNob49YnS5
0RagZ8EyPfaYxTkDyO4xNt03HRThOLNcVNTjB76kd31RfUlVLkNt+WxcBlEr58wX7ZK5outebEt8
5VJ6FWK6asK4WkOy663haJfak2mt6c8qgJnpZuCtqNR0C7hLNsNqLv86uhlV2Bbpk3mS+cxTvBxk
46/Ii51Ut8cma1KvKapole2jELCiqnp/wLxSmqZeNxWKW2OnLauD6s6CXgxc652nvZuYJwchW449
LIco9d1m9W/jUEA/rjYLj1lLbxgvCqx1gaqhiNVfU69ORbEADYKJZynW3Wpv/YEZ9pYaJQIchD+I
2qOLPmQspQiSfv5puymwDckXwAbxsBykFkLYwvC/NEtuSK7SK6oo2jSmKyz5X1nw91VCPZQgAzjN
t54Da1lKPxaeueuDjdJ6463dkiv7pQJIgX0ZY3ac9DQTDO15wkhelFT+p5YIqbhXnVdt7eecy7sU
Dm0QKn5msFFNW4dpqYxHFIIsW7YfKo0+fR9KSFdL7ajLsl9tY31B1k3neB4vnZl9iXjFMbsVrSc2
Qz+beckY+tS+yOMMiNs2ceTks7pXMv1JpfXJFRVoEV/cBh++qV/velcghRg/YvXDsrtw2fIoHVZf
eoCi1RYa5N5S6IG5xcFSsbsXNnprZXYTJKeis891pl4KkKKqXKMR8HeZNdbYrbttNl0r7kKccYNM
/fMwb1XmKujk8qCQblh1uu+s9DtXdG8y0PIMWXJUZvq6dp13zVah1oEOXfRTRxiMJ/b50tauiwIR
r+NdOHgF/V0joXrfkP4jE1HcjH3bbZ+fJPtLYAnBAmR/3Oq3CUYyn2cZ7y0pmBpAUCXX94XCr7K/
Q7/7VjdHVsdWmexnQ7Am6/QTo3WttO2+jdvr1Ko7Gex4wOfCGpN3S2WfccyCr1z+u4Be6BUgUBmL
pzWVj0pq7hdRhV2RhOtCwie0cGf2vZ2C8dsAy+s107D3GmtpL5CA4ctyt5DuUH1Qiss7XY+Pecf3
xxSL5TtBas1h0wk3TZdL1Rj0k7Z5GIUUbobitWxJH43e64ABDdDKdmWjdNn5/L5v5ZRDSPsS3aDy
EdSyyU4Sz1ZZPGsaA+89sVq0R3Myfi1JCdTFCS2AqkoMgQlk1xYN4mkUFKzusG0DdYjtOeUSmYke
gp6fVL0LcGw71PbsrdBAa4wj8Nii/NAiQbyaKI/HrHTztoXr172O71cxaqyLMsCOItCtAVJb8rmf
V6Rf3Asw26piNxNnn1YuwjpwN4r5onAaDfJRMozeIifnrncusaIiDdNTBDDjWVRqiIrqpm6Wn9eg
SlLtqzUvnQdROsqFXwFKLmRBFejC15TIgTOru9GELWj4u5AKdNgLw9FJeEQ+fmpemR6ZtM9MsCsr
kX7iJSPAFaHVLDt5jS+6cO756hydsQYgm4fIHB9E5780W8NYn6LWyjB2WxAvGhZDRfOXVKLmWUTu
5ln1Ra17G0t1wZUJPWZq/i2q9LtW5p/abKJtm3ylI1TZ3SXGQ8bN6SF8y4EcTkgD0CFEKaEhben6
jTTfn6a+jeYu+c1s/vRavuWJfErZbbdkOtxcuAi8q9fV+p3MqKtg7c2otti4MZe+ouxh0Us0VydD
2yi1wAUXieQ1Z89MxNoYnihO0K+3Kf1awOG1Dg9PMzB6MnAZKt1RY11PVf/Vu8nXKChlpkNSLCPr
zIuJ4mYXNc7rzGpSwpP3oFGUdDktjhOVj9KmTX21i6q83Mc9LjbIKGyzgMIvQUsY7Zcw150BlfUr
lAa00VupfMZOHmkayHxyz/WdMRqHYgzb6reprnlZ76wybMvUa8sMYWW+k8r2vOalv1qhoU5ujBSy
oNcdpluq78R4L4FO7b99HunGd1F/9kl+zeVwW1Vv0c6JtACRRI4xu81i+tWyF2PKnIY4gq8da2Vv
2fdNvDFC72fptVf2a3FoCuYA+F+XQbWohKHEk/EMcFAdkD7YRNmbPHel2c3l2wDswGEykt0wx4Az
+2a9pc2INx4FfGl4D22sZP1oxl5jWEyE5objWol2iC4mB9Ciy9qGxldz8Kv1XHDP5vysN/iCD1+b
Zfp2Xwadg54G+YkjWp2ehwWO2hrYyOoLhJea4mrbO0MMeJmHuZx6EyKwgVO1/alTuLD+WoIZGP23
Ojz3WSQ3mRvXp8dSjrzZ3FR7lZoviTCWqpAnpYIZUes1Nn9wyNCWpNDolIuP9iW5P6LCnHFX+9h7
CIsS55yJyo8hggvpu5UZf5k/aspqvlhDynxoQrd31pMCTpM7VSjXntCV3TO79OZSYW1I5Q/ab9UA
c6MHq6I85ouBl4n02NovvXIp+sprus8OewrzZ1NQlD0/nqBV8UnWW9VYgEWRAMTtrWMDMrHRWkmA
T+V2FvnClgKkzxQQqhI/FIxUzj+VdcmAnFKnJzBxK5X3hgXry0efXHPtS9Hf1GxfaQM68cGdaGUU
ZwnJPjsVuUx6sezxYtTHrqYqiFfpWqn62ZpKFIFfLDs/G9gY2eppVrYQmlRdYxoRMFJ4Q6FeH18C
2HCVeh/U3u0QSIvqV0+/DKQDeUUBm7rxqO7ynv2/Gv9aeG3OV6Gd2HIk27XceIv1R22eR5UvkP3L
RAww9mp2wM+j37ehCrqeW7knmnOVWV4r/02HX75VtZ77+QvQg7Xk1fsDMTayjwJdVqsdnXQ8PWhp
SW+CzQR8XPbc5jHdjlz7sYb7wxReysVrbs5PkjLCOspeWZW3YvgcZTII7sPkUWvIJABtJrs7MMZF
I6QbxSfX7DKX9/UhHdB2HVIOa/D1WA+w+2riBfLJDlowzEzvXhZHC1ZJ+ifxnhojBva7M3VsJpep
g/4eX4TyT+4vvUZLuIFE0YyUYYoJktK/Pt5Vv76NjfaStpa75UB/XYc+DmFLPnvJ2Lv6tu8xGFl1
aLp8cB/nP0GCyZy4wfSbFU50OOX02XGI4/4+gOnxwsvhwvqf/dT8OrgyVAhsYlScVXVoSQtIeHUn
aFbqkXFnA+1lc7tbJNhr5GsTYseF3DhSjxiETGs/lOmhXJ9aleeLolW8LmzPTfLpyHsbkJyhwjgV
0o+ZOrvZ+ZlSNv7Id5TZnukgz0jjG7vITpiM+OlCMAP2NgyfAX4Xw9cgna95Ntzk6mnLvsgmXX4j
+aJJOznLoewSyiYd/RGFbIFeI+yHP/08HUfigqzDq6VPEvqrmrE1tKDlPIIHIXMebD+2Rs+J6aTH
MZpXydXL+jRmUY7RPropCADmIkc9phuEHijvGfWzYz73a3zgArAve7858CaxFMYIqbLzpO/G/lZl
74V4LgtBW4HErNj1JcrcKaqL19TgSMxhXwNk/Snq92X4zMcPmDyf9aG7fnrP+GYifcmQ2DrJzgZN
w0nD05LKs2IrHAWwGJEm12/wnbOk+XPDdGceWf0/pTQOa0nuraIZFXpy25r72LIPQblisuABofiL
tpOaV0L4ylNX7ZSyP1pXbGXrE0smPHaKebZ8slTF3bQdHbRrjbyqwi8ckMfCzZabMdu+3BTQ6bs2
wRZV9qnEPdaeMgkyepOD4aa0egrRWZ5Z6HRbljTqi7tDkSun2E/R2lcLRZgAwpq9fKm9VpWjgaMs
0ts4/yChDFghAclg72SbbUlIK4xxl9nXDnBdyus/VT9Emxj9OKZebE46MIys7Cb0Wpn1ZImQp9v2
IAQOdP+vkv1LFG6t+l0mV20Oy+55bRfIAdVdjW+yWiPvQFzXMmQ1rT+ghJBA5nHZCC39va/e5/UD
YYA7ar2fE6jU/mNJX7b4qPX3NbuhjuWHN5Upc0HkRZzDQgYU1dKvnXCi6fMUnrHhPBfVS96Fol69
B0NEJGiLU7ne+b9odXzVmrAcy+fC6nzCGAWH11UveFfTGlMNgtjGnTsBvOulfsybEy+eooCucKDD
y6iu/j/Z6t1xZhyTrRPoOVu8lNYa1e0HWRxRokLX0qNx1UkjUEZVVKvlIe32JLCqR6yrfRll+Vma
mttJIbYJSOPlYLMV5PLjTjJDgU57WHJPWis6YTBaDE7zkzzczPRElR07eycuT9rGJQnXxPJIbJb1
MdHqjNLsYTMCtCFcWxe7udoVNjt4xRoYzrsY9k16MFm1Rz4wY0YI0K3Uy61rw7l+MiB8bVFQR1ym
4UHsnTS6YFuiHi3Mm2YMlLWNN1VXA157XkG8ae1tphZykYRYzh7jtohUQWatPb3XqJLe4DoD+nVf
aY2QxYcocb9nCEpJB/Ve733y2Ugye18+pdJ2Hdk54ppDZA3jot+3cUv5g+qgkPZpd6IOUzUuIEIw
3SyfHlYzHWJdzIOkx2KOXL3hCnOZMdAyjM/a0WE+mHBrQF7nm43VpPjJV4UVxYCS7PZz+ntrdSVh
Yi+18n4xqyDji6QMMa7104QwUmWNTxK/1s5fp3AezF0+fW3J8zAub/qCU/O4yzlBqrzuE3hdtCfk
uhPjfbtVCXS9+iGJsnuCUYQ3YAFeYh8661NZSm5h1N4mPZZrmgHGEcQ7TPZZEDZDQynazkovj0Ce
WTpoUkPeXF021CG/ANopgQcS9JT6mRZqaOmjSw00+zb1jzcIkwTW4nXg0P3Q0adTt1MLU6du63mV
5z3FMH4RfmZSV5rT2RxJnSqaomZG9NAD9MYc2/TIO3rgAWOyhhYMBUan3TK7lGFKP/Hpx4DCxK1R
AqXgobMMMaf0vkTNkqx/cHj3ascg+/VBnwuQUDS6w4MXWB7KbOqswXemGRruizGDq51Ufkr8sVj8
yJbu/dIEpJPCuJux7g3pBbEV6slnC+9pa6QuJTavbag4las8nNnSr9GMNN3cQdoEieI74kQ+ZqaA
hyFBUOjPgwZx/QpnI3VXs2991negRbUONmOrqyS81HoW1BKdjXqQv2CBtKV+6pxXU0v9R4vQUwcL
kh0CESWuo3QjsVLctApmJptjRgmxdS1uSeMgjzMO47C6g7W6k/yud3QkQPSgEYxRNL2DXoX6mOkB
pU8OG++1dHS3F29K9uDSNpJflCeZ2yPOU4nDabyrS0KOYkDa0pZLxjGTNbbrhmzEpcB55ZXbZlgg
P1IYAmhjC6FjExZq7S8TV8chJKPIGrrGbZNPWdkXOi+10YPHn1AQU80K5z95xTe8sYQ315c8y5nU
gEqcld3KR84VX1qfLFn8h5h0rfaUaeVOtgCfiHDUUoqD+sf6trchVIvPUQonvQ1ypwja4j7LFmq9
vVYhGNE4pdC6dTStD0QmdQGT547taU3uWZYWYIQXVfptQGhiw7QgI9EAdiUEVs4KCwQSNvbLP6Vw
roUMSkysrLV9M66nh55qQNiy4TMk+KI9AOujPK9Bvvkctzn/GJSBbbJ7a5FemYO8Gvl9jvVnXu/J
VLYoZ2oTj01kqXKYjG8jPQvy24byj0mbgrxeVLvODskHUQYDD7gPpfbFq01XNLQLJJlqv0gjiOJ6
j5uvR0uQCT52/qXhzy4zudmL8aRy48o+ht+JNHMGQJh4m7welgjGBfLDLP07ye2BQa9C4SCa4YOm
RbBg9B1NwYPi0nf1fz1pnb+zVcHjqLn5luwWEJChZWbJ8pTGdhWGvvVXG03JtB4fuYoo5SjYL0u/
FR5ChkbdlESjs7iPApd6eJsY8aqI9E/LY0iNU9dRW8j9tWjMPWIUe678ZHUYg/nucLdZu4IVh19y
wWKnOt2z9yHfsqu5MhOZY5muUcBEwL6uSTjjYrhNYuB/2Xsb59gc9dOmVgi3bOIj4IiE2EQEMw1M
VUx8xCwst5fVQUtO/z8BTiYZt2YLOirzDFMCa7k6PLxUQe1lqOGjoG23Cp1PtI7MpNCl8PyG7kev
NbfYct8w70mn8vfAkHYvs6j9Pl4Q0NS+pqXBnPbUNwytQtPJ/ESTP6TijIeMDAqYprus8n4YC48s
fF4xssAVZpfqv01f7NRexeBQ0ZNDQjRgCG9CwWFVvqqhuOvJILlWXOVCeV6z6pqp3TmGF+mH5IOV
yu8rVUA168fH2L6qzioamwdJ3D8rzIHEmhNmpjhTenB4QKFmaYtgWugbqg/FiUOkM2HfMqUjFd03
NOjE/pZlOGX13YbjQ1OmDN1328OGFgYQ4OZWMl1IiTBUKOnHkC87Xb6N4+COarIX2T5NwR1iEaUp
Mi0UkpUCg6pCq/4rJerl5FQ7iy+Lez3ce4rv7O+Si70JwlkYv5qqHhuDp1idsvbHoK50mldsUu+y
GrXreTafWvpwC2Anz6MppXvvGzBDml/9dXUWCBDziRp76ZqzVKt+Y9KBI6RhTDLU5NNiv/yvQd5Q
BGKZfzTqOuhlxgOcEPdY344PMuckNQ/ydiS+Jf0fpxuPKnpCrWl/bLhqQVIfwfnb3NprkHxrckNc
khj3h2XxkLKlXGmbnTZNXlu98zAFMxWOrrnO0h4qmY3wHOqFmnV8EnMR9SiQHec95lqvkoPipjtz
JZu49zDSTNc3eaWQUR5bG9KTpij0sM3LHFMmP26HlgRDS+YxqlPLUNao+BW9kjrRnQGqWdt5qr/Z
yrqnvfBjTppm6Dss9WxfQai5gp+rCIHMqBiBhRfnS+kivWifJq19iqejWF5sZ/iDnEIbGJNWtM8u
R+4lCkZFs2b1p9besw2ZgRVAcrswr3UpXUYtFZ61to+uVd3TYT3jnxk8AtujPiV/ytprNhiHtNkv
EqmqrakZYZKwPLw6vX1BHXcw5lzjnYHaInMqzA8TZaTFZz9ocnur0co/0hirSpEoTZHKZTPMUFmk
0CBjjZdk+GOjYIr7cNsimdmHTt41HbqM3KsYnuDQ5CjbGvjLWqDXGZwIAvFE9QnSzmQ/gqeR1tmm
TSHntnJI0q479aBoDK/ry/8Q51UhqFh7gXQ+sx4CGPLUY34k6hGEg9YHBVNpUgNEgoTPjhtCBED8
/JMtj09V/tm65ZiZlVeiHMuZUNNS5WA5PVFhN1WnCdRE4LElGAqSGHVntfchaSi20XY9uipVoe9C
YJTnTzaTaxmSM+YH1ZlBRGXp/3arVHlt0iMZUHq37fKriPMXI7VAIugiMjgNIP089nPRtIHUZuiu
M+WUmawnwVW1l+W7qErOS3yTHjCCLCOoYWmnbU/fbdXbhL72OV0fPZFq/1OzkpWH/0falyzHrTPN
vsvdM4IzyMXdNNlks1uyZln2hmFbMud55tP/ifbxaRriIfzZa4dVDbBQKFRlZWZ4s/cYPNl1o1F6
uuDfjknzHTizD6mM6QmZlr0HNYGnAfkKJrEgH65LKfHAqHTQgWydiyejIFZTH5r8iPE3XLlF8bGc
hIMoxihEkvrQQ97cSiPzJKGGFKcUGJ1nKKjXBuCOPrR9JSWZUE0MboBzv+pmJIiZf+zN4KUCITiK
HsWRgBRup+rGm1iTYC9LXWIlEdAKTYVcwAKAHR1b41BDr36vAfB5j2rGjFsUIIVAAezIRAtvIBN6
ASqeDSgpNAihNSp36CvfJD2m6fD3MZ8BBWIxewX6xBMbV+wHFOsPepLdInTXwA3IGJIba/VmzpLb
WSBu3xxNwBbForsSxXlvqC1e4921MXWf/FnZKcH0EcCi1Nbz2RVR48pEzET55amK0Hutk1u8hk00
kaRY9PD/H1FHx3exolr8CI50T1EcfcbryoeG6Ow2PfgrBiB0McqbYsAuNcfXeLrrlW8tYhEe7wHa
Y3Mt4r76ltODE0pXQQU95+mOwlrq1IV04a7qMUmHliz+J94xSiRg5CU5VGN8KnAUhOBBNtXjGOVo
JIYAkOof0048ktw/4vlVkO+pCnCqhBHH5pa0BV7LHcjBMRaFcdKpvZKiVzQOkrS4L9qXLEWFXUBV
Oca4mgEfQucdobfTFcjdXdFCKkAEe1TuFP2Ton5vAfQvxtu8fMWY9pXQuFD7QSviEA7HPLqJjQkZ
10FL22NaPmnh9Zi8FIWwF0wgtO6BXxiQpifCaM1A2AF+W913cu8FA3SB2kNRHNFvd+ZawXg77gkM
vbbXA2rbtYY3gvLZ1KtPUpACUPqhx2iYbzy0nfkBAFkPdBteAOzeEAzXwYg6QbFDAv46Na8muUHn
+KkCZEPNv8dJ4cwanCcT0E/QS+mQ9nSET+8AXJ0hHU6mkxlrri71E+YMAHOtigqoTTk41LhSgDOS
8OABvE7DSN4oDnZtAvKkDppHJvPOb+YbU43t2MfUGWZzO8N4wyv6ta8LYDmH9HbCsChNoDqEZTyK
0UiSn3R9vMaLLk8bz6cYSCiDGiiXAkQ+1F9mVcRtMORfZdSfpKxs7FzI9zkaFzNBnuFPA0C91xGa
gmnxtfObE8BGVwa8KIEGuVLfaF2L50B8SlQo51bXpQ5mo3h8Tui05jQDilA/aIL/MYqyE5TH1H2d
+C3wYoeaKDdpU19NtLlfT/sQsxtp+SlpD0mn3uRat6+S5qkNwHlRQOYedHd69B39PtzqKFyksnaC
1ksOvINwitQaDAPZMy6+OSi+a75a7oLMv46D5ks7InPQtU8on2rou0e4YtqryeyOqKP4KeaoSI0R
7E57rMZjN3SHTM6ewxlNj6xHapppAV6jKn0rt90t6R6bqq/tqUGOVE8YuWwFS0BNuCzvW+0rpIQf
xaJ0hSTZi2TeJWYPdFWKXAOKLfh6w75I0k/lrHfgI0Bx3sg/ziU9wKCAQ5UGRAq3iYlBvuS7qASP
uSLwyN8oJQyGqoMi917///8zVKKoGnh9qFqTCmoflg4+bDugr3Q8DPXQm/TJyvCAMPP5oCOnQx2p
qeNTmYye0qhO2A4cKpk1jniQHMgYzFEwZfiOIx5SrFlk0OQYGnv78hM6Usm+sNrTVO4QizwTI11n
hTJMBG5Ttaxwmmi6rKtEgjaQ/I7+G+QAzZRhDMqFIC4+22dNfdg2IK0wX2k6kNMSNlcEkQbDxRNr
bVOIk4wymTU7vivZqMRcz3cA5NmZPZ0ajoTFmdWK/ZA6LMngZ5Kh2cSQGo1VE+rAU0ZuiYfFND/V
wts03bXxS664qeiqQETlkrO9yBXCG21pkyFtmYwknfQhLdAqFbx41AFqHTEsrXzoVM0ee2FPao3z
4aQ1h4VcqorLXNF1aIz9ynEUNhVRBYDOXX2qA+SHGV5zaXtqBuMggOQlz8ATSSK0V8TsFCgKoHfh
t+1Vr3/axU9gmHcy8N4ZDUlCfFrQmTYO5qNd2cNY7uxQVUjIGvDOibjmr+AvFuGz6M9rZ43FBVtk
WuF5Hc/0LacDgF/r5veyCw4hWj66Fhw0sTv66XAqSZl6jdK/xKoPCJh+U2Thc9OYdyhevdQpCuU5
itN1i5+sRMdS7SgoCIiIpLzNoFmsdvmtgutoSto7jL6HmDEHDEAPIcFDpx76Cg0qMP4+9QBHBdBO
0iSIYxcqOiOAUs1zjoE6+VgPilVgUHVEjasqyw95Yiqoe/nxVaOrz3GgfIFq1pUWy2/zFDwTJTma
Ktr2jfZtnLq7LEnu9VR9VlCT3JHSx+NOqe4L4OPCsvV8DPhNYFDO0uSNNJiaDjG3ASQR1EbxBMyN
3DYHPPiHHPUxuZNNqw2ST7KGHRsNclsCFlAHskOQYcVSdxoxN25m7Y0IJTI9aQ6qn34JshAzPnr1
jIpWS1NO9BQI+ZyNuGvFILsyJ/+7kYO6CiEcCBH0U0PgOlI6pB2ngP5jyhElFjSme9QsLSi+3ExC
iD5ICXTpthfyPII5e0ke5xjOmgs8jhPLHx81hXCO2grJrLb0OfakkQp4sBK82XMuOxP6FirBtG0u
qI4qo6hXhw+hD9qJvuNxMvIMM+erVxrZF0kNABkgSiIyQRlS8lLmFQXmGogtRdl+GLLH7f2UeBvK
kBRL6jyIMfzOzZ5lC7hCK76RQAMJEl8JagO78Fh85FhcoWtbbjBL2qlU06xICT7hdGy9EMVq7Uk3
QRhu7hsoevTSocSLqXQwDB3/nfNo7OXUjiGAfAiigXiY4uihl7X77cVxdlNjSOJmHe9GA80fNzef
ZgMznniSbFuQ6J9gb7yFf2r0Bl7ERF/I8rQf8MFiD4xx4LvY+Xb3CTh4p3ZBf6zZHHsct9Tokhf2
+mEU2sksK4R9yZHs5glEPx9yBy0xGwhou3YTD+AAK6Is7/tt27zdZC53f1LGsOzHwu2JcpJV4RoR
0Ns2sZpALLeTCSjBoFRp3BK0wPTBDkIf+F7aKxTRutUw6I/3kjkEDRLE4VPbp+629fUFaioU2M8K
g8y3rNWxGlKVxpqx3onV2wxSlW0L9Oe/9xbDRHMH2eY7bsQqMAMNpFIBuI9EtOddA63wCFlyaT5v
G1pNaol4scS4flymdatgzAXwgx2YL8TvGCzZ1Q/BHuRUKPuA8OjOdNEHsoXHbcsy1fLdWiOzi34L
WGlbtj88FM8qL9uHN/4huwv2pqW4kmUe88+qAy6Ig/8UcsQczvSGW9aZ8zFIUqKZAXqoZe1RdnD0
C0CwBTJpyqQb1hbaBrNFiWanExAr20uX1lLR5aYzJyTqKgmdGTNwtcqe7sHVAMnA5KlFBeFT/r3/
XkAZPbOx7A/CFdjFOMZXI5EkK0TUIVgAWuRfI0MrCI3c1l3lts7sqBaAkl+hj+lpx/yIWc37bWsr
R0UH2ANyaFAnM9+RsSaCKYVgrAkB1hsl5Gqig0qizFkSzwjzLeesHyNU80JX62NgsnwMAD/93TKY
DzbJfdBPGlgliSDfFnqGavTIER7kLYKJaJWu+j3KKtgpM3MwaOGIKkchhf5IxuXxfMVThKi6pBns
61nUJwKHIKHbjLVj5nj5025xy7FCE60NK+fIvbh4anMqgzYwwY0LshZFyz9Eef8CNaR4N3YSCobh
/x6MdQm03tDlQUkAXfRf3bkgSq4NEVY15uEes6zohUycYLG2cTIKDuD1liD4yvKHd9mAF0E+QUSk
fJyC74P8nPifth1sLQ7rSxtMGpn5tVyZ5Ri6KC7u+9c0cfBas6CZYINeW4b4r+DqaMWfMs5TfO1z
yYg1Jh6oKG3ojGeXrYKROjMp3Bk0oPJ4XQX3Iiie2vE6QLV6e5FrLr60xbh4NycjhlpgCyCLHOjf
uBitbQu81dB/Xzif2phmJQqwgK10G4iQZmAq0zATrSkJqHl4menKNY037mXzmI+WpqoQFnTzxPx7
TjDegL6O+SKVor29rLU6gg6RJmKCQluFaBPj5LU8lFKXonYhFN0xACOkhpGHHhOY9UPlqx4mgC21
FByMMVjB+G3b+NoiYVGHMqIs6yJ7X8RCFA+T0WOWP0fT/c2XnlsRQj0cguC1BFlHeNJMCESgFMU6
Yo2hkyCRdBQNIHxEIaNO5kYg+7FNN51wGYoftpfFNch4Y6WXaj63QNKp0CdsMMxXWGj72FS0N07c
1PqDtBgLxHgY0fEZDZF5xgxtK6ArW1RuKQJzAyDErI+cw/wfa7rYoHf/wv+LvgiNcYKN1Ou9Ckjw
XeQGV/1e2kM2/Amshpw9XKlv/bImxi8Vs8R0kj8E51fG6Ek734NgmTdfDwfzsG1rLQgvt4+55Psc
kpIoeqCIk6jXedh8FsCL0wYAuf2dHSYgjoEPBstEDKBJXV21Y+/lM2IIWI64T7S1cLhcEeOAU5z4
iSHjY6E7YIOD2fY93Rb2gDxYkN9y0mvzcXtpa1WDXz4XEx7lRgHeC+fMlW5GByzowaFxfXD+K6El
vtBSL5/1f/ViW66SiZHgO4kN3N9UVAFqJlaO/vausASrnGxAzCzIVRwiG11unSP/w/MXJs0FYa4O
Rhb4Cwal/OIR8zx+xTluHBNsqpPXqDd1PeqcMSB/E+aJfA2I85lzp63F38UGnu+GxZnG+FWXycYE
pQbNv5Iw1mvgfonH4hswdpwF8eLH+d8XtnpVA+NCiKpBOb2NRgJsq4aeuOL4I2Db022JS9tXHuUh
vcoBliylWuecPu4vYCJKXUg1wYRDiEMBzMRpPJQpBlxtcKDtKUTbGYjAMcn7ikxg6eo8z4wMYg5G
eqtLz37sZOM95+Bx4qTEBBWjEoop6nDU1TvwZlhQvbsF6fUe7MrXhFcaoQeKTcCX/sKEFSFuuqqj
YQVQThdKmY5hD7fVNejOPBDa2bKNor/ng3IDLEGcreR+PSbANGrfmmBAp4ddccTR6g/Ft9HCsDsg
WRD8BUqKs7GrMRR68IaCkrH0riNYxTrIm2hZTXXzx/q2cdvxSkUABSQBEsMYOo6AxpQ4J5JjlD33
SqNkipQ3lSuAnEKkQzNlzjGxeugv62IPfdyMbWQ2feGqzX2uHXQMkGA6Iiyetvdv1fcXZuRf8wUR
yAyAmBAkc/0L3ofg4LiS0o7zkXjbxRxpM+jKuKUQjBnTr1B9R28ifN5ex7rjLRbCHOJWKcW0kFFR
Ud3am67pBUNvl/w+3kW29kdHbGGNOc56mBoR8keUUGzDbb63HlWwku5Erz4IT5Mj2yXyRwzoPam8
pJXu1bvDvbDMHG7SgFjZbOHvaHPZqgXSxI/kQ70HwbuV34F26yNnX3nfjjnQpazWmJ3t8GS7AXQP
uMK76LNv19D6jR4BD67yHbnlqpLynJ9JGUQ9DImmwWFoFAkFF9S9+J6AfNI2O0hoT+JnFYSTHu8t
TFOCrc1lUwbATuiHpcFEcTDMfVBcWp7nRmh6qjbsnCuji1tWb5VCGQLYGSzRmu3GAll+gsKj6YJb
B4AOe/sjcr4h29zH96uyeUaHCsrldlaI3+c84d3b1A+2lsQEkh7NvSAZh8KN2q9ES0F8DBRP0u/y
4mFuzP32gjj+ITMBpe2SIsEwHsRVw3sT4+TQFnZUAyoI3LDC2zr674svNYAJTSdjjMrirseD2wV7
iTPugBPKT5OjWPVRPHSqu726tY49ZBH+vdNYcITfx3kpqYgu0rfeIy+0Ya/tzbvGhrrEt3DP02Hi
7SYTUowGnNENwRqL9FCDKVVNTlV/iqHosr0uzl0jM6EkNDWjhbAECoNNd+yI/yjU4ArKyF86BxM8
Ii3tJG1CnzKm5H5kHm+FCYM5unwnT8OX7SVxAobMBIyIkHbqCRyRQKJFzlQAUAmYRu8AzRIhIDu0
12XlbJvkeCSr2BxFrYwkHbsoZfVhVDCpBVmbPzGhI1FTAbkiLHwjaFJQg5tI4gCbALUAhhsLxd42
sb5xFxOMz6UlugGkRQ8CIjdX9PKcj78VaVfzbvVih/G5ZpgaQwzQqaPX5ehh0Pow3WhH3CEHydte
0voxuphi/A6I7ThuFaD9/DQF4Yn5KZD8vQhI4gBRsW1T/xEhLrYYvyNx1idlgS90TvG7A2j79sYV
FUacs0NiY96H85he61ghJv1rke3+g8G08Y0KonoAQe/rBlTKENPVJQfZvY/cA+wnBgjdX2kFodvx
Kmer3gKcJ5TqgSl6p0wqqFklEPGc3PWedMKUsaPsxRNPp3h9Wy922EUGWQV06fTPtlaY2rdDW/rQ
Ad6A0ntiBzYv4TjHPPbapP1dnDSUd022tpqZQgwgHFYGPfg7f1IxU4Th6h6VrVAHB7qgCVYgh1Cm
yyCl0H/Mway1a0s1cSbMaXZJBu7VCuwNhQIgUKmpp2SQMeNmmp9mpfLGLsBsd0UQlcZ7uRwfwTmw
nwBTTafpbdsj167/xTrYnQvzYoZODO6QNuigWHlVYLYx/jyDL2rO7rdNrV0jS1P0yC+u5E7S04ZQ
KFEOioGpAvJeUqBjNnHq0WtxdmmGSWhAh9QalYzazjB88WFlzFLeKV5pgEP78N+Pz0JC+hCnWNNR
jcNk3gTe6KSZjgPmteoCmk0GBMtMINxPhcyrcK5FqqVdJqlJRDAfZYFYubn2lsVQqw7dWsEUUvfw
d1+KfsnFl8olpQmDHi12DUNFZfIQhndqw3sQrUX45WKYm0QxO1IaM+pFtG9GI7zvTTfnVwI3wvNc
grlMzDxtjS7H9wKNqKMr34TI5NwhvGPE3CF5PYuSUSIAtT7oB2sTuioRahjjQFlUwbhaTOQPWpvL
7WNukhZ0x/jjyGBGE8PTgCIR6LZEh79yBJ0ehIUjqJ0o9PmIy0PQv2GI/3FOCQZeQs7mrdYAFmvR
mchgYngv1zR4c+xFB2W+MjxMptd7Fbz0qAXhUu44m6fQIPA+fOuyiXYOkOnnC2WxsMYvhl43psqV
XclRbAjlfS335F7dDTZ4/k/BETOqLcjKThSWB0n0Owx/vBn77gTVFkiGXUGt/VA71Vdea2HdU03c
mISgr2swOwEJ4wham7hW4uQTBlO82A85Xf7Vu5KoioSmsSbL77qCwUT0hGCq6ZyCYL4a5CbW4q7k
pyCra7oYZK8YKKaIYUKQyiFLAMHeiyjycpzVm2Vhgdm1Im9BFk+LYTSr0nDj73f9oRWtxv6ACQ9M
yO1jN+ZCxFd9aGGVuWj8euhHYIfpRioOXizJ3vDML7TSkTkCBnP322dxdRtBY0cMdFplmcUyNHlf
JxUdSsEQ40PZ6NeCTDhX5+o+LkwwUUwH+bBsGDABlsLHQK5gSvfybOKd99V7bGGHiV1KnAxEiTTc
Y1eSAx6va8PzncjFGNSrvKPpGh5JN39STCGATmF4QZXR+Vd+jWU1VNFGbC06JDXmM4UcYi0CL16u
R7KFEfoRF3ElirM2m9DwdCer24OuaQ8ByX1zBaG7IzgheXnI2q1jShIEc4GJhkYv4/f9ZM4NgIjw
QAmDqtA9GzDejoq9gtlGRT6Y4EeqiV2rX7WyhoaHaPsRyDpAEkuHfsCe1hpv2z66Bg3Ul7+IOROR
MUF9L8CXjb3uSB5be9qD/eYEvkuCjpAKBCutvbTPwLHvAzw4ts2v+dXSOvOJizyOjT7HE1spDEsE
yUkfgHotp/xE99uWqIey94cpQYKZqMDIGWeQ4uI7ayA6AyESlKZlVK1zAB4aR3Bbt+Pcv+c6xJYd
5kTiSTX7foQVFY1xAgoIio4VQk2BeTHwh2R7KQK3dJ6OLyYGyEiY3YrqtO8gOYkRsPahmsHW0MiA
i4EalUSgR5cmMJ7rAgjdDdEShwHcHsqhqEAtHgXaNeQXwdiq15/Femr3ZB4g9pb5HB9Zi2PLrWMO
vxppnRRLApAOnatWmVXJhOMGdFM2No2t0raaPAkBeBRcuaBkLf2jGI6QhzPVzyPR7zEYDYUjzCtv
e8Qa0odgktnQRSDOzXfozLhX27HSMYT3s2LxM5/F6Dun22uuODoOvAT2Yl2BdgJ7F4AdQZBjH+5n
6MXJaMCnUFWYfIE6QgWVWhWKpfr0VR6mw1hrdgqJwaTDgVQ7T0u1Ygf0zG0AKsBUPWh4rA7paAdd
Brpg8AnFaPJnIdhug1sih+BEGzBTPnptMFhVEh4G6bWI3nriCBiBH0Gvk4DhJYGsYiaGmFMBKZhc
HlodNByg8BSC6C5TIc2cxC6oPyE/+pVIN435BVgXy0hKcGOVPaheiGYZHSSrB5TRMaaLIuotJNCg
pL5T46scxKapRtW0YqdQCDhQwVALvoi2IjsV/BKVUjuzEXwwAI1UjOc+Tw/CLILiKnakghxyUNug
77JLgYkG6S0I3nLwWGuUSuaoQb8Dknqj+iXTwGYIqtIuBmvCNGcWaIHsqAxOIWiwDKm6xyjY1zTD
/kXQNNh2nJXz8Mu3ZI44Ins7EpJSZgNM7geG14Ijb9vEWs73iw3mzHWDEkFOvYS2Onrz5wQJs64a
UuzwAMZmIIz46dFKLrE0yT4dMJoXxFEOk8bYfQwIGP19edwF0/hH505WTQkQN91AYvTrlVtX+jjM
LQzR3k92AC8JdLzRufZP06GabM5O0iuViS1Y1sUa82otuznQYx1yC82evlrBzHT63brkf3y1iy3m
2TqKapBPPVbW7Ke9AD5ii1a1QJsHigUU7sCxy9vLdV+8WGR8sSs1ZYReGJ0mHQFibawhue0Pw+1o
NR4EKBMMCcU8/OC6o1xsMr6ZkVDRfPr9DIw3GtflCKZPTrxcuRCWH40tvZO80cADjY9WzcqnAhQ8
oji+iWF+JHP3OPTTY9e3vCMnbzuKwuRmvq52owaVNDf2r+GX2S45Chi40tKHM1zLiXnJIMczz0/e
RUoCHVoyjBP2kcIwfyD6gB6hXVduPWX9rrucAoVJtCBRL5LOPN91l9rN71XnVzKtX74dddnFshq1
A2SDYFm0NgCpB3c8gkrS5SID1rcPNGsGAPY6BtV/tdN2UZ7LRfNHB5tni1kT6MFjVWwwDU9HvH58
qunGdH18quZ/f9Jh+y7LYqKjPgglkWnkT9p7M7tLg+vQuN2OiesH+GKCCYlilqL4lWLnRmhpQLl+
TMHuCaXxbSvroelihQmGIVh75TmuQf07e6AMAA9WZG9b+I94ezHBRL+5BoHLVMIElHS6vWwR0H7b
oTPcgibeFsoT2AJdjkneqpjgp1Q5QR0Ze5d6SNMhFozyE8iQIWOCuhMYZV3xpCac4hdnnbrIVPXm
OFHEJP3nSFXzsbDAKvsEWh6L1tus3O1KTjTcdhFML/16uIphAv1Qj52dksZTQu0QiMNjJJHD9nau
x4qfHxCo91/NQK8iNnz6AXunBrLnBwxEPvAqMWto3MWh0kUmVqQ+MeqswQZScAGd4vUDL3TAvdUe
Jxu6MFYKSlvOQf6PmHtZHBM0ZG2WAgBX/+R9se2VusgEjUgvk1DyYaqGHnCq5qBf5mQaPAtMzFCw
mEiT6AUClRY/eC7xFN32BZ6Fd/Ei6xXoyeDOj68hjGCDJJPj1NwvwsQLULtGgkivjB8djB+5YOXV
x+HAe/GtHiDcc4aK3r5qvquQo0et93jcuWKN3lnW2yYUScyRF2RXQ4MEJR6AWEQN6TQTj9QwabtJ
a6mT+e4/xeHpdtFI5aWcay/ZhUGTiUVEmKRC0NUSkAUUAvWPk3gaAGqHAMAf3B9LQ0wI6s1ZqKoA
sSEOvkbRlZ6/bPsbb+tMJvgM6pwNxYito2+sP+lBrxUbgZz992OxKYtW6UJjqOClpS+f2RvRRD7S
kf76GNnQlR14EWgtpV3ao0dukYrFpCSTgMlfcNg+RKgNjVnm+MVzI58MiKKBUbY2nAnDCbmMscF7
zvbS88o+vJbGmZhUT5KQpe0/+Vn/OktOiTyXOND6jJ0A5+IAvirUdWw+unD1oC9ts9FKaswsNCRs
dAwy9zgNHgpNAOOtKgVWItb9zvTbkwr9jV04g9hZGCO7DlOOg62FgOWPYAJakAU5Zr5pmiUc5eGT
oX2HoBNnk3mnkYloWFmHiVmEGTl+66AN3c2yVUAT0rfT2ZOLz1L9eRgCSw+h0XfUA3B8PXXdFdjp
OYd1bcj7F9dm4lBVjVVaVTitNEPOo70/7mdntudHCYPeLSTJ7iFyaLfEEjzeeNm6oxGFUC4y893M
KCkVo++B4nNpAzeBRtyUnoZAc0FybWc8PqW1W0qSULmX0NMhKlu8QNo89q3Rl27Xxru6+TAMPHzn
elxamGCcdxxrMyTIa/+8irD2vFkuivFUKSL6NEfjz3vxZ2f/T+/FpSnGYZXZMCJpwP4ZOkQST4q5
jzRO2Fv1h8X+Ma44z+BWjEW6GsjtgvQgBkN1lQLr0x+0/uv2AVw9fxdbbKECisJxFkP8zy2MEwFj
fIy6fYhqbMxrgPO8gi1PDAJpQO6LjaMX/b+1pRbtmd9ETK2Gr8XSmOtRTJQwrSMYLIvH0LiPQbQI
Ssnt7eOcJrYsUZWJDElbHTzMQmoTSMeCPnPbAnffmDsQ8mKVPEL3Gvsmoct7rsn9SJDE9lyT42V+
vDUx916JDg9IKemHaiGhDUWgMHj7yzUxEaIDsy4Y8hAhQCW1B+OMlaGVjRqq4A6vid1hxHa3bZG3
JiZAVJUkzLmETezJfafeB83D9t9fvz4WzsaEBSSwkjDSTQNj4r59FT+nnrAzHXp5YC5O3dG3Lr7X
b6QK9On3Lk1ZWGaiRW7GY9rXWBpkyXeRfsaWUNK2EBNjqJ/6Fpe0jWNRZTLoPChFsZZ0XCHZmNtd
DYUrjUwgo/BfwKjxjLGBL/kQPOpZ+kFRu3ZXGmlm6aUCjBqaDpyNp8t7v3xVVkECrWuETUnraoTC
RTwBiWHGUBou3rRJvNaiEDyw2X2DSObnBI3L5EMcmHY3EjBsmUBoYBoFVaPvmVZYYuXfGd2Z1qZ8
FUPJ3v6F62Ho8gOZ85vlQqyMJnLmwOzs3n/qMozHD5w49B9R4mKFObS9INdan3fUC1CpB1nLhbpP
+z0vWL9zLxaZMxxDKNmYSpzhS/V3uin+dJ6bSNLFFHN6S2ESk6qnLj5BmTCygwjBtuWCG3grYs5w
SfpGNSN8qVJXjsGEhhWECvRcPCoyJM/AeBSgrScIoKwmmiOb0X7bUeif3/Jk5iCPAenTejJKiA3P
gOjqZuw0YpVbQ0kOQywdCAHYIpJ52NJtswZbm5NqBWR4II1ww86AhNMXcXaH0embN01CC1sxeJ7K
s8c8i5usi404n+l9Riv5lLREgOT1eULNt9tdEIJXAe0mCqEyTE6avwYXATWqhOwX1Dayxo5hJCQy
RkmWUdZAKY1CRbSTCY2IZFc9UeODY+zik46O9QsqoR8DG4oP2195bcgdv4CYQCTIEo1ZcIPFmzYw
SBQXGk4qPTf6l/xlBuca6T9k7nTb7ud9Lt+IOyiTcupf9Di+8y5IMYDVEbQZ4Bf91ayuh6Mfp3hk
tHO8F8svCp4yAxXKCGTOHvMsMQFP6SAk0eYEj3YwL5ea15EvZfRSl0+cjaT529aKmI2MxBRckfL5
mSE5AJnktuFNr6MlO+l+8G0emov+uS1zTLwDuFH1wwLmQgEErHOPXAwzKWXCSf7p7myZYWId5HYF
qNnSVRlUw/gF8qmcXGi9uLBwBSbONV0OgTmaff3vkZtriwlqkI5TxTE+fyQ6VfOzYvlbPcLVvOSy
LjYvyfBkkvsQZ5vWw1TznCmHXyG7igKK/Tvda45LqEwoA42YVIQRDOaNvG8DGZyudxMP+MXbQpV5
x4B8XQ4i+rj9AfO5bCEf5rMamxc7yAQJZZIHMxBFHN3iQxQfQZsLJ7dyzTXN1A7inhMpOL6uMpGi
hRKf2jdwjiho97F+mvTE3g4SnFjEzqfJnZml4mjCJTJ5X+vfywC1JOEz0PnOtqH10uhi65jwMCuK
IAeQQzuXRqvjeBDUf0qjJegT+KXR1WRlYY+JE2ZcRKaZoUJ46ehSOh3/lHLBX+uPm4UtJmBgrLVN
xgBuQZ+gcW6Fnu927niCoqSVQcYczCx0dj7A/DPn+63flgvTTPwoJrnIew3ZCeVCrTFReyjADqft
Idu8D9G4jGqPEuAYYsKdheYtm4WRi+pP2z941uibDrQ0e/qmM81/3nTQPOG/6TjngmWx1dNoANIT
KRLqJZ6Yai7E8jgAFc7BYGlsczXsMn/G0UPWdxWDeREa2q1VBRJ0gxTujUOdceNSY8eXJrAQtGKg
/AhhKKW/ykconv7cydH67dfxeoRWDUC/dRN9ZyZCV6YyJWUbYp5dMaNdmObPcyV1NrSN/iiUXQwx
QbqVpagRIBnvVjqE64QKmm0iN+NZP/MXI0x41uLQ0IPkfA5/jKj+PuBz3QUvpui/L7LUftaKMTRw
tcWqZOX+x6J95ARM+mPf+8TFApO+zVInC2GHgPnPbd1gMHVQbYrYliGvhpYmr87OcwYmRLdJXRg9
DWNVrZ2yMcVDC6TxScBZGc8MG5nxEtcCA6d3Thqrk70BGiBS9LK9fetGDNkEHhwipjoTFwUxmtVy
QDovjIqVNFALhCY51Ia2rUj0z7z/SP+aIUypZ4wGLZ0H/8fBBbTZaj31LbYNu7KhYmqh/XVoLWlf
W+kTL/RzVkiYo+tXkeTPpoZtJJ4aHnPtpR7utpe3HpYuq2MObQk5BUOkXwpcmlMBzV8IrAnyZ4CX
DgYvQVgPuBdbzNkN4niolAy2tP5tqEAhrN7rXb0j0EnfXtT6yb0YYk5uHRdZCVl62jOF+2kg9PN5
Q+XraeLFBP10i+DQGcogTxNyDwmdyB76zGYTQcTI6YGktMJx5KxovbgFStV/nJ0wBzcLwq6sUrM4
l4spk02i7iJLx+icvFM/pi6PP/A/Uu6LQeYIF5CdH2fjHJt8tzrOUPE7I3zrY3gUGvvvPhibXZXq
hDuDRvXMtPzQgKzdftsCz8+ZYBFJs1iNEw0WhmRBTQgPf0htZm48XpvAiW4bW5v/J9LlaxlMzOiy
dhymGQeXFnj6V8juTahJInhAU9gBnljc0wsfOl/0ScZrXqx/OozIKBqRqPwO8+l8IdSh83ZONf5X
oOjqSVuYYj7cJIeajwQVtSRNtIvxgwGJdc5erl6SCxPMl+vboO2MOaHsUVBUwg6CVCa7Hu/po3aA
/OJX/09c5WKQfUObg2QIc40HUyICra98VqEfGESfILk9ShJndathZGGLifBBH9adr8HxY6lxusBT
ui8jJtihN2JVEJADnytnN1fzp4VB+de4lWYCKBd9GKRNmgsKdr7OXR4Kdv09uLDFxPti6qewxHwj
vpzkpPGOMpc0dgvJbiezU7fiHbvV+2Vhjwn7gTG1PXShaEIfWGNkQKdS2U8o8HXK5+1t5Flior9Y
mpAyy1DfiyPowBXWSJwKatRpy1OCOZPjvcs+VE0iEh3xk1hUYC4oRjNoeKSodXg3KvrVDDm7Tpxs
iHxAj1lwxwxicy2GFaB/wHHO1Zi5sM3cORhBF2VMgCA9xTs3vVbbb2GOMbj0Poo489F0v96tUsNc
tKIrBvB2zDGoonoM+gD7OerPEBmvzVsZDA/b32w1VC1sMJ4/150GLWRERUzsOYba7KgW9LaJ1VRx
YYJxeGGM/SKAyKNbyB0UX/xdlN2mw2tvAMsXPIcG1KWJs21yPdgvbDJOrzVy0WFi7cdV87O6+HtT
AatevzDFeL1UmqAPm5G/BQnaqqMLCV3ZfBX8kLMmnjcwflf5fjqREEsajS/F6E3pF7X5yNm21Vtl
sRbmjpSaDNKiBuKg6gaH6ozGnsNH2nygBLvoGEsPf2mRuSr7VEfDP8FJToBfrud/m9Sx7gDQhiZ1
sedYXI31izUyN2cnmmqTJv/kAdmB0jmNd38xnIKZ6J8nmC0UZdGM1XVY3aWgTgdh5uvU5VFH8Vye
rQ11mZYaYXjOrn4tqPOrwZygwdaIwnQI9GFEmt/PH83uqS7u/+4bsWUhtVL8TumxliUhy4/j+2d5
IaDMUJnD3J78TtFCUGexLODzl3rp707A/Mc3+tcWS/pKyrhOZZrR/+8wba4t5vYwMkmuK+2XnOZ3
adXXQ+BlWcwl0s1C3ogS3UJoZUvxQ1c/JUEGefs/4QYmkIH5+bHOD8LFAzMZ+kARFYMGqNYj7UMM
dq3x/0i7riW5cWT7Kxvzzr30JG7c3QeaYpn2rZZaemG0HA3oPfH196BnpK5CcYsabYQidjWl7iwA
icxEmnMe+Ch/Uu+Sjb3ahrpsLd4ECo5E7qmZpWAXDihBe1oJcm9Lumaj4YCb8GBqBBimdWN7hSJv
LbvYzgZbizeW7b5NsGzb1A1LsMmdbWNMsIG9IvjVBLTsTYO2mvD75Su3fIRvUgQ7rAKer1ZTSOma
aVOodxTIomH1ccp/B+4fR/gmSbC/tZJ0dsT7+n/cAQ73/4t3e/Eh8SZLfHGaVReWWYYigaomB0r0
58GKnzS1P6SDvUsibXqeM81yOnsE7/lAHU3JweOrJ3ezVN1rerhRJnKlyemuUfqryGx/J2A++nrC
FbWMuKg7PiTU9yiSaJGjSibCcj/Cd7p8vMsW++em28INJXYiD3KO481BVEzbZy2SgssSVhTIFqK8
LNXLzghxUXpj9OTCkzH+Pw0v0Vp94j/YtbelCDdS6SjtOgv68/ZW+1W7tiwLzWO2BY425QybySxG
pk8T9OfHiPWbrq7578VrfiRKWFZDwqHRImSW1PAmqp9/Zfb4FSH+7EEBTlxVM2S4OxGkxRy6fJRS
yIgb6z5hGXAFSpfRzK3Ddq+ZljcZxjZBWxw6wXekoHuFxNSpQCtq4inmTGH47jeU5ugLCWpJydQO
Oo9ZwKkO6q+Peh5+p1LvAlXi4TckwX7K4M+F+RHxi0u9A5MhT9xp9uc0/aBmSL23qcMpvH9HEJiQ
CDaZ2OLY0lz2sjo2UR2U0eQY7T2owPdVOjnoMd1dlrSc/bR/ihIHljBqWxnZjJcHb5xuG5dnElB/
7HwJvPVok+q3/RpDqrpoUYmJrjuAfZimOCWQW5EMzmXugO3hOjMmripBOHRuNg1ePVnekCc7ppAg
r4191YeunUh7qqm7ChTlRdRhpErfaOVw0Chz7BCTFNro9kl/1ZaqI5eFb6FfOosqt0RXpgT0wjw2
VxppFm+1Dj0AMyL+yK/l3aMgos0jK4okvKt/9E1E+199ASxZxWNRolut1XBuKUQZY/dYqWguHYwZ
Te7txgKuyIo+LMUqx8IEz1pGOvAgJjy03yLZPy3jL2SxVhYmAtvMxTjOhQWHAvBdr3XU3ot8yQ1b
TAvbTujYWxRmhq2+couXjOTRCsVbrMSD1FEejU3K1zh7GGjntavqsfQIPhYiGiXTYJWZYBsHsJgX
PR+8BtYFfwQnUvArCK5rCilikcdNZs4zT8P/fbweHi2KLuB4cYKb0Vj+l5tmOdByitGNNQCsa9dW
RR3ar8Xra+fFPz+6aXLfkJRUWFinMm/otvOEgL1bw9palmKpKuesUjVbkNKkcg/aBmjFMMT+MN5Z
oLzo7dWS5/L1ehPDr8TRYhhTTdax15JnGLBdtH+t/YAq+TAfVms/a2sSon5Fnmibjsj2ZNnsDuV7
3bhKu7VB1P+geG9LEswTDTEpqHD/+yOW4rkQEvwK9dZi3lvX3mQJ1gnEW4MeUqyIl/WJDmTE0Buc
DPlakKVFZPM7ZeIjeaJ3zOYxnTt+qYAoTDFAGIMgwQyfV2zush38uSoihPBEGbQBeGV/ZnjAf/Jp
xuBKmLxCWRo+eqAmf9R+YRB0RT/EEd9iChW9AHVa0EyP6iQjqR86TbIGjMtN3bm1eFudENTnspQm
NcA/Xz2K6nN8Tupq968ntplXXhDLpulNmGCaWGPRzDSwlRpKSxgZGfMrQ3lfmZg7W1vY2u4JFsNo
atAbhRCVzLljA4mQxp8ra61ItyZFMBiSZmTTPGWAlwOSNQGRPO8HXcPsWrvDRLAUWd1XAGqF9fsR
zXAYqF/LZ6r8CC7pg2AvxhGDer0EfZAyoHKX5SPmEZENqW6GFqRQ4fiche2GYB6bKPpVnxk3KqP3
2kD2JjOCUkaNK7b8KEx8Y663+RRuTCn6VmrGZ6S2r4DugICZ/dbU6bEhEAwPS8CPl1Y47GEDrjrz
YwvsKu1m3DC/bT827npH/eVdAn7BqaPo2ZBNOSClgxS8yGriFvHapNVlzUIIeyqhmEmtRCNuv5pX
VzabHNP63hG28sC4fCF1EcNEZ8SKpgIOL5o/6ewlVq4ALtIoII6L115NixU9XdcVWdEVDsAlrKic
8qnqIlhrm/l6dBsmW2oPjkq+KdmBaIUnlVc9W4kmubaeabOOp72l2Rj6EJ9qnVnokpJhfVL3XEal
azWZM7WYf4bFYcRXp8677C0Wj+1NoOiSUjVS+jmBQdCRPXeasU1cPMgxZaLXpXNZ1KJfOhIl7CdF
e6PSllhb16R+k5uHAcO0LOo8nIF/WdSiuh+JEuJlojdjqM5Qd0m+aeXYbaM11peVgxJH+YZeNuKE
Qjni1nYTEBDIzdcEzNBhVThS+1QyurJ73CRc0AzCl3wU6k2WNHYqLx+m43M7PIXxNo5v9fyDPFY+
GzRH79bSP2ubyFXnSKKuFTTXJCxRR1aisnK3nFe0XeXncGlRgjtiycCaMoeIPI+fO62+nvssAd9R
/XkskwweVwZ0Z3KjlfNTGTG/t/qgTzVvBFtwAW7gjlU7wx6eq6z4mNj6I8v6HdPCO4ki6CHq3WWl
Wkxu6EdaJbi1FjTvw1hDgRvvaCr8L/iXX2oQWnz3HUkUnBuaMs2oACNbMG2UTQ+IQX/YYkS39drd
X8iUq1NnawZBcE22ZJbSMHM9q55Z+AzMAKNZCxAuyzBEbyRJBhsAbAvAq8T2GmsT5k9qvsZm+B/s
9w9baogeyQIVj1TLWIldvp/QvhiicRywv5pyq8ilY6abkSouiR5XtISbsTOdRkITjVRoGEZX1+m1
MSdkKQsNwU+Kt6vcWm4SP2vatQ0yQuM2k8Hvuw2L0ilXK+VrggULISnDpMcE6+W5N6EREI1tl5f5
OoMnLhPU2Qag+EGhrYn9LhSTiXWrQ9oA9oO0krdhrD8pUd/4A9qJnKlun0ibM6Ar60+5zD5j/nar
9+1tM9Y+pQYwaLsoddgsZa5tpbfMVigoYMYEFCFGBIAYIJVOGkZYlThx8lkGV8w2KiTg78sUTSEo
kuPfZzrbVIm9ndJpRyPMbF9e44LDsmWeM5UBMwuWcuEk02nS66iJkClrryuWHnTziz2P7kyiv++u
IMgkmqnrGpHFrhqaFsk4lzGmaXP6HqgrwTjka101SxMiJ0K4LT4y58ivA7a3zBvEnJzUId3M0b7A
9KZvfuVwejL4UxN9uy10b1yrF55l+W1EMhz8GRlaTHTK4k5WZmiPPQWrQm679Eb1E58CSyF3rGs2
QzaHtSeePGzWmIzPTLYoWLgTmi0PtdJAMDFGN7Sm0Unm3gwULUqCvB3UHYlj3alCywKnxJS6jT19
KfroI+vrRzvsViuNokq9fh8kfkAUACxe9azckaMA3r9yhvaO1TvKrvMkzbU2xS0nyS6UIGm8/qoL
JM9ceTif+dpX0Tqxdd3Ek/UstLQGhpFwGXzA2dDfzUZ0bY02fZTK0Bv7WnNGpbkJ38sFlZ6iBrws
Uq9/6K2i+0q87AqFs9KIvitz9DBLkzekbe2O+oR0udpt8yGTV/LhooMQvqsYlYLIKRpbFZQVaRne
ZzVeYQ3NnnIyrsWkYozDBSkgCNBMGbDkhpinK/RwHkugcwdUAvA/8MJukj5cebMsybB0S8MfoNMp
YqgoSW3EplaJgzEf78DqtLXU1cstBgp8HccyBD23m3ZsuqwCSwR6b9Hf6FUt0iKTS+844CLxorV+
R/EhJgrkJ3hsTSR9nvtWjQNLI26r34Fb77mnD+DwA7jFuOZT+fP02NmI0oQ4MdPqhlZAvuOp/as+
sHe6gzB7n2/WOEzFsB4kbDK6Nw04NqBOqWLMMOpxJacV9jHWv7fIY2yVZt5HtvHZjD7J6m4aszXb
eK4dpxIFs9yacZQXSZEG01A+FlK1jay1NPH5bYJPQW3Jgv03TEWER1QVRksWN+CptndaorlREXnF
UK5M6Z1rBKSgWQmTDwoQTs6a2ZVSZr0OKaV905utV6UJmqUrr58loMnE7mXfvOBSIA6pdQ1MQBqs
mvCaLBIrqpIwoxi2lLazm9+g3RzcRNU2BIkvmgMP6B/1LssUn2BcOY5FCkdlj0pltEaXBu18a5Xz
PR2QVkrlgMzzHlXjbW2Zt7qWB5elvuYZTpUf+A9gItIAKwKmQnF8qp+IglnnPA/kfbI1A13yh1tS
wYGDHcKTNw3DYFNxHca+6vC3iL5F7nAlElrwoyffQZytmqtekWBi8kC/NoPuTtlSt9jysCE+qBwA
YmWnzzKI2GrbUmzTQhCtamcRUV7otJfQuX1UN/wzg/gLdcOFO38iSzhWpe6nYVaxv3rAUYaf6881
4PSw1dVVNLnE52U2A9xXiVeCFnrFOayuVAgyw4K3wWQs/1nv+DEnOW5XR4X4Ss40Cew+GBZC+7Yi
TpgDCgZAqUTJ0ecEAgekmcdd6BG33GXbpD9gLm/tkp4ZN7y6FNk0LRO44bYtmlOrTiKWzjlFzAnM
pffdjsO8V775qAEKuHOTzRpD2LmiChKFwyRtRRtDgVmYscjineaV1+Y7VH2dcjeguOisoh3z8znZ
U0GgcH51Zda5qkMg6pbvOHd5DTuUfRg38ba4T7xVIPszIyTI41t+5HjrQc9Gq8CWarfZjt50XpM4
uo2RJV68QvIucQzMLFF7C4QHhJFrhc2zZ4QtyBccP+mMtkBDBAZEMF8/frc2yoH45MnwI7hlLcBw
kZd9ir/JK31pZ3l+Ua4QApCZ6TU4MimgcAaPeTEsvvEYPTTe4BkbkDUdgHZ5jfLWFTL7TnZjuNO3
AmAGK7b4zJUKqxdSQEOjSrkUFzTgsAISaJuqu/67uR++YsJ/8wWMIS/GnpYOYF22JIjc2B+3xsfu
KV7xCWfPCOFrCHmhUjbRd6BEeUCGMLoGFCfQPlHr8Ahh1O00oOZcXvdZpVTcfa6VR1pn2mWk2XFJ
A/0+ebA2bCt/5INxkdvfxv7ft/6ny3vN7BxJ0zR1UKcSuwzsVC+1NwC29fuo8WoD3Q/p+zl5iaO9
3bwr1JUY5jyqECQLUYXZ5z2wt3G7XgHqmBM9gHlniy4BkHyM3nDffVoPK85SKcLmvm7+0XLpYE2a
qrwKld1yG97zZhlQPXqZF/IZcyffs89JYN3X3Jp5quLYt5hjvrZd8rHywutyG/vEm2pnjWDrXNsR
AwOFCYRN4Ms+q+mMRlVLU1XmyPFktaOFg+KNamHstX617H8W4WMkAU7fsvEqNhTQNp0qWMwMk4ZD
lAXtiIkf1qob1Mont0yi2EV2ZF9Y0Ycqmw81oMxivXu5rN/nfgpN9sjx6IqJWQv1Fdnj6AQSGdX4
VC7yQGmyqHPCpjU3KUK9x8tizm23hvY0jf/RjPM0CJ6W4GjSJh5pRFsNasW9hLxd5U04C8UNyAGP
AHbS1hRE/aebaUcTm+TC4jEFvZHfAyOjvVG20CXHdOp3dMf8ejNFcL9r3uncLkEwSlcmAc3XeXpD
aq1wjEYINuJ+SztjE9XGpq41wKDQtVfNgk06FSa4erXt5mnCNAscPduovuIMsjM4nGFyCCJEaisx
6Rmptc139WhxgqdnWptEdo3FsS/ahvqV/JC7Xwbw29GgR09FiZYK21fc3Msfu+too28LkLM28AHW
3aoXPldYDOBhg8GkZvG7KXhhbdCLsLXjAoEVLXzKXNXFDmzNXe1F1W3o5J60Sqh4bg1OZQoeGOHd
SAiliMBzdl0pEyKP5tPA2hUfuxBhQA4BbbgKVEbkC4V9tmzARWgh1tb68Z32JRucZFsHsfdlJE7R
OJwOPnWKT0bqrKnv4q4eSeafH5mBQVeHcbCkPEj6yTXYdFWr5ONlE3DGjsG16Hh1wsnJsZSEJEE7
WNO75j7368mZtoC3w6wtkOm/liCRWtOWJXMAHHwF6UbQzJ+9/6OhHS20HhWB1SlfcrN86Lp+X7XN
40R50p1V09oR8iM6DYo104DpQdIczW9njiOpei0N2VTAACmb5mPyqTnUHvjrvGRjfkYPsHN5U89a
gPmmHssTTEFuVJmUUFbAFIw+Bc8fplIc9Sn1ug/tvSU7DDBIMuD2FBfzxtfpvriW3o0H+mi46Bj+
JCebNeTyMywo8RsJSqzUI+lle+ZKHAbxMxo2bcfy6VO/AaukV0WAE4ifpLs1I2WcPWZfdwLgE3g7
K3CkQmSYZXmE51hdBjibz91obM20ip2or+4apZw+6kgSoqmyiB0WR7dV27WOnWLDJvPWGMiul2O/
US2PxOm21OtHWbK3ehXvbFO6ZRNDR/XkdBHdsknZaiM9dIl5yC2wGan14IFz0J3o9zmlrg6Lr+TV
Vysre6eM05tOKh4wSVA4I41zh/Wla5SyAqiZCUmEuNs3FdkhogWGMzA+XXluN5ES7flP2wDlpUXh
c9g1u4BVQwN2ZRWAxB2bhzFpiWOquuEo6OlcMfgLb0muVW97KbpRFCwMlVpFYNJGdkhv3ERzXzhU
Mm9b1vmGMaQPBSnItTaN9xW4c7NyDqo5+mwb9PNlDV+KHMC6hUYUzFuhIiVYjbG16ihDhPLK80X3
SQDMZPQzryEqLPnvYzGCidex6XbBVLThWoPiaKDQ3bdsdPTBogelltfgXJc8CviB0F9nmCaoQYUN
ZkTXmd3OJeCGk1tmWVtV6x5BSb7yWloy6zhGhHXg9UaAye3jkVnvE3OQjRlirDZ9YBn4lUpo2uUD
eh0wFU0ekQGRip5fZDzEKQS1azpmWAxtvk0iP7VlnviKWXt11Hm1OW5Iml2xAfnJ1jKcsR6+5Kp9
RweMnzcDAR1y15o+bHSyGaKhdqVc2U5a+tR35ClECwDIOdsNIIz9yDBfcqm+a1vpYNJRcwaWUacc
kAQIB2MfG+j1tLXESWjiKUUCSttkat1ZY5/VNpKcLCGc+9b8YDV2MJUy+nyydjPk9BDLrHCQOwFJ
R91OFFahPAwI1Z0Bed2tLWOCqpbK2bFlnJgDutGHy/u35KMIssYKqjCgoBZVgeTAEU3UrgwqAJOo
9Y0xqQ5Jcy/NdlUcrxzWkkIcCRPfl8RiFtqDIIwY6ACAMezy95eXs+jmeaXTMIiK3Ls4IlkMPFHe
tBwGqNo13a4CGuDgDr6eOFbhp07sI1pccbuLyzJh2OFyebpNeLzSLE3bOLGjQIqbrVxBFdo1opml
G4uYUyfEVogFjsPTq2SnnGY9xs5lMtmERr6pWn07NGumd3klP8WIQ+qhHKstwJfLwCxCZ25A6qmt
pTReJxjOLuzbUsThdGsOAQafFiUeY2O7qe7iL30NXF6kRdlupl65VwFhozm53z4hHbBJvsZb632j
5G4TrCUR15arnu5q1jQKbRI47Ui5Di0gr2BoZUUfFw7OwrsTXYwmWlPOYsAMftUkNSz7sAFcau50
8U33GM5B5FOX950mgASyrn8hl7PgUiCYgFEelQtQZgnGd5BbRZl5vKs58r7a5e8b3AXVBIBe7uqe
eZs+KMSN98ZKs9bClp6IFeOgUJFD1YYGjTJzdPLSZGs3nB+KoD8nEoSroJGx7eUJMe6fvBCFByAU
/vxEmLtJHtfWs2RQLPT32ajdAzDqDBNbRxKkLSubB5RoBbuZb4zPXC1B3y5fgZXQ1UZnLaxeemHD
gKGTSdFgUBTRiPVNCLJ6i4J59t7cg9hFOyCT706+9jS95Ju1bNOSpmCgnKjI/mAM7jUcO3LTU2n3
2djFZWCk4UcZuIdebkquNONahl20Nja4dCGOpXEFOpIWWwgIigxBQUE+N+CKkgmosKu1fvvFYzsW
w7/GkZhIKyYGLJYykAonqt05c+ZrwMh/SD/bikMaR3mpXHrbbleu+8IDDCf3tpd8r4/ESnaYtFoB
sa2v72UfOQoVDIytN/ntnfkh/TZ9vCxw6boZnNLCUHVFOaN3L7Sq1FQphcEenmYcoRSWm8sSzgtl
BsaokFhCMlLGy0YMgSNF6Sp7Qknwx5D+j6GCvw8mgsfbiShh94asq7UhRePXjBR73fZbaY1h6Azb
XxQhmEXG6skeMVQamNeTJ6NlAwHf4/y+D1DmfYxKJ3zUAQ2vpm79mH7KgrWrvaD9BPlWHeVky5I1
WRCPazYxwnHvezwmyJU5Hqy/S2KJFZ6IECww2lGmyezQIDipzQMZ1PcSkVa82oLFOBEhmGDFHs2o
NNA+HI36B8lOI1frS98aMeYcN/Hw96NGSEM+SjEN9LKJTWyzVs3o4YM0aj6GpAeCZLK7rOMLQfCJ
BNEmVVhNgax7YEdt5phj9d1KTEyvdvqnKGNBEaNP67LE5R18W5NgnmwzVrI5hh608icd8/RNcyjw
lgAm50psuigINh2lYDSHoFHk1CA1bRErBcN4iNwhprI+lPGTPH+w6GqH3YIlgo14EyRotlyFuZaY
QFFmXwCA7Q4yjK3toSwYdK5cOKjJPq4mXfDdhUjgRKSg6QpebLLGW2Hb4msm3fdp6lJrpf65tixR
1Y1RMVMODp+o5WEOpY00NyvFr5UjEoPunhFqk4zP7xWDa+kdEjeo8Ck3BMyNl7VuZTFi6N0ROSRd
iol9quSPmGtBfUKNR++ykEUT96YIIiKURWY6tQSqzUgwSrFTjjdsDWFkbSFClk/VW3UoOmxZ2Waf
7NLeVS15/u+Wwb/CkSdXSYqBthki9Oh6NO+SdqvRlVh5bacEI1BVoxXTGWZntJActO8UtG2P+co6
Fkqr8AdEt2XNIPb5Cz+3kS+T0FP36r85MO5I/YageMICKeiCnLps3BFvrSNkeXE/xYpvfTBRU5Zz
dIjMiIHugEZXYzsVT5cPaVkP3oQIL28T8G016LXrwBqRmlEc2Virdi26hrfdE2vE89ghN6vBxlD7
kZgAd2TPAxlc036QVklxloLW46MSI/FRpwYxW+ic4diGw5taMtSXRod3lCJmjQ0HdC+eugYLunZU
gqorFmvmLMIaiy72IukbEk6uOny/fFT/YXG2qoFaSD3PzGTdmCFRgvmM7kvvMwDtA+/UVdAIz5zG
H4HdxZzUL57ClRLz0uLAfAfYLnTynSdnIrWcEdxicVk6sWCW9cKfe/29Nst/F+GAB17HkvjD9dhi
6HmdJA336cWjNYKH0bqb7TUCsMXlcGYqODbrPBGUVeB5pAQqUpjZBkMc+6SLN+o4+ZdPa0WM6JMy
2tNmpoCuSWx2QxrqAjHvIFHbuyxm6f6+8mz9uRrRIQ3KFBbDWIK+VEOBRrtJ5rUm8EXzh8Zi9H+j
BxxduEKQoKd11g0cnd58mjazr4UOGDhjz4qcDu0cg1+Ufu7Jn9f6C5dX9iZWiBvyts30vM/roKCf
MJ3hAI9lc3nvlo/opwQRdqUf40nSeGRHygpht2/L36ZsxUMtlWKAqvsmRDCwMuloYc1V/Zr9aOVX
uiTlZnKZjxnSX6FLWpUo3CKzLPosL+GuODbETwrYI673NdTHpfALbG4A6tX4u93gnx9d21iO0Zmp
Az57BM1bdpWgmyFKep76WIm+1gQJEbIkW0MtWRDU0xi8Zx8i1jh5M7gS/Y2A8nhFgso3CIqJYSAU
j/TSr0wL1HWpq0yWk6nyip1YPq6j3RP0vOpZnIwaFsWII6OLl+1ST0tdzQCX6bzjCbJ8bQRi0ZMc
rc/kPU1HJ9bGikQo38gKMnyeVAX4o/3KoJq5AHuOnP4x9pO1BonFC/e2VLGdXyvMGS9BaKY2HbL8
OqlulXKFgG/RaqBQhnYXjPZZ4uj71JXdMCcSYuceE1PmZ5Wu4EgvZXMwJkBQktNACILhm9O960PA
2IHZjV/on8g1uoPOjl9Brllezk9h4jiRRfREyzhqALGfqhQDTbTxLhvBRQlo7EKaW5HRjiPcKTkf
TCsy4KdYOF0jfLljvR1cFrF4bY9ECLcpkqRUtvix62WDAnvhJFm3iWniTPb7/06ScDaRGmV1Tps6
wLgL5x+KgDtQUzeSgdaeKkPzO/bobWHiNRqYrIaNktQB7V7KbqMNX+f4YTRXoMhWTki8NXYTKZJd
QEpUVYeOsn2f/5cSBI8RRjWRoh4SqumDGapOvooBsBxEHG2V8N6cW2ZbZQ5vrn9CFhS4Jhskx0uX
uIPhWIGUexGcIfAR1zoKF3XPxPAJBmDgh8XZnnlWVRqpeN/oauEZM54fw0e9LgK1kX4jT6QcSRK0
XFXNftD4RQpjrMYeHct4VuPC0+m7y0q+9KA6FiQouYT2M7ulCFvM/kk2H9moB6X0Kabfc21cubmL
qve2JpGnounpqM8azM88VZuO2N6crg66cuUSc1BHyxHHofIMEOIGQQR7gkI8gnqD9r+CQrzohNAM
qfF8PMBIBU0s5rquM6lDXx6br3Kb4n04FHd5gVbEy+e07NnxxMAGWjKSh0LoVzDWmYzgWvGu6Nap
NiV1cgw3WoHig62qcNeqsUuVYcLDdN0EZCZIlQSJUzhY7TQXPPQz99Jzvq0n1yIblIo27ZPkdhiz
kj39ED0CXP+u3OjlDvQmv9VMS4DTbuHJaALoVfRaGFmNmRQPiNOU7axYG7PsfUMFcoFefb28xwvD
FdqJKGHFrB9YbFpYMdeeRvbY1tiQD9oA/hY+Ylb4WOu16uW3EQZaoluyn3colc2H38mkohcIqHma
CfwbscZDihkka/KI14r1wKrO1e0Hzf4df3MshBu7o7DNJomad5WM0KMF/hqyVQ92Q2c3qwCAQ+3E
u7y3S5dfBaGfIoPJGcPGwkUBumFRmjGrA9toHhMbz7ysU6bNZSFLt/FYCP8SR0uKokxiRgZOy4Q9
dbL2ZDfM61JlJZ5flIL8nY7XK2JD8V4MCeNN5XMd1NV3TJo4CmNOFs0r4cBiWI1ACntlocHorNct
NooiC7WkwYUP79E86SqHaftlQt2Zt8j+Vl8zwdwqb9bBcwRMTKebB1K6CjYfwAh90bvpXDizljtk
XisfLVXTIQeNuLwTQj8zK3LXdyDmgJzW765Ul8+rxp55ZQWqRx/XPPbSWfFudVRkdU1Foe90UbEF
6uyiKJugTicvZR3ofq8lulZEXzwrvBBsIMErFv5H2LsZg28DGJP5WcmuvQfSEnWmQ4I8IaZlHqan
yKu3l1X9jLKLp7eORQoRQkdyValp0QRFvVP3HAEw9obIod+Kx2bb+cnH6J0UcESJ9UbqxU09Wq2w
qVYchValKDjBAmN20kdaY2aymVYsxlJkcrRAMaFCoyavKjtDm5FEX4aJPpr1M1PzR4OSR5asjfae
h3aYagY4h6FwCAE0SZ4qipm1dZLqEjoFGvuQ2Enp5HX3TFn2sUuTFV++JAvPIxWo5ehNgFc7lRVH
baHSsm/Q57S3GcYVu25TygDn6Isvr1ryP1+m/wX63t2fkU/77//D37+U1dxgDKgT/vrv6+RLU7bl
9+7/+I/9/GenP/Tv2wqK0TXfvnXXL5X4L09+EL//L/neS/dy8he/6JJuvu+/NfPDt7bPulch+Kb8
X/7qh//49vpb3s3Vt3/98aXsi47/tigpiz/++mj39V9/oBXn6MLw3//XhzcvOX7usey7+B+Hsvn2
cvZT317ajv8C+Z9w9th9JIn55Dx+3/jt9RNV/yeAD3Q07KPODcQWnB9MRBf/6w/N/ifAW3Qw5ckI
RHTAuPzxj5aLwkfaP1UZLQQESEvg9EIJ/I8fqz85p7dz+0fR53dlUnQt/8XQgbdAFsP8+GqYHsJc
C665eoYNZVDFjJgkRXeTjo4jo0lTvw4t5k9lWznA+EHzbnutFsggtRaaKasJIEtm5KoZh08fusQd
0ykC63J3Q8cp2ah2NTtJdzuPtp3Aqt9iVcm+6STAcWT4vJui71LV9ddxAgjGZnrIw8rcliShPsri
XRA70lBpnl0NdC8PdyGx4qCjCiizCcuvY20FpUWwbq/Lt2XYa8Q+GJ7ACNfpFWkqxGGka6I7WaXF
rgf8hKNFcueafWhu5mt0+mLGiEm6g5e/sm+VximLqfXmuWs+ar2911L1MKnyLaawJEeuzDxQpWSt
fitMN/Bvybs/cUL4A3URTVRXl3GnW1l2R8skda3c4Bz21HIaZcRwRZ08GWWl8tgA3lphjkzydEOH
+TvD+Isfj+zFhB/cxk2hOkNtpivoMa/TT6c6BMVBcgl7yP+PyNUeo+e5jtS2vJsUMt9kxoCmkGn8
jM5ZxWulMrqypRAgCU14VWJzbs1uOBCA1+4rVrQObqVr9XV0beSmegNO7yTI0Jadli0o3aroXQUM
xnosvuntPLhxPn03s3zyoNKpA9XjI7n2vklJfZBC35C7z3rX2tdyKBuHoqTVQ2NMIFRNAHeGgSrL
VQxrum96AA2Ys1UHsj5IrkKi2mmZYRxGGhU+SFaACqLZ34/swl837/imCXy5/BDRqa7YKl5VyMPq
Il5vHmrt3FdFdlc0g3JjhfGL1Q7lRtVauh20uXapWmBIsMnyrVEBdS8prfI9MXmKhmbFZgIM1th3
BYA+aXgzJrXkpr06bTErglGPNF3x+wJ+0Z9f1+bvQCByAhpTHAtr5SZFtNMWd2WulTvcHG+UzKuu
j4cNm2fAOYUS9jurgHDcaodEd3oSvstp+F3JlHLb209jJdkfpi47MAvWJY0y3zTHJJj4HpsD+aBr
ylqTsX7qy/GlkT3VZTTGASWN41jwiOIoMGepRSqjK5M7Sys+SHmhuMmQ2vetpn9rzDp6l0uSnzHJ
PlC/UB7k3kzfgX3lndZkxc0A9glDyhHS8B+x8Z98IyqrbR0CVaVEM6+rF837mOXsZexGR5utdxmH
rhln/UqaR0+JjPiAxL5yo2FqJQI27nWaR37IWuuqA4yq27CZeWi29AptBFRzlebv2qTwpb69kmtz
vq8txMSTrTpmA2CBlmk7e0qZO2Acxl/RxdP0Bd8nTLaAnwIDFHj3mbbwgDGk1EimvrNv60oud5My
Ad1+SP2WMNkf5wgoA8qAIy7Gcpen6nATVeaH8v8Ju7Llum1s+0WsAkmAwyunM0+SLNl5YdmWA4Ak
SHAevv4u0vehraSiri5XOklL55AY9l57DWRmJ6vGc/jkw/xZpqwfBmNaCgEraIbovj9qkbupor4U
Pbshf5NBBdEdJM2dCBse8rUUiKtcHJQeQ3piWt30+okJpxfFoLfw7N4OfTJnVyrzg8uX/JNHtWFt
fxxuCF6EtItBpwyTFFSjfy6pvteVs2QIBMLNLXdVSuxo8To7Ngr8en82yXGCR17ouFUNheb4XJdi
L83Wgv3Z/GpJZ7zA7ks8a8d8s1IvPTbOo0oh7/Bpb5xbyC9CMgScpGNgdDgc8avC7RhqsWHanM0P
A1akQcV2CnfEI/e7n34L7ciSAwPC04lH6e6k2XsHV9afkTk+9FDbq0FhQnEIQBpqA6L588sXbKRQ
pHfZvR09diIef8H8OQXB26KRsNNiJ0iP7peLk7dY6cGFX19Q5NS/8+yzCcbmUvnhRUB/C0Wltx5K
1j+q2awbKYTq4k5d7DpeK6QEYxyTVVXYwwEysftp39gCeOzi3trSlCJQWpjxLC+T9trIyubj4Jg4
TgltI5mBcNV9S0ufnGn/0H0tdy2bor4mr4V24OrllVmy/bHYA+KsOyVi0VpZPHXyqaQALtxhWM6m
MSC9Urp5OIisjKvZ64O+kghi0faL7czmta2KoF6c+ah1u0S9BKBPUzAmidudM5QbEzEjd9I9+kXU
Eh2JLLa8KmH/tW2/0sm/F7KUkWzMS9FW5hUGVpFd9waUNC3MpaAoAuZ4cs3qez905rU3QIyfphmb
hBZgW9RffWfmySAnvlsacwqgCHQe0+i+lg6sdL3sxrtJvZe0uBk8j12Rtve+Ks85itAHL71kmol5
zTpTf8soot21n56QGWqC4LXws3K9Jz4MTgjFmRWn1lIEivZ4M9lsRv2g5XGp6d+MNLhSMVqF0vFd
gnL5yfzs39YpbnwgowhIw+sjH9YpxkF5QyesU19jnGsq/6qg7AsLYb17ZPICK5/zpDHn+eBntXnd
zhAE/zSHwTE+OTA+6Km3PbPiGsCHgJ7Dd2A97v7nDuJ+sdh0HOV94tBemuXsxL3RW6EeyRE37bDf
PkKaTtXhlzWlBNFfWR02uXnw1fIyQekTNW2XpHCPRIGXL7tPjtt/VPyYd3vQesM8zDSxuz8gZAMD
U31sWH6vuwpVkBVy1VrfGqVMEPLr5tVc0lhMJsHugRzVXor9IlwMOqhccFQ5KtSe/QMRHljClTbD
PhMHd8hI8snHXD/Gn9sdtxMCjEzQ1zC1/Ghaqyxk1M8sbW9cDzTk4wilfbNAMtuSgxxjydIUOwp3
wZxZ5mE0+Kt0jCbwzKFPXMP93eD+0d/+Ub39y8dZ70q0SZD14LL6gEV0rqn6wmDjbcZIRla+cUGc
eIPytiB4S3IOHT1Z4XbwDylKh5LjEjfUAA9c/NWuW1fAfz+hDyjyutDgzIJqGxenu/aJazH0Pwst
BaWdG+Do36xxftI9qZAathzdwCoGgYAhEAG81oDguJeh3Qzu2a867OG1uMkMHXR5je4L43sT5pQn
d8zLqEX0u8GSbpBRoV0ael0G/bGxkL0pFPsMd/xnDYL+1VnvVZwkeNcfLlaFOkOjsyE3dy0LqWfE
hgGXznws9qxNVZwVtQzNFAHLOp9wvHuxRZDnnMrh5ZMHuVaFH5YadVYNAj6EB9n+h9PDZD33EA9G
b3njZGdGhynkmIyMaHCza65zdy9bskTa4stJ0XJHxaCSSqfGTjsshKH2eMt7AQR4hGJ5GfYQZuDh
TV5+EKqKpRbTwciWq2EgBcCSzN7bgIDuBdRu//1F/uXoWV0vIbu1YRW87u4/V0RNWl+MtUVvbudk
O1/6Rbx0+ftiTKhq/QkhK/mwhxCnebbtl7p2mitP1cFljY6WuVRfSltAMs4ZC5hOzYPlfcoStv5Z
7EFOjW3tmmum9T+SEQgspXApSnrDp4ggeFKB6vxuP9TsCv9zemzSH4j8rg5btbUIHahKlxc+F7dG
L9+ahs6PaZJILx/tGC6cKh5Y6e/qpdJnwQE5qNqLt81GpZEFFDQEHP6WiGFwGv33015XxYdV88c3
+YCu9V6thnwU9KaU85ULiai87O///hX2vz4tbHTgE5CD/WNl4jDLGo971s3yx+JeCe7EdDTR6mdU
RbmZNgkSdaCgXB3cS/4197Jf29/1jVoHVpkVIReZCoaxR+NljO2e8OYqU5jDtOPgJ/AM2GV8iriy
u2DwU+j6R1YdtKu/rxt3P0hyrWmmTjRrmgSt9H7iPozj7TssvY1z7aYlfkbphMqwP9mUH6Du7XRj
2ItIgwDh0SHOh+OhzUByG5zMvsGwsPuSEf/ZlLiUIL3uocKWQDlIBzdG1yaIG2h+cJgKXztnzOLK
n2lguUsaLGVDPytDt/nnn68d6C2m1Vi9+HSglv65x+Yh9Ydq5MVdOMbZr1V1NtY/XHO+t8Q5b1Vg
zSrcobQxTsJDJt5s1aFFhyps/Nm95IURpJM5x6ToutDv0QL+7sLWOms7C410qQI2FOD9wtyTza2Z
uEVvvbmYmsP8oEsfDC1Z7sP8zdJOzJ3ZDpxZwoWjlK/KV97JbZt3v7R/mW1t7ojdwD7n7gzPttXR
WKcLvxSO9TLZXhWNuEAiarT6hQw5HKJb1CyzBYYpsoQMHsiGwmYOSXWhWXT8gDq0kL0+OH332tVE
7jRNL41R88TwBhyFdfbFrJQVwlsK0U5loy8Ngw8AxJsHXINmWGXFAKPHju07rdMTPAp+2WUtdk02
rYPdhZ0a4TQXUY9Xo9J4CKBGPVVWHgJ+ytA36+4w1UzFzJvsC1wacjRNrXfvOfN2hTHrZEHnEFVS
H6ei25dw4SDOdPQcNUZZXZ7HiiOXKatgyeTXWdCP83KlUOM3cGjZD2LIEopfEWSTa75tnTxgSHrR
7D7I0kik27YHk81/Fa3sd1PhotaFpUfQqByJCpKVINsJ++g1/mMm5XHO+jyei/rRrNDSNNrfiNVf
jbzgL/PytpAUVKLcP3UpDAjQAYeYg1sHjOd2demNl6pPRVT7Qzxa1QgfgmUGdkVJ4HhcX3ORHpFZ
5Lxb8ol3y2d44wcL1HXvgSK2QlUw1MdY/uMQlSPkp6C0qO5cGGVM7ZyeiDWnwUDPk8OzYydqUNVn
eupMbt0qXpNQr/FGPXV4IitHBlWTW7sSgUdCGc/+koLN5C47CewHPglF4I6u/0k59IGss31o2IlB
1gArLuzPjwIUpyvqpTCy+j41fRfxWp9rcBxOszl3kcQUKWB9VoV1KYdDvaAH0+S0NU+qBxrJmi8W
6+wvsxRfPjnD18rwjwODwkIE83VAGz6MQD8eZCK3rEJ5ffbAtRhhKoSoxNRvEqc1jq6y8mvj90jQ
qIJtPw15c50Wywi2SlKsOIJb6D04CG8FzpGEEDIGJSY+QUN4e9r+rQputfuFCpEspa/iPHXTuM9p
FhQq1i2niV6Ri3mxmrOSzZMzUHB4ncIK0qJOOvjJ3OpibnBkNuYVKU2AMdIUNvET+bTkcz/eZxTk
CsTsoNoy0cX/o4d3LQz0WD/3tw0D7RtwOfTM9nlThRMbh9irZz8xuupr39VdHfKq8c5c95CurxVh
qfRz3rrygXSJ2nx0OHV96bwKUUBFB9xtyaryKHx+2xACQr+uma/77XAVaQ5zjhrnQJq1sNwvHbj0
uGw6QnoqotZy1KX6PqbGaUNZBiayOHObcsc8A910KaaLx4csYLNbHbtUXXDl7HrDz56BMBRBlaFi
mbuiwOijdG+FVUW07PbeODjXAaLJqFz4z9GaITm13NcNUJ3JX+PQneeK+KFi/XDCdvtm2fSnzVLj
iKuuiki+xFbF+yQHYHTK3C5PHHsSaMIAIaielZFbVRFYPNVB2N5Lw5smthepwtmbT2Pm2ZibjqGv
j6ZhhYDyyJdtfSi/LhMqsy9Z1QT54JsHKWmNERcWyYabO9Q4WGXLLhsAMU+ImDD65ux2VZzruTuP
wn0Api/2+AIyqXv51g/1hbiEB20z23FVyF+G+8Jt+9g2JbnUGJs/GqLMa9UqVPoUEzyU9k7p5hGr
c5G4s31xOqtFFei7sQV7n8ASOoS1nX1rW77jmbMA4xmQRDEoKMvWn1Jb4Ks0S1Pfti81pwAzeDka
CZy2Y/gZZ8HQWfWzNJINOTSZWGGSZRVcTd9nueiYdyjQrUb5ASDlsDIceXApoG7qcUBHXuERfN4a
dw0wBdCMJa6FuTivxt97IsXz5ArzAIz8deytu2X2dOc23VPfN/ut/xPMebEwn3gZ5C/PoiTxlEMP
xYwVOJbYz7w/G7R6MuhU3kqAxeC8F+eSz/npc5fNlRj9vycQzAQgJl2ZCWtqL7gQf5YszB/LOTMb
ckuhHti3cHwDfKiRhMYEJEasBGIt2isMqzDCsvpx7xXtZ55A9r/0WHAM87Hl8V984fWf/0+zarBu
skpvoLcSyud61PaXrsKWdDKLnbT3mLVjnWyVgmbrOYAmcsQNYXKpgrG0YcGt7UD31DjynpInpKRv
kwTkB/8onD67p20jo1x7TeThcok9eCltRx7sqqyQmNg8Q1OPv0c8mTs2EW1stYe/D1B8p9RB5XL/
FfrIfd2pT5QU67T4j2ePHh2TXySHgw79L0j7Ag7MyKzWvFnF1CRy1h5G8ON5O+yRGwlymzJ3TruM
AU5wL3G5IAGdBz82K3aVRuVHPS67QIzMjW2rvfmpBgwjrTkYEXXaW6Z1MhHTFloyLfc9CHrIcVh+
4xBZ7QSaj/nZLPXP7YlljQX/MKO8OnX2cJihEyqcT/l8//KqMUmGJ85aJyPm70NjtHiL6aY5vrLS
r9lQz6Hvk34/u8K4orDF1WawMhngzZkY1fSX7L2fi0H6M8bDgabCBqTr/pSGe3D9Spx4MX4pUITG
w1JXeJkYSwy4AmH1Y8Zkrr9Lkyc9+BufcK/sj3tmfW+4rYA7MVRB8Fj4c70W2l+oUZsWrMdQvaHU
BVu+NtRpykYecz4DHlunI2bjwvY4zRrQ+J42TI9hT+fzvWsKLyBNau6hKXcPZavgETlUbQLq4dPQ
9wwneJvFXS6zM1rJ7043hriK4BmVIeNj5tkQzAOmeoXIXMRGOvv/rkr+rb0C3RLMKJwJoCs5H/aj
j2k9N6bMvHHnq9C9TIgldTIjKKhbGu+xVR7oS80T6ce3pcxfm6z3H4igwCxC9Q9Rfw4I/aNQwiPf
+BA2PHDx5D90VmwiNuKxC/MGwyic+ct4cgqOcFhl/TQHzwvhERBJPavfm4cpNyJd8de8YBtPw9Ae
K28KqnR4mztPBFPPxKVYRyYG0iU/WR3/gjfjsYERCrv8FYP7OMsdHL2IzB/xUTe8uaPF3coRpTZB
mXrq09yPqrTEu1T+82zYJMgJl9dC7JGu5nz2WdbH8r+n+7pSXQQyoPpHPfuPGY3fm33RGKUFHA2X
nTn1B1RuRWjm7JAq/+JOlCfb6+Q0X/a51YAHB5uDGOx2FZCl9fcN0qWCaSlT5L+4gavotDN7Unz2
Qf95LoCvAjY7XTkvPkR5f24pt296uPFay8022iHICjvfId3N3zXoPAPQRerEFI6Prn0tYiXFSHKt
GbZhmGmgGZYo20O+SGtnjeDK/veG8D6WputidilqUsydMen6GPsA5abu3JKSmyrSPlYjuGZ+SfS3
YeBQUPWFHQGMqBPm906Y1tXPDtyUsBsx4VWeco9Fm54mbqXJSjtMKrv0Y1TWEDeWLB7GyY5WNXaS
pRREhPzNNjBO2QYrsj3LqpkuxJ5utW0YIW0gnLbbcdxzNjhJtQpWq9bT37a/4hNinAbbkgc7q5uY
54hz4/lPASJDIkB9PWFSu3eV6SQ0by6mUwKu30ByYd2NsTIiA/8JMu4YwdiA8IPcB9Rnnp107Dgv
6YtsX9LeHPbIFiGJAeSYmxiKbUddbY75XYrs4Q9Qubpa6W/eUojzUNovlTna4aC7IkbBt4QmzUGr
4EUbGHrM9ka9WthJBGYPzIjmyvxuSulGtWVDmGs4CIYDJcATVAWZYdHYTP0ok64OW9bwT14zCK3/
8qLxknHumdgwsBj+UA0V5VDnvB///2Rf9CSuNdlvLQOr/2oZyYPe1frglg7uz262o8aAQn/I9Vdv
UrGTFfppqp04zbh75Tb7SlNc6tuIZ+vOCq8igW1zL7KnCe5RyrXjuYQX5zRSJ6xnR8TzUVIinqFL
VHhq4rZI/xe003UM3K4PgIi4SBSAHffYm9Wh1fV3g3bVyQJqX1kXjVrm3hvstrVPKlXqMFvTcOJd
sed5fe2yZXgYksOYpdYgt3gFyEJgbBbZYO5SQ40JspcAbufcj0Sa9Zd8rvWBZkUWbK1S4SKPVMjU
iNRUubHROB2WQ56dp0bH6NRSJIfpGUVb/UOCzgLXu0lHjVu8ixURcbljh0tZWLsxH8ogc3MVdk36
a7tGLTKPP6ngCJxDEkkiZT1H8INifnkvDCeUhTVFwETislHOtcTspGFEXnDlmH2ouKqvMPqOGGf5
zmg9npR9eeesauPKs8VvEK1QAzbYZOD/Of+tR2PZe1T+7KA2vkzM+2V4RjKnZfml6Mixc/CT22yu
AOGj7odMPSw1c4J1zBhaUyZCPo0XxzWwVa3ivUtrdqc1f3PJ4AVQupv3beZj+b0IeuIPdwuTz2AU
5EUN186b5q9W2qM9QKZsPvS/PB8NVkkX8Gjmn2rJ+MEZ6Xvv+ugfQc2KZzzbA0xdV8XB6hQHPWCc
tUYWL6SZEhhBQgPQHgRd0MbnS7A1hV6emVezxSAKd1QWOgoIGr49Jq/ok/ql0XemorKeui8jyeVu
O1qHBVNizw8sPqufboXRcDVEEy0HvDHsw22vk0IuCJYyQotp2J7BiSG0HbyYwgTIuo6ygM61+MFF
ExtcBg6A52tdWEhsKqfvjjeUp5LD5ljilBu6Se5AGnjAV3DaDUXDAqOZEciYt1XIgePE9ZAUzeju
3d7Fc+Xc29H8zBcU87p99ODwkAKqk84kl605n+rBD7sCQmRvlDQWGQnLyWQn+wa2jpFgro6xt0qP
FjFy7F8MvnoywGzAVK81W5ZQ0LQ62Au8IX2/ieGB1sTIIJivLvH7wJn6oGBuG5gQRIUYnlDwBgyy
6/x6DNcy1F7SNGTFoOCMbU5v9t3zlQA9qoOzMyLEbZWxp6lrxcGoiiJWLUtUTxmYK+SCeY0Fgxxc
x1WR59ASrjQEU/M44MJ2Q7CQ5c4nYPy4rNs3uEeQbNuxkyzIAasUzpl1tqBNBKpoMvJWZrQBXcAb
4m0VajqPCYwcf1opPkpe5sB4/BReC6kiT0uXPdliutoYrO0Wx/SjdC0rOVDafeN19V5k3XzVY3EG
P8+8Dv4Nv2p4sUz6PrVeHozO8oLWXMf+AQaobWz4WOPr1xJtZ8ChGN32BNGOya4MTk1vOQZHob0y
hXyZ8WPe7W2hZcIn56vbZPDJXLSdYEvdUm5ctvKM4tcFzmLPEWxxTiW4B3u+IK1vXWqZSVMYvpCT
TJdul4FKBPIGsCnbrN0DV39V/Vcfo3Lu8WK/dTkWaUiSd+JQrQufFTnA7I115pr2FHnF8LdX13Fn
OvJcV9mxzWpQelbq0VbMbQC+Uk26a1fT9Sq1XgWOJs/oXwX2vUEJRmk+cGhog6IC5x5GLH2aZDTf
kQ6n7lj5u+2w21o8Bbq1JlIdjVZdG1Vexsb9kte1vkyjA6O9yU1DweUAGuAjJ+FUFBbWyvz7nW5b
cVn0FRZLxm6DUWpC6aPty7ftn4GUM+D8HRSIJIJEjpK/aitfLlnPTxD2/JiYfhBdyefBxzMo87x5
LpUowmG06c3OwDXZPmnZG3ZcemjUlkHB8bldLttNQJBOPXSFgikxeqA0L88bNO2mbAnzuWcnauk3
Ymfskef+ez2mmINm1S8Q2xB2qZegLCUJB6uRT4tASs56uhSE/4Alug60r/TVB/0h2KC9be6Bph1+
BlxgB2Cq4JEZS8eESXFdJyp3fumalRdSWUUID7KYrHDldmIJYV54lef3su+S0qOwEF0/ry+WNfua
gninzNdtuY5Ve9fgOZhVV39li9teZOtiJrtY4LnN8xdSOjpGcPvFYvgQnqTOc89S5M2s8ikU8W+F
IK8KAozTMlhWQKjR7dLJQo9uGeyAaTcGJuReuS0sNg3TPHnwbsXOKMwpVKU1HylOpGUh8z7rpp9V
BbG3naklEVL9wMwYu3/tJmjdzYEuaJpsS3HJv5u115xLQU/z0D2B4zYfG5oGcsjl0eVtE84gpEEd
ZMCssrcROeG7c+D0ZZNMJQG5NjeeG1/xiNMWLCg1Xhbaeg/DmE4oK6DhaCguzwmEazaYGEWY4s2p
BNaLwKO8s6y6lC77u1XMPG5FUgrP/siY1bSziqq8TcYrtSARXFstbO4qLFnbPFz8CBwbrhV1/JEX
wjnNFaWXNEVNpcasOFqywXMdYLFMWQ2t3QISuWFU+xbjsVizvI/71geMih+dVUwkzWjkiR7mPEYM
xVuZ2vwpb9TBRBx4jjnzQZX1U8G5vZc1lmXthQq3B9gEzY+0afwLLd2zZBjRDGxBxS5hJ+etFyJp
s4P1N9YUjEH4lCIARR/huRthyDbt2hzuAsir7PeVZgdtLlVks1L/fi9uVvUJr55tX0FghBklbrRD
jchOAPo6DTNwvRzbSANdy/Eus2b82c3urrFJfob86bFUSoSgG8xwXcd26s00Mgjc3/uL6U/yJNRo
BTyXcKxU5R0QZlgXaRH8Ppys/lHqJj9PlbPbOnLoB/osXPxePaiS37drntT6OvsTvXrdT5wF4COC
UPzY9jW6nwN3SBptVIdt6zkgnt6N5crpDKM9P6RpAazp9zGES2/9Xz3+tk5rcmGscjB7r1CpEzne
jFLMSLKffm2Nxrb1Flf0gWh1AzeGQu4tYvfROP7lCHQ73vYHy+zA1LEoTRUtksj9dloKObiAZMnD
r9Fk2bVzNXV+QAx4Afi9DcgoAPL21XyEsYuHuxpCA1qbMaAEd794uXmda/O98CszMkYqkhIvU/bO
jKUE1VBlN2nsIFArQckSDfr7bOB2RcpSE4NQ+CUtwVPv/TLZLi7kfvHdpNAKaDsPFbKTo7pAVYgO
EFqFYBjAtNlmDqTrjtL0ML8gkwnpxAhHBWrverkyb9btXGSrAAIDpwmf62AM8NVHByY9TffbszLp
iCtk0PUJmuJ631H1pQONPiA4QncOn0Rcaa5OSM+1o0EtPe4cMz+XwI64OU4Xyb8x2wBnePbHCMcT
Xc2wvqGe/Ekn3HbpSj5KZbqfU4Whq3FLW/GSe+0QQvkx3XNd3JG/BP9LrY0LL45aNf0e4vNfC5v0
oaVKxRMEpFHuYFNoT0CCq1oepchgBCe6L4/bgloETqFiGWBakNUd1BH7bhzNK+/0CXznOgJKu58L
MTyNGAPul3HErqi6J9/bdyCTNjp/kzA6iLxap15ARzCtqX4CqU9dkBgrkzJtUKss+Y/aeFtMNQQp
mN3X0cCmkIaHBtTbix6GrwgQEEd4Uz6I7UiMvpCLTTgK6K1AAm/CSFoHYVor2xm1iBVX0kBXv/K2
CO87HNlo5pHj985Kw97zvkZSMbxkE2s5wlW/fAzdcz0QI0Ku7K8Ua2gnoMkGMxe3u6/89wo0NAHq
6oGMffu7dQO7ysnBHOrAIY8p9BkRPN6fUVHBWKnynT0q8x4af/AbRhPLsDUXP2kLuMyDeBLrsoca
c/DIXhNVoeIevWDs2HRifr6DrVYVZxlAYZmT7mlxEfGw0KUGqgilMIQRiNhtYGqpYf57yzz/yzbe
Me2ii7xMjccNe3AWGbdtQ++kGMPMRga2mq0haJHQGODEeF6K5S/VSRTgrBJh1Trn8bJ1HIt8kn02
7nLBM3w6a8d5zg9QJv4yZvELQw7/kE8KvYTZ4w14IMzBoBapVks0u4h13T6Ll8HabEBTuoIYSNpS
w5Hnp7YFLRJP+RvPrOeM0zcMPYdrT6dfLnVfJDhXxw5lTNKW/pX6CNfIbEJOqXLe6kl5ULaBHDPY
VONBV3Zc2/Nde3KOs17Iq6xyZE2lvwjVPUjAmkQlq15N9hW2eEvOnL3RcCOUtvXkphxBP+mivxjy
ixh2pafkm7DbMhrTsnjuQEtafFY/bVVjC8pRMFL/bK7lAM9VGWKAq6LtW7KVAZzDQKuuq/x3xy7s
7M66kl6JeCAfIDsZABJjDRO4AHOAOZllz6KuED98z8vgIwV9TDP6YMFx0wrB9NFJrUcRw2J8PGxr
x00LJ7SqnoWssWgiEHoeDmnNd7DJ/JkaxZBwppag4vljKSr7ICvshK60vqJu7VFGgBA4ee47m0Xs
FNPytIAj5FKzukusj4YOC3ryVbPB8u9yGscQOsn8sIEP7ohJu5Y5tnyFlaCUK8OZluXZFl5xxUML
BfGuhp7yB6g7wjPIHQc6h/DLSFBv2WjoWhpDz4GqQeRFBNIqcC6Bye9Y45l1Ug9HS+kfFmv8W8XS
9xyBx/HW+Y6KPFcZeNaspvyK1twOMq8HMK2P3TS5SVGa7V6lnrtLM/msDf6dMTZfe/RVQT63JR4A
UOLtBfYj+8tE4frgT+PspYlhdJAgADO4bq+Qtyzs5nI+u8MdLEkkeMJDIDH7/NvgsTYGItYhnJti
VNFLK7bcFYjTLt4PuNBoM6t9t1SgmJdgUdVTc5P5tTa89yLz8merL78x4qchnbsWTnX0Us/SvBLp
f4c2Lug9s/pLMBBwHf4dM4f8xRsRKGHWMXNk96iRJ0HwAK9G55x+358LQpp6U0Simc3nrJlA8yz8
Y1e2FoAS87Wi7Y8qX/jDApQBGVZ6HZSaY8pGnEVFC8AjN+X3nKbHVlkz0mUG/WhBCkegh/NjpAiq
5xZujrQbvgD/xvsaxuXhgVg+d6SJfCbkpXYK91AXBZBmXs8HfO1nbnV1bIxp94zYiTJM4GCWgnLg
Biwf2MlZ2nfpxS5m8O/MLb47uC8ozRETRL62y7CD07Xz3i3O9yb1vUcFvrbnpvWeZIZMFDZVvGgx
APgqvgL69A8VtGY4UYqv0C8iOAdweNIPWGTSSio65adRFSrpsq6PlKHsODdpkfjgB53smf7eTm1r
DMnU8tMqVUkEZsURlDnqmJfCD6rpoXMm3itzsgORJsgZzw8dSDS3DNq8QJHRPhBWo6tBf/NCSPm+
ZGy/4EQ8Q0m9KxWeKBW9G871NAeLJxsgHd2vWXJ8r3QmQKe67/UKR3X/x9x5LdeNZGv6idADb27m
AtjecFM0oqibDIoS4ZHw7unPh82aOSWqojjnbiK6K7qqVSRcZq61fuc2sJT66iRixEXV0MKIjTzn
kNbMmPoxu5l1401gcbKDmEW2bOahzM7CizMk2jruuuwEawsOyGQTtN5N40+1VCiZHNvX+9rbDYO+
xXhjlcESBT7Jdb6Stzkrb6fEelyUJCaxm4HIWxHMCJ4qA6qVHZOfpSs/eDCcEow0/LKgWp5+OLnB
/6uvlFDuJkxM1nYsDooQPX1zQUx0YfjkDN618EIvbdJtomz41snM2AIWD0gS2+eiTQpfOLl65ngi
Xm3aWDLWfDvXajTuLZPKZF5zCIfrTjQVcSk0z/mYnCetvjObcFxDHaDzkdmhtvSvSe4FsSnslciH
yxzqUMLq+LHS88c6N5k/dOm0MgQEeIZRnUG3kjHsU+ObXiWyFn5q4Xe1E2+M2j2QUY8NiCxhm4Lc
M08OkgKUbjbKoIsyRocpQfaGYz5NVkYUnZZFqxpc24K6HiiMgldTRt9kKtgPZLpLotP3ZmZpD23Z
82DjsxIZb54EK7RX6liFSEO8Td9jZ1Sy+LbFND8Uo3frSOVX3VRRoGuN9Ksw3+S1JoKeA2ylzABP
NQLjfa7CluRL83rrfmRaHCijrgVM3vl2Ib7lTFvjcNIOve49Zbq3dfPQ8OGL4i66tK5TU23chJio
PnJVaOHqjTfRvhr2L3Po+/UktNVoRALaEBCS640bO+LMKnUNjjNFWeJqhwVNz2i6FjIRjU1qBKTJ
PCHJ3Kk1uInC1uN1dRkwOylWqkMesmJ5ewSdb1U0Z0HZi36ltE5QTpNzRDlyTww9Qzzyp4KMYL6V
quRnIZlIIZEjJtMa99GIS4q7r6MIzZ/jY1xYr1pYkwNRyOti8MgTTQLPEO7KlcND7npvTAkZWTXf
CM/gfaTShhJi7ZtRB4AdDBFkeUKimYC4r1VUuq544vXIzdxPD1acvszO6Pm5xzvulP6ymPnRrcI6
QQPmKSKl+x6hK6rNivPyvmnMt9SpX6JQuw/7JohaMooiNf6WTAwUEu9W50/60g31dWxoDz36UL+x
C6IY6mjjDdY3u7Xq9aTqpHmUtbtzozT1ibTjwk2e4F3oRBBmnOK2EjEEFStHO6Zm21ZXxGr6RiXR
b0rNIeVzLBax2H04q7E/RdO3zqQSLAuqMmN2lLXean50E1OYQq0k2Da2zEc5qgVjniQGKWp+ZUmz
b0coUGrTvtl9X+xGpz8rnjBQgMvDaMtHNbfn1ZxzU07bBYPuppt20r64eXpxjLjcj6MMGpLEvJR6
Hpd60o3MdC9iJeYbrqZ1NCdbYXKBGgPiA4ScVy1K+gOfwovZVWer9rNSS7YOQNG2G+Bmedimy14e
1FbfpEzByV1rVqx/fYUIu9sGaKTVVeKNe50Gdh3qdrtqcfUJZtuqA88NnSMJPvuyvGlT3dwLTscd
8LLPjG1jK7CZStzNfSLTXD+3oueRpbUSpn1UCiUPctEVu8S7V8hFC7Imc4OqdlYIaakVmr2ix5de
pWHnYQatM8Twgq2LHcI9yYrpaMM5nLz97CQ/qkh/9TINYA4lUNPYr6EW/SpAa2yFqXweeg9VJhEw
WZmHGWto+UkSZ1+yyj1MWv+cGhAIB1zsIewn2kHKAfy2lABwnXfsLHlImFB4nY5Tjd2KWz1uh1sF
zEUy2WtkrO/aphvx6RbnRMGdMssglE0lXzHPYtj0eZv5otLCtTQNFEBhRgR1ZPyMxl7sKy+iQiiT
E31Wc2h05d4aWvVB6uyeEs7jee7Dg21U7k4xY/j3U+aeRDH8GBWZ32jqcyXs11ap0nMzbTSQn4Oj
9dlG5CXJhcyzdhlP+VjS+aeOuJ+lmu3x743Q6FnRbjBrPAPk4LsG4ILTSwlxhsD4JLec28iN4P+M
KoPu+lkz5jmBl4xUEf8BFQmv6365/qUcJY4lEcwszym893+mFeYve1atw/Uf1aKAOdrP0yrUS+t0
/YtDz35qSxEHriuczeBV1SEzve9JI6MT49gpKBmKrOwRZK8wTQzBrFahi6tQsToDaN80JYy8Q+ZC
tQ4wN2b+4EhE58uoIJ4FA276ZJCN/kdkdv0DaJs3pHdhJpXjlVeWatOwHhUP3u90jyplvyjv/T60
Xb9YnLGU/C20GwZIIXuaN91ac6s/unJ8qWu4/GVYgkrSkE3GMJwV/V7TInIqdabY18n/lfTcqK23
M2hZFDiXcOYy+qj4qaaoNopArwx3V8RWGVQptCS3aX/gJbjWakmMQl0WqGCc8WxymjNj1hifNokP
4pl7Rf/VnRBJm/NaDlONbb98/w2MGu+9EmmMaymoNWxr9q2Gz7hJp41MGpjFLiLqlspWH5qLXjc/
OqvuD33e+FmrwwG0jJuuGPZ5yWjFtOTDlftVCm8HxxWUebmLcVB+Oa5Sr9Xei/xUsHtEwn240mfh
hxlnVY0RTjGjOHo6jhP1EvvWK0z1p4NQ9VsEm9OxHYqZQEVaoaKL5Jk42L94aEApbWSV9xOabp+f
FL/P+8IYohKu+N8LEKuVx+jnUGRtBKhHYGboGUxdMrc/2R4/NmWsGzR0qKt0msedpSyp00pzn6Sz
3PM/sm2lGcqGhgtYHoCsm52j1QFWMfTr0Am2MgsQvKBCN43qMHgDSL6c9yqYnbHIZe2yXFdF/YRg
gXmAlt52TjcHdgWPzHZbvpvltvLWKvdhp9kn7GRuBg+lRVxAKi1NSZ1ud+kKZk3hG71qBaQMx6ia
UEMr0vxCVZ1trmhN6abfGuh/GH0Z1r0iFc7w5mi6grqzNdVDUVDB26VrbTu4r6ClOFjk02YQtrww
NDrYbegesx6GYrxUMoX3PvMMR4QUIkszP8T97qauuslHXC02A9nYhtb1e1wIwGPs4T53eyquplfg
0S2DyoVNH9LC681RJGV/dIyzC9/S0JzqoMGdXtEGRxuYHPIcOdUD/HoGt110r43FRhkc8+QY04Un
6rGCvTzQolkPRiP9ZUZtvWlDqb/rtUNHb/25y63tGJnhl/enF6XupcibW3WmFSvjxHi0xnQ3LEph
ZKw30UYBe+CgsapTTDzMM9h7dFQqcz9YXXkkL1b3W3MYtrlJ7ptoIQCYxrxxinxcx8Kmf87eJ7pl
BQlKFY9VNnwdlM4Dy6MfXr6dopYXoxx/Tb06nnTSb9tEfL/uNvNc4EA0VXCARBhUIpEMFhx4wPjf
da7omdQ2+cYbmxPYfH5W65LqKmy/WDBH1bCNLu6Yra9a1nRcFZPne1E+k8owPSYpr61QwvFQTpCf
rqMCnXr8S6uJNbXvsuGFMwR0ySjrZjJpaFl6DMFjOSRBl5njGg4OLE3V+SIWB5PeZrDSKKtMPWGt
Pm2uUBhUbOOoJdnTuHiGXEUWDY/Ir7OmDFw1B49cxEwxzN1oUPvVFRvUkso6zla9iQRklWrJPXdj
dx/RgwsHquIIT+8+apGyFEN6RkVExg3mXj556TAIcsHBDItv3bSOy2Keje11Is8oId8x8fKvoFRV
qU9AFs3myt0bqA38WRZkuS9rjGGPuxIMXrYKOzP425hsY3V8TRT51c6Nb7ZWx+uqtemfnJJMPPTm
mju+I6HQvQEfBLpdv4u1NQml2RNNts/XuqaGmF+MrMyCFNqNZ1f2VnemevvO+8wbfCqWX58VxbBz
QvFdUWB7LR9Ip5mVn2IofqJxzNdABuWzk8H+CAny6ChZ7icLZubU3Rl0m7s0GYpgjGpnjQnIj5an
eCz1mdc2qo3NgLrvH8jh9K/MOyfW6lWn1hdZCIyZFwyE79SG3GXQ/ydgNCbmLEopl1LXvnX6+ud1
oGXO+RSEQo4+Ttazr5eqCFRX7QJr4WIgDEDbbuQG3datwxwrEOGMGX4bggss9zglxjJGfSgaMs30
Gm8J362QmM5Vvbk6FETGlG+sPA83PEpAbT4PeDJhA3N4HI/SThPSPfUSXmeGDYUG2Ksxi2ZaOMqd
0g8gqSI6Wg0R7ypGDn2ZMy2y1BVbqkvBp3kMclfcj8B98OiFg/6g5OVJWOhOlkvHZbyhbI2mLZ4i
ct3nMTyBRb6gWzFOANUj55d2b4Ug5pEV7i0GpZRQUwELf1iXC5krnHHT6XVtl+ie8BXtndkMHeHV
rke2UQarV1An1vTvCuOFVWFXzrLssn2skS5TTQVlXuzeXH+t5yZPc6VTIDM2hqdV9AesW046TIUA
ySrmFBDDNgy1J78AFt8XDBpRN/tdgRojdDOQWuQople1j6IhW42p0dFr3GTnKPK2i9TxFi3RrSv9
NHHlU1fOb5rRMN/I7eG1L8bXtrPSExCRf13Cc53D2Umr19FOza0HDHGbQNQ9WSUQLVKLWBPIXGDu
e3b8ElXwPpSywL5nMME5UqRn7whXmbB/hWe4Xr5R1jbk6kQEldNNh2pw7UvcxBRey8fSw83/0rA8
cEiqHuoOpwuQi6w4MiZrLrDZ4k2Nr0HLTiwcqZ4yjk3hicqfMaDY1lZnb7q0RfBUgkLYStMEnd7z
+jkVtx1k4VfeEZ0Z9mu7LFSRf1Xf7bRBftQ0W/yAdnI04qPb1ECLs3ODPqYNZNT123gyN46ws63M
BncDY3LeQDNvfDGAfFa69op2qFnxc8N9Bu4XxAhjdnnEOM6d3pLQy2/VmvmrpdvAWPF0O5T6j8HN
4pPeQCwpKqGe7BTHjHcqi8yzO4hqElpOYkEyGYx5N3uDeqMtfzHa1vaju1BlFO+mEdoSDowwRJzW
LQz7UVTl8zQDH+j17D7MdLYaeqcnQAxj3Y2QQzS++zV0pOo+qsc6cD3avobVm0Tf9MXzurFz+uWr
O1BVZ8Ek4mzlKDygNm8g91TTFj+xcicra2uUnY3Tld3sERmsoRHLPbSR3djyu3J4O1deRNK85kMn
d1UHSpIBWeyd7FDBGdtZYWKtRrfR1o4BTyaULS4RssT7mINllQuykdzItLb6DOJiIZAZS5RqYqQW
hQl4dPX+XovwwTH0hNzskvDXacYHRjHrG6Vvvl6PIl30WTCHmb3XkmlXzKN7Tsu1443gJerX2CyB
OUSzH0r8MMKlptVa6ywTbbF57pMgkn2JhYj+UqCJCbAHkYeunlCFoRGSmfm+x0EMA+Q04p9K3Ltf
7KLDGjRSmhtbuC/WUFx6FJGAuPHTFBnjLSzU42SYx0SKW240hRElgrJrtBuGi6bvUPKBtAND0eyu
E9rw0gErbrn/YE41SiXL3hcKPIc0b/V3aVrDN3jjVSWKzapJAzdkIBLiFtVJjWGrJTFEKNI9cB+0
KcV55GNNtwCSod/LcqnkKCHR94MS5w2BfBF+53Zl3LeGou71zlhJO7nJC0XZ2i0Dkj7VcEe39Ne5
EtD95aHKnRIco/p6xWAjw4yC0jGTjZdjvZQUjbIfY47CCtLmwabcDZia0lde6RUY6x0rCAvVGN2b
keVh1bQtGunRw84HYnifDLVXj9cDrC9UamtZ7+3Jff9V12Lak8kJ0hDO4zmhA1dl0/Jmwexh1ijt
Tps7QBJ9XwjbPOLnAcMn6m6c79cGTpYrJcvNLbBdsjQvbGCFkixlfxAqs8CipqZtZpc3yfDrJTZf
qERoxkSMtY0z5btMZiOhxnJpTr5Uiy2SHSrfNU/0UKKK/tHSQ82vOlPsqkGj2yhVO+hyFkts2Tmj
SrqBXCbjiQbonRsskOFuRweRcgZ7a6dIxyAUw3TwDkAvKZVsY+dZvcKnrGVF0pFmVtMFtia9C29v
NaH2O15B88RV4j360HlhSSmbUO2fmqX7uhbJlTOrO8M6GwhVIGu1OkQOo8c1zERqlzGRo+jyHCde
Z1bVBKRB7qVRGZQn/V1NkO4+6Qb4LD14o2RiNnxFemrvGjea1g7b3yBbhGkdnVxWtbNfRiLfDFUW
nvmETCI9YI1ZJzGKPQjZcJpHqEq9y+bEBt2ERUJvYnmrxomCDFHfofR0fD6oKk1t7P1SQJQe1MKk
JzGTL7FqBGyA7ZbXu8VA8GDFVXiMkuRnmjSj35jteIGiEqZAQlgRv4aYi64kbfMhGiMYKYZ6SKqG
IW9Zn8NRPyk93reYpz0LTWMyMk7Im/rixY7Gn7Pe55yswyGbHJaYYEZvNTfCUWu/UatmO1Xhs+3M
6amx8V/1nHy3mODnnS13JkvterwbITRr+jPm1RXUwUoZ4E6FLkwPiKQqwmXEVTcMNmFFmLdFLt27
ax/nNaiLbDBc01ooNlH5Ncwi53g1FrLdAZBNuxPYngVGP1gw3yKNKgMPD6TjxS7WwVdgp5yuDAgx
Kvn6ethqkMl23iBq5LnWxFUlNlUxDE9DagByBrOcFKm53XX3nDlQlFUgTyXOzF2W7JN4MUsS3wuj
ww1Jp13RCXCEKj8HM0lSaEUP9jy2G1vPkk2tlxd6V49ph4bzj4y2I3w1zGO+iyoSnzhBXMPmf5dg
IFdxXNdyNfyr/6CUV4TryUm22uXKOEyTUFxULcF+4tBnkE3bnsbNVRlIVNiFFXoYooGHdaDVqbN1
MwbPg8g1ONG+hezyyAv1TScsnzDnQVoZKXetGmtoxzAKMEDMEor01PhEnfFP94CVjOoY1iL4dj4K
grqxZtJTpvNF1WcHcrtTbOxYluewovvB0Jh5cwjkAVtWlL08N0nSrfs6kjQro7kzRKhvptYYnxtj
8Pc7dwJ6chTx1jnJReBq+aIodulbyhg9Tb1UAz35LBhJW3Rlv78FnEzxV9UdD1fpP4yN4tob+k4o
7rtkqzCEXIla0Jtq+AQkhUdSzcLyRLMwwxHA0FDUremnZvmpM8+fZkEOge34qqsG2jb9Y5Bz3zR9
Uuahcrl2h0ph1l8LgKHJKHCDKIoKCsdUBOrYlr6SUgXk2shEhXb16DojqMUI4VRbjtAQqnZdf89i
pmOpPS7MoDboFxEWDn6uXznmDseA5v7ftTDGP16/hWe2rWmabuiLqPFvYk16deY87axcSqNcT+yf
F1GSherqo7W7FhzMdlYR9GGmEGyeXqQo62uXryEA9RmEHxTL+hmW6nosGvNJrSlh9FXkFeVTgdvV
pnCevLqvN9OA0BzHsXiNp126EiW7VIGIGzahVqwHmLv7UBIz24Oqr+qkpWsp3E8sYP80ujSw8VBp
41wEcbhdLz5Ff7tZkVmFPTiVeQEBoueDZXwzJPNhXhrha613fYkCj1oGB9o+rdxm7cXluIEtdGXa
FeDH626Y94aMkmPhIbpIYY4ORfTLtn5e+xG1deX+k5f0p3+Sy1WrDvlVDGj/UPUyydSzlty9S427
0poMOuTg2A3BM703wG5IsoJNbRneNtSrbpPkSbMeFBCzLIY6Ntlfr8SPiT+6L3RwSstMI99EaLUP
t9dmrrZg+DQLt8QSRDx5i2bk2lY2Ws5bi3XQH02cKHiwWl36V8uplTU95/DZ9vqPd4rNleqhKl2c
6n9/Q9IEeo9yAJSGTT6wYshUUzn/JCAFv69+NuiMkIUmg1i7Xn1QFXPYhNqYrRpL5r5u4y+ijgNj
FjY9eLFOFVyLoCuZlSmvufJSSFsZOOWS0PXJW/pzU+ItWdhKIWixuYMPXxfOvqVdKPjQ4HVzUmXM
kLGOsyCbMBXtsmVU0w35KTVoRdsYhX2YOAHZIjTqdFZhKLtVotbxBuqMdUqaLHBz6loB7gYzMaN3
yYy7OTefy7J6g1plgdUh4SvQYG8wRzL869dXmejFJMqbZvAO1yL032/yT2tblpClIz+0VAzv8Gf6
/QUtzmhDqMQ69O+Wactcdc9aloZrFFQtoK8pjma/0sMD/onubbgYFUVOIIHvtnIuoVeSOnioW8ta
DWr8GCZTuipyGM5FhzfNJ5f6T+8D9wk2NRaP4agf1F+K2msgIai/YgIoNmnHI0MM18OtcPE3Scry
oJicdno1dex3gOGeVWSrcFDl/9yvxMXVCGNRnJ0wdnY/yKQHvdJnpc/QoWmQ56Ixfmu9xjgbm7Ix
1JWVaS46tLnZE68M98C1jtg/xFW+v27/duMq5LvV8hNd8IcwlsVFxSUdbPladaJmzI/pUCiyUHhg
MHLpHQa++UIzhqisjfG8g3pv+9elphXOKqf5pvIcKqzQTFaXBeY7RfVP2SFxRN+XrqTSYVlVOVt8
0cezXsOYlKr7hmQduQh1yCcVzD8YwLgacm3eKpEZlq1+OLUo8qSlDo19Wfj+0HYPvQr93ivRuV1X
k9vTGVQorsGdvV8SNFgrY/N9tJo13b1ctPKZ/NTJ8B8+ObZpBwXWUpigF/59daDlVsx8TK3LdTHq
TomcxdHexhnTH6NFt4EZh3lbKhXQ+ELXvc74tILm/9+//X866TjPLZVCVfWWF/37hSi1pnoL9HLJ
5mTaGgonbmLsE4oyIHdsxOjQpk0JfD3OqdxfS1RJNeeBnAcw5Zy1m+uC8xqv0ihU+m0iLB0Rfnm+
TiqsauAQkc7ZbLCL/OTS/9QOu1w5rbmtYXeg2R/erYG5PrWIbV9ss9KPTjU8ZYX0XF+oNSIgagzs
joGiovy1GNXoKFzEOc2gM0NApK/AafhSDJGGCoO/nSfTxE8+G7aQJs1d2n3LdWkiyhLDuqm0eyxh
yftOOvWwaNs+uZF/OMuWzdLk+9TZKz+WVqVp5EpoOO4lUj0F/2Clf+ga++5aPWGW9DS40SUadPNi
TvoW+MHZpOriK3uWA4KSayd93cEL2e+KADUYMlM7HW+Go4O4ZRhTcXe94r+iFW7fC+gPWQ4f/vZ/
P8ic/3xMa8A8879THv7f0h+2v+SSm9B8/FH/PwY/LFvf//o/0Qp/BD+cX7o6bhnV/xb7sPw777EP
tvEfDsNrpgCmBgzI+BDeYx8s+z+Wi/ECPYqpOgjOOS3/in1QNPU/BtaIFDq2xS6G8en/zX1QdPU/
ls6HQ1Aa/rK0m9r/JPjB/N02wMW0wMJvWyNDcSnyMbv4fTOQUPqsMXMWlKz6uvBCDMe5M41I+mPT
bJDZg/BU6IGKEhZhH1d7ZMlfbBjvW1mTOqMryZtnk+ZmLCz5H47bklWtpb4WResWz3O/mM1ALZhf
6KV7CcWLNlW7MB8x+okPU22sFk9Z183voI9AoRp1FYef6CWJZiaBUbVKqyjzs16k+J9gZsCUc9W1
JhKgKF2PDZMfzbXXRpXafqfPa4FYhKGQ+GS1fnBveX9IHCS8SFI4HONjtZAp0kIHjGSRDOFas33Y
1LHfa0VQVMOlgNsT4SAv1Y5Cu1tFc3hkknqjYa7jzwPuQF0CrTQ+T5Yub9iDzmpR7xuz3A05zkTz
aK/gy2151CFYxHgvJDqODFvbGNUkaENxKmMEPiK+cef0Nc/iBwmo+LeP9q/F/Zuv7e/7ETNy3jwb
ko7/KTFgfAy/fwYCH/jKMLNyFQr3KfaaG4c3ocY2ULrjI1ZCbgJZvhU/jKLdllF+P4yvn1zC7+fj
9RIs2PuOu+STUiV/OJYKfvMYhejwZDTeRl62awSD+tJ++aVLhBQ6JsSwjnMEEkQIfhIieTWX/++h
wfsv97CN05bbp5P6cP+FBgYXG265Sgj8iGbNR3Cuzt912p7GafBHfswF6R8F0+PRxfiFiTiOYLWK
BCHbzHn0kLdNAHMFxqMOphhCvyo31nAHmOxLSLMo+O+xvvPJaZLeWsrok/CND0Y1f92Ay1bBYtYg
Viwv+G/tK51c0qhNSG5c81prIfzVCRtaMyZDD61bAAt7Z8HycGpS0CcygZtXt9wAb9Z+0brHxhjp
kBZZBHMSHVt5GR7CV2m5X9VhMyjDoWtmBI0s7EQbiOoS23zW7+PR+kr65ierTVte9G/vwtFt5jfL
FI3F9ofbaSGsMp4yJAVmYYO9K49Fi0tWbD21ofYyGfpO6dSXzgnfGtv8pO794OjCY3TIRGBndRyT
iBWMcX5/jPrcSErbkPzVDFIrcORzhB5XGjB66gKKeL4Ps83JiYZtW3hYwlWoj/59HbyHhP1+/5iQ
cAnM1skg9LwP9r1zpIwmOxq7SaxBd+qLNzbpNWfFq5dupKM/N7nxrHQ9lOnBvvUqZmydGjPYVUB8
PYwqPIBKHwhesunmOkIBZrgK/qTjBsqUgQ4WX5jSqNf1XLBZ26+zIeJV0yY/Qg30AKUJltUxP7Vt
8p1JKCHFaRB58RAUNV/0gDWokaVHTEU3w/gdYmihuudcX36yar+aXlJiPdcEcFpw9c26uxALjwmu
k62N+Gd4m9HC5rDurLXVm8+tc4Yhcp5y44m6+4EO/lg2yTGX+nM7oY0zjJ3amD/YOaOZcAr3rJTa
c2M3J9MqL9Jr7+Lee2Uc+OS29mvixQ+hlRwmce82xhNWmndhGOJy21U7I0O8N4qXqnfemnJuAmxB
QEDd4hZmnt3DBM2HrxU/uKxHxpyp8Syc5mTo3R0GJS/OkB6JmV3XMg8iXdvMQt82lTsHmR5xJBX2
qu2Q5k8Wc35vX0A58rFZeamw2iHK5YGijTFw3d5hU4yParsuB/5Ebrn3VbkYZuChwFDLSh/yHM6e
6j1GwF1hFq7T2jrDs3plin67/LdJ9Ocxs3ZIXJ8zMdJBrYoCyBAK9xOjmQx/DB5cWP3o5zuEH5Du
FvFoujzNBrqS8m1APOj3GOlJVWJkqMZv7hxDLDWnNUHeNxDIH5POempSADizO8Ja5jpV/h28Dn4W
7YMt2rs6ZW2QV8ahjeRgjI2dNJDTqDDQQowiyL3Qnjtn3ZXmoUTfsK9KdxvaPVbXCFPMPHzrLQ6U
0YBfkavP0tSerTSHHWNi/UL8xE1Bpk3OXtMDv2JqbLxAEfsFT9VPhqj2QUPuHDdHJRVjExfxS6/3
aCXtqjaUo1vqW3Qxxzwq8L5QXIz8UtKDrKdhIOHMvuGDfxJ2gp+KurFTuOodOU98PHMAA+E1aQak
jbhmVHp0zKaKICrBWteJGlWa6I2d/c0dtefZVlvuFbK1MWBvMkhI3bYevcH89GU8aKscUltm1vex
zs/q5xRaZlWAC+THFOvEdEiemP5bXdmtK9XdLz5fq7pAKy2gWSpGPwUQP7A4HOUJ71V0Dp6Jtuy0
kE1Q9gIUaGYJoRgGe6u+jBNCtAjQUrlkqHmNptyLajH+ULAYVmzox4YYH1z1tSYsGxLUiPmtgQbO
i2LsT/UXF2VM0JTZYag74ZNcAcJobMPMqVZjT5eqq/lqCPFWKKKDNxEMGmPI1qpIw0XoPQ5hj9rL
2bGKv6Sl/Tqa7Yn5FifhoG6HTscHpD0jJN9xJd0K2ipMEgbxsekdDDI61k6+xIF2Oc4XZpBE48rW
2u/QRboAAtyLqGO4b4lKLM+zZTuPjT7+8kZ7a+Q8UtNEEA0dPDGe+yqswe3HDJmIfiMFViPOK2cE
2sLGeWRusirMYhVa9UkkyZf2RddyxS8s53FszBfZpdu5V7/EwnyuMhYaYykG1kdEBbM/KzFzzdd2
tO+qmYc1wsjHXBgzutcyCnXftLpdFjtAeoPKB921d1znPeI7VC+r+JzE443dgC6r9m2ErRpm/cTV
oGYLkgRzyy6x1zgmULW6UM9h2aRqfVfW+DCk7QkA7KQoWHThcWbXyrnq3ECORCuhTyQmEFWCnjUb
oSffDQ0OAf7Tvl0q+07HHtqNLD/LojoYoLhgHErQEdfpKkE+vuDQFAzZfLILN7BwfBrpMqjezVev
hmdVZFUFuJ//yFxuH1M73BdjrfXLkiNhOXpyBo1hb4hVk1U/2/zOap+HJXshmy+usyTXD0PCY7Oe
mDCdpfYAzf2EOOGClu9xjHlISas/WfaIJ2+0RWV+p00sVSM3cS2sTWi/A1q0XjNWYQYEVknxzVvO
HEd6j/jnzVBKu3sT3AibeiUY6nbEjUuCCxTS15K0XzlzfxoXpnCZJV8ha96byJslcgY39W6FXly0
FLMHa2s53f2/n90fZk/X8oHaWSWnDWMp0haXbutvVRjuMJ2XZxop4VH2gKNvHCBT4PDVN4WJX1lv
n+fQvk1UVro3XhJzvjFce49J7wN49V3kGC//fkH6n7XUYm1lXnvMJcDoQz0zpV1c5qJtV53Qn3O4
W1Fq7ByP0u7GaKBEzgTFBcvuODfmswtE7evIWlwYNEIURiBm3mc6FeCYsJN7G45ZloHLVGyM/36l
mr2UNb+VPXSgSxAVTpG2qzPe+f3Z2ZYLVN6Z3gqF4bquqq+Z1q91A5tpk+uOXUztbGQxQ7zLp/y+
U6azk0JYzfVL3pRPWlfwBbpUaGRA1cTktrGxtkoTvWtySWQE0adn322/WljlmKF6RvB/0Id5XaMw
xUMzgOG0rtw8wAT8Da4IH2Z9Nw3/xd6ZbLetZFn0i5Ar0AembESJpGRLsmzZEyw/N+j7Hl9fm8rK
lzSeQKziuFbOnJkMIZobETfO3YeCS97bNP2T4VfDqm38o501e9HB5mgr8+sYsqs5O6XVf6EKxJju
KxJ0bBP0/gbBzUOj46uRo12W+1r5ayhPlaaPHk+TpUthcIsSuUxWPndtF0qS08htZnmHUut/t0Le
eBpSg8iyvip58C3XKMGvgVgRhNc86j+3fvMjbtMb4VBWLYO7FgVTcDq0AW5gDTidhyw7cFdV6296
Rz10BXOsLG6dOv+ec6NRIwtoQrYyaueliocbpZcUxP1w3PhRg2hfqP4x717gHn6w8pj9hOKX+lMN
6NfJ059BlD42RfpEsfK6MYz7RlXZCwTatRdi8q2rfK/KFiVtf4OxxwYO3SburDty1ulvkWqIbsOj
ZSr3Qh9+OynlgaOuH5uY0iQ2YRlR2F+an7ySzT9sgdRaVf8QduojOhDOjYw/KRNeudD16ey0xcDt
qo72KQXSMYJRTPfuZPRT83Ly1mTvRwdtsxY1f0k93yMK2bVZ/TE1MBMfhxVWI/d9ER6dvn6oOvNr
NI6PWsJxgSilnjRo3eDYiO3aO9Ka/+vL+v8ptQUvVW5NZ7HhHym1pwadJXHu15sv68l89e3/8O98
mkLe919k9Ulb2TZllvCM/5NQU/kveB00TzYy5NXAYf6dUJPqv0i1CZXpagv4Wqf/0//6qBrqv0gR
CZPnOfZkZBvG/yWdNrk/Uo7Bnc2wtem9sZFlFUaVER6NTjaeC1Oi1Cg3biB+xl9c9D3KJrR8+zvY
igJwSGY7JTfHakTQXz+ixtbjv7ye+mus4Ix4KbVyyuH9N7L+94+awF17MA9WZufpMQbbQYV5qb3E
ffbxbHA+/vtnzlNHf6bk//vjk8ShVWo+MkceLXkzKauN58GF0X21VDdhBbTociNzX8DEOd9PM0W6
WjVoydFPVJIqcJSUgoR+4S7sk6dt8L0emuw5id2k6YDhzLGSTbKlbhpzAmd8LIx4oDi+WOiquVZO
ma+zU0Fb2iEY2yQ5ep4WPcWZ9ig8s9lTWWJQ65p9utxXcwNyOgqctZJmXaZT0qgdKQ1sxEbRcj24
RScM89E3K7vcXG5m5mOmFudl4Iix4HhzjCnxU59tNRXJziXtpaI+7i2RkvqywFgtnQ9OQ/HOEL0l
sM8+qzKVMvX8zD22lWcZ5Ro4xpjsatdqlA+hX/CotnHIAmfJbtArGHz8r60Y0bRCmcK9Yo4G+gdh
tYOxyZqmNO2FzOFcN0ySNGrp2BhEZdExS6qHVJQ4o3SgRLCUHdYyFf5Cb88sAOPU/NnXx5CpAsT1
8gBR5UunchnyLNq6PJRzPz6JDzhTZp5htMju0Tpvgi6K7p0TcOy6Xz+1ev6n95VWgE+UlEiMw7o2
QQBQNaMa3y7//Mx0NyahQeCc22Z2qB8rzTaLH7pfD1m41VH5BtvQodauvrKXJjGizp1AJAOHBB/r
gXZVQ4TMTx40oliY4nPDMAkPWk8FlQog92jbMRl4aee1sgEEvPTwOzdVp4EhdQ00pdR0ORVxIckC
c6PXyqtH1Qilbt3Xq8ZDn6hzEi2IOPt29gF4HsC2oSg2bpDnmyBOl15P/7wp/L3lvJmYn82o3K3D
kvr4+Oic8KF60X5y6jZ/PWF8N9gE3WgZcu/rBuXND/asLeHnEczmPj7mSlrtHEwKXlOP0s3LnTUz
JKejyvnayDU9J8kssHrAZnyr9NRhCwSNOJ0AYGg96pIutzOzSN7sGM6+olWxlHCz1j5ohm+QqkB9
79p6s8VHKlgw35yZvW9vZ2dN1LxgxgrXQ4o0u/C5A3HxoWmj58t//9yPTxY5WEwMwBLZHzw16D8b
yWhnt6p0TXl3+fcnF/f/TqnJ4sbspxKid3yKuXNF2muNAlTrRvGpevlU2naIw2+mFYr6yafgpv4d
tZUUX6sx48HUiutGey55NpMGZgaIfL4GyMY17RYR7ah+BLYPmXh3+Q+dG8hJjDDdQCN5U4iDIqvf
vci9Z6U2Xm0gz1c2MAkSThS1roJejGpTRT22GrKIMFLVJziM3nUzZWrwjNbVd+0Q7wmS/dVdqYDZ
lnDoFz5gZqpMfSTHTkNB3qX1URc1TJ5iUEB7FkGyEA/+fC//e6Jop5h0Ns0LeESyNmzQuEqrAnVx
3URiszH4rk7yVXCL/e4McdT/1ExUphSI41s5LHlqzIQLbRIunJKKMkWLmyNoBeDfjfR+5bnzqKOw
eSosf8n0fa6ZyXmAcjwuVS7Zujws3bXVwpiX1ljfFVHxVSlBAF2ey3Mjdfr3s67kUoK7iUjaQzei
Hr8rbEHh8wqRjJaaVzYxiRsKNWa9FZfugZvisM6kVT4lrk3+5bovmEQNI+vKXiqKcwj7oLXQ0zZW
e5N0brygZZsbiMlqHyhiJaURMpdr6dWfC+hU/s4nfSjtLWVdMv2edbxJqAuvnzPB5S2JeDYgndVQ
ZAvb54A4OP9E5nY4UmekPgYn44rLPTbzRW/S0bMmpEL+vBDFeDCcBr6xyUs+W3ezgc35OJjhkt52
5kvUSf7VNzmD4/YY3OdF8qI0xifp4i/aemDJrvuOSRiARjAkgpTifRsEXyR1wboJ4dgMuMmBx5E3
l1uZWSHTrK2b1YrfJJ5/DHseJNVSy/Z2KYAqXf750x/7zpXqbTM8GwzPJ9TD3hNP0di/yDSBZ+i7
PxudIjOg+JwOxyXt9uRN/++w+eY/c9YU6lbf9dIsvI8D8dmIEB6UD4FNvY4hW4BZif1ZjXCtBIpK
rZoMFz5wbrZNln8S4lSjUah0RMwH2ov3Bop1edkbcqxLA228cpgmYaDI4RWF0EWeoAzEHyts5r/Y
TigWVuXcJJgEgbhDZaJ3un+MUnw4N5oWBfnO7jUeNi5Pg7kGJlu+p3uFXpuBfsgUJ/2mtSk9BPpS
W7gQzAyCmFwIfN/2x2L0/WOD+eNOjVodcQLeB3Wjn/Do2XWRZWoXhIeiGBU99e+TtjQ2Q59/MAMv
IT0cUSJT2PHCwp/pLDFZ+KHj1zgBZRG8FygsdQgKZ+Bkvbs8FHN9dfr3s2Xim71detL17tkQYdal
8SFTHeUGz0AebWx7fV0rk/29hLyZOoGeHeO2sZ0946KPO9zsaPgGQarDQ+zI/dkoF245c312+vez
rwKaWxmFoXr3bedQwtxJ9RCTob1u9Z2Syue/Lm019HRfE0+NV/bfUbFDqPUjm+zqdb01Wd3S0BLX
wpfhPuRUtBZu9EWLQuuQ5slrHVrqwpjM7Fhissp9SWE55yDvnkOdv2t0AdDDr3gJV4dse/lDJqL+
v4PwVL7Yx0Gkj3FvHAC9OToJ1CbSqnEbd9Sf2bdV3WfZsDJVPWq+9RRvV7eGG5IB3adVZece1cmh
Yu6kFVGpvaIupwTcPPqJDArAAzFOj83YFfZ3NPfd8MEuTEsHhAyj50scdqLZ22TwTo8oZm1ATxik
lgY/XajGSxVcp3jyz92Ml9c/50GEnK/VLAhhRZt91sr4KaKqfUAftQdu9xrrYmc3NRa0IK8XZsb7
Y0bF2J8tdnpoWwqszvtMKC9BNXgbDTrMmjL4fGHI5lqYRJvIqlIr7hzl2LgUhHcNleGuUoW7sByb
hZAz122TkGM0ldEn+RDfV7X620qBup7IoE1XdCvDM3UkItidWB20D8W0Fib7+wEBK8pJxzkkYk/w
5iNSqPgJMrnarlqY1Vcdm3G4/PPntcg0Asf3vPvB8jI8juyPkQJHzqWaeR2fvvDyepobnEng6fyx
5NncD45dnpXJq+PrUfvggNgDzAm7023FQkOn+fTezJ5GIMadhL6X3J/OaY2nYpTSprBqm8eqdz73
LZdb5/Qvlz/rNLfea20SiYq8S5BwmMoxQ1y9sQoK8ROkGCsRYvtDTRnyvnz4frmt9/c71ZkcPdSY
FMkgONt0LdKcWs3vhUelXqljmA7W0rlqi1CnFYMYpJQNNlH5U4W9OioYu3+2O9X7fPkjZmbzVOxR
qJXr4MqTPWmYuh9lmEpI52BiL//6zODLSQhw075qW8WQB98JU/yyB0ovzTtdB0j1O+nsE4nSjD07
20EWTu1h45tZ23ULjc992iQ4ROFIdVU45k/SrPzHhi8lyeGKfuFoO7OC5Onfzw4GkWKrSGqL/Mnl
4gyWswKWjuoTLWHpXrtM5SQaRJ0Orp5c+gFfYUokk9aIsp3A98ZfVREVT5vL4zTXVdNo4IKCdGKL
roL8THKm9fBqS83g+bqfn8QADWBKFMU5eOMT2hfddB2BbNGGYSHGzKz6afmhR6mWCpu4P7QjvuSj
RGJGVfewbpoGjnVjfE3Z+Be2nLlhn6x6IySJ5g1m8QQGUrk5xWZkX70X3vVGa/+43F8zbdiT00BS
QKuh1CE4ji05jE/wUGR0eoPQJIeWtGa6XW5nZtjtyRnA1W0nYOKWT4GiDVuhCL1Y43hULZW8zX3H
ZPkDoK+bGBMnzmyDycM3Bf9Rik6Tm3u0MHPnmpgscsyNOqKw0zwNg6thCOy63yJgLPvSZxNdmF5z
3XRq+2ylB03vm6WtVk+JBKCa2a1yyKNEWYjvM5PXPrV69uvCyJR68Cpr34PTi6INU7gr1lgVOipK
sdoz3Ts7AEdcbYrSEtmvy0M/c3KyJys+UGK/pxDWfBzBWDT9jdoN+HAgQ7Vt/3THVVynAD1M/Gxu
qz7AM3ydj2NvfzA5b1nJVdl01Z4EhqSLpAtdimNvb/hkNxv7VtqmtzA3TnPgncOAPTkMZBYCysGS
0X1AH98Mmn0jQdXtQ47Wbdu9XO7IueGbxIPAKl3F7TM+IWmpcgd2vct4O1p7Yvjd02RqK0sFHjNj
Zk3CgmGndZ6dMMKUHuMplOT7JmOnySLONqemAE9+HXuopq07/r78dTNT35pEiAwWUhCNnUIVKq+s
d5naSu2LDqsjXQhBM+v3TVB5NvtTTYjaGAbzCBGwhUDPUz5uJQPStbzRMT+//Bkzg3QqUzxfY7jn
1F3RGv7RdIHyYORSyqJK9rJ2zOYG3xJT/OrGQfr9jeF1urIUOCY4l/9cWqkI+7Ndjp4mjjBDdfSc
NLPrTQT2DQMwhSotCWg+avQ9+MlQbbCf8kD5P4xlFjaUwpRFEL+atlaZG7WvUs+57tAyrZQUajxC
HWzyo6+GEH3D1q93SWn1sLh7Chwu9/ZbivedhXeq/DzvbkQupMYA1h/KpCV/cosredE8R/i9GK84
LVmwuCx/NGKu70bdwNKp8QtB5lgIjlLNnTb0lvs85C2IlmQYRVHuBkydotceL8i8XlmiVOV2HDJZ
LxW4z02QSSDi/uviT5GOHwiGUWZgzFO2EKKzGKVEtPcMRcK8KVouMsa6rAxZLaWz5tb0JEZRe25K
gCAeRuC4bqU3fiiZkgRfGyZe4afit2GHEmoG3gQgHzeZVifuDma6pAb1yuGahLC0HKPaTJ3mEOhN
2L6ayVBRl2XmGsN4o7taH2Cpm9djdexiT+uVVeUHIWaTTVvmL44Vkn5dDXULpRnDK9n8Dqqm63+i
LU/yYBthk6SvgqRXF1fzTFAyJ3GwG/Si7nTdf4qqYRhXSJKp67AcGF2XO2Tu9ydBz1P0pshLJ3qG
ouccIzRR8Za6lmqRtTXXwGkWngW9AAx8FozwPoXRFSlg9Q7kSIZmoki9/WCI2j2iBvO0DsBTV4cw
bR2rL6NtrscK0EIPYpvstprqpqOyageK/HFDrjpVJGu3CaAPV1aYNvFGEvWcl7JxrMbjeSQPqUBQ
Ogcy3kqj6NnES6FxMGhtLSp0EwAsVRIq6yjCuODrdV05CbyFDy4j1kbryGl2OFmvma6xbVtKtC//
/sz2YU4CbFP0OkzcIH72Aqq2VriqmJ9RuCD4L0XULKRkZoKDeRrGs+Hq4nSUYFoDUJNmsMmGEv9M
XK8gvfXDjSaLB1Jd/fryB709Jr4TO81J7DQ1H4AjGc7jmKSGbt6YTVDXVHxYjSbvKiTpA+46Gomt
ejfYZo5sEZia8bOuKSK4r3sYn391XcBl7sQsi0S6aUPh4DUoEumpn/uw68x+haNliHhz8AKsKB/S
WNd/ZQACfPOqpLk6LeTN4J03Y62Hz43bBe6mKVqzPNg9c29hQ5852pmTsDmwZ1I/GQRH08O7EZfS
L2nP2IyN8Zyxhy4Mxtw6nQRGBEFVrCbYTyi4e+wg4uf62g4rTKkuD/bMV0xlqJ4js3og23fEoVNZ
25b7KEdDvfNAAutqWSx8xds75TtTaqo+9fRyjL1oVA9U0hpdT7FVkZIXzRTb+ZYabUDhZ9f3IFRv
yiQf0xenGgI7xJDQp6Bspdo4tlE5XnhpvvWCXqFqcLS1glq3WmBYfbkrZrramIREXH6rKrJxJgtV
U78R0sVKXFJo9/nyz88s4akEFUYT5xB17I/KMDgf0Ek9t3r7q1TL8SYZ3WwNL2FhN50b00lEolJJ
cyon9Y9WifvBKsOCN95h3JySvNM5DukYeaW53y8shJkAaExiU+9njRooSXkoFRgta72nvp1C+UiW
azsbiysP0P8QqnpQg90UaCaWLsB++BKOXz+HoLJ5lHCcMBvuJDq97rFVxyr2r5wUk1OZVbgYKueD
/xQ4wHG+BGVV+k9GmfXXbfTGJIokjaw5Tbm4dPt++Wy6ev9Sxt6ny1NubmQmwSMp3CKuCsEh2FaG
nRVAea6N7LnJqGe83MLpPPLOup6qVQfs0OpkyJODYqWZe69njZ1/9yvl5HkZOmqu7onDDvWYfutJ
4wueb47aXTfvpjJW/JTBp1Y6NVmYNxJZLAtHuUoOQfEcthHGgZc/cWY1TRWstaNKat4ZIaNwsAf3
8xcZ1p/GkD7UxJJAc66R07+f7e8Q1hh1uKCHQbaG9Vnr9ISiaK9LxvRr6KeOvjW6SA+X4vGbQPa9
cZuECDw1ggo9drhPrbTGa1i6zbiTuLOPz72KSG6FaSh20yuF0l88EvHvCilPrvu8M75TYIrDzQon
WsV4bBO1az+PPraXZCKFU2Bvnw59l21Clr6F3TAyXAGcOvMwdRqlL4fHYdR940NJCRqIjKSpFCK9
n6dJbG1dHI69B7VNVfjqGBq2W2yHeiX9Sp1ik5s/ssH1izWmdWhM0xwdl4oHDo8Fr1poNdnr2ORe
2EH7tLC0icrUaheW6UxhEkSNPwcItn2GRXtUHBThyhqMsJZn4wej9PQRKVmeY9qc0RX996i2JCXn
PuQt46Ec4grDZo3r7gtEdGX45oamb9Tby1NzZsd6A4+ezRphx9wDo8B6DAbh3QcDDhE7iKBqvDD1
535/GvwiLSNHoVqP+LFjkodTZ7dDSqMVm8t//9ysnwQ/xeRNbKjZOVzgDhSlppQgGDf6AFiEgmXc
zuDD6DASk+uO6m/wl7P+wg/Ry7DQqY9NWBVoT6PCfPXcGNthFSrpwkfNdNpUnjtgbK4FXl7ihV20
25xL0w+h6Uu3jQmo5u98zlSf27gjSVoPB/sxNSOzW/mNDIIHSyKou4/I5AAdAZwX6UchW6gwG8wH
BIRzRZF5w/udTNLXqm9V0b2i7KTodK2kwk2ZQZkIGvIaTmoABnLwAWoKk2IfG3QItHDsWKpVY/ZJ
f58ltcIqR4nWPyetLXAL6Vyf9GNllFSRrzWQ/FTc+n0ImTBVKtb5dsQA1lZWA3QTOS7M/pndbSol
NjAt7rS8qY/AgIMXm0zF2mjdPFiZTZlftwL+oRiGbKHCmyoP7Ju98jPDfcL/buV18fPyCpg5FL5h
pM9mZKuLsC99ZTjwTNEBZWnstPpIeaaPwVPOQ6WglFnh9h0mrYoJ8uVG52bo6d/PGq25l7dJalIN
mEWk/VcDptDV0Q8Gr3i+rgX9zxas1lLKboyq4+BAAKw17klUc0Xmj+t+fhKXQtzedVl05dEs1S91
nlYPI9iShVA/1zuToJRWWPiY/ij3ga2MX1xcSbXV2OKact2xZaoSVnEdEDmA70OfDF760WwdyuU3
wotA1Z50nvH3qzppKhUWA4iLHhsq5OFdZK1ZlKX1cXSkXy6U7s2sv6lImHfhMk/AmB+tvMD5NLHr
AFdURQ142wCJuqThmRkPdXItMyQ1wQoWT09NiCPAlgRunOKnp2pLpZEzu9BUJSxsUwY5bm/HtAlf
+1wT2zG2MiDySPvMfrzulWEqFra43Tp8gfuEZRx4IbcNqJxPQBVQK78ws2YO41ORsCEQnXplVeNW
iDcBJf2Kp8ofiZn4DiyF3HHa2wY3XohJhiXTz42RSd73Ls+2uckwWfH4IIQesDn5hPNGtK48xbk1
cBFfK1lU7K5rYrLqXcsyIkuRzlPhju1emLa/f+s8X22Xsi1zXzFZ+16iYMVUGTa3PWzKI4dSSyvO
zDWFkNephdU3hfdZ8LWS3ohQI0VHzvnNx7BvYpjOQKuXROkznzCVCwcKpkkhBvRPJ1/htQdolpK4
3lrVYrGXZubZVCqc+O3gITnLToxU57luGyf4ITJZ4qVY14r32+hdf/wxlmaGtA+cu3ndHJtqhynB
LoumFdqeon97P3Sa9pg7g39Xp7wOXp5jM/uxOMWIs9FJLK8UfVune9XW+/WAwUCMl9fG7pphrXvd
TWReWQ+ritMAnjUV4ROogNq1HzWjVn5lcdm9aC2nl8sfMjcNJnu8hW0Yb4p1cixNJwwxvkxS/UuQ
uKK6Hcbaj5em81sYfucmOZUPs2slvNCO0QGXzyD91TZRJw8e5xf3xq3Ry340le5EekvHXNX8lYph
ZfsZxzcj+2C6aVDCcuysIvwo68Cz7vqwjrrfoPi8HO1uHmfNfVg66AQBCVqisK5LDotJKKmGXOR1
bRtPAlsg9y6qSHDjXiXsdHNd908CCUg8vU5ITj41Rjf0nwZRpDgHIEaTW5ztzc+XW5nZGqeC5MJv
vCgmzD4GXLiPg+qUj2mcL0FN3/91hN9/TlBLjhpkvtxDkueXyZdmCG2xE1pQdlcdrsVU/ytU3EyK
stOeEtL/uChYsWPdoJxeekSbecgQUwIkpWUhBODQPtQAhozH2m+ENW6jCucKTEnNUV13Rt/1/ppM
hTwYSjS0FVB1UWOplOnKKbHoth6SIVmO1vcgxXEE32bTJUZ8LtD3U9yaZ7ar4LEdYyqDl7hIhP2x
9TF4Vhci0vsLGaL4n6MwVHHToinynpPIUe7hXQYPHgZ3r7HhDwvH6feDHrTkP5vIe91WSs/zD62N
QVzk+t5OWH2317HD2jp9A/yMG8L68pyd+55JYDLGgf+0AZ6ygCPv+npUdViuUb9PDOEu5YrnGpmc
RnjrF11SKtFzkRZRtdLSNrZXlan7eG6Y4+LJcW6FTMJIP2h+HRqpsleVMFZR+CZNs60c4VYLUfw0
yP8MrsKZhJFMhLFs3FDZx6UOX8xUf8nCL/al45JhSrKlp6yZ5xnozH/OAEvgnmUOtTh4tZOZZOMG
0iS3UdTY6lHTgtG5jQTAEsDKWRThB+6SemPSN1muWTgWK6Fdrn0Yh/hU9w4gBlymVQvfCZOUgB4/
XzVzpipkXOZ9xwvq+NlNfOxZMCa2b0WcDfUmjJA8XW7kTXX8TpdP1ch5paoefvf5HjB/BBI/tg1T
faqszIEx1nkgMf/Kag/XXDvzkyLcCnQJ+DgYWpV5K81rxvBVQxzS3YxjFrQnS0K1whRZiVRYm6qC
H862xw0DemXCIRNEKg7XXf5xzGXQxLcGfLTQ3YcIetPfZhG4ctPGlBh+58Cuje12kEbqWzdeIPPk
hltX573ERpOoL3FdyNjdKTav+Y+9gfFxvHba2ixuAIFVprar26Trfma9obnyQZVdkj5yjNbacmtV
kRr8CkYhMHECDoEW31DggFjbPq98/6+QqgygjrpShD91fBlCzAsrIwkhCeaF9rFra1tJN/nAjYyn
MwQEO1mTNM7XRpJ5ykNO+rr4wn1H6mvTkTbehG6RGT62545qgp0MMlPbj2PjOg9cT3NjoFBDb3p9
pxdN0JqHrAqK/Fukma7cFRS/GF/sXj+ZyXcVFPG7kA4o0k1sQH/64iueW++FCENX4BGOpOeAJ60h
H3gK092buhB1BZRVhlmxLcOmzhr8NqnZ3VR6pGgMsAi8qljbfY0hpOrFyniPC2roW5skAfcIdM4J
Up42EKHApAMxbmG2J9IwDRfm32lzfW/6nWL02akQYzQxhoCC93WbEiRDpxus1zzCEfmuGVs1lKtw
EIYVrEHncb4DvMshKt6CE4/ThSzpTFSTkx1HJeGXa7zbH6zcLdaV7Ej293l2JadFTFXrim9FwnG7
8WA2rWuvXWQg0WZQ3Whhh5n7+yc7TKAbmoH1u/JoNFbX3XDhrRO6EHH8wvvqXAOT3QW6YhQUsREe
IsI+HHDH8j9Rw8AkvByDZnYvOdlWBGBpeL8qroBd0Ov+OsVC2dFX1LK35DnrQDMXMjhzHzLZXrDM
qCQA/eEgrcCqtrZgCW2o728WRmJm+5o6pHht6TZ6qubPTWB6ayuC6ZFIWeM+Hba38ICWoBIzHTYV
q9do8kAVuO0es4fcugl9z3Fe084Iu60xhvFSXdRMd0216hn+AVmcdPlTkeoRCaIUcdkq8ALlr8vj
7pwm0DuLf2p051YVHlt2kjw5rbRbeZdgPh5p37DQ9rx4k0qRdlyhOlEUWOm6XiMzmhcm1u9OVBXA
dxO/ZKIMkezD3ywuCS+T2JF97Ejrq5uKk4S6yj011O9JPjT+DQ69hvsKZ6x8NFy8mE81HpwCCjQC
2kYGZts/B/bgaS9CHaCLu6nKy/oq0KLcxN3sFKw2QZE2mMNnZutp34ZGlA2JpbYpNl1pW/XeU5Iw
L3fN6NQl4Bk+6NlISKu9usCyEmQCeK5hw8UxWy/vOEVbeDw4vIVC682Gjpeyyk8GdTVkZZuOuFs2
du1tKwsnbRDFQ13nK9exvGSHcJL69FWsibrY4LIadjcVynGxD6QHQzPjLlO+eMiavJpgNvb6U5I1
wtvl1OikG+mkeIVsPKxmsi3ZBfyWVl4yiGFv2Lmjp3euTJKoXwlUidlNEecoWO9KWavKgxaXGilD
I7FwV976ZHdyBVGdigGQIYcKRRhKODt6okIrjX9xH0mdj1GbWPJHVwzCrulNR3UwgBVGwburF+nk
Hqvc7dJsFxROkr/YHI9VCpNkZEfm1o0h4FFaald5uDYRwmMF7cu2qfDIMNFhH9u6jbL8o1qXIchq
TnB2u3AandmbpuYOWqj4psbMfwpCljOwY2cdaQ5Vdb4NZwsbdheR+xp04QcnwJT08qJQ5xbFadGf
7YiaN2CdZHTmvgrczPzQYUplga9LsHLeRS5UO+CsEIJ5VhIGltVYg6b5oN3Cxu3A8Jpm0WO6GKgp
HBuwhwaeqLAn26fLf91cl5xCxdkf15Mo9iodQoLvtNWDphVJOawipfFshj8wDXmrKBrG0ZuyyytS
R5o1athRJooDluKqZIaY1lE4Cu7WWZCGR3BAfn0Mk6B3t2FYNMP28kfO3A+nJRIO7G2g/shIwlIO
1q+4Vs3ga+5Vbvq5rEwrHAgVrV0Q4ZEVpd8vNzoXbCd7U620gBsyckkjjBgg7A31s/gzuO5VzzzC
nlx5qrivutFSq2euUTgPqL5nraGmdkt0noklyn8easW0VILwZaaaz+N8Vlf4c983vl2rAMhNbfCy
7cAR2vRvBeaEir722jyT2rrrBxsIRtEl5irSzYJ/wjQ2AfbQqHDUhk0KyKuNVoru5cOO/Exr/xW3
Zp+D+iWEOiDB01K89oRefH1S0/dQbxIFXdwrtOrNWsVRnA6Yr9E72BDjzKDeGakWBlvf6EOxz0Qc
qw/xUI32uHAGeD9ZLKblG1rT5HaahtqjFeHNuwKRU+KmCUo2jCIA7mMT7C0RKYZ2p1RksA5Unwbp
Uv3lzAFkWtrh2nEqvbyrni1bgdXehvXdYGM0qlokw3OtWar5nZms0+IOa6DKN29l+RxVPXuBnztH
xcm1BW/Vua+YREAJ0SINlcB6sLxcudFK65NbE/UinC/BzaefLy+4uVYmoQzVdh8GOI88FHqfrV2T
sh7wBmIravOOTGy6MB/mmjmF+bOIyVUN64OwsB64VmAMCVNm63VBvdKt7sXJTXthr5qbdtqfzXS5
pZ/cSYrnqo5iwAIqNgwHqRWiSlaVKvTy1YjEkGyLKshlvxpNu642lztybjJMIhcaSLT0PWo+TU2d
3+iyB3xJYi6KCz049/vTyMVHILfS5CPWEvIuyhr3w1hyub7qr/9HZQOO6ggFUxy1ONHddZVf7GKr
rxam8sxJ3TwN19nod2XdkQuX/pNQTP2DFpzycoECKyl1ZPjj8hfMtTG5Qss0bpW6CsInFGH1t8EZ
wchZpjr8roXhyYX5NdfIaXqffYgWabWdKln/2FlZbm+ChgqWmzLMvHwTB05+HZxFTIsLrHwUuU3x
5xMQe/PBzaNBrHSO358ud9UMtxEjxT8/QzZ94vjIlT649Qn3h2RAHcRdoRUo59mO4jA/gmaqPmVD
7vbBSlOzqgdE36RIihoR6rztyXQU8S4ugxFvIugnsS3W4ygTrHmNuiaxe/lPnVnQ06IEPMFwHFEq
76nJbHtFrcUXq4fZYDgdPnJkJVdlZm5rrVhC380ceqb1A53lGErHQn5C/lM9YNycwhMywq2rUjqm
xZSxtLF1HdAD09U/h8FqqCnrQ5ZFgLhBYtjR8B5lsacsZXjnem8aMxLTz7m1isdBD2ID+z1EM76z
RW5kDQHi3Kyz5Q3ZhiLQSDdQ6sFJwteiK5P+0yoDTMqlEQ6N+ug2ftw/4Acx2htdwb/rNo3NIL67
PEdm9pZplcHg1HbZpUX+LIZA+ZoE5kB2Juikvc+GsRSrlGqZpSg8Mz+m1QJa5NmVlpnGo+U6zApD
EXdDXv2VhZ32KLv2pa4XCQxz6flp6UADQcJKktR+TLLEy15FX1XZWuAzaFUABmKtbTcyodr3UWv+
h7Mv65Fb1cL9RZY8YvxaU8/p1NCZXqzsZB+MZ4wxxr/+fs69uuqw22Wp3s6JtorGwGKx1jc0YV9u
IaZZ1OEdvnKf7+B1VxffKica5AFMJQjWbSmc/+LHyIdP4EolaSEchvO/vwuHpKFZKxvomBcxklGR
T7DBSjoY4aLOsL++uEtDWKGKh9lQoQvSnPECdh5MVczxCrZv9x0SlxunYSUn+Kxon6Z5C78pJndu
i0DbjnjK5p5zG6EAasR/fynaDX0wwNz4DNLpdFRRXn/LIY18uO0j2YEEdIU+15E5067kew6rs31K
kPCiS78morp0Z4RWLGl85k10aItTJYtqNvXwt1UAcEE6d4dRa5n/D3WGQwoNqw3Fvb6rsuDfP/9D
pbjqZ/L7hFi6chMvHHqbgtCULooxWWLOqZJ6QzX8hyM5Sz2EMdzGb91+Ntug4WVOhSD+2a16kJDQ
KHt2hUN2g5DlypN0YYfbTIM0wi2ro7g601q4uwIgx/A+cKHaDza94WsKfEvfa/73d0e1KZN40nAo
PAsKpf8dMQl8UqXM0Ewo4kyq/VCLLDretB9t4ezQTKKJSJ2eSa8/Qfav26cO7s++JvL++ggLcdgG
5lcJgI1CqfQMOBs/VGWs9qzu3T2MSk6T6ML9FBuystWWFsgKD4DLjWQqGFwRHfNThFN6l6AeuAX5
tVwJcgu5vW1uXrUJCq29TM+pcUIPNcghg6VSkeT9yudamoIVIMCOICROsSDAutQQpsI7EvqLznbq
2FqusTSEFR9oMrlV4tcJ+rTCOchsTHe07pqnnntrwkcLe9jG2Cs6oHxGZXQEnK7+5hYFFQkQ6Yon
bNu7Set+R58urJvd9T22MCMbc086QF1nk4pLkw5grs7hBdCVbuswmF1dH2JB4dW10ex+5ZSDgRzm
hYmuvaSNGLs7rlwn38pggA1gUCHOqLJ0n6ERESOvGWbAydB65W07w4a6p8OEqgh61pcqDMsn1jaf
qWzFPTA5l+tTXNjbNta9Av1lSjyfX2hXdLP6dvaYB/Ww8ucv/fr87+/CWuhIXERJOJ4gj9T+Firs
vyKeZnx32x9vHX2FGqiBu7M5NdKMPyhv2n0Xyuxy26/bSQF4XsqHN9kljYu82PRwG5CbpumLld21
tIGtU69Y0JvETYoLeLRFuWV6wnVCqqnzNlnnAeBz2zTskz81Bko6Ijm5BY93Al2V+5n3f1tyZgPa
iQd3N6iqByeVKucfUHjknS4L+KrmI7TCrs/Atwzd/3/Z1ka1g+vHHc0pORnPk/lzE+q6vuMcwIJy
PzBsgx+564niFSaXY/lQkD7m4KOlTqL2IGAF/j5FCye/cx0YFu9QVI3MhvIQ0EY+Zi5cKSDc1b6w
XETOKx60ScL2IUlyzTcQdqr6Bw8+bJRs0ACS+6SaeHbApYkul4l9J31O2z7+Pnhw1r2nYCS8maCQ
/rOOcrjNoBqE4rUQUrQXkWcFfZI6dw1sRhWAmHDPLgfxYELttr9QAKvrPSkdYBiY18KanKLEHxwM
K8YnpPL9L5PGVfrAoqn8TgN4hezdmY1ygPgTjwGLnRrvmZIsPfqZT8e7pm1d+oQkOf7X6Vmo/1ET
b4uvKgBF584tQfCGnMgoyKtWEI//p0qgtyM2mlS43GTeKwHBvzqotuAN4q0GVTmyJf1YIDnhcfOr
6qoRlnOOjwcVjbvumUCd7EXii49nWVe6E3s/hQrehfGyzF8BmJqcHRkAJPkOUemmvGsKv/KHfRX1
aW+2Eg1LcBVV2LX3aQbdrg0K8tLf+tXIzI8mrofoMwnEdCRNMyUHVokuv2MB98e9SaJoOhQFHpYb
qMnl7N7NZle+MPGlv6Hj1DmPkJPqQIXYuJkR/DAlLXrEBGSo8qHPR/MC/8ApPFQDkNPtRiViEhWE
tX14mu9AqgQDUuXgu91RqEpDhagC30qB5D5GAm1d2Qzh8xiqbtyLqWl+xuM4kHsxw402Nbh0BPbD
yBTusrrIq1dDDX0rvByap2PA2/9Rt5+wJ7DeX51ugsNvWg3TBNPWmKuHpgzgGi3RK4UEC4OuOXZE
b74OmZp+K2izhJvUGVW6G7KpphtNQ+c7CzsO62hViHYLu1Se78Hb09Wz6j027ACvLd0NnM2bFhqY
kZ/AcVUlwV0W8/EpBNINMpg+nN0yE4/JM1qj3Oxgny2BdPKNMIdwlG3xiEtJQFhKQGTqVwvoTr9l
ssN2ZUbnxV0AT1n5C7w18TsJlL91qohX937LYvOqvR5yq+EEr170wvBafNBGO+muU9CyfKra+Zt1
Cak6yMawKtmC0j3ALZkQMexMAMDrIZqhzNtIDiiJGIe03yVc72DIqvry8wTET/2NtV7v3kd1N4aY
4zQ4G1fNV3UNP94SBlOz1oQj8UrYNy1A0jvjdu3/PIT2L7R0NUyAMz7xHSrt4e+CafwDNBChKBPz
utu0aHL6T23qwTY97GPwp+rCYHgmAAbY1hn+e/hVhm0AE3GISz6CZJcVn0RFq7M78mTAHwTBwaeu
7Ot8P0DmqYA7sm9cuIYP7IUKZ+L3oQqCCmesgodtWziwVt0UCrof37okgqJsUaGX/TzBvfnsTJ70
99jydbYLEsfAgapyy6+iYiN8dqALO90lmerjh1Yr1BTgshIB7MZaSPoVcsAfH6jJCw8C2ptfSt6h
A5oKXyU7uPm6cDj3NBi8KAx7/RdP+eVX+OSyLw6fZAKUP4cUXdYA/H0x3gwT1kltHsdc+l9jD1pS
SCTAp3hyHJ2SlUtg4ba0GUdppCBBPwp6CqNC6j3xnSTYFbluIdQVexW9LaWweUcVLIrzMMyDk4RL
cLWDLn2QbEmtztevsjnx+QBMYhOOwjimWZj1CYggEcy4UfP5FDnemm7j0jeaR32Xbsmcwo25q7Mz
mZlMMgVcFNZ/8FHv43wlaVmagJVyyUB5waDz7Jx22rtz5xd3a4Ibc/o/RO93E3BjBU2SsAlOox+W
50Ap565PgqHeqqxfc+pZ+khW2kUy6bduUQewq/fb9g5nyouL6rNTTdMahXrpI1kpF7gqaMaXEz0F
fq8fldNDTrlP1cqDdwHeYJOJCgJsatGO9GSmdtj5/Cglohx8+WDMM6D7CKvufR0434eErkG3l4ak
f28sKj0fEFZFQc3QR4KFN/A52EJl290gxJktQsuuj9C+zbQ2u+tHZWGdbGIRr8UM6fXiUxUVXAEQ
q+seTuIMd8EAhfW1StXCWtnkIjeAbHedg5oleebLjRvzOLiHv2S1JiG3NMA8v3d7GmKnXtrTJj6x
qgX2R8rAaXaDK6ff17/T0u/P//7u98MozUlhSnDLYlAmt9SdBn3IYhdyTtcHWCjm2GSi1KVxHDKm
LnqIyj0H9PYH6DPNESpo6q5CX0/shijmt1ErbBYQiYK0SVOF0SIwD1Q2DDhADA7pbJWzOO/aD4Kw
bUugTCGSeAjUhbL0txyisIWteyfvwr6CJso0mt0Iq51Xj7DxxklZAcE1IxzcOVcXA10eULtxSFQP
em42D3t9lT6svqDCPh/dd9sACnwmLKMGk6rCcq/67qWiIr6HptNLCbrT7vooHx5KjGIFAl9XnEQD
7S/AbqkNjQIJp9fh04TjsjLCh6EGI8y78N08Zn9TmO4p7+TjhgEqgLZbV8AifQaHaLceNjRUR2rq
O4hfrrxhl4b8T/G1rlUr+P8b0g2mnwZ+r6xHVP0zIgRFuk3ldZsR+3zlUH14ajFNKyqwqKzTLhnR
xCXcN4+m4FzuqwFtgZUBllbKCgvGl3TUZT5c2FDAopTl0cgeJxgEuXcOulY3kXMxDysfqOBIynJa
9xc3o+yLgPLcdzNR57Ge6mSlybz0qfy/d4SHdxJxANw6JjqY2Ccfwp/OFqBZVPyvb+oP4wHmYGUE
um5HmDQN08XtkX9DXfOOQKB0V+jkS1CT57qN9a5vyzVh54/VXzGeHQ207CapInGRRnf6REH1QjLY
OdQ1DxWbJNmBT+TGZw1BRPqT0sCPXgtTAwi0YXHt0U0MZ23n9frkP4zuJLEJPKoC7IanCi2UbAoe
qkG+hHjaAibr8aeSxp+Rsa4cs4XPbJN4BKoBXt5XPsrokm59Jp5Zgy/rR/6/rE63qHi9dO5wvD6t
he1vOww0Y96NJdpgF+oW6VH1Iv6eJol5cbQfreTyS0NYYYOOo+/FsdIXGDDkn1wlAQ9wvcI8IFFq
1lD0H5egsT7z6O/iIR+QqsbUuJcpFl8mOqUbgGidF78WGs//8BIm6aYfsV2TfIo+wUR2ZbUW7hPb
YQDSjI6A/XN0LDofenV8SIppR0LioXnNPQjCO9DDJZ+vr9bS1rCiiAAQOJ3i0j1DFq8G7tPfglzh
4Ws6AIb5aFY6OjqNbrKGX16I+DaZg1YoLIQoxJ1d8J02BcRNiYMf/9OjBIS73kJOap/5MAiBG+qq
X9w8m//kHVhKK85IPx1kVyfjBX3/ona3qLSBBbPhdQTA6SbpFd7nkHB1g2SHToM3PUOEv2HfURXz
naeySZps2EHgKzfx3pCA8iPUR5HrrSzB0oJbUYmKaqoKkDROamBcXmhAnPJFyySLXyYZodKA6kfl
/UAtVsTVTrd8mNKfxQDtIP445HDevS+AKyXgA8yWHpvYA5NlS6Kq+Qmvdq6/8jYBPHlba1HwX5J0
daEgCpQwIJgAKUbR4xHw8blVXYqocB44xHXg6Ey6lqPalhYuCiesz5wm2kBTYwjLXdiVZngbJ+DN
8dnSSVygC1PKXeOqpgSIsYDwwUZ4whl/F04ZOoAkRXg5AM5Pcj85syiCK9UGuDCH7VQNLeUGvdaq
CR7wqvXFTw2xSRhGxr1pIQoy+WG38Skgy2ffYKX2CmK9MJiCqk7mHwqQKzy5L3KXgKeTwhi8LnZV
Tnx99GPY2vENUF6hfKug3osOYtoAi3UhIbRVLwAFB85X0BFYXmyrmo2Q3FKi9Hu1yd0hao+AmcLL
aguXySF4GuOiJN+4BLGZbipRZOTeifusIPfEOOhI7vgAgjv+0tQBKRXlKVj33HdC5J2BTLWu2CuK
uswPd5qyCrq7Muyj6uARODzc4S73YfEQQNKjfmjyfhzkBrJE0Pb306T1QiAXqO7IPhtGN/33+q5b
2HQ2SYi4bahjl9RnQ4uDgW/qzq17BwgVdW6hW7iytxcyCJsj5FbE5L7H47MbuSjbh37ZV3foFRbJ
7rZpWEmrGLqIj65ByQIYuOm+NE77uYH413MDwa3xPqfNGtBjaSrzh3x3HRTG1IWuAUcIR1S096yI
hfM4tAGcWq9PZWkA676hSOdYHPHmLIPY+wlqb96d4hYSH7fgKUhi21r4MPtwQ3jiHsPSBfFJDO2Q
f0rKskpn9Vg8xa5PY2ljWTdKRdCIQC0su+haDltKIJJc5Gm2zShS+J71fGXlF24um4YhIICaUzWx
C4QXwaEDM3Z+ehVuXu/8hMDXJMahrShZ2ckLF5dtXQHrA60FHDnPFOp8G7eR7R4lkhnh1vxiIbhW
wjPt9xQSZg9+uYZ3XRrUuhlAdUiHjHv6bOK6284nFRqPnxW8FkGTSLbwh962tHnMirXcY2FAm6XB
AhW7rJP6rBXwEPOATdl8VrOLFt653YbE3jbG8y9qyjVDxHl7f3A324yIBi4dXZ3H/JJyFh8qlrqP
KG+pPfzQnIfrW3LhZP2H98DBVu4qX58r2uf32kTDJ6T5a3ygpW9mBQadwupSdlSfXd78okr/WSMy
4qnk9uUvEeaHaM7mUS1a2fkLJ8z2sJAcFCShaXWhcLp+CLOAPqRtxx7KCJlpHq+Os3DC/mNNAecL
Hei2PwNa7PzDajNT1bncVL6aUJkf/Eedufd1gBN3fZ0WXkTECh2+cbI6ncL60mg/2BkA75Fx4Ndd
ESbbjgAjl0CFcXt9sKV9Zz1umxylKDmp8TWlU7lzs9E9uGH6vaTlWrl4aTpW1pn6Vamobs1rJVhW
/8PcIQjvEhGlEJ7WEhxUJNygIZmdlJSGax47S5vdjhn5MMocgggX7cGTRrOuOU4GW+T6V1v4dZsP
4QrPb70qQ5Ew69tPfprzQylJuKbTtPDJbEIEUFh9TaEUejYeRM30hCUXU1TfSQk3hpGoc4LX68pF
tTQVK3UoRAEzJXSdzvAQTb5UE/SCoNSHBHJlNy8c08iKC2bI6jwA+fSSkjF27yvo1EgGzc+qA2kY
7dewrQE3GVWzUk9Y2NA2OULzOlUCvYJLYRoAovHScv7hQVj8rl0dn25b/vlbvkuCUh7xpIaI9hnq
Y1CaV7Fk0T8ZoM3j5foASxvACgGKZMSAI1deID81Z+XKoO2PqshcndwETVHvvGw1hVj6YlYIoPBL
cTpVJifj9g6sZVDnZjKCPEnm+ofr81naZFYMKEK3moI6KC98UuRYVbEa7mIuojWBlqXft067y1Li
eBCmuBRjWAIn0SdwRmE1hB6u//0Ln8imKpiJ6bJC0/wiS9Ddd01HZQpXIBrRw1iTZI1mtbDsNlUB
AjKtjOHlc6RiKp8rkJW3KdSJIbHbkUfonn2p6zBcmdJ8/j5IOGyqgutwUC86nR19meloozMu08fI
NDF7MkWUOLts8D16f/37LayPzVVA6x/FzIbEn+HzEL2EM+TAN1SunJal1Zn//d1x1D2XZMpYfgFq
hdy5tHV3zUiSe17Cm/b6BJa+1jyxd0PQJADhHAorF+PEFJY15FnMVeAwgpplwICmuT7M0neyzz0n
CTjzaXaBDpZv7mG1OxQvAUUtamXVlwawznpYJE1YARZyUfA7hM0OuK9RP5qVu2RpIaxjroiQ8PXm
7OL6FK1Zf1CwuQ10lO27Fo36276RddYL+FzqsB+dM/KUQWygrQT/VMDY2P767y8stU0doK4vVAlZ
9rM7kBJXbug9QDxgAzr9Vujin+uDLJx0mzhABdgSMmLdRUZ9Htd7OSVCHYgcaiK2IXBX5hXaQ3T4
V1Fn0mt6rAurb3MJTF33ynQpPTHRqHrL/D7bFGSq1qCeC+v/x1jg3SkBzMercm2yi4CznQu17yYI
t6AlJ+Rxqsd85YZfmoV13MmkIXhHgcSpBgEhHBQOs35jHDzgr6/N0u/P//5+FrruTBZP8ampaPBa
dCMLAWfq4Kd6/feX+i+2Qj9EOFPHJV7wWcky9+7aJIVAO2B6rXCgu12LJHn2IRE5fPMAelNfQ5cP
ASRBSNurYsOhzp1e8sQJ1wApS/P1/56vgox1W5RlcPZH9EUoMIqPHt7cu+uzXfp1KyYUEJap6j4M
zmFemS00Qd3nNrr1TWuL96eoGUZSs+CMhzr0jGkB1pffFvW363/8woa2KQU8BAzPeMI/08GZ5Atx
8HzdVrxGK4LK6tf1QRYCjk0kaOAL3oAeHgDSFALUMrbuM7i2L13cQXE2aG+8wmwuAYF9XNJCQ+gz
LwWoKRKOzd5XP0/64D6GCVP2MpSKidt6pjZvAF6VsgUtMTgXOUu+0UbCfgLchOkmWyaS2LSBngDS
MhnF/gfBIz99jSGr8g34H+p8ub4mC7vWn//9XQwwFSscmZcc3Fvc9yCN/tA0W3sSLe0q65ZnENPL
/DbIzmZEIQYSdIA+cpIHct97EDu9bQbWqaYMpVldDepCgGGpD2nW9T/CzmvzWyAlWAHrXJMh7XxX
eclZTRN/5mnq/SBG1vuomYq326Zg3fRNFSQR/OqdZ1iqiR1HZrT3vDVliz9L+UECbDMHjNeg4+fk
3ufCC2T+qKCz4kIOtOTFd1axOH9h2QAeQYaMKdqlpIdVHaN1sm8GuI89TMXUkbu4xJtSVUHRPqQ9
3tGvpOlaZ8dUh2chVVIZALkhVNiiZznExR1PRYBaFetGAP8CClWqsYf2yw8A4Ls1YZCFrWtzFQqo
xBVZnrKTjNT4DEEv8dhG9ffrS7KQt9goWEE7JQuHMeTwePX4JdkBiPPFDMj2JLQGvV6s1UAWDokN
hJVARycZNJwurB0njfZ2AK62CD3g4PvG3MR7JJCW/PucKxUFnj+k7EWbmh1m2E2VwmdaerWA4bWz
8tWW5mJFE7jAc68tx+hzSlX3FCaQDWB9oF9H0q5lrUtDWDGF9Hxi4DlGnzXz8xd3ioG/FzXdiobz
lYiycE/Z4NgQlthty1r28uc4skF9CxmeP4IG8SaDPtvu+hZb2r9WYKED2C555DtHQ0llHkAlqA46
GwhfeT8sbWErqggSoc8cS3EJA2keeJZ8ZilYAYVk6km2w+H24qqNlDV562s3iPoLyXis7k1fhwXy
vEAjTEYiX5NbX/hitvS+jEPHF5CIOEnY7zwROtBLFkEH9/p6fGwuhAfo/CHf3YXFUI8BOiLJEU7l
FQRNHPRk+3tUV51k47KwpJA4KyoDQktAqqcCkTG6Z4OTtWyrvTb6wpMwgykjdODSraqDRqJXbGbD
4qYt0wpE8JLAdTqsGUgXh3rk/BGuYIZcCgaj5Sc8gFT3yJKxecqyTE6biAxlgjy5j6BYiFay67Y7
3fSQ4OMQwsruTJVUEeSwexAjrn+BhY1vQ3QlGgxRNGbyJMQYvTRpeSGGul+aML9MNWzNr4+ycIL/
I/1fMtgFOyY9uhUUqh6ZLNgPRoo2+dS18iZnQaylFYlkAfmjss+6U9rExWMVO9HPGlJxt+UE/0Hq
9rnrjkVQnBhwQjuGVwVwB2N5Dx1xvr3+lZb2upXWgCiOBmSohhMjPPlEtJSfoqyLdtd/fSE22Mhc
VvOAK8HYSWdqZsABRD8EXxs2AfWhpi7wX43pM/p9DAnkNlcWfmlKVkDSuDh1QroCg9agCKU1TDk3
pRbOmrHfxwPQ/0Bz/dElJouSI+SmWPRYgJSDcmKvvH+vf7WPzwfe3n8HCB8sIR1rlhw9kr2hIeY8
g4QDw74wKIHDabJVP5n5B/+bslEbm0tT6sB+ySlPhEbDg2glqIvgqusyYwc/KL+H/XDIO9TJb5vX
PN93gc/tYRxmAEKDpgVUlwXPq40PJN+DHNEDzgLkPNfH+fjkUxuLS8uOiYBDDjT165ptGhA4+y2B
2yODU9pk9E1Hhybz9ng3nbTuBkAeWn5CBbAt7mWYefrOcZzb3mQoif79+8YpAa4AB/oEWYoQqDYl
8JgpOze6rYtAE+vsAxEYw3fcr0+AYfvZi4FKrD5C/YqYG7+QlXo0kF3sAmWSY0gBZ4eQTAfkYc1h
W3p9oZcOinXSTaQnyMOPDfjiPLvXsI6RAnVq6aOtl8dyrcC0cN5tSC2kAIgPdmZ1Uonrw90J9B+n
i07X57D049ZhB2t4JIODVWYQH9opCGwALTz4K8nG0q9bucZc7GSOrOGmm6b8yUWm/9Ak+eW2P906
z7AlL+E2E3f/K6Km+q1cOmZ3XkORfNz2+/P5fnfAoJYFWjQ6URcF11a+KxIyhE8QrkTec32AhUBh
Y2I5Z6ZO8o69SaD2dhQuixt3pPVDrFa1gpYWwDrEBOrJOcRDvSPMI6W3wTdqAQ2tgq/XZ7D089YR
dh2XtxF0mt+Ep8lzM3NqlArWAunSr1vnt0DcMWXNnAv14f1Am86DADJJV+vbC+fXli5v2q7GNTOJ
UyoN9bYGLg/ZtgkglfolAgZPbXrUC7uVg7aw2DY00WQgUjoqpkfRgb+L+/tHEQX8PLnm5/W1WBrA
OskgyIoa298/qtgTD6Luoi0d3PCAmsi0EvAWLmxbu5zwLEviUjgnraALHU7FHvtpfG5oC9cG6Apt
OsqSQ6v1mrDsxygkaqtRFxDJxxs7Dy5FMb5Bkhti6CmkWV4KHTxOrTNr3BbbIJlAiwefeU2pb2ma
1sGHgSmMPKD1eoFkfr1JefsE8O5vhb7kBoVEAGlV+Nh7yFSuL9zCNrchjGE0jRkv5XAhXtTsWDT2
uzLJft/241YAgOQMOARDFRzDwhnzAzENqe5KGhVfbvt9KwJ0Bob38JDJ34YWQg4vyqlTAdK8Ew/V
SpRcWg0rCkgvUFynbLi4Inpi0FMuimbA69SpN1ThpnVqSDSOc8nqthnZtzrrUtJ2VXSERnPzrJnw
P3kEh+mmX7exiD480wIfBbwT9PuDFtlhEjsq2dciUuAJ3DaGFQk4pD8Qkx2kVJD4PxCw+A5T2dxd
//EFBgm1cYdsasNxQCX3BYiWRxO2z+Gkdw1rPjOHvlQzhNL402uUVN/Ri2ArU1oIbrb4cjUS6DxC
VeOoyro6hHCDgPoHJCRiP1/LFj9+LFIbgKhlQ4Mq0c7JFZ08NOFMgm5QDihGKveQlfieo2+3Ajhb
ms4cCt6lFg2hgPjHfQeJXC99BUWk+J+GH8jZcR3fWdnHiwsV/D0IK6YqlW6oLr72XmEdEd3/QQSx
yPw0qmqe0VNAdKtb4B6S8NFJb/KWIcBC/z0umULpMpN7RxZALxK+a5M3nKIyatcUHBcCJrEigub5
KBkMco7+xHl3IE02JXtXUX+lvrv0+1YE0E5XOaxW/hEinDDQYBOZkrvJYep/14/QwurbcEMRhjG6
LXlybOBBDFsNyA7Vj7Tw+nrbRUFBV3SYF6Zhww4bCBUVUIANj1QN/ifU2lFHJMA8X5/EQvIUWam9
aNq4DGOoFlfoBEPeRkKFMot/YItlJyi9dCu7eGkS8/DvTkoIH2X0YATKaH2spgMDcYc/d13atjcV
uagNMITRhMogrNOcBE31nWTJ7zQENnPS7spqL81g/vd3MwB80QMxS0GWF+qtyT11XUg+9joUa0nS
0nayzrkpRc58H1cKg8v4z9BHlCr6DgZ4sajcb9dXe2kS1plGi1yPDjwP33icQGo7haxNtBmiVXHk
heAbWUfaFG5fNHAy+MUBX+yqgxPX3CkhwCQUfUwiE6ffPEmRFj0IniRkrXW7tImtky5DDvnqFqK7
kLvox3ADVUyv/BV7oRt816EPVGCkIH+10kVfWCgbdujWBfHddmzeoFde7qA3xp4YR8tlouMaKXZp
COvqJx6DxUM9jkdE4er/IvNkatKfYxrrlQRgYSvYSEPudQ0JNMK7GrXffK1CuJsfWdIEKw2dpSlY
J94nbjxEVe4e4YNk+nseJjL74tIp6PbtlFKzcu4Xlt5WM25GZABa0uIN/nv+EwwevzQOMm9ggQVs
/4Ckun5wloaxTn/Ie0hMlYF/BMZ8gv42YymYjBsKY6FmBxUCOQSbboAv4+76eEurYwUDfwhDXcRe
+abhDR1voRwdNU/QQBiKleVfeJKFViQAnsWr/RSWRXQoQKfVsTRnLojKX1JYUz1mWuWnXPKolkif
ws651z0sj65PbmlrWFFCNG5E4oKnxyavLugksoes814nSLPeXx9gabWseODDblqCCuUdKa2KA5KM
dKcV9gJjIT8PvlqJpvNp/KDwbWMSuawq4bW6PhkAzu8NJN6khKNQiLw5y3OCy66AFPYnk1WKb3Jn
bKNy5QsubA8bqIgJ8SlmrHsjgwIOwrBJ/Y4HtOZuS2xtSGLKc3hs1QFA4ahaPoeyr6MtPHuT+ywY
FL1xElaEgA1P63m8D6AMi6OzF5XK4fSoGrMSp5eWZ95+725sKDcNZVNkeD+VQNCzFnqwsCbYyK5g
oHIVEL6ryK7EJbEyn4Vtbcsbp92UywTivEDsqymGpxTLHyhEHxs4v5CblMhgfmwFBhVNDZ5txXT0
XQ8KlsSNgnDaOjmZvXKun54/0IGP9rX/94cjPfEj6skUT2dgeU+0h0gwRPI4cpJyYyAaWD2iOe8n
/3YQwcu2PjSesh2Yh5Q/SKcK1S6q0jb7ik500h+u/01LG94KGZSMXaRSbHgVzgZ4Y6M0DORosdZi
XPp9K2KwQLhd0nbJUchOONBDZcCwFiNz++1NE7Axi8DwJfAFEt2bD7/YR2Ugdg697fGf67++sPVs
sKIMq1bBuAlPKRZCH5NFPTBSsNdDxyqiECy6bYfbYEXIkqgG7lvRUU6sjp/TpnX+1ZXnpU/RGMq1
t8LSZKy4wAS6GaZsMIqfja/wbHS3Jomju154N2GVqY1T9Oupg1YKC4/wToHuIWvTClrRWeCtLMfC
/WPjFFUasBhynt2bCxfCe5nxdqMj2BK4OmK7LhvWVOgXdq1vBYMUteg6yzzMw4EbyIFzM5CHfJz7
1df31UI+7/t/RwLRBRBRD+L+zdeye4IexdTM+PQI6pPOlExHCEM0+q4lIaC3t41oHXTwK+I8jWbv
GMcLv8GOr90UKeypmevVO562aJq5q/LnS9/POvW4Q1NXe2541KUXm11KC2gWpjEUgK9PZmEn22BG
PHQgjeQCuECqptvik5n7ZizZdsD9vTLEwhRsXCFRVUJCxNk3wB09aGUY5yXog+C2K9QGFhZNHmjY
zdXPqKmBJdj64qEqs2ZTha2/R51/DviwDum71QrhAq6J2ghD4oAQDXWhFqlN58yAptxkb0qNntgQ
0dKUbaAp/AgSC//Uw2DvZer5g5+5idg7+eT0G2DU2J5Ca30bwkxl7/dDc/ETCgVEot1mN2sQEzhO
9IkAcHwg0wFI2R6gLyeHDjYH7DDbODqGbomOSZB9Ghta9C/ukIfN91bBPY5tsjxz5V2rfZ6u5KtL
izjvn3eZCtQaBJCmfHjTjpMcgTHR2YPTOaN/k2oP/WNW8+73m3qIyxy2qcfCL92T0T2UdDJJX8wE
MybUA9Yi90Lc++ML+m4cHpQsTWT9fzi7uiY3cab7i6gSAoS4xfZ4PmN7MrPZzQ01k2wECBAgxNev
f4/z3Ey0g3nLN1tbUylkfXSr1X36nP6V+GgqnCAcYRTasb0ZeUlU6I7XWZXllCQgRmWHyPtE8drv
bzLo6U4bIxC0xu7sBCsPpKW5WI4IGpZzELGmeM4cpzwMBfP2EopPG03PPOauhJjEddOxnBDJQJJT
TBk9Kd2CaZyAxiuMJdgc6r0PapU1NYmFM2ajHnWHfFgy99XjUBfTBlBqs+v0GsRs6ePnEPzDxgNM
PY6sMN5JGd/ss3rq2t1IVOftLq/R0vfP99OH71PKQYDm9v1rMkt2NyUOoD6ODFZLhQuO2sYS0rbs
BJjk69dBzd50Q1nUDsC48lH9NXui0afrpmHZuembWuWCR6c6JOVD6w3Zt8Jf5XpcuKxtFCHzCwA+
S4j9ANU+xmoebs5oxRth+g78OcnG8zKy4rCW1ssKPCBSAEroqetf1diBAQho3cHB6x0ipt+uWynL
xlE/8emIvPqzL0L2nXI2sE00zulVClWM25DCKRGVn/FUPsugAPsqum5uEmBJ4y6FHNblKSytkWXX
tEZ4r0uUH6ZQlV+mGS2FMUlU9Nh2VH2/PMbnTiq0MYRT3VVhqwziM+YeMnBTg2s/qzaFh+ZRV3nO
VfdHaEMJSdTTYNTYbj8dFGq1oJqrv2nSqmkPipRs2vRZRIK1QvrnCxfaeELKXV7UdT6fBPQBip0f
pnVMJirIVgA7e5XXDaPzin7wKFMNBDMhMx58SY9ntDd8mYq2uKvn1VaJpb05T+/DCCKnIEQfk/yr
Yoo+DTKJsrjO3eIhQyH/aYbq+HUNnsjc/2ekrgWne/6sO7BqKNDFK2RR7pyZr/F2LG2JZe86yHL0
jQH1ovM2HXcsBClF1gaus5+zeTZX7oll9Hj4FVA5DrwTCYIAYA0WPMgxHL8Kncqbywbz+UUS2qSe
LKtHCQCsgF+pJDp/HOKJcROVBdQ3VmbxuRsObR5PVoQuV4K6b9nktC76jUqW3eTGVcGmbxiY7HRA
khTok1Jcly2GmPufB0B64PR1DPEeSiTAvwOKPXd/pW4u5ErEtbBqNkenHMcUXG/ce0j80S2GmNAo
8R4picZwxcMsHDCbmHMYmJRpPcwnEubK34p2oF8GJTK2ldK/rpIacsvmuSJjWlYg3NMzgYSaShro
EIDmNO12V50um5WTF2mUktqIR56HBVjMOGDKmxGNpCv7sOBSbKSh6UE8k4Vt8tCACB89HcN2Grm7
lcjJ3DjBWufr+dT8N/0XcsvYy9FzC+ivmGfathlYLvxh0wTBv2eyLcYhkdKosN1OgblFQ8SPywu3
NDHL8pspnKI6q8bnoTnTrSdRVw5bpgvoyuiMTSPku1JnDf62dJqtyJ7WQ9lxjeyPGuv8b0Jw9/M+
XHuQL51k69rPVZcQf67HU+8UelPSqt0ZnZFD5piVxVoYwYYgNm3rVGfa8JPIZ73hHGRosi3ax54n
f13ejoUV+g8zYpoGjV/l9auGuZutLGb2TUGgoo4vf3/hhNkARAk8ekJ6RU5+bqAR5IUDFIyVGZ1/
eU99htge5UKJR1DUyzTWYSWyb12kGvDaXf4BSxO0PAH1jWkdQLBPZoa/jnnShd+gfsJXipK/H7yf
mFB43roPd3/TjlU/eolzItTLDfohCqJ/+WmgzS0EvWTwvYQwE/jY52CCiXl16IRHFCkcvg3aPHUR
vPkNHXYJ0vC+E4d9nfYrM1+AE4X/gSk6g8oJ7YdnyCZ7mzICdSeJgp0CcV4Tef8qCa03nvtsUxPz
tUjctT6HBRMPLa/CZOjzSU/dCeJy6KPgUQFZ3J7sGk5JPHprQMmlYSxPUlbSaZpJo6ytatOcaO0X
2V4I1pLdINEo/DQ7CPFW9nnpGFmehNPaCQbh87eOOW0cnOcU9slaiLoQSISWJyGeSj2POuEb2GeT
vShQJovLiabPaChNn0Otpm+N47K3yyax4FVsRCOAG3MUlQM5ydQlNyKAVxzyTNzkzrCmefE7bfyJ
Wdh0ilDtStwSAiQn7uTp9FfC0j53Y8+gSKeRIZ8aeV+HlQn+YVhGeZMh/5HdEUc35ktSZBDMjXVS
OhJYq3weIaAGadoSKg1IZY17DriPCybItgjAcWPazPur8SSKo9ytp/SdOq6HOjcPoW023jiTeyWp
QmgDKXXOGrD3VNMzdJLASEMyCM9tazVFbOWxvXDKbNCkE0SDLsEU/BMyZRUQwCCrzWisADbo1prd
Fo6aDZqUsh8HpcPxGfjVr7pgEfqH83Z3FnBxIzAqVclqbX7pnJ1n+cE1+s4sEurq8K2VZt6DQwmV
WWgCRl29AjxZKF8iS/vnCDJCKy8HD8Wz9txfA8luoVUCxe8JvGk6KnKQy/pPCZr5wO//MvvN+BhE
EEJqC38lab7ggmzgZJOibOtwPT5Q3AFa7sAa2oKCgaO+LV4TA3W2t5maNZzN0miWDzJOU2onbH2Q
biOvh+hzUzhJtMvy9tgM0XXCFCGzfJHE+6/rPJQZRIGnmcqc+bY3/ZpYzcKZsJGUwwAiKl65/hsB
tctuKvpdAolNqBtnVxX8QhtDSfKIzr5XBW8DGKmSDZ+brv4KeJBPVg7dwi7YMMq2AkuxO8/w1efb
TYdNEadF0sSpg/piwa/TJWKhzduoQD7Oi7mLTkke8ZdpEqOKK1TJVrCmSxtx/vsH44R2Hz6LiP+t
SXSAl4vzcxKhtxPGKzaXr5kFZxZY5g9pbg+swWV2AqY5f5965Ki0k5rrLuTAMv2MQ40OIJzp2Xcp
gxLCYIzZArhcrGFKln6+FV74tESKVRf8TdZQt+wmbm4brcRflxdn6RTZtmxS8Md3hX4YjAjqmIZQ
ts+mrERDfwhFAq9CJuzySAsReGDZMwiGgzzyuHNMAO3YTGSaYr8KdlRhsMkFQzVzhI7Hmm5CH+o6
lwddWDwbOBmZiUc5Qu23MYVG80tbc+DlCIFw5f7yAAvXmM3UiISHHAc2yrfIL8BBVw9fwkTmcdUj
LaYVO7pKPl8eaWH9bPQkNPVUUYxucmxKCcyXlDtIXn1J6DxsuIeK6IxG1bFsn2bc3SuWs2CbNltj
IwrIg7USQ4qAvIKhNwUXx6SOKMSvmf/SBlnmj67FOZsGkZ9U29YvkCtJX6B7JVcmsPT1898/OBcC
+mmkdKg4gSIw83ZNn0G8oeuCQG4vb8qC+fiW9RcqbXM++v4by7pgm/O23xYNyNN07TwxM9Ir52H5
ACah3mtEBg0eOYIPtNTs8f/Bc7e0zZYP8A34h6p07B4oOum7ew5KwHu/TWD5iWvCNbWhpb2w7F+F
ridkJM0DDUkKvQs9TNA+BUbJn1cyegubYYMjz0QNw1mD4rkRSIE0E/ueMUCTygTPPajUnC5v+cI8
bCCkLnvZjFDWeBZo/ryjUZu/R61ZI6VZ2AsbBqn8kSUQ80lOoPHxe7JRLgHuKYa0VcHdu9TPozXj
PhdKP3kZ2RyNQlDIqwLre8Lu6xsRRU+GHzVBZf63SyYQR9j0nXy5btUsO9cRLyERbIoTzRU0zKGX
jAvSA3VLtbL5Swt33q4Pps7SaUxcZoYHzMSD641uBYNAPboxrkzi2ThI6boh+ulFcYIiN9uXfk+P
bSavvEg8y8RpERnIAFN5ksoANoztUGI4DQxkAJpGf6GD4njdTljWjvYRn3PSmZPvnnN5KRriQgKC
lstfXzpVtpXnZlSjcCrg+qMn1me4E0d33+T6nU+4pBT08iCJvLLnC6ZoIxwTKN/U0OUzr0NPVB5D
ZEAED1CdicKVd9XCbGyQI/dV63VF0p1U5rLYHxGpQPcznjxT7VSY65sznQLEhuuVCS2lymy4Y+Nn
DVTkW/2QtciSTT66PYxJ9G1GITONjv8dZMOTHbQHih0NOsic9qvCE4tjn93qBwvK2jRjADplJ+by
45kBLXFUDg5akBqzMm83xp8PYwkQCprcIITV1P3K7ba0ypZvKE3rl8nE05NP2aNsU3fDCv6iCNJa
mauGeJwSgEoR7Fw+oosTtVyFrjo0ilBfH2Q+EQD+Ckgg7iEcXcu3BjDq/qGEPKG/qwMKCSRaEqaH
PTWyBZNRGpJmTQ9h8XdYwQOQk11OnVHjyGbTHsz3+VZS91fimN0UhkffB6xs0jlQgj5gZGGxJjO5
ELPaEEuKlruIzFN6UkMbQVXgpYQgB6i3uv9dlYlTbi+v9MKFbFNDNmHUcV+iiN8BtX1MWdvspwLh
Pq7P6uco0mZ3eZwF308tp5NMRkGJoe3fmgDNhCVkOm/EEDz2FaTbLo+w4GlsWGXS5bybRVMfQNNM
im038ORbx0rn/brPny3jg+mxOmcFI3nzIIWC6NiOORSEBVCBQ0X15vIQC0Zm4yp9oClH45jkqOra
jwWSNlpA4wMCps3WUWYzS3Xs3XKNAmVhS2xMZXZWtwahZftAghQd38RzKu+OR1PQfWsNh4DY5Vkt
PIps2sZGtMRFF3l5Yl57l0hAXlX/AyHGg8kHEf/2Hi4xu/Yc1lweceFM28DGTPOq5HNbHWgJMAK5
k+jBkKAIQjc0Wr4bWWbhQyuCQa61my1N0fISCbLT/YSX2GvCvG8UHIv/8NpDysqoLIYd3YNw5OsY
BMgDV+O1sY5N8Ugi4QsGON2pMVXr70ldaKizQRL978uruOCCfjNifzjwvg9aPrdp5CuUguqNdpFZ
d8h4mwSIDTtyH1SrQlVLlmv5hmkaIRRdZcUJ/Q/FS0JzdgJD9M/L01j4uI1wzNoKmt2M5geJ5kME
ao2g4c1Mwea7vTzAghn9h9GxBCctnpHFKXGSFCQWTVnkB9Ui3QtQcCQIu06lN/wPt6PmoSYulsnk
IZebDCeOxFNYtA+B4671eC3lyf8DemS0A/a9Uw/DUPdgsAA5YAYw9CYjwxdAbiq8c8668SVBIdLv
8r3qXjrVPjn9GtBgacPO6/zh3DmTQ6He0YbfPXCvxnMm032NKuGKb1jarfOoH76ug5ajV6kqX4U/
ouurmb2tadrgyfWFert8IBa8gc2syKpAI90gnSOLJqxb0r3rfNyWCKmpaO+GNnQBwyyRgFoVpV5a
MvrnpMqcp1NAAYlkSerrO4hFQqZSTuUw/HV5SkurZj1IKCQ3AyWH5FiCHddHCrKeT+D7RbiFbtA1
t720bpYbMLPyeh+0FkcxgoAI5FPHKdWAmmiEI0Mw//KpONBO/Cxm/99rpgV15T/XLQL1SzbWQr43
bjfsZo8BnaMpQvlwcFYC588nBSHXP4cQBL30I/WdI1j6FZoN+A1gaxAIkOe7j7Kjqcne7eRzf35F
Xp7VgglDN/HPMdHEBLldt51+lkkjDhn4WzclSdVeOECqlzXkAkC5g7aGekj2zlDSDVSe2jjR0T8h
MNorbvHzM8lsKGUiG+KBhXF6I12gXpOznCj1w2p/eY6fH0hm0zAKHdW5YWX6jnYCc4OEe7XzZdbF
FYVBXzfEeWIfPEUA6doqj4b0HZI7j5nbJ/suhB6kHpN65WwsTcIKGyZWDQSSn9WRZ6rZE1NO9yU6
GuOu66vd5Ul8HlKC+v3PSWjhhT3IfcOj6pFtOcu4nRHgaGbCC1mBZEkHPsSX1l4tS3tuuYkh0B5x
Upq+a3Tw7kjR1F9yCtq4y3NZ+rrlHwY077vo0GuPftKhl43khavx0E2T6xIjAJv8uVimSeoI2e3w
qD32OMzJE6c5WlvP68Tn4G4MyOH/YaYLu2/DJ1k4q8JvhvpIXKDly/MVztDrETtsVZ1wYcVs/CS0
wmQ/jU53VE2h7gwSYyQOqmT6dXlDlmZwjr8/WMiUVg7EqYU+So1ENHLs/RNVwQsk6vuVGHTh+NrQ
yQTQTDFXhB/pOMJfmvCFEf1eQhd2MwGs8ftFNJ7TPZcntLRe579/mBDQmR2gQmp+6xzC5QMp+hEV
I6GmMF2JDZaWzDJ5WiKF2CV1+b/YAJH7tkyHadc17OW6KdgGH4KjSwQKROkpFHMVQMB3szuQFXey
9PNtA4dAVAlum/JYsqLM9qVTw0AMPHH1HHgFeMWvm4Rl6bgKKwA4quk4hd63JIW0Gnqhris4MRso
yUkz5oLp6QhS95+GQbcdcIw1F/L505PZGEk+O0y2zjQdIbHa3EMcEuoB4Ew/TsKojWdWn7gLJ9XG
Sho9dCaQ0XjUrjpTu4+R90vq6jpdCmZTM3IpIas+9PJ99Me3XNJ2W4+rKkOfPywBV/jTyqCUm7IM
sd5Rg28VynwSsvboV3kUipNNhXuq5Um/kq1dOLA2rjGJZDOMtd8djQd1Tn+mwNp4o7x3BBleLx/W
pSEsk5YdzlKg2wFDVKC8B4OJKmM5uGb8Wp/Jd1cMe2kYy7CTOahFGWWgCnCwE5DepiLuqEQTAXWq
98tTWTpVlnkndYK2RrS6HWnUq0c1jPqta/h13ELMRi6i9alVLvJYRzWDfq/h7DhmMO3LP33B8Gyg
YqPyHGRcRX9syLmwSNE/V55v0zQFgVk+izWIxMI22GDF8yPFp5KbY5ME/w4Tsjl+3/2N5M4apmpp
IlbwngI8Ck6SSbyPBcwBkAi9CWvvmeQ0e1BeuIJMWthpGz1YgqkqA0S1OZZzf0tc9M4H0E26vBVL
3z4v3Ydb1K9bd+BOj2+DABzZcZQ/0LCzluZdCAlsiWc5p1B4MLT8cf7lkJK6z0u6d6T/+Hugmfd/
NxVZ68Jdmopl28ngFu5QygYhJ1SNIIwp0IVQ/HPdOlkWzUoQkYXQLHhoXGfYk3kIvkZttPZCWvrp
li1T4MZNG5XNEczKs0C1dXTBMqGK60BV7D/Yv7FOW2N4/Z3Dlz6I1pmfvW61tWzh2Wxj/wgcQ55W
Q/1ddXJo3ThqOua2u8gdp5rdGFqF3QMn/dTdJFB+DAZkyxPwh8UeD7tkZX+WfsP5BH44x96QSOaZ
Vv6ohQsUzwhuUs1eytF8zQdQkEC8CSRfBDKjY3OdVdp4QZOXCgQhXP4AoMyLG5AP3OBBtZaoXDgR
NkpQmiBPoVMfHmjaO/4GWb1gjH2wDNxePs8L97pNtqimUpHUqcMD2MihBSSK59+hG/I3ya6cu69X
1/mZjRcEKUvfdQObH0gd3TYh8FVRtUp+ubROltEzFjh4BtQM1K1eIp+M65oARV3isevC28A2fAgA
ZVluiqPSotslQD++w2PWa6+YhRvEpls0GQFlZDebH+iYbeIGYhUbeb4Ac5/TuPfAtn55v5fWyYrS
SQrqu3Lqs4PRRKZPyjAoOY9Jn+W7ywMsTMRGBg4zG0zRzvIIzBPaC8+3lPFAkTSFqHJ7Ibm7PMzC
PGx8oPKddHR0UeBRw+bwSSDBY25oWRTX6eAwGxZYasGU7LPskAgXhgchs4hsZ5dM5cpCLc3gvIAf
PFWpjU8STopjJhS7gwqu+CtI83ANJn2+Mv4LQ2I2myJBqcf1OmRfocqeuf+ovijNvxl08fRtGhQg
xxlmEya3s+cPzlNW5873UcFobkqQ1H4TQ48+RIhhN32NfLtLvO2QCXe+n9Byg/+XzM92U9+hsWlG
stTZgElRmSf0MRT1PknLrN5QOnnRpndYUT1BZND387iWXKcHigwqvyG+6t2nMghz9rfv/a678KiK
8K+QGWiiA4BzLV7Bktf1LejrKnnT6DzRJ5jDwLd0dn35r8IS4nLXUVMGeP33Inl38tLlcsXkl47y
eec+7JBfdDyaVSSPtEzdl6Y9w0Nr+eKPWr0OYf96+SQvwBWYjXVsuV+EuZs5P7q6cHdE02Tbjt3X
oEEjUooH9QZwS70ZnSnaRFG1pWifW5ngObj77IxYPm2YevDEC0xQVeCi/m2rYDfq0bmzmp1ZWkMr
oilT3oGUMkzfRcCe3a7gG9CtJjuSq+gmq/lahWhpGMutRTqv/GrAGoZOmyNHD1SPC3EAljGIyYty
rTCwMIyNhGSjafuUqvGh7U2+iVL1GEofJbVR7ErfX3kVLVzJNhCy4Egxg5st+TFHyW3kOE3cDd6m
aLsv6OpCWB5VKyishe23MZEDkNuTj2zdgcLi+A58ELU88CYb5KluKgitrByzBU9nIyJ1l4oBvJAD
2pz5uKkTMW4NId8um8/Sx8+T+2Cko6vBOOlk8n2elFduaJ+XX8Cvz39e93nbB9SjX4YJzV4nUEbX
9zwaqLsztZNf9+6ywY9+CtnYumvoGyhrklhUCdt2eboWVSwtjmXgmaO8kfEsOEygSyhBV+Cg+lfr
Fm72uuWxzDvlvp68onHf8noi5EjywXucZ+RWVpzj0gQsuw46wKdoMXtvrlbJoWadKR87z5TVSvi7
YNA20lFMBeTUk6R8kyqKzq3p1aZSIKpDCuq+gfNfMekFS7PxjglBvgkUaMFBQlhkk+HExqoTDWQ/
yEpctzSRszP5YAYiHH2Q6VXVW9gWbDf659cjwwWc1+53WYO4+6r9tmWnRUbQf9ulwYHUDG3dBLj2
Ls5JGqzsx9JCWdbMZ5oOOsyqN5Gw5w5EVzcQT7+pjXZX1mlpAMuezeRWnXIL/+BP7HkgIeRVOz/f
uWFtVt6D55fmJ5eqzeSYRtEkWq6rtyrNh+ecyJ8gYZh60Jqxai/ayd/psJ22QpXjSqx33uPPRrSs
vBwRRULhp3znLXsGRfKvycPjSkr+lKF6hFR/eJ3oB7OBh2U5O9OYd/QwcJS/hhTgYBl6bOPV4+vl
A7Y0F8vg2ykzOaB65TvU5iG+VaHsPjaZjCuOXI4GEUPsjVAYujzYgnex0Yd0zKps8MLgXjuA1KF7
NZyczexDW+w6c7EpHYcxEq0ZTfruRtXziMrDNoRSxpW/3jJ56jruYJpKvKPFxInHOfcOTi2yleBg
aW3OjuaDQwE/XtkSIBkBAKh1vytz9Ga/5l1S9deZug0xFOWUNWlonLegoBRXKrLKLji+EeysAZIX
bN2GFIKeVwFERsODIshBbQm2w4M2iXDQ0FWletxed4q8P1fKFGVfpaC1PABMWJX3wOW3LqzdmeV1
b10bNMhGbwrH3kwH1g1faH4uH4TtcHP51y8tknWD67EnPe1K+r+rqTT9bdaZCqAMdwLy7roxLKPW
iGiyup78Ax68YquK5J+GuN+CZMhXvPrCYbXxgiLIkTdtJTmwsjDtLV6tYOvxyxTU0lfNwMYLSleA
zjNv/YMcgPKF0NEQN6hGbeZqNdP3G8L7iRu3oYIZcYPaB33NQVVlKA56LMbhLxMG1XAcuTcC2DeB
cBhlXK15/QRxyLL6NtQpC/iGCai5bybN3fDvSIOY4Z3grTJW2x4w4exbyek8k9jleqJraspLS275
h2xkDj59vkgJmtUVRQNan7X+7vJ6L339fFo/eJ+oRe9U0pPyzfXN42/oAEpn3cpmLn38/PcPHy8p
GQsk8KYDoS6SGWWvsw0EZ/oro24bS0iyM8eedP3DuW0VQHD6FKAIsVIcXfrx9M8f70wamp1TW76l
WVZu6qkmXhwlHbn2pFv+YCgdDxmaiBzENEb00c8MLW5QmjuXfWtHm3JlExYS9cTyCRlYS3M9lvQe
MBS0GBH9xMPgUSLLHZeqelBj8BjiD61ee8l97ugCGzfI58gTepqGQ9L2SA+EZF9mrXPnGjOtuNLP
tyawYYNq4H0gazIcfI+QGzYH7haaJi+XLWLp51u3fdNljPtDg8h7UICgAdHrudrEutIQZveIalbl
l8478F8/BGbcP09YlRP4lmmafkBnTQLN60KyO83iMkvyPHpIWZTJ58FDV2C9bR0ZmcOkQI8Jtfm5
Ye4R6u1lP2wjQ3N6O7ezTl5MqkkfPYVCmWnc+bWf1fso46F76nPP8b+2uIPoAYQRSRPF2VxPHBIF
SL8eJsdrZmdrJN4EQ1wHaVVMMbhc8/eqgrC66NrxUDLQLd+AX4eQeHbZlD2DcCYsv4/gygdhMd6O
+qwxbCIV7QOvn8KvfUOEfqrnyiP5Jojysj45vCvdL1mSNcUNFGZp84tHrsnfuEfLapckQaB/DtA5
KtBBks9Z9I8IIE0D7ZiEVb63j2Tps+iOSK+h3coz4nP7CGywpALLxVyLdP5RANKxScPopURDQtsR
dx8CZB27Vf5TAKccs65ZY/X5/OkS2OyTOuWMeTyYkRCixL+TlLftnV/37HszdnPQb4OQqajdceaS
Cqkphlzw5dO9ZDpWDDXouhSsEew+A5vW0zBAMYsOwXUUsYENqETCOR1IiXmpIuB3ZZ/OX/xOewAH
ntmHL89gAcAb2HyUU62nkAYZvSd5dksVih+/gcNJf/JZcKcBtReM30qvf52Yuzk3OBYC/OuXR6e/
C0WfWa3lT9UZmYgmJ+d7Rmae3KcT0tUv4ZikTrHjvjME+0brQt2wcmDNQwL9bT8uAlnxLO7HZDoG
VeO3j5FswcTs9AmEttClN01bJspOb4YRYumvVIfzdC9aEbVHZqoweyhJhGm/DjmoY/P9BCEquVWd
5vNrNpX5uC87dPKDjyIb5Y9IjLS6b1NdYWmgVIVXVoKWUueGmFD0IkbyBcctGbycb6Sh+B3zWAWD
t8uhhlP+IuiYybNzE/UY3dIxjKpTItFw+zyA72p4kqzHMwJ0bcP0DuE+ND7MHYoVr1yadv67QcVg
euKFrqt/dUbhdTai40MQxEWbViAWyNO6cg5TCz7crykNAv/Za5hAu0SXS3BhA1Dgb9qqo1/L3gHF
3Tx1UmwYKan7kg5jlv2VOlK7j9EA4sjXGoKFaDAFVxDdJOCvSvYBm2bIF4OOo+N3DP9t9iBP8di2
Ru8W31UtcPn7QDhAfUcIedpNZQqTfwkJhaaNQSkAvQjade6Edib5L6vpXMdMJdocaFtH3qOipOc3
tFBes68yPxCgENQpiEekR333dqQqcmLMJNDvqLn6tYxHpIf0rodv43d5g1arJ9GH4BSv5jO2Cyy6
XbI3Wkn1a67Dnmc7Px/6dl+4KBe0VRTJRwO8pYqFRsRNNl2o0XAAov6ySt6rZiIB9AGHGfVR0H3l
/MYrwIcSdyVPfL2rk9FXczxUEDp6Cf3AC07BALA5B5Isn/pjnwYh8mR+nnGsI5uzpPrR9CVeJYkK
/SwGZ20U/jsBoy9OQ5AH3v0kovwd58gA8G1ECMxvkrG5u8Hp7D39j0pN5X/L0zKf9+CVCYfNlOgO
/eC1iuoRl6miPjpiIjfZesAAFlvAoBO5gzIBJXs+AK93l0HB9ZyBiFDXRF6iax9n9Ji6blwURSfl
pnJTp7lvJ5ocRqiF95skFX1znzOQ/98k4IxNNi2R01cvmHr+t4cWo27LRsGdmxToXnaLpCZsrlTO
rL6BKJs228oRpdhyAd2hXeWBs+l20FWhb5inWqXAGlb7O6HB7nPTeI5gG8nCOr8bCqUh0Nd53bzV
eVSZhzoDumfPVO3TXeBOvHko2qx+YSJCT1DlCvlD47IeTkgcgs4Het4gD3xUUElj96OQobkPOcjk
xjggBEfY0Blwl7CsWf2kUHkTA5jYGppmWzo6QQM+07kB9BNZA/qcTJ4aTqHLPAis+VVkkKcAR6s2
mzT1yStvgYh0YnRP9smI/pQ+crAkNU1u3Mphb0XS98VTGNCkfpVBHUTbvDGR+aLKoiu+glYcN3rp
o13hUNS9ol8Q18/R14aMVb7PUXNov4NXr5Z93EO2a/gFybcifSnVMM33qIm6AQCMvAj2QSOEsxNY
YLpNi9TL94WaBNtCGFChbOX5QbCDSbHsniQ5CNR04Am+F6g8JrfSrVh1F8ygEdn4DZDuvyJZd849
GgZDoPbrzAnTuC3qIb2fE/RqHk3o591tpfKqzm6QC07bf5ijwQbh8B6dEEVL+WtSeP3fc9mGSRaD
SlMn236qjN66LknHv/E1MF7GfpchwXeDMi1eYdsomYu1FOzCVWwD6ocwgUaxSNtDOQ8oRaLhVCp0
f6by1+Wraun75+Djw+urAVKjKjvivEgztd1DWbg4u3RswuSqzFVgA+iFy3I9gEz3gKblCcWzEnJK
9w6qx9HK43SBExSyS39OAfDUIkQkUT4Q9LzF9NyrIzLxLSM4NZF6hETtLZrMyxhu1cRqCH9mnrlN
0T3rBPyq7Flgg+z9RJIGF/148F0kJJDFcWII/IpNZ8brkiqBTVHcGJpph6XzwWQieoVf58UWt4+7
ln09r9YnEYtNToxLPypak/cHNiIxCuZIMAQXfNiWxDR3o+y/Xj5vC4E0tx7MBH2WuS+y8oG7RRf7
0fjKQX/c6PTnOR5DPy4ynOZLRVdh3gsvNW69oJUwEcuR2TyDzTgI1uEzaId+AfRVrfVpLS2dFexl
dK7oCPXrwzwDbxqWwTbrCnOTe2YbEWct2/95Lj6wQffQZUEnbKrGF7+CtGQMBn+GhpH/I+3KdtzW
le0XCaCoiXq13e4paWfoxJ28EMnJ3hRFzRIlUV9/l/rgAh0mtC58XzawO4BoDlUsVq1ai7DbSXXi
oyiSXzPoFC7vksMr2Bj8kEGeMGuVPrFxqCHrA/gYXY2XkWCLF8JxEGz4PQjVocE3deSBEHlaG/Wh
hvkYqhWglNUPq6zGoAF77TabYh0HwQbk18OSjr0m46nteH4DipYQjeVoxM7nrd4tB3Yk+hOWr6DP
NyTFY1ziwaHzht8Y0KGi0aM9iix6RyNtDq1BS3uRsQ8FAtiN4oNrMdd9fOPFVVB6pkjj8QnhW1oe
A5AjtmzHvaoJ7/q6DlHqxGN/wRtShOn9zMFyvmtCsOizjR/gOjD2izEqao+DLPsR6omTuuWB4dl9
kCVg6r58Ip1razkOqGhDZDmZ/YewB5RQTk86YR+0T/cTi969vuf0HO9mELpA836rwOpaV8t5IGs4
Ll5NikeBQwowfL6vI/C10BTnJi6j53Bh7/MUw4E07tflibrM3HYmTZrrwawrmfh4w40+3sQlbpRo
F+eR/z2ACgVkKUewdGysrGPrbNh/Lbjnt4L5KJUoIvciI1De9SuoP228hl0DWCGGTLyxQIZCP2tk
kT2wrTUx0k4+3VK9dX3fysUpWgvkps0Cw8Zv5h2I+/GC2wLLO46ADfNv4zAcFI/NCcCTLGG7liK7
Do7WJE6zHdrbwvke/BR5Gu0I6FajF1k1xQhVWs3UFirY4blsEmGWFwZMG8l4mvqFgC6pAfdyV417
P6X14fKpcw2xru0bBzKRAMhBtkzIM0OtBc/xHKgaJA+ipRt/QUmGNxvxpuN42xzCJfP9UPulPvGZ
sS/EG4p3rATqfMjmeo8cRfHoJ+O4EXu6BrN8Bl3GcRalXz7qBmScepmeQLf72LYlWPFN9WGst5iJ
Xctn+QnRFkFFGtwtLG8A3wPNM59W3ioATTYiTJf/+6NZAGqRPvrOyUO4vpQFmjRW8io0FZyQX7gT
Y3bXTp08LCp97/Nqg3jGYVp2D0HIS2SuxNyeOAAaBhhoTwX7zEChcmOA1Qf8Jeq0+YMBu/Wymvnq
8bWRjYCTf90hg/cU6kwomGXxuyao9fHyKXdNx/IUZbOMJBzBUo9qWSz2qlZgFI/GLvl2+fuOQNBu
D5jaOB+TVg4n9CAseKOnmicAjFMdIbEA7Wwux2PFIPG61Y/gOhV2w4Dq0SUkq0o91kM33nEZ/qPT
5AO6V2/VUuW7esUrIjyE8IOYv3TzVvXGtZCWu4iJ12RpolG9CcVC5S4GV0FUH5YOD+d/Lq+lawgr
oihVVDISauxVO/S3IoFS0ZwTfnvd1y3PEKLFBfmBCge7ADGLGJGJisSmbpTrt1vuQDbIcLeziE8T
Mdkz+MP1tyTDc+e6325FCIBAA3UwjPg6a8kODVDdzZKBNPmqr9sdA6IqcYSFKB7LFEyjO+p5tHlE
AouI65be7hWYdL80IeikHqVGUneHZmIcXBUZebg8AYcvtlsFFFGJiv1+PIEVmT2LTLbto4Fl3nh9
mMYbnsRxs9icwXoRhSzmMPuiEI2qNnwkPqLAtasCDGenRV4JK4rsxgHNeg89sSMcJCfeo4qC5v1k
CrKxVq5prAf4zbVPwBoMsfgl+1LG7INIwse2iZIdeLFOIMz8NtTA81+3KZY1Q6Qtirs0RYEQrIo3
NJqWfT132a5KQfJ13RCWSce6a/28jeYT7Zt3Mm5/9kX1AUchvi5ODm2jnoD7Rk/3eArplLQQzpuJ
uA8oEt4bE3DcHqFl1wTaPEJoOkBvsPGOKuVf+TyY42RWUpbteTjsw0bNy2VsR1RP9UlS8Jaapf9J
kcP+kEIT5dNVO2FD5teqCGp8Yf4YdnJCd6kpxM+onoPlW7N4QX5/eRTX3WcD5uvAgF6Ldji8yFvv
adbyXe9BdJIJ7+vkgQuoRLzyfqLJr5WeJc37n5cHdnh3G0DfZjneon0jH8E80rag1IhQB09Q2Nl6
MDmComDduTdWyTgqJ0Rz8aUM0ZyhvPFlQqS68je1Pv2nnbISUsnXKcxGgeUCuPDkkChVPasofGTY
q5skhXrQ5aVynTXL7DXhQuZmQlJRNF971PZ2lOSfKr5J1OTaC8voa466ml+G4ovWEK9WxRQc0H+/
hapy/XzL5HUnmtTv2/EEeZNh13I8t0wBwjZUmqKNANg1AcvoQ4S8YJuNli+9TlL0yggSPZlxZl8u
b4Dj8zaiPh77xK+qeTixmjVnIshS7lC4vVI2I7Kh9ADC5VqMo/gi42J+NJAfQ9cESzcePQ6PaPME
h30wjlWRayAVQSr2lc4TFNN9ClZSipY4dsQ/gZrg8kq5xlr//sboRGr6IA/M8oUh4XOgeV7vqA+a
CCCu2GEIrmwCieh61t6Mo70hwaaHE6I38m+tQGIXAK2ycUc5Diy1jJkB8lDGJZtOc53Nd944BjuJ
x9Q5DXGtX14n1xCWSU8ZfMTsyeVLGy8Gie6QPuKa+uxDGmwjQHSNYNl0X0DrsYij+Rm6BoCMKrAF
m7sybJJvA6cZ3cgNuBAiNnpeoK5K+kabLwYdj2KvAUgzN/Hca75TBio5xxIFUXXbeLOcb8OuXMhD
PYMZ6BB6TT3dAQaBcnrERZzdXF5Zl61argCKdJmPsr4+IQgTe1mgsOuhi2Rj3xyXio2u52mGRzUK
1M80qNsjE9GDIkiBT3z5d2rQ5wQSyqyVwcZojj20ofZ9hC7XqvQwF7Mkd+1A0Cev+cC+NLMGgOXy
grmmtEa1b0yJ63kMogBTki3SO6poPkj58TWC7VVe7Y1CvQ9NRMnh8nCuOVkegndNxYGy6E4Qmqpu
pAGDltJefx+gd3fj6DuckI3C52VQQx9mEI8qgV4T5Ee/kw4jkBTcH3kD6sHLM3GcNBuKHweeBisR
yjtg9yW7vgfyoFkvt+u+bnmIHvJjqMRn8wOcdgRFOVV8iEDs+v3y111LZHkHk1Tt2DKEr73W2S1U
udMdzfgACYmZfgSR3Va7sWuNrLvftHMLYsd6PKkx73ZQ4yaHMdjcAdcsLFsHM2esfUa8BxJXUJJH
exVDj/WtMBAB/z8UPx0WYiPxW4+bmrXj/DCNqEuvvIVhyu4YnOl+ddoAUv70lPlxeWcc9mGj8uOK
6iyNDG7rHpxdeC6Rm7BcU0/NstW76niv2qD8GsyIY+Bn+jSleXKA3M2vtE7AmFDIYI8clNqlBH3G
l6fj2CKbxdeYwQxhgTyCCuXKn1KCySYDUf4I0Zh9h06ApoJeswriD5fHcxw4si7rG29mtPbAcQC5
ebQnBre60cV5AIvqhmdxfX39+5uvS5F7I4iokC1e08c95EkAiFn+vfzTXUtlW/zS+cCpc6Rc0qrb
83KIoAUIf7IG+wlg6jeXh3EdMMv0OeTZysV0PrAwo3fflvGB1eB1n3wU/i6P4JqIZfTCZx4tDPeB
4wBps1Fk2b++JFk1R4/p3G6VS13Bh423h76FAf9OZR5MHH2XWCx0yIOFFSoFEpAV3pHblgz0jlYB
0tRe+M4DMuvqTuTQRt+3qipUZShBFab4VNayPXbCLza26e8VMziU348aalRdvjAf0NS2voXGBTtM
SX0r+yDZmVSAiNjn35C/PG6/yB2pgNCm6zVJyzEkw3IK//ZVkyX0T3Lo71UavYt71HtWMv5Qjx8B
3trqtv77YUHu8Pd5avR2jg0ALQ8mR3W2HJE+Rs+B9zgkpQY8T8YbiY6/H/vQxp6bZApBDUHISddJ
soMOwIGua4mu0sM1pz60geYqnuPJrzEAp5VGEhPJOQW5wmMiqv8svOyPl4f5u/MOU8tLsBRXjhDL
/7qgASooMgyfSYFYLfGyO28OvI1CzN+9XWhDzNVIKxp0mpyQXA7exbHJPjU9Qp3LE3lV3PizahXa
4PIJtP7gNeqSZwBy/aU+6EGNzSEH0AJiDEXVfm+h0qXvoJQs6hfdDWH7iUcESmCHyuiCFPcBGdKY
3aCZLPA+QzqXhE8sNrQECRdIQMi/Ix5xFdpscxZ33T7tqRjpDso1dUaAoAsgfn5VJBimVhwCYGGQ
F3GLVr2lmsVOASQsUYudtsiTHRthwxcJBzJqrhp6KpuoM8dwGnvxXLC6FhvlCodx2BTAugqy3Occ
TRJ+8Ums/X9TPn6ch00qK9cA62l+c3GKJiZLkHf8ASADcgTqGVJrsRa7hA1bDZmuRbIcCZ65DJlS
spz6gaI9gE3etypi2Vbu3fX5dWZvZtCmHpfar6LTxMG5Br0L9q8/zfTusjE4vL2NS4Si+aogpKJT
r6LHFZOD6yTYlR2wy8Ble2BWeA5wogcNWMblEV07YvkRNafzfxv6ygiYAbroz5ok2YfU6+KNQ+Vo
/gSL0e9LxpnXAusOzE+NsKy8jXMKUXnlASd7YJRn6ok0uXxoABs3e0ivVewuB6raewIeL/4eDsJr
nmvPlOql5VOrv/ZVWk0vErWP9n1QTktw3TM7ZFa8YhZQhU1DyJ8CAn6D89KZGC36tQek/H+ahQ5s
i7PTdYYsPwGaAVJkDeEPEGQx/5FoQFK7aRnzjTZKx5ba2Eao7UaCoKP3RAPZfJqa5kMJ1pijykyx
cUwdE7ARjRKK5Yirwb1CvHH+2WapR3dZicToVWfSRjPyBe0YdRE0J8OUeCQdMnqybeS7ZAGnxXVD
WF4inpKlC8EA+98woNX1I9RMwrv/xwiWo2DzKJuupi3oRMwXjtzkUUkT3DYAmTxfN4d1d964IsnG
xqPCb04xh+mip/ijgijKDboDt1qvXCfJdg50WEXKSX1CspjelAN8QoiH9h58fsFG5nBd8L/c/onl
HOqlK8MCbKwnMabNvjb4cCnjaBf68eesJurL5bVynVjLtgnjAiCi3j9xbsQ90zNu5gICDRtb4ZqF
ZdHopIiBizb0FCYdu2FJbvah0OSYsIocqlUv8fI0HFGfDS+Uo+/FCQTj0Ya7KHSu4cMaBTvgbsvl
xzg05n4YNy8jx+7b1MJtOJZTE6TY/Wop7omvg3vJcFmPIMrYCP4c2xJb8YBSAdGKF91pQh9JgA4Z
L0GlIOn7jW3/e8oGm/C7iRhP8s4UBRggKqjrlEon39Cf9T0eoviYtvXXOZ/ih8xDL9vl/XHNZ13K
NyZpuIgC6Rt4rsXId6B0wlsmQXXlfN3n12HffL40Gmo9hjenOpYnPHshi4eK8+VvO46wjSWUaui5
GfHSE6pQR6JIDjjJGH7Cw5rdJKXaTAu4jpVl8dOcp6LqhX9q2VjUB/QZFslN30mfQeRvpee4bj6W
xYepVyCUkvRkiAbcF2xUbQIS7n4g4TEal2hDGdK145blhyQtZkDh/VPNS/3vJOYAHZREko2b1rFY
Nmawj0YkMQNQFpgcTxidlvGPIcG+NyruN8IFh0+xUYOhTkg9NfBdLEKA2SG9KFeDWF/Eyfp/jUJu
/vKeuGZjmTtPJjCFob8DZxeveramgSNszLJwsbFeju2wQYNhWHUNQZHrlQOLZZqfAoP/XP75ro9b
1h2WZa7nEhRRQgaduSFZKX7laZuVG8vj+v769zfmHUItuGg7bDaI+MaP0FCg30DJuJVJci2+dZmH
Cw/6yiuDkwSN+C0ffRl8zWmeJgevCeR4e90aWdYNnmhqDBgqHmRG8p+q6AzaSFnbbVT4XYfVsmoy
DTg/WYQncIV7vPV9kOGYWiRHPi05PYAVtrjLR6/vjtdNxzLvsqqWLka0AyxyRV646OZ4H4H7fqtG
5dhyGyAIormwbAOKuCQbyicydXN+zGoVbuF6HF7dxgfSFsJ4BW2C/5YR0Bz9zNg8fVkfkQt6xa8L
4myUYD3wCb3SWXBCTw4wBKqrZvoAYUb/n1QYehepvJier9oQGys4GbbSRwz5GXySILhb5YZ5km2V
KRw2YgMEqWfAKFzX8OYy7H/0Hi3/MUWob7JCdTeXJ+A4waFt5F6LdCDvK9AAe3HzCBaBQN/wBD0+
/0i0FVXoNJJZQA9zDyr+raSk65hZts+CcQErLfFPqm7qY9nQvN9FHmP/Xp6Ta9kso6ddPIl2Aknb
a84TahT14yjkHVqu2+vs0MYL8mowtRK+PHOWJQBooyIe7HWWe+2G73VNwTJ0PVYDL9mIW3AAR+ak
PHFHB6/ZDW2bb9xNDlu0sYJTVaCTufBx+6FMMU1Qa09rcx8m/FsDDr3r/K8NF+wB8s9GMi0nhgoi
OicCL0Ahr65Md7i8147zawMFqaZJBQYoeX6NSKa8D96tIXVYotjqRyhWgeRuq+XEsSk2OLCu46Hw
CJqRXtmsDAiHXvPbugivqn+HNjgQvBNZW6Ht/8SCbnzNfhl/oscG1TAQ3vGNUNRhfTYqsMzUkmfK
w9lKtLnnWbzwXVGLdAu64fq+Zd2QieOiVisHTJqlT9LU+jMEvNjGhru+bhl37fmMd1rlZ5Py6VZJ
tC8dQSEBPonLB8r1fetKb+ssK8DBAN9E80p/0Q0kM/p9EQ9Cv1w3gmXbNJVjnSByOAvk9B7acoHw
caNI/Z/Ln3fYtQ0LBFlMkdAsXU4BGIlvlnb+MZEBShZ4Nd9G6Py97hTZ6MA+R/Wo6wr/ZMrWxMc6
jMfuPYQCALe6PA/HRtgAwb7ywTDvNcMZ1HHsMY5p9zEPrwT8hDa9roQSNFL9UX/uy3L+GobIJtC5
jvbF0GxEIQ5vYYMBZVv6aYiwEwqj4JvWPfswQX/9Nknire5O1wjryr0J0OlYhILqlj3UTd/ctG31
DfT53U3Atk6qawDLkkElxJhKeHfmhecfeE33Yob6Ioph110P1DLmKes4Z6zRZ1QQoCdRyzHV4B0i
6YfLZ8g1AcuYjZZJPgakO2vq0zskDd6xqi7egYz9n8sDMCz1X/KFr1XEN1swsbyd6NhjACSL7sOa
RtnTNBZR9gzxBLDYlJEhyRc2K6+6zTqylUh6VRn/y7h/IP4yb+yKKlA/aLhUUPmJAf87tZlUY39L
UrwHW/S+Tx60P5suj/vgOCS+Dn+wsJxmANp7QthjBAGKYavl37HSNiiQNtMMKR5fn8GJE087MHsX
n0AIxL83S3tdi1/orzHAm8VmIF+G3JFPTlCsb9GgK+Nc7yvq+z8ub6bD47xWjN58f5qLrgUz03gO
l7r/AP61GaqmvDX9RnLGEavYCEAzln7WtUR+BwmQzB7qYjRN/ABmtKjvdxkte/rO5xENzZGD5Quk
f9dNy3ITeswGGspQn3sIYKCpjIM7VATxEG7cBK6tt7xEHFf40aAwPilkfdVU9UePk39xOMV10fYr
0ObNvkjfgxZYGrY/RKmLT0PnVV+gZrUFDnf9fMtHyLQBtVk6D+c4ZJIdjZ+AjyquPPK16TdFdFxb
b935oTZgeep4eW5XfOmIjONRgwHfIOl/rDv0SMsaCpiX99sxIRsY2POUpUylyQMJMnVoJ5RsJwkc
xsw3M2cOS7HhgDSe0ded8Poku36Mbvqs7vIHqB1cm7m2wYAMBFZDHpHyTPq0fzCSF0+Dv/l8c4RI
f8D/PAa9TlBwncGFwoI7BZ1I9RRWJYvex9JTv2YKNYSNw+vajfXvbw5vDdaskRRyOPN5LkBIh4qF
IP28C6CDcF2kQWwDr/2hbRbdn1sOEBFDL84tzlS2nzXKfJfPlOP82kS7LEnQLKrWi3SQS/metqgn
PoOxDIyopGvK/is69FSG3Bqa6PCcuDyo65RZ0QEbQR+ZgxXxnMc5vy+aAJo9Lft6+eOuM2CZfY9r
qTZgbzn3YgnuW6I/T6tVygVUpkm2qdTnGsYyfBkNYESQWXkWAwU7KglAv7UPQ3Y35NW3yGTtVWcg
+AP1N2Ug9xC0Prfhqv6stLiPunkB/duVBbjAxv61fTH4ReBX/811gV+N7F77PKMC6ZvLm/J3Ywls
rB/q9/4sB1mdFeKJeBci2fmFBTyVuz5cBZsvj/L3PQlscN/kqSpWvu7Or5E5RHiOSnnyvhXNtEvl
cF2vS2Bj+3CBQ5GJD9U5lLU49gRvF0iOV7t0G632dwsJbHRf2BrkBxVvz4ZG5puoZwhReGory+Xa
DetiJ6OZCh1VFVxXJ/GA9JddHUKtLIKc5cZd5ZqAZeKEDugm6VVzVhAVgmh9ZUC+HoTkuoR2YKP5
4ob4eLGQ+mzmKX5Hap7exXG54UJc62PZtqFJ2pQBxer3APl6a8lwoUDa/R8Esx1D2Bg7PpsAXGAS
L7AObTBwUNNRgX3/AGWvrQyaYwtslJ2cTRVBbas5hx6jH1UI/o86VHSjnOf6uhWz86gp5bD01ZmU
MR4CLfei2xgaVfPNZVt2fX+18TfXayiD2K8QWp2ph9p5XAb+z05dWeEGIfPvXxe+knTww/o8xYVf
7fgAeOhuSDvwNF7++Q5XZCPsVIHLukxNfi45slnGA1ZGp21yR6f2/ZJO1yW1ApsAEGIf2ZQiKX4K
a3Bd+Wl3SK/N8QY2oA6c43XSq0WdkaHu76Zs6MgOWBlkta5bI+umJkMWw2Or9tSm9ePk5cOuZ9OP
Lq8/zKt48uVB/h7gBMyyZRqHU1r3dXlWWc7vyjVP1g9Nc8MV6i0Jiz51hVLHy2M5Nt1GxKkqknPC
5vz8KujQi/QX0Zl5yAd5en0ZXB7F4Tr+QMXpEqlM0B8j9Q6qR+N5oLVFI/2IRmQAKbZAwK5RLPuO
CUSKUKbCAY7A7Ty1yXSocYXvmhhI88sTcZi4Te7HFKIAiFDmZymC1j9OHgOjbIxE+XXaQVAhsqx8
6LNi9pcW3UBoAgN9+btubMaNX+/a7HVWbxwUKYPFV2WszqYGiQHF5f9erp0fUhR6h5pa9PnyKv0d
qxskwe/jQCR78cDLHX8u5dwV+7IH903pgbhHeAgKmoTne50H/V2dZ6esi58vj+owGxsvh+LtbFRK
8PQwlTxKVBUepwEAydd3jmk88xHpt2XDRl0HwXIENAbvWjHL8odexuSOjGVzM9d1sTEV19ctD1BC
DKuea5KfgZoJoz1YINASxilh0XU/30bLMQP+HcXa4mwC1VYncPMRfp+OIcjBr9oMGyFHIuhU8bgs
zww34K2CO4F/VJADh8J0Mqe/ipWr8vJQjsWykXK6BgE0uF5R9/aC+Tv6G/o9GhCuzMkENlAOxXSc
ZE27B87rrzJvQUYfohA2NGOx0XjjmoBl83LWSeWDIPuB983jJNDKGCEZs7HTDquI10Hf2jxVFUiQ
qX8GgHTZKZF36Tsi0ZEdgFFoYVX6kNORX9dDFNhQObNM7eiprEAMkU0jqCzG8AUy7OwRogvZP9ft
N/19RgAyiaRMc3mu8cAHReFIDfSDl37eqHyuy/5nPhsx2+/fp21dJsiJjrAN6MjH7fjU51BeTwxo
Ra6bgWXekE6aMQHVPQjPL77FWR1C83dQ5VW53cBGxqFwgcS3qqezVrK+NSZ+rgnU88AR3e1LBZHf
sVbDxtl1LJYNkQNNfTOPfCzPsuDL8oPoLinvGesj+XnO+6H4edWKRfbVHnQFM37cPkDa9yT9yYAV
flODyzWH9bp8YyIlDZCYHA05ty0AbKzNbgtVfOokUjDX/fp14DcD9Is3zdOUiDMxrFrQ0RBSnz8S
MDFNGwAK1xQsK2d+SbXg6XiWg0m+QdltPJi2BZX/CDTh5Um4hrAu9dggyYpn5vIZmKb3GtREx7lC
/aaCBvPGCA4/GNHflwlNqHMngEpe32c6vwuxMeWqhKC/XZ6BwxVGlmEDst2DTU2oH3WS/sqm6B1b
6b9L3//l0/Gzv7KwXB7INRHLvuvMCJN0gzqHGURMP9WlooAH5IUu/708gGMvbGwcWJugUU775fPk
TR9RJyr2vV9NxwFJqo3WJMcUbHQcp6UJ0Q2YnXsUnR5aHcXjvqFJch28PbBxcRBiixPG5/Hc5rLA
FAL1Fb3H117af2Dh9GKyqB7M57KFjBGtED5BDDK/TYneQuC4Vsgy6jYzBJI+sfks2KLoPiTS+A9B
6Y/xhk27Blj//sZrtHomkCfGALIuwDesCYgvzZU0c0FomTMPGs8fqmE+86DO2j3pkrTb4bl/HTYm
CC1j7gMBStw5FOeyAMs0enC0XG6zbEyuKyUGNu6NtB7JU3ADfY7R8PZULiL8hTin/Oc6C7NM2IRF
Upe6M5+hobjsGXS/DmUvgl1A8RC/PIRjf23QW01MTZsuE+eaek2+b+NGH+k8XOtObbwbEiEEgoqT
fuIl/HTp9WDtJZtKsQ4XZIPdoDzsE2AL9FOf8fdxkegb2SZHxJpmf3l5HI9IG+FWJnhZ6TgZnmSr
+h0IE9g9WBz7dtewubypU/0x6iHiV6v0BMloITeGXS/9v0R/f+DetIFOiyf8cwy6oh1tTHFo66Z7
rNP8OSo42aiRuDbfMm6IhPk57AIhwVpU7GuBlB7w4fHPy4vn2h3buqeqhaydyV5EG+jbWkwfmRz7
Pev518sDuH6/Zd6gIucNEqgxnhVrRMOaMUnuoUyil+tipsC6rFtRRwQsB/yskiYO32u0cIkfadux
esO9upbItvCJZrMIcL5epSgN6vm717hphK7TxhwcQ/wBf+tGEI83xpxFGwPnPwW6826gQ1HTcte1
YhP54zizNv6tLOAdqyZZzhMSB7dt1nyTaqk/AGDzBUSVWz38jvDJBsHpuch9E07ZSzxGZbUXsfT3
Ajxz38KuD2/AI9LeKwQl1xmIDYpjLE5SFHc47qdBfZdRMWa7cVTL7VXn10bEaTTSekUW4vprBqhT
GDR7DIe8gs7C5e+7tt6yb141npe1TfZSsuCMoitSuGndfs6HMtqwQNcIlon7EBaZ2BDpp4V3bXQI
Gx3znxPvvXRP8Mjvfl2eiMPQbVgcI8QPQW0vXghp4vazpEmbfysmyHJuGIlrAMvQaT3ME7LA2QtN
RH8Qfk4Ovt4Cp7kswzLytkuqHFeqOJu4+tY2+mddofQZpkUI4NkmHaJjCjYCTi7dIIuu8772os+D
mxoV3HGf+GhDPFzehL9D+wIb0RYSOJBFc/457P1/JZS0jkgJvltL98C43kGyuzz6YbdxdF2zsd7a
JufFUJI8ODMPFE5ahP/M3iZBs+vj60a9CWqV3/pJ5lfBWYz+8gs6P/2D8vgWwMX19dVW3nydcJQi
W78ensoyYV+AbR6CfZVzaPddtw/ruG++X6OrCgVclYF1ARwsSkYPpdftxIzMkMaL5qYCvcxYQJXr
8nAOE39VInszXOyLKEXZnp77vhx22JIJTGcg0cshYHidm7XxbH3RUNXVQ/YMpjj1AOkZ774zIO26
bgKWbauyFsWIjogX2RX1HeUQFww4NMnZIrfSEg4Lf6VqerNGQkVJFQXG+yrysXtXB3w68HSa70w3
8duEbTH9OLbCBrKBgFEXrRjCs/TAfQru5xI9b/UQVzsviNjL5eVy3LA2lI3LEi0WSwY0U13IGwIy
41000ei4DOPj3Ipbf+Rb0bVj2WxQm9LhPI0Tdgb6uxAZzMd8L6ECfOtFMt/7zaa9u9bNsvewBxy4
4LWEFmsfHYzh+gZSk+YhTcNflxfNNcL69zcHAPqL4JSiq0Jkj0cA85LpNM6Q5VnCYvlw3RCW2Zc1
8Tq0h0ZnmqMCfDtBmUTvTVvNzT4vlq0WdteWWBc6BHE4YFl+9tK1ZXET4DQcVumVCFLl+wQVm43I
x7VeVuQOuBxQq1kvXyAoKm+Az2aP0An+hLfcFluMgyYtIJbZ0yJtWnDm4D7sxxdKkUBvxPSepagE
1dDp3LXai+4r4f/rC1q+H3p0bV/eKIf/t+nuwEucRqRQ4xP0hOlRcvSEJynbEpH5+9fpH7i2vFsE
dPbyl3YCgAeqoeMhz4f2cPm3O8iAqI1pK3U8yXQi1cNrhwNoWMBr2ang29KR4IQWOfkQQj+kgJqc
ae+5BtMyA/PpD5KBUU9EBZrN+rx49qf4uV8qdOqlwrsOl0NtLNyU+r5eMj8+Uzwsmh1uCbTcD3jT
bHlx19JabkIOQ1yggXV4ggTxyqwX+OPOTwAXv+pg4BT87iTKKBP1mHbypcRAya5fgmXXJg00ay9v
3t8DNGqD3+ICrWuZDOhZFGDvEkHm78GoNh7aAjxeYFz9pf1k2OOJlG1YsWvBLGfhSzEEbMzzl6bM
I5S/Al2pIyvRy7oxo7/fRfQPajvCdDeKEOkXyD3teKQ/i7zqPyhwG1YmEYclhUDd5cVzzcVyFyRp
C6gh+/kLKXDmE5GhlUICD7vlj1zftx4BGmnBic2J95WV9W0YRuPT4vH041U/3kbF9T3aulPZ6KfQ
84PbMdEvr8tz3cfX4/bmbgvzvDeCzfSMAi6o7QAHrfr6uqoUtRVzVVFPXmlgE2T0oOnOkg+6qb2N
uqBjzf8QyxVlDb0BGEQP2p2dmKAblM9iq3f/73cYtbFwEulYUDml0XsxF1X9r0gjxXzIfktfmeOs
OoRO1zkOGxQ3MCXLJuXBD7JqLUdZhoiv9zpQsl+3w5Ydczimru4LelagLv/e5qtL9Wev3Pr9fw8q
6B+AOAYyvjrFe6tm0Ja8g3D3ENzE/rIM94OXqPyQTUzMV07GMmQJzjqkGSvvC3TCKVhAimZe7lLa
KHq4vFqOyILa0Did9xFd4tm872N/+I+c6jYodz3opQxS50taj/tWpvDqbGCBQKDRsBTy4go5xHza
j1WebLlHxwm0cXM8NW0Nlkn/XHZQjjigT0c/zMUQTfuUx3SD0sOxeTZsTk9hOUisKToF/Xgn5JT5
NxNKmODmDCPI2BvSd9dtnU0s15NyjlOT+meZlmHyLsxR+7gx87hs5dUdDsFGzoUsKLIyL7yvdKj6
+cA9wKbytuHkePlouDbEuuGFaCToREP1QnwIWPW0qx6GLvHQikqv63GlyTq1t944Jh1SOhD7YrHP
3pOgisVp5MOsd91idLRxxl0LZXmEQgNBTKNEvXAd9sdVG+TGC7IteQbX1+nvcyAQHUHdqQNjJC0J
3+XJAuhf0qbXQVugHfv796lMAzB/1jhHfsimx3gsgvxWTNrbEil1TcC6zBmtacjD/+Hsy3bkxoFl
v0gAqV2vqqre3NXey/K8CGN7rIWiKIraqK8/oT73Aj0cs3RQD35pA2JxyWQyMzLCE08+nb3nSvji
0//huWqJ40xcHJBQXaiqGKGI34q7oEP/Y8SH9pRvNONCNsszcJl+mrh7TbuWY2vi5Io6SFg4LflX
Mg59BQFRHlSp9igJPjpoNduDldqG2aK8N0dX5E2Vl54SqDRF4i/owsTnAgS/z0VB879vMkATJ1ev
usBmLHXmFD5oSceouS9edYDqvt5hmbL4w/8I1ErQwkhaNVm1AOGpObLq0ACQRwk/3JToMLptJtvR
e7NYmsiq933ZZGrF665veHus4ub7uNJbRzBsHCK7LOayq7Nm0M4hX9knz43DwzqzL7dNwTDz2A/i
oYimOqNV7I9PK+haxSF00HRyCiGqs+w4XduGGNYOQcKkoUMongAXmd8VHV9OIeQQ3+UoGJxkuCcP
azu9hs3jeu9UFSZ15hLSPvKxJqcJgsEPBR32gmHLTEzMnFNrynzqsCwOPOcgO5Yf6mkCB9/k/U76
fo/43zITEy7numu0lNPaZHFduRPcL9zjAeTuzbuONM6n65tvcZEmWE6usiKLmyNP4UK/QIfjZ+XG
5U0JY9ekkXN9F00JTh89F7rrhy6FgjOwfhDEW+mes7L9/m3x3tgfR6v+WDgD7qhEDV7aDH3QpeAl
VHuYWIuXDwwDRyIKHcPuyl9euULH+MMmBizm8kE0+fdXuh6POuWON7HNxrB15gNMsHSKv7jNEAPK
XRTvPenvlUltB8ow9GVwqA+yAJ4lazM8VM1YPbsj/RbT7sf1w2QbwDDx1lnXGVTGPKOk/NbxFfoQ
W1glyLzXlmXJNASGdbsThMfz1ucZAFT3/QgMWNwNjzX5MiMQ7ctd+nPLOCZobph5m3St4BneBsvf
oFKID9AMmg7Not1vogA/MFNlf9uum/i5mNBCAOPOs76BDmbq1dT5p2K1s+N4LbtiwueUqyMPAgs8
8535KxhIm+NC2Kce1AHH69tuW6zNT76xQaJHb0n83vs77lEEBFrsGczx4tBQqQ5J8QWUZnuoT9ub
zmSWk1HtktH384v00LAIBLFAE2zDPUiSggkqRUIt+tnXdaDTABkEEPoCYk7TDhrU16dqMVCTdk47
wdjmazG+aDceT/Mwee9psLKv179u2ynD/EUY1LwoHJ6tPm/TqBmqFNpeOh0DmuycNdsQhg9QOdDR
UZ+PL+HozwcdQI6iiIqHNo73upRtS2Q4Ab6CTqEP6zYTKBV+FFClnP2puFxfIdvHDfv3m8QBl1nB
XlxNCrxz+ThTD1JYNESv9U1DmFC7qKpJ2ZYxz0aUyv8pax4+ARizx6Xyiuf5L2bMNZF2edytcxNJ
8jcguZ44Om6frCpNpniNdRovsS+yAaIaCsVowVrhpl1ZjeGp5kExHUfUwPvyLuzB4R89gvNLsvkZ
WT4/+M2T3kdyt6FzX36rXNcLIDtHwupj5PSu3IRtIO9Yq1ankAKoi+B+QnDXrPc4xytp0ooQjzHQ
taErQx7cvAW8MxWBR932U9MOaCz8WYSx9Msdn2HZSBMSyLVylrlMeKYHZH+CUOkTH/fEfi0BmgkH
rJwJEORybS8CJE0HsDRSUJYgTkgbyAXcdyrZTZlZzMlEAOYND4YEbccX7YVfEIxEaSGnO6eQe5Ue
i281Se90DHkxUavme1FwfQhL7tzNlHUVEjor+PxpqH52AqQJ18++beEMB+TrLik6UouLnIJ/gIr+
K58aVRwGrz9DaAJU1teHsW2+4YREoKJWh5JduBvXJ7Amh+nSobfwtq8bDoisUZCokTeXWcP3s0Qs
fznAKez4aNuGGB6INMQLUX0TF/+VC52oH3mV0B+Ql/NPm8Ueo853f940ExMTGKJbyRmSlWfFMo8R
coYT3yDMSt+YpTLBgC48TZJTr774MSiqiYdANkdjd5ro3SNlsRATCVjVA61qr02eX2tDqBO9xFXZ
Hh2oK+3st20EI/zwm9iV/kJ4FkR6vIvqwH3wRTsdJrHLumc5sP9BAEZDtCZTlTyzIn9wJzxYmxDN
6Nd32XKiTIFcH1cvEi1Fd3E3wj0mg0/EdfiS5kw4hzUESHod0Z1+m+25holL5kYlWM/JOQxITj65
gMrqU+w4kzhdn47Fh5ggQM07kE72Y3epHPoe1dVGpNXc5Gkr54/NFNxaQPiPVi66u2In9+JnUar1
w6xiUaURyacdZJvtVBl2Xg2BO4BgSVxcvOhPM5plwOWP5A7fI021nCkTCBhSoT3t9uwCnADoiucx
dCU61fK9HJvt+0Y90JX9ms9LxS4SrX0ftGyq6FD3YNDbObaWBTJZ7dCt6TWdn7SXcIB6WDiDvocr
PFoauMTrJ8k2A9Owu7KkAymT5xmSqu9ICw0qr528nbvO9vVtXm9eLapgDu+9LQKJvLxLIzQGDKkb
LPOOHdi+v/39zfeFqEgw5X19if0Ez0e5gLnngGZOspPgtH3fMOSocZVYHcozT8ufIfES9D00O12h
Fhs2kX55A9FXcDyJCzo25UMROI/oahEnunovYbwHS7AdIOOejn2HzQHh7UXOMf88liv76Pv9htyO
f912gAwb9qcQdNdl0aLOI+OTXzfdyzQzeX/965bMkAnzi8cOmVna+OcqKCsndYshTp7wt7U95ppB
DuWOUpDenMJg7ufvLqDp5DZyBvTy//ts+QnU2YpuEVnBkXAe3OQO2urTEWJS08GJd8EWlh0ygX+h
Uj0H5bl/JonbfIeC1GMs1+5XP+/mWSyH2GS0y0FWqSHVUF58ZFcSaFerZXn2fJ7fprHlEsPKR54M
lRdM/gWUD6N/YqxM4oOI+70Sk22JDCvXkFp34yESWeXgPT1r3NbSa53HNd8VL7EYo8lhV7HCQbu0
LC8gqyEnOQFv6QZEnSMpPrR+vdeAYtsKIygHN83WNuiVlyJU7ZP0AvKUtIhsrxuLbZ0MY9do3XTa
OfTOaJaDDMQ0z3cxSXSTtk27Ey1b4igT0KfoGlRimUQ2B9AUlJErH8ncyQeRK/GXQ9iXoAf12/Xp
/Nn2qQnvi10mdVxPybMbi3dbUCg78W7U0jkAvlKmizN+jigTd9dH+/PWUBPtN9cLy1tBq4sEKEE/
SOQm578hf5CwnQ7eP/fPUROz5xZtwFUY0gtLkl9u9VFEwbPo2+lhxMuzZ+jcxh+icPdI2yZk3uw+
G/ohKPwLj4f64TU8jNm6x7fyZ4OhJoBPrzXjUUJEJqIOrXKh7/9DZ7neJzR2n11/3Lkk/3ykQYr9
byccSujFgQqlzVTgucupAzrn5Gys3LlsY3bT44aaArXQzgCkV9bBRXHBQVZSKroc4cum8uQ1js8f
bjthhvGzCKSoQ0CDC+4yBSRiR+/rdfWO17/+Z8ukJpudm0iOxdLiIuapfRrRwfMhlN1lRrXgexVT
dabrjRLpNDHu/CKMPAgvT+UTaJbnU9wn3RkYrPWDu+T1Xzyf4q/X52Q5wiaWrxg1esK4EhcUHCHt
BdnNRh1C8B0UO4tmsUmT367g8JblmNBL7kR3PmQQUw6Rp7Dtz6Ju72MXbmZTfao7/6ZqHTUxfpJO
slXB6l3E6iOt7sdIdn9cgVkZbjtkJs5PU8mqxR2DS6wXkuGarKcUnL/a3XHKFoM0kX4FixcfSdDg
ouecg89r1Umd6iGRy6nWs95rh7ANY9i9ixZKwO/r7pKjYxMa6Y282xTevPFG7i1q0t6xgGguGOxF
+xrkgC1DmWuKls85gWr4suyq1locpQn4gyJatXR90/0vRmIMxXf0rqwPrShHaLew79ctxTaKcfXH
jdMHbhMHyMYy9pPXcDBzHdW/x6p3D/W4B2Ow2Yth+PjkvLaNSy+8CP/alP3iKTkzWAcHYlIQ791Q
NJ/Qqb9zZVpOgQnqCymaObogQbY+X4JD7ROdKhb9cgLy+/qyWRyMCegT0BQOIJ9ELwoKNM9hO/PP
ZSCdvTyQ7fdvvvrN85SPqq+nQXSZqsri7Fb+8th2PX+Pzp698r9tiO1AvBlCBU7eC83Ci3YU+yuc
ivCeOw2UrdDXsUciZTlcJgdelYCiXJdLmxWgu/iW1MT/8spLHs5s/uHBhe489iyny8Tz5VAMQYvE
SC6CFn9VpHtt5tNwaHdVD8Q+wqS4jc9DDkDLbdtvPO9l5UUQ2kGe2Q2CpDm6dUP5k1MjZ7ETWdjO
l3Hlz5FQpEp0m4XIguh3Ai0OIJaoAs6+3TYDw+6BHNKdTJrwEmpwwOYFGFTr8cY+WhoZ5g4yUNGr
GBQVKsCVWy1S3zVb6/T13245Via2j3ABiVbCu0xUs/tSxYS/b9wQIgQgYkjbpf14fZjXhMp/q4HU
hPSFrRdGKF93GUnan1AU/DAv/HFmS36MG/GBSP333IA2F11l9xJgkDgp/4pq/O/14W2zNHyA9oJi
hGK2yDRZ9F1Vdc9hIKcnJDYguXtjQZiaYL956lGlLbvqaeurzkf1WEA8ZWefLIfYRPkFcbRWooq7
rPb839NYDSfH3S0s2D6+/f2N//Kh8wh1rlhcxkJFRRpzDeOjS7vXjWj7vmHiagLHZhz0wWUGMcld
vDr6Hmon2fW9tX3cMG8duVHT+3Fz8UuSQ+8A7PcLlL9u+7hh2iDb0qEInS57RcYk4A0E+XW8hwu2
3BuhYdrhGrlqkWWbycHDbeGUrZduFIGQVHWTPVFum+mZKD6OUoQfgWH4MtO+DYNT2KEU8jxPYDd6
mJsg7NYUUIBA1Sk6qvsuSvO6dfITsHKqfi561ZJPU1OWzudZT2wv6N8s7w/+wMT8oWoN2KLTtVns
sdy7B1ts0N8p8E6o4zK6ybMD2STnSEJEadd30oKooSYAsFiLnPMGPkCV4HwE2Xv4DeLYEOCJcl+/
ajK9JlEkxCLvediGz/mg9phFLRtt4gPLfI4B4yi7LIKYwX2jI/+uZXkKjs7b7rhgG/iNBcsmWOjC
XZHFpQsFVeAZvpAOajY7n7f9fsNBBGvQt0jPtVnvh92LmNrmu8iL9xCfre+ub4/FQweGi3DbYNCB
N/JLGE3uyaXNJy5XfWIDPOjC6tu4CqjJpsdLHSOaLWUWrgF7EqxuU5dGKM07KhshwXNSPD+U7bST
ObGdcsN9+HJiSbGoDk12LDqGDaBcnMn4QCZAkdYueWhHZ49c1uIH/4MYBKmVEwWCX0YohaLxR4uf
KwiUbryATKBgGc6jAAJcZF4QQXm91M7Zj1l82wEzkYGsWxHnLHGboUcZ9BS6JEn4EXzJAUEyYAKd
9PVTZlkjEyEIQl/mt/HoXsZ5qo5VAWDoJG9kj6Mmv54fuJBCF2N7mWtEajOm4ryLEo/z2/IWJiaQ
AQlfNMDIZ3Oc/AKjRw3kIft0fWUs9mfi/dyll+iz9+hlxDP/SXuxGj/h9JbeU+7TWF3Wqkx2TN22
CYap+02lApk35DJGbHlHturkocvBMLWzybapGAEBqZegKSkB1qMPg3f5MDKYQ+VN3felcXP1EZTU
8a1WYRg42nE9t13qDo4xz98DoNleED2PO1bxilX4wy3pGwHCOLOqbbuZPIMsc3jPHeTdH2jtJN77
MmSx/3tswyVY7xeuNCT65iL0ggfX9dWPECsAzqNx4Lr5nefRgpa1WEI9+qubUNy0YV2W+uQ47iw+
hihIQfNqlFM+UuyHrsRn0BPP3RePFp4/pdXqdf2Tu5R5tDMxyxEwoYcxSAR9PSJjKb3ZPamOFhdK
eHFTwRjik/++DCsGvr1mkPQCBJN3PyrZhBle4yvdiTgtT2QT0jdHmk0CnbbPigJ1N/ubAHBSgsaf
oH9esOnI1vjBC4PHgfCd1JJtwbaz/uZ+V8haQGShlplIpHwPhoPgrKe5OV43fsv1boL7ilwxz4dG
3EXHXu2/hCH0uUHfLqGZ3OtW7myLbZRtbm/mAL5fhVd4EV2QTXLuCjoT6Fgv02MBte8d12IbwnAt
hehigHLC7jyBTuVuast/+AweDYS1e2VQy43umc4lAejX5xqpnqD2QNkzkkzFeXEH+vPxMQ+c7mmI
gtvoQqlJ9xeURPuCIEimCyrRD1D6icLPtZLdbeIs1DP8CwlIwWbP686xRCdDyjg4jxzBZbtzsCyW
YuL6aNuoWUQj3GMeDgc2+e8qEk0nP/SHB7cSuGe6d52GcPI6uM399cNsMRUT6jfGPG/pEtGLbN+h
v/ubbpcf179sOV0mwi/wuF65hxeElIn/PXbiBeKWQqSrnL1f14ew/XjTzhs0X6gWcZBLaFz/Fl4c
jh/loPq9K8U2wDa3N0YICr46ItAhQ1+BdvMjNC1xMzi8rHciXtv3t7+/+X4VQjt+WNouQyw/uceI
RgH/7Hj5rQU8E9YX5gxgLzGt/xs96DIO7+Zmt6Jq22LDvMN6biPeBYhDxTyXxyXC8yNhK0R7S1yv
6fVNtj1FTUQfk54XgmFMnTVHqk0GKHtULi5C5oGXVFGg7/y8X1K1cPFRU/qt3WfZt1mkYfFryAcy
TH2XzZKyL0C/8/OW5MXt8qFd+jyd8yA5aGecVDq36Gu6PmPLqTAhgDPjuQ85v/AiBlT7TswHJ8Wp
X/p4x+YtIZ9JBTjWiRuBKCi6yB4kejP5LRLPv+OteI6QNN3JIFjOxn9wgJInZKjgjWe84w5oykgO
7pB0T13h783DIhtMTYXbgkB5kpVSXxhRaOGFrnxO3fkgtgMAKXWaatf9Zybek1c5l6HBU7LNVXnj
Lhm+oQKYmBSDQoakAH3cofIa6pxKiVL2jQMYzsHve0hm+SglyRiAyhSHv4aLIHyvac5mWCY3oF4A
5KpnnG5Pj+TYcEekPEHbReIE7xZwJ6cTEfrzTPPviAqf/g+pX9vZcP/t9txZTtOEZpJMa4e/J2IC
W2A3xn6UzlyWN4bNr6fmjXPF04+OSY0k+sgU+nHBUvdYJ92yU+izGanhGrgYeecXSp3DAmmedOQE
hC5tXwU79rOF3394zJgwQgnmvoi1ozoLFCtT1nQfCkry4widTSFKdjevwXzsxr0XrWU6JnSQuETm
A8dhS1qI+fRx2f2sgVc5Xfdotsls8eGbrQDiUtVkdNVZVfOdDxn5h9kds60CWyHu0Kqvjku3l0ay
nC4TPFjFpZMLH7eSjgV5Pyqgu+KOk3fcU3utjbbVMmy/XiAHjatBZG7Q0SZdyfhYlvn6+/pq2b6+
/f3Nag3I4BUrCDozqHvEBzXmzoNH9d5vt3h/EzeIjItg6K1RZ7BF1AfgRX7JWjwV7pAlxW6hzLYH
hoVrplbA7SZ5HltodgH71qVujQy6w9AKc9sqGckEnYdJ69Twv1WnxruxQQPr5qpu+7hh3XKSPfMH
l7+MXvXL1+iCkeMeQvvPxkBMkCAe83L1ZaSfVTQsadiH6qGY+U9RFCiXNMDQJi1EbqcttLg+GduA
29/fnCfXjzFSp5GMnONP68RAJC3RFRvrpDx0S/gFrUTTMVj3Xt+24QxjHwGzLGmE7HroVr+0UKmI
y/chPo/H01Pu8GO/7CG5t0/+10kiy/nvmXERlDJKKH/ZorI8AcIaPBgbuGMs3W/7EKg/h4HERA5S
3YQ88uAc/Zo2h0YzhGMg73WSGITQQXOYwcR453b84BbxHpT0z04AevD/nppwkqrNh6E/v7rLccYL
HWXNu+snwrZuxssfWI6hc5tWndEdk6TVUopUq+gu3ySDIelxrJGOuT6S7TAYjmCjMZQcmYxn3QMV
JRpozajyFxHNz3wZPrc4GY2/1zpjG8vwCHIQ/VQF8Aj1Kp6DfJkPPY8vfujeC79+P68DirWolF+f
mG0JDQ9BPKTCpc7VmXcgpOVN+I8KQLZLRuh8DQlB2WpXf81yFExM4Tj2i4ZACTwdeP9TP+L6qZuU
ur8+EcuqmYDCnE2RQreqfpb+GOAsgBZnSz1sBityLzyQzv+0ne3ro9nmsi3nG19U6bijS4Gw5vVi
kGN7nOW4B1ywfdxwB6IeWgA+QMqhmZvfo593SssS5Z3rP337yh+cjYkjjMJyCfw8RFxRRfJEw0Ie
BlANwJ0Niqe8nunltoFM0/d7p4C+rToTFUN7Elb//2/pitSfro/x5wuamFhCsCLETMltqVpdpCFr
p2OYQM27c3clrGxDGKaf03zuh8npz1x0IdSewaaNnD96/qUu1p12vNe3yp82xbB5Da72uVhJf86b
yR3viChb/sShLIN3HvR0qfyKhnrQ0adh5cw5aCRV4dc/iSzIcHGaLpf5kYBApz9xoSPnUOcLsvq3
LbHhIaDyG+jSn/nLrIfuJEE2UXhtd7qVdYKYWEMgmlGycRIgzfEQRWMr2L/+aZdg/nr991vO+3+Q
hqRFDho60ZlTeiRFMejnWBLyZVrxul66btx5SFn8j0kbmBOm5gEMBBm0WrIF+dtDsi6sOrAuzLu7
rWYH4rFYHZqyW7sdU7Y4CpNJEOxG2HKGCDsYiHqKdZ6vKUIyuZcbsDytiYk/ZJGOWofhgbABuFqp
s7IO34FozD2P86yROsZbO9LBp4DS5SECMdVt7tXEI7Kkkc44TPwlRu4l9SkCTPAz7BibbdWMqAGi
4UXSdF6boV6YfBz8PHbSwAOl5PH6gbN933AYgeyKofRYm01NGxwrVooHKOTu0VNagjiTVrB3fEba
wQUktBXjwenWAinD+Nd2z21porJPDq8hgvDJjTGcCUaEzrOb9F7fZswtq4M7A2zVRMCFX18uy4RM
MKIc3KBeeZE8x9AiVA35PS6F/glm7+rot2tzX0PA806rtTiXcBQ71mrZIxOZiNbbYCFDyLKpyvu/
RNQPQyrKwHu4PifLnWEK8aoknn3gtcuXuWy+bNGiAIb22SncYMcp237/5uzexB9x07fxlFc4YwoN
Jp7T0B/Atux1ZNl+/vb3N193CXhnckievKCm+hV8DN1JdPXwCJ3cPX0H2wjbvN6MEM3hEOcCDFSO
R73qm/TR9/cDJK7F8pyPKvc/3LYPhqnram5bMPbgYTVBOQ1AMHAKy0AER9qy7vf1MWxbYZg7j3In
LsnIstXL2RPUzPLHcCVo17/t80ZkwAdexFHU4l5hxE8el66tmq9hLILbWFaJiUeEGh5vaBRjswO0
EXMKWeoEr+nrv95i3CYMUbVBLlBhkE9bxqyo8vMcFsmdj0ztPZL3Hwb0mhy2/4JI220Ze2KCDAFa
nxNRRTxDK0adVk7XpMCyIB0cNnshtOX0/gdVGOh8wM9nmVIlO1Kn7v9BajkA0f083HaqTPBgJHzc
UIj8sqmfg+JrTCZwcR54ExTRx+tbY5uEYeQqbtgygHAuy7cHkzv2Z0Qt/IyenL1H8+aM/hDUmuSC
gtdEgqmd/a+ySrUKkR/QR1b/iKNSZUSuZE+QzWKDJpCQgaEN4lkLz0DB4R1mumLniy4Ov9+2VIaJ
g7MwcuMpbDKyyLhINQR20i5qnEMvnD2ZTdsUDDuPwmLsm1ZvbDjFJ8BR13sPlr9zXdh2wojhKzmM
QwlusYwN4SfG0PqoURF+bHEzdZEndrytZQomWlDIZQwLDm60pZ5+MT9Po91WAsthNaGCHaLBopnB
e7qEYMEBrFc8klwD0Yu44LaY04QJtpUIBxWV8BsdRJBxTSgI/TLN99inbFPY9ubNlUegZMRWP2qA
pQzUKXB773u3osNm6WSbXT+ntg0wTNpnvOQVaXBO+fK1hyT8AZpl9U6CxVKmBDPyvydQraAvbvsC
lUI47DgU9zHAzemw9vJ+Cbl7Wrc3gu8fp3FRhyHA+SpB2n68PjXb6hk3+eq3HqUok2aTFwzHkuYR
epMUj6BBQAGOvD6Ibf0MO3dxk3ftkLOMRbP8zEq0hB9aVu4ys1veiKZQr7P24DrsW5FR5fxUG0cU
QHHZlpna3odirVhaet1t8Fpi4ghdMAi1dUmabPapd1zncQ5ToaHSBmR3t+MZLStmYvoUBeotaHxA
VzwkRlPXHZpvUdcJfdu2m6g+Qfwx8kKxPT2g4Jsq0XcPIg7oQ+jn894z13K2TGifjuZWrdwvX8gI
hY7cBYteTsh8iPxd3XvbEIbxi5is6AiGA3YndIs1QfQ8DL6+p2tXnG46uyacr67qsPJQzc0aZCLu
WzzKVaX2sIK2bd7+/sZ3FaHj+8OIHEo1tt/jGcJiCeuTy22/3DBtASanxPNaOEanfnCCSBwDCRHl
6x+3Lbxh0oRFvIauN+jTFmQomNsc646dapBE7pxQS4RrwvV4PMbIM6NLIl7CR79ajvOWWBJLfskh
A6uD8aGAAAPcst55EFjuchO+xwMAX5BRxS3bxv/Ma8/SriPFEY0uDahU+x1XaEv9mCi+nDLGwGkC
y0PIMC4AVMYCgtwVMEwXSBI/rwyxA2oggPT2z9HAirubNsxE8gnsF1UYJFODnA5zTcmlIXUdHyYf
Lfw7a2ipepigPoiyDJVsPJ4pYO1ezdFrJvUEVLFM+9L/IOulfrhtPoblF472qgH/XlSysoNaovk4
J134o2aFeyO2jJgMfiJM/p99bk0C0VB/WrYqUb46zdlJFP87cCIgFgXkOEtZksucKHZTewIx6f0C
p2zohPxqFvk0RwfpGIf9EY9I/9P15bN4HhP5RwYngAGDjZ7VlXhc0Wb93Q+84O/rX7cYr8nmp5xi
FXOBZNpWH4dGcVro+NfQzxoo7upnrX7qiv1qZLXXz22bjRHkz6MHPISDeIWD6D5KOxZ2+R3oNp1l
52DbBjACfQGgnQ9uGJ7FQ788Q4oAZd1SDlG34+0s3zcxfZ6YUJr0kY3oiAzvg6KSD5Hb7CTlLFZp
Avog/iGCcO1QzMkXeo+uDUVPALt4oMxSKko5V9URkkZ7VmOJxkxoX9JBjinOlxbZ8+aXuyE9K73m
9xNMiOhvU51I6BGEexeRbXKGH/A9GrZKafZSoNzqjAD2aZf9xVu0PIo7d54pzc8LHrKkO6BmRgd/
5wK0jbtdjG+ubkZkKcdQNiAmDZLpUbPOufOjheElrgV9Bi3WRw9sbjuj2c7H9vc3o7VrhW5O1BGz
ltMpi1fGvVSLpLntHWtC/aox6aHi7rAXvfr6O9CY0AwJq5Inh65Y1QuUBdWwMxPbBWiyBPLIr4bE
i4qzErgj5gTd1xuhuI5lkIp6+RvKp80RGl/v6MA+UeCPrrsk2wqaLkJB8w8q5kj8NFEgT8U6Js2D
dFoZfbk+gO3YGy6CgZKGOJQUZwLo3Wlev2yzckP5Yx6g58Mn+Ujb2zguiYn+a4pw7cHhxzO3hoIT
l274YcpvBP0TE+ynkWWfJo3Ase91913GEfHvCSG1Ol5fqc1E/pC/MgkC46nlevIGKEpopCrbqPmA
hk7ySKC/sjOC7ZCZID/igPO8T8o246DbOpTol6jb5TfyZtA1b5Pq3MT9o2rmY5JXy98RHovXZ2Z7
y5vEgXTUfhiMLu4JSX/3AM75wZd8ay4sekCqgAphhw3iRCPxxGv2q5uhjXV9aMv5Jtvf33iIqstx
ooOiyUoQUJzyJSo/ABcu7q9/3RIcm6jAmIZznjg16O2RNIeoTNGAg0nKe5AWXrqyG3eCVNsk3H9P
Im9zMLPQLejnSYceu61MNTY3ZjNN0eC8zKWDm5tnIaRMkbxOonsx03Dnt1vs3yQSRNc/8xEmIPYt
8/NrCmcLenhZ/ILMRTqGDU9vVkAOEhMm6ARNu/aiabMWI4hB/Jzjsk9zwAimSXUngFuOTrF8XRfn
++yRW+I6DLrN/c0ha6uqrUHGBYGTIniWTLyrPeF8i5auOa6kfOhFP9+VAzh9/YSSnQvjj2cCY24X
8JsxhVJJM4o5eczLZf4Uo/3smcrhx/Vzbfu4ET1oBrrpOfGSR06X8CNjrvd7mVBzv+3rmwN889Mp
tPCENyxYroqAhs915dh9HxnoFPbac22/f/v7mxG6XOcdRCJh9Z4LLQtoBLZzWslyunHxjRxCmIMl
W03wKl1bBm6q8rafPirqTc3j9SX6412A3TUt3mGyV1XFUbbo6GdoV+mvmhPsh267nafUH30XhjBu
fpVHPTih3SYDAKaqDo1y+Sd0No5fy6rznWPgu/GX2yZjhAAh74gbtbQ461I3ZQr5Q/I0hysEuKAF
Uuyl1f7oaAJQ3f17z3mB93rXIiMF5ho3dZAzaHxQqUBR5luYyB8+rU+U7oEmLQfMhP+FTYzGhQ7q
T0C29QcZjNOT1+xSCdm+btg2A/B7XKYoOIdtRZ+kAv9e1fC9OMP2dcO4Cfjjo8rxinPlqOCoJshr
SAoRjOubbdsGw7jjYIrjQQbFmVX5r3gZgdUOwrtR4WXod9PHKZ+/RvvtRJZDbKoEq1mXwxxAMfC1
qogIejhA1YO/B6KnSdlS3aSqjMNlGPzYdOFaJy20QbfqJUEO97jPi2AxdpM5ULtOT+VYs0y384sX
RyGoL/rhPTR3u2/XN8W25YatE9AEl3GiatCzR9MHGSGpVvu7siq232/Yt6QIT5J2rbNXgvOG0SJt
ASp+4Nz756bfb2L26gFJ4EqjHAO2lfilVuGA7CoNeXi6/n3LDEzQngR6JhhGUZ7r2ve8O5CBh/XH
aeic7g7NROteDdyyDSZoT3liGRgqi1ncsz7VMSjd0o4q76Zg9384+7IlOXWm2xc6RIAAIW6p6qF6
sNtjDzeEu703CCFATAKe/iz83fSWW8Uf+LIdgUpDKlOZK9cKYxOg11XZmIEOsHoKAp1/wYdLUJss
en47v0q2n7+u3juvWnsyjUu/Tk8Epb+Ej111UaxP+31fX0d993VRSSGDGDVXmTOHHovY89hDVoEF
/PL8AJa7IjJsOOVzNjEOGAVAq1Avcnty6RG5fFrL0ohEyn22Fhmu21WtbtoetqZlGECQO46af5rZ
Q5lv3zQMW+ZIrOSqEvyJ9qjtcByq4wSyJIgKlPokSAPJxn0DmWbtNgg7cs2f0kkVh5S34UG1ubpZ
SrRzkEoGP86PYzlWJiJvLocFcOoiPXXNyK4ysaS/orTKv5z/umXXTehd4IA+ZQp8Dkyp968cndhJ
ahV8LeCMDh4iti3WJ9ssDJ/dBpX2ocOE49tVuTrUYV+JyzjVwG6cn8iHyeMwNpn/QMxTFxLkPE/e
MpYanbPj8ADeFvW5gIDpSxN15DHyqsY9RjO4ml1cMfvM3qQFnMUiyznu8qd6Kv3nznGzn1GbieP5
adnWbf37O7NHJZ/mdSXgPMhU3kF/OfUS2tdbOBfLzU4No29SXRbYi/IprKb6ExKi8obkEVQLQAa0
cXHZhjAMvhto08hhiU9/JIdkFb7wCdplgF28nl8i2xE2LN4b+TiTPuVPESDRhKUOSVbh5XF2+EmR
epccIA6YYe9UOvHoj07+5M4aOpANuxrDet73oDGReXXZ9IsTFcVTDQ3mY4VL8bId6NdpDKMN+7Bs
gwnEc7Mw0zQcc9DTBeUF7WdyTEcqjksAQOmujTCBeEx3mecPHf+Ty5hjl/1w27WsBuTD0e3RxrzP
Jkw03gpqmtHeG5/cJf3dNTlEqyZUec9PwmJwJo1fkEmXO0uaPymkZb50k6beEV3+Jd8wB9v3DYNG
cz+YMn1klL0gj4/14LUZGB9E/G3fzzcMeoDOIxhlwvyJNlP/ucwFe9JIHWzBsj5OVYbxX+x9iHCG
aW7HeyjD8bu1UJe5EGId8urgors80T644t26Ku8CKQtIiqKfHHXpfZMzLb1avKwvS/4Uxhl9SN2m
lgeVE2fjIrFtjWHhJKAy7TNksEPRN/FVtQxtf9dAKkvv23sTkkdB9hPzEns/d+F0ncVtjW6vxZu3
wAirM/0rRR7GJi5vzkDoxQHpfJI6FD8qvDfu+rn6SucC/UJg3vwRx7v4ZDGU4c8HmQeFv+TQJa+r
uII4JMv0RTzUW3vxcS4eA6y3/TvHJ6mfOk2PfAUZ6p8NmC5XfpTJE+ExWtEbK0sxMjF3HpoYk90n
zOT38/3Q80sVwpcUYXlyPNV8b8dwKDcuF4urMkF7Mg4jOocTfIjbxjdzvvbK07E+1KzSly7kKTbG
sVz2gXkL1LH2A0i0otKjbni2PqEoWz7Hc1huCSDYzhr57/5MIxRhnVFjiFkHSV3J23yWPk1I7+AW
oF53iMD4tzNjaWL1/JQv0Zj2+ROYNQN5WTq1N51YK8Od6bG/4Hn5gs43gOPv6kXLJBvLOamjCHLC
37IMjfpBwYfbqle76sAhUsX/XT3OdJ5lMVxl70wOyJ96tGWuHGBt0BxqUj0UKHZtJDJtV7aJ2lt6
R8QKlP5PERLiySLIrzgevuREfg/rlCS0gSpat3Zp1uUDqJxvdOPsu69NKF9WBb1g6NZ+Ik3Qfarz
kaZIOM7DxuctR9CU3g1m31VBiYkBDZcncNoyoYRA53hafoEzWiSDl8rjLtdjAvqQO2hDKLsBj4w2
8Kms+RE5iq3TYHE8fwnvLkhIsGJEiUnVz10HYFBTgXb1/C+3ZBx94y5QcglrJ5xjSLmk92jMvuC1
4kk9+rfxUt9GGb0r+y0KAOtZM24FVElB8x5U6kbPwN+NekpmOnwbpNIQR8EZo5F3WKL8s7cCPAo2
/1prmufnaVtEIzhwZZClEBcAqp7E5ZLUZSqnpBDBlsai5YFpIv1mGU9l0aTITqFIu1JDQLuKyOAf
XQ1PQwTBZwX2hmnYJy0cxibkLwJxfdQ5/v/G86aFHSHVutW3aHOvJrCPIAtZzHIon8q+vavgTN1K
9Am6Gf9tHFAKQ5/pcxMAD9+w+qb1iy0lEIsDNKF+A186d8wIO6UNoh6eQm1IINFKHNxMf9qPzp8F
i/8jRvDQhV0lJ160n0CF1z10bSvI54JXzpI4tA2c6/OjWE6cifNLm3wshKrjey1hXS146iofxHHn
P25bqXXQd/GPAk+H7zg1OwEaObIj1WN2DZaz7oKPiOZI78YP5weyzcK4H9KuaiVRaAZTA3PuAX/T
X4uY8403oe3rxoUgnSgY8x6Yk7bMnK8txIamy94Pp12QdFiJYfVQFvFczSd20ip/CUYAickMqR9E
8FuvTdtZMl4F6QKR72gs03u0uBTjQRUMUQ4fp/EBMnm7pCPD2ETy0dijfkWcEmme1FsOZUTlvVpj
no2Xh2USJpivbkQzjESxU11nj9yFqlMXjz8AZtgSlrYNYLwHAjF4Qzmn0Umk7XgISHwfVFF8/X94
mFsM4i9evnQafWR2o3vRR7g/0BQ5T2BfY2H6XNTzr/PGYBtknd47q6vR2pnm4CxBnWkqElSYsgQs
zE8qpv6FF6M98vwwFqvwDOOe55CxpfOGT3LuX2XKqqto981hwvLcvPECHYbRyR2r4olLr3wE55/6
pqQEjeAyi01uWZsXMVF5bsqzogEa/clx5i+tUN2XLl0JORrQMEcrWYBAbflbO87FfSrFb063APG2
BTTMPgCkZJhqsLvVXRp/cXtUXpLIaeZdyFrYo2H0SJVNnUtaeh/EKNHKquN42OTyctf2m0C8emG8
W8a0e8VjBpzrLvp0nnm5D9QVIs/230MMpmXSZVAK+TRTSB2CextxCd1kCLAsvYnDGzpfabek4ye0
ejUHcNUXRYJi27hRv7EE9SYGD73Bcllopj/pATw1COXaQz0ApNjx8IR3EoQId1/tJu6O+3kwV2PV
fSJV8ZvN6Jrg7ZgBmr/ZaWRbLNPQYzqkAC3qT4B3XXcCElLLoJ09+Fvss+G5M7xJZMUn935eIKXg
stw7cNedL9Jx6D5t59dtczBdeJ5CWI0s7Sei4vQRXPs5B6nwFG/JnVlchwmw07RTQT4E3n2qWPfq
VuhrAf5bfhtzMW/ct7Z3iQmzoyUtVsJ4775jLh9HUAbNfnrr8QZ+K/GWeGR9wgfUEa41qMV7/xLo
oqEGtZfrjIzfBLHoSgputhB6EufvgI9nzUwkXrpMrHfm1rsnjD2wDnDFAWwh31qquw1f9vG+MRN2
V3tzC8q10rt3K68/yhidxXkIuY3zv9/2dcPhlxnk7LsWCUCIlqlTplN0k/Nq631i+/rqn9/54WHS
rK1HOX/SzeTcltBIOIRg/zvu++2Glw/ENOus5eIpcAB67JjyT8766t739XVO7367al30oYMD/3US
cjoUix9d51IFG7/d4nOZqdLrybhM01ECXIekKJqPvkIxLP4Z9pRBFh5st1UZ30uokV66c9jcLHp6
3Tct4xro6JxySTkObNU6aFt3/c+z9h7Pf9xmDYY/r5uWQ/UCdwwHDeqTENOPLI2W24FCymHfCIZH
14EL+58oPQ10/ObGQl3xRqZJxcnWPfZxgoCZCLsyQE9pWcTOrxxQu8sCvQh88m5bAU4gDy7tgKTi
bycqb1232bclJsyOBCEy+1FD7gFbn9lFGtY0u82JAq/K+UX7OBxmpkwvXzweey1x7/9E9VzT70G3
tGgvzn4v47zFCWbZfFOrV6NUhfpBgcu5bOZv2ZDq7+DHD/uklSiRbLgA2yCGzRPqIOj2evcePD0i
IesTiAvfPZWpN+56STMTbVd3VRdnzHfvA0f/GEakNMppX0cxngeGs3fbogeonfX3rKPA1LIY2aAk
Ik68kcywnV7DvEeuxzTztXjKWkaSyS/rZCj477TuXuc885PMcSQ4icNbhxZbvI22PTGsXsWO6EOO
41Wv2lx/9iRoq+DC8zvv6vwJXi/dv0tijBlmX6dhlc3e4N5DmT3/qihxwH1dbYFOLBMwgXdo2lKF
P6T9Pe6p4DdnYfygcgqy8Slvyu+7ZmCC72ifR23VYwYqqgZ0BIC8m9Zq41a0LI8JuZN6nuoB8Md7
HkvyQjsdjbcVKK7njeW3XCAm5I5HIo7B9EdPJOIqmWNkR11HObdVvAxXziqzsG+RDOuuO/R70L5x
UUYZyzug/+svERu6rWKXbZnWv79z6UwGsvG1S0+pCjUIeQHZrXrwauz78aZpZ2U1hnGFr4+pcz8r
37lHWj78tu/r/zXs89+wnXPDUMnshH4ERkEIBa288YFXXgyplx3KVdrn/BC2uMbktUPrYzFP6cRf
tQN52pU9WDui+U7WHFWl0PTnO3GbNAqpwzH1wluQAG/xt1lOqQmxY+MAzjvfCU+yX7Urph9/Eol4
Sv07hXKLpspyhkykXdaVaoiinJ66IMte6LzUb3FO8q/nl8/2dSMcV5Urq3xZyP/uOZTxoA2IqGNj
cyzOwQTXQcmwdAY9B6eVVkE4y7+uJ99cpt3Llea9Z/Vd4fXq2sf/7JuOYc9zE3soHrvhKaVFfY3q
MvkELIvcUMixHGdqmvNUS7dYXP4K5lgg+6s6BVtKAfr978soN6H+ti0xzJovhKO7IuevlNPuBwpR
5K0EDnHDX9vm8F+z/n8QlAONAdQmTzVL9REZRTcJyoAe4i7dh9xj1LB6FusGArReeEI8U93UdQ9a
xgEVvGMIusONdI/N7E1Yncq8BlnWdZVcJDE8Quak7avD2h4xV61OBhwuLfonRKL6Tozlz/MHzLJ8
JuAuGxDGgGyAnmjZ/PxD/kM9+bMdN0lTbQOw/7oMcIJMXjmBva1OcXcRWv1MXVkcfBcprPNTsJwv
E24HjA+4LN0uf0V2BixuDp3LpAkjuUcrLmQmyo6kwQi44BLiwdSxPxNwVVEdig40U/smsC7dO68a
lKpGT6WPJZLdFCdUiqpPphEdJOe/v959H8R+JuNdHyl3lWsRr7QjxD06wZRNyUiy+MmJ8+6KTSKK
Dk49/zg/nG3HDXsXTGhw4JP6E2KRIXHByOL6bnnhrV03+0YwbH7uCxqnYqk/BWx4Ulovh1hOc1J4
mwGt7UwZJu9CswfSRxIAJYLkLnJg2alnm3kX2woZwXjsF7XwkD98GqHtlfR52iRF6dEvKD/Kx/NL
ZJmACbGTaIPRS5qJV0nC/GvfNG9Rm4b7cl4mvo65RUnqUNefXNIUUKBA+OqkoO/b99MNF05CYCI4
tMifRFu74G+egJOnXuluvYBtS7NGP+/MDQ35pFZRAQQwndQ1G3gECIZM66/nf74liDKhc3VPRndA
mvuxrqYfLiTivita3ToOgNKN05GL86PYJrH+/d0kHE6KufYpe4zmgN+JsndAs5THGyZs+7phwnMJ
/dBxjOPHjKBJwNGCPGiyyTlo+7phvozmWeuWQfy4QhlnZGUPlI5bTfAW2zIRckz4cTnVWfo4zNDE
QE3/oWyhkuOscjDnl962wYb1cjWDcGgco0cuou+a+wtyAjj8gcQIU5XTq/PDWFbJhMZR3RIfMl7q
XrYE2se8b8r6gjVIdW3MwzaA4ZmHMqVQxHHjR6mG8BjWvfeqpJr3QRWZCXobmxhYwbKJH+ssLK/j
LujfdO74GygnSyRuYt7k2MvZ76BnzatmPAbZ9EX79wJhBhv0j9op3GMO7lhnyfeFmSbubYhdGWWS
R09Bx7qbuuPiyFBe/tmiY3pjPywn9y/0WwS+/NytoycopQfXzRKXl55yJLj6q62u2z8F6Q9CARME
R8HjkuuelTdE0SMfwn9Y0TwM7IEAfqZH/cMtQjB7VA91xa5JiPY3ELifP8622RlGP+pBDTH6tV7D
EYHAMU9Xno0COBUe9o5zPD+I7Uibbrt2u8HrYvqUSUreak30Zz9CBWVf3GFC31SqeEuFHz1Won3L
SZYfgcN4jZZyF0l/yEysG/olqV8sBXtMi2x4HBr3qoVC3fddi2NC3Ya+qhkhTLwUyKqevGloZDLW
ebp1uCyLb2La+DK4NJqH8mWWwHNnw9gfS/S4bViH7euG1/ZAIiiWai5fqrEMLoiXd4nQ7RZ8ylIY
ZSaGjedI+g9OLF7croSeSVYd2lFf+wVUK/xl+uGM8ipto8sxp3erflOvqp/nd8X28DO56nqoBA/D
pMoXdCa9dF13zdzgcw52Rrxm+mTM9KX29bF15dtK2bgx6Gp1H9wDJoEd7fBxzylB9RWM17OPOD38
06ZCoH9MQ/fQ5dOvfGWnxyGXyQpOLdPhkhK99Sax3N8mx11B0ylQDbjGIJR3nzXDYSgpmuGy8meA
VFoInOdhXee5YhvrbPHaJkBu8KZmKH0V3GeB87Mu6wea9+QiJf23NiBb2FjbITVCAzdrMg6ykupG
Kajp0hRwXx1CjeT8rlm+boLjHC/1AzymxQuP6zbJWoc95KgT/jr/dc9yQ5vYOKEWBDaiES9zA+Dg
ehyqZrqs9Hj5xyaqAhLsDewBffX6UC7jddTLuymInmkOoakaTip0tpqwbb/FeAN4UUwax5X0FX1z
uTg0lcY1Bf4575eu62ifTzeRdB2bK8K08u+7fk1N8Gw48AWlsEhuET/Zdmyd3rsoPUVnRhDUMbln
Tf6iVB9+KiUKF+c3zLZG66DvPl57KYmQ84pfsR86v5lZFl3mTh4QCEQTsZXytE3BeAq4ZTiqaEmD
E/HKr24LQBvYi7Yw+baPG0EBhPm8bFH4+B8dVkbnXyLFS2bf+hjBABLkZHIyho8zvOG7wvmpKXDD
FUBOO0cwzF0XDMSQBUYgfpMmqRM9gKu5P7YSEPLzc1hj8Q/uaRMhp4QYSk/S4KSc9kSDG4LScx0F
FzUwDyV1P49NsIHDWS3ro5HM10BNg6GZw+Dk4n7sJN71nZcewM/xI6Xkn4F5GzGU5R7+CzbnF+gj
iyT5RX0KslEnk03iFVlwCPI++JGW8xZ9lG2g9e/vzCNvld8PfBIvUzvIy2GBYuDIaiitEIQOC8jF
zu+QxQpN7FzfoWdoaWYME2bzNeXlJTCTzT2opbYiH9tEDDt3R9lHPSXua5lnYZy05aCTrmIuhD1A
/0LZsBUE2aZimLr2p1llYA14ESNoWZQ/RNeEC5FEHdj3zq+WxeBd8t9NiSMWQ2Mebr+poVXnita5
DfW4864yEXQc2rsdZKbcV6SE+xPF4b1ZjeT8T7etjmHsPKxrNw2q8iWWvPw6tTM/0RZ0RXtHiEwo
XMZR4u5ap3iRE2gCOd6vM6DdpybeRAF8bOSRCYUbY5XrAhDDVzWJy2kOlkM4eIdYRSewMjdQl9Ab
wcTH+xyZtHMk7MXQQyH8lfPRu1LKgahKpdTibNwiH9+LkalNi3Y6ngrfj1/7zCGXhZdBHrxy2A3z
2wkdcHN6nMW4rJpj5HLP9kemTK0QgWJTNAW/GDg3HpsZbMwMynkXDNSvG8bx8QmLTFXadJpjL4dJ
vDoTra4m1HkvWr+qwIYK2uzzs7Dti2HiMp87NSweexydTHxGF3nnJgv+7XsDIkr7r33Ppe6dHiDI
V2y2d9XRKvpKvWGrXmn79YZHn1011p4jgjuGktJ3pkApnTj+Jo7Ytv6GhTtCZ74DQZEXcNB+dlc+
iFyPzomEbfB91/Kb0DjSac0BuvReh6V/XUamDz0c+8YJtRi3iYKDst6YRawI7sBlCLwSObjd2gYk
AFoau+wldtWW9Vn2wYTDaWg6YrA2fS69gVeXMkBH2XHxWbAxE8tGmEA4sO1DyqrNnNcuRnt4GiGw
Vb4ns2TM8y1PZBtj/fu78CAeQe1TKO28NlCt+/yHk9XznQ4w5HAroWdbpvXv74agc1Axrrv0lY1j
+ZVNIfvt5IDxnj9LH4cFkQmE07yKPGdZnFc1QqI9b9Sp7fEw0w4i0B69KBs3hm0Yw6ILCEzxruic
1xx1kwO65MAFGENnnnf/u193UfaHETNsu3aboC87b3oGn13rHoa0SLsvzuQXW8A+24Yb1q2hsodW
HOG8hmJERXIq7qfcaY8zxAE2nJJlv00UnEI/39DUOjjpeel+Ncxlt7s7yyIT/1Z4SyTR/Zq+8g5k
6aGnu5/DhBa/riHuRlrINgHj1c2qgcRBmAYFyBhTfeUOUv+TY9F2lQ0jEwQ3zOhRmqc8e2sLEG1B
oI5e9YA5/j5vD5b9NVVh9SQWD1XJsIDYbOz5B+UIZJdmyJ101Mkvzg9iW6H17+9Negw6YItHUiQz
ojXkBB3dFPcOGAWWrUelJbQx+edEBnx/3YoIQzQLeRwVAPl1F95lRZFea12Br7gq4puQVxuZ+Y9T
cZHJRDcHg5ppE83PyCXRu6bxCoLuzmW4GyCOzu9AlC4LiJvFVQ9drTlt6bEURe9v3C+2bTPsnqup
a9gyzM8KPIqXVZc+OFnJbvORb41g2zPD8DsOOmnIqmDPsgp0+X/gWshhbRxqy3aZmLmhRwem5j1s
ZojKYDmKVRYYignltS59fRGmfDxM6ViFlwARjc7GObTsmQmig3hBNbg9X56zQl86bLkK2+cyaE4x
4voUUDQ//K5Is8/TmLqxirthp5sxe8tYEV+6cXjh6ni8lxW4c5tpS83JchBMbF08pVyJcElfRw/Q
KggbNPNx6iPxddaV3Mf+FZkkdfEgOtCBTvNzBZ7CxAmQzoTmKhqtoMy+caAtx80E1c3uIqol8Byk
Lh1IAxFgyX9SF1PadQOZTHV0pAwiSHH6qlJnEZcLpHPAGJCHW5zVtm0w/L1csqzwSOYXCak0udAh
oDuDRBZgnOXb+SnYhjBMPpOO24Ld33ktoLf7448oELQ/mvssD/Y5sr/AdCLtKA16lMo58MqyP6QD
9D8OUOlz/C3IuMUETeScmIRbiCYkd5Kyh5qI72mPMjrPcG8Fa+WmbqvxwCN1WuSUP+5aOZO8rkMu
tp9rFr+ywnGeZy/63pVp/V0pdPCcH8ES7v0FpisyquemZadhqo6iCy8UNJATP9eXK13J+TEs+28i
6hiDmJbfu+ljhPz7MZN1fWhdSMtUikf7rMRkr6tVHfW1n5KTcNF9DXdaHaMo2+Kusy3SavrvogBg
wrxOpGEJISbwJI8QAzwWOniRK69uEgMSsrEZtoUyXus+hAkGdAmw17bS9WUDprEkyKLsmOdbSsiW
y8qksXOLfgrn2Sd36JoVx5n4w0VPNt8Otq8bhs6EgpTVOFBgxIQrDtqFa2Rsq2BlWx3Dr6s+6mi8
kPR1tQNR4bmeyfCu5yjr7TqnJoZuwIvHzXVMTllGgO9BMxMkCOYjFNO+nh/Asj4mjo5ISCkX8+y8
co1y6DGtw6I5FQN0gjdmYBvACOiH2S/+l4YTFTp2f7Gp7KbbDDGxuto3g9VC3llC7Y7Ch+xD89xO
vr5aREmunWJLuXf9lX+XJCITSUcBuq5oNZI7XnX3YkRRRdcoNdK0v1ibFNou8ve93Ew+OoJwO85r
hz8RXgz5ZZ0tUZfE6aCDjSjRthGGJUMmboZuWNc8iymqXyKwF/dHxiu9VSOw2EJgem2eeqSoHHBd
RIJfpH6VJqyMvGQ7OW3bDMOWxVxzN0ax66RZmh2RvSdJDY6cS6FR34ZWHLhgiLtztQzLFowMWUXi
7A35MgfC7J0T5neLo0A7c/7YWkAXkQmu444DaTMCVqE1fiYgsUIbz2cOHkWJEvY8qJMM+m9jKxOw
GV2fH9PyUDDp55QOEGTGXfY2Q/MaxFLMTyoNAcZq6b7KtK0uloJfj5UDIZLzA1rOnAnAC+Cmxo5L
dgoWD3yEDTgwGiH3wfsgd/tfy1dOMHBvUeR5rQvnadAfeFBu7Y/tp6/H/N21opTL/Qgsea+8ZPIb
oukKvZB+9uX8wliM5S+gXcVlBXmruEiEt/wC1CU9BgO7X7JNKJ/t9xvmTufOnzjEcZ4VASf6wEd6
A5nlLZo82+83jL1eAKYsgsA/gag+PlCI06JFFVneJY9/71shw9jnCTy2IQzkmQDiGnSihDozLS+U
9ObLfSMYJo40NadI7CLFy6OvrjOXV+vxd9Jip2f6C0qH5m+vRT9kkaSt2/6TTSUP4kNcukDGH8/P
wRIGmoA6BU1Lb6CaPNc9uJ4QxqbJHIDt2W+XX4UCjeX5YSzbbeLqMi+gAqoE/C2QLk2QVWbHpipk
Uq1ELfuGMIw5doO6560kzyW4bK/kLNqLqK3ZhWz0Fi7bYhImwE7WUQ64V5e/AUyuvgVtWRcJ2h/2
EYdHJopOD0JLt07903piO9f9Nwjj/BCHuPTOL5Ftsw2T1lPQQTe+Jc/t4L+gDTk7BCEg/WUf1Mey
3WxtsQ1j2DafKu4rP+BPKq2eZaWL66EljyyYy2vQ7/KN/bZthmHfAuLlrFMxKxKXhR17kSKU4hFy
VVuhs8XZEcO8Z1ZBq75qgVtxo+8qZO4JmnTxQRS4BJ0RrBbEjw8O5/Xr+d2xTMiExgEmPbcxqEze
YtGoY+gH7RF8TPWG67ZsiomM00E500jK4BTghXSEWCD7N+Vg8fRiEOXkEC3asHRLjGVqvy4h1zmK
d/VzIyBcU6rXjI8If8R0OaaUHtD4vrMObELflEtHf6pJ/Ty0E1DeXgdIydJu0QHY5mG47zwmFLrv
I39TTSM4WsAg6dn4YX6IVBF/8njkXHR9ll6c33vL/WiSyAnptDHeE7gfhQivScYG6JOK7rLx0Tu9
bwjD+AWIpBaCd/0zwHxTcdnJsLyKoMZNb2dCdpITRiaLnM69IhW6iE6kR8dKPZbDbequ1Vtebl30
NjsxDF+FThh6SvrPs2AR+lYoP/0feMRsXzesniF2JT5Pg+cQqI/hl++SMbwJnSFyttJTlr028XCu
z/Iqj1IUR7KhyoPEbcj/knzddb5s0hJa0OCRyRwn2BAOrRDVc1t6jwFIsS6LJY2/9dCfP0QZkF3a
82/9Ei9Sz6+HbzWt5ss0F7/PnzbLMpoQOTzS0Sehe/k8V3V+LJi6AeHnvGEtto+vd9y70FoKPUMK
MqInmTU/VUv0YYw3GRxs27P+/d3HlQMJoLAp6AkgL5mQUaYXK3qwREfovsyuKdQ65CgWNT6nzwod
EgfUi/2bWO5TUA0jk0mua+spKHlVPadu394KZ1DfdrcwoFz+39UpoWJcVai1PQOYOgOCOC5Qm8xk
FmzcUratNYybMVbN4eIWb6lXISEMeW3wXHZQRNt4Ndt21zBvrbgvkfyKnoMyvf6j1h367clzIdC7
5+BTEwA3NbwGWj6Xz2zwUGx0fIfmiVYsuNr3/TVaeXc8pTOD8KzA/USY78tLAgR1cRU5brA87htg
dYjvBgj9Cs++WBTodFPTdQ7l728IefuNs/+xW6Um6G2IhEhHUMm8+Y5204RHPqqOLKrHpBthawcH
Up2fRkI3D9THG05NzFvczYwKWYu3EWIaydhOS+KXZElS7WfH8yv2cWhFTcxb1mcRGLBp+OxSp7kv
2ywK7qGnPgfHYBzG/FBCsV1trJ9tOoYXB2RwjISH6ayZxWTU9PfMA0jOQ9H0/GQ+NkBqot/ckEX5
hA6uN4XElToAnpFOR5/X2b44BGzI/z1fTeNANi4n9NnHZC5IMHzTcaau2Nhu3SG2NTJsPIAeLsIz
X7yhhfa3rHGzUsd/GTOEn7vW6C8IXCrKpaKCv2XVENZXdRkG+XXUiG5faEtNGJzPlFiom5Vv4Kl2
bxyAgr+wpS42KFMs59WEvmWqgT5GNpdvNQ7ml7lQsEPoMD01NMuvVFdsaUhZjpIJgQvx/APZUBk8
ywbd0scuG7z6BJ7nWuy7qth6AN5dVcTLMpBa5MUbaPKyiyqom6/uPKdbCi+Wc2RywIV11U5MtvQ5
9Tv2VfUlqZJ8YvoF5KLg5zh/lj4uwVITAkc95UdlF7snnZffV6WFtWXBFfWD0tHD0A+fWHdfZfrL
+dFsW2K4b6dqIynInL+FkMCoQH1ejnkCBZNw31VoIuCgq9aHoxeUb2QmUAnRFJDBYj7IpeteC2fc
pwhOTSa4Aoo4Areq//ynNNrO8XQz9Nm48VS2LNJfGLhOgzIPJLNvLOLLcuimbpmSjJfxvjvcRMFl
bgQAbSn8Z3+EH6xBG1DmckiiclO9zeJl/6KCG8I0K2Xun+pl+ZVN4deMVFcpIDZrD4wfb5UDLBfJ
X2C4Vo4Dnkc5gjWkuEO2OMmc0Z/OhM4F9CruqqRQExQXQORe1nkXPmddh1byVEPc62rqIQq/cWht
+73+/d01osCHpVI0JT636BI5rTmFtzjN8y3+W8s1YoLhGPicQLlVtYhzsBt1U3UPFbrzAIPkp/NW
/XGmiproN5aSvIxKp3ij45j6R2gG518cD/4vRzWAsdo7hQAVzqjWbYFTbAfMcOKryrLWmQcuQKQq
M54Xp3keoEylafo8BvglkGDayh3btsdw515Ny9oJ4AzVnLuQomJhA7hQNbANd2j5vol+i1mLtl0l
5BtauNRnqOqAtJoOtXo+vzm2zxsBO4VMBs0hOvjmNaU3HssY+N3LCqr3G0gU2/fXLXp3ekdnzsVQ
wMuKvMA25FT82xClNtJ5lsNrIto6KNeMMuDiLSxDb7xA08rYIn3QBcFXMk5bW2C5SExIG4W0ckRA
R/bs65r9f86+ZUlOnen2iYgAIYSYQl26q7rtdvvanhC+bQFCCBBCwNOfVf7OwBtvuv6oWUUNAF1S
mcpcuZZANw8Y9ZxMsdCgqdrJYgmoB3nn1hfJFZPZmrXL/3/MWhOEqPs5Xf6o8nyOU51c8AQshqD7
7rZlXwXq2gyas35AHO26pU39aHAHK1AcuhKDbi3MypP3cdLEC9XqZSqpdw9d+LbLqGjaTwCnXNM4
3IhN1qRxtlSAj9STfKEDehgupxclNusGzfYajUu/O+xLcCN7zrvRWFa2DqXiyQTI697Pvf5kao5r
YAJC92vC2xuT9hferUdu4QJu/BEO0Yf+EunmINf+P9wMNjbyGtwWB0E0VKAk/EET4mV9E32Ok779
XEsoSjetZYfXN9fWOFY2D08+QS2cqheIHH7GIU/OanAsK91yjex144Bf49s6gHDjvofTTXArb/ZD
NJs7NuTgd2s0Q6KdAAYFSRIowr4+og17XIPdFHi20QA3iR8kbEoPMrPD/Rh2trliLVuPX5k7gXNq
rDbsBeQD1Vuhh+KDB2HF22w9Wtk6Bc//oiMU7kpO+EdjmuQ05PVyDfC79fErU+d1N2l0SPwv3UkM
eHdjcWMPEYtWnpyGjbIRlNQBM8UinCBUFhcSDeYQuph2DQLVa81KW6NYmbZYrAWzDfgwXO6ZE6v9
qc1qFKX4lUXYsIk10i0B6xPCN2BTfOPruxo9jU8aYO9/6mG+tkm3XrFy5WMPrsw5WIofld+Z7p1F
87e9ywUHu0CKNFx4zfi23rMybzPMfpV0ZfMDReBvZd4ln1CN+gAA6zUM7sYxtRZk7X2vsFaj1FhU
ih8pq5o099mQWabN0QBNfptVr9FvDncQ1xcDf2FtwE4s9yOcGjSBdOTrp8bWOC577Q8v3usGGeoi
Zy8ktv0ZGnhASohZ7JTtG8BZ++HKjXBrQVYGbry6prVOopdFkeJoRvlh9En12BiQJ78+kg3rWIPf
cvRdcLRRBmUKsnmNmBqieu1uKNqou9aa+7uY+DcWka1p5XJQ47aDp+uXuYNgH6Ae6M1GW2IO6Uh6
qQPhdjX+9ukg6Xm6EIhYWj03Y3JXld4nChz1bUNdHQR+JOK81Da6Z8GsH8jiwBTa58Nyo641+wsY
145NyBVSKaXTyyNtB6gx6cJ1485VngyzonRBlwqEZWMa9gQCkzNSuAd0iQGRUnFFpisj3diea7ic
JAPnGF/w6MpFZtxVyxFgniZbVPLTa21+2w1gDZIzYbH0QSXZy6SgpJUGzHrf+96vrlwBNrbmGiXn
RQ4nEB2aH86SS4tYMpXMfjXgXG6vpY027OsvZjpPxgthtPnRtPG5MWTeNQ3HtMXsxpYWtgbMmcFv
Y7/N5UsXdNFODNWHqMKPm7b0mpKuYzNWupxBce03PXABAJuxtrwmMba1jVb+n8xGFVZjdmDSbxG9
dsfOma478Lg5gWnU8uPro9hahVUoAI0mDxmWsPkxzV6bKRaM97bx9U7MZXAb0TFb088JlHuWikbR
S9vY0e0CWYGCmCKgfX59DBubdQ2Zg/ByVYiq5y8ub33QGxYlJJn1jF7K15+/cSVa4+WYglQdHRck
PipqPirXTP03O6J9LovmSbkdj0FAlaGr30N1dEG56W1bNbG90sW2NbpVYOBryIjOFFG4DWP5kY1Q
yzxWI2SEDq+PbiPqX2utWpyMpWtA1S5oN2aWiuFDV6tngwBhVyXaHLzcS65lvje29RpN5yAU46P3
+zKVgO5cgMulAGhvVvrBqyEk+/qQtqbs8v8fIYIpLdR7kkvYGc/fFO73WSCm6orFbA1hFRfUqkJv
NzgQXsIq8ve/Wf0KnMGpk27YmS6wVxzJ1rqsTgCej7WiXq1/GMhh5wqQBNC3mtMwqng3e7l6DAfI
0b0+YRunwJpkjiOnYDxG4U1MWxxrvwv/P0CQXC0Bbq3JKgJocRdQo2uil7kOkdipi/6ipWeba5Kc
G0NYI+mMRyWSpDF7ccnyXtAAfIskGxb/xgvZGkvX9WAeKaMEIIgExK3WBwG2ifht7nYNoDNO9RGa
5OmLARr3wHw3p3YY5ysR88bUr0Fzk6d9TivUtND9qsIDUNi5esq7XMoribWNXPRvZr4/7K24sObo
OWIvQaV+Mj7Gd26s9vmgT8aOe+ZBpZ5Ww63DWVl3MxnbTF6gfzTQ/cxT19LQe1IBWnp+vm4NW/O1
snAJKe2Z1O3/Et1aNyhAtLgMsBuXY23YXoTuBmbZSwSRuQEJT+HpXe88eusErXy6bSLRQ+VY/0Dj
ywh1DFf/BJt6fFu67ndryh+LrWqxNFIhM/Gbnm7OIe+SXG/P2Dhd10C5cfAVaXKLU08BsDEmA01p
6MZ3ub7cUk2uvty0xmukHMCPlQX6DWooY5mk3TSRuwn0C7vXn741ipXP7iDFFbgI4h6XFh3Z9N0O
VAHvBOOPSTeQK2HJ1ksu//+xENQqbzKJie87ChY/v0JVNzfFz7zzXRa00dfXh7Jxrq554nzW5zqY
gvjeVPPH3+Ke+dQ9JsVwjVF1w9rWyLgcsE6p2jG+R5runzkpwrSA2MbrH7/17JUl6zLvp0YZkKov
KFaWXQH6h97eKHzH1sA4gHdtERGXf554UbxzfPIPYBAb6hSpieXdbUNYGbMCL6bWnkPHVwti/jQv
2CT2gaHyyhRtre/KL9OlhIwDAfSxrOjn3+urlPhZ2asK8v+9TaM1OA4SrQ70TigbKnFJnalR1Mk5
VJihAwOnZQRcNeQcr1yL/3s00ZoormNoe0UpGjJKHfTKyMS+MrbkxyK5anX/vaUgjLyyOhOSshSc
36MHy2QEhxVohsebypKIJv79cBsCUYZkjfhSkKhGe8Yc0qwmINy+cmRsTc/l/z+PDNpXra95dDbW
9w+sI/LEOyZ2qCRfi8O25ufy/x+vIAUtO+i3kUfodGIFBnAAjrF3DQW8NYCVQRseLXTIZ/KIAQBp
6efN8mRd76psmgL+8XWT23rJykFrEEmIOVniewiU40xVSXNcAlemA4+X3euv2JqllVXrZYiqpHTe
Z1cF+du2LPyHlvfd4banr2zaWC7zpMy9zwi4vftFx8DjN9eaPTZmZw2EExLwtHlh8T1wu5CY0V2Z
Ajr/oQ9uFEaCVua/t5DuPTkqg/ir7IO3OQFHIspCt90NgWz898MZIaSAWiXkAiqJ5l89NrPLbkYu
RGsAXCMrBRVZ633ux1IdbVl1B9DQvH99YTe4rqHq9O+vLy3qNaqk4QM8Gxxm8qgb3x5zFj+5SulD
TtQLmRqesZwdptg/Dg69JEWFwGYRaMaYgrHZt6q/EvdvbYWVrfsgk7BmLNTPRHokhc+YjrG7dEqV
V2GXW6/4y+BD2k5tIn/OVRXQtBvGNyymHehLA7SPvj6rGx6Kr+wdQg4xL3uhftpeVTJ1Yf4Jnonv
crqEz8FVzoqt16xsXg2RkxzyovezZBBHCcHoBIos0eYvi4fK6m1jWZl+ruI+6oum/WHiPEglY/rT
LK3vUs9Du3DRD8s1UYmNI+wvxFxSV9OwjPRMfMSCCuCNFIwx/pUjLLgs8N+FCxDr/Xun5wRu0LR+
eE/zOK6gb+pHRKCVjA8lDpzEFewT8UVX6nMv5q4/i6TJ5wKEHTHwI7uaUzV+Z12i6jn1ewe5mH0u
o5FdMcStwa9OkSKuI8tDlf+sKgkVLGdr+xIvlbhiWFuPv2yhP5yojQ1ttbT0DLGYud/ZYuoDdD0R
c1O+BxeRfz+/00AQ+UFNzzz2eNOksreL/gARVifjdJHQeb2yjFsDufz/x0CMH0cqJA09dyqawCwW
u12JPonX9/rWw1dnA2BKINNFR/mZLfUzWlzHexQ5r+Hrth6+OhSs6dmgTNICy+PFQUaxoZpjoXhQ
Pr/+9f+dNIni1XFAF06hFjFe2sCQWXq6lOZM6edv51E+6yREF7BeyjqN2xuF7dEm9O/FsIx0Sz/L
4FeEBpJDT6ro7uYuoWgNqQuDpQn7BF1Ts7HCvUmEBPHpYtte3r0+YRsrsuaO01WTNLMi5IctaAdi
CK5BdtIE+rYWgmhNF2ehYzn7oBH8EUGINfVrqPv0XhDuIufqK3a94c3WyDqk2VFbGXjwY0DTN/Im
bUyirPV6cyJeeU0k5Xfd4z+OzjWyLtbRGCL69qt0AiO6+IB0SpvvsfqdblOZsEC/mFFBue8zGJQm
F+0BYdF+dSTNOPa4EOi+9e+Qktd5RiHh+UtNVMudkEO8fCTB6IVnEVRDgMByrPpnQuceED2oIWg8
HiVYpJ+gWtDWymWih6DcgqJI34uzFbRiQNNrF6CBIiJ5P48Hw2nNDs60zjtcmDXDK5tlw9mu2exc
DibDi6Dj2UeRAdlHLytb+76UwecmuE1bK/qL0o4PlQYmBM20mrqML+5gHLpagktIfNuWXx1CJaRN
yinKAfWqE0u/mYGi010VIm6uHEJbNrU6hFhUQhCFDcMPXPpjvQfBSDPfjZObrmSPtp6/OnKkGsH7
BxGAs1ksmg6cm3f/h8Bt4+lraF8VW+tyPusvSzl+HAewxfS8uiZhsbGD1rA+8Cz2ywgqtnMeLOwE
2tQItCu8OGla7b3uKlJ86zWrSGJAMxxrWm/4FbVdk+yX3nNJOi8yHKsM+4snT5So9tNN+2mN8JMF
hzWgffRM8iiYjzKRpsxa5TX2SiFjQ6gtWmP6fDZbeCwwgaU6dlp2oNysOrixWXUhD3dhuEDlDPSs
zivvZFLbiRx8iHkJes+ioWf2zFH9YOUO5ltUEuQkRckPtw3+sov+iEUIyGHyvNa4+S3sOR8AqYsg
F5Ld9vBVLBKXUeg6pSR09ubvNoJnqn284baHr44BQyzVTPvq1NVQKDMQEksB/7iyZFtGtDoCUMiS
Hm375N4tOCnzADQtyIZfgxNvPX11AMy139ecMXbWBvRbiMOX1Dl65fTacKdr+J+ktkFnJutOFzXA
fPLJ4SLv1HdXRaA3vn5NdOepgOa1C8gvI0bwuc1NGZH7hMXjcltnZERX5k8XnYwREjb3pBu+Q6ix
3POcPoPV5BplytYcXc6dP3d9qAKP0h6t7RQcWrp0X6RCFB5F5vvrm3PrBZf//3iBVk0yNTWpT6ww
Yu8H8oNVOgKm7JrCz9YiXP7/4wUiKIthQGPkaXZesPP7FpxFybVeh62Hr+yW5BVRM1jnTxDFAFMJ
86e7wcXXavhbc7My3HIw1GpZkV96BtOSqaInHiXep94F14BaW29YWS+zYtRLFxcnMwHfjEs/7hO9
PyY27am79SUrIyZWJgpN+TlyZiOYMOEPkbaY4G1xkUxf30Ub67DG77E2T2wbU3lyiel2BkIN2YJN
e9vD17kEheRw4CZ90ojx91QhO4V+v2+vP3xjBdZIvNl3i2fULE6WoAzHBXBgFBggSOqCLOH1V2xN
zsqGNR+ajqH78cRaiA3qYP6nbaPbMNTRGodHwgj8tWAvOP2u5xKIWKdWxUM2Vv4/r3/+1gytDNgP
e29hYP46QQblEwnYB8LsDAaSq3ytWy9YGfEMnZ6qGWx3mqtGpmBKQ3O8hFpWpbFTXx/D1hKsLFkZ
GldlXbWnTgFXImu8wuagUrrt6SsrLlkH5O8clycIkz/9nv2JorB028NX1qvAQzGNflSf/NkdGF1Q
HS66a9oRG1O/xt7ZYmmtPzfqZGmpUysRJecVWLcDb7wx0biG30Hp0ATgralPpkeJQfHlbTtepUfb
WNc1SZ1alLJox21PJIF2VR7aerew2wjDozW0zuTSk7XA5Dhb9fC98O4Xqt/wcgC9vrZb03/5/w/f
aJLKxaIbFI7/8YtwlB4urnHyr+bGt16wsl0zqyUK66k48QJBMzoSfOry3QAmo/3rI9hagJXtCk3a
VjgNJtNAmF0ZA1/c19PH1x++9fUrq+WIaOPQTpieGccy52LOFgPUO+jIryXct75/Zbqs7HqlPalO
kgM8LyAzU4tb44c1HZ1AI6bzOJaXVPY7Q5dA5uLxY3/xjq9P0MbXr1FzSJpD0anouhNrIDFoFVgg
e/DCf3n96RvT/xdmrjSQBRu84mQnfiCXQwfYqmN1fftvff4qeubcokybX9a3Qakj62BhOH+MYrdt
zjVyDppzS48rBp7v9A9o2pGsna/e6rZm5/L/H7ZbqqRvPG9oTmIev1Dp/wP1jWHXhFfZMbdm5/L/
Hy8goMeDsm0Nvys7cCWgxN/7xW1M9dHvus0fD7fEgaZ0pNWJhmQJU0GbbvwcgsuZ3MbUG61p5fJR
NsZaHM2ha70sZrF4Nw1I4t22N1d2K6BXw3kVq5OKlnrHHD/8ti9cCJ5ve8HK7fqJFgSFlPbEAsSF
GhvpRFv+CPbma7vzEv79R553jZVzSTBNXQAQMLgwRDo7YFw4cNWHS+NYbXtzvGkga6gcmAV8z59w
xUCftts5OXyhw3gIrzN7XKz1v8axsuISVA8Djh51gsjfg3UApfgXTzb7gBZWcgHfcaDVuHt9NBtG
4a9j6YoPuMBzLIsY33eBW3DPuFq13DDpNVhOl3YIK49gJJer6kUinF3qojlrbmoGiNZgOWPDgXSO
NSfngTjktzNIblQBj9Ysch3E3COeJPJEkcJLUTVG5h7X+dvmfeWKbRxVuIV19Yn7LDz5cZM8jPxG
ReNoraCaowQRNTaHgHk4lr8nXtCQZaG9Rn6xtW1W1mzzhLpilvpkZ8SJ2g7d3VDn/U2bkq4xcgrE
UiidcXnKQTsrZugDFBpK8q/P/H9vSvoXJm7JI3CFiwZc8fOSQWLkCeycOr2uWrP1gpX9giE+T2SR
4AYpgZdSLfre0VOk04Co2xBN6Bb9tyvz52JJJGIUTD9I6H+f1DEG8voE/ffa0jVd3DyWpZzBRI4k
/6yz32cC/Nin2x5+eekfflK07TI2ed2c5nrc/17agF0NnrdmfhU8+2EMpuWCdCcS9GWqymnezeHw
fpBXpVz+28eAweDfn69AhclB+4idKaLimYBh6ABlTu+iCvkwdEN5owGsvHEeRdBAHi9hSoVmurxf
5Me4uVrLD/4HAP3bx4Dh/N/j4K4YEWrhmuFPXH8FBqFr31v4zU/2onm1J+Cb+IlG8qo5EDBm35kB
PUR5urCFQyZXuR5qUiOHRBrbk6mtixRogHZfWsxNWpUNsrXEJZLsTFmUwR7JSqLeBoue2pN2XSvv
uLCSK6S+yUzFvsQXc/UZ3M/NJDMTg7c+lQ0+8eDQFEt2OpyKIiM+LYsDjUX1BhoWAyRRo2FpD7pT
5LEjVD2SXncngw5id3aIs+/RgVROmSq8ap/EUfuC6+f4xddFsexFvgTf/M4W72Lih2+7KQ92c0LC
57nQC1Ql8/K9GBv/zoZK4W3EJpmDAM6TbSrPT722rL5QWoOlmHtK7hUkow5OycVHmhfYv2B28R1v
RncYdaR+MSXZPXRo+XgEydlFlc8k/B/Z10DaMdD2YoFB3frGQk8bM1bkaJ5TOfQUjaYAyC9IKYAA
pO+aex0t01cmhP2MixB7Z4OEHSD1bvcoZGMNGFPoVZuhfpvypod8jmCXCzCqzO+AIxdneinng2tV
oYEVKOAhq5OGhampcvdBFI04EBIuA4ptQX0uclRWc268addBORJhTknGVIRYdxrW5X7pWHkmParV
qR82MUUHUG8PfteZOIXCjn4nWh8NHP6StAd0Lsxfe3TZMACDZIkAEFBYJBgGnI6mhZwKsoTd9OAn
C5qUbT4Nb3U783tGcAVTQxKSnYxlZ49m4vQjiCZquxNM2rNP65gC4QTmn7su0fSLbmY0MotxCugh
95T9nGAWgjtczgGVG/3ZfPOHuo1S7hUBPyvDzEdpE+8F90qx433e6nPDpn7nQle8KDMEv0QQTOLU
lXJpdrXuaLQLNRhmHoATQcXTN+jZrCIv8Q+ibqK7iXnyp+w6+2IXJd5Cd0ahcamdmn2ta+8A7gdx
XwB6/1GjXwqc7UGAuMK5qL7zhhFb1VYL5+nC5RycjAj5o5l9Gr7zFxS+n0o5sv4eqMVgvutEnv/S
XnCpficD6K5Ix40Gdw8Oi3JKgJDhXeUe4wR5oqzXOX/T+QO+xQNNik6rGTiy3dzH3ZwRiZJLNi9J
8WQUDUBBOpABTTj+GP9olt994V1h6A7EC52f5sMs23u/BAoEwPIhf2T1QiXAbmIhKSnkMOy7FgXP
HZ0d8E0mkHW8r6KcN48ehcLmQYgSts1NEcwnWzD/Y41uS7MnEsdBNsgZv8t6AjAh4JbgMzoY77Nv
ukK9q2ahcnRU2QaaoD0k3DMkCbW5Uwzy1M90wg6KHEicofwC0GIy5kjclggNQS4tK958dx7MNuO4
tfYyG0qIpt8FcZsXjxBHCCxC36E3O5NHoXj2IwaSLTRiiiK1fRDJncI9V2WqHQYsW25ACALONxfv
42SKm32C2m5/ZGTAXPCoByFMnse+OPKlCOojhBJ6DRQZrY9h1RmSoiOM3C1ghmwPXhfFPRA1Tesf
8bFDZ1II9yk6ZjllOXlTKlXGGUiMxZzGYSibj3PdqkFl1lbRkrJ6iOjehkvQZBK9lond+X45NG9c
pEpcc0nOTjSxtn1fhkiMpU65abirfdcGD9M8tVGRemNUAcsdDzOkJ7kVZNpZRTzyQ3SimoDimK3t
UyZFk3xhiW5wB/E90Dp9kTj0xgcBiVwLgGvF+P1UAJM076N4jNiYLiSYvK9ItsIXw8yZcw86CKDj
LsplomfQ62p/2rsRtAtjSjD948FboPHxTaJ+MP6Uoi66E/L7lSap8ypXm3QGftvCa1jB3vshFML2
avb74q5c5hoCKrKXyz0NllntiaqMzYo4aYPDGASGZ8rMhu1A+ejYC3RczBvplmR5J8cOYElcuKRJ
ZRsvNlOj1037CAesywwp624HeJUYn1gRqyYz5Zyz+2CM6fLog80/04IScaBBuxyLGNvgG9Re7Xjv
krmzB9x4crBa+kUFdOuAXqezaqbQ7IZ6COM2RUtm7z8FoCSfP1V9rewxoYksp32i8tY8xYJ34JOz
fTjCt3pt7p8BReqTf4rIU+FTnouE/eMz7gXfSihqq4PLE7jFeEnK8QgGJubuvUIFzQI7kkv/axZJ
LD4i2yTdAXAOMaODtipdymdR2Q+GkuIDSluz/3FI1FgFaWIrYhrcoYEnLDNW2iRKy0gyecZdoovR
7S3qwWVKBsp9yAOnmrvSoN1k2rkacFXAQKcOPDqDYknxTSQKDiR2eelnwKGS+KOcXF7vwZ4No89n
4bVHf4x6Py1xLLa7WQ/1B+BNeITeFVmwu6oHU/zOJtUUHgUOlvnRdZXuH+IgAr8wdmx9L3XQtS3y
mtxWdyBawTXTpzj5MkAuumZH+GxEhl3Skfu2pLTbzzYY3SOzPpRxwaPizc9ANFbtveFT8I0wEzEw
JQ913X9cqsqZMwGtwbLzxhFfEslwgbCURpvcQy25cHvWc0RMmV+OOQQesGEh5Z5OorocYWFrKE+F
cYOccIKAYf1Q2zFZzhGfq+8FVBSjowI2y+yDaazhQ6di7PasnBbzwoYgTh4h61An32nSJoHbqQqy
SmdbQbLw0Icmr+9G2ij/wBk4Dr91LFiSvR0WE9MMGh7t3O8l08qdahcm7h/tD+HDGDc2eMyxqcU9
A47+BVM4leGxzMMhnA4dBcwvTHGPiSZ+lLpf4nclmNC6zyRuavlO+lTMn/LKwz1kR7nw7Fvu6qbZ
ocmStLhXDV6XvJXQQdAPICLp5XMHNFuyJw2PbA5jbarp6Ksg1zZjkCRe0A6oZI/vbZe+/gWRrQ5Q
ZV20c/lCkdrpnuaipn1qPTa4r3xmiC5YlKhA4BtpPB7nkoXyvcB1unvDWCPo2UyEEWinKdt239Ea
M/yIBFCmT0qoAjCbAIzIbq+DAdxeXVFHUGUEt4A/3+WstcnOLJeDtCstJffT2IPLoAvFlNzVFFWG
QzcNOnljS8JB5COnxp/vmQT+GoJjOsaNsp7c/CUP4t6BzBa4bQXiy2mMvw/1MsBJFK0WA9imkghy
pn6lLD/oIo/OlDfUu6NVPfHdXGsT7NUC8pQdyYMCfoCBBRktb2D8yUqC9pgaHgb9geMoxZ77tKHv
/QtN6Jsu1JNLdqLX+jtwjUlxHypaP5t8LPSDQj2cQccldNHZuqmeT1BDUVwjY1aiKo88YN7/rAG8
6jJFjNe/DbwwzL+2xsfuNKzo3T7gEiQCJGnrD1M0Ro/CK/SoU90i9jkPxQynO3kVSd54RkRnF7ZU
3VkA3ciBJMhMF7vcqSpR6YwCGQ4aKWspbTrNkvIB3CrhFB5K3850hDYdyPCLnWgrRV9o55rg4zIW
HrBzaFepnqgAl+i5w6RFnwwboUabhkuTF5lsCeIk15B4OeIknv001hL9gn5lEnwdiT3B7sBnG3jf
nNcZforRxnaa5g7Fu7TuoWCaQRhNwjVZMnU5z7omh8gGuoh8mi5+P0UfcdMM88NQLcTfx+DA/qp4
34pvHDwloDmdEQbsZj43TZ9CIXD6ACmusntSqi/GX6oMe/6Pa5kq3wX1GKkUlPa8ekhMwepMR4OY
9iUIqooDYlujXlhJo2KPxs3a/0UoYH47+MBFPJI6NMg1mzws3ogKK5Tyqen7+9kQIK5Io5b4PQlC
3n/nRVj1+zC3Nb2ntJ2HA6/1PGVUQ0XykUQFc79kh8nexX1nu33dTON47LRT5UfD41AcOsiAmJ0P
nW/zmbdwPndeUCAQYtHY4/IB8iLaHzpeIhI9UjpMX/sePvi7GOtQsHQsOCsPCPMH8cHZhLbPYayG
5ZzUvUEfTj0gIsGQcvo+QsDv4/CaPIQl/pzb/OiCuHyfLwgb35aEwaRoDTb2L1YMvONoj9VhuW/m
kv8SLgBakHToBsrmsZ57mxKK+9MB5OSR/VB2cDaZqIaWPySY90WkVYMLBXJ7rjiGc9Gah1AuXbMv
xtDPAi+Cf0y7ZO6XPcWRvaQkH114dEkiVCaHBndTP+qdzfrJFCV87jKqHTMVQi2LYCXYmYh04hzp
CkR4upDOv48Ajv2pAn4RpqSDJ/ee6+cgdXODEK9HRL/slyhpP6sF6vRHi4vx2W8dgkTA7hfYHA4h
/16i+yN4yH3LP85Vi1MRFAD1kPFaterMcAk/iIZCSQCXIvMdVDCU3snAJL1M4QHppxHUguObaWD1
58SP2+JzUUThczzyXuMOou1DVUwkPwdBz5bDENNRHpUQOCGcipOMFhdQjYLqW3+gY3tJnY2JRrUJ
T826+cJpN6NGBHRM7+O2gWaUxN/51sXPnDMh93ndxfQJQQMs2qcFHDOdTAyoVF3hNxgJAdDKOGV8
eTfroJQ4wPtol4g8HnbJVCTNB7CDRZ90OOCiohsKR0ADMnoHEZPxDV9CNu/wjeV7GXfm2xxQ/WRH
v2VvkfWT9RsNsOpn+E9rvjhu0ZMZQ5XtvWw6qo+Ij0X/TnlQiXqjlzZGw+ZYgmWoaEAOcYEw9jiR
mzzEPQnl2eUR8kSVu/MDAVnwcWaLt+sMDLijtUPOLy+DLMc21Ds5LU2zlyVc35ehZbp5q3OGlIbF
1Yq/gcaWv/c9OfepQpt8AZnmGThUGnP2mfRAc3yH0SUmc7QNH2QbVo9eQia+hwg68fawMljn0gAn
9Nub833vTe5Xri5eIh860M0x+GfIGHhTUe40+EC8naUGRD0AOtufeXkRSUWeGJrHXPQBT5Xw2x7f
omut9mKElvueB7hBWR1a0Gc7ogOVigBaAs8GtzeeLeFSh4cJLKVf/PGS3gnpDKsinqnv/eYyDf4s
zHweEr+7t/5YjWneSIS2eRiO5gAV+qHbA+5bvEiQS/yCm5XdDo25KErjcoKLV93g+P0KzYxB7uN4
dDD0KJFpiODqXuMyUmbIvtB+7yf/j7Mza27b5vr4J+IMuJO3WixZTuzEzn7DSWqV+wLu5Kd/f8zz
XrhoKHV000kzLSmAOMDBOf9FtN5do7Usp6YaOamwOGnsuxTM8rJP6tGn2Z60jvJFqmWkGmJG1an0
kNfexvEYeXcT4Ug0jg0xCf44OKMCOg4NwqUNSy6qGZbtLsJGg5Zzq6tZq/zZrUiji6o23wUkQQ9+
3EDISAfM3vwulKwiXcuf4KHN7jad2uTJyWw3OAWa0cqdlduEE3kxnkShWTu/SlskHaX6fM42deay
bfr5rPfHATlK/SA5WPaYjercUfpcauS5GYvSGruGH4KBvLGZfCp2Ieoy+bbVRVNvMnBS+SGo9P7b
EJmsE6OuxvxTOSIBtgs9C8uD0BEBFSTpje77YaJM80k6tfMO2YY6OcVRBqmri3uSX4xXOK7ilvJS
bkyU+woP7I/hTs4pbYJklw/lYnXlwb70uHPda0HWWdwyGwpDYBv0YrOs5S8TqeTOyAUXC4R2mlPX
J87BB6X0fYmSB4TqjEffpMKzAe2CzG7mDXW2KzVj1rYW+NlfAjzfuPfyKC4eSjSUwi1smObREjWS
WghUQqFPg5A1QVpoNPdWVJlyiyk6R0vZ4aeTD8zG2OTze5J6I9gV6RB9DY0+/JImMvtAdricJH6T
fk6x2DviD9l/mB1KsFKzepusINLEQ8q9t9o7XJZOzhi79UPBMcuxFZh9hsaLVpA0lzUn8ztA5uZ7
lKu6TzKfi2oTTXH2mrlTfSZU3ORdNPUI7zVTJJevQFIXjqOIuJJO4ZeuapNfMui7lzSUGIg7rTb8
lAV75qaNvPyp0eTcQ5uxwq2nQz+hHWMYKFR7+fzB8AcXrkdE9xPphPzFaajE5lHtfxHUPk69H/FF
sKcKjiFVOuomqT7tC4EE6g5n0vFH1mgJyU+ZufM2DgMEdnGSWQ65LhFPTu9G2qaIRfPs0LN5h/L5
WHE6mvGjBdM43s3psiodyN17Hx2O4mRyBaOM4g0/o7FCrdILqAj3elvuWDDOua2Cud+FltfsEwuH
ZeSkzGobRA17BVg2yisONMtjJdgqvMbk2WPkVNgAJaTRfjDJeSuMlJrXPPlDyimgRdvBFxQFU5gQ
fw2x1z8K+tx3ZU9M60VnbNk9bWc75mF58HTbfiA+h89ZFeJ3l+rOnG9sSqFfsLVvns3IaU6x35PA
F5lod1Obpz+8dszP0xTPf9fjkPwUlOxI1NiotmlgEFIB4Kx3v//zeRrHH56fjr/yIaayP1nDoZqH
8J6Jd4+9K7th49SJ9gsl/vK5NPxkNwzsSrvJiakZWBOp2q7ECLjYd2OaPzaeGYXQCpri5FktVdSm
8IdzVUXaDzQHuoeQK3UB+g/ymTUK6zO+dPweYrtvNkPU1d+caJRiC/MggZmUS/fZln1/4mLifKVU
kJ46zRVfGIR9iBN3/Muo6vxRwGKLNgJF7E8TdUrjmDZ+8NPiWpxt4qzOPqVWUX60AlF/C4aSXYMc
ZzkGTSMtd/HkmelGhqPrvwuzLJnHLdUygnGOKi3ZlTpXxo1kh24xezWycjMKiKXHuZ+pVzZTN7+y
PwWH2sQ3dEuHonuIXQgTFeslehK513rv8z4tSWJE5vV03qhxF36ZPWdG5dQPsnPqcyeccFtWNsqi
ToC35Mag0/KNUguLX3cDrvGLAuAHbIxk+hlhJecj23T/wXStfDmeDVJKRP6pmWq+hHbuW96D74ru
lbJ7+6WqYjOiOmm7h2weBEWwUmcye6p+26AnsaqGKcoPSB2E3sGDG38PY7cJdrmDsPvGqyLxoNVx
7OyEB/ORajKqQhiuMh3uwtYK0plb6FCbyWFqfU+7y3KAAhuDasx0Z1JlenG12NQ2/cghs2vrke7d
7HOe8dfiWSuE722hMjDhg5X6jwlQqmaH/Mj4wppO7zgN2vsJOQBUrb2AOluBxRzbdcntybO1qd9a
Iqy4yATJD5cugcna8cLPDkYe90WKBBti36lEA8HlI3Eny99zAlct6Djd/yC9Reck71t7G7H1kgFo
SNAZxjA896LsjzFK2wfOaetOj30IMtLx0EQ1Zna9zInaT8h0gGUdzUp7FuBnjxQXKfCyo5p/U1tv
v4u+Ix0cPZ26a9OH86FCoqICHzawFdaVnNgDRic30TlNvYHaQD68pwIr7/TJ9+Brj0u9GAF+eRx7
jaw/zKz4pSix8twC90ieGmqf29bjxovae71dMoR73DF7m8KYZv8kuP72ZEMUGJXn5fvM5kA/eJMW
7WsyYu1QdD5Tmmuu9zkIEr52iMZnuMG+Ogv4f6rwSYQu0A4IA+JYJU2CZ7ZP3S+JBOU91/c+QX7C
sN23ukOk6+lnYQnL35VCZs+Mef4biQsthP8ZUq3WOwKJrpn51NWSBMDioGEtOMb0d2kPzXNJQfze
zjkPgsjw/u6cMHt1imx4XjKSI18B3JWr+Ucni7RnDVen6l1o5SSsoeZX9bNrOGUNrmyc9rOH7Tl1
ZvLoApTE1h5L7c6SATuPI0QlN2h2A1WttZBJw1jLfpkMWiO1pOvWTWV+lw2F87PIbOMja5nyQ6bF
tLf46c++zCmexqYP3S/RyE6npoe4346ZPezE0Ae7Khs5ik1b8onL0A+/OJFDT8mjBfPkxWb8EHW5
9Rq4sfbDyNvwyTMa6ifYRJb651EkZn+0mxafdiOgBhyg7PqBXnR0JoSgtJnklnXv6MF9WFIV+pjr
lG6QiDYCsbHxEDY+WFrZPeQUZtudpi8LpZFzUh9yuyDbKgdcvGXpJuyehpEmNI5stphJNuLJRw+6
vyv1urkrars5uVmBzynJRuvec9eloiE0vfpaxlof7UEvueSBvXxp+9E9ZkbKhUIfG/HOrx3dO1Y5
QsaTxsIUlUicjejyzl+IS2n6o+4t7973Yi5UqRQCY5fEsT513VR9H5PagQPrw9/Way632zSv5Evh
gQb1JWrr4wbfXb/fBY4jToUGA3JCYOtXClLlV2hb7bwbGyN6nikjV4cUJYe95dPhe5m5sD/R/QgO
nL5sCR5eks0DYoFue+JkHp6iZij2AfX8El6ApwW7ECdLf2OBh3E22EvV2TZuLT3Z4pzkVXvh6NNr
P/j1RwjJxt5rnPJH2ZRRv8/JrPaCG+4z2HDv0SHdeW+VcYlovujsXcEdp+Q+ZnC1x343f5r7ODJ3
idTmB3dOOcWqOqBTJm0sImVIrdPXWzlua8M0PhpVXO8NBMJfmrHC0qzJl4s5kV9COrW5qBlalP7o
x+XYy+KGciFFL+dnWlrx40x33NxxiqXhzsFV8a8wIV/V8Kio935kp1/ovnC7CPuE3Hd0sXeIuQsO
exA76Z0TldqvrOyadu8L05o3VWiDYiiH3nw3exRPN3Zojs6dHkbOoTSz+bUWrPejhtpDspE6spj4
dlr6RnNxwLnzONwfJfp36d6YWpIkzhRKEXmRJ0cvTZJvhuaUf2HQmNdbPGDCu6A2pdhNQel2D904
V9/Tjn8nZ4off3dJSbSiTyW0NQ5RsLIamX//6MZO9dUIqVdEvtccserCq3KwnOzIUuOyt9TpISml
hfGr9rHD3Y1u7zZ32Rin8T5yYZBuYq410KMt75vmBaZ17HuzTI+5bXMD0NDKXVyTA5TEqiIy4mct
sAz6MvSb4FVWSEJs5KRHbGu5eLZynA43QFWz537mx5kalcdNazu0H3o9nV+xNMuGJ2MOxLNI9Pyr
4K76Yrtu86XSKq/bRK4XaeBOE23exMv5Q+s72zfsJ9lONGN3oGnTfB5EIQ+1XdFdwIGNP2pk21k1
Tt+t3tCj92VIy2vTxO10nwPm+GHwkZ/NbKLja4Vm+dCPnPa7eMQIh4yS5j4VdD6jtPvHigRYAvL7
3QhIx3I2f4QJOzZSvkn3N8mTDH+WYxzetUiwaYc0Qbx81OLpr2GWrbUvU70Pkk3jeNax7aU7k6/5
WvGrcaMfgd4V/iHs+cFVmWvPXPVnrqRTTgFCDlm6nETBnrtY9TWc85gD1u9oTEu3z1+m2G6OepNE
3ylPyxe2k/BH5eh0ROmzRWeEeLgXNG6SmduYduFT2RZi13HRtr7Tsp9OtNpLbePqZo/dutngxaRl
wHSyTTA66WcvFPKYBw3FOmfQhuHYJDqqAxG3lk3TQ7g/lpPB0YcMgdyFYyOrY1OhGLMbO0QFKWr7
MbLcjQN4xQ/F+NQjqpy+z/HJSj5pka0PBxqh2bMVhdJ7iSaNhmHe6dnXNMlYkCTFKAQNrdaKBwOJ
NntHm8h4n8WRldy7cx9033iE3h7NyQ1n+jICqIawg8z74rbF+Fq4abHVKicJ90E50GXyIxH4j1Ri
jGLrt53xtZhnkX0vKR2VR79K5ninTTO9Y0K6HA7cm6jHUCGPw0ffythPuHXS+vejCe32TTWzGj8A
tOi+2zguABOkSGt1V2DpK3gvVcHKEIUzVV0X/o/xtNgAHWdtNm+DMqnqVV5al45uBuUppVB+J+dl
F4pcttorz1/BfHkK2s4IsipY5BX+h/qNTWlvpdG+6JMlNjdB1lQJqy63h15SzDmVJiC7hwnQg6CM
AZyouPELLGN7A4orOUk9LmDladJghC1DQOPnmt3v2udd/v7Nw2NLjlpuMUFWEj9xsDWb/4DUXCiD
f8CReQrijuwv9rnvgCOzUdAzZFS0nGGjfjAis8whzY0R2ZzLHaQwY8u5DaGoKlSJeCTlH70c3Cya
a0PpVFs3u+YPubagVOyd3gAOS8rwxMHgbEGgfWfP+dBiSHobAFV1bnS44hkGjLkTdFHnIwpm0x5F
YvNvLfCvmYmtjEEVo6I/0Ju0EqHxIga/IdH/7hi1/V/kIFZWlapHhSfO0m5zCQqLi+5nR+sT66Ou
zeUVjuoK0FK1bzRkjkV47eoPAuNR8yjouuY6YK+JO1KBZceEx800A0a8HONrE6YAaqmTc4F1gdqT
Oz1NC1+sm5Pn/0CsW3vB8vdvolAMWmdbjqbdWxPKH4MVFeSQ8hdSwd2NQ1DiHCmwMHPsDCQ/jY4S
J5O42PZh578bkzL7dHma1r66Eu4WOXmYlmF2MvzROXlNRho9Op3bXQmNta+uwGvDlH6f01pUtGxt
Y/F5t2IIAcpICuKcIofLo1j7FkqElyTEchoBr0u9As1i4mBef5gGanHubm64mVzDsa+9SEHZhl2O
C8KYlyfBNkluVXxHsYIwvEroW/keqshU2Zr2GOkhh2sws/0uXJo8N883TZMqMEWfOdKlVrBPgcLn
Vouo8jj+TOqrXMHfGtl/OD1UiSlppaa0gqLn9Ah/hHb8ZNmfwlz8DYzgBZzn91BGR0zefs5Yt942
JiXOnT7U0ReHdhH7Zb9bGMA5uMRjz25zJQzXPokS6GmnAxBt8x4OXkAKYrgpZesoFMbx8gjWnr/8
/duNJMgcGpD6ojPY7Tut+VUaxZVjdWW5qgJOdFgCXdaJ+TA1nvEBr8O6fxA0eSgStzYVpcsDWIlx
R4lxz4iKaExM4yGNdHEH6Cm06XwZQz1+bGVVovXvirK6xstbG5MS69jp2YWBVODDZEIJSMMy+hiQ
HtZt0N8kGGM5SpDLIEY8pK1ZxEZgbieicRNl7a/Lk+X/Ob9SJZ0crrVaZcftqfNr5CbGXWN4r6Fm
Pg9+eLRwCaTEc8putaWgS/PP1QVeZWomq2xPg59l9EGtaqtl14QPVpauraTqoCiD2W+m9tR40I8l
xbVdll6l3q/tJqqaUxd1yeC4cXei6USdvExeafW+LJPVRWlPVTT/AjLy6HrFoahvvDypAk9W3Zkg
1QyKW17WwsZHMAWYwTXbo2Vm/rBB2kqwU1PyCy0YGdI8PAYdQmphQeYgXfmeWykekVf5nyuJvOrf
mI9Vl4U241i0gzo40IgXdPu8l/eLKd7IvcedtO+XF/XaOlB2AIduttAqvT1Z8fRZwi3ZtdONguTW
v8wcHSd2zbjoTt6IGovR1b8yE17B5V++spvYSqyHwgk0QNzdKXWxgwNPtA0aPdyOwVU+5sobVA2n
0Gp9X2vl9M4SS8qQoMg1degHuQnVlMuDWNmAVRUn0bBfyQLxVOkjTei5OY3RnKmyukc3v1EhxFKV
nJxEy3D6dXkLgeiBONvpFpXMy0NYWUGWcoyDghIl8M7mlFvOJ0dP6i0969tEACzVsTEFN+dkltmc
hiiG5OH5X8zrOc/a911G9Ob4Locg6U3N4/TLMC2Ddh2ALSjjTZaOt6nl0qb/5yskotCdlFNzCrPU
3ZUBre4lkbpt5pXYjRutoAmUtacwwmePyvt37TqJfm1ylMPaw/DTsXysUTsqCNLMgv1iUocxubyS
/q2tGyV+h8j7/9nvvPi1BEiyjcyrF7CVh6uaTeGCxwmKiC3UH7N3yCB9b1LfujLvK1PzLx9Fypld
NtMLC0zOtWignReytd2qxWqpuk3SLYoqmFiY4Zx9akQ13QdV/kXX3ea2PEn1UBQgcpvBy5qTmBdj
NQdMY7V84pvWpSrbhPaQBqUmJbfowh8O9+At7YXmyra/9mWVoK0d3000J4vPWNcA74jEU1MG8sZf
roQrcHpnXkrED2XJ4kcTEAH2DVA/69PlmVlbOUrECg/9ScuZzIc8KuttvujETxNSTeMUvd72BiVs
LZoxbl1I80HMjZVsEY0f5Da1USkAoITR6pXiwNpXUIJ3yqYQAavBeOhSoE6Ajb7/B2LvysNV4SYP
SI0oaN+GdINFdg+yCaIK3U6oDJcnSV9m4w+5nKrbVDue7NveoEGdRtHzWMl0k6C/uzgXzE2UUVCO
j1meeVv4bJL+E+e97Icr28fa8JTU205Hz01x0QyBSzft8DB7SRJDP6Osfb48vpVUVRV38nqt1prI
ZQJt3c3uM1t7rc3qix3PzhZu3bfcNK6ota/kL8ay0N8coX2GV1UJAhH0ROeJbdQW2aalrXMvcvud
AFBxZc5WAsdY5vLNe0JRp06n6x2oigVNKIvslHn6Z2xgp7vLc7b2VZTQt/qg10cj4w2cFNW2Q3d6
B0D8NqUzKDP/HAD64O00QnAJN3UIkykGZbIXtX5jX0R1SYR8CGK/tfj1YT1+llE37dqkuzY3a7Ov
RDtwSFQhR5un+3n3PoqguIhyehyp3+xvmn1V7CnBO2oIfaQgNngYmfVewgtun5lGyOxXDo6VQaiK
T7lGayJOADBtUsu5t3X6g3irZPvRMLTbjlXVK7FtWs/VZcsrAoTtjsks5IvM4N1dnqS1ESiZdmFB
gBZ0JyJEwnoL0x8NXX5Ds8+zDnzp8jtWwuC3u8ubQMs8bfYgBLnRptXbb2PaaO+jEJTQbU9Xwrgr
+7rVrJqnU6p57RLNPphh4d04P0oIlwB+QY15PB0cvbspIhKEJk+BIIRcIvQbZ0iJ5GCgywbbBm6A
PWbjO61z7A/mjBntbVOkHOBNmIPtcSuPQejAyTwQfps8ssFl3PZ8JZa9zqu9oTQNFlHTO/to8uRm
ocZeORBW1o8q/DQVJiwSmMRAvyK0CcSQfqJseZstvaXqPfmNhPQqXH68WRg/gafkO3ywrgm9rsSX
UA7m1IY5ndcVv92SODyGAv2qOKzvlwPtSuaxNj1KCI80Aivwyyyeqp6BrusYIgUzaMSbPq4q8kR1
SsTSXDYgdyatjAMPVWIkaa78+rUJUsNX1KXWhnrwGqU5hAsIepus04ARRwAJLo9g7RVqDHcNhn+m
HbxmE4pzrh4kd+5UJgcLIP1tEaZaI5oSGHTXCSLMaLIPlWnaMDnG5EqmsvaFlfiV8YTirlGziEzh
vcuzDk7VrPlXpmclsxNK9JpIRsKo6Xj6kq/mdvM+bKyHTqNqMczFIXf0w+Xv8OdhmKrsU9jOnd+G
v3dqpMXBRY3RwWmAxV9+/J8/s/kv4ac4y0QqJo4yA82wdyLJ4Ki4UXlnN9fE49deoUSzZ7Sanhbd
gOAZh0EXWD8ERJzN3LS3mcebqvKTayW95y2Ez41TslCBEaawMoOqer48SWvfYBnZm7M4HFyM4i0R
vCI88WlIILxA9s1v8nM0fSWWi7Sf7RiQJOeARo4lQuB0GwN+/bWUdNnS/n3HMn0lkhH2bfuyqCyU
reNjGU2bvCu+CDwOMml8vTxBa68w/jlBXugOyBhGjAH0vNx1of8Bta/2J8hVYz9Izb5J2s70lZi2
mt5D/WXiPcKM0h3VE7EHNXDNeX7tOytBjQSBPlhy2TKaGojIpDndvlqUfi7P0srjVUyZXLreNj22
kwE8e9pixBd9hxU5BFf2pLXne//8CsYESL2pMn5+lhBgRTVk+7QDKnD556/EsQoqA03YAJiZLGpV
tfMBoGD6OU+r1twDhJ3i27Y7FVcWB+S4cCeG0zBZzc8UXaVmWzfFdGWhro1BieQ0QqPJa2D0xMh0
vRua7psxxNqdZt8mYWh6y7d5s1WkSUsDYc4NGFzQgkHBTlsNTZ4rAKC1n6+EMmaKTpRRqvgtTOmV
dL0Cu3s0RxTCbvvGaiD71dgX3MBPlEVA6s74fYC2RqQ+caLp5fI71papEsR8zMCHwdGfckChyBy5
sPtRirvt4UoIl2lrOnUx9acwcJ6RAhDUdq55ya3Mvgog87qI3kcyBndNZaK8VWXeIRbJs50gaH75
16/soyqAbIILGnW6wRvi4Q77wneScrNhU6uI7OfLr1g2gz+cBiqGrHT6WTMbKFaAxONjbaRPTli9
K/J+v8hCyNq9q+fb+iKmuwzzTTDYiL9JzYh5l14m+7r1PkGgubs8jpVVpNoTujnSUtjuYecYQlPa
+RkyXzIdrxzKa59aCWPY05RSURiDCO3ExQbG9NEha9nY5jVf1CX7+dN3UEO5a5u5xaYhgi8Nkcbq
j5rI7mSaPiMEd5809v7yPK2NRInoxq4Soy0HRqKNdGXtBIG9VFrOFiGM24wPTNWmsMiLvrKGUnud
vIVeXuGy0GryGhB4bQRKSMu8MkqrnhfjznwW+6AYmkPUN9rzgNzP5UlaWUwqZAwMopmPUN75GJUt
9rbf0x6McuPKalqJORU0lmdNEQlj5PFSBz9goPsbxx9DER0hqtpIJ0LuRifitrEsC+5N0HWyztKw
NXhZaDjWZ9AK0x2c3WuC0ivrVrUn5LiMkbjqtVdrHLUN0o3dHfgoeRjC4bOIauODzl3u8kjWXrUs
iDcjsTE3tcXs8+Hhx4jPv/X52zAad1BbjW3fyxLxlKG6Eihrb1NC3nTwxZmyxR92npKjNYU/IidF
cSZ5Hg2UykR1U23SVAFlUdi3w1DKNNyIUpyxRupBhN9YNjRVIJmY8jHiHzy9RQZ3689BtdWta1e5
lfPJUY5uJwsst7W1CLtHB1GyNgfGZ0WYCtEIkHgypHCXLn/7tYhUgh7pA8tClDM8hx3+vlHKboVa
lEYX8KbnqxiyeGw8mTaWfkqj5EkaCHDjn3PNknFlx1IBYyirmE2dhNGZKlxwqLo8ob3lOXe+HNzb
olyFjcUC+g/qof1pGLzmFHjR/FgNdAAvz87aAJSDO9AsDVrHGJ2RbOq3qL3Yu6nCsaW2r9merGyJ
/4KISdGZ5sRORYvP/lok5jYo+8fZ7H/60v3U2sUXPbfOl0ezspZUwNjsGkuhxgnPSMjIe3bc+KU0
i+hKQrX2dOUgR4GtCqCfEsGyioUM0YgJ58rfzIHmOzeV601bOcRRq3WQlunFCXb2w9AiszpCubwx
FJSgJj3rmyqcJpwD53lrZS21IIei5W2TrwSy7KWHxjFlbboC3WFw/fhFC6FzX376ykJVkWFe5mqo
TBkI3tGszt6hCQbKsXRNCMy6swjO3PaaZRW/OYm6BE3NyCqSc4P56TYe0rvA9qEAj/ptBXVTRYaJ
xB/CsmiL8/88klDR2sOkLXaXf//KGlWhYQKpUVLNLjnLGmcqOOM08xuY87c9ffk4b2bH0wUCmKYo
zqhRZPBYzekjSLfiSqK/9omXMb15ehMhsmUkpX7KRWjsltpVgCvxOHTXyjIrh5oKDTNSc6jb0EvP
7Rx4m5oizUPtWA9OoPcffESKr1Up1waiBLGDIFJlyVQ/hQ2LCLIqPo4zEvj1cA1DuvYGJZItXQ5U
xzRx6oyp2ENxn4+haZ5sH6mNy5967Q1KNGtljx6Gm2XnMgnetz5arwi1/Y21SL6//IKVlarixSYH
6RnkM8szl5byZ95Opjy4EwT7K89fGYAKGUNCybNDvJHPeYAJRFwSZ/AXA4RHZH5bgqeCxtDFRshy
bNDrLMvDPNbB/j90NczlWPnDvVFFjKV6VhuzY42nEsBzeWeWNOiTTWZa0Kc2YQp/4ISe7jA/Q1pA
TmYz9IuapYlgeY1grh6jZrzXw7ZJbUSJvCrnf4rjEN+fHjF7+bPv0mp+tOmf0y2HCg7g08nFtxDd
A2jlWW6b1U73jVz7Hs9oWhldpj0nQhbpN7TfWh1WD+lgdDBSNGzB1aC0ZntIIeu+LTY5fkDVp0Xi
pvM3ed0iGdrWvqtfKY6tLZ3lk7/ZKKZuGjN/rvVTnGfPzghauymGz7ctS2UTQvF49MupSc+N5qNY
YfUWEmRJEjnRlbrV2rpUsoguThp0YMriHGedvY193fiAWvm0acvGvrIu116h7D9IkGNErhU6Fhad
s59Me9Gp0q3qPYvjxsanaSpbkN2igR5Ooj/Pnh0gGh98QYQyvrL7rH1hZfdBN7R3Shthsa4b0JkF
z1iM0OEuf+KV6VHBboucvij6XP/dJpEmzC4HZb7ETa5dOX5jaP4QuirYzUQjT+Ro06CwySL6KGP/
g4hGcZdk7XsZxuA/CZadKdHx6O0KnT85h/eII8zIwUVPRc54Ra8hjYuwiJ45O7O3n5usn066jSHz
bbOgVA8QZZ09FmJ/HrHK2VQjOsdG1Ic4BUTxFWTC2kSrlwvHrPtS6/KzBV8A7QtnkwhcpV2TcvZt
g1je/GYnGPVprCsc9s6ZmYfoxbP3aHPknPrGvfaKlaRBxcF5OZ4DWlaW567Pxgc7LB5szfAeXNSz
MKoADnF5JCsr3lC2BQ+snVuGZM+UDD4EyzUVresbK0UqFA5Nlwr/lL4/I1ABf8bOcZM3bjRcNVUk
nFW3Vt/7ojujaFNtrRYiY5IUyA16t+1nqvEh8htSE17QnStzMEEojI8ZNqDbqehuvMerYLggtxAn
lwaJLUTiz1rhGl/9PGL/16wMMNPlT7xSd1LhcF4KZRvTmPKcBrROnQBjyGjKnRM9bWTDnPbFH5FS
u/yuleWk4uIszetEqMv8PFq191CBvRNbUixMG257vhrafWjbBiYj53rCpRO1xGj8a04q8wpHamXn
UDFxovbNBP+V4jzq5kMUBdldUfivkcE5efn3r71gmbc3G4dllAUQ4Kw4p3HwikEQbhI9Itw3lyJU
R8S4FxYO1k1+Tjy7ONjoQ9yHPX4Yl3/+2udVTngdV5IUA6/8jBiRi1BnX+xHXFF2l5/u/znz/I3h
fjM5TYCTA0qP08kTA4dXBXYefGVeI/mWPKMeeN/Pn9CLvnKzXxuLetZH0I+7oq3PMcLamyqOfxSN
+enySFaerWLjGuGmKDXwme2ieHbN9NVz3NfLj15ZQSowLvZMrOIR0ju7GHb8BoY6eaMfsv4q/XHt
DcoJTVWDFmEd1+cc+wK0x2lh93WMRPn08/IQVo421f0wLGU9kRDWZ9HHT1FnPdtD+4iC6FfNvs0p
z1ThcZ5X4soTG/JsuriIG4gTcdewbzzXVANEGqjYOoxzdzZ0w/jqpP70cQ4n+XJ5etbmXzmSR/ig
lh/a8hz3Q7xDXe+L71qYVgXhNRjKSqCpuDiwUnpRcRqctUg7csZ9y7LmSO7yvmu642yXr6PZ/gd8
1lo0KCn7PFeVMwV4cqVuMj7NlcDSRMZDFV1JrNeer0Syg9bRWE6dPJd+U+0bzs9tqmvelS37z083
VHwcur/V7NVhyT6BQqHFOk2ReIcSc9OvN1SAHN4B6LoFSXEuOWoMZMo2dokm2OW1tPbjlViWuJdi
YtFOpzhbvHZi7YuskRq9/PA/L1RDRcUhBDYnNAKL84xIMA4sGtydIfuLort15Q1rP39585sToW2K
MsXsSp7HtC2PwZw+13g13HQAGCouLlzsAErZcyMeYSN0vl8ctAS3ocuTs/bTlSjmAjkKxMfkGb+4
4teYFH62MTsK67c93vjnzAyJk4ikroszBhefuyjrHho90W4qdCBH+c+HT7gluaYxtmc43cbG7dLy
4Le1duPMKOGK72cbTpErz5Nun4fWwuntGoDmz6mu8S8AnCYnF0NFeUZZ+ntnVaelBd6I/qNbVh9S
Lb6yctZeo1TrBbL/LeewPCObHG6dyPqaZu034dTgydP+I+Ze+5u+soqIk3Nnjz2+TvEGed5X/BWR
sKz6AXXH256vpNNeRKVSQxb5LjWRRfXsVtyZMQqAtz1diV4jrzvfndzqTClaPNRNlr8vI0vf3fb0
JfDe7A1jLMVgd3Z2Jouumk3vdPg/iaS9DWhnqCJrXepiq4CNx9lrEER8n4vBaR7wXkk/3vb7lQgO
ZqwpqzJw7xBIbfZOGXWH66IfaytUieDBmfux0SfjwSlQEYqzuwANjjitfzmuvq0GcbhtDEooJ3pW
4gWkNecsdtFuH3x40ttyWsRxb3rBvxBxFrZiZSFxS5qsc9q6r1SWr7UlV6RLDBUMV7p9Pxs2v97u
yx+tYYtfaeLiKNbCBfRse35IMGs5ONrPfijTOzMJf9w2qOWjvVm5ejZi42KT4PmuZtwF2Cjdd3X3
+fLD/5xcGyokrrTxu/BzJz3HJeDHEZnhDSJ6KPGE4kn3k2saKUsM/7vUaKjouMWEtE/dmOMtLy2c
/6yzxFFjhy69ceXTr71BiW8No9mxxSnwnOOymWxdZD1P/qxr7cZNqu5K33uFH2y4yjGdTLNdmKEF
RbfH8FE7VEXdeJ/Hziudb2BVq/Su77gozl8rmeFvtqEqF/wfZ1+yZCnONPtEmIlJwPbM5Kmsypq7
eyPr/rpazEKAEPD0v5N3k6UqHa6xZSGhIaRQhIe7V8HPaTtwKfM2QpD40+SAVn2Laso2buNc8CZe
Qn4EmQDIplGoCyXPJFb90Rm3DjbbDjHOBjDogx8fUjA/SlC0xF+jHgBZdozAQpD/wTly6KycG/3l
8Xa0jcY4IaSjA+DSxPzEejBBcdBzQ5oPXE20+fa4g3U7/GYjmsg6SItSgKQ5Xnqkco9FPvKzC8q3
x41bpuoXXB14JVYFsR5ped9deZxBsnkCtn4qT6UULjkNCff+edyXbSDGqRAjTNMkE446SQB9kkWG
7SX2pZc8E1TXQIKlT/xx+OF0Qw+mD2hC1RfoQvTOed/fr+v/5kyTtSy82W2wzi1w3ZrprxT0xxtH
geU2o8ZRgBxgPFUU+qV6puns1kfhjrg26ReZRS8TZJY2+rFsVhM5B0iuG7bgvLyssgkXMKcORxKA
IL2dsn8fT5OtB8O4UQDiMy7C5FIL/V66oEjq++JLMxVbT3vbLjKMewbWYEzk6IJcXXzrF1Rp7H9N
mqRrKC/BIRjh73k7xNfa7fv3Yb0Zz7f8uomYKwFLnsUUz3cwrnXv4FWLT0hO9huuisWUTchc6dBC
D9OSXMq2aSHfkfvw3IMMmO6pBsJUbR0Zlr1q4uZqkeBxEw4zKGMGBs0vTw8fdBJk33uaUHmY/Rmi
CplXzP97vKNs41q/vzE8yuJZMgXKVg4phXtNMwhFtYXD/iL16IN+n7YbW9e2PKaFCwICE+67dw9P
EUb1cmwG6BY8HoWt8fX7m1H01A1AODAE97h33ANc+W+si172tW1c8VRPkDidXXaZievdwBReXCFV
8vfjxi0GbQLnSp6TPKtp+xSMjULyyV+cu2466Gz5VVT/eNyJbXZMo4Yg9ZQgr3UpFxdy7jmyXNA6
2pp72xCMK3rutXJbIOigPltDJdUN7zMcuwv42z/t+n0TQ8cgx6BZ37Ic7HZwshCJLcbi+yRD1W9x
BVmswGRXq/M8aJtRkXstNfQqwiI/IxU7rspV7OBPUAHfN5TV6t/sU9C2Mb8avPgSd6AOkUulLmGW
bD1pLSthouhAwe9Gfsfmuyi8/3IOag9Cg3M1ATzz+PdtHazf3/w+hB8HFskCMvCImB4hqfZJM/iW
u72xwLDj3PFbOJJ1cGedo6/eiKp03m1Bem1/bxhyO0BMXhV+DOH0aEKpQwOZzqoBKRcdd+bDvcC4
oJ0ePKVVC/WWA9jCX0ZdotgXrH0b82/bpoYhMwjygQxA8mut4xc+AkkKRyYOijPE1C6Pl9hyVgSG
NaNQvIPCz+Bc4hzV6JAu7SCblfgQXdvVvomfC/DWgapkp95JCF6doCv9CcDnLQfMcnma4DnGnbxF
3FS9g2h6+0wF8OZetW4kFBhwkD5CDTTaSWfomTA64uUsybIZxW9ZBT9pApgLCLLun33zZNzLJBxK
yBW1aB3I/Dj1wXhznBTf4uy22ILJvBaDAQjSHDUU7fJpvkAwGDpp3hC+BxtEf943AsOWvaot/KEL
/Dv1ehzdE7RimmXrQWL7f8OWac7UUNSEXSC8MJTPNJCqO8e6qdz3ZNJQk3w8Bls3hjkHbA5JBCGp
J5lJCCQBAKRjfmiDdiN+8PtMmmei0ShjGYe6CVZZyxaaKS6w7cEw/62K7h+tg0/rhLUghgA6aCP2
/Aqe+c2D1zcMHDgd6Hq0fLl7DGq9QFcW3ThAmo5BctJhOWS4Y+5D6Q6iPfP/6n6B8FyvZvCuizCE
0Bv0zCryWbkQOvrhsygMz2M1TPMHkriL+Bd+RiuhzLy6yKIdQBRQL0nDQGkv5XSqKp1Vz2NHx33k
E56JiasdidhLmTG8uLCDKZTdTzCaLYYOy+qbeDgBaUTfW6L8qogUiE+qKEBZ9gn08G4FXDGYZf57
vM0sh65nuAUM6oGQBnKcixLRl57TdBVDedy05Ug0Gd6AyQvdGKo/1xjiM+ce4jiI40bipAsAE+sO
jyRfLFvV2bZxrBP5xj/gPp4PFJp2FzlU9AqJMPElqaTe5weakLbcZXE48cS5zAKqgnWCa8PZJOW3
rbVxoATJkHtKh7j3Rqg9eZH485VfV/ZbuSXb3BhHie6WFqpBWOM6H8KTLPB+DHiwUR9qW2XDMYCq
2pANS+Rc1vpNxP/ecR2gfL36kzn1aSrGjcPDNknG2SEzyFhOLpwDAsz2McjpO7rmmlfqo8e71TJJ
JqAtd6YYeslZc4fbMZ/KGlyvDDGax41b/t4EspVdT3C2aufSD+xf3SQulB39v6BruzPbYKLXYkog
TjtGUMjsIbDNNLxXoLU2rgrb3xsOge5m3rq8di6sRGC+HKeP3FmQbZjEBsLbNvdrx2+MV0OgF6Um
SX1nK49P4ECGt1bl1tPB1vr6/U3rcR+OoPKR9T0WwNLGHFzyfC6+PF7ZdQ5+c6f9glorHafyobZ1
0f70dQ2NEScGQ3N4WrUvHndh+3/DfPOIg7+aR+VV+eB6PZQ0TPKvbVjqYOf0Gyas4wxkaFrXdwLV
wgPpm+CwVvns+3vDcMvIIwC5jPUdOjbiSvKBnDMUie1q3ESrKST5Y0laCM/lKOH6h3chJHO5sy/b
ZQLW4qxzfQi11vegK4r30Ch20hCF0Kd9/27cvDKM+76OoMorE/DsBnXVvXPnke9CAHsmUg1lecUS
+359p6hmOyoXMfkZxZFnl2xmIS3HgolUC3qm53Dym2vvYtvUEYQsNBRjB4gaHx5PkcVHNdFqOuzb
HDVu68UlvoEMiN+A7oghzg4pAyCQo4ObRf3NVzQ5ul23VQxiudGIcR9D7Twc+nESeOq6V4LbDGqa
l1UExIF75ACS8XhwFrM2oWyiWpguxCKuKFOmx5os8xnn4Eb6x9a4YdJMcNJELoqsoLf5WbWePnZ0
2ooF2Bo3TBrS18jDTS4U0GeE8mI3+hfCs/vgQa4JWiMcx9vsLfW9FrM4zlBaP/tu/O/jOf/9lnVN
xJoneO44Ghads1wcFMX9i8RqdAhRIXva14Vh1r2GBhIS9gJ8MYgB8LJtIf+oPoPoeKtI5Pf7EyCs
n+8z2mRVRedEXCmYUUgAU4Do6Ip/DEp9yvS+9CSq0H7uBmQZ4PuoxfJUD3CIWIZzg7D5v8ez9Pst
5JoItlpCBF165fLUB/STaPLh4LBNNi5b44YBl4giLXjYtlet2DMkg8XBH3YSuqCe7+dpqb0szAY4
EleaQWtjVXvIls0op+3PDbPtVQfGb1A/pjpBHayaQYxQlXSrgOn3vgreyT//Oq0HCKjGSZ6yuH0n
8bZXY/OtbOObG8l9pImuiWOLm2YqXVe3V2jIftMTPF2xQLM1yveJArmmPmgZNi6peYDFrYoPZM3I
d7t3jolag/gwAyw0kXev7dWlJC2kZ+W48R62TL/J31ZDjjufi6h70ooIfmV5D2+OZX2tm7RruOq7
1AnbQW0w61j2UmzYL03GRQyAYzypcpq9G866GGGwsvTd8y4bNvncACSE8ztFLSI4jToQCplZoAq/
7GvcsOEZ9IgsXzzsowVcOuWCw2Evxt419UCh5htLKuvurieIMM2k/FSvtSz7/tyw4SCJ4CQ6RN5F
EgcXzl3+rfPGauNit20i04a1F1ets3R3oeGgzAQPPpRjJqQ+Juu7ftcQTOxawCFGPXXQOS/htF/r
CWJLdT1s1Zlb7i8TvFbGJUMZcpun6xGx8pz39EtedenM/R8d2YqfWra/SebGwRQi6q7r7v2MDQTp
Zv6hHTYppC2OxC9YtUUU4dhlHV41qJUvUcFXrzWoiKL+8XgJbB0Y1huMA3Yp0mf3YHA8+O4lp1fS
ZfzfLJuqjZCHrY916t48jIMB7L+4Z/I0WBg/iTj7sNJHSFp8ejwG20IbNhwHVaOSfIIHMfbPGqC4
gyb+E6iQzmOdPA98KzZkW2rjSp6DyONISXV3Fkh61sHAPgwVgP0bBm2bJsOgvS4CIVKiujsJxAt4
JodDPyXfxgxxhMfzZPt/w6bzyItZnjTdXcZw1hvURHVJsVx3NW6izIQSfTQxH2fdCChoyQADBpFH
4W4hnCw/bwLNkAoPu9Ev+ntZOG1zoF6WX4ZFAuy47//XzfVmk0JYSOmSqeUpF0gXyaj6FM/5vFFv
bTlNTXBZHUHsyh1gZWQKPzEdgVwyTKPqf8jCb71hLbuHGoYsc1bm8+B2d28R3wRStO/yEC9XX29m
uyxmZmLM4tZ1eeKF3V0BqYBaZfV5TZ08Sd+DqE6TvEOAZKd3Z8LMyj6fgGgbYdE9KYAv7g6lgyz8
7neBydFGZeVSPfbySkVXDNcm58F/EwixtmKBtgU3bLkEvYyC9PfyNIdAjBB//EN13nexJK+sz/t2
rGHOQNtDj3Tws5S9MgoN3piOdbelX2+xNxNrBsmwAYD7JUt1FVVXHgT65A9b+G7LVjKhZrpspzLR
XpbWs/+9hkDWAS7xra+HP5TCpl3KZCM8ZevIsGo+iAGGkRXPyGh941Fwnydy1dP4Ffy3u+v3XFPi
E5S3oNiKW3n11iKympIP21vVNgTDsFnki24Ou/6ppB7VB9DTxs5RT8Vw9jqa8/cCDP73yFvcLYlz
y0licrX1Tql73Kl5KnInX46zln5xVovbvxczUd7HXbs3NC5t5pRdHPpDDyZuECUBgda/tITsIwBy
TdAZyiyGPmq1mwqUDL463f8fmuk20zCMu0dlaBdCsAgSpBVCwow67XzMinzYiAfbFsAw7MCNuzkB
7UQKuht58vqIHGhGxCkW8ZZwi2VTmYAzokfS5aR3UzYU/+ZhD1GJfqkWkBy3/TFsNATs3ajozo/X
2jIgE3tGReIUzth7qZ5WP3+FgykNTtQiAAHX4y4sa2KSt9U1FPxKPbhpnDkB/wQRqCa55mW/EzXk
msiz2vPkEEswJcXUye8MRRDXcGH76qVdU9tT0jAArXiepXSNRgYC+saJs5UVtFxGwTpnb1wbWjO3
Yg2j9zxc+DPecZD04ghE1k5D3w0dQvb71sAwaTKICnRVVYaHltuRZ0Fn+qOcoaz8dV/73s/jiIth
KYDzbJ90lzwzCa6UBOxWp32NG0btlEUzkWkJ0q5HFe1ploBEHpJuiP5+3L67/uWvGTz3F9gZ/Cei
Jixx0AKiCvEEFyw1vD+tL1MBEEweQf+mhODLESf6lyDspkNM/PtIIn/juW3ZByYwrVeLVyxdMj/p
SEH5i7CjRh0mzfwfIW6sx8O02KGJT6OFBwYwIf00HsLxIxiVwunmlF7n7POkTUjaTCGZ3fjhcPe6
BmGtHugrlN3OzJEBWJzjyVfjudDJUu98F5hkbziBl4KgSPMp7wDJoL70jpHHvu2brfXAfGuZcup0
0PfhXXH3Q5khyBgK5FD2NW6Y/Swyr9Eg67r7o/djjFV5KEX1eV/bhqkrWjZJN3dhCoEOsBAnqAPx
EwTmHrdu26iGoUMy2RlBvMVTsHF1EK1hcXJGlql9LvSYyXT/bjWMfoaKQJlkXpjSvha3ecq88tYM
hCTXxwOxWYNxk7tOKV2fQSD0gHDy+D6rmwF6bMW++nz3F2wY6Tib1mxhpUnbfUX2oRYfR8d3HbFv
D5n4MAo10JJwFt6l48bi4IFyNT4W8Ev2iYC5v+DCoGFSqNp3bnVRoPYDApqHsUj+3TX9JjKsV8VM
qAtqzMPrScsCgNH9cmeGwNT7lL03tBX31F21+n0p8uKPDBV23/f9umG8wH1qXiQQOTxwnZcnFfH+
4C770rauyWkGTkAf9XpJmHLl8BMrEVKsSL31+LXsepPUTE9xL2tQ7N8I+AuGA2vD5m9vADh239QY
RrvIJnTp0GFqlrJDtdJKD7gIsg/h55qcZqR1ZF+5OZrvBAnOE9Ln17Da6ySZ+C+RqKpkUjg3UCku
78FDGxwQ34g24GuWqf8FADYJzLzuOHQSEQsN1nRGVkE75vHMW/x4E/1FZh2PHcO/k6QRwSnu/Jkc
WVnIS7bJFG7rY70T3lyJeTyFvWaVBt9IW+g/ljwCpiBunOdEin23rslh5iWlduTCQKkoFtDhvMLa
IVOzMzPvGqYrWO3GLPPRfJ/DyWOLuENpkkAIQGxgnSyvNxMMJsEWF8EXpve6dq8QTzrOIiTg3I6f
Fw7PrhjURnbA1pFxEZf+4IRxJcMbkeF9dRjj1VEdm7s7NKdtN8hy35u0ZmoWJVQNEvnEEyhCeeNl
BbbN0fKhCHZ6Wq8MB2+21ezTfp7bKUFAYAKACO+UjB8cp9eXx6ZhMbxfEGKLK2U/lPqOqHF70Apm
XWRbJXSWZTABYqIAxQlKbfVdlvEFWay+ACy1pF+CNn7uJoCU9o1h7f7tHIXZTJPB76/g/JlQYojC
sN2ulgkUmyMthhBCCdeg1kVymHPEmc7DUm5VedoWwHCl5wBlpSHvw1tZFd1hBnLivxABzO/7psaw
ae52HOI0kXwSA1rvdXAnPrz1x43bltdwpksJvWqeN9DDDrzkBg25T5yBNnrVB4z64GlI2nyjJ8vh
amLBVDdCmMQp9D0g7QuNQVlbaqAmsnKWG7k+2zIYl7M3j70PRZ3hKof23VzBsVg6uTMmbSp+1qUD
iefFjVLZJy+eGmS6OKXaOFR/PzfEBISt+h0ubTOSxgw+EYo9Cp0fmn7IxTs/DNp21w1NTGgYK+pQ
FFmLCQrDH2UZ8lOGD7tcIzxLf7bgOBerdrtkgGjRuT15DBLWN8+vNfv6eKv+fnmJiQkr65mNUTWE
tzx3xvgYONHHMHacfQsMlruf/1+A+K6ovCC88XlB/rDNvPq5cpGo3Pf3hhXPdRjyjvLuyVvKGtpM
CLGEHjyNx63bNpBhxkxVeT23NMoPryoeqN6YxIF2gXdvBzK1G0v8+7uSmLiwfJAIfHioZyIhilqC
EIWklC7sUMQQk3CXncg5bPeflwK8eFAsk0X5RB0VoqI6/zCXzd59aryLmaobEjKwNpel1PWRdC1N
vvpj7XhbyXTLRv0FHxZLB/g8jipVCkqfQzzqj6803o+X2tZ6/PPk6B418u3A6Y1C+5xdG9ZnVwis
0C2FL8tWMvFheYWt6fg5vfEQ/pwKcEDQrv4WLagW2TeCdXu9uevzVS9ucRW2EXKTpVr8E7ict7Sx
f3+hERMSJmmm+JgX9NVtBN/cCHVvOkBvVVbdP2B6WKKjM5NlK/X92u6voVViIsR0gihjnLj0ppu5
qw8SVWzVYZpGCnWERGfNCVjr5WPRtnF8mLkMg+Ggi0CfnRYb/Oo38aw/Rt0U/NfI0JMn/CVgxuEy
zX9KtyHle4YK0j85HCIfRKmLhIM0e+HnvB5qcS7bImE3FMEUf3g5jZtPpPXpPwL0l80lAHfWnwic
5O+ZbLLp4Oaur6Bk6A3qxQFL/59UD9F4XASbi4PKqJ8cAJQh/fO4ZIKftQBgJj5Q2tCQHnjYePwk
6VDmeDK2WQdFkQooY6DhcwfAyhvGEmQf5iFRpY+SbK3AtE5RjBzJc1xMdfMlWJRMvlASI4ajaxnl
xzpY4v7oQftMYoNBXfao+hxxHnxg1QE8d+MLKPvwuS6J/2kpIT3yghJHeG6NLAv1RbqjH78PSh/Q
IZcqNn2YF1SX/Rk1TpSfAEoGj77XTIN/jOJm+kfkoDjVTS6/Z1nMsyddUw0J4bDpqqPHHHCijaDe
r4+1Myp1WuIszxXUqmn5tYpAOXZUcZx554pkbnyMgjoYNgpTbOZmntzlAjqQiNIbA8X+CwOXDRum
8qkNt0TbbB14P1sbpOZUR+Ke3nKM9djDh6GnGHTNw1To7LTPoo0DO4AoY+d2mt5WUYNYjsOpXSlI
9jVuHNjCBUthICp1LYHCOWqKkIum/j7Py4QBssBXZTGF9Faq8ouOKA8OUViTkx913ZaPbTmxTTDg
PDgg/YkjegsI/57nQGGGTrAl721ZXhMDWAYiW3DZqGvu0Op7XgfOswcE7p9hIsnGFrVc+yYQ0Kuy
oikXHd00TW5sWA9TLwkD95CBHzHsK+ns809N2jo2Fg34QUl0K0vwzMROtNwbuokSs83Uujxvrh1R
iXGKlzC6xSGKUfoOILdc5Ow8eFABerxV1zv4N5eByVcHVb4EJOnoIgimr7Hj6XOv54H8RTpccitH
+oQ6mEtW+gX553GPtr1lWHcsWRVR+F//b8rW4vYg22IBsLVtWDXiwIn2fR5CK5gQ/+QFoMTItNwK
v9vWw7TrMYjDnnH+RLQu5SGgfffHzAJ1TkJoQj+eHksfJjJQQlFZ8D7DECgFGEoIBqYKvG8Bt9oF
QSe/YAMXORRy7OLb3COmSpHV8T44YIvLNlBElkWgxrOKE5WpYpiSW9+J/5EZZaORRsXB4+mxNW54
YrMjaDj1BA//xBU6O+QyLMNT2U3T8HFfD+vCvDE6VfPczyNU9r+6wToLPjkU8al9ja/DetM4YXT1
g5b4BnLrKj9Kilq5YwEA3EbC17Z7jLsZeMOgCx2CnxfM+eatwewVRgeK0H1RbWJiAVGI0ScBRL+v
r5EjxRFKBThmOOwO+iPn9PMkKUWSCkQqGvUe0MgGt6k8CA9d7FsCw4hjFGFS7Xr6Prf9s0oQ1cER
PpweN26ZfxMHyCSk2frG1fe6on+JqR2PM8fV5ncl31Lls9xtJhoQBLakLSeRpPk6O6TUH3Ui2IeZ
N6ci24SvWuzMpJ2jCjpnEUQe0xrPhQOFGtvRAafAvjUwEYAIoDWecoW6qmglvOZoParEy741MAy4
x5PfGcFlkiJ25x+Ygkpu3VD3VIGedOP/bctsmLHghSyzNnbBo50FUh8VRYqtuBax8oLi0jnBuKUX
alsHw6CJEhK63tj+hxwM1QdIdYh3DZIMGzEe20C8n00t96sJEcdZPEEsvgd4rpYXjiqHUxGhQvLx
cthGYFizXtxWJksQp9Bap+fX0svEo1/2NW4acyIGFMM42TMqwMPncmHJx7ZYhl3wHGLi/jzAzIIs
qXCaqgES6B6KPE6Rs8W8Y5kYE+fnCYRc8GYN0leSXOFTfhszuuEB2xo3LuG1VpclU+Lnh5mGPwKo
MJ4rMNqddk27Ce/LUSkS910fpAouxHMvYjBRDj2YKfc1b1hwPHkErBCvP+/531HiL49Nrft9xmsC
/EjSzpplSYu4OCiE56pWhznqvXMr1XzZNwDDantU+Y8Ay7Q4PdEFZJbrA8J13x43brFZk1IO/rPX
gcOnTb2wfYLuuPutjGd1HekKSd3XhWGzXOReCZKgNgUbOzkh+JAcqC6641TBJX3cheUaMwF+mhMw
lg9Bm/YuqGMUYd0J8mjsryHswuOQ1c6nx/1YDMGE8dVeNPcoxGvTUrYvmoHDsfA3vVHLUpj4vVJA
X5Z7RZuKlcRESLw5SgHuty7ZqYRMTAifHipZRlPBofIIzTu1ZrcGPe57CphwPeH6cwQXlD+VldMc
aShuCHDuvORNSjmaqKiLPA92BiLND3GpEgiTLfm+FCbx1wV/60qX7syHEjYWeCBomqn6PHebJTW2
XWMYcA2SIacTA3ZnQuj3IPGG/8ZaD8W+89P3jH/PiyXLS5fgbFg1NSsQsA7eZoDF9vOG9ZLer7yo
V2hdNIhKsMoJr+0IbbV9FmXcuVTUIUDp/pwfSOD+x4EK+TS6Nd3w3izngonSCyKXQgfaqdIVrVGC
K4Nh8/Auft7mm7DMjwnT4zVHWKWRXVpPoQZIAy/UrHS6jbW1RFRMjJ6sRA6qA50/5yjivMixp+cc
/uIhSGh7BFZgOAG3Fz6P8SYA1DaedSrfWALEMB2dL0GVlpX4nwfE7zkZURz8eLVt62HcxcxflB7q
FpuplkN4jBXOB96g1q9Ohs++wgvncT+2Qazf3wwCEgHUWRZYnAoaaFb1Hgujg+qWaSNSZ8mymCA+
UPjGUeWR/Bla8mEa9NF6XL+wIPusBHc+jflOdXliAvr4MlaCgL4xhRtQPAs2ia+QmfD24U6IKVPK
HNqiSsuvwAnox0BTtvm7Tm9RK1suNBPOp9nQ1iA+qlIxLX6q646+5EnYf/E8sUWcblloE9KHSiAd
tDmp0tjJP0iBF0dbud5l1y4yEX3CWZRPG7dKUZ8q3kEzq3wa+T7UEjEBfXNFF4RKtbppgoCBVOEX
IOe3XGrLseEaRlyHSZETIscrRZEfxLXTcgzupas+QoA5dQbnUJVbldmWRTYRfazwkXCslLrNi/K+
S4ATq9WxyP5Efbbz4/FC2PowzJnJHifs2ClgE/SFtdnwZWjil6javCds28i4oWMOFSWoZZUpJ5O8
0Qo0C5KhyOXx79taNy5opPHGZdDOmNIh6081xE+v40oQuK9144IWYNkElXWk0lwg/BGMsj17gPTt
bN24n0VCJ9mFMyoSEQKsffAxbmMpLfPyC3Av8Vs+DDrH2wM0ynmFeVlFvR9Pi+WqMYF7cdu2epyG
PJ2XoGZ3HSZVxYBQm4AfOKrOKQU58qXadPIsVwIx3sgoIeoH0CXq6+pqCE7frSyBfVS/dNDGGQb1
+fGwbHNmWHaeB8ylSaRunlM0w0X4AIpcE00U/+NxB7Z5W23wzdUJEna3jUuCBadR8PU1TUShI36e
p5CkC8rQ920sk/hN0bggLTwbcIJAuRJ+hjwlAN7vbN0waHjDfUAWpm5qUk4AoDQ4VxFKy+aNZbCc
SCaaT+dNj1T8NKayaAFXZ844n0GzO91cAkqwxyth68MwbIBZWebRYk5ffb9SImAKKMO/veh3PqpM
UB9CpZnq/Wm8BsXgIPc/VUtzCiPiyj3LECQmsK8fqVePTTXe5pL+JVcu1G4fpy7aXu++NxtVtIyP
JI4GxNMK78Or4y09+Vx4jGwswG9tDT0YJq1ADsi7YhlTvN2Kgx7AQQgEc76zdcOSRdbFgMOE+H/N
s7/6DvTf61HxeO/Yft2wYqScitgPwyl9hafPIAc+RnL09yBNMTFrr2+mHgW5RZzFrrpR14XEsJDB
cgA+lH/b9/P+z80TtjQ6WLL6FgfL36pJhmOmsr1b0vu5cb2UrV8l/ZSWpf7Do0IfwiTYqB7/7dmJ
eTEsli9N3VcIINx6ZwVCuwVzDgGZq7Pfgg87HEZJNwzrt2cDejKuZQmOi7DMS8D2I5bfOU/y93HW
Twdf7qOADBITxgdlmt6poc+Q5hPoqoF3vw4DSMZ2LbFJ8TaraIql306pnNaMEKRnz4WDcNrj1i3r
YGL4VFLyHqG/MVVV9Ul6NDpwgJuubJLPIfS9N7AzFhszyd5YiFREkztLSkEGeeKoYjknRbsRcv+t
O4HZNwyYBVMWhFB+uMkRVZ6lp47zSD6A6uIaM/5hApXG46myDcIwZZXlEBLsqwml0ah1IzzAGSe3
kme2xg1D5lVbRUvO3TvJATyIZnqAVPXWItsaNwxZIgvq+pmjbvWKXgMnNjmGY//PvmkxLLkHs5hU
JBhT3qDS7QpJcubeQw5Q9EZu3fb3hgHnyElnkQ51Grf1shw5KVR4Qmiz23DjLO2bwC4UwQzuWM0a
1otMH6+nr6rd9ygA251x9XqgkAlHpnC7cOi38LbsL6Gz+Xi1WK8J6SINZCuy3tMpyYS8in6On0GI
A9YvlxWnzN8UYLBN0dr/m1sMXOp5L8moUYEMSLryFD9EdKt8y3JAm1guoZrIb8AHn/YBJ3dvVPk7
NeBF2S37QkNYhXVcb/9fZsr1HILHfQG5Jx0V5NTo+e9dBmBCucrBZT4wX0h3KxQBLFCuh9CQR55D
ot12S5nCttKmCS8Kcg7joFMU3H6gWfyy1rh5dfPNIVuyTLZFNgwZVCcoMw9KbNVx1VdTiAOSKNyi
dVg3/C+ANyyBYcUEiiNFC+4ThADDM4hQoD2Ig3qKLghHfVk8dlyiZt9BbUK5dN/pdpZapXE5Ve9K
gfiB1rO/s3XTomUm6l5nU6pakKAgW1dewImyhRK3GIMJ4iJ+3neOPw2piOPkuFIpgrtgOIZ59OXx
brV1YJhyPwDii/q5PkWdbPXCqxJyLV1FoV8wbDEpWvaqSfKmnW4Ssyb8WTj8L16i6gAvkOTWqkhf
h1yqy+OR2LoxjLoHFaRyYQYpASVXKgqXfuupik95Aex7K1AFtOEjJb/fuibPWx34LMxCXEAl8L7R
XapieU/acUoOiGMU1VGAa8k51HHNziJKVPHRYRPi3I9HaVsvw/ADWna54FKndbNWA5VQdWdt/a2R
dbPxurL1YNg993MRQSsbCU4eVF/iCVgO3dTteSwZKAwfj8K2Vob1e37reXrEGa9F3ZwYU58FtIkv
vYyfM7ztNkZiOcFMFBhcPgZeDDGmKExR78CrNI6Hpe3kriBAkJgQsAAkc3MABd6UUSh21b7kYMDf
eodapuhX5BcDdj3TfVp3oHYUy5hdX/1AiF7y5wWMjI9XwrLaJgQMj67J90iI1Y4RsYSuXNmdSycu
TiEqpzeOSFsf6/c3163I5kyFy9KneTKKd16WvMwuNM22lS5sHRimX+YU5TCJB4xHr/hfjCbNNRzj
6jhSAPIfz5NtOQyHPADfiiPAM5ZCyyw/s3hQl7oFWALcmP5Re9Mu5CL2lGHfsiAimfK+B4vM4Bz7
uo/PauyrtGtBxvx4KJarNzQMvHRCGclWDWkdj95RDkt1YgFudzqp5Rj1NM1kx8/J+ulxhzY7NKxd
dJHTBEnVp4GP6j8v8r57+bhV5GFZGBMcppCBGErS6JSv+ixC19WBBlgYnrv6HI6Sn3cNwoSJqWDQ
zGvXkBbKl045AQlVyIstMJRtFNHPJuJVY+s0s6duOcJmz14b9zfUOqmzC1HpFx/PwS+PR2FZexMx
Fk+TyMtEzXfdzwfViPuqVMnH8Wsj1dEV5SdUgL087sqy6iY73Fw6XjaGA67igX9HNHA++qGzC7kR
JCZ4DJmJZUJtWZ/yrmwOHKLIhzHZBw9H64ax56L0KyZmxKgbHl3kHIXXpdv7/DaBY6QgfjXKHKcV
aarqINfYfb6WSOybd8O8dc4K9n+cXUuT3Ciz/UWKkBBCaFsPVbfVPR732OOxN4THM6MHQu8X+vX3
yN+mjZvSDe0qagECMhNITp6TI3n8qBntfxOBh7fXJQ8ejrVu+LJqGq9b5u12wzWWtcXEV5to1P3W
LYH8F5RYKGivsgITnwISogq8CIgG3OqLzv6534PFKk2oWC5a1ynSdU0E6KTl6q6nZaMhud+47fMN
L9b1pMIp05gczH8A2aWyu6oSZVtlBu7t+33YBrBFkFebKQuI8EbhLT9ey8QGaXQ858uxtrdxvWpb
10BKuG02PcoGxzI+dwxUC+H3Y41vA3rVOJ/93GkkmR7dEFeZLlzWq5buXgC1TYvhsqlYu1TrFlP/
o3Qahc4ZpAj31BptrZOfvx2Bn7pF3urHOYNaI4QCw5Nu/X/vT4wl9ptio0hTIgNXb/h4MrfFmeRe
cdNV75xblw2fUYN6qOqFRqbEKGQ4vZTzGR1BOyUFnWYfPvjLMYQ5sHjbfenVAtddnYLkCiaJuNZC
o7sln/c1myyuZYLFeq1C0AdV+HaQCbArn3zIQvEM1h9W0bHMogkZUwDBoP5qW4i69oYLCTtEngI5
8PvrbBuC4bmkUX2Fc4N+bNvwowKxDNgso+xc9bt8spabqUnuVjeLh4c9JHb7KP1KaFp/E13l9ZdR
lBycbBAyeABqOVxRML2sqCSJ/D0pe9vYDOd2Kdh4Rdrp24iX/LM7c/+snWK6TMFuTY/FB03kGK0G
4XSS5Hj1m7KvOUkVquUxifcXx9a64eHcdatiKFcNAIInLpDYzoarzweyXu+3b3FyEy5WO33JZeXp
G7gD3/Mmf9gY6NkE5kAt9jTCbX0Ye7PmddD4TosZEhEA4ihM+sJxbvlA5fRhEvhxfyjbbvZG6s5E
jrUEhLxVH+lb3oThiTbuNz35znNNVfWuKXDtauChO31ZzqsmkExCJiyKwA9yAzXD+410dnvPSZEa
rEN63TRRhmGv3N3WlbF5j73nacdn+ta38koc730L3ZiNeX3Mg49bwfLQHcJ7U3A8/Bwp6ZyDEkAH
+iY4vEUXQ37pinlnyiyuaMLKSNtLnUE/b8OHCv/cC38gsUrD7rJ4aTPf7huBxV9MvrjUj6Ye+kDO
E+VlGkPV7V+cxg9hEzE/xmbOi3VdKfRsn9oAr9fYy/8CHcoe0aPNfA1PFxUYsMFe5WcnMAU90eBj
PgKzPraPG0JxXbKd4hmLM5r0cCSQU9+MPjSIajyycRUk9UCTfMRLhuOJ8/1VsHVieDzppO6c3oGN
tpD+yJdPcz1fZBM87buFZaFNqJkGxfoSBLV3a332leW4poQ+ABf3v99iqybUrKYeAFl15924qlC5
4eZRB2JevD8H58CJskNYXQoegJ/9jQU49qQ1kJY5BB+JYh/XZs/bLNZkMsTRomXV0vrDQ18sFyrl
x+2xmUZ/l5H6EpJDcpgYwDZ/r45WqOBoqnqZugc14U2ynUGtszHo3l8Ey6nBxJNBdsCbe3ABPEg1
xwTys/3KXpiUcV7gEpBPHxSvEmed4mPdGc6dCuWkad8QYLI0AGAb6E/U5Fz7zhe9rO+3aNsg8oZH
H+RMxJlchrHjoi4eiIfKO5Fn/4Sk2Lux2tzDuG2zUM+L33gIVU3kvwiRhu8d8Jjs+LetdcO/xxGE
7lQr9Qz05QfihdNfUTnRv+4vxI9w+utGzk2MWTqJXjZdpp5b6d1IsCmGL3gt/lEmwbEcNCs+8h71
EUhFdZeZD+dl7P9e9EIelmn3MfntGMBNNJokZHVCHI6epQzTTyQfyVlUHvC4TeXvQEJsXRj+jyK6
1BWpcJ6kGqZzO285bg7O+sENi+v9yXw7EnOTY05DuINFNSufIZban1AAjiRn00EiBsE+vayhAD/M
sZ6MWJCGUdSxMEuf83r8m/Sr/oK8ob5UKv26zFp/ud/L23GNm0C1tg9Q4eAUCuOpLq2crmOA9wC+
oHhmCJAwmVh6SLqF8sgICDQI8jGLIvmUemv2MReoAZ3X2b9kTf7P/cG8fbTDS8DP4RM8rUvBnUVB
Z40Uz9wFwRXqpUo/rsqZfU2ntv7QDX6QOKE77eVpbDZnBIY5HZEno1w+qWzqb9IpChTCq+ACEdCj
Zm1Eh3RgTVgNJH1GhtIFjgc8axzni1NEDj7d4I3555lLHSTjMieXz0oioQWG4/rco+L+hmRLscNT
YvEcE9BGBipnVwV4Hi4Hfktl+IicEzLsXSGuTcU+3jcBy3L8AmwLGuE2rsDq9zKKW3/t/04z+i4o
AC+534PFY0xQ27i4JXCNTfnsEmQ/8sgZr4Ah51ss8M4AQ/n+tSqake9so29vDdyEuemiWzwXTGTP
yl+AOma1BB/Z5HWM3+6Px7YuW8evzhysTzm+msnnNNcObql4llUsItm5K+vone963l7uzjZzZgBY
umjt4SrPoAxAL4Cap8vHHq9tIBH0C//Zc4lDDkEPualuyusiatNBgKAwJ9ADAMOPfy49+XJ/zmxW
Zjh9q+TiDUWO2jwZ4Dzb1iiH4fXyremOCWRQsIz8vCxLUTJUeUr1AAr5x6mvFxwHw70Xbcv3m9g3
tfAQBCYVZmf26t+JbFJk2uhLQ3d3e4vZmgC4PA1KiGIEoAxKUbUKJMN09pW7B+612KwJgJNh72Ul
qCIeZJd93SQL62yK5TBBKHqvass2gK3rV27Rd2kqHRU2WOJMeN9GPTns0gyhPPa0xU38G9RVQqG5
Xz6wiX31aN2cZJF9um+ftvkxfDpfFpAGgYTigbjjlbDpQRb5e17xh5rwh/td/CAnf+NU+Qv+Dft5
TbDPPkmo74GoGWRpefMkgkKecO5fTh2K6LKxey5AOQb87B6Rgc10jT2erFXjp8PGPJpD2vnjRshT
N034EhH67/2R2VbecG5eNIDAFG35oMt5u6+AiLcpD9H7U27i4UDFU+M1MMLn48BdPOKgFT2sGMOh
TzchcABohpNT/JgcseZPEIUNbpV7iAmDcpPJLM3XbFyg1QPSV4ba5BGKJQCRQTojW9p559RrmXwT
CAfxV9w/oLeI+Wk9dvpxQ/BgRcfmx3BqWXpZAdU1tM6GDcUnwS++X61nMU0TAMdVny3cJQgZKWBi
JwB61nOdT/25mXeVwCyebeqcup7TqQoSOrhVk/JlHpFqKoKPBcCVRbmHFbKtgbFPQ1JnmKWTYRxK
rvqEEyH2zl3guG2WDAfuZUcygniHETT9fOIl9n+6PZBAc35Psc7Wh+HCChIpKwq20AdjEiwbq/gH
LLPiMkYBi4+ZkrE/t72T52Xaogu5hkGCWlj22AAAc+xUZmLaUMIwoa49cm60Kj/mhJx5KP6sZfDY
AER3fwSWSTJhbX1Rlx2fS4ygV8An5FU6XcGmFlwKrsXlWB/bUfDVLkr7yA+GhlZYiFSE31VG/fYG
Oc1gvoCfeG7Px7ox/Jr0rKtClmEogiHu9dH4Fwf9728BULs7gck2W9v/r0ZSek3dOWXuxl4WPPjT
eO7a6uJle2Ati88F2/+vm/dnMUL21Y1b1j+QHokxh/vhzirYGjccmiuK1y5fYno4hRRRmoPZtMiz
Y3V6/Bcsm0syjxJMDalrpPEHB3V6qCI7+PGGL9OBtbKSWscjn05LN9zqTO5kRG1raviwKLtA9FBc
yU6E4omrJu5/o5xAOpbm3Y7ZWKbehK05UJz0AbFc4yptLyt1z1Db3vl6W9NbFuSVyYxKAqUDWbVY
+TJelv5Rt8P1vj9ZdplfBEv9QfCuW9fYr5ebsz71fXkd8+pUTQe/3XBYgNNINyssasD6OPfCWxvu
kWnZpsVwVJozWdR+u8aFAHaTfInYnrLRjzedN468JhptIkOW8haLuRRxdAXR+Qnc4e+KU3pxgvO8
c7C2GKUJSgsESIQid1xjEQ0vwey8BH4Q+0735djSGttvxAUgJ063xu5S3xZ3voH++13Wq5Ps1M7d
2zYCw2ObYSEi6+s1ZsynFwd0iudmARt0JelebbwllWDSmbWlimibReiihqY1zYv8Cm1Pce193l+B
Qv7qkTLdeeGzGJQJVoM4XJapALY65frKphZg9r3oYPEzE6VGJ15DTrJZ4xbs2dd1EeWtCfEcRjpH
nJZU1Dv+bBuCsQ3jAcbNPb0ihq6fpD9do1ruWGuEYPOGS5iUZhScZhMrtw2+XtMiqUk9fsnBuHSG
CFv6PoXiR73RvUIi+n1W+nIHwWOxMJPrrM5ZyN3MQa8uxBORQ/TeM0Bgrqu3p59oMTB/m8lXwXXg
Gqy44aRjVMoi05p6l6prTpUbXmdFX0AKsHNysa2MsTWLbEozQVMvlkXRnPo0XW9TgTe5+85ua91w
9kHSMsXhDrvPMn3Rw/yZ9X/cb9lmuYaP40qmQH8bYAWCuv6rdcLYW/BqlfkfVaZ26PJsfRjbczsO
HLdZCinuLj1XThFD/vAUUf25ivLb/WFYJsjEsvGomD3VZmtci/Tmcv/DkAU7PmexURPJ5qpBjiRl
sKD0U+mC49V9F+Y7Edb22YY/k0YjhVps5926QgUoU7O+enjRvT8p2wHiDZ82lUlJFUg16ZLcNvwS
+JRfRD49kG74AwCW9/5I3xXNfLnflWWJTSRbCFk0Ago6Hfu5FKdWoVJo9a7ZHF1LEvx3vw/bZG3/
v3Jl1IxkHVrUSBDW+XcouXbkpHF0OnaUMfFqoOwskObs3Bjkst/SAGoE6+DPO0ZkCUMmuVnUlUHA
dahjUC960ESnxYsu+i+DxM05d+R0wuNjedCoDJemSkGoOsrcWAyd455U7fD83ZqWQ7djVzaPMPyZ
OWlW8kl6McjfvHf19jjPuzS/eoGvdsKSZa1NzBoq9fyCLa4bI4nknCBsxW9TPe8dAG2tGyfuPO11
zcWKGZoacSVrvnwD/Vnw5yE7NfnOZDXpPnDdEnflmTvPXCwlDjXg6r7fvGX2TTBaDuqNKBCYGuUi
edc2orqlUeidJrFrrbYutv9feZrOnKWBFIsbS6hbQNXyI1Qn/6jag9lNE4uGch+QnPg97pktJ78z
HMX0uZqG3ZpL2/Iae/HIlPZxH8Gexvp5bt/1IEUSjyM0/Y7RPXDP2I8ZCp/BKE5gQD6qsTS4ER9X
BuKT+ytsCaYmFG0GvZyaxwmtA3jcY+uP/+djbVqdvAn5qfvd2KbJcOO5qBsF9VussnS/bXxLUJ3K
j12XTRTaTHiEKz6MVKLC8lx7UJgK83HZad1inyYMrefzrGal0HoJxGTqyY9phgNX1xxkHOAmAm1t
nUyxLvfitcGz6VSWzrUjfna9P/O2798W/pV/tVJ1EJxiuLvN2PUJR1EIJduFRzeHmPgoIBI/d5H3
qsgB8HfjnETuIy2W/lvQkTrbMVGL7ZgYtNr3A7BnOjwhkY7+rOtuak9e70e/358gW/OGBwPgNsxN
UUZJP0beN0LHFLpm+83b5t9wX9fJWyBVizCh3szGd4M7jFVcjMRd4sEjwLEeG4WxEY8MvEVRMIfJ
6DZkjEHMBjW1vmJkJwVgG4bhwEhxEUr8gidSs5dNMvOs6ryNO9o2Oyf3t3sAUulnK3KHKRJatltG
cEvxV6AEa4ecPfqqO9qFsRcDiTziTTXjSeqmGUjsUKoT+Hy8gsvwWC1waLKbqaEDzVbjNw/aQyFH
0bzLZff3tNJkKfaO2m8bbGjCyWbJs1IsUGZWsiB/UBaCubhsALw7YkmhKVnKQOrnVirnSd4BEknx
QhSUKdu5O9kWeRvTq2hE2q6AQrzrxwKvo1px95GM429LlYeHEi+hCRibF5Tbq4rOiQggB8FLJGUJ
bOl6f27e3i3DX8BiTj4v3uL58Ugb6IgilraeuoDF63mQtTi044Qm35mLen7UlnLsOAx08q5QwZ/d
1JHfquJgtVdoEp317VwOUT768Sab/GM7Bm54J1xv/vrrTRD1ej8vcT7QepzKeUp0AfA8d0DUMy48
RlH0enM9lj/OU8+f52L60PX8n0PrYuLE5lI3NY4YJIYmRXPK1UiutFnceO6q7BaERZjurI3F90yo
GBuQ/XRK7sezrL9LCiFoKO7sJShtjRtbNa9TOgxBtiSgzZXdSw+FqzQ9+RKMGDvuZ+thc8tX7peH
1M9EJpeETiNE47Vo2HoudbcnaWJxb1O3tA/KUXZyXm+9qmtUfoCyh2R13ODH/YW2dWBs1m4k5TQH
Ikwgr5TGmuCASnUNklOn2eOKsXVhbNgk6oH3DGs/drOxhYYZsCmlDnE4U3onE2lbBXOvhlyNFNKF
aDl3sLTIfEZuUnplV/13bJaMzVq701JEKIOMRx9PVL3AbYHLtk6yble+0TJLJhospYHnKRQ3YLcu
IAo9SRUDzvw5w250PTQIEw1GstBnbo+bScopssFkpTiYOWkg2MlDyZWzE64si2HCwuomLFZX4mBD
WTV+EQq5eg/1Gt+ODcJwaSAjl65AzEha3jzNeJP/oLsuOK2lt0fraVuI7f9XLl2HyOiojoeJKNjX
foKIkKilPK0+cLL3x7B96xsB3WRE6+nIaNchmrp0/rDpLF825FxYzh+yhXy+34dtFQy/zuciQmlB
yROAGMTDvPZOEq583jkUvJ0RC0PDpT1nAFsZwY7qsqY7LQ2BRDBk8y5V7+MZjlfROcO5bcdubUMx
vJsyl+CZSS0JRFmXAvWuQzuBMUez5aDFGt4tJll13C3nROZd0Jw5Hs+TQgCoutO+xaJMQBiFKusU
yPR/R/0ae/eztwZfo/UgzjM0MWF1WHihq7YLLyXfUr567wXE03euc7av32zglT/g4ROX/xDpEq7V
kxgdfZWRv1wd3pQHezB8Oo0Gh6dQ3ov9zsFlOl/mCzKHf4i0juJD3mCCwlLGBSVQDY5HHXxVQeaf
iqniO/Zpm6DNbl9NEGPloMuVhklK/IifIR9cl6j/Lsb51I3rEBwcg+HR7bpw8CytW2YSIfDMcsj7
deVBnueQGS6t2xH0tm0IiUhwUwWnmQxtfgHrIfo7tgaGG+PhS+VUdcGtn6J8uKrKqdX3qHF9tgc6
sMRVZvgxNAUyrnONyF0O0Eet2JNe2e997vCTU0THbnMmJkz4EYumbsG04Om7PPcRsmMZ3j139gaL
MZl4MLk4SIbJLf/cNihl1T1ETFUqEfA2DoP7K2Hrw/DoFAU6yIkJaI1ugBvR6vLSh7p8cNpd2nzL
UphMZ1Ao1BNE2/RND977vCtf+nqEEJCf8LDbMyjbMLb/X/ndmKImR4ZiSnoUs13SATqgPyRTJ+cY
8zxwuoZrz03tSBr2bpIqVn6hLfWmkwNZ8EOK7Gjf8Ol6ygH680rwGhKwBp10NSz5+3V02703SstG
baLC3HQcqNs1uDH2qJQD7x8YzvysfmiZP14Ln5QPjcunv+7b1Zb1eeNcY3Kd1Sj7Kng3u0nLuP/C
G5T/jT6ilCsgsZ2OCzvVUIM4+95wLJccBobH12JGSZ7ucHuRQ/+7i9JT9IMqhz6rjunC09AEj4Fe
Hwzp1AmSMQPdAiqbxWWQU7gTTiwLZDKdSU+F9VBELHFbWn8C8voPVqDxdLvX6wiMFdl0ELUfmoAy
2gRLi3I19LWA3OMTq0jEHkTvASiEAMn7Q/qtmLEtKLxyzJz4RIKjkyWoPC5Oeq76W5CCX+2+lVmO
g79QnU1yngfusGQTayBuw951Ci+M9xu3xBQTXOYufgbx95olsz/QK+7aHUjNBzee/INFzEgQ/Dw7
c940ZTCtYFsOtxfeMVC0OIW02xuCbX6MjZwuq7diF2RJjvsXSuOU89j56cGTFDV2ceKsKls9iD3X
VQ5ezKUNVPkbH4a63XkAt62A4dKkADWM341BLERQJmlRTw9zlJPnoCR7wCXLDJlYMkgGMOGmJUtQ
6Qapg1a6Or8UHufHEu8moKzPRrBjKekmTE7Fg1oWpBlpPhbPU8bZXlLTNghjEx9ZHSLM5iypdR6d
ZIN4EU4H6aWQGPjZSHUB9a0MRa5JP5P5XwL1TYB+ROQeS9iY0DERgFFKpc6U5FEP0GY9A22nd5PK
FhMyYWPrNOs5alJUHEPJ9dRDvfhMtP8VIk5LfChM+IYP88DLWIF62YTOmbwwArFJse2ovvL54/0u
bOtruDHEwsF3rEa51fn0z30D7r+gPkh1HZo0aCNkdEFY0wdJvnB+EVPXf9Iq09cZKYOdU6ZtAIYj
62CEOq+QqMoA4UHdrz7u7JC5PTQ7JmSMtt2gSjefk54Nsj3VIy/Gc9FO5aHXv/AX3BiHVlyuVsx+
XwfvWmdez4F/sKw0NLnP3GjxedXQIGl9pz8p5Deufij39M0tE28ixwAKBC/cxIOEIKn3rKMhf+IB
fTk28ZvPvd7by871F55iYjZMmqv78mkK5z3qFYvnkm1Ir1pP13ZeSF1tRj+iNKx10zSJ8M5+9pbq
YOA0oWKgsM1QKsxwJK7zf4gEj9LKduvrbQMwvbaLRINUEomphAptqss6Fp3vIkXWHcyvmuRmlATV
FA1btVMbyk+E13NxXift7l2rLCdSUw6zz2ndl10GCqUGOtgoHnqus7H8ov3hj87NQghvFWonjFos
1QSK1aILQTXm0oRAdh7FT/NK/Mcwb2h+PWStJqOZ6tQ0CkXWRNEZpyzwoIfOO9/huxVithEYu3DL
qT8soqOJcMKwx17jBexcQgT1w7EBGPuwpL0ui9R1kfvMo4+QyRz/wSFijHbCqMVcTfoyr8zzAMgS
N1n7HqLJqXqp20GcSLUcqvUMTbRYC4lhrpvBS0YVTX9BuYGdgiXM9+qQbdNv7MNtVVJOAm/FSasa
20vaACx7acCErI5tYiZWbJPlGArVBAkFSkOHYOUZ+oMFkqEJFct9FpR1L2A8cKkTSgELFAFO0wcv
Kg8pwUNH2tiE6yyNugGsH0gw9GtzAoYIrIgTy3zvmIf9ghUTgy9DZ/IS3iM3XyMBfar8o9cxEytG
UfURZLqkyThtjCiLUz55flue/h/XSYsLmGCxNuVBFZYeushE/btYV3FzHTyxVmHa7BiRrQvDiWtO
GDh+JYl1DpoffUIuZSEXKes8/yvLSZUfXYztA15tnyyrGG2DaUl4SYf0N8WAZD1ht6uinQzP9sVv
ZHhM5BjPPY7K6hz5MJF+zYOGXSmfl69D0yHXXUn53/2oZ0kkuYZbc1TKtD7FAxn3xZmCKG3WYDSX
dPrw46GMgEh6rfYKrW2rY2zZrPRUJIOQJr3HmzNqadI/fxRbr6Wbfro/HkuYco1LM8sGWkAJB0is
AfISKsvFtQAXxP3Gbd9vuHjqzgwaSI5OUicdrrIBhCIqtL54R1+OmYkkUwugxBpsFglgXahcjRZ5
ZiG4FZcZsLX7o3h7iphJTDbSNEidMVyT1J/rDxqnv++oWT4GQYDw7M+OQahTlsBorslchfwR/D55
Uk/iS8cxkvvf//YqMBNDRjgkENp88eJU40aoh5aff2BzygV3w/td2KZo6/qVd4vMx0l7LtakVTUN
nyBSxMYPA3R+jh3HmElD5kKJXrnd6MUUxkkdn8bA2fU7V/63QwczcWR5oD1CSj7fNJ3yS65dfWk1
eEZzkI0mvhKHdKYpOJJ+niVV4jlx4K4XC+jFoLahyfXZi3T37/1FsK2z4cqkdpVmMsI6C/bibjDH
CUt/dnaRV7ZVNtyZOSpzVw+rTH1IX0gdzu83oMafhz7fxJK1Q0+jpoSZAkDex8It23hK128AigY7
yS/L95vIsbwqV+aA+CbGCutTG2qeTK1cd3zg7Z2BmXAxDUB3B+pYkdDe+0+z4N+5hPZqMf4mwLZ7
6on/bsjBxnxssjZTfuVwoEmDtmK26qTx1ta7RPOaVfpEw7ENgW8YQ5SH3u/I4hsmvVjKahWBUGQz
KijqSOXErAQ3ZJlOfyxkF0tmm7ttxV4Np6fAGwMlLZKaTn+58ju4p/gV+dYLEyz2evjionaVrbfI
+utJAe89P3fWDqnolO7nm2yhMUuc6s+tDGX2fNzn1TlCLdv9qbP4o0kxpoXyx6ZkIj25TkUSWgTk
Gq3+/BiRqdsxOptJGz6vKwgSEVGRGMe3R+Ez8ZiB23An321r3PB36E4LuiJZmbia8GfVllMFpiOe
/X5/ft4Gj7JfYGXlOgoSDJifljXvRqS6r26XTSdVkfQk2XQBGyDobaMpcVw8dtzv1GLPJtKMIUr2
+STAhN0idcmB88uDIo/ntbpVHnIJ93uxLP2vQLOmCMeJkhhvM7q6DOH67wgu+ZMbkibc2dYtqxMa
IWDO086d10UD/ez1n+pQ6kdQjwzHCG2ZST+mp7VfclHppE6DCLe/UHny6kCs99j9lZlQs1xsG3pJ
dTIG0Os7jzwH3QtXYfH9/hrY5sdwc1w31BROlZ/8oOmCijcBJKzaI7+32ZGxl7fIHld1VvtJyqo0
HhevvPAUKYSc4lU5TL3/7g/CZkiGf5OuH0vXQ9IuXarqDGGN73goby++exAezkzCsbQdJcHDn5+I
ETSyBQqFJ7fq4/ufb1kDE142Vmpuu8zxEiXU+ttMc/lfSXR76B2CmdgyPQZA+68FPn0rMAB2/rJG
kLa4/+mWmTeJxnS1UtT4Z35SF+JZsR7E51AyORd+e4y2lTHDgdsuqj2FtFy89ZBuX95MwdeFo5jn
/hBss78N7dWuCtyaQ0OSI35DuP5JKxz32xJnkWOtb72+al2my5r5VYFIimo/qNXI8eSnu8g127cb
3ttC0FtGUUQS1FuCpTkP87880oyH3lCYiSgjKKBdcm8h8SgjZG9IqEL37LQS2p33J8eytzHDb1Ns
ySMvmwiGP/2mfP+zrnQKjAkqkSBUQUGfc1JlH5w8Ee7spjZ7NTfrFqmJKiuiRFNGiovqfUjUrbiA
n6Yi3LspWToxEWZjkbPZ2RReUHchfUjwzOFDrrz6Ekyq3YkZtj62M+Iru9Ku70d+x9mtrVMAs8BK
eW1ThgfMFQzk91fHcgI0NTXHlVZ6UR6JGY6xNPd8XCkZNrZ6Q4B5NQY1+SA42HFDW2+Gn8+kgiA3
so8xQ+tsIp9ZCzrYVNIX1H+sZ1/wvQumxeoCw+F5yVbUcY0RcmBBkIAzD2V1Pexb8/JForhrHIb+
bzaCf6uY6M4hcRvFG6dpE4fWRgOU4MoqQgJmZL+rdaglhFxBJQOsbCvizB3cHae1GYYREqCwAHUO
EJVBj4D46yn1vIqdWLW2T8ua7vFv2oZj7Ou6xClXuYrE7VQt30JsA781PPS7BETeUf48UxV8uG+E
lghnQtJY3UGoY/HduKAZf0o7MT3R0PnrWONGNICqIGpxFqQa5NxH78C75pxFStJjFm3izuTIHd27
sLM812CbFqTMf+egdHJPoHpzX5QL2sPz6JDIv9wfjmXpTSgamQm8ssWqjHMNmnvIXoABYUhCX9ef
7vdgWQ0TgIaC164rMiRPZIB3FRS8+t4fyxCFe3qutvaNIABCiKme6jZKeJA1f/I+LP5DYfCe+Lht
frb/X8VMskiiBeImxL3AgXBLHfWdhUP7uEAzeGcJbAPY/n/Vxah4OHEe4qbpZv1l7ikEAHD72InI
ttYN3xa1M0lwmoHoqgnH5wkVTZA3gb72MV8zpTbHGY+VHipYYriy617qXBPn87o6db8Tm2zfb+z3
NWGFiErOE0hpOJ+ZpMhWdLwcd4LsDxKON6KsyWfGeNQEA59BI7/phhEx/M1T1CJCG/oreFnmi+Dk
Dz0Mf2g6XENV31ZIY0Xci07lmurTJtqSZeXLvniLZbwmTk2HzF3SZsX31ClhoLJ16w2Rf/DkasLU
UEg6jSV2ftTpQ8eXZBmkNOD6O+HLsk3620b9ypR5NHlhk5MwYbRSMRunh3rW2FAKaCaoYLiOQ/00
rR8BQtoDLlh2FROzRkUayQkH+7jPaPGN0ewfwXH6m1m5PDnDrmS7RcmFmeA1JqI5cxcUvTMcO8WY
9xfSQxKiDbpnpoHQQmL9qy6DjyyCsApEnIrbhCRlBl5uQCbd+H4otQ3WiBSKt1kPGKkfAyAwJi30
MkHctNbf16VtrqgHKvZY3m1GaASNvnF7sKW0600T//MYTPUZRAJ7iSJb48ZBAIlbtyelAHPJj6M7
lL71xYGAzOX+JFkitolyA+hs6otGw4EAzutvYN/50soSojsd/Xq/B9symEeAha5eXozogacdqrH5
Fz3hGFBEAG1nLd15O7GMw0S7Odj2gWpfIWKMR8n8RAHll0v13ed+uzNTlnGYeDfGu5KivgjjgDRE
fVGdP0FYVEDDZRIfQk/uTJdtIGZQCMFC3HTbdI1aIg1M84elc5+KULg7YcdiUSb4TTVuF7FuW/It
fucCwD3cMvZe+WytG0eAOlrxNDMO23IPYr4A7eldtlq++8Zka337/1XIJBAMz6twkzHJcwYZqgXA
c7DJ18e2fxP4NjbhIkcNyA+uyEv7gLM2tDebPeiezYIMVyZljzKPqaExQM/BCbk6sMnWM4DJ1e94
x73enyHLLc/EvrW6EiDuVzTesP9a9TlkF4MX1x8/yNL5Mu3SBtoGY7h17RMHnF9bP00Pwa7pStn8
qV3a52He5bK2rLYJfmNlVrvpPNOYCFFcRTuuZ6g1/Hl/oiwDMIFvY++mUMfR9Acf3pxV37eb8FSB
OfAgayAzmdKU4pPOhxVzNPFYACZ+Rt7/aW3C5rzI/u/747BN0ja+Vy7BipaMU01pDOtKL/32Xg/E
1M4k2Ro3vHnjoVoLNdI47YbmWkf8H96Xe7w1tsa3/199uUItqzNOHY0h2NCe8kx9KQ7nVkzNzpkN
anQch8ZbFXwnhjPYG37HS+HHdur+PswExkz427wOY6k4zGh0KyiKlPpbg/f6Y/HIhL9RjlDqZgEM
CPVuJ3ekL95+rZNt+g0PJi5gsl3gooBKuBJFxSvSQkF1MFKbqDc6TyByXyHPcGI5Wh8JUkxIku/x
0FvCnAl7GzPqqLxn8N5g/gC+Og2GXdCkgWIJutbncNjdzyz7sQl+09XoiLFF0B7/j7NvW5ITZ7p9
IiJAAiFuqeqqdrvtttvnuSE8PgghQIAAAU+/F/N/Fz0aU+wg5sZTYUvokFIqc+VamvkQgPD80zB0
KIaZh2MxEleyUzBIcwGdDPKPpPyoNKoYvFKPx3aQy5M2oK4JmnI4HaQPtHi2CidR3zuYnHDBbkjL
iYwsLc4eL6BnqLh/RBEou+v6ZAccuzX7jmttVQuSzHGhl7ZuAuyk6K95qfRjbifvevv43NpIzqU8
24FKWTMKE+PvLI5/EBWBgWr6rgBiLQN/B4K2YWz/wbeBFWBcIBJ9Qervs5nhzJUdQAy3x7DVuGPJ
uohmPbUEp3QNJMGABzdcLhypt1v/8xpELrTNRhDRgRAGFjmrKoMrrOCgRlFLOb/qxlWX/HY3fx5E
5MLbALMOQ9+EYHdpIntqCxCKLnny83bjW2NYV//FVcO8GhLz4RReeD4nj8STy3vbCvByFAfrbSIX
3iZVa4JmmOiFgRzjNINiOjU+37GDrclZx/Xi+1U+lQUCU+Awg3Dg3dBWw2WEy3J7crYaX39/0XgV
0RxUDCtBmqdM+g9ZDJThvx9r3LFgVM3P0pgRM8/0tZKCplN4sFAlcpFsrJJZMkw4f+bEkjs1AGY2
e7Lb2ZF/PhoilxRtZqVpwZxDL8p44jzMs3ilLV7ePjDp71EQ9vc47lLSbq2BY8KsU+EwoqD2kgHp
9Nbni3luG4gP3l6Eje3vYtqSsm1UtHLI1QMsWDHw9FQE3rSN8uB8u4uNAbigNh8ZcOhl4hytemQY
2YjUUgei8p0BbLXu2K8c664tJ0MvPICAG3QA5cmvvW/HPt3xoI0floR0vlpDLPaDzUFD25uDVLGR
i1ybWUfrjBTQxojBYgzmT5LmqHQ9dji77Gei8ADxsSCHy2LEPoTQ84O/+qBhsRxCK0YuTI1AniTi
S4ZzbdTfOOgETpHZDbBumJiLTSNhyWwA7sqL0uxZBuVzloPk0GfvRF98TJo9Quyt/e+ExWWcmDGT
2D5DiVn6h4ST19WPovSOqSRGrgymKXxSw9WiF2H972YBh0NcQL3o0Ab9D0IN9LAEMhX0oqX9auXC
0v8PB3fDtFwkmkjCXGQTAyqpb8JUqPoHb6s9ceiNiXcBaHzMKe3qmeBSxyPAZygYgSJZnXp2OqZM
Ebn4M38yUydA0odyS8D4TtwH/SIoyn8dm/p1YC/uRtBnRJY2dSlSQycA5zRo4XC27UlSrUfMf/Mp
KKH4d/MDoNdlXY5rQnH8QGroUjbqOUMUpeZ7p9s/L9E/9eHcwL4e/AU64wtEVCdNxEfhyZj9GIZR
Nb9DkdHiFEdZ8WOui2R5N9c0hyYg0yWPiyelA+hvnfqkhSDkCUxEczLsBGy3tp3jd0PpvJDG6zDy
HlRNVQRlRmiL7SEQtlp3DF7EqMFFRW9waf0OYvVQ754QOD/kbkcuVE3GfuGzBGA4oKY+Iv1f3uUU
r9tDG86FqmVk8lk4E4DD8ZoiQQQU37AM19uNb5iji1QD4XcyVyHcyF5bm7YWfEmVATegAvvn+XYX
GzPv4tVCxvHgTLrgwiEzQUUUnRjKDI4dhC5UTVd5rcG0hux4jQQLCxsCTWsUQB/7dMfWUYyf2yHS
wJivypszFCDvIN8rd3bNihv6gxm6ipgaZbxYSJSODJD4AHFKPL4fiu5NjHRRb9I4AQXD7WFsLbJj
7zxJwHY7AnOxQuU1am/Plso+7Vq2VxO7tcaO7a7P/ka34DYkAr7ebIk+F8uuPMBW647tGlq3Qbbi
a+wAxGOQdOcpgWTW7cnZatzxsytwsxBQTWMHGf1O0NG/K7xMvrrd+MZp/h9YWj8VXpSBZFAoFKrO
rXo2oKtKKQrEy8YnOxtpYwgu/1nGSg95rha9EBZ+CgsmX/NuOgYQiVxM2jwEI1S8MUF+NdrLP9Pf
VP3ftydo69PXiXtxm1Y9HglTiQmyeWBOfqfDu2VmbGfjb7Xu2K9oyVIY0wcQW2sfFYP2VVDtss5t
Nb7+/uLTzZR781jhcPBjIKC5BQf9EqOY5vbEbPjB/2E5W4IQJfJTciEgglMhe8W4j3Qy+cX98Hml
Ar7dzdYgHMOt4Io1JFyPBpRpDAVKE5upl+fbjW/tfsduBWqmSJ6MCSLhwdMcVCeihrfa8Pv9Upat
73eslyPnBCLSBtO02CVGhrEHz1yZNPb50BBcQBmTlegmgLwu2sDFq8rxLYmX6xpRLsuD7FyRCyJT
wZxlXjbjIvB889ag+H+tzECKYmeRN85/F0Imadz79bCaAQf7YovXZyoz8mvKQj+9PU1bPThmLBmE
0+VIUUDo1R2gnQj7BgDsT/MxzEDkEphplNIizlWjg3CIUpGwRx2MFyIRE+R0jxlvYzP9h8is6QA2
UYia+klCT+0of7Yx29NF3rjt/0NhVkLiifdwg8I6evCj/F5A+fSkNeBQg37dF9Ff9ZzvxJa3lsOx
agLWpqGlLbvImDcBapZIqygIryIi6wvSU027EwrY6sixcMIhken5OAPVNH+S0cAeElQ81NLbu0C3
lsS176HRSxtj3VUjk6880vkXFBftRQE2WnfBYmQsi2QkaH2epE5V0oynfWTCxty4UDGlbG2F1wAV
LIBLlAjYnqsgKk9lcrCOInLxYsOQL1BmgC4Z4FP2xL0kSAmQG+fbRr01O45RZ1WPQsHRwua6Qr7T
pkgeogF509utb1wOLiKs8sPeZAZqCb4fveZ43HI5vl+z7YfNwOU0493iYQQCsQZE+0EsBOUnA6qQ
EnRJO1O0IawbuaRmMl+sGWweXQiUzm3ifRuW+MIaAPfW4ykJTkUUPRdL+NDnAEE0qt7peGttHAvP
5t5TjcaRbkF4Dy09oDrzRv68vTRbjTtWnbWh55VVhPtofYlLC2V1IHiPMXtE1DHpcSBA/C9reIaj
9u4y8sp7PdZtkXqra3x7BBu254K/ZNKYIBpQAlQW/keTdEWaNfWrjtTHsqiRi/2yhWd6lB+Dsyov
q1NmyyGFcG91f/vzN5w/l+tMG2SygS0LLzYYTmIGj6AZ1xIN8s7z8arav1Y3VtpFfmWTWbSs2+aq
wJ987+eoZo0n8FXdHsbWKqy/v/CQATGyXeS1MA61tOaqPZJ/9E3H5GM55GaPwXprDOvvL3oZ+JRU
LFtAfgkWjMeZJd0CudtK7EFkt9p3Xs8656NGFhLH4DLXdzNcGiV3UQtbjTt2rFHvDeYc+N+kG5Aj
JPE7u+xW3WwcsS7ya0ZZYEbysrkOIf2S6aV/ahHbhVhMleZ+spfn2Vplx57BPEar3peAsCf58yCR
JCcA7niRv6d3tDFHLujLsCGuu8wgU26iX6YevxIz7gXXNqbIxXzJtjCdGUUELaXhTjTscaD6EXaW
q2Owl8iFfHmI8UxgDg8uERg8T5bCusJSHtPHjlxtTOZpEPHl4KbgFJpDM5MmLWX067b9bhxDLtOZ
rDuD+62E84Us7Q8sb3DiAXIN0An0n8ALV73pQM6zc2Rv+Mcu61kmIDAUrB4+W9QlA6fzPz4ZX+xl
CEBIH+U1mPv3lCA39qyLBav0OBdUwjOoevAxVRN4eeyUvC1RFrwT+dmaO8ew2eL30F63zRVUWT/U
oO6QOH7FVfljLYSg8hizPuRu/n34gX6JmYQgrG3AKf2PnlkVdGJnDFuG51g2X2qatEBkX0LA5u9F
ZcmPuNylVdlo3cWDkdxrSs9f/WOLFJwNkRyr5jDe2U5bra/b7MWtAN0KommUoz49mqc7EVJ2Kobl
w23D2Gp8XfQXjQsRgXk8QRKrLdgvG6EqPYnAiXm78Y296aK/9MihiTbB+/I9Fd3rEoFDmSv7nORT
sdPFxqnnYsB0rrpVgAMAnqElyWuf6xqczqZtUCWZThDJCOWpCaLwmH5y5KLCWF2TnFV4++JW1lcf
d0/KR8BSQYt2DKgdufRnFlCq0dQKqLxwAXdr6SXve+gQH7ME37HmRmrSN/lALk3vj+ksAdzNRr5X
k7214o4RMxH0KLBHkKnqF/aAqYrTMACTVIH4xvnYpnJMeUZZ7VT5CDEBzLPWxFN9HiaQR5eh3Xsu
/nkUoYsKi5dCteXMg8uYzO/B0/fESvtR0/Db7RH82eZQZe/YnBy81iK/c/FLs7wDJkY8lXqq7461
7lh0WPfCb9Y6PLBfq1PGkXwc+EFGgtBFgukI0H4vwy2ttBnxWqjE3bRe1ce+fV2QF6dRG6y11bpA
ZCmv+nRYsDkbgj10u/WtZV3X40Xr0FEsPWOQXLAB0t0t/K9z6Nv+3KhdQMxWF46HrSTPPZmjCA2b
8y/jg/Xan5cl9WiyB3fa2jyO/YItuh5AeNNcdQF1BaWB2Yppv/dC2Pp+x351tsQt5JlX1wVhmDA3
30QCZpo1FHZ7DdZd+N9MYegqZbZdFA0dyPwvbdegbGOK6JwSW6oaGghh9YuDgeRhYcuxErDQBYdB
IMYgpYoNlbXQBCIGuTYJvZg0WI+N2yPamDIXHIa8PmGEY0RNmJnHKI5/hZNQF7XurNs9bCy5y3qm
ehVpX8EBUFArP1UK5ILRBNWe261vff96s76wCsXqWU4Gkbd2xo0G/sUIMQz5lKyBgNs9bH3/2vOL
HqCFME3hCPeoahfxSjCAClBVsJcy/LMHELoosWHKepIxeNsyF+qOJ0x/ZoNo0zzvg2tjwXh1bBSO
aTdrMYSBQ3EpbZRcTGw/QbwlPNi4a9Udy9ouWON7xfC3zuvxNOW7tbhb8+8Y9Yyq3glyBXiZ00ic
VIHWI1kfu8xccJiY5jmqcoRWsRDliQy+PY0IHt6e8429+R9w2NhFqBZcv3xBsReJoSMZz5a+8kQz
H/KHQhciVoVz7PUSzw4rC+QVgCa961TX7KzrxnHnYsT8OY/9ucC70wbJ/Yr/g7g7VL67/lHFmpyW
mf+8PVMba+wixVRPezVDH/sqCgSjzy2zY/mm0fXiHexgXaIXRhxaUjUdCMoubVlSgDGFvGv8g/yv
eOD9u3Xio5Ip6Li+hq3+YSNoe1MGQa9jc+NYrj91wYLnAHCkitrTWov1T+zxWOOO5cpeCVBFA/pS
VcPfJgCf4jRG/Hysccdybd+hAqWxAB6XRXkC0dC3cpJ77tDW3nQcaVsDvQ4SZ7hy4CCHN6TSCtH+
OREAMy709SSbHQDAxt50YV8McjhT5+FRwFovuBpSjPcxo98PTZEL+9JNMM0U6MKr7QP/znKW3HvW
Gw/VJkD7/d/7UiUVxATB3nbxmylMB4Pi7tpr97CvG1eXC/nKIFjioTYh+y0j+zZcqh+mrd+Bcudz
l9Xvjk2PY7YWtJtRaPrsN6vlT9v0X/thV0hwa10do1VMU06K/H/3ygBu3DfdlMuDu8axWsa5FAHC
KhekpfI0TCBOiHPj+fa0bM28Y7U8IXOYefh05vF3RAPhaDW/LzWIzHuETW93ss7xH3xdl6CMMJ0v
FZmaa5tBaJGRRtyJzqpT14Kk+3YXW0vg2HDWZQLM1kpfeYHS8dSnMZ4ccXeQPy90UV9hlmsW+Dr5
XallTlUH00VdOmJcXNSn20PYOIZcyFe1ROBcGbsGwRTxl4nYKxPkT0wXz1aOl2nyr7e72ZgpF/uF
9MHEsGH1dfAKk3KoLZNmPIbdDF29S1UVdRBXCRjro2aEeOr83QaotDj25a4Jl4aIrogRbUqiO93w
4kynXaWvjT3qUotVcVTTLuzQOCvpN8O6aUh11FHvqYY2SLNjbn+OiIcuBEzKMOmQZmyuprYXP7Bn
6ftXS6PHwWOXaRjfTkgXHZstx7LDsqM5ibz/rTNqmjKkiErh/XWseedG1lZovAP65LeGH50CRw6O
8SXa8UW3FsOxZpb1ZTjyNUuByq9H2evXYe2jynvcJYHY6MEFgaGWQHd1AysAdX+fzgGS7SG1/E3p
t+z97RnasGcXAhYCgRoiUdRcq9HwE9zQ+iyyavg2BGCvDHmm06Kss2MUMqELCGPCZI3I19crRW8V
Q1lZN4idxd6aLedp7ENpmc5lwH+3ss1SFUp5N1Ow+ozeUftz0WAK8XHjd1VzRYmcvYgRxTXDyh4D
3NgxRFvoYsFsbstqAuH7FTf/yN4oI6gHAhnA7x+b2Qxy55hK/nzbuagwISqVD0tbX7MZmnI5ByJP
j425aBKZZ5SAAG7Yjg/DEBV3YOlvd7yErSVyzL2NFv1/qRfWUDCDjRC3FQTsvQW0n3cGtnFzuJqX
gibACyECdp0jz3/lBxO95lZdblvL1vc7Jt/i0lAqF81VdkycsiTRz9CooKdF5nrnVNkwSBcahtdU
TEADjrcV4HraDl/hJdjzersCA9WdgxVxc3swGzPl4sSyyGq6cHhVcyNAi8XABKMXsidmvHGJuBCx
bKiGKjJdfRVJ8Ft783dTqo9D0L7qWPg6z4OnDhRstweysSoul1gmoKDj+7DKbASDqZwy/2FUU/vB
Owq7Cf8DGusnncRjX19t1Ub5GSlp2t8tfUz20khbY1gX6cWD3R+7/7m4IqDltR0tuQTT+BZ6D+b5
9ixtbSzHQ+ehqifaav8iQvueU/Gl6tTzqibAwdEygtXmWDeOiZtlgfGxRF/V3M8PwoYPUH30Utsg
VJP7dr7kVO0VsmxNmnO9M9QSL3rGISagCFQRUOI2oD2NGxjM7cFsmYhj7xlYQ6aGjP5KZ34lmfeD
+vlBR9GFiiHOBOlEbevrSuH6JEoTfmpylJccs24XKKazfORD1KAyJsNh9UMKXS6PwvRlvOOib0y+
ixXjcwfF6BEL3Xp4h7Gcv5My7s45Yow7Q9h49rkgMSAARFnHcKVXGAOTJdCy/jUMyh81jsXbC7zV
xTq4F2bHvCGyE4oRcKCXzyTzr5Ue7nQZPq8b6VgXjmWHycjVssT+RWtQYphelWmGPfsVNJTZOWn9
8lDNWOgyhslugeR9i4tPJCK69zQ4FD1vF9K1tdqOWTPaLwBEI+UADJo6ixH39RBN033O2j024w1j
c1FjbUb7RAMScJ2RFMhA9H8tdCmO3RGuUCbJIT8oZFVflWn03zOP2WXgNrtSLdTOYbGxl1y4GJgB
JNTZo/oaan3NFv+Jo+KkG8OHPDwYo3BRY6xrUAWC4MFV9tDrmXtQhogxW77S3uQfb2/XjVVwYWN4
J4HDHvTIVzU24uLrNntCZf/BCIgLG9NBokE8J+HdVvpbJsAM0+k9GrWtL3dsuRJtUuEhj7YZMg8F
Bea50d3e1G+1vv7+4qQIu2zoEyQ9r1U0GPtqBsdKfVJVLI5xkAFn8e8O/FFP/QgGpt8saCadtnUL
Z7+Yduk7N+5/lx4shPImh6Rnfa1IfKe7rPy/GJe/xrhYnLFUtcvOUbRlCc69PM8mT6IKca4lfyxl
ceYU4hx09v+qZfzl2DZ1bmbikbH2c0jDql4iS0kEyn+8luk9sPjGEFyQWNsYZopxZb8nqNTAfBWf
dW4+EzOfQLy1R0qw4SS73GEKNPFSgj7nyhsI0VmTl4iJe6+ruOxORAzzeVDxO8bEz9uTtjWodWu8
2MNikEtkPa+6Rq2sTlOTnVQO3hiEcwBDxHbb8Qy2ull/f9GNArA1zpRfXW2YnbLcfuBFCP7d5bqI
PR3FrS4cWx/U0E4iqPWVzXy62mE6qSHyz2WXDGnL8vHu2IQ5Rm9wrpoY2p9XMQANJ0AhnZH2DZ6w
T95uzH9rKI7dzzYxswetr0vIxV8tJSemFBA1oISKjfp4exzr9/4htu3CyGaEW3zwcumrnsWXzACS
EPTlHjnRVuOOtYO4HcBuYuDgJIs5zQLE143cjYdste4YehUvpOMc99EqhAaNEnlXJwfrdKkLHYPg
RQRyRsRTGQGlHuMI5Wi5W3Dy5xOXusgx8IDnywLuQUBx7fu50+N5fc+vT/nEZMF5H4z7Z+eMuoqZ
y7hM+QiU7GUR5IvuvW/tNIrUIs2844n/eRGoiyMLmxY0hz32z8rTS8zKqFQEe3UUW1/v2HIGKCB0
0UHRPnjNeCa9qb9KAQWyBIqHOxfS1vevv784kWxhYsgRg1lmVnmVIaTpFSxtu6HglyMGBjmWf3eg
GiwK6sfxEq0okDj+HIsw7Xw/P5Z8pC6/mJ/FHiKa0MbgeC1e2AS4iQaaH+XB2eeo3GNw3VoKx5SZ
nnhYNAmALWL4ZVpU5XAzvo8GKPvenqetDhxrXpOEikWgSuZi5XbxzRsFR+dcQo51Z6tu9OBiyHRI
BqVEX10ZCHpPPhi1vvFVHVpGItzTmtzYTi6IrPZAX28rPLUm0CFFr7pkaWRaJoU9BjCiLoYMShVZ
nNuCAuYyg2BagKh+itkxYmzKnfsZdAq+4EEvQI6WT/JcgaMIhUt4l95e463ZcezZq3OISfVVAOIS
EX4JgJo9ES84xvhBXQCZ7pKZmi7wcxCVVF2as05fKNQl7o59vGPIsyl6Isw680HRtfBgqvF+Gatd
j2LjTnBpxsCoLikZF+8CBqSrhQOz1mrOfnGZQFMQHaRXALP5v88ja8eg7gJgFYYedgbtjfG0rEwg
xybJsWJPTQMLaFxegaE811l1UXTZyRBsbB4XQzboivpBh6ZxGaRE1ddpN0y81fTqhL+4BEi9ZFXN
cUuKPnjHZkjXxSY59vgHgd6/G+dzGWdxCZikGfS1U+R+gmhSmnnVOSp2IRwbZ5sLGwtbiPPaMFou
kK7Qqe1gskwAH0tNvvfu2erCMV6e1b1PrVkueTy2H5cqs59Ekn+GbKR3bPO44DGf+Tkwy5V/kWX/
t5k8nf5TonxoZ8aO+UYhANGqQk5jyYmC9tKqr9H6e27Qn111GpN/L/IA7rtSwMu9CNAbnFb8VTaD
tFoX+VOMsuvbQ9jqxDHdkOJw60O40yArRY4UYc/Vo2PrIT2RY/gK6hKH8QB0GbPAIvgt5GSMyvJT
XB+keqYuhIxL3UYU7C6ofzfAcS8oex87+/72/GyYsQshy5QQXs4R2BZy9gANgcRoPe9C6rdad+x4
AGlP1BY+Pr1L3qkJPJmRlcdI1KmLIEPsty17LQENb6Q6S6nNNafRHkJwY+Mwx3RnOmeRKGN6ga7u
ayGWhzZAVS8ZPx2+VlzmMLHKA4VK4qmHKUrViCRYAVny6+2V3Th7mGO8ihV15y/IUIFYUp1aqB2d
+lg9x0gz7LifW6vrGDCZq5pNQwZWHR496xzp+7E9SJxLXQAZ5yHqYOz6kB+SnzMFt2Sgdqmvt77c
uXJZo4ZmYWDuYi3y9aYDXWgjQS5xe+Y3WneBYxUtpiKXKyJqreZdD+bM0/zYpLuQMUVDvyyBl7+I
JWg/SFRyPjGwcR78dMdgfYCrykiiSl4jhfowt0jJTwA27GTjN7akCxWzkvsQUwDxsvZQujP3Orj2
AQg1lhJcZ8fm3jVbn3NAhTv/slL+6hJYFbhWdsekthZ2/f2Fz5NFupzCDmeCBS3+E53UfKKR2kuq
bLXuGKyRHYd3AzR1QcrptMTDZRjB2XFsXhxbhf9tIGuI0sdWheqhhd5wm+LUaY+phdPIuWd9oPRU
tCwrWrVjxfc1G17FU/nl9tdvbRzHXtuwDFEEAYnTfywq9EDWOlBQjuP1slfKtDH7LjrMND1KjXxc
Vb71CjwiirrMU1ws4TEoDXWxYdyKOQoDkCsq5X+vVFzcRe1B7jHqQsEG0Iy3HVu/vi+ye5UBargM
e6mgjdkP1yvyxbYP6RTmyHeAwX8GdUbFJ//TklsvRTCx3LGs9Xz5b0iVulAwAmFZ4zFUWIgC0EK2
gDAahfYSqT7W16+BD9txdzZudRcPtgjFEhNJlEzn5HmZqvOs2zdZ7iPNu1e3sDVbjhkzMBkz1UHv
gA/yvkXishnq8+LtBTO2mncMOSxyUnvr1YUahuRRVuAxBc5Tf4zsLhBkyxQcW24rKOwtCSqX2cDJ
+9lm8+9IznsVEVtL7diyXBo/b/DghTiyeSMNv2jRnGVVPM9Ll9JhTzhuYxAu8kvVDEkt6sF/G0Ct
pIm/pMty9M3uor14TWsoT0CmRjW5912QpBPpGOJ9dPu82/r4de5eWBzyZfUE5ljUviTsI0dW6y7P
xvj+duMbNuACvEARNANgGYSXOFiewkF9bLP6gTfRKxvRz7e72NikLsAL9aaLphUin6IJQ8ir09oU
DyFw3PG5KyrV7BQZbE3T+vuLabJRT5YMatsXEsqfkKOs0hqB79tD2Jolx4y53wWRyFF+tG5T31/5
DkYAbdk7uuzhobZmyTFlHQSga+4I2KeMKN4SKoPPLe/IXaHGco8we2sYji2T1hYVFNRBxB/b9+CA
N4iqr6NYNTlvT9TWIjj2HErWLnyAjAwvqwWInyn5kJdZfIyii7rALtm1IPTLchxGRfto6/hntNTH
dqkL6gLev8sKyGVdSKy/6RhWxiWC9MkEjr/bc7Oxwi6qK2wLHScC1002N4+sC65Wha/NyHcseWPq
XUjXsrTeqCGvc+nyxKJ0Ae/rbEyKnZfGxkFN1kG9sC4x1qayEjyamJXrkDePZMbrukrqx/WUHvuu
2ZmljT1K1uG96GjIi8HGM8xYBN6nrNbsexUjr4QiPEhOQaDu7vZibM2WY9FDRuKhh4r1RUb0S9Xk
P73iYBSFOJYMrv0xJH2ES9kH70QY1kUaB3IP27i1EI4N90EllV3VcNpEfksm9WSXjyrhb4asGFYw
+87rbGsZHENmkHOXE0r9LqqsrlMZ/6IoSuqz/Gdf7WXENkbigroEg0NN1pHAH3qkCagJSP5zpUJu
KnYujvpILrCrKrkdxxh0YLZj+altIVLOSybAPEXzY5vJBXZNIOvSkkH+qAnn5S4bxM8qVvnl9k7d
ODZcXBfJgJmE4hfE3er4rbL8J5mLS5KYj7eb3zAElxDM+mOfc4pjAwn0PB0EcG+TtwuE31pjx5rB
iRuQxSuxxqX/LZJm3a0MHKopa/VTgkDX7UFszZFjzQ2coiQGZ9alyMsPYG4E1gAuDM/9L7fbD+g/
4Po/PEpcjFerZBVGBjoEKXzJ+EcVVEyBR8NyezHFXL5jfuU9c7+KOwjwDYgoMz2Dvdr2/fRXMPj+
pz5uCf6fM9R9EDqNqL3j4FIAVjKpe2SFy+oSdkADZg0k40zI8+pko2b47ddJMKLi0ws/z7XRjxK0
BXVqc9TXZU3LHtoxAzcP6k2SOx3gFdAqZu7DElJ9agRr3ykGxOMrLZvoHePUTztvShTSw8PwqBPl
fyVE6vs14/oKsvJhe1VJZD91SUPe8jZsftYYsXeGmFRuU4DPC/peEE6zC+7LjJ7DSIztD5PUg/jF
SY1Qt4D614ysWCHLs1F9bKBYClrTO8HG4dqBg+R5oXXzsSKokQXfFngA6np6PUge/M1U3X/Ufqku
AqLING37ujj5UBBBtkqMBuKese6b1DQNKmpsM4P2UIwBQIIkRtjIb2aETMO8L74O5TB8EKQCSXlo
FT+xEjwrqZLLIlMTJJ5IORmzs5rY+BYsAWIBkVsJ0jtWkXB54l2I+fWgNmlPKlLTRwFKgR+54qDs
VE2mW+BCC0iQGZyOnyF7jfxQVln2ndfJ8pp5Icn+goh3p96QPCxf49U6RnfCYmpPog/pA4iy6IP0
c3IGG2v41Q9m0l5AmmU+zhSaDueyXrr+ofKX8pWkHSBLiRKvNWnC4cx6accUDLsAYorK5OpOII9R
PuPvZV7KLKuy1ywyxb1XjHOX+oALfYbEAjIbc4jLG2/QqQpPgTfX0eeOtoKkQHr1mFeG0rQ2rKo5
TWwiYTyiaz9kJd72qdF8qVIexBAh8BoCGflgat7oeeBXGZhYpP1koaNh2ih5XxUaHpOveqxSHYqw
OKksyOZnOWv7PA/4sLmN5XJPMI3tG67x3juRSYIFEEyZA4rtY1R43vlyFj81mGReqZhkTzMH6d6l
7PDfqZEj+HGG0I/vfeItNMWstmdT6IGc/X7qg1f1aMh4p5aw+OFBeEakxDT4SIBjg+9+mIWfBEyz
S0E4Th9KlhTT/cQJ8T8oQym9G7D52J0/EhW+4ksv6R2iwfZJsnJGwpHy8gtgkXFxnwxz+BUMPtO9
iTrxE8WPrHkmeKI9A+5nTWrKcvB/aHDumjMDHysKDBcPxXOc4o8taBJOvGm7RxNgd1VL6L3J40D/
mo0e/lqyrnws8o5fLaP4/k4QeiU9Jijtil6/x0GXR6+TsMJ+XZq+fuhpFf7k7Sof24X89VxzVDLV
jc5Oou2RYSy68p0QI/u7V0yKh0COwXUQ1TCcbduX9DRqi4dwNpe4iNUyzUuamIT/9pa2HM6hBUnE
+9LvsDoU/+g1tKnIWxwGgBARMr7yJ16/ChdtLogL0XPG8zy7WrBMp6RbYdQyGKsPlbFRKrnKmjTM
h549NNqUwTvZ9Z1aUtHgGJBnRE47+bYJUbj4WrR6+F0VxMMGAmtefq5ABiNS2ovxKVD9LFFHqebl
FViHDQA7NrHdVcwVakOzlqkHyXrMFtXgAT9rxVfl4UL2z23rs/kko7r/LKI+fs4Krj6hgCCu/264
wt4H6EHwK2hV2vtJL1wWp3wO2uUEpFHxhlq1XHNSzALSYgRaSqcZEuK/DCqG/yYoVns3tF7yroJh
P/M8wiwqb91+thjV70zjiPV9motLJrISn4m99JFB/+fvwczFdcIxeZ9BJvyMrCoVnwdJaHFdi8Gj
cxUTL3uT4Vz7uNB1zzRZV9M0t3OxvOqAN5muYdGtYB8FTayzYYy05xyEcC2kGXy8jryh9qdfSlr6
ZGdoAV1InczxVYx8fMtFZD8iBgaiQAin9U80z5gEOXRZjCmPeD2ftY/N4UeBl5wqosgHhrtoTGVP
TJfWkDx5TIAdfMUW3f81+LK64IWpu3MSCUPSzIbllxq42ObONoS2J0QyPO+TTAozPNE+qP8fZ1fW
XKfObH8RVUIIIV4ZtmfHs2O/ULGTMI9CCPHr7+Lcl4QveFftl1MpVx3BFupudffqtUTQoixGQlIP
wzWGv0Y/AvPlqG+SVLo3wJSJZ4Np+zeFuHfmQc8qBC9FJwPWzdWdBn/fDeNMPljuBGhqCczyUwlS
yDOu8/6NFwO/R+jSETW2BWGcJZ2fkrlw84B7NZmi0nIcdj4zyBff6hQTGEUgVEGWJ4qhXN7DGSXr
o1IQmXwybiF6emamPCRV4uJFjHC+ITO3arCzt9YD5VVCLqTl6bEENKHpq4OAfG0H7jkHkRAUcXZ2
w1NQ0NUVoSRWhSXgS3NvuiltB5UQOs2tPO/8oWoPqOBlrzJ1q0adY17c5G9sYqD8r2r01i6UmDrv
ofM6NgRlimY5SdA5D2jm9rAaAFufG9bTW6DxqjuIfbFnpbEPcZNn9vxhIK95pQdtqtDvvU5psAb3
Y/2W4vTYz70t8FZAs/JfKPsNv6wElk2g9vRTUNNWgYNOWYyrC5TjUlyurjClOeCT0SmLGLWmW04d
4wUtKWr7FsyTtn8FqjmXgq+ohJpskk7WgymU218NpeGgOLDy78CaKzfuIJr0k/um+e5nRe8Hkpa5
CT1kaQboHU6vhDVbb5DchjnWXLnDlegGvDynU3s99kT97NLa0NAlXVGGuEotJEwI3GHF3fpb21o9
9NItQ8ETJ9gIH4ywZofYd52EIFR2HvQyIxjx1i3dKGGS/zBTqx49iTOHXj7QbVqnxYWF2HahWyZ/
gLwNFxKdgIOgSGoyhh3YGyLe1cqPMs/nh87vKxIUTjI2oGYEiTXGJRA9fT9DqE594lyAa6l+ZPbQ
AESUKw7xUaQqFg3SOgUBaQIngitkIm9q7jsPoKhuf5sUzsKZW2s+8HHm8moxEA0zOQJRoJ1UpsHi
QaIJiimUv4P4u++u2FThu2klDAB7Zk48TIXQihMeQh+uz4DjIIhgwaxy7DpcSNncwCVB/j3AuDoh
kZVbPmjc/QqO/EYCojFGjifxSW0vK+fbyedpFY94xSVaSMPFY2Xn/aWeh+keENmFRAv6AvKM+1y+
lMvEuqCFA4ckL5Sq49Kd7DL0/a4I2wnj/XZjJe9uudS3C8ura7R38lDXHEDPgljMBKlTyDzkPdhz
zo0wog3QcR6LYELxLAtL7GoZVHJ2aNSIJqnigfo9vWg8Ji7mcTZvXtWZ19YtbB6lheqjFMGRZUFS
pEMV9VnTH7BzGBHwW3++4vCQVshngyt4j/rlN5rl8JMlbpxlrCrMWLMp5Qhu2XxFlWPeEr+pfnaA
m99JqZtLCHKQ6xkzwJc9CAqzEE60uBFDVd35lnZk7JOld6IJN887nVQZhjgqCQc+udrMYeOY9j3N
uZ+FPki4qnBSc5aFDXXgNMnAsBleVXR1kPdW+gZdytY6I8BiskDUU/o8Znb2wIukvPfgbRXkYRaU
4AhymCVMOpZOkbFFEUP0uetCmYjkByhA1Buo16ofgrTdbZ8ohNC0J3AssgKe7jAaWr3iMr786DFh
54W5beGiqBDILzHb5+JNiAWSdk7WgySsoe6/iRkMfcHk9tk9LbP8rsC48oRRGIlQACkF0YTMWYvA
OXIf97wxHggqwG+OTl6DS+Z7Pxf8B2sG/ewmoAore2v+QUHM8rPOBT9wp80PvchwN86W9lkrwwPL
M6C61cJ/yzOvvE+QnYAg2NdPMgUYHcdEpOHYKU5CZi3Ya6yGC7rxR1hIWc8veQUC0raZ5g8kNI5C
flYipaiZlbyCq8/+QSc+++fcwQ04TPoix61GdmgMKjJiIpAVtPjMVlazthvNRVFqgotoBzR0Yqbp
MnVbfeCcja9ibt0X1SENLKW2rhhyt3O7L+pb4abFYwoYi4kG0U9hjovto6bojivIT0SmmdILICwE
4C2je+PlwHKEBnj0S1m3QGq2mMrKB/AuE6aTKJ+bBSK0HYTzBmguzhGUge2XDOWPAJmDvsk0XfJw
cFCmbdF0eeoWe7oQFA5vbYpFXIz436VDQHqJoga9NRh7NIEAqfAdUzW8jCbdcpZoSnWsGilvBUZF
igPqB+jHEt/rQuX4w33ZezB6t1vqGyIUNr1NK3JeNv38ktQFv+j9wY0wJc8eFsufbvpybK972vaX
uLWUYT5Vy/0gClCgzn35bg8kOUsUxW4nHu0v8oS1Ua8a9UrWu1FiI6tKOfEeWNeUn9yMtR+C/LC/
cO2JX7Z921wOEPd8pfimN7oXyxVal8k3xVkRjxJuqGkB/ki7Btxl2ISA5Kl6o7g1zUGuOjkj1iVL
FTNiqjd0zWkRDVCcpFEhszxsAUC6hK5Nc4OCE46bMsS3grqBf2hdJLVgiZpf/ASElRjaqrB/c7k6
aEcqG8U7aH3XZcHPbKIrL2i6BuaYcwJ+Tj+7S/tEBChE1wdgJsSFgQYthKtK0PymPEWKn1AhONIq
8Ieem5FO33uvVz8B/Je4gqd1EpcdzhgzCDuRIF53k6AddtcL/k7bFCrFXpWk56pta6TRs+d8g3WC
ApBS5Cx1V8v7lI/VNSKyc82NO12MMJ/HiaVwzyjIZ06Udy5QRcwHpmMIast1ZIT4gAHgM6RLxAqM
wEwiCaqM5M5TmRmrhy5FQfLzxu558z4yO8nPUsuSJVhYOu15F0h/kW1wSH/NkZhT8r1EjfNCJpDG
CbhLiw9KZIOQtkz2w2gnZA6AnL02ZPDlc572OKm4Z0GmXUFLRTwSjHNaSJZ7xELW1qOuA5QyGFzE
klSv9ezM1W+l7VJGPWmR363JUBFQhaHcc0wnCnmJuU0Ym0+GmUVFhhkTVMoEPlTfgJX8Mmlt5CoY
q7WTX0lHS/dMeXXGQzFwbzh3lqZoI6tVTnOZlmlyDsQ2Ym7W1Tk0BKduvU26uGtLSVT2WOImirS0
atIyf7TsMctBTq0TDC+CpnfKYjA0ljijIxKPwGQ6d15cCy4A/DiIjUhHAVdovQTblJis4Hc1HXH1
gutV7iWD65Jw0Y6ro9K16D1rS4//gOQt0mZMNEvcuWiLvOhqyRsrvcPtwvc4AqjdPk9TCfWNks+e
vKScevaFbDHiE4iyUW0E8V9t3XCIaaJeBfkL/2ygZPDONbDw3iXLl0E8QyNp9ZVZSgFUAoMFhIIr
hHbIEmMHkhk34kOCU1GBGd3T2Du7RuoJvjDtxabzy+a1zJO2u/HFoB9Is17OIUfe0bPV0fXnMhu1
dRCWKdNIm9I85ouDaz+njLcxX6C9grWcKj9juLMMaDEL34oaH8c7cJqsejAjrjhvtMIM8F09uM0P
6hcwhxb39gxMiarIDjUfPYJrBtznbc1qEJHPdqNRLh05vSm9rppeYU51FteS8OIcdoZrsJENQCO5
z6fyrNEtvzPdtCQBbhvjSwKmTdxYSL3mG3nbJLHFR7CKBWA6HKE/CAHOdE4C42p6ztD6kFFdl5N+
t/FVppACnv9Jl6y2fzgYNWRXrHYy4EwTh6KRZV0sE1K8C6kZOupmQIbKhZ0RaA6WNQ0aySxc+kdx
1lKhI9wzZ/JT1aPXxmkt4DaSSfIqLEAoOAfjgCoACExG0WA0HaNcUEWCDlPIp1XaThXdCxsl6lPC
hWMWatDtg8mJeEr8ToQ5EuwzkuTkPG9LflEWGgMdtUpRKUoSPkxxNQG1ZidWlcXF3KQ/JdRlgPzN
51n4l/0C6SvVYKAOWQYsUIABGBc+ZcpQTsS/dv0Olreem+wiGYG/gi2Wox3rBd4QwXFB0YGC8vgp
HdrlpyY0ffEY+IgBnlXXDgFcaxS5fV8QSD1eqmaWtyr13NuEq2EKzWTPaURyvz7zcCt1AuG4Tsga
xDYQfycoCZXuWIaVB6X0rIBKag75o3oorhSu3tWZsAm8qJxRN0SeUt+Ufjn74PLuVB5LKAZeSHjt
HATxSXaHXNe9BWBSXKRe+wm3gWzAFlaL7GuQQ4gRSRvZGLeSaCAeT4IaNVjUHRUsn7LZvclJgRKD
3YuYzGR+J5Nb/Ehm1FMxN8ivF8hDZ4fCS0goFxeZZF31kEWhpP3MloFc23NjLecOatWfohNInQDs
vq6qyRx85kHIc1CsghVQl1UBsZDMXjGjsrNc0TTkduGg9ggSD+G3yx2Dts4QJVOCWousxPCd1COL
+yrj0DoC2dlzNqJoiYqp5z4zCc9qxETQTKTTZWs1KPUK0qur0aAAIPpqAtnCegMBHl8eZlQ1zhHE
u9uxL3woBk6jdSWzFIiO2auQo6XwB09Nh2/so7oZwxtN9wlcOT/LRgxBgWxJrTuJoGx1HkZoRqjy
SoHqU6CX1OnPTJ35P2my+HdiaKoHphlSWo7q4zDUxfdk4fa76hok+CjnI09G/DOXqFegPZ+aAQWP
3u2Rk2NwQx/sSXpgDAcmMGEj7gnIR1463iwN7gpJawW4aOhvsPH0m9V23VOO6a1vms1JhmkhJ9Uf
dpr6NHRwW3keoUNxQ5mXvAo0LEOuKwKtR0nQQEhYgrFZqH6HTk2rJZBrfb3MQe4XqtGB+1WOxQIG
2ZJgRgfy3nNN2WC+sHY7xLIUN21nbMFApmRpJTGkg3Gme9/Oq8CuCvqOgZ3sVQlvSDFlhCZaAIYu
E7NSZ2ee29Z11CzKFsFEUfqOS1OQOpjQhOlQ9ZIuKAtRxQxrtZQ0WkAz2MauVxbmup6LwQoH9AaG
iHSWXR3QRJkfOSk9qKlMRpdPJWzbuugNGCtQRSL+i3bLqX7Jk8Ev33KrsQ6l3Q0onFVlfSurlN9Z
QDVEusqR94+OGb+Bk0WE1uC262cqy885Zziqipo4M3nVRpmPHAKUX+VBqaVZR9hs8UxHzXWoUA5D
kVn5Dkf+3mX38JUtGInmRZE4GWlrzhPc5xaE8WGCv3UWZNJl3FHjuU+utNP+AkE+VxfNmPfNWp2e
EziNiT2PTTmYgwXychEWtMO7osGDSgwoE+HbG58531IbBRuZYOZK9Z6o40GksIl2xH9AWQdxh3pA
/g1LWstHUAnqL9NlWIrfslpAx9YJjUwYhTlb/hBqlD+In6or4xT9m6Qdgm3dGeTLbleoVzW7EhnP
qH7WM5s/8ySpbuWCIu4848KICzsp8QssErYLCkmzjalIywiffMuINTrXKEvmt31LVy9kQcQkbRCw
bIJ/lW0t7wajcRI9m78nwkasL3Tu/8yArwMLmlPc6GK9UjisfrYk7p1BPylxhXMLCQ4BDV5cWqn5
3VSoN4SotaIdg8jTvsPh417Tu6p6slKEnAjZlvUAHj/U7gYt0Wty215dS0iiitAohUpLmwD025cW
Up22bMmDSovuodFN8d1hA72lHWROw0pa9mMG59E9QRupGYMRFzd1nhWj9zamI0FFH7WFQsamcsw9
8OIoMtfCJRerjvhLYrn2O5p/y4NWvozrPm3LaMTlwzlvahQds17zCmXCZgRTwzw6ZLzwoXeRu1G/
GO8NgmqIaxDzhP5sXtCpxz3aEdghZIARrcYcF3tMbQ1XLKUKhEAGrQg2a2RSZU4LfW5qB6Ghg0cM
VNOVeFWLLVeWP3gsQmXKMsHgQhMcXCbFb3BFpC8YpQUdWV7KAggpXL7eBoKgGmaM9tephyz23GR1
cV4zyEKiYuReoDHEmgtQt9bfVDE59SGzhryILa8R0xkaIsiOOlAcHhOR3OvlbgAOtc6UDSpgB+hV
9BHapBVnozPcVF7VH+mo77W8N9gGit0TwgNAgzR0QRgA91tHTqOBR368wa/khb3OZfIDUQapCC5O
9sB+fd2G3nnxLafFUjapJnbnHhyXfEBu4Zf2pH0E4LOz7WTt4P+Bu0lLJ0G9AW0kpswZ5PFeaV+l
gYtAdaRHv4MoIevf/3hA2Q8ePClAEqJXP3B/QVl0uk0qdTtl/DT02VYDqadq0rKF4gsDUgx1XPep
sk+dAdoKHqEpA1K/bGSHkajrnpjDgqw1qO3iUIFV4usPvAOX2CoeJdYIFE87uJAb9QLOkO+Lrgwp
Sh2+5d0t0zFurr2DtIEoaZoPUFYCTI+Z0ovgacZo8k5dfGPAcgHlpHZhwLXXokGOCaNxwZT11zv0
b1oXh2xsl/iSIIWAcGC1mD7AoOyhRA1+VWatoaUblMV0sICm//ph/94mtPH+PrKgD5kgJeCAqUaj
tIRmsqPNW6U8VNO+fsC/bYJuaSxYAxFb+G73gNm43yhkRdqS35kCAffRI7X3GzZ2jQweKNLSdw4y
mZ+RmHbhNB6dRvz3eaVb8orBh0BNMUv3AAjRe63KVbId2YUCRYbHwf3s5Sd+idVr/eE8ZNZUEvS2
7qFu86hM5Ks3siNDQv92fNRfN+6PpQ1RfT7NPjvUCfxRvd4RcRkc0UWFczpyaveescEn1S6vqm6C
40avW8Vc49qeL6BI81c02mlHaWPSrZIsa2vigMkPl4Dar99WZC9ABFe2Uo9fP2PvLG0s2+RpUowd
LDtfwOMuCXJ4XpMjAud7i28se3JdqtFxgHqwz8ew9YfmMh9Qcz3p1bfcFTUBMMa2Z/dA0vw8mZH5
zc1RdYqdz7slrcAmSxR/HX5IUEoMWh+TMNIav3cJX47AMXc2R2ysmGAg0ZMj4wcDAt6g1FMZOk3x
/PXe7HghsYnMqFoOMxF4/ZbaqCIxZMkAefqGBd2YWUfuF3u/YN27P8xMdqWomhb4g1wmP/oEjSW3
IqexJtAtc4W0iga0x0DzQgT0WU3r1537Y9Nye193a7yqrxnhmHha5y/KBMImKHpOIKZWx5Tq9j7A
xnaNLz2atsP/v76AZ1uR4blqr7usPUZauvcrNrarZc06UyMOrBz9AfexR0arJbQq9KlOO0cbC5Z2
57mF1borgOFuMnM0DOVPBrQqcp5jumw7EWdLYpFIz5aQC4GEjQSraEND4SUvCWZXpuWpgyc/4rB3
TutWDKlkQhQ5xmsPCZusX27pN5+0SasjUP2db7FltJDZlAG+tm6Ub9Bubq7XobPGne6+/g57L7+x
Z4o8fTCkR8j3wW3fE4Rk9CE+Tlt8/U1/2HECHvgU/b8VOO9XYYnmXGSvQf+01def9Mfqsk5VxQus
TuR8n3aYYfAGKIt+vfjetm8MOffHDDOp0jn0AJgFKPaNYY8cYe7xj6+fsHc66d+vr6diIWll3MPA
9dXioE6LOEx8P/QwilRZpyWwaLb8/RiHt6mGviIGF2sgANFH7ANUP46tvrdNGzPOh84FLNr4/znT
FXBee/brCMGHI59h53huKSzyygOvKl/EAeWc7xgjqdBF9I7xQOy40i2FhUE/IEtzG4s39bXJ+2u+
3oQ6VOZqcv/1R97Zn60UUl6nvhHAQh/Q5KgiJGc6KBPHD9FTPZYr723RxoLZRJSHvgxmy0s0Wc0A
XdGMDUeknPa2aGPBaC0VmIsvgIt0BJpCBMNs2XmbN3fHU8B/Z2l0S2YBBAMa/OB3wtB0at0lorsm
VnOXOexn5zcRSQuU1I/xnu3t1caq4dnQJ5EDIkxq59k5OsTysPDT6B3R2fzb1NLRNGCN9wQSD7Oi
iaGb2aCRcPj6KO29+8aQi7Gw7J7NeHd7KKe4630v9jJyRLVjxxvxjSFTCdSTagTGOupaHLxcPTqz
eu4GJ0b1+71yjinN/KdM/r+zEXTLcZHTVX3atfCgCTI2sjTQIKsPXW//+v+Hddfa0ZFYim8ODHGp
307avS37RV30KPhXrkAYlf6lmgDqsE3ZHgnSO99mq5OU86RbdJFh0N0HDgN9XS/qQPManfbuGwsX
BgVZS8LCczJ+aAuAHVucWKqi7sbCk6Jwu8zlzqHoJ0i8ClWFwmUPaeY4iHj6tMPrrhv3R6x2m463
Cxs9cMQ1z7yHGwRwcDkSSfd2f2PVIiWj9i0XlTAyumjwIl+Y9GkTetTdGDVfxmIZZcohaOE95Ric
DBcNJNxpX3Zj06120TJLFDugpcyCHFMxp/tud2PSBeqm9aKddVILsyH5UJ+NfZMDJUQvPTS+j0To
nQixpb9AP8vDxEqyCq87r/16q15rCQPREeS0X0/api0DBgHGIfFVDSQfEJ4xLpT6zCmP/oKd47Ol
wCicegJj/yKxT814NzvLfE2HtjgSQfdW3xhvMvYCgFyF1XvbeaWQuL6aLAB7TtuZjfUSQ+a0nVqs
LlQ7XqC3nkfKTcjL18vvRIUt6wUrtLUAD4Ki5rIqXM5uGxkXalFN3374TOrApt2x1HlvozZWrAFV
AASW4VlQ53OiJhV+jNz26etfsndMN2ZcVfmYSfSvET0r8csDjjScSwcjCfydW86RILpzldmKHo0k
hewKt9aHTGUZ/6e/O3vJLdCpKaZJxjak6NyxqjwtqLGNhQO01lZ4XoerE3CQYW4WQB5ldZpKAN0y
YcxgwS7HZuwBewbnNgusUQ4YcZmz7vnrj7Lzyf+HDGPqwaYqOPZrpMgNAVPAWEuzHCkS2us2/OOq
8T/aRym42Kph/ea5CzmRXoW1Fgdpsysvq+983DQncyM6foXZwtNqb1uKDGqnfmMIgN5A94CAMi8w
1OW4x9S0d86Xs7H2ZBqQcIkGq6cUqFDb+oDBRNDGubIzaK2plJ4BLff9tI+zfrQ/QnbutZNnFeXw
k9RqDtwMUaoHQuY0x+VsrJ31mACqpmn42UCYJZzs9gP9VSc67dU3xg54YFbLUvQ/5aS/Qz1PBIUP
sODXi6+b/a9TtYnZKI0BrO7Y1mc+Qh6uULV15Xllcp511L/7+hH/DQr/6xkbw64G01s9ESmGwrT9
2/J6N1gZKHt3Lc+sequ0QEHasBE6BWMIFaxXcB/P8MbtSfyvdEueMRWlrw0mvH6v4SUEABZgsaLM
j1x7dsLKlj+jnTFNRFyaf2IiOqpQUcFRuEXL5mnlhzj+I/Yes/79jxNcKu37DgCWv1UuL4ylHokl
bnKjzlcvvEAO/ciJ2HFjdBPiFWIWekKD+ZiJSQHD8XH3GfhpfJJ0y6ZRtWzJzViyT7kkB5uzGJUE
zBiV0Ht1/WO6Z3s/YWPsHTE8B/WK+1ERzJHoofkE2UJxxBx33NZWEqmFwqH0FbU+TIf7uavs0Jrq
B99tswD4E6AzsymUjB0rrO39lo31p3M/ZHWdks+kxHiRpX+4HmoiX1vm3tob44eaU8VLzOl98lHf
6m6W4QgQ/RGz2Ft8Y/VEMEFztzWfxOlIxNe35ks5nLb6lkIj73vbgoiK85llNWqA66AEuC2OeKyd
V98SZzTFbMxk8OoLKshehDkb3wfhWyPzk+AadEuboTi3PFBHk09hbOcCsHeQ1WEu57RotOXNAKuV
k7q+Vf8Wmd/hggbormefGEi3rBl14c+pYQP5BCPD+KPidncrMy5uvz6RewUVe/0kf3i5ecoYdCeS
8rcvxhtG/RvwHU3Rf1BijJzmwdQlN+483Kg+7YM5c9/76TQSeLrVSuKmYZASFPwjlTmGnwogN3IF
Oouvf9nemdrYMYMqD4bRJ/ZhtQULSd9MIaZXj1wO9xbfGDImNBZh2o59oHs/geBttjArlx/JA/YW
3xgyBU9gDzmT9LcpAdIPalPRV6cas7OTNmYLGxt9YkyyDP4vC7NkwTS7NsZl8s/TFl+d+B/Hycm4
32Diln9kmOQPEjCNhXU/HxMZ8f99edoix5ZiEf465vkhV8bPRni/uA0deePUb1QBSbgM/CJZFky8
6JmeZtxbMFnXgotl4nT+7JhbAoWVgpZ2GJDBfr1hO9FtCySDyqXTMmLxX2tNMc+bsAcBZaP1TQEh
zGrsLjGbcsTL7lxotrCyXnTKLaQeP9syex8wLVw1Y0w69uCjIGz6Y3JLOzfcLbLMG5x00boeP31Q
qF0OmJY6SxcOnI41AcXx9a7tPWNj3JZLUJDy9IxqThMMah1lfqfmtGBBNsbNVQb1INXNsQ3OmBQE
E+2JyIQtpMzinnYNeN5iu/xmD4exOFJo+bfHsLfoMVo5tp0KrDu4CQjZqvGHxjj6kcj/79qHvUWO
GU194BzMjJGhcwOdsSkPhuGl1Sd5DAwU/e0xVJ0PM7X7OVZpdzEv3Ufae0eKZ/9lBP+bCNlb0Fgt
bDPljMwx5hyvdewHYyTjITJhG0D+N+riWx5l0dMnC+wQ8szRHEMTKdDBy7HK/t7ebVLuwZjFpxiz
jsv2KrW7QHkvGX/K1bEL5b/twN4iyoZMLNRPsHlD236rVHNpEcycNtnr12a29/rO39+mgmY4+szD
HPsKpd8qyS4Qh25BQhotTa2OnK+9w7uxZSDrEfQJPtJMmiooQEAUDPlpOGZw7/z9C3p03DHDveDD
pnYweuOB02Os3Ht7vwnTltVInzdq9UGdisB9Vd2D2Iyeaz46R/Lonf3fQsmyISnHbMTWFO5nk91i
JhFTaAFrTgptYNz4e3N8v0y9HMPGsTcbjA2k8y9q0iT6+uzsbM8WR9YoJaSscXZsaDtwjJY6eIbb
+/HXy++cmi2SjKq5VTzF8lb/1E6vjD5/ve5O8QStsL83hRVglzEeTEq/NE8ktq9A5VG9MnDcRNVN
E6ZH4v7e+69//+OiZE2NYRKyxbFXACermoM/HduavZ3fWO00lC1f0BWP5/p5IFWQtR+DePl6e/Ze
e2OsrAWVIsZk5hhqctNvAaBgE7pFo/sjzmDv3Tf26oBoiUAWbY5BsAtIy28XwjhJ0Qenvf3GZF0X
qmWVi0PTeBcQgwxK8vD1wjtplL0Fi2Fsb1w6gZUL3KY/3Ju7ORzPHstDG6nTqO7tLVBMksKuvBlb
0wioWPpt1Pon2uoWJQYRaxDbmAbGNB96fZHrLjB9duST7hyZrd4RykzSb7118eJgrHd+4sXB2xjq
oF0BxkB4r8w7z8yDbx3xijuFf9vbmKYEl23Xgr4idrwxzFX9UNrz0yRdcFbQT7tUoLh3Hm30nyVG
Hr8+PzuOfqt41DAnxVwtfgsrXicb/H1lXOQc06MfX6+/9w3o395mQR6JWc8K3iYDh87VUBwpH/w7
pbC38LB2giI3xnTnmJv8l67dBw2m/soyt6xMQB9FjwDn915/Y7em467LZnwROl7n82WVnxZft/gw
4/ct2IvrOSbMi2nnhcpTQ4B5lUeRN/rIt915+S1OzLdFZ/SAdKIw/nNq9RXOVN8cMa69w7qFiDV0
TFBHgeMBYUgwJh1QHpgDs8A1wLoLi4nL0QM90eyFfXYM3Ljz0bcCSJbT5Jgyxw/y0iqquR3UxSHP
RJDwb9q7//rA7sSBrQySPWUdNO9gELMGG6gtL1wuMF9bH8kM9r7J+vc/oq8v7K6oUdyNDdSnQGlz
NRPniPvYe/NN9O21cXpoec6xGK+ZvufDRZccCb47XmKLEOMr60clsbST03gZh3Byh3CECBW0GY48
Ym9jNvE3AxOV29k4TqJB7P2NCemvv+feuhsLBkQSoGONIJB6Jejsk0evKo9s+M7SW0jYDJYO23Xg
HMAtA0LhKXR0fcS69pbeXJAN01woD8ekq8AI9DC7R9zm3rqbnDdtJJ1BIqJj4vZx786RBQqJkzZ6
q3Wk6qQZakxZxDaUwP2pjCr7mKrmzvHbYr1mZqReNDa6abMDyHOCVv5gJAM/7bHey47tbHFePctr
4AgKPMH51bnvZfXeeScVdXAg/rb4YSoau+3XLbeSUMo+msGh8fWW713+tiCvBpReLLHgEBXE3rvm
ZbGbQ9fwsHHhVyA0Xl1K0UVLf6X9Y9z1eydoY6eQTRe1ZfCZXasKwC8ZTOOxCbK9pTemmtjg/QNl
2hxL8AIP94MXf71NO+tuoV6aLZkSC9YFe23gga8NNbvTVt6YadW6agb33xx38ryar50Trx1baJe7
dF4NcsK1enNLVZTzh9PedzWwP6JPqcAUhTRKxz2oaiYc9sPX6+7lrls5I43zRYsUC5vL+lad5Te/
7Hs3vLTuwFR05LDvOIEtposqQRYGvcaYz+9zs2qs9IHnXc2ee/b1j9g7JhtDdQogIZjDdWw7IA8y
GGjIjrWE/tNF+Ec9kNG/N77yU+CbFlBemJCfgYggKg7tTXZIg+TJfLt2zpwwzILHc8cK2MNV+nra
D9qYqjuoyfM87FglLzwNosbTPNoWvgUd07r3S3g0F9STcAWXiTjRBWyhW2spuRpZomPg0aPZ05HH
j2VXO+dnC9oaYKqSlUTHopc3ovZemyKJST5jRh+c6V/v+E4Y2SK3nB7kAgro4xjjbmEv0hu/84Gd
O1bU3TmhW5QWGIKyhpcIq8Z1QJVLZBnrtD1NEM7eorTA7osOioMNav3bFATyi/v49a7svfb69z+8
Tq37QYKJER/VB8uJd75SZn698k5CsEVjqSUXqmux8jwOlysHOSoVzzMyQVTpPt0F/JJfP+e/hvo/
7NfZ2K9fdU5ZVdgbft8dysv03budgjPr+f84+7LmOHnn609EFZtAuoVhZrzF4ySOndxQiRf2HYHg
0/8P+b0Xjh4L3uLO5QuhaXW3Wq2jc6zr6phe06/VzZl8X/+WylpS1A6Za9VtiU81RVAn9+ZWelP5
prS7ljErwVkaob0Ilq8U5N5p/NxDC2h91orRZeAVFGbcNKMYfSZfk+ylSb7qxfO+oaVNdnY6qhs5
hh7wLLhpfttW7PNk57ylghg6xqwuwVYbaHYZDCBZTyfuQ5di33FPhlj1hpUVIAVBHc/pF9cqAmtw
N2au8BMZXwURbFEDvz4GpgBxHWD4LUjK1i3+F/7yibvLAkUkFQkBV+UYtM+gK/qVnfuz5rsB8+cv
l+K2uCX+g3v1WvzZ+Nznt+uGDLQSg5mW+nLa0e/Gt/BigvT6ooNi6wgNkD/v4Zfyrr7TrtI79xD+
zjZ+o2I7kBWMeKQVKMqRSxlyh5dmOvNyUkNadjkE8EKc13/b4qSfWVKK5pqFYy9y8Mfm9DFqbkHJ
eKiah9B4TMYTqNQ2fowqP5lScGus0t1ughZxlIw+IdANYOHJnMHvCxEERs37GgHfsOHBisVtScMb
M6T+XFZ+WZqBk833YtI2qm2FYWW8VmXonGohpmLyxzQ6dKB21S9Nsgv/YsiArVCAqyR3mzEo9CJg
znjEUXljqVQTl1JBn+YJ59GIAiHJ2aHRrAO04B/G+losFNLr7qBIkzJgi3dur7UhknukObcO6MtB
/lTc6Gm0r18pY7ZI1Lp47I5cSamvaycS7etXymAtAi3dBvxzYwAafDM5V9FvIGv5PuVuQ8ZjWYmO
i6O8HwOQ/flRW9+PlXkU5ZbWqiIG/x5aPtQfUKboaNgsG8jgGwZuL27JBHqA7gbEYc64URQrSpG/
R/QPHxlmszDmdLF82l/MGlIWjX1qK+sOtMBgdDQO+xxICvQapGou2B9x94BX9e5tMh+TdCO0FL4p
w7OyKeq4yASSPiW5V+AC7OhODaj2nSzft2fJ5F4oAid9GDD7UfxyrTuxxXyimroUujW0i61uqW2E
/XUClWJz12gbEaUaeskWH9bVyu0+L5etsOtuNesqDy/5zs6QjMDiFekgHoRZg0aCabfdztt1GW6V
CAhTgbgflxaW7Tnhi+vs6x7KAKucVqTRIDISkEQ7kLbHEWRnNaOb/5q5CONyHASGtqcgt+71fF8B
JkOqxqhODchQowCLiqNBjeuZlqf1UFREvIypQpYNbY3FaNKYDxCq0dhZoz/d8RFckLt2C3Ao/GuU
voKguDaieCj16hkM01/wEuydQ5Ni/Qd8XkHqMr7KJuESjfgBZhj6sRMCP78Fk/vcNqDC/3fmRZaF
gJzXOJhVoG7X8Airb0wvGfiXMW3wAMTZuob6fNPWZaAVj8u0KFmGD6XmMcmnk+M8GiCb5Ft3Tioj
LXnhQ/xXtguScgeO6cTdD8AIIeX2fd38n2cWXYZQhbpRuFqLPdWoXEhOZpGvJ+B6FQbPH9e/oDKO
9e/cnUGzQ4gpjLiycfRAK3J+1gDMPzhgEQ5igYep699R2UgKXnNKu7LJUDgbps+ya9B/rY/7+cYN
1bh/5z8aQMrbGRbXLE45mjQJtC3ICDpvsOKJ6DKkf9a/o/JWaVPts5olkA4aA7eYvhBoUUWgvwZe
8oI3/+ekGDY+ozCTDKqyLVa0jcHRB2nYLyDPIQVC6dbbJNXgiw0/+mljUrcjCGawufsx4V4/n9at
o/BTGU8VikRELnQEgxpcyqlxYMPPFkTM64Orpi1tr3Xs0tCEuGhQxWAVczMPzZx9Iy8/54NBBk7G
0bSX7FbedPzcio2k/PlhFY9b/h23KqAjk9fJMm7n5fNtjFZcCpAxh9pObkIc6CGHpuD6b1AEMJUC
2Gh7C1r3+A3EHX3ceHlF9p2RG3sLfvP3XPDf46lOzX9/TN4WUGvqF/P/+NP59PJ1upzcu1v9MHnf
NKDBN36HyoWkQBZQbsCbX3xmUVbofowmiNLL53UbqTxICt46J1VoJRg7068icR1vndwV48rAKkNY
FslnjNu1L2BG9oZ2i6ZMNbIUqqyD1JrlFjjDFil8HuIDpNqXiWU8lYUG7v8mPU33c3k1b+FBFQso
Q6kmWx8S3UVsQocVCqVeU125Hd3wDpU9pEjt4zDVICyFQ7EbD5eqnL5ZkIjYKHJUM18++iENuGK0
8gopLCjqS6ads/hrXn7d5XkydgoOAUmeBkPX9m1FvoZ85yJKQamlNCzDmaLZ3CWHkocBYPaH9Skr
kpcMm2o5z2MI5Syt+JQfe0OzfWjPQbOEgK/zmEemfrBwgXzJ6gxUBjXbktpWrYIUpEaqkcwOscSh
VXyrwGWDZ4KOfTCFvbHMii1cBlRpAkquNK7wga61/KnqfoZ4PH8w7Hi+7qewO0QQX7xaN6LCX2Vc
VQh1EXAlMnyLfun6e7rvfZQuI6r0roHEAcdRE88PT1pan6DlsuFSCvvLyKnMglCshrNEYNjvjhtM
vPF4vi8By4gpqAiEqJLhrtDwfm+EEK+Fbsx/1m2tmrgUvsA24EkageMI/bYwnzr2CAHbjZ1ctY7S
7proQxNOJsrLNk7eXc5mr2fZRttANbYUwxDTKasuRTNFhNATiS+5cV43iMrRpa0UTYPYpEurA0yN
kJzy7eSFFDdV+VxGVbD+CUXVIXNq5V2eJWLE3KEpebDHa2P6mbpX3NzHRKDLuKm5hYJjCob6ADJM
RysdPd0Sh2baepqiML1MmVVlTQL1J9y55DYUXWsB0RaysaoKb5T5shwqjAL6cUMg6GsWv5oOngFu
ERIpFlbGT01ZBzVugQzWa3cErHK5Vh+S6cLAF5QV80YeUNlm+WEfdkOhxTFnOeSj9c4NqhpL2o7z
zniSQVQ14AZQV8QvsOvMvph9N5763h23LntVxpfCVUBVCytp4Bxizz7oiE9DDC4JYm14vcr+UsRC
vcflpoH2f1PdDOH32cj9rrkr6DX4Fg/rgaX6hBS7tTPXDDQCAN7UD1l+ErgOZ/aizqCB6XijD62y
krTT2g6em1dEH4CR/VJ1xC/iExTtN36AYnAZSWUMc5pNYPMIOI3v5jw7ZTm9Gmm9EV6KxCPzZaWj
Y1ZOBO9kaXMUkEuCdqaHSD5EZbxv75aRVXFZR+5gYZUT/TpjEVjFtl6TqWyz/KgPoUWYkUEVDO8U
Kbmh3S8y/aL0+7rfKKJWRldVecf0oln8pj9DDUafXtfHVU15+d6HKddF1hetA1/h6VXP31Lc7w4P
60OrpiwFK3QDRejk6Lum87GC6l0drI+rchEpSiFoY4yxwJRn9zdLb8vpT1y+QSB8fXSVQaQAZSZo
IMwCO9M8ikM9gjSKul4BfN/68CqjSLGpCZJPqYOr0SnUnItl9S44wwzxsj66YvIydsqOW6hxL5E/
tHcRrpZjdhtWT/vGlo6sLTSiKqPGctrleATX4gFiRgfaO9768ArDyLgppgmovS64KQMvaigodTaK
JZVJpJgExUOt2yXGdfP4EQRqQTGUt5WdbuRa1bSXz36IHzMHdbmzOKPhRLcu2Cugo/l7n0WWT34Y
eqpxXzmyGUOjLDVJ6EWiPK4PrTKKFJo15Nystk6wlpE4cKP748zzFRP2rmtEXYZKVVDjgGg0mqmm
/bM3fhf2G4du0/rU/943f9KvsqQAtUGPo899qL1OBQhLoS3yI62p6eWudQN1ZN3LNHKVdNXP0qWQ
lR5n59owwGi0KDiA++8iRJX661NRrb0Uy2DicxsmcJNf1y30JAev07bQtIoFkrFUWjKnw7CsfQq5
L9NpgEOoQMTs7ktyMouVmJ2ytPMBN5pm+uhOOfVY5v6sOmOra6kwjbmUPx98N3RAxDrYqBJc/dXt
E4ixbHWKVJaR4rkxtQL0S9hjof3ozSHUzUuPpJf1FVVsLTKgis2R65QmoplZ7BoSxSdo3J+SeLjN
x3ADRqGyjBTVjZHFWjP2qBFGG8W9+UR6um/DlTFUOFFNSYU3S4HRG4eaOQeCG5J1w6isLu+5Fh0F
sEWg6rCuBR5zWc0tF3/Wx1ZZRAroyYaGjsaXqokOdx0pfs8s3KgmVUNLEYoXLiEtDGzmk3Mc6m/Z
8L5ryjLACbwKmrAGjGuwE8/+TOOW7oNiwjK2iQB6qFELA+vtsU3uebVR8yocW+agsgXgdXRCwndt
Q/NaG8cB0Tm/aGvkZ2jh5d/X7aJwExnbJNxyCKcJ0+/NH2F2Y87Cs5t99YeMazJISZjeI3DaAbCs
ggQjM+7CzQJbNfVlRT5krMQZMzzj4MWLPaStl9nFS5LhmRHw7TvnL+25jEc5t5aWCmvunLoELS1e
lG6E51KDfbInyvAmt4GyaeZgJ7IMcTQ4Lm2oGUIguwMNUjEcB578HFK6pRemciYpYMngdpUp0EGG
EgrEowVJG+E1Y4XLF5KLIwv53mr878vTD6uSQQfQGo1uDGLSecRkpw5cez3Lg3V/VYSbjHeaWigd
47kWwsLKj+DGxP1jtO/ZM6Ry/3Uo0GDGXb6s90zvyu7JzB7X56xwVJmHqonSGOL1yPKUa9eTAK6C
DpE/xOXrvvGXVf9gclHMXWdOiLOBJlDDLn84tPXdah+ASJcRT5XZs75yYJaxrAKcVaCvZRzXZ65a
TSmEWwfEmK2GoTPuerGrQfB3C8yiGloK3h6dCDJ0qGgNOnlNOx4glruvipRhT1AeyaPCQi1WARkQ
jMNk4v4lNjdqAkWsyuAnqOKNNh/wommMxtvRyU40BkBmMA4D5Ck2foHiRklGQWk9WAO0CR5Z0jvL
jI6d9dLG1637w8D7rHq80be2gM8fnFtMRkONCZ1bOxPRWxzH5QEaYX4XRYk/1nHplaY7n9MMMtl1
ZfpDCHUyXHhsEYF+6gD4shTNbVjYJl5koDXYHp3ya76rGYVx/1Mo93XuOhjXdlLfNuqzKM3Dejh8
migwtBTIoDWKKzuEY1nteWS37fhi0K1TmMocyzc/JAlcm+ROxIBjoSDx8YakbrzM6L6tT/zvtvWf
7QwzX776YfQ0b+ZmjLCdtVx7MSsL71S41/H+d++IAwk5UGoVFOYdv8e53m771Ofc2Ti7fhow+LYU
6VOGS8MSYlIBCaMzda0LdDjBbZCdi9ndaEmojCcV04w3adg4WJimGE+5qXuETxunY9XQ0tbcu/os
8hjJO7GuHTSALOjqrC+KamSplO4HaopsQpWudQ9h9xxu0TUr7C0jorLUHiwwKqJkHOZHLdQvZX4A
HiKl3Z66y2Iy0VRn510YQk0iSOazSS66e263IPGKCJNhUW5NXbukSfHCKuZcV8v7tmZsk0MxODvz
jkw1NTYZh6AW3NHV4hNNUz8q2cZJVDV7KYYdYmVWnCCCBugjzPwL1VuPkY2KVLWsUgjHYdW4pMKy
Guljz67H8XsMwH04vu3yRhkVVTIzLfTlhUlY3XTaL9femLbKJlJoNkzXWra8vEuq1Oui1g+hbJ1v
9SJVRpGiUzdCvWmWky5z/jDtEfpjXjnkvlX93mcVKUYjnXfR1CL6R+POxs1GiRdUu0aWkVCkE9qU
2RgZybBuihlvD1o7WB9bYXOZWypuO9S0PayS5R0of89l8jTFexoAFpPBUENUgltq2Unq9soubh1j
55yXFf6wQxF0lRNXQ7wzC9RS91PzEG8lFUWilamlCpDX8ygO+yDUZkDO+vjZhrDkxjoqPFCml2IF
xJHggjhPWVHqOQISX6HhzF4WkcwDG3y58R3Vmkq7aGp2OhTtEx6wrj67Rn0FCqugnvR9O6grhSn4
5RxdJG4fgH0BjNqOr3W7uMbhMVKM4so9BR84LGRqLrQpwuWh9Z6HCBhaCs8sth3IbUU8CMfCo9AO
GBJ3w94Kp5GxT6LLLFgEfh7yrPASHWrkWlt3G3u/qiCT4U59RWpuzqhYEkPrvTlPyG1Mh+pSsulu
skvDN+Pxsa8NcqhGcL9Wg6176aSbXsfmbt+ay9AolokiM12c7qbJqm/qXhjPtWYbe+5xLCajo9qw
JGJ0Kh6QufVcJvycb73MVMSCDI4ax1Zrm345O47kZ95N5zRBH2PaWfI50k5LW0Igd4Lh3fDeZo4f
ieywnphVTiUFcTYMEFeo4FSsnueghOseWLf5LFY1uhTDLMqMuguRQrlxVYV31rDTT6QA1oUNDqmE
9kHcZn6S1H7o0p0GkQK4IzbUBHkJJ6Hhk4E+iYdLmud1Yyu8REZEQfoIoUM1HsxT5OnJl9I4M77r
0sRiMh6qCwltYjMGaElPfnE3eyZRcbDseIumeTmtfnJgk0FRTMtbo9Xgg7juf6PFNJ+KybT93HVJ
QLP5+9SRLZJOhdvIGClumGkH7ts+qLFFji4/Vaii1pdANfSyNB829UxrZmsm+BWmja5mnXn21rtK
xbYrw6Jmp7HiKiN9kGTfxHyrT8JzQSJBNip51cSlQNXyqofKO4YXgDr7GuvEUfA4DtbNopq8FKh5
AmafMsITtFpUhz75asSQ7IkOZOcRh0gBW/cOFJAXSpMY1GxxQ+41Z+Pop7KLFK8u+Jw5XsoOuFly
2aEGtNbjmtEf1+2icHoZCZXBDceswry7zjkBGnmytOjU5wIKR/PBQi9v/TOKHyEjotoxKtJ5eZlk
aPedHoHwcNeTDIvJQKjUjEwDMtQo0jSAC4ZG98JSHPO6e90388WhPsaTyFGn/Z25cejSm2qXIifm
LcWpW+iiFvPMg1gfABrta68Zwmyj1lGt6rIMHyY9pjzOaIyGHFjTRQP5LXGJ69bnuH+IxUa8qr4h
xauRNEIXacGDob6jFMT50bEvT3PYera9pRC9GOOTlCzTTdm0sVhLsVdx0LGMFr1ywg63/OMWglfl
llLU5klVoDGh9YFbgdxc5OeZWpd1v1FNXQrbwq7GscswdSoeqX5TRF/KYV8JLgOkyGxysxtheaF9
n6wfpvG4PuVPW+AWk5mlxNwljRllCCXxpeFfG3qJodFld41n2F/K4inkW9BmhXFknBTuvprJ6uCf
+nw12U92+5wnW4QoqrGlgK25A5rYxTrF/IvlBvbA13qzDKafO6TMLVWPccryEKvalveN8RySS+v+
7Kx3wnXoxm+U8Yq9ypKiN9ZqNLNqlPFDpJ80E2yluE5peHFsWrGvUPsP4VTR1pYdoV0xNA80fKPd
eZN+QTV7aaeN+sSOjGGJWSd8hP7KV5BuexEZD3rNfq47qmqJpbCNQzpkc4FP9KC8iYqv9XQ1bWKz
VPOXAhfHTtIRwGmDyOa43H6trPibPbCjlm9BXBTTl3FRcze4vZWh8gNk9a6b+DPttYfS2uJkViRm
GRdV5XOVxDkCYNSG82THR9K9FlQ7zz2g8lNx2rUGMjhqbK2hMmx8xTTbOzc3/H6sj2VqfF0fXpGZ
ZcKpycqigVIcrIgRH2w6BCMEVteHViywjI+qG5cTTc95kBkPQ4f2S4T6HlB8PF0/rn9BtcBSAKes
1nQxILraoTmO84Rr4sh3em1jeEWeliFSvHedOWphm7wQN1AwwTNpKCDEuR8D4cvDzOvTyXPb/LD+
a1RLIQV0aiQg96CosHRSMp8KtzpCbH2Lb0aRUU0plkeuFYVWatkLaonGw1366Gcduxuz/rkm1hW4
E5ND7bgbu7IqNqTgnmO7YiXX+4Cw+0YDsAfdvLw/gj7ed9kuJWWLycAqCvFzAGXQImt1kEXg5XXi
Uxe0CLuWQ0ZXJeOQTIzO8FsIeOKwdxmTcd9KywArkmdjMTmYOBBKwMLwQ2Tt0oiHTZZg/FCRutyA
bmNbY+hYD6DIe0X5Fj5OEW0ypioporwyO/RK2rZ/53n1ZBho047DxotM1fBSMJMiZJFLYJSu+gFV
k4M7n0L71761lGpo2ri1PoDVN0g58QjAHkJsdUsUUfu3C/rB4OEibZ8tzVTLnYNKF0e72qVHgbWU
Qtae3ERrrWWHLLQvVjjfZW2/UdoqcrMMlXKxb9V6DmPH5m2ZnEwgbpfbVHfryl+xmDJWSkwkGZsa
BX8fGsXB7WfuN8bY+e2c6sH6mqo+sSS6D4YfWD9NXYveTktMMAs5uZePCQOWLdmwkSKHydgpfUBU
mt1yLVE9jMxnxPWs7mtsP2jhFoJTsQyyZF8yNdGoO0iTkRH5psGeaRG/8jRfMAr1xs9Q2Wn5/wc7
cbzZgZgelromuLItWi/pz3HZ7VwFKWpxuCnajiOy4rk6ZFPqh/NNs5mDVXOX4nZ0Ld60Otyoae1z
HrKLTp1r0+Q/1l1IEbsymioNwesGxY4+KHju14wfON5Q7htail1oxA6gzkZpggYE0x81XZ++N5XQ
sg3kiWI7l2FUbhPiXJ9hdzIEz0HneRq49U6r6YjObXaYWjNIHNZvLLICSkVlKJXdAWGRE1TSfRUH
Tf2ShSZokSGUiEtHhsuJEqj92qygxZBdrdvv88igMoSqN43UbSf8Amf8VYSTP7e5HzqnvnpcH//z
pacylKru27pPXTN5s7Oa30TRRK46o9k6G3+eOqiMpsLKCB2vSeC3oQ2lO+MIzNMxqiM/B8TGyTYO
l5/7AN6y/hvZZkyyKnJwsVmO1nBDQnDoslwczKm6QEzQwKWkDkkSQbbug1U2W/7/IZOMeJdj6dXi
Bbbz2xziY9foT/uWQwr01uzMwWwNJELa3jh99Ken1i76FIsyqa7uRQ9m86WfTgACy8rpkGlb9OOf
nxCoTDhFnXZw2ETKV71Pzjp/KVu8Bpn6c1WVJzHb4EyoDua4xfKv+ppUVOeZ6zqdhpggLTta1j0u
B6w6QYaJgHcLnFJ4bAt8onAtGWgVaXVSJik+NRU3sf0+5hcn+sGb75b9YDkb7ReFO8lYK0rcvM+4
U7xWdgxVSz7lwVzo7+sOpfoBS2R+8FVCyj5OqQ3ZWHu6Nnnm1XT2QJICDKiOVE/8uN9i3VOkKhl1
lRQNFzpFk62owt8mqst7wTvjYBD0Y2bipBsZS/UZKdqtdGA2CPGWF37tmczGFR6f3hOzOOZZuFEm
qz4hBXiON8MAOU7la0/AVRW12feaDe+6xY6tuUWG8rnUqUVlNFYubN2xKqD0KXiba/sVT/Cggqx7
A30bIuKJAaLtuJku0Smea+trxR/K6J46oYcm6cmixmHU3soUIheTHpTtD7Olgd3EQUH6AzUtb0yf
3MH2SKw/JMWWPqvKMFIKYWYb5WY/odYE+25HyO1UPjq8AFMyeV/3V9UXpHqhsHI8mBLYMSCYkh/T
BFcUk+WGV2NpOz4rmfNj33ekHEItI5sYqxHYwjzwvPeiudRg6BwyXLrw1j+iiGwZAFYDywepUXyk
BinsIWniP2EybL39Xfz9v3cV9D8IsNEpRz2eQEkx6u+W+92u569xv0uS0qIyBqxvdBo3M0avFlrO
RB+N66ifKy+1Wuewbh3VD1hc4ENqsrmR6XEkBmC29NNY56ciTM9DFO46R1MZEjZ3orRAYDoEHXT5
jKm/jvTM16G4u2/2Uo4wSgeN+RwG6lyGp3001YDxY6/23Ecb9lFsczJN1qTlHU8HsBeY7TF2K98S
4T3vf5L0KnSjI9HPDtm6ald9SorrqBqavgD3LR4naQfaTqe2KS/MGr5zPHGewuYlb9xbFpPjPttJ
QV7rhg1YNJgRMyMLAF9O/MJkEBnDC5T1D6gCT4pu1tazUaUgxJg5ax4HWjnsa++MzZa0giJLycix
WWOE9HEEkI8NWGdlVsdesPM84MpTs9Kr9R+hiA8ZP5bF89wIBg8buuvKuqHar4lf1of+KznzSfKQ
cWGmYeCq0MbY821+SILEu/oubuvv0U1zio+FHz1+tb7o98Z1AAiT/6573761p+wIqR38mR3O4Zdz
frdIFFneVpNZcVSQsWSzORsx7/8SVFzzHGKs5AYySw1bXhNubOsKr5AxZaKjSRQ5+NFNbgQORL6m
jm/Eqmqtlk9+yGWdUeYZKTB7HS3rZpgClsR+YSc7h5eOBTYbLGAUUfPEzq86fwcTn+h+rruCauZS
6Ou1MMvR7PFIWXevwfdplwwX6tFGpKtMLkW6Q4pq6vMpeeETIJZmknFvYNrG1FWDS1Hu0DrUEnNY
EmSY9B7QlrFxLqq407fC5PMtVoaXNTSsGU1AKGC5+uRVC/Nklr3ssruMLgOZQB3jJInHD35yRf0t
OJZiOWVQWaTNc5cPCfjTtGMyDJ5RHoZkwxyKs4SMIqvSViQm7eKXsXNQjyZnJySHDhWxSfOfFZj7
S3sDga76Fcv/P4QT5W2Sx3EIMqYiMUHJq1la9t7ETWOBjnLcTIOqz0hRy5PJ6abGwWvTgxnYL83G
7BV+KSsXCiPWOmjMzGDDcamf98V9UtXJxtammrMUrxWOhm6FXlPQ2WbhgaZN80ZnhERtlu79hBS0
Bp0TVlH0MlvdAWHYE8Smfb7FAqDYOokUtNo0zWVH0E3ucZQBpKGsntLmkhQP62GlGF7Gl9VRE8Z2
i+FBCOkJvPW1L5UzefoutU6LysCyEUCYuNcwfll2J5E5fjNt3RUo3EZGlvUJSOvtEGbvTbT7Frnw
YcMhFT5jL8b6EE7E1DRgwDEyGmUeuMZp1Pmz9rZucdW0l49+GHzQwi7NUlzX5nboVbZ51MX7vpGl
8ExjF1VpD1tXZn2bc/NX0m+1VRUFry1tqENlmRnYKzleE97ozYS7MAib2D8G8Cq2RziL2HobpbKO
FK46oZooGph+wBvo2oiOA20O6+ZRuboUpq0xMRPP/LuAFdB+gPCUN/D6YJfu0SysfW+YqKxZ6HBT
VOWyuloPFSm38ZtqX6T+B1WmDX1Rm0skIT65fZMWE3wTp8wNp1eYR0aXOU0KWpeu7QAYqTxolXl0
uvTRQ91tPddRbIcyqIwZdZIkFX6ANl2s8Bj3N0X4ilxmOZdN91FErqxc2PJ8btsC5u/npw632ZH7
moU7D+AyuKxljp7PoMGA+gug1fY1ujtoCW6kBdXMpeB1crw2DOv/RRgmL3QsgvG87vmqsaXoLUa9
Tc0KQdWR4ZqNOVJOdSjnfVBZKjNxRVC9bpJMnwKTDL/C2jqHo7XhlKqZSzGbz8RtEhsXeSOfPbua
PZQgPkHnad0wimxjSZtrObWxO8QYnoCswOLM76qNkRXHMxlDVkECmII2AG8YM8sNysntbkbR+X3U
dtegC4uOSbW1D6o+tcTbhw2lGGdrYtAUA/4HF+XTMcogylx5wHN4xHraZSgZTcYdN0urCJo5DVp/
k1Oc3XKL9Uk1fWmzjRpMfVjwG0teS4onzt5o8lgbJ+SFfZNfnOuDgUaSWmNPsMrLnlKB52yK9oF9
qCxgaFS9ZbQ4iAdGS67q7tK46XHfpKWYHSOA6vAycLmoTQENNI79zsOCrEgYFjlLWYwc2RRojoNZ
waShF8Y7d0AZMKa5aZJWVjIHCdTBG2Z8I7Q7rdtEsUXJ6oPFmOAeq0IC5tUNUL6eHd9QClHKYl+2
kYFhYxGbBm6qsZqm8Ej/Rq23odilQIL7BilMwyEyI5HD7Env+t3Q+dibdplFhoWVRANXeYMIgiFc
6y0tHgZCMPy+zq0MDSvnsBIZQ/hkzWWp+7Blw0obeVKR4GVwGEty3aodJC8MvhwPUNGUiNB1wyjS
u6wmGM6iY2a/XDzj7MRcB5IyW/NWuKIsJRiHvIg1fdlS6ROKGRybwmn3qUwGh402Zp1EmPhsvBnl
c13cwC5786GMD6uLwbSHdsm4OJO5Tn3Y9ERFLpfhYUYyOhGkEP5aBYfJJbn8b+7xvtdWVAaIVVnf
aGYHZyxT4s8c9IN7iwGZS6uzLF5BCQG47OZtrJuDYO4+P/wvIiyb8GAUy2nPDwVOfQvOct3DFeEj
A8GEmxQJGzHyAA/XtbcOd3GbJwLV4Mv/P+ybOSmtaRZYTcSmnuO+xnjeW6jL2oG2GadOUlhTkEbt
+Bi2ESRKc62cH6qBJVtvzxTxL+sI8mYSkDHXJnCUT88lH64qt97YilRDS+fU2RqcYcgAdLDBbmCU
5FsCDqr1NVUNLdW8MWn7/6F8TQyNvt5xO2uphpbr3aiv6rYxYfWueu7H+GHGFeX6rD93FleGeiVl
GelDiujB4cXq37BJ2Ngr1sf+fNquDOoCjQQZk4Th1F7MV64VPZZlu+vSyJXxXBnFET6GEnpQTI2I
PJqbfLh1jUor/JpP2tbR8fPtAoSu/4bS5BrEmEqkrX64QTS1C/atettsEqoMJEVqlIcG9IGQBoTZ
/M2K22WLaubLJz8kAZGkEyhIsK7Y6HLxRK2nAUexzb1INbxU5nYJ08HtgOGxXeRD6IFc1kOrjaFz
ss93pEAti4yXjo1AXcquGCTXNSkP+4aWAhUMu+DYCGF1bBhl1IK3ot3ILp+3SlwmxakD6ghI4gIy
T5MzLjOrNz3tPS3tPDM8bjYiP9+sXRmrFfcmSx2+YLVwWiyNS9tf3PJCUuDzj7sMJCO10g6ikCJJ
gOewuLB8A8zr56Y0rS3CRIXzyNRYwFlXRk/HDgiq/MbJm8Cq30vKvzlbNxOKdZAhWmbSZBVSz9+2
51jdzOWzjcoXkbt/K3SpFLx9WwyTs7Q8S9Jfhay9H+rE52G9cfr9vHXrUimA23zkA116HE3+PqcV
9RDCZXhpC9uvG+2LSWrckj6tL7hiE5AxWkhwbi4mVJZQJfKWJIfK0t3qQahWW4rkxjJH6L1jcG6V
HrYY235FGrL7t/W5K3IolaJZND0ri2IJBzCSHGyHt14INNi+LYxKEV0ydyq6pb233BFNlPx/9CAU
dpFRU7FdDInoYRfGn2gaeSOOrJCF8vZ2OVwZOmVkvV4Oy4sGIKv/Zuj9Qy/J6cP2Uk55RpO/Xe2s
Rm8GN0/lFvpckd9kLUFDK0mUupg1zsTD8L7sLkhuuDlL9gntWCAa+Xf2YP36f60UnLwLA0fj4kHL
33BW03epTuILUvQaNDMds0bXQK8t8eh02fynnRuy9exLkeBkzFSiZXmk27ARfkCMmI0niiepyybA
EvfM4vf12FLkBZlKayx5MfCiQ/vQ+AkAgpfTemG/3hdbMptWX4SNiS2Tv9RlWT1kpfZ/pH1Ld5w6
0/UvYi0BQsCUvvgWx45jty8TVpJzIsRNgAABv/7dZORHJ2q+1d+0B6glVZVKpV17T6+y9suL4Mah
Sag1ZBxoBh+NL82QRdOhDR01HiO3BdPg+cWxBB4THFWSIY4ogLOHbn3HFHMCgYDr85+2hIb/QKLw
J3ldDvMBLcevg08egBG4YiK77jJ50W0lNJFReeZ1PYFE7WGYwp2ftlcV/Oz8v7dYjQlxmngVLYD1
zoca7KwxGKeCptsXml6WGZrwpqYOIEmWyRkaldNeRfVuEP7Gp23/3PDahixlDKV5Beq48bZomj0U
5795y6ULYyTNfi7G1Ckm9C3rrH1r+7wbv1djz+I7T8is359ffptdekZwI8WUajXLA29xmkRhnSfc
oU/nP26zTOO0baucdhVkigBpDPidp9oYPLvBbdU3zYvHtnBgliPAVBickS7EY1ejANC7CRVdMgOq
WS47D03YjbMxFcs6mainqetpKRTelHUb3M1k2Q/NVpOopYEqNFFPTltPyzCJeX2gGq97fJz27lU0
aQAo3Zui4jvJqHrQwcnbFKizzcc4kvshFXGfA2263gvWNzeCavj5Xbf4hYmI8oBsc7zZXw5D57fH
bqLRjhFoxMtczhuuZznRgnXoTwlFJB3B6VT3v1BIuk6z9gvQIV9R7NSJuwT/Vu4CLTZoBV02n3UJ
Pw02tp6YutJVuKfR6y7t9lWwHIc82piLbbkMPy8ikk9N7/eHOAX2RzxWpN2xS6sqgeHfPZB/oJqb
1IET93apqt+sXy4juAxNuq1x5OMC+QB1yJzsi1jVkIq62iqm2JbFyKWXbtByGPDxvA/2HNTWNStf
yq55Pr+plqBhQqIYW0pJBqyLKFCqld+QD2V+vc/nS1EuoYmKEsssp9gd1aEunANMCK42b7iYxXtN
VJSTAUHql1ic9TkVuLFHp/A3amW2T6+x/JO1Z104+2MP1pWum74rSu7jdCOEWk4Dk2zLA7UkbsBY
cpQheNbt8faWotFBbXH62/75+vunf+72rafyDosS1sFrqFTSQDh3Y8Ft/91wUl7mBVqN8W1Ux2At
XEu0ttbJirM9b4+2AQw/ZU4sp2r988DNNOMdY49tfNuoLQyE7fPGSbykQ9BAQlVBch0yoYLvgGzR
zu0UbL2R2/zJcNeOL1kVrFUaERwdNPdAvmcFLjl4ixM63Vgkyw6b6KiuKkLXywZgc/r8a9ECy9iV
GwUU26fXk+aT8XTOoqTo8OlZpkmOf0yCrTqfJZKZkKjMHVgwT406FABzteER4M6ser3IbEwoFNKC
MYs14G5NfItb6h61PYQwT/WXHU4mGirIA9XPNfBiqd8/VZLdUF08ZOUW74xt1Q2XZRrFJMQyddB4
y45onEz+22ULYzhsGEJlRUcrikCLQzMmziqOsEDqKd+qOVss3gRELcs41I6L/+5kzlrY9twjXgCT
DniLzVd5i9uaCoVjqzyPSVwxBPkWDFdr2MGtfQq+X7ZIhtPqtpZg4sTnEXTKNNtp9+gTuudAXZwf
wGL6JkDK151yXFLBPF11jKrvDddXvL/spDIptpoQvOm0yBANgPgJoMbgd1u9WJb80kRCERlrUnGu
Dqr8Hazt2s4tAFfa+weqvDfBFmTJtjrrrn+KOYBcBMqZlz+jVLNMKmjPbFZjLK5lEmzpuKctkNod
9LPpXnsgNhd0f35XbZ82vJaKaq5zEnaHhubXjp6PfbwFc7MtieG2JHD8FEFBHYKpv60IfwCWbgfp
vffL/rlxyrYC2p1FGuPKjuWeWXEXRPOGL9n+uXHCdnUxStXin4dSlNdeXKFDOZ7UXqFL5rIqjImM
GmHrZdCn6g+mS3v8vikvLPCYoKhgpmKqcobnLVKCdcovPmSWb5xRFnMxMVGzSNVSB353GEfVJKpi
8a5o4gsLPCYuSrGZL9B9oe+RbHLw1eMWEixbVz/bXzc81AGriZs1I30v4xJQXb9C41231W1t+/hq
SZ/cX0UDK8dsoO+5ylq09uk3klW/LjJ0ExRVdA5vRNnS9zCNo0T5E0u8pRx3l33d8NKi6TKGlxTn
wwlqcNwL3Guaph2O579u8SQTFyVl00N6pHI+otplySCmZTfJFm0UU7F1LtmW3nBWtrQQW/bY/Avg
ovaaoWnuWVW8fzo/AdvXjWM1zkJXqFrTd4dAECPqhjePlFs3EcvHTWxUxQt0CnX9/HPFYSV1oHRS
K74Vf21fN9JgUUBIApCo7EMPHaSOZ/DqARIkl3bjzLYkNCZIKgWyuKA8rn7VK1hnROdjPIdfeq6K
3eRucW5YDMjES/lTOcZTUDQfAXj0bqIlja9Rem/BYEm7/fkttg1h+G7Utk3ZVaT5kLx8bv0x/BV4
07wHRltsnCeW9NLETilI2RQgIqp+jSXrvug8psdpidzEGUW+i7qiypIoZ4fz07Fti+HQc95RQQkG
myR77foagp/BF8UD6JBfCBkOTT6txWnHfOBT/sNv5vFmoLk4usXwcn4CNrs1HLrWZVyVheI/es76
3QygdjIrf4t0wPZ1w6F15Cnmd4h3hJbPs/D0LtOoA57/63/PNZmJqSJsKEFMnnVvMKPvU1ft/Kg5
oN6MMnn+lM/lrnL8i7aZmRArRLjJYWHYvtFYFck4u19yB0Vm0uY75HMbOX+M4+u/XfTMBFvNbAH1
I/fxZKH91656aRla7IST8MKBxfZvPmU3Os+vz6/e390ED4D/e4jW2SCcBTnomzeyvRv217EQH0Hv
H5ROr+OxeTs/zN8tgJlsWk2/NIKA9f8N9FP7EhK5CY3yLTC9bQ7roJ8SgSyGQCCQQN6b75Q7HEaP
OgsOXuG+tvBEJ926y9sMzXBy1E1cr29Z8xZn0b8C3YOil3eD7O5b5v1b5Nm1kluv8msY/JsNGHk2
68iAW72qf/QxODCvJt1GL2oadLFnXjWIDUuzjWI4fVjRYQ5wRL0HPhQBKj8ovrUE128dki1CE9u+
G57fOV4VI8TXPzrI7oC6X+oE9Czh7rxVWTbeBGeNPvfxHMzrHySO74PYJckQcVQWm+FnUeSQ04b8
8vmRLPMwQVpx1To4oIb+I3ZTuecdVJ14s3WoWx6wmAnRQhFhBpt8Xv4oevYUkfmFc3m1WtZqVXzO
n8NAHEUq0JsTXPRgz0zQFl6MgzLXXvWDg+ATXV3V+BilvnNRNwQz0VpiKhpC0qb5ALk26KKqMgIf
shRJAbqJjb3/A8T/i4+YkC1SVwRADxp/TFF5ZPS26fzfKTiWM49dZwhmXlPtWhG8irT/1gXRRry0
GYIRBNpQgJpnHbUDyWtS5k29r+ea7M+b2d/zCBYZfg8hJmBlUm95F0HDvX+jcMpeaZhJ0Dn0or2l
TBJng8nINpTh/G2hsDeTTN9RkaxCqMe6k0Tjl1cWzZd+lJEkO4Hnow1GTZunGnGAdmHrjLOf/gSG
vRx2SmVPWS7FPicye+naUmc75W7W5SyjmWAvrmNeO93Q/cocfb2mY9wZv7Wqvc/J8zYNt8UUTMBX
UTmhU7l9/BOogmBHnUygFR5J/3lTsH19ndunQ01PQVspSdE4o4u3KHBIQnI8cZ//uG2BjFNfAyzf
upBW/skp+6Id/W3Q41chh2vVjt+c/rJXE2Yiv8Y+Dos0WqJX8AS+KsgbJm3cffOFw/dtmT6en8uf
O/lfAoGJ/qoiCPk1NHV+Tq50we7btWHnkl0bFTnUfOk8VbV7VEE0lt9pCnlsPxHAezpJB0Xu2H9R
4Vy3R3foxwLUQ+iGAC2S8EkRI1xFgXCfz/9N234agSNv0x5HeaF/ulPHrtrUTa/CRujLvNnEjvk9
iYaiWuafJQVpDUjh86uwC/yraKyAaUXn8fGyWRhRI16CwksFm34yj5HE92J/N9PyMowaM1FkKUAC
jgDxw6unCz9hYdnt6rGqN04MS7pjQsi6fIqrccydD3/O2+PMNFCgIqbXkbtsGbxlk00oGcnT2B1U
qX8S7vl7GuQgytFblJ5/Cjh/MXQTRSYm1Qd4tXNfh47qncfrY0CJm3RFtAMdxEvdLXfpWOO1vwY7
PaV7Z5j/QTq8sfW2A9dEmkVDVJYDGYOfqRMekb0/uowesnh+QOv8QzTkhxDsPeuFq2TkYWouE21k
JgJN5pTouXXlqe3yvt9lmcOWY1V5uCDJOKs3ZmfbufX3T+GWIc+u/SpgL2OWBfkudOtu2qEdWm7k
W5ZbHTPcf1hIWHlTG784lN1xMTuAHTi4Y4fHlC0PHWVPqsiuCzXtL3JUZmQSMgfpeUExXhuFJJkz
GewdzrckyC1XIWaEAaju+KWX8ehFg3cn/BcM1vP4rtMBjd2IxKkrkkrpYimP0MNb5rcoHnW8kYCt
R9TfnMDMJFIVsLlxQP7ltiC0qd7BTXoofXKFIvbV+bWzDGFi1TJId5AGSsi/sjHcMxgzLYpnEbu7
YnAuE+1iJmYNWWRacz3RF6LmYsfc6tT7CHfnJ2AxZpOvK42CbCLNTF+aEovitcO8H5d0g/Le9vF1
1T55SkdbAsnXRb8MTfAjk5C8qrwLmWGYCUyrJtXoJfP0S1s3d+MEHoV0vvR4MbUfgwGy1njs0C9Z
mkYJdKnkLuftlhyYbV0MD2+ncMhX5ZeXyR3GfUToQzCBE/v8jloczoShSdwGICM36JdO9d/7pjtF
DQLsRLyr2Rm+1gWwpzzItuCBtqmY7h0AHlgxVpzquOjVLnOA7tjFjrhMHZ2ZdF1+41ZON7H4hfsg
p85WPbxZjC/nl8pyzJvItLEL+j5cVLXvvXB57hUY+0OcyVd9+/v8AJbVMXFpztK4oBkV1b6iS7Fb
Yl52ieem4a/LPm8k/v2oPBA/Vvj/TnjTNKN8yFHk2DiGLHZkknYNyod+Td5We5TCr6uJNzuZ4h4b
pVBPn8t873uDf99W42UqQszErC3ukOWoXFf7xqX9UTpedxex4EKXo+sOfQpFUMdIu7nW1V6PxWGO
5fXUbWUdtk02vLmOGhppZM97gaoSJ+0vf45+nN9gm4EaR7PreGUeeEv8opvQv52kzpI4IP5OUbUF
IbZVlKjhwRFv8rFrqvAncI7aqa8occK23mnlZtFjQGUOFZG8VwQFskamdct3oubQwcStKWz8/DhV
i8+CjausbcLGkb3UYckgEVTtxxYIq8g/OvxIgsvIKZkJasONe5wFccs99caUH+KR5o9Vt0yPeTcQ
Z39+zyzmYPJ+SdoWjRsv5b7mYXGc8iJ4nXK2bLzqWRbIRLi5SrdSpHW55y3FJtGYJuWSPnkNvSyj
MWFuoCcDr7CflRAhG0/UCZ9Hpr51KuMJny/TKGcm1K3oZwlEcFXuK6fPs6QIHODWBbS9LrMiU1Cy
KpmfgoQU3w9F8LXJi3FP5z7IEjLojdzS5jamomTu1iCRdiJ+6ugSBfmBF+AC8BMQPsdy17mlALNf
6DhNI/ZFhh6JZsflvLi7YaYO5OuKqh6jS03OCBOk59kw8Zy+UDU3YOVs2iUcdjFRJTldZtRGkKCu
62a5rqKXpQl7XCGr+HvN02ijJGFzGcPrq8gfPdy3+UmqYUpYgLfqRlwGLGEmME4vTdyqMe9Oadqi
eqldnd7j3PS3MBSWK4CJjZtLJSflhcUv4hROfGSFloRfzxlp9c4fg5KW13Uwz2yjPGozPBMw12vR
c1DCtD9qNXydmiCJcJdueHkQbX3HQzDp4b6dxY9Nv0VYZMkETG1KzyM+Ad9d+6NiawsykXhlqu4Y
j26yunxcL6N+u0WmZVvNNe59OqfTmbAIHAntDzLPd6xZ7qO2uwPI4/ucbTWhW6zN5BiL+ymkAez5
FGaiSnpJ9L4vxFbssX3dyAZI1PVZUUfIj0Q6ZvB6lAt2Ia+rYUvs2nIEmHxjKqvAJD8F6cuoy+mj
nJ3c+a5QQJ2zJA9pPl92eTN5x6rQL4eu5PxEXPJ7Lp0GqUfDD+fjiW0OhsejyQqQwDxzXqLRb+Qj
Wfoieu7qhoa/m7kjaiNKWzbDxNp5rCkj6LT2p8Kr8G4gXH9UCShJtupsllKNibeDKEbmZ2HvvKCG
F34NvZwl1UzlvpqD32zK0p23oJoyR8rbxWqz3v8Hk/yXwoYJxOOEoxhZ93KfznrM0lNFafqQTRxv
ZolT9WEMcblGdo7YzyTIOwj/Acqvf+gpc0QAw9Ru794NfbN0HwDCzu5PPdasT8I0om+q8DKHJ2j4
VUGeSEgNFD5KddUYfZ282CuqfanyeSwSjUbA6j2OeE7ag+PVQk7X0Qjxz+9h0c55maRdzvhHmEc+
4tG0xLLfOSC9jaF6iiJWXF9lM0vBUbZx6Nv2eo0onyIH8/PYAQAsvO5+kcetXhHL64dJp8a7TtaO
LsWHnNjNKiylx33jyKs/Ncwo24jpNjNap/Tpr9NedQ5JY/aihD6KafweqRWOl9W7bJwBKezJMY3z
I0u3riy2aRlBas7zPMi4k58iTCuVzZc60t+XsHyMuvw4VNNWOm8bx0hMdOtTSIjPw0n57m8l2ZeA
4XYduA/gOH0s+ZZkqW3rjewElWZWO2krTlzw13mp2mMjWLQ/H6psHzdCFW430wjtNvJSxl2WeDQv
kplGz+c/bomDJsRQ5gHTHWSGPzru381c/Lt+uhmH75d9fj3RPxkWW0ASoEQafZBWXnni21oE7dwL
z2oTYcimJW9kVsTgqI2OVKAdmOron6CKHpdss35sWX4TYagBw0aIQUMuqYLQ+xcJ1Rxch25ebeFO
LDZK1q35tEb95PnSd4fghMPiidNxSsa6esTUmsRh83MFjz+/GbaB1hl+Gog5RFFZB8iho/pLng24
HCKNyibRJmCMLyG+taXHbVszw70jDw+YRedFL0gUY6CREUQCB7Kp5+dhs1nDqRcPCWg3+9FLPMxf
3Sa8QcJ5z3xvAxBiyQCJ4cwN44L2tNAnTearpSzYnV6x/rMHKl4aBhuj2JbI9GrW93yMO3ICSMrZ
ySUiu14GH+dX6O8fD0yc4cjdrMRf1SfUUKDZNnZzon1/i8/u7+l4YEILoZU0kWKZsUA1e5qYf7ce
SqULdKFwvo7BfMW7Ld/4+1YHJsCwleAqk+EwnbzFY6BjSfuiEgkrdZ9+j4HRCK7OL5htSsbZHc86
ixrP16fSGfeyD79EpXzMnemhRtP56oGDai/a+MCEFwpGomho6XQi7QLhOpKi1rT54GGbh+HiaRXj
Pb10plMUjcs/oSOnnyTIwN4d4ZEr3U0pfBJlqXUp5xQgk/OrZzM3w91B5IeXCq3Dj5AURRI6YZPk
9SaY+O/+GJiyne1Ms1GMDf2Io+FYh9MeeIf7qBreunZLJPLvkRHou/+NjLQZWD3O9XQCadQNLdPr
pav+PHK6BILG5RY34d/TrMBkgUsjVrth3fkfa5q1ZiRFjlejwlmGq7qTV/ngfvhTQI+N2qo9WCZm
og6jVlPWD5pAOncEMxjbtxN79ufqdp0YH5YN97EYgAk5FPFIaDMSfeIL8DIplc5uUtNWB7zFAEzI
IZ11OlHZxafF8ZPQd3Yt6KKnWn8VmbcxAQtgIDAxhqmfznENdPbJnaZkNTIt9Zsb84dR+Lcex8Ll
8rYP8hxsXNXRS9uNRw7b3IzDv8jCSBQNxlVjdywI2StCb3kgP+gW+NC2N0ZI0JnqS6HL8TSK+CRz
SBu3JNxqBbfEZ5MfTk06zEInGk4kIizpPDQMyyJOyDT9uCi0mChDt1Nh6AxyPPW8JHjF8tS1gNjY
4fzXbX/f8HsNydGSMDGe3LKu0FdaPQOI8LQmkOe/b9td45DXDS68sub9qZ2KI15/vq5PxaoKnmY8
5m5kQ5b9NQGEVAJ5V9BQnQhth7usIOUT3i8uA2sFJnBw6nBihG4RndBm8WVxYDjl7D1BXuUdh/7x
/CrZZrAGr095acAjGRTLEJ6AiW/Q1lcWKPW3P89/3BIB/0MaB8nyWgauOk20PXk0+Hd15ihQuEn1
wf9Dcm2bhOHIQJaVdZYy9SEm9uExjQYhMqX785Ow2KkJG4xYEXkzYNAnWQZOvgdNcffWcIe/erEz
7c6PYZuAcYi7LjBbI+6Cp7YFFADvVBFYlfT3yz5upOxkHNqYMt6dSDG/EBeQdD+Fesb5j9tWx/Bi
KFJFc9VW3UmPq8Jpw+XNqOtfdZrmF66/6cd8ITrNSHcCULHcDW4mk0I72Y7GmzRHluU3EX+RFp5f
lkF38qcBIklaqm8B8YrLkk4T7NfpGqAMDyrJWdEHZTIsZbvsZsn1v+e3wJLZmHA/VRB/nkTXneBp
CY7QH0ABJ0LW+8ivr8I8/LLmG6sI+mXDrfH2U8RQwQxq6tjvcaaJ1yblD67CMCO/rpz8WMn8yRmC
u6bY6qaxxBAT1pcyEhJCYWBrGEfL1tVcQrQ3iG6Wyn+GdMJFPd8BW03j06y0ing5tsw/iWCWO7qQ
JcmgLLjhJTYDM/xb4tlEBmDGPhVKzd7tWKnW3QV+g9aD85ticUMTxtfmpcud1m1OAE3cD65kh7Fp
G6A7x2/nB7DNwPDzumxSxSUGQHuhvAFoEIdFni7X579u22TDxwFy41O7HhSrPamRF0kJhONqUHTA
SIAY3JwfyJIUmJA9KAnLhqJp4rTeZ7xw/B4H4qlvgSK+OK00IXuUz5U/QG/mxKLuppxB8lEz8dCj
oHtxTDeRe7PsaNfVyj1Fes4fVMzFoY6o2ohYtlUyXHyg0RAzmpITeonAWjfovVe198NS3/Uh2Sh7
WwzKRPC5/rJUQ525pzIdgybR0VJeayjS/Di/0ZagaGL4BF7kKes8clKIRqJyH+Qkx0Qib+q9eu82
wYef919zCh7G8wNaPNDU3RQRCOa8ISAn6C/5T/Fcwjlk6LrjMSuF3CLptjiKie8Lc5R8smny3lEV
PY5FeJSt/raW4abGux2i6un8ZCylDJNxLtKFO/EBqze05dMsZp5Ufnj0Q3W/1mVwGkPpJNvwfdvC
Gb4vdOwMVaq8d480t55mz/kC+iNcB85PxWLLJsyvmQsHWLXWe9czu8moeBpc9li23k6P/QaCwbIp
JtAvxmN7FqVFfVJV9aWS+msBBnX0ft0L3d7Lhl12RJlkdND6ZEvfOMtJQfP7jsxVdJX3Ij6eXyfb
JAyfbxrQ74PelpxQQDxGfCKHvJ2+rducpbgUiKDfOEks+21C/dKuG1Ul6XKCfHme9Lpyr1KoIOwc
VDQfz8/FEltMvJ+sCs2Ctl9OVIzLY9or56Zx/OGf81+3TcA4zOPAKZowrJdTF/B4vxCVHoZ8bI/D
7M3780PYJmCk7BAeL9MZYrWoTKR877FSHKsg0Ffnv25zCeMs7zlEf3RJlpOLC3fbwbsHSq5arf/x
l2qjCm5bJMOrmy4HSKoZllMac/dQpwxdvWgbX4/AcmMalkUyAX3RNNS9Jx15muagv89F+0YaXWxE
JdvH18j4OR9E3Xl2Gnc6zSvzh6TDN8G3SpEWVzNhfEUXu+hVEdF739dPBZuvXM/70PFwJHL5HbRb
D6OWLTDBfASMH5EzFNG7YO6Di/4bPEp8W1SfbZx4FjMygXxtO6cR953wPRzZYb1zgKbqIerrqwVd
yect1bZS6+582gXaZyPNBOGnxe+/4wkTAEUIm4jDMoDnYLOCapuI4dBDWlPoPgKBRomAUitmAmnP
b2gX/PMCcdlMDI/mlWyHbsIY/kx/r0MgbtzwPLhZL2fbh6nNbA3XDt2KRK3sAdJKQnnwt7qeLPmA
Ke2JBxgG7pvAf9eheNDLs4fb5WqwErs9Ls9NJDcyT8v/N/F6rRKgQiyY/55qtqcxFFQ23cGyyyZU
LwoongAGzIHGel/r8NpRkICZAInBMOc32TbEasafzNUtF/QqVrH3vhTyFuY6Bx34keOdu8W2aHFp
E4w3hbIUQLemL2yKgflnd2403+I2vnE7sribyWVXOH2UYpW8P0uE/79ewoKR3ee4AYAdZyNu2PbY
cOqh1HlRa+6/i8J7mKVTJw5oWTY+bsn7PcOXgVZsqqpop/fcY49xXO58Wl1R3B/XrBLAyJXqo+rC
yx7fTDSebvJpzFpavXvNmNFbr/b7+nse5+4W3M9mUYY/144E72icde9O3UDZY5d7+bRcVS1Fd0YC
wR4tgaAeSJr/e96CbctnHNs8Tbkq27l713G6KxHXgSM71OBTncS4zxCqxgG/b5qCJa6YED2WN11A
Ota8xwgk604VsDQJdk9dj8cauWcebxEy2IYyDnQOdlhBp6h5l5jNOjvY9/p2DimE40qJ5aI0fX4N
LV5kAvRSv9FjivaId830t9kLjwx1DD8GIJ3+zIS3UfGxjbJazKdYo4jDaYMWu/de9TcrdwGYc460
ie7DnuwIQB/nJ2NbtjUSfRom7jM/b+ncvM9tmaxDzVirYkx3fYzihhiO6aasm21GRlyQ3dTpAoWy
93iR+4y/eHj75SLd5fWvfN66bVoM3DXiA8gYSJ+CZPA9FSrRnrxKZ5qMKI6i6z5Z5xMhZuSY32XL
Zxz7gOpSN+gq+a76KhEgPq/Wmyd8iBRV8v+VK/15Xf20U6g4eSGap7JTTbxrHopjOI03XTbup8w9
KKfZsO51N/4LPw3+INM/DVMq8IGUnh+/tQBn/YAoKTCcraT1Ft2vJeKZoDjldpnqZJG/Fzim/zzI
OvVj745f42or/7acoqY26aBDRwjoQb+nXieSKJNXyotPa+Pu+U23ME2AEvd/nYbgs8J1lPPm0WWh
dTJ6HKoWO+hAiEHuuxraxe0OBTDJnhAqmvqu8uo8rnae5w5OnDDZBm15LQc+lCi4qFS/0Wyu+huw
xo1s46y37KMJravjwVdOWINpK25oc91JF9xBdJncLYJ7izub0DoZd23uZgF5G4RIK+hLO9OsgRKc
pty/GkDvWaOoBKKseDeFvGo37p22aa2/fzJP3Dh5083x9AYtJj/4QnO0TD+PZFnUZUe+KYPaBnzh
dTY2b17WyB8DAvoHH9Gffd50bH/fiBds7MoJL1HqTTZ1yfdL1rrqaujzILo6P4BtV4yEAuq24CWK
Vf/mpFUCBrndSs6QwrWCyrur2dazss3FjDxioX62hMC+vfkp9Ch/eHoK02+RH5HiAx0YjH+/ZDbU
xNp5EU9jwNKbN+HLu/XYEKLG6yYFcwIO+M3Xlb8fGtQE3VUZGjwXL5JvbZH9ieIc56tQ49cq4klK
3F2DJKJLL0tVqAm8KwBUmlk0VCcv7X+uhdc1K1ItPcyu+8r5C/Xmi4rw1GT1i1VO0lT74i0uVfys
oNn+LNkin87vzt9DOTXRdg3nC0Ocyd4crNu+mJrl2MTutVfQZa+WZthIUf5ua2h6/F+Xb8coFnNV
ZBAlZmpJsFCdgyc2B1yn3dxnW0xotmGMzGHi7gIWlS56LcL4fsjLYxaG75CMuigeUxNpxyVBpSlr
o9dceZN6T8GzmSV9WrvORZdTauLsBklpMXgifJ0bdc9DByk+v54WmuRMb0SvvyeL1MTYhYvMdd3U
7NVlmTy24HdJ0rZLE4p8yhu8aN9D5C9pm8rfn7ewv4dL+h+IHRcLG5w0eB3HXn/N0mp4Ldk0btEX
W7bchNbJKKfQds+815Ar3V1RRUL3bpWaWaDyORX6eNksjHSBew6tiAzzgy4gbKZancQAD254h8UJ
TXAd79QSyDxCj2qvj+tGSPAkjzS87dJ44/3DNsS6fJ/O3MGbnJiSon9NK+G8up7kqX+ETNEcLMmI
5JfoxyKGqsvGctmGM/xdKmAp6UjyQ9GN0WOaevUuTYV72wKffOQ19X+f3xbbOIbDSxbjTbgas0Oh
ymfV4vlQePI2ndr7ZdrEz9gs2DjwPVHm3Mt0dkgn5KJg4Ip2K37m/AxsHzcOewbYPMlnlh+icX4R
A248pddvXUBty2Mc8ZM7t203wWrLEez7OPwI5Q9rYZbE/vtF/9+E1/nCZb4MRPmKA4T9yLXIXnua
KXfDNSzLY+LrEGydJZqH4jUcOOiv6jJahl29quJuDGBZotBw7MFxm/gPT5ns+Ws7Zf+wnFz5C731
N++zlhBlQuyAjAXxlc/y14IX+p4uDY33RR3QORmF224RqNomYnj4iDeufp5YeYQi4jcvI48h9SE2
ON1GI98KVLbdWH//FEWqZapdGQXlsSl80P+3kU4WtB5vbIVtnQxnngQFE3adlseJd8FPKBf4w9oN
Tp8pzcv8eJm9Gs6swLrNKlR6/o+zK1luG2e3T8QqAiAxbEmRkuzYieXEGTasdDpNcJ7Hp79H/924
0aFYpaxcqhRADB+GD2cIV6TgfVIl83Gd5j0Izp+P7o7pzFrHUE6QFpoQUdyjykklR106+ZnPcXIQ
Zbcg7TO5/n1NMaJbNHGZIU2Sh0ubvrpYVIOKdHsyExtDbeLtbIfljevW6KfU+aiXmvtzqfYAY1uF
G4m+fmhisFEzjPTU0POwDFUIY/a9ebRxFTDBdhF1RM4SGn+F2Vzp1QP9XwIJ2j7BULert2KTZeUv
PewBuzYizxTTK9ae87gr87Ai6jTlxPUG6E1EuNqMcOPcCY6tRhnhveCwSfp2ir/aVXKCtMgBMrkN
FGt1By4wU58hh7q45HjXzDKRdkWmNLTjU+szj23k3UqA/UErBoPhvvyrY0roSYe2jcqV9Xa9rV1v
atfXqmXtAzr1Pk6hO8G+saL8B3K3LpJmndSB0w/am7BpVzM4ovu799aoGLs3YPGDPZTcekvz8lFP
xM9xhMqSwR+yISBFcYxKSDD1d+U1HNPdFaEep7WieYjsJEImruKyDEZ3mtXr7XHf6C8Tele6A3QL
QA0PG7HOPhmdIoQwMzsuwKAHt6vYCBYTeed2nNdsEXkI20NxJlKxY5f39skF6s+TRX3ndmii71Qm
Yye1ZIZk8TqwByJWS8L6YuB+7ET6e1fr2PnrviZdm/puVwRam0HVEqtZN8jpxziv/XOp3MnyZb7S
lzW21J6m9Mb2YgLyRJKvwwpnx7Btp/SppcUl4XkQNY4+WnUK8o/YA2FuqJg4JjgPLzFtpcZCvNGr
FSjyrpDjDWNbn9zVOuIUcBzIEDbjdIKiwM7U2Gqdsf+3RQ6dBAKCu1jTkx3HIY6v2oOi3EfcvY5r
KvaSv1sVGWcAMFhHujR1egVzvOZDP/uLYNpnDfxvujYJo57vIeO3qjIWCHeweG+xGNMwG37jsJwB
xJo+RiI6WaokntD959uTcKsi4zDA54mwuc+yEAYKr3KKfqfE+taN9MgWUnqsTf+5Xc9G/sDE6lm2
FJVCKhxU3zXzSraCVZCfa3c8yWr8Auj0Sw/by9t1bRwTTNBe1E65aFuIdPVMRfQAUnkK19Gclnvq
EVsVXDvzXeRW1HUpBoe/FSP1+zb7PmTJfeNhqvPlQpEytqo0xNPck8itxBtU8dwXDFIcWQLF2Gwn
Z7TVhuta/q4Nydin9iwtvCVNmWP5eSPTp4qk07BzytyYWCZQT9hNX0+djefRKjqubpfhbDsG1bye
V5nBqyvZ02rZaogR/iOOgjC4mlBRy5LvnI3r9066Kt45QG0VbwS9jiarHy2ahj3vBuJJWqUzpCqH
Wd85W41Qt1iJuwsCLbSmdDnwaIEw9VDd+/lGfFsxH6Ml7hELsba/s75iD5a9lntq1xs7vwnUG9Kk
jxLwiEOnt57dHEqhoEWHEr7xO9Noo/tN1T1rGbjQeG4Ke9n+5WY9Axla93u9s7EqmXA9i2W21UFU
OnSxdcwZfUYq9RO1y9+FFZ/6zg3GpVp3WrIRECZmj7rWxBem01Da0YdZIwU86vWNJXXoMAhMTvde
wUzwHmQcCLosSUOtxXAoMraGUEUgd0GVHVODT7lcrjbBQg4NkhKMbsjNPBc9pBF2dvPr6ee/j9CO
qb+3lJCJWAusSwtIvGGc85Nrl6dWZvUBYlI7ac2tsTCCGkY0sSvAOg55sSK5qPoQC+txdJDCjuv5
my1EtLN8bDXHiO4mmTK6uBlG3SKP8yp+uM54Kso5xFP1XVxnx0TwTcCOZzBxxXg37Qec6qGXbMXw
YFfBvIjX21vqRpz/B7xHaNwg5QgLmjJvA1kQgiNP1X7oVTPc1wwTxNfPTlvZPaatastAcTRDZd/4
Mjy4a3K+3YqNxeQ/EnulzIohxubaAdsQlKnsAydav95X+HUGvNtQu5kSOdqRDtdkEB8rla6nJlnp
Hvpt69uN/Vq3RQHDP3RPnQFb301j7Nu7qPqt4b1W+u7bI5YowSZMoazUcDXqvqTAg81lvfMWuREE
JnJvtPJUJ5PUYWexvxLG36g90NyrCam8xpma/r5gMzF7vF/ZIBw0wxHjky7Xj4XdoxnkW9/t2aY4
/0Or/GGBMvXz3BkecIVNki+4SzvyLBK1Jse+Kulv5RL3tYLXHP3C22RtD9VIKqvFI0OajBeiknZ6
bBc7iUMrTbMfvMQ/fwAzSr7m3E3shwHX3OiHGBYdHeDeiT9jNytiz6mqhB9UFLOQC+DA4kEs9aFd
p2Y8jAsfpF9kziyu1GtkCTVEx+IjZIJwYgQQiTfNseiL8lsJMa06lNEoEl+08JE4jENGSOiSuJoO
9ShidujLcv0bKAj5nS4pKbwxartvq4NnPb+x2XzK5cRfspjC4kFWa/0MXRfI7s5qmKTy7TW324Nb
AnXjjnLtvWmRi3UGoXrVrzRzHeRSYrhZe3kz2MzrctW9rFnjVH/RaMyskECM0gnjhfW/yqzHFtMt
kvBDJa85SiqQrvJ5LRbqwfOrIM+NjnT3bRkLaV30SFf3sSUkG30nlRH3qhzWL49YCcuPq2s1S5hA
s8OZn7loF2fwXQgfLr7kK4vCtZ7H7GiNcSNPUd+2Dm5bdpLHn0TdOvNvurQZeelWFruNjzFncPrL
hw9OzJ3hAKmhIcwJAHpTUq3qgCFQ4sWtG10eoHxTOk8M1FMHSntxClgG17JPvxerlZFn4Aij3FsX
wDV83lZyegToQc+AFWcLLD0qqNNDk0/iF4aHPvSalinQ5blIEnGEfE/5YMOJbIS5FkQcqn8ienW0
SVSCpbMgaeU+8wTiUCdZxmNxlMAp9ZCnYQ1G2WUZwUkNIhMqC6KurmfLS+0aspwejWtmF6HVLpp/
tEYu31RM4bbBRdrBFZJRa8HDb7L8mkizvE6L1Z3TOe4+rbE7NViRUlZ5tO371IM1UnYpcQDF27B2
WriYKUiMh9CfbovxCsVnyU+dspF/Xfopav4pxzxWv8Gghib/nNtAioolgXeBw3oMp8CtbvSWZVq7
Y1w73XhOJqt7s5B6Ki+l60KBt+L15OSHUVnd8KEB2ol7snIwgXpG6S/O+Oj6dgrVIw+akWXslSqp
/rJUk3xw5LLMH5qrbrSXwaquDKpMdtEBEx3H5aZcfkAQe/lVQvE4f2z4DAVY5G7S4WwDAZge81WU
9sWeqe69ooFK7DFDp8WeGuOk9ttay+ELGyAe6q3cWi95Mc/6UNmCBs60ytdygefHCfsS/wkbBfdZ
jP1on8hsCdvnUCD/Ene2+7YutRt9niaVr14m6v5jv4g2ecDzNRmCkpZkhFprH5HHKdOSfOhxPMu+
zQL55YOVzU32VIhID4Gj22r5jPejvn22dE3iA97B7W9tbTuwmC90nXgU/Bj7pRy6BaqTdJTs6Npz
OXgNsdCDi3Sc1usg9Jh4SZ8L/ejoqIatVtN96qJK/R2JFL4pWIeh66VJ0eL5M60v0bo0lp/hGehL
3Nswyxo6y3EDUVZR+4ksroTgghhzMVyGZJ0gd7S4s2prD9FYsiOHMoPE6KdQqdJr0ll+DzGf1pvp
iIXE6oj71I1z9ZJ0WpGjRXoeezLO1r87dGbvpSAH2gdd9Yp7vKFKHBsnWj4RQllz6IAt6A586azU
ZxNu9pDarNTnuR36nyMUrOAOAcKsO2PBixPtZ3Mfh9Tp2T/oh74LxrhkKnTjGQqcVdGsq++QCnNH
dzxWg9eqPM/+xuLVwpeys2Xn89FBqt916mxNvVhp1pxGZVfjx8lxObvSoyd7DUYCScUscGnV8Y92
PDTjq8y1+I6NAPMOcNBk/jBDBTD2W1VN0Sc4uAEaM6waXkl9UywqUDm4ykEiYK/mZ6KjDt6Q3Cx6
7OlM4yP4T3B4BDKQf7XArwJgFptKF1p8cKPFa52ho2ElimQ+6HyqP7erQoq1gJiCdUyRuZRYIaus
8xxWREeIiEMNx8thl21Tr6vlOAQFgfhIGEUaa62T4n169duRuvBkmJXu/0HAdt3BziP+3RLcXgJq
9fnnAbvJV5yXq/xZOd1qv0x443HP0zxX9aEgUUoPdQnu73kpnAY7vNXS4QjC+uAGSL0NVqhoXy8X
MVpN/6iaNQXMDkoJH9ycLhEy3jmTpzhrRP3i9FFDvjrRDBMlIHEgti6rxQabW80UCf8YymhRnEF0
udCVoCEwKEl/cWIHftFWwmZ6BEq/as5W264AJE3wzdXYzxh2Hg+UXZmcc/DK4EPZjPE8oMAE7hyL
7kR5sCXgf5fVdqcaW2o5ulD1kZhdi2rEr3JMc4DAiqhuAN6pcZYJxnXF/4yw+FenGsZbXQDzapr5
Yzrr5gFE/fofrVbgYmAp3mRf3LSoL6SPi98txGA7v2KMy+/DrPqvM1aG5rwAij2e87xyu9EHi4VX
T/OEi7v0VambVydVefQVD6dreZXms5cJ0PAsiy/ga0X8YewGUQRwW8Pu3ObJIgNwltvpAeNfdE9S
K+uBaSbjwJ1I9wvWMMiXel3bJsqvJpKClaOuSYI04a4+srgZoGmWawdePgRCCkWgyFp9npxG1XgA
TdP4wbGzuAlvn9C3TrlGLgQP6FfzVhxDBXTVH+PIVkCXZPxl6hq2U8XGKd1kPbiwB64GgkuAm8NK
sWRV9oXldfFyVwNMWWJ4ltmEAg8XdqvutD/hsW0K+lzDSzcTY7GXUN9qxPXW/P42kLp9niLtAq7w
8JWWcXuQ2t579dwYBGJckxLKxyxFKjO0Kjs/KUb/KTpqBWmxxDtjsFXD9fd3n18QXpRlx3RoN0N6
alhW+BNyg2cWJ3tZqevH/uEO8D90+LsqtMQ7cTZbOuyFY5/hEKB97Uz0yK9sDT2Xy/H2gG/kKUxK
A19yEcs0ScKhX59G3SsvK8gTMPRBxAukE/aoE1sjbuRDmEuxNrpoT+JOeBu2+HS280LsXMs2smwm
fUHFDm/Ah9UAHCCgI67OS9k+lcw+tFK3IctwJIPSzc5r59bYGFGeWclarGODtuRcQCg7f7YB7Dq4
ugZR7D57rf+/HL6fALPI61lVGvgDGF2IMStDiPJ2OzN4YzhMFkODbFer1yUJqyrqTwxOQEDUyrIc
6ztvyiaNYR4aWPPKKPniyvmZyP4sSHe+4t8wRDuX/q1GXMfnXRdBT5nErO4SIGas6Jgy+CVoqFPv
zKmt0o0glzYcvyHHgoWWVNlPrQHR9rAhuXdCTexrve++HlfevmH0uohMDmSpikZD5h0qVfmd+FaT
bJDNHSeWNekwYkw/x5hHz1aik7vIto5tBPSqx4kNOTqfcAVrS0Gaq+zxCjDInf1v5DVzteBOylYd
VspycPQBxW4Was/VaWMJt40YhmRQPFcuLtWz1VW+Yn39sxZQsnfw7pbttODPayszCQY43sE0IMEI
z7X+uGqn9harOiXx8JAK+bGBZs3tNfzPM5X9h2HAWojgNLYOS5yz/cjuIXLWyfugmswkFIyJXnSN
40AIJThYBSSXWUyVB/eAMHV3X3m2mmCE8rIoWCzB7TGcNNeekwKCaPFqJym7NQ5GJE9AMAux2nEY
dVP3WETREbSop7RaemDk6wyyp/XOsvrnfYiZbAJwXIdGFFgzZieDHG3zwVmDSmY/0qQ+9/WAm/oe
OnerJuNNsra1VctrcBedOiv1o4vEY4ubWSfmgAFckqTDXUdCZnILoIjoxPF8bRNAHDCRxFrF2qwI
0komO4Gy1Rgj1McIxldDjPfOuXIuV5IjKxp/rslpXZMwX55Et4dM/DMsiv2HZKCjRifdgDWxXHE0
Z/6cZB/7SIZ95zxnIz2Nlrrkrt551NiY1ibFIE6ZjtoKJwW718BOWzW0nL3Ksri7E/obU9skGdAE
G0aapFZgWfpnWqoA0KhrWqtN/bTuHlJnz1p2qyXXD3i3W80NTghlW1gB1K9ghdRm/TmKreVyewX7
82rMTJ4BtSjIyBSzea67Kj8TCzc+H0/sEw1yCvO6w+1qthphLARp3MZOAsJ7AIiV8GxJ64ObxvNO
6de16r9Hdiavtb7rogo5blLOOIRWadsfx9q2P8bJlH5ZeK/xWCay432tMEIfaAfad/CiCmqg/F4b
2rd+nCbtXa+vzNTtHbRw5gaHnSAZhe/M/eCxaNzz3t7qIiPQE9tex7x24tBpdPWAo7k1j14PC9bE
W2CFVvQeS4rsLjYn6IH/Ho9sqLXgUDwLiwiHrbdGNknxrBnwdzvL1sZ0MhkGK3ecIqO4WuZxlb+4
8J4P2y5z7xsIk2CQVr1tzREGIo4s+mFdlgjc76n8cnsSbcDomEkvyGDinSPBab8how2yaCSG3OqA
4eitugk0IR0pwm7EvQN6uyVk9uIjr4sEAcmRwXRcnxSS652mbqxiJg+hh31QX+RVFDRXETQIejjP
ePWXQey0kV9SPvt0hOff7ZZvzEFhLAK8Z22sa9sKlgyhv7p5dGzTZnoaYKVxQIo8Cm7XszU7jOVA
qzYuxrSJglJnVThSAjhGDweS26Vfv/YPi40wFgHiApHUQ+Q5kO1knSckq30kxZwD/PYq/3YVWx1F
/x0/osklYVeBMpiNnMbeabx1RvK8B1TQWtjP25Vs9ZKxInTQNqdQo4uCdSVlaEuyfgQBJdvZf7ea
YCwBBPoz6zJjrIdEcs/VTfSySt76FEnXY7uM6c4Jc6MVJichsqxopEBbB02fR75VMTglqzK+s/Tr
sendxgLFUaZmPL0FWcRdiAsLeXYiuZdo2JhJJimB1F2Gc0qJedoq6zA7vH9aeZQ9z52j7lsoTR4C
SFg2dzoMMrgg+adICXJOqmhPRXqr842Almmqeve6DNtANQYzs4jfRPEeUn+r9Ovv7zpfqVa4k8La
BHOO6OvgJv05zpJ6Zy/f6nwjjCHw0K4R3m0DmrHyVDmjPtExnU5pn9+5j5hUA6eVa0R5Bp3BROKq
oMfsgccr3r9uB/BGiHEjgLU7TSlMEKOA9DM7OF1+Krrq3Cf2757Myc5StHFsN/kFPMUjdTrPCniH
wa/5EFqaPWRtdsoqSKReRdAQzyoZdxbXjTE32QZFMUHKu0SbmrGmh5k46QHgqj2b9Y3dziQalIuw
ZVGg9NhW50YOn2VapAEcMr0Z8ALfpjCyuD02W+24fsG7uRuva9nGPI4Cm8alD3NeC29HabXTS1vt
uM6Id6UjHiCVGesocFj2E4LRmQf9p+8jY0fhJH/BhnUPAroxxUxywQQ+XDpRrFCYBuprnMvsQ93J
7mzjohsQTeL7kkLMpBZUadSqqbRUECVt4suuTU+LWzJfF7Z9Z6cZAZ9bUhHiLlYAba5PFPATXNay
73iwPHEe4TUvbu5z0EOC/d/DQxy3gHUXiYIpxtPiD1UuOn4oUrx2n/MxwjM7zLFwDZYTMDz3TTdj
KSh5vPRdMVuB6Mj8qxCkfonkbF3uK93Yy2sb0gysVyqw0kn5MUo/0DRtd7CB1730D+cpkz3AeKlX
m1UonWavQEskQT0VgMKAR9JbAGaIHDr15bKzo2/MaJM/gH2KAc/UKBx4dRQuEctDYk/daYIOu9/E
y54GwVY9xgKAVLvb5pxCDbGIEJ3nyFohogoHo50M/Mb2ZXIJaBapMSpQfkyfrOlDikOV++n2cG8V
bezqOV7uoQCEonWMPR2v99pzy3xnpm4Vbmzq/VBUSdsDuCPSL/Z8nJtfLLnzu80An4sOcDcUzZ3P
9vw8NCf7zsOCY0Q0FS2E9JWrApHyHgp3VPkp9BMANpruTCU7RgjDQIRyCopIMBSTOPBSrP6wNuJ4
e0w39iPHCGHc4eaZK6KCSTU4gPT9ooCRWtu328VvzHaTKgBoUi7LZgEcy+0DPufHCs697VqGSZvt
BO7GxDHJAnWhRlXSGbOSlcFAoMrv0LCg407xGx30H7bANMCBi0G9tC1cv4+/jUi/3O6bjc3a5AaU
silqPCjzQyRtoD1xqrFHpHiqMMqJN9pyp5qt/jGiFgyQ2spsNIDpIyBkvmpTj5O9q8qG2RczqQEO
jk4A9FyLHwFqe+ziOIhy+erE/wgnFG4RxIV1gL38wan2nqG2JpURzxnlTIztCHBsOwJ9uD60LPfL
jj6m695qtDXqZlwPTlHYCaoQhcQT2sss9iymtj7eDOdBObXdob+q7s0dtS8AkrE+4mR7uD2rtso3
ArpR0GPlBF8ukREaXAGwoISeFfBw6563ysaMMnkB2eok6zijimZZHmIWHRBxx1Szu3gazOQEaNst
4yJFD8WMPJT54rur8AVpn9qlDBtyZ2CbvIAqs922uw7xHK0HPn+tVnpfxJmqvkxzWHlEA/qHPDX5
r8WJPVb9vD28GxPTlPStmqYAcBJlt6TzaiQ19B49ZmPi0GuN7+4OOL1Bft225YH38RkRFka4vFVu
/NEd9vigWxPHCFwpYQwZVfj4Lnsthh9j9SzLl9v9slW0EbAV78dk6FC0dmG2rd6Eeh3n77fL3upz
I2Q7hwwrASft0M1fQNv25vw+viSjRrBOCS7mQHtgMWj+HleotuXnqgqFs4CJrv3bX78xriY6bZXp
SDOYah/WtnrQzknS34KXh5hcbpe/0fMmPq0aLJHZAm0gYCFx62WunnXVBbcL3+h6U3t3VJKpse1Q
ONf+0n5rln/uK/jaW+9muyTZ6kYS556EZfpBLznIz7qNf98ufatPrr+/Kz1t3HxyS/T5WHzPk8Kb
3dp35A7MY6twI1BT3saiLNHhcqlcDwa051YsD3m1N923yjeiNLaxpwMJzw+1+FLLh9LuD7bTH+7r
GSNOqd2WONogliIbmLP8+1oFULEL7ivcCNS11jPEVWwcZvPhL2Qh/k7c7gq82ONpb/WMEa4iya4G
LS1CyQo7wgIBuGeb7yX3N+a6qZRb1ERSNaLfafNoiZDOv2/3yla51/v1u8kIygotRIJym6V76Wvy
CVJEOx2+VbRxmWU9HjyyHEUXtnrSkH7t2J6180Zfm3q2/VgOI8hTOFc6by0eUNwuHNQegGar8Ovv
77pEDePiyPQ6kOxtyIVX5KFsyp0Fd6vwa2e9K5wNagCOqeE49T7GJdg14PiUe5nKrR43gjNx5eR2
C4JfkeItKe3E6/S0c7bY+nAjNgfmprgn4MPF/KpUcpqTp4jeB9BlphN8CydrAsdcjCfPjvnylmcP
aySC21N868uNwOzSvgVrrsKp6HoHHE8RSFkT31lv/9zl1MSM6RFWxUyi8KLMTzNo79TdC/k/783U
hIn1vYJ2zoCiU/aWli54YWB5iotsyOF2x/w5hwaSy7/n4lTmeoB6AYbUsp9yF0k6XJnquQWLpsh6
z62zv4S9Jxf651GgpvpsDJO2pCKZCrhdRH5UTqknEzEeVbbsPSwpfPd/c4LUlKAd17KedF1gLNpQ
SIBwy+Hgqu+Z/rnUtqehzpLclUejJm5sTqWTFWuG+To158kVXpyCHTEJsmeT/efrP1VGJHesjVjn
pvzgio+FnM/u9GmCTnT5cyLDTmZ7a0CMgOZOIVIFyexDl55diK+wSwUdmftmlrHX8rkXjrJQdrVY
D9J6q60GZKC/cvhK2L2fZXcBu6mJDsvBnMynAtWM+qeopHcN7hRX8mJvK9gIQRMPhkc+HC81dw/F
CHatrZ7XZTzrlV+aqvlyu6s2FhATEdYASdETS6ugiPP54xzl/adhXneAGhtjbBq683ZteKbxoAQu
Vz0cGqt1s6BZiJwPRKXy79tN2Ool47iMR9DaoouWYAEt3RG2zOnJXWLq2YW1hviC6tPtejbWK3lt
5bu9U8DGTIiSySBp+I9sVfMxpePoj+AfkQE8QMeOpseOkZ3k3kYMmviwdB0r4bizDOaqOMG96Zec
1m9x2R1XZ3pWGdlL+mwNkhHrGYwCwA+rRAD96spPJBjTohwrbxlxWL3dc1uTzIj1ASYlM0hmIoAG
QfvgCOWcizpPd840W6Ub0Z5Aei8C+4EHtljsZzfK5+HU5Erdh52hJjAMIj5TDpIyP1ht76cWB7KZ
HkGwu28LN2Fh3G47okTuBJS3sGUD1fOhXi39+66uN2FhSd5miqbSDWRO2PRg1/OKlCdLZr0zTTd6
3wSGVTakWkFKdYOKrv0hxl+PorX519ufvxFzJtSLdlrPTjG6wZKT4xJ9S6rqMRHuwV7ZI4Ni0wiB
yts1bbXjGh7vohus8MqCprsbxIMFDnKsOnCB7X/uK/xa6bvCiVvPHXw/HKh7JLMKZTmU8xNuxvme
X+fGGmjiuwZkyCY4pThBl4qzzYtfVKxHAitaZq07bdiqwgxiCT36VFtOADElGZ1g9d5+WEhuXVZK
2Ud4vtfOztFgqyYjoIeUzyn4vQ5kYJOPvM7CrFIEXubpJb3+cXtItioxjuVLPWa1UyxO0AwgGtnD
azSJT2mVfNTMsXfq2JhTJs4rpnTG6wx1gmJ2x0+J01QfWDzjBeV2E7aKvwbNu1kFrXPSS4HiaR51
f2WR3X5z20m93S59o4NMoFdBQLVH9swJ+ADL6pg4U0DbGpx0zmTva3gQ71Gbtmq6/v6uHT3YwmsR
t8UrDrZPXe8+RO4EF+Cy+mA7ZOf+uLGbmtbunYyiZRBz8Soz/SMq6gco678ioXG5eiISF66z9/Wa
EekS+JkuBznr1Vb8AzRHe2RkyZH03aes3fMA3hp3Y8e2M5zXBl7RoClY9tC0zPasGNvG7RZcF7w/
XGNMABggvXFOR7e/rHDo+bzi0BykVl484QaV35W0piYIrIB4beM6sr9keB07LRaN4fOGa8ztBmwN
tRHZUws9mbQvaSAXWGzGxP45YZcYhjE/AFcYzLN9vF3RRk+ZuK8eshHQ3Sb9RQ3r6lljXvpLPsVn
dtUquF3FxlCb4C9IjSxOLfL5ohXyeeMoiT+qdLhvzzO1ZSO7mbp0mtAAd4aiiQXuu5J0Z+veiGrX
iOoK1jaxvWoa2MPyxYbg6pSOL2pqzzq/9/uNPZsWrds6PVeXqk5OiyojD8LCe+iura43IrmP1zmq
STReaqgX+cWQtf4SQ1Dl9sBuzR0jhqNJRtASarqLpkMUVOVY+gLgzpAtuwmcrQbQfy+rieCQ1JiG
7uJYH4bot9h7jNsq19ie+xJ6RrqsxSVW5B+b8zJIZ1HeOSWN4J1Tkc06i9AvhAeqhNeys2dHtfHd
JmaLcgcyloONorXlDTOM6/Sda6YJ0OpwkGuibG4v1Zo8snF6A+U78qjce4vb+vTrUvduh8RyKbU7
yPaiVofkT0RBYvTCyqnmn29Px41gNZFZTVOyYu7L9sJrfrHK7tsE+qELQ7Xa2qOQbMx404s97gdi
R5ndXEDpf56gpuVZOT/3GgTB223Y6qTr7+86qWvzFEpGpLnMfdF4MMabvY5k921ZjhGvEEe3immp
2ktXQwofkjg/BoftXcG3et+I1DpKFUhgEwrvmuVo2ao6LbQbHlrFK39x0nYnuLaGwIhcafGrO6Bs
LrJu8tFfAWaY/amk9i8naWh3uD0OG/uvCdvSzKaqcqrhUlmgBRCGCxv9WjTNeY7pI6Pu5a5qTPhW
jPxkQmrmXMbWPfCm+p5P7UNdccjVQ0TKBUjgdj0bnWZiuHLcQbtuSucLidUh7kevKWAZ6u6RHbaK
N0K7gxTQ3EsIUuHcmEMpc6DQaypHT1t5stOCjellgrlccMOGDgo+l1o0j9fL4fVoLeC/hzn25b5O
urbuXexxyBBQJ9XzZbA+cbv20hKC5z2/L7JNHNckodZc8G6+ZKmCSJELHSMixh1Iz8ayYeq7ugMr
SVli2SDEimKPdg7kv1na7SwcW+NrxHbE654PumwuTVy9gfj36+rEqsm490yz9flGTBfFQoe+i+gl
I1F+iHJH43Vjt/SN/Isp5VrCKyPJWskusAf9fPVoHkEaZ24SZLU8WT32UVbsxLPCVPnDvcNEbrnL
sljLQukltXH5K8gR+i8+8Oc/Ol4eKzW8REn5ViG+b8/YreqMyzPMKau6GR12wb3gsuRjIFjzQfTd
sw07x/+1DL4AkGU93q5uY5hMRFdjUdWv8F/FCaFG+7RIqpe1c+u9XMDGNDNxXT040fVMaH3pM/H3
BNU7WsAz5v84O7fmOHG2a/8iqgAhNqdAd9vtTTt24jg5oRInkZBAIBBC0q9/V39HT7m+zFTNycxU
4nE3G0n3Zt3r6uFs/i9r8G8fcP3z/1nh2boQrZYE+1SQ2KfKcDJcQTii/41285dj46PGyyQwxJlj
oZ9NYt7iJDuLMJ6QXsEXEaPpBav+pWvzt8/5cJJHxTITq3GnpuDh+FUcRrv+LAZ6pv9PkPhvH/O3
B/5h3TMVdUWa6vl5gKqkNls8N8KHf9sR//Y0Pqz6vrNIA4Gzwbq0rnZrp2onFaxtgDT+j2/sh0g8
sxHJ3L7Pz0IuP60ypuV2+m8u1OlH4ZfPKbGTVBu4H/YmxV5e7fsL6nFvA4yY/tOK+6j96gYPV206
Tc9RFeSZwfjxLh77fxuX+cvj/Sj+6gbawdyXbM/pRn/T1fTy0xYmL5/++cv/5SX9aEoG/+OpnPtN
PU+2urkGzJuWx3zAfSrn+4z868jXX0KD5MOqzgc1wsQtmOe4qoIDlDwkaG2hAlvDv7v8DEdc/vmf
r+hvN+z65/+zf6wJkkYYF4Vn6xdaJ34oQUzl/zGK+uhL5mkXdX5Q03MOPXzT5yH+EmdjVgOOPf38
5wv4y5JLPixoMS4rrZRQzwkRW6Md7JfgcNuB9fOvA2V/exofVjUNo10IXdTzsocLeDE/r62OoqLH
a6b0367iw6rmHtEZDtrxeUc8KCZ9jkd6vxVw8/1Pv/+jUEwUYc8UjIWfSRjh6qw24PXQoD0wDcPN
f/6Iv9ylj2ZkzEbzblLcpZlFT0av7IjQ6r7PJNCQ4/D63z7kujD/53XttzxeUzhjPsewuLxzFZs/
49zuDhK2wi34sv1/LBh/1JLllDEEt8Xw3MXTKym3m2sv4hqHLBhj/JeH8pe19xGPruGhnGP+Z3jO
pdnrhJRjm23Rv80j/O15fFjZ2TDuwWSyf8aGe4Fpyi2n4eu10jqLfxNC/GXtffQmgw90ta5L1j/D
15oA/Tr3TVX56B0S3Kn95wf+t4/4sLx5GYk1L1L+TAtytydONoiq66jEf/zzB/ztIXxY3Ltkdp+m
wJ9dTM6qsj+EdF/++VeXaJX//6PnjwZllC95MDqyByd96EUbEUjxXzTG0ZOt3WlZCNoSFWGup1GU
VAs8yzHulDn0EMAqS2tUBmIM32g9ZYzXFRw2jG5YlEfcH5zuJubraRUSXlhjBqFRC6V8yp5zOix4
FuPq8+Sn9zhLfsVQ6kXsotg+R6bt59Xlb/m8jvq7n/p94rWfw9C9p7IyK0gXu2N7zQkKWmfYuZf9
XpdwJ2Nz0+/L6uKaUp8czJTK865zcONhlxyv/Zc02pReahIRyuE0u2UujWu3+Y5l8JYrqg5BUZmU
KDKJkWf2yfQsUgTG5FaV912Ze/NKtkRCDAROV7NHcf9LjGHaHZyJy4FAdTnOUXK6Isuj+HbMYQJy
EfhKSzjM3aTkO5BOKfyASlrasDwqyExI1CTVOkQSrXYz96FOtryanpCddW6pR2sHCqcqmYANCtNM
SvE9ilGqNzfqCJEojLj74m2HuMPST4MhKh8wuu7JkADBUybe1glDE/wHMaZfHmc3wDu/kWlW5qxJ
XRKKV2WJzGwjgrTFy1opx77HdCq0OgwElvSu4QOAFtnB9qyCwXQGgZ0e6wSC01HW/b7ZpKurBX63
c73DXCk/cSkHFLwFF0DinjSEBDLFVGWg+c+JIUMb62s1ctTYD6/+vGci6bjgzM0zTu64CdFDVTrQ
MFPQ+Lp6CfNSPetgOb2p1izO/mzXMf33ai39AhIrjNpX4AFSahlpgtJbeIcZe9x/2Qym380dfL/3
Yq05/ic21ltu4ZJ7lpZkmTn6aGAwPAahpfRD7V31Dp6A9XBx3g0MB44T9RzgiyojSMJ9ZoNltcDb
FH9XcoiqqRmykrJfRZz1OzswCnu5xyiR6TDcxVRS+iOKmElARNpm0n2fVeAFqTHl4vlLF/BVvsyp
COsFmMZpeljzbFr5cbELI7+rHFr7vknLcJ0x26PRLweL6lty8VdvMUA/RozZjbDJnxZt2mKF085L
QcPEeQ3vLOt/eq7t0t9jI9qqe0+LvHPtEhXKJPVkiwJVTmZmRYe6mPqIhwNhi3DhvppARvm5wScv
F40qpzLcw2CzpN9nqlk4j3FYq+go5p1kb1USybIEjTHKw5/dq3y7zWJtCtfCPJjDcWAnpPwWbZbb
7G7O45wXbRYWlR230s/dQ5p1xXwheK2S2wA5t33M1zmyJ71Tbu6E8JGFB0Ps4Xwddr/3X/Se+ugV
hmq6WGqgE1iNoYQUHS4BeNZ+ngHDGWGikNA1e518ua1vxUKjbm/GdFXdS0U9WX7Cj57Jqk7TlUw3
U1elSB1nh2kbuDIuwO3Wq5q5flqqsupZkw1kxhpQHefa1xXg1ONh3LyQv0QUUNWoJz0p86LSbQPZ
ADRleRyo2eYfjgPWcRfRHP+CLmT17jxKmZBvRJmqf0Y1cI3agTNWAfRnbcifbLL32Rc4R4/uLLAP
UtbKSMTxDyul6xXe8d2uCsu/tOhzp05BuV9j1MahwBUliX6h15RFAG6QgH6mYVphSO0ynwjVhD3F
ysymGJ3GdybYMCYHMBoYxjQZbCj0Hb06XDN4Q9g4eodbkbFfFkm6/NWAQ1C2y97FPb6u7F+ApOP2
GPgcJqg7s+S8GKqrrO77DHbdDVYjS764Qe7p07bMwyRr2LXb6F1pmxjdimyoMEXSDZr035NBYlKw
8xUzvB4MbPB1A9w43FVa2Kxs/An2jNxiQD5NRfWHjGIgnxgvYkBfYQK6w9yr2PT0Ox3MMH0tDL7e
nyIHJON7anA6pYfRwDz/UIByXR48xX7sm5n2hflqCYhfmLyDVYxrunVdzbOTcqZTXfIIqJEa7glm
esJ2o+UjKn08fILnPRl5EyVeuT+sNz1y9GzsmTjZZZl2X+PBrlCMAhw7mh95aa2/hM5jc68dMbTA
q+LZ0LeJ4sl8XlZQJDpAAOyc/1JJzMBioJyv+4WBxzGcIDJOq0cNeub4FbKrhD+aVem1WdPBlbbp
e1RnXzCmJMIdmcaRf+t2Vpm3BKiMCozKne0YuA1dvmbHJQpj/pTOsD0aamc7eTXPX7u+v4RZlXHW
SoLR5arOciBXT6VDvjXWVY/Daaot/BetrFGv0X1fF8ShmQFuxer0fIMMkFXVl07kRMkHj5XCxP3K
x6l0dwEH526bdJ4VpA1NxWi/nk2kgU48MjrMq65dDynQt8ovcfSI3RLX0sSDnqJ3AIJSC6uwSVGY
fRCxjKdgkX+kTcn7OfmF9UvmvBZpZNM6IG75lvCxmM64/RWGktiSwhwd7DmQT19BmJgWX+Ocz3Du
cMp710TwycfOCXpB1uq0G8WpDHPZt8pke1+cgSFAza0RhYn7GNyDXlA4qWZF9HUzc3bt0w00++Q9
Ytcj4ArAv4MkEO/FJ7eOmLGtlxiBbKjhlB8w8w/UGz1ir+f+ezVOnDRV3u+9PQ+C9Ug0M1Nip287
Ovj9thJ7Wj53xIEFWBsCZe1WDwuH/KQec1ZgtfsiUmi5rzqrZl2vJII2CLSdSg0ToiE3GwDZnKah
nlm57+SIh+m3J85RKvnJc81oWRNuhwyPoixZW0i6LhhuLsQ2nmjRqfmnc6nO5sOi4jDWcQ++S3xk
fRy+lcAe/khxoXAY4z5xVrcjKfI0PWr8tcgbBaBd9kyAFJrGEwcEMD914HOM9908MH5h2AWmGM1N
B/xFvW39NN+LHg65SxORgYGKVhJs6IDdM4suXBQJgJfjyU9v2UwciDvVtsQ3MeX5OUE7s8JMfyky
i9hzm9U+1Bah4wi3TdexpGucsOAA3cLkyIFsmhO9JY9qgGn7CccKrVoEna4jrZXd1j0BMuOyi6wQ
qMq2crPM3iuYtPSf2NAl3Nc8K/c1HHRcfN1d2ucvymgevpGQIrRoqlkULmsN6wCHaspy8wGgCpOr
6SEkSaZ+FIXWe1FPWQQbnroA7hmZv93nxDw4Fq9nC481LNORxNQCYAmCRA+YAFtxkEKbTEWqoIUo
YvbbLhXVn0cuRQbOdkj1epuKIin9UZkhg7GpEYWIfjJbXU3oWSZ9t9dVpUX3ECF4UL9XP6fzWmvZ
k8m2KQUVIW2qPoIIfU3yaK7jdSOJrXGn9zxHnWIb6YNCRGZ+FVYhIoZDuN3gUhMsHfmfMXC1KkSx
SbwC9yPGMrj7oXCMHOYSltlZC0XN5PYTzRiNRT12a4nN3OT5HtNbt/epeoROaI2eU8X74asXLgGL
Q4U+yTHD7OWmytscG67T9/B05PxTpIdwx+O1hAs0h012+my3UI73zAimodLvxEzkbVruhoynmDPb
z2fOqnn+uWQp0sEWpi7JiHO8VMW2nBf8A6ClReHJTDeDgBIyICTIDQifUG/wOT8Nvdq2+YBwZp0t
soKNLvIErG0y2OfS50sKQAnZMgkdiQeY6IwW78xDo1hS8Q3cEP8jCgL8m1kq4VqE19R+KpURmQHl
qqv6ofGW9NHWJgQ8jhJVD5P5vgnXQKhvRejida1NWVEuj0GWO7DAcusRHdRG7QHcJYr2CizUECUt
/FegC5zKm3IDOOUrxO16fE0xMNPHN4g9yG4PQFxaDU+MfcgCjIJ50YXltlwY0rZbWfh8To4bXUkx
Hyecg9p+EjEhIUMNcVCYO8T12D4DD4ISJ2oY/6zlHSjzieV4KrBTfirUvtKvIZlnPM640PtvLlg6
eKRv1UyPHtU8mNlnEkv1fTV7AXRSvjFe1jm8RQkWc7LPJfhLE2zE3ud0wXlf8oAQri0tj+hrwnYx
PImNr8Nl5jEjb9sMkNyzXLcujY+V3EskZmCW0VI2g0VzMa8HEg/wdQHyCyqlekvQuS5a4D7lQFur
lnVnreosJm9yaicz1sZFdn0ccpcMBMqsKR8/wREiizimjGxmpzZ1OPnUAe6iG5IpsOzQRWmBx9nK
U0fXYtrroYuLUDWb2nz+ZrEzhG8DOLLbVxsrYEwxdT2q+IvgspL2QMCdwt4OQwuGM91bv8k7Vgwh
+0PiLeunOmD1T7AqHhOdA6RSxLGCOaJJuzl7IqBKVXst4TXoZT3lKdg8de6mSs5N3rPJ/cqAz4KM
KhQ4A8d6qmgcFzWuXcEIKoGTvUhwVqUbewd1aU0+JebquFtL7MltBvoLzh6Rsg6DXAr4paWttqJy
qgaqGlT0A8K3Przvod+xj+dIRaa7xNC+W97TauF9gqaiUj5ulOsd8i7fyz5TtUHtQFePHM2t9Txn
eNMolFJ5n3yOEz+uMS61yK8zjAjoxl/RqIHuarrF+oE2i4wxA4K4YFrKzwJHh5gbkKk4IETYZtfy
BBMSvFYCzBb6Ld6XKX0KyYDsgICEBkBDUdkBgPJMLaCkLkHuplZsKcQD597HracAhqgaiRGd7ypX
bEhrWehRD0YcRYh418WKN7HO0YbwF6ExaqnqjWVJ9B0p0VTeFZ4t23ACCiwLX6UtGUMWP2uhNPA5
wqxf00zP21ZnOyuRhA06v05TT3Eiou/lCG7R967S0ZQ+QiEoo8coI71YMHTmYq36enQE+LbaYsBt
67ekeBmLWQAoNoswh094O3fs76KHvg00eVGilnA3p6qKMxj5jGMU1fuy57+7SILYF5DZGN8s8Qyg
UpOiEkSQboFGpqqG+ODccIxd4uWO8G2cy60dOWaX7obCDBr0nk1vEXaEJe3B6vMTn0pxP462jHG4
6c6w6TB1yMowbUaD6W2DMUwUedCejbGYamDBbPIrj6JCmGb2hY5OubCT/yLjsCHEQeA4bCBlsf5l
LOlIEFDN3YaIeQc6jPxizJfkrcfL0v/uJjBqHAJ3vS4XsWK7+VLtkFZ+ZglMhWXD15AUd2OaAQ6E
FDiZ8udYh+ucKeAzfEBKn2wMGRUjk/ZfS4d18JAbFWNZwVIf6ilAADM427lZ5+besGhmpwKwOzLW
q9i6/oYyNDgvQ9CR8y2PSyzehmBclic1EpBRPpoMvJ616TyR/l4lJk2/pCPKACeyABsm2l6INH/J
OA/dBdLNueItzIoX6BUAosLvqUOSm1l/nRhHINIkHveTnMplyWccnbGDfxKbJjs978gtuuVsjLOo
1Q4dvJzqjbownUO+7p5C1govPYDAEtkhRi2g5rgSxgJ87o4pcPMIPLY59jrG+k+L+G2iBMSreiwV
6ThMlIBIyxpQnSgjqP4juntZC4yQmibuwjT+TOK50rQV4DZFGMeMsvRq4Ys9ZtlqwTBpjvLRgNLc
1GTXilEG+9JVp69Yg4vMQLo3kYVOBiPoOm8WxK7oZrh+YpcJ8UJPGwphYgHjEdVH0PNrhJry3WMf
D+dJaSkuPM8S/83bATCqK6wuQ2wIrz19LLeUJk/lNcj2B4zqK/7Ww6tyKi9x1cE4+zBHc++i05KM
Ve8BlkYXKz2YhRo6HlPQLHJ3yjayeRSQkHyOU73hxMjV7ZiUsFDCj/MvCKVxODV6nrguD7uD+Vpy
KpB2UHETkhFmHriN2+ZM69yWIM/lLJmNbBBDbuYzRmtErF4xZwOXjHqgKKHqWzGjQsduIoxpuOXF
IDF8Mk4V+SXHusHQFYk4AokWODZMEk4LCob5c1ZNTiE/LHoMnOWs3Dp0UzhQa+DKcXnYiZdDs+gJ
AltIWATsICnDcxlrNekZfbVMrNG3MifpsczXlz2NXdcIIgfyK+rlvq11v3DEj3UxW0rUreULMmTs
8mYankrQM/ofGgDE+ZzjJequmAiWYaHJ1QLUh+tSKDMeJ+Atk2/7gpgGH+8FLHJR3GBJ9AIaLLc5
2t5mHcCxGKwgR5x9qptvthgJZfe5o8JNn906GPmOLmOkexTctTF/pJGgiXWYrBw+64HG611BcfJV
B/StoFE8jJNM3WOKkxerq6qMybYaAHE5+ENHYkfYcUIqJ0JTAXzFfsAIl5a4HVPI++UWXxi7aLNT
5tOr3f2gDzQTKgU4soIipHErRb2LdCnH4tOlLX7GVUaBzVNJpLIvCGv3XtcTwYTssby6aKB/psN0
mmUUCGpvA9fUNwMSIKROqUHsMiKr0Bcz9IDpATBbwM0cpQY03MD6BILmjeaxq55jJM79ezpi43zW
kRnBmiiQEfCHDN7J+eusuor90hIjDNDGDNsOi3WH8kj1CQWXyH7Fy6r8CyJoUj6AUBImoPiE+yEt
DvKu1sKG6uA3lPc0AjNRxQ8MEUp8w0jh7Y9BUpw/6ZAnXVsJWc3t3HEtdNt5YDLrHPkJ2L4OZZTh
CV2xvnRfGUWGQxo8W9c9Ts6n7nAd6I2RtpVqgKEW5sb98mdb+hyF46rv8x9xWHr3BbbWYvNNFWO/
2s9dWoAl1RRWmPKMkz95GZVhRQt84uprvSAGrgNPetxY0fXgscZbXDSRQjJ5342L02e8s9uRhKTH
bWHXUjjPPHCjDNDU/o4h5Vhv0YeAHVGSJpNvcMEjKuTKruJQVVF46zolv3Nh8aDkprPoTmqYluCg
T6M1xswwLEProVqArVtzO9z6bCkuO3LHO5L18oGaGblE1m3qzMasyOqULuZ7vrvySxfG9Cty8/yd
xjBjb6vY2ptlwGBAupEIR9WUqFMOg76xcdjqzWmDk1SMO8r5K+r4/mUcqfZNp5f0+0K9/TTSbbuf
4w7ARu3AC6mXzpGlQU9pOwKmsx05GefHAEAJOeyC7r9FoFn1AhYbzZ8JLCORROs5ESiJT6s9KDaL
tQXBc/5hqnS5rQhQqu3QyWCAcQsVrXGIq5+o6VDzDsX+tfW5oAJ8RPlwnluJxYISRLXr6aRCVC2n
4HkSzqWB1S6mACcQZlM4Juq62joen7HsYE4E1QeIiZ3R6m2gHljSCUPsKDjkE+CCS1UsbeqZf19c
7M8kyxELwP8fREy1b/pSJdNSXAdd6OsEx5CfCoDGBCt/zUTDcIYUh01m/Rsd4hLDqwXbeW0SXY6P
Ot7gVE1WJp8w7A/IoMuoJA+AedKXGO6ZoY4HOagbxCjkoVtY+lMkJbY8bsfqTFYs4BoTsikqXTQK
4NeOO4CsNwtKRvqAhZgnbeUDfdzQ5cofqZVwBKPjAIJi6hb1Misv+pqYFMBFAmnqORJGoGo9IPRD
2OGmL5sb8ThRaB2rRvVO0FvUtTvRDHOsTI3xMaabZNsYjFJTtv3JwrQtl13EegZZeU2/Ig/xWbuU
fh3acgj+K4CPJrQBzF3aGiQzEvDTRfP7PKkcORmCwPtUUbiWoi5TYBwUkIvNgdq74PjDRh8cOhXW
c3qHcuWGDlEZJy8Ib3GewVWVIcLkwIjfZNdqB9iP5fy4UhrFrYZAD52bWZGthl0gcOMuQumv6dId
zx66AEhyUdhff0jjUVNhvU2HIxqMdL21W+r/oB5XibMVGIi9WZhGJqUKIdwDi663ClWLRbZpobKb
DEb2sikKW1xIRsWzdGzcjuko8NYWLEamqEU+u1uLyBQgzT2zGN1QPnItNgH8TDXJYfq9Fp5/LrN8
1bAj3RdyxKQ4eHwV6Xt6FDt1vtERUHHnUrvlPlvxotxwRDj6EzgI9HEoeZkf91BUn8Zt4eiO5CPC
+6rfviUC8vaG6r2/mzMAUE/DjpP/DDeN/HqI03U+GJzYVZPF6aaaLsToWQzSFEAwKx9QbYU3NsEJ
jemTV5iJ8xjZw7RT1NwGrVG7mIP4BJYEXv9lEukjR8sMGE3il1ZXkl/7XFHyHbVcMI7zvFyTQya1
63HzcMrVDl2wz4ntyGc288ne79xk7rZEI1SfEvRcP0PurC6gNdD8iZEdS3uG3kIcDLJAfLjOSnma
h22AhUzIw6UbBlw3Yqb1c7q7gdcLMG7J122skt+8mPOfrs95h9Nu46m4mLIHhAAVjz5uesT5SZNh
iC1rlE7BIk+kMv0Zlcy9+7YtW49cdUbg/3mFZfSfYbPF3MJilG5nEi+A3aIARWeBiiFsZh43Adw0
qoshzj7TjKN7OiU2Nq97VOw4NGco4+QZBFOPpn7G56SBLs/w1hjGhzot0OpscZWx/z3nnQ53CEVS
/bSiX4em1LJGtNlRwDY368bGH53D5nxCsWRJbmP8TFbPcvH+PnekMM2IM7toLb5ajIRLd92LR7Tn
gZZE1axeCEfTY7QZfRwJ9nMk4NeNH6cjHW+GMXPbLYslaOrddfM6rGspvs+hlN96RHnLLzmDtXHT
zX18CU7ja6UTPALroEtySYyVW51Cx3CfwVkJftEYcAQJOBJvbuLbZcqcfcPIqEIOXUUTQnPrSHbK
y5j/HldZbM22WICyw0CgUGAQKjdLjhJ30vuoqtcV2UVTxmQ9w5agV0fYBehfJkmzGV67QHKrk14S
6hAIdjY5GxhK/BogYPqUICrK6ljDyfq4lmjs3qVQId0yZOPqfdJorSOvpukdRtHWZ7+ijHnMQS7P
b+TYV/HPbLPp8paxPhmOEN2VCFL0QB6APTZAmOEAilrghfRwQIMVx2BsJE5uBG1Q6KB/4N5zgX5C
C/gvUs/CLNH4S6q9HH/BU52sBzkq3ySwyf0kARMBurkfJ/W8J3LJT3Lfc/HQwbbSniK0KviN25Yu
v9E5MtcmDbEvmgFDgJc4XqS+STn0Bscp4M49eAHC8g14xyG7XboVv3IpMIffGtGn8T2JrCjwtjCI
BcCvHcZ2Y6kM951E2NLXyOp7cZAUxf4T4pG8b1hKZ4XvptanUu7yPUH+Vp6961bS9BOUK4j6PXcP
oytRRIXIIcdW2SVVdVkRhg+fgaTvMV1QVFyM+6n3YauWJksphsQ3qOb0zzQpQLhFHTkJ3ycn8PKs
vpp9PS/let/jHAK4eFm67z36FZcYlYblrgwbjgs7LYk+JDCqE8gndYXJG9GjS2eaBF7vHk0apZXE
vlx2avpj+hTM69MGD7TlrSy5XOc3v2WpGC4OwM90vzdDHM8CyusKyRD5vfCyQ2iDzgDPzkMUr36H
z800Fq7WmKcGUhBSwqh3l30aVPLY0wQTkpuGVOjXsFVJ8YBEWyKgL0sUtnMfhakpJZKYuaawB+EX
yEeiCoMwqJ41Qiok6iWi6qJFRDOkrXFXyTuyXvYK0vHi2n2oUL/Lqy7Dkc4SjkJwmhB1B2wQFAUx
l1HWphpO8DewKa6e+jQNxamzYX1M8c7zA3WzR+WSxVHWbOiNoMC4CZDM0e7vPcosSFOb1ebrdpMM
hZyeFPTupi5JNb0i3XeXIiT6F86C7C2uzBA+jXOO/HwwZoY6V3kyX2wxYOpMwjTe4H0p/F5PQvLo
sIymQERvnXmViGSnm7hCSfPWQw8TNdSQIcPSBiO+ZXshztM1or7jAb2rZijo/IKIq+sOY7oU49tm
SoOjtOzyF6hf0qd1igZyGKaiSG1t574CwCxBYw/n7yrUvUC72GE342t82VQqx5c19NMtpBLDeBnX
KzO+0h0qHzsdu/0GMk74JK+YN7CkgWphs4ekXFKAmiOAFaCJKNLQQiyCVQHwAmDyCFEHhFZFTsRB
5DkbHkxfQihibYyjcGY9eGArI+lUXytK8nbGWD4a0Xhk4pAZWDi2SzYk8sCUSNRNTqBPuQtwin9B
/bL848VQ3UsbA3I/OQCpnoQs8q85CHTytUSD6rfIZvFgZ54oFClYGj9ESYEtuJ5xISgAdOn6OaDb
UELX5Em4V+OVyFt0IJedQJXhGyoM/V6+DfOShe+q6CjjDV5zpopmT1cWDuli2GVUOwrIh72PRnWp
0D9nbVXMUXGbxmYbfiOTtNXFxzC8b7LdYI9D/zjbXqBp4MOrKQpIPRQUO8XR+B5Aecf66lXFYzU/
oPPrvvMlsuG4RjlzX2af7PKnrMYhRnFaFxFkYXIvSrC74zEtX68eAGDHl2mS/Mh3oS6I/nZzQsWK
l0+AL2GMuB1Dpy06uBXceC8OPd/8Xmbbhuam2/lObnYnhukWKY1Rh5AVvD+ukugUPgxkJydnV9zu
CN0YfgJVCMFfuq85qWcgBGHblaLLfsj2eGHtgFL2lw3A9eIWTVjC2rxK7VuubfGOHSlFgLuUkTms
C75cE0ezuYXWAFQvGGAeVuSr3QFZyFzdRk51yYlDDAO6p91KAQ0cZB+DflznYvs/js5sOVIkiaJf
hBl7wCvkqiW1SyW9YKVqCYItgAAC+Po5OU9jbd1TUmVChPv1c69vu5ow9eku6jME5GSgCpN37ZT3
5b4brHzYB8bOx0eDbJ3/bWgcrQcrk1fVUCFDvfRLv9xarukuEijrL2YvO0qVMfDWs/bHEVl6m72b
1cu2kT3o0ybuua34t+EkeJA2KsJ7f1mbh6oTG3tZmmx4sv0qvnGXqIl2Xmk7Xuq3Wbk+sgBLvW18
KjI1XV7sOk+jH1vUed8eRfPJ2YD5/0qeSnVa6KjrfQdB9LeJjP8KGDLcgdXGv7GTj6/jNIRPHezM
S1M3LO5k9Yz9h80qlF3GVNt/dHdMF+jqikdD+M6jTyv+m9Vlm6OBN937KmUc/ZR03d6xbwPhpIwV
acSRm/P/TLsiQ07dJu9YEyjMVURvLxvz5/+gbCnaMtCYHTHIdBgzvM45oqQ45D0kw4mEuI2BxaJD
ZXsHw76//kGUkZ49ZOBYiFMkiapwGNIuKYOdXnGwbAyubCovOq61rlhj4ej3MfLXjzzmfbvyvPlu
rGdGBF056iMrTMvqmM+9MbvYX6qnaGUVFEeqdTuHWfmvxqJ09scFlXU0uZ3BBzPVW5n3nzubqmxX
27r0bkalh/kmnwRbv5etgiWR5HdNnTJvCNb+fnQ85aMzT5P9MUkOTJbWiH/j7A/OIcM1MqTV5lFc
UyYG28n2vdZOHUTEeOfbHYhGDk7PHGTOqQKYs/jvtFtXMdjX47DPYi8PU564CPqlWLo9q98HRsFo
IpdAymHe5xR/OiVdQAWHwWun8qaZR3lX6LY2h9yq7R0C4IzCXwzbuts6N1/3VSirnOF9uAUnNCv1
DkPooW6bqbGTDFaI1JmpHe46c60B0RzB8eqIdok0EbysUR3aFYX5EAb7MRPFo47nfE75xQo7sW0I
aL8z+X+s6mGMQGXNSlQVtq7Zrf7ComPwNPnCLLt8cLuoLS4MkXt9HGTvZQfAqLK5X0Q3qdPEftBD
vjkZwn5PLRPFY/E6CB48N4vXS2NityB/fBEnt7PBxnMCwp/qYJ5vMlU6r652XLMvtMUsAVrFpuPS
Q5OSL19Uiaen+i5uCPtLJgLlyxPqZ26ffRGaJq11H71xMgrm8FtJHYooxSIQ5ox/+ZpRswk0DL9s
1gUpTjPBQ9da7ZCsV/1y5/VmMSljgthJG9kG96PtigQ//HLiK0X9MtTwpUFCmK1c0EkgBPhJs8nB
ug5KhaHJpYUkd8Gjbmd4fZzgQri3eqt1dvnmmerVXer6v1YMxVPFgpS92yJ8p/0S8/dVVVmel8Ya
duNQmjeahXZIM7kxErWqsvqlOtbReYR0G3bd4JbHJW7Ej7SjqD6xmEYT8tZmtB+FpfUuazI/2Me1
o7vE5cak/nez8t5pmLzt2OSen3Xmc7DarPy2bqrMeNENYmFwr92m+meFca+ZSNmcMKid1phkldzu
m0LMOlmJxJt3yIh8Ox4xQXdRwA6hJl7WfVCUlMmFya9LgWPdXapcMF8TcvqYiDTcMbS3npdM2K+r
CasbWbTxu++gM1Fg++teZBl7RM06eM+yqigVuxagD9orjC4Tqxu/m6wW7ldVZquVH5qSOMlTnnuz
9TTlEKppU/VG0bWjth4CbQAgw0bKKV25c+cj4gstl/a6TnKycwzuOMKc6Q4wDJwmkNHw19EVqiBd
rZf2qmeWJ6corG/nNhZMaFuhvgzLuc8B48GC+xFKKXEVb4AGKvF2Bs7itimDDqKmCeQd4nv3bwqU
c8ysVnxuJeMWlNeuaA6rEzDGCqM6i3bzhFB0XC2v+jPkgEVpZXfV24CmUCSRzyA60V3T+i8I0cFt
FwjJnk+L9yRhJs9fom0Y0R0kURnj2c5pGun8hLf9crh15TP7kGzWyWRRae4YMDXDcYasTIawnYoj
oPUkz9k66PleW0XuwQU7uC59soZ+vDZnzNwv41dU6fWj6BdcNzzr7KPx47n6beVkwsQa5PSiV1eJ
QzGXxL2s2sqf6kr0ZDHGgXZ3JBtM3mnStdEotfWkdh1i2ARtburHOAivcVyokhCG7LBMxMRJkSEW
f8d8RtWuXjdDBkIDK+XUZXOJZt28TJkv/nhzOckkp8SuU4jwYDgQc8dHq5ctZs+Ho7zfiJ2Z1M9D
uP6L13z6kPZS/nPr3O3Bplqagi7P5psmK+f20LGjdblBzbgyQxLI+gJg4aWOCHpxyrFXP/nGCjV1
q4u43E224ZN0pts5ituPwdMiZs/yao/zv4IXYz0IZYXidEUjbgnnmFP25zVghvwQJpI5+LdYwi41
paluJi+L4cWF+5Qp4d52yrE+PW1Ze99nCm9aiNXJv/7SDJuJz/RnWg4pFxeiFwKUbrwsjnlccm2y
L/7ItENQmi9F6e/bEkIh7HviQ7N4a7/HsUK+s+LJnxm7+OOXB9vmH7tlGemH6ibcz5Ygqm7bfrfA
OEw5Wz8W56uyVbNrs7bOtMdg/NNguBwZ37kXqP3wC365E4eBgcDLbC3uF8+A/xDYffGu3SAjVLbQ
aJJUtBBDnMLjh3bs4Y872mu7qxn270ZRo8R4YIePKxPV/Rw70DfE2OEQCHVRA0qbyvlSRTlMly6j
a0S2ERsuFHcz+6jjRyPuht53tXXryyY4WjlO+SbXwJn/WCCVR7Tzhcmlu94FW97dlkFwbQ8aX/1V
y1j8VEQ9fA0jemPihAy6k1WqYUrr3nKspGACeygAcN6WuZuGg2u73XoCUvU/cYhUSQjylY6UiCSX
c1cfkLplu2v60iGCuZoCh89tDbjymnz8dhcfEHS112xIJ7fZnmiQhluNEHwbrNcjH3/sbmZmCuYV
qV1ej2jhc09UTbU68haSZ4hSS/e12uPWphwMYwwWs8ucsw26MZFgY0VqptVK+k7nez5l2aXtMA48
oUr5v7bXBQSJa+qYsSIa7+S0rjfs3Qn7ZGL8JfgTLEX4YwjzeNXuMn3iupCXK8JhksZr+4NBMlsY
RbrO39qB8BRwx4+qFl2aORtHV18Fp6YDZljqIaOumCj56nL1boIy1u8czJuX9EpkxxxR4swA3zDn
hZZagTSlQxQtoMous6aSq0qshElEnLU/GmRsTPTYw2pdtzXHx9a/jgmgtrom8YtWffuzHU73Yszq
C06WjHPeCocfUkNk+w2GooeEVZlLmWb8tPs1Y1eqVZfWYaoiZ9dHYXM/Ad3GR7wXqAxSaf81lg2i
ZoafYEg0UMx+cBqC9UvKBlKMK/70Ze3xaHRrRdXQed10N9d53ybBVpCm7DS5XNOK244xu5DjKwJv
+Td0wOQZa6HNj7Hd3kxdj5TA+XepSPh7s9qNo3/MVwTBkpnRvqvr8U26lbotZJs9xiARrxbQGw+e
3TWHCXbxwWprRjTWWJ5M52oiLMLwu4+vcnUWLlBI7bzcSc/luFuLajxFEW6GNG+vu2sMbpgTr6zx
bvNpcH7YmsNTNXDutPvCcxEkR7jzPXAGOqkTVuu5X010pnjVzT7ktdNJZQXzf761wUCEvbCTyBqm
T9PnjpuyG6O+dWivuX/mem+ryD+gtS+nQE1U6iwRqZyUOAZ3P1OD/wvEaP3EXFheOuVlFaUtMp9J
sSwxqbP7imptrnqIFnxV+q2sfRnsLeOykXoKrfyHUUr+67PA9LnIaLgvdCW8UlE/cyoUIQ1pUzvm
m/vUOc5e7//hfvfLc8/f7A0UsPzTZ2v1pPAPWUddL+F3HdHHJhpUE/6zif4tDTaaw8Lak+/RrPV+
YtB17yhbFgdpLejcy0bO0S4PFu8sDedOEnMspdtq1GmYXPuhV940pKJZ+pMGTatxyKrc3tURNfRZ
t/l8o5Y6urVhWN6KADvc1DdywGG5FAWz7tr+M2sQj85jtbM2zXTr2at6g5upP4sqmB9r3SE34rM6
wWsErwVj/meAzYlVB1NFxMwwjfFd5nhRdlRMrnuI7sYGm4psPtMCOLSh3amyNgUT1i7v+8jYxm9p
l3eYKpxdURXxbmGx9X7LWEc1uYZjdIym8p7RnvUtB6OvePno3nOwR7s+8PqzJgjYSc0yVr/KLfL/
xiaq925IOU4/hmJsuCmQGIQ+xdCLB4Ra6wZZCtaF+bjlkqLQ9p/DlqMLNrntx/stjjUw8pqhfCuy
xqOziwWKwwul85Uye9RAITFwxUYedHSTV1RLjM+maZeH4/bfkgN4MFdXftrVY/gxOyHdMB+cua/t
QjzYWQsExzAEmcWjeqiSYBKqPFo9nOHtKBiRgswzLXSthRlJGYwjiQxeED71TdN7uDvw5NijZ/xT
7bMjm6pBDu1yGBXvLK7MwAQ3/ay2p83z3CcPHeSggQCK/drCoycrZdrVS6FK1FPPs+9oMHLWm/Sj
F75ucy+dD01BmfEbCqYvVlZm5SGO3fGVmnW5i1Y6cux7qFYe7VV9kMKzUEpaPl9/m81bgCINeIPd
a0zrzHK+/TWOQVhD67P/v9XFE5IHc7LpOpi9OHX+xj0Vv0vJSkrMbqOyRJEGVXkFjzh3vfEengrt
EYZ9krirdBSxUzKX0SvYcqEfN8PYfCFIaYGEkb3pqP4ES3mHtG96vjYxm/nRLbLmpUB2fBKNrXZN
E6vnurfdFNdFrk70/fO9Y0fBt111s3MbCH8s3lh/bL8hj4tw32w9PfVkxYF7ZvWsg+cP0Uwt1AB5
Vjg3vhzHkKTzYsbVaDozr3aCYdZZtqRalXjGHVh7D8HG5dPsB1MRkQ1ZVSd90U9PYQ5sS7RL+bAM
S3eP4YELLwOK5nIrIrVHAvOGJ/gFQVRnAxEV3zmbsdjFzRIfp3ygzKWCKjdDoxxnCJtpi9wWJ4rP
v05ZX6mcXTbV7nRsKn+T2DYnUx2tmUbwNDGZcJmrltAVvXJ0nlpUdGW65VszHoDMFBafviVZ3y17
mzfesc/SD9snfn0U5nED306K1uYXyFxWFwvtR38C1nd3OEprxv/zIIqIM9nOvmJl0WI2y3bRraVv
rDE23+UgIXyGIFuJFYLFkORo8J8AGrtCPkWdx21uL930gJlsnRBCyGE7djFOosQRHm5t8ILwh1Vz
TCgCVQy34Rz9nyXBEJUG7cQfDiMxx+xnIEMgGWyeZIKqV1ZrcmRlEaM5twU+pNnuEq9eJYweaMUb
ZsMaJZr6UjH85dO7DZ1W/CN7pT5RpPYPjjVbTI+ub3FLsWuffMteuC1Cb9rrDo/Goco9DK+CqzC7
KQrbHAAWmK5ZkfukDaG6kqHiQa4Vj4rjdNsFnGy45YTNz23F1GRXK3tE/h+AY1O7s+rDvEzbEcnI
PazI5ZcwQmX2Jo6cWkBtPvSFZyzGYjNj55d64g++0UtUv2IGJydm28qgOBV8Pa/YRqOL7gOmag0o
z90SxOpVmFJfyHEvgecyn2/DY/X6m1UzM04YeY67DIyL+o97jU0ROFRPoR2Fc+pRXd9JJoMfCjno
MYKJhdGkIDxrdgJfo2XRc5Xpiw/BBrV7Jw/cT6908vd4hLah/uXLLuqg+Fx44u+QFJavmSfA2bnz
PIKLMv7CjsKTniNXSPc7Cor1xh1iND/wOqjdflLMBpDrnHedRdj3K1+RxjtFt6bO5IvExXSMt56Z
zuR2WDKZpzOo7SbsnSnz++C30KqBW53L+K7Lc+t4TSj+gM6gNJvd6HO16biSQnVMdXgenG+LENuF
E3kev/TYxTem8MIHMcnmpPIle0Bmju9gxILHZoobShbsSiVK9GAdusaXL+MQNQ+D1WXHCj/X79hc
kZIWzW4vSkT3Bq9kCy9gwxJpr0UCCoLlX+QOPEtVi4Nqb8ZriHjJ8KZhSnPAN1xVn77vjvpZ2yPS
EW6h+uSEJE/KEAyXPS2RN+38sQmgDqo6j/YKf85PwKwdnBPj1aHFdcB7Xm2PDfjtpaYbTmlZebWV
5wZEbsRB/YOrC+JgGOqziOz2GIUSdkg3+Vdvg8WdiOnPP92xvo5uvGvxZZjj0xQUhMDCR+a3dq71
X0tGqgEVsu2HAOPU0aowN+ycea3Kv35Yjucqz9BHDGd+wmUEDJgGHjaBQ43M9T43C1bxqArdxJMO
/sYBL298g1qwOc9ORCAzJ01HfYmYRM/oqs3rj41fl3OCl7KY99qenJjRV+/Vn2XpGSbZYYilTYRr
rEiilhaWihWTa0r6aPUXBjUTh6ipa70Lo2L6sBiIistVkOFwjvtI7OjmR/YxjfMSvdKyrr/OvGim
fdyC8W9vrGE5seQBGT3EcZaU1oAFeaukFKfYKiSe1zgq6otuAgp/P4yIddqGKwKaiymaz46vSvs0
Mp2+qbBTPKmwD2am4MPG4exE0X8lO1r7RDITCJKqL/PsNNEao41nIfg2a3XAhlpsvPfg6/5/VpXH
8rKJJovZahB4XFIxvG0C693TCLGAeLmXgR00uF5C881ShBqeXNc5rgGoiOEwX4sC2EvDZ0xYAyLW
TInnJbgWnJ3YmggX9TybH27Geb5jAuC8izWggyohQSxayKxkhbqOX5eotelIaVCwGaz+e9hi2mV+
hLvz2LaEZPTaN3j314rOwp+7bB9VJUa7rVr8BpEjtoFRvcjKXpqC7B+z9djRJK1neqW053QVhX6l
PCyWI9Srd8xXdp3vViSKB04fWeMmEFl1kMrmcTP5gqyWA8kXDGfKkihhXQ4D3mZVNKnIJ0xLUVyX
twyOmei0ENAisU0Unuatv4qdzrVt6SEaUmUbr089EgN+rGiooodijbd61y9ifFiBjy9h17vrsdcI
mnMPqc/ZuGTN3u1w0aWTGWDTc4JpoZz4o++RBukNNxdXfUPKn4U9TbqUs/MQ8rz3a55KqiJnj+zm
2ynAR/tjOpTnjjr+a4YIPZnYH3+jaO44XoB3//ZYosInV3XNT5NN6ycWgKY7+qun1l3b1910GfIW
91JRi13sCn1vRoM3ssjova219EWe5iULmU/UJEwcOegWlCZEzTMlqvK/276L/8N1woyPSzrmg66G
7jJFTZmSb6xksnDdcNwiS/ipJkM7+AOlE7CAQYWyVzVyx1hcXZNrT8Bk69VL/zmqQo/4RjzHP+bY
kOQ7lgXG7PJGcaa0zj1QWT3kd9AWSIF8B9MS3GZI2k0a4X/+HWFPspMidfNZxH3YXymWobH5JtWE
pVJkk/c7u3P11vcuap3eNnWbbb1NZZTls+DuK0brzAJqEWGZG6svMvKYWk1xVR42fOxTS1ldMZlf
yzD7WNpGR8HOrSP3EDf+eh8Oc22/A/yG/n+YWl2d7QBIzfJqlZUJfoiGmbmA6Ahx2iaNsDxB6Slp
4psVIyW0SxX2B3IcYvsGjlDKA5pizgxwsa8Mz9apXzpaYR5wrDv9ThWZvrEDl3s1i1zvuV6JPUgw
fPQ8JsQhHssaVTVyq5J9CzYKuItd/xPn6/WVdiLuSS3r/r8rEf3ckLhZJJJBNUxx4wOKO0R+An8M
MfGocTupMo20Uc5p8NdF7BwLGpeFaRHMmWo4w326tzXcc8nNrZv2tl8Ge4cBZP3UXmnuKsU5P9m3
K1m3f+HAa7WrYKWjC07MqN4p/I8FbppqKp5jwOaeMzdDBi4iH7KODVNBSCAC5vAdflp+Vgy7cseV
0d3H8+o2ByVxJybDMPMFxRje3w0JLbiRJN90h1Z+ZwylEDNY7EOnprQc+SxZ/Fi+xmPp9JcK3RfE
hX+4CG9Y7vzQQlTx8qJSSCcUyymIy3zJSDAI/5mpphSYWwiQXkZNzGy7DJEWgAFu+PkbjUgcwa5W
i6NuBL7MlQ2/lf4JFkU4Q8dG2P5YcM8yTIQz0beq5GVjIEVfrRLkUhrHvhyr/dzg9nwdrc6NTvjV
4Z+SrWlD/3qJGmfJ95Y36u6behMxNWnA12h/Q+UhNyonr/RLiaFI36EXofmuIgrLux6uZsZl4un5
BXp2Y+WRoLfb1SAbQ8r9tMyP+dbF9AlMArv3Cezi2XFUHe4nXcrlOAXd/BD4bqb2RBJ0bp2GDIWG
W8cWEDaM3iS9vgMnuu8xezL07bT3SALFeobY7qBbca3fuKqGoxjWrj/a0ea8cRAPzadNfMpMfjxS
11n4cE5nkiCakqpHrOJ2pVfveH+rfPiKAXFOIxdsdmonUWDeHUdLXTgZNAidtt2+fFotn0aq9+az
CNWo7ooWM9UPAp0ffqlgUAWyRa2+W8bpbOjTeiqfWvyZjHpUuOXHOlA2O0Ybe0bsIyEuXD55qyfh
p2T8YtUYCQgZfwpCn8x3LUco2cRte9n+KVoU9kc0zNU+FC4p4LDKQWdRqflDdGSWJRib+MJonFe2
M0f1sxM69ebsghBL9LmJGWQ8lZV09PdifCYePtd5e+MyjBJ/6YYWf0SDVcBKXB7VlAeku7Stv8JF
XzuP1GRkj62p7FE/SCvwWObRKOMRIQM/Ovz6SD1BxiSLY/XavZTCO9n4U7rviLdE35ZEF/jMhRjK
fBJn5aLOu5EmxqetKtE0Se0bQ0BL3k71Yxfitj2jLAbNZVyXIHJYMACLKwFmPlUBAk3QerBV5yyO
GJUzJYt/a6x44Z2BrCJ4xepH4311zOauPeS8+T4J6n0fH5a8D7Ob2XdGAjsYlBR31jjq4meDD3BX
vm1K+M8c83QDfAA817yN5JWV72Lw3OijJD3CyxKZcTy+u3kbkrNfVWy1YdSpw06YM2EM7qpPpSen
oUTbq6LA2vcmrJ3sWRalcXDYOXXb3RM6g8/j+uyM5piTvVuIMgGDMcU+iuMyP609mVnRbunwKycR
3RXU9qB6/1A5zbal3VD4HfddE0S2jYd/WeP3YXaLz3XLRXkbj5TxpHFQM3fHeu55wmdEH30uW71Y
ZPC2S/Z2ZbOcPfEPRf7slw7zhV02+C3qg237o7hxxYSdOxnAAMa3AURpPDGRRzXPjLL8D9tMIBj5
6sDHD6MbN/uFEeX4AnEt2qeuH0bvFmIsoDXNmrU6FJYbySc+k+0RC5sv9xnmxfVQMst7DlYRyFQ2
FRZLIh08Yk4GTUns1IzpmP3H+alD0jWHLBAVSnOwxKdmsUagFHKWHDxs3dh8CMMvTjHY2k58ZqqR
F0cdxSaDhUcYu4Q1qtRl8Ah/und1tdYnG/5oezCyUGrYOYFQ+V7WJF+cZCgz/urzEs/dI9Rb2fGY
O9fp9bxuW5b4KKr8A5Sy9jmsrSFYq2MrfPzzxBc0DIjQVhhHcl4HjjyGY6B1xCUY0hDvdQuaxP+M
ik32+MsGtxtPZuri6j6IOxMCOTXDINJZh3K7m9ts2Sw0ZZtZKrvq0aYYTQOfitVDZ2uHZTvmVZT/
dBu+URzEcybuh65hTtRKODyeqh7iaY0dymYM/C84RgaRuJYC1Gcqtzya1odrIaRmuxc9PDpLHIVR
h2xa7Aebcee2jzGcUC8N3kM7VN56thuBp3yZXMlsy5uZLDpWbP9122yAJpBeGyUrWlu5l02PazMk
5iRRwZi/sRzLJaEyHJ4tws7+OtRanDqlDUQrpqrft8PM9bjWXLTpoFdGbGU/FkdPub6zJ0sA9Y6w
A1ldson88IOjfNo4Zyzygy/q8oURD1x0ELNTByvbXH+UazuBvhhkk6SYBjoj3V9DvbgL3X905dOd
zgQxCOviIOaKuovf8xZaNI2LBXJ02xZW/UxF3j33QQx1GJOjRXnZGESxPhwah8s1K/aywGVBWCnE
FU567H/lzPz9GrC2pXU1WH97qwbMMr6y/kbLNskbh4nKRv65xLqB7Yw495kYMbA20hzWa9Ns4tbG
Cb8yBPFjeYUMmJhkSUmu6BtBU/h7W7t05lNudfapRnt6uZ6Lt6vuuAFzG1zzmZGQOod1TodIxYBF
LQ4C30kyJvtvzMKbC8sP84oNxqYbUNC7mmimweX/TU7mDjYruAhpI1AB13L0tUWQ1POUn+WotstS
QTQmBqAnBulsshxn5WJr9Te0qtHueDPscbnXwSgm5naTjvcM2Qp9NCW3YH00eILjDve6g3JVEWcy
xOcg2CLZUV+2MnuyV7eXYzqtIO2HjVakXpizjuvIXjW7sg/REGjzmfVh7t1oBrDzoYgXE1P4TLO8
GeMG/1uFHs1Isml/CJnywAgwld1lxSI+401Z3xRlfCYzd0i9W3sskczSrxWzNC5FU5YtNB7rRiQd
D5i2hqMfgoLf1J4Vybdu6WPmaFGLUau3psKcMQPzTBRkUZ0LQ1EL0gYPkfh2qf+gJ1JU+xtV7kmy
qb4EOtWrs6MX4VYxpFWoy6ZU7jbPQCn40ma7t/M6bTbbiZpTVbSLS/gwwAlzMiii4k+/LlNxn4XX
Key+0ipmyBQ5yMyYRaCki4qezsftRGOMFGFOnoeT13tCRZq2902wGwh6JsjacIf5pVlP4FlDdQhE
HzmozZPCQyuMdIbnucKTUa8uFZphjHHpQIWq3axyIUkDm+HK+tUGi4CEpVsLTM48D3SPagm/gFk+
gJwCnMs+8FgiOiLzEplv4XQroTbfgcYLfVHTYpZDXEeNeTG0vndtmW86FX2JE0MSaxQnlTv3+pZo
H8x0TWZH41GEo6U/cr/nI4Ch9T0AY88L9E3hTRgk5rHZKJ95i0GAKqtbvswCJHKb9dJd9wXPY/sa
1dRoewmXg6HBt/w/uDj44MTW1jBzoQPB18SjrT7HpQzvdOjK+dhaRsvjOKHHP3D0aHtJt7FeMc6C
LzQQxX4cHhzpZtDw9pT/t45ZKM/818bfWRNZHHc8OKpj7Foo9+iT0Dd+atCMXytCmWXav+KRzyi/
P7eB4CrwGtE6J9mv1fZml2rd0nm0wgA7TGFlMfeTr74Wk3fzDTac1b7ZIC3f/XGQRapjRIhTjVk4
IvXIGj69fJr+oHbScwyNFbTYU8uuPmyumpfjWvcdTp05fhlah3HehIZWkprFhJa0pKL/YMDq/24R
EGmqw3nDiNjPVxeny+hjzcL1szGGxBeUPvi24iq9icpvo5275X6LF1VG8i86nvsULoUY764alEaV
VwMsORHD2xlzpnfE02v9YLNzzj1Jp+ae8AjM3loBh2p3Q2qEE0LPLCuQ6tKbGnXwmcrf6DKHrg7q
3LSXbFSqpW6qcXbFohVcquwr3VIoaerTadAoJWi4IclXdNPXmB4OwXt0VnyTKI98OTF+cnPm3XaD
z0zBSyQi8wDUUJe40ga6xz+ajghnBupinmxjS2XbLw3/kvu2nNO8U90FJ7J6d6xgfWmt0PkqrcD9
JwK0th8rlPF8Lunf8f1hF6/Md2ZqyhE1EvJ1vAavyB1+whimtnZo3dYBSudUWejeiQTFPS4Fuh4a
m7kNNqt5kJbAQLrYUeUdXULH4FlYTQRqGth+hmI8cu/5pCydp8bP7X1ZueEH7mtCOhkshl9OJpv4
UDAqcBMaVQ7Ckpr/FW1yPgXlJn/WSKonQezQPRGl669VUhclYY74mM5XA1xS5D4pBO5YZSRDEvly
H23B9uz0vfXjFdaypawUj59yqMa3cKo58pmP5/shD91/BdNltow77XU6SvrD3cbYmg6EW5CyV5an
zi000Qd9vrcrj4ux23L9FLuZ9zDgRbmVuAPRDsuaKa/sRrfZhaRqPl41WsAV17eRtEbm5PECG+nl
yDdWCzFILFRev4e83+MZ+YsR8Ej2D1xFGV1UGNLdVjqIzpVSwP1laz9P2KrWPcGI11IG165M2yYj
w8EhxJIAFPPHaBYtQI2QcgZmWYQLT1NdvHmeUy4YXyQaXF3YGNrbPHjz/8fRmS3HjSNR9IsYAYIk
CL7WXqV9sSXrhWHZbu4EN3D7+jmcp4no6bbkKhLIvHnvyQbaw85vEvHptcbKE9a9xe5gB+PmBVQX
HNrWttlucBkfNl0TP2X8F8d4rnFP8+dKHr4gipCeuWa//K4vfqaYRhnWr8FMUdJpAd5m7iBHXkyW
h/6BqtB0d7FN+PUUVB99UpWdnK1UQCis8WW/mYihPEps8cqnSbiliRzvBxCh8ZD4FTaMPlWF/GvM
NpRfwQqegCfmGHnCLdfoAR14hddADwKpcPEcELlldBKo8tBlVj6dn2yF7NnYkDSVxjsblI/Yfgjy
w8+SwxONVVach6UochR2upBHQiFzwHFsmlcxgITa96Bg76d8ieRxDVmKcswGTwjOZHwA6PTbuV/K
rmpO/tR29XM+AEy9gU5MLKoIVwpGHk3tLrwlKw9jhvvqhtkFVVStIWhWTXMZR5A1TyTM9TseLOFh
ujFTculXjEEwWWFMUMdij9u3nugfK1yW0NTQUbw9v2s8/UV8Dedz3bJkKKQzd2J3PE+jz0R8l6iq
+b8fkOmb3vmMcd3fjqWkOAZFOA2XhfEveZZRVuqEYTl4w7sdpKcpg+x3Qs5JWjrJHtflz4780Dye
K912tGpKev9ZVjm8BErF5oCxTae3cdLJ8OrkSX5VU8CIjUH19C15ZaNdi8P3ZdUyf+hAJP/l/66X
Q+dufrYW4wEPw0gicEdwuCifcRNm8TvzMWK+/JFO+TJBAQnP+FOn8EiPk+NMzD0F8nAucRDEZd+f
4wFi0QH6jfMNCZj4lFvr6SsArClWZllLnTyJtCKVPRJx+Kp9mg2+sIzQ+DTMIWl/jaeC0wX7HB59
al9V4A5HfxwwZ8ICMclh1B6boitavfrm92lQXy0ABYxveCaCA0RdN/yh64DhEM6WHwqy8Ckh6Jkc
CWsT7TYxkYUzaEeSAWXMnUvdFT2H5CfA0KJSUsC6k7yUUDjtOSqAN21VCd9Sgbr7KIsWb8SiWG1K
nRmHtwpbpHdVOqGfrk2fmVtlQ7KZSRxzpeyKTCo4QLZsSz7jTiy/wOpFFzguC7A4XllS64MAXGXI
FZD2MGX60KHOIMT2Wrn32doirIoB9wizKUJumDcDxgdt2KAxORABll24VMjqMVay9xm54ayHpBbY
eMn+HWOVDO8hUKF938VtAwe45CuMqij4mco+/65WBnaT0aU+Fzl5ml2g/OqttVn5bvx+sn+SavHa
37i86MI6wnf9jutpy+rE/TycV8Ld5kkjfZp7uJ32vmNedyQ9VYXnqQ03/8IgGwnZt1YviNwlI6Mq
JwqPU4HFvZZ/xeyL0cYfk171tV03K0ILsujEzMrTlyKZAiadslu7N+i6iT6R4G5zGKcV1inWUa7Z
zrdL/9zjleMW4MOhcOAJOwfzREC+bhjJM/SWjGxsKrrf7ToRAsE9hRkARo+3x3WJ3mG7fPkzrwTb
ry32aIZhwCjP6L3Ns+6zqb7fNPZ5rzMS2nvixYF+yjVs31OIBjKc4rFxfyp3yc+59Ix7j19II/tX
FeXxLLK+OGFeYWOJG6Ag/8H6QElMckU90w+XW/pC5PVNN3pCrq4dosnPqVjsWXkCUcF4VZEdkbhq
527GMn7nojc/L30d1H/7qZ6igxJBUv9y0okcirZFcIUoyzNej0NdnwMikdk93DYmNHCFzFebxuKK
Uwn7CgPLwts3jnHb09K72IM0fsXiwKAZ2+MqbfOQ9Jv3Mc36tnv2p4LpPAm/iPyf0el7EiDhk1vA
PXZc8Af6V054/z/dSoUHljgI1GVWamKHp3PCw8+aRCwZc3FGLQZZsUtSL/mJMTQfzxFxni1HGtb9
pQqSpoX956lO/ZUUXHBAq859J0Pgv2ORoPKijUu8x8CBwLVnIkJYN2qI6t2Nve3HU56t2N1M2Iv8
2mS+w+jOywkGJDztI3GaxXfIZSW0THMv3fJRTbFaT2WT5+rQTVtt1rkmv2RBWv5F9EVxshDmMRyx
ehhfphfJj3qNcDqOVPZPUxFsk1jrix9SDOQ44jEGo2vyOHnwIySWbwu8KjozIadUtQVeg5uBR3AH
RIaJVajqzl6Mt2rYhoHIiXUtMyX8qV1ZHwErUwJE8JuIwXeXU/PsiNixeQlPQZ/WJ2x3bbmH5AAQ
Yxbp8LshTK+fwJep4QnfnDgy7aBjU+DQ0ZPbuT5OJE3JILZleBepIuMigZBJ8Kmgs9n2rsiXpQhj
9y6ZCgRzSIlbVIZmUBFGG9Tmj65g8KglzbARDyGJ6N5M/yBh+++tkiQvisQnt51yRH9mgc/xXTbN
Wh8KG3PlEaPDKotVMRkPS05gxSDdr7tpbMvhmmcQAPdF3qC9xDLIGI80QncnhwkNX3Q1l9fEWzHE
gUpdYAsWIavp4xrIZzzAQt7HHjcKwKmKEkuapPgKiVrmuwST/LNA8sQNSrxrDwiALEjbU4DvTena
c+wX8nlkYFbtuTU4iAm4bEbZGEcCH0+Pa72O5vGlIV2BC8KCdtgpUM0J/j/AhUe9wMba0c47FQSB
IXxFn6GEmNqgPHLTY6CRLKT4cImHOLuiifXf7YoUO98f1TP0HHVPBJj4V1iDrcGluNlC8YniwM7P
RWgwN1M/+d6xV4KmQIkaSwIXUWlOYh7G9ChEDJWZ+WfanaqkTZ4mdIOXpImn9yxcKU790TaPk+z0
Q+ZyOuAOTAAmeHIDYqCisowBz3f2KEeAeifglvK3Tkbg4FnrJG9Vg8mE4lryBy04ktRDsDLaXZi8
HvH2xuWF87NoHpVc9Y+kqLxffoeTDJjgsmloNHqXNmcABPp3DkmIdAkfyDSRmtlP5Tg8xq6TI1SB
2L4iFQXNMXYZGGEkmiJSzj4pBeo/j9gZp9ADX1r5K+slfhrye1rzmo/ygSODeBmkdVw1geFb8HHg
VHtCWVvQKq3jIzHfbZDTbGCYCdzljFo5px/LGAYEVnsOiH02NziMqZyplBjP9gxk6yzfF6SmrsYr
OQeDxOJuqIiI/VOgh6KjzT2OaBus0VtmhvS1Aqj3EQGM9nZZF262gDXMPu26wRzk0PHv6k7X32KE
osB/G/3URUjaQHTqXjMl+opXP/IOmyDU7U0IUncXtExhW7xAb1T5qjlmNTz/A61s+hLbNMII1vRG
voFad7ILvBuMa+CK6ZQT5fiXTGSQBZjSl38hQKwgYxgNfYk+wvbRVzp7M8TevyoWsLQXjRkbURoR
qT8UQY5VwSi0qp0K7YATq2Kun7FFLELM1l3CkC7Ao+xUGN3IdfGW94stCQ5lHiaMBAB1SxfH9VCs
C6dcBdCcC7oNguqslj59NV05P6FUjRyJgJrQpjEH21kxg9CUSDmxLuBruBC3VGDcmX4++uje3lEl
DEwP2z64XxQXnO0MM4gBG47ll0niFsXwyG/TJpiGKu4cs0ek5zlpsQp9OdFCO5E5EzY08iYZhr/F
/Em6rk6AYPnyAmgYITBmoszqiGAomuPSmOVP20dYBDPYmZjWBTupM5QCmrSo7e6yTtMf6tIZfgGe
5QEvAgdgXJBu9nQs3eTIaH5IS2BZ/CtXpVZOOL/5sD2aF78n4uSBuQoDkXboxI+48PNvSdra7CY3
y102Fk3qlhCZXc+ap41ArNNAmJ8LHEmCRqRFRs2c+jx7E45GvMTwTdiVNqa3ycx9uLP54KentMf/
duzdOip2zHrH8gH3OybJbsXfdZEwjKcb7PGiPyV9NREdXpVYrr4UxHpw0yCR8JfzO8yhIJv6AYz4
V5yN/F3EYDgeh2hEQCc81V5hb2IhNINa79qEKudE0zXFP5phAVql100JdAPRoW72YzBd54nzgYaT
35EiWl91jk3g0Bo6GIQPpwHekWzrbkI2+VxFqin5BsCVMHmwZuIu1LPK7k1oveU0NlRKCzVjfoeJ
o1t4PfMM/j+tQYB1BPtNcS/nrKh/ZnwL2ZPPJK57aVSBdAlhVct9klCu0akEjWrvVBCFo0XOhNJ5
9X3YrzfOmTp95jWYO053asM9XKQuemLHBc4GrJ69uLDst8m6PVg/BeQnnvg2aQon4BKMu/+x902x
bYyUXIZ+3Fh+AHCTNJ0uenBrKw5WVMM6XHwQoyFnTbqRSOI4HGkFO5ZOPBrWrixoj9FUHLTHVN8e
K4xEXXvPxqkifp0WHtYn6/awj7M0QgbGBcrlfx1yxiqPCcx3dTchSztHoEq0N9QiRXe2Luw8A7x4
murkVvi8gj6qCF7ok3BtSyiWMCKj9xvFEh6ovVTkf4ki5Uxju0sy4S7/rPDnJURNOiEv4HrarjoI
Vh2Yv2IV6AeSY7L4bGXNDPqIKU7zdweA3snHoBpImaoVZ9a+Ciq7crHOIHROtE/SwbNoW/KClk+O
0GeE1Qo/DwwlnlUfwzLFwzjy9UM9img/8HoAxcevuWFeVOJW4l72MmN+0M11Gu4GwFHxd6G3/z1I
r9A16Y2ZCCp+n6Kpgi/hwJxhQwT8/MOoMsYAWTHyHMOdkt5D24zAf5PCOu5O5qjPuCAVrMq7eC4C
fR/iSodFbwYfKMmk/JBNMUOZB1+wuaLNkInXjQCxt2BjI8zY1Neu5gvYDB5GxnxJxJKuYxY0zUNf
bZ25biw97lKIGvCfG6Zq/AlodqyeJ6bbxX8JOguiyjIX65Pfgh6+LI3EfM3gTuoHAvWcI6IGovWS
DLDingFZVdhcRVf7Dz2Ec+c6Yj6AVgwv339Tfusuz4n0kdsEJJwCQ3U7NDsff1p7ieFBISkTJZ9P
yZh76bupElV/adEsfnosWpciFR4hbhF8T9G9TA1MglEAnwppCro9D+vSXOeQLRC7xQnH9DC5bCqE
8+A3fy2v6R73yzR+cncCS4pSPVTAG2Y61R10Q0JLGRzo+GprFDk0dO0tf7GTi9QekIBaAcVqM3UP
q1HVuSODmzDWrqdX6+Ho32eeKH4g4lNgsA+MAEmsJE5lkAslovSg9IHZkGP+khMOxneUDA/JBPsT
c6YiDha2+gZ86eJ7UJWyv/vRM+CQ2RU6VGe5uusAZkt6+olxmktZKadi/FnldVN8II84ZO9zBzvK
UeHoILtgdaLMTc7BsJKIRlFBDLeEwW8NqnNxmkJCOimEteng5wD6PlkIMcSXEcQkbWil6WWBiHVt
e2rDBDA9wd2EPhzLOFM+5OOUmmKhSCRDRcFSF8beabr6JeYF70HxUJVFNXt4NSCfHoLhhAFhPLSL
9eQ5nkfUpyWTyfSxEN4FC5hkbfKHzFee3EiMErXSfsxABgwqtQjUeCIrABuSB8ZFmwORZnk4GAgo
FTdpwcKPHekub77CdAycn7LOcLln9PHesNdJzGiDOR4Ti9QK7iqMmR3FCLYLsJ9SdxGYs9BdXnpS
4UwMHcPlJNkgZ/6J3LHBjUOtfXK2RJvINmpHV2wFPNhYwnSVWwufibQoiuQVVkBT/2PzDY7FhUmm
eKHbxW7ph/OcnzAdjP5tYYRfkwvbptloALQRHIr6DERsKBL6skUHnNpGXSveX8LTvud+Z5UQ4jEZ
rbMLs6gaPhcICizIIvOQezySsNH/4bvr4xs11WIepZmw+pyWDucJD67hE32FESYDtoKU6cmAbRwv
iAZ843t8wNgGrJsY/dLzaetw51GUDoxuPdwN/rwmM1zCMUMlaSN62l3rUWPfNUU020NTCrXUR3To
YTmw0QilCsVlbp4zW61Vf89mBWVfsqkao3LPlBuyxm5uEsYnIrAzvNiV1ET6ZlGCmr9VH+OKAy8h
4u6ZlQ4bww/PJcRTRzP6IgLEtQvDDZkiycBPQv3JmOtL7fbd4+qvnCUSpOZysXlDeluoYHj2gRaK
u57mvyPZrbv2wZC4/7YDXJhrQqvSffdr5+kPI1nZedAgcvu7ZcTD+eJaR9cgNfz1nWi65x4n3S7u
rUqBCXxKt4nnp9SCJDl1BA9Ej8FJcpguZhm6iwUa5ILdGMhxxLHtiwe9UDvcsciUEExr+yb7mpzG
KT6UXhznvylbqYYZXHIUSAhFwU51ua8HfJsMgI9rgC3+yn23ZVnyvvgHmgmIQr6Ko2TNkXlr5Tqu
j8CuswrvRK0jD48R2bDyAkqKPw3aUv/Vgv9m4FPm6K19SLtJ/yFKvz+iksdAiVPk7wc/WVp7moYg
eKOqhvwmJL/hXvNqyL1aUWL2MsGqfphA4WQvqkZS+6RQLDewlte0J4HA4wHqTOmfAKc0yxmwEx45
GmwfL/5I/zzvotzDPVUUXUTPI/rWQQCZDbFq6H1ewMufL2+VyCvnyXdGo+99F2GM459tBvmOcq62
P/B2FYjTGyQWCwNWD6JGS/iS5XE43RFdkA8kuICBQF6RpFXQkTinEpGPeNGUSKz/jpUmHM6Lq8Hl
+uyto9IcszZ6UtonbYSiEk7vOfMytb1CntpB/o+3AUC0fPtRMtLzmpCjuYAR2x2nUUIl8RlARTQF
iLunjuzxShZ9uxk2n75zApPHipYDb2+5vCn+MwJWnBzrzZGWKELPInDnd+LIgpHwxKz4smLjRFMh
vm8PsVky/UslTOpOLsiX4DTHTNsOWkXdNkeKmuyuB3wSfhs/hyBBD8qephvpPx/z3gTX3DkSH3YP
ThMM7anpiT1D5wFWfq3aGPXMh9ZkdxOGu482ag1LzNhac1SYm2vubi9rfscTa14WXIf473mMCE7O
PuJkNpUYcQZIUQdarEqCQQQifEaGmZszawA40diQ5nj3PK8cwkndKv9BjQ1TtZhku7iZkGGdnZ2Y
XUqjq2cSs0nmPEpdYUuC0hQNZyJMEKf9Pmz7F51hYbqzdnBTCobI/aYrKNx/2i2M+zGRh2VRnChB
fVYLFqBjVRUISaLG73WfTRMgtNijmnlQVY5mxuU+C3I8Hvw8GNgu3k2z5OGhVV473HAgmz99BQWJ
MWJiFkxqksOmWYuU1JAUQQCWDJI5C5HWzH8MANatV/IBOntg8FK0B43fAc+vWgkhECwX2cUFK1ae
aThIatIhz67zwdhiKL8EcEp1nRgVMY4S6Kk/GsfFIp7MfTc/wR8I3vqmntQRYW2u3mMowcwMqoYr
pB9H6kblJxFWitL0JG1qxMCfek1lQMQnTGpzRUgql5ui6J2unLN5+0zfQcOeDLj8YtJc4Rubk2jB
sWVBpIjRRg+tyBnF6CJZvN82GKr6ous5p4kNN4zvIqh3NM20YLCoJxrTPiKadWCCXsoLROcifSAT
H/cvdhxY4H1EfOMWXcqGWYVdGVPyXTo4BCpMrOrCtLa0v5TDKO2vXDTPOcNEwxaeGjMgFP1ssvWJ
m52YD3EEE/HTCAqdbcU/+afgt4SXxWpe1FhF4IQZYdPJcbsSj/IrdvhcpPYgMbRtuPp/BusSDEia
DvCXWaKBhW3tyiMTspf9AZfUIl4GkOZfeB37/th3CxUIW54wCO0Wz07uocQ/pbHMrDOeWLPmT8Yd
6dAWbyLaaxnOVbwN2v3GWLwZ9wwcSwrqSrnNvne8+IlRoWDSCg24O+tl8uZHhghKXCx+GXsoZrKR
D37divKMnV08MTdKgrs0byh1MxrKv9O8mV45rT37Wax9rp9gwiKzo+YQnRd4rGoq+55Lp7I2z76z
uLX3kzJEULq8X8O7wt2ceOBXKAGVrgDsFa7ZNsKYAT0cN0sWg1LbonbsPkQuyViY1R/N/9trP2Vg
vp8c33+3SvGvQCrtfyR5njhvbSC59YiRK0RhXGrN/ewOc3PLxo4NdPC5hHGY95bb/ZPNaOJAX0oP
NBiKXd+Lo8Duwmme60jvqX3jAZPm1P/2sMeENGI5l2zplfIz4vInqc1uqg+Ke3A+Nh6hJOqkIeUU
iikClDQQNbI52zV2nGXsTPawwQ/PVDxkpainPHWUow8VmoWXNLsdJZJ9YNsDc7HE4JMC+hNP45f0
4mF7ReZ+eGefTyneckUM5KNohnBgVSMzcJb6xA6jAoTEqHgit7CBqOekfFjBsJ8jE6fqLpIR1fvo
MYd5qxsVeFTvA2NbXlseHGQ5lFcYli77PRFX47ueine9GZWrf4RrIHSqLsj1HabT9F9M3C89+UXo
Crb21Dwlbd4J/0pG1g1elgra2EfBrz0+luMszW2O5dp+CDJtmv1G0GT3GSjdgJ0RijlhP5RsLmNu
vDhchYQ1skMvyF7CskJcQ9jCwvXGcEbz0gV1uT5KCv3g3FuJsUhiMccohnCHn19BY6iqMtI/Rbs6
7Xg0fazqJ9Znde7f0Zvq9WEc0sCDstRY9jbR9A3/3HWGfGexBHuPqKU1XXUx+RU2bibegB5sayn6
TdDOy1OfLVsgA+Y/63pm0VaPIPZRkJbQQK/n3AyWL3/2ke01DNLy1LLhU+9UPYbiQofrbSsAggyD
1uDDEA+zxP+PSZ/y2YAMMBIIKuQyGiAXTu0nnhhBKEPMwXxJQjW9VzVBQ8iPUvYUhlV28qhFijMJ
2E1yQl79zdgrGJ4KOldnTyHIMQSnVMpzuzCK2YQetG3NZo7/o7VJQ2hfdp+Jg5Mh3WOBiMVd1tfj
eK3xINrnanSC8o5tV0g5wk1aNKZMySB62KrV5IHDhMRt0gGWumQ5SwAuphoLoLNN7L75gBQHtu82
+F0PUJJm84hjci1xIa+R/5bJcSqvREtxq6L3ez3Lo4RwFSnOMc3DP4WPk//GVcjghoSU+id0M/3L
oO2Xjw07BPwjyyPyN4V3M31HBTfFKSn9OH3SbNww1MHUTP7PXrGh6K1gfvNtXdfrC8aMlescYzp2
oAi1SLInV3WcF1kvtjUBuVDRg2DSz7fFDxteJgxW87fqEbJ4O2JWwr6amIptr9lL4540q0SaVxoh
MrnYg7JBY2f2XKAQHsLEf6PHxApl2WWPSwM4amZCF+X6dUHSB13ucd4WPTalpGPXcrbDS8gAiME4
cCcZuSkEj5Du6ZWAYWouBGmIwg5zMDa/FtROjcOKZNh66Kd8EHdC9TDZ8bkgMoD63I5ydyuIszAd
7YFvYWGKgI82fK0cd7tVreeNN0KlHBWTV/jpxcuh2r6JpVEgXA3gRmjO0Nb+iolSgonBClnPJ6le
Hqekmty3aFEIgD7equDJq3zOrgmzcXjKyxkNVngtwlIZWy0ITRYLemYv4+DGtIT8hI8fgaWVS2eT
p04pjmQAXkt4RnOvXC7JoK/S46QS6vfWDxFlBo8Y9AFekRCHSvXbda4BabYHd2Gvy445OAC+XdqM
xGa4pPP1CZauPzt767LI4LFSeHCaM3/2EtzjZF7W102O5LmqQnYE2LGBFI7gpJd0RzyBu0cVyTxd
Foaf/X3nBJX7IoNF5SAGkpDRkjIC7D3r94ZnCw+mvJejLpi5EdhXuGQ4WIim9Xk43/hZYXTTURG3
t4FYy6sHid85e1kRn1BmAQv6fHrRP7G4TX0QqGsTnpZR3bOqhPxKL7aKbK4cFMpmwAddzt7Y3mxq
OEyYn+cP6AgbRU22Fk0f3HShjgoLyma8b7GrY8VEpzDNhvOVLMnCNBHmDDxMlkE2nwa3z58pIsnD
ZtU45dy0RMT8U9b4tjqAREhxIKmmGb6sjvzGPbaZrY/LGFPb4uGELA5TPjHFoUirOfkwnRyclxxS
nnchHYeSKyZC/4cM1y/JzAK6LMM6j+tb2rwcr9PcWHyJGXSDL0tmvuXnM7RH9FxXL/JOBQwunMgc
faQel2iszHFitxJxMycqxJudwsh+CVOoZ6sBA7xRR/rpY4i9eHYvdcU8+Im6xvafXYtueik03kTc
dJRG+xm0kGwPZZdvYAUxLfnDSqOxgMOgF7iko6bbnLwREnXPGiv2SeYlyWCfbCYSiAKOnlRQ7b+B
l/bmbAVP/LliZrm8cqvgx8Hc1gUPWVmRBBsrAHLtYqaFxTBJyXg1s2TJ8HhGq76LfQJl54m/dnZl
8kiqdtIT6gAD8dT7xVsbxC8MonxC8OTv+rfWRBCJM9dnfu4UsxfQpzZ6eRRr7GVvyXZ4H2Ex6OIh
9kFN3jZKNK4JHQIDh/CcB2c5QFhjVcCq/WeWWMqvKItN824GQBwna2UYPcczSdYdXX468J0zUDwl
FeSBl84Spz5GdYFQq4vR/c0QGfspySfsdBNcivKq597LHnDDEngufH9S7+McT/5TKbHNut3orOeo
nbnCRdvbu9qdca2h2iI7z35OiU6msxqAdHsjqy5CCRnZY1MuznX2N2qsF9KAWWHV1f93uswdCtI4
slUXj1DDXLVoe7SUhlJIkSGYSYF6EuP3gfJ3NDgRK3w6+5ZPvtsnfFNweQZSK/B+MSFJ6EwB1DnS
+7H8M7qO8Z85LkDNCnil2bEN+6A94pjo5REUX9Pd6VyRJaUu4+JlvR6bp3Y9jBZ2CKdsoD/38wZ2
LkxQsqNjyvkaGE5azUKmqi1Psg3i7E/VobJNIYyUm+KgfgK2w+Njt11F70HAMlOA20wOp6tgtwLV
BAvRm0+FnDf9Y78Mk6Kuw0V17ITlSaBocBLLIsueEZjPrtjsFXOGyn6i7RkerMnCqcrxVKWfogHK
AYmRgi7ssRVvMZSFeaIFNvRWc+sGaDoSKDHBzaB5sYPkoOIiMFyhHanXJeEbaeCOHxVWVZOdJ4Qx
zA/rHHbmwbWujR5bdmfED9AB4aJlBGwxxYRjJ44h5PwKmniRq2eoMktwZpINU7+CtMHsPzACwFPe
hjDMkNT/3/c4kpi2NpKCDsiuJxC4nclW1U/fMn/wPtrCgWHdeEwlpVuhoh3jAoc8dKhQcxEuWOUk
2znc1r5VmO+z974Afg9FB7X1CdAC45XdlpnHAMxQWR5GX83A0bChfHiWF5jipwif2NWQu2eGGPAK
JrehhwlI/pALdCis3kHxYI+V3Vj5D2IKJhYtBU3ZuDtUB94str/RxFjWx4JGaKnKLsi90b2g9pw+
cOpwdKPvEOEHmuI9aSJGa4s5MGABHG63EXAWRxY8rKHy2I7OeRIKtnYjliViiAldmlKAx1iFQ/0+
kioPP/p0G4WnLEL5qXzi5Id1Sh3GWiHb6A5o5PgEAul3w60x3iwajBMrz2XSYiA54MDx5FPoBjIY
d0CdWUpJS9d1l8KHYnC/RmUPAQ0C5XH2O4QwvHUh6/2gD2CLXxdRB0eQAoiyM2PlBKPB9v5fkrEX
ztUKN7tHokFsyrrVbe91Xg1/uL1K99ljMMNG3jLzyv+nttkhji2Y7XH0eS4haMaIkSXFD42PsWMO
4SM4SkSf5RvUj8rveqp2iiy9SaF9KN34L5MBxDVw48geHfstszQdyFLPrXqJMwf850Uony+bd6fk
sYlHv7yFWAfcPR0S2Twa16S7hGGu0LIJiyRJe/HT3uuG5w2UFjzEesvtAXc19T+FZUTcOc7UXgyM
uPS/ZKmkhcFNiKPZYiPu+DVE4D33LhZne0VOGuDg6zlIgIuMbqlekxz+d7bT2hmoTdN5U5XVgrTP
zh/Vx7seSPbmV658Pvaqm/nFHtTamaQ5kVxFWWibgDMrS7X+QazF1/UxmhWqYC0pE7/xuEj5w/ND
uod1tIWDqup3ONOg7IYVSwTilC0/rK5K1M8yZpY97lkthcDdxpU/PY3YTavrzKJe56drS+w2xq4E
jvqQO+eFMBEDEaHG6p9qtpuuXlB7j2pEdDoPBpwZk7faK17wL/OkM8InDj+ylmD9Zgkoa1uWOZ8+
2UAZF/elmXid/CmNw/coCjLvvS9r4B7gKtx3XBpO9NmaZngvSL0y1HUqRnlR5TEpG9bcXBLRIJnq
2S/qG8ti8VXRL+GuRpVivoa6NLuHLGNjECdOGdAdm3Yl5kCd4ST9O2a1rjbsEPAZwzFFJfVxNuPY
2WeASiE/o2h9+SvI2Vm2G1gJimqB9988snWoJNAuNfEVqGmQQVkJLQjA4gyJtWruhoo2gNmz3Db0
Msti/mqpTgDJOlhTYsbqzd5Ea4JXirmyuRWDGT1cOAsUvGOlmih65umhzu/DsZXnEM1mOiluCOig
UWvxALAYV/zI8kma7x5bAJYqRXb+3eQVC5RjH4f0gbW5SLyLY8UTXt51dNHZmPYc2eQNvK2Wgvu2
dR38qoqmkrlvVODWqRigrulJgJGOGH3kqv5h8jT/THsUNgKZDtRLqvEBgvc3EXu3+FoapnYfkZ6A
0B7qkp3CEl4la4LIy7ODbjohd3vznc76qLlyOmK0v82T2/+AobdUbAjznZUFCa0JvNLsE8QhDCG4
vVfB5u9kAhuU2sIFjgfGvoEyHvkmIQI6p/R28JK4BGNGPstLQkZp/VUFBUk5wbh7pSpA2SFElQb/
R0JacKW/OCNLKg+AFqt4rBGYsOVTnZR0YiDUsA+xnIlXB2En9z55jMfkX8LYs9kXE3GgD4RKd7mC
gV2dvYrrPsVVvWUgOCi76Td1C4gUtuDIfGaBYE0t9y/ir8BSIMZdVPMMyIGDKtyyzwFUmxFnQ08K
mMKHWEa9Y7lQNv3nQsCpj0MwsXh5h0tnQ+dSEddHzHHMGOD8rsk+V371zyY1prQcfTS81Lim/+L8
BHDGTpz+OaB+l8+OJNz6tI0qxx07RbEOCszhj15mWMiTTDLLfvKqVjk4n0BibcVkvBAaYDuCwaI0
1j3LtBCj0V9jQvBsRpuduxDzNS/97MuXjNuX17KjKj2OHSjQOz7q2f5NiOSZm+/zSkABlHQS7EJE
iVniTVbiRkw98C/MdIXf8w2nSGLTfoytHB4Yt7bNJYV8xwpj2SIDE6yI1S3moGAE3oPkJu/LDm/i
wotez2x/YdSf2YzNeB1p1/7eRpODrj8Hvr5nikPyKqtZnbEbgzHvXvFQYoyLskR+CQ+TEf+4tord
bpugubKEFaIzyeo7Z0iw0SVpzk9yo9EybSp9BhiBrmFxcd9tUgYh3vB/JJ3Jcty4FkS/iBEkSBDg
tiaVSqVZsi1vGJItcx5AcP76d9hv24O7VWIRFzczT0KoLOT0iOTDOFV1wJL2XKcLfUgSgjpwkfu+
/SsckhO3mZNFEJUrDVgG2x/C121Brgyi4NA04iv0O7YqN4KCl+TeMR1WJlsJvqbs13mR4lTJxKXp
Zy2/TBX2bgFhvIhI1XD3Qj/e2bmJ8zMtXeSn6OHjfcDahL0yRzNXs6kfcQ4mLXHGc9NSdLqeuNJg
w4gtKOcnZ1ShpT4M69QYXYLCmVyy6bZUGfdpcsZLsPOrSkWkapgQwp3aAoPsOyhwSLEdQePUl0nL
rdwCC5Loaxg3K6YvjG5AtF7DtmO1e4hibrEXutr8BdcXu4AZChkKf/qPguE6TM4TGyzISDhRQu9I
0HBl6vGnJs7eZ1BVmls7H6dAm2+TlXbGzDVl/TYknKOoiqBtEvMoC6gL3yEDLypVzjpwu39GrY64
qdcxIF9ubcOvdCTte1/2S1tGx2yMt7eGyjqqc80MKI3ysXaYz25t5Ug5UeDP/bml2ih0Dgl5pgp8
c27M+sQI5jufoexqamcSeE0lqw888ThyWuXNoCsbS3nUWjQ+D/TENSH9RFQBcrpbUjG5P+MeLg+k
0GbAqFSM3fKaQyJurpk0BONCrba7a2UR8CV3mngbTevCdb4kXxY6ewjgYsMCy/0adlTVIy4Nfn/k
Hmpv+C3oD9V7lfkM9cyfiN75zZfZ0Te0sGd/Vr/Y7izGZa3hzlVx8gLsr13f49alflG19xyjCmwG
IOwXWW6WXXL3yFjZVsznSqNv2Bj5V5ub/BcYLUx0Jh5xqLHPX+0jRVSq2ad4SS7wb1egKPRcUqSH
nUKj4ZQssrmoD9seSNXwevfIvpRljGkr+ZcZmOyzV4Rw3Q4DlePtsMcpNrkgOWclUJMjv4vI/6u1
R0zytjhYABMFXoLxiDhwUZk8bhyMZa+KYPV6QHACeZ4r5cW3EwpLehTsBanB61zkiCZNaTdD0068
txhBEKlxbVb1kHS4xKF3T2rE3Ofk4k/BdpNuHcbz59gtoubsBDSXHiXZYu+0sH8Tb+4ULz8IlyMe
pUtHpqdZXG8TAWcvH4CAjQYhKdJvic1sdjfgBNHPlfWX+mrKRXZXM+ZpuC9wt5aHKkij7BLqVWbo
aav6wwHtsGRz4qC+dctuI0aVG/gg9k35lqyOZbzhH58JQ20Mj+wAqzRquRAgqMYkwCQrdXoNWOau
3Pn+AoliVRTkmGiTXmL5hjPEStMtDJTWIWFJeiUBATggjurwM1HG3EAbmdqvbvbkHc+407Ef6317
sCshhBNH7ggugizbWt2TfOBZatsZtGJHngJaaJ5T/hW7s3MfdO2c3mKQavUVHzS/CjzD/R8CofaL
lm7eW9XqoLaJNVLZrU4ByT8ENVuhPYQPfYPAy0+teagemzoUwb7pNY4elvvCnsFcDvY7ZIoZYG8r
fMG/RkyvPyDFMhdWY8+JRPU5kA1GV/Uo2yyj4gyYCP+LyzQiLAmGR/jKzhy2343v9dWPIhDiAwxc
cyZJULTPy+B1/leCo6kn8FC5MVssXNgF20167fPuaEqxZIdwyvrfScHRc+P6rXqZOCefhzgkLLJh
iSdm2LX8aGJpc5a1lfSfC2DnvMzbWekPkQHa+IC6aVAmHNbSgk6p1seEneS8GSsvJtRs1IB7e7IR
BO0kAE3GzRyX739XUTZGGG5NYOvqbxtLtiqgZ6cXL3DTF+y9TAtGgyA/bv5Bcyklrko8pJtS3xRb
WwDhbvwUpVEp8ff/YJ1r17F7PKAp46roInJwXy7tpdgeGrR492vjjk1UE0TUH7kBb5Go2+hLeZEw
RfEdN49QGJLxKWenSRcmpa6DvYWCYNI77DwzGcy1CpgrYc7QpFHgiun7fZrknv+U8eGNuKgFbo3D
0sHE+EP6fZxfE7u2mcerodT5p13imdUDamUVkJKSxax+b74GzlxwBLq6rZ05oWYxCpVzB5GDLyf5
foIRX0LA1PqFJt84t4Ids4+27Vo9UO2XpA7f916cPbzQ9zVKpnySROq7m77KoXcmmjWq1H7i3oLR
r9MDuSx8gRr2MLGBQofsfyKk6K5jR3W2fc5FBsQmWHVBs8ZhKakPYLmcFNNJeZUwJxxrwwdn8sZF
XFK+dYMdPrToeNLnDch6ZcuSkBBe0R+rm1WlQXTrxXwTrznvsuajbSXZSY1JSz4kODYuKs3cF1q8
AnEM/dL7XmjP0M99HvKbdSHQbnNChhq3xD5bR0VSbtu/0C/Iuc9XRxAVyk5pibKpO5XV98we4n5W
IAW3kwyhHzc/50sdEYDBus5LOAgqpB18xIPJuhvV1tHfWRGCOzReSPJ6Xdeei8gY2k/VsvLGFo7Y
fMgxlNxnbQyudoq2GIHC13ECq8Tsi7kNHSNcPEPRcdk2BU8p+s1OMC3UUE02/WlKC6M4iRrGvKbZ
3gmJj9cbd9b0yD9r33Wcp2eQhbZ9VSk5NVD+1NzwqTTFZLCKT3T3roYL+q4Zwe7LeEZScD0TEDRx
HPWEbRNvqxz5yl6TQHLRiMI04QrYqd4wH0HHfhswLHYXBIYxwobvSFb+CGwx68IYE6ehsy2lnO2I
ixonqgZaEnBPHlaubfjBcmrux56O332KUFVfqj4RXx14he6ErW0IjpxY3Ckxj0I+5X2namaTNBK9
3kfFqIOXvIqAR9qYjMk9zfGROgapR1RkGPBquVA1gBHA4ipuJdnaHn9O5vQn2W4J4wHZrTkDb+sj
+dRbEQQebbASJOMBuXiApBwQENzzcki6WyYruhitEfEXsg1T6w5vcWXvfKwm1cZt7ob4wau31dGS
zvRf4dedINiDipERsa0AsNWdXVPuM7ARoE3iRxs3MGC0MloJPLvmxI2oePewPamLa91sOgemWl4L
PtMI5W3uRJjvOmt77xYREqPZmcBkSz9MNfEvS+YncoxMdMuR5r64uwc/U5bvTp1wwrZapd5hXrOJ
+mgkm/JKwhb/FqfKNHsv7jASDqJ8rLEJv7GW1dAjeUU/+o4YotNoH8qljB6yQNYgOSmbttnOw/Dm
J+c4QLE5xpbp7Z5lYNC9rO4ALRVZvuWdQ0aQt5WBjaDvwsjJqVr2+21Sr5jtuam4ScFq4TAQnItB
5jWpMN8VU3DZ32iY+XSTk3JbD6b3NbcNarbJgcLkmat7HnvGzDDzMFXpynLWw/uobH1lLzOOz7Qa
0yHJGcf/NN0WXFbSHeYIiunBGxvvX1Jmuf3DDInAi2hb+GiJOnO/VNXENESPOE/vkl6Rmc/syCUr
UQJcJktiJyh/V4AmguOi8QioQ+K7yfgiMnL89wb75/KbQ7d90HAnEHV1Hb5OzqDvLYu6M7saDAMF
1U7uFdOLzO5mCZPmCV5QmJ/Tdtqix77ss2Ol+AtumCcjixo0uEuF9RO+Xw7DD5tCNasv0yMtN3RG
ba6M0MeswTaf+MSu6CBSUJNIOQjd7A3DEpoXDbU1pMs9nJXwe5YuXGfKM7KPOhil3WMLFf3dqhSx
ZamQLzlwWybNxiP9xGmHjloVZFtgNpL9a4Y+8yE90P6ZBQL/oRknlkiD6+OyorS5IPNI5J2qBb2a
zV5JHfdm+mPookxnYzOtC+0RoU8gZB9of4v/GvYvVdazK6/GYPmI9OZqy8tiq3Q0CcWRI3UP7nnh
LLNkqgXJT60k6ojvbpd99ivTr7rJSf3XPYYo+HBsHXauHr35xcVgWT9lgMWmv+S1sMMU8G27D1KJ
W1MKAg321GUzX2CyFvdZ3haWTqAVUjHpC+CV1lYA74YBtXSx8XTH6hrRgdmTbosqXTsPpa+hyjeh
ZeFBkreobtr/lpSujBJnOHE3T+guX2q2zC458eEAsj3qP4MC+Ycwe8a9FqDtNGyxg9oLHZb8kGM7
f3qizdQ9K5Tf+JTKIlQ3Y+ws4U22amIvC9/Uzy0gmNy5ZhvLIq/qf5OORAEBlhX89StH1cWOcqJO
XDl+3fqegOUy4/ZZU+8bC+/0nuFZKfZ8UNzhdRhyDrnOEOVXdBX7zbjH561D0qlNxQt9n/hlZSm0
d5qXRXgoh13hdb/CLEfRDxYXAK+s2jeiTZPFm5QiZYUoLyD4PC4qUKsi+ZrLCTmOpZj+hUOq1I9V
5ognItVmwHzjglzMICj242lJleKsllH9C9pO8zyxpWZiBxrzlkwT7lpWLdMpqBrskZWN/OBEVKc+
m6rLh1fj0g3m9h48gFWnExrGf+WhhYcHhSozYX6wYqEBkuxzXGXXUa72RfOQEmfjGNCn2mURBNXF
X8cDxdtcFZqMRsIF98UQ77nqA+26C7kj0bDB+l0jXclePNJoWufXwtvS7ArnFoJ1j7mW3zsY3YWY
FDv3m3omAgfmb8JjHlROwLhIz+W482SmHoelwssEJDd/pYSH3ejkpbDTpg6z3E1WQ+P5A5kUaz3B
R1K6GU58RHEIvFgr3cj+yFgfwO6hzT4meUrFRsBJ3KCZxrV/24QzCVwfL9U+KXvlPGyZ3vyGnyOB
KQZbgRwAcGm+6SxS1T+EqM45uzZ0naOrXE7yvTCoBe+0FKXdh9ux8X8PHRc+4Y7vS1OChC91k8TP
bK4wsMIDqiXnZjl7A1Stwib/Fh4HpQ8p/RR+cmUxEkwPZOrY6mDxryFpksAL79w8g+ODB43CgBdk
2jytb1GJy/YhxsgwvrJV6Tsai9ttqAMzO/t3gUaJxUBnUF5vCd0zT+Ao9pwH6iqcYYu5e2XAHwmH
bTnodHTHp8kATPyWYoDiza/dw/hovYXTkgB76CzDC29YtzO7sO9EhhFS8/Z7kpRKWIYyPGN/PNPG
ZnmzeiGlvxtbYUImJYb+dydJ0+wlIcbNbM3mGpcHfBCZXgmCVvOlh1EHcRcbQjZhnA/KeNnXsxQr
+8Oxdq9MxsipgM1Ud14RmJcXBHf6WY0PW2w/URUCdhluYzFhghSLuwcsh6vEjSW5S8xmc3ja/lDo
eGE0yRfPzTCuDpA85HWZnUD89kW7/MzK3ivODH851QNcBGVzt4Zdl971LewIShiqtr4jwAQTzhPD
PP0raEKvDxBuWIsEKwuZCtPiZnvbchnDWmIzhlvEhO1GGl9f4k+YrwbThRcTRdyNlKwWc0+eJe84
QBhQ8BB2YPCQmNutKzCOuucUUzcppKJKTg0hXXxxlFhvQajeL6NfgtYdv+YVtTIXdF4an/VSu78y
HZQ1dcswFn8EazldZyBUYlsQyO5bQjfi5yPHjb4jXbLlwDxFciJ+B8Bip2a+18T28z8c0qpUW0BC
jWRp2MYjqwSCHnfslr7OFTZY3l3xc50uqj96ThEUBRU23dZHZ1xP/eR9653quW2HhzpquKn4voPt
FXISCXAq4tEi2TptjCu3JMIBAZspxrIwZGtEuaw5sqpmy5sC6vhdpVvEtqyJUYMznVOq22rK1kEW
RZW8Tt2G+0m4o6IrxyyWboBDeNErHyc0k3bRFP7aKtDdwc+Q+47DqvGPVyCynV1F3sNCL2JVcnIq
Lh1gi91XmLG4/4tudpdTQkiWjbgq5HAXFQtJ5zGezDPptHW4J8Ulfvkux9QuwGV35yV5Q2hKe2SD
9egGPzkHPcGcQiGzx4xMKIj/pnFjg0g1z6Z7Cglhfq9IAj6cdCSw+0SyUHzIRviPh1gipO1yTL8R
qKvAM+eyHfMNbUTT404I337zxMrsBQTtan4VIxfYM1QFrE7ErPhys0Rm6U86xgQ3k8xbhozGly08
WpztwFwgSWQ+DABdR0/Wdl55g91BVI8TXZzyh0urh+GgL9CggX84GnkZsSAxP4zNOpyNfaAo3kZL
IXBdCOx3Q6ZEeVl73NKn0mOKeRHRhPEohTtqrnYMgRQKB6LHxccAbO7W1PXEMQ04GL5ZN/euBK/Z
rvLvgpCQPrP2C3i1ySoDolK02XgCUqI6Ao5jtxWaNgu9uWRB0gulLAwwi7Tw+dn98d4Y3KjmyE27
nP1uyE91KtaKHQLvPhM/4MXhKEZ3WuwVRxNxS2Bgc0YooGM2w7mzqH0MmculnQF4NDuDEs9jJqMB
HG1kB86ZNU1wCBnfVZ8D03i7ceWAlChU9h1d7NSscX0FeUQ+h8MbV9xmdQZlZy5ZRnvb1ZU5ZJKB
VHdGNejE3+Wdgi5gIu7Th6Irlb9POr8XJ9f6NGUC8V7xpFaC1QeZz82cAAXGZVfzRfcyXy248PKH
cIR8WNaST4yqDFZS8F/c/gczMNdvk2gwP0TQxv5mYyx8xIGXfvN8MVtqzPWfws+nF901PCJm2NhS
LIopb59YgHAy49R0dgN422JfmJkrLTY0zCZw1f+7Y24AnSpzsRk1GPv5YYXkwXApD+LNteHFdyn0
vj+AHxFcCtBuv0r2Aw4mz7xgEyFZcO2Dtul+a2vyCwpc6hzAu4U0w/oWpZmX4mJQDeEBsZ9dSNoc
gL6xQwvdFfMjG/xE/0x0aC8D2dblLgEY/AfrPJnqLPYLDjxDW9nm9SNdYQUVagdM9ixcJ4iVz7EH
EOOIW61tD0khuHFVLMipUKly9ZZhvtUHfFdk92Jhnd/8gPpdRLALMAJzjuFrykx9R7gPYx/eVLgX
2KD4Pyx6h42rJ+2PapL49HDLQEUGXht+uW5lA0JVrMiD26j0+dVg8KqqS0eLLDgHr4XvQ4SUag1q
T7aLMiDqnZ1gprIawhF/4dLMaN/EVKGeIF1jCnbjJVEPhQ9OYg+0lOIuKL7lnYBCYG8B+7MGoPFm
HMHxYpQk9hldmEQ5bGPHIT7o6oDJ1kzYG3eIBJZ+t65wESP402mszw07Ol50z607MzdZ0UZX6Iri
pzO0RAUVI1Tw5AoE94Mr2lQ+hyO4EghxG9BkyYgnEPTcipJATM9XqBYlQZUeb0/oL4QBGdSKp3jK
gI5gewiwZJMrPYKU4cewC7v1A3eVZb4mPfiBTWtdELc2i58RJTcntj/BkcK/CTw7FVn9rcYCTd/8
MMJ+IsLD1G2ISYvXIC8YmePZUD0XYxb7Smrh3PE9IZqPhzl8Dr2ZC2JjMvzcGdQ0tnf1VAdPnENM
kSHWXwXrsiXnYWtP9juef5vedql0krslstTvFBNCxjXFcgQNA99Zsmen7/1eyFAcLOtDVsVdTnRO
z1vgh/c8kbwF9SF4HzKnnd6LLIKulkfYfysaEW+JgW5jCP0WzJU4oHiP0nXaAFiEkfSnwDpY7dex
Cd5tkkfiQ9WEJ+404twr64LiVEc557DWMAh3hZ9Xwa2JXFgFAlcvv90kwsYcr830kgeCFb9rU++4
LHM38+nHEM2AeJCawS85zz97s8EP4xaxCgPTasObgIYcpj0i9iQ+5snKPUvmkt+yLbckEbCr5zrB
WHcyUwe4JqBhwueLVcbUbsC5ISt8ylkr6J8siWg5AKMARNk6BFUOyInyjI+ixdacBuaVgBQnu+CD
Kl4H6t22lqd5A+9MZv0XE0agiG0YCiqpIdzdDM2KRT6P8HBfKJS056L8L3sXUEuAS7vFYEdaKOx5
g1B3eUtpH4lEB5WDXuOQjtqHBOSc4UaZ95cJ+wFXgsLTTyViRA9YI/Q/jOcnD7Ea0jfPKosRzodW
sWUdhxm9vsm/TGDo2pWzU+kdEY+OV/jsRU2NwFyEj7pfvXbXGcSB29g60RNWD5pnSkaa1ykBdbMf
RuVoqls4PZig4uiGZCrJcip3UM8KsmXYPeoFA64KI296WVk/wkbpB9j3quu9GSBQoLGrnsO4xGal
CtNdIxxnw6NYZj4cCBHZUQkcSqeBHW/wQJ5wdE7CetmMlJWPmJACmNx0bfXiN6GaKWZPXap83zbz
9v0BcEBhMA1iE95uFvMn6TNotvmCcguchkfFhO38KekMoVKnzPBPRCW5eGqtx9LZ0ZeL8vH/bnOA
WeRxYprw8h2IKO+H7RrzOFYVJhUiib57ZAdRWxBHY0tvHiUXfxM9OMNtM4a8dsm0oY/MjWS8bgDg
wM5qRp6NnCQOL+UsqnjlOPAbFk69O7+uuVxi+nH6Q8Ryfr3ViPff3Txg/G17tPHTnGdeuPfJN/1U
ywg1Bd691/yN2rxm7Uo1rfqpyJbwJ/JLYqMH1y9O4QHCNL2t8sClBHBwmugkFmkGXF4Z7sN9TKbd
Xpy0bzmWAED1+EaJ/JLSqGIZYNr0raIsRmQdqOCCKyjLSVQ6r31fYhB82Fhw/D05BfmKr9lbovIz
o8+PBSwbW1o7w9Sm5rbC7i4upXZG1FNL1UbxaFt/C6fPKYiLy5yoXhQHXN8hKxh/9cubDLw0naSW
YL7FHciDw4ofja/geltcyFoCCKjaKeOjpHucYqSEKtb1bLu8a+Ee0UQ0PUFowKoh3S0xt/CCnG4g
PZZvUO0whWjrYGkKljHgu4yVIr1kCAEz7UUdiwWXcXW+NgPT6bHBGyZegqLH1sU+Exk+4OX0oyLH
SgQqlyGyeyiH8rVmC1+9OTQWzL9D4qc/G9KiKw9cN4FqoEEDu2U+mD+mdmefMzPrEo81FYXHvMxW
KAb/KjP1E+DipcQydhu2wUiRKL+arvs5xKsb6t3Wjty6e0WA3t1DgNNM290wIinjfIBwC4YgeY/7
0XoscnyzFheeBf+xSuqp7+4Jn/J8hZLXC7ONmTSmdKTshJY8ZhJg6nWDX/VQgUs9uRggf+C5o4yp
s8Lc5gHLppJoaVL6bwXI5/p3E0UU94LLzK9NGjoosIa0kfBNeBm0mL3qHPiWWgDKf9geHZNarcmt
384OqMsm96tPE7hGnbgDR9kXriqW0bTB++1LLfsgeS95W00fZadYlKCe9yFE0x5bnnxPS+g+EAG3
YVUPLv/92HC//ceWLAosM0XfsvEwKyrpv2HkKgFcwWJXBKXhBysExmwsTPg6dITgOKlHMMvsk6N0
AfKtRU/Fg+qrX0MODeWOp2i2GZ6phkquvS4ZXS8o49v6MZEe5R2mjDyabKIEBSDzKFN+HOZBA+QZ
BjO9Y5UonYUIAM+Ps8eVkm8xHFhOejgX7F0WBA/ZhFRzrZ3m9TS6C2GviXSl/YHa0DjvqtKqehnA
CPjEeESfFMg9ODzYrSbwWwRRqRibdE5O+mkIgzCiBombQTPfIrBNmYsJzmbtB2A5lv84kZrCfXHa
yuvkrtFV53ysSeeFYr+GS0JEg84dIgF8YZraP9FKJuvuIKzQ9bND2UUDmcCj24sITunEfFlLkPGI
dbFiVXpcyWqY5URnDn6Y6yo0/9aiQc4HhzKuZYULC1f0LHc9GQo3O6SpzD/yyl1h/XCJf03yNFvw
Q/XNh0HFEP6VClbtXarWoyCo5lm9Fil+253L3czDt6qIkoJLAWi7syYqzA33u7GJjmm2ImHuPSMI
BxxbHwfdc99h7n9g5d7To0RWaRr/gKf0lz91SKnqlclljf4JDQd231PL0N21XDtdEji8dy8ZKSNw
sIqxgseG3OO1ws/aPlhqWrrTZOSE7mdb8xIFI83bFsKYIshTQybcg3xciBRl2Njfvbjr/pEAT4Pn
WeQrhk7rLuVjXK30xQdJ6OTEduiHPKesc6lEX6fq6tRO9ZdqJlve0Jvr+uTopKK7dmJT9TRisU/O
s+EUqfe5gNX6IC3rP8MquUpFe+iD0PmkWNqjSqfjI3ylFJ1hbY/XET+9JioMERgztj5hZVL5F0Kb
LO/ZE7kE+ViSMxFUSU4zOUtuEKDUdKGqdDaev6nMK0nel4xMq9jlPiUp2CZHQatzkLA53CMyde9u
Nk88gyNHBCsrpMmHQnewVxR5C/+WAOjCr3yiDopBykbdv7HK5+fCRyZW6M6eHo4ovFFEpQWFTPEj
OaJO/SZKZ0Ddxbr8pGgotuy0EyeaXnOeK8nD5DrLtOvnbgyhXfPr2kUjjvhroNbYPEwLKt51HCof
xiQYe/WdocP5b+3MnIIvNYbREeWEYaJ95CiDYzGR4WPUjY0CZTY71GhEfQtSzZPuTW+jhpquOWWd
02U0TG/yYisYyunr2eSdIikcXCGC0p+dgs6J5ShPg0s71forJmWa773OHfGsWQ/zcp45wcH1iuhX
vQrMUZieYrnTrECnG8x89Lm60gnegBjpV0IFPat2DuvWDabPFgxwelipnoAEMoRFcBmxixlWcryr
Oe8bjKHEZsUbb4Xl3tcTLMIc0C4VxxU8HMI++XCPAFR9sJ12EpAOhjADAM/qH/aB5a4xejxl3Ht+
DknWPNH0LU8js8C9h3H3wQnL6Ecsp/lj4LLkUwoAS4HlUpFdZ5bEn5rXG+j+2E302RFBQ3abbkWW
Zk7iKqZfSBr7der6L1W3emNrajZLXHnaE985yt9KlOJvyGPdb1EaP9yrLC1eNhfDK8W94hUf2ExM
LEvcCzAnDjTsBFyqmj55KGtL17BvsbZznwT+k024FiZ6Fv6JVvl3EFhK8nBdAovcLt0/QqTzHeM9
PS+rpayB6aeevx1vSMJjULHxhClB5ueNru9oIU6EcYQ/me8I+Z46r3js/ZTNyub65SZeU1bAZ8mP
/T5icAEf40vz20ulea8SiB7MNTK572OC4ue5pj/wyJBY0PY2JPBXnQhJeizE9EhuGj1Sm7DZV04p
3Ye1y8Bm7Go8LOv7wmAmsv1o1g5guAUdtTdpGP2VLeGEQ8ob7q4sDfvHpsNhti9b0KaVllgqm1By
MUWzm/KPOhbpZyJkca18ijb2XaTa9owCU5GiU1V6Y9QmdrIVbcNzlLtTeKK1p1A/UzFUZzycHO9g
z9S/hIo0bqMFDPcDqkwyIkeN6/QUCqckc5+MwS34oGSGiClrd1ezbuc0hUWniLR5M6HASkz0fsah
DWnoEGl2BFRREQGLdXNtK3fx92wPquAQlbU0t6gCRFZIhrE8rhcDOpBYZ+khi8Z6PUSs58r9mBfe
PZ3180FBo+SdF5ba3q749H6PkF7kga533jJNp2JLUGtK3ybiUeVhQIlt3lU4YnEaLP/NP8DNC0Je
tlD6CXNkMB5oo1fBOSxz7RydwvYI6DkB581nRJ8I1TgBUG06rH0ShlVim9i/MVqN1R2jgxfgVHJK
zbVDLQV/1n8yRuBV5S80etgNU12BuHYtQQHfCez7JMsw2uk+dP/6EIc+ndxzIIokvvwEGzuAqVnx
IaKTltWH0h5+ZEKEhB5HLKhw1SEhEA2FwUN19tCaZyl7dlZNPSAXR0Jf5m7pg0tc4Pg8RjJgqMkF
HqwjHIYe5dfDv4YeZpzgsWgn8WWnsK+vhG9s9t6Y3vnwHK9tLqGcqwfuVAj15IXpO4LdEWDj4lJG
CV2z0EjT9T6N2JQROO/4a7o/i2AWp7rWcZOr6DSvvdkxc8ZMhXMVb49TfbqmiArmV65zMC9RU80x
q7iUHxFmq3ftpYbvIOVIVzW3c8JNIuXl3E9ZqCh3LsEyhyRFn+0wpJem4NZ2cPoof8fQ0L1LrmsX
lyvQdI4oaCJqhBMihpPYuulbVBOS/kPoo57v6wTxjH2uLOLDLNYSe1GaCJ6ZpG+x/aRYzr1rHvl5
+963XjXfk4Rt7FuRNz4x5TZtdblD2DUNTkXw6jfM5/TfchpLeRcqh0hmwna3/sRCVThvOvNhY0wt
jUbEvklp7sED0E6oo7rnBQlVvGKLN9dulIN1z931wBuZzx9UXjNdMzetyqOXlo2D/iNdjAPO7MT3
dBM4wU2GBRQMZ7bA0KJbk61djYSjbrdLZ/eRE1OJAtKpQVzdFrCVgY+5hDr3ExQJnh1+T+M9NUCZ
+JhIQNp5D9wnk/TU4tL46Xos0g5tBbv4zVm5qPyIiKsjxhZTrD74YEzAhohqkLMfzcnyjvQVTSeL
jAZGC+O4uCGwnBPRTZil7wm41Oq8TowY+6kZJe9dRhKiG6pReXyyQZ8HN8McOfqdJDdu4R0b9imn
PzaWP2mJ8qjI4TxSh3xiR0mQmRpLYE9JVKS7EksWZZmKUD9jYyRAQtBUfljcOcmuEfum+igIUDRn
GkNt+aRUqPkTpsYo/5kt9YJhTRRwBz5aoYzh8r80856ZpKnfSzuUw4W3XVV9pnHjBKe8ykUnDxh2
cuJnsdt0jyUxP/E0K28Z7scmbapHUghqRenJF4RDbgARXgrXRJe+RGH6udDxKY6oB/Rd821PlhOl
waJ+w6woFqCfHNPvAttsuuyrIKDongmrRMQNM6xkHFZ1QFaUEOt7SRRJfnt9WqunjVu2HJe15WM6
1NC0A2xHCw7UgxxTo47IIFWJ1y1B7TzOILo2ZkpnnlO+vf6p4jXEaIjd/F9IaU9/dKa05fB3pfo9
z6p6lWg6+alUehgPQ1Zg1QvDlA2inKDGsgJc8HXMTWR+rVWo2EAFypKvKqaBNg6WruCnia8Uh2hS
Xfxg0ih4MDl3i2NlnOWLFg+fCSIfehJM4UxI/kBraUFqBoVvN/GexmIqIvGjI3BKKL1iBiRnwcae
dRPxrb1Lp8Vjyzy4GWBS+9Ol4YZtL5LMXctBNLKd9+xff5q86Tbx8x4ifBbZ8ewKZG5oAwkd2aql
GhCuHRoCdMyGVw1fH5RTd45CvFlLxKZ14mtMB1HSFehntJWwaEYLa85tROMkHBF2iQRIICAd+yqL
uuNSUox7Cx2YuTsNrBvvO4ctz5GaDYMn0kdku6NyzuCBZF1PhXm1CZLMz2qPyj3qnfXLLDkBuyPY
L/FaUQm2XW93/E4DfbJSdXQntxwRO3ir4qeKWcYcc107cAwRl/Aq9ezG9lYbDmCRB6V/4Rlrfo5Z
udywwg6HY0syNT+utnSDM+8tF7cUV6dHr4nBNa9LLlZoe3H3QwWdXX4YLI8jLe3OtPzJppwJf21C
uDR8qtN8psQkfYAU47Uv3J8Ai+vFLP4tR0biI99o0CQIs7YZxA6Pt5keMG6K5hxKmDmg8mh3OcVT
xGxoukqQsOmsk91nDgmKPVp7HZ1Tp1sakmotBZM7nY06vYMzn2NxGIYmxbsQJF9AAAIBXHZK7/IJ
ouXDSjPneh9NQx8+wklcB3CaMH0O0nHCTwWuNtnJLmPC8RpTFudiQcCie9Hm21/Juoccu/SFL9bw
P9LOazluLM3Wr1Kh64MeeHNiui8SLh1d0ko3CJKS4L3H058PNT3TVBZDOdGnom4kUrkTbmPv/1/r
W99CC6Mfd/uQvlRhakY3oACsdEf+XbN4ea0ZJ3A+4+SStYQriBlyLB8XqqOIiPAapzjNmT3YAuoT
IjcCVrkQWiI861D5qgPG4aA46HmcTJwR1AIosbuOap9VBDoUrbp3Fz6GiA2AvoLTCwBrHnUZdzhE
J1T6HlesWR7ZxVuyQ0xFUXET1fMrAiqiLfUykgDPg9/Pb4e+0apjMupjcmzMlHjFBUNm6VpL0YPR
ZCn7DlEK2X2R983rolXj4AbEQA8cWJzzoC1KgTl9WGZP7yLVcJvZhGaTkS6qPCga4JTvUiUihKWf
moy3C5ElsyMMqlL5dUPVyjcz3lgb5sqe6JVZMU2nlPPRoAo9FISgl8wmHlkd1X06y91P7N9QArH+
6TdBjSIJBVyPsH7UwfTvEkQ941YwhThyBqqp/fec6jqs+YgmONCSsQl8hRq35KCqh8+ezYb1EPYC
2k0ZJEe2H3KhK3b03BvRoYUsDB6aLOqCmhaV1THHlLHVSCQ0WcQDkEGBiWVolGnDAgP/IVVsfWuQ
YtcKPW9/NvOyf9XyPkNyMpjfzIoM06aQa19rC+FxUGoTyQrI9VMWz9WNRh4GzzskPJdHguAcyyh/
dMTvrjw0CUleFgQCS31DvquoEby2zIHegth8r4lDVd6yfpCu1UAwVF8xUjZrCvDMH3kTWQjwlnaP
WVsHjihPTkML9p7pTPbjSJByF5e+7gLNzX2YC/NdNYgKNrICVJ/S6m9U64b7KiLkfYc1S3ufmY0P
ljQJu7oLlm/QVqG9lqZR25iaqE+2RGBukwYukif2k6rx9hANxamKqL0vo0nfty12azutBqSoMW3m
OwFQiwLfNNF9lFGxW0jEjYLi1j3CIhDY5NawR9Xai2zRKz2+BgTdx7tCVg3uBgIb7V6A6lclcbCL
2mUmSRPR3wZnbfzSJAlo17FS2DILMWrvDWBzVPNaq0RoMHh4BpJaafRSae3GZ+jFUU0qbYQdXdAl
edyWtdacglChpQDPEEoGFQFC/2pcUFcT6Rd1tcH+2n8nhcwAKN1C7Ie+ILZXApWE1tHoSOAeTtKZ
4NC6WFjctbOGnQiuSe9hV52BjivSDQV+6xilOKAxDy5fjXFWHklwRejA9lIFMIln5cA5juIdqXoJ
RjzaiUyrAp8l1rL4dcLLKW5BKK5rI+p+HX22oQQO0KXAjbgRw3YLfWcZj3OhJKUNmAbfBkRX2ks7
cUoojrBYzDO/03PlFm4JXNMhq31pbJsDRDrFx4Sk3JiwuZ7SmqgOokEajxV/ewqzoml9M7bgXDRs
3JiFTbVrDnKKKJcqCiqLjRKbAq2REiSAUwzpTOUhbDTZIWkPklYlqfqIxhlXw1OYwcuu6zG/L+dW
vqKu1+ATh2jzNC51SXRZbdIYNBEzS/RJ9KEotyYOLcvNiB6GtQnohED3oa1ZFhZjxYs7sODSEw7M
JUQEQz+Y9I/ADasluerXag9vASpKNWcNvhZMiTtIwNO2qaTxhTYrXMAlEF9joiR2gTprW5xNxQ7z
UDK7RogzzRmzRUh3Kovm/JtQQ2r0lCIdUV4SGKraYmU1kFvZ9bErKAYpccOE1tkWiTy5TomZg8Wn
qJhLpg7dsmjw3w6xIpC6Wo8lV7tjV0eO5TL5cZMOLVLseAkOuAwW69EyiVp6qJlvWRZoLbmac2IG
2RFqfU9uC514qnkCWTGiYWqOZFbxW8K9eTDCTj2groZx3SjaLRquiYUZf1eVQ4bQs5YwNFd1Qk2y
77+PEg+qVTT1vFX0ta3cwIYgKhWPIzv+KVgIrEb07A/Ngn22IlEruCkrcFwQcpLwJyTW9rZQqXiR
0Bw3+6Gb7kHPJOq1mCVYQibmd7IZlCUG+AS1yElUkqa8DjYvTAQqICO0O2Fo9wjtpDbb4JDAcBxX
xcKjqtDLiUHq0uftH2eBNhQvBAl0YOwn8EwkQgEtQoAjzwTyKwc3KMMXYXIEJJa9vyhCys5Q0Cor
f0D7KcWdk7eiZrYeYEISVzHuIUwZu/LWaDGojIVQw5IkaRFKmJt37IE7J5YWQVPBh7Vq1ToC2/S+
PBJxvGSPBCML1fM8tgPfqupkddprUks3dNfUBq0ex4QM0rwieRzw6JWkHtNRGENcZDzk+L9DR6N6
vd5yutHRrILxONuCpVonk0AN1gWwI4R5r/POTn/QAJ0NKNGjikmOPURmzKeg1hR59+WP//jHf/7H
+/R/wx+U+eCwlUX7j//kz+8lrag4pOf36x//AcSc///8N//zO2e/4v8or1/pFp3/0jrO//wbPvef
4zqv3esvf3CLLu7mu/5HM59+sK/q/vx8vuH6m//bH/7x489PeZirH3//8l72Rbd+GtXM4ss/f7T7
/vcvkmX8eQr+6wysn//PH64H8Pcvd/xF85ff//Hadn//osl/o/4lSSJwFTiFsqJ++WP88edPxL8Z
iowaVVMsTeP5kr78UZRNF/39i6z/TTJpXFmirtOIAXj45Q9WuX/+SP2balDTJgZeUnirm+aX/z7u
X67Mv67UH0Wf36K27tr1QL78Uf3XBVyPyxBVTSTeQ5f5JMlSUUzz8/fXU0xNg9/+P3GrKmKvzryG
xtnmfcTKlvg/XhnUUf0mW+92NiFQjeruxUxvB+NlYAptu5/MotSXTnn4CJLYhyvsfTiD//ymH78Z
p+Xsi8kSRChatZwgkbzqX79YR0itFJB46FT0OEWqW3l3+P0I2mcjcOyWxdnk8qyn5sOhz2y5zahh
BOwfRDO/dvVOZ5b//SB/nsBfTzDH8a9RNPHXUZZcmtAskzSosgq3jXR6SjqZ2moCaqDG6iMmFpZS
CY5nXWvU56hn1ayVNiMWf5t07J+//z6fnFZFMjSDlAQ6o4pxdtDc6LIwMn05C/4GPSk2ZvD19yN8
clo/jmCeHTBLJUPr5ah2hqSyxelqTY+cy93vBzH/eu1+GeTs7pB0iXB6ZQG01nGaptVsXNfmzqBC
SmWGx08jgHCaL1zM9eScXUuFB0YHFaBbJhfl12uZSbGZiXLUOskOoJkvuK0n+IQrXzg4af32vxtn
PfoPd2YT0App+6ByEGDdlw1vI1X8Nom2NHhN4Gbkxwv46+RRQR2gR6ffn1rpswv48SjXs/Bh9FBJ
B8gRMb19d3Ky2/G6tnMbyY/hEwm3LdzKHg+JfWHQdZ75yyEbkqxo6+MiymenVkR8GJiN2jogkkGU
hNvCi7zBbn7SzJ1czLiu4fx+yM+eBNVQ14nP1A2wf78eZlMPCgPyPg8lP1pwMknffz+ApH96TP8a
Yf0GH07k0DXRVAsahBqiPZpdh9xT5MbJXehhdrPmtGyW6rvoNDb5xReO7tOLyCtFNCSdopt+9oAg
4Um1ME0BGdAxYA/1nTI0Syjz7sIxyp8cI3Uh8CQy2nGm6l+PsZEimogI653wdXTBdHrKCar8pt2h
T/MuHdRnl0xX6Olo+PJkRT47qCTAqmEFVunU7fcRPe6EA+LfOB5d0w3DQGsnmut7/+M1E5fEnIgX
6Byixx16zHZ4F/uzJ7nlDfuJC/OJ+tkdohsi9zyoJJVJ5dfRBHnCkT6v96CsXUXLotqUl92KzD/X
aIWI1OXejeqF3UL+syrRO69NI5RlmyqcNgGrb+TPNumkbBCeumR1tC5uGzxrHWJMUhMg9ya2CndA
lHJ4e7U/qnAUDaqrEzoE3JnXQnYzw1HegIfB4veOUXAHzLLbdx2dH4nlpZV1DyEO6SF9E8vhBrDU
25xae7qy5AbGF87+enLPJ4EPp8M4e3VYozgYcRpWSH+eR/yhgPWHHMFaavOTC2N9di8Z5DajGuFm
UvSzx5+MB5wPYKycYqydRVml3JX7+5vps8OxDGqz+N146WlnVxdn6BBlFjaKaSRvRJsPbfcVKIJf
LfkertPvB/vsgf8wmH527uABkvk8D41DuDs53McZ8ojKTvHfGAXroSKh5AE+cfa4x+rYkTaINdks
EK1ppScV9zpF+N+P8sm1UUVIcQpfUJZwJ/z6WDRW1YVASRo6WzsFvz7syQvHcWmE8zcsmt3YGtvO
GWH7C8ZDpwgXjkH+fAgWCcwiZJ6pZ6eKnOTSUkMMy6o/U8VevMnaTc1VZm7RkTcPzCwuCnb6FLTE
/TT3anMbRE7SkA3ghjabyovTzXq/nT1eqqjyPtARhkGSPrvlyzQJwfKxMmt1zQvosApa4zfyi7Xs
FhV5DuWu0rr0gvhkimNQTVRlkwlOXTc5HyfUuBpSHXk4g7qIGGOY8pv8hB8S75pj2b1jVbdUEZ/n
w6WXxWerqF9GXl9dH16/zdJGdG8ZOUPJaLOM2KrwhJ3R0ezUy8UL11v69HozmUiqQcdCPl8cVqFs
TsV6oMrN4sm24rS+cD3fLroDktqBw7SVBP/3z4m0HsJfruiHMc9uY5j86DxwFDu127vDsfKQitjW
q+VjRr2vtxdGW++P3412Np91iIEnHTWbQ6v2er5ax6L9tlmekk1lI0W78IxeOjr5bEqbALRpPa0S
R9Q2zY6cdGc5lZk92dw9buHnFwe8cIDn64tJyKaugx/iEMT1OiNL3CU3w4Zgp9ZVbFR9N8m/cwF5
+ZvUthR08OdPRy1Mrc7uuuEe7Z9Uu7VRz5w0X3Lbe2LYLpzQT14R6sfBzh4I9ANCAhmvdojj8RVc
4cDOt4BDLwzzSU1B/mWc9TR/ePAK5AhtkDLzdWawqwqb7BBX8VQ7cxKnO9SOfkPNYReXm4HTmjuU
8y59g/XOOL9TPx7p+qx++AYZ9h2xkHkumHtdYgy2zXZkDZfsL17A9VX0u5HOZnnCf9DvJ9yjoy1x
iNyku9SO3em52nau6uWenm/gTNyb7oWH8bNHX9Yk7CaygbRePxu4nKUh00kY4V7FufMERMvJbekb
p9TFJn3pOD+bxT+Mdr4y08ockpcikdMyyw9E0Z36vLkVyuGrJhj3vz+yz+ZRmXUZtTGZp0I8e2HU
TTeoKZg0R4KijTeYinx9aa7+7E34cYzzJwEiDgw7noTOWa9a7NILVHaIWaP34LY5IA3f9UewaXdp
xQtqMxTH3x+j8tnV44GXqTuZED3OD1KDyCTjWmVqs1qXJqofVquiPdiSu7HDZ3SlIYbTxMaPSnEb
mtIW68Wu6smdnLIjgvOrIDG2BDHey4LllYnhF4K+EysgtgQS6Kq4JyjMrVIVt4bpE9HkFXwGgJOd
ESzX01jYkTRf/f6YPn3ffjyms5NqzFmUxkT88XqoduvrttuXO3lDr//yA75OIeeP3cexzqYYo6mp
GERj40S7VVzvhntg0tvZg4f154xiXphRPrthFA1QH2p6qpLG2dMmGQ2+laFvmVDCrbQlH8UjJM9v
L71i15v7r8f1r3HW5/DDxDX2Arh0XEislgK/3i/bgCE3s5MchB2b7AtX7LOn+uNRna2z+8lIyQhj
8lrnkOa7cQj3SXuAtW5nJ3mbCdvKVw+Ffek99OmL/eO4Z8sWvEfwV+q2dQZP8iK7vkuc1F7u6l2G
Y2RzaSH46VHqa+2dBaiuKGdHqeQEtgaJyLPWpO6UYj43mKZXJ09x4RH49C5hxU+KvWHpmno2Eg1F
FeC3vr7Nw22+N3fLvt01vnZ74bqp2if3CU8xpbJ1c6GTsvTrfUJXBwV8DBczq0Am2IaU5ftWi5Gg
G+MgwTSHu/pqRjHOv37lv6vCfqFMAKebSt68hYt4NFAhIDlRLBiIsyfQ/XRgA0rwVBA9xW1e7VJt
uFbaGaeadrDa5qbqIk+mgjDKJjpX2dfUEZO6Hn6VBmSDJiDoTUvemJJN93hNPWNBLFTCiQ6TySay
/iCAccXDm1/LLbaXSaSRQMIlzUL5xsT3s4mb+YDNAZhwGgCoMZvKaaThysgLr2mobkSqfhPxoUIb
A4aYiXWTs+96Q5ygptVf4VLtUyU/Fl32mJgK8bItUiD4V5N0jE00bNP4PQlIUCn0Zq9KwjdSNbDl
TvUJZvhOsgofvfitOJArHrA2CSL1DWU+Swi9eyzN8inRyJk2M+05SvonrTburWB8qAHtzwZpz/04
ukRRku+kDX5lKLethh5GSNO3JMj7XROaLoyYyuvDxcM06QhS+6LJ8U7r25sRbobd6PpdCB7D7kx9
v6ARa+fZwq0s5n4nyNtRTO+myLoZhe4glQOpqIGPKm8LF8Q6CtJwDNr4Jyx8X82SB9ik+4nyUSQp
ByEVDl0n74PCfOK9+gD/DCbLFGGymLl8xJwerF4nOEh/1K3uKljmF3lJQ/rJ+gnyHi1/THtYTZH/
hebtEFY7uZ9Vv8KvvZn6+XtDT9K1LOkmlsajgT0CUZC5ASUm+CU5NFdIl37M7XAUYmUVJMu3XaPu
BQ31ENjmBxD46kbGiViK+rUxGTdzXXBnth7ZgE/A5e7BPP8cFMU8htPwOjVw5AM0IGSPEI9b1o9m
E7waWuCr+Xin96iw1Wq+j6bJ1rrZX3CpbLRlOqHNJS7XEGSnS3CioSHYNmZx1XepsmnCoCcaMepz
awODsfTRxiPQi4xdVA7fKzUGLZvegNRzo1TYQ1kdiByYr+nIw7GJi+/WkJzaJH0TpPpuJSfYfwJe
RQRxofyeFUjqOgMiXtVdC23xDIzZhXDxOmnzjdVad6iRDyIhm7Fi+sj5uaeqr0bPmnEZErQ2VuRM
+PUdrFdEsdetX4FWEY3yZtJiNnpNJG1pewe2qSnwWoV78IxHLaIDLumoqWg4o642q8cmbJ6BTuBh
TQ9ki5M1XPtkcyNji4qH0SqflLD4rirFFmDJjVxpoz3BDDEG8R4vPbKhLFOvA2RSJ8MqhJc4kEKv
MhFRKTnRt7AXT00VulrU3GZRMRw6HZ60qN4z4ThRPzyLQv11Bs1Y62JNK9/ytOmp1ELMqRj5O2OL
KvW2QiNJaSDBJzbrbtvHVwjSTlOlPSbDUuOlgQ0Qt8oTgLcfPfkYZMbq2anVpx2MZ6Rfstenmr9U
s4KwFQCdIToYOWB9pKuDaSnAYD1NRmCPQXA3d+2JX7RprdtCLGwEY7ox9OI+6gNP62vBluKivofv
B32uWIobotGuTHw2bWyQ4kBy6jL7gva0LC+FaPgK6VjeattGNW7YlEiROPlzj7963uoKGzp80plm
2Uo+b8oaVY2IVhkv9Is5ZaFbVD+VZex2ahvZckVPELVQYCuozJ3KFNnrRmRStH15HVbYiWmHhjaa
hthrTeKbFvVVA++OkWW8WXoRaYjg18KtQPKCZTQwkKadRVgVj1C3kbGPIRnvfTkKejuDPYxeQ2Yq
mp4RoXDTa3dtXZMGNSvvSvGTj3yJrPnB0sfnVO0fUEBvmqJ+7xfdDxpN2bQWAa0kANkaaSp2YNUa
MnV1O+n1W6/Gr02gacSNhakzqYXNO3FPH+JV1dt2KwHeronpYgkOKmmNkmoKfjWzMe36vAaOihhc
mcpPBK2qnSama5TDHVCs1Sq4ITvHHoo7sf2qaUd0OBhDVlnLRiZJZSbSo+6XK5DhXhNavB201fQT
c9G6TTUBuVavZug+RPjYLSmzGLvyXZIswDoTYMGUTsueVWSG2VMId6aCvlXltovQ3KrgiqS4XymJ
TPlYfVOEuQsR5E/jHJG1ycYvWNxKSjz4x/siNDayHr/X05Ri8kw3ZDlqpw7IFLZLcCN5+L5aaTZ8
v9HuleItKJKnPmkegYgjhU+cgnRiwmC8ZkABLTwqqeHWgJSN0TrQgXQ1odkXw2kZQmya2qM8Rzeg
eW1F127HAts9qSqbUr2OpycR1hfGnCcxX7DjoL7kldszX1lHq3tLUcsl6IfrpLI2Uy4ewgyQboue
U3J0MdxL7TcVNfIipQ9qaq3Gbdzb7bGbfmrAAhby1sLxm0irdyMStlHHBhbzBAqvWd2QB4uw+ms1
dDd6S+JwJt9aCV4MydgVGLtJlSSEQAdQMLqAO2wCVf05DAnPEjeqrN8OTY5Joj1qC4HEHEyCqKUI
TzHKdyw8Pgkv3OtAIZLFQ5gIT+YURv3OyhfH4K/r6F3WHs0RrAZvy00vN4e8DHeN3tngrKC3rliu
+UYNMFeXrK9s2Dq2yf1eEs5Ojz5LkyscaTswGRs08NsVwjORC2J3pfAqyMzErRG9J2l/HxUArNLU
UDa6qN6ZkvVDw8vmYlftfK0UREdb+QcCsnMCfxNuzty6Ncb6EQIXWs7wiRADTDuKn/Y90QJGcdtZ
xnXUWydlUr9R/nrRYtEbVmvbgl1Ne8cic9UUqquNvZer9R2xDG4YCo9dKryvSIlNJ7freOCi4hxI
YQJYQUWoFF2BZbuH3eEWs25H5C0ZVf7THPRH0iiWDXqBp3hp0K3m+lPUmtvMglSiB5tJEbeyPmxX
kpZUWk4Nfdnqu6dJ6batou9R+blYy0U/m8erYmm/9UvioJx7pn3tVjB5hbG6X3TkqY2xOEuHS4sc
tp0wyoduSK/wQuygZ0wYATqCitp3Ii5UZyY3a008TeyVZOJkIx6SUVNvNYtXBA4JcquSylUC8d0I
EAxWjf6AAWfYLPO0t6L02gpChLMs7SZDeAcCsM/j8VmY1ScJ5AtZyVCRJl9WspOoW17YJ9ex0O+l
BT58uZTXixkc5wUAXzwRe6GZSBcaHG5Q8tRccnmt4lmEw+EJC8atmXywrSCuwI02PkZmNLPc7iEb
RVckOvnSglEs0ZOTXocua9pTnxTOKnqd9NhupcRPcP6PquLoXbxr8wDBY+/hK8Vwky73Uire4GC5
1pXwBR/3AQPioUxpi+cFaARVIdFT0b1sBBlYDvdW3mSgO1VPI7UcPpPfa9T4B6A5y5LWgNUibxbJ
Vp9aVJNh/UCay3SYmzr1VLJYSQsFMtncIFy8i1vBnbLkkX6WhH2yfmty8Ye1jNtETq5I7XTipW1s
dHQ7BQhUiPR9hCwMuAqtqFXH90IpuwNPAekCXxseU5t9QOhXsvINIsJyY1qUduh0sgSQj2YU5W6r
zy911nmCFpzaIX8dVelpmZpkr+lg7UCQ95sGc7BjCrozZJpN8Nr1IGHwT/LJUWBIUmwsHaGuqJhA
QtoDgn7BKZFggOhJNpYU0hywE/nNBPE1NEbD0TAvwqOzwHlG6beJhDb8GjJN+FZZ+Arh4oxTnDws
LOrHbT2uQJpQ2qhDfZMr6pXVpe9GIYS8ZNTdpKJILww/Yr2y0SCUbcy2u6r1BmIIsiw5kz2C/G6V
YvZ1sW/JsTIf5Ll4IJMEaTN0pT1RIi4kR08wEgeApthuDLS9ByzyvdOtusFRI/+TPMG3ZsGDBNSm
fYmkijuSxSYUzocWcq8jxNiKCQklxomG/KM4c8uy0pe8ifdUOOkPpGBJT7x2mKR1aHUwSh96qbtu
pRbXvvLNrAsSQTB0skfM2Y0MGkz20biZpMiddWUvTNZBUFrQFMTFT82KktuxD/AyLTwOSbgPDSnZ
EqHBpNHgVax080GZMxhc1fiaqAJJ8LgcWTBrtxLs+U0k4RUbiM2KZIoN6zwWTNNRqlBMp/mbQQ3k
SqzmfaUt4s6yeEWLPF1ELFqvWhPInm5EzTHp8m+QiF5HYVkDAPufhAM/mdMwUhCSypyTtNoXZ/Ir
bsFMPSG2OzXJ8qDp6vOoamAmpWHqXNJRKYYjNnXDKD4sPV4po6ycqFO/19MbaZ7RBuYsU7mYqKc0
FuU9Di+R+lul2gXgLHsaug6xt5q7liQQkJ2Rn94X+6nX7ZXl7BhKcsCBVCNOIswoGfFETiJmFUXB
dB7p5VFCjVwUra/p0b0U1z6X8x1Hw5aUjxVMo4x2WmLhwvgVEheXhv03c2ymZxFqg4PbFysNL74w
UQHaF8c2LO8WAwsxpWEvKQ3NgcpDPdpiuqkWXG5jOOE6Tu9Ftbjj3Qomgywe4sXH56qfr6fSuAIb
5KN+4olSPSCxOgAfhYUUFlFhlB5KMHSyrCs2eWQ3qJd/aoF0KFKSU5VobyA0vB/ho3uqQkh7SA+Z
KTu9IbC54TlQ2qdSKe6Y+4/xIv6c9OyZnb5yg5zrxSxQ9ROKtEHziSurAL8eTt8BdLzH1nQ/F+Yr
ufKBLTVCfKg003LDJgDRjLsREKSOf0RRd1mjvKOs95qqZ0PLoruRcUlVi3FIFpp+g0UrAFnVBofE
I0Tbl0qOHkTw2X4CsyiJlusGHxEaB5WebNndxikVjTBcrsRO/NnUCkiSjFtxnCichE1yiPXpaODQ
2wZTjMdJDr8Pcie5i0x9tR9ITx2L8gQP/ZGgFhJ4qHlviN2+qWsIHcA9yFBR+u9zjPs/sJ5KS1iD
gRWnkWu805AASJ/CYwqKWHEycGWY1siTFykVtJrJYnDK5k2WqHdpGdwT+2tuFII617pu4ADr4sVJ
F5iVSvsqJjrbqhYxsxh4FppHACp5TJcge8uUqjpiUt9KYXkfBenXQQDrOyntHpg7siFTaf0pLnOv
Sqs39tlk2xi5jjW5mfyZ2CCycHd0P56gZx2xVezGqd/ioXUF8gQPuQyVNReFLegEwpwgeG7wuLDi
i7O3ArygowzGc9Wkd3UFZkVRx28q3k4HjyTx2MS3QOsNI1fWqaNM+Gx5uSSKixXiQRKGFFMTwnCc
5somSpXaTVTuNzJ7HIViFpa3A3ZqmAKT4ePWhgpIzqvRbrU4O0xzcB0tEc7kEnqXiB2ESoJEqvTK
TMjKkMRPKQc/qOkgwog0cTMhfDSs6SjIfGqrP5Zy+ybO3Z1Vmi6IlxdF0ndDNLyBKobjFV41pkhg
3MgiAqnEO7zakzEsL8nA2VNyS2ffNW7FpL1ZEhj1fWhAxMP2xuKYK9NFwytR1/c4/bGkoyv1QBze
G6Yuwp1f7nRdryD1YQMG1nvb9d0bwPU7DMOe1eg1tQL1NHTMs02WINcfhfcg1pmVY6/S2x3EdEeH
lc+idjhaOiGA+J/e56RfV9FF4mDjOE4Zm7FG5/jVvroNCqjahU6kUSuNxHPOFt3tvrvCMcYOXA1I
UpAaVvTlVcxqGtpZvq3z2F7E6pV53xmXdLtow1625tTuo/glXcxTaWlb/Jg3Yi/c5UQVb4j8i7gC
3RO8k/tAN67KpBE9K15epSF+4archF3xBpe7IP9LnN0MYFWgq4tLAqZOILmpOALZS/x15Eh5sGvk
IToORlRQzrEc5CoNNDjtgWqtZgcjfAsSZ6+ayXjUhU6+C1QTY2Wvd6Qh4bYYszZ2IVEUG9a1e03o
Mhfujof3EFF07wRxfl0lkzPpgrLpyu6k9NTnQNhwtnV93mWJdEv8D0mvswNhlkWdcjB5Wjyspc9F
p26VXoGrxg0JbTPTYcxmeuizoPs5W1TYchKazMV8kwcxuoGb/6xRz7Hi9L40anWPtuLKVNXEE3NK
N6WU7axO2yNH+DrWwjP8qAg0BY7qqm5f5Fo69m32UCfCez2wZ2zhEIEjyK1dp3b5Ab5kaCudWLB4
1PedSjPPwqVeL/FrqRs0ElvjuVnC1h4bPNR6IrVUR8fHSbSO2tBTy0lga+ABSa6ySCzdVMTqApyT
4gguXRKhi9hO+P4AAbPDDAuMPElh2JO/9Eqo7qMiia1dRCNrm05+y6gdsOBEF1UD5i8TiOTyUD/G
ZBHdm73FAx5IT3rVF49W3yZEGY6LV8Qsd2WFiIum1JerrsmkGzXJXLEuaWszebh10x9hHWEczfHO
hF0bejp7mOshS57qGEJQS1hkGu6tAXKhgr2kbwr4hpSEZNCXFmx/HGJMxCDiTLIYvNbqrkeF2qop
vSxZd8olFb58TRYodeggRqxGEnZW7yDf7crKJBvpal2tqVH+pGSDY0izNxbjac5qb4JyZ869F6Ik
1uvhLikBjClvvBbZsLNX0lvXVBdbk1EgsI8hoQeMrMQue94A57IbaA6s7L5GQfJDBNVmDNXtgANY
1PLbMBweTayklajcE7Ox5o0epLo9KmBmF06HPeQhVlWdTDMo4FJ/PVj1BhbHqZI0DQIj2zVeVWQZ
M1U1uFkn6J5DGj8BJ7O23GKzY4iSdj1GXTozj8TrxqZZDGtTGDBsvbReFzYkafOoTVl916kFDzeW
76b3ft8D+aRLbCqaYmirUIyUzrMGYACFRFYsZPVV9rVg26Zd6hF/OoCBfQ7/AQaOc3lwULIoxUNJ
5nOsvzVp5ilDoF7qQ3/SmjKVD4OsX+JDu49gbFWFbVA60VG4rx7U1yw6woG2Ybt78ENFKEKIFgTn
opTnk/7RLwOf9TPNnjZRieCLYo2teYUnuMtp9Lh/7Mq/1H/7zALxy2DrWfhwlCKO8RpDeufMfo+k
PD5Ih+7ZsinmeMFbfLk5vLYPz5qopqpzXlFGIeQ9b46lIFhSwDJrE1X8iY/XxdOZszk9dbgs/LVv
Ow3bzofguIm9S53iP3Vev45OZRAPo6itrg9u0V+Plo5BmnRNWzoa+a+bgBi+U+EFTkyoj1vvgkPl
Y/r4NoeH7nL7eL1sfx1bUVUOXMQ8c3ZZocrG0B1KOOa0j5G02/2ChDnJr0ynxuHjrHIbM/p6qW39
2bAo/FDRI51GmX0m2RDIsVMg41cE2L0OyYMQ24ohXXhW/vo8KviA/jXGmboA83o/CKAAHNVsbSCo
Nm2K/88hzuaUwSKqUagYorC+ZcZL13z7/Zwl/VWWpEiqyVlCHYji6y9y774TCNGUS8eSTwWJiNp1
UHwfY/jo7wYqKHnaKTQOLgz6ycWRdN1SiR0ihgVZza/340CZuIpNZkqts2kyuYmXsEPYxTvDF5El
AuF0+q11QeDyiRqSZe+HUc9mtggwBYA7RhW2qg/FufRX20Nqg59qt+1OPwi3/8Y8gydIVvkP8/xf
PSQFEOOSygGCXgyyDoO6Kg1/VLUbqtxg2d4REl0c9LPT+3HQMy2DhaVlGqP/R9qZLeltJFn6Vdrq
HtXYl7GuNhsA/547d97ASCqJfd/x9POBUo3+RGISak1dyEpGMT0jEO7h4X78nKQAGaKAZWg/iLvE
9XfVxfhq2gFhBuJN6/3GN30dvueVGqbJ5Qf8S104Q5aItF5o/YI6o+18kY7+YQYNxm6w+58jv16a
WhwfgcHfmUCKTaWqxMkRI+SFrMJVmnq3sar5t15ErxerWpwZkTIzLZSscCXpI97hhjsErfP39NgA
X4bb4Mv5V39pj+RBl1Gm1nAPACIvPSNJEOHwcqiQEDo4BI5y4azsH6yDd8kOv+Ub0B7ltfO/tLa4
BSGvTyMtwRoz10cqtC7VDgdVOQcmDHJyJyFLRnPbRjPmLNeeK1GHzbPwRz+ah04Mbw25J/cObb97
RyR8LKz+hhFkO+tQO5l66IHqgzmLn/YtxcwPkT63TjJHqIbTxmfaWsjiglODANmskoUwM+GEx+ni
7Y0D7bRjcNiw9PpAzFtmAfQCKgd+fIFy6cSBMkqIJebEnfIpcXMnO87w3/EUnPWN4/c6F+OFzf80
E/iOBE7o5WkoBitDgpJprWDutE7RoZVkuyygZVa3dvD1ujCFYDUkIUhcvRr7UUsvGmE4q1zaUd5j
eEzID1RbGMGJz3DYLbzV66tzNmcRj3W201hmJGoaQfg9MVsH7a7soMFAuT3fCEnzp3jpS0xFivx8
U9MkRjcWvqSGKjKUZtowGtmc4vMMkAP1ctiKRivDiS/tLLxI9ivoPQQga+aHzp2Y0IKLI7W13eDo
NoT1XGeoOTkb5/B1oJiNWkwLaoBgAWu/PBpU06BcgUGIGC805xnInH6gIcoL7ew74BvvN5PItcN4
bXER4AN4EmhEyxDSnK14HzBCVNym/u0swLHL3PzgH2Bt3s1zacXmHq/axgFUXYXzHtDjy9WmiY8E
NiKeroVQgtYNdh31p6CH0MZX3Y2dfX2RsbOyDlZOseZbe7GzmgeLgZzhCQBrPsGT3DogMG+DMLuJ
BGE/RcG31EQYlQr8z74xaKD73gaYTtn6FRZbbVkKfGewgLpN0Z67rvyY9Sp0Ljqd8o4hAz09wiN4
8Hw6QYakHCdDp2bu1TcF2s3GJH/0K7jLkQUxYUlCAgLdYAHgObQR0Atll7Adb/2sFg+oe8KPFoeh
zfgI1dmIIlUlflIG4dY0AS5BjrmRbs4u98olr/Z2EdBQUFILeEtZmEiJnYJQPvCgDGBQ3PiIa+Hs
+iMu7u0MusY6MpDFSU7xneRC4+SoD4MjOdFFPG5GgNevO46MwpwwJxQYkbxYVqiVaVYXjKBVYLeb
Stx56vvZJSiA7OHmD1Ikaaif3/blF0M+5PvtOaoVpPPLX2Gx4NSEp2tS+BV+3YCX+BweZrB/9rht
azWuXq12EVeZ0ZRVYdDm0NOcFIDHyqE+yUdt40qaf+NXZ+XKzCKshhCoSroHBEY1aAhQpLeMzn77
mKwexysTi7Ci1Ez0wtZFrmVZv6HQ8iWAtlAywYH9/9lZJOSpBBRKiICGC5L8Wy6hMmWhixqW4d3b
dubf99WWaYbGkLUGht9afBmok/VRb/Xabdr+BDWa7SE9IL2foNWemn4jFdoytvg+SLh56CUAjOgC
GSHdrrptUQ6ghw3wDFk76H+iNt7YyJW6Dcf8aoWLLxZ5tZEFM8h+ribIz0ChqGLULsMGu3gvPGx6
9mocubK3+HIIIEFBGM47atGdZd78p9wgKgb/EoJlj7mhgFkTjL0VC7sIEAEEOt/bJtr4rKu3n87T
CqUlUUXi9+XtpzZ5KgjzRJaWffFmlQnddJKygfBX2djf1W/KlSHLIumtupzgqXOcoY9QhcuFGzn4
7NfoEtBcjSDiNml8vX1aV2oPfMwra4sTBEVvH5saHm7BdTCm8d6oexQh3ivNvpN7W22+CcMXJCE2
7G4tcrGdUVpHbWXi9T4kwzaB7AMk1HdMuD+FSGTZk2b4GznFapwxyEA5+6bIaPfLDzhKMYy6cygr
632k3he+OhMibSxry8jiBoBguI8kCdfws+IT8wVMkMfPvZGd3/5qq3edCeMID1SGiJeZO+S4TWTG
fu3mVQIz7qS9awBEoIBF36A6G4BRKz3YCtSrV86V0YUbIgAGc7tHQlS2+aEOYLsVhuzY0QWs0FOl
P3PoUO926F78nYTF4nI34F2AkWjx5VQmwQOjY1M98VYGoKoBOjWTrcL+uidcmVl8OyPIlUls9flK
9Y/aEfyAE56CI9M8/2OCIVzuytB8iK7q3n5pBEisDZWbBuae6UunbixYzDaO4so0zUszC8+OBy/W
U4lsZB5BRCttJqbpnB4wkdNQa94irVi7FhjKn+smhsVbaFleh8Gz6XBi5mkOnavsM7ccD2jT2dYh
2aGKmDibNbb5wy+u2muLv0orVxtZ5Gg79J1BTLY7V/icUtQb7yfqAI2TvtsePF5x7hfmFo8SoaQz
DKEfyqceIWpUjP3Utdw9rbY5NL5qygRzr4MllJkbf3lEMgX1aa+VatcEj0Bt5wjE/yHbd0dcHOTL
Q/cEV/6t8v7tsDKf8Ff7eWV14QE90tSIZw2QD+QXTUEfLx02kr21FFmWrkwszj4yy8j1Rr8G2WiX
n9CpPo335Wm6TQ7SRu66UmumoH5la+kAOVw3QctwHs9kCIvSXe4IjvjQOWJoQ5fC5L3+4e0NXKH2
eWlyca3lni+Og0W541cBNh52/V0CoUF24YHu+taxTUS6S39lKn79xACfYpqN+a/lizkpFAXFz54r
oQCojmq2mcunYUCka2OJq04HZ8O/Dc3Z2pXTIRIVoELMkN7sdB7Uxi5ih7vxyzz5CBYj2G0VPX69
3JbHUoXYTobtzdAAg7+0OEpoYecRLVdYseUn+Un6IdF1tYv99Clws8o2HO2CiKbb8bQEvUDJx7Kn
3Tb/1i9igbd+kcUNKMXAk7xaQ0nH/cp3TI59+TwJ91FyM4+1EmERaL2vJ8azQCZd9GNzu120W0mc
Zm5ASVMlinbiMo0JpWCGunlMuEadHakfk/yz2Bhu7t/p+UaWseqs17YW8UDNg04NPGiI5vesdPNH
+e7Gd+g9bzWGVsotL9a1CAwJUg512oN8QCRvDneeq+2iwGl2+j7eAzjZOMVr5gw6QkAIdYOawcLc
MMKLjNTG72RmdErs3+OQeYGOYyMOrUVV8k4TNidSlVcFZD3O/C5jnNaVQ9NtkMjK/Oe3V7OSmcnX
FhbfybR6pARkLFTRU1sjN2ScKJtBLUYMD0ZGO7dQFquh9driYvuQEc9M6KF/3z4KX+Jzd7R4A/au
6OpHpFq3mctWT+O1zUU4H7NKlHrpD5t/Xh1/5ZOt5U6yoWuiAo8Cr7Bl2boBqF1U8sCT09UPSG/a
c49BfpgLq+l9e3z7882/+DKsXBtbLMwE5o+CJkXdNgAIjLhwqyDbLUZ7kKkbqefqWbxa1yKUZmj/
KYhHgCqs4P0d4l2pH95ezFoa/WLrFkESSR0vmlS2bm7O0AaCY0M7KNSjN9tAW4uZ3eL6JooKr/Mo
BVCHSN7Lu3AH6caB1uB+vEn3UX+M97Cf/o3GJ5P+f27hksdSrIdu0GX6QSW5rjMx8MHAxWDrZfJU
qObG91o/9FfWFjmn19ZFz8Abbx9TylEMAIZeV7zRK/nMQI1L4eyAZjtigVX2vUzqo9cUGxf+7Mpv
nE5zcd9HgzqUOZA/N1SKT4pn7olwXxHa2qi3rzsB+Jz58aC86qWMiVV22oCZoqKroEgnKLzvKlOm
CjI8bhzR+Qi+XtKftpZLUlMQxJEI2emP6AHsd0C3KHjn3bT7biccukO3AxXutpfqttz6nvOPfsv0
IrE3Q1MEUM6VGtv9zvyZ7Ydj9JP6oJOchS9/64FkGBpYNYtI9qplUzOWisBeBtW0CTqcfA1tx1N+
q5785oxQtbtNxbj6Ga8sLrxfKJEmGFreSIryLIP5LYbY1UDGlmPjvv0VVxrnOKIJGYzEg9NQXr2R
uPU0KcOUWMpMiiKj4NQoh+6gRvmhpNKxU4yvgao+ikNzqqLyY56BYW9CI7JjlNrteTqlEpB/8sz3
KG1evFR9ahsZ7RL1+1B5H7wgeYxD7b7ymltE3p96uAT8tkM+qPvR9tK71LQ2XGCticmKZm5jiCLg
KFsEtFrt2ikNmpl3A5VvFGvusnfdpTgqcHcfZHjCbPU79eStXGgtpbwyq82N/as42s+i5p70x5us
fWLqM5/IwWhfRAcA2lxLO9gYJmfOxIZuIztaTSV4pEG3DMWjKmuLK6mpIdbSKAByXwwumR8Ie15M
IYUKGFAfze/C6e8kZCaTBnAvzlWYZe5nTa1pjgr15N4HTQ81PMwV+darZW1Tr40sLnWhKfoeBQ3i
WVad61LbJSPdPM2zmJycbsKw+jsJ9LXBxT6GzPenXce9K57NM9NusAgmfLTmbpuOZu3ivTa1cHKG
16ARqk02MPvJGu10FDacey2jvbaw8IS8TSwdPc6ZCaY6tYfuOLe30v0WQHE1WbmyYyyOftymZqai
ReQyQHvqP1BfYcvKB3mzPbmxIGN5j4eNxkQqz3Px3EBZFx+qnXWuDlup5GoB4npBi6uNrLFq6TUT
8RO7OOk81aD/8jJWNZPjyfvUhXbAqW43mzTzTi0vtmvDi4sNloc6tnQMzwskWz6EQM+UXXLeakmu
B4w/3deYT+dVuBoCdHtLn9t7rtPWX41P0yV1/EN4sujqWg/QQgi/vX3V/D92FfysAqHaa+RwHicp
U28sbgbzFaE9Vzh5XR1TB325YQfXIVTUzfPmUteyBRNpgD/sLgucUqdMdEIHiD5OyQNUbswT5yfj
F0I6OKvM/CRbd8FatndtcXFOuxDtZ1kw5oePiHjvjX8BJ+zODT4mpoS7yGZmYhOItB4r/1zm4tCa
msSrRCSeqMVHRbL2MUO6aWjs01pwQoiC3v6a69HrT2uLk9pWrRYXGdbquLxB53zfjVsA/q1dXBzR
pBmbQkCzHkbV9tTpJoKUOhwCwue3V7IWVMiWoRGGqFgS5cUrvG39fqJ7N3uCd5YuFURn0k68bPr2
vCNL3762s7jL6qZEGJzxk7mQCjp/tIE6AU0rXS+6Gd2Z0XsTWjWfs7dMLm6zuEzleLB+eZy2147w
8NnpTcCTrj8qG+dhtXFxvbzFdTaVessY8/R7MQMWlvBsvs8+erZMMdNw1U9bQXotR762t7jcJhlq
gFFhtG+AxbDy4kPZWu8rQT5Z7Ze3D8jaUb+ytIwfhRiqPqzNPHRSY2+EsAjEh7ctrJB66mhOagiV
MAwDqHnhTX4RBG0xkLOaCYOWHmyv8lneJftqjhv+QWg/eO+7c3kz3sxk/X+L05NfgGejCV0/YJRl
0iwNBbKUCr4G2/05r8dz3SnnISj3wajfhD3T44rpWmpwMpp6K+daic/XtpeZc+yNRi7N5f75beVf
fjVobOksHGbqfnUDgbDyMQGGokhgQB0tAcB7ee+1sl8gkz3Rn7SUA6REx1r1jm9/zZW49cLE0hO6
Tg5yk6sVbiZbB3WXoNEFKfPbVtYcDro9IjktXQvw6cIBPI6/WtUU9GvGfmKIUF3qJ+C5YSd29e9/
CywF0zr01gas24q2HAqDu2iMqxaexF8ZA8nX79M+W9nkyjX2wswi6keJ7qVdCDWo2fD9TcMJo7OM
BGwj33tystvYxC1ri+Cv9mlbl+avcqhEszXaZ987aILnUYpuJ7vBmYlAFz3X04bdtWN4vZmLywBN
trEHPoi/3Uv74kH8AO2I+SA9aY+TU90VX6Hpzz+9bXN9qTNTPm990BuL85KD0Q+EfB4ageHHLGS7
1pnbViVmhL8jmbu1syteoIFz0HgZSgxrLdEVDIGLXVkyfde4iHAXdvQZXj6n3muH/GSdu0N0zj5s
lmpWQgnalhS/dNpcQIoXcdQD4CRWBaif38s0NZgfW3CYQT7L4AQ2iXvXfPCFvcVhhQEpzBCBq0gt
5xpY5tacm6P8W7WbW2fQZG2ucOXaY9RIArGPsoKBSsDL+CVIappBVTvjK8bSkdyZ1BoN+MaWODnD
t+mZq/23bHPMcOW8Mg8jg0BnXhNZh8UTD6Q+hBoGGwuMzDHrg94M7tvHc21h1xYWObOYNrVQT1ho
kzsvMApb75udEvECz4OtltyKK9D843QCjGbOdamHE+RGHNY+pETJadYhKR1GzGcipRoyBMe0ZbeA
NeohRkEAab3bYSOfWOuLvDC/uCASX1QAJGPevB1cWOFMe+Z6nyc2IdDcHtlc8cQX5haOb4XIBeZR
gVZCFUNVB3+MeIrTrfm+NV9gLAyds19jEHTwX55MYE0S2i6sirFxcNj78mAlSC7eaucEPvk2vkV4
FQqmt0/Nr7b1IsUFyk+tdE6cDH2JKIxasc3yBq2qeledpPfic42iEpw/J4i/3v96UB463rIILG2c
103Li69oxL4ljVDPcIiaUwEl4gfvoeAzPiQfqTO68oXxV+r8d4jMbqGE1s6vJFLuQx1dQ3FicWuV
SShIWofcpAfhFITecFsNH7qJmQlh+N5Y4ceNTV55R8yXBmwHwMJfT75qkxX1LaSXbHLwUFBt944z
+XQK/HvrzbISaF6YmsPEVV0CLXHTlwUe64jIngiDkS3Fbe9sLGjNJa4XNG/wlZVqSqcxR5DdNe7V
g8iQNlSfzgP0OKeByP1XxoTWCi5k9qZKkq/Nyf7CCyf6XYYQYnKmg5ZuGGPsdwJpBrx4Cn2S0BWh
0N9a53zfLb1jFjhkQkmmHr6crVG1JuuzpAPOa/c/wZ3vg3vkfvbqZzSp/0p3eT7zb9lb3k6jFEqD
Cqeqd2t8bgdXugmc5N1w9D8Uu5TSEpCOOwnayru/8NhdcwpGf2dVQ5ToXrVpOrA20hSw1vJnchLP
3iHb+zvTDT9kl+7cXNAGPcxUO7stsYCVi8uiujTPhDPBBLjm5VlCSlCxUsTKXbT/eL/9GKvC0bVs
B/PURsq/5hsyNmCk0We8xSLCFuo0NTkUw24KHKGEGhLRww0Tq1H82sbiC5qM+YbFfFkosoNrIJbr
IA3NlIuDArFbFKi7bG3gmjNem1wkbVYT9bJvsqyEokjvcT+pIkQhm8oZq85wtX3z9l45PRxpfarM
UE7/W/K+ez9P0pgu86mTMzvg32JihzwcKCd5MDpwirXYyzhPC+giIdqOTmp+kXfciLvw5JknklEX
5MCWt88/b+l9dPAs5IdUBUrKxfnQ+yQeAqMvfj0qoHfdTZ8gRLYlp30vX4INOvbVLOba2mJ1g5iH
cuhhbfoxZzEzfi351OyCY/b4F3Cxa2dfYWqO5VGhEK1FAlrAvh1C61q47shUtsT4srCz7rRd6wIm
2VuuuKUtumYQyArbCHAU2vmlW5fC1MTIlrlh/W2C10nWwq3vtXYggTRZgH0JWdwLLw9kHkmt0KUg
4dRDfhc+qTuo4YD/iDkZaLTbbiuvOjcD2SDeTB1VwV9/fuUBndWYdaIYv0+2D++zvXli3uUe0g4u
A+G01b1ba8Va1/YWHgdNQ92SxBQ0oAjH8xjZPn82duJnQjE3nrnLnjV342pfc4Jrm4tNhdCtmEhk
ZpspiT0guJnxpTFx8r+ihrMWvCiYGQAD8Du8/OU3TPF8aDbJevUcgquhFO20He70Kvk7ORjkFjxs
LRnY4lLxzAwrDmtvlm524x0KQMyNDXrmNKtDRRuu/XpNhqgzL4pwL/8HrOjLNUmFmLUGQqiu7MFp
qnzrJLpfkDe9/aVeO9hLK4v4ERWdUrOn0PNYX4X8Zxc+vP3zV1A/Lw0sPk0e+lEE5TD1hz39JhRP
a9Wl+v5xFloNt+QIV3xr3iskTxX8Sucl8nLT/GASFK2Ch2fYD66cH9AxeUY8l+eklO0AuIeZvYWD
eZ3xYJI3ADrVCpPTy2pH35i91QF1cE2ZkDiiWRDee+KwD6POaSFq39jP183Jl+YW3lybvj/6Aebq
XQQOfH4FIOp82X4DrMSNl5YWPlyPkMWYMZb02/gOJvCPqn8Kv4aHwZl2oKO1D2pJEXwLwrGCTMYs
X1BlRkZmRG3xCfW2EoxWQhQmuKEATsSgU2hLdn7QTw3gEegiT3CdSLvqUBy0k05LI/7+9h6v+gTi
qLMIDgQvy0sntjoos0c4bDQIF6v6+5A/vW1g5dae1/inhcWrNayzNJA9Cp5hq37W+urjiK/fcpQ8
Z0RkxAlbKb4D8DPBl4cIydTRy++Lj5kxbbnn2lpnhWCL7Jnem7q40fNcG8N4FvDFZVyg38I9swUM
Gne7PnrSaHNkh80Mac1joOmZhZBFKF7ExaWeeuUYWTmNWWQ73KBzYJFl7P2sEkiTi/WYvu+cWQ+5
OEhbQCvp9dMIc1RDZ0VkBOuXzspQVukpPabrnbTXUcVqyoPE5NITvPA31gFVymTXfxoA0hXcI1s9
ljXfZZp2VizWKIwuH4JJ3aK2EmI9OoVH5ei5P2ZKG/Bau43ztfpVrwwtonoZ914/+Rj6xdjzQ+Oh
G+yRCqh2po161DvBP27afF2emLf2z8UtAn0Dy3vUB9icq77hMbuf66FzOS163Ozivn7tvbS1CIIT
0gOGPG/kfKkETvo4SM7cLZhhE9ntaIt/hXtp3rSXif1Lo4t4mI6yWMLvPaOBKRrMpGOBPUsn5mg6
jd83K1tba5z//CpNlHqvKYX0jzUSgG+kY3McC5sg/F50Z9aB7ENwGA8bR2drlQvntHKh14356Myr
nFzgL7fVcSbrY5FHfaMPuBoIrw/NIhD6ipmZ0BT/fmgEO3DgZp3Dz8y2AyHs35Cdf/kNF5dLLmmV
Jsz2ZlW88Q76pTv117T3XxAUXE19rha3LNf7w78PjHiWHTTADjBJHmaJ+fjdH6flP38M/8t/zh9+
P4b1f/8X//4jL8Yq9INm8a//fRv+qPI6/9n81/zX/u9/9vIv/fd98Zy9a6rn5+b2W7H8L1/8RX7+
H/bdb823F/+yyxo4qh/b52p8eq7bpPllhN90/i//6h/+x/Ovn/J+LJ7/9Y8feZs180/zwzz7xx9/
dPrtX//Ay/7z+qf/8Ud331L+1v+enqvv38Lo2/KvPH+rG/6u+M95gNPioqXoB3cPh71/nv9EVf9J
FVUjU+TKA+s1U6ZkedUE/JH0T4pXIpyYFsqMfD/OZJ238x8p5j+pHzClzKwy07saP+/fv9qLT/Tn
J/uPDAZ8oPlN/a9/zGftOp7Awg7gF2ysQmGQpHVx9k0/KtuqtOTdNEQPTS9aj0Of3I096jhaEh1k
uT6PSK6oiWzYV5v0x29ybflV1XxpeuEG0dTIZcvAwU6OzC/eVOv3jM7DDdv2u1KSD62PThJkC5Hm
Odmk+vtsamEd6tpPvhkX0Bb4nwrqUw705aUDn7C89cxaBqFfv59MxRSiJUOBUfBl7CvMBEWprJV3
8zVtUBcOi9bW3V+YoKPVIWGz8QxaBlttzvV4PPLUgVidzPOlQXlQPa1oBGTk85/mAHd5/gjjHfTk
xn5j60Xt1eJg04B/S9bhm6VvsGyWJG3YwGpmzPIRFgK/kjnEnwGNjQS/ZgQ/ALX7eRjK6qbsjfKT
OpkU5LxQKxJGAXtV/2amCvXVom7jE/L1yk5Ru+o8qlCYl0lfHKXG/975YosIkC+eczERLorRWLca
4mxHsZCN8TQiSv4IM3KBBldXP0pWBS21qNUXtdIndGikQPxmWnEd2bkc95IzjZG6D3NDpkUnjpcw
96Zj2vT6h7bP65+pkYrv0jGq9nWMYiWE4SJSF91QTI0dCWr0U0LV5munVeH3Ptasaa8KCHMkUaul
eyMYJDetc2jCG1OvMycbihEepLiBNxqZLDWcGGmYSNuOQRhaj6LX1PvGqBl7HWDt+2ROqDW1XqPu
mkkafgg+jA+tWui+bcVTSZFKRC8OKQHdlaKJeqooRoDRgyRshX3lIReE+ofhWEk2nM3JqJx2DMD7
SJP/LksF1U1DsWts35qEXeoXEIWXAYo1YFqcNrL0+wiMZWibKHecOqktvtYVKUGF0Nm9h3zbTp/1
LQJFNm+GSOidOtCCvV4PUEJnQ3VAmfjZ9GLTsDUpgYqGulr5KVFjNbIjE9aqkyAoRbBTTS/7yn1c
fKqQGfhNGsrsy9SBD9K0ut/rU1v5tlIF1KAbGfGNoszb4mSkdL2Z/BJvcghHRjuNxCA9IK/QXAov
ExInngLjrkYfFlkknsuguY2mhQq6U2tgCXlsxQdBRmzOCUTFa3dyNSTkHIVVmm43DKJEw8QSfbfj
5evEXt7tfXNUn+eoynSGJxXo4CnG/GdjSG23s/zIFsfQ37U+bFCOQG462oiJ+4dKgiW0H3zj0o2B
aSPK8HMK4ujBLC3UJmpL32d9X+xM2Q+RhxCb7wxApt/qDk2ktBWLB3T3qned1Dix2SL7U9ilnCNE
5sHlJZktynQpWmJ23JbKU172oTupWnqp22zYR6HSHUN0hW7rEDk5TRakR1Ewq4tY+NY7Na99p5LC
8BCi23dMuGduijFRD32ooCzAPyzNHqB9P3qSGrtekqZO5KNTINCZtRvRGh+zuppcueueM12IXSUE
9BElWvhOsBr/IuYejPFqUgV33Pbyp7pRoCTXR21P5cywW6lEkkvUw48quKzjUInJpzyNA0czq998
I4QjUC7DB3nUkaESuxzlg7JXUCIc213q5SNOECq3vj50H0O16IRLJE0FWs2FGjM3jlpltZNNuRhs
hryT+xqphoecGCPBqB8xBZanrJHChunGPlpHlgKRMoB/Bba7pmeozxyNh7gtDA/ZzSCuL4MEd/h+
orF2gQ7bANZr+oKTWZPFF++T6i6j/socRIx8LlMKkI27Qa36AcfIk96Z2SQEdltLk215MTyRw1gq
901TFU+VEXWAD3g1+faQKDJaP2EZnxJhZivwSOV+Dg3s+hxcq3sM0mB8TlOr+B43aV8d2zAchx1/
tUqdQu3gFm8iP9WPLdJoX3yKOdal9vxJP8VmLCMJ5Ut5fBMZjLjadTkxFjaJYeT9GHxfQ+UN8r/W
PMQwHHzRI3yFoOPdRQbjSFkiAXhUmGU+aUXh5RdxiIjZA+LR76AFTzS3aKuqsLMw9D8WmWT2jhzI
6X0yprnxyRvK+kvnD/4RBSmFqfOw1G5ywxveieMkE0eN5IiSLEcpGdQfgtwk+ywX4jO60vmlKwoV
Tp3WmLxZZsw/9bWqPGRqJdx0RWx+KKPQfDKTUH2YorBCGwExNzutu/q7jk7jrdl5+Re5KBJnCrX+
zjCSyi60LrZjrQ/3XVVOqFX6I12FTFUQKhqq7N1ohtFH0Yjqh0ZSkFSIEktF+Co0z74uSO98qvXn
bsjDvTIM/U9tymF/0zzEWEPlQ8o++Pdoh6UPSVn0Z3nq+gvHsbsflTKTbeiutXto7SVbrKBCqqCG
2fdwuB9i1MdQdYDO70uf094r0rS0KxHtogaZLDfyPEBjUWrthIlrchRK6XNM629Wf5umCK1Yvblo
RTgojhDX3r4qSlRr6nZ6FGc9yymShYswRvFtXSvtpTW0AplKj5wjHPPmruS+MuxU9mMfxvwRxEhG
27jkKvnQc2jfpUnAGxDdqMKmZhs91mNtfcxgmHcVz/cuZRbCnpNDcuZYQ6WcRmEsbhJRzHJbC6s2
JEgW3c2YJIiW8eGsjw2qpw9CoFUPsPBnKIVIRoKMq1xX6Cv2WqfYRjYz5ytTjmpi3srnEnxi70DC
Z703Y6m6SAPgUaX3QX0g92Me+DBIHzBhlroou4ShI5pCjKSNUSi2VpjGA4Ct/LYZRe/ZaxvrSQCN
/UWWKtEpJoIAugl0zeIUwH40SlxJkerKFN0dPVd0B92BDHEIcja7R/GckCIyaGVE5UkeBCZYayHe
IYaMqFkvjLtI07gtfCn+bdTAwysBM1qC0iaOXBoqAkHdQz/KKVoqeeNafh3YccJ9hXhZhFSUKdzE
XVAQ7Kbs1PlKZcvkKm5RgklPg0J+ijJV3ve56Duhlod2oHAaOh2NmwE15Lu6UmOnG5IerHyd21GY
kgXAG7rj6hEQKirMw9QFya6Qe+9B9aXE8ZPiczwGFDSUtNlLdW+g4DOk+zgb6H2ZWb4rFbM4eLUk
7ITUg+JWp1nVN34LwdXoPzVlQ+kuUPLTmECwP6T66MIzmaD+FlpuD1t2YMtehCyWmMdO2ZW+ayXT
e4Ka+JghuRrW4HVQHM6dSCkBDpk6qideQ2nAngRocZtAVUjMkUkKk6q9xKhbHHTC205P4twxUvh3
JbnKfvZl2j1J9M33yP6NTp4V0ZFcMkUqubfOMmp7bh1VyRlxo2oHq+twaqxId8W4ThE1DeX3MOUw
/+VJQW1HiSrsjQwGCynqp4vRK7VNmGvOmsnOTImfICgsJYfB15JLIpKftFKv7ce09uxASKwnb+TZ
wDEd3FFutYMWFIMzWpFyyEyxR1RMCc0bKQtoEUvofJmt0D6optB8HUsvfzekXmocPX0WPDWnFvok
dRi/kKAEt3VRCD9IG6FKFSquooQeysOY9ohFdEGTJcdU9a2LUvXpPDKpGMdGHVHXy+Po0mZlWZzL
cICauZrG4n0PbU21g0WmDQ9jaIYl9DVSMO3iTFOOMpF6P+CQ4P7G2HtUkl7yye+ylkYlve994IcQ
t8bleMo6Y0qdnl4+ck6Smny1+lg4lmoXxFDb9Q3l7Mas6Cepfv7BDHLvQ20K0SPkVNFjbPGktdXS
Gu+BM2i3ZTyk1SXpyK4aaMwOKCg1D6oeq44CVPdGxMntKavNJ+RO/UOXjyOuQbt99pRyX8iy9CGr
vGxvGGF9oY+GaBwyWrvJ77udNIURvGlw9pMsB4dgQDQbPrfht0TUz0aUfxpUIi55uYEzD1P1rh2K
+kM4RQxpq2Vf3+ilUOxokXC/jJoUHgQSvVPWCnBVWkP+IBZh+q31xPGzb04+Ol7DANuQMe3aqakd
phZytFYmRL6UoeI2j4ObRivrD8GU+cyKNxmiSxYqY0KRWYg8BYkT1lVQIopaV7u86StCq1ceGwge
d5OoIEDQmEgeKpPFLcJQXObEQlo89uXg3+uDYR0azi5aacgqWUPpdbYkxgm/roH2ohQrvDm6KchY
SpSiQozYB8wTsa5deng4jsIQ67mdeynA5NhKkMIVg89GZggPnEqUtvLCu6MgEVAlzHjNRHxWhxlA
dN/DXhF++vy+hz4x410qDOZnRRbi2yaQ4l1UWeYpHhphX0YQUXQ8eg+1LpVQ6KfGc19U6pOu1WLk
BKWsnuS81m+hkO3RISmGo9U3OHsSa+UPhPGi+6rT44ch07qG8Vufc57pbZ4hLdPAQOKDErxH3aiZ
HKsrqIB5jCcFUt/fUYzji3aV7id2rjTDgxEGAxkGiQJa2Jl1Ah4yljv4GOuHkMcYmrmKMThh4xGd
LNlrbvR28i+6YJi0ewdCaFYazUel8ccvZtg2rlcKGXJUTSIeey1mghkpSv8os9FO6kXVDz3yBsuF
Lzf6JOeaeOrGqjshMq2fhiIhz0+bxnKTLjN6xFHVsiDXNuuT0knxt//D3pksyY0k2faLUALDjE0v
AIdP4THP3ECCQQbmecbXvwNmdVXQ6S+8sle96JKSFMkkGUYYYGZqqnrPreYqejNxNH83xi50A7ub
NoNRAVsfQ6tywiGICLF9+3WofZG4hgbZzklA2t3VVjNfpKMVPOgIhAbu2SQK3SZtjY9Jbxvh5n3d
vsdqrr5paaKtghSRoDsU/Xyr63N7PS7BH04UUY9jYBU8dRhYuwCG203S+iqUWF2xb2gmyp+LoQ33
vV0r14LW+sPoD8HDYFnVIa6TCUt2/CwnzDj79G0WceSZXZ6v0nKqNpJZt/d2Jb6PZpXdakGQE3RN
1WWS4niOB1G9mYZK2RcSTRpLpFlHa8Fdd3STyLeuojZL70VsfjQGZ8nMzwGjXugx4Lu+RhqUz8rW
nqhYpoksHyytrbeS5g87tL/wJ2zcWzE2q1hMnWn42wTGhxOUWPuSReNI10p1X5Bdu8k6f7jQYlng
RpKDZk8xauIF90T2sU8nLxhi6V3xh+EuySS4VVIaY5FrZdnN0NoDmmnJbra85eG7ZkrsjZ0OaziK
s2RkB09wDq7Set/l4j3q7QbDN2PaWnEgv6SxKS6sHGdAPlrV53DBhLizJeli5kNyZ+Qla8XCvDo1
at0t/XFuXaWe6p2Z+Oa17E8h12f8hy+yZjJWgV7LL3CnFMfoTbQpaZzcR3ob73yjUz9GzCYISs2Z
e3eT4TbMgw6vIYlzHLWSsrwp9DK4tdh3LzsVZymu/nhiS70Z147EMfrGHSjS3a6Y8r2VDNYNV575
SebWtFZmjVCjL6TZi00dBUJR1Rd6Gw7Xk6FV+zzk1abq3O/8RFH2GKDhU9eb8oodHH00fuEPmOF1
j2mVYoAnBbMbicHGnL0rL5K81K8T+o7v6jFXYk9RfAsT8Xn2V8Y44nQVC6Ndm1Il7UZUhYZbtGQ8
HB+67NooUvOqDlrZw7+Diq/WG84E2nMbLf1hBt7pu7nLxo3pq821ndZszmMfhZgnGf6ukKPi0kjt
7CKKYqLBwGg3MZTFzMHfaNzJAZfQOhLpO/6r7YU2CfsxLAf9eyTTcEpkkzwkTR7eTVGmX7dd3OJe
3UzXmR1Kb0PSA56YQ+vSH2ox7Hw/7DAfL8PLulEXq1YyEbqTprO+bn5F5yRIJmx/lTjbCY76bWll
uFjN42ta2xTsDQVnZXQYSd0Mh1ovBq/t/GgngL7v5iwqdwmh7WU2ma0ndV3utiKsbgLVJEtSz+l7
nanSTRnrI2kk/qLGc5BWEhaZsQ/0xM2yTDidGteVmxe5fVMpCeFvIwkZr0IgdWlGKi8zCZQSTE3X
fSubrzgHVg5WttLA+RTrK8Pi6qhqMwZ7bLLbqUni7dSH2qVPNuLGqIxghcv6tNLDFjv0UJfv1UnV
MBeDfprx8Sorbtd4zcZGnsQ4kCl03Gtth39eO8ablp0gp+rSa7gbssHgfqb17ZOcsuE4xEGj5ug6
9ljY0eGiHooxeFfNqFxnEs2v3NUGa9cqPq38nT7ri0xv3tGpTpe7VnXoD3O1gh/cJDgnS9ZanRV6
1sxEvozycabxTxmre2XOMazOpUa7Jq4qXXIN09oPE+V5yMAfOFi6z7oDF7Ts3DEe5WcMJcJLJAbx
jd1o6c9YTvXbJFSTD1/Vm8ohei2/1Vizr0mokfHj0NVXxUiyUWuTpnOm2sZn+esEr3pc3dYRwEJ4
W0q8VLf/SOtLuEfjNRiQSh4ksbK6EuV40luZY4dxcoWJmH1XlCP+s2mvr0MjSry6n+VD2WfXcT6t
Bg1/a0KC1u2HYZMOuPrS66LQJ8lpfK1Uub4aZam5n6TR2IVyNuwm8ox4dEd98OE3UXud+3520U4T
yVORu1aGjb3VF1tS0j+NHvqFNJAkGmo+xyEx8k0bqOmuq/z2TCURUPlxgYNaiSovrgwqngl/qPyC
UgxjETaxh4UpD6aHA8arQbw3k4GVlivz9MZ1OvE0JQdPo3T9U9xUIS580vyuZDCQnUperpakc7Ur
/GvH27jEZSdMhnTvz9KEiX0bkzDRZ34cBGv9iY6v4rtNOus+UEqkRkoySRekQLlQ0iI6bXrdIKhL
lGUHW3Lkj7YPvNgd1Wqgmlsbr0lSzJs4tk3X19L4A09C6UGzJetqUhVjchM5jL24Mvq9lpr5ZRhb
pdePiuVBRCAobyfFzYo2f2fJy7cyWd49TQDkioZBNnBVNQftvSPfc5DaqbxSKyMlQYkw/sespd0+
C5pyH/pD/Ki1eijcyZ/oLi6GbnysbdvcZVFuPiSDRseCOurrvksLzsKRnFg5auYht5Nk05G9WudK
KuDDD9h+KnMU3Nvp1D8bqjmtOErtFSkS7UoOLBwm5NjC1ocqWFdi9dzTk27P6U9SsuVlo6aWl1bk
NBTOIn1lWkP+nQTovJbGcL6gQ446QjETExNNtE5Y1L1nqDUNB+pATZ58MU+dG9taKoxdjGkTQSZR
axv36o5tpbvK9Em6J5zlFlvlef2Y+8nifduDmR8biWz2PF2AKW1ICtHU12jxcFvPI7m5aojz19Yq
oCLmol+LWa5/mkrcvxRVKTaBbsdUCFRlPUlFtovaxt+2tdZ6nTqm92xC04VRifBgpOnioxhvycqP
dyBslZsOs0UP8ANycKG8DKE/4a+tKDg7qll4qOfKcgM5SjZKVtr3Q1NmhzgPI5ryNLGp7dy4qo3E
3uJ3jAMlOWR4kkozuQ0Tsi+iqrybBt9cNdKIM5VitCp2nML/malyttPo2HfRk6WrKmn7mwoX8dgJ
zZGyAEAu5Zvft/1tHfD5eXY5lVs5NMUPg5skGC2du1fjj0gkR23w9Fy2LkQjqJG1WZdiHRJMKllj
xYqcaegSTxR59iY1HZZcsdI88Udrh1yU9q2cJ3VTZCLEqrKZlIMpZ9kjm+yNneX+Op3MmUTVFF0k
ZeTvq15id0+s+lqRQCNZySwLt8Kjcp/U4fBNCeMY3RgZ1ZdQMf2nsmpHZ9Zq60ZTc+17mLBV2b19
rm/+j63X1vCLtbCbEYuozDpqQcHvTyJlgDk75XNyDZg00lgrz/UtCduQiplFu9Ec17uvd/w/mhio
BlMptjUSxviniGOsGFk3NYoW8aa4536D4sHfNa/jr5YJskpnttWzox09ZItJbqkYjEY5Tr1X9hq0
OAQW0npac76f1QX8IZk5frqjWqxqSU0sQsZr152nrrEbEy5ewxZdnAujtLgORzf7fmZKj5uJjgc9
6rVRtTqr+oFBR+Esjm7FRtvhHSzziP9BR/ZxX9av0TDbUFQsi6g6Hz0iOXJ/piaokPiztdLtO8t4
o1xJpbHljlPPDVF0ak76TRNn88XAZfRRNPp8/fVDn/h6OS0XOSTWgVCzjhp+si4OY5LMiqfLI06o
w1qilmpJW5gVjvCtMz0Afx7OfLSfRlv+Np/aiyKVXEeh5egh6no3ps060s/1UYrlU/ytw4GFsdS6
aaWQZVr4j6rqJa5MktkyxoLtxjdiK0FyUjEUmlYEhHvp4esJPPVINOCiu1jcduit+P2RqqlrYFCn
ioet6UHLo00YtM9fD3Fy9X0eYynuf5o2kVky1UYeqfEGb2GHUPH11zhbQQbPH427r4f7oy1hmcDF
19BAcoE701GfRp0Efp/kLINBmy4kc4n6/OvektdNavzdDojfhzpuVvKVvCjtKKMbpX9hx3dlc3pT
k+KxNsrt1w91ckdhIakYg2GKBNn9aA6FDaSkN8Ry1nYvSKntS5LoEkmjgS7fmlRMVNrQ6vWoehZS
ThHHlAq6cCFCrSivhju/gC46WMq5OVgGPv5eFwmZrmDPTN/J0T4gmrm2JziUnl3HZIH0QP1mp9aS
oipeYKtt9F5u14nkw4huFPPMC1i2tK8GP9rySuq3apuw/EVk3LRZgVl56ZjB9OPr2T+1SGAt67RY
L5g69Wjy5w4jviw1hecHo6M3PzPjzDZ2aokgjIc0i5wGSrB2tI/VcZRSz9EQUu761eJNq8QoakaX
8vO6Q4575sJ1Yt5wSKKZmCYvRPHW0bwxxXObRz4N4WrgVNLPaLwnLX1mtzw3yNEzkR8ylYryB+g7
6Edd5sgkGBPz4et3c3rqPj3L0aYsYqOZppRh5H2/g0YX0kI7utVOeKEX3J9t2T1x7v02dUf7cxOH
SqMXDMeb2uX34eo923ET3ZxVqZ04COj1xkcBfifNVfrRR0etpZRoFpN5Ln1Ngwbe5RwJt/PH4qnY
52So3XNCiRNv7POQxlFje68QI2fcu7yKNLBLOWh0a1NOXb335TMr99SGpmPeaFoqJTT0OkeHQo8g
dmqbRvbaVb5bIPLYJS16p2o37ajRUVt7/ttN9MQsbFPUbDhcGfeYwhdRMmkQFTOluiMdFgNazZUr
uBeJm3+QR1g6rxeBhA1N4ebrz/TENvnb0EePO5vkjIqykz01fCsrQ13l1tqvH6Rs2swZbu59R0n9
HFzzRHRERwM9meQRFqDJ0eFe1qD6jTqXPXsKSNC39Y2QuzdqkwRt6SaszrsKn/po8R/Qde7odJCq
R6tjblr6FKpU9jQs8pwMMMXPcGX86DNv8bBsDXem1+zMPnNid4aEAVAE5RfNqcewbmuyOir2IWP6
QtqUVpO9BV1Qnmm7PjkK1pxQIpRFBn+0HCOyBJkxlNj4hvGtyMDdBOeuYqeWn/rvIX7RKj/FSVZE
4GJGFUN0pP1wE/DpoxvWX3+IJxeeriC9Ysq4wv7SEn0aJVcCMo4NLQl/yfkB5q61H91auNIe+i2e
8uY5Ccepj4KADJQH7b+qeWzNl498L7FSC0Ja01nMOVXjet4uHEPhKcPNeVb88pUdhQWGjZyN01oo
snGMmlHjNI+7KB29uBdOPWmAgQO3re7zlqad+KNu+83Xk3pioZl8eUv7E4Gnfnx8+6nIplRlwCFu
aSIi3TgCROlV+SYqigeaIp7//nicCzoeENDA4CD/Hg369PRUahhNXlCFzZ0dqrmX2UO/qc2k8orZ
RPNVKon39aCnTlq6ERW86xeotHysCg9bczQkhVHDXb3TDwtatF3Ioi+4WQN++3q0E1P622DLR/Xp
MxV0bvqQTCdPrrX3VMPvyU7F5PS9f8f5fAsA7cfXA55YfTAucJo2dNzB0Gr/PqAxV2nZVBU3lLS6
bjRjM+nzttLPGcmdei6a67mdsEkuY/0+zFzoRmzr+egpZrVRc3ClGJwcBmm8MFr9NaQt58z2eOK5
bJnmER1Mn8kKPBqwTzp7FqU/eH3SO3o2r+MONoncks79egJP7Sy/jXS0Rcp6UBc5KirueZNHDWct
S9s5Q+0zu7Sbec33aF3kuzODLgfn0Vr/POhxzDKR2ZwMSqgetsm/1PXpTADYrZCGb2zdPafSPnGO
/zbc0ZEa60k00jYxeOp874vnvoBcM1wp1Qj96SFTHnKs+r5+wl/GWV894TIDn1YCFrNAJlSGXDbs
RX9HLFih/VMXg+P4On6lN4EcgUZpZiXvzA3RqEsNwy0+EtlRnWCBdp9bnafSFL/Nw9HyzELqeOUy
D4vkiQ2Wv5aEnKz2cFv1AuBBX0/CmY/YWE7nT3MwU00tZJPhpOBOGKnbU51A8Hpmhzs3yvLrn0aZ
KiOOzETCrIwiodaw5STI8fpzw5zaSG3CMRmLR1mDbnO0JKfSL9uhsf978shgP9ZgXioQ1z44xDM7
6cmn+jTa0bKcurLPJVoFvNrwBioHfec7qWWdWYjL9vjHV/rvUY4xF3MsEQ4uz1SkxgFvdqXbzcOO
jft/cFVecmML2AKco3Z8uFt9Galtz6ew6Fygd2xzbbfAJ8Jt/6j323Ozd/plfRrv6EuHKxf54bKr
LYYmmpuvaO2JNj1I/mydas5Z9MTy8/6YyE/jHX3qTetX+TQwkeM7rksrjerrT2OFbGGd0saIUzNQ
2q8X15/SJiKlz1N69N1zXEWGqBmyX4c3xlNziYCDVpFd4kl3pjfzqEzubRluz6Fw/xCucyP7beSj
Q7eNAGUly1czrsW6wWZH8TJIXQ1K0XAt31jQrsO37tDdwyIbmrMWgieXxqe5Poqj7N4sqNEwfN1p
D36UXuTRfeDX56wzl1f21Ss9Wu80gKayuZxRftzs/fpSmNL2zCtcfsRXQxwt8tpsKCYuE2lcTpg3
5KvAq7djtF6SSEhE9vSJb4cLm9azzblk0qmhBaI8TJwNmWj7aBJFEgyRbTI0/e/zPi0EDRI0AJaG
9T2d49XUYX4npLczD3zq1X0e9WhO46RoTHtkVG6aV+ijgD0Ft5I7vFtQybJVmjj/Ad7h1Cb3edCj
WQ6C0UI/wYskgbBo4Ytkk+ng0U13dkXqqN59/i0fvPjx3B33zMDHmWYlKugzUZcPFbxCp4dbfby0
Cglch3/79cQqZ16nfhThGFkJ/Xd5nYvc13oSTgNWwXKqBOdsr75g8/OkagNYiyt9sUID7JuOclVS
el/N4U9jCbt20fM5FfKpJfRp5vWjIIhm/qISLTMv2bNT9b6r9f6ZE+xEZA7AT7OMJePGZfXowWUh
4W67HCydvB3xqLc9oza2WXPb4m379ST/wVRY9r3PYx09Dt3snYqN369D7EX2wK+OlK1BqhcP2Q4R
lZsnG83COh6o5s9zR9qppaMA04WISgaYCyt7yacwp1rsjyiQjV6JSgSN0SrIok09BmfijlOv7PMw
R4sFOV+QKRbD+APt5k4ZTYPb15p/zqHq5DhoUe3FDwhEyNEZYqZTEk9aOXq2+BklM8qeM8HnyfOR
Nr9/jXC0wwWtlNHGxgjW4+Qa+xwijz/sy2dxNeXsrwt4I/RC7jmSM3dnvso/XxZodRlwnm7D/fjD
rUYtx6gMU7obRbhRJJC5qAmG4PXr7/HEOfz7KEdzWAaDnZgKo8h7dY0HjztsKmxXJE/ejXs6+SBK
L1wv60rdQVL/nzwi5Q8av1jihHS/f49hidKgBdzidSRepXbXmfS5938/C6ULksqkZ8g7E3ofvcRc
tw14MCTw9HtjH0Knb5973ENl+s2WE2PdbSVfcb6e1xPB4++DHi01WlJEJDcFaV9o2fa6v7DdCnIf
ncCA+/QzOeYTF3AdvBasU0Jj1sGvXefTwjbCdpz0LAF9hW3O3D0rA84JmF552lqwcxr3ydq/+z+M
wsJpWDAKi8r8/89R2HRv2WfowvK7/0IoCEgJ9pJrIe1uC7xaWU1/IRSWX6F2K5NFWzTz1vKp/xOh
INR/kBECkkSth0AKU49/IRT4JTCdYO9wcQN/xz/+DkLhlyXDv0NFixCNAw77WP6JyxhQtt+Xm2iC
JGuVJr1OUVdINHUnyFYak5Ugr7SgdoRE3stOUWShPtV6h+4NM3aD5hq9TNgj31ir3brT7iztR107
ucmdq7Rvo6n02l5b8V9N2ihTEMK7Gj9LstnFhXrubPkL5Xb8FNoyy5rAQwB31d+fIlAKO6dNLr32
7fYhD7ymNK9KyfLkjzCUvBQJWV68hUGwC6Z6kyKQMa0dpDtXxJqTNjuJ5iYq025WfgwYm8mXsXKP
2MAtdyEI3z5otnq69MTvrfgSkXAxvDa550f3EdK+ES27bFfO0L9R4Ugzn8ZektrD1YBgj3arrVGr
axsXVLqvaVqdc472KnCM8KcpVKfSZc8v7kTxLdZDp9FfBvGol296pn/Tux0KzHXRVtskDR6TuXN9
xV+bhnpBiXDXGZVHiu3Vjg+BLy89meVPOTF3jdD2WNY99Nexxi2xk7ahWT/Zo3U1VMYuHREwxrB+
yMYNirQdZ8XJ8wdyAtfFSBA7cCNQEcHyW2E6rqYy3dKytUM4/zq2udup6SqplctACnZJDo0zp8Vd
NrJDa/zsTPsaddrWL+VvTZatRKLtlxbJPOvXRm1eWdK07dT7Wnbo/0ZAr/l3lf/She2mTcb7tPQf
mrh7DssHY6IvV9EuldrfTndGEN2YvrkLMp1baO4PjlGGM43Q0BAr6oOVeZUX2fe+0x1ViOexCXmP
pvpsxocko7m1LwqV3u1+H9b1Yyczsi7TC2z3l2VB8T4AH2ClGrLoTHaUxr4NBIqEKW832Vg+jQL0
L43quaJflZlyj2Jwr74Xob5HkUEff+lWmXqQpvpg2sqtEmqoCBpfcuRQvMQ/itDyEinhhfYsqj4u
nNZu9zXALiHU26gtkYRH2fdCKSsntuPLqExqR8nLC7OarkYfegTCgkNS6kgtMlcrihfJzr75haY6
8XMkhS79jpkzx4m2HjtkD2Hw3VJLEoBJ+lLQBRtKjUyzavNt7Fp0lrrkTUMWEqXnJLICs0IjClAy
7eMf0pDemJkhOYjwm5pepnouhlUVc/bGpbHzdSL7suPXpz76oEp9PQbDfdiLYJWhFZziH1WVcpDl
+mFUsm+2jcBOS9ANyeKGlpAY2QYz00rDbgyAYajaSk2RuYbpYc41F63xrUUTXm+vg54FZhgXiTxe
oFvfIp73EFqaKlYIcPS6lh4hwo60XNtpuRtYXUkFCUPJXGWYV2ZM9KqudES69H97c2RsBMqqSX3p
jahxC5+6gdYHryYfo+ivijJ35CS/Vf0i5nuKnoJIuu6bwmvazmumG9WEEOUjKR7EwZbVK0WFC9Ir
F6le3WUACUCHHKxM31nFNXz+jRU3mzxMt3RTuF3Z7uyw3qjWs+IXbmFQQx4j2nS/l8ljHVwN3XVi
PSX1uIm7zs2MchMkYB5Cd4DQp8Q09JYanamuMuEuMQDHjLlchSUKdd1V8avMWI4A1pr2lhZY2oRT
8vkrqa3Ww7JbkMyHuBfCwajffdpIjTx1l47fOsQu5iKU0KFz2TDqwpVrJyZqbQPZbUMMzIIPrftB
D7xb2UBNXMFhgMJN7x9lBTEAAna1+h4XXlHsA+1bl0ortQwcmkpo8LWdJp6dECIISvqifszQ6LN4
qtqtrQczvh/RvzX6ldU+lE9h6HshUnAFBbrvjvNGmBctcH39R9ddpPmd0X8zp4tBf8hUHDfCq2S6
Tfz7QW2dOuQV6xYSj9ERfewVxjrbYm9ntoPTaz8ltt55RqO+SCKnD7XoV3qbrBuSw4qE/Ll0Z62/
CLOERndtX1jTvR+LywgMmoK3ZljeqU4yiusIQ51RNa5ozbkSsXxAAbFKZs0zbHFgzW0ljEYlu3Ai
dAhuEtKeLuxruSNhleUr+oljZwEAhXa2siXkT2yG9uBfT704DOp0X/vGR9Xs9S68khXUnlUu5fAM
OnfGQmv2XRwVn6E8WOy7dPv7FH9/DMm8BSFBeQjFHptGuwm15kBTeVyzfY6ZG2rKQUmEm2lk+ZEl
lcK1lXTVpmKdJLoTWtplFgZrtc+fuk5+Xh5MVZMtAhtnzDM+N3XfqfqVLJpNFXGAxMM3iOurqZK2
9WTBfkmfq1C9CFLlYOvGTuH3yaL06rbirJW8ZY1bunoxBreKpV5gB/6Kvgkz3flBhOqlkuo7taAP
3F6Vuric6cmk2WUd1yy8Kes2lWle50awK4S5k0V1FyhAi+StOhJzdKWnLBLtUrmcbcmL5nSrFMQj
lnBRke6Mobpr22/RKN5x/Fl1vbLu4uBVqGx2ebZKEnkNEgCGxfQ8IoFUIJp32DEZ1oMRTjcCvkyT
4pVWmbvS1PYBvU9JIO6boPZiXp8p+V6g+ddJN9K4VDp2oTuRqDd6XLEIx+qfXVL/pIDd/BWyHGHH
jv71vx6KjP8fg8V+A5L9Z6Cyzc9igXw1xz9q+dv8C272v4NRBsn4q+j60I0/OQch8XyOsX/9ob+C
bOMfOg0MJBwXuRCVd5WL819Btv4PU+UWZPM/RaU6LvMr/wyygZsJDPNwgiCWI/JdYvZ/cso0+x8a
4myg1ia5GUVQlPkbnDL9lx3Xv+NTUybU1zWomUTri1+XfNRLNZV6GAA50ogwWhrSEgP3ZXyhUAjm
zgioJlKSYhsXS1kWYTQYfrZQ+3ksh2wb137jZWU0u0gbPa1e0gq+lq8T1X6X/Po5FCCw+mTOPIQI
kdM1SBYy279C0bceYVKtikJKHQlCx7IjfO/M5nZI2tUs1QSjCJZXOvQB5A+vtVJuqlL+EZTLnh36
V1N7UQ/tOqxUc23p0Qf2yhdok7dWQjQhcN50KnU89Jr1Xfh0tCswXPzBvy1TbWWEA2YNwVB7atQ8
NohLllq9K0k55h4+4K5uWtWpf2N22ZXfp/GqK5RrQ5teKfJfRam9Q7a7AQ61zfL+csyNvTTb+XXr
G16gAyNQ8p5qiB+8AqIhp8xR4+femKuYEc5S66DzKbwobwjzpDsbLSbrFk8DyaazK5Azp8+UziuR
zDh4trnI8EsYBiZkKNt3rICLjzmHkwue5nvgW+TKfdneJjTQdkNVIydJVMdGG+QGenEXJITt6gc4
rHUh1w/2JH8PVW3YIObbJUpyi4YfTQ4osUqQVLANze3NiJAnJCilKz5Bghv8SLuxga08FI48jIYL
4cXVsulRQ0SZxlcVKXXXzrUXyBhulIVXC1WGv2cD8yL8oCPkexDYcCGIXerikETVg6mn8zoXw0Mz
Gk9yBnqnnH3FlUxIQKgS3VjhQYfGmNfwMw6JmH8ANbiOtGZL6OdE86jgoO3RvMMEZrrscON6o2HH
/2F3BRQuzsmVaT4Yo/pDKkbZ7eBurdF4Pkda/TbZEtNjljc0XXH/g9tDTZxvPlPm4TKvM87nyuK6
KGsc5rTSrlExOdxRu4PPNdRJ28YJojKj1cl8zOWUy5KhoylFfFNYWryukyF39Vp1SgUZ/1wSl1YV
WPuZflyjEY7JnMvSN5G8KFmdr+d2fgKpwB2IhuUV8tZ1jd/5YHuWH+2jaRpWjV7edfQkOQQUSdAW
WDQbVJPnfqPYPfc4edjMRQ2/B8WVU2uP1QjQA7HakzpBFez70HDidyAFtyb5lciuHtV4Sp1pDLlX
BqErd2jquuJB7n3LzVR0PwNiwjG5S8P+SVELz0KOtpLqh6E8WGHkacm7DhLH7XuggfN4oCSmwjdB
LkL7yGWfN89WD70mq55spSX9Nwkn4l4V+UHgaD4X0FD0z7rEa5IlzdOU6r4Rle8A+bpstQ6VWdId
8rHaJ6L5npe415rdvC5zdY2SHQmzlb4hILvx5S5DmV69NkAyRvVQVeEVHJK1X/UW9JIES/XZ8Loq
hitttd+4Mu2ZntWsR2+JgqQKQNwIhBFy2SRvAyvbd63aO3C3Wye3xfe6B0ZlZcgGE40afv6IO+qi
3B9WQV8Bg4jfioRLVzrq73kactDaAAUxTqi9yTRYd7N9rSX1S60sKoIkudQLonIxNLt2RgWmwfYz
WjAZgw5+ZkwOheY7RqNpUCjSN1JwM1em8DlsAGjQm97Qq969JoW8xwfCWfBNcdbfBMj0dKnqt70k
FhG7vO4kiX1kmg+TpuxDQAlMEDy2SNLhdwzaJYLf8FpIdbKNzRIZNN8fUfhFa3cGRBoUs+Gos47T
lM+dO9i4G2ZD8B+zF+kyYjk4sB6EU7US97jhox0AP9iDJhzbqO7beZxWmu+vUjXa1WWwD3zpMmvN
aN2O4y7r4xsk5xKB9riYfxnKVZ21WzEXG7Vu9nld3HaG2GkS76MA/rRqy4+pBXhR5aZrwWrxfAml
e299a2T9NQmC75w7B9+MbouFDNYO80Ojw3Jwg4mjpvFLw4lUDWNezfTQ3nVO65eExHDRkgUPNGsq
affGBDVSzI5eGfiAJnl84La6Ziyj7q1d2MHIgK53jxLIXvURl1a/kJ9FrW4kKbhq8U1TM8G9kQuI
QJK/s/Le7W35xohjGD4VVPhQ9u9arheOmN+meHwQAo00JWTVHbshXOVx+gKRK135YQmNa5rX7ED+
2vL7jQFWxlt2LkdTy3WhW3StRf60kUSSuVZExYBNWdrqVXTQkg7Itqh3fhivgEjQTQRsA9xSomGt
tlzf6cevSm7hZYvhmonkWxlzUg2AQFSM5vaqmmEwJVtbhPJgUKyidjH9c+CXg3bMhvRaSgVSb6KT
lRDThS58yDqy4spqfFkvAv7JqojMKWQoJdryIOCSdstd9Sayh3gfhuUr9lrPMSroVQW9YVMF6U4p
7Q+Ogiu5aCw3Lh78DNJCxNXUHRf+h9B6xVXsN2BX10YUJtdqV8dPRepfLJwg3fd/zLF124JAsudu
AzOy5ACLX4IKspAS0IUadfOjmaJ6nJYrOIExQYtDHsUdzTCGhqW+R42GtUlC74/UomLVu7uZJNEa
WspFDicqE+O1PZqbil3Lq5v8o4C1RBamlhw7Aksh1ZG+QfX4jmxFR9BJXxVamqKjqCpaMG9x+KEH
wUs5pqu4N54CSDkcy/2lD/FQsdtDgbTbGW1YhoXdvNo++uGckrsXG8Nd2il/1RL+L2Z/+JorDHng
q5j9/mf+EweizwH7rz/xV8AuCfEP4nLkc0Ix6BIgyv7viP3/sXcevZGja5b+K43Zs0BvFrNokmEV
ISkiZFLaEJJSSe89f/08LHNLGamr6BqggR5gNoXCzVvJIPnxM+97znMEyfgNxfhc3cZMaKCi/XvL
Lum/cca2+AOJ0Ej2Hf/asUvyb1Buca9yvkQmgiL7H2zYkbBSMP57w27ClIWHp+g6Xlg6KL+kYUlA
1pjZwp0WhXG/TDTB+NZwZZA5payhoE/wJUgW9JdBJe6RSkZhLvJUlrZqEft3uqwVIqZ4zEeuKjAf
QXhSpHY9imL5I7Jq1prSVE56VcVLYEDdpqY4BwJId6Pa/E6FIXDqoUlcTc7TLaLekI1MVOauqGhA
6erwNo3qDphGYSl2JynDIvO90jFLVQWSLWakzhql5b+1eoexfPKDbtkUynStwdh5V9uoXsulyQSk
a55w15VCSLkhnXaKmhLn7nf6rpEj/uJRVjZS4mt2LRc6wRyDeq955rRMhNpaw+cwrnQ9IvNH0sZN
n3vxTcuPXEoBRJqhj6w98E1hEwJjXGoW23hP5ixeDD2ZFIFXPhpBV3xXukZyM03rNkOaqgui38QN
vjl/LbSatJzKdjgUUW2VDrAP6UGZ4WwQ98RnKzaVTQOXcqXLPj7ILq73SpJSPmF2c63U1BcKepBj
EIzCjQBphrpsImVbn+OImzYpZXt2+06RA82wIYKyFelGdXICS442ZjdaV57CzAbI1FxnZYE1pC/b
VdCEwy4dwvo4QuA9BVWrsbsBemzHUQMQUxPMoyAV8rckE4Z1GGbmJusQwDV04jZp2hTg2qbkZYR9
tPA9f3ybTAldDoySKyGHyG+blchSVxf5sRhNY5drlOzssoaygqO8AAEbia11jZy4XKhBVgqO34ZE
mfWmcAMrs7zuVKvcWS18Rizm+ZsRBePd2Mjys9524n0pKvltkVXRlVd5ZrQsm85c90MHtiwVWRg0
s4Y7VeaY/nsQb9Csc328Sku5fFfLyqPO5BUrS5BZSEovgWugNwDYFnw8Vb3Mx0ZfaFWddm5p3ghm
a9yyHaFUGasiB9iOhGeVfUaW7QohNq6CkIqKEmn+G2+3W4CXJUxXKjWnw5y+AFCZXHlT622Eskfy
0I+clAq8lce4ifNbqaHMtfUAMcGsjDs6ApZc7/Ih8Hatynaj0Us+zCRXF2ZRZHthwn7vKxGaoAZQ
CrkZ4qoBGLDXTIqOYQhRcDTMZq9LvneoQLOtI0H2Vz6UtHWhd9J+8LL8mdNFfxvppfgYGoG8qiOv
3ftSm++6SGxWXSJV207sc6QNk69tosDIt02UVtds9JtN48kBZrR4qL9HbZEWjpkp/b0JTOQY8Gk+
gAsuFBap1PKXfM85usxyknHJ1KUsO77Z6VchpOjatdoMQldcqq+hnJTD0uqL3nDFOmX7l+mjsZf4
/c9eW0fhqk2qEM6Q2iubzGeTAoNUy96F1qQR4ScTJ2ha4K9ABYEk9EA3rjSjjxeaPJCABj8u45Tr
928+IPcFITZ0s6bIADHKy4FFkNXwUDmIj/p9PsomNXjR4AAhVtnDpNfNrT87se1UBYwGuLjTrvXU
9E78tarlQPFo7rom1WM7Tfxo76sV8s1YyUpHN8Q2WmS1KC4V3epux8noV0TKR6PDBl+k4GgR3jmG
+W3PA/lmFrUugj41ppsqTLrrqpa9q1qtc3YKsUA9uk9Uz3eAdQHQyoUg0TkhDqVsU+bvrprJ6g4p
6Cf4xmkF8KLQyuw9pO251TN9+JHVWXfUE6Fa8WFpqyqYzyFUJpIbJQx8/iprZu2KTKX9opDS6YQf
cLwHZhATj1L6KrSnCOhqlpStrQpjyo0YI3A+rQs5G0z+dCWo6XwUUjSBGuxUmAq4YDZqdq7Gw5aK
aXSTRGl9FWp6+WSYReICaQlXMFcwUPplHR9Q7vQ/skQWXjWWjvsgZq4X6lLZ4eAu76csgpoC1kI5
gNGR70c/hYYalPLkGHIo1zxTw7vtK7H6pvlJfYtpN9y1ZqN9q2KFirogjdG2D/Lsia1bfWCUDc+9
HFAAEbuyO+nFIG3Tis4FcCfo0r5HCAzY9gV/d3mkV1UlNFg62XDhfgoPE6ejAD651Z8KKwufeFAS
s8U4Vd8xKccsqKHyHhSInYowTNxiCJKbXKfLaOmjuZ0Mr92o0FkASZpZssVx1biynEduVBBAPiUJ
PQSjrFZClIlXNB+ZlsNq0DrbEgPtblKn/gXENvyYPq0dJUjSt77QrEUJR3elTiZSukgPm5cylqMD
QTNWxjk2pP0GiW4OMQrpkfQBESaOLA7djZI0AvzOYRwYs97UQcju+vuaTNuRJgj7ASf0J3MbBg2a
kiTugXjG9UDPLqHnxnY8qtWd3Pr0NCdLj9eCrgenKSvNxOklw7/JsP4PboZBZAEyRryWJo4VUpEa
P1LIaeqCFht9qmiaDgCO6napaZzoAVLVGocLuQYlGDVCDkM1lqwTkjXpmNTo5mF/yXRqgBF7OmO+
9mX+SYc/U4pEXDZCHNzFshS5degJr5yNwb73Y5SEbjNU6Q++MNp4klJT3S/zwneKKmQnLwecXntg
vjDTir4+isFA4JSsVRqsgjYWXxJJnWbwXTXe+lXYXbdRWdaO6akQmlE/3Aq+2ME+4yxi60JR33bG
qK+IZ851B9x+NzBGVGNeu4vwGMpBo2zHGAHqwaxYA9/MMdbVdZr7EmCuAlguAEpvFIfWqbAtFWt6
1QYgJBmxHyGgYEn77YQs9VRlefuokZFwQ6IG/Rxfm1E2Pp0qprwl36/1YIVCcw04lHaDpfjrzgx7
34ZSHC+6cpRvy5reXhKz/2IPqdgtNZu1Ic4diDLW6Fx48aJR83LRUcMq7TyC1Okk/gzcJ7i3k9eg
APthlYxe9O5FparZnpLUqtNmapS6UdQZuqOGemW6xMkMsptUqBWdCt/q2qxGT4XfPnpP4iD2y6IB
cbUAOdY6RQgNYJR8UV7KbeibTox+M3eHISp3WtiJVwOjerKzyTPXoZJl95mZSm7T5N5TEefpLtal
9qmMotEdujjcJ7UIa1yavAKuazZVN41PSzRtafzN8zhRA4CUsfGZmfUjUSxhI0dsmPnaLKpoXWc8
GXEkLH0tALgu9Bno2lpsbCsbxHcYxuVr6FnRNleNduahBiul86kld5FEOU4JFbCkosmn4JI0nseu
zMkdtHiFv8mZqHi6+hRI2ZUZYe8d9nWZx/lVPk7iA/ABdkfkUOTDsqs8TUUuH7WnrizouUuoLR+F
oBo5NVZUPl3O5ybZD107bvI4gdpEMTMM6Eb58f2Yy8ENjPLgvUNbCCnKGFt/WSvsaKkGgZFykhr4
/toLMyygGZbXnHVcEvKVXExB6QRGkPI7Y0/mU+Lo/+iJUC1t3yiydKEb40AJbT7vbkJ9iLIFMYyd
uTDyBmQF2Aq2C5FgFI6cmsm2L61CXEadKjxaft9S60/n9Vg0I5NciTGECSyWStk4SqRKtZs0SXFC
2aBjVGhbHUi0HBiWHcGpeBilDtFy4FVUBqQqLJsleynJWFDc1jx2Wk2CmiIJCtkl+DWBpDT1ItS7
JOr50gUlussMpj8g/rIMszr0e04f8aCaLM3ovynlTd2NqNQKzfOiYAczeQagQ2Mc22GrSX7HO0uj
kZyBoX/3WIp1QIVGgJKgMMql1kIo2VC3HgJHYVxhr5I8qpnUBKViU/a+RwdfNzehaagDabty+lhO
nvg6tkKmkxfARtE1siwL3YwGiXUXix4L103cBOY7MKXiUAj8sF6RpwWnLL4uJR3XTO3Sesw4L4WG
IS+HkG1VIYezgdLy7qfGClqqH4K2hwns08qvQWVCYbXigIohdFXDbmPB2ARJHO4GpdFI483E7KaT
PWXn+/K0m/qJLZRIqyp2mhDCn0MlUmE6HQ3qzHzPTcQmn3FrVyS3TDYMP50N1UC/wNWp6NJTjtjA
u0XSGkRPS7K54j+qDIcqbpM9+B2hzjZEs3BY91KUnnSY4OY6Eo2AQImhmigNsr0cs7mBmZGu2Ek4
yVZVq5Q34EQD86of6eYuPc0so96OKzPR42t1zAIDFrAIe/7GnxQdHhrDvLQUlBDS6LIv7BY11c2n
uqEf0YolpFfjpYMExwqUqzVRCVqyGZO2fq5AzqB3gjUI31hVV8YEoDxFveI0HlC9oe9o/Ktz6HaW
ifk8fZbvDeUgFyKX7iiC3l0rfdm71mhY2wqSF4mhI2Uy3Rei65j6+u1Mr4Jd3oeKk0WqSohLONPU
DHUth4X3kgWTf1RTXbqKBkkHFg6VmnAKqu64udWVF7Appvrr6Y+J6OXLhj3YbRH6MlIGX7+yOITc
B8MET43DaWKtOaJl3y0fwCYM9SzbaBWGik7A0034Qa/eEOgiAoeXs/pJNrPsHfABQRpT7Bv3akvh
kA5fm1x9KLH82T7+mEv0S9kCHblMFBK0GxnFpzzrhz9oPmNBVvpMUW/RGi27sVsEAe0Lq8NyOQks
Dc10QUf7sxOBMolFrQW4jklwOKUc9ex6IvdMlLd+0FNv15gjGj8DbFhprVoI/hfksz8ru/+4lg4i
Ass4aVPiefZfLY5+Ayj6MEAvg+ek9f1VGVvmhSd4Jpv94zIGpn7dFCVNQYL58yOU6i5ORE08JCjX
Ajc8UlHBfURYeeVSyq13okuGx+rr13bmAPjroshDsRrzSH/vH394b3UlaV5XSYdxi8oP0l+4hm29
V13VHn4EP4LctRZkFZHY2eW7ixf/7CUapG78dfEzWbJsBaquFdKB8IBv1H36Pfigvb9Tb2Du78w1
jO49O7OLSJP5r/2pxMaNGrOBHIoOIKPzsaorPVzUWD5U7kBSdOkUu3Bdriij7GkS2CzzG+ml2k73
vvvP/DN/Pm0FCT05x7opnYcdDwFNsnaSD6OhOGr5w8q35qDZPXzYr1/rPPp/vcO/rzOP6A9vlQAF
kcOcfAgkOqlilL4KQ3jHTurH15f57MNA8/Cv2zn7CH3mwirp5YPR5d62JdlkkUnapTDlTy+i6tQ4
AZEiWJ5nng/30kgY4zJfOaTda6q/Wv771/fw6aP68NefjUHI8K0qRcqhMJRtUpdcwHwwh0vegjMF
/p9vXtOxuxjE2qnimatn7IuwQrF5MPfSkqzWdWfTt9+wh7LJ5LkwX50ZRX692Jko2cC+b02Zckg2
zSa5AdpD9UCft7K2BdpGcjSAThxclHvveAnk9ukn/eE+z2yqAntB+nTKYZqo6qB1MLdR5C0MJpev
X5v0sz/113s8G+I5NWij54GOh4gG7xpyIxaDEDUDefbVijDe49cXvHRjZ2NdmCiV6LFyaLNbn5Y3
5UBXQzGjk4n19YU+vzNWAcCwooQz6uxKRcqXEAjKoUFlgYdSWqMxJV13XLIAHP4LCMVPn+SH6813
/uEDC1OWToXrVa7xZh605RxWSl+aWb95Di66fD/9nD9c7exzFmsjHAQLETJpKBq9+bG/8EFLn76p
D1c4+6I5fwdJ5quH8CHZKHxs9Wq4shZwXr71rujqV4Xju/mlxXv+pH6ZcQ1xNp/SOPo1SnwqrUad
1ENKHbbUbi0AqY2ZgjPs9tHAsqpotmm8CUkIKDxFmhheGDXz5uCr6599DnKWDUlsqYfYrG8Df9x6
ib8M1HbRxKTodNNCS/plT6vn67H66aP+cNdnQ7XXqenSjT8UvrGM4nQtgJDKQ6TffXP/9ZU+2V8i
tINHzRkIRdv5HqwdYyqCqX5Ami8+0nfI7iK5GJdI8Aaq3yqBbGJfZO7XF51//tlDRdCHgk7Cp0Vj
cP5yPnwZul5Gntoa6LSHxGnHsFhMQkI1RsZb/PWVPtmS/HSls9cnAk9PckOnCSAkr3BhupCDeozr
khP9uxp62VMVpIabEmd24cqfvEIMOBqGRRGMAQ3Hn+9R9PWiUyrzYBXw2SHZo4Tq5HuVPC6zJ03s
69uEzP3ZI513PpZIjDcIn58vR8kG9UtiHgJkFYlVL+ua+W0kQspELzJNq8KTV4VMQb9sqG+iQuEg
dtUN5p2QjMgP6lXs+eiZDaAjir+zxoeqIF8rL5Z1HznW+L2SlCsR4RahZ7aU5AD73wvsfKoVbvtM
W9QteQ4hpmzrW5g85cKbVT0UKeKgfNwaIoUbKVwk6WRTHFoFlogaKrXjAlcCyup+wKTUVTZJfHd6
E34LYhoVRbxJhxcgz85EqJaYWI7e9mtrKG7KILgfK+GYltIslgF+rxETwa8sIt0WRcHWiDQLyFIp
CQ+Jgu9icV3K15JO39XCJpMZsT1J/kryCSBOB7QncdrbRpU9Uu9AGZg/Ehy3KaNn1f/madFLLYeL
ofD3sqcHSBAyW4sml24z6ixdcofYcHoO0Vr1IFEESjFAdBoPuTZfc2sg9bDxMlvViOqUoagkyOBa
6aRG90k3ro2sv5XILzQlfSnSIBLacq3rzSb1jRusG3YhUIPJEFUYxq2Pql7zeH1EJhBL+N2jAZEF
3UrDtJ31kTsREDOAlY8r7FlIL3o5PnoxsdEAiJg/F2JnLCKv3Le9BTCfj2C4K+Ufhpai1ubK+JYa
TVvL/nqQ9pXxlAfcHpXJ/En3jGVAZmElZnaFKaZ7UYIflnQCulrWtBKLNZlOVJMg0gRPZvHGacse
A164WNyWSLbDTHEqC71qQRtjwtwx2XVmHlJwfGWiHum04efRbtJc3TYNtqqpcOWofQYzUDicCnFS
hiah9+OKKjBpUate/CZ4G3Jad60Claao2JfUbMCK7ChXT0Y+XYe+t0LwbRX9KujbTZN4a1OKli0l
KV7CNyWQXZkWVEaais142shquU+lV1KRkaJOjl6TVjeczPilpSgkI0qPKnSCmupSMnEqb84lMzb6
rCtk7SmqCa0YbQMm6MAMFwoFxbLdyVQiZy1obj7QYFwELQnzYb0O5h6JQCkkkzBJDAOFFp3sCGld
Ze0tDSp3iqI1cTw0A8qdoaFgl5HGKvKwIOCqI3SLELdRMUnLVlD+Fd2UL4MwapYeEEe/1FeJnl8o
B3y2PJDvLIN3U9CymmezmJLQZ1MG4xDJOUpLNGex0t12wXCbZeW3zhKeL8xjn05j+A1MTq+Kipb7
52ksaKYEmIZ56B08HzWJkqt2la6ma+8ue6X+LN4mV/lOcrCZOMAvooVwGxwuHZ8/2UlpKtW22W+O
lOW8XkDSj2X2tXlIpFh8qgwDwhuKi/HClH3hKudAHUKVYhOl2qGVpaZw0joN9zQ2vQsP9POrzKdx
g8ODeF6G8Eg5BqVmHdjW36uBsiznHu/X7+yzhY6SkS7qOv58ST8bIl2o+OqoWYe4VIjoeQu0e9oT
W+0SIuqzlXxm8yLtx2PJnP7zyJgUi4J/Rtxxp7usJEtVzgGAGbqrG/Jj5o93Qa9dAst/NvpZvC1Z
1DQTU8HZaIwCwVLxRB0ykc+NlMn2vo2Tjv4DqdL0QfWgXDRhoLtfP9DPdkcfrmqcWQsCtHli0XkH
L7JejBJ/UjMckomV+evLfHZ01qiLYWLg2Dzzln5+olGSl0Ll+8fGHVxCOhblPly95RtESY+XPqnP
Ts4/Xevs7OD1kpoPo3CIf9SLZi4LIbl8RbDq+Hes0sm1uuyONFhvygvnh0+f5Yd7PHuDepeo9Jb9
Y0sQrRitLS10SOE6XHiSF65inr2xsasqeuj+UdzKoNJGFQ21HW/n52msiN2sV9F2vPxMP/vwPry/
87lZEwT8kJpwqBfeCvLydrqK74lw+x3HVy6jrb+koXzheUqf3qqiYW2HyYyi7+xrN9C1BYroH5NN
eowX3q2/95Y0+n8n60Jt2Sf7SziTi5ec14wPp4XCM8tJlfyjcYrL2XkRkl20ogW/RBG9TVC8s8MA
0HEJm/Xp4/1wp2eHFKIMW0+N/CPdZsUZiYu1Sb41acuh5pCL/PT1GLp0tXki/3CTRMeM2dD7x7Gv
3ICQJNIB11IUP/sJUrGvL/VZIYS8UkuGykwmk36+yEZ9UNbyEBxnjqPqKFfoZsC1Epy2alaleBFQ
98kLZI6RDHWeRFWIeGdjpqnzJun89qjZnUvmLmcwYzlX6miVVXbvFkfswRcZ6LN29eyQ+fNVz4aN
4Ov0d6TmmEy3ooT8hURW6RqTc1wID2IFR1HO8O94FybvT2ZVtgygTREfUI60zpdDRcb2CLLmboao
Ei3z2PcOukx7Jr2rxeLSx3E2bCTscWxQ+Ofsg8ONdjZI09EapbGUT0Ej7cnfPcaCiA8t32raZfjz
/Jo+nNrnaxHCYcEVoloMafTsgYrYJsfIV04Rd5Yt0xVL4lJY0UpelOsLI/Rs2/L7pVD8suQCbCWs
7GxpCvwpMdJOPamr6BZcOTQX9Xa3Mu38NjlQMbiwEl662tniZGhtV8eterKMV5/jhfXt67s5KyH9
cTOSzrCQJOIdfmlOTCNaD1k9oRFeZzfVOt2wUdrWF57Zpzfx4Srzn3+YQDp9jGRwlCcpyQ5tIN3r
E4jir2/k9wbO+QiQP1xjXhw+XKMNTCkZJfXUfCs2w5J09nYFcYM4g+kxJvHPLdbqzciYwH+srrtj
zE69ssubzPEuTGFnq9Avj3T+LD78EDlsoqLih8zH8DjbNck66y+lwZxPk39chBAFVaSIA4L8bO+A
yQ3Pvq6chuW4MNXDfBAx7nXbs6fqNnVDV7xUMrp0ReVsH4GkMQt8TWHYjwuj3s9X7G8xXTtmvZ+v
GD9+/UI/vSCVcN0AF4Ng/3wl0JBnk71lnahCYKc5yvcDEMbHeIUvC8cny8HFjeBnb+7DFc9JdwQ7
95VioGBzi412o2+7U7mfAXvjkhJPZMdub18aLGfIO8y5TFwfr3m2/iiT2tSGaJ2sU7WxHnmUTiBS
V7D1O3qTC8GRT8aKuED4IXuapWBAxUVw1wFjeBRXJJe/XtpZfPapKvggSBtSWX/Ns0nbak0x61Lv
lEd0YZUK+4tmvf7fvFkDJe88VSuafHbPoTgSRSZ5JwnNbtk86HTyNQIwa7jXCsE8wRX1rLcYwGlA
miDVKFsO+wvTxXnj/Y/n/uE3yD9/pUNQmmPAb0DVudVCu7otHc+tl95N7453ySJeXnqwn6yGdJ5n
C7hJ8sEvbWArkqcyzqwTTWjUJ8RcV6+hcWy8P6vK/8gg9F9z7N8U79mpqd7fm/1L8f+EbZ/B+u+h
WLcvSTpWL//xn02e/GQEwqjzFx5LkHT5N1FFeyCiH6FmNP/RH9b93/+IqWYu/FNPwj/PsPzLu/8b
bCw2pGxnDNM0eYn/cgJpv80eewDnlGQkGUG0/E+sQGcbQ/4a6joSspqZrE+62Tkgy4+HJNGRDR6s
m17NkZbaZo5b1jGUOw2pwsNwiQn/8wbg1wuefe8jReIOflZwMMqDlN90ydIzF2lw1FqYouRkCRc+
PJlH9WGn9usF5z//sDzGlldYo5wGB6ncBPGuaLYJUjxulfwVbUk4YdPZ9TGOXesAcVjmLEUKeuVS
oWzRBCIg7FxvWKraghr5h+Fy+8de4aOc6Wwu/vWnnW0halnDe0RY1aFSvyfKA5SRBPyBZT8nnSOH
m6LezKSECXrKoVF+6O1LMz4G1MUjWzGILzwa/GpRc6R0UdBvFNOHBgu9vMgvZdb+Hhbz917n1x96
tsXI2BKGppAEh+mEwl9QFiZUcnvffAsfBVddV/fBjvokp080zdPkjtGiwly/Eek9NHbyw79vbkfT
UatlJnCionupyK4oXEtsz7Fn29OqOmovBS5Qz7YWlIqpGFM4eMNpq6Tv4qlb4Mu+ypzwZH0fITZm
S+nBWrwNj81WfzPv8r22V+5TcEflitbArNx+//pN/VG4+/UJwOBAXWGwgJ5vwk0tp+DHKCqyG/NZ
6ld14lbSbir21bgEQpSHTvRkvSE77d5Bw8Q/dLA5NJ/h2tjGd/kxup/RXIRuAhSDSsT9GUhQnaK1
FTDX6nfgFosx3jadRZuIvop63Z6m2IYzIUo/GhAJcbDqxpVeL4cI2WF2LedvZbYCuGVWNkr0WCOs
lexNBywOaLCRYUsiu5OK+JK/DdlTnS6mwtYw1Y+rMHIAL4yvhKQJ6Q2y+XYbwWHadj2IODuMsabb
amADiIkwx+LNN7gfqP8eSgEYy5ldkALXI7FEXvQsaM9QTi18dJ2gukO/89MXo/0eqN8qPCRwFTBF
zNFozUuUrHOcr9D0suk5lYlsZ8jUdHE83dHC3NXytQacIO6erPo6F1a1D+bfor6A+eVxCj07alXs
0h2U5cUgtVAvVq14kncTxADMZaj/0aqOpw5FFS6GfNGmV/x7XCROY75kCDgC7RYcWsipKXiIRUwi
mymUnVZ6saIrhVRlZdgW/gmVa3eB4258Pgf9PXrODlU4AAmqx35wSAggj7dsQERxn5krEApe1TqB
wK5Aahf47Ba9uO+xXuW7DMdCcohQxure977H6DK+xjTZfogqvTq7v8EpDVJDwL+/IFA0JC4WfpVd
f1MLu++BN9kK/TxwLNsiWwmAslVemot1WIBhnDuIDP2Y+WYXN4vmuqhtx8koOn4LXjiw+L6jAB94
GlGFkFrPUHKqalUO80bRejdfm2vkqdWFj0yZt0BffWNnZ4xhlAeaUzwlLV6GVChO1qN/rdc2NJW4
XFEw8AonHxb5sC6qY2p9H9LcoV2/DBAw3sVvYD9NZa2FqwYGVsUhyLbuciguowvILZfXon8pbkS9
8Iv1szOKEEqgdEN+MZQm4YoBbBSuDu50gIzB7LeAISXI60Jced6mqo5m/WSN+6x39W/aQyo4lmDj
APde+ISlYNG8iWDsPFTbN5W+Kz2oXUvU0XhthNANgCtoTn6lNU44ubm2Si5FF51xcf+Y5GnysKWQ
2ArI5tlqRO5fEYy9HxzM5/hFWOZrhObpS8OkjtrbX5g/BB8Cpk2TWYUhG/CTUKfbKca++69nW1mc
v4fzkfDxp5ytNwlV/tayBP8wWfshesUTZ9lj4qYgNAABgcXzHE9ZmoQXu92GkGwcxVXkxBDfsN/R
RL2KmF1f+puJeTDcZIIzqA+9etdAYIPS0C6tWy1CPo9WfBUrW00FuP8gRThCncbAyWLrT8b4kJRu
o4DWcsNp0cP8XgQh4dIMx2Gtj/eGAUsmYG6DDS5tQ28RP7TsXxocq/q4L71rqzyYONq6dWY5crFN
lQXOEbNy2mZp+LviezJe4XqBGVAVmAa2hXU7E1kyfR9aLuAfkAtXk7psphtrYruyEJvN2LJShmwN
oFJayZvcwG2Jn41nopZJE34zRqyCRyuGYlyTDBssUpOVNH4OqHybz9Gw0FMyoN0g3priVf2mh/fJ
6Br9U18uohSCje1zoDepRL4n73GGq8IxLDfnqDJDbWxfpNFqW6ZDTXbGiGi2L7md00YgQp3eWMPT
a60lVMZ3/grP3IjtwpDvaaJ74bXEGbLZmTIOLruflvJdoKxpOMN6azjOvwcEWmhOqIK/o80Ntb8m
1pwKM+kv+MW6vdI/GCN9a3eSHKNYt+VOEm1e+ypvV13pGIar0LCJl1hO+NGaCQVII7ryhoWB7a8d
h9hCuhNvQi4XreTUvm31IIg2X4/aT6evj4P2bIsw+HmiVHHI97OfEsfcF3diuRMD9AV23qWOD6a1
HL6VPn1xbIJuJYL0cdoaJcR6mjV+tpDvOxZPYS30gEugt+zC5RBfF9p1Iyw0akqXyLIzZ/fL7+xs
XepCCYBTEwSH+KFSHR3fuLlSfFeQmWm6ZfK0AYkFTSME1LRNMa6qy+BR2+PiA6DT+E4nLbMczpGD
mIUizakQ6P2zR7Aj8hHsS2pM7fNfq8GTnwEG+nyU+riT14QozGEl+Yd+Gw6b7EYqyT++TZq7KcRf
CpNfa+uVPIKlDWy/2Vnga8rcqeujUbo9m0LvKu6d4pDAnO/u63Gpqkct+64MKHEIiQpcbBot29HF
CEsM80ywUo11n7KhtbVxkatoHxBEbFqF/wPoJ3cqHRbZ0k3WouBG1i5KHxD3WMPq93H133C+/ren
8Pla/8OQeHOd598fre2X+L36j02dvGTfPyI25v/qL8KGof+GEOP3lUqai7N/narn//33XAN26aTG
zUDqP0/V4m+yiMZuhuXBUJ4jARjvfyLxZljenEPNCZhilD7z7P7JuVqfF8u/VzCAfISPwfKgWk+n
B1L52c6AtTSF9CArRy3eeRMyontRuwqzH9Nw6oy12ALtaZaSFSMA2pbKKhwPPc4m7VTX9/FV1N8u
Ix9YZgYXKp5xOmjAtlF5guPYZNtmfBXrGwi5dk/NTJRPDU649j4t9qoKJDnDp/5sYVe15NZ2+p2B
xMnE3zWOV3VxUw33/Xjl1wfNZBBvi4SVBZeny3aEf58hclYLiEqwMQQu4DngI7JsD5icQnro/x/Z
//t/zfuqL0b2e5W2318+Dur5P/hzUOsg03GNoC+auSwaIJV/jWv+yKRjiP7N/L1WNP/Rn+NaAQ6D
v4W6PCOajdvchvtzWPNHskrVkfhLAhQNggf+0aiel7C/RzXqCOSbxArgvaKHSdNr3g9/qKWUbSrg
im9AL0rxJtCwsput3Xv0ujPoSb07aEdy690uHq99M15Lab2CC2Y3U+dYgbSPjHiVCyyD40M3xZzl
ytkv7wRgsNKmXns1Q1IQOIQlrqV8V5tnC5HfULZrM/AfoUffty0S/FJf+gHSsEp0MlI28YINBeQq
PXQE2NR+BD22CR59tXYHvfo/5J3HkuTGtmV/pa3n/gyAQw568CKA0Kll5QSWVVkJreFQX98L5H1N
VvIaaXfcA46KVREB4X58n33W9pcKRx71DYlHG2HLfQrwLTum0ju09ljA36OwTuaItEDONkaZPkrN
eg294X6J4/2YkEjv9Wfb2q9cxL7IfLI2Nzo10J8egtvfL+GfpaBfxdq/XtgvqhhRHwNDZl2765vq
VM8c/O1bUDYMYlu7v/+kL5voX27hl020buoMeh230DNuhfFt0P/BFPFb/uevz8i6kNqkWzgceFE8
vzwjjig7IwXP6UZXCRTDwkXI2MF6x2m7ybRHaPZb/Ihgziht4rOsil3G9HCa3vRut237IpAgzYAE
nToOR/bwgrcREeR54sGJq3BDaNgm4u+nPaUG/1bfzEB7Qc730caRd2LWNqpKt2lfwr+sgvk3kgBV
uwmMS6I1iexQVrQaQEWUCef+f+qwfFH613vJBUDT5R0h4AAgxK8XAFeYE9bj0GIRBFhYJfvpRwpd
wVMvqiJ+WQdITUsQ9jiIUOp9EP1w70O+3t/f6L8+Ur9+jS/laKHZ0mZcud2l4DBtjwMUaATdIRfT
Mv7hmfp1s/vrL/5SRla1OXhxNLEsyAUhQ9vgFYbz9k+/6OsJ9V9XFkM2KQhs0tqXTRXkeJ33GVe2
4whRg6HRSPeDHy6Kei/il9a72Pqy7c0TbLn7RVxXFeO7y4vhJWD7uNa1tkFQDcPvISetv7/aX2Tt
v3y1Ly0ms1PTAOC/3WkEK8QMY2RxBzRD25QU/FFHwIwtAjFE93//sf/+Jv9xRb4syJ6Y5rAeuMmN
DU9rHYwwYBhiL87D7h/U6r8uHOvz9MdHfVmiSitJ6kjxUTMKYNeWm6j4j/yZ//MY/fEJX1aOWLVa
Bnq23Y3zW+s8duoflqZ/f7Go/ajvdImx9tcX09akW6cOi6zSb/r5h3J4OjgpeuGPv78p//Z1YEjH
I3XEZs/98jok+EynouNzmpwibNjX6llbHv7+M8zf2tF/WWfdNe1cX4ccfnMZ/mkv7qxI04C4tTsQ
NbBSoGTM7HSJezQWze8zjdR1mjkcXlQx7hL73IG6XSIcr458niI0vtr5NKzkJhkVoAgiDZSYnuCc
dhs74civJ/yvEEG2WUg2Um5BBntKM+1g5kRC6aCG4xi6I7gxlQV5be21+iPqxx2Y+A0hvDAuf2jN
hzD5+059ErV20kH7ItK6FKZWz/k7RwoIhPzozCcOjUt77KHFpGbmN4t3HEq+P8PWecNbI7xtlZS7
CMDluGZeLPUxnCb61o4fQslpl+dG6Cc5pIdcU4ceohLJR1WXXxvlT3wmevU9aZ1PyxyebWt5cMPp
vnf2vXE9JtOdyp3PVHnYzAjs0ltSCzWSH7hwaXzuuXBd7Jwh5DIlF0OG9DZmoYHdcnx7vG1zfJvj
WwuAXphyb43WvqKHUReo8dG10XjgLrzbos+us864ZM2HooQgC/yub35kyz5kb1x/AhMjuxB+0yzu
VfVe2j+i5U2ZL23mnZrqnQSNWwaDNvZMzC9zDRlBEHCBIZ2mQe95wTzZu7FLr5bJPavJ2I/x09g0
uyarTra3B6yx0RTTuUt6lc7jDjfUZX1cRPLRJOy7brZ3DXHH7fFd9kwcYJtitvyosi5zbHy4isYX
XKtxAqucaChekZ5doGJcVaaJRS4CAzqAO2pGYC9MwDUPYZzDDTkXRufXTRIog5gEzT4XMIFMgRxt
H7SCWeR1e0DhTSeiaioyHwxro+i5TevASv9dQESZY9ZxoIHNx8T/lNDcaZmSQHkGkm9HY5B4+rHp
zaMTnSveMsuJj2n6LmVKcYZwnl2XEXVof2Vqv1cEORnNQh2cKN22a5cELlVRy6CoCp+ey2Mx3HTW
6FOHeDN0K8q+Xn034qBNW45R15Xajdqthq6wAF5Ju/i+IvZFkvQx1YUv5PCaRqSUoP+t3NUlK/xK
QVWKyp1B3yFEGMtD48qL4UHlxs6q8uvWMd8zLX1LzIVsgOq6Wsb7bnQvBaWsZv6A/n1yLGvjUIT2
6ocyvU1RQmUWEF+dp6FhmgIFPqq+9/PPkQlOPNJbc0oPrYNcT8iGaLsHiZwc0QrJPVyUtwooV5d+
6OBtJGFHi64HCV/f6bcUTntzZPZiqPe6TSXtJdeTEMRjMLhOBtwy+6lOzFC8XOo8O7RGz6hLxfxI
fTVF5VvNv6YMIyAnpCJyp3U2KWhbN+pvKkBhlUKVh8hm28OOEyutwefc4uzQFAclCh5Ia5fVb+Fc
34YIK7Ft7qoReHpUb/s+vXLdh5FODpz3LZG7+2GC9WzRmBDtZi0mQXzhL7xrSSkZR7yws4QaOQUJ
aOzcFltLC5+l2dIvtX2Xp3/xIKUii85JYDYTc13OTS4AOjBuZEGtA23HY1l0R8+BTzIXqHLQyvMF
sESyzdz+we6m/WC8DWMUpOUDk0305Pp6vO6q8jYpkmNcFm9uK4i+aU9TFzL4wrxMNO4ncRHIaE1K
BNLylhqZL7kLFst1P7fBADeZd6yvq53OB+l1vTOL8WiGOQNh5kHCBZsSj1d42JnKW1GDm6zyAle7
pdD0gUZyVkDBQrODXwwOyl+i8SLdBpsW1I8VRthGLx4LlMj6S2F8ahNZJtpt7KnzPBCyQyNojmAn
RTC+YZA0b5YR3bdqOg54gNzOl7MXiAzoNxbRNgd5Vh5LA/Zsnu0ly92YTtciTZ8hDW1TPT639nCj
O8XVkmUHZRnb0EoIJ8mPSffQRsPh73fBL2QJSgYOtcwUgjOla4Fx/8uW3rH+F6mqKBkWBBLsPSB/
gZLQJ3I9lJF8V6DyRwYiNf1koTLfJurSdONzNmhXE7VS6w63Iqb1bv/DV/tLQfjlm30pv50MihsF
WbuDDOjLNrzRQnxFKVpi95xzL72u2PVAUP/+gvyl9PjyqV9KDwm3tJ27ut2JCSHHfO5VujeN/J+K
3bXW+6X2WD8GPwsLM6NBIGt/raRip0NdMzJ+HChrW9kH/Pcskv2t0tqgEo5fTV6gj+PNWgCkMd5q
6D3wls9D475G3IpcBjVQjIGRWkedDYZ+LJIG1jO6xoudhgySKfMJrCyHRhoFHCuqyPEb7cOKkRNI
0Brt5/6+Tx57pvUmj5YbdHypB8NBciQcXCITIPOv6liF79h8rcOA3IKdFjG7T/aQYXADpNx39nzd
yv7WdJadK0nUjG5Jlbpd3zlbH56tCHx5xwz+Et3mnRfkXnEVDuXOi8bn2NYD1xvvutp4K6OFwcV7
O1qKzdROu2IGloj5OB7UoZzD53m0X/M+ul84mmgGDD+YUdDEoG2lnxNRK0q5NLaabQ8ErCsoNNhI
JIkWcyy3f/98fDE5/uuF+ePO/XbE+lPVyBIYtrOWr4/ltcaaGLcPptitMo67uJeBa7w8q5Pqqj1r
b+j9Q2X8F/0Ibs/vYpS9pjf+ppr+6dO7BhJJa/LpVbXvCJUgge46KaxLX/7Lxvwfqeb/f0bN/OmB
8N/79//1s1wzHteonP/zv/9bdX2b/KI+rvLF7+ojYGrcaqByDKzzWAZt/uR3Ud37L5R0xHEUP6yh
Hmvk/9MeiZJBEdQwckNkwhHvsCL9T8qM/V/kO67mN0aw4aNq8j/RHjk/rYfZP1YdRzMAGvIZEvcx
PSBIU7+uOilIzNhdpnQbRhnjj1pZ7OphQtEhdqMKi+kMBTBwrReDjmQfzjNxiGjk1nQOB8xeeNIP
FWNee6ex7E3vSX+OujdZxCbWAuIOcrc8uSrd0NiFJeXoMQSzdZ5msY5mFN5Emn3fq8Sl9248Q8h6
1ABzwLFj2ia2tWAkpmozlmoX4apQY5JsPZncDWZxNy1z5EeGAaowURcUmffQ7RnyHktyzIbszRXs
ot3YpNvzymy6ZagZ9qrbUhJ7cMOKmuNEW1r7KXuiV9dum0jfGbAdmfsDtjp4n7T0e58oLTi81U0J
srWwGe5wPUa0o9A7WoyZbzzJbC65dSO+Kjhe8O3iA/hA3BzeiRk7Sa361AW17ib3ozkQY3ETF027
qxFiNl4c4wFicNfpm6uuXu5zbb4C6Hk9WcVzUTYh4+PZqx4zyiL7V9OmnyyGeWvZaehnFvTZXE/L
rS7sXdLa9Gc1EJQWcXZzW+4z6IsFgoxuD56PHfpi1Y67FZQvfq8p5YsYySaqKr9v+zbIZczk90im
gj0u6Dml3fkm8DlCdcHcAMze5BQoukrKQzJm9OScxS9Af64bQnTpi3BvzuuwooTKtuDq3AzufDdo
ACITuVySddSo6D9KorC2Vi8+5RLhH5iA0RLDYfntzIy/Dbb24iTZHJR96lJrlT+SBCT4TBojBind
tzyFWSbMMhwzMUYr+OkBxiIgD4Q1DsZy9BLtSRal8rHUqU1Y6Qe9w3KDRdTYuv0MSYN9ZD90nTiA
76Lc5l+yqq2xCApA8BQbA3YjEcK06rt+46QkDpSEULINe9M1ePLHKfTuSc+4d+Le2ebVJrNdfs+Q
DQfSjaJ1Ix7W8E9hK+4BZ7ohcu5co/R2cglPlYQE2rGgbNBxSQzmjOnPwMLSooy3FcyYwLWzn6Hh
zUc9aohHixNCTvSKcECcD33PVtxn9IkFv37T9oO1owK/1SAh7hjDX3MT8TZOrvdW5FhZBtXrT96S
vlBRzFsVJnrgXcyldALP7bDJSfJJOf8RQa2bcPa6cTuByOWcCiS1SWAuZgYTsGG+WgkM2H2+YBx8
zL1vcSLoracgxrI1JIm8oc1s08yy2qza8eLgdWpSf5A1OeS0dSd3iHbFWhnDLd4Id9Y5OblERBKx
QdN+k2NMoouAL6F0usfZLjfK6O/Ytpm9I6Kp1xFC2kT+MAwAhLNNFWKn2WFpNJwV+EHQM+k9TMVt
NYpiO4YYA6scjUXhLKk0XKddP4Znr8YhIIy8CzTbBXjA9H83hpA2QbBCM0+2LqUBct89DOz4xday
p5Tb59tFwoyCltwRPYLnqydzy1sYx2iwJHKvrqPMPIDwBDqgLEoPd2JIqXQ5VA1yny3KIL4kg0nO
MmhbkQErHCmocR21aeDJBGWYvXa5/k7aXx6ksvjIE7P0yz4mDyNFHVIQ033pnVJPdIERQjdN7fYU
u3a0mwbY1W1zT80HtCLGgp454VWTvrSy3mdtmjLRH39IO6Yq7EmtqXlci6ZHnx7qLQf1R0MoDmUs
DZuwkfieXOIKQaPvVE/cVT+NfullycFO0mezkjiCIl4j1xWcZ7L0nWTI/MTx1dAzgLVjfZ0YFs2i
UJwrQhz5kePR6PSbFMi4BLo8CRx0egvo0lvPwWwLL3lmEBNATGXooU2UcnpXoeuRUuuQqVpFJAYu
J30wkm2nxfeTIvIq06PkgksytOpTltbnUjPs7ZBwJFNtsuuGksz7Bo0lrkewrJEyTlPYnjUXL4zG
Iu26rYtBNL21mpHxmhKzUJ6gaOR9fLLj2AKSkWL3k/pVSEzApjOdF71yxJ5er8O71hhbuya/HABP
gvux1cNDTroWf6JfFWktGTcckiu9wF3WuL5wy2w76/a+deXJFZwVAdkz0YkqZVh595zYLxaRx2ZO
lCmt3/I49Nme7LJ+13NcbOYeZ1pq4lcs8VtK674amk+tiTFOk1KzATJ4GcxyDTfSN8skvleWN/sR
STId/Tm9RtporY4HyVO3qfrtycpP0JJPhlbhjmnnG1GybRpWemMTgtPM44EUn+vICa2HEStRlir4
8/gwZsOA0uIQS9+nFs8QgzNeiTGKhWETEqGycXIMug21vmERatppTrrzsB31bzKa5oBxtOjoEWW1
qWRxw+vg7qdQfvZmXm+V0L/FWTL60qTT1NV3SUsyPXktNCfTkLigcU/hs8+aqPf7SLrQPtm5LUDU
LPSvSULyFb2KEdCvVZBXhYAYwh9M0rg41sD3fRYOSpGetIHU3ZRKO8f1t5FzN3Tag14Jb19orAzK
9XxHSeWD9AP3lGLuzKsnTUfjSEqegjgB4liVDFWLAbisTtBmiAUSxo6/JDX9UYfH2g2SQu/uDCyR
YloCs4puoyYlE6Hy9UI9mXUodjLO9rYTf5cWsbphU1aomApFeWjWYU2suMwKnGbTIgvYeaLKAkD/
MofeBF6l2MTUETVc4AAYIJWZ9S4tTMRuqN6dTss3pXuZXKc7ECdyGDExtMjUuewJmW6gqRqXjnjr
W6eLL32lv8xt6gVA5PlrmXush94JsklsZFVey5rs2qTXz2XCGjAiObQWbb9sdmvSy0LWJBMcz2Co
dDtPN5Oxps/2uuETApGxDvpzBVmpz6GH0l/NmsGFVYtJTs6AZWKc7dwJ4LigqsuJvNpJzwPFzDGw
Vtz4YiAnsCPEB19zeggd91l7ce08OQzj6B48Gw9U1gThkmgXi/60D0wbUURXu7TIw2AMZxJqyZsi
ewlvX4qjmRqoi+YcTnGZHsTKEcLoQfFYfhrD8BBFI3qtnJ80Ogm4giMNZ/QtgJMFtW3i5mjj6zIW
bkBjmi5DU/dX8zjPK13JCkw9ni/LGh5o9MspShwRjBbWRZnyXo6m0lDzUTykXkRXpZGe0XXijU04
a9PG9S6LCmRbpk45gJYlsYbmAE0luY6mwjiYZoVTKu1QV1keOESIq6abiQCEvmcbIc2vGielEUnv
PgwzXITr+b2MnvtSe+q1Z7jH0QnyodeX6S4dmXeA4bwpZc8Qpc60BcaCbV7a1knvom4zV/Vj1VHB
1y16Tq4LIq5ovbL7YvrLh31ZO9pe2N4zJ/IPMUH1hCi842iOVOgVx9jOV1WvlOdUkM/e2O5ybZi1
ThJ8dyO0gtnMjtldYh3nmy7sbiIBJGpqimzf+UnU5cdOtT+j2r20FUZ9WzOh/trvRa+FB6cLH4x4
ZF5hJnNDswm/Ca1N2lovmkjI74Pgx9yPSZaeXvlyWSg2SpLEsPpZ+UtVhqtjLASY3JoVDJ1h70XT
DpD5cGMSIMhDm10t4NwhVXMuZ6mVXUOsoh53OwJ8W04G2PvDopgOrpnA7JPnks19EwnUvpGVIxRs
/nrUGadcM/duxpALNRliWuln5sTqmGK1NFKWR8jvgmMMYqbrtD8yMwGAtCzjTclRIbGdYZvyRxCC
mwMsmnpPV2TW5FoQC+mHtmQtsauTiaC/TeuTakfC1T11EEZNyKZjsu7BGSYGziXJDgMhb0qKozN+
rbQjuli5Yxwe4bpsP1Orwk/bT9nRgYkdmJPxaemo/lA/503fZhc7Yumjocq6PAOCBgVflEWPx90s
g8GZX7UBclXohuhJ1Y3oYrK90uWRFDAXt6eHpkLWQ79eBS9OTnoSOufMrPZRWe7GRv7oBWnMhjv7
YcH3dYT3Yqb996xhNxz1g2ym8SCL8HOts9um/yQBJ2atMZONVTFwUcWG5TveQcFwoxeEUGq5KWpP
HR6MUaOUw28Qm+6z0cC/LkP7RAYQGXr1wIlNf5iTsQwKEzPM7MnbTHyqsn+bmuiYcj7AS5Cgs8pr
pzg38zTv3eKSV0N2mHDUcjmrM/DlfdFie+yl+S44IZPj7B6dtSHRwWk2iuheEh8JyTnHcUNKhLd8
0gPbZ8m0bPO2soHplTqeCSrwsqpHjlqYviT1YKKxZ00dDm9b0LFpZskmsTCcJA66KfJgVvpJSYrw
MW2OQ+aG+7TmLWvDJ+jehAOMNE/E1ZDhES5bjUB7RwbegFG4lM19R+njR319E8eSnB4jPlS2wxbc
MquvfZOFzbdBXyY9j7scO9ZPopX43ALmoaWPK+TMmcmdxhJs12QLFXPcH4eiZr6i1u6V7o2QQeUm
6tSwK516GxYlLuko/Wg1Y9k4ozEEkxMDJ5nFq2vFBJEoltLWZCsinLoYGo5F/R3aoDqErnnJKvs6
8hx1g8XXD3V8njULxtZ9ZDX0ICk7bDgLADE3I42ZiOU6cPDXjWRmhIB6/K4rbQJsWg5vbQuUZOZU
nA5ahlpumYGhpo85bqu9PcBm663sXNT9zhii4bajwr9phkedPnWip+Jx5IEKTPI1EEUnWtjutTBJ
oW/pJ1wvqidWRYTc1qjSL4ZDi20Ox3sptCe3r37IlrHWuGFNUSxna1tXW5KgtdqHNuflIcPvR+W0
VAX5k0Cq3JK88UwZk20ag8rBit0YvtDkbiSsgo054WBxMXqPabn4YpluYPNiF9fCvWvKd8ExQ5IZ
asX1ITV1sQm1gvYBN7VYEkZQ5htF6pivz9g3Ois/0ayqsV8x4VNFYXqG3b4sJierAil4Njm7Cqs7
TUZZnyKzrPeTykg6cEqqW2moPXXbgx16/TbsGgQDUGutnn3TpV0fVR0XQZo8itFcE5LkA6FjtDGL
0HfkVAR9np06VomDmLpTrNX6VTxdnKkQ1xF2tZqvUw5loNXeJZnouI2to++S0xL2khe9v2uSRb9C
j0ZB5eAYwXP/LbKzSVqSybjnqEfNkdDhOEx2UXqeDYIPmKQ72LEAlatjsTQtOrmA+WnxJu4aS+Cu
izU1PCg+xrDyKtsmNCzjsb7S6vYse/smreDQaxmz6TPicco8OxtlPO8icIgYi1I9GKc4KKm4dnE5
UxTLi2m7FxTlZ2+mkpqRbFpFLT40uO17rMucRY4dd2Bni+jg8t9i6USWLoCdk2pOwa6Zb7UdBTpk
ypNSWPYaktgtgh02C/sdZDi5HUC5ZflEimcjTECZ7esyES1TT0l6cOEwalF4nNydsMyD8MKryO4+
O7E2aJnfGBhwC6Oqx3FdXOfzcGUlzTEfputiXFd9c1EcgmrOUmn4GiXc4iQM5+0wzkfp0I9KZ3Em
Pvhd5epq6dYJwWk6qZyvDKgmRu5krLN9KZimZPbJFu7PjKBz2Pd1YHLQ21Yaokthevu8ZlLIy5D/
LG84d4RNQflPT66eMSxWJiQtMXvC8f5JLdecFw+dS/iFuSTs44NzZycMXrBc+XlKZ3Npm5uRAniL
2j5tHH0ysPDj+o/JCW08BgC9mJ8WspmT1YEpq9Tve5c5Ni8vv2eZwZxGQtMty/SH8i6VPE6Vk755
a2C10O6q0rUOnjmgR4TutyEq551ijwvndgw4JHb+aqtc2jY/4xDehbC11xyed4s+qVRvrooPZame
bI4hVGrJKa30o1MAVVgIe/WYslEdb+zIFp/pNiOAsuJ0KD8KDlKcTZKlf0UvYjBEmwMtnU58vV2q
kRcxmC6n4uk7zVaP3YPEtN5CH+VZ4qC1CUVu+OXAyhsziWIL50oIxgRMK7vhefX8wt1X9JKYhlME
kIn0de7iz9nGLKdE/lGEyYvSGnWyXOtTEJgjkN+mVH8lXIwicmH4rxMANCcPjM1Uuw5Hz9CiZUq3
OscFUyRntybZKxoIkoPhv2nMknkcG5t/kdG0hrFy1lSUoORl9040McqzRCeZoRd6dU3eB9UxKUW7
SOTtFrR+gx2D+iQlf8TpdfNerbFGZJVs6oYxz0HPOhpf+NNaN6QeN/0hyqFyutp7OoWRzyODMBFu
u5YIRc14dEQD+7NiAaA9wtBsSb3lGuc+Y9BCzC5pRlZ8tJbkbA3eXV4RTGV644/s1sjL8lVSVNnx
vUSO8utWC/0mLh5Uj/9EL7IjKTrP5sjKQMT8kSAqJgFdAA+eRsZvF9ULcWQQL+ruhZzjO9tTA0Eu
6wy4RZMtRm9mo2OQ0hsoP/GXpUNenkLLe1PwFq1F4fLpno0hDE8ktCm0vUZfX087/nCc8mEQy3dT
yYKEGK5JEZ9U/NzYF02G2n5u6L1LC186Ff6V5n1OeUIAujBeawZDq1yMPPINHMqeZ4+GnjQGsVWT
CEweqouD1CpSljnHyUvcOkTIkq21HHoGfEIxdpuiPfIW494Q7je+Trvn5uNNrPZVSKEuI2DNpn6U
mf0BSlHEncYopY72p4gRLj1Lp0YYz33E95O6e9FNMou0hqc5q+ofS8WClOBd2CYjG6c+f2TRUm+9
Rt7rEf1Ls1afTUE1ORq0pBPH2o/lfNKmpdmTTEOC9FKaRMoystsQijNZ4jFe5BUs3nNfM9bkMts4
RzIY3CHfN+NAqRgSuJixCDixNpLd0Bon3nKGtirz1UVeuMbLcOkTk7Fi3VYQM7eZjjTYWUNzKsgc
6XrCVuaqvCuy8dvUNm9wOIV4bhQjiCOzzKkoDx2jPEtyO4g+YaUKr9MwfYoKZNQ8jH3Jl0ADf42I
e44d97vTzN+iKeVokIVPmf08rOatREuGILeSS9End52SREMZkFI9r7wiMXKjIecyistqTJHH2zoa
39v6ZxhL1JWeXkGhiVU58ZUVP9HTDzGUZyZ93G8qNtR2MTR6pB3itCSFOcKEgXSh39W99tGg1xem
oW/0Mrmt0n0viLEetPu4DXcTDNvOJOJqIKpru9iRTw71Iara6Fgzmt2UI5tDSaxY0dLx6cvxbHI1
Hs3cZvjRok09oUkN9mPOt8zV7Oy6tKHjHHdvxWRxfnAY4ahgb46Ffhqlt5znMTyxnbIyjBMO0CRZ
vc++Nrcvg1bqpxZorqYbyR1hPsy5ZsewXO+vZXgsftM1AgWt5KXIsSIxapnEV5kU90aBOyVkOaGl
XRynrApSZd25D1PFGDTq2rsrdM4p8xsx5+eCRcfCmWKZrFylF3H9H8aGPOpF3ub6eCBaHg9YsZGK
kGekmyqzYEnZzXVHHgjJB+v6szSfQGeDdsSs5UkOpOguR0tvzwZ7FtZKrD3Gd1ssj6PWFv6g9wwE
9DsLT2LQJQRAD9djxfKQFQweD9VDX0IHGNJoIOGZxMjDmBcoLxGCh1Z85iScYamyL0nP+D8nzfxC
HhUzhf3BZYjmxlncb+HgMdU3khyddbI7pOwfBmrKQ2kY/oKytpdEXttceSHn2A/hkR9n78Y21eiT
16p2ZtXOuOvQpwDYHRqE382w0VEGzl3rlueBWn1KFxchc75Naf+NXt8cM614InjJuXdL874lkjnI
jf62QSQ/5YlYfZVduY+d5dorYgdh3flmgIW/ait931rxVVniNi9cGiIYg7+NfWA3FpBOKgwtrySW
OG6TNj+2ziBfQgshxB4URBguRqe0gz3GD2GjFVuvtW6cOgqWyjDJ/1S3U6fswDNAR3YN0MHCS/fR
NxR/zEVViIZIr0Fl0/eY6I9KNzDDd9OhCMcXt+0Y+JE/3RLvg0sEk2r0aLuo+DpKc+VjfjrSawJp
MPXfnK6+ykZGVvNoelvc8EJOJYWKqG+MtDigaRCpFtG1a812i77GcGbM8G1fTTddh1BTWHgw9XII
itQKV8n0cSq9+LaeWGImdvQDojbm1XljIujeN2KiVcP8v0b64JKdIw5tNGBtL1BZYfld3FqM3oaE
Q96SccdenxP7lntm0M7MhE712l6Vh1GzIrpOT2Yu3snPO5Ah+VOEzlHM8pBPW/gdVbzXNCbjC0lN
Veev4igbzNmZcogod7FgFAODrQ3P60C36/vDamU4i4xarpLjiZjLoC8J+iOQaq2NTI99cvJHQUk5
sr35bEYEEyU516yS31J1cVQUWLEq7upiXOEC/N2Ixq/MGTmx3PiKGEDyugWGmT5i4+6xI6o1xzTr
0SV18VliB/W02TjYJBzFeeUh32XNxSyGgSOV+RRqPePXY+oeiNmU2yYewGXYxg/ZiCFI8tnYi6jC
GuhM3Q1+Htp7SQotVncDT8c2nHYdNsqyDoa27n2NRFm+ZW3ToSWlazhKK3v3qN/1ot2DcpuCCVFe
Dcn7YDFpo9i9ORqkLwbS+maUYD7cEJxoWwAXiLQfc+Xs61RXftfKak+5fWmspOTJtwroMtVVwVU8
mok89JZHJJjHL2GvEr4IVzmhYA3EahxXunkwadQr5eyahkHi0F1z0cJH3XJfrIg54LZGAiZHlP4Z
LpqouO8t7bpoWU3aCaCFylrfHYigR67FWjtaF9ssMa/GMLYlv15vU1rJ0StOUop7THkhEX+mFV0X
BNPvLNFdOF4mxyRCAlGa9W3Uf5t3NdiQM8gCWf7Ou+P4hmJLGXV5h7/gg0hE0u6t8ibma1U8/4lh
tKdSLbzh9sWLAVjYouQBf4vGApVK0iIIk/RHmbSYKJuEhYlALqjYyQM+jW5reTGPmao73m/FzuN0
Rys3jyUJ3r7JtGma39OuePF6Y/HjCcmNPGiDJhqyd6OvEygCdy25yO0mxu26DekmcUKmTGKXBrnT
ZuTfJq4G2Lw56Lq8GN3U3RVx/NO7a+MbLxoey4TzhZalb7wLw5bEtgeRgONYOhzGk3UnLMH5hWdU
6jl2YwOyCa2/F6KOk//L3pl0yWm0bfq/9J73QAABLHqTSc6VNQ8qbTiSSmYegyHg1/dF+V3I8tf2
6X1v6siWZeUAxPPcY6g0YGgMe+AkacD2UGPi75V8YAyxpsra+27+ZU5qwMyA8Wy2lz1DtXeH7/ML
XGKw6y3zxi7Sx8HNht0wmMBLYsnO1WyegBjnm9GOC5bWBolzEtn3RIUffW28dwHPiQ7WivgK09+w
SDyYINj36cSwl1vlvE25lbZp8kc6LV+JpS/3k29/pWtvuJEeRZtpXH2jRMndLbqDNVpQSoCIqNPE
Ian5eOOl/bEEfnosgvEmNXDDw1CSB9DYXwKuDOUUrwlCvG0akOCSNp7aUdZWrK5hw/Gh5L3BDCfJ
dkAAOhrFVBPOH7/b9WnwgSpUdpb+nUpdIOMmicNknvel0X5UJqNY5rQtSUlZs6tH/PFWoud9JCsy
Z4yWg46WaMHZtYz5zktBBkyo6aLGaEXL8nPgKIIKOnbnCG0qa5Fm6prjnafpgclYPD3MdX7xnuee
eSpaOzsMefPURTTQdtUUkWoR0FTA7pmAmZGFgPMvEfOznVnWltdXFohJg/pHFw/PVENZByYdyr0y
phOnQsO7BOaTood6o0ZjN6YUuNKh68CGEAaTl+B5RE+XZ1/WHfW4cOCU0L4sHbBjO0naE0mbSDLS
DNCnAHJs7Kj/UHi2p2FEjTwxWDWtTnd0Hddh2wO7y8gEN/I7wlWy4hTljTwIDavuHqAweapkvYmk
JH2a22E5yEyRrpNQWxo27ljuTDr+QseJL7P7MOAEONJmz5FTKWyG/eKQ418tBzyChBYFg7kv4njB
z6vORWdYB23RoxeVDU7+6oemGZR1dybf2WmYe4e42yVrj8NcGefcDPJ97SOzsYtVGeGAPCYZy3VV
NT+CMnXDxBkl2BCConFW4MnO3kKysFHWrHALwj3mSehEDhOwR7M5FO6oJPscbdibyLHepjwiHR89
wj5dVfyeO1ehkf/spTWdrQVL3dh+jxauSV0vDzUUz2bqXUrB8/khoI2cLI1EFxdGYAQEqXxMA/vn
GOU+PJZ1Fj11GhlFhQR2rCXJObxjy7pexOUdZQ0fCHr0voreUsPgUxuMs9/kuO7m3tm3lBF0yj/3
AsjYHpcRgi5oUNBoyVujfUNEyaktsSJ3TEU6YbwZuCUzA/y/pLNE0G5AEke6bVaCHC/LZgFkUiWB
Kaqdvwe1tU3I57wa61BSTPpmqYwfS1WLnWczeSXoxmYIfrZK45avoL2Yp8bhSguoJdgs40IHr1sx
2fJMrizqfdroW7pss7qfrsitozAYIWfzcv4eR/pt9OiJFEF5TJqG4sNsNDZaEIAhtBabpLAHcpos
gp8Ug42qHzonISAGh8biOrgDi1UzMiLUwZwktmPNY0qXe64jOg6l2sEOxdvYVm8Jp0HoRxksJz6H
h/Jab2fDaZ7cBQAY3Ts4B/iy5irIPehwWEw7LTAyTPJLvEaBFE2HBmDJSFhkqWkqlDMxHbobPXwL
YG7Crshnrs6uPAVEe+i1jmEO0n7b0HmzawWY9mMQKfVUty+6MW6SJbnBorqQPbap4uZu9kvCnYzh
DzCrdkcPHGiwzaCdZ2KfzdFH2Tk0FQTTS55QJOmg+KDQdjM2dBsgEPHDLJ/5cnJWiCT5IqTbXbyC
E9/KGZMBaXoXGTMbfn9pjXI3j69WEfUYaBisfc0lnlm0zKKPOHuHajEZx+in3qjUByDu/Uclu0fb
Si9Z7q0NxBSwOKhrQAI9nlP7NsG3kHXBNagBKAme2CRx8zD1DQSVBdLDpgDCUmf3QWTMewu6b5t6
sII2LKRR49xsDSyr8KpFaAZxtWvmXYxuIgQt7sJulyKqeMwydMSmY12FNPYefPl2XLJ4RwfzfkTo
d0g98TCmUweCgWswTeYLJZ6hVbeXfFiucWeX2xmz0tlN3Aa2o3hshYutoV2+pdTUHxKMDWZe3lBO
7RLs/M2p8EZPhfk0DcF0A496QlfZbwaZITO2QWMoQ78uAk8tRx3dtTz4ZoO5OqLsXfXmmer3S1wz
PqCoWGnKjAw2K0J0wn7llQZXxXoLORaImuHmSDKTlE4K7zWaVLMx6NDZUup6MePiqWniP2ZKXbdY
ZsQusxpvG5GB0/PF+pGYvqLS+mEY3TeHOgaCzWyOyryD1bHrbyaiL01Tw07EDcpA96eycwL6a3wf
RlQ8qKhKDx0XUc55D5LvXD39B2XLWNy0IiqmN2BS63bed1lO1aRsATiSIAGnOY+uru+igvwOSQ3a
MauPxVw+zuN4yINij6f0u3YUcvI0fW5IaPCZVynrjcbQluOZ1PfXNFfEiWS35ugw9spsDAsrwu0j
nVsBrYLnILUuk4nPVKnR3SFy+OqWOoTBHYnmCjRFOQDLEWFRPV2tRD+DdtFtja2l4+SVzYto2d+r
0n0autW25GFs8sn+yeyJskwLmcswdOe43MugqW7HiAJk9GPNITE8ApLsAPcO34FvJeKStxP3vrTP
mfnQpXybUNBgRNRpHRKpLq0wkL3xIsPIx1wGOcDpG+QKRQSsLqh9vM9SjFYOw2om5/wycPqNDmK6
qB9srgPcFZkmY0Kb/LsFLazJCBmSJOyEdf9tnKzbwAXjTyr7KOQY70YJtOdMVR2WTvxS1dNOyrMb
1c1hnFL0Q4NJEY8kOctfrJussrlo9bjrfP5UmrqsfragY90OG99H7Nnb77Itzi4aYKRfP2ZKj3Zm
qQ8mJfDnhuHNk3snPrSyfwK6rd6EBY6MylL5sTqRdP2E2HEv/KhE3CTfuAIUeQTLR5Dqey8ePlov
h3swzeSkvUvDc/fKckbQXWGSeYRKxmQ+mK5Zgw/CSNgSBUQdffD5pizLtymVZ94FTLnvuKgvYaH7
/Aaz5YaZYAxhTe4MAb9mOemN8iFb/AFwvKiOUZx9zwhNABp1DtRGMZ1nVruhGpBZhuSZxgtO6QTw
qQlkGqskQDnKnkG8U22FCnPTrliXhSHLGFXhkmSn1a6mWGdPGigYeV08CCRmSzK3J29ujjP3w9Hy
Zx4fpj739u3YsHqj21hJLe9b3tVrWwp6BUhedunS/C4ZlAwaZE1jqbdNkH4DIJ2wGj0W4M6uSiTJ
VYlPdJt3jC3H3hkDxzidLuj8ZBYczOBCHC7+ttK/9xpxnVvCCjPLaW8WI9vN7jUiqb4tqExfpEWl
QcdejZyBrseYXIDEHrbGMr8U/oR/ihmNA1fkaj+uUonU+9bkPd9CMp4ncO+DHbUuS6WYQoXhgvut
xpnlELbfqnyHP07H+n1Ml6eiNuiQspB7G/NaWz6N+54zPWMbO2CGKXeIazeqKaPrSrN6NeYz5CLL
wtit1+OsNqrhuVnZSJzBG1qqu5Dx78Hl/A5NIGioh/QSBYlxW6HaO9ojgj63+N7n60gq6f3SQYQl
lDFuKzCkQEL1S+hY3FjQx2HHnBNU5tHoxocy8P5Yf6PIMn3Mx+GnFpq6sdoX50RMr8GCOmRJ47Cv
cvuwFBwYTY6Uifs79HMODVoUrNr+iZR2OVRaI5jxvmUWIwJ4dUXCjIuIzin6UK6qID8JbsHHyYiZ
cqrPbbT1UI+y24puOdgyHb9YWaPW501Yc6Vuzci6UfVMqVrpzJu87bkKStIy1WxfSXnsbB8ioypC
w4T4XDAr7WPU0vg/zddUa2/Ttuxfsa5ONimxG9T21KEI7hbc59fCV8V+spzniPYn3MyUUShHXEDX
axShwgZbwE/I2Mx8qW6buIRpibyIE/+c6+xCbtBTTO5WtcjbuYcciLJ2gNMeTvim5RHtB2+uFM2+
piQmbA3/wODsoaIsPkiKK0SXn3pNq+kaGNcuWh/86jj5wbDJg4HAOds0sP9bR12N5sHO+mcZNTwo
2uzYoFXcprjnN2MFN8FczgOiDYPEVJfZGsTRa91z5mZw5gygm6QLRJjARekAC1s39k8u3fE4hKN+
b7sz3wnOgLrtsoMaxzc0WMeYBW5RFY+IeY3ctEK4Tcv4kVeyPbUifi3SqnuIeHfuqEIDFHkrchMq
zw++icgUYWOMHALktZxVRL5VBT85IrXY45Kuc+LquHwfKjcX7PFShu4cYNOsSDYcYJDhFn5EAVgk
uzg1aVK2V8ZZpBDYPvvJzreIR2BnApaNXvrxPlqcsEdq3cLI/Mi8R2csv+KEEwc3rmDyjYeBbzBE
9rlsWV7mkHtdSP+YFmy2niq2gT9ibA1Kh2MzQjlSnvBL0THvncpobG6HkrRymN7kENspz3Iv3gey
7lnHikcOsWLXEJg5x81JLs05wWPe6+xLJ6wJ0Y7PUdbOMPNAuxudmTIURf/apywlKCNIy5N6X8Oa
1AMissYVDzT5YEEYXwWk99uAZsoLhqs9Q6GugzTQu3wbVnkA9nYdDDfOqDyEG0Ic4SvKTafMCXMr
3Mtkc8LJ9p0948MsmubUeihlTfESVWs8GdV8SFCWMBgGmOgElcGnY99ymh5V+CK3Kqjn4xQjH9Qm
smIWyJupgYmCuzPORJ14AKDBU2V05bZpT+x1Fi9p+kDwjCBs2FmzD2gKJFSpei9mgbslny6T7d43
RrUrPMDdWTzb6Gc2ltLWrdczGa6GHaaqrkL02CNeWiU+k5/fdyiPiaHlXiKTgqWAJ1OP7DLOpq99
3vEstVFwofPdGFBtkW0491nTipMWLihAZPOgqtSTWQ1vnfsjTwgHBIQmjrL4lvvxilu0hyZXN2kQ
dOfU1MBY8Xy1dPzdMonaqpN8x6bwvfQbLh8DH5/S+QGGqAViKsptnYPVLBSrb2tCQsJcoArPLR4F
pRTvw4haNkISL2vb5Vnytabtb5vjNEC9h+C2X+YElXaEjjSsM9mGNoj/vunFpVteBhtDiRGRPDqZ
t1Pvl3ucHkQfWgjWK/9nNg0JZnvW6GVBBpOIoAh7g3y9CeoLAr4P7frDmKuKha9JQxfAEDR3EaFb
dCm7qjOHqY5IeLSbI9SQ26lXpiVx5BlIHo6PuJ7j2e7UuI2sxuCUK9jV010SI8kcrOVZDKvfyNZQ
ZdPqj01HggZaF1s3rhmLKIO27r7Bf5uo+b8VSyEfpqo8+eMycZQA7Q5D/n0x8LDCt7y7+sFMHHEC
/MYWw2HLkXLhCmvuAE9fCZ75IoS4S/32PS3b/CmXQb+ZuccOKocUtd7iCQtWlLImRf5eNImzTdMA
E2+GfjyYYT0iNekri0PC2pqm8upFJmmfZdkedFqPocvBHbnlqQVlwBmaUaXYEXKvuKpzr9q54JQk
awbJkf0MuybLEKh6xQXZ9LdGyUBmmTNaNJ/mrTKy00Nr64H9xotJFIWOs0YluOEpaiwkn241gSAv
SN9xjeiDWiGOYOnLfTzbbsh+wlVVCIR9DrUb1YAOWHvKC1mFqUV0v8vCkTujIqJwSiDJ2gD/leUS
51kZ1ZXs2B59i8Ou2Loso5ogtoBnntkuRELbFkulgqMNTGofizunyFtIQbO7LtOZFr6FkxSvzxwR
oK4OTrTeH35nbeRUNccFSrw0RHyxNb6lyhrq/TTX1zYl12DA+jqkoAGuyrZuVg5bpwFOtq3qNo5q
6IkcndTg3dTari92Bok7RhM8EzE2Jct9EmQ5sFcXYLuf9/Ca3E16LHZuk/3hG+gRx4HYO3dpowvZ
0e6Uend95721wmt2rWzT/RCvm53iwsmwjtP0x+Kj0yfOFP4N6v1+MBpMN3a501UCmim9bd+4W6GG
9mLfWQBMlKTKcCqb8titmJJTP/mtv6BIKD9cLlLXL4qwsgLWvrt5tor7mGTGKiJvtbSyUKTpvWeS
15HJ4KsyitsgSOSGRwFsyfBqye5eF6Y6xx6OgdhsfjgpppIs8p4ioz0uMs925kS2ebAExU5HBjaN
mFMdW7naz6b7YXJ6TxNIwdxyvDhmySe2+rErKy6v3ofjNvuul5oQbqUOjOM14URXjrGlDoYzXcB3
RTG3q9cCIa9p3gQtVCxLXMtDo94DS3aExSbn3GJVRyaK2DjIgdUH0sxaV7/bfoGXiD5Rgg1Qsfez
to6Fa4S6qoJzZXyYBrLVeISL9vKxepwsjuqhZZzPqaXog/F+oF0Q23LRYi77WkK6PpvLqSu8h9JO
jDDK1ySN6ZRFfMUiqHepRiWHFwa2H6njsc8mg6OLVt9I1/NNPMIHVoE2sSqaa9j1vGvNweAAbtuL
ZWR7iFXOK9WTvYnF7BhExMtQ8gwk0t8UsLNHMUc/4kwSIJdBqtr6I24Jia0WSm4nG7W41Ku6vUNV
b3oEbuQ14eHe4kKKjeO1c4s4LApYG2vEyuW35lVY+soA/hJ36X3ToLo1QalIEaNTkBQR4OOhvicc
5er0PqoAWRHCJryDqJ/KzJzDWRoXiVQMExczlEbWoLsguWFHY0KNW8zpjeNtB7M+cki1f7q3/7+p
+XlucCf/qFE2Q8T/jNO6+jUh0VpzH/7vmYqn/lsx/+2//6+p2f8PlT5+QIsGjDLxiJiG/zQ1y/9I
asmYwIgJtaj7WY3Q/w1UdLz/mIErTE+wmrqus3Zdsi/3yf/+X7ZLuihtHpigZbBmPDn/L6bm3/Ir
PHOto5EOuJ+DKUagOPqrpbl2y3ahYVVslpo8gNx9nwXClzzGIWjGi2RdKG86ujhwvXmVx6bNJsWh
xBBFRJBvYtMYpqfOgYmY4p+KhJE/rzjyYOOf9f+QS/j7CySaOxAO6ZGCh5akwIQP6dfER5ZfEZip
PRPdw1idOSLDheaj6TWt4swvSAoWho9vcfZ3Y4SEts5+qKoYntK2nE91mrd7L4LCKqPZOZcOIrqY
/8mpbtQfv3zl/8MrdVf39y/ucF6g6QUCYBjTFd+d/C36ggc236BLHMoS6OaduIh34A19rSUP2aQb
hlMWdw8ztkpQKV++oexwL2omdYFju9j7MQnxVmKmu2VwTnwtLO5FcXSmpdgx7RNIFk9H0bxHSosH
T7rqsbeb55ja44s1+CP2h1Jhuwrm762dgvkPRPK3SE8PAKNVaCOlvvPVF9OR8lnjvNp7Zn71nNm/
RAN4cGvHBKqXHUu1Z7iw8ug/TSiBs9LeH0bvD/duMZYdPipM54azTE9GNiDpKZZ9HwXdQz9Aj/7z
57le/r9/nmuEIbcMUR6UM/32zS94ODhhOjoaGuNuGlA25nmD5L429D73wSPxlZ+yNjr1c2XdpJ37
jFsIcsGyQAYBCh88f/jyL6/p798xKLVp274kVWC9df56NbYAwyNkNJNx6+h7Hvr6hj7310YvPSO3
aVD7h8lwkY9j3vyxtKw9HXVOX8vafKsHyNB/fjm/9beQacBTw6Kih+x8iXnGWdNYfomz6KoUewFe
qI3uTRT/BGlfgYJxOluMiGZfv4MWLPd2vxr50kkam8Yp+0OqK+eko7Z5F2gTLnaeWecyd0+1a777
0xR8cTK8MONQ/4gaR156bRKSHiMJKxfgPEvkyWkYnXoHjY30hAaNS2Xn6f6f35v194+aUDl/zW1A
ze+T2vrX91a1iIFalsmNaptXx+/ACCwC6Mck/l4jG2aTINm+HOYXP/rmTEZ+mYiW2GPkwsRbu/+W
j/rX4JD1k/YtqsR9QTEBOlX/t4uR1BJZ1wq12xiU1UrfWTvBPXo/I9K6dyyYGR07p3/5CNYnxq9P
FMobOAI8S6x3AFnOnAK/fr0zBE3Gw4YCl7p6geXgYWK38bYaHW7Ffh4wlEROD3aEGGJEx/c0LF2w
L4Wd7tPiC5MHVh0r8B5ax/oirCQ6JRYJU6X0nX95Sov1lfz2SgU3BDJ833Y8/Bd/faXVbGHhcdya
dCz7Lc4x4Lbasq+WNb4ryK5kYzYGgP7U2C8OGTM6DqJHOfXRORuGd8PMlm2lnAlkX7z5ERH2G7fI
F8LVuaOw/5yHZqxvzbJ79MdB84hX564P8jvd6FcmO3VLdi5NA1DubzPY87/cZaiqfn933Fuu9AS4
mkOw7Jra/ev3kE4i1SDfbASE4p0MprGptzuC35Vx6dNowpnkPUelqAjdqeMb30BgbVbNT3MuxcP6
e7pJ66e4Eni/PdyL4EJMjEmT7RSu6XuCmcIBw9MTJp+fwyyyG29cvJCyNmoAu/FspCPN5C4m2sCo
iQauq6Mhs69MgOp59L3DkpMwUpj6BftFtc9QHvlqh5ohODoDZLIklwALueme21USzb55G82Fd1QR
0zwWGc5NdKDHxGzfP0+uXGITKPOrUUb1TY0NdNM6uXUah8p+Lt2rFcT2SzGp7WjaybUuIQs/n3Fd
hB+nWtg+lTXlx0ZNI0qKiZOpgQkIRAKmpDv3Sc3+MzsaiXQmGE7QBvabaTK759BmTVv3jzw1l7ss
Wv2YgPxNnQUhT4L6tmGovfXEfEOEA0+8cTT3oLfeLibFb6WUBYreJL7G1dCDBU3Eb/GXn4TDAt2n
dyTEyZMxkQnciMcA1uY6mDwQ0yYHbe2KLGzIRDuhg0h2g3Sy23FMu52foo4Z14tPrz/chaxmP1fP
vSDGdomkSZxKSSUSbrTm3HdUrTiGMxPtEU2XZhZfyHuOLlR/GZegkua+JVNtI9wuuPv8AYIb7IyI
gUa3MBlZoBETVuZPhrJz5X7Eefy1JjARtN30L6XEYNCyhQEkCm87gjy8im64Q81hnnzBE0C4wr4m
UYTkBj1d3js/69Fu3wefyEFo6/imNhmgzNq4xE2x8H3zqxqJUI7O76HP3hXapGclpmH35wPGtbCm
BKnXPVSz1x7xR67BiSIEVbG+APjojay65YHaFmA+CzF/3lTi3CPQOHmjmPZeP7d4B4qPrnK6Bx95
elMVB8yOCUyHU94FRncEzicutB3fabgGPQp6wtJM1V6yYWxu2nT+3tS2/CDjZVfkxvXzRvBdP35E
hp3UdX7B270cNJcw8gY/ND8HIfhX786IPXcvjMk91qP1ksVuGQrCAre19Mudm8FnxdH9wlcIOIjF
/pzXkUs7A1MFRjXuSzCSvjXTg6x84lZMp99XTpWfROd3x8DH4cawylNtneE+/2jr2d6D4Uf20YoT
eWozT14M2bymwZjdDI0rgW0jeajN5UucdMu5M/oR5QWXL6L1+AwQNuxsSqz4z7z3xpzdi2RIjacc
axQ/COLK97rL5A1QxUGhrXj6/LtRYEoy9TDe112fHshDXYuXJAZde172Ua5/Wr7TvANc0otmk7Wo
/Kp74Uzpt6arJJQcf6qyOveS2bU8Izv+mQpYmig2WKwnRLF1bZikTfTR8XNiADomfHfxnKeRrLHS
mpYDMVuYhT09I4RcyA6Uq/UXLc4xsRRyki6BzxvK53y0yyed3sVOjJA0H93L5zuIh+EpUMO+q/zp
Whpk+KTS9O6HnEqMxY2S1ypKcT3Xlt7ZYviRLR4647FTh5xj5dq0y2WosGMsAqP44BDkHmOYP0XO
vKYJIRMykgfba9JDXZXf49p13oJmfm9jxJ9YX+4HleUwfs0Yjgn6RBVQn0wS5tlPUFVHZnG71NRg
ZVGPnX4VUcQ9syfQwFEZ04IjV4N09PiNQQgKLU8NSru7RZbnqGnNCzasr9k4khmDUTAcCSq8y2cv
JckTQlZjRfPiid46E1XDpJHaYduc3j9/RQbb9OrOMFvpqTC95QqJVd06M+lDfx6PfqXksY9RCCT4
wvZyKcdnD/3S1rbzlwYbxCN33ztaKxxT2EQOdmrBonsCgZ7r10fTBW5q6jG6dOsPz6qJvEyxNkeu
LPcjO/JGeBxMtv6euo4+xI3hPCU62jmjE5y4baiSaC33YjdIzPvPAz6Pz/0C1s9qVB3mysXfUQz5
tsl0cLVTUlmVRixhoRAQeTOdzJRGtxICJM7mfmOlVnpr1pFChNVTmz2+mgxGJxB7cSZqi+eLr+NH
B+k7Yju7e428/HukeJT3cDS1i0xmtCuy3AYUxFHTJU8WKgQTD57K6/FZaiX37rlbXPcSlJG1Txx7
/poad3qYbqN6uO9UyU0uEPnQmA7xZC/6UgvqVz53HlKZ1M3nxhXIeFVmmgRpedO9KpydlVnqVphk
dMRj7h/HniCGbsjfc/ybk+QAzuzqzmRnODSGfQsT2z0knKghuUf1fihmwoZcDO1WtGsW1GdBNPr7
oJncCxE9WNQsW4dBGVDwd+aGGO4RZM73C4PT3gfgyTCqH6hKSMPWrZJzk8JN9n4EbNjbjw17EsSF
BdWU1dNhWDtz+uaYeBpwdQQcXX9AsOht1aM7rpMCqltg6LeDJrmxiMBfmw0uC3E918IsEEFRY7Qr
3W66Yv1J1E2z/nBNdDW+B4VrTb56dOPA29f9Mc2Qi3ZJqKLRfiH6xT+WdnSXZT2TXdDSeeWUejsO
QfySU28TTPFthk+Uy5AS0EyNd7w2jC59szxZSXrXGeNxXJXgtQi+Tyup5q8fkdLS3klvyW9w0+U3
NB9tYuzhlzYu80d3cIiXNZMndzIIbG6D+gRhgt5zMmh89Mvr5GJBzjnRn/2W/kB0oMUebZAREuLa
0ZokM/wXkELuzD+1fnfTxe6PpOrK2x5r4oJ55UlNdRw209w9LEb80pLMhBChtB6b3puA8az8CHqX
hxGmYnBZD1y8aDVTHtW/mZ3XF7H+b6XnElk09P0Bu45xVi5/Aoq/5e2hp1A8Zbc6iQakPn79xg29
l/VQPkI/PwdtT5ROBBGIzG192mTxAzp8roPMfvHzySIW+1FrmT8spvc0xAnG0HUbGIsBJDuOGdan
ZrqfFH8FU8wSYsrOdoMmgLG0xCFL2RTvrGhcPkgvC6Ajzsw2DLzxvMDTNRUR0Lx1u4of5xXwGCEH
rouPtHdp5a2fBdVdtGAcJ5ZtB3IaHxElqHth31FTtTeAmW6lVJx37kx7aIRuYhkjxMSzvrHaaNqz
7aKo79P+cVGRwf03pYfMWb74WfvhEw22F13A1TTWfXYYZeewg+LVbwmvQlCeYHOT4mUpUJ30Zfqi
9fAFFuLRn6rqWa2nkUoSYJiNr4L5sTOT+JKm/gQpiILRdSJxQiP7b2V9n9GWf1mS4J2E6XiUq1Ae
INeWlF/XiECCX8BwsEKn6dlcfHEoB90/suUlYWHor7bS7SUx/HPbEt8y+qhDGBjV3eePuEBTCe+P
r637/vmBJ6kghKyR7klMHSr85V/Ajr/tdGt0vI1eQNqCp/bveJaYWrNAsYHXQMMXFk4QXwVM3BGN
q7rWaXSLLni8zX28QbUz6/t/WX7/9teTsShB/0h2tKTne7+tlH4DzSy8CHaq6UnAadJkjzts3KZ4
R7aNaXZHJ8F97tV+fMnwvd96w771DwkmcliBgChRazkOvlQbEBjUDKj8b02vq2+jLPUP//xiP7vg
//LVBtJbsZjA9XG7E/7y1682Rrkx9llNULhVMpznEj0984uux4vtyfGyJDl6ycgO0z4eX3ROlswi
7Ld1yrnJK4QW3khC3OcQySMzCRdot40oc01ODWC/byA7c9Q0n6dm/JhSVT6R788+M2Lrxzrqvnfe
qigjHChRi7FHMuP8Gxy3dlv89S1SewazYDog05RX/YYUTwQq6DL3F2SATJSL5qRE/guwRAgtaV91
hbNovVoNT7U7pzICghYJUvjnD/pvoKAVBA4FbNJ3+Ws8y1tRo18Qr2SIWSYQJyFRscgMMbKR6DKS
/tIx8x86vwAY+TwcsiUQpOwEPgR/155djarOl+3HgraAh0Za/csV8De4an1hUgJTOTbtXuLz9395
YeTaCqPiKUo6U1kQ9Wjd1DDeKGEhYeIYatEqfgyWYOGr0pwCw8w5DT0y2NJz4qvpQXP+8ycFiP/b
FyZM4UiLmA+H2FKTuNK/flQxoVxSReg6RUYGDYG3f2IMlEHOPYIvHU3n1qKwLnaU+d77zQ9K78Yn
NZTDqSIEYE8JUFnHAHBmQ3KNKIozKixEAYE7HPF8hpNbVA/E9FjXoCVeoXBXTy1hbaBzwWtSFed8
QCIfkz95L6P6Z6pkfqY970m1nbojH6y8+4TA5dcx1vVtVhOOTv/siv0YzrH14WYJcpO3WZJnx887
43PR8kecDZPL7bHEyfc/waU/Z+LUt9JDmhrdA/0X73y2SAGBZWsrmtg1ianpeSvEiTyjBrj7RBq6
hYJb4X8xd3+i20sFGd4YjfWM1XPeFf3EoLqueNpyv3d6HrGL9/ZLWuX3FC0orLOBeRNhkt6k7d60
FNLb9Uct2Kr/u4uOiX1iaENoyKaxo7oKABtnGLnfCn/0kGLBacg0+eFUfyi2sp/TOGJNrHAJ2ajI
LnWc9/+Hr/PYjVxJt+4TEaA3U6W3UqZUJakmhMrRBm3QBJ/+X5HVuP3jDu5EKJ3TjVNSkhGf2Xvt
5zHkOPEjZLnLUB9U7iHstC4u/VdWmPL++FFMI9qPyJmPvs15YXn0FFnqeXBFveYUyqi5O2P8l1AW
+A1IXdn9IxaZ8ODfzdJkzI+pjssmSLeli4wYONdnS1v0RzoP0McM9xG5k5vDwp/DSVy6qLv7Zau+
AILSuBBM8R7PBEwnnZjfpginpzVX8qZY6YOz2zuM71FndQr2dk7GOZCtrbngEoFjW93UnFC66Zrc
Cqs3JRh9OHjBUgRirz3vt03hT8UwwF/VRdAQTMGqDmDMqwh8Rx+enDJtT0FyJx0M0aws57Odom+o
m6g7Szm4a165GXcYuU+6AMBcJN5YBP17bALD3AKzc77pOfiZGBt8Ev68DvM0+lHUGRWZ9StqLEAu
0jXPc82WexH4MbsMREPDh3dw4eJV8cJr7Cu4+V1+rby+u2UMezpQpytHee66DWoelRSDhy0BiNUM
tFdu2/1qzdD+NqJzvf7Pd+gW0RbmPbm7xAWC4BlpEMc5+B72Ay+GHcKSsvL94z9iGjhs86mWPKjq
Vmg9F3i+P77hBASnZMnJm537o3OfaHqPqbtQcjImxm47GNvOLFETutg87aVaa77PLnbGmexWcyIi
AQPDMnjLcycwDf87XJc6zDaB6bwXjludVJgexslIzoLKh/TUqeQFtBCaeC7uLg/72ljF47tHRsFc
uN1LnFcszXP7t2Dv95qWdM4wR3GpJrBPwA6+ihEQIIS1323uobEsXLzBfAEU/O4n3nz2NIHUUuY9
Nsb+MOKxTddWl2xwwGXw5kryS3kEuqmIgJl1FACWn76FjuxPQSVRMFp0eaeMvO86LpbjrEF0ixt8
/udJaIPhCniGtJeUSiLL5FNlF+Gp0Z9tDE3WabxzHU0kKxvmBfquwG/LF1VMzsrKB16eZEl2ub2A
fjVLeU8T1FCGbybrxZ1u85DUl8eXvmvrS0K7zKqwtA8mBNVXv1oJ4Y+vs8qh5oCRW1m6WDHw5j05
Pfk21ZD8FUMwX1gh2gcr3Ho0n6tHZx4urF8e17IvOSamOYTkBK3XNPJ++/jbi8V8y9ta7B/fVeG1
iKNVru/MeDzkIEKA9Afz99BGsr4gBnoctcsU95j1rOSwMKc7jsFUbhef2Ssc1NKZFbWqaaGf6Prj
oz0WWss4oPr/d1qnCrUmpK2XVAos4b29e/zH+zCEGMqnjWMR6LEDBW+p81Om67M2DW+ml7tH3wX4
hCsX5apqNxBzhhcTCg/HFuyMyukuoZnh/MbttSOE20Sz5asd1czGTNzi6vYjr3vifXmLtL/lMhZX
tQRfSxAQD2E6OkoiDy4278jF0Vho2wQkoTAenMp4iU9eN1ibfB6cdRk39SF1O1QlHjwV+FXm2oZZ
ck4Lr0fdPKh9Wc6QmaFrbo0+U2ue6/yOuoM25FGMPCp1Pc3JSsd4yaWz7FgvNZ9NwJm2dAN063mu
TuQL7gpv5k1oJdpvSU3NfsB5NS0HQU7a7trAq46u5ZzUUKsfFRI9AJNw7vLZ3BhEsTwZY/FlMt/e
zLAsAQkV370pxs9bYF/GrYgEMUENWbFVPTFyf34USemUW/vMRnvTa/mQvSxnd3KLncsdu02aJrw5
AzDepJ1+OXTruPMsiUqURhsqK1jaMDZv6FaX7ViK9hyVebl6dJiOMAswRsCfVVj+MhQ8N6+ek/1j
stE76bCGC4GuqBnwWU3Q0DwChWTujCAqPpJ2vs59SsrIKH6GRar+lPMbtoi3Sszyy8iX61D9rjQ5
CHttR5KQPiQc6OW5m1X9p1SKYgSi9UtHIpBXYW7xkJady2WGhoUx5cMfnLva5+0c321SV3AqZvay
V63//PhbDfzcJ1LgsWCVxbZLjO5McVufcrvhR57MX4FbhsceG8ypp3Gre5tpzDAOpxFJ+CkAHUy7
jgfG75JXlIlEXkfj8lnlyRuQV6utxA2b37hj5zCuwigO10GYgpsGjk3A2U8BaNbkXbkhuNTXBPqg
banvMbsc5U600wAB5zNGKvWObOigTBaRyAOtkwHKYD/RUa0Kz0qfRO6ORwtrGL+l6WvhKGSwaqU7
UCMmngG2Mj2sTtkCZX0sdMjPPED+OrYIuvfmVOPEc5B5rGRXU05EQNKLyf1bjsUFmzf3POvGrWhi
Eu1xtOLzmuoz5uX62vs5cmjbTOB5ZUocHy1BlxIfVFMJb9EQ+MiUDH/1aMUSkF0qHVhuUqw+pdac
Pqsy7J4r6Z74hHfTtNTvWZ2k54kXE8unnaJJVcV9iKP3uSzGTyVgB7kMhd/sAIGaU8/fPCx5W7eN
0te6idtb6+8M429imSDvKgpSlqXB2m2c4biY9bQn8qZZP0Ymefk98CtyZyFQf5YNCkxRWYTdYoxx
NkLg6fVU+gKPmiVQRyS9wXkH8U+zrHBalfbMJIvVmKhncFtDiQ9AHyaD/qvBC2dQV74b4GGPg4e0
NM2SSxcY9ZsNVs4Yp/ZTMIB+7N8sB6CEv/j1JbAgnyTROB2qNOdwQUoOMrtl+OGaxedC0YApBvoZ
2sZih7NQvDUDT5ZJQPn/3UyQ2KrX7f9/+0c3QSdBfqtP84VJ538NL2wXSBVuO5PcLKK/VrgiZt2l
UmAVvQvWSc+4xg4fs2EpdfItjzRv4pA4ydTp0s/e8NNgKP59GRaAvcEENUEI9zrh9zlPwYeZk7Wl
epF8SbPaIMe1Zms5z2MHGbtqwqcg8QldVUKeQmFmB0bj+CpDXyLv5tvSHv/zL+iRLSpx+X1ogWcV
gyUOfhrb+ERbQ5tp3OdAUIpCeinYOoj2iZS2t2YOAEC2afU2AUbbm2QSmQ52Cn0/WPoLY10FrTEo
NpHPhoqepwWUg1LRFg32bzduXn2R/siC4Q+iRC31oEJ1S6e9OQqQDPqe7YIP+PLfL5nIUVkpEz2r
HnHB7Zm2EpS5PEToOKqDi2/pV4SFZzWrYYvpEE4P7fmqJ2j3W0t4c1CUaoeIEqmfXqh5RhjtTYXt
q1gya36y5pOT4RZ5TG0qfiK8H9FtiZZxH/tYtJtgsN5qC3w8iuoXK62hCeqHMEJtSTg5U7TKF18C
j+H18cVw0v6SYYCDt4MbEzTY7r+/HrZYX2GLc/RxAnhtem4pzw8Cbl8xRkCBwtw/CD169BO1cjDQ
e7Lp36K0mF/cfGX88jqTHDY7rm/1CGuXENwIDlZDbD16lf1jlMdWikn/fBGiy06NdP6oZlheVJr/
KiYdHeja5XMQzem/tRDz8CubPt14z99rAYQk8dp/M4JlNv1rmg+3WoTzZoqIT+Mt685x0HXHoJv3
nnMeS9f40Y+BuwnKAteYQrkZt/ItyIPoOzmUH94cNgezZjnMSpM5ajRifM5xpuFufR+6ObikU8Bz
I4AzmYy2DobIln0e9eyoHvvP30nkI7TX8xJRDMAtUmWuewtvLJzF6dLrXXo9qGSb1qb7GuWNzZQj
Kq7hYO4emzI66jXoY1Dvg2KLn+LUqEDBrpac6CBWCT/nWRbajNU/L5DjcG4tu9oFkZ+PQ3Fj+r4o
5rvGaKv3psMeDtJxY7UAD/kDOmHh/Ro5Ip+86D+1sYrM4V9DlU6us0azaHI7lUH2nOv/RgaT9ciB
eHEi/0/kl9O76WcHYm4P/3bJpAZOr03ofyzZjJgrtf6WnWPC1EXCDQcZEGgE+b4yoSlL1OKnIjFx
ROs/seQy9kufxcTm2fjQTRGeRpWOW87s4hqhzx0srD+2sfQn04Os7xnSe6WabVYgBDg06867qWx2
3j3ZfStlprjeLG/nGfFrQV7zuznHH0FhvEapWH50nnOasyL7Fk+FdcTtSW0HCKZl1fJWA6igLXOz
57g3qxeDnMKo774tSKf+mKy3x0rhsbPYaBhAvf9YBMDZDbrqGu7HPPfRm4G3IIDitnREckwyIdPP
yNnbMLJjaZun9yE3w72XV3DCiaBEBMqcGsXexvBAatsdplFCOqyjH5X1vghJtoLvaPHQKbwbDBBJ
dcMxVRSjz+RfhJoUhjWmx79jlS2AwWF0EBDtHyoMMTrUjBUwKtft/WMtA38HDGDkNeQWJyAJCmQp
vA2fg/ooBFkY0Gu+54VWhwJVMJFmFy+wQvzNY5w+BK21X4QG2DT6ZSvUS7R48wtjCbkDiHgysvyr
mTt5982qh4Xg3buiHLBj4FsbTCOk01zsYfvvsu1bgkWkbpJ63rHL409AbC6t6xKzqV8acjkwhjmH
hPsDZBMwPalE+jIsQfJSzgtrBVuw8NLfZg5WywaK6oE8QQw3UjEknuSbq58T0yBLNhFuvEY/OtLj
YtmgaG1fVMOAoDDVIe0C+YYb56dqcc/5YR/fzF5uWs9oN6Z0KrqApjt0eFvGWjP8TEYRMftmL5r3
zHHyazYMqDa74qP2ZXJhpZ+x89C+5V5Y31HQO27WvNtpu7ULCMBdHofXVGTBembx+hazD2+anOBT
LvfHl1BjPNrgwl8ivYxBP76liRiwMglWRnb0TkNDUMmjgPMdsnhi+Gi2m2Q7NSDvK6YZxhNb9dlK
wUkFUK0GOvazx1htHUBpXJcOwAFQmZyG9lhSvEbVKvMsxAoAam9DiduWi7zaPtQ4Sf1q90ZzoVRd
wWBSdzIT8mOKFJ4E2vBYUrkBzwU2YURJcrfUexfbhCMbsPPsEFGOn5OKk8Vk2ZhhCUahmJglzfE+
LJby2ULsb/Wjc6TjcDGo1rzqYUPeyOKxHOzLeNXgvb8HhhVs6qSFgs7iD7exMq6wLiF3u8jKcuzh
V+Zm8uzGeK4K9PJjKJcv6ncMAVH/iV2Q29kP/841pp7EM5uTRoHHSA7835bteFx7wbAxHVm/IXID
gn8x0yb74BKu1oRZpkeAzfmHS6Y1DuRXYXbY8vWnNScPKbACWmOGRFRg03lpp3HAQY9Nax6CW+yL
9tNm7LFJ2ntbz2KdmnnIOyG941hUq8f1MAiMQgT88KPEYCcMK/xWNCXE3sJYVr7of/bWgt4DqEO7
dRgVPU1aj+sW5l+7zNojKSXHyCumK7eSfA4RnbRR4l8Me/ieV/xqZNaTfTtZ9rPwSJUhgYYYAHMW
uKQAKW5mU7F8R7i8/defl6ztaKqxHE54TEiOjI4ghV/Hxxs8Uc88IQjLoOxl3a4WBdwI/ScUNryC
nfROaSpPPh3bO/nEWGRhBsOxzzHgiuiSLn5MhJTnYWcOHIdMPLbmdjJebOJrrtECVRqrxlVFxYet
C22KsuUAPuPdqeIbCB+f8Pai21iZm98y/QkEhgTUGHnfxkka6zby8vvjSx8n8ItM6+XxnWx9lzO/
/2jNFC+X1aWbSeXwwDBDA2OdPAvbkv6+yuvlubeHH/XUETsS9e9cBjG4MVNGrIgRyNM3P6NXMp4f
fwIYpk0vKTRbJAm7eKFxcMk5e8Wxi9NZwGrstCBOlQu83Mn4qMcq0VAssKSLW6iLP4MehrsD0sP5
ZidVfU+i9N9dz3vEkmHWifOhv24aglv/uyp83MhEr+Ox5oZiwfkoD0j52PTzrO5kBYkXW5WIiuqX
yYmdczHY8S2I4+DFal+HKsiw82I2A/09vsGxjhhepwKwUL/szSSXK8lDcrRjcqkev8Fq8gWRKr5C
sLlRVh3/kSVdSc7bPCtD3SHlFFfLSLb/xHIS6x0OxPy19wckD8tort1+CfdWhW3T6QNzizPGuwWR
9G6zzTg2mCNwY6kVHYqxSbaINZ5EHac48VrcUAhUrq5otn1JasdktuXaHYzi4sBrwSWXf7Ai6m9y
JnHK86lIzaDyXp2hPpox+P9mGRt6c/Uj11v/xxcwEadcDky+FgekSYL5Hp7FaoyC9ja5kDUYRLqX
8d2y6ua7hRezBdr5TFjDzneG9HXSDaGnMsKMlyV6bt0ofG4jAxMF0T02eaGrh5bH09csvjts1Cy5
IWcP1unxxW7qjgxJdfTLRR2H+Vr3CQgW8K7I7WMZ0fboJdcAfWydfUPLKo9eaOZPftNyDGAyhBHF
v9NM0asbGGr/b2ytJ50Emchz+nfuSbwc5mI8+a1Bbonwfg4oT0+d5bknMQAQtoV5G62SLNe7nSlI
ylbEqmjyTo8vfW5/eVPYcFraQh3rtmTkSQ34eAAdCPhPtjJysi9CTpKahwl5d7qxes/d5wN3aGN4
7V2EGabzEf8nBFxgaAQILlamro8/hY25zaibmIbN+A31YfD4YvkM5tibEBoTjF95mLYX2FvTdeyH
z0gu5WvLZUV5I+8BMIYWdMZz2flkLRXxUSXZ7386y2KmyY91dYLeRWyKWZCDIqEb9n2gtoXdMNTo
/IG8ZzvfzGM0bfI+Gd/Y3aenwYY3Y1ZfGA3cD11arQZMACsCja31lDP/scM836ku5gSv5g9HmuEa
mMryHBhi2qUOiAr0Xt4xU7hix5TGLCYxeZMuzfgeG5ZJbOwCQ0F/i+TplPREj5UNk0gcLfOdj/KU
673xkhQGU5aFIN8WqXsyusOpLeU7LCH1NqbAeqeUjKvAE853jBpnaZbTNi8r6o9VayFtfeoKTt0i
Sf9g//3W1FHwIxpZlUvink5RlhC0zT16kh4+/FbrSf7zLRqJx7fFkAZ7p2Wq6FDvutkQfEZdYbHN
zKwrQKnxtkzjz1j62UbQ623JHK5emk6k22hwndXj29BxXjO8iJeW4Ke1gq29w4+XvsFp5akaSSQn
yA09oZMSmayFM3aenRjvLldPD3ca+NmAHdnm5kNP5JBy73Mp3DsL+A9DzdX58Y/6JfHwTrvVUzYA
FHn85Ttvak9lhVfu8S3Q6xZdNpbAqEqf3MyjDXYl+iRIIOdgQcGUmvMmERFT207Qm6ETqxmWQMOc
xVsspX/jcl09vsvEUrwxAI9mMkICV+6gDvBmME16TqrsV4QyATkFD2jfxMNxWuzropZT0Nv+71z4
G19mfwy4pXc/ZGEt4NudatEdlVOnr0SB7Pto2YtZ/VEF3MjlUeRl1oQ1kbKDc1FaO9vkXHgc3KTV
E8zHYfOkGGvhluUSyVrPO1PUQAPVi0xigL3znKPR0cf1kKmPtmzB+k2pCyJ3Uh+zO+2U13TXKUne
vJmwHp8GfEW7bnwKiCFPalDjM2zbjkYeWnyf07KSMZfsMxDgm1JxY0jTzj6SBAiaMoo9mbwSREMR
nSED8ReH8/Ple+O5FZX6NvRgi700ZLNjd8TUUcgw6OtuVN7VswCM02pGdBMqeXyctRgZ6Fq9Um4G
uRaBYFjxP18clhqrxvryBmlwgTPS4/3dLRZM3a4cpvMcBcTueZlx8wPtzszd7UNrnFCOcbNtyUSx
PhfmU+vUD6ajCTTyzZ3Gp5Iok45HK4W0AKLBXZq/Ttq9mbnfv4KAefGHFBnl2KS3rHXHfSNaB69a
5mDpnO8dG+ZNny/whvULUeovfTK0F5cFzuAkO9k642XxfefFT4X7gmozRZ8NE0DBXXa5Yz/qmadr
aQ//7tIM/xuIivoyTLRCwLHidmU7/S85Y8VmI4WTvbYYTpDcMx/i5D3TSjlftsV5TsNwU9egHJVf
WmehWPO0Tvwx0yY/dVlVvnjZhGM7ls9S7+f9rLyUpOXcRAN3AMfaLRWN3AVG2528FgbtY9REdEKy
VhzKOY5cPCq5H58qC0ELJZRzeCwHAkQbcAswoixVow5BtGzxgFXaOhz9ucheuetw7NqtnwfB2QS/
PNn5HejMSgzW+EbtrbnaNdiB0L48DmYVxMZqqkqxdxD44V8yz49iFW4WhKQpvDF8JHbU1pZa3Wvx
+2LzWuck+8nohUcRAosAK/VvUmH2YXGb9Okzcx8daqXLSO8Vh2e37ybmzyRgnhIRnF1XtRda9/hm
J1b14kx43NGlMbWANfjYyTsBPsW4kTcB/vKJX2f3VebZoR7YeWcD2MLKHb+pohluzsKNTurAavSF
s2Ia6L6UxbyHnF5c8jFyXhy730I4na+IeT8qkiFPxKhh7Imr4Aby6Sn24n5P6ipGC/3PR5/BAwuk
w+N/9fhHucKOXyTs3Lm2BiTJM93vbLl3GT2T0sqm3WVinZQtedRc+SiTk9VDuP+onzIf/4VOUYVh
OSC9Y10+mdRbtXJAPTwm5Hr8/ljGuGpwr/pYfKL45JgKwAstQpnvge19Ljl5Ip5VdFcvGVJ8CR0s
XvSLG+zUOMr0tHXI8RrETL95zVZWNPiEbzqXXpv85rZlB1zxxI1mrlgEAlbi/0JiwAi3oKQqfUjm
05F02XzKf8S90x2UghcsUyc+wCUmD57opq0nsee7fvZLuUZ+jyuD6OmsepGINI9z106XbkIuyRR4
y2/2qyrRGuV9uawfA3rZNM8P7aNhkqUDDahG20gxjINMXU2kz9xGIjlS9mCE8Icb3REcCfYoMSLO
nW3D7y8s6zlJy5+dwWAmaKz0p1sp9mvcjezev1fUnqsqDvCBFDgKK6KBQTZ0XCcZI14mdxHwwlSR
fGaAXmXw8lUP43itEMytxJgchaeYmXs/R19527yw7u6UMdkjeKolviVsVHpmQrSNFRk8oAcY/5C2
UoXmvBtGNOLEiefrsE4/EEMWkftshm5FnDA/vmPmOA3IXWeC/xKB1vGYwfuc2g0ZcXYNkkzQ3a9G
r4FcaxDuE0V4bFxuiniK1OuoJvjVBlYBz25g7Ygm22RQFCNHAPItSswOGROptJxILbGXbWWUNGnZ
F1hLb4fq/Nb53YIbKPABVrLzsE32/4RffVKSIpxZONDTjrRlePxOeA8PkhyzjZQkLFm055iM9xle
yAO8J7Y3Q4YUPYI8TevuR8aaBXOycgzA6i015TyN7HAdeYztqt5MWX7sy46ZYlX+thrqq6X41pkM
hx0GwBuENzPrq1/p1CJ/ha4D4FI/lC2w26YHERACD56IejWb+YVxE+F28hur1o9urn5kIGSM3IAE
WwHMSwDZyvFXH/8BWnCLs+FX4kxCNxlkhFYZgSiWOCb9s2/G9TYujZoJcAQza9E+g9iItjTQf1ID
ph2fYavSfYf8jTlJdRWwKMvyQ05zvIW8zNwry4H8zIXHkBWX8WKovwU8z1MUB1BfQlJ3csCKQ2fO
J9+4L3mAKdTC01O1JHcS/QU32xAsEiMiSiTR9dDUh3toB8MlSOkECQiqV3PHkmVWAnos0vtT70Ga
ZFcBp6jNvuk5+9kXRbMe2BIkjIFCxz8RbcbyJUTpAWVi3I4RnPYl6xjyT4vY2TxnZRZv/Bakixw5
ZcyJ7ALMyJZT2Ad0STPxFWvHSW9j5na72fxVu+GvyoCehGyHCJ+0htFLHbYspM1nrP8DE1JSHOAk
duZNJQyf9S9RheG960myMTrjKzfFBl0c3XkcfNW+cNfM20hLbmkQBwquqVe/o973NriuLNjMXC7z
yLwq7XOSsV004EFS7GDbaB1qGBz9eQ+j7dTJCFXJEhSHJJi/QYmQ+9mniq25GtBSNBEmksommHVh
fkcm4tlYLDBgpfoTFzFIHuaNeChWie0x3DQAoS6xe7IGLmPfc6dLdUgMEvYiMHlEQPCGu944vMTe
cAhTrRoX+PlG7GoBsFGoOlm0NnNWx+RDRlumX684WspzlFc7aQwtpRObGRu7EMErxVMGCo40t3yB
w79Gg1yu/AJkP4w7JSuE5qovDm3lcXQirbBa41U1zXmKQJm3/ZHUSbrMFiwc7va75AdG0MvJYLdd
8sQ8cm/AIDE1jMTRUaUaToJtVcNKegm2xINfEv6uNcwk01gTTwNOFo06mXwXPCqTqQUKCoh7whUR
YJJBBiLF8yE7hf4I91gDVAxIKkUcvFIBAjw2m1+1D+60nBCz2PBXrOF7bBLIkRYITiSEFkSDP0IT
ZIsDu2XQEJdY41xSg00KeJcFnSGwlyhISvZJENLgwEQtQBg3vFcNFCF3SYGKTPB6Bm5WFiUaJTPA
lClhyygNmREaN+MJOvLR1RlixMkyMX41NJymgFKjeiSRYwK4BlBXtu1YcWyGLnhHGR88e3zmGncz
afANn3i182HhNBqKE5DrRcEzb6nKokMUYpXN2xEkTKshIvnO1Xid5gHagbgD4vE11QgeFxaPVk6s
2egT0+IB6iF+3lkj33CwkP9k6HNZSlI2gtRHY5oMycmkxOBiaDTz2nryNA6oggtUwQfy4QSlGhhk
TkelAUIYfInMhinEmWXuXD4g8rOtJ3OZftuYLujZevDXs/2n1HCiXGOK4BtebA0uYigNwVLDjJIa
rJEfz/5GQpEOmlr3PkzxNASpZu8KE0e1T5aKytWUsrChNRXsRchpBqewMzVSqWYbtBYas9Ro4JKt
0UuxhjBFGsfUut2wieMp28Ua1mRrbFNSAXAKIDmVGukUa7hTUm8J79DAJ1+jnzj6qo2awEGVcKEa
+FCkfATrMQYZ5RcbpRFSpGe2OxQ0IGI1YAqTW5v8NTR2KtYAqoQDad1Odrd1NJ4qhVNFjNTGbYnX
SPIPM+M21kArbkASjNCpvRL59ok97zmAfuVBwUJG3TxHcLF6ZChP1MvAXyFf+PMNtdKnqVFa7AJ/
Ooanc5goX12vOKSJ793y8WvUIK4OIpfQaC4BowvAjrdpoHZVE/gupUFezqDXHrC9Mg35yqF9eWF1
F2owaPEmeJoQwSZird0YmeucAQvzu/47iLNFQ8TIoXpeNFbM14AxV6PGfA0dYwSfrXMpq03u/nZG
Cgxq5HidQl62HNLNnIJLlouE7IABRcuQGH+8TucHxNYVdaJOyLp2tMF7zEpE+Cbf+bFPrq1BaRqZ
tjAUZWo3aJTapKFqpcarMbYDWWt9+ryi6MEsbmgkAHbLyoSaA6Pn7AEOGQc+WtYImIaBmzuAt9qW
+00RhLKDgHgQADFWMs9/IslC7Wtk5zkmFa63Ue35E78hkHEt7DgxcqD2QKTc5cvLKOJCH1Bz1f4i
A/WdJ/+V7X65sdCUICxNcaNMpvvSAcS0AQZXAnseCkHcpEr+mKiwdiGdJHNJrlFkUc4IKL+Osxc/
HIGxNQ3A5UQQUhopB/a5w0cZC+uKQh5JUPvWLOTgoCnZzND2rGI6ORq/V2kQH2UqYvHwC4nTJu3D
tWPK36lMearpYjTKj0fsFVsscCyN+ZsbgH8F5D/LL20qcbBYJHuxbx10qFpfggrsRf5k5JT7nsbj
lRAFc40WNDRkUOYssQlCszR+MFTB77GrP80J9G4MZcvohmljm2gmpxBe5cRkEeehPGPxJnWOHgHS
oRy4yF0NP4SJeRmhITolWEQPPKILJjFyzBuidSIKee3RVG8bjVRMa2oI3I7fASr4uCAbWGMtfk/Y
JPSp6Tht5yL9ICuN5Oz6qBS1FsDCiup9Yxf5vRlL+VR6Jqt6jGnkWPNEGgB2BRTFq6EOWW8hratL
rOUx5yK1X5q1+CVsohN8GSI/VaAlWZnqF8HlNheZyzPeRzcXGmWvsZRsiX/omVAZT7+aICTJ0lnP
o50wNV5YuGq4Za8xl6aB1Y1gEDZcU3vpREJWfFkWm7nMf5UmGkzyhyz8ieF2miBLsu+yn3K4mi5c
xfNgX1lJZNtFozelZnBqGCcdU0TdNeL6boKvuOo9hhkcpp5qqYxM/rJgPTvN99SgT9v4lTYbUKnt
WFobswcHmsIFxTOxl3BCGw0MZQxO6VUqXhpM1UgOGlgq3auKAI1mGGEyjR51NYTUcPTDEvpHf9IV
dRn1J2pg0kZZnmiIaZ7Q1vNJqZXQiNMA1imZuW9Kw08tKKjYIowtEmPSQDQiNaI118hUpAu8AZ2z
ZdlWHHy5I9Xut/RUsG+tYOe2o7VO7RET0cK7ZBWmv2+lPOA4HdYq5yioYbdO0trUWUSFlJ/G6giZ
Lea1hzLEHXztkbMzvfC2kQbCzhoNK2HEsklg8ElygPAYRHXmsBqqotzPuJlI8/xtptHdrH21LaGL
r4tuOoAN/gAkwCDMwSoQ2IG1itTOWTCAB3l/DA1ig6wofMoZRhTorJDod/KVbDoEw5XjrYQjf5RR
ZdxndmgZ3Aw/+EnedPRpBoiYZCayp8EDXg9Fm3Taztu5ZRKsbK+De+CD0AmYqWWsX5I4JubHiwkB
z8h0ibE1P83VPD31lVnsCnBkhKcdCycjV9dAruUxFZcS7oS/bJzYJ5VkJnEjJDpkU6LBs1XFhBmJ
Eny03cRH7MDI2lRdmG79IU5X+N6OQ00yTNhBOAZa81IHyExI4DhmkbtQotViXWNDG+f3JAVeHYmU
oCdO1hTcyEY081fUQ0Ns86jbZdEfCq10J+bghZH/kyxH1ia1mp7yTMDKCEku4FDehWzSmQYbG6I3
jvy6L2BboRAO8S2cUSCWHYn0riQLQ24W1CdPYTyl0KcWBELtGt8J2IDB+d2EzC5UiPadlddqRsLE
cC1nnphSqENpevKSDpWcjd136YDnQ2IZ+VQORWF+7whyx1JAbBvMZOiZ8AfGBp3jU9kjQkEEWKwz
YHOZi9Z8wv27BmX6w0kxOLEQfSZ8LtwhLm3RCKPeYHxvh7yPKGiTtn+vMHpuaVRQ2OQM/DDib3pU
xoaS2d4lIXSUNKpDKNgY8gd8f/NX6q2lxQSnQ8gKtZTt98ElAG41Q1PnE1z2o2rRKUTfPCq/Q0fC
4hTEP4N+ODSweDZsjL3VhBZaazZZ+ZQ1ws3S8FBD8W3IPOEk2Qqiy/g9Oo67ZgKebCFX20B9d51v
r20LsU9NPIxdYJ7Bx68Y/V76Pjm1QskNDMHqpVXn1sBn1rtkTpuySDjSABAkMPzPsgdk6hDvV8vq
VmMG4nxgeRJUn2j78l2TLZ81Zwu/M7JNcl+LmfnY7J47I0l4ZLu74ZFnlNHOcRVyBrqmYvSZ7oAx
0e8HjrvBnrd1Anc/IA/+f7ydR3PlSJud/8rErAcTSCQSJmKkxfWO3hW5QZDsKngPJMyv14NbrZlv
Whq1tNGG0VUsNslr0pz3nOfcdHqMdguCax3n4jzNA0s6xQnCOzi9MRFX8eYNBX/Zuh0bdOzPlDoL
1n+kWRaIDtXEuY3nblhT+TCcw1nvEnN4CizPv0Tx9EqL77RtjAdhRB+TKx/cQs+IkEu1aps0a2fm
MYplLsgZWFitWdQsOkb82v5OLTU8VIbzgr1Pno1ZP5nNj9gmcO1iuGLgicWj0YzQl2Z7zmGbOo7Y
YqnZwaSlF3ZkucKcqVgSls6U6XbsjfxWFSaK6FSfekEbCCadaOvbwEKT5K3B7Lvl5Bvts5FbW40t
ZNfYHAQJY1MDN91mYzQQyuX269JjNIxXvECs9oIagHWfMQYdQIzlZnuPJw7DV07pp7LSUxBpd+vn
LRDidvxoivLJ5ydfDTFOJ40VulFKraIfWZxDdT2U67aNLeYC3bMJXeCWXPGBaWWMvS96iSssGMru
5K4QJuAVPKM1iPi+krsaRg+sXupRbOexRI3e1sMX1bXeNspJaOYFjX11fxjgIFNFxzvaV5yF7eaR
8Q/pN69dKUzHK93Qokx49iVuKmfrGmO3HQWZOnAzG1PkbCwuJP0pxfVALHSDao5XPJfnrPtMqtS9
iIYuyaDZzcF4pA4L9a3w6y1awO0cQQavVHhyegunVdFuTKcKTzFMzYwz7WpI6veqb1/tJttNmcW7
I0/6ndc2d25YGhwPpiNrarVv4/5HoCNxKI30i0EuVbNWK+klxWapB5oTGsvYzqqPn3rXoX+Cfjay
JdFqdkE/vPeAFE+9rb9Vlvzss6V6yqdRqhmp9c7Ircfts1+UwH0xPG/9zPyZDdYjMm9Bo5E1cpdy
8XgnX47O+11Oh9B6n9noSTPm/00HfKwJo3ldDygZlHDrk+rTlzJBEaLfjDaUFJ0/aYyAvuCetwC2
KjPO9rSwd2e3ng6T6ENWeksdusK/T6IB/jCylePqcWeFSpHt6NSaMAhSQoJzwR4oolAy3VicCW2b
thMz7w/SUzQ/+GjhgUZq4gLKuMekSr6p3HIfjFPD5BGhp676faPn8mh11g9sdbDj59rcCvkd6xjK
PvVOLl3hbjK+Yu/7o7KB+NcKz5KNThJ3BM4d6xFQ0k3lYviv51ysp27G/jn50+3UENu5lS1PbI+T
hRY+niMVW6jUkiC5HL7Gub3tmKytUuDFm87g+FdgqiVuBqGJWP3KyaYDVFWKtkX3EGCP4PjsbVSS
USYe31bkAc6mW3xaTXZxq8zGxCtueq1+tVGW4npI75y+psvZWhURalwRZMEKPA1yHZM46AwfY36p
W1yI3Cl1w/02ahG+XC4dUVoXqEEBpYhTtw9nJpoqLi7KzW4G/VwVMRHSwagOOmC+pvIF/lrO704D
ZVXlGD6g7HKg4P0JS4Cs4rbyEsnCgYGsb4yfk7ReNdVyO+7fpLxIKHoVA15BHGEl+e7Ya264QwYY
iXmN8LL+iILmEGa88ymyactjYiHu1bD+T0m1CLPwqye0Ia/LLqaYPnuzMk+9R+UT5EzADajFhZjA
dxS3WOpelG/KQ9kkH5YsYcP045dWRb5G/+VdQG19XxjOxUv2krdhAj+GNvTeQz2ez37bWfhOojeU
xqWcCTRKEMM6aJDn9wDvfkVTfT8zhq3FmJ4DEzdCn9Lu4WTG2TVr/Ub/88Gs7AC6OM3wjh3zdiF/
xyL5iM/KoOcq/BzMwT5YRUhCkf11XYDQYLpnImgX1AZm5kOqdLBrU8kUc8o+YigbFlQIPXFz0RQ9
hAEAwcTltVgX4j7pi2zb1kW/nWRLo1V01xvlt40pn3scp0hP4RHMpz+GwCRYmLOFToy03iK3S+7A
UjOMCa3G2tPanCM0JcOaaiuQZ0rvmpbyrUbrYy7xjhGwfKIGe9oZg3yD3DmBLKHAC949RH5jz0UH
kaQf3hqjfadKJV3JWWqCW0iAQ5ZTr8LbVC90XXGqWjg7syIIoil1ZYP/o53BoJE3ffACXEONjDeA
c0FGSIteJPL5kP04nWK2cEgU0vvVFAXUFTN+0zI+T2mmD8qKOfBRJscat6jdqY7vvRjMsYsjqWM6
fg4addtRrcejRo01CMMUzade4vxNyOVXUG1ZBp9RQskkMCricYERn8bZeRzKxNgtBWrQxgjRJGJ+
tOjhanJzwws+eUi94alz0eH66XXSffVE7nRXTv07SYbygqf01SFBNYrgZiyCm7wZn8ISb5FTB0+M
N7j4WZ90euFMVJy39WfdRuhTgSgu/Q8tTC7zpEizKOY20IXmtvWmceXGbXopdY2XU6cJzZkp2yu3
Xdbr6WcdUClsJfLS485WY/Mh/AntvOUf5gkgNy2CP4ombs9DwiPlz9BY0oapQWwW2YXirPT3Bx7i
VcfIZxtOwbzv8/C79JLlzBf9Icmg7+04arE6+TvD9lzyS5yRi5oZZLNc5xhlDqo5zFXLM0/Tbyq5
82MFBAr7RVlJvG4Um7zACBqY9w5F0Gva1z4SykoQAVZDaIqbtp/YTF16YDAbf41S/4opOg7lhOm0
oAK7xRgwIHxCUP+R+Fy4aRZbDZLrg87kRxFJDz5dcBQ1YyZVhKiK6LDVxCkwTfal0VKlbcY04ARw
87BsbOPBjg4WZgsSS8kWW2tP17Lz3AB45l3EdTwsTIrakYBDnexkT4EzNaHmoco4Ss1Lcy+ugNU8
ICHyJh1s9jn8NLSWAovwuBdjyvYOKXahau7ojGvkz45pgy/k18jVcjWb7ZYDfHbXo5EyroBRL+bw
qCsTqQszEFcuGa1RqlDpaZxoGglYf1SY0ItXKcNX22BRS+o3+KDEnyxNnl7nL4Exs+Ebktteb+G3
9wSX+6o/uWbys4uC7JSXxSc3u1dvduMjllmgB7p9bKHf7xuE7NgU9lqOdMcLG2FIf0428G6TFV1l
48sw4VGyfkaq+4PHXGzcBDk8gXT9UeFltkYaINnqmg1Jub0/Juohs+kXjOZd3AMLmas9IyWona0X
bvlBP5TL8EIq/81nuWri5bqNRcsyfiUjHpyuOpHc6VkHlpGC0zZH1Ld3r0JkVhb34r6egIzzwgO+
PpiogZHq7Z3rcEZiqcygfKW1fSMVxwIKvDOQNlm34477EUwdnLjuIy7CcYs7EAlEAR0LRu7XHO8A
64WJt2P+y04DBAjSxxa+ablpVcnWoen9Ggz7kiYDD21t0TFEDSi4d6SqiZuVH9lPs6+zkyfGt96L
YhrMyhN6Wrapc0wctUY9p4aqDSbnpmG4dUbq2WjMWlshBE65dk8xcXUDiYvpWL+ZI9zUboaDrG7n
Zq0Fa42KspdYo5yAS6KLmFMLhaY8SwWIIEUgK4gOM5f4tcl51xp7bqsJjAZfe3gGZthsxDKORsOr
vi3ZkIwYkcCXDkIYg9y1O5S3QiIVcCYa151F6zg5n63UX5b06bpyqpzEkwCGXyLCO9XETUhEj7Vj
7ZnsBju9tNZ2HBljMxfc6ukiKHN6NayUyb96q6IBmB4+bykxNhOZPDL3IDcxL0lU56lo7HINsP8I
14pI5BqyX70GGfizxxPvD+8BtwvfpNZQ5M6TFZU+VgyBqMrhY2mA472qq6+aK/4U/+jMZtjW3tQw
xeWFGLKcmJrDqfawcxjDtAZzSVmCzQYAJWEVUKJUBUTqA4U+73qcS/sSZX2YoeLjv5m4fHH4BBLC
t2M1YJJG6yNzuTVYI2SBLuL/6HFjayf5gDKC084JuTj3bzn2Scp/08emzA6D6vqt0QScfCrvOCIA
cJH3OaoBw2JJS/d99lHNvCqTwHoPlcxP/qINLjKK00wkOwaq69rEk0xIiV9VlomgV94AxSESAQ92
47kUKAmv3rhwwCg1SY9eYcTELDUNOHN+0a2y1kzCV30DObTjKrW08QnmhCiEaUbvGK2FdDYzV3F5
DAiQUJIi1KNB1tdv2GO98bZwQqxBJkJ5h7MlTmaSpBT45EE2Hvy8r9Z2yTS/td8wXuDZdPv0BvEG
0oYseZPlNf3gDOZymmM2A6UxG18V3wkJdLP2TCgGE3gpPK19zJPvLVMjHALFDT7yTS0nqpJUWqDa
keXnIh3ySfXQ+/HbsPiTbe9htoySENwed9SDH9rBg5NJJtnZfOOk3qUdjXVpqvLsKBodgoJ2e3+Y
16STeUO5c37OIdrkYYEk7BufIaDTfQ1caeUTCyYVifRMP9hZhcGjaYHmEwDLxqk2OP+7MWpQsKAS
BQeIKoB86nOIMN0Tc81yhelvNftpfxyguagIDa0JPczMc2FTffY1wgvYBtDeuQiZLXTdeJUbAbom
kZMcq/t+4gysOCfDm6DIOodX02nLu/RBxeyCnrBRNc8YcKiKDJ3NPIMJS7R2DyWIMF433mnq2wXU
Mq38pHyo6sihDoWjdthZdB0TIU8evd4wdhxx1I5VbtVoCLi9NDfjWM27xQLnTd4L+3F5JCYFgaGm
bQKyw3lmRZAdh2ARqvEY0/yqp+knVznqbRxetdxODKMdL34xnYnxOttaT1u74Q6itWq3OXtwRyrq
NGnaAduq3lFF8Sxr50ZKb75tBihOoT+kazTIY55EINGNaemsYiE10T3CTj72ETV3DILSHc6Abq3c
c21H0wqH4dYppH0iu8hbYUyDrTeMB1sPXyYNEysM3iUeJucOyZHzJprBJh/FZss8e77MDNrmNJc7
jsF4JyCqdE4iD/NLVpgfA4mgp2CJiIzpV+Rn+R3gs9sm/R6z4R6pQl8qBwkJyD0hqTEjYoOog/nm
VALO3tXKtdHMox8J2Bsmhu8DSEwsti0xcCK2W+yYvxioKQSP6M5WY7B3OhlCqxEvRuLfpEl+I2RQ
4eA0jQ2+5oeQ4E+cxM3ZztFKM1O86sFcexOolaLTP/u4pYEoo4zDHPml2ne4MzhSJH5q3XwUKZOe
ljV6dngJxxmXdB98c8h76VAvrkZnlhgWEKv7ttxa9fTceiYZjI5zSVpwDwiqbB0RYrBymgPx6iAl
EuAKQ1XCGpyfgzACzgtSEf5s1JngbisUSY/Ijh0iz+DY2w0E4dmBYq7PIQmC7Kdd+O4aJ9eHUZbd
JpjFToGx4kIcPpOcxVmeZTY7PmlxU29JeTVA8gflqF2IPdWLGDQItzX3KiYwEHgnBm+7bDHvTww6
umh4EKVBPtCUGEdC3z3J8rEBEeN2+9TFhIb34sNPKRL05tomu2huCo0z3ZRicQInl4QTlefInRx/
ZSn6r9U/mRQ52zUv57FuuFSZMnxIHRP94S4zkmmPFHcxMb6shG9UmxhD7C5vHyuvmFD/4nglAudE
lDnYEZqgdUoUh1KoHZkU52DP4ZYBjb2RuYkAIKetWvZup8/1xTO57Y+OsS0T8NwufH78hAM0mSmn
GNcy3JQaeJcGNDQvhI9h1l8wDpeAbFdu/YlcCwfOPSm4gXJXe4pPcdaBqWGCTNlTtnNPEHnac63M
V4HMCNkyxOLDaVCTHbuQZHv1HU5GLCE73yfP3wj05kaXD2Onb4bGws7O8aFChMICHN3kQeRvQm7t
8BuQMca7rgCYaiwhEgT9emXT3nIwtPigP57G+wHxPeSLUb7R9MtcAJvlstJyyspGQ9+GaI6n0awe
ZZjvNUlSFrzGP49ldy9Ex/VUVh1Raved43SN++RSp2Q2nCyFjwCi+KbG2rpqJn1rVL06hTbFU6HT
3VRk33Zucm8Z90JF0B5NdDbZegfJ2Wk1V0bIhdEzibgBA1ZjNfH/8PzdlXNRmgNWrSYK7wn5qhWW
DFx+PgSKJdgHKYinA1cc1iT4OiMvODnOoHojUGSlCru7K46rSDV7V8bsEwXPr8nsQ0F2zq4hDYQY
gwsQ9D9Zu87Bk3m4KpSr91yecFm6WDlzhv2ILs9XX6goWLogCdl78Of4UiL/HOGkp3s8SRngI+ld
/xmnw/SMC9ijGMcB0oJ2tfCWae/hZTi3JOpirM941V6wJwGgBe/aEp5CFIQhz6PIySxOKH5LE9Zn
P3wuG285ueivEcSQTXOiyTn3gX2rfcCDbSGyReyXuWjW1wdCqgHJdcYKiPUVTiSG9RRbs9OPN2ns
bWcMUscGx+tLWxCzmyt6nBTUijIgZhlG0A0irLwvAFS4D8zmo9bFo9+DNLMMvb5+Z6FKUhZNq6mE
Szx2jpRYpo6KZ+1/4mbm4DmW7f5KHeDcHG8AnqhtxJcI8j+cmhnP1L58a8qwwetoEblOaDm5PmNO
XI4nugPu1ThMl6slFVYJBewLSm7AAkGJhwx3ZB3psRUdwjc+3ztgEvYdcfZmE0BlISo0xTgdBX5K
bSXW2qopu7vi13K7s58djsyLlMtJh9M8yWJCt4ilPWgV3yUrVmMpA1W7pGiuH4oZkSfq5F70zf3M
LOVp9PftyNB5SArjAHX7aFJC8lgyBF5TVMEM0yAW7BTuzfXr+wyLgC/dVzWSWQzxIUkj27uccTQS
O2XBpI/cCabRUI6w2gEWXX9breYApknJt7FGwoeTTl4Ic0IKi1JMpld+r6kJYoLiII/LRs2ZNFOb
BPnrwHnqZ1FyhoDpwVZW6mkfGvRahJ5KLoPOnqmSHgix+i0JO4I4qUvIjzePZANrCc019TNr5Lvd
muZRjZiosIH4z21xbJaYXQ88+9qNklPtsk37MOCABIodkYY61NydME+nN8Kkqtgm/HC2Sxc87TQG
67hjfRzwwxm6VH+MmSTphr7bg7KacnaljKDwRoji50IAOVdLrpEADtyImeZIAofjDWDxfdRW8S0u
RdynETx+Z87Sx8H2dlMi4BzN7pNYEiFdm9d3BX9qG1y5ZVBA9LGoeDRV89UHaMS4FWjeFKPEZsVT
lziMW8a4m3+MCSe+fLgvIl29TNCpeJDG8CYtfiALU1K/APMzqwiwwfb34+C+m9LmBtOPVb7ufzNE
WpFfqmCa7pOaY3Yzh4Ru8ulM3L1dOuqX+nfAsiJyeqx6Jc7aLA93doHZiqXHOefzHwZ/v51ISxLQ
5dWFhePJhQSwiSK/fLXKchMEury3rLSEK5+zIXXahSyTLBF3cqp47Bhj25V3MIwQy+wy6baWZIwe
hukeFj/jDHL1VzxMrLFTOVFyI7JE01R5JbKw+8Zn7GrNxWKysI7Bj22azvxEbcpPUyRHyleqlytg
3Z0osWZUYt82QT2zd7n3BiWLuFJEdp7aZh0UiDfTFGF/bBObYNggkEy1iRr+3vQj98ekh0sDC2jA
mbiKwY7tsgwQMzm4U+pS61D6dIfbAiB0aEfN2g795KQKjsQdC/C9ZF68ZKCvDyrWhG1VJTO/oIvl
k1zDNZbYRDAOJHrzuuQNePCmQR9w4uZckxenoJ1PlxatKlpgXSGkLCHdu2HJ54Emj3aBJO08uIa1
NbOIi/bylARRS2A9RZXn35ENYXB7axiRvysWPCZREDE6FX1oYbTrm4BJ8jScSluJ1ZXVy8GO9rZh
KB6NpHF3RYsv7z++OjTNL3AH7l3TM/bg8pwdMhl9YjU/psTe47Fs9jYq5HYsBTh4YOC3/AX9vDS/
LbjqeqmbKGIEm7w4xqZ6LaOlituu3hsbh/2VSDfmOc6IpQi5yqKnsbCalQ8F57ogEqgEfVFkO6fN
sA5UXH+opeCSXHpoVgQ8hzH8jVIr822da/Ny3WzL2P5WfaQheSTDpVs+9CYZKGjc4pC0d4xGLmzS
y/r+Pz/k3rtrleZdNZSPA1oC5yU+ZTvBdzWAFLr+aZZJweF96Hf9gRvB9EPSxUjausOOUPEiUJMt
H42i3dZdoz+KjjMuZkJ5E5Z5fMHDwCc0gobCtMa557UTWBC8cfqhrLOjI/9YuH2wnsM8+ZH1LqNa
x+Bm0TgCUWKpaMn0tw48+R679UWbP8Y6iH9CtMHHIZCof1OD2lLBUwt+hmZE2MIhAUC7zathwBDH
ivKOxqvdmlRNPYY7keICsLEaXhkyHQaBlUBZl07dL3hH60VN4jXNc3nTxK/XhTagYBWSWvvDbRJz
zZri341VwA9RhPfQFNWjBcZiSO0thF02/aEubjCVPcCkNza2DPnlFnqnIYKPgQjIiQBkcChA+m2v
6AQdDvfjEnJLkqk6ToYbvRST/zgBYb+dahG/9LFAZXMTgO7LJ+WSh1Ps6N1Yc1SfWbg7ZSRnD7f5
TTmm9CMLUv1zC7zZ0OBGq0DgqHWpTemyZtwPyZA+tBWLcWuj6E7sdMdkUo+/2WjJAAEgDBe8SrbH
IgKNO0AiiGt9FzdE5Q2B32Dp3ZhpiP+94dee9nG2M6wi6Gd0/CijNElFi93vJ4e8FH3Jgud6nQKZ
yAqX1DZoyLboXxJER1xuo3EeIxIreH/bS2jDkozTm+t6YoTFCI3OtUmsgCA0OIWsct4ohyugfZ78
+YhOwcWhZ8ToppSAgjN4cFmxLjWhwZXZNd7RNNN6OwwudBRi59uwbMabOvt1PeHQzQhTOYT7ZA2d
u0szkZ5/7+/0Q0/3pVe9alv56LesRpFNMBDDR72ViXisaN+59azEfkyYvc5ORRWJaU8cS0MLsaY/
On7DtKaTAVmGyUV7nAKaZdNm3ftBto4JmGwYHp9MHFV3XVAyF1/2JWZJ3sPvHwFToYHfR1cH6YbV
24Q5cDHbgXVpq+pkJEunCi7XkxPZr4ERZHsRM3fEGwATD65QhdP+4LdNcmCLRXgCZsRjuXwRVSv3
NMcsJQvlg2MQRMvTAGMJyz85YrxUTf5tQyPo2r58DhvzBguggwbk8CcO8GuDZPxzMXC3MhKbmFvV
XhKnqO9IvXFn4O3AWjL9IOMNh235nVxSVb02uKwRd9+hFohLVTqbwTKby5Ub06vqT6TPbySZtBJz
ZQ9hvs4GXMxM+BnfqBplr6KaJrK/W0YCvK22V8hvykRIdtJ+0GEFtiBXR2w+t0kWVesrRkboxL4P
dYTrFacfXvdfAEV4d/Afg4r2pKbBVDTq7vqjUFxqV3tNbo1lNTC2UU8wFzkJ91lrTu99xOw2b9s7
UjjqyR9eIB3QRZ9En2FW6nVqC/TJ2PF3qck8BX7N/opJ7XWc7/pU3pc9pXvuUjsgyEfWBLCBoSZL
XP7PKwvxGU0AtGRu7o7u8Qowvq76KuKsXIfuUeBEIksZg+KpYR6DCwTw2HKcvN7bKm1Za8wSGMeX
mxpmqnDbZnG5X4ojCD/Ev0yQfiX+/92Yc6TF4ycPpJBxti/gfQpx7WMyaPJQroP9sO7GrXYYRusr
d0Ak2XFIoSjiOYu3re0n3Es4IjtL1hjSAAONevxqTUwtRWqtKU2iCqcIoJz8/k+DZAj6S7MRZa1e
pUcpjJ/E6oDDQb1qL2LuahUfReumlwKEFatRT4Nq4ciNWBCYisDSOYjr79Em+3SlTU4NPhZz6uD/
lp77NLWdv2maX/QyEkm1Mj5UFmNCELVrpMeBIY7GS0vQb+fldnI0guBZQRy6a1h76qUtBjsq/1Sj
u5SD6f9uoeLx4YiOGSQmtJ64yt5NnBCxa3HSGQKcRNcrQeW55pHKEWPusJgOo3gsAhslNa2/qnoy
GMPD5VDgNFcNW851rbyumqyeVdFbjITPYNTKNRdB2t8GKFNeiXBw/akyEZ0x9YabrgKUrVxYSYMh
fVhX1sEU4S+NbLzLppzh6rXZZ7hgRMkPPnae/eQ7l7jq4ue8u3Cir350ds75p3HiZ4Ag7u91x+YF
sHxlt0Q94jlsd17p22vetu6u8driRGU6bydHPtngUOqOXiw3ar5JZV6Eyaw8Jsh9NwTeL0JnFkKc
86uAVHjfOvptju1+B4URaSCwg+eSmk8dOfsZI8saZ3R/V3bGYQSjBwCcSSizI5KeWQz3OuRClkcB
Vu0elNxygDc66kiui0poeuwWqtvw1p1vQ2tmkMhKNri8unU07YuaQ9XkEHpWEYpvUThHjUHmYvvj
R0jh3dlVs3dmjUwhwDDzylhjnyrWsyCfh+fW4pLqZfYry1byR5z1D3aee3hDwhOTtWlToeofpko0
tx4v21XaMDoby97dXHf7ZciNzDZdrj/z1D0V3ljdi6ZGmxacC64tJxL2/XHuzON1M1NLfLqxTd7G
tJZZ1LQsHSTXv53q8J22GA3e0R94QFxvG4fNYykGi2fZ808qGx7szDrUS61VXVkP7WAQAnD0KbbI
gnvzBWRJv8V9mj9PwTQDilhKwLn+qQUuAuFIMlnUAEAgLj4K6Kwn3jD4ouaeM7qkd0WZunn4j0+k
WaAONKohS9bRfbBIClMW/MIuRr/86H8jr8pdM5Qqo9cEJiX91QTCcs87caX81NhtGI2zdhkypaqq
CnD7LaeKqPBOTgx2YRDugyySJ/JwHbyZ0FvCYiwnrRNtqCJnDEawFQFZN+vCzI7R2NIp12fBTe9j
L6q9tLrvQkayFptGtx6rVm5If/7AWwlimsj2Wsn614wB4ZjhDWTfCj1uctHmWoeS+wbTX7qqjnNC
NJL9Mdwr6gFuqoIyZFbyFZEESOlVEGGXG3dmOU4Ho6bibWG13UVNfvcbSaxsf9dHKSVrgGCXC3Ta
IA3C+cHJtFStQtuJlrQCF2tQV0xVEjqU6vrFSacEEQ5FxBDJiQcGGkVPlvX6V1PQvyjoNGuVC/q5
XG7IrR9/1LrYZ3n21jPivDVa9ZE66IJVwrpfiCe8gcOL0gDiyn4hil4XEiTr27xDFTZL5TyniXkT
R3D9u0JBAc+H/PgvHGGtcBixYDriyQseo5GZ062jvmYPsWadYrmrSZHtrbph87lPg1vfexHGi2u9
NvK1tZ9xqKway1m5JO9tiamaM48ljQ3rLS0y61MhDpQESxAr3b4rDl636duazPrH1D60/cMi9P6L
aUWFi9SkOFnYd6Ui5W5kJ0GpBDpv+DqGCt1j3tScuEZyjDH8Uczb9S8oQ/EcHzHWHBC7P0x/Mcw2
dAC0E7DN2ltFEpljoGSplu0rXZPMQSPCg5jT79vOfsK3uSWdxc6TWE/D6H9VlrMtSrhCc1kZ6zRU
923VXSxAImj4/BR2csjIioalBo3nqnzF5PIbh9IL3YQ8u0sfkleoo3STBbRj49dNh8eo71a+yZaf
BM0Tl0rYR0yNSUd3fvnckrgAR5aSH+kQXaatQVQbu/MQpKTaI3qKIKUKj8lmLZlgzfQi2LnYhgJT
O85NQ5q0jHk8fbSIHormb7pUrb92qVqmksIUDEdt4Qjx19raoqkrvxuTGlW73AzIXbfT8iH17tOW
435tTxXDKz64ouKD4/75x+vfhR3Nl6aPDabBB3+DenuSYQ3kwCgyGh2kSfRIKfnw+0PF6bYcuPb8
81Ko/f+teXz5Rt9lNTUxKmT7799489l9/qc/bAt4q9ND/3OpAW/7rPvv//a7q3r5l/+3n/ynn9f/
y/PflIpTyPFfd4qvPqPmM/7PLeR8we9ScWX+q28Ky/I9RRe4Z0saSYefbfff/pnPSGFJGlg9yxX0
1FJU+2epuOXQHO5Khxpy02HMpED4LpXUlIpb6l+VKy3btBjeINo47v9Lqbj6S2+taSvHt2zbdx3H
dTCG/6UqJlUxUbkOp67PIdDvqm7dR90p9C+Z/UjlW+DzPkGl7ovow6fEljKAXRSrt7EDQCQ5gFCf
ijXqAnR+45F2cYiVYq3HoNdvwiY70udzjLHsp47/ZY/1Xi7tcpi/i/ZrKOu9PVFuaC1HoIiWDWs9
lmAVU/CAsn3KHXGsQ2OVhbR+DsUP4VpbvYjhqjgmRHJGBkqTFRx7IZbkzhHL3REledtRLKrT5iQz
fIsctBPPXKGTn/7hGb7/TVP+J3a9e/plupYu9//9A4c6Tos4rFPzL4W/RigTnJ1Njdj/oq1vQ1Vb
E4MWc9i7eYw2WtdHslCbWLm3nqPubDPcizI6zuZ3itmmCp0zc1/O8vMGXZQrAR5OlhrKXjfYQjaJ
zxm+zbexj71FPUeNPgMIWLtY8bmssL+uUDdBBRl62swep7G++IaM/zdFQn+p9f7zxfHvv6NYeob+
oSiHy1bGHYLfsZrvsd/y0Ke/14r/sjP+L8U3/8t3+MvLbybCmcqB78BOZzr3jvcSYFz6Pz9V4u++
CW+mf/w1aks0vdW0fJOjy6B6Ox7c9bjmcLLutgRJViQijsnf1Sybf6FwX381+pc8KqYcx1fm8gL6
hwfPys0OaFtYb+hlPxGll2c3tlFbedI1J1bHwU5CZajEyMRQaR9D9S1LFPKIgF/uQo5unsLJepVM
0QN6mHN0B0O9R6RuyYMwi59PPtUJ1LAcIBLtpTce+Y4Y57Jt5nzCsa9xN9q/5tT4Ltzu2Fr5xQyL
HaSzhAuAAug0MBVKivQQDq+DSysZrsvAD08RikDe2ucBkHaGO97RzjOiKdExiskLix+wW7Wk0ujd
21CnchjJEba5vhnZiVIEb+eHXVqbgnPUzLXfLc2VyEt4ffVtYrh7dxq2qOW3ID7hSOdM4KYvBMNt
2PKMML8TZQGkZNo1PaVcuqNvElBo4t9V5UeJV7Nw5YM0xRcm7w3w988pO2Hx2UdhsnOAL6DGnBq6
Ly0gqJr7T1FU+0J7AN7mtec+jgzKMHfjAnIZyjb348wTIj8m7Lcx4iiIWByVOJAIzp7dpL+JTclV
vr4DnbNKjexC+8bRl8WuK4cVcb0jVb1PVrtKKfhk3r+NqmHHCPzQBJQ4j++ReHEJidLmtys87ATD
xMnVo5eDeX8yS3oMrYWAuS7RqCFbnpUjzjjPn4fshQnpwV80EMOk2nC8scd7p2lO2sq3Oh8Yl48V
ADdJSD4pFQsuWNTojdjvdg6+zOhn4dAoo5Zf+Z0b6k/S1isvLuGf0UhMEU9M/JBzY8rTUbrJRyTC
bY1nwqBKpwywjOVPrXjja1vxR09AxhjfF8+8Pf0P0s5ruXEl27ZfhAh480oA9KIoUf4FUZKq4L3H
15+B3edGqyhe8d7ut4ptKgkgkchca84xf5WFvmPtgboavGnlmCzUMlqG3YDhTtoIiQmErnktEopC
MTw+olZgIwQp+2n5NA7CXvJDBJBi5MRWf0IZ8grt4w9SwptEEMhP7NXDzy/+peXr6xt4tkR3eqhZ
BJSXmEUOxD46qqBc2a1dWlk05psOy4Btmzn/+y/vuAIHh+R3fIWhj+8s/YXFC2VgfGUtuXQdX0eZ
V5ovo8QNMKJaY5ScUWSCav3K+flO/bOSf4kM+Gex+jrEWQCZiQABrwND9DaGpz1Cj1W/JG1lZ2x+
Hul8f/uvkVSiFUVV1k1ccX9fjAfZcIjHlO/mYrTRnvm77lTb07p6LW4xNt33S/8zf+g3pErcdL+7
t34NHPHa5V5am8Ge/58fYZ192BQF6yzGxvlyOQUvW5cF0o4cwZbulRsQ707qCGhK3J+v/eKH6Ouw
Z187XJQWjneuPUDXk0jZrYCpMFOoJd1X5a+oYk3wMFWlysrwHkr9TjWiVUJtcpSuJM5JF6cU8Xcc
6Nhh6trZ8+6oNVBUZdvXODj8Nqmb21RsdupCsik039DSufLcL4/ITskwFRVcpHWWBhiJaNmEet5o
9oi66p71J4Dz3zC8VtJGlJdDh7JeFpBXsOKH1ioaN2OKW2UwH/+T5/Dlt8x358sLFUn92MbU1p12
q6+W9aG0H/zFfP0oH5zmhu/glTf46tWfLRSYOYnpGxnRWpsrjsI2O8SFvte532BltoJzbf8hXZzi
usEGROZcLCtn12hWoyaiH2f74VLmd6Nl70oOTvuNupCXmUtb1OXFuvaUz5In//V2GxJKbwmrgi6e
zfAmrVB7YgdyIjqrbLWmtb5PN9qvwL32Dsvzru3bkvVlqLNdXdF2OgFMDAVyyMaV8OGteIeXopss
AyfkT1jigCrYr8IKWvc2NRf1+so8uvgWffkJZ3Maz28kjR73uHvR3cpJD+1KOGTPzYIMrX1DA/vq
CnLtos+eKnRQMn+lWf5kdw68Szu57daWbaxkJ78Nbq5c38U59OX6zmYtCk/S3Obrq93kAXerDeD/
+Ug/eSkvcweBrH/759pzPU/n/DaFzr52o4FT0ZqnkLyK73UucFjrG3GDa3FFcvANScBXrnJ+Sj9N
pLO1kHqsh3uGAUE2OflBcaZ18QwEbWVtGztbpe//5XhnBwOfwCstzBkv2mSb+RlGTuAgzXXw7e+L
1bV00csrATUGYoxZ8JXzcNFBrWH4kHbyz7d9QBa+lxx0qiv6T9gV9uUGVestyUrR6ucLvTR7MN5K
Kh9azTKMs/uakUKeWfBPHY1C8ASRDQCIHejPiCOuPMLvIxmixECaYcmEcJ9vw2hPd6Ull5xTQce0
Jc6QodugxlFhAv58TfNv/nuuzCOppsWdFFGznb3xglZNoZm3oImIe2LP3I4PNFXrivgZIbiyXfi+
uvw91tm7nje9YGGTYLeAWbKq/wTXoqIu37Z/X8zZ6x1MgVYnAwNwGOPs6frtq6IyP8KXn2/aPKG/
3TRVA8VkyrIknm82fAlLixr28EYMmQbJ05RhjEF/LuUnZHZOZl6N7/7+SnPrVCTWBh9AiwQZftGX
D3xDn7gMEHMwIRbiIdr79+SxLLLl8Ew0EtL6W8G2boSV/8LH3vWP2I+W12b/hY0uvwGQAVG8qqJD
sfn7NyjgyHzqG3jgMW9SB6oxV1kkZURuDglmwNcIp+d58NpFiGAj6H933rPMCTSlR9TJ1loC4CZS
5ldxyUaUuaWpW6ndpxSl21yprrxBF+falx8r//1jCTHpxYpUKaeAeCcoFM+SKyNIF1+dL0OcvTpZ
2hVSMhASFqaHycePmMOkQLHTQ9Xx4cppvQrgqqFyNqe5aStPFMNFHuGLa8C4QUEmNcNIuisv9MV3
gBKoRpPVREJ19quispkiDtGcrYRxG4+P0hRtDYVwrbuf34H5Xfr2DnwZ5+xlBllGNGzEBlA1TyEl
DX04FeX9z2NcvsWWghRI1dj3ndckdTkiVkzlKapgDhb0WrMluMZn/QE6kRsfm1W7NrJF+vr/cKK6
9MYpEnVQkZq0xUr89wTqU5ZgX2EtIenIVe3ECW6r9Vxk8xbq7vpx4tJ8/Trc2TdUCLRcYPvHzsts
dmU6rGnLX7mZ85Q/e2IyL67FpIDmwFX9fUVRWaG6CEKyQx06lMSQrAW3WfSO9KTvBKe98nrI33fO
xl/DnU0QsraEzNCDmm1PYpP5fSu9AEtHnOMILv7oJ8yOwa9wVbmT29iYHZ2fL5fv8oXrNekBiJIo
y/OC9ff10s2UqXkNIOn1QCImktZw3BH1qJv99DuOG8cSDxUWGdlCPRK2ExgyDc8Wxl4LLJJF7YjQ
hUIU8kOORasvFuh55yAWLC39GhAUWMcieDMgMqWBQrkH1s7CGMqXlOpkD6dKo1+npZY7pC+kW1IT
FeBLfXJOQ4IMZkwO3qQMUIZXuinmVndMFM8VPW+Zq5AjKHNZiyQLjgFQQcRkN7pZ/0rMaGOGaMdm
7G/2RJEWd8d9mh4pOR8zrANh9e6ViKva3wJt/THnPGqEn3FCL9GgOMcJ2ZWr8FUSRswCdM2C+wDb
oUhXuKFCWxPUK9LljITHroDSEG3F9nMAq5ob0r3X1HRJqzc/H281/5eCzxUDN670gAZsAYtmuLPa
l2iAIFKgZtGxBLS3k3QsRra8seVgoXWLTl2B00cjpS/HEWU7nKQSNjWZvrIPY9ccUQbBrdBgcpnA
ZZQ/VhXYzXCDFM5RK1wzubSacFtmBbin0Em6Vz02jjAxycKTljVpdNzRZVRi1sIlLmFyFYmHp0oR
uAJIlppiBCJZJ817CsaPqpSvJr7eef2AXwHOb/bUdqB4iJnCSDyUp8wgRRtfseF9NtIxxWgi+rdo
ph1fIsKvsBYFVKyqlLYYgu1AG9eh+ImKjk5zZE/KB8iiRT2ndOmSM2LLlkcIPcAQLfaLJbYH6DJL
ubEOWeHKhXDANez2fmwXZCgOWIRxoLt9oyxqIhd9MKd1Hh8mVFTaMMfvRLZhlBgpIDPHH1bwOEXi
bWW9QQDf+1bwIeWkNTTqbUyO7CjIa2KodqQPulGya7tsOce+JRWSenbRlk+mRCgiK70zmDxDeCJg
dSXq9U7teW8hlJh1ATdL3CHC3YO/T5SIQI/7mcCCIdH7FK1oJeTTowllSTYV4sy8pe6Lq7yTT+aE
dM6Ud0UGi7V6kINbKRE3vRY6ZHMscAk6Gq1fONYoSNJdT+e/h1PbEVNH8rTaL0DSboyGBNwqcAQN
nK72hoF/VfG8xNbayPgzsNlgKl01U4YMiypMglGHYGdpJJPJxM4cYbOloxfXyT4ufqXCuOxH5VRW
4Irl5JnGOS90nhCcpqZEDnjpTTGtRCZ72P/G1IOA9QWAoesTw5aL5cHzs4LN64PqP/bTc+QzGXCo
w5gKS9IrkSIMwVsjPyr6g+xN2CVgfGfG86TM3y8sLKSeL8cQ6J2iPhr8zxkNQKOBXDxlezSwD3Km
vmF4fsY8DLv8GWL9HnGfK+rwg+NhAeqSw6vnvSJiRQ8OwbJZdt2rEvnrYYDFSbyRF0yLYt5hi238
WTb5ya+KFYYbJlB3AiS01b1bX/L3ufghDvUtQItFKeR4JpgNYWdrdfoeavqnAsA4K3Z52PKO3NSZ
sOmBBvttTUoNB5JWLzYQXKHoHoEc3Fhte/AnkquBhsRTe1S137P3jWDBJa4lymNEJMf5Iyzuh9C7
6+Q/enYz9rt2vNeJzjOwMjW9iIpedjE8L9EVk4zsk9m9E/TffakvBUOZqRu2ADUVEb5/AiXsKnQE
gJPiBIHKAIS0pX2kheqLSqyzYgobyUBABxV5UyXQ59IdfA/cl8RWFW8GwJlAvMX5g14u3U4RuKXc
XMRi8ZngmUN9HGBmNAYKlyFpiNFbpdIOxVCiyuPObHCAYX7SMXt53gnQwrKg+rpoi/IQR2ArothW
aZtEqL2a6MYKnml7OL4yz5GNXJyUZFWGb4IAwQv0sAGHk41wRjRt/jaZIRTke1E6WSkzHLZVj7zO
z+4UJoFn/CEEYzVGw1aAbFZEvycjs4smBUr0ZuKP7sHSSFmV2wQ8Hqpg2orE4kyWf4oD5aEIcmlp
tG9SCM1E+11hMK5JDA7rfQ98T8YIj4VnkaSVExMFLchb4Ku90m99KL6TzmEjjknJc1EQvuU8H21s
ESlBWaANKWrZSycnB8MPd4YHZKXo1rFV8yoQzdFrrzIMSWveIDYnk/e48R8T6R5who39gEQTPVnW
YDhMv3Pk7qPXjXTl50FuRyJB7bmE56/RR2ziZg9GlJw2EpMGDBLGkxCGqatO0W+SNgo3Hjm+Jhlk
1GSrxPSnSgnFWlqnz5Hw5hcl2q3oSkPm0gZVtjinQxtQUB7oZydOS6rxN5qwB/ptsW/2vIUboL4n
j0KEzpFoOaLT82/r3VVVzaXdlYWoRpENEhAogvy9uSlqf1LIT5u3p/K22lS36arYqPpC2eWr2KbR
9gTGizAY2/uQHVbuK7urualxvpf8OvzZ5i73BD3uVKK5h2W3r1estqt6Q6jWtfLrhVMGSzhbfxNI
si6aZ2dOoxKmChdxRcEu28huAop0cgPnw7wFWrWobqKV6UfutaPuP4HS3y5vLi/pCvTKb22wSQ7N
shYy4Pr571o5VfqfOtbxIx/5rXZXvVTCn0Y/leH9WJ5+3rbON+6nkefj3ZeDPvgPgiHbvHLKmq3X
q25eObZdaNkYssXO0JAViXrPecFHEcopxvg/31FvVaX7mE6JeKydyZ1TH5fimgUM2Yv782VJF0om
fw17NmH8UUJI78XzsKPbs2L9GZx4PezCldnY/+ob5I6w0aYt7swrk/VCBfbvaz57SxX20JqYM3jB
yUffIsFx4rdm/U9z6D4/XZs+Fyftl1t89gx53E02gEh1olZ0Ay1et5VFskF05eUAO3pxsvz7WZ6d
cIKaLnvmM1DifRjeLC0gxQegTyRLC2F6go+TlW4IZrH5XVbPwszfUxcafJyJXF9cfvWvgM8mu+UU
IEJEoyr5o41PvngDMtXJGwhE0rOmP2XtU9f9qchZ6MecL/4yqtZx80Rum9cIxGqKaOy3EmY8tXOL
5i4p7trxZowyKpe+O03s85IchlQ4UQeCntV0ZImP/l41YvjzfneIRncyHb2HO0vIIvwgz6nj54wd
pvnOXjfkaBJl1bsi1k/V3OLzSsi7qv4OS3elZyexEQtkI7BNInXfDRVktmzD5vQpRs7YAPqfUTh4
iYWVYLxH2Y1J3CC2lSjNbVlLHwcfLCZO4pQAr9GW0mgtK1uzp4kWuyXGLwwaHfuzAoK9YroNmk6V
RBp4y83gvcagKaAw+nYgZO9F/R4q3ltR26FUvpoDfMDyOWw36fAc9ytSCDgThoMTKk+68RSZu1G6
r+gTT5+ZCjNwfDPzaSuU2K05p6zrxJbUcp/loC1Doiss2PFSbJJLPskV2PoecGuGPzsv+A/Gcm92
D4ZWoQOdw08WptEvKzDwrQazh+xWOtQkW+FWhQNozNv2DC9pRu6M5bl1t5sU714hSShJ36s0cQb2
+yiMPUhLQcV+vn0yNDrbaTcpKxH5B6nJzbbR8N3Lu6EHIaqXe8H8ZfHgZkxTVbcE0uzFaoMQCu3+
hIWb9BrCb+JmXaNBDXvSOaHepWOOYIOABw+6HweW1n/xc3KmrOFYcFSTIyQ3cnKfRTqAS+Q/pGT2
G1NcKxZWgkmqZegExd6cM32M5t0rtqP3LtUUo35evORLlQTLQAc7t/cpyZ99hYZwKKWy5HNgwsTP
F8qyvu/J813HbrCceb0ONEHBpdKxJLFiciTBZebZVzug137GvBx8+TYIQVUYkc8GLdrQ3r/zXaLH
luqyPYXO1f7uxQ88cHSQqLqif1M14KjN6sHjw5vtYdfY+V3gK9vAIUYUUdIS80EhUHeLEJoJ63pX
w3261oy8+MUAl4TeDJKxfv7pVyg2KFIJXQ3Y70MnnkQTpAlFhEzeFEW+G9vG/vkxX1y26eQjfpEk
RZTPvhK+JtUhNV0++gRGL3CJw2WwHvO2v/3/Hocca8NSNLZtli6ebd2AT1jDULUEspcPk9wAV10Z
UIp+HuTSt4EGkolLlY+8apzXL00Qphz0e+bsjUg3mU7yreD2S2EFovKqHODCs+K2AXzXTXSB/Onv
mYlxtsoszrhOFwW3eRAcArBOEzlcUovqBmieJl/bec936Wyj9NeQZy+DMdaFKI/qvKGQlpkTLY0c
Vwh1aMdYaXa1Kqf7VP515aZeG/Ts0VWdV+gCyU7O7GWAGbBOBO/Gr8qVkP6WvG4NUVOxZCB7NByI
PC4K6nzd03/5I862Ul7PQYgwHOapLS1VEhWMJaoEZ1xOGjgdB/qdo13bQV3oKqAGk3X6M5Zi0oX6
+wHXQtemKspZpwrwpBlvdZsCKtsF5iO2MadP/1Ttcx0U+ByoMgYoQMLcRmRoz8dtKLHXfs6FlZCf
w6tjzipvQzubb5rYN4AB+DnpE6uTO+zgtmzMpbgQrq+E80T6NtFMS2UNUtGn6/NK+WXVjYehlYZo
/ubexId07W8tjlf+0bfnG311jZ8f3g+jGWdCrpmlzz4ZlG3pVvvqHx1ThqLaThbEwKJa5woRof48
o76NieMQLT93VFIAWZ13WXLQtt0YUwmUiduRvPdOkq89sG8LxD9D8KRUoI58Q8/mDxpNsVJMukUB
VQDro0SS2VL/UDNpJVkE3wrIb6vIDicPs9mnCbolH6oN2QFbQw5vI8AotaRDkBKff770b5+5+Xdh
Z6D5beJCUM/WfKDTuqYL7Ckzg5SvUtlUo0rpR6FWIEFdIMLdD/bjoF/5BEjXxj07IqQSGI4USBdA
9jvR2wfThy5qJNaoTkoMGaVMfHCkjkq/KAQ/kha4yOuPQBd+GU146JPsUAwoZAVhPVlX20TfKgtn
t+TsURWFl5H+gvYAYsohVV7SytqHkbAWk86upNQ1BpTWubrx1M3Pz0L69lafjTxPoi9vGo468qBU
booyUPsaHsOsPmoTB9LhmA9AoMnlbdPy2Can2DDs/3Lws9d8xMgidDPhPbLIeEm6TZMJN9NENU8l
gKgs92ApZOPVTxJX0Mwro3/fYf596drZa18WmeLl8003oowcdLQrwUElzbxCTxkqgzP5QJjkzoHC
R0tBpcOOklXEuRoj5PZ/d03nKCqROEq5Y0oDVc32V+7P5RnLVpCJyInzvHsYE2EGlZ03uNBM8IPJ
MgHeUMHuMwp5YQCu9sLESaZ+6VUSwU8nqdMWOV+BUAPOgy+eDFWyW0twIM0R5POVG3hxfbEMEZSy
woWebxZFqW2wOyJExQi2HEbJLsyHZDoJ3nAvN+skv3I3/i/P69/jne0+0taYcp5Y6cBVdWUoM2VY
2QkBAhWBNjQjAQparhpvIyyYHfoHH/R7mOAm9E+992wZ+G8jBBAvAYjKtE/csLwiA5Ckf5btvz4l
zCldUmWUi2xmv51afLEg5KIMaSlrj3Upv6Y6qtikvbcq7UmUSrwHEWexRKdLURR8qhXhVmCxNQNQ
bwaC6UZ/MulEikPO5/woqt4GjNlNooTbQRtOk/Sh6fldDRFLm4y1VlQuvGWi43Zp39hMaEgQOSVw
a24R3fckNfTGrzAVcEvVTgaadgJwoj8QS7aosDODucQZ8oc24mOAZ0sfETzmwp0cwL4r1VOf1vYY
HlgU4XU292Lwx6z6BzrdBGLdUM/aJBHFDOutlZJPncJ+md6T9/UmieUiL4P7Ovc3uQKXZSSSV0t3
gdpyAU8SCD0VdTvhuS+mFz+EsJ8RZBFGJ9EooPasoGmFaJQ01RHQ0+dMI6XRBYKuBEIY7YdhtmWP
R90PHR4QvHXhRoZzHeSc50FRVu2OIMBlgGSMB7Wo6FxalCCG9xTqbk1eSfhu0Z/sODBiecBcveto
jFm0bXMfhEm3T5GCcnSejLdMfqKaQqRJsiJCdykJ0l5ALTBAYVEgDs0p1F3j5tQTQulBVx/G3nIB
2UKiMell5+4gx2RhlDAQA1tiMY2TjxIwVQ/TSIZgNvUtQAuSmdrfXlu4g6ryd1k3KhwQj4RMBRrx
OEwnI+Bkj2scZzEdK8oKcr2iyE/mbwnTlSwwLPNrk3Z6TMNWMRryw/sHgtB5Mlr2KupEqlA1KCE0
evqxnE+XvEKSLtyOlvaioW3CrB8kzaZThhv4T65iFZsSG3geD/uOzEBBkFyho76d3BXq0zBim1kX
w2EcW7YOwoMnZM8gVN1JUBaSSMPVO+Vk0PvwhOFm2UXfOFl/kJK9T1yvgKFIDI5mCZxBLcEjaAAy
y3IVQDRu4j+ycPDAJasC4O2dIvVLRbqPjOEmkX6XlNSycjpGBT2h3LItgZqRutPJJ5CMVyAlQOmf
ytpaW8qw1CQCFWZNuHBLZvkynKEPRb2um3GTFN5DygQXS2OrTncAIh6GRj5IjdtjB+wN8b6vhJVR
R3dmlt5yoFikU3wsppPlP3LJdJR4U6dHoQpJfvxTh3eiRp2rJjm8limlWRyI/GWX4GX/HIw3X7PI
vdqnrYplxtvhZbCLTjhOWr+Lo3WffFbFMetkZ+Atwr9GFk9oD2b0ENX97TCHTo5bqTScFHXTmLt0
hY0JC3WYPvqN585T25gasO+02ETteao2lBvJV5nARfUSdHeLYCmwU1Yn7lqrIfb6mGDWbhU6ptZ0
EL2dDwh9DtaQtI0YtQ7EuaU4RNt88leK+IgV34aAhLngA/jwKveeJKK0J3na1WSj5Bp82JOQWVQ3
vU2hGfdtDI6plG6hLRwzQgFq86mKpENcH/3yo47+pPGzpNBy9a11OdZrRTzgkQfzeYAqux/ax2q6
oxC/Tk11C9N3JZKi1RSfKDOWclptZeF16AqnInBljG+D8N5kthWA3f27EcpCGBDm05YLReVq3vvp
pSluK/MuAo6gwM2N4ZMe2uA3uElwUI8Y2UK6vXH6IBYkpBs3k/JE3skyIvWHL+sv6pvcU3gC+Jys
6TMlayruYJtRTvXwlA2wieBjLBTSKipT/CwUAqtMeq66vCVegHxZOjMQ5VPevmDMFpY377FBMxvT
bpQF/o4jG18YxNMplPwXtar2/vSgA9MCmTpJwTIP/aUVNcs6uB1Ek2Vp5jcmO0l79EVsY8FehRlc
YHPLBvkj0zpXizDU6RWJcSR5K9ZKIWgn756gAMGZrl88wSjdWHrX6meSTZaTpe1NbVyZE28SLnYR
Zg/QcrZ4hEu1ek33E65KVNZUU9ERGOWhNEYg9Bmx3rs06J2OFzZHjpKZyTqImptKfJY99iAjnVmg
qsIvXZ0+KoPVCl9IpTvzelexgggl+O27yHjT1XeReJ4MJDJJe3jsd1FE2umwVZPPgbZqLrrU/0D/
AqAgEYR69lQHC165GJgQ+bHUUzWtXBq0J6UETqaI5ITWtNVmUCsogBK2UejkmbXIn5R9ngC62PVW
bQ8gCcvRvJfUeZNnrXur3TXmqdP4RgHignGoSus4uvNM0xZMPk3Sfdz/juUHcgRsWEKGutHH9Kkl
K1HzcSWG0TrKn0JW996CVGzQILPgMTaHaVKWhk+6gsArYxBZNVBul8Sd2gXuCN02jNnnJgZldxKp
G+nWGLP1QOuYdYwqN5R2bwGqdM4DfZCswS6tlwgntVk/ERtNhka1bhVj66lH0j2SOmbqh3YyhUsJ
hILJqpMgo7EaGHvCky98ypG+EJJ3vXmHdF0v6I/ANJr61QA4XZaDNeRuRfdu1LIDc+EvcxCiJdRG
8djFH12tAF9+KLrfulez4Owi9a1KVoH3nHgPwSDwfrwDK3Nk/1NLnwWYzh7VZnygQUz5K8tOWjwR
SM70FJ9k/dn0CZ1q0T/UpPEg/mpmgSafBOO+RqUkqcVjpbavg8nfkUwjCx7YHcuoj6oBVpemOZkP
4AvjDTCtLbngp6qjbdJ9IOq8FUzvNpYIUJgayViohp6s+Py+KWI2LYKse5N8GpjEQBsBtG+BVcb3
T+nYPQJZZQdP7rPWHodaFFHMAgvtEw6kKIOqYNPXv8pcups8jzCedzrq/oi0tZZGZ45faskFkNEj
VWDGu3KdyOJWTA5mmz3UIwFP0d4bUrtWq2GhVXMSzapE/lKXyUupfHLvowa7+5QPIJUfGz9Yt5NE
asUvdWIu9FuLGKCFR/zkSFe0Is8lJMMM80Qub2LyhyJ1tsajdCgjevc6aaie/Ns3P8I5RIBn0NOS
N4TbPL8n0NLuChCu470CD2js69vW+OMFzF89X1voWrCagsgmRA96/8kwpW2VuMMACi1btvCKSGEU
mXqmVPPj9zXxG33urYIO7njt2zqJgKoQ3rdtsIhibWOMq1rxT95QvyRGd5+SER3L96IxVsw+1qSW
sn4Adtmk4gtgS/bkZ1WWFxrxeholpSb4IyU3gdcsySN5NToS1CLiZePMQ0+0bnVrq8wRjeOhKH+N
AnsL0FL8Q6C0oSTt+/4YQNIPuqMUlrYYxm+E3r/3pPaRoBfE4jIR0Kc0C1nbweRDpua9TmJjh8a4
y2NsFHDKGvQfPgojn9xHKElshLs7QSAbNj9qSKMGPcU9jS48fSXPd+lxTqeXDvkjpUi+qbTBVhqW
Eh8OMbHXkbSSPVgHrXgXiOki1t8ivmJG/YaAzG3jB6mmrzDGB3ax8Yds9sdcJrUtJVfPb12NiL96
aHYdYO+kZi9fPpA2fOOh91al8rHj/TCSeGVNodvWnStEwUojqSMPXkvvfs4oApWliKBlaCSRF5nE
zxNYvzZHPF0+QF5eGvid9Yj+WtNuynJDgCJYNf0Wrqi+iAjlhArZ8NgF+DCS04s6WTe3HAuBK6Mh
FU5Ziyhd3FNiJ0juGck8UhEo18Vs6k1pEmIGEOJPmYyVjkW7Q6fvh+aiE7CsaPFNBBiTO6HwASMx
Mk/BraFIkXO3SMVHsjUglGwLzDstcKqbcRzXJkuN6beOlAAByvl4MP0470CuMYZ7y/8D/3hGqWJ3
L2IGFo9j/CjTcW2yRwKMdqEqwB3Ol4QKw7y5UcjtMciJijn+68kdhF4bPnrHYkq2XJrDKnoR28cw
nzc5ETrOATazgMH5GI9PpT5xW5AQyawUOjkE/jYXb2BNLtKBhlW0t8rabcYB0dNbLuy69g6y7siv
6pNbZJNOb75ZdIQLk3wcUpf6oKW7+BlpJEeZj8qULtGusYlCXWOaEbs6YW+E5P1V9xocHVUVbuM0
+91bD3WowqYnl5Yl0+uXIvGmVdavpZKgWbaIYfAu5g/zkSql3kZAiJ5JdheLm2J8jKK1D/K8gacL
4Gtd9GsNoJ/bI7yiKkSYW/UkKCtLP6ixsZTNP3r3xCxv2k9k066hRavSuGsSTuBjvC4JR1Kj7DEA
R6R002dItBxO5iJvjmQplER6GVsR93pgRnarHax0V8xyKxq0VVW6PjgDKdRp7M20w3btGQkQZ73f
1pW6JFDe1tEuF/peRlM0DPlGanXCE0hoaA9DcZcmQrlIUwiJvGOLmiNznh1FVKeBOTxP/UzvTYic
bRfDaNhhC9AmfY5DttBD54AUXfjJs5/d1+zkk9xwAXse2uYxEyLeyvB3OPdkBQnEVAlWv6iRNook
aCMBFfLRsWixpiD+2nyaf5yr9dHBC3lrwOqThgoIieOrHDl+Xxh2FqfqKqxE3g9iakB/E1sr5Vsl
RHZKrJmEKjBsKQezY+EGN0H+lAzVDkAmGM7kSvnmu0KDWoUx98R0GmLGtyJ7bajiVHuU/roaxaDY
3ZgK0j8ERea9H83TOVgZPRTQ6DPRxodyeJLa/NpvuFTh+vIbzkvvjSEmE+DN2TIicAdUJ9OHGwlQ
+RxfVbTFEVcWrwOKFb6hEZAXtlOOjyZcBRMVUQeKJY2AZdWOYxSsfXKtPHqpMPv19501PVQjNQdF
4PcBX7D7tHCEYnB8ZAEC4YxG8KdVyRTz3YEG1M+1v4vVrq8jn1e7CLIm1pKR1VHZiIMBjOkXAMBF
SKenGQY7adBVxwQYGkhvhfhGqze98hoPQIpUqK7dtpQkm9wmUtZKtNNIw+v4Wr3rW/d2nkGaxjfS
lC3K+Wf1297HEaj6OKSAJzqtixYXDemmX3EEQUu1FZeyE5+u2lcvlawNykyqqaGmUs97xiCrVUNu
xNlQCoTQzXG3L2CY2AQKrXG///wcvmu35mv8MtpZ1yCMzVHliD6b3DuKTQvoWXZuq+QzLkgAmxby
ggAOh6/6lXGV86bU2bhnLQGJIqMZiYw791rRnEQOmjEMrJJtrkk6WUuvPw94qSH19TrPGgGhCd+y
JG/S6cgWNTPFRnF87W2/NsbZfJFHUZWAoMLQ2QdHjiH2tMs/5vsoL7bVijPF6udrurjE0V2jn6Si
Z9DkswGjioJZZjIghhS3+WSHYnOseUWUs29PwkZ5+Hm8+ZmcV39NXdKV2aUI8ejsmU0yVS914H3L
8+O8wUrI8lA5ErJLd/3gP3hgXwc7e2BRi67Jlxis0NrlIHuuVOmPP1/Pd0EDk9BSRZ3XDFuWeV7i
J8Mg9tqUBsTc9uY7SXtw2a2H7fDE1YXLq6LBS6/21/HOFj3SGftyKP53PDwsjnGv3QmramU5whV6
xfzoz5+VpWErpgeLZ+pck8mvUJQqrFhfV80m3FK5XSGLvj4F55/80zjzO/GlwZaX0GnTiHHYElS4
39kJ/AY3uOh+Vatsda2XfeENU2RJk/l2swWHyPb3aJ1aiaS2ozTNwHpqwmm4KnK5NsLZtKuivJHl
Gv0jZex1p9FDbq+tE9eGOHtr9VItx9HnIhSMO6p4iulQ/zyxL44gy5KqiyofC+WsBU3IsCpneoSm
pH0TjENJ0/nnAS71VRVZ/sdAiZT5m+BILqUo80CAO+KWcn+7im+aBc4JKv+L0KmvzOXvZBDTUJB5
qBraJh0a4NlDUcaWVPT5ocxKX90O3UBdd+/evnFHp7Fpcyj50vr8+RL/6dOfzWwG1UzT4mWBNHn2
shqGkgvThDSu0z57JXJ0LCrzTjeSBkr48ewHU5HlyLjatYUVC3bjoXVIzccaUr6JGTKS17WZL326
lbjUoXRiIak/64GNPmeRsVvqREbXFAPFiZgJ9tUiYQINqY4t2x9xrm+NTumVO2LTVhFBR0WS2sGc
gxoQrn6vTRDxqVNbnuYEneYIgnH8+Q5cWh4VmaB7bOIWH5dzCdb/sHcm3XFbWbb+LzWHH3pcDGoS
AALRsG9EShMsiaTQ9z1+fX1gujLpEEvxnG9Sg5fLuZZtWQIDAdx7zzl7fzsPGzXUY4z8K/Rh/t6y
SZt7Ts5O/FXdGfszV/vkLPqXq53cb4MtOopSrjY9zx4t2kPyBHsLo8HZx+kX5dH6OCEYWTWAEFhO
t82sJu7emjnXmZeTK22sp/Fb7af+cmi37QVifB+2LFLZMxvaZ0etj5fVTgbyej6SHl/iPO6ewzvZ
gwCW38L5gsCivzTf5YviIO3Tp9/f1U+2AazOioIOBdWeaZ+8OVNnVT0E7nUbCHfaLoVYpW/V3d+W
p3NHNVnAsHjHJZ1aR7SgVxulYCaZWC9x+DrlT4X2t9V56zU4F6IoQkMqTrE5TWN2ekeYHPLREDjk
TcaJEb/Ri3aAUfgtOpzdrT97ID9e8OSBnOOYlLCVzZHs14MBDqJ9vUdz7p61pHy2Xmug63Sm6uzV
p2wOKTD7riHQyp0PgwucB8mGQ0MZ8S/uU8fak/p7bgH/9MFAdSF02xbKL5COPOqGsas4OlLHHJSt
5iaufRd79rH2Sa/ztAPz752+S+/Da+mM0uGTskrDb/vPS69348ORobc4I2fICFw57i4sk5zlSmNE
m3q/f/TPXeZkExRdHQSlwk1tpqfE9Amr3Qb4FH5/kc+WEg25oAlIw9K4kX/9LEseAHMfEPhqGCGX
+9ZUQcZj50aJ/vsL/UqfWx9/fI8asmVAeqeyshZjeGaWCMbnQ+Bru2nXb0eXhtB5PtWnN86WUd1a
pspFT28cPZUishATD9vBpSnGUhy8EiPtFleFR3oUDqmzXp71XTrdbFk6/nnNkzJUC5eFhAmuOTr6
wSZ5wZ+OvHhA4P2Mupfu8u9v57ru/Xo9vjE6Q7Iun24BcmWHnSKjFoirF5tYsCXonYommxETLykM
Qqz/DXke0ux/XvF09R8t9DpR0nJ0nZofS9bsir5+pJmxUzLMoYZ4KvR+H/fyNk0ibKV3BSqDzEDw
tHCy6Lpo00q1P7b3tfwwxGc6HZ91Y5A4ATYABwOU7B288OGVzLJUZAGRom5mD94UqyTh4QLtGe3O
g07wF60P8klnIsHS1trSsNuYUbi1pNTP7W8h9pKSYWXctk4BRFyCwJgQ/WSW0hnY1icFqEalBm4C
kxm61bWp8OHHDFU0WWq4Mt8XBBv1tYZCKEH1NOOPGcb8zBr52bv98Won65RM6qKkknTilnHk19Xd
ZMQ7OdQcTTuzSX96vv14pZM3LogyG/UNVxJWs484AukjYxsz3ix1cilPows9lx6+8hgsyQPMZiYu
ip8Ur3JS+b9/Lz579z/+JCfvoVImKTFv62cGtGwXLyQHod/6/TU+PQihIXtX9qMxO1UmVjPBN2OI
IXHd7sJdDgFP8ixvcLLvmtM44868OrvffbbFfrzmSaczU3sDPDrXHA8gNT2S7Q+MXdx2SxikU90W
fr37/af89E5++JAnp4dBy2N7irhgIV0nCRVC8RScc3aeu8bJ+yDD1x1BbfE+sIGal6K+TMSZzfrT
Su/jjTt5Cxapjy055xoKNriQKX8qAf9NvmI5ceNadma9ZkT0ZSoNz5KH7f/bTTx5MdQoJ8wcGa1r
KD8HuWeYHHuKfE6oe+42njz0mi21ZMBwlbzQXQzi/D/a69aZ8/+nywk8HkhvcOvBHP118RIGsQUN
FAo3mXC+o4gcsTMWeuzVxDT//rb9irPjsGDIK1IOatMK8fzrtQKtkIo4pzy375utflibuvVlsGf2
s6UP5CS7zh9359qRn93Gjxc9qTWySmdXJfzV7bJhszCsMvGLJ8SMn/lw61N9unfzmSgG+JSrg+Sv
Hw5HVakP9tqicXLJEwf0gqtXbnLU1mv3+VZK/H+nvjHoP1BI6UhtT0GhnTK1yriAFG7nZpvHBP4p
bhqdqbd/xRvxedjZZEtYVDm/gEHBZjTZFKwH42+tJ3ww4l6OHVCf6KrlFAQ9EpHN7Bqpax6ZFHu/
v6+fPZ8fr37yfMoprYAKsaX73C6XxNvH1l6Iu99fg7PVJ1+eSYWj0JdS2MhPDsyKkaMxrUDMpP13
G6yKKNLtEpjIhEOCzRXSTRRHa2cSk9BbqrGDLMCXJRofNdkwmr1dMvRhMalJdoBuk66IrLaOPEY3
YRf545pIIozL3lQOQX6o0/5QI/BjmHqEobNXiuIijfNkE4FQK+z7CDPiBpJhR2io6cj4npmd40VK
bop0P6S3WPXs6cGEGoKixtjHNUZNdVm+GRNazejVEnCaainJLnrlorDu+wi7au3gw8CyfKfSQq67
5hAC3lqAWwyoEiOCglbwuZiPg/3F1r9gCcYhuIFpf9H3qJ4DTKwN9rZp3KiD8EQj7dQFjaqGaCus
93KdY2QImOH/GDNCr2u8r0bhNJ35MI7ZVi3IuFPE0Vxe7fK7QkIumYXL5dyPu4b2kt6HhISNDwWx
X1NeItO23MZGebhy9uTyXJvzveg/fU8/fNWnw08IMOES0O5itEQWrQM2BI6ncGqv/jLttR0+1x3m
hNvaF+4Lgqfb2Lec5VDv1yJDcs277irfhm6unHnOP21rAWLg3IGhHo/SyTrVd6QUwXxYobjRTX0I
D7FjboyfyQbG3llm2f9wNWO1lTGIxhr019WKt1y380VHk6xsAl/3gn0ONN+ZPNmNvHplzbu/f8e0
z0p7bFEmhDkbZ9Tp2BKrdCaqtfAlM89Py9duwcfcdU4ToAZob2pSKwtYWnN5YBBdoexQmMxP0qNE
dsCEBKAUj2b0JtC5G9HsqDryE/EIcMlDRo0GvXJE+Vw2x4YHt66nb2q1E7pfWLtFubJrIC2WYyRv
SfuiIIMOJT048/k+PT5++HyniRt1KIqimFmoor0Mp4ST8W36WPqmu47a+ldUDfuzLcPP6kW+PlKH
dAoP+XT0VcmQeQAwrpOiwbW2sdc9qWC0Jj/7EYY75PpcunMi8jk3VfxFbs50wN/3tF/epQ/XP3lm
RVxbWhvyna6t2HhX+9ZVP250erErJhtx7Fy9D4lXC6G4Um5Eu1khgzzRW3gD8pll/POd6sOPc7KK
W0tQZPSN1+nt+mrXPppI8vWUo7pXiCeUcQXPLhJVJ7kUla+2V0m5PVvDf1YNfvhOTotWPWwQT/bc
E5wgWoYMrGfOMZUPc5q+rJmBv3+t3ufuv/kK3mvoD8VnJqzc1tbLcRTerkMIgT7ochVSK47pwk39
8Y8hm7rrnwxX3qSED7vxfQKy4e7cHOyzV9yS18MPPSdhnU73lLTtBSG7hIqCaJ2ku0k1DvE4e5Fy
GclEN3eGq47i5+/vwKcvnsW0B3Ilfd5f2pTx0lskrkAnNYboAs34LtQPydzutSzZNi1GlPZeNspD
0aeehlxOsgo3zxDKmoidMZv9/qf57LjC7Fs1EUmYEBTWU+KHr4PxnF41LZ3tvML4IoV4TVCPqcQo
5db295f69DjNgYwl1VAELOCT43QzZZbIYeO51bPyHO9Kww3c8tEGz1BfrMIMnRTkTXB3jnd59rqn
bz0ZLDWT//WRG735u07ZWjuEnDnrMFdeO9Hf4+25Z+szIylP1b8+7cnLbStNOg6JuU7eJceAp9gl
uaNjtijruyy9VWMIXXHkjsabll5pGGHC4RiIqzy91rTS0+2vydzhtT13Pv3s5CjUFZ6q2wwDT7lY
YgrHViZB2JXSxDGlfCOq3b/zPRMDoDM5XXUOJ8+UYcVGFKw7i3HfXaS77no9d6ecDiYv3VsHhlG7
8zPtz1QcGi/yP6+6fvAPTzLGZdKdMKPQDtEP6W45mqC+UIA6zDX8f8d9Tpnx8XonJ5JAamWbWGnO
XtfvdHy3vIz9dWavXjSX58Z66x92umpSognLQovA/076LkSHD0pu8TDF6VPW0kZ7MJdzLYrPBjUf
r3FSucRqUNhayGuS7AOfhRgFh7rF/eKe44d82gwhgw48tybDKjtNgivG0iKR4/3oYR6qbXqp+MZh
3edIIzuz33z2uHNeXGMpmCzIv7QLklgMi8ESr6jJZZVGfgio5/fP+ycbqK5wllmbqZwWTz/N0OYq
lkdwuvoqvKU+MYxHC5+AqYxOa97+/mKf3TvSGtm1kA6tGX8nL1dU1M1MQiUNsWy5kUhFjqYA91h3
h/F803dXM/LYFJfjQH8pmP8MXPwfQ9Q+OcDR12QMyi1VkMOcLOHxIoJKjjGfsIx4MCTxmCQenEYn
Vy3X7CLHDv8NA/FfLnmyeltVKWYtHBrY9CxWGbbXmA8txdvJlDfySjGvzH88NH8rVvIyfmnKtvzZ
vadR/jMk8j348V//dF29Ffdd8/bWXX6vTv/L/4Xpkqz4H563Nb3yz1TKq+/523/+x0MZlqRJvudU
7l9JgFz/83+ESyp/CCBLTDltm4dd5dX973BJSf4DmaFBGwKejbWS9/mK6CauEZKK8geMboPfAekG
v/N63PszXdL8QyGSEoy3stqg17Hf30mXPH0vNMZPMg1Bi4OMqfKDnqyQhhZkhkiAgjnWZrkwjmK/
zuiXy/NLytlLnSyU2qwO88KlVk2YfVxhT6vgsrtKDucaZmcvdfq2YyZR0/dLhbt1dj7HcI89dduh
g0TIcmYlOzkP/3IPT7bQfgrbLkzDzbSFYoWUw/D1beOfW/7/sSJ+2M3er4NzmxEUPVUCsE6+q5r5
jLCSn7K6GMgpokb2ZqvuGBCVeKtliZzJPJ7ouESJZJF5V5a4eifZcJD9t8vVYgvZMRtcc3EAmFkb
W8mTpNK+GLgwmBS9aY+sGt2rYtUlyNTI+qIFUQ8ADeCfbQ29Wwt9cMyM+L00k8U14gQGzfXQSNtw
ngOP7CgwyXVUHzpbsbaTPpnHZMz0rcTMzx3hGTitiOD5tiQPzq1iu0k1ZEcjBCvMW5KQZQyaTo6N
YUcvlIdQBdo9SFqzBV5p+sVia28keCs/s7EYXutCD3xFltdELuKqdXIcr4Z+6TZRIC1wXcFRN5LO
hl+p8Q2NqDfTxE2bseQf5GoxD0s3wnhr05nqUVvooKUT1nQ1Oo5YlqHxdSRB8zdqzE3O4mstlGv4
B810CHsD56DctvI10CS58nIi679mTV4tt+pIstajnk9xf1MXclK6Qumy7nJRsmIiZ5BO//ekrUoc
OYMdkzIqhYr5WCV289PWMj3ZwOfrVosz/nCv0ZoSzz4NlXwkgblSNLQKfYunvNCtElOwMqQ70wgl
puO4jopn7tyAkKIrcdQQtx4DE0wwkPdBJM0ekQRN76GVwUo+RW3zQ0qmpd7qeFB/6klqaxtufxjf
SlDfw8Cz47mxZzctpshvqTv7i5wE3dFtgjoYLqYslbWbOa6KwNFrq3/IFLJkHLlfYvT6dR77Sz3L
OFrVErj1qxKqbYCxNhPXmQ0+fSoHIN52TeRzZFWmvmX6bsSbQDHIjIwvyR8PcLPqXfszpNbchnGP
/VWHJn2jd0V47M3c/mn0ICa0SAG1GIQY/UtTzU0Czsv0Uh3Js9zUhao9JiH8RzMioWMTmWnxQIZE
yQo0kHFiqvRysD20REXWZWPcCHrQhp+1ScoG2TbRFfOthrTtwjDu80karpmBluU+U9V5dio88oC6
5fGxHwzzWA9p8Izmg97h0hgMn5Vp22L2p0dVa/iUjPSLJSfrVLu3jtWC575I+vEHzP3gsZL78ZgN
cUSCQdrTZFbrzO+LsNuHlVZ7kbxQY0azRQafEqESmEShHpdEjR7JLJWtjWWNKQ0XRHRYYvjefoCe
GPZWwcrPIKRNCAhoBYeAeBQ11Oo4n752HJBce5izr8jCmjuzjSkpF2Z55PXWMwTwmCg0B8joRFSp
JPv05mHB24Humdjlsw2tbutrI2U28mtlab2BafXVWKMnGLVsKTdmDUVjIbIEK5ghs7tooTjiEMPF
L9t59ShLUfXcIMG/bUyxPM4KbQT+pBiBgSIzeY6jpHZCpn/OGM4y9UhgZBcFwaB46xNRvqLlqEY3
I/62JGC3n3H7l9Z1mNvm11mxpacc6eBzZmYY6co0jK8oEYwtpV3vCVJfduaSlnv8biow7Dr+Us2Z
dK+OVkwuBi70tzYGzDNJqeTJ6pSFZBh0jAwieZQ1xwJlqW6YH8sTMstu8AtJje7laqheJmW0X5Ik
WrYlm/eAmUltvk+dMt7kdDUwuRlGQwO+mFD3xqVbWUV+g6hGvzV5qY+lYcFYVAifjUNZvl0knFz4
QIPd2KvMFuibepOmT0f8k+0xiKfohzWb4VFFhfCD5EmM24WU9T8tLH6YKK3xGJNIeTVWWerw6ETO
pOYgtMWieYkxd29EVta3oWh0tx+g27dRNL4uHBH8vk5bv4c86qdKo96bAzQOtR3jbT2NC2mxSqts
1brCIT7H4r6NSmDgIC8xQ84hgbnETB+irm/u+0aunyUt17/FCmPGabHbQzuU6pU86MFhXnk/5WSL
ywI+MI2aPN1VuYqXVRvyy5n01K9dYb/ovMhOaUngsUdGGftEBI28qRJYonozaJ4tqXkKl83qAZky
+Cw3i0EYbiPzd3NiW67W6NoVA5vyQUugkDn2EDGmjsueRaK2X7Cl58smjyUZFqmedcfFDti5Cw1A
Kq48wlCHJkFmwgXcMZp4PmQR42YT5CNZQW1tdV6R3TQIbeSfs3yXhfkFCHXDC6YCy3dTkUiCipaj
DueRvZGGoUe8Ki2UpQNiLyEQIpHV6DaFGtsXhoIke7STkZpu6PrvATmLKjZLu34uxGqvrk3tu9F0
6hqrTcrAJprj6VbKjQZyv8C82kFIL+Ya9W+oSO0T1ZWJ1Tpsdwy++lsd5gK2qqLfis7MriZFXvyg
ZhQcl1qMvMZ6NVoFLNYg218b0VRkxFZK4s+tVGW4SIPlQjN0KO3WlN2JhvQMOwpVdWNXWgGKPG9N
JylEzq/L0V0rB5GD9wF84BSaj22I85D5U329lALclm4UJhlCAFux7AfG2xiPWrtRwsG8KBUW9k3d
TzGgcbnl66myoml38JoafqKl14kpazv1S90u8c5uWpq/g2K2r1EMb2snhRFe9vfD/P+va/4D0Pvv
6pqL+O0l6t6KtnuLi48Fzvvv+0eBY/+BI2cl4DHQorZFiPjfBY79h06WqEJpj2MCbek6t/6zvtGt
P9D2GYgRbNxtJNlQC/xZ3/BLMsp+A/fNCkin/vk79c17/fLhzCwrdNJA4VHzcx0dhfBf21u9POLP
5MXZVGBO3N6c22NvaVtisR27LG4HwaFrDLp+O1day+vNyM+AzxNxWMK5W09eO5WKy2ESCg9oA9uZ
bQ4NEOs20KgIUoAak2qdGydKzSB1lreEr7B0LljWu/BHnBU7ux88gZqdWVZ8EWqQnnPS5m0zHcmV
rzYQCi4GyCcgE4wdgl/NnWLzUOT502RwDk2G1Ng0y3RIKwtMhzFeShwsj7k8WrvQoJvRttt4JQ7i
jkpvEyEI0LEUV+p0sS2GAbdpXv4Ugb5VlAWr+gDrocg4Q3DwcNoFjFkX6OO+H6QfdSY/GOD47lIV
zW9ClbSOwUiUL9aZW+tqIJ+FyPTruW4ZYqcmS2YJZvpAETFshDzS81LwYGhaEvulZIzwQdj6g4VD
gpQELNvSzpDKi7iYpss5l5wsJFvn77+pD2XOX6dNBVo1/2o//N81Kfy3ci3v29M/6n9jf0Lluf4/
702W8K38pT9xP8bd8oaHtXj9+Bar6+/6s00h/6ET+/DOQlURiuoMPMa3tvvP/zD+AI73LuUxeRtV
df2Vf73FglBtDQn3u0FG/fAWG38IlYmFEIb6rspX/85bTMfjtMtKP5z3GEWRBRqBvsf66x/a1Frc
hrXCoWGzQMsyQup50cF0Nxb+LiOrZZF+dF2jglMIlEMmBspCPTJR1qozrKGrWH8Iw3K5qgN12sRF
ozgKr9fGNsdLS71LOp52o8jdxlAsr9YjHmVZvIpk+rLQct3o8f08mMFuKl9An8leMUCY0Dr1uR2W
ct9UvT8mAI/AdjeY0i1Ms/KSAPQYCyKgwn6jgs/wcdwiKsn7HcfQ5ZJcva1iwHg3Mt3ylabwpSaf
nKGcDScvJMOLJ3XaqpJKS9IcnaqQbqo4MBhzQ3US9byrTSAKbY0FOYsv61BJt3hL1/AhtMT425lL
ArJAxJI/FkOLYblNxKaYs8Wp6A1INZHwURQ2myP4BuAcCSvgEuY/oOVej2Ew+aE5Fe606HdIgt6q
Osi8qO8Nb9YfqL6It8c4ZFbQXNTJJBkkS94GfXjJ07E7xPpXKb1QzA5IVssBXO3EYTBNwEWKYDg4
jDrojgW++ahtIg6lh0pKf/Q1riQxjM+TKVV+E8x7EZbQb9rmussTfrZMtR2jyUDxtF+mpP4ahdq8
MbnpbT2Hh5FUonk0idaq4gNoK8Ut1eBqSpPGk3XIN0O37CcjbbcR61PYWxcwYGJ10I7zEt+HtRrg
9rYvUX11rohj2iSwFUZq9q0pTcAyG9KzbEGp14gYd3JQb+RRajeLNm1Maq87XixHBbQylsZynaoD
DJXyGOb5jL7CFN4c/dCbfMZOr9/VhGA5dQRUkNGsnWtePGL+VOTIzcJC20YVXEVdix4DeIY7Cn++
cIAJSLAfUDyo3ppoYYQhjtfnmnoC3Fi7H7CnbUVDHhMSoXvRTt9E3i6uHQ2Wp6vpQcrKckMZFTpB
Lrc30gB0JFMoxyTbkcrY8AdaNcAm4Km0uX2spmL0MugvGulXtQ6mpRoJ50knysuyEZGvjYVOgsBT
1VvKRg6MyOuUBNmFmOuD3ar3ilYVuP7kqzYyt0qiG15p4koISVPY6GkAeijNN3I6xq5aSMEWWeJT
PGvUPZZtbSI9vGqNZ0sHyMhufuxK+zHNs+nWCK0XMB0wKKLen8G2RFquuHWnGhsyOZEaLGi5tF6H
5mBptxSY32poi4sxe93KRhry4CKWx3sJ51tbFSOZc93oZI15NRZztzM6uKTcusoxnwHxrIJuO3UK
SyyuQUPEEUMnduN+WsbYiXLlGOfIVdphQkbUl8UlB6CdkqfbdQTgMTEvvSAK/aCo5tu8gKBCA2IT
GCoSpOZO4slR2oQksMlmdm8EYAY4nxSSMEktW74Gskb6WFV/HRbzqKct3bCuurWS9m3KO7JQ60m7
qIyl2iod4LROj4TXSHyVzXyhSHpxw5MG3aINjwsNk0sQnVo6G5tqmdxehZhWGJqL40f1A8VHnRRu
AZ3rrqK9VhXHDY7t5bFtCWdbJCYiNbkZzCpUhGEyWVNp2MBDGCVyk9p+P1nBD83M6CPoNHSF+QjV
+Co3pHlHjt6VgVXW0bty38qQRKLcMzAqxoY71fL0veolTxV16FjqGHgGS1a4dPGum9tNoxde0xCO
IKqOlnSsVVtd6Z/ypPoR8Vv2EUqOMryOpKHmtbeFbxr59SLHNoil7lsZcixh6dGcmRoRThELrMCj
CHMmmps7oyVAsADsUMcT5Okh2ck9lUR6yKdsPIC4Mt0kFHS/5qlFBzczGlLlDWRMwO85BZe2rg0j
X5vSqcnO6rVXC0gZ6x9CgPWAGAA04gkD8UlqU8mkftYz2bWm8knvg9swtQg3soAq1tMhzsNtavFh
GhumTCyUG7KfyLErZ3LNMuY29oowm6ybplEiP7Lf1i6hPykG+R/W8p0W8eDRfzmIPIJLFHKsbIbp
qQh20dzlbl0Fi0uBfigsK4bQJ91YjG3A2ILWWrr+YI4xtaAaYzPP0sAjR3FDwtpAiCCRbFl1NPgX
Ng+DN7f0hpOGLJZ3rxT/ujSmxSklOANabLOMJ8Ehk45dIaf+XCAdlLKEbpw8qG5g6StDNeDhjrNq
I1kkVJqZoxlN4xlZCCYsbwxfboFd5lbvRSFdhdRaO0G1aX8165eZxNc5HC5zu5AALI7fGgkgR6VB
7okbrbtPy5YEVVtcGJxtbX7NFUkLeZK0vwD+nmqRkhmEnTtVCllwbfcsjGnPskgSY8D+22bS3aCM
r+v7rrK57KAOk2MXRH6axq4Uc3qdFP0B8y8Rd2F8ieOEtsBs69sEqgvqsnIf6/GwoZcN/7PUvpQB
eWUyIP9tqJAAZy5F5raa2NMH7mbtcshbiMI11hrY8/OmK2dl0wLQq6gbyCsTrppgJdHNeHjWmsUH
FwjW50ltFhlSZMcXTKJdDXX8alZCUHbrB2OY7uhzX+ylBXxJVhjfFxSchV4sfjTKbymmXYugpy4Q
hF6mYHoChWhLaiVfjkM3WBRC/NTxS1QK9TCrE3AKtXkzaos8UJSqQYwwseluDWveDfyzTb6lu/5C
aXSkgugW5cOk5Q6zpcSx2aRIkYH1xH/6I0n0XYN7aKc2WnBVivAoZ8CbFK0O3XAqbicFg7hmrQjP
rvMRTPUPs94tuJHXEOGZ/o7F89pPh65ambGcyJiM5F46hqbfwwhXpXHYsta0zIuNfV5Kgz/Gy/0c
Tl9J45nqFhUQYQrE+pUXXDlxspHcT7rdhjONMsiwiDNR2hEtZH0fWXsob9rtiB03kw65GAlxFfJj
O5Dl0o3xIWrVHvhXSUzIaGqOmYyRn2cKrNFLmT4wG3t9UdOPd0SlXopc3EClNUhhPGqtEP7Y2phm
rDJgidI1b5gtOHQRldq6QeadTcrpnZHk47G24++KRFonnzdyLWzOufwjEwHg3YV9OGtKTgjWd6NY
aKlWab7u/1fxJKM4EPOFqU7TTszVTo7meq+NOW8zEmaqXVWt2qNCA8XN15profhK1ioMUPxFDXN9
YCRMEESzmZaJP3lgvUcjDqgs7waWASq7MKyGzXTBlW94F1liqyHZcLTSr5du8tu8Y2CEBmvGBUzi
HqSxjCLSXKvJhrJyoLzs1zqzWyvOea09jbUK1SlHq0WzWfBMbn79M+nhI1mVJLbzEqpuMWNcH6Ls
ljNeDOJybskA4lWK0ks7vYgUEe3jEqWzpo20f5YbKt/XGaihM0+CsUdG6CfdrrQa79u4Ahpagn2E
RqVXS/EUS8O9Xvha5CvrW5pF0kEemJgEpsT32b0oBixLKz9UtvG1pu7dDInm5pp6lcTQ0mmos4Gb
2kDIGGx9e1EuTCCgM28DzntcCCaINN8yD2XJ7IZoTWMsgJKZ/C7NJBs3LrRdlcXKpmGr1AOIncQ+
Kmo7uZQ+3iwvmZNONRLXCM+/1PWaM+r8u2EBxmTO6VHoec+5DbJsGLaOVvGNzsRzYNz0OYzmfllQ
k4eB+N6WEZg4RS6OtlKoXqno+rYy8DhWMUEAekyqbJiPJi1xGJ9Wg77fFpFHf7y9qyvjrq2y/pj3
3CFzELI3NUZ4qY3LsZMzcStddUa+r2ojPeoQyoexxDhpjLcMZdwws6zjVHVssrnsBdoyA/7UXmQO
ioNVPAtTerOtzDdy2qByjF58qOtD0xbXrZzNRz2YL+qo+GHVZu8nsn3DBDPfkRX7XfTmsKU91flT
Pz90hpS6Ze9E4yJ7Xd8j4I6lXZGLw5KH4Q3DF9XjVHLLJP0bmRAT4VIz+9JYsxMmV1Wm3DNqc3UL
7FMQKlReozEfFo7gIlHob04mkYM9Elt2tNjSX9dysW/KY627Yi7GWwhWMkVST0WjBHROlflSqrqW
t1JjPillVyYxukAjb5RusY5JFlsulTrdohG7YKQqX3Me840VwWMVA2O8XIC0VMD1i54PC/xVqqwL
mqAu9s2QAoeffYzTrchqedOP6U1TyruSFugGpxcZOMq0uFW2PDY8RuEgmxS+8peIkYIbFOT/rGGa
PUUzUaKEOC+WA6VgOAwE2xC6W+/qLPjWGIQqtwP9aGP4MTcxOaVVQ41TDJR/EbEdpKFwsFqTSWm7
hroN723UfIUGlhsantG2A5Eeyc+o4yLJURvobTFN5hwD5bAb6JqrwvASUysBx1PWxcimIoKT/aYZ
Dz0nucP8HCY5mbMxKNnMmp5o4B0sBqsZyx7DCnkCr84rSoxv5kL3tYBvKOG2zcvr3LTyfaDhH8cJ
5vTcdaPvg22vxtA6C7O5YIT2peRJjscWHTX7jFOlI/xIg+dCXUig1cP6oqNFuBlYKPq66WkfsIrD
OtYmOdpPgbFFGQgaOXqK85EiSre2VdMLt5wYKouC4+F9mEWossREeytLDiRzW9AYxcskyRhpR5BW
S8GTUGWvUjjQNTOYyHVNt58bHvQmE4jZlSM792NocUIY2FEHtK0YgrVgM46gzlNuTiVgZorOQHLG
K+vRdrRxgoRsnk36wuAy2ZYJxN03RWLcp3bXOEtSCbqwOk++YYyRq0lgqDgBTWx3ybFv9Ouyhhsq
Yvm5yfuHJm5TR1n76HZv/pQES4mdmTWjwOhZCsgiKkp5axrTYczCmzWjlBzmS6brEfl4k6MPCh3L
yrWzOQF6yIC+Vo6ZlrVHu7S+pflda78VTIqadtybbc+KF1NpVN2SMOReXpntMGMVmu4y6SCYTTcE
Rf+w7+VHe9BeW6H9RNbrqwvTgEZOf+rprPkQPz0pIsKn5WjEajBBlh0vRCVvi3FYtnZjArGctsFs
2s7Y2Q/cbkzEpiJht65bd7CySzrCk1cGiNnDSbNcZUmugV7uyiq8Gyc/sY3uUq31QzFIr7OufNUk
8dAbuGOURqHwp9+zaefg0ICW/i/yzmM5cl1b0y/UvEEDuml6p5SXqjRhqGToCYIkQPP0/WWb6NuT
jrjjnpxJ7ToqZZLAWr9t6+FrtuvP2G0xx1CwjrGI1uePyhcP0gEcjdKN8t0H2Vq3ZL6dS/TsrCP+
QRakYg61HSFAG4Y0WDdJHq+WmU5Y3T7zXv4OfUC8ek74ohUNu6Ymuz8NiUtNcoBMO/ga86YgCPG9
6viGzexRMJDumtRVO6u7zaZc1pQMD7txSX6dZP7q6+KDQJJNJIOXxu8TNlCyb4OMosS23Zmxm1fd
LWDV8m7NMZielmvf8ruWtNRvta7us7k60I1EXH3QMwlbWXVwx+xS0hJRTSy9Tf4aR3mzCnMKrr26
ejMZ3eXTaL6DdKk2i0g0c9CH13vwua66TDUpCVi9kXRTxgxOSJOAdVE6IJ1y2kkgR/7UeTWWosE4
wnfV3MHEI/X3SK1wh5AGaYKU+4aXpgpcf1eKr6qJ2l3t6Qt81IORtrybG86ENHZxJ1LQCKSt3O9q
bl8myy13ZSa3wTCLy9yiqJE9QEsabwOOhAbCisRP/dJv7ZrY5YqtyEspIUvFfp7BX0SVcZ12xXEk
63eNvHG1RFSiVTVqnJKS8rqtYHzDD67dn6qbCPbtUaqPfnrf3kg9mTkhCh1NnLmqVvUxy0cmWToP
lGVdGLtuTJ2PisSrdqHpj1MqNxOGsQBxRGFXb1p0LFl6+bwZuUztEdUr/T0Sl5UHVbGXvnFPOOxP
s02xYOlb1bZNi3PoK6oPR2GtGvoPZEiYiejmfZgvHtn0fP+hhx6CCLR/S5Y86HkvllY/d7VhkZtQ
MDa+nKgXqIJDmXuUbhBuaRIknLD/K8sVkpUg/Z24/nGEnsIyf8pwD+zpY1hVEeuB6JZjxp2/ycqc
E8gAKbl296Sm5CFxdLINDbCT8uWvx229L2Ap3OUE7CcHb2OXOtmUDjkBrkLHlHJMNVZ8Xy/mElf6
bziLcpdbxAUsoUOv5kuhhuUUc9iHTXNXFudgaCg8LBOamG3vzzLRxD1OEPBcpuF6HsffgWKwpQme
MjsC4NPPDXjrBlyHDM33OrnxoyU5ware2SEUKc0MT3Gi9sKLx4cbNrTqJg8rRDTtnZoE0LLh8hnt
PtxYRqA/zegdcBdeGl631o+c9VRhx2omOi2M15G+b1E5UaUvldXTTeZ46akZ7WfKmUEtmdCTCNFG
QtA+y2bnQ7G4zmGwxGM+vmfQUnJoqx0QuFn/ZeuX6yhE53J7rpy+xBRX9h4qUNI1qhogYM4okaD/
o1EhKHExcrsQRyo9QqNkJM86zqZ7pDgoZwbhr8asbWhusCUCGLrjqQakxweB67oKkZksrm4Og+26
W3MDCF2BEQhh0a4uKb+miqNvE+rFbard4olSd5pZ1n7SPy1tRhZ7fnYVsVJ5Q3avk5KKXbT5Ji2b
BwfqioNzZM8sYOjHklEnbd+iRH3VWfC+0GcxzSONUxk7+izrA1TCXagA790ci2VqxJ0k9LeL/gD/
QBmoJ02Ln9OENN3gCAX7y/4GAGo4H5en3MGaqW/DTnTPrJIz0IldNjofgQNUtTS3MooRBfuyTEzP
hiLRzPtTqkc23Ltm8cqXkFKQUTLujIZMgSb8naa4Xbtp9Ec7yfPch96msiYSFoi2lEm067qQbr3J
ppk0YuKERUQt0Th3KZEu98tUX1JJ3T1ihfRco+pIAEXbwZGHoQh/S/Q6tuJAC6IBla+w3peUagGf
jHvW1PxQd3/qJfpAPvVJ7NfKGPIVbMv8VUiN3LgudtNIFnXmoCSs0/A0NcGPHHxNOSmFR8bOxl2e
v4btwnxGHLBDLHQisxOIZ71ubznu1jKg9Vn600K5JaLmcl4JP6t3ng2yPSJAWRM7BWLLyWOcaMJz
C6NPIHaaxe7aqqqnfqrMOYWqLGWI1UQzqoxoKB70xL9NLJTByvYZCdnJabM/zhBekPBMK8pAvOas
pOGBHaOzNXvzHzsYtoZIXYVO8tkOLb3SDc2sFG4/lSm1fny3wF+QuX4+jP8A0LSotiF3RlIV6kKt
EXQl5SMbr0H0EY7hW24U/xcpd1/EkdYsH8XU5WBL432qWnddOvotIJiKm3bKuTh45b2UnghZgCjZ
lq5WLIvLvWnfVNWO+9HN3vqi5vEO+/IJMchrTwvw9Gtn4Y6Ek/Rg569t7NWIETueDYcW3rkmw23m
QHScon/sYjpEfNu0XF7DOdb6vRtoL7JYBrfuQox1MFrvaELO6TT4W5FK0p2tLFt7vRjvWvJjpUcA
eOKP9SGcFn9bGspPHQsIXaR6+oNMCaor/5SNdRhF9bP0uPd4Ovp7eoCQc6mPGi4c6Ku+tKiActMe
Wrv298pJhrvqipbZ35SqN49JPcptlVIeVKXD2pN8JEWZUDDr0SjRAWOtWni0g6m8t85g1vPVXb8k
x6yWP2U8JSxmPFdjnESbunNwGo1EmA+xyY8h8c/hQPWxGuHIuwGkJy+3VaYSYPpKHPumXtbNZ2hP
4r4dcyCgz0kS202q0T+/8Di6CBh3iriGNvL0ulSls+66yWYl6Q/B2O9KNiwBWtMizd5IZ/4Fu7FW
I74ylDLu2i3AhW1bzaTCgzHneLt3gWsdAE/UnTbDc5UB84UMDt6cTdjJuzeSHb7KlmgHLaW38gsA
FhVhfVUlc0o5tdc24cydgvItqeZnj7bro18AMQYjZ1CetCGszWMrzH3YNgibMmj1RLJiyqY9eQ8y
vxd2M+9awmmIvXZfy+rQGUODcb04a78N+bq4g5vMo+q2Tf6SDF9TOJQ0xMlToYJ9WzS8TBNTWu7Q
PWALosV5g70CRZP2mk0cFcuGlGPieEPCYZJ6rwrvxa1RcdbT8u6FLeEOv6XXPmW+uiJboCqJgWbt
lOG/sf0ubsAfjc19lpeb0G6eQhOA9zdXu2C0cS+upBR7qn9M0O+aQcL/6OSvI4UDGwT16RFmbwej
s5q99kXHuO+xAQ5rGj0v0QB6EqfmrQ/8rQqbu+AvC4hrH7ok+tEOqAKL8tw8GeV/qUAyrNMlGk/H
OJiPYYC9Kkvo/+jEl1dvc4IRVsPWWxgOelF/5lr84ZGeZ8kHS/22518HGtm2uZGfSRQPxI1ic223
IrY2vO/kmS//nDnbtHZxlfTUkpY+/lbL5HO3P0xL89AHCwdqzPHrYe6PUP1ex5B1GXaGCMZsV5k2
P5R+Zz0kt19yiPSe5kCujij2OY3a5S1MThT0INOuaVPJDKz31NrzKS2Hv6ZVm6UwxWlIANeAKu80
/9C9XRdHCMTjXIfZnYj6v2TXV6eMFaMfSYq3gizeDHBDbPY5kf0ZYThi7FZCohczccIY3/tAI3xK
6KWbc9dFzbkvUwHknxCz5LXByTMS/UvfO6wuYU/PQUB4sy8IqlCKnqfgOUvlJxbSZYdr6aUIs60d
LOLqIw3eCZGzfgLLrRCu9HtbBDz4Cf1ipbhjXKUdofCs/YIQmYEo823c3FF56ubpfq68R2EzG9vM
4kcV64cxMH8pAs+GoMA13tPP0E5MQB4vRu8fzAKlQrkfK5XM13IME4YaQbWBP0LUp1cxLRSAIBrP
PAemz/fMriODZdXV8toQqnyRBUVlaRrq02yhaY56pi3wg0Mr6WuwM675PniSTlNuBocykTSF9KZf
6FR4w6udJSeGKXtnWw15gVOEpa6bDrUJcTemlcuMmBHCOOszwgdCFTreJ9TC6ZlhkJh73bjIXD0U
RzzhZQv/mWQJkt/CfdWThDko6S4izmgTuyyQaqKMPXLLS4rVgqF84u9CuqpxgLGJym3NXs0WI9E3
o+Wky1am11hz6k+utZNR/ZzbFR07ATt+2znplmhyTMS+/W/yG7n1GjhSaPvwwENx8Cq8RCVtwQnh
GScMz4Ip+yDm2tndxAXhkrVbIviTVa/VWzWHz1k+vCwWQkrfz/7l76oeYFm9yADWTv0mtdm5q/Kf
cCGHwjavKZBw//p9d1w4pxIbEQZNHe0JWUTw7dBUJO1oY7p85iX/pizwHb6AQiFr+dB9lG6JOqHJ
qt1nOoXSQZKbOZLoEuM/imnYexorljsUFk/DtM3zVH0EBeOgrjwHOnP8nutfqcqfoJpeHS71RdCj
NySfLfPFUkI1BooIA6OLHeMm2dqmf7ITPujeKTABNuVbHbSf/lLXJ6+vMR6Yk9T+vHK1O2PH8hZ+
H34b25OviWuArwtQ2Fy9A8uw5XrpW2c3b6UfvlhlyBFSOngmpukYdl7GDIl7rAB5WiFVSSkWs7jQ
u4jUm7S+b1wKmQKur8Tx/ukoPJVl8BOLRWzLQWysrI8OxKwA/fQgjMLaiBvcP/O5NVQsIakWK7aW
TVz6aOImYR9wAEK2LuWukNjiLMDOAZE8lg+XR3AJXvxS6LW3hCjhrXw1pykRZV1JX/IEL3KruWus
nqWt2MsZulz5If24Kdy/GkpQK7IoMmot+NA/jMcrat00dHkMLSog4ce+WKsarYLnfo9Q+qeiblfD
NP9asfonQWxpH2TyNant3I0jGSK5/qml+6ESZsvmhrnGooEcXCn0aDf85Z9ukkeAojtqhXAEtT1Y
HcR/i1C1dLVeLXpdOFV+CO0Ugi5OdilL0oqnqt4nQfFNP8FEyUf+lYaVDQ/bpCDL6ODshrz12/8w
d1WX3nSkAPg2bYMJhRdkCvbnYsh+3Az+ZunaW8qKmLZDrj9cn0AUt/Aueexu3Nz5ofCy2tlJc6tK
4j8UBsrPGp3yUg6wsvYIjg5PNmzHBbpmKd1j8pEzLF9UjUu6Sz6ZZuhJMxTPSf/T1t4qVMlzJoXk
mpuYTNJr6/G+5ujPsSMUg8v5Meu/KqBu24AvmflNh7VeV9H43LiieOz5wtl+HgY0/k9jK69JnTc7
USlrV3nRkzCSO8dVdBHOnMZemP6LAl+zOXcUOzMvbRY1lhs1LmYzaUhM3YRXLCrpOR75SyUQgCyD
/MFNQafpiUSOJeSyzSMkD50qz65VvqMqKk6T6vW2DRbI+ZBlLF4oK6KmAJyoi5eN3XlUTCaMk371
OCy3vpnA+x51AGJaU6k3jMUOjhqAfbqTM8U088RBp6p1l4eGQ55PzWjWoWB+d7iKECySLRAQPZJT
dqgczaEc++9lWHOZCPu5IngCQZcxR9UDfPhmV/jNvKngk3BzBrcyk+7mK0gPn1VTFPcdtV3TowQv
NrcW7KyevxMbHKm6Je/gg6eNsf4qZuuqLHVnd5neGoc+FYiZB9Pk2LCxCawWOFc9A+842l9nWX7P
S159dCUhIBGmq7ayH5XXDKvWs7d1Z5mjNGAxPKO80fYoDolOP4u8s9bCfVK1R+CMwEdvLNNsl1Yk
64REyMBW5t2/UfklStPYTh2m4Kk8z6rdprN6YD39VTLL9xiXEkpdMiCq2qLKcsneIwTZu7FZzvWk
I9RkybB1EWuFxZ7S4eDC9/dmMARtNCK7dabpC/VYGsew+kAD5x2SRb4O07V25u6xpGxtr4VNPWHU
fOphtlks588lGqpLgT1+3drtKqcqRln6lLsUmE49gPHauq31zkwBmRk/oFTKnR4oe22IIHK5U213
WlZhC2WaJbhIkqE+FK1wd/lgv+k5+pm6QZzwZLpb8g6LmN+NHHPifzRMdC2Ofldkd71c/ooao5JO
wvFkRqs9yIYUbWNexA1BzpuLhXCEhqQZemrgBClVA1WKlaWXHHQdbFkCzBCCT1fxWTpZ/sGSBsDr
fxRpnqDMCPTOmleKbL01OP59H7N7Dsb/9V3nzqoGVEZddVnChh3Nt88mv4qC/FAbUGgTq2qjnOGx
jw3fbzUfdEK/ImrEfv3fpF+rZYihlwaFLMcS8XcD2enp8Rl6F51T8J6V0b6SBvRutOhHtXdkvlBm
21yWdAE9Nzzs041ALbu/lkJu8d809ajFQlwH/UyoOKaKNZh9lsc8X2vGv2IES7fs9K8GwvFHSKXA
yv/1dvFcR9WDG4XzCkfiTVNTn8IqRajDhqhh1enFog0bARWA8PTo2tVwKulaLaf/VdLzX9L1//+o
Fkal//9SC18+Zf+fZcL/4z//3zLhELm/CITn+4JYBdwD/1MljNHyP1DZ88VgbbqFx/0flbDr/ge5
fB6iXSzQLomb2AD+l9bf8f6DjCjaFLwQIbFDzux/RSWMqoSf8p/yHiwXyQkGS/IK/m91cJmlWPW0
VR3V0jRrO5a34DRdtqtIOuojHdzqalBsfZWZO17z0dJ3nmuJalOQGm6OSBiQ3uLf9+e1RkHykePu
4tVxG/lTFACgRFDJm2iscWEBqVDf0AMniMsVSw8iWvsvOMic1yDP5UyLngdf5pUK4TGWJRJoulTi
tnG78N2GlTrZZRFsvLgyV4XO6dCLZXwLfGpj13Eb092YB/7wHHVR+oJ6LbhAwuqtCly4BrtLyq9E
NenO1nNbHRAZub8Wo67HGzzbUNOpda2sOnpi9YTpkmbw34KlGMZN2qr+TcwZ0jSGC/HsZYQb7mUZ
NtCJZD08t5UKUS4MiIPtsukvRaS8Ry+Jy5akIUbBALXixfbQVczRSIRkBoMfrMYisR6CwtFci33+
BmqvPsRYYmeknu1sZhWeadLsqTMJfYYKr+nhL3LFKQNERCvBEqX51lgSeW1l3JstYcnuYJPkP6/k
V96OQTfsxWjH1brAYLTz1cxkVZr5nqq7+inEXLAnaa0FyGzk1dKxs9WpopFycQOkaAgwnT/ELrhP
MurEGzJRZKixhQ5pZpl+xTM1wcNgvsuEnW1N6xbrMnPaUz1yXVtlaettn9g9+qYxvvcpWMB6pNP2
qQLPuQi/rg9dDYpfOaDLGHSLnSiG4ZFaTHy/FWVk8C7L2cvT5kLbnNNsrFp45laRFj91vSuviDfn
dR1Mhgy42mYQsUYeMS4+x9lp2yCsGXXU7BzbQ4dSxZAdwPWXjKjonaqALpXluQ/p1EN2FaC1E7Rc
Gx9RBgh0LJN4y9HNPEgY8A+EscNVKR464yvGf6svsmOpLKSOTaGo2sOn+OYOdfnNl+PiGJ0LsZ2L
ieVHKJTviYP2SUOkwQexrhc7z5uCBwEqffZrMtf6oM6+SJgGmRplnlxCyocPGSDZ/vYKfORiYc4N
qnoTWjF4P8DiFcgq3+CmQatQaR+cPsgsCqGhv3aL8rPjkE/Wrx041FMvMyRRGBd65ccd8E9diWtA
gyltvsGwi6HTstUY5MW5CjAFx3NUH0Vbz9FapL5MN7KnJxB/LA+E57f0fOfjx5wv6Z+6dcx2IXH8
245i69mrE/WiTVZc0CTbr2gtzdtoWfmphLj/yXId2YdiGWnx9kZ9tmRP8BnM6LlAmvZkza39CVVO
1zv+zX5TMcLSQ1/FqFTDAnCncu5ppGw2pBJWCLqz/DxWZgzxaI8pclus8a89pXsHXNXmMCDE1AzF
Y0/x+lRl8MxIyiImxmbcAF6Hd+7cj3ezTeSU5/YFDbd+cQzjgdZq081U/Y1x+8m1D+hLH+3wUEwu
8Qd0UJtNkEb9Yc7y/mHMyvKTP1bvupiTPXVFzivq4W7bhUCrdaU0H9nNiGd3kbOfbb6wmBfzHsG1
gDyMij+lrLO/SBeLA4rmmpCFuqoupsUpUMxOf9MKOufZGWzYH7wO/MsMjvWwv4+SaL46Lg2K/jji
Yh0nmCmGeHoH3WL8maciqZ+TBhGZV3vLS88W9oAWmCRss6R3i92F7Qaa31obDtFV07T6Y+oD6G6A
WB8zUogxKbKCM3YWpAx2EwJ1JfODdjsOvARaE5kbnlfU3ZnT7wenRtga8uDvvEhmNKXoPD7aS9Q9
hbHbAFzOasePrC6tcLz3xsVQ0bchBSEmz3+yUZmHvp2L17JFIoiji10vz0CInkztODCIA9I46XdN
Mm8rHdiHqpc3waRPBGY2x/ilW/y9HwQ2Y2YdVJMdAw46jA8LTzyFTe1P3d/Alknoq4hm9JL5qMhW
CNLhgunVxdBfFd0j6GV37MLJeW6XdDwgYiuulg9X0eKGfk+mqLNWULaY4FH2oKxIyAadKc7Y+WUD
NTAtGXbXdGr/jSYlEKGpYtIXQDW6kLekl+kfF1Hbc1hpKronQf1w2KHDTKroYwJ9pN2xcdK7bmn8
rwE56Va5AyWwgq3GQTZOx0zFsdTip/1q22w8NtZQr2ViA3IlM1IGCyy0NjPBwHMVvzpQCkcnzAZ7
i00wevFzJ3pSVVwetM69naXm+CKqyt51Q2lf26BM947UI3ItqSS7ZSiZr7Mp3ONBR5rUG0ihdOpQ
guDfdSgr2UKDqedoEeGPdJcIRqVPrNc6KYAvbK/7rLJg2jlt2RM35zAEV665k2nu7/rRFSeDFzgi
BSMK7lJUFhy/wg/3SPTGv5mHzDZZSK0nKda1/6ksQirJKQtkq0t/vm8IUriOgICQEKUsr7NEkpdO
2jlgkqch3HibMgzTjUDNty2WtDyMU5shIbOqH9wQIV7bfFl4XBXCySbUwJ2otcI1ju5IrPJ0nl9Q
nphTbOv2DjDUoLKhG9XJHPuEsNU91iLNHjr29udASH4XftC6dftMsc0KvEsxrcpuTL/wQLzCvrWz
BdMLws1313fMOwgHJceE8N8c1prEAGUs5zEVGW4UJonsrWgUVJ0nu08UoeG+K4ZlXqMUSKggZYXd
hI2bUqfcdbQaVfixThahBldQ1ORYoOG5lCWtQ1iFmntlgrjcxPbkXaOY6PsWl4ai7IhSVRVJjNbu
lJz8wl4+MTAvx0q7gMmB9D48L3V3KQ7LPwoC7qHO6u5Yp8l8miCFUtLhKoSJZWAcyvE61kiN5gXG
rVq+K3ILcE6shlYCP82hAPPn3i2s0F0vgInIogSl3zVNM5lySB+o8FDcvA7NJbRmMoGncDmC8Wss
B4ih2tWoxv49ExEaFpEEh6yy2OKTlEVpnQoEw2mHLFhGgX3GhAosVcEmpRaoUCoD/wupBHOfz7X6
oKauPkdRbdPsOhd02bvIH+eYQaU3KjpJ7Pd3FZXnh7ASVGdPvXc3OiY9dWmTeFxbCybteIrD81I2
2TZAsIgYT87RdYHsvNhD0L1Eukxf3Lk2x8HO9B+TzBQlMy68c5c1R3/xsZ6B6NB67SUWomQV3mwa
9LYCeVGiTIQQRtMD5Gn+ysRUvNVxVe5ax4k5G9JgfKAwqtt0FsTp6EZWvg2q6FarW7cQsK3AsubM
mEwycqiZn/sP/OJmUxWpffGx2I4rWSP3SMntug8CUgfQ/M3vygunF3sx3osfifzo2mVyQ/zyIKOd
3IOsISJlEv27oot9AerDfETyRVssvbcGAHNeIrvkuMV1tWs0xE/WQ88KXK7XIfUzvDGivRDFMHsb
d/HMoaengiARnqTR9WTEat40X9XsmMdwiqpXwkeqvXRFdIdxXaEtWsrkIlOycjx8JpvOJNO/arLy
t7yAoSH1uAf9LcVs4Vfyi7th8ON+xYw8XUThM9OoJfQbYJq8KJC46HAP6MWs14B77/LUsbepa8/b
PChJpB58aB6KXc2D9Jzk0uL9pe5Z25sqk9TCeBFuGtWMAFRdZkixcQL3avB87WYx6ZbK49kncdvz
kBlS91CPug8pOEchUs+V/zg7oParbGQQS5qsOLbkHW3HNlUPSZhW54AUh4eisJ2r5MOT69bhZ5Kb
SRly7XnzGxFC4TmfhHWZLd6yRiN0CQqiNRoq785ekVbbaq7dxzrqyk/XNs1zhFtVrTxnmHZNgBaO
objvLNQ6jvMo5MSFOw/o42RN4GnhJW+TCeBLF11Zr8g4xmOoHeduiuflz9yE9efSW1zzcvGLdbsk
wyGyNPXAeWF4mGBAPpd4oJ65K63HwbGmbz+MinsuNf0djZHZdmkhL1HV2/vIGtJT0C2xgJZN4u2Y
+OaDqvYW0Zw7vBgnVnguq+6B1Su8WovT5CteimVbM2vv/Q5MmbjvqTlIQ6pMxG39NfaJ/wv2mz1q
OotfhqEYv7Uzp2uaAdILWnjU/5l0PoOW99iv5/h9Tnm5CaloMJJBb68LYYW7RNTLva3TiUZwyACC
cf20fnAXCOsmDbPXG9nzGJEttV8iLa9OkZafwrfEqRa9uDdD22wqQipQAiK3Vcgiv3QqxBua5uxD
j6n17RN4iulTMxlKJ2KtjTEM4J1st3E5g+6UHOZMWQqvmMvoPTrYbKE23GIXIIuHTAVQoyJaifOY
hcOD8uHYt3w24rpQP/JJj1iBzCJKv9osBZMyvRvc5A/WHfOjuWaW75cIv2Ww0oHLn9u6jje+XQoG
atf9UnoINxP+Ci7G0LVPxKk72yG0rD2BQ+aF0wnyPc560lVUdRG30si1L5voV8g2+wbjAl22ecq7
lR/IaGPbXfUWYlu8zkPc3CeSnD7YnQF+sGJimgCjf8pkGogFsCfY9oS/7uVjCCLcuNV9oqc539qE
ZpyT0Jknoi2kfcGNyIcccyG1HddZledRyOZVD2+jxzxnFP/IO1YunGtR1dqHsc2a3Yyf/j5niX2Q
Gfwo7god4YWwLVDZKOq2FSaLRzkRbI+FiG1Z2lb4OwvNZEJ404la2JuzJ5NHN/WiTYSCg7fMcv8N
GKj+YClOtigMg6ckIgE+nDg08VT38iRvkoMhr9Uhtl19WqYcAVUehsMqnxdPrBD8i24HxYj6T1uS
GWyynV0kF+/fWBpSiXQTxBT44NjCjwcT5vtG/+LuHMKrUahsVm5YH/ghaDnc6CBdhy7sY21rfsUw
6MuPufQWgO9+waGIU/fFynzU06LQy31YtqqktrmP7vAOj9B+jVUjM64892lpjDxzZFUXkiDdCCFb
aB2nYcaL21q9ie/FZOtdnMfem2vN4n2creUZ6itjgQuDV7tU42m0I+fWKysYmKkETD/UYhO7xtLw
Lxd64CZhY2NBt24XQosHRVn2H8vJ6qe8Rwe6JuzRezNe0T9FmDhIcEWh1q/8xXKerQbpD3XrMzoO
kNuF/LTBM9E6wJ38SzAPH5yUfftuPKf/IbxLfGdlUWNNdf3yW6dyvm9b5LtwYN3zImukjwV6Npb0
2rTnJsjCr3kOrDs/bEagf2znaoUhpvpKOE3P2eBmCNYHBIKL5MtTAdWOhdZ3hmv0p45zxG3eaGcS
IsZPkbrWo+euQ93CEtZdoWsAlQAbceZZy9+gymomxDL9m5VygKMZEAHqsHmqDPs0eYNsOG7WZtiS
MpMiCM/yf9Ey9+Q0Z8PFbdzo3XIcFCJz4AF8kCv1PDYaKSbORLlGnEJ+O1ljSb7zk85gTQrV8q8E
Vwt27dyYV61yDPxW2ep5Sw2a8zbosBq37uSpb53VnAY6xWYBI5aCT4Q0Opx4P5ppj8gMMjNL7PhQ
s+n8KWxreqoDW1K7KEHFVm7f2o8WXgb0UQNTU0H0eY6UUkd/lLKTM/qbaT4NsTeuO/RPMZmhXh3g
YXJR5465sC9eMwU170zt/LZ5ieFoGVK1z9MSvWOXJ/1PEE6QjDw86g7FafTg6T53OL5Y+b4BteYH
KTCp7CynDLi1ievDbOWU7UfSA6lAFef2eSHOcR9IDRuFB1G5m5Rc9NeoSSUitZTyz8YEr2lS1Csn
tEIMnSUYksLIPeQ2DpNMBct1tsbyEqAO+4iqDuB00VhIO1coDP50ID4QWpfdN53F3spalWwbhaxw
5dBH+lKRb7SQiZQK6+SmTgWZHE3NRRDecEBWRtgdcqrvxB2tvZryVqxjDF37IO9w0k6j+yodmsUg
V8c/ydKWnybJogNhMdioaozUq3kw+oVMoGDvGpLYur5VD4zoFc2crTetY+RNj60jzGNlSUicjMSD
deTqZmf/d+rOozd2Jtuyv4gNejOlSW+klNeEkLmiCQa9//W9shp4eD1poAc9aKBQqA/13StlkhFx
4py915Y2QhzZ9crNKqr1MOcSxqRTNZE9O8yu8evHG1OMDpwXvFGHUmBzyLq1fu4UC10xOK/7Vdap
LZJkGhBTbr/W5MHr8pmOqLuBEev+FaWi/MFrVq/K7KEZVeMq2RS62v9KcR+bAwoNM3uOPxVhGlsU
R/2xThR7687WcmrjydhzYHLcue7qfLlzWj/InnGlLgfld6ozbtvk/mIBMGrsqrNiPWk4it7XTGn+
iYoJkkHXZZcksJliPfuxPbnsTcyY701bwtKtPYT3LUxHO+iEWM79OsU3p7Ltz6lVjDxyBmkcxtYa
v0upeuFYakgIUol7r9ALmideXyi+TiMAR1Ve/gmvtnbdZOAnS2f9UxguFsJ8RNieeax0K60dTLhL
rN7opEmctVMiGNBhmwomUYiTRIMSJJaD3LwUWMuqrkCDUn9XirlLNXqRhSsPKV2RRJl2Srru9Jnm
od+CotgidS+f7PunNabEY/RLmqiJopc/h6FykpxDPSeC7xlcHf15rNx3be6Vf+a6Kl9VOvb7WOdk
7tmcKt42m0h7iGTckkFmniBHQIzQ2tn+aEd+Bupzy4nuAmLs6HntnjXs2d+KVtF9K92OkEraa3t4
azORK1gPlxy7wBYIFnrptBRWJHF1ciUvrBgZbD8hzVdp+Pq5kTU7zTWdA845pr502NCrJsXU+bGa
9BvGkMV77tjtQ6IO2DZkGhfnpZot3itXOy2NreyrOZ/3d+7YdsBeiBrAm/tfCzolCINEz2gJWAjV
bGWl/pmLKtsYEJEOcbIoN36Hehdzjzy49lC+LOuq0jDoe6IidbomfT1Gtq70D8CIFKqypNyVbUmv
ELAkPb50emRjnSKaPcUeo4OxQZJpRIOqN4fOVY1zgYbhTe+6EvmE2Xs7LSkZH3aYbOpML1+cldtl
stCT4agev+qp0jYxhcQul3ZW+8NA6efSWduZBpKLcS7V98XCCsS0BpeFKBOcznaRnbxkgV7ZgY8w
hxzveTvme6GRewy8pnuSdT5cbKo4dEsd751ZyLMLPW/nFZ2HqcHJgHuowuer5mzN8LXPuYEwoh/v
6o4xSw7NpNvXoupZvUqvnGnhMQuSBrbGzqk0TJtz+9yYJaLRxHITym1ppYcid8bNlGnV0Wti46nS
BtIYVkWFHud66K055yWgONOVMPsTr/uV+PRJCsmH7Nh51h2GUCr02oVj7vOFARagZitrAq6NznMB
U/ZaVYiqkslSjraNHSQULVPnx4k382YOWewE7WRW5Kxw08zRJSvGd5519rVZ6/wdpTiAknWO7Qeu
LlXUz7EDD060xuor6ChfgakOr4272M8LVU7lj2Vn3mLDbDDa4PqIYaHM/btjuJ0WOEixVJQ9Vf5i
TLl7oJXTe6EDI2+/dBXR04qAuRHOtKB/qO7WNTC1HtVwUd1NvFmnxF/WbPMImp6KOZrHiVNeh793
W73ReUw9sxa+o+TJpTLaQQTKkiH/JbJY73dmWs9ZlKRInAI7pVmJn30ZybgoYkU7JfSO5zCeu6xn
yl8V9AjUevmZU9VExNHUBl36pmrwWWQxavyia8p5x7QQr1MhvOS4jG1svXt9qv4hdHS9p0mfXTvk
yeUvXUcOr5+neLKpufVi4t5JQzr7qSw0dTuNV1WJytyV/7JpNdqLRuYQwju64NNPWSals9WshTph
KvL5nzpXbREOHt3gqOBBYjFIqA/Rrtw7rwABAUxw0XN+ZlWZJJplF2t5Mw9sIQ22V3BfWtViRFIE
t301tQkDl3ADKaKdu9KpzknOrHS3PlS9wvUiWXXn0JiT8mDgb98UmM0ztn23177jqpc3VTjpTucw
Rlvv1eex6EcPPE/HEcu/uxyM0bA+kaXnv2s70BbM1/bBJalU+sm6i72qaXwnIRBBXUaOQBPn5Z7j
jnQhS9UpWO2B8X/HgdT7rlTS907JvX8dFe2/yRzdPBp6hX21oBVm+nY+Nv+gz46AT6RXI+6HrOu7
dOjwMdGqXlSr+MpXeKVBzqDgMsSee6wKtw+AoRV/jmv212rVa6hKM+ADtbX3Zcsagm6LUq1TVvHO
BzMR+LZGOK26eYVHaB0hsg5va0+oWq6vUEbp0mH+H6RgUDvzh+dq+OoZnKICc/V8W3Kl+aLrSrnN
xKP4G1QpPyo3Xq6Dq2VRqRndz4Kya1PXGOt9gfvi3DKzDVN7sh8Ha0BXqnSUcn3XzExATakf8Uwb
N6kbw1M/28a2M93hkNY2fkWzcrN3WxeItBCXbNGid1eZ4nSIdZulPuFfKphshuB33chyccQWrTa/
LD0z48VZ2sMw9fa+SxNlW5QZDOVlMIPWgQ7pT0O1XPS8h2nJ9W3xBzdHl1h7DrZtLqY3wap+Gh0t
5+/VsXm1ec3l1wi8ppkfEhTfu0yU0yu3Q1y9et+R7C0U5HDoGz8p/r2HWqb6VlPKZOfF3URCT1No
fdBlBqpUgcmRk61b29IXvWGTKmot8KbVXl44lp2rLda0RaKY9w+9wmThxBjZHfyUXcbPtFgPJSIk
dIIOfg6YQqh7NHyUDEjwuVmz+XFn6pKSNA/Wj6fiXZAxT5wLeOcetOaOvMrlgFZFyrmseXIzfCJd
KzV2n6QYlej/CZDu/yPUnGb+n1FzaIS+RPb1vwlI7n/kfwlI7mIQG+2Ba+to6h1d/y9apGb/D0og
8ik1xzBAypn/jRYJY1I1NNMz0Ypg2vwv/QisSEd3NRU+HdA64Pr/V/oRA5L6/6Yfccg/tw1Gylxv
YaBoug7Q7r9T5pibOevY1sAbsWz4bdyW+wRH35zn9oV21TOUN287CH06NLBYHFnoFzw3mO2dIBW9
dzG0CW2kyzx/ZWK5swvzOUPucZqG8b1l6UHCwjIGpB01mIJMoYEcf4EQ46czd4RSqd1ALTMk365d
XWmQ4FaipRit0mJ2sxpbte+zZ01g3JYNUjU0AGnA2ejujYZ5TFqP1X7DPdndA+s9FfBo7XZhQq+M
GOJ7MHJlg/iY9DKBvlfhz9uD6TNIUHeQ254c9YLWWt0i72vDejTwsy+hO8QHeo7/esmqFQ3djF67
FSxqogKh3WUuAsG13qGjfxVx+WgW+WvSZfwlBbJCvccs3iCHF7KnENHcsNU1bO3825HFvCrocQxV
PVS/1qXmzermlCTY2oE+p/SdSeiY6ZlYCPYXfA4AA34LdflLjOpnwLXRiPoce+muxAI5yeqsF/1t
kPJYpKR3e9WLQxOBy4X7Svf2pe6cvecMP0ZPR31JtU1RYJFa7ibcGnSeujzoC7D1LG5pzMzvcZZB
LmFK1CSYhZLmZ8bcKaeQ+e+lbRjlZXMGt6tHtMcgJYo1neTqZYOnwp9LcXPN4aqbywvesc1Uv/ZA
wRGXx6hWqmeI18GcOOQUMZq2GvQMVYxg3UKLSUQwN9RS+RT0EyHu1E91lh0yw6ErBMQ4QKv5z0I0
esYQfNDG9EmQ3bxB3cDNaKZbhiaHHpxUmDTaC6SQod9KgkVDibWIjoegZ13a27aZe5z98YEhsroj
tpHhZ4YaPB3oC1AXyY2D9g555TP+9v7VbPuPVTVCx2ofGTo8FQmejRV/Ji1S+ir9COsFwBiyIOze
HVb1Msdwu8oj7UcF24RXhv04ayFzBrwFNELZu60srOvupWhKL8gtqpMxmX7wuneHhAE/pHgTPoRH
2NJQvyNSAn3hwgvrA5OuMmxjWdNsTQGUInn1IBgHS9sGsZUdF5dLIt34ype45YNGO2cKfhqN3vRm
wEZ5Hxn7kwpyzS0nxvyV++nmjhvGCk2DQTU2Zdl7G5v5gp9BeohbLdLwEzGe7RG6CoE6Iqm3mUTg
PLvJtewHfv/EQsSYZHJjyVoJpLq3uXAfQNj/Sx0bxXmmbNMu/XWrKtlNecsAeFHpyhX+smpklbdG
vTWE+d7Vc4MAiOfaZCEKq5YXIjWL8UwXYJObA6w4/pWIzgA58d7ItQhbOs0rhTtw/dHQaA8K5K9A
ZeoAxuGmS0b4fgUYkIqLlpPOL9MqfkcPny5jpuHO62MluFiVE2ZRmYi5hzFzYoA2I2ux/y3d0BNp
9lWmFHksBZ2dpriq+DN8AwkVpaYD7hqtM1u5QJ711laYDCwc47p8n+cB5+SAs7AtLLZTBQa1WOZd
4gC/trvvwVGHcIB5dPB050ubujly0kkEGWHn1K1GiJM/D4Y8vS1QJ6JMWVMmAg1O6honmzBG9jK9
KLZuEdbZpjfp/PWpOBk6TuGVqwHS5quxzm6wGD1tMqegb01VQW/DxsRk0mqKxdlxbJjqTRN47bmx
aSMsbKLmshxoMFghzdWnPGGGgAijSXS+/ozogB7xFu9V22xthlLMbnABmvfun5sK3Nj3+clYRG3p
Icaem4sn1tqvmXZl+DeDWeul33idy/0LnYhbupdSY9ufllOKJ05Mn9gerLChv173HjMORzyiTGFk
H/OI4pTLfY3wXixZem06V+xq9+7nN5QhjI2hCXpVPVSlqA8jP6xJ2owpDL4prkT4pT5yrJm+4z2u
KzLFpNhNnfB2tSV+jNU8yZo1mempGZaie07vkjJG+IOvynJ8iB+95KbnebxbVXZzIyWrA3SM4rZv
XUukNB6pmaZR2A0kcSSiwmeJIWAtlgsjlgemvEihmdLhGeGSV1Z04Iydoa2m72lMxxraPNAJSYWj
j+Lh1FIbfFDiktMo81FsXpcOQcIcn+YVX0VrjjK0q7W91PVd9gaZ3601tEVKc4D305wmt9pXNPw2
QuZXnPvn3Jx+lSyUKDDCWKDX0/jb/aR2OXaT9IqSYL+uQ+fXiUS4Hzt7C73Q1pq132pZrEidjCXQ
INjg/7VFqDopG3/a6JtuIIJRza7I3bEnuHSKmTZzCptGIAd1CLREDBxzAlWUO3+nfP42dtZ7BBR+
rmTcgPsjqtLKfvoC+24He6m1U5hXBdZ3HdZSf2+UDSjuSjhyO7POnjt9jdCBMSPOUrwAhUCoYEMe
SDPzX5niZsh7SKSsuqB22q91LdaNYmZbkdhfSa/ZG4dJQt2XdhAjJgnqetyOhgL6q4DdJ20AVS36
sbEa6aq0CSBAJ2YrWZKL3bnNsZ3eTL0zH1f3ha3W8+uGn1WMHqNbk7WKfy+NNPpZwWoz5td4fW3B
btxlk9gCnadN7bmhXsSEStdtHmZA9QOP2hxVJBQFQWkWijEr/blf//SlOCtdxEGLBf/eobV6NqEc
mtKcIZM028GOhN2Bv2zpBNZ1QqRxE1dhlyl1UDOcte5jIZcpqp9UaRFKGLQuLSswltpzm3e/pLZx
z5V3fZsJI62I24szzs8xWlafz07aIPzZwLZRqFgwTL3fYXarsJQjKpY2++4L9bMaF2bpou4esrU5
pDGynW6gROvqnyGzrMBpK8cv++m7nODwKEuTbzBg0Zidf9XG8nYMqJerZKoZcobiu0ycBYkJSAdG
f1saWG5QzIIFtF6Se09LKXQIWILwHdNlQDkM9XTO74ZGK8MFUiYXhSa7gbZCu9tT2/KYJta1trje
rbwmilxwgOfOG/krWOpUC95sg7M57aznBZuvog0PaZl/CYUv9RVZSc5XC/5Et6MRk8Wuhq3peO3v
iMQ/iB0jQynGFsGF7T4uROWZ5d96hk1popFCFLTSh7HGol49fH2oGAcaekyXFIP2QZMAvaKpiVVz
+lGLGnWUDiuMKfg6wNLLlAuughdClSSAyATJRkfHssFDQqUTeIRcb7HgAZPxvvSKkE+kSgBbSHIu
+jzAtcmA9T4UE1GXYDaH2Il00nk0bSo9t/vuWH6f7EAja/g19m4LxjXN+ETXXNj3r/ZKmZur9JjT
z2Z47s1zuvzU8mxZ16p4+M7N77z4ctP3qX1YpRowt0FEgH4wKDmReoQwVo6Zvvli2g4sd0VR/VMn
r7VDn9mOpuK30feTdsW6yNjIkBtNx/spTKyt4Yy+olxPM1kwasGLw+CmQpOk0sWfW+cBXuBWMZpN
leCKFrc2po2grvuqpgNbtJfOXXbOhDNYwEH03hVofa12yW2Um6ytqeLTgpKqACQ1gidP5xMtU3Ls
Sh12gR6po7uxgAT1zYD75Yu4E/ADjAb0HHXJHKhJ49vapzFuZ1SiyXc+sHFpn4pD3dk9ehasG9pk
VfXtqufGG3eNdm1u038gJPPD0Of+2FzVJQta4Kyg3TZ9PfnOHUydYK5p/YLriSc3q4rdiwpUWoGt
pDee1N27FYJfOCPrCIToA7gYuxb1HMizfNjngpP5fjzQ85YvDs4jzAaR67zfoQ9TOrNeN039p64r
5bp+yzwAwXaL4jndORz0lDdFSQ+k7Y6SUW5l5Yei0/clrOhspaigyEvtNXSxApcqIw86e3BUs5z6
Z3lqbjrwywfzDwJTw/xkCNE15jWdoaiftvj7k+E04qVLoxjKURIyXbMJJQYY5pBoWvhWuA77uyBp
nNiZXpCSkO1L1WdoJ9UOW1Kv7ZCj62SmAXRABiq3gkijJiiGbScOd2BWF81dVNVI6U7uY/muL9Gd
N6JEXnxNtDMOdwyJ/lJusdQJdTcqXxruM/WiMhPXD7lJiMYGUJF9FNbowwuDOKt1BBW4G8XZj8DC
q9exoIg8j1SfVCs9ZmwMoggkA3W+Vel1Ws7GiiHfecYGKKdTw/dklgcCelsChEq+/MBSzhQECBT7
+ZghcJjf5BcvS7txxxerfmZrxSSWFjTTt43YGe2uTkMCpjnfH2NxKNL4Xioici0K9OZgrU4DjE4Z
luvGRetSHNZki/+LuSJTRSzlTfObALMx/5EYa+gchhGPDHFZqlxjoDu07gl6v1E/ojyFEwFfIEFC
nkatfaNDVFvR7DJ/Fqf21HzpB5fYgqfiYbwWg99+sLFm0GU4cPvAXgN08WwSyRLEBN4ngWXtGgR9
zoYBr4dBltEPDcAqYuf1iANyaQFG8TbX+bZC8xHV89QQarQEWEHnO6ZmR0APcmI739mY7NddSY1r
bZZ8Xy3RIg5WfMhHuHfggzToQwdwQ77J/aVZd7L5marf/KO+VtmupBvb+OPDwlzsxWKIC/OIGkRp
d2MXoSYlkqZY2HROxANJ7+nuMuOHJYReCP3Aa9V030LbTneAzm/Nic3e4T5mxZOBCFGUfxPPa7n/
Vmv3XpipL/UDb51AhKzOQbzuRPGka1s87byI/YMN4QlL9SftU9FwN9rw/rFE0/6d9wxYFngCiGyz
byF1lce4fJBopRbS4vhtyuO07h13O8iQ1EomIvn8JC9d69MDXMTTOvhd/NAxZbGOA/4zbQvGQPIf
eJ6Ak6/WD3RjYfvuAbexRYFDmPyGO22vhJTwJQZzDZ5l2Bo39/7fbPAfRJ6pzD5x9nP2f8XJ2dIQ
y0SVunf7m/IjZOjJD8z2FH89b3ATGg/FfEleidNrfzzv0JAKwgvmhA6yvTiq0qCLo6SMOKCh+s3K
AUkULhZ7+GKdGwyr5yjtINhcsdmvLShpxhPoEBGCRCUp0uuZQa7jXslJy1osF0H5Q8vetQ5tHunp
tWUsOIYNsO8krD2f63dD3fNO6yT7Y++oXpG7JO1GpXDVuMhESb5vppBfED2H0oWKEQ5sLzz9bJ90
J7u8MLBevsjD0kEjdXfoB6oBdtXu0fK2ot+IZJN5mI5J92GSj2cVjsKFj8azBdxBWgEBfwgzppm6
5GQPgMe2VX205yyoee2VF8ND+Q2S2x/bQ48wyosW6zFzNqnAyLLtjQfJxyZ6pTx4LjXaRn7x4ER9
rHXf2VT+FIlbMiOTDZWFVJPt2jHQDKhuYbWy+hPlqeY3XmLEWph5lfMdNFFwDYVNscP7z9TU1g/C
OOAWWtpXz92z3G1EKNrZHXcCG1TkVcQhQP08TspNY69OiUEBf56jNlMeCiLU5vnpLhnSn11kZhnQ
jMTdd68936UOOhgp8lblPEjJjoqKLARwHw/ovQIWKX0IoQICDHLvAHWi/VDti/hsjE2xvCIVr6j/
RDABoqUp7hsgoNQn2TAj3Q4cK6TbGczCaegpEQ/EeasqWMBsqexlPkkKJeCbndEd+afiyUmvI+HU
5YbOWscZkxEgTbhAhY7Tj6eDoLgyw5QcaQzynH3mjqWx6MfGQgPAyqNpFPTs7qY/fep/NsUTYDXi
JeFv99f0CvW8palFyRtoSsCSopKoVWDOvsXN1tlI77fHB50/tVgbqmhsA9pJQvEBQPZvwqHCNUgu
pATcaSscAX85gwh3kB5j+YYJgCdJuRK2QFXUaXtObmC/mv1r4SQZt4Tc8PXKOYS1uOHUTR9zJOxA
NSoG+tsJRwLCdTbepdgzyNb3aCY137QviwXNICBET0aE75XeFkdspbw1a1THV1gxznxclUOaHHPz
D6LeYBxksVusjacx8HhEJ41ajgqdYhfa2E9mbllmysx0Ek5tGZH218VPnD2YdIo+ohHMHZzeDQgF
6M39QVV3anXk8FU4/hx0Q+dp/CK7yi/24J2V/NS9MRyvVv7/zdiC0L+Kt1h9DHtUfl00rPty7xmA
Ei73a6W9ni1755FgyqB2PvKxFeWsanvk6+3C9rk1cnL0thMTFm5JPyzFekQz7QUFo0SMIOnGqKP5
zXaPZhNoz3wXuEU6cjjyF23ZVN1GV+4fSOujZPwG4GywumzaaJgWIApRbfuJ8VyJfUx/qwU5t8We
x4nN6T2NL5qCHvlsSspNYkg2fKSh3cxg/tiL+BGovpk9EaSRI+ZiIz1XiMe3Nra9dduDfanDXkPg
dQb92NHIMV+0Lvim5UcuJ0qi4oczF845dDMeIltPwe5E/0sG86l4pgvD7sS64aBlhVAhaNqPgfux
nC7Jcq71250gKO0nxLQW/4texFBsS2unQRcb3uxk/926XDaD8YqhiHkrZxdd7lSgBtiP1tV2GcDt
mk81ecICTfKR3byYhC90Tyk/XFxX40W3LgntBjYvOqfRYiC0ONKOoVz70Zrz7Oxs70J5RW0CBZ8D
2p52LJxshPoYuP8SduLmH0qOStsPZ9IOPilPFBbZGJjDiccLVTQ5ttYpx0vY7xLjXHJ51PemcpHc
ymlq1kdsHKlpRtwqSSqZkxNeGo1vuYhyJId1SGOzIZKi3FrL20ht1AOyiaS9ocEOowy4zeQF4MD4
Rh0PuXwAbHb9TwnVMrtnw5NkwWkhxJNuJ8HkyM+0B2rN7SdAFQRlhpMzgy/gQ25T0Idpr5Z3Jqb8
P9P2CIVE63ug4fvDUG7J+QNsm72a6pmChDpWl5EDY7MJ7vNwbPc3Tuh2xLNFvgCx4Aw1oLrQzLo/
7xpxHn+i8aeL/koO3HwaQ3B/vG7tD0XnDK+ryQDQZ9L8LlkzE1FAxd0f6Bf0xFcSW1XEBaHUERJf
AW5DfgRvZxXP5X8qEre7ZV9kexrYGppbvB9uZhlmEO9f03f+sjWweoQLPkNg5qHQdkV4V6q9qK80
ng9gEunRcSbm8bW5OD84dOQtzoKZ7ic5EENYhMsLgiXohsuFkpFLRrWt4XxwgMw1iaFHpWUw4Mzc
BG9AZ8JVayh5vU0yFnsHBSX2JkafTeSaFWLzGuRrt0fT7PSM0kFnFjh7ZsWN+MagWXeD92jQ7yq1
nkzPrjiXRc12/4CqZp/IGADbCOPk3hfuVuCTNknA5gv1FwoabQ/fKPd8++zhPns3pqd43YsVegcx
oNFtxhb1W7wDVpEy0s9kJGSvi3YAEkPxVLpbnaq2DrjHsWNIJaLA5xqONml8z7Nb/hG7xFIEDpUw
xWx5fzMVyaXG5xshzYkoWCst9vB5/IG1iEWl0vdGF+IdNDz2mqA0wq7ZzO11bM7e0+refyXyOgo9
XOoH5En3PFfu8zm5aU/O+FbRb7RWfefof4PwtrqZHWdrDpvhRRvzzath/KCj4l1j07tk5bqbFA1L
3J2GeFzqCLq9u9zWbJsq8ePafbSMJ9RzzhuF0CW+KjRS8CO5IL7LP1fSh6J71fTKAU1AUHJnyx1A
2RazDFy7e9DV4AhbMMHKeGrc9hKnrFl4hImTBGoVNG40zB85tEPLR6u2aN+Dd5km57lZx2PFXTVW
KSOvbXFqKDTsCK1PkBnaozqmj4bN8lGz8Cm7xDWJBYCyhmZ9nmMtdLT4aK1HLyP6tIKivOSnpMmv
WuviLh1O1tzeiN5pBsIp2axnGDtjLEmTDghsoRZINtUFCRaAr2S+qZBB9rMXesjA9z3eIDwIjLtQ
a2FEDv+TStAKDOPGTLAFqvG/WOvaTTHfek/tN9gDbpmUryTMcgxYyruXfvRFXFLkeMpJTSi2Kbvb
u42DaUfvExnHYipLcviK0TrMqBlQPtiXRJHnekW42phUNJMOWNvO9Zr4h/xPrw1n49XKl/3rsdfW
uY4GZcy4NmlEl2bzb+3K49gOmKK7HSb+l36xy2AhiyIol88ERiY8f/WYGw73wpoll7DjNJ9Fz2iG
vZAqVq/3Df1L2vz38seWhJhCUCRoOKv13ZoC6DI8iNOMnSIafBYyXVqVxiJyUkprZjzZP7wwbJoW
blG7sCIjTzlL9Cw0dflk68lDovy1efMCzbhOjSPG1nM/vFuGfBiGOViq1QABRTsHxe928JwHreq0
i6mrW+pEG4VmqWwIDSFFZM3JikiYtpKjeqhRxQIz1xgv22gricFgHuKwzTeQvFHZVb412vjJ04d4
JI/CGTPUfEgwApJX6MlzWiPu3eniZ5K2G9p8EwzJkPNXv2mbWY9dijPYKG0Gui7tkU68FPDq6x6J
V98QgqaRIL42zj9BvFWwYG3pB7w/8FpJ5cCuO+L/CERPvkGFWclfC/clr+mgNqSe+iklkulQwWpe
a25VK9smYOBb7+ZMxC9qK8oVW+5HEzmIl6ZvWDwkpQQH/SKWhZtWK6nGRyx++ZuG3hhENcxVWFIT
WTSMDXRJNgia7WerI47bGCyT6VJLWPpHbVg/sgeXZxbcyKJW5CfPoO+tMJi7h55m/wHlonv61IT1
ryjBa7e03Rna1J9rhnmpgU7IbLdieenDrqnHR8MExkkQBs1chq4A/iIcVT6c2W8r6XfyzpMaFuo7
odnQycFlaTn9bPxWK4MAGEYjvWq3k5siFa84LF8ywsUm1yRJdcF54s6AuRNofthRaLBWHt2+qnt1
hYRISgRXQLO07mV6aOyO81zhdZ7c1wlqLAMwllkzWB8TutbYUL/VjGpiUbhWVspeYL4bFAuqAgOe
TVko5Fi5uYpPQ3tJHmwFZEs5C2oNQPqxTsc2RU/lq7l6dC2AwGNGWFXcz+DCYnrDcvkt2iLnMBUH
SC/6Rmh34ZEjf8XdWuMQH44EP92M41Jv2orAIjnQIyhdxYKp37/E0x13piGrqrR3x7Uw6zCA2RDc
t/TzSQ69HnY90W3TRF7J/bM7c/u5SlDSbc5ZTJJl73LMiVG+OoP1NEtjk3gc9hW50/qUZ+GAE1FP
Hf2CR/1vaLi9e6LgZGaqTBKCyfaHHyLhy4rvIXvMH1BuPthpnwYg3z475UWvxI5N7g+1+15LGy52
VSODxmNnhxQRpkmBUR2tW7ckz3NLmdzmV8RgCKwTG9MzGG6zw43gEYGg0pXe3GWHbrFcZzzLgQC/
N3FwZ4Xj7oxHLStelRLpauGldzCtBeSeX2ls58jw8r0NQ/nYa8v3And+smTKJ1OBcCGDqhZxcbr5
z3Q4OXozibqhuyG9PbYOAUmLljUbbDXvdkajgJE+7PzXXo/MDJUETnQZ1YKdJGWg74uJVhOr0LdH
CA+pTrfYcdyNMTzEhQm8Mb33gZyMVA8qJLksb7GpPCiNfI/BqYbtmpIcX1FZe2f84DH1WNeG48wr
ZLd6Rtc8O5V3eOGiSZiGzRCMIDsCSciSnSIUC+EsMPPc2CWTodRK3y3nvmtrRH2pdfuyLtW2V11f
ncWTYizwyDMau8YA282wXHZVIhHzhjNQt6frGtu0Y6fyde2t+pAs5WtXVbQFadMMZrXJYRpCx8H5
CGeNo1W9IHPkqqRlRmhWdN6tPFJB0FDvLKR8pPqT4imfPcWrzq07piTAvH4QjYsbSJivVdtfJ0P7
SMl6toiaydVuZ83UQ5J8PcMKDMJpT7XKpNZ4ay06wG1qRAoJgix1N9/K8sNwWk6hufwcBE1JJBuH
Ke8eWuz8rYDnnNf1Syqs3y9XLT+1dmFKpX2UaZZwNfc4ZmvxNguu/GUtwnI0SR6kUCsS2lOq4LJt
V80Wdae1mx8Bb3mh1ng5xdJzdsfdEWTyzhGyRopRfcvRe0n0RjkM7Tnt44LnqdO4lhZLRmXajJ3I
Zfie7jXXdn1POjzssTxh23bIWvscdKeKLIMmLhHpu2EiTshy5XVYFfhzmtjPtvdd9oX1P2k7k+5Y
kbU7/xWvGptrIICAtVweZJK9Uv2RdDRhSToSfQ8RwK/3Q/kOvjuzBx5WnU5KZRLx7nfvZx9Z3tbp
VO9q3X3Nkaa40lHM0NkTe8gHPcdfMo+NkP0JzYA2wq52Yoy1koS8WOCEE4llqR2WSTGeLCd+6azc
OlkqQg1yKiPM8umWaHC3LdVdzoER5gknaYxfGZ+EexO4dLzr6NTBT+BWgI5VxoqChX480PCzc5yk
O+H1RjXt2nurGu4XG7CfzT/qQhs6gPBGTQIdxvsX2sA8EEiwjilzUtn5VIEQrw5HOR2JwrjgcYB9
aEDzGBeRZu6pqASvXnrvUWU8KCEOQ9e8xvHyjaUCkCVYXPRCRUQVr3MOkVd003ZhzeNZOH+Kga1H
WzzhnkEiyTE0qUB+lJMDEzLWyHrzvnNrk0ZVxg2W7jeFKf9oQIWbhu+EAlLJOtBMlzz0yHVvBqkb
pC6RHUsXO6bnT89BzFpqaOxPndD6Kcfqo8VcBDQCobqf9c5fekamHi23LyNW6Dzdpij1SISAxG1V
9VJIUxxtt3t2WhXvJ6O+XdKac7L9Mqtc7Tjm9RbP4KvTOZck81iVWFAdB2ugnagMblqOtKNLUon0
coXdGsvgel9jbwOsk5IUveLENkRwf40Yh2P/hxqox6WdbmTnYzqRoJ2noQkhZF4sSuvWmvF10Qs2
VSXy4KA0FyxehBu/F9Wfkkx0MZWnuP2FKTU5Gdhid3bR4Aw0Xsgm2tx9K/D0A8d257oDlH/PP+Ql
51fWH7IR6S+mWCQADQWfnSoDCCjc0ljOzTOtkcUn4c2Sop/qGKepsTXhqNim+PCZe20Do/G08NkV
+eqTin3NCkXvY01Jc5C8BVZL994U/2mExQ8/FpBeY2fcVYh9hsFQc0PPQBwuObclMQT3pD7vZRCD
QWjfHBhWOxajTJZO9Oo33m07gGczM8BQAcEy5NZuGD7dB7jjTDJp/7IkrsH6kJ6UGY3UrnfLZLMz
N+EtLkfhQjxV0/A7dyq+ikgeBXhgpjdLHaVLVVaD3iS6X2rqb7q6+p2n8o4G1xusSX9aA8ollN6i
olcQNbZ1VqoONB5aCVLQ9ijTcfsmfG6TcDCHbeG9Na7Cz8PStEW+xX/WIMNFIJYVRzepgv2crikZ
h6iSJPq2lbxcPR+9rKOJaXDEtcbdDfUOqcBVGZ93wz41yW+9vFmZorMgwuzV5C9Jdant8oEy1bV3
xWX/P4CHGnxxat31iK/NYg83alvip9wOqWduFTdXeFq0f5P/gJW/PC/kh/IpGEKrYXjOUud98mBi
p/bIkpYQZ00LIvFPE7/ZfADj+TTO6lAuBAH7Eq0ffNYTkMFfTSnPic3IBkSKG64NUXlXEMdEY6VO
yjGaV5LFWxtrFW+IcuE5Mj9EsemdGh8Er8lypWv9C87siEXLvDNqxCCCns5Wa4aJID3a3iQOAmqV
yrLsVvUBZ1XS7UqDNYwr5rMyxu7G1+QRpTSicHG8Y2lhkBk4GcK+m76GVkYHbMAVe6eALU3Z9Bc3
VoxlQyAJFC3fXtlXZ8KbJ6rJjKNBgfWimiAUut1BFj6ZnnL3sDIR08uuw5vHa912kXFwEpfKnMno
90sX3UBsakFCFIwVYkyQIZLxAgGXdpTGm7KLObWn3JTykg/VI4DRk2sQwHBmmJDgto6eBortLNfe
WlBYY/WB8bAB2JhOx2SEwC80yereq5s9Yy11QjmNXBSaQnPO74kiVVeNSucH5W2emv05qFIMWZ5G
U6F7ZcCFa+A5P7cjqzbf+yIYGJ8L3eljNvsX4q86TNwgO9LavAaElyd4HsGeZkeNpwfsSkPWEedt
f1SiDbbx5AznekRos528eEwCZq0sSc0zlrSx+BU3IwhvmiKpWV2Kowe4AEJrcoyRMmrdOI+eA14H
2zERMyAzlayMq4hBgfsBskSRMv+4PQ8UUH1HU+DrrG1sU9mSg9WbqI4L5B0YCQQQujVlrokir+/v
lsdSV6cE62vuer3iqmhGGcOWLQ7//BPVFHR7l3zaluGR+Fh+YwiH7EwGuCkjwrUnOzYdit56142d
3zZ9+zNE0yMGTZfnGsdS5pZUvjW55M5bE8yBirS12iLlU8nDyvYg3zv8STY6uMnMbqfMfoZ6Pp3z
2QxOlexOPCvbizcGYTxSr135eA8bSQsBvJT86Cn/g1wrtC2gU/u0wQuo454Oh9TdLhaBd3/R6kba
6hh7FfOJUaII6vaKM9tGlKHhlpqzjzVYTyCtjHeQyjVRKMJ/ej5BOb6N3YVVZN5le7vOcGGsxYcJ
Tz1ZJied6eJUr/OYWi248yAwsrbvxoTxYdZZhT+RQHlpRxZh5SSsdWLu8t6sw7QPpr1LH+fOmH0M
vEXUUB3DGs1LHfnsIh+UMjgTjhs+eoCqrY4O3mh4H55AjoDu+yGwI5QdnrHeS/Wd32QlGdVu4CWq
DsrKnYsqqIjpxMj+GnmpKGe2yAGXUonEq/gbjgUEFtI0Pv8vFc/zZKqnlGgVPn1urQWWFz7HPxLi
btfLHxtH+tEZjmZJhYvIhk/PCF6DEp2woLsSX7V4JoVOf1W5z3V1aByTzPJEOTjnF7bq9MyLuLLo
an8Dy+W5AwpywIB1N2ISMElgrmDyt66d6d2VRI5KRw5bUAJ+zl0Fr1G96Tu66KIckNrEOs8Ry4/n
V8EuGaYcvZGLE9TBnyRiRJx56O3j/uSkxitsjIy7dJnt4snfLQNfb7s2n0Q2/n8VjMeBbptTShUD
d/+t8Opz4HEnBiQiQoo5y03lnJuGZV6hY2IzXN0TTwIK5guOlkXfZQ7+JCm7rx68Adcygc6REQ7y
kwosdTaugwzMuL5y9nQnsUhEAol7+xxQ3L2NtREcjEhS0Ai3YhEg5OGhByRbjkPAhiSbwBhEVsJu
p2/h9i9seWnDY4WOVXjIsW+wtfaCWt358cQKhcVq5/DWCuCXVRXhvdktXvuoOI5gBkz4ENQJ1CHF
NeyAVXFPQzT0ns599dAquGp5lI/moZVwcnvsxaKhj46p9+Ga64tWNyO1zdGNWY7fHpj5U7/TbZnz
5RPq6qL+LtAEqYpDWdJdY5YHR6KbzlCVdx7iIcYVW25r7mmI/bTVNFE+3hQtGMRRPAYBjklDR1QY
Gs0p9gd3DxBlJRlInAR4uulMOw1Ie5L1IPCT9ui2JkqtCUDQWysXl8i3MfzRS4bVbO/GHR4UWF4b
U1ftbmiXlrUheS1vWs5V/D32cQkBqjlY7eRvZOWt3kOzOrrMqXZRu8ciYR8paSOvMkKbG6kflDU9
VwAHHwJf0c/EFpjwScwCr3/l3I+fR1TySDJkjGEVxNGBvAAU04JlZTGxG/UT2MXcaauLaUbFoel5
SAxmeoKmVz1N9Z4YQnVPayrvdgyehhzfaHrIWa7HQC0dtnjwNtTGcvpXTc4S42RGgbXZQE7JYP1l
Gr0g6hwc/g0WOIID3A2h07NMABQcI6djIVEi+Z3CQwnrzvhIRt6mtNBE0K+cXzwOZpgUjBqm2LU2
l0m/DnASUIO4IjvnjFMiSrk4uB1vjDQdqdvTjxnkAOhl5iP5OsBjdNYYTX/ANo65tYBZk/KlUCHq
HKHjrE3JCw/P8rGTkYP8iHnVnadXCTD6wOrA/GUo07s6CS9YmtKc7IlyvlnYAixpSdzDwAxclEtP
rSBbhSQg9IL/O9r/f4l6XdMvmrbrn+F/rpziLwpH6QRMhv/1n//Z/5//jr/r8GP4+I//2HFJGOaH
8RvO2nc/FvxR/qJ//87/21/8b9///C3Pc/P9919f9Vjh5nz8jtO6+q/BLRuO7v/4r3/9v//Y7UfJ
H9t8Fx/d+B+o4PUPfH/0w99/CftfUpqSVQCNAtCLfJDD+nv9FVv8y5K+4H97UkrhrDDiCqkj+fsv
1+OXyH+ZpmO5pghM+L7/RgW71r9s1xOBtB0YHI7jiv8XVLC0hEWUqy7muK5Of/7+S5qOdIXv2gFQ
Yn6RYBm//vXxmFZx//df1n9vg4Xhi38nhMNlc27WxVPCnfoajetAAzdFIB4c/bWJNzaqB+CQrPR0
sNGQ78is5JeB4OFhUhj9R4jvl2KhVDZN3plpxKZ0J3L93OP96Ym1HkeZNo7keZ+GaLgvZo+i8uDR
XssvIjFHm3KFUi5sEXvMsF7vWJvFpTFZsDKPq097tM4TDP2qNgZoRljZPFQpPqDyqV+Q5NpaMC42
nHq1jaQfNJywjhjpUzAx0NmEE1yafw3tE3G0+leqSSicieBQWfShIsBu0FvW5xyekG6eo/WQuRPx
e9XiOBtiWual+tM+LMgb+H3qU4vPdzVLHoTPpQKlhqZzS/Z0sI5tOHvDn5bdxtz197r61B4nGJXX
wnKpSnTtHsGb1jjTjTBSWTtwhhyc7Bp67l7bUYsjPnzF7rkIA3s6c03cZ8i0g+elewAMN3WLeZIj
ME4YTCeA79tAL+feXKt4MspwalamavmCAcgC0/9OoxY4e9tTtmeygMTbgAKTRvGJLoPX9SdSFNGP
AzqZqx/S+eCkbNppX4ylfnf8i7Bx4RvqpbKWnzfTGJw97nZSAFyZaOQca/1jTasJYezualzgne+B
n7SBqg4UTrUIzoHR3TCL0ZfTHlgawSkt1uKpZrq8lGroSQwrqqoli2FpPC8TfbNkZhosN+jSFjUK
pHGkp18jr3kE83VJZLYGORZaxnvOk3I5Zqk3gNTSNDwYAim52vqiv6FigEuo+0Hgazw6XUtW37VY
PapL4GtFimd132bEwid+FoFnprt/AD8xiNzIPcciI9FV+tco6u/jJbkVRopXhHw1xRSUo+FvSTvW
tzr2D32K6TXy+YFit4rS5dMgFEW6aQ5H7cqboS4/2S1jdk3uKw1QkYkQ2m+ruaoiQYdThztWOvIG
8GnMqDoc+MidW4lRYixxrhDu87EpFdtesETSRu4ju7/4EbGJJOVzVyTubxGB/ODddkhbNJ+FNb9v
NR+clTXFpV+jdZrn7M/UsYnJaeFG7RkxkZChTAacDakAILv4awPHGp6L6l2sXe6EymHsygiYzWO6
t+DI8HZaRtZcw9EoJFO1j6O6mV9QwwZqJCYHphpLkEQfEmIa3GijBe3LxFuduEByzPSrdbHFu4gm
G5Wb9t6YvS9i8/4lCBb74r3PMnWwC+vpjAxBmlDZt23PhslejGBfU5xg6lbcmWC5MsIBwqYpiO6U
sDRl++CA9CGadN91c71zFIMDFVR4GCbrBvwcYiHmBrfBOZMVkPkGDXK6H9wHR7fcGXkMJAb5yXYW
z6Y364NRJe4u9vwnc6t7T9yNyExp3gYXrHZL7Va7svnJ+zi6q2ZCP2suFhw0ZZDOqxtIc6f68WIY
c3ypfYM41ayfvconlE5vplO7n4BL3bPv5qjoBl1xtn5rgsq7mPQsX3jkU3SN5A1jU9NCIUb/yBv2
BOljuGl1MJ3nzArdoZzZ0NEx1Yz0UJtBb4duTAce6L4maOozY1l5F3Ttnj1EdmDbdPCzuCPVxBfE
5sbcEi9xWwvXgzWFhF5I3EQ0Ubf6CokTn2jdZjsuxyQ2kiEmFY9LuBnz13Z961Zp+8JW7COOGzZy
lGL1NAjT8TzeRArvtyUhEnbLCNtE03RVdHs41g3XeIC9VvecOPseSeNggC6txwc3mpo9PxDB8r/M
om8dSDrUC8HtFjrLSrpetn4S7S1+B3G45hZEoDwiXl76GceUN5FQDixiSUsj3hjhiRllS3RA//Di
CyXaz6awWky3Zxnw5C5czKFu7gGsS75AxiDJUd9GHJEHIGOcn/J5Y5KBOsOU5bP9SyhmBZGy9gx1
rGjhQW5FUc97u3tPs5bFZizogvUBKNTTK1Q/DGuA2HnTFNuRBd1kt9TlWQFZqT4u9kAWXk3d8BoE
XNqzmDx/hcxW84RtLPESt14KALXHK5u4Vw6/21rZzeNcfFb+WpUuC33r29ajTgE08KM1eQgvfokt
gfiA+GykiA/94voHneHQ04ahtzFL15Mc66PpOHftCAQlwE4Iy1qJSZ5InUEbGcsrEMePflH21qmj
IIyYC/IE8wtL1eauTLkGkDd6AQFhAo53kgv0h2NfAwiCQIWM9qlsWCURn40KOsUFQjna3yFoMhZz
qnqjwFzuszEA9tIBaQgKDggeQM6KQRszbWK4y6+2vabN3Pp+lM1wrMkR9ZnPGGdYPAHnGZe/O32W
hyUrhk+2Nh5zZeEc8qp8Kq2+PmQSV2JEwmD2aC7vKCpgTdsvXOGBR6quOdXvBm+ACzDYLTil8q6N
WlbrmB+nera3Y6AenAhS5Bj0BxkAbI/dcgmpCvjSinyGZfjfng++2SrGs2ga+6CqEepzBtnXTn5H
hOVDu5keON8mwKsDSE96V6iPGQ2cFzk6rm+ipiV9GHnmnhN57QnlFLaEvOmpJqa5tMMF2p4mS383
GaUy4ywpCmvFo16/IdckHBDHrDO4Vd+ZqWtdK+Rj4hHJWzb2YZ14+4IjhW07ZAurSH4WJilkyXdl
WzeK9AqjWBDv0OPOAfn4a+lFIdsz/+xYliTmY027nvkeG3iRsDSKvnyyUvtilApTZdVuew3bqyJj
TAPpH553vzvKu3ZIH906tjKfg6GQgxdG6/xZFSz1audEDrG5yHg+o/CNtzpL6ByrqaE1B4Gz1Mlo
g4z7N0vzjK7TfGLhVHqhUT2SSaQribn8lJiwmQjR3/sTlWwB+2tehUzQTmbbW7QUfnvfrEgtHC5J
XWK5HWkHg7e15Ssj057eaiUAYXsM/q5h3kXoCMxRebczvOU0GgzXsGd4n4/lLscm7o33MITiY9Wz
51Nc7Mr1l0fH/plytmUBjIAxw+rtVNPJWcEEju1O+yFpW6Knrc/Ji50dT4G9J9fOvWGRm6klw9IW
50IosYnc+Vkp4gPE3PDCJNs5HWfOe/untARk4qWd9475gFg4k/SmOsv3zIVAYP4xiomIc2aWewAA
NEl4AKvkZOuNzxJb9nohKK/zHapgxvNInKaGxEZa3nE5Y++X9+hDGUg2erQmKL/N0vXApMxd6y4p
H5DsaooUR22RJvfaI7XXTnmYOiyC6tonS58n52U2C8yyjtyNrU0IJ5Eo9WOh9uw9doDaOSDV8NXH
Ltw4jCypCRknc4oUkZKldiNtAZE1YRfBowk012qtnSkdaZ7hBmPsl0dbIRaIissgboD9vIDC99YT
ppicn9bQ9zqvbuLOuwuw5bLQuO0jGO1rdW3RhQQKkKSpSWT5SCp75SS6p4gNKz+uNz+7LhA+jylS
JKcq2KAaVTxIebCCMyuSFMtdThJwJbF00clgOYTv7mOJJvqTU+O4kMTeVQHfADjCXdEu74WVqsv0
jHoeQVFuk50/ug9eY5F/TdoDOHV68tL5QUtDQ/UJ+zjNQFO7j/E8zJTluahhI4aoMtWfHeBV8ghs
r9hEYbE2K1pY6fgxq6nbpav8zHwfRoPfha0a3jrAbLRnrj1TGcHRmiUQug1L/EAep745JpN/MlgH
b+2ZYmOdeME1P5Awi8Jijc1noIqrijIzq8c878Fgo42gPZeGX52nGtPgsHql6ConygZf1YZgf03x
pBl9ke0HtD+2TR1JgUFtF1gzN2UQn0CS4ixOcuamAtepZ5NWWPA1jkl1N7qL2Jsq3cmlk+R5I9j3
MV7Vzu7jw8Q7rnObeatSypsE8XBTsGpYFNAxNr+3iz/dpBPinKBSFzfsMF7jbMWcLuBgzX4X+ZSa
F7J9JwbIcqToom3qB7e2MuxttyqTJW+1SsrlRvlzfECW/nIlLMTSs+iETusdu0zUW47Q1cJOe5kx
NFTpzYCl4Dk+pW79Gq3hZXPtJljG/DPrJ8RA3kCmN0CaL+VODIxhYJsOY9z9Ak+CYuoT1/Yn2CIt
c0G41LINGcfytcFWHTPbvqscMP1RP3P7862LLNUObU0/LkuARXYAnduSss865M8iGF473y9p9Ug+
RnoPN4ixx7JqDZoxAEJNeeLsBn94pstyOgXVvYcl5Mj9K8SKxucCnl1YPrsMHXQcutw9cWAD1n1o
vGAh87qaHw11mxp7lQZ6VzLTswRvn7OCz30Fq3aKX22WGtvc9+TOE8zAsA9xRWJvyU0gCE7Ycn0K
fXsZDySTS9ypFN/1fnm0Iu/g5QLbfJn+Cig6CFezirblH8NtK66XKlQWm2lR5L+BZ4CFW54SNb/R
qYrNsrnOVbMHK8ie1uTBuTwjVL2AZ+q2YzI8+mbAdIeY3SnBlomApd0AVwcdEORrDRcb+8ptX/sY
7hsfwYOnMRmNVsFiGXonDnQcH3tXcc3Ox6fUd7EimBrH6ZisaVS2pNpn/kpBdwhAADyWIpxqAYlK
dckKcS58vF3KlBZGJTxghaC+wp/fIp84t92z6AwKl4+8v5tJ83tEMd3ZAQI/vHgSgJOhxXLmwnhC
aGel67PgNNigNHWwZvPrD+o4JxJjEz4+cXKmEvE+gx+icGtngK2aZRa4N2xeUFUSY8gfeey8sZlJ
NMkkS6tXyYTBd5cGR1NJTLjlFx8hBq6mZ2DARrZe6I///O46Q6OOgNduUnOkN9nOERzSuiEOxPFX
yFRhoMaMDk6RkkEkXuqrm91JjUF5Y/S63U5mUBwNFTAY4gjErc1gkhIwxj/G1RCIHM67Z8dkIE98
CRA76ukHYllnqfI2SgkJYox6M0f8YWXd/wG27RCHQwTqdXPUVZfs+6Gyj06unniwHFzluIcUOhxY
GMyWzZAf+g5dKjDwzGIVe+YsULffdqlu81jP9wM4rSIzri6uqUrH0401Zhcje1ZRMFAsaKHmCzze
gthtLw3sURlueI9xMCl8l6ALWYW8cB7MoDoUnVDkUco/tNOydYNGU8McGwwxUb9CCGDBvzuU7UPd
sslNAtrnIrAlZpk/CF3eBz4ZSBu/yEZzsmS4RHd6JPDWNjzEDLJxcA3idg4rPcBYY7nI/k78bnCo
HA1ubnvTxRk+2sF34w2s+q2u3k4TTI65U9Y5UH/SPPBvFzzbUBbWOs5rrzgBF5G+U8EHdlqQhBjp
zQXtMa0JZVFnz3iSyA/EDE9zcsUWfBu59i+jkvBv8uDX0mOrXQmZU8660OIePTb7HMmG0CfPFDOD
RVDZGTtQunVLG+d2bNV7R7MRVZchs3g4wp7eNkb1HFfWj1IkuVi4OHl94CJ5IY7O81T95tNR7han
PWt+IS8dvD0dboJ6sdDRPuS8prsJTcbW4N3l+aWZsk2uSJB3mXzx7e7YUV+ZWIQvJmpi8Dq4prVL
ZtwXQU9QgBroCnvVls4S5gkKs1ysp1HkUE9FtV/un5wEd1YneB45hY8y5sttU51q7HJ0C+3cugR2
SN01lcFsOre93T9mHrZy0id0POLNSyo4/qelnKOTg143sTCJddFh11m9Kn59rAWDeOq8RGWDnQ5Q
Cb0Fr/2A84iba3uMgRVu6eaU+IsT7glIYFlB7HuO6Yq1TYwxjNF4LOV62NCrjJjik8Nqk1vHQUJx
9NDhP47vffgDt2yGLgW9gXfa6B7g1Oxmz/KuS8RKj4Ypugnc5WTazXKxOsaevGapfBWg6zC9s/wl
9A0lAnRqHXfbdHE13o0guYxTwFu5VAcIP5TMUzqPuXPkh5d2n1gHF8JNHEqFtD8kNTpP7kTek44N
9katE1qeQ91cLnZNR8AXRgyFrxmgz7ERCpjWfJdl9HnaaSlhpET1FcE23vQUtPDoqCj2NvUH1a3U
f2bGvkfcRRIuh41SKZdy7iay9z6StlI3xXDxVyOJ/dJg8MakMN3pseVvwS7O2wFOSubZjCmzH50L
+YK8ra42BskScs7WtY0Hh+FqaznlvcWxyNfps1bx3JWGGHP1z3gQo5fkI+PtDI8qn2BDOCXvCJXH
V4wA47TUF/CeLyjKHSxVxLcCAhIvLkx0wpW1t/Z8Z10IXl1vqIpPcYiUDCn9LftZuUuX6MzL5N1Z
fJXLSBeF7AhSqYUdEWf3B0/kgDav5Zgqlup2X9BWyikRFg7Hld37jB8OVXMtSZ8stoN9RxFEWLWg
IYqspwc+QSKMcfVW0yL3bGGI7mAl4HjGX+rxdrptjPiSKDSOiU/HYfKtj1qVNzFfTshbDNIVs2Lg
gLtUGD63BRQ6jEGTu0s7cfDKYXk3+vLW7Mqn1suNK0jfTRl32IAD+r6XzHlUiUIFhm+6actDl7sB
KUbMR0Srxx3S8UXKpr91nfK5HX6ZuOI2pjQu4FfSY1qCEqLd7ViV0WVmbRNaqdeFURAQi60x5sU4
DZb8A4603uRkD0K63vKtzQmMB7YhH+8vl8UivqHK/mqaXLBtlN5DxrVlN0uiRFPHAlsA/owcQGiL
fRaGNd9HK6hLoEPSH3d2FdQle7E5xZjath6VRzDigRep5MW3IAjH9XTSRY/Pt4ZTMEN766v6HnhI
vE2pFYJz74aF53ObTscD5dcErIuYinaBWNanbD8WN3qwJ/OhfeicUZ8MtMKsmtyNbWKgWzTG9tjE
A2BYf4Je09WCO06LH4PLThktmgSZ/W5LzHLNEspIBZduHVqpBOuPbe3iBysw43TTpzG1j5nD1qWk
aihsgwAImmM8zgPh1aGzaN9D89n39ltVZWNIPzDqnjcluzJDCulSclFRl/c7u3q2KywlpriPgVSf
awEtwmEZmUwobPgNqXQYFojIzvEft2SpKh/Q8LPt2+bpHo8PvW5ddEdk4rEoYwwWA5O/ULcWQy80
HvlWNuoH5zcImqIAfubHHGKoA868Rr1iGihpybJ5EGVZ6CuqsZo0SY8WfRm4rxamx8VMzjgjyLuA
N9wxRZMjpDqmLvpfk7TowFupNKW4dnp8TCNwsXbu3tpdRPpEgunsnBUcEGlz32DF39v2azflDx0d
NZFovDPFLu++0FzHGsRGzj0MgUCmmyJKj2KARlBnxo0XuyhIsOtBNIECqroDVzmyZnC7j64Xoahy
u5j96hEWyMbVtthZAWshXD9HnnLfgNYvyoFvQQ1iEkQZMRxubrZwVKgxZRLQ998QoRgAAXaWrU/B
lzbhwolNslBWFbR8u33YEushvtSJ7Si+cr80Tvw7wJvzgxecyR6oDZxJYANjwNreibtjq7N3IPbq
omRzpq6CN5EffGXQ9o/cea6qHJpD6cEA1mub7wQ6kB+1psIQ6FeV+hGZIyhldoa4CbOf87/NaVqo
OAhZal2rZLjkcYo3QQctHwpz72A8fgmGP+NaH2BWUReS8jZSiiB8t4hIPMcfqcEsD1MKu/NmVdQk
9uwBl5PDd2hyl2FGYdn9My1/Muurrz+l/97Pv7kv5SXxwtd2qOQ281HhKtxu/YqS0YGRH2gjwEjy
0UUgZ4RY6CNPGWInO3NvTHN5hVn8oFJhYQju/kAVsoldBlAT3HihsMP7VQd8vgkl7GaFLa5g18K3
zkcaJzfZXSH2XWnfBAqeFKwnFQ+XGEeztXJze/XVuNX75A7jVo72m8d+fv89aPtunOfumq0UHwdm
8nYyEg9VTDXHrmt+W+miHwL4vVVWbw34ymHeFNPRTqvDHBvyTCH4Lmss6A2e/bkIrNM89cSB3sMD
1/p3ayKRnGrJ4DH9AeVfULcp9E2RRUQfLXLNqmnEnu0Ij26dlFeqCnbjbL/yjuPEogZxgzfud/aB
zIONyX2AA0cvTs/r4LzPY/Yaj2oTUJO5STjzrIkvT8HngEQuTwuvSFzXxQ2Pk23NUPA0tsm+Aq1b
2SXZ76SNscsn0OdobUVAZ/cSx7/sAqCm6SwsUJKfNvHI7MLqqydMErRVWLBMFvMg2+G77vpHsIG3
lVv/ytTgERknL+O1wa4Uln8WbflYVIQlmib+QR9/5mos9sC444vv8GRbVHDsR19wBjRXvscHgwty
ONoY9CqJSh3PPIQNzHlp0F0Gj8UXim+Ml/cLTx7W1OZmouz17JI0XnwJeae9Uw0ggCLHX2b0Fihu
Rhn8hxyg0RYwPKIE0sJo6l9DMMsruC+sWu7AVc+suyvuN+QII3J3WPWYP93PolgUy5xmvhT0lIYV
uPgwoKljmHg5tO1svYIod9ADIcHkOKMG7jTF0s8VGuvz1HuPgx0cq1XSsBOdgh1wnQsvSthNnftk
oFxcpBWARibvW/dm6EwOoPieY2wC3oXR7AMapnwgzqRZqjGadV5R3MrCvBbyuZJOfO3LHJjFUt3l
hm+e6qS+KqJdu8zllNxBgg8jwqFRhCZCufBSvSO23Fg1ziZsijV/6+jkhCheKEEjXDWEsCzJdTUH
mhg+11QYO1m6H5AJWRpNVwlpI6jIMGVvRfFSohK39iM+nBt2BmEtHh1EYY89nGFvxpYKM25cNILp
TZBwZcFengFb69KXPP7sBZ8jLrzrSdiwibXY0pd6U3Z3UfVbe+/gxTdxld/i4ThAsHua+KEq4R0X
LEWwD1pCjlT2WXQlwjU3QTa2RmbvR3P1yUXIo9YMNA4WPN3fFp0MLkkna6+y9t5E6OKTBhgeKgNn
9O/K934C6npoazys/490YqWRFfv6oa/S01AMIDnbK1bJWxkMLZFG9zCLhS3G92ByAhYO8MBio9Wf
AJIlJmC2H8j0rHCEh2vUNx96MD1Gjyd9cJ9rce9V7qHJeXw68ddMVFx4vBI/ffVeIGhR7rBvYrgl
BJXVjQmSmuJD6hRxVAcc3wWirG28V3X05tpF2M8Z+I0YqezFQp7GTrGb8v/N0XksN45sQfSLEAFv
tvReIkXK9AYhWwUPFDy+fg5m8cyip6ebAlG38maePOCO6IF5xAPFNCXhPh8XCVkcD/kmyf1l0ktC
mDovUnL3cwrQgfjtsZvw6TX7pmWpzKif8Pc8r8/DKF5HP9oGfrQei/hSl1wPNaRIFEk8piY/Ui45
6s1mXdnkxLHJZbB8wf2+10G4e2ADk5yNTUWCDSpLsyOI8jpKnnGMpbBBasM9sFLaOKP5yjpu9vax
PmHPIyQIB8rqxiTZUFMDcIy+r2q4SzN5MxxRI6gBlzF6XIRQz/BhBFP4POpXKy8XmbWTpIe2Jd09
aE8U7/J+Cfprg9hjk59mkyFJQJbW02jRayvCo2WPWwYQ3mgEsBxjY4sLaRzOrZVjPNwGjEEqDwnp
XnUd8yu6/bNVXhIN3wL7yrI6Bt3dMnmIGz7VYpdbH05P52L+7ldXQkbrFvREqpFiqqZt6956RZxi
bmTgz6cJuXVKupyis+X6zwkrDS4RVNLjoLPJqBiwe1oEXcqRi7zYGwmYRhMls9rYzqfTAyvoWAh7
+ksr+CugEjaHDlSzZryDV8GPhPDfr+revCREMzojPbnEQewgh8ryYPWxjnq4tNgmKH4movQ3rwpc
FG7hEPqruwcDMJtIfhzWslbOjiLMYzES6Iyx4sIRKW5RJ79bLiT8Q/eevHykJRB3cygCJ2l+GAb/
OJsMH4LJjUtcj4ExwaEkMe1J2VwpPGyOWXimC9R+qTkT7/g973qVgNXMfX811Ql/rMGEGZhuWssI
9mQqUwiHebkGPa0o2+zGKwLYXCLZWHsol6fY7aOLDfNxX4Fsmbovoj6m8y8UnxMYkVkkmCBf2cF+
zHNkFQwJ5VbXjUVppEdTMUlgUi6WKN78cYdKbuWkU+7AzaVxDBgrhv0vGmCvZHryXiA10eRGIskR
pMS1BvOsLf2rFghkdsyIOHEHGC9Q3qjNhiwDIVBv/ygjIcTApZSOcG0xgcIpKz8+VLxNWiw1soCI
90iH7idJp/2gPq2cJx1qZWbRhtfhLg95VhZKExxM5iNXxjHKoCBSyeKv0j7cuLxuOWQ4IGagaQlX
JR6ST/ox0aQcxMEJblBso81W7zDqtyFuzTjJ9xkFL72JK1FGDopqdsxAAkTxsyXxTpNRDvNH+uZP
zo1iZyg9RncK8oaFX0MoMvbg3HB701hWzH0xHOrwBniTeNs6IDIQTTQe8Itqz7qyzdv3gNQGdCE4
6FvZafto8N4GT+A3iAjbmeZZywiAEjnU5Y4r7FepwCIFsKgSg0dpOHZhuWlph2gDZ+WW/VeNUDzE
NeTl7JnQx293YBH7WqrklXDHFiVvpnBAbMAWwGSQyS88zogLkbNlGcNV0ya0TgviWraPwfe3Dozk
uRGVbdq6MYZsYXc0fAT0WxTWvB8KziwKZv8TEx4BxdbcEoPdCHzB/FgXvocXpnxr63TljcO+1DQm
2/TKXH4xuDw45ZfdYNoYvc+q5Ps2ZBiZ254JTk7oUflHk8WYxsDP+calFvG18OJNVhEZKFqwM/TZ
7aXVPOxJbiaSjTZfdBtKkR5bP3r2WUTFJ2VDX/p8H+09xKRmnVIvAHbRqTf0jb0PNhYQj/BaJqD5
UgnrcAZTe3P0JN+ICmJUG3XGGfsEe++mrxZlar/lmv9SAbKuZNscU4UfAxBllIz0OJK0j4jqOgaA
6a7Vl1VkvBGUqSGgS0oXwJsn6J89F+7OEhu9zk1ea8m7A7Yud80nqrqN17xE/ZF3M9DcA8mEdmm2
LJHkxJIuDTp+9lzEtBkH6BU1l4EO30WHaypFOaBM2VnLgrOsz291u8/MPRrk0tG3woeQZ+FrC64Q
JfDmTHeyrfwebn2zNevVCk1S6OSEaJkuzyn9SOu4AgWnhXxNVOzEKzugnUeC4BJgVSPequmJsOWi
tpMnet6XBtEKSnDY/JNXUvVKz7CE8e+u+jfHLle+nWzDKL5a4xdEaBbu2maAqWnxqug9uBBe1m9S
OHXD4O4r9V6/R9FNV+eUrICAJmHRDAnvhEBzSGqHRvbyYEMmMZs3b9rRIbgCB4HnLd762IxEex67
j7iFicQARo5xYzqsmeOJFMWHP8xseCaIfyOjobJd4PLmcLN0iKyTTtAppwTOW9JCse2RfrlEhoye
8GtK99RmMVsJMe6o5QpY0IPcdEN2LGH2TREJgvFgcTlx00NVtsFiihkJ6/pTM73XlKxoSMpHjcyt
FJaWh4E1OJEncclp6nGphRQ1yM1c3NMpOWtFAbXCSykRHpNvA0Pm2qp0nhU3uuRV/VES/V72uXNx
+b4dlIcv3KycYZ2BAsla40S5zcX3rOdRObegTu8inLZqNMEast0uJhbfTXQ06XbftvG/wi8OqJ8f
JpN2FWxdu97aIClhGDiEYGtaWGp3upeTvqQGcyvTZ7P1dhiwzvPlM7wkxVdRnwZnaRTNBtMAWhpn
z3sqmfW78DBG/sb2G0B0za1gT8ZhToTnxW4eMQUkwoqADXvrug92YUSGBGNc/kfl5FMCCNJwtRUl
rsss4fJqjHDPwnWnAYiEqdbY03Ys87VbveiaOgfs9xrDfpScqmOUnRPUsmXZM3oV30NEb2BabwL/
ueiOWuc/RfSgBjHafPtVskhgythMsIqNiWVnU2J7fW945FJxgy6adwOMi2ajDwD8aJUIJsm52uxA
NdftI9C1dQQDoEchNyNIz1Jto27k4HydoAbozVb13FSwfxbt1ixfeFOBa0vZpMNoElCI+EdFu7U1
sfWsWSgHZjjJ3chQoSRueZXye4SwYRn552BqRyQQ9kU79KuGLLZLst1Tu4R4Xs9DwvKTQpldy93L
2wyJwmq5Vu26wgWIg4okz3piRFfeQ1QAb5zVPHzhW87pi8n1ZD/TcRhblzJWz2WXPgn3jNLP/qE+
+TopcEut5eRuBevKMp0BHy+dBwhSZsB+JzgTMOIkkMBO2zbVRzSyF8QeWrm/WWRsRq1bNjkbs0kn
bZUl04HN2TpNkjObIsJYc7wqc7DnpPYveZZDPTwxH6NS5Sd77plLJLFh0i3+pI+gJrla8q8sy1tK
6Krty0sRGziDgePS/cQT9pK0MS1GAvapPyOr8gYgllRPhByYL78jzs6SsGld4XUIzvEE5IWqQds5
N+64rnNYX8BXsgSwPHEVzGNbr+jXsyydFEfpB5ukA1OZN7u6b86VehtpkW/gtSxkNQud8mBMCXlZ
tQtiB2aWEwGaFe0xbjGSl2G/AHplnLQC/y4H509KkM4u40vq+PfQ0k7cNFaU9jx5wbomQzmZ4sCk
OsDv0/DGpaH3CFikLRyGY2gP/DE/MxPTkeUXzwmRVt3HSQLNpKwNuJEaRPYQcxP0l/wZ5XvHl8s3
jFOimC7y/i+iXwI90octHuunApg0t2jmgDxmXTfCoKhJN+q++rVN+V0m000LeNImg1V16bHx2Dmx
/yfL+hSzyN1IDYazTVGJpt6nSnsi3/U+GcUeu8JyiBEMtNg59EOtdnZdXWWnn0rJip1HX1AXvXC7
+kZgMVmL6OECnGDhBMGsHkGNT8aB7glnY+pYbcHD4IA0M3Q9UDjdxMoz1ElNJi9C4Y0Msreg+xek
7x70egOvSRIg/vUn3tYbQEhu5XOu10vqmKGoqvck9tYV60lTvta0TmAAPuNBm61knvbcsnfYmZJS
5VTHZzq2Bj7s5pyhNIe1OmaivlMvg/1NwTFoqm+rbbND3TM2jnIR13DCZ4E6jqevzrZ549FXi6QY
X5PJ/5HNqzMjfAdXu00JEVbvs9RPJOo4e9hcjT+Y+nni7fnupq2UV20Ny3w1a0RovwRyo60Tu6I5
ATSYitnEfQ+e9UizZEvalI1DH2+K4LePpMZbv2HANC6eAPRQg6NMWNUJPnTssiz6zojrQN7SgE6I
ZD0aw9bovZfEEF9jd0zgPu3wiB0qCUk45laZDunW7MBlRk/sgVgI43X0e3Gias3bRcH4rOnJSMap
FUfN4EmFKzORQtKEziuM1KHf2VuvDh8q0ID78DvbVHUtdEn6FVMNochsW/CKYK1p3nnfvosBLLM/
sxd6ytNKeiUWDi6sprGXjEQoJfLYF7T15BOk315dAa3D+irLM1eMvZkVt4pEdsYzuKjrbJf5+geB
V67NxnfacOCHrcS+rt71WT9Jyd05xtGX9VOUEBwcwJD1eyHMl6Edd1Ift1ZVbqICRwAYMzlER2zP
kHoIa+GxwS/1kY/VW1+la9G0sEMh6ThDeW+nfE/v+sq0jG9C+1uvsR78h8kHgI8h3DXLRoK07oF+
MChDJuaWwoWt23rVl9l3KQzibqZ2rX34U2Mo974e/ZsCn5qX2LkzM5/c6cd3IyoCNfVEpufJSEJ7
QeTmmR8rHGPwhlN3mjCAbhI2GPoIA2WMab+YLHZK1I6B4hPG0XByiOnBScnyo5PTiH2lPCKZ3Cn7
Qxz1nprMIIji0nrcHXM8xoU9y6/Qj0M2c0EFGVztSUGyr28otuiJ3vT2LUq+8AOsYm9AthTJz2Iy
GxAdeD+LdoUmtGHKvmALxqlVW0fh83Z1nC7FHk7NYmdds6w4mYBv4+gnKRWdTazD9dcRm3RHC4pn
8uPnwqjD0rHddWuXL4WublPZX8hbQr7DZxmEN7cyKGdgxON+RBtLA0rQJlMeQ2WqDGM509AshrGh
nA6a+sIk1XX3wM1oTwDpYPrcLhgbE4dg8cyrxjQIMOT/RmznzUIByhCELUrXuFvA8jtb7SkuqWpz
BRQsGAdWdCw0eahp22Np7RzwUNSMluGjE/olEP225vhIzJPvscRbErZfUKe8p9DzTOQcvGD4bI3W
qbF5XhXstihB0kNRitW6Jfnok1YvvehJgK/XCrVtwEur3rqXlo+lwL5JnORy0PeRfMQ44pa8DRrv
QBPyotRxJBB4CvO/qnEuFB8ux3mMdO1bjl4F6KPYR+MrYfS9aAxvOwLqtI2vKSSZMvZocY5fH2Ko
jKPcCGG7m9xyjpop710KrayQrCjzTt5TTOcLEUZXjcrsVXzV/eQjZi7oZPFi9hCo2+hkuFOxKdsp
vU4jMYghvI2sW4Q+7fwwuItEW0EmmHHTzCG2vhYv4YBBKWb1YgMRHln5rmMW+6F2VO233mibsHvH
cARuEmFHatuC3iB36JctPArNrVdZVG9bRaoJ9+80NZ9eBugKZ+OBbzUiT1QCAbePVCFusKI1q8oX
xxxFzxP0t9sORfLDCNKjbN7psNlE2AzrzNmiKTTbhl/SUWkiG2vTB+3wnrb+oW3C+WGcgYkDcxu9
zPtSh9CmwuygDWCRkEzr74CAS8BNyPXjU5hi/SsTgCrOrQrkoathDLzKLoJc+1YOgO40Ei6CsNUw
I5KBCXCl7s3vJsC+QDRrryZCm3kfrFsgMKXJ/2e6Jl0F2QaWDY9UcLSBQspVWK7LYTwzZs7lTZjR
2Pt5m7zVNDhg/oNnJAmfbYPpoMSztQ7hbraQlOBgI001HoKkY+4bw9jmUT4HKCJ0uUmsA6+CgTxr
YTBd/O6npwPLDtPpODrBoY47HuDWOrST9zX64juDvWlpGQ5NTrzGdMu1gf0E/yyTI86/qWORMqyD
VJ6DgoWS79iIt7zcfe/EZ8J+IyR7axB+N9qVjYMnSeS7AQNpN7kgtF0Wl4t02hoDpRBwOdq9TN0L
Mx2eMneJ3XaZG2qXZdEshvAYatBHBA4lE1qLZ4hh7ZVQyIimrC3AetCeQXZPzcFpXNAIZfUAZvhI
fOwR0bRmQpDcU3HDh5SQr2gxrdahPd1DjJWeO6zMAQugazlfvD8eHY0KTglzxF93IZcv8tZRLLeR
7Jf0gywK4oFLArZf2OB1/Ggby4c83XpchOOSQ6ZmE+3LH4UTkG3bR14UTw7gIj8U2LOBE4iRYTx4
At6A3lUilDGnlLZ5stzgFmpi52XbQbzIA4SUQ5AG59om4MQ4GZrNdXRQzyzivln8KF3zMib32gM/
2iD2KzCLBaM+BSxdX27GRj8arIHp1HuU/UN5M+uD7Lfz3DtiA6/s1ddGOHI6reIagJnUeGoH4ylh
1qgtSdS6rTY+7yPKLBw6PgqDS+pv7EfLKFXbwfylLJ3w+dL12arbc8vuA/IO3lrkhrRbujY3VowE
3OzdVF9GWoQohDyVT9GalgkopLrCm2vdYwA3iZl9hDCKTHYzYLHOiY2Nu61YU8gqWfsUF1ejQQgp
fIVJ5Pbe3ktoGRqJANThTxFjdYBmZbXsx6zkhds/hpz43ms1efooHZZaR0qCncs2qxReJ/1sUJqe
EBTqrlLzDxXFswv/icAoPrDRfdOQh3pVBCwsZ3u9c9I81aOWFU81BKaQe1jhFHfdLg9jHe2GynmB
krgNYpya0hIkJKoJQ7e7axoP3aIqxOykyVaU0yxswzrGPhiZ3PjyLQvXc4qZSDbFpgEP6WTZanLs
kwFkXWQG0SlS9D0ChQ70g/3+G5rpya2dT7rbZw/8umn0GySAdS+RULlx88LZGQ20NnAZmFVScPEo
Ppypa6zhG666ZxEqjk4cZZb3LQ2ul1TxvehhSCXBsCddtJuJirX26UU8TbyYeOCfeq8+tDAts55V
BV8NI39FZeTBT+9RJRj76Yq2uE4IbmaD022M2kPq/Ujl+JWorTkZvOUq+Y1ws6+t9Mz4/6dC7gDU
0zkwVRBlm/BeG8W1q5olEfe/Lp7OlmPdRsyDmDK2pandB0aLNta2ehlx6BRHc5iWmfFhCQJDlR/t
YyM/iJkO6YtuF5q+gUmz+sIR/IlRY0Plmodsnq4pFaNBrrNuKCemgl8Xpf/qtJ9AeFcvQ8JhlrEa
BK/xK9rkPSzTX6qE/vxBfdghscW6pvOWqaOoxSXuWYPUNykn9kosuCJih5lAvSfuQefDMEvnmbFr
Id6y+XzLHO0QpT3+WX5OyL1ZDmalMOkBi+H6kCdYxbmx1dwIg0PNt8YPjEsj+r8xdL8sVkl1Nxup
C/1Fw3+hGoSXJIT6ab6HNkAAGY0fEUW4IwvAPlKHnHgcgWE+eHzscbOaLDgUHDeEvJc9J0yM8Cad
5RC8ZcVwIONHRpfLbzpxhU10CnRBWaIekhwz5dWbDbwzyYnP2LJwn2BrEcLjezWjAsS2IMI43lMm
Plnsw46zR/xQWdcGxUHxduijzwkJtNYY0fHkiYVO3z1NBQ1VMMr68VxkdYcStZX7EhhQv3vYDR7I
UaLeC1WDNS4FRfT9K7LgUnUzeUEQHTOXnY88qBWbXq8/KwvfW7DLhLbQ0nSnI5oUpXb1en8VwwGs
0nHN+uiWzJU6In9JYLrmYFcY3vCt55uCXZuyabEIPH9VFtUNSO/V0Ma3ZO8rwFptXZ3jId5H3jfp
ykNph7fSlunanFdKBac1/Qo4YHZTQYRMyg7EuVNhk1eUpZkfleSZQmGAYWRB5CFkbmTOsfJ2TlF+
k1q5kFvDrZKWn9yrXoqgpYhczEO1Uy9VEH4rJXZxCV+5/aGYD7RODnzfnJWroOKbSbIryINHHXXn
Ef7zMHcYkXrGHxuFP3iJl0Y7fXiUF9bIas7MocA1fiWbrMh6w7taQ3oh22WdCTWdotH/9ZAtyGli
nHXD4OjlrznTcBUM28oJxDLzq9fapSgBQKnpP0r9o5VA1KaBLyePsvCKXR2Y76br4FVndUsX97px
hqvsnScC8ockwAYz5kvVsmizUSxEQyuaPz6oiMs6kzUyoZfJLh6Dg62uNmkyFpGDBbcivjNRkwdT
5G4y+ZBT994rFhcwVzCARv+/TSlY+M5pSur96jmoyj2H1acZzzUaKUNocfEjWFsZmnaGCbIUO0Y3
ZWiY1doHCbNb6aHXWOl48Gv/IaxHqMVPweSBe8bn3LAldGhwKtmBYf/MqJorWMh6aDlM0v1mqE5B
2r/YBhU9frHNM07HFCK5qpYtq73cDO8Rdw2ixS9+3JyJtBNRqfkaWHixlLYRDZCwPsHua+iwOcRF
pXgdNZj4FmFr6xqZjGZ2iSIcApsplsLGnk++dpdpySF3Y0rQ6+Sfrv2LkK4rJ9tG1ie7veNAXY2P
7oH56JAGpFCFzQeurq7C9mR5T/MYZtMfhlM88KY3hGWlELineN9KPsUxO4TMvCWVXAmn5xoA8Sry
8ksp2dP5bf0VgXKS8KBHahEjfrK1Lpdu6b54Pr9DNJ4y87WaXshDLHXWiAoKkNK0u6A4TTn2D/vL
BT9zYKjz9ZOV2JIxlO1GiiHb3EhFi2rkL4iZEIxrsJanoKko1yO/F3DLj5e+Z0AtfS8t817wZsMU
s6rIv6Qp0q1JE4+cZnkUg17WbsbU/2gCPum8vZEO3xQyW4UxdTq5oG4vJfLTXNKc8oQ6ZjHJ3mcK
QB0GY3nVW2Dn5LklynM4c/DKmiYzP6XN4p728d6g9sMrxjvRzq8mp+cF4248RE+T0VwLceDMRanP
nnXUHtfucCgMa+H42H8CVHR8cQZ8CuCfFYHEEKsBjXE8Sx7eefolNwlMcIfwCKs/pJ7wrJFPqCMg
qDEZbbs+9EVw64xrPT3bjrnrW+to4qPSzm3wk2baUg0B45mCGwyiQEMZwFxhKQy+KYHl0Wcxqrau
UREo9j4VTDIrvsL4ejiW/t5OKMRu2NLq8SFTOL6zOdUuW/TP/gRB4MB8Qlta7O1AMt0tZOzW7W4U
5xrFs5OZN6ex1j6QITVbxCWRehMPpcnP2Z82bdZeBjpPaueiWVB9DfubNfMma5DYGcltjCN2lh6i
qnuuSq5DFI75AIZz9ds0qMYxi4ysHE+xRSHEvENNxT238dX35Lm5lFuD2YL0A/M16t6WJd1nobuA
bvA+e/qJCeElIhS5QMP89BmgDRaddfQ+ZcayLdF720EEs5H4EwOkwU1t2TfdBVuupFvDRTElZzFq
q0rmm5jZytBZQowdFMliNSfL6lqeRt2lpdChNKe0IyQzcZta7wwW816M2ocBqFpT/TEMjbvGFTQA
rz9l+4S6mnT8bpX9XjvOacAhFwvoZW3ivFYmr/1UgdFgJ0K6b8uxs2t9jPFueMzdgygfJUdFS3dB
0eWrwmPJbVrHjnqdptYIMdo7eEg+2IzgYc1sVhxeI6OGLKw1cY+dS0WJjh0kHOONwKhiZicYuX+V
rb0FFluYhEFF9AcXNF3L1SsRGc2DjDujUmde1kAekeyTEGxjMD6aUP6zs/G5RL/Q+NJIM3tKORCL
Glp2ACS46vaSjsGBJ2lR9ikrh9C9moiZoUBbjQuEKrj+tKdpWrO2/TRExMAjM+j+VpjmbiCxwl2X
FLsx7HqMDWnkXvvumhuEPZI6QCBNT4oXo1UTkafheMAOa/c8hvn4LLX0kzTl+zRKwAHzXw2taMwn
nijX/ue2GXHmbQaVd0jZuDWbmI3sWBro4SI/15p28qHmGtaHEu9BxSwTZ58BMOYoaY9qpFxDN7fA
dakDBviRuwb9eyALszXW7mVhnMK+22TInSlVUvDJf5ROJpZEGyV6vnEFsIWRnmJTmNm70E03pkeF
uRcDJbWr4MIjQrFLUbOjt/5RTWotQ6hQCRDDUO9YFyW0AVVOtAZAvRQv3BqgnzLnFuGz3mk7gIjL
RBgMjIb/kspsq8XAdTqfY33GhWgjKlWNlvSWDfG1CUnM4zYi3FCSTjfrbzRPKoBnXA6b3/kFnNnZ
2de2LQKwJu1zOTQH4icH/KU7H/sAFGEe4QqI6i++NQTwdEVoh6GSbiOGKx8OY0uAzV6xXm3Y5Y36
nzHi6g+jk2psvgwB936x04033x4I2uCfirdIuTiLMEelIGvZxiezIVM8D8jsFdaBhQqs17hyV0xg
jnqV/NZTcYrT7yx8eNR0yvI3YmSi/ORFZ+6NomkvaEWLh+xJn57jsT4knfzR6I7AcLrs2+Zd2OpA
wtMcccTkuQOWRGcmmQ2Guf4KEuQ5KYJLksSrwS4ffjUuYewtNQ1ruTD/iVGt+c6fWrqF3OhD1IeB
nGfIEZeTHCaGI2NnmY13j1EpQz9Cxe+2rEkYATtqSfxNV2jLW0TeHZ/bEoFjHXTJwR3cJRUux0aw
Uqjrw4hr2u/yfWTwZWLdFYa/adZug5ZmdudHJ9OUiZun/gakUyhs0P35fIxD4k9X+pGfQUKabrET
4R/kWo5ZD22as7feWN1nH396QbJWfK3QXAQtJLAPF2Zs8Pu92N2HNmpLoWrIcpJW1X9WqgP+uQF1
f7jJPG86T1pCkC/ZxTX9fwCXDSPlG2o7AZe7YG/hJlnIXr/UkY6VOVvnOu8uO/X653ggK23J7NCB
5Webdap9e+3l3UpXRNgo8ugQzlgK+cE/FhiXbHjVk7PgSNbmSDDfDDd50TAI9TYM0QIFy+rAUnVr
EAW7uL/Pb8HIWyylRp+NFl+99IcDnhDFMO3G/i8r8q3GqrfL/ipzwB8AL7dI7lb57FFn6v9F7DtN
a8CtcizyW8PVO9a/fHcH6mAp7ZfGybf0MSw4Gxlg7m54jTGYczotjbhYufLR2+hC4xMzt8kmVlVi
oziFsMWaCnkAL6OlsmSTAp9OKyof+FTqL8yFH6J1+ZWKGpnIfeG8WTbXGq4zpjly82k5vsV592e6
pkdvb9OuwJ+kSx/VYmel39y8BHWqZCpQI/C1smdrmn9mFzuPfvAvUAu2HZE2yg8JD/atfpFFca3a
wl0EonpXnXRXwsn8164af4xKDNiMSYnRSg/2miwbaJu97wAGd8IXEhkUqE98tqZuf9Cz/BsDmpFa
w2+oMY3VpJRQHuVW5YB5Sy8v1jlfXtePDKQdJ93npuHuBwQyBJXuWydkDnhPr+klvcETKp+z9M62
fdywosQwWyl9Z5YUP8Tjw+HlOoZfPS9AqBWF9402XUz/VLfTaJFK7rRZ99ivs+BhYlIc6emJw2xj
k6w2kC/CgGpZ/S8139sx36CWKbDfsIHcYK9csGHJBuqIU35OvPg71iojDlrmSB7IGnwiAf8NBipW
wg3WzMLG2MjHLtyjcN5JJ/rxzowhcVRPLnyJEBGyuPY8zZql7UfH3xjmtmRBwEsoBb+MdiUpWiqL
DWFeBqWr6lEHn2ou9pXzi6fYBhCbEQt3uwdO0QCfK4gJkyaiCY8EbUUE/Fxo7DlgJQEJol/XLv5z
9RtjD4kmtSU8unSCP6W1mwrsQYJnjiKrvQ+/OP0dqBucGWbuzpZ8y/WN8phx8cEpnNnzjVbwOsbm
MwS/cX825aNpGXWiQyl/GkV5gb+y/a+hX9MzRGs1Y1N3QDKKA0yAVM1kPqjD8B6qY0VpZ8jmsJhu
ZWthUNARYI6i3/u8fzN1IL2y6utzTMimpXW3ubTTs+x+K+MY/HagMQfjwDdlqVEFWr5npcKCRR0C
mzwKE46NunRoP2H7lmNDM0dg3R1vUZBGdDd0fLeQIrmrU0rUQap9A4i38MoPRZZTA/6angLGbpue
hwbd3pHdCrFlOXsJDDbVLlfdwr2VFfoG1nG10NH8TXFJw0sLozkwPkAeAIVZCL7xbMrIGILWpLKM
i3OMJwhE/Of/Tw5iRtiTLKSrz8iYGvw5UL5zK+ou0G2KZu1RIk2gs0fqbAqC88bNdf6J2l/19jaA
PTYlfA84kILpiYsEmLzSOrnG1navCUj7fllRONgwgEzxAcAR2QQ6F+c2znivcUqzPAwIHxO+YkcO
LYcdI74uB5/fQZ8Ie/PRZERrRtLbNZ1depCtzNhceXw0SfHuzgHe8B7QZKkQ0gTzaFy8FeaA/fxf
apFuYExU8iq9E3Tqk1dzh6t4V2pL2X00fMo2h5TJS6rkf3uyeq13FVTbjAWkL2/R6vXex0yUl2/Y
/NBc/ObS4SDPnE+cAqHOCVExdfaQxCJSvgQ8EhgQfQVdM11GPZTMbcgUWYHJLFk44YHhkgh6jYid
y8NwbXq62nHpwFHLyp+8aPcpMYPe+aeiA76XHdDanZjqxQTjfcA4ih8GAoqAUBJtcraf8wNjr3xa
kJNi17JiIla7jJxPj0+tpCChHD91xV9quuXKXoAzUHW7a+1Hx5k8xDwz3R82TZwmWHBZMrEHynld
xaxI3Q6vNZtKkzUqZRzgWEAgjiCKmoPXgVxkjz8NGKtomMY16ztcr3mTRHyHoTNz7kAtYEojVETf
DNWdpCNwtwXFvZD5XRnzc02s1MkZQgzaN7sc+x/bGr7XOn+ERLvnEqRQLxIW7L5EvDLbr0ZzAYKM
0zN1JkNbrCb0y5LlTtkWC818ceB5sY7YMN5BMw3moq2iCnMISZgts9ayQToR1ckTtSoCNSuRCK4h
9UU4k4d2Ezcza2Okt7GKEyJR/EXZEqy0dN/nkbathHi26ZpTvR6sBiQfKWA748fu32BZEvisv4u0
ZG7XKiCsiRNdolZ/hbJbWi2rjVh/FUmN6y9O7y3XrKPjdS8WbuQe5OAMU5kprIXLhhfXLOYAR8H5
7t8SBwQ1SCJBcQlAQdhBJKImDbDfyYifqATBlO9tLX6wLTs47nxIReVypLwWatV+YmHFywQrZHeU
6bXs3luCjKF5sYofknELcW7DV5zoB10mcFDqfYiKY+EN46hb+zYqrEFsUHeyN8uADJJ5Mjn9/18z
xj4ZOuNoc4Ez2JIHFvljvbD/kqKvV7mLQ1joSkI2NL5EL7qNQ6FVKEIISE4f3HSXmskxUj8BV75F
m9erwfiPvPNYjh1Lr/WrdPRY6AuzsQEo1D1IprdMenKCoIW3G/7p9aFa0j1VV1EhjW9ETU4dHjKZ
CWD/Zq1vmd11Ls9YD2zioCO6vYGcoREZU5kegteEYAGL/CvHSqjK49dEorMoBUZHzHc4mFtrxWXc
njKPCZJTa+Ithl5VR1Q8UIYH7CBBMZX3de6z5OHkcPA9NaQNBLcjybdSr7kBG6abzohbQAcrBfQZ
3dTIw0Jl401f2IANO+yOU/4cTv5L34zHIjO/ei7fJw3vJhS5YDPKNAKUW97GiRLPTtVnK6GRjxXD
2Mo2PddTjMAHzz9YwhlpOU4pUud922IL0nFuqaVCqsU97FnjIREGgzeeyEV4aqbqHnrqbUVdbgs+
u/Zo6EDaUJLqoTtHLRjYdIybScvaG9+2739YbZ316a7Ok1OeBS5sR/Ux+gdZDW/N2BHr619Dqz3l
Np9llbJsdNgWut43yp1mESC2KxLrWFmhnDEnl9QmDmdqrhWNneDR0BcwKg0SYjdlwy9lMz9XKAEG
FNh4SXTIb6Hevw6d+php4202h2zoNwKrB8Zo5ApsYrhYg6w/mJ19n4cW1Md3haiyqvjfHQc/k0Kl
fdeivXb02ANe8QbHe86JwTnN1Pg7i9+14m7U76Lm7NfROtUlB1mwM8qH3PloURhWbrFL9W495jt8
DlZwX2FqwPG3tMMYvKB5o7KTkbCbQEddBgixCpZEyDbLZWkRgMMvVNnJNeKQxjkF8eIxZbbojQz0
dPZTIZLEBoHRhhqv4CE/i97d/KVXTP+b9snSvgfxPAW8KABIUn9pkGPGxFNF0xd3+b4gqbqE4PGU
0duMxHrXuEnsOnoE5A6UuV93/leeVKusoVYhn2491/3h2g+IhQ9t4qLxQKfj2QKZQEKJtRapTcTn
nWXQg3I+BiggzRIFQ8J4vE2m7cCx2o+YakdARBBKqrHZp7q+qnlnp8HZtCnbtEm3wUgPdzmJl4ZA
YVXZ/mfR5Puk7R5ihxjr+sRCk+RQkPBu/FSYB6NiCkqfACh9ObBzrBDzVa+j/zqHhnQEjwPkv699
SDUuSz7MPUyJlvk1wy1PCB1BR9HNxCC0FPKuox1nZwqDljRHaHFJU+19DKi18RTF9Utkw+eSBObx
8HbAYlQfXhYsCzO/VIXcw7G5Kch1DihYNcZeVoSL2G2ZKHQUDQ4K5gCvMCKE3mHo3q2DaBdq3SVO
4OCNc/jTMjDFuWaYJVjLCxyebnCWikeX0a/yBFdtu6wD7cln82FW5bagIQ4BUHnSIWkqRKfGaGGO
FmB6h1I6hbHTNuEpElc7V5vJYOdExij/aeGl9yLYuus217hUwN0qPH2qoaAyXjscc4Xq8XZs7IZh
E0hNxdlu2t1bJ8YbUqVGykgUUannQPClLzGJ7LSQ7+ZSPCV8ADltrF3PwCRWvpp3oxHBV2vdJtHj
k0UTTpukBXKZZSQx1OqJEt/TQt6SQ2YqLqtmP+/f444lpMn4ueuoFFIfd4ICK4MPZvoax2+2mftE
91F+EHHcbaOfnzC2+MecBOoRBgEZtCzYC+uYISUtiQTSTGi6XGzISNKuXIXBl932qzFnMgaVaowf
ef4vlBucUIq/NvF9n1KCoGPE+3Hr07NIc7gl1mYtEnmF97rSQmx30secTr0+FixdUWTUnI6tr6EN
YVtqJq+z7Kklglk6/mrQyqMf57ezfTLxryWEx4JnWV8bOyS0S3cC9aS/50RSUAahPtSmh6jjcTD1
e9B8LwalUExAkGmxztSddWVmm9zTsJSruwHCHGdKNedzRhVjEsWCywqZ2emHWSWthx8DFAHZ0duE
1dUFk9GNwHqsa4ExAI/CbgOAcOkN7WeY1/dzaWUgOLkJ/XZX4b/xtBZ1eBksUN0vTVPuB8z/OSgA
LT6YyHUbos55uHDdAEzUiBakjF8G3QGGDqkpEagEdIfhobARB0FGKVyxyyp7Y6Nnpses2/pHQzAY
N+qQmMa9ohcY/VOQX1xIroOevpdTvhZfQ3gRqiG5uz3nOaxD7EkYSXvuOLga7GzQhZnjTre1O0H8
NXu2o8JckaoKopi5sPy4ofIudnm/5dC6OAT8NjoNbQuAdLi3JvAISed+hzSxUfss7ZpnZbKGDfWI
j2IbIZRo1HpgMGrTRErvSxMlvCc2l9odM73cI0bALB/jftz2n4XlbBwMQNhwd9L0eKuTcaskmEin
fm09ZjET25qnQd969CSZqA6hUUDjsNZRfY0H9zkei1NleQsxfz5wkYW7t92nGZI/GNPFmZ0y806H
28NlvsXWJNeai+aSQuW+hMVGTN/pmK07thWSePs6zr7jNn+wuPg13A3ceJTqO53IbLRDixDETTKq
DZlFaKjbvUHAZ9tonzBVbwEqNVp4ryUYwkS/N1o0NGAwjS7adgJRbZeem1RuDZbRAbJVDCAnkmSA
5aDKZesd8/5UayvUHsIeAJHdbTpBmnGMJUikyPLDGyO/zVpmhipdY0FizwUfYW9wCFjfQT/jJRYW
rbnU/FVCIGp6dC1nm5QQivCoOH744PXeRnXVuSs/3ZpJVsitT3tQwdvpkp3J/CugorWau6asLsCb
6UbblVQwUQyDdILxkhnxSzddagb1hfldt49JKOHVJLMOgWfqxgzLfSMILApLNAoDAlnOa/S8elJu
c/qSpAy+gpzKmuLHy6bnYCLxTf+26zXg600aTajDnmxSHT0TxfIHAg0AQv7tlLbgnv2vGPpJUb/m
2UfE9g17cogesYvySwif9MCEftsE2U1cobtf00jleKCj8qk3rsClAKyyrkF9ZAavzjg3XMFKfmhJ
s2mB/ujoygJCyeyIn228UfK9VdToGB8x+EAPx/uYM+rMmIcyx2bnx1F0LiaGvtq4QLmXiYbh9lsi
YOtlb2aBrzR2nnUHkub4UvvfKjeWDY2z32w99ZGUw0ZrKap1/Y4q1WDRBId758hnhFqkdLLm99AQ
U/YWJNrX18lJ7zR537vauyZv04EECVRPAfELkfOT5PYRUs0Cd2VZBe85MlmzJTmx1IAJA9bW+sXI
Q8qffkyO+SElmhjtDtAeyu1NJX7GUMN1qs3hluypH63iAWAlFD8NJawPnpFlLWhHmETIC8lwpw+F
u4b6PF7P6/kOJ4hXnWebmzSMlcXDLES7nGb52h3h0an4PTSh0Wf9XRYQU+ogLGIBoZFh2rNSGLHX
yXuVc7q5t1ZqX2ffUl4hSWXnPoCEIMqSuKNqCwZmP3z7JaDKFvBGNKhlgCWBqJaljoxuwTIS7oxY
I+XaJYHOqK//JC6FMVSJF7n2EpSFIMohCm7j7qSLXf3IokWjAE233ZVX6k/6YTgPuIKd+DZKrwjB
kZ9qlc045skPL3EHCO9LZ+IWrJnZ9t5D2F2maUN0chTid1s6b14xw7heC4R5bc3e06xWGkFb5h56
4c7iSSN/zMFbC/brAoK/4sRyx2NntDcSxHKnuLYuISm/gfDuZc5AakiObC/HOj5UwtuA3zu4inmS
/YUcgIsH/b1HeaBZi65mKKnklXuK+rjjvgo3pAswoFEX0f3kmo5q4yQ402Bi0XtYj6ERdou+vhCp
0ATq4HCgVwNW2f7G1C5NWK6HRju7h7h5lEA8EvMxYK45Zs4OrT7hmgAXl3FGwt1wqFk5ZqxE3XPD
Tx+IKtOtTNvYoakuxfCWkcXba0NwRiaRLzVQZbKtvUXTx4durM19FLYxnw9dSo4cD3oXVbuDIGEk
zllHwdKNY/MU8Erw1jKehwxF+nvHaAhOEDqOJM7MrdHnD46HdlivIuL46vwyBUq/oqpb+lMNewPL
zcqOS28VJAakROEKVrLMR5QB7SrBJb50kRSgX7nRvHzlKRTcWWrj94eNNQLeetQJqJnaBgA4TwTl
OuZ+MIJzK8GPDVDaeGRrIiKLtnpvUN6xec9eTMOf1srewdYhZS+0ftgJvbdtHp9yqNQ88IO9Dh79
6ENSZHnn0TUCXEfdsI8AfB0a8GlIxMvyFGp2Rg6FSlnr0OZafhc826KDBQiXaPPbH5UDcizySpSh
89/iDSARbLTuyG7IHtC1Syp7hXjmMy7QApDWTjhQb0lC3ASaaC3n/rGZg9lzZIfT5NeEPmWHL0Z3
96FRyoubQONqmile5zZhOkIWxnJqJndTjMS7jblrHxgBf0VihB5nuW8GKQ2UV7270i1dO6gyBIKY
TMFNRRoFfDEjhoVS2R99neqHhtXSwSMAOweUuVatni3bOY8SVg0uT2hNuL+8YVuXdBGjOaltP7LL
GzyiVD0nu/WGseKH2jBK3cBfdzZI/rZCkWKibvRmKEDXlRWq2zo5SBWXOB1Kh8mLpe3TttX4Bbtr
bRH8kymSikIAj+E8m9Nd0KppM5r7IM3ltgZHR+ikPDh4F8YWcnLh2IcMmSyXobqt8rDA7It/knoU
9AwhYECH3X1TM/329SGi9jDFJguD6BhGZ7ufDGLonyJXlkcQjGYboZqxrBZ/K3MyIweK7RgRcwd/
QvrWVtUuD7bQ5HADYTZai1y9eVEHXpUDV8ZgI0UQ1WTicWHr7CJvp/bKG2cf9PpmIMRnN3EBQ+iE
qG+6DJ5RPaVpbp9s/Qe+CQ+xonxFZj6hgNFuFfBNSsCAzV5rutvJ4RjCHHSaMO1MGgHT/uegl3Aw
G3rJsOwJ/Et4lJfFW4TU6lRr/taYahI9ZfHdj0zk0WtDDPKjgxq0vXQw+Um/KlaxKVY57NUVrSpj
NS1NNk3W7Tna7huIOJoPMyPUWZ2FXRIeWOzBvAGD41n+UzsWuDmTlr6WmJpF244eqqjN5Lf+ttGo
2AtxqCYbtj2uNzbxNiqszKcyGBBCgOsbpmSWFUI1COt0F+KRwfbVn/BJY3iiZ6h2dcocTOTzuD3C
bNg7GDtST8ciwiZ+LIiQAuuk66OP9eVCXmuxdUzwO5nz2swUb3e2MIqperC1akbpdNZmqNSja2Fm
Iy79At2PtUEx6HCOc3G080cFHXvXSYSbDBg3Rcp4rQC/WBVg9AJxSlt93JY2EySrgxQLB57cBE5R
Ei54VmWC/asGIHWaqIpkCyRiAHAKzXTN7g0c6hgOTO0MZKARWvIKVSaxpPWzpKDZ6qFNPipG2Kil
2UuyaA71YHUbDMXZTGcRDI9kPSQM0unN9tKFqrsgK/4UdZzsJtAcQW6eshqOS9aNEVYqVF4RR5ZL
qBkXwwKdlneTTch4VQRX0CvcT9vkiZ6Extw5BpRKGWE6mTMHHSOa0YScnw7pQ91mT2Db2Gxim6/I
llu7Zo//3gkJ79D6Z5PsWpjtib722ocy0quzFUbfIhHRRsdbiqpVc5aqtQGyJQwq9AIIQBs52xHj
ymOC+dBz+mlpagVu00jeeRpLNGseWTTeU6RquTIF6alpxz660wnT2SJ+zW6sxLAJRZ6WeYZ/H1RZ
tB5I/aB28rh9s1Zb6an2RWID4wITLyGwighlPYIUNeoAYX2IbKPlvphtg10IyPjOl3hjGfUt4j2x
ssGRQfqyblngeDmQQ9GYjyKUuDK8fljY+vBFQDbEuCiXqLnzx4kmLGVQC9WIzyoP6o02nYyMdq0v
kepBacKFTe6P1XrY8EvopL8x7fO2OpTh8O4qJ8U0TntSW8hXs9kcOhX9V98GxYldc3GKjZ8hGNy9
bwxyU07OrTEkyd6RoGy1Nj5qdcUcyLBWI/BwopNh+XYs4KiMcXG3Y7+DBnkYGXodK8QIPuoQX+n3
IaPvnUdadl1icC8B9SzEB+Yl4p25xiu//0o041MrjL0VgBd2lSx3EztqQu/fgsS+R/pB6DcKWgcz
kNTGO0Rl4upVb2NgbpnjCcyfMN+CgZ6tDQ25iM16hROrh/pY+6tqNq8HA0dTm20Mq5HA7vQ9n5m+
8sjjJlFu2jdVcfbLCtU6h8vKYX1uWvQuIfmAywIec9QjC4Z6JmgE6m4fStgXGaI1J568dZB6sOGF
hqMccIyVJAU5CQO5nglhpLLYzxf5ebLBdmkMtlClKdx/d5VmBVsNRZtTAvcvEh6+qXZEDfrqOiWj
ZXJPp6BMT4wiuxvLu0SenR4qw2chOVaEchKgFNY6rATtWQ5in+WFi93K4SwImg2YZloBrSUjvPdB
zmUlXW3tYhBpoWw6Jm14gbbJc/Rml3poBZu3pnTESRTk1CgUa75TnivXjHErU5hxPhVLFlAZ8/gg
WKVaqe0zP3q1DXJmzZQnZ6TNdrHChI/HKqcemrewaX5S26GCzgVA4Fxt9ZHKQsOBtAK5npjgyJSn
9lmAStsIVLTy6PdFHoZr3ZLfZeA8x7VJUjjNMM98d+PrqN7SzMDFyXoWF+lrWrv9YWrcOwR45Ch2
8EalS0IuCcreuu0kPkQUgF7F/29YXxL3yeGJk1H4NtF+yQCuAhoHPhXc8q6r6P/C6ouB0jVJZ4DS
ENjbNsO6lmilgLnglMwUcbiGEEg/R9hbs6emzpBIhkl/27VlswkT80GViX3KiVQAcYMQFl62zkiI
HeMtuvwTaGvr0Q/YvPY2AORWiQ+YVMauULjLhynwTtMsw+5pHuzO3Kalbx1sVDoxP+NYojy5EXw9
cS1jsx05N5ElZ09ACbN1BfMXR1pw0SvIj1My8dGU8HRN9aF72ksQd5Q1EAAJp6/RQzCHrKthXVn4
N+IGUSRzCyDTrQskn/BavhGZtHZzx9ZhZxCIhYXJ24cxAH4rgvZFuw96ltZxWWWyh688aOvatWd4
m3XU0YSwaW0WUGPopB0CXrUS8VnDmtyJIiCRmQyXcvBxvCZcPcB+MQCKi8H8hKzaiGzTQGZrI73U
VSkeaxcmWwFgNTK1eDVS/rwk+ltoD8Mro3uNVIGlXiA/q9Ou2jc5aglhmk+YAu4r6srLlBCCSu9w
Box/ZvPTrSnVHlHLk+RmosMqFK+oHJ31JFEDAOYGmicdxa0l2QGoU2cVx8nGTjGCX71xdGnQi6YW
qmiNeaw/WW8wVd+H8blrBnlqYqdZUruXlflFrqx+GhExGDbrS1sPTtAj1MGGyGXICrl1IYF+0BhE
Q3RyXJaPduodDF179QdUezSZzBKN2ZDgPY5tNo8Ie+iKY3LHmIfBpl4dHenDRYQXB2zd25eBvus0
+hZ0yO3KTDmJ+sQ6DEOTXNi03hDk/lpCVkePs5okLL0eOhXpqRo6ZwL+buGweZ3HtIJUvFtn6lC4
R8Fr3/vZ0RuvJBMG6EjmYBSHSRO5lMs48cylqBucs1rY7SI3XQqQWOi8jpgF4PgY3SsG+N0YpdZa
+eNXrmv2xokOHSlXuWCRQwb4orUla/W8/SFeBU9LxJSpQ+ebSyQ7UYvyl48POIRZHTOYq3gn/f4m
seq33hU0GIUP6Cx4M93xkbNzo2jGt3Lk2dW3INGshvA3M48QnzfwS80Og2uvSu1UszXMh2SAcS13
aT3yxELUq7vTvTQK75INRKb2psMBPgLibRjmAywh8omqJchrRExwrRD4prusdWdtRPQatoF1cRA4
lVoIsK02xi3eNQglVv9UNpgyIwFcJp91jq4x7NwY8G7uZv2WncRXozPQRyACpjo25DLB3EMA7R0b
QKBJgCK3PR80HvxMOc3R8du1FfFyCR84idZsN1Nrx6h9PSQ0cTlutcw3sHVaLExsaj4uZcLXdIKl
23hdmveo3VGQoIFdJFXygVCcDb3mETGXeZfaTu7DGpmqxUNmGcqU6IJaBxk4QAA0nbrduJ79Zc6h
pHGYw2+vvCOZmQ75dcmSvOtpOUjiHphmHgKrKV+J4z4nXkVeKhUmIgDv1tQ0vPC7QcPk0DTgYCYy
mYYaRSGT2GXE/bzI8plclYQ/pBzBLokRKU0OzN4BN27fK2K0y2VliXM5qCc90Ej3KcOrFGgTk4A4
dxvNbuMM/bMLab+BA9sH7FNogsi1MNSA3Srs12ilsffm9VG16FdMqXbGJH9qCG7LYMLVzmBnGXhd
R5YlrcowtIvBq8wV/QwyzvjQjw3snbA4A4X0gSxsktHG5IJnE6f7J9ldHizD4sB1Yq3/RSezgIyf
LliFxp2hOccSeyLWuWWNwWhJwDC6mGgv6rZf9zwltwXyMgWlfRmMCCnhzTRLdMjDTTp5238p0tgE
qiMm0n2pwpVHUVE6QKxtMOUS/S2O1MZBLZ1Er7l2V/oIUwgaJ4DQfPB82W//v89vtZw/zW+t2/w7
+jXvdf76f8a3Gob9N8v2hCV1+BO2NO3/jG81DPE33TEc3ZWOZ3ieaf7f+Na/6cIWOhtJTximKwyS
XVXBFvLvf+XfMDdxPU8XjvvbN/zfxLca5MD+Gt7qGRZbD9OyLKJlXWo3wd//Et46lZoeCqPPSHd/
Jz2AoITxg24M6fboPTSQ0oHoxyigRipgJz0MPnCk1tM3BH6+ZNgaMOCX59GL3355/27/mR77l7zN
bkmmaIiJ/W9flud6prRsc34Tfv+ysjRMMt+PMoRn+cGz8oMls4PtoZ3QmOL8+c+aP4H/5z2wdA8S
sekIi3f+9z8Mxx9dbtZmu0b3n0MBTXcwjxkpdiSFO8smlFcTX3FfDuy4gT2Uvo+oANtAlqhPAB0E
cBhEHtjaT2fHzzYK6YWhMWlVUvuq3R/yI4A/QSBHH2M9mRY7nT9//QbXyR9fv8N7xWUhhc7hxMXy
62foEGE+egSH7hLD+5Qd2nuzGT9S8l6WabSst7CTOd8td1k7AM4RxW7aKl/9+Yv4bz6w370G4ot/
fQ0aST3GWBEL3ldFzXjGPIrBvRoJ3FISja9//sO4mf7sF3b+kDjcGhgYk9pgehP2H0NZnXO8yGG+
A0jwhb/j8c9/mq3Pb+A/r9HfEo65SUxX4jmSnuVwv+h/+OWosocgtD1ci55e7ApGdURJQl1ragw5
ZKINQE9Q8AGdJTDW5/opWUS0mO3tghC2LsjL8xyshjQqweY63NpxRAAi3vqjsjm3PN17zE0irbwi
QU1aT5QX3IGWFaFTdol3zflhXV4zeKyGa9tH6jFKAf+PKrijycWl5c4ZXkPM8eMLcRVdf55pdoNV
7XoHfY5vxRsI5J95O7AAHPTkKRKQBUy+o6H7V5txn+eWcDqr4ZwnzeuAPr0pzkJ5YpsGzbFV0BJH
dnaiICy96Oz+hikkhUlgVIfCYPwZTwSuzuSkyjDL234qZrwJRu+iJytpNk4zkSRCZ7J3AlnODVNY
/ERBtxls98igYFwxMX3HZe+Dx1Rvul9sO7vqt9LIvgRd57ryy7cpFBicJnIvGiww2H/uND6MiQ0P
OvCjsPOvpC85+WQNerlUJJdNAC4zQLF9Zp1TwwiPCR7Eo5dgOkeOMcxSXzwtyPMNYlPIlivL8DLQ
993kGuAu18zvBavCZSSZEmlTtQcCsjXN9BWk7M5lKNiQ7qmNiNPTUb24RsXMIbRHKqya3CdBYWXP
UArbJuTEIVsPT+WA0XfNacEWFA9IQcurG+FpIIDzJtU0TNgYCe/ATtzkyIUWIOSWjWzLJ6ftWvS6
RDAqp8ZSqrneEjK6CUISIYW6sxmhMABmQmC3w41ZH/MWQ2dVJCz9uptxumloJp7yPvqpC3oBV36F
dXVOacHTWfdDJitJy6Pev4VZYi94Od3JJpaPfgzup6TWy5q7CVQXkTsIdLo+xwZKAI9lJuuaOo3a
WzBB8HvSB5pF3LIVyu2ef1Uho3Fgu7gyeg7LbgQI0r/VbSJZHjQvcUErE4TeF7/TuGDTMRvRWRIN
5iDnNuWh/3HsBgJUHhWbLGZf5OF/N7zoSg0qlploHxJVXl0wsksBvl/GTCsMk/51EPW2Ttd1s2/V
SK1TdFto1mSV5Ybg3kK5Q8Ny9LkJ5jOvCphPFf1HxqODJeZxmOzHDkZhrhLCaB7ZWqB6zrI3yskX
HnIgGiFwzSOA0mL1jVfTA26sQFAhWHDi6L0K0ufY6D+qUkcHVYJgmjIqSAbeC6qA5qDnx672AQGV
OFaVgGAICRprHs5nK4TLIkDzrETNC2rb7MgwqTy1Vf9w1CNd3Jb+M2Sw9B6X3zkqO+PG16lB9cZ8
zy3vWWSmtnAZJTPl8LnrULtB7HmTOTV1PbHWDb3nindhYSmEGml6HwU9TAyhZXApg5dSVpiKiJXg
KmRyf9FbVS4Zk3c3EUgX2IvWMWW5RDeJ01jBuyU3UWntsCxqX+wMnDtaYo2rEWnhyyi+dPUSkjH6
ajgWAXFdAiRSGau48IdXa2DZjrEsZ5b5EBj5nRvI9Kbw7PocJUT54c9bt05X70RloqzuEhTTIibR
rIbzE3XMa6ie7IVtbCLNyN5s0kIkObul1xqvQB3PzLq5WtmmsZpnDUSOj4l72Zw2RNgEm9xoBftd
5wzHh6m7RzSx3gfVY0Omrb3OmzY6F76RL0Nq+rUHZ+4csNhVSBSJpO70XRNl2d2E2X4eAOGsM3lk
9Hp5iw+mYQXdfxLxXcHfDov1fN5bRvfjWYGOUM1cRwZA1qSjtwZKxJKKlDXXDUEgBFgzI264knYP
u6IvlrLQK9pGclFUMv5QakQ3ZWBBxk+wIoyw0BaKY3dZp+o4ZSUnrQm1Se8rdCeWBsRCy9DEpQGa
3iRi1g0xXmbV1YH2sQxzzyWHMv7JWIe7PmgFK88O1qwkwupnLYtohrrlW5mdfDOu7vQ41k9pMr1L
X927EP7A/XdHBmvsF3gATsGEh4ihdpoesGKJ26mRjwGPvJ0LtJvMXgn80XPOBnRCtJi5BiCvt/yr
X9BXDS5ZTJh1lmiQ4FtIouFZK6ETMJ9yDQCBrmFhkB1pClTIHD/4jILu7EXC3rejdrCAJ6Lgy8AZ
5PbVjMY72aG9hCFbF9MLMXhsQ+JYrUBC3lXKh21IPmUzmB+N6yA4iG28Ll1zr5OinBvNjujrl7ws
Lxxb7N2JS3GIPD7E/bArTAfJgHGB+pUvLVIfh174V9dqmatF6a0OC4ZRPwNrvyyPRkpogIL/s0ih
oBBqbC4tR+tWaPYgh/iYg2qBkQ8g/Av6jxcYDyTogPjFpreGnhUWpYV9niTUiHTaRUqd001HSIQJ
C06XNfn0Al0h3uZUQU3JgRGIEGod0DCtM1fKnfVIlfNMZMVkAvq0B+89K3Oe9dMFX6m909mI+hOY
+Lj//vNyyTLmevn35ZJwEWoatmVakifa/Pe/9BRlVaUDdIqEOyHk6NGRklaWfxfFxtpPc/Nqz+aU
xpELw0US2wj3xdWxrkXo3R1oykSrMspOu/DUxj4fIrKwPuRJCXIlOduVuxLSeFUyNG8r4dz7XOmm
n9OeuKM6diMkirHGvG4GnLZq5FLBbr51DMFIz/KKdcHE3XdhkICKRoTtgwOdN3tjsOZCQV/BPM33
nXviPbaFGhHNhuiA413mO/0Wqgn87kg9O4qSJWyrL6d48ePRZFoJ42iCn3VIZHccHT3eIzWlBqkg
GHj2jVulznKYuRueFz4L8tDdPvoYiddesJovcbH3t1Zu3MOzRg9gr7K43ni6+50qGzRYrjh06xVp
Yy9216qVRfghtvgb2Sd3YJkv3tB1O1P33l0zPSVTJo5VLCgBQ38BFzK8Eaq/1UqQf/7ew569ayqB
TmEOQmVN/1kltnPRnBLAWra1gvrUzCdxVEQXyEYAZqN4C9sN54Y+7OY6jGCAjR3kG3S0ZOwOiIVc
yFZ9UcDNhEKBGIIdaCZ+ZF/fwVwdMI6MB5zFMXJHZPy6KrfUq7cF3h5oHQSApgN2TAqy1mSg5Non
yyeZ3MVHtPALBP0VVDFdAk4A7LMCh+L6r1rWvc0/JkGx2uF+yPR2K9lQZCD1StfaeJb3yXExIbCP
31SVvPVNtUkaWqCMsScbRRITuKl8yiaD32DZxQe7DV58hIYgls9VGbxYk37sFECRmgh7NOR79Pdf
mAoWIfESrtFstFo+E2MP3txlA0G2Broo55p6cqvMjMHjUlf+LYAcXPY6VUct7GvjdBuPue2qzsYP
JN54MyQ+JwO/M25ldisaK84s52lojvEb80QUsOmBZJhH3VcfDmnoa+QBHyZUjSDgjvA7hyyNMNtW
cYPqRnOByPrY36rukjD7pRUoWvbsScHSVTo7GTpoTIfpw2rjryDEcTOEzKdtlgbZVOcL0rlGA7kY
ntR4wRboO7blvHzlFLGRwTKC7pfC+MQycxsYRn3ui/pBI4kAlXPWLIfQ2xFVdZdPBbGYTtasm+xW
SNTjXWDNEGp1tTt8A3k/dJtKdju9itNHLXimADCdKDzSh5MIn/U4YjCaS/zOhQyJRgpMnM8EeVCa
Sj5lXmgfxOdAydsxq6DZmlAcTOU/Fb3jA4GXJ9+Lz4Pit4rKwL9Jbe9F15w7tOskY4QQRRP+qnYk
RgBX3aeuuqNyb48pgHv+d39wR7bGbam9pTpUC9v8zqvox1K5C7CIm4mIo9ekPatkDg0wGbQnomaZ
VhqoZwjq68N1O3tlgjEq4eLjlrfK6MNh/AoQw7rNmaEID3gmbcnQyYcpjyOI+zR/xJvontjTPiMZ
6kqamZxNYUnf0NyVoq6W+tD4G9kln3inNnbl2avfHtz/53P41+C7uP3nE1r949/482dRjsT0hc0f
/vgPTK3892/zv/mvr/n9v/jHKfqsC1X8NH/6VZvv4vyefas/ftHvvjM//T9e3fK9ef/dH1ZMiJvx
2n7X4923atPmt1fB7zF/5f/0L//y/dt3eRjL77//9bNo82b+bgEhf7/O6pg//HLCzd//P/7d/Av8
/a+37/X753f6l51K3/N/p+5MliNHsiz7KyG96l4gCqoYFFj0Im02o5FmnJ3cQOh0OuZ5xkfUT9WP
9YFHRIY70wepbpGSLpEUSw+PIGmEAapP37v33E/1v3zlX20++bur2650dYHYkYbB320+8btwqdmV
0pUlXMv4Z5tPqN+F1JXhuA67qCldGh1/tvnoGtqupTM2N11hWnNP4q8r8M0n+fcn+3U7TcxtvL+3
ZE0KU5nKpmf47VaMxjyEANnVBwvQcASqGPw+PSvnAo8oVA6tA7+i9rIigjMjYW6Mgpdg9M95P8AY
KIzdVxfuz7f19duw57bd994Gl+DrimCwGsnTiV05KvSDgywGoz0yeWJMM4i97abNmUV7FSHhwFmP
DmhqnJi1zrKECCOSD4mJjb+NGuRr4sWcfZVCc3Bz1CwNYaqYDEK6JcgdJnwA87ShW4lpK17aeXQj
ke/cCDjdoH1Igm7Dp7qcHowhJHYVdrcW7CHucCoccE3jhPZ3aaUxDHPw00ZsBAiwpzfL8aA/4M6d
/HNJUAXa4HWgJ3clbBqVMqgN6oDq0YHv1lv6U4l8IbN1zHaEe3lxs5YcCyAS3TIQ4DTa8TL2jMh+
fnXnHvN3r+7cH/yq3hJNYWtNOXQHN0rmLdVZoqGLl2Mob0iU5m300MtdA5BPsGpDQaFVHMciesoz
JJ0kkUFL8VddzYBT9S+y6BAJWe2+EA3RPBVuCGvZA7LZQXn0N05GrxgKTAyaIbA5CB4B8ndI9dja
+4kuRWwOyXKiE8hxy75TgrNmp3AMQjX9+a/7rm379z39rjdsD0zGYs3tDiMj9CQJLiJrGvA/xVdN
R2OiM5G1B5anHj2Dc/Co+ieTdhlxaHM2S1PuejvasDPcRn2ytVz52jqsq8QVM7L0kw9GPsthzdg6
+MEfD0Prk1z0i/f+bcv27/f+rnMJAaQbI00vD0zod26IwiXqT8qQWx1WXIjOgwCLB+UmT52tP9gx
2TRAXrGurgpF7ksScxcLyutVz727SF1xdMEEurAOhgwhejcdfv4+340H/nqfTBu+vaWCrAismE4A
hkeMuK5NE7cGaBXcmEgm8Yj7r5XFzePkd1i3byesW0BWfH1ndoCb8uKY5xBGmDsff/5+vj1Z/P12
5gbtV3d4U4h+aGxM/ghXkHGBEceB0zn/d58KipBvv30WuHaEC7Y6mGNxLJPyWDcjXnB7alZoLtwl
+kNgHbpN2WCCym2514Mg9OgFpLd+ykEwwmPokdHY1iARfMSMBsbFhUrCJz2Jb4Vkfhept59fi/l3
/te11HHnTvxX12Ls86yZwrw6WAL2AuN1/81NK464ZNVZPq044xeXRcw35fd+0rtznMVqSHpuW0Lp
6vfzWMMuUy6Rv+0YWFetddHrEmo3yY40PX/+y82zr+/+zHcblpf5dTYQt3jo3Qk4CNrvGFeAC0UR
kqj9OQ4BX1XjoN3H2EDDMdpFkFEr3b6hqQiyswJo2YZADQekKhxx9A8R8LdFXXUf3RyoXuqQ3EHv
L/3V+/3RnfluZ7OtUbM9hESHpu+eihAzgUSLzQICd4qP46ULq13e5Hdp4t4HrFNLx0wfKxlgSPBn
lyQAculTPTcCAiBCC7zuS4w1F/0QvpYs4P1YIGIlN29VCA1Hkn75iwv9/U2DSdu3t9HkwMoMTKM8
gEfe+FZ+NSMj68ymG27fVYGPSmbaTPqhREvgAQ9IckRd9N5a2hetpZ0qp9y1CDiHqHzSBijmWrou
SYHT8nBn6sNLS898qsLjaEW3nMD1X9yUxo9u/3erf0Zw75h6EC3jysBpj2dWQ6l8nJqiR+MU0hfq
Jxt48uBhEiBRpetRw+JveWvQ1SwIcWq2Ftx+NP4O0UF4mB1VE/WKUNZNIZ9aEKAZLqTGGjEE2soE
tbT07jmYkbUk7sfceHYFGIM+TrZtHb7opI2vfbe6yQL9JRx05ARqvHBS1a76rLsv0Br8/AMT8x31
vafx3dbhlTHgNFMUB4lO1s7CC9v2QLICN7HELs/aKzgXfJ7oC7AYV3OXGaZ7gnbp5z//BzWc47zb
EjKnqVrJPXuIc0jNCabVJasx3GZRB+eCosM1OcUUxlTAd9JvGAm8Fhqo3rAljlu5BvBAeEu6AzQv
GS2e6fbTABdmMVhMAZqapGszFa2/LCo+p2AgYBQG6bUaM1zoNM0VKCqjILiDbGFTy/wFykAOTQHC
JdcpXcTQMPiLHsIyndrEky+T1BzKOEQ0ZRrTCNEmbEOoyGl9GwO3JloXr9Rv8kri4A6qZ2tmKuCi
PltjYC6MXLvqsgYnnXoMDCZGYXZ0nHxnJjn5WQZ8MH899Ha1KQPz6edXWP5gvZ2PJV+v7ErH0Wl3
tBf0gQK49kuiZuHmFd089zJ0jpOBbDZGZdCLaRuDpmAm1zZL5oqtOt44FCrLJjZf3AAaUliYKVlp
frD2muZQsX8uqoHC+efv1fx27vvPHdl5t2V2uKHLzmi7A+Ebxya9Gborg6Aa00gu8rQ9xWNMa7w6
yhT8kalBrrTibaumszNHwljUNRKIJcf0FNlRMH1mhPeK6AVVYwEmC0pY2S1z5Oy1MrFfGNsEr4rt
wcqU5gGx/DbOn0cbPKtnj8tRVZhdFMmH9dlLEdXK68Q+tlSvfMMZ0C4ViWKsXlBhfv7b//CTercH
e9OYhEHfsQdrrjkHi6AsnCOKGlGFe5ipkIQc+jM5GfE0MeD0eSzg2uRuW2FNcyC1v6M7RSR1miXr
Wi/VyiidlNkVAjuDbLtdPZIu/4s3+/3Dl+O828a10RGIdFMoKXRQJDOW0d+HdjReYldXoNLLnvEN
z5xutJjvc05ZvpsfabL6NzUWdSCAVhASOxO1t2C8NHwGJsFdXSaXDvE0sL2MdKPjtFva9dvP37I9
b0LfWeucd1UArT/mDxZg6NrCQzKZ7YwYiO1dXM/RE24x0UbHIFFRPTOrymng0TVb2C12U/TBx2gK
b1TpnaxpeikGqrXCopQukihYD61NjqDuEStlYvBCLocmMWEIaCu0kVKidSmwpaIGVtimRIgL2T83
OQHwEpf9LtPieGdIZrMlffYlaER8TYLZUqjj9i8aclmqMbqxiBhClVweiRHIV0Fc7yBQPTlVcA57
QOUmyT2eGXD7Yo3DsmIPE/hBumQAY20TustImk/VzXW+nsHZ7+zHJm4osVXuY5bkE5JJ0q9V7xib
n1/xH97R7+oYUYJp4URbHDyt4VIVHC/quoej2qcksnVN7C9xumCUJYdu3WgMHMRAHLqbAQdAN2jN
ZpXHmDgPpjIPvUuAykSMcOfH9t6sg4BcKgZVP3+v4gelizPfNV9VwPimM1NFBWCD2HkMOqTqA9fd
0vUHs7Jecgl7xrUfpVSPqWSgDzt5m+SwLEKb+QgeSHqaMjzXqXgZo/DmF2/qRwviu7rEYG0NBpXR
4ihFeBJjpM/1kmwYUGS7QLP7B0u6BFEUI1GPEDtWYYTDPim1Q2XmgdqypljFYqKDBH1/CrdV6/m/
eJx+eMHelQ4StFlTNzp8z5lCrxuly0C09uEYM2qgfCKnJjMQ7NqnxucEPbkNbIWZ4axSTntDMpin
oIWFrvWtpLcAUxqkSPOLrUT8YH1S7woLMWUh4UiiO4CT2sNpWkgyfHryEOq6BSZI4CxPeZuZG6Oh
ESyC6198Yj+4jdS77TaVqS5kMoKNCMW2ib2tns49sdC5CND2eqa+Jfd1VVozlQiTReTd17UHThG4
nJEB4hrc4YIQprMTNBe/eEs/KG7Vu12VD9/qyTTCsd9190aU2MCVuhHd6wBbY+CQV9NXseLsLdXU
nOK0N4jhQTwQLSMyvddGM8vhhf+ah8xMNAS0tqNd/fy9yXnt/c6arP51z9NhXQztoQ2YCtDT8Z/n
uJTPYhTugY+p3km/FMB4gTOEpI/RKmtotMUcjauZNN4hRdx1TkfkSNeGB+rJ/rqZfdyob27IVUV/
Hj0pxfku08d1VjanX7zxH5RV6t3+RxiPReq5A6+h7O6thrl3zagXjzPAkypFjd4847pqluZoHhiw
vlg0ItlLsPNbbXCV2tpljcEBxIQyNv7Efc9FII9zoLmEh/NXz+h8t3/v8r7b8uxCmwKtt9qDRI25
QFV2KUoymkM9+2SULSC53D/Vbn9fJNODY+ZHkbPZoS3ljc0huKVh3U0O21XpPaqKYqztVwzQm+2X
i/hfNiP4/7H9bwnJvfxvf7XX/2UAQOP/7bf882+XL9+ODf74uj/a/5r5O6Jc29F1S1nSsg2TR7p/
q5v//T/4Vw6SQUEnH1M2RpO5AMvyahbzWubvaHuFjnrTQD7pzFODPwcA/CvdNPimfJFu2TYS2L/e
4fmP++WP2c33BwDf7kqWqXQgJcogfx0PMQrGd2tdZbSaYzS+RksEdJr16Gho2rltrLb4VSfkOz9K
oKG1pMGlQPT8bg1rpdbEquZH9RpaEFrP0PLRT7nm2R9zls/0Iswj4lWbgzv4EJjN2wTLSTpohJxa
F0LRoPXhzZX6W4xOI4jHx8nUdqUx7UnbuFBFdC5wpyR1DhtV+8Xuberfnq6/XCghXEMqfgXdcr6c
fr+qLaYipfOSzCIOAsXWjjanHQHnY43F4u9u6UwxJR+P5qkIo1cTt2+YU97H4RnQ400vL8oiedTB
amp9xbwl2DjPZstUwAv9PXBG8Ncs0UvdKXaBmvYWJjQbEE6iHUyDTFQVQcDRIQ+j1VlAuVtUdgXS
d8xGfHbM0P3guc9YYzUdH4wqgotehBuF5CFKIuYSDOIz+3n0KMzL4GZM3Qu/YzOL1XzIlmtVpByD
S3o5sdYBWyAErUkq7CxUawk6lUZgp6ZGWTaJ8RZkoOtqPbhQgXbrVuKtNtXs5LysxoAZbpufZAlH
JMb9QqJRvqpc9aJGXC7kzCy50ZDokdSpBKP9fNx4OrhsXdticXyyZ8pVwFtpbFyosTp7k79vYM9G
iOmQ1qz1jlamsONVGtSHrvOuew2zoYc9e5jEHlQQ6XsciJU8akZ0DoLoWmTazqUVGsvgKukTWEb5
iczanYCgtPCtEe6mYJ0Mg62L7KXL4FnV3kusF7smDNZYIMGeIGfMPYn367nTA8UV1N+cXBL4uwqa
6KZKEjDNwyaEbU3bbJv6wX5I5S0QQ2JZiD+0tDuJVNRLm/Mkyyuhk1pPH3iiTE9qG0M6TvDCfnGG
4LpgHlXWC0sT+8yItxG1aBHzGzUzz8/L/Ru6WxxY+1MYEJzrhdouK+WzN7jH2EEOYRLjPqCGkDlG
7X4aL8v+qTesS+zcjPCBhAoEmHS8yJGiNl4SyJktihYSW2eKR5yf4aKzPU7d7fSR0IFb37ZvYhP4
a55WxOZ2ibFonPCePukVGeIDcgRuWJYXfyN91EWuDjuvAWEVgDEAlSiRvVBfW14rNu1I2kqEKm4b
xipdelGXEGeV5xsLIKaWwu9rWDv3yDQhUzccJMvmCQ3za2598iN6AAWaKL+/xe5jQmZ6LInL5FaC
IQpH+glV2E648IjCSN8yAhg2to0lFmUKpi2eUDeEvUG8ewDFyQB1NRhHmWSPTWZduI14JsRAX7o+
EpEGDQ9kaxcdZ4ZZPOKGQFqF1la7Tpz8So32s+e7VCPoWeJ2wAkhCb+WxNggabooeu9DDlEUmV3x
wSbFVZfuXf4FX5BcmjoxOrnkMc8c5xaJEkZMEtdk8Qowl/7TU+54Z6QRp3aMLpD8kEzczamtqyEt
rqx4lxfW3ucQaJFWSdrdQxW4104QPvgC2E5b7iyc/L5Tf3ANeM75CPZ4TgpovF2qa9eY+qFRY0Io
p7XTEfpZhA/jhBdWxaDIrRfb5IgsmiMBlTppWE7svDRE5IWuooo1XzQZvo4zC0E4b1Vf7oYCOK1J
QAlYxEAe6R2c9ab4NFa42ZS89tJqJzAX6jHUD+B9hZU8lsV1gkQD0zzWfQI1HEyGpvbcJsUtMVX7
amy2/mQCeWwv5YTP2RNAHIP1BKTfUfR4CkHP3CMpqfP3bp2c4hjfnlef2/HU9DRStZb7TpMBzlaf
waW/aerw3sxnbW2wHYHKQGE+q775wML+0jaYz+ZTqlppvFdH1Icsjs/1NG7KKT5zKL1Bm7LXbO2Y
hnh6oZYhH8IyNxVE8kRXNDKfhamtR9KgB/SRpfLvGdwe6F8u+pIVC3+Z5kaP9cfEyEz0hC0wbAKG
E9EeVBVvfcNCnYBzdKoI+HPhSaE6KccUyrJrb0NQ0O40IEEhjqJi6LewwuKqKosrD7Fh0fmb1p79
ZYV6Acf5xxTtv6yI+0Yc8t9I6IG7yXb5n6WL2XCF34nd/8d133/8O3Xfp7ffkpffrl66l7p+++3f
/vzTy59qkN/+J+7Dom3ePv32Ur29/HZ/+w9t94/93f5/fS0T+e7P/bNuVBZ+LgoO5di2pBCc5xx/
1o3zv5Iulh5KR2UZqEv+WTcKh7rRwAOmIx/5U1Pyl3DE+d2AbIMbyMUPxFfb/5m6UX4xgP19Hvnj
rUubck4IZo1fLtnXzRZBoJzP9onSWZ0wyDccemi3rQpCfUlRqtdgIc4hjswtMJBq1R7sq/ABwTLq
eJITl9rS2ImjOoHRhA2s6P2ifVZYxFf+1bAKL4ZXeT3dYlEhH05bpOtwR7tvpWv6whO7Cu+rQ4p5
1zxmCsQFtvN9xzPTGvRd7wftzjDv7eCgx2cm5UQCHOv8RXnXULLmjIoHDVhsHT2E7o3scGhjItWH
gR3s8xTeecHFvBIFr1W7SeNVAKVx14y0nZ/jajchViPjZFVAwsjuWRPApsRbEFRAb0DSuHDn2Etg
olnLQl+0CP5YsiGOAw9V142gvbjk0O5TsFBrKX0HmToK9lN8UQEF3ChMYccYRUa5SG78V5ssh8v5
z3D0Ftk1AEmYq3m3Iae7eCb8eBNvULLLm4nackPiXb9AhrLura1zpZMmsqxvdcIFwk1+0p46Cvub
4r48VeCqiQfYk6SxUnvC75JuRarICEuyvyxu0pUNg2+VM7BbtXsw7eklC9xFXqzgqoMorzGQP+RE
OoJC0/C2Lqx7AqbYNCCfEV9n7vqP1SURFcVl/ijDDRBy94meaSc33rq5187Dk6L8ZxP+VLzhVMnh
X8AJu7OW7EoX+YV9OS4tWGzISj7NiueKKKkVaCnLWGn20TROuQfuc6lwkVy7T2TyWJ/yPzos/6kl
8FS8ZbdN9fbWXL4U/w10anJ2Qf54ubqPq5cwo93wh+htdq59+Yo/FhpT/13qpi1BZcziNE6Bf60z
Uv4uDCVsx+FwqpQxrwB/HU/l7wYrD9XdlyOtslmB/lxmTA68YKskXXFOlUjU/h+Op0q3+C7YXaXL
cucaxpfG5VenrhI7jAtmJFv5Xr71NPmKCvIc4SSpDPn61UX582T8tQaNZdL4ttOoOAE7giXV4qRn
C1t/r4ozhcD6YoU8E1lYkwiFgryRzjV+8rne8utd5tLmceCTINRMJmLBLO3BnUw8OmpsN4PTcTTL
zAp22CcrmdPBFNZ7oueDM4yb4JwYQIpto933EH+AwTY8LYl2knhSTlnhEBtVdHLXZgS3IhT3uiba
6L1bweqW5nH854vrNLjQZ915ocuHAv6M7+gRYFY1gVYRUHlSTtRBHLmr2vJemkh7qgI7Oouq+awm
xHBTTyFiM8jZwcgQ+Pf1e1OlOeQAdPmi1fEVxYqgdysODqQ8DHjnkBuXnbgLKghxnktFHoz9tCsV
9VqniWY34LVbdnkpbuLa029Us+0KZ9bFdPVeF1ENKiW5JNxxIrI+1xdVHPW70szja900z9Dw5MXA
x7OqfUWEz9TLc23LdImAxFhJsEyHySFVUcwvAUv9oYFQohXXxJ4YXlKfTPg8e9ljqAgpnrZWRcRc
TNqcRxbNRJqWktrtF6gWBh93V4HWGtou3McRcJzEzPdpNXKO6+UdnAf9NkWTveJ0K6R2X+eVuMXX
SfDMhSDbGRwOgIO+PTJ1HPd4REBHwabrR3vTiQEQ+mRb6MXIDNd0/U5UXrnX1yXDoiMVp36sMXHP
MBmMGghV1jIFA8uc81zICna4KfudM4j6LsqPiPe6W83zLooWsXnUQ1SyS719qOvsKXINGqmt084I
EEQlaMv7ru9v6j4ubvqos3eaeQjqDC596eE75EHb60r/QGvQPNa0Drdjaynk7Nah1KdiNw7QpvJo
6u6KMrDPwoy3Mrvo3ZKwGJ/9vYlGdSriuF3YFjrmL4Q+3zZ0CH2etosrk1aZ2Z+/vLQ1oaJhNh7/
/quwY8ZjdVTDqCMQqslsvC8iOkGWKsIP/ISVKg38DUn8OuThETNFfeX41OZNs0+tWKy0yEINH3B0
CvNXM3aClZvE3foLfsNqRMTRouXRA+C/aolFvsJa2W66yXm2lHZpFcX4wSu1t6gMk12ExmClcvSQ
Wpnmxw5S6opHjPCR3LSOXRJfRpOH86oe7IumvfORjhz7xgiPJpP2jRii+8DxbslG7iGaQwg1CZI3
Z6CdHuZBspLjaBABRIpMRrbnvpf0F5D5jsSyjeN1GhD5STjSohwaeYl0u8z8iajqptcPWY4PTvPJ
Ngqcbpj7G2e7L7GWZ+G0LFW1caYhnckysFoTePv9QG1hP42hGZLLYG4th/OrmIhLCCACDiPAYd2M
P1dNizZB0DZq4+aMTxl+XqrfpDXzdx+71xxrR6Kow8l0AbypWdaR563wQlxUQf2x1Ehvz+P+FnHz
uHClr207EoqwI9/ndjg8iZkc3XVkPJBjPZ2Nsr5LlVFuIAtYQH+04XYqtV0IYvFDjH/RcDU4ej5G
PWHUX718+buossoV0nR/G2umvs/0ZlzreoqE0R2uNaMZF3HYJsdMedExb8M3ft/rpNM5pnfo8qOy
39hlTHgnMhRGwS4u236srovEv6gyI9wPsbiNwMrfNbgLWXnqrREDdxxojp4rk0RHO9vWBWFMAYsj
0co58JRY1MdeevXRnHJ1QUBz3fP/2Yx8/PJi4CSpJ7I4YQFFa9nZ8j5l0Rta87HrAvzfrvXBz53o
YqZE0r9y1EuGf2VNdANgxp74CM0pyn3RlzeOOURXqsXhx7kdFlaVjDeWBQq8KLs1QYf07FRf3goz
OtWtF15NGmbTBHtCPyp3GdXDC61IawuckDCB0mVEV6L8HHuzOiZp89A6OUlKPqW5RXLiRaNCa1Xa
RI0BhARgHRG/lHcNY6PafYr9go2PMtiJ54SiOnuEN9HuetNIDz1286NH3gYc1f6Yd8N0qenxtSds
MLJNNl2StXsHirM/MFyRZ1dZBIZMst7CRZbngGH6eRoR40TYKdOQDs5kvSa61T0Ak09puOBkFGrq
H0ilApk/grNFyJuv3TgR+0DXXhJs1nehX1Fs8tBs8U6299JCbQpl8NVJIfunGI5uc4uQqSlzDy1M
hmMpAXJ7ZpTeVaPT0+8zzdehgW/mDcPncCjJiyG9ItaHV+Qwz+xr1l0y2dPWTCaxS0UW3gJvT9Fn
OwvXS5wHJzJprxSJdjuOZDkpsEhX0WSym2bKPBR1LS4yWqToluRTqsL4scuJ3Bp45jDZi+ixBMkE
eabCLG+1F54DoUBrkmjTJGP+0iOVblPx3DUkNAivPAa0mEDQ5O19OmREbIJlXH/5Rx0FCXwvQsWi
0Vm3sDKvv7z0Rg6gSyeCWRGLZMcSB2HctuUltuHycjLJ97J7Ua1Cw0dz0KSQji+lhT28MPxLHNI5
sg+3uLRZ3hBexc8MQ3OWBXIwbDG+KitSl8LeWXI0L103hZUz/wmkXXIpQwwv8SY2Ou9Cjq15VRqE
NMe5LPa9bQPLTGtxSEvuvcm121VJVPzZtQhsU5l1a2DUrAeYgaGpB7dT34rLCNx/nauroXTDGzvR
473lVo8qDeJPEAKBD8aAt+D6x7X2oR9IKJhlFZdmhCo3CmN954NhXbNPEtFVG/vBBBDlkSW2SYbM
QrFudwfk05KslHERDmBGc7IrQH0byVZZHFoTlAyn3EoPE76xlY/pazlyteUwbIK8WRHeDZ09rfdW
KEuGglG9t0s72JlDMG35TsgIu1rc6h3GgKIW+oVRlc1R9qZaVxrpaZ6TyFWp0W4f69h6y/cG6gm9
8mkDBjphCfOLiuKHzpA8p2AKlvqMfeuQNV42Q1VfAloOPbbHShTVwba78jGhfZ6ZqfFEpvVzrrIP
IZ1k7kMLeCZWyguSMaOzO7+ELXxt08SwKsfY3rQRyWLMWEhNbvIWbqH9+uWfUjO+nqLBw/uOtkU3
hXqWgCpQbkD47a2HNjMIY8JvBZ0ca5lVihzHQEX8nNveMuHAQ4Ag6GOiZ2AwC/G5NXvs9SrZBk1r
bfNSYd/00/KOSGLMlm4Att2JZ6y1cg4uEhj2RibBee8n16WUYEeLyfhYF/1VFEUOZRthDRPYxKvJ
z16Mqpu2BGvQSZty8xKipHGpEnQCyhBXej8BSuoJdWjccDzYlkmE+Bj3N8KJ9wRmd6vcUsbJNDKm
ETqiqCm29SMDM7JI6mK8soP0Q1tzQqWivclSvpCoz2ydw6ZaVbPFmnv0ziYO+zBB4ltENgP4uvoY
Zn5ySkqZb4eEu8zgCp/mC3saSvzPjlGQy9W2w5H00+E4wRbjKS5oF5B7Y07qmPiIE8OMFDx4Hca5
x2utED/vhywYLr+8jAZ2yNGwp3VQxruU6ZkWuP1JaPZ0XfnxuhmJYYGfFj+YIzdpl/aEuYp24042
fRXhs6SNVnVZsF9BKMnAoLtBcAEeMF8L5T8LC3iEDKroFJfWleNiAx9z1zxZhrV2shZZkKlCwGbb
XMwFvQMgdfQN3Pmi+dg5pAMMfnaGWu3eyuYmyyjLKwZG24FxS2sV42f+k40bVOFH+PHM1jqpbjD4
6pugC8cL4g4MkmbTekXSasXjUWNlCcV4gGJILlALQyX1QbbWs749SMr0sZA1s/jUg1uYpOGlETSf
zU5kJw5ENI7YnpyYWIzCLrNTNr+k1nCSgzMe/v6rwE0q1lwa6lZlHjIvNA9TBbk4I2TXkJVNecpL
ITEHawb937Ay+4tUZ8nJk8T/kNk1ItjZRtmmN0EqznGmhR8wRFvQSfh0WvpZgTQuq8gfOKIBdcXW
vKmJvtiMeUG2Xkd90FSBdZMSszRKP4GnaYrbogQsWoxl//aBhN+PZP4k11npBYfUiLDVxqAOizwv
lkE7+WS2aPXWLki9qk1QE4Fexzc+Hxn2lpJEUg8Itgl6+IGQLYYXRvKUj+h/BqORu6zaZcjVT05n
DCf2GhhhqRvt+pye+TD6YKHnBwBXa3dTFXcUtATPVQzAglrRdmqLfGmYRY8EupiI47mzw9bZDnpv
M1ck0sfTgVeDkiujtd21BvUvpYA+xHejQ8pfTTTwMpQF8y/TbumVeS6DwPZjp8a7bj46eyxkCxr2
Nu65N1hQW2FigDfRHS+sDvFfzN0BjTwIVw5zpJsgS8SMV5yu+8Qq4B6Y7cmPEfDsWkcPiWeS4UnJ
XC3ykUGP42QThPSqvYpG4XF0n6BVouLeJt6wpmy75pkyTykZ1WZUKKDq0bQzQvMD2mJkfiNPstUJ
eNaR0LaJG+CoBtffSnFRqfE2qftuq094u+y+MA4Kq7EVQe3Q+zq/oS1gbgFk4JOG1S0nP2AoRMaw
6qCN101GEF0bX+eVxRahgESEqaXObQjloHEwQtgyoDb1nixiSF8mmyaeZX5is+J7Im6ZfHPYyzZj
TDcJ6irspCSxFdvAYZCbCZiquo82NTQodYqw3fpDlVxV4OwOyrfLexPkD6fb6LpvgRoVRTKu24CJ
stsE433Zx9ZSJFBvhEqTtdlgbWX21e9ymIj29IIOGmKNbj0g173NKhi2nNG1Odb5IpqEiz+4Iv4V
TxDjTdLqW1/7gD1jn5BqtVSjIzn4QThqNOb9+efBqB6dEqzGEHOSBLa0jPAZcM7yPzEAIiRiYcZ+
xWIAaM86pnXtHMxL5JFgxGtIRL2LcJMpJ1YKzPcEEBMfUolL5NDEBw6FWBfSfMRxSYxBYm3NYI7E
sSWYGlbqHa2U+8IbGGmZJ2nrOC+SB9nY1O8FIWQQVcgd5Q92o4hGQEWeFXW11Rtx7Tn9UUzeuEhj
Iie8mKwx8rw91iqyfu4mYc862SOdfJAdUUedFoxP7ZXh9Xd5mVymCse/457ceHyDTOlt3ITQ1EBo
ZPM1zn5sffIoS1+BjHiBsx8vS90MlkND5FCU6AdjDnPxZHwFwSDZ+zkSujFcliNj0CIlLw+lu8oJ
ogoq3FPgpZbALPxV1NuAzJuIjR5IcahNu7H6iN6WKzhhaAR0MwdDRhxi9A/FBClmAiZd+2CvjIHe
iCokAj1CbQCUylae7CEfgMG1R8MfJQP+oqYBYIzI9F1SJnsvWyRUdzNjGtkVPY8Fjul14cZYCItq
08QyYrZXzHTk+cV0QxrDfeWSr0jgIXNoGSNGRdGUrmuFq7IGgAq8CHKHemGwfoPB5Ulr+TCLLtik
JrPyyYeOqFcHPArjGpP7ORzkg+zcPfjReJ9m3Tr29PaAt4WhgCxpt2vlJsycfIU3En737Gz6VDVY
PEazW0yiuo8g+zuDugM+f9sLiyQ1t7wdZrxMt+LY84IZiI6iIsN2zFnwgV0NA0AEE/jIMi2NPR6z
aGc0ggHisBs5Hy0qqyYoJ3Y+KNopGMc+N6WTUVtbdCBuk57s2anfF0N/0zOZmELnlEXRdTAWty7F
3bFqTHjhEcuDRpoDudtOc8xJb1gWnnZrtdC1avViMcWQk3wwCX/squBtaPy3jDsGmkJ/JQV2KFcG
O8Sm654DytKx4LFHRlIiPADGJSZiGKr8zkZJscRr8X9IOq8lSZEsiH4RZqgg4DUTUqvS3fWCVXV3
AYHW4uv3MPsyNrs7NrOTmQQ3/Lr7oVMy1NUZMsuE5xuUyOAsIKBlExg6X6CTwVozbaq+YJpzpVu7
Af6r/TTvWQVE2+VU0GfsdVpOnMF1+mHLYvclnb9lYVC1kFGqy7uIB3iO6/1k89Hm1vIyihETaEW5
8kRpAd7qxc8KvAZ2/a1cPdxST/ZTavHVq7OTdL1XNArQhhrBr1jHUjNWDeV7VGKsSwY1W1+eQR+p
kcV/lpkEQ19EP+OELbzIqRtg1F/UiPkULwEwSxSaJqMvzOZkieMPV8+epKLotdfJzYZTB/HTexpi
7ysNvX7XUs8FJNzez3P6oy8pjUYLkU2VuL+WxXlZkh6iRwkccbY/R2DKA6hgmgY4D5TxVVFzdRsL
+1XTbfNiThJ/OcYGaopoXW1p/NFUucHK24Jjcmrev80jRbrnp5mAWUztF2mGCW3+VMqaCTUpa/x/
23hdQu+v/XuwzV92kVPYqBK+KJnsVKHhBXA0IOhVS7G02V85EUpK3MmYrC6hQW7qPjlkBQw9+Lpb
2Vgo9E3/HBrttS5AFEKnzbbCeYNpQc2FI/6lVvWvsR5ZygM4TR51IpQbm38riR+kWx2XcqZDe84v
Vo4pDLhF/6SvDV1idvTAJiG+lqpDLJWc+gOIpdRGjEto0NVcY6+jBoJS1Lp9brXjTpvkscj1mgMh
nykqip6yaeCsiXsw8FnhoyKX99qlvHgKwyOoUPOMC6QNzNrzthH4uFUI7YfYPC2sJzZlobR9qvZM
utyAzBNR3WvZyuUlIVqEOQdmHMTYT4+WVdah1ItrxGH5JtYVn9FuSla5KLuje3RGBlIJFV5rIRB1
YU/onsG1nJrPHhBPybXJEZhVynrlYNrd3s1rk8JaARNuHGJ/RGjzy8lFywthFCbkzFHebb4P2kem
2UyAkbwPEZmnsHGftJgOpqGf7d0Sj+1uNjIWjgI7fAQNPVsIRc21eDTJBx2gzpGH6JB4o7VpLQ/w
ShKvRrrQn0RIEI6h7VTa4+/Qoti95d96S9xr2pW5WqGkAk+poFotBgHR6IBsB5EZQYZitte8ZWdE
oggyWeRBF6U3fXZ34Ababa+X96HZ5So7JZh3HHvY9cNaZQzgsDOH1xTUUCR5szDl/4uz8Z+bkj/g
5eJs2Vm89HF+qhqgSbpsgJ22iAAMwxSBd/kBr/ROOjzVzUQiyG6hcS1r33wXXurxmUbMf15HC41r
P1XT/GPSBUYiWULGtLpLIyvjIrQCvWiZQ5+yckwzU0O/2GyenSYvGcj6J5xIxxr4OVZGGd7o8uB8
1CeDt4n9NWVxsZMMq6NJjdO0QFKJiakU+ILPk6MZO7Y9uKQAIbhNVe0pa1rhj2SF9QJHUwg1pTeq
Czo7SdCVR2FEEUiIJfQdb7ZYHHtYoNJ2M6QWPG6T6rg+xxZXmqraVXAJbWV/hSv2OC7jr5B5eIPf
7mC3vXeiVaHZVIjDsaLcv6sRcztlUjQ0jE+DbFeUIlQI1K+D0yFl91z3qq1KTU5zcme7AkQBlyj5
yk8RAvvaepJLX180jhzyQ1jM8gM/akAvcXcvaDfgoe5L9bDGiisIAN3d///LKI/Mm0mhTYNCsniM
H2aR7Yisgc5dcqzzvdXuzVDz7rUNo6qA88JVnn1OSNN8JNsL5ekb+gvyk6EoHQxHi5eAOX4MNNY9
amv4TbHdXq+F/VHlSkGtRbaMjL750LjIQOcKD7HT9jz8o3Gyl26+erN+nFayBTNsdDZjKCuqbe4Z
/qwtRM1vNjVrMXi3w46bBm4YfyvQu85E3x3Na+/dXJznaDy5k978HnPrT5lRneGtXzry14YCAUKI
NGV7c3yc2wnBA/TRkxOqINGNd6FqebGZigIx/hj6R2omQYMw6wOowa5FKHKYnK8civbSoYp3XZgF
ZbySTLVN19fmLUFLIto8PCcCaPxitCzVWxGxb0HhRIXS93TZqaCdySxQcplaYcdmneifjTNBJI7P
xQ0JLDOpfcP5yBsASg9Tyzlv8nNc08cWlqEMyt5ccXfK594K6hg4NRYl827l0TU2zeQfOSGgLzNu
CSMjCYXGCwI+0c+ZHHjZWHQ/jMvYvrajYdEo+KAGaLwmyqO8t5gOYrbHvVboEA25esGqocWbkfja
hTguQbsUl0Uhqmh2w0hmT+8q5tKWhZRmw8igFE53B+CHM9mtnEXRmIbFyVWA6fP4uuCWZ83m1QFB
Fd6JFqkqKXf8db1fiEHeW1Tuu02INEwnvpK2CY+T8dZXy4AGPnKOhg4ctthirWPIl5b1x5c0kKnV
jN1En7lEmxlQ39z7MgfQHqNUlLR1NTRgS/6126XbDTZfpSiEfjdMuTdF3r5Iyk5frJlV4ZxMxvG/
/1gaVCwpNZJ1aAJqucU62jO/UZfLHQ47r/aVsMx8anX7F2H+x0T+isan7EoEPq0c8+Y6rIZCA5i4
dXWz3jkZ+gixeYExwPVP6P18ijTOObfNLL91eYtqJuXAgpR5VRrBktJrWprzch0BjGyQjllQNLc8
TP2urMej06zWFuBJflta5uXPEsv+RhQdhiHKqy6sLrCjKX6Hab43B1e7ZNTgR26Vnxy+xw02d+Mq
EGrjbAHHnBK16EiGPlkFYRaHBU3ZKKwiApKwprrFt2mMpw1evsTWVPmmZaiTS/SGJ5bNJDQHSaEk
JlRI20mS3Gx74H5NaxgHYIE1eqAhQK918DmKws6S5TqVHuMv+AH989LozAwjC8MoTfba5IhzZSbL
faAm9uYyhbPUeyoqGplUj1kl8YDHu1CItk0xFewX6GbjdR4/pmmKHwBJfnlDKen2jeg4i7LAsKbh
t4xngIEFxetlI0+GZm41HoSdLh9xMfr8fd87sDtYaMx7kmefg+TQEXUo6bGjhy2H6jyPvD5Ud+s0
FtKr89gB1BY5QT8282vcNi0GIyyhmqOW+yhTtt/6e1s6FpfJONp21dAeuhhZczrBdsy2Mzansb1j
n0QUXcK1SLbSdkBGzstI7EsDoOhbMS+rqhIvHpE1P6c3QS5leNDTjEWN+2myFKfd79SyQ8n5R211
Ha2riuDxDkaz7JIpfK1pyjj39E0eeZI5VfGi1nZinoYyJO0jKIQx8DNMUXrsRAdn3l2hj4CXLOhq
bcKuZmLf+6x74ljQmhs7eXlNdMouk6mYg6kb7pHXm0G8CNyaTqpubWhlILk0MN59AciwvC3eDI5M
fg+RZrFjm2x/1nbTwtraHfufqC5yrBxDeCgtKru7yctvljvz3VoQojImNn8mc+xn6Ax4qLszv1ao
ig3LRW7w26mMkWklTCNqyz7LmTcbypvc6qqcb+XcYJw3AoFuiRUfp5uzruCAVDzVJHtvg6IIxFww
DrsHbwq5VA7w3OXJmYdPraAwU9fcmy298t7begB0ChJ0Zmy6WRt3sVvWG1zgXuHeqwrEH+VRXOLT
L6/iJ1rj+gj61rwVaEA05XEZatbvmOpDkIzKO+cFeBkjzMFtUVkSxJuRdectakr8zBn8U5YH1inp
soFaHApd0sQhIgmofWh5KYGF3eODRzxOtb9CAf1MB0/gGyN1MTtvsqposBzMe8EhTtdwtI9nu9vW
5nSoR3wKclUSBy+e7h1SN5soIH5w1DoqmsLWpsKvTD+W7I5XuvJHh8VCqrRTqxc6Pn/vCHHM/Ik8
c5eP7BYHm1SBPu8Gs4G2bFsPW8349AJ94e+5EVWOlQS3hJ5z0S2dgTlMc7ZjzYjVCIOa0HBMqYTK
5YY5sgKkGj3GnN9OOFXZ65wZ7ZNFtUsiQ7QTVkn0xM7uzVnhU4pEGBAFZGQNq8jfEqFpIeTLb6vL
LpgaSt8Vs3tVvZVdsILnwVCAb1cx6/ylMvc5cuSRQ/FPSINgTCMjkX3dJZfglPR3zDYbN5Z0Ti2+
DLcLjNG0gUJNjLFibgOq8uk6NigBgul98ryaL537YWYmf93RxrkTxkfMEW+oSssxZWU8T8J+2ECw
DrZJAeYYOwal1/yhzE0SN/D1znMywlXJFCHuHnseG74rbmVjJ+v4n8Ojg/ATFwficcGk53RIp9Pv
rJ/PplvN2xJ9NNA8Y36octwJrgPhOPXXsafgfOQlrHp+em67qmTJUu+IAHzLIe12MKxWtHbjMHZi
NoricgBbHFOXqqt9Unndkxgx9bHzANjHl+hx8FJxstgPLdc+KWMGbF5hf3AgF7d/YuL754jhLohz
3CtWmLiH0isuBcZs9oAWLX/5YJz++0MRhcWunPvPWnqsq7jgbliMQ2NdZQe0jCOd65fFzuiB4s4R
zF4nH7xC/ht302PiZb3G9YKmVrtn59NQOYSGqQHjLg3tHkqu2W4vxZa9KJYV7Da94E1c2Y/SKn4G
Wb3aeS5+qYIzXTRPTudwJy5DWsxSow5oF+wDXUXGBrkqvXCxYgZzFnMj+QyschzYpUy/q64KrLYs
dpbWP1TkaviEoiBxdJ8sO9rICEwrjtL8IsTk7P7sUXN+Epme69aezyK0dgCNYT13kLah6dTnhl/l
i/GZCG0+lKX+Nof9/E7R6J630vhsLt2n3sjs4tFfSaIGs2kZe7ScmWIXWxG1lkv1qcZ4uziO9TDW
P7C0oUDHGFIfoM7MZJF7QTMvzi1t0cKoyt5r/eAEOUXLVZ0jSOufDQISwDzMs4PKOGDX6wCdlNgn
BhiuGatde/0Wseue4jLXnzIduIkVLW8R3wAt7Y5xccpGC1IJAoYBLILlqBk+U4J7KdklbEtDh/Xn
DjnGNuNFELreDjzp/jjR5shidKJNhz/r2Z/uck/7tmXlUGx1SMqlxdIx9CykOFjDjEKAFtLg0jMp
5wxG5qx9C6vBJ9zFq8rmd6AxqMEKk3d3Dqtg8Kxs43aRxYAixLPX5Zc0b+KT5i7/LAnOmUbKfZqb
0YWuy/Zoa8lb39TwzJQBR9qlFh2VNDSF9cemJKLX2meLTxojoXePeab2qvvwyJoSFZ+5okTcJ5WB
wtrjHeDqpjAQgJet9VHdNV4AST5rt06Hbz2ch7G0ftFjecxoxtvOqrL2LJad1yKKZow83tnhyrEr
ItwLSpJpKybNpjWmwG5BnbscEN7Q4Tn4U4KmA0S7tVdJYIcYDX1fllTn1NnUwKqaMEDX3kGX/Er0
Ts+AQrsXafbT2dbhIrZK57XlznQxmT5by36X9VO+1Vs8yW5fUkkK0zGnD6/ri/loDPFvkLv5oUkr
/epFxvvAGL2rpHqhKVdsYgraeECLBFhknt5s8yM3TPOFRlBoIfW2SuKv0kr5kzpvD9Mo/2W0YjO2
OQhV7i6VI1GqcnyfnS47DQn/6DEvwX3mGb527OXqnqllpKVUb/geE9TDpDgm2VlmLe8xu5KbsApz
n6Wmdmx46jajU/5x8Pjwm2YW48MUPn0VJb8+Sz/Kwb4Ofzwu1iyjTliWisCqEGZo8aFUEI6s7yGE
YREr2NtY8BCW1KNY11mbhxRkV3Z+ggjgUBKVjqABOqFfAW/lygAJ3TiJtJ/2WUsvRl3cEGY3nId3
ldB4NFXUYpkTBC+wYvQzhFvdlmXgqlhSFjshNdCDjPw7UNC09gYldUo0k24/qSd8r6TabbOiGq9a
VodjGK0Cxo7d9BevK7CCLMFjT2vWhPRmmQe1n/L4R1S8mwQDf9zqzc2y5T/wmuldf3M45jcz1PpN
ESOfdOzXN8LADqnKw6z20bBG3FzUoslpx8tCCcqSTN3ByA8hSfyL3dRXOIMbOZK8sXiQ22obpU1z
bu3WnxYIwos+aRdOaG4jK7pitg39lY9oXywcaVEcLZdhyi92ge3LMfKvkhzZGfl7DFj0nk2dM7rR
x4il2vhDZ+xAtftCchOm5zI001WPoQCmg40oQMIN7wATPjiAPigiO0WBtLRDNk4Bjjdv1xF+G7Is
6PFM04OvMOmCBSn6ePGNKH6ullIQPXIeRWerS83ezyw5cBrDrnhhDHwrRkodvBsH1ILwSsrDYeew
t88GAHp9/NazTB0ilo5qYj/jxFNGwlA+u2HJvc8d37MWnYnlTPtclZzAwmIRRfHo1e0ykFtAhU3X
Daq5SD/6jk+2hRNfZtFDNz/S2HKPidYw8WOey73xOe9wG6pSRv5s6T73H3kEm0tEi+45vrZVh+7a
u2uA+cgGmqVxIA4fkzF9JWVZIqmNTeDyBWk8T5tG8Q/EOwd+vma3NO3zmqYxJXiRTaV7iJT+CKU+
0YSYK98eoAh2Y/vSK/Xu6DlPGw0I+4oshScikg8hO5jBG96jcPglGGR9Lr8tAmuK0TlNQST33m6Y
bwYuVKbCGpeKRuP5wq5ukj9j2wFGMMbaL5xJ34a1k9/cwSHqkH5o4yif1iVaxevBD+GFC9sqceW2
IO8W94yZ60NZb1EdeQeVAmztJoxbytlTHhrd0lyumlyEnFMT9LTZiYmRe6vd4HD08CdmmrXjsp4E
Y01d8NwxXEcamE9FVWmnReSAUbEQUvFZ/fcHHlRxjUv3nzV1VJCJsTk18ig2ZtvQc0lStiTTd2Mk
MvD52O/wX7ugyMTN7NMIznF9xzBmnXCTwCOg0FJn/X+i2uctpDT+VnUUO6rqBvnvAMuMEqkivmYK
Wwx3wqoQHGrtbw/GbNXWdPub+Hy8uQucFKKlpzzKVTcOJwcvocREGy1PlPX8JHXuHqnW8m5m2f7t
3eYhanNAUGOLS9U4x53CGtaaeoKrt6eJlmYbndN2nqhwqmfKDGxGhKxO71OrdlAMqe03SuI2URZv
4e5BX1ULE2yUX1U+fAxrS8OU0D+hx9ADF+FuE8aOtnxyPO2YyqblYDI/F88eAjmP15qIMcE9iuik
mwxXyXIr6ekmXWjry2uGNo2TYTdE0YuIepI2atEwVI37ZoLhykwRnhLXoIr9l5GZ9t21yudSwYhl
cxwpmswsY9vzbDQiCzdzA6E61cPvxeBbwZX6OfOS3TAy/BMtdYBubt25bexsL80D5dVwJvR8L4vk
oVutuOpZwf5ZrjYQRSsQBpMgnlui+zCeueK3B9kSkeo076CllLanBb9VyTs9SCwdfng8bozctM7x
i9ZOH1OidgAsNf+YhXl84GlIAghQ7UZRhfhoZwkhhV7EWObUyjMAbJw50bjnwjNJuxLVWRK8NPLy
ZRKwK3TFmr3Sn9CF4Sp2kBW4Q+CXWWwrqONDYSH/k5QHtBtT5l2l5n6uuI+xiZsY8Ai1AxyO/aEg
WL2YkplcRKfBsrJg6JALIs6VxsnUpQBXS6jeDTkPx4pGJQcNEze1FxGpCMHRoNyU5L7sZ5DXT2Zv
81JYwIFSpc9xjqEg6Omrp+N1fsOzchcKnz+tnfomsfLfJgPldjDslXu/S03AO5kIGCMqXwfStBGx
Q+pCm3NUgvac6oMe8AI5T1HkHU2lMxSE2rONU/zE9bwNxrXTsbeSe2yzmKEAuA2aOMz2ZoUNRl/X
i1GpPgyjq31bsgzo1v93XX50Pf6nzI737pQD+TGthZMq+vKWnjCFobODDYHJ0rrzN2cTTw9ayzDm
jj5dYVQep9q4DQtPv7j4ubaL0Rt8/ISWx5p7YCM9ccvtmTV/y7ntAi8oUZCKybi3Jmssz6nZveqr
XusNxi4rCWygusRS+2wxZrE3I5sNdveXDEnWucbLoOEiNcNP4oYp6ihhOhAj1mtVLFsmo3G3rHf8
PEm0HRahPwDlqNMZ2f+aDfx668JHR0SQqRx/mjKuacL9GbeJ7k3NKcpK60UuhX6w+B1y0oI5gjiF
XbtFQJ+XX441Mi2hUKmWY7BgfmrRXbZYWn1GXOnzlt5Ld/koGtuFwLPM26V6mNN5wDCPTtlNlCmY
v506AwmhrQXTxVj5QpRovWP21Tm0ajVe8Udb29fDuN8PCbzo1DSRRBiLJU+TT4TlkcCH23tp+2ua
GXKiLmreHI+Pvmsm0OhkFRmxVBBPFXc8oyhflMf+hcCzb9ap53eLjB4yaYLFEPm+be3A4NHeUlxd
BRMy42S41TY01VMSwoqbiuIzZZm3mZX7X00Z/BuzeGvk2F4Xj0UBYYITpnkMkd1x0YDQmLp6dtzv
qjUNSBJsRLPPZp4xVgOIOLCY4G2BcMCtnddOJ6ejGuU7Pwkqt8s43Nc13oMeO9VB82Z8guBvOVhN
wCFltB1CRBWT+XZX1o4BnwkbohFVOx0TOPAH91eRUdiUZHtnBv+pkNZpLQLHOVYs69Mb9+iHsS2F
80LmAOBrHyc7sIEAuEWR+8r+tTgTXxEG881kv05dQvH/LC4mJwkBDTb8S3E0a4XBewLxUJPsAMRF
XwVvh+TgRAtp+havoM7g0+BWbzMGaszi+x7ouRHJN8ZRepZx+WzT2f6JCjRyAD5rGgY2O022aiHl
ryvaIlmE7xZvYatTpfshzq6zWYCiWCqxI/5W+GHSvKFQa5t+qOrt5KbWQbrqZfJS4Sf0W+wYjeJN
mS3qFsfNGYzckxBtce+18bEs5WdZpWjMGXJMPp3Gjl5GmBom3nSJ9xEBdd+djVa8xCSXToR9zH1Y
ElLAjRn5Xkzxlb2wwiuFIt3aMVHPKrrQ0rwb6OS9oxOVJ/S/J4MxmZIE7MY9q/KMA513NF7OReEe
ZvY6tYiTF8xKx97q3YMZj9qZWKDaCmG1PgYmcUYicc6ZOf6ybU34nkgDtSziJErxvXTkdmXhvi14
V14rl5dTtETM5P3Z8aROnsv+CCdi8IstbotcmDEN796Tg++5/NB7logIjVKSjZ0G6+5uRt15UYm0
0fWacV83xquBjLqjbW4zUke/cRvradKgnOIhIi8Pz2g7gmFfH7Enu5uMS1UYWzGMym+bGcOOk5QP
QZZXlwj7seXb+Fu2lSLQYZQnxj4GnGXxc1iYu6TXydPkmXlrujyQJlpTnQnrUv8SBkaBJJPyTPzq
z5jq5s7pk3aDkzre2Zr23Rj8TZoSjSA1Q8rwHCo1PHSPgiWsZlb2Xhcjdq/53XBHTmMkkq1rNAeS
Zf1TRXyI61C8EyuApAt5eWiD4P3thCWfECGhxnUuLTf5rR53xNyK5NUaYsK3dvQ2NxFKmhv9zbtj
q/6YOhsQVxVfBbUIcz9yu5uZeuzQ/ZXG4rdh0IBMhkoHVPM+aSnq3swVJbX/Y9C4my4vPaoc2GaM
JauIrt13MY9fju3j0jVRoNy1pr/muOxrCeFrZDPixA8wmqy1DfVt2vyFYT4wBMca7fwQiuYp4+0i
A70j15wIuTcwvNLC6cV+Cc9js9zkJN09t6hrHjEf4rMGA4Be4YXitFZZcLi4jp7wfdRloCnvwW5p
3DCDD1vT6s5qFoxgTQ0a2usOrjS/POByEA4vI7NRrlmvI/XYuCGgbuSwa2Q7vVr6QoqlCD1+3u65
t4tnXIQfVGDEG8vRwafFU+d/zRO9FonuvWL2x+fdtNuCG05Ag1k1nVn0UgyLJQoiQr0veyzY9UXU
eRgMMdy8rHkMbD5XM+AD9+RdBwe/NfvuR5+yQPIrzqkIagEY77AdjD/h8G6aph6My7ms+08txqrb
28lphFjAfMnTIWr5Y6jwMFTlh4NmIXguN4CUGG6UXtjbmUgK+3LnXwrMr194eRns5tV8YuFVBeSN
TsDzMpZUrHnZIu6LWgYMOoAWVzdslr7Led5N2XgqamQ8PlzcLdahGSYyDyNem7b0TpFlBNPi0XE+
VcGCcSFQCZ9qxL+zs47NxTfJhEcl1Jujmr9tXNXAhPHxjUkAhKGnA8aekj37NvPQABGfbdYJ1VMq
h79m7/RBzi4KRDfW2Hs9zzi46gKpI+9qHLjYb/JGvMecApan2OcYAJcGFI6MpYtDYQZdfJi+RmKK
ZG3UtjBBYEZYQniw3BzfXWcGyyRfRFuWW4ZugPMlniHoBD6D0knLvzur6XjatG9utwjl3dqljxse
4wEi17pBsdxhK73nlM2t34bdQ7ray/qNwP9Z21KGl+6nz5tux0Ud+WLGk+tQ3c9t6JwpxkfR0iiY
ivQ8sVjb6glDVzHyPYXFk9QXdMWREFG6sHgLJzz8qctzIJ5ZSU4B9UjgoaO6PHcrMLoa/iCwozms
KOl83kcxaGkyB7fRrUzWhsk5nFFVRGoGDdkfXmWEOlZEdV4NPizfbGMt3F/YRv1Y8Ky7FWyNZH1B
0MaJIlmdsDu8ekvBQy6uwxi9lyse20PEAJadr9jsDH62tGPq/1ektsHOoJ7YhsPadtnkRKLbd612
LFpeyJaKp6Bu6XOpIHVz8UMRwUOzcS0w3jN1hHqRv/Qr4Jt9SrUJj9YK/iY3+UhXFHj2HxQcOnhs
ddVvKnI2DP58oStCvEDgLLtE3t0aa9mKGbdW4LgHedySIMi9FUaOekeNN66mjcTM7UNWNraFkbyU
pbyTAp94IfAb5Yr5Xa2o836FntfmC4HRXd6QHu45qu3Ktf04XgjbKdvghxrPh8bBAmz1NMzY5dDv
FWgyPIDFARPzLodHcUkkwafopQgX9+CwmN3FWoUyww94HnAcrJ1bvU4TNeS9v1z/xoOn0GDTYjwu
DiNXbXHxyPKSM8wa360VEZ80wOLrFRvv8kQmK0i+hChfrGh5c4XM8zsxuBwCni9XBL3Kr9Z/SHpJ
+VOkd9zrYBbXtufedWt66QT/d3HdfpKDPcqSAWCgtIelWHg1dUq8k4hj2MwR+xREN3/qQxYTKPwb
nEM1wc5kz/b0DZX1t2Vp3qnkTq/nmOEiTBNmK5NNZ7b1peP3ViM4E0qMKSizzPc2DJH9NRsfZ9H/
DMJJTk3nWiwAbHFgFnKTc6lrYt8W49+kXtmouneM8w5zj94FMrX5qTavM4fyYMMkEQ3O+jT1TF/k
gtlGukf0XnsLNjU6hfPTxEruUiTRb3ehSXkZq+RBpJL7VXlURHQeo0d13NTSN6c7NI2l0Q4emnvE
h/mJGLf1Mhv1IbXOVkYZcN2mfERALDY1RUfEyPj3BvfkIk28NDpvgIJ8H27sZ0QenG1pt9Dapb0x
h0KHQBzVpgEnpq79dgQeadcNz2pKrjE19BezdF5NBxeDg0TL09GeHT0inJdbq/1nu+A+uWbL8tfK
fSGNNXlUONcs+zCb6QvgrPUZR65EtpCsggvD8J1eo2ulxyxAKJDobHsdDWQtR7Z7ndv/mqtpd/Us
d2NKjjxEhQgadsabSaVvs6v1uGrkzWNFdhv0iEY47O/wTV/KVn+Pvc7ca2NenyDWO2yryGlxMyKg
Ov12s8+aT+JXHQouP7IhwU3ZUV1X9ptOfVPk5Lsk49bPcJlsDFJid7sJkrGmCQa07H7MnRjKfUL5
CYj7LUH/JCikcRRdQSG2wfTSlfE+F8alWHA4aJTlorTrMAamWvPdHqnQpplznyiGKqalkxnyjU1R
d+x4Mp+xM5DdcaHc970bKBpaBkdQX9NhTbIiwn0DikANpW6XTjOIUe4EhkfA0Gy/rcq+6emCPgDY
cRMvTcRryoHx6WQ75ap3HBzrhzd3B6Gb0b7WuhBqQzpecKE+5wTDzp0yDvaCR9Oiw6tbo3wMN3LD
3U8/5rbxbVdDuUPOpwxwjRPbiXEtWflpmM1pxg+pg8rxlKp9V6XimqQmdCPEtyQd197i+tYjDiyp
3CfMGn9CdgUbCviqgI+Qdmvy2OCMInHIMsx5ZhzRbFH/5TVEHDWTrGVjCnsSekK2o/Ag7ebY192q
8KuC5cFkzwfL5QM1iUc03syobFgykAb/vRdq/Kxx20/ZMp4b8Wt2HYSmlMc+1D1Fg4Pp7sMQvW7d
pxFY+DAs55/tOsAVswqXGSnzXioraPHAolgyaiy3qBIm92E2OybF78Yyez5twJR7LfUPNMJPayzJ
CBnUputq9sP11wPwRlCQE/1GZNFODh1efmnjWXVJtvu2i7zcAI0m2kOdVoP+J+AC95W0r/1n7tnt
Cb2ZDHRE647BDnJPpAzOr819OGnC8ghQPAwcVuJFRNsOxZVMxqZ4yorSDcRkn2TpfXhEP5Mkx0YZ
1+c5hyNauyObovnusVhB/dfSq9dFHkoaF+Hc/T0kbnix3X2hp/NuFXIauhAP3jMusdCPWH6ursMi
iIST3hICECrlH+1OSNtpSiKBuLdfqfgQQwP2i8jxdvkkt12pD5uo1ofTJAUpXMgUG+oNgs5chN+r
tt1igebKJLpAq2qBjlLePINALTUaeMUoeK7EfGKy5jfR5wwXk3ZuLC7nXhMGKa5730JMwE7CHnyy
is0wsvfRI8d+LJF5CClLmjL7SWrzc4YF2seDTls0bUqpeIGt+Kl3iL6tUx3taGRCq4yTq9t/amP5
69nGdpk8dyO+cQbAZY6sZU9dHIWCbXUMi/lltt31fD/Oc872o7bOWY437X8cncdu7NYWRL+IAHOY
ks3UWTlMCIUr5pz59V70wICN964tdZPn7FC1amGCNmcT4nCGAMFGeppdWyPoYNDZ4BKyM06og7zk
7Ns24z42rc68ujaPVfH3v/JTXeTqwkT9lyfAcJS2GPjXwbMkJavwrXH8MvT6BByHuQfqZadLUrYE
ao2BjqdOpcfFpk+3nEWXDbBAZaFTpO5YLkou+shfgdENuiundEi6uPwK1swKSpBSJy7El6XjXZok
3qA6z4CvshXOj8ziCFpD10A914WlvBmuXgjvhaaqRypdDNQtN5GoaCT/yrPG0r0VcGIJv5FZCXh+
iKKnU0VTZm0goErSwCWETGouMfDUKxatY5BPYtDB5AsUlTC1otDdJTVeNyQu2pQsTisojwhzmamy
sTsUKJFbKCsvsqQFfTy0ds1SyO0npvYdVv8D3hQwUAW1vZqgBmXYROv3jL9P5KTLdNBbwvymG8nN
+l/6m7BO12i1MBtlnpLnr32ePSPMQ55TE2NCTkrhlLAF7aUgS6ZIJPAtsXmKavOHahpB7dbQ4JU9
L1KHW6EzizsZo9nJTL8rRnyHClXmoY0r+YKCnw1tFkZy+5Ohm7kx/BgZeNK0G0gGRilfbEMu6ysP
MbVWOqJfmRi/pW3nSCxuEQWn4FSi7o3UYE9LYX6tkhShM0EjJ7fkwxRqX3sisg1jjL/Y/4nOplbY
UbaF4c/I4C4hFBw4kPjFFgvG2a4nKkdxDZpYvXQ1Bg8iC5oCBWBiFpNvLFTOZFmEevXC/EE9x80i
HoDmjk5eNjes6InH4vQFw7ri62TmudrWPnO8EIRKA3qojA9TZqWa0CwEknpDLxVdkfZs9bKhe6Li
svCuqptZObK1gNzgUXKUZSempOFIshU1E40f8lwF7GPaFWFj1otLYsx2iFi0MwKefULeIsQ7yknC
VmhjaWq9uVZPI6EFLESjoAcUMq6WS9EHmFyrQaOtLD8ihbR5tsjBbFRQ8JF2pyLkNCSEuTfmzXmu
6QMw4mfYoH1874w92NQzQIIKkBcQ3wUBs1BEwUU+9gnlyzHucBzEaflvmTNMuqsVrGpaXTat+ExV
xPRknsxHmQXSKjYLIeXRzzhsCB/JS1+Ni2gYiDFlM1Cj2DgMGpavdBPuk5Rs4VI3H6yMVsa7f0uC
GrnUCiQg+MYXuhNn6mt/TdMulJCCQdE4ieOD1ELBAZanOlqcAirLoupQJ5ik06lH6IxicMtLb9OZ
Adcxk+22DftoY+gupeSIpWSyUsZrPFALaKBRy040CYzEGzr0Vx2u6gmlaynKCQM01trsmFK7qVD/
t3lsHrtamW7tLPs82mO4Cny/BaXQfezmcI0W7bSCC4FQ/5qbkn6ioDgkRaUH5bDKgJX61U1HRJik
lSznCjAKG7uaK356gBohHKteEY5wbVgw1+TSK4BW0RBlLc8es52oWx0Z/W641ZwTMgkd3jLBxEkY
iZ6YhN5XXCwBMcejs8lbH/SNycgisZagX5mg7e2ZO7E6giIolsjyFATV9fhHCb6dsKOKJ1wm3znZ
hV63ISWyyRtHfcAg6kA4m3Bi38QG2wI1ARHnUx8a44Sw8yeNVo3GjDStddhMn2xG6UDnWqHl2QBr
ZXgMJTXSbn1qHL8ws+fhhKl6KOi6FalpfWJ2yc1lGuw25Qh8U1aXGyZM/LPE5/y0xsxGhX2bWTwv
Zak8pmoXwOyN39Yqls95jWfq/3+MOsn0LdLD2Tjwv2q0mlRUOfHcHDvIrIX6kjSTZuNYmU6poh8T
lHHA9M2LICQoHmr6grKO4mNN/PqEqfiyVcKXkCh/8C9Sb9BCRYo2r4nq9wXhmF2sPUkyanpgMMjl
O+nreoP9fyXVXD7KHW2LvI2DJzV+Owzii8Gm0yk35Rj1HKQI5fD1O5ai1qci1vrDIKHIWsl0dxoK
KIxvkmgXRmq5JeGQ7pjWoLhH/TBNsfhQTZjrxTE5KIsknJa2eM5rViCDigNqNDirl5F2LSdAvhwM
OqTTNhXDq2mwzGfVprMCqWeER8SdlZfWmuS9XSL9ee3kY0+PvS6VRfOZOmaz+820Kr7KYodQ4HNo
u/4m1kKEslB/ydu31PxYk9grzeeYucTGbMQg45wTyl9pFFX9Ie7K82SYl75LAxVYdlN/LHUZiBOB
6WJ5oh7xYyS5rfk8RxGShxS/nbU6LU4qAn9tg28zzcHJ3Nmc+eUCcZeo0BlxxExuM8aolwYRwLYQ
T5+gCZGPA2evKFnPEiu+foQasLTh0uHYUrDyLB3ub3YEy5vUr/bYD45pxq/RcNImJFNxKGwGSu30
KBVXaZgPAwtXo8UWWbKxWAbl1E84CpAKMIA6V3jY6i0+lPxGcqbDq36zmIC1ADgQmh9bRNwLXOH5
pmTonZoraePmoLqtDEq9ogVk/SmAtJLWD8FkzBSbrJX6YCHIT9Nrj/lxMIsbg8LuI9F4E9eE+PDy
udRlFsTsJUZaKMRzIhyVEd5F1fXnxrJOtB7YMr6IVXvkuz9og+FO6hspSEeRJLBiHvFPrXcW9kDs
hhdJQPWsxvzON+E1zuSnMX7RtMqHi+XqpR0J3w3UvQDrQZW+yet7DN7HiMFBtrQRAv1Cy66fnkpp
z0vLmrBuyLr6K7FqonIGg+Cs3Z4JtxzyvEEdXCPW/DbMp6IF1oAxJzr0E/wuS3gxwDbH+QXQQZFh
xc8+CTTHZd6QzY62YTMd2vsYTRXaY6slWKNuvI1xSGHSXoxHvmNnmBpa7uWUdd0BJI3DBuINcKA9
Id8WxM4fFJQE1Z1tDo7tK/JaL8cbTwW0iB/43MieoFSm0rOspwb7RFOeJEZp8CXYJzF6T9B9zHal
z26rnDF9jRqib7VmCsJCdnDT+laq5WXZPsfZQ4XoCBoi90VyRD7GTfeEsgkzQzsuzMKMiFIZYyoD
sAsCS38DyLAhQd/awsn6n4hRi8U1PFVPhcrXgyywRO2nRr6Rd58oOFxcZV6yRC+NPPkTKC+QoUJE
w6nqHtCyjXxeVs8N89B8+5fW+kmWChjsFzb6wqohkgA3OmEu7RLee36WdX4a2QCZcUn9to/snNyE
9A6KXamicwILLVOgfjBDznXVa5Jjk55wmQU6meLb8o7qPIip/oFnUOsoIfnh/qR/x+1TLn0N2uaT
TQaA186tZ3n412vpr8IzW2U/GkYmEnGAvWm0aPrw1YgngSB2iaNm5KPSn2h+D6AwnOKyoCghtdeF
2GVLGEfYMLJbCDseODG6Vi1YhHPKs0QKGcv7zJ8xtsWZK+Axla2HsR8/iorOiCEB6+xgnddQSV+H
gpiWysbhK7IQTpubWF6aYeLkwxAhs9VPr3sAQj3xomufffVcolkRtAFS163oXnfsN6qPq6gdRSSq
UXU368aXipVVy6UVjrwgTp6fsUA4kwzv/Flt2K2vnTultRMVktProVncqjio9sHoQtT8+L6vweP8
LLChRL0pahcCb9gkI3k95kt+NFDCQ7xnqMsYbA9nwCzdYrFMJySmX8hQ03S4zEgQSiL1WGlPm+hI
AsHuhV9VvS2PiGeZ9bVvciE4hV8ic6jwVUp8H4GJ7DPjWBQwGo8ytvU+yDrLbdeffR04TB/tML4O
OJCseT1IzEWN8YDvMRDQCCPePGDo9FhuHoZkC7TsDS9ySzKpwsx8GVt/JqN4GemkSLZXu38p2wiL
oWxsXUcTZU4NhHDOD6J2ErBXNzD1FojCqnqZO8NW6Jx7dhZMHhgZYwbV3WLGzInwOb8CLzka462L
eOmK5GK0oZCfB9y08nqDy4NXYbQlKsgpcztoSFp3HAqGiWDz62HPYku9sWQjHNOO994IRBNXJQe8
108qYwuwF7lb/aMCcoDd22Ii2lzvrHj4vnuvEI0TNQ7krV1hA3UrgigBcATJYjsPJFLWDynYP25q
Z05REijIr3LyLDhJov5ImetYOGJipWNUSVPCYnUtkvBhWbMH3My+SHODBAGhfgfx7NYgbEVMctDQ
K8XwnCuM0JH+sQKFxvxqx2zrd/5/nTyUHf3sFLkqMtMMabZMfYVhgn3D4HTpP2l53tETGbpslmts
QLwKmF7fUf0ZLk/awpKpQVJaSD9ixH+nemulzKuawlZ7XCMDht+WHSi+9SxaaCcegPrYugLRlHOr
Sh5gGNCUHLY48oo+chCBHMRq18Awv1iZ2dc2XBS7J8lXMAWwWL+7NwFj+KVW+tBE7TzkUmgiH5ml
NxGXDOTlKX4SANoLXYMTX79Y5lOZkgPEe/64m8P19d6RSGkpwgskCbZSXCKmjSRs5qrddl3WMSk1
N1OTS7dvtXaZ1TgHC1ofJHsz0L06RQVSlgEQEpsRPfEoFbeWWtosTOJiPNIjO5l8KbEd0BLzFd+U
u1ZfxH11T9Cw5LHJoAXXHiaO8YWXmqx1lrZj2eOJKg6CXKNSmahbadBk9GZQtdlCv4nCO2ItAyv0
WPntGhYV+zHAsez/mYA9x8N1bH+i/keZ39KO+d2LsYhPiNW8JGb3Qts+JNFhrDHDJ+u3ulr8M9Tu
P21CTM5rWk8dVqr5udO/ZxGJI5GwtfhY8DuqvKmke9TCSd7qJ0m7V/Nx7pk4a+WpV25o5nYalVtG
967JHghqIJzjlJqpC/GL0M/mnEeGT2l/rNKg0cT3VP9NddUZyF18MPurjiCpMizUawusz9kx5faY
Sbw1rFhy8rsqshqbsQ2UgQF1TmYyhLj6hZRRVJVBbBaI6hmZwdg0f9TqIlVjaEBf0YvCk8YKplJC
HZDZoAw69do3WFDTDCLs4BLUAN48ussc90lpXCGGfSQydI7cwr7yPRbMoXeq6Yro5lIycMaKLpiJ
l+frQ6/KR4EBjrYcuyWMmAw3Ctqq6NqrOULtP2FTHHZLp6J7l/t/KmifmPnmlAiIN94LufIWZX64
l/ipgMIacs4gfPf74hCur1qGvByT6Mo13j+SjneQJiNUtNg1TAYiSAA41c2ZFAXNF+Wc9ue9JUmE
tGU+eGu49SpzjQXB3PIW55xT6MH27ST0kAvNpiuZHMJlTwBwhhmx8+qhk7jH6rDOVJfn6cfqwDHE
Skj/44nrH634iQiZB7lN6UGswavm3VRi8Yaop5yXU4v+TPElZfLUZsqx295n/blQf+cIkSJJFybc
O3BvNQxVY3uoKvNhtip7MQU3joRfNW5P5cZuVXhBo/48MwphsfIrCAi7tJLZDyLgmYEa4IQXHWOj
hR1YZRuBBYs+hztyvRCvNjDoVD09lc5tIlwgQhXmckoM9XOjG6Nigk/Eua6LRJ3LOA1nGyoM9TAl
PnUXpr886W5mFp+WNX9HTUV1CrFTpeZXjWf1cUWyuK7UO6D9kI8I2StvxUE223ONHkrRu4ctiRl+
Fsi6mSRE0sEy9rza/inacsZC9RMoXGShCuoCxHoylPY5OZvqdmz1zseRqWnnTkvCellDbD+DggVi
E3j3zzQq/lpLgQCxMLt1SeEVQQtddW20MxxTNy4pCCMz/iZn5UaQBYdbFQIf9Tv1fbCuVtLbkMxs
g26/psSwGnJyV1Y4k6l5xVD7I/9PokysARGf1QYDC8q2tw5JvG+newB3ws+2C6UyZsYji7mT1ESH
Qkl8bQ02rXcbssW1vbAQevbt9atu1k5WMwOSvAgdBg+LUgbFpEDi/BZwQTeq/FxU1ROoU5ewTKck
ZLjkcRehGukT6DL5uKihWFvoPflZsjwNjDUwNZhIwuhaIK4U4zmbpucIKNDeb4rQX3unFnXG5VBO
VERrTJN3EOgYquRJMsinCJyJd75NJMJp6mYPCKuH4j3bf9ThDs6MtXICva8F9tbEjja+KOTnGJ1B
l6vftvFxV4RI05duKCdt3y3Gnyv5Q9lIaJDxoG14tVe8auic34ki4SxfHZMJXqojAqFd6i8NVtso
049KSkG6hdtwLcA85vp9WiHVstq3hDcSinEJZB7Hz1afLIHsLbN761lEqTj5emBNWA2qpgwZubuR
qAUy9GAyKY+rcNmE6Wleqsc0j+gzQKFvlaeCy01akuyN2RuJAzCZYqfRZ4eNxChHolNRzxt818A3
fjsowBByDjNY775Nj0sPOmr2t7TzJOw/5NQBrDzHzPf6LRxn1orqve8fu+5hx79AGBbUu6Fctz3p
uocAeOgXyuREd7MFclyME4hFfysKN72GsW66VUQHDJAp34GtMosoVNhitr1aKvqbEUlWAdZYRKUr
qjVIIgR0mWEGnNDuQjVBGVdRSTfR4Kw7KY5dXsrvJhM2tUp2wjvQcDYwDPL2iCeSwGtJ2/NdWK29
RBpFuQRh5IFO3en8TH+bJN+Mq4sxAGXFtW+ec0oVq3nAwjqPX9yj2e4twPGItzNGh9pyyvF5ks9p
x+O/riEkm1qD3xaD568oEJNRggClVycoSB4XN869qvsp0TtPY2JLeeP2zQPy29BU9h0qqrYZJIIN
tNguoCYgzJqzIx0jCRxNQHBXOjTA2lDArwdtIXJDq5y46+6SGLCuhEp/xNZyarnJ+rT0KHGA0jls
Yd4p+NErSwpaMw9CaahH53T3vYrzFYkB0AjzSOWVahF0CizZTXno1Q+d4bAoXCUcC4T6UhJadza7
rISlGmnWSRHE02TIFHnUqdtjLB0ViFMim5yUwQpjQm9I7izeVLvriW1ENJQIB4PfDPUai+aKIKlg
hgYcA65ch0faBLnVAXuFq6zbZPI6XZM/y/EdSETesW251mAiIv0T7wYyQUgXRfM2LihAHsc6Puls
oFj1OFV76k2sh7jqi9xrU7wQb5Ey0KwTkKz1XrkXMiog39jrkL+WQ/kFIvZzUU86HV1RRYGM88do
CcqIIXsz+mxq42uj1ZuqKrDYwxo1FDHmLPWxxjnVMEuDvTPodwuqGs9bYiUYa3hR1oq7+2qIfw2p
5kIJKDREA1OVktdblEmcuab+GPdPeYkTu2G4bHjsILPyny4AQ/nJk8/aCueuvgFTIdI0ZoTPgGpm
yjPeJolD323Mr1gSQ+BCdgnUs+jxWhwIX80Fsui6fd1mOgynQC6FeXcehsBIzwS+eRNYwbpeULwC
g2OfCWUl0YOEJQGrKU+busPWSyDmJ78dTTCu1leRrs8bAeYjnjsCz8ZLXk1nVaAG07XuXAPxdGZ1
AqI0ik9K96tNU+ZBBjhGBLnbyry0riVKkzc1kDesWeuvoBZstvaDl+9jFu2YApUgMMF6yTV1BD/L
uhiaHsOZKI9DrZmDaeAL1ldFpZFJwCr2+CVGJRMPzW7JKglRP8OzYrp/nawenSLB7/4Sq09506Zh
iyU6RYDhrllZ2WluktKdyE9L1883dJcViWEIJjcGjkpGWnkkouFEyDOj47Ctqhbdvix/4SpMnOXl
V9rWTIYURiwKG7SM7W2EXOEWt9nVJBc9nhbVl0YmdOVE6BuAGaBxhwYGaDAiWA031k1qqZgHy1rf
Cn7BC2O7137XE5TdocyF9JiziGGJv/eCOKpbq/0Za2Q8Ka5rNV6TCwSs12rGvDiY7XgSMobGsF1D
Ve89Y6PtM4rUfMmYUvqjmoECqvuDrtMzWIPiYiu/Lam+BOBk8KxPUxWkPDlab2FusN7YNzxOFVAf
URJfGOe/EjiBFIo0CMhaIymDzKieJZ12nK+73kzMDAvat8oYvpt2ZvoWNXDyjRe6hNEFUu01jEBd
UmUlp+mjxTeQ0aji5MtDOt52N0NTiLgwIKvDRdAfOcgfiewF9lwDDx5FzsRyVv8kROlXoPGKHsHG
5+yPgEUMxrZeWeRL2QY6dl7+of8ej+gXE6eKlNFfFgxaUiEpD4y4v6Okexh0o/kpQDhD2Aq1USrD
qaC2mbKEfZKWuOQGGfVvDVA3mC0a23LN7iYwr1lSZLuPPjoNYJG/tvxU3cyUu97XNXoUBzrIeLs/
rGnyTzIEFlMbdlo52RoXIgXRZv+kCNdDxW8KKhc5gFweLcavNYRE9ZZpUJM3oaJ7zSD4dGPGkFau
HD2Ns8NXolC8zCrtuTEBeCXhZNPre5mjud3AWvzUeW8F0iT8Q+pNf8q2xjai6L2ZM+4kuDMA13VS
1VYuSIxcHA0PuhZz6CjEOs2IyWZZJA1oY7vR5/2/JLH2wmfiWllWtxFl4cCKh/0PMUU5AfJNr0w8
QgIoye3JRMu2PxftZKnBpgKoKyWr9Ts9epkFWFxaXBzNRD+lsQCqmrGEpKXEyy3GUcXTO6Ysl7c2
/THkd2mh5HcqLiGhu0irvvjKVsj2ioyK2GEHLDVQzC4P1ZoRdLRXxAtgLkXTn1VrLq+rZFyKpj/K
Vs7phx+3biTmhlDI7SlFlQMKEaHukI9eRlAdfnzuzSUhvomkzMnWK4x/KBHmIfkCB86Btcz1WR7e
JwjikTJ/F0obmCk3XyvH3OzCCe2preRduDFUtHrDGzflIrStrwATUbTiuI4bGmEIazoSWOWmEKee
dw9l3h+w3h3r9GXIzKMkj26O6DWeCq8zFPgV352uQJqUEDVlroRsC3aAIQv8Z/9pAGc7uTmaFbZS
WrfsWsGXcZIaRCEXdIDtyKVe91QGvln8xOgGl/TqNdxrbbGiv+farl8wjniWRVD2SsAMa3FBrB61
9LFOrW/64xJMiU5AeLx9L+oP6Q9MUT+rfXrBg2VlM74aP0envTXYF74M8yZ1SFetIwkPLCVKO67G
Nz3JfUhS+HragzG9xdsayD3I5OiHadpzHtVBmxqnTiI4xF271sFI5KV9xEfLZgsmaJ7jv9KVU5qI
vtXn3kRIgG7d9WHwZfml3f5y+WtB7zmDpWpoIiPmxxEDa6ldHQzPV+mjbKgergJR0Yr0qmKaWcC9
7x9TxZylMV97kaJsvHS+hglS8cXxK2fuAo2RMTj71pxYhpzE6yq7bwwZlITOAuRg1rkJh9+G+V9U
/kBDIEfndlqQctFfpDR+aYfuOO+PkvqcJ4BwkFPNfNzY7nD4WY8TY5s8ZzuISHysFhva5lHJbNn8
NEq/ykLS3InETKMHpXtdzLPOQ5Xs2O3fytzCBpIYWTY0K9m5YFol0LilpRtTNZBRiBJzuRfSeRtv
IFmcuKmcZm6dVQFSPz7IqnaflReyvFLz+f+prxHAymAWw4q5o9jc9RTmqDtW9DjhU9FyBUUHYtJ1
ueTldkjjyDH0J+I15bJFFLEd1QHqTV5dKnD3qwT/hSdqUZ7GoGLEmCctcCiEdwrC6UoOW8QdtGZF
NGNDYwfHa0A+No02LQ9geN5LhihoyMgbSlKGHIbTJEK4WahvkIGpisHTjvxcCIF53NZ6C7DHsHkq
D7lKa0KJX/5k6hvRIvSCYM4G+CeePltIJFxeplHrnSn/zNApFcobbnlfocXoESnbnSCy+lGgrAMZ
Zb44DX7N9mJb8XVqjFkpA0qaG+m8jLVNke3G6nlcmWiY0uOWm541j/8amvgKMVOBM+A4wuydmCdB
4XQWds05Asnl1JcfMBa2GUWSeURygaluV+ghg3eYTWESceoaQR30T2tk+O2pBY7O5gtYzT46Gh+l
8Vaj9pwH4CTEu8wovLKGXFIMysUF1ZOp4S9IeEfig1oHW3RPUtIeMh5k8nz7mV2RT+YKFF+GPNfa
fEh1MiJwYREpYPNppbFPDW0sF0lg6rI9XdkPPNbtm9E8ysgsgVA6gvLRgffqFOxPCMzMCBF1KGT9
GfA9m9/XjE0doCqXVTXE4N+MA3TpIUinvFGIXcUvgQqvGEn5iz4F9E5DwcWJfHOZcOazzLBQstfS
VZe+2uKTpNmDGPnIjBxZrok+kZwWyAcJLMLMz34Zi49W0jyL+mWpQYowFMpkVF0t0JmCisv8EWO8
LswkxDxxWd/aETnJ9czrpGGEgRbRZXuIhfSUmyJfzh5n253apL9tq0o7YF2GzLgO9EubGJ/V8gnu
n8c9w9wZhFGKX64R0be+TPL0K7XtHVhw0ufH1Fieu0LyM9hOdBd2N0TvRCGTBrtc9Sb5neTkzcj2
tBnmO3yIs0VJlSjoiVZj/FvAEacliUVgSaKTsQDijYyWW0yRbH3pD2QHPUQYbMXtPvWKO1bqJ2Tz
B2JMyaRW3ORqxKZnSC6L80dzxEEXWU7Vy4hUcNtlts58fmqX82pl1Dpz9f+qaOoE/Ehcg2ZDbYqP
oBheRsSNgF7ecoQ5kvw1SfX3BBeZjO9rVdIhcqeW8bgz5tkvpcdE+ZSlN72J7/qXNDx0mM+i/rcQ
TpGSfKu9eOzlFMux+TELiydv+1GZf2QLYT98MhzgH/3IsIma1uBp3m2+rEMmoPLk0yJ+y+8VLm72
twz9OxqaKTGxCdXHOE0PY4xgx2KY3jQWj7Aexpbqj8A+LbEJ246NjLovSj5EqUBhvL7NRf489vWj
MBuByFtXKV89NApNHulYzNO2fEkjqB4FalQ9hync7WpPXTQ3KhZbtOvf+dzrcHqdwpUnZ4xKhLeN
LRl7VnMabgko6+axw54ndyj4x+RWWgl/YgibBFRUexJ27xzeWzlbntHkHa1mdNrz86zSO9LkiJNw
16UNv5xCKqXLRyAYxIbdyGus2WlhuCDfUXuOVnZE6zeFoUR/fBhADpkM1eHLsQJXN0pzNqxmd+2E
iaiklIJ1sHmG4M4lO5mxQTnEXyrnuY4eXuK2F3G3xOo/VAQVVnoUeNJ2SyxHidy4vSjZUew/Cst8
EFPfWh+RgFPPptJp63R4ulKQAeOvzwlagoRjdqt/7rxv3pq8kDt0QEl8GnXDF8q/oZKC/aWY0rek
edJw7FRAreJS4bi/IVSFb6GtLmAjDYripSxvXeuxAEHGZkiBkUN+PmAe11u8TnAiR+5OkvQGEavN
ATYvViKDi0TxOBpBorLOws1KboECgOYhe+XwxrEuAFnHCqMxu0QByS3mGKJP5VqhFiar4InFsH7m
Eeg0W3iVSbD3gBu4BEGIoyNT5+VPFiJQOz0jOGEjLYfIIbq/TJFfClkDtMXQX4Y7YmGEN8GSjBJ7
5eae6VWgc9sZHaC8rmRJ2RMyWqrOT8EmMDHFUJb4ZjDduvjWxTY0k8YhPSAsasxU48wQlLt+LMIy
R04J6VWT4oPEqMRi8cONwqBgbgLi/YohPZCQbgZ8HtKFVgFN6PKSo54/oCYtOieK7PKu/FVfK3r8
W40aE8CIcEzDNeyflxcMp1t+IJ0d4lr7wVTAQs48OR/xe/3M67Yrju9W2N5B79pYWlZMio/IifFk
q8VzjG5h5ibne7wVcAamEgnRtN5AfDA7wbPENpFacmVxtkjfaURUqWRMf8J0UD5nlrcEyzrWEaHA
+KyeJW4hktslgs4c6x8NhwWhHYkpkw+WI0BIfss7kjrMczR+lfAG+5zVrrS6anvRn2qMMKbP1zbk
x6XhZrU7t8EiirMcdcB2WZADr0Db7epvfYdKgE4Z3wVl6IYdvnIt5aPcnSsBc1+0w7GNG5c0cMRv
PLsUQTa1As89P9q0EczDD8iPgud83LyWFWFxJKNuKPiZUB1ivPOi5iDUT3hqkAfg4ZzjcyG6lhTQ
krrzdFTjk2CeyuTE7dcQ+CoF8cDcOBCaEyohdDAjfKNjDa2OLxAyPNfme+0NF0wScmT3xi8mX+Mf
eXAoZmsoY3PA5oQxCvs9SHjtdpVYp8eX1vjuTCany0kf4REdWng4IWpXSbuuygtb5bh4FvsnpfG0
9qXj7qIZjZ+az1oNNPM8are8DuP81rf8CAuadZg54y3quT0uL1rMm/AmZl6pBQOqAMAYVG0Rv6j+
NPJ3tfwoLJcSWr2ODFj6iQpP+GsGTxaB8bl9bCePnEQIpBmzYeCjGEwdFOuo2Ni25D8SSkUgQKb7
grKgV19oBogGn40LhR+Kk17jwPI1qMo+2wOzvKjo8fEgQ2vaHPw3KmMwpJqSHxHESzaw6uWFh3u7
lc8aW870hWjkLA/QdKqD3xae3IdQbeb2mYOCxzvCEMFzRlIQiwsmZvE3mOwoQcHDY0+ailcpz+bo
DFloSP76NJfOup3mN5mRfIIy5aoJ7qyS2DQhxD5YnzlnLV4DPGjKM49I1Zz4dvuBP3yJJr+r4Viy
7OKkDfTmsvG6xNFFQ0Htl13IQ4wKjXH4Q/GWoE7Iwq7bfyWFBMS3jag709H8VuNUTb408aIvJ6M+
9X0gCkeTSNTiyKkumU52oPZZd23jPpeoSGNZn/iFxIQ27rqRm1UC2Vf9Nv7ZDEequSyah804mA3u
rIO+YnrxZeKB8rCq/wrlqMhHMDsRFNPt1g6uCrLkj4+C75B7snXN3Fm0g6Jf4bbw9QzhckX726BI
SnyVfGh+azHxmSFW8m2W78vVEcEadAfaL9a4QuVLm9t0v0yyDQhyQ9jFgCHdDBQGp1DGKsCdMHqj
lLtQcrKQjbD1V47C98XmoH8j8COjDAWBgliPvGSWstNTTzlj/VIOqj1rN1baB2C5VmuLVEM5zii7
vWE8jG8FfOzpgn2LhTdPQPQzfW7kf+RQsBwSs8bKblDpyZDSWFwg0MUV5+yMIxWWJ3OV44RQnTA1
yQP11tEOIWbQKiK8sGHf8id8VXJ/4s9FiC0p6O1OZ55yQH2jvwl/KTfKFoKKoIB3hwkgi19wI9ZP
vDX86uTSTD5z/QpuaME3+NooXva5Y/zeFUhy1hG5nkiVMjjo7Ur+BvplZhMHy9cMeJBPl5ybDi8s
GyuUCs/DrIcDIzwOO1K+tBZ109Oy0Bf+x9F5LEluJEH0i2AGLa4lUVqLngusJbRGQn09H3ggl7s2
y+npLiQiPdyfy1y7UYUA6KuXyVDSSlcr2vn4h8ixwBZYW62rVocS0xHhIxkH8yNT16zcQrG1OYN5
QBI4BdRu0ly5qJTDgJQWyseGQ0YfbjrLTGPZI8nrhG7cKF9XNcfHAvBBfO4WHxq3wlns73y+We+0
X3EQq94m9RcJFsP+DOaMbUopgwO4jGxl2FpVW/REp5yjD1Bf6qhr04SvDeUg4OneUzTLczhgw+0X
1rgsUxJiCBOzbj9ltsalAnCXOqdchs7Kib0iO5cEl4ArBEAcLDYLFcdUuw4/emc+OIcuZMJzsXJ6
tHTqC5wqjTzXCtKfC99yQfIU4EcosIhXqpj5d/S18luhuu7BM8YAx3cWhGJpc5IutGqvBaeaDw7C
dnp1PrNhLgosMqTlTnRKxdN5MDcrJH7a7VzcalLkBtjinWMDcplAYDEHKVb6n1Q5mhSdqdtCdvmj
5cEy1pc5LAJ2+b+dsuDrG2DAsar552OTvEnVUT8bxMfAobCopGbS4N2+qD7jkNXEhisUZlZSPPqb
6hnmJd6Z4IIa/Z3l33K5aKsrVTMtv6Radj81nTfMJ0seJx4Lfmz1hg8PVSTJZ3AcsZ+xiaDrr55O
W7gmcreL+VGPZ2gRg44IRQvhTOyl+GbyxxRzFius4/JqE3tbFhkmdwg++p590p0tUHl022aZWi4H
tUFxgfRCsO9TnLeriA1+MWvIy87Y1fVHToMe0UUQ674CF2QJSrRrr2IZaLYGZCnJew2WixFPH1a1
9jvSVhAS6T61f+TyoAd859XCbtaD82lbmxo0uw7hoXLrkmKk7qZlu6DZI2NFMsolCCWsZW6MoaCy
bihv2oPjojvxZk7JfYRuftKeufGdWl9D5XYkgusCiZt/qQD9hf0DiAtEVHuT4+iy8N6vKtg4lWt6
29Jetyy4mdVxaowH4pgsPTteC2ky17GPE9+YqcgZS54hXrHEy2poDMSZ8IWPM+4COc8KDhhjmhLV
cUceiyMNf2oJfIUjkugr87E6j9+M1OJUHK3LhIHcmG9t21CrFHXzZMQYCaPhKll84JeQwLhBMZdY
ALzOvs38gf9vkcgnBlTRov8AIJmhFWfFL0NJaH0TreCtw5MvpQu6zmJnExensQZ9y4VhZZl0ToFV
WXbsEL1PordzQSfHiaoLtue8vmKEdjrGV7y3megxNzbOLY4eMKCCufqGBGd2qII78B4V7zvlQFzB
RzBpF1WyMLJthXkh6/Y6XRoYOahT65pDEZyU/ipF+H4LznVqREiNWsxI6j7Ck3IfscGPMHt9a8XH
jLkq5woJhDnvd0R7qLHlueC446Erjnz8rI6bpQs6DEANPjG4V2u/OgQyHZUTT4IPnfXgk7XN+4xV
ADSpaXzlYxVkawZaJoDwbKL+v3Vn1m7jPc2RHBz8HbmFUYaHXNVYpT26bkuXBguZjUlYkOS2tdSm
9SH68lwjw+NDYaJvl9NnD1MUqI8SL3MWAuG3IxbgBWhF8n/6I2+H8jymt6GDOSufpYK6BGw1cGi5
3LJilqVZSCdT5fWbwJE3fhFuxShcHzptX1CqzOUUbyAWW3wj5dJkrWo28nVq8xiMX17aXdRhVaAU
RrxpCWcqs6gLv4c2HqzuJHXY8JKNjuyCSqIp7nxStMF0cpUMD9BWJlAawpaEJEoHHnIYdsKe3l0+
c7lczkZdwlZ9rwvqMQwSwU62kC1KuyU82twQRHuG8bkoz0N5GnrBPeOQ5V8U0nC847MLLhUne579
06pxmQ2fCfFtvJ7Zv5qTd6B/KqLlQVJs3C8YZJR/Rt2Asy5Wds73uVWWMvaCbmMgihWgEmIR8aNP
mDNgrxE/ii2OFR6W8jhy+uvtu7EayET6pqY+yijZZXXKoU8G4iwYN4yLTy1gNKI0aaQeK+NsJ1CD
+CBYPZpzYs06QYHhuE9QfFjxVi1KtgQQ3V8JHQfcQi9PoWCX9cM3uYk5y8dHqH5nFa0TPuXW5acO
waUu4nnadmhf0PiY4/jZ1Wif/rmWX5pKFOvrkSVn3QBWwILxu9YPKPZe+68tjFnjIO2de2BTSfmW
tX90Y+F3v47BE9PHikLEa4LrGOKk6fbtK9FL5E7fAAYy1YTrXHcCJlTRUD420KVg5KOxESUNUoZN
hYLeXYXSm2sWbpVC4sfWHeZ9svRtIFa+zsVAjTidFTtzfYeNi9TXKbuvLqPfrGcOtDkTG4GVpSfN
LjsLKe45Zoj1YbqiqZ5dy7Is2dxVCLTsHv/qjN1Q06qulXIqmSOYK2YPXG6xxHYKzodWQgooWVGW
c1+pGOM8G1kM9zuF3KMU8bryJC7jA8tRCrTnsbEOzCTeShBRWf0X+97ko+fvQ1s8Q6guvmN4uECM
izeQVzC8Gw0XPkZgie28CWetxN1tOjb+KtV61f8zeK4DliTp19O1Q27GrmfzM/DljpAjV4iwfuVY
KXKRspK1FVhaylnPGoKG2tLrkbcas12mYfEwOJWoTyLHvBG5/kHqreU21K4MzdkkQ3UshP5dSf6F
JtilY3prpUEwCEduP1PAahy0YAkIhajHM29Io3t5s5Nt/54qcTTXrwzaegkFd5To4a0thLFBds7C
Sf/M2vpq6TSNMm3VDsmOMPZGKZvfxjMIk3ONKFh9ZZk174aAeILKVVPd1kn0Uci+xuplKhXM916r
4bIpbIp8+72qQBKofnrOTKPIR5xCMdRJ1fkpU+krKhDuc1q88G+Q73GaHFyXj9vFNin7y5utR3ct
+4Wppu3aW8PeILG7SA5ZH19lr4tYgEc7MBtkPmuGhoaGAbVA8AOZrq9aS1oJCXiYYugmeiuCDUXQ
eOOnWajndE40UQGRIh9eBpPHe13F1S6GnJYxu5K1Zw1JXneBxVHGfz5QZ6bTctW2PZAgvo+Kepf1
4JLk1ivuoQgKcgQgH3YiTa+aLHaTO5ghubQVGtQjn4h7tXNk1hGl4vZ+8IMnHVY5gEAkQghrFZU3
JGv2bACPdJMQtuZwAStKO7KttZugOxiIbCU1VIbHdz+3TD796U7KzKPqiF+z4vm3pHfvXcthmnOb
sxqBFfeR+uGcj0a0paV+m9hYt3vBny9ZGsigWWT+9ZWxa+D8SlZ3qaE4z+yeUyVrdwqNGzF24pgf
nmB1myHtjuOpYDkUKdq6rqwvgIJEWCisgdSFwymPidMg68de8iUs7xVz6s4CDFx8iSsornfA+Qdl
lHhuzGwDEYD9Yb7Van9lKOGmcGhpCUDSIgz6V0NgYxV/SJ4HT+8PYrBv5Ei1prkATqfrQgLx5nG3
VLnj8zFylxoXOkYP12a7KQO/1ZCZtWTB9WN0TtBsb7aCfF3p66rhFTupYyH9BgU6Y3MVxbbM2Wpa
6aEKjHXc7qqhdeO0PmkaSUrDeYSKdyijtzahIKe1v4bbmPBX2oRuqN0rjRh2g0KRcl1rEcqifYxt
0oYWNzCMmRSSTyW3Ef4zQeMjXVE548ylTVM0xwSH0LuPvuLu3xi18Mb3mfYNdxNO1DirWflCeXK7
hqKkEV2LDSE5LRypGev0tDeWBQNIWGMaZRJviUupRU85kU2+xJtHBNLKyZbAK0UvPwu8YzXfFyWU
FkUfkFliu5OwZgSERk0mPq0IfXyszbmQo7knZXN52Cq0uYU/lv9R1cSeuClzmK0krGZQB9nK1IBM
sFcr+VxwzPpxvuy7d2X/0+x/oM+oGl/awa2IPyg9QOrpuGfhyGzTfV2HGA31RS38fRVywDTJJgGv
7Tcndaq11IETefU6So1VBoIsF2iVMk1mlQkxFjIAzQ5K67AKpqWN4lZK0VYqFGsdaA8PQFPAQRm+
YXLNjEctmmOu+avQ+JdluJFrB+n3DwwmnTvBGq7hkqoTPJzaUvUKHjWM7KCxegBB9bAv+rdsOwcl
YbmczEkO76PR28bauFX7lloUQdtbxq2OnZy61TvvUwEuzQpinzcju9OMurAB34YMYk7q2VMCMg88
6pSVPeuUdUSNrE+WsBMs4rsOGQmsodCMt84sRpCARha9r24yJzC74UXnDyQowA5k1pJLJEILCJS5
79RzlXk3Jx84jxLUVUNelPy/qfwq0uHYejqYHOussmhvGqLZHTJIV3PXENjQPbHh1DxjQnL9OFgX
WcZGgpssqKmzjrgZ2vzb0ZaHrD+H5dEAMDdzQnntC+IfnnysKNPmjD6rIz2UhrQrWX8Yqf1bYgmS
RvvKAOIR3JdVC8gX2LUDiWiK+nIXw3FSeH+S2b0oI9opo3ozg3FLBHVv4bSk7gSqOy0tEgB4Szln
MEjVHLKw3bu+/FUHB6/0V50nHbO10/IWzl2IpRe1T49Oqq3jsTqNJpI2OxtHca5DWME/hffdmvuA
sH/fA+mB5PnICK74WHNCbMoaTTeA1TYWNO2MS2/vEPbP99oYg37JjqKr8CDfnBGqRNN9EfVDxVD4
3hJtIFEYN8FG62x05R+Bqmt2K/bDRzVoNlKmLwwv/5MbbMOhfx+aZMVUeuKO13ATaSR8+uh0piU/
NFMB76K7/J4IUvKfXNvHIRzmTakBUZNdA0CJAWotqtVX1RVvIeqj0ZU7+jApCX73MR5mVd1Du6RQ
veMVKe6mYVFnBTIrwFmN/asa2zeLIkbztWld60Bzw16ifSI+jGygIfuAobNuKcvJsvWuFbqskeJa
skgfO8W7aD+adjiMcXnL2vEtq+FB0MZE/h7WZvwt+nNDw6nfPyWucVGJikSWHxxzelBHPkHRLeKb
2/tM6Wm4sILiCs+MNY7fsj+q93CvgOjSJ9/EywQIWa1ceF5XuKEOgrRDwmNoBNq33XtIjgW8mPBL
bupZGdYr3w8vjerQS0vTo2F2pwTzOmtkLkMdsTf6hB8qVQw4BY+9lNya0Xlmsn8zkMEVhDpoP5tU
sf5kQYbUipmqMiDCSEjQuQsiyjLEIOeWCu2uglaCJQxFoznWOYv+iC5E9vJ5YgLJDw8ttuLUE99W
yEcejuuCFY/FfYLfdRKFAA0Y/bWfjMzjDdrytausp1OFr8ouV4Wv/VQ1zpwoz98BlgHKyVd9VR0g
XNJPbDpHw6nOg6HOQ3bwcoG3yhp35bREsHiHe9UHJghZtlzDUD6Cxj5xCeNEt/dVnu8tffJZVD4h
vOZk66uGSHKamM7MEORrMJNsAtYXlHnFpAuavH5Cl33y8lonBDb0/gED6lVQS5eL5CHt+6462mX8
qAvFTfOOTyluskr5LpJ5EPRunOuYQZr6VnhXzxM/DEg4GtulPv24aVEnPN3jbcsp1g2+Bv2AKfHc
5eXWUOK3yjcJTCtGwnU53digU7ne6O3igQ/bIP+Aj3UlP8Tff+xoHSkBO8UtO7Qo3KlTS4SBU7Zo
Fa4Fwa1MlGMulHnciXVX9cegbn4HkZ30RFplZvm/lRLrGPqo36A9J71Gm9LC9Lj+V9YnBJezNmkL
DmXURv+hWPUpU7KDPmDehOM3DDjX8w+q5k4qSIfVGJOdstM9c4Wvai9zLKi9stEspXZt59PU4e1y
X+zhI8GBSOaNs6ddcZWjbHYSBxBEBj9R3ArnS8U+tQjjKUbEkzfFm+J/aQQXSP3LiftB4YGH9SPa
VS3tOqaIuniBmwca+YwTlBpScT5WjBrDAI+sknxRvkBZNwSIdcNbcGItp2DIuQDOuqJeVcRrZOTU
FBdDHbKhsp8lypREnG7QWqI2MExglpjJwp/wLQ2UxvqPYlhGhU+7R4NlCBu8FjwYzIMGJ4QB2rKA
oEncEV1CAuISDz39YtjI5MDtQCwFlPf1BMzJ1rgFzEhVwY+QY9F9hTGWBb442/+AKki/7LBOo4Im
I98V7U9RDYsOtbwARNbgz2odaudLtoFsmzTHno9DAkGfZkj9HJ+8iKmxq3ZgPTZd7XMn82C7lURM
WDdbGf42fTlijilx0CkYHiz64OLc2kj5RRDFittHn58kqDxVBNBW+meh6lX4Y43awBlFlnQqCemJ
bA/NOuL1MpD8bXTM4KyVsZh5GhhiGALEJttexp5KKfzUWwrhyg7JmnFBlLOnXltzieVYqTYLuirY
BvY4Oe2l6funKGpdqURC65otY+/SOwq8njHHyvQEeLCQazipMkFKXiOL0Ux/NP+BToU1b8l03g/s
v9F1o+Jitbei6Lf0g6yayuWM417FN6FFZZwsihQLVET8I3ptixp5WG2WZompDG5EyF7DguWp/A6k
c0dKrjgSdeOCXUJzTPYlxrpgh0OArGLM5T868dTKTaiae19vt/i61Q+SbSs9/5l+m26SS4mVVBj4
01MPE0gFg+gh4FLAPQvQoTJsOfAOq29eibOu3uNvnKXEmquvAcOT7CMeG98iY9BrEzYgFy/lA/KK
nRtujbE4gD6A8NhvJrSrGm9b87uWzo1Y8yu16AH532lfeuaq7S9xkVL5Ih8bhx+CGFwcnejLVWtA
X1fgTJyJq7ygp443XFqHB8rKDgGhCuKc1cbxWUWW4hjb/QOAEzaW4oB4jLroW8qOvmRcO1gUrrJU
u2DNmWE/6/ynxpyUbi10MUO8bHEa7fH/sTtJPnnGdZG+Byy0in4twxbguoPlyyKVsLTE3BxPJo+k
g8/TxH6AAskw3WGgyMJhIWPZr4ZXzf6JWYFl0SOfaN7JH+h0lkKPAkgUxlpaZdHGuatiWYagAMmU
4UZBCzVKF2AK8quCKVs7wr+L4aSpkyNKOAuBlYx0J6ZKt01wyhZPh4BdaLwlXPvEnlm/Q6zhVVLh
SYrHfUDCZCTJLyC41USu60ABjcGHhkwAXBd+qbHwA3s1HSjUrC41fB6l3K1tzCXoqwLSgCafAs9B
HWXrx4EWVGTKO8vlGk4XUcV9dO9hUmw7b9uCZhco2DkRvxGaggDuY+AIlYKBcQunubrn5qPL5qYu
ERCQu2tAeHbfz2WUJoEHb8zZ+vhQLUvSV9g8B9VNYMKYuHN0fr+MAq2cfUdXxlsbFpotAF4Qh/VR
RkFlzfOAMA6hZE96lthCe5bUFxPmazhwgSRFy/mIDAaoLV6NMktRTLkKBgqHd3WATIjdFjvnKgiA
KYTIgoQiqPbK4RkMYLJaUilmhC83BixXsB7wH3pM/teDgl6HKG2OG9aoBrFb11RGdVSchDgIOuVj
sJMDb4wll8Z1RrDE07OVukNAY03GZWRVsIwZ/XEB6J0a4QI+rn6U6K2FWaGRuxkGaH2Aarog3iSx
ti74I8QGuzHMS7y0LrSAHmjpKtlCeAF0sqRbTJ7SsIh20JpWhjP9bxPBE45Woa07YlNOp++mxC7t
19tGIYzoU2WRp/SGdFBQZLqzsMdiKYaJSU0tuzZ4koRaliPIacXN8LgKpV3Qc77Q8Tbgj3ApTyFr
Xc74RcYgL5ughDEqLbhOrsGHXiGDrIIGfxFv+qALN7Cyp1VvZD1r8ZvE7AzaizVZgTlDdfNfjcbM
k58n95pIV5VO+Oc5+h+m/mGhp+Tfwz8BJrMrxUqSf8uY25d1H5CNAAOusu8KRg4PWUObgZF9tOUF
lOH/ySPcMSagS1nnHs4sSg059nxiMvCdyb9IGbvYd4RYh0+6qf9J3LGC8e5LF3nE7MsbGMPSbiAw
5MeXzH7GzdmQfnwPiCkWGMOin+wpUn4d8BGJXXnDbm8kbape0voZhpcueKvVL5XhSfVhNe9Ce44I
thpr10qiSil8gYK05Y+cO3mLp6pnpZJi/+7E2RAHJVz3zFNO+DXg0QbeqFtkONZyf/K9M9hxAuSz
ED+0idtQnQF6724Yq7TkLIvbqL6T6NfUoYansPNglF4EN7/+HgS0y65oKh6Uh0KZbAebxMJ6WkB+
UNjYtvYvlzY9df00JwrXzJ2ITxDG2LD9bfwtp5yr04hHHRtv4XekpD8G035KArhhaWTD+7Dae9hC
kRnKlTaoGAAA4CXp2qOXY2DfMGAsSEdeeUTDAlAwVkx4RCsOzrmn18WQAPo4EKX5KPm5iYk4ZgTr
5g/Zq+ZECFeyw8o2ZpOI0sFNWvBjcJAY1fiij1+TQxhgOBgHnivVmFXhsx3ebQ3QDiZLym3OIsKZ
tSjdyT21ucieRrQw5UFgzpZ2Tr4yy2XZ/YXmPwTltmZRO813FuqNjbEX0wzIbKyYuMsxHY6iwHcq
5mnO9NEaWF+NxRS2juLjCLqoU5cAIu1xFcvo7QwnKSVEvDI8KlW7A1BNvph95t/74otXrmS+aHDj
o/4v8YFAXJXwZ9RuMo54vf01NMjw+o0fpzbe0/rS5n/FAFH8ZNubxF7UyC/eo2/9VWwQJubVW7v8
QZLhIqq9P9WnBg6YGUD9aBXSO2eFVsv3KHjmSz+62c1nijkGQFFHeLPpYpBQTBdby9L5QR0K0y2U
p8HivskvGTNJwgjqiFfOPBBo81wa8K582SyxTazYFBjNTOPC49jVZ6o+8VGAxIluMTCSUX7mOaM2
DibSP36Hm9s5592/TmGPne6c6mTklxFHm+3D/0ALr1NGTpUtLgkFsCF+PlkZeUrOscmqusRoY34Y
mMNzp6WXFpuk8UUl/RxYRMOzmyTokcHdrj/5ggiGm947k9ZO+lniQqu0V+/8hKAoclYiQfiNIrVo
orPeHKvp9pjvhTgL6+LrG0c7BtGZv8fBys+3sX7Cm99LGHAkQOHYCnVu6QSu+fDgibemWJResNhj
aoywekb9hiAQGt+4rOVhowvvZAuuok3nRnhNrY7UZC4dp5DfWG96K31M/1US8W4MSnbcuCe5iXJX
d7ug4tQdDkAYgKTTPRFcu4KHdCTyCmlJiYa9GtpbNcKboZvbPt77PbVzwz9TVdYlSAiKsVai46ql
aNSMKjQnKnsQz8D/ZMoJFDBgYFoAqhsKCMVYX9ueYFPMbSe3sWdGZ6j5R0Dh3z4eUC9A6baaaxgq
F3Y9n3pSrfspkkUeVjTmijdskYhNiLYpIzjZAtibk+/CY13pkJfCk9XRwhHUOEb7D7VSrlj1SUH0
L9lX6SwZVvB/3TZ+hJrKmhKiUB4hcGZrrYuuVHVuh07aalO5qN/vYsaqzG6X8QRor/L9kEyXNY6b
qS+mtz9yXmpmSOhODHtLlPQqEdfoonet+3faTS8t/dUdMbPaxCemems6Pt0U+SpRvyWMbB1tvHAR
Jn1NGQ3X8jrSVuY2A5jlRel6jI2Nx4hjwpwEkIEf3doCvpcCexNVzUZDtbTUwPU9WlzADgaMfCpV
IzmiNogcrSFhKemsnrrRjWzvZpgk8bT0oaq9NFON1iL6vPEbFqRZ1z3Gks2kz9afFrFLq/Fbqpn6
MCcebFAg3Hl8AjAese9khzuZuTgc+2U3HzqBVaTCZktlE3OZ8lPQxGmo0x2lfNcdlCz1kmtNu5t6
XVMPVSXxy5sm6XtTNGslLNnCSZBRtCNf5CbCKZOzMpy3Mgz2MT/oafFZy607gk2fEpfptDCa+Fqd
wXV4cL4ERL2BKqmZX1NVrJnnmFnXouOBl8B4qjQGCw9eI1dwoPoLkOl74o2XTulgU/21cXuMNdaM
fSD/tVDqGHkLsJmylP4bMz6kuv0pMbpJPyY4j5H+qBLQR6/SRDxFiQg4dv2XXe7iZ2pLdwNznod7
raqKE1mmz5TYSJ7S3k3/FatA1gIkJYxa+e4dSF1myxddhiwW0CK8/lgpylHna4frc+ys7lyb8jlg
T9hG0EWKmyrGr1IEZwIfn8XbCgdmUdb92eSSAOlpes0d6v6+5xzTUuii3KzZ9+x0e7jWUPYt49HZ
oes1vzG0sMKWXrVsn/UyuRrcA3EKLE0z2RkOEUtzbYzo9Hl7GU3tBFdyb2rRfmD5V8OBrQVdofK2
ROXPwnHvVeM6b9MrVB6TMtyUgnNZ8hFrlP4WRsHbs1mbCkHIXkUzzsC1p1zlrExdkkZZFn211Ki9
cKy1BmM6wUSTRPahwcsbSv66p02XymEg4x7VExCpu5y1KCkDDnYQG2e5oQqUXnrBi4dOLWDhzayQ
/5R45aBvktAete/MA/yUoUwJFga50riRzyBs3QW4kSr+CtthM+LSiXSwnKG51PJmNd0NA6Av9vgw
UVkNtrn8Rsag7OWgOGuZ8rLjcT5GD7OVthHbdRuy1eBjxtdmi1i+aNZnBCQMDDi9ASEpJ/ahYDpB
ULhm6pwwMVm3wtFJNiOAU/hN8GhhhFBFdNQFAENmeui0aR83EzAf7JoPePfPM4ctsF18kMoyaIQ7
1rgIdQX18FMfTz3+UUqJsGcHME5rp7sYXniBE3oEq+JScSljRmpHDw8rBugmpA4yIJKRipUtMUYx
SPTtO0ocrCF0/kUJARqgnhqTVgSaHcNzliIywUMxIS1WLm9t1c0ggwY89IWtniP+0kzz7Bn2OWlw
74PeUmMJAzsL5Ldp+RefERf25BZo3b+InrumCDcpGwYhdFeViv0ATUCd0K9Stkk0rmfWMG680Nrn
5U+DlbcuDOIaybZ2HLIIRMll82D32t54B2fTL44qf4Fku9CWAL1du9gBSYlC/SxxNefg/vrEeI6D
8gpl6Z/fJ2e/Hpcg5Kx3PsRHo47XicABSSuXYSLQESxPFX+bGdWLi6QewCzahNi9uPS3EMGsu5ov
uQ3xv/IPgFQAlNE1Q0oIw1J2Hq3NaH96HEiZv9abKw3AuXoge/KV0zBY7uvOVaptGAJM4+O417v7
mHFouyBMw3iaijyOFNAE3tUvX1H0HQBSM/irSSc1PsQ+hsNl2AfbnCuCo5/VdFNhdeX6mi7z+goq
aqTWT/8WxB+Lu6L9DUU4C6tzFH1W/Q3ptX8r2WlMP1iB9Az3+rWxXLQ37nxF+7acdapshLKR7K3U
bHJQPaUzt7yDPPzryG+yXrWyjxq5wW6emvoSFZhDBjxyIo30A6aJ4+yHwBW215+YyoNu+nIHKnf0
36T8bgrMZx8qoKdc/bH1q8LHFgf6FC1bYVsvsWuklzECZnWvxAdTth7eaesmXcZwRbrQkn+xILAu
betkOU6SBc7BmCxilzBWFk/+8G24h0TH2wxP0laXdlZ2NS3yl4eGxrzsHJdEawndVNyWcscj5vRH
VmI5VhsY8kcK5eYalPC45snlL9zYjL1Q8Jq3AS1Syk6qtIexUY9fot5V7YfVbX0Gv5ojAuFPYoXd
7RJv2w9H0BklRi42kfGhIQpLJlX96wXfqvGmJi9Q0yNWwnBvNYe8OSqOTzQ2nGn2b2jb24Q0E/Ov
B4LH0w02qxPLdU6HIet52nuwpZcwUfvgCull+vHy8c7VTeDjJwUdGePFKlLo93vmO5ngqv5t2Oy7
X0q14SvrHJq8dwXgaQs0ydPPfhr7c4RM3HYvGS2vyagce+vSvhLsBs5YoqNf7hawNJv+YHVu6qwk
eujpzBabQLv69pGBPiHCbVjAHr6t/J/CtQ+chV5/xRCGlbNXHvVxSWyzCGg24QS/5wWSd/Nr2H+a
uBfplU6nIH8g2CveT6LeGqZo1os8AzbKq+VdE4mlkvqZGgefa3PlgfMbvnL90DcntOHEgNkyh0Fa
GYQyHzw0Y0R6466IQ61CuSfUO7Hvrt2AxX3rjf8CY5/aO4xXWYOqSm/OyUS2tV/cXnzlMyLSXPHE
9QjsWYJB5+SAvkLnQuY56eJzYDef9vHSJlTQgCRibTJT+niup7/TfXs6J/jigWwiUgxnJz8MnPVQ
3cMWPP5XWn+FkGKml9tR4vjzng4uYpqDcMuEyzY9JP0qMH/6/uWov5H6Z1o3wcerR3JXbfpriGcX
dG6GXJG/2g5wV7EwK0xexUv19hK0GXMR4sMm8S5NjmiijMHZ1kG3uI13apuNqI7JuLPqS6McbfNo
Vo80OVv1K8KQ5RjazCJ6ojj3Oj4DfJeMkxev+YeEg1EhmZH9eT7YAfttQx0JoQ8rSOkwnAD/HALz
t0y2dLTLWEjlcyydB/UO5JkrAtvqnmTcgx+9TOAE/oHCj0QtnqV61/1DRcxaSVaEtoYaX9DB7DAe
PQP/z9FuCCgmwUFBj1H2paI26QQqdTQ3mR0lqhLc3N+6Pvc+8YP8mSKU8hKwndvgHIvoXz0eNLg1
yisp/00PGBlTecq+KcBTlT8UxY6AxWDeY8RuP5uJ5OZrW109lOVqbI9s2npC5uotJDRge1cn36bx
2Rkw9iwq8aIKBDw4xridwqJTV3cWQ7uyUbwTiw8PvVaQMuiP7QQuIETZCMzf/ViAQ4HWk3i5uYgl
36TG2XjSaP/2bVzKGBnOw0isbvDeARcCXw3xXFJtNPUuc02ldLq2rqlkPrIs+JLi8ntI4qVg2FGG
+tdi0lw47Tsm/TcrVDQMm+ViTe/vSIEcS3r53JuMx72on23a4bv3ZYgjPphx27IXlIjQo51SeuWY
dGkXkbVMKeksm/SgqAUoKgVQu+JjggWozU+klGIWCEW0gHyv49ad0GtS9xuXBSYieN2WFhjLXK8x
pHvEKNiy/EH5YBsWJBPqgN54Ekgm3vxecxULyUfoOTKuTgYj0iOucpEhLXj40rXZ5BsGfW+XoCDj
V19LojybmlhEnbb4f+FJ3QYuwKpk9RmsxhQDrtUEAQqHyQdthI9HmhWy+ChWVStvE2pUkHbNs2wX
rKMKoDPjwN2q6NeNYQ9HOK66DLHfiBCMmwF3fiLhX8c7zjfDWHgiUFdUNC/6PGxWjeBAVEMuUMXo
/KZKo65iqGa5yhI3kjb2oITgWOqFCFMoELJJZFIPBp7ha99qu1QOKGhMavRqSdrrDFEsS1OmQW7p
9GXyYmCTYXEPo1+tPHmBs7Yzm56SmiZLG1G3LcuJ7ON/CCLezTB85hJ5lmpi4xpZ1jNt5Ds7xiuZ
+xwh088bSv/Gppwb4xLvi66kadz5sRDL5QyAnAFargSAy/c93HTRf1ydx3LcOrtFn4hVIMAATtVB
rW7l7DNhybLFnEEwPP2/6MmtupM+DseS3U0SX9h7baBLzsDfdmJ/vQtp2WYDeTmcF84H6BUkmjhX
i4sJhq39Jeu85WR676fXuiby6Y9XlRulo3V2oxXpzUr0+bGcWlTfPSN2EtsA12a9PDLprMW754Lt
XNEhjL68pG7z3E19++xygbNWBheLu2vy228ftg1RPsOFLclwtg1HvEfTaZsCtoEDuhcl6y41uCK6
oHytUQUN/eeKIShVvntNNiJPTVftU/Slu2VoumtijQ5LHRLqNeVHlpEawck29dvOdTKimcOHtTgO
gfvTSiYMY9jhR2QswHfWA77gBaOytM6L70QPYFhqDIvkrtVRfa+rriMh017H7YdZEVWGGuRoVnn1
zUge12K1c5fBFIiFnM55RumT4gCG7H87KLxiZZgjJE85asvx4vbLXbFpH4SN0Zu2/bXn0MFHLSnv
FSNvvC/sZiDSEwXVpfIQDzk8nBlT9pxxx3pMd5oOzYTqgdzxhakP0uB2qXT+MI7rLz2U9XHV2bVw
PLU3AArxxavyJqqj4DodCaaqdEK6C1rOq6XhfwmGmZpoVaCWgcF5CzW7rKrHU0Z05KGNBb7oMPmc
K3xQwIxCVDW5eLLDipR+fZ6Z2l2XLctkf3R+eUX8QOEVX+ZmAsJicI9UmcMaw7hM+MCcTeHDEgIg
WBvQWjIKQ+qq8BySiUUNkjzCYUOYPzQXrmqxc7ICOn+xeasD74l8GbwBRXlnq4BdRo6NILXPbp3v
S48Vkx/k8pj1mNALpOTSw7TSxh6GWUGsS0P7ZOKrdp7MfnLhYaDH3fcR467JW8edmgPExrL56tVU
XtUNoRKe0+OeQeUPOT/ZkdiC2MiSxVEzCtNE5CI3ZcAr2DlXpXPKO9ok30ZQXNgaFTmK+mDswap1
8VEyrkMqzcfglTXrBDbKYxuwI0vtvBsI4yAGMTv01sdFET3MIxL5QS9g8pFWAdK2N3ap0dHm62eW
ktHlgEk/Mll5yavgjSvtmpLth8kzwNXVYzxqp3fg+woLQvMA8OrTzwfWx3qkEnD/xBBm/AZfBhk8
N2irnoqYzzjPl4EbKL0ppTMxJUp+OomBa1jYSs5IEEBPjTuPzleM5qmssBDn1QQ9LnqKKphuTowF
i7kFD3cEiiWZ0oexC99zk97Gyrkwd3NCntJR037ayXsFKfQ8YqIbing/SVcCzu/IFeXNDUbweYOI
vkvYvtfemJ8bxeLLYTaBWih5GCpOEVc+ZtKeF1afgC3ecp7ZuwATUBKoQ2PYCOgluZVTyjBpQdtC
iDxvWY+9kVVaaYpXKP6kkQTrt1bii5SKr8r9nhgj5UtAdD1kB1KG+4Ps55/tPp3s0vGTDgqzvhuC
TN1kCqLASIhLSxbdTof+Y5hwqoelJTy6hA8fALftIUHi+GAdwePkSnmIg4dciet+rd836DyEZbTe
QsyHwiGaI7FyH2Xbegq92ZoyGfdXNqVINF58aNPR7FPu+vJPBvcZgQ+U9I2dl1feZ7n25aNBijl7
99NanqNi+U6bURLXwnzPxts2tYzIXagS/wg1lUcvZqFiCUkiOlO9U8lxKfKsijmk3xRRZ623ZVJx
xx/7qMNfR6/Ydn8ry5w2SdvgOA0XNriouAfNRh7pY9DFT4sMqxNC9pATkmzL6rAMoeFhyNrblh38
vvox6ARbSJJLowymVB4MDxmqXthcd8bzAc8L8xob2EgptC/ktuNtxArGKKwgG4cT9HM8sX0cPi3W
ExbtzDrvEDA9GDquMFzpc7m/FIfMRFkY9afY0rmTRKf2dQXedEXuuuQ/NGScnZd4ZfsZK95NR6qX
LBTprTsdDL52GeJKCg2ZYq2HN42lJCTJAb9c9+jNvI/SGHXlz/G7s7o7q3iYjilBgGOAyLpp8Pz5
C+fUgoc65D6OlfdLi/WpcTxJb2xuF9l8duR/5LNFM5LixnWedDQmR2DzvGVsdRf24HoMvxM3Ojbg
Z2/aXJToQV9tXJ59g5VpSivNzcOZgGqXTyfu4Yahd3GqgLIU81aS40+FeMPaX2McIJoO/RR3V+28
VDXwAm/o/3TDBtmx/WO1BNPepWzMnQCZEVSzhqyvovKvS91PDG+gz84Y9svwMwslqCPsMMhlX6M1
x63LmCFmzrofovw1qzQ5W1n7OaAb3w//0CI9bmJ3L5rqe8HGlUw56PSULcyk3b+jE72KqLiWDTWn
DCkOvOA657kL0CX9Gsb82RNcllGEvnv090aOOeapl9iZ9K4L36IcOCg5L3+XsEtuFgNGjvX4xmeO
8UUVjEZ9tiC8SU7+EBTRloIHaH4OCQdgD5L7Ph4MWxLMGsmIHBZ1W9vhy5rxvszfmO3+TRN7yhx7
Q/rbyUdVo8WL22GYmc3E8tjv8B2Pf/38JyoUg6+RlVKDR7vYpgYRqaBjWH5WQfCGhIIrg88iVzgd
y6bhVs3xixfAZ2VFfpYFtmXx8IBlEOfRYVlbCAXbezliSgDQzKrIpss5ofwdRhryTvJpKN3fzT5q
lTwxbz5x8EQQMLrBWHcyFHkQZSYX3wnrAHaQN3ZLIS6hqSwtlMLQUUyTo+9w+2P1RBOwFrT2k7dv
lsDHRYMlVqMw21dl8eDHTC7zSih+0zi7ypd3q2fR7AhC/rwClVHLQZ7nNPmse0m9IVfXW/6CncIi
kaiMcBs6TmQksdf1pLgk7jXVPnglpUiej9iNKghb3YCTQ5CjKD0s9Xp597zuuWyvOfYPop/+hiVc
7eTerIBYbIAO09jxJGv/4q8khXeF2f/7P5rty6xN/hjny3s4NXRNpuPwVnjnKyQHcwxuH8Q4Wxvx
Oa3RVyI5Zzum4lfMadeo5qjoMOYu03CD/IUL1rd3JeBil/Qa3aJzyGNs1I4jX4YaG41aauqvx9FB
e5cM47BzRfuWtpR2WStJLC3b124AE+TizmlHwgcDJyedR+KAcgroGSGxn1WFqawx+WtA24oO53e1
0G6nP5EfTsdeATxM6SYHsp02Axasmjo4B2E3Q4mq9ZEc8JvBGeez16ZY1y2q7j5glhkhw8imWwjd
WAza6VWsXAqrCcDBrhPSdA8ISYB7r1ks0F2xHmk+V5qK6TtmPJ+kqJY6HgWpg9wP5nCN82tMnuPA
aiao+XHQVY6WvWAznVlEsAA1wuDNFOI9mnHc1GQ0DWH1MG3BNnE5fgw8o/hno3kZJR+kt3wgmqbC
YS8KAOBxEuLbSzYF+xDcFiJ9y1Nmg3PSIZxuMPND+mHHOzlHRfd5tVjEOHHy4hXOhxPjEM8SD0Gc
y5a488JvP6GaQoSBFMkA1pxj2CcMKXZDmeTXGgOmY/xLAv2RAQTqyl5H0dVSbI4cWZ/EsMJOa19J
Wd4JtX41A80omTXMdIKzrsdrPU9AC4vR3Y9QolGoozTVKG/QN9aQAAoHWxz071e3IYaTXYThLPp0
N0Qa8WIIlCXJCXH4JJycj7KIsMcn6TGHBIzaK4wOtlku7TDW56rteAjzrJiHWxCV8BVkhh97SasL
PhQCYPsbj4t4yZlA9AV4VtKpRkwUfnqya/lnVlTESYD9YKnPWTn9rYmt3EWdJE26eCja8sWVvdoX
6h2t1S+Tta/mrXqgKtloNbD3lxRZU0jiFMPK4xQirVYRAYJ0eM+IsX6KOU3w9/dvpmNwW3p7OYTA
pvNiY0BzCjBThm/3u/brK9mHxyX331r0W2vu/Al75NP+2FzXEqXFKjjxWyIHqowndDv9chumrYS/
g43onek0mICYkhFBllioLDyS17VD5kVFNW3h0zLqdlivqag7JPI+qKHBTq536w2z2Z3zPn2lXQd/
mmTpJVHeMWxzCTcYG0Gi2IpkR4yCELNID2OS0XSP1nNx0ky+PsBfW3h7SIdR1Xs0Mi3XkCWcjiDL
USeIXeweAuunCJrxGG9BiT0Ow7Wk5lDj26jSWw55kSBVsCHLRq/3DEJa0ETlsgnVfEYzY62JdYAr
PIvhlFlkbhHk+r6K5cktUzhWhsSnGMzwJo7DS4qxx9wMAQJXB4qJoWuZmgynjm+eV2d4aJH1OYrQ
Ayo3hlvVn1xbZr7drR2Tv5MRvyuyllwTYAmAf5KX66ur3VfgsbQMdYqlyEXz5ff3nQV1FmQY40sc
VcMMW9DxV6Jj5fo0llTVRJSyjEqjk+I6oVR2bhyCssUMS7ignqu77PeYpB90c/wbMkOHwTlqRHPT
eahjHJeA5LTg7Js2mktzTFxSTpaE7zWhaGMBwUXPyM/R80tpuvvcWR83Id6QzPwdaAbysUhvMueh
a8nMq2v/nCfjax9xv3d6rG5Jyt41WrHFDkMEM/MsruoW2W1ZZFQaEZBIv0bU0Lkz/0wyproiPHEy
fkRk3RnHe1q3eFct0xcchlgHONY71Qc8Emo8bJJUhFCagcqeG4uylmSyEsHHi6zSDE1/+phtWgOs
RsXiTrtw+04R3rbckuYXa+fmL2llMJEqYw9T9NwZnhGm8whxEB9hwhHkqy9SiXA9dxcvyS/VPP7m
EYNjrcCUwezghBvyhKDuO47tbZOEyS4c7COfRTo6HxFB4D7GYZakkBixTwK6qbbBISV8ks90SUmJ
MmN4SFp5XLZYjap9W2z9ZAYMJplQWFfdzzgVtF6av4wp2mPXza8hYUbMtXm6LFwsbTP8h+Gz25OB
+Y3y8rU3sHuXGotDJok2WyVVTq6ZbJdTeHBsm+zN37ZpHpWjb/zQQbzTEPsCre9Jo7XZ3AHDTsQe
6jkyMaYypNuc+g8vk+vZSGzC9QSSAawrVAiRMYaenkxYnvy2w1jYUZGP1eaJnbFkE+rgo7jeOyr+
HXkMiKI5eXbUacnkK0qKH4Iv9GGZ4NWHAzmBHjrslGyTK5/BiZPQ4sbRDJ2pfRvx7L+u83eoE3Z2
gtFwsQWHzGxmrUk/cy/D2NRWKwNmRt3GnclvJk4M6EnBVMYmj5xVYC+qEDqHQL7VtXLZ1WP0K10M
lVgG87YU+pgcFEnBiAcpJVpiVNQCDHUChcVEmNSNHLqAl39bFXhX0ri/J5v3yMk2oyCj9y7w390k
eWKqdUdo8KXKPM5rnjEMmfcGjNKsOJb8sfvprdwxff5v8CsCInjCu2y8yx5W19ZDotZG6fFFE8Kw
2ztPNWF9GHCyq0Dbm6VFJjQMrEfcgGcwFeo2Q9wBeIA0qcFOxih+dsKJIQ+SBEVwG94CupmyzB9S
x5vOfbmxb+xu9ZffTl5/+syJtOffaI1ccMX7alGjMzR132U2/i5E+B5k6Q5+4IzmiRtQd0B9MjTV
5DvY7S2WgDPgR38JYnPxFs+3yI32zFS/SmQOA4Ing8VRegWxs11EKU3lso5JvY81j2HRBi+Tsz74
hAjQQIOkDrazTl1TyFmYJpl3rNHkDD5xCD2xA6Dwz7HJ/5M0/khZXQKmJrZTUSD1QRMWZiskrlVc
VKScZX9nWbyFQ/CjY+5BuvahxtBfN2/jqLGaU31LC3hmNHAhujIiS2N7Ic0EfkW97UTx/rHdhzTq
Bhg4fHnttmV1iFr1ih8WTwK6sHqFeYB3K5cEOWWTOud80sc5ACeZYlHU+cYqJFlxyTC/GR+e5qaR
Ic3tZ15xmiF+iFbY7CJG1tZGojmSa7oNnrU8SPEzV+N7EFfPNcny0sonUMT5vZqIPXFC+K7NAhK1
6NdnlcbMe5Jt+g5/Nj2vC0cUYNlo31XxhzdXH3GOkHSJGQFuoL0qKaBkpv1nR6BTGQL/wO3M49eJ
BnwVVJh5juRjnfMvgO8qHv9b17JH588+hmTYjUIGqkYR9vxguSnJGPnIt88t0jGZLpAR1bkaavOm
2M/4DVRwaxpErC3JPx1zpIPXF8s+atmf1B41T+vDdO/Hpt/+gr+XJfgYCPXA9ZWw+cFpQcx1f12E
ILXVurIhLn75HUPBUIePtmnRWDiJ3KfuyY6QO6uoSe67QQ9XVOHy1Cj0WkWOm75Glox+EuE1uWTZ
yRIwxkfJ9RmrTt0MNSPKBYU17E32k8GiAV16WOiRv8JBIpF4oVR16itRwKgq50UhbT1bBL8MLdEu
51gVGZzy1vZ7q0GFN1ZGV3FrejZmBSd6duwatsuRjSDYSXbCquKPKw9KBWkks4Dp0RGRizZeuEcM
knNajtCjlj8tgs+6WX7LLZtrckD7rcEL98ofuwQCJW8p9yVr0orwwFPeLq+NxH05zijUohLmXO2F
TEBaJpCnTvMVvKZOD2iE1v7vpMXZB7jqJixP3BCodw60xqn1cg4hKYWyMMe4Mp9xUJWH0mOBUDsE
yK9coH3a/IJR8Nk0FkzVyJyAd6V1UgrYMdm8dI+aiAImbFijqh6USy9xP6/sG3YVob6Jr0+RVQAp
NcDC0X9WQxkcvZDlqAP0veQM3bkl/jpxP/XKPbaaCJ6ACjPo+3dE/ATRmFenwMnQrSdGyL/KMAAX
ht8snFt4cC4rUbf+E8fTWfm1Q1HJRtyu4/1AizAVtI7Gmcn1C0FAlTBVIGVgBsn2hMx1u9wZMVAa
uW2WLcncT94YfHQJMzDXAWwXLwEZwG537u18MwaggOG71vv5p0qycIeoP6agczFtsWJ03px2NXcD
mdhYRefrQTknBnOPzmKGXc8MEds9+YBElu08B2i3wnTOnegeZDg9h5GC0hWjBw4X96iy1ZxVhXSy
YbV11Jtoox5xi6wecws/79npaZLMQQ6HCL82AKYqB3hNmKAGS9JoHzXkWwadYMI9O/ue9fHFNYx2
GlQJXXceFhIzy9lu7S13Z4XuI8sn6ge/Iqx6goQRETVVdQ1TCKhZymWJMof3pVCY5D0ywJNUvFY1
t2lLEVmG2mKRLZ76JvaeAjNf+Qn5o0GBUppZKGE5IYpfgrtIJKWbYb9Xw0sKwuDQVkW9V31cHKYS
z8IEyMVR0j76OM6X7HFafHnyJSmLPkNGZkmBOLnEFFPrRqg2je885W570lDQJqzq53Sp311T2Zsy
aG6DGPCMcnySelxFVMUsDgRoEDaysNZKOueLSd7PUEEt1EH720kjMFJd/KaBzjAR4M0uerJwDZdC
Ni8wS2UIqT37M3rgXVIRfNtQEH6NrrOdMNIgMVjCGGD9mC0HP19PE40wYU1y2tUYELJIoKCGN6o2
o08J5hbRN5YPHtV7JM0OAXmlJz/pyP9r83UG04k+fe3Y8lQT0bJfw8w5IT89RHDEbTFjo0HU8/pZ
+EDrUv9rzm/nhWNSpdMDHF/WA8nDOHgwXCOBg8wmgK0se83101+6kFio7p0A5mCHKu+58cqnySFL
RqTuf0PQPpFbxZSCN4wjm3ksO9qYiQPkIWDBUbEtuePt7Vnb35m/PKcD0nXj1c/L7L34y2oZf8Gi
mQL3bfTLGwp49tYWR2WHsphvm8d3dOYQ9tGNEJCCq2t96sbopbcfDpmWQbDekkwirxjdwbQAcDZq
prsmXO2pYtma+kR49gH2kxZipHSXM5OmhC09ucFMF+lGyeIZA5JEEqZim6FulkAo1hnJcHttV3h6
8sqwbVOx5cQkcpus3HFerhsAaTnybXKf+UAAwvQYJMrpZuCmXEEyutWvlOVRXP5Nov6mHvP7jkfx
8FNEnN/hyKzDspvqnbO0o2HwVsKV6pt9wbL8mqptoExCsdE4B1H4T1lW/RdXyQdbQLgflt1uhNYp
PiY09Fav7MuYkiEPS/gWwV1MhF4TPUaO5PmJpU7JQ4BOs6dOnevbtXmbW7yQAuZ037wNU+ChUoaj
GhFNooiOjjWxJazJjWr+K/HuNNRAvpnQK853Ocz9CrmSi/IoYQ5TAGitJf/V4Ijz7sqvvvrssRwt
AzrMrBhgRmp2clr3GZYfMvWY2367Rp2IrE+5wZEBrSNE6Cx1d3J7MHWa2SUKIL7+2ix7hi1XAhT/
NgtUkM8HmrqJ1rSns04yb4eJVR0yRsVVFIEaYCHcZqeaWFuYvIzKg5G2krEVOyh23zBRURJ6E6RI
6kLvNwkxO8sqUNBAY3bad42789C6VMXO79gStWv6bXzGwHV0Pa/reLWUjPLIabA7aprHKcf2VZBY
TgUIazIlRBaxQul0PvlNPgAyZ/PcX/dRxKEdnDrns8UkO9gQi0d2bAklKwHbFSMNelvcb4nsEULZ
WdA86fI84pPj2XZLw2L4jJO7BPmBrb9E+OozHS23zFRdEUyUcc6hkxY4Rty/SS3gHevuQ5tRUb40
0TFQDXZReJ6xdemvY1QyUVIctlzVLdwvwPUrALcsDiJdeMA5A0ygARWdfWkXXDP1LbNnnNXdrfb/
Q4BW+TogFRZtZMKjLSeIRA344aOCaGrcvNsjG58D0Adkksvw6bbml4x5LBZ++CCN+mzyCGq+S2cE
3KSVUuxSxWi1bDN23U75NnrqGDj13tTmxQh6GLWABfTiTTl/7UtQk9gIO/Jxo32bN/6bJAxN9kP6
y2swiQYjSASWuc7zUCHbmUu73q4+SmEbBCOqJc+cKzJEwb3A4yHtmxYy4hi2yvlK8tG+KgtoZpjo
ceYPDhsxLm/BmidP/15Qhi8XSyUXh85bWc7pvQgnbDRI+x8SDc7SVvMtW5LusrrQmMI6rm+biV3X
om3xyPY4uhrCRFxrp/eJHYDCsYa4l3X+7rX99OwYrfZWLeFNYi1JnrN/n/mtRo3UtgQ88CkwjCnP
bYv2hxvljPtn+S8KpeajVdM5TMbmbft1wiomhRg3iDe/cFr8iZdV3LLttzchMZ8q182nN6TPzqC8
p8ZUWNz4v//98loEAUknnT5kdmT7ZdqOxjNPT5WPoHxgfPC2oVKGuiIfUo3hORHcISpYi8/Aa8hb
6sJ7r3eWI/vu5iNd62flhvqRbVf3NsHz/PfLTGyY87e4fuoh7HZKpvrXv7l+Psf1aWow6M4hBfow
I5DHFB7BV93qsaX2D/TV8KysI48t6qaXpoEvPqjQcOUf0jn1/si5ZVirjX7OIkQm9cyEzQxZ8hAa
gOrTqPorEU39rVmR+/SExb1lU+HvNE6Ml9CgOAgG979p8PJ7xm2EFHhL8FcyozOPIvLFky766CEf
+kdfgkjjO3/0GbBrEWtza/Br9eVEo5b0y2fWrt+tn3aPTP/sc1ctDxEnrheynl6T6wEuCOSuRd2u
joY15o7PJflXe+34n22H4LeqscatbV9ca4VeR6FeoBFyhgt0masMBMVpQVT+4pCVGMIjS922uRmk
mbl24B41hWmv8yB52RYcp9BLo7slHX+FygyXDmsrPKb5DKQt9RN+x0jnfuRJXjBcvFuK0hBvOZ+X
oZSoojIcQpXzX7lO/CzgzIANhnomKR/6CL5cPxLFMgJPeCgqQOUD9S/JCgC//71UIRKhtaj0Nb3v
XSC45EUsp0uQ2/WYrBo0PlfQ4+zJ7wRY29eM5A9IoHevcoILmaKypAtjdZ/hsZq5W5lHDfYQxG3J
dSK926ZtkYEE4qgFQYVl3/2aYzID5AwVfYUBunBWpQ1g3j6bCQMQEn7JtB4BYcAzdqffgXvt1VSH
V2sWHldW3AfhBeZ6snyccxiBT8uv02XCDJWZLy8buf11sVzSAAYyfJR8t0J1E1dB2w83Cs5buC3b
U0ZYa9LcRy46dUptYDgOlICeXfnR9bbEbkmpyszo1EYpIqHRZiFKNnSuk3ARyKyyP1CXP5upTu7m
ACy2LimBq345c2oE57AAwJaGZvmFyg+/XJtB/h5kBGJs/RJG9q91iwlpMAB/A10ychRyNzGrvl0W
zvFmMt1FwY3UVbxSFgpaFekgEGvAVnCe3XSzpOFa3EsIZw1v1EPEj62WCOyCAt4SyU2mCfUZiET9
wXCMKqAwv0Yw9Ah0mUcD9XT69HkZYT8NY9gcUvaWrISF2eXChVyOzLedK/dFKoSDCdfDt5D1Q+nn
e2dBLu35znSXQ1thDYtYe1icmXFWh4iGJufIl83PnXdUbRDc0t5jwnVkeOj4OG5KL7sxeho+pYK9
ITBZ+DwhYAj55Z3eADXBZm2HXVCH9NOJNdQnftadGKogM1Eivw6WXJ+62WNba0Xf3i8p+CQXyBm4
j57N7r8X3BQQodYa5d1/7GsQ9rObfsACxZFaLhDGTIlka3sZDBt1Z0VZjvJFn9UC0JoQv7umRNKZ
jfbCzow+ss17gh2tuPNE9jS2k3fKw7G4g/VprtKub47/fuo5RXF3tXoQoRQ3ydUKcHLTaTKwMEwH
61ASW+gMr1gIu0ftY/tzdYl/jKv1MfTcR6K68S+Fpr+Y7UV0JSQoIU9ZV/lnrd34BglK/gdSAFau
vlyeJZqD62lQf4zwv4u+6i5RFBiMJJEgZacuqEmGm5RKdg+MyLwS8j5dy9YYlnxQur0mSO4ClApX
Q+C4D5FU8KZKwlDGKF/uq1mCudDHYfb13zpGNFrIxTn0ERTUxMQkV61qPcp31EwZQ/BvSRs5OUNw
CWTV3E8j/Ww0K2rtCRcXwA3/1sDGzHqandFFJ1fMNfOpaCCEOBBv0bRJAwMo0g2N9rkPsvGQpQ3m
HQc5Yu0gBnSA8419dGn8xHtvyXOyNVdgHS/QYXJ8GmvMdCuVwKvGCWds0yNrSgbxNMabZoSwW+Ec
m6BiwuTnLto40qFSt7gYnFCXoouOYx1P22PtqhZhwMbaKy6JY4uLsCVft6Ltkch93mefmJ21cpsT
l9NvAwvmfpZMV4OhArFfcPBpryF8PhpvikaPL1Hrto9xoGkEU+r4IjnTBKSXoGTR1Fwn7SDuW9qy
l6qt+aOEV6FaXK70FMqLkfF80Q5Jcgai178XVgikqjCt1YzjbxNmsS2QjDM0TgDXpHy5n3I28ZMZ
3Yvv5fZlgx6NqRpReKn4ZPLLyEP2rmVWwn7Q1i+6I82kzqZHHriXFfPknet1ErcdkxxyucooCC5r
7ICT2l7496BTSetlT7y04hDKaeV4yMh9pli+NZ1Qt9X2YrL8bcGXdD2KNB7hS/Nr/343nyqAXXn8
RJdXbw7XVwZuQPuhAdz/e/n36/9+ZOT63zJSff+/X//3UyW2ECI5ErAd9TGL367LSXqktK+KRd8P
EGhxt+anRrqH2U4W1jBPgKamoSF5V2JBkSgoYm4frdvHNUiw9K9xej/XDnL0tXDLgy63BIVBpPcu
3MH7fz/iDYgu7jCA/+HhkVOCXXoViTN7YZ95eoaqr2cfdbSeA8UutfeOYGTmD9vd8w/utL2wVl6P
OsEjkdl6vCuZx3YJZU8/9hBU6zx6WIsxeqh9FNN5FPKMlN2rh4vtlNiPPnCns9MX05m5uQD5VPq/
rNBUgWMUw/TIw7uwjD8Dl/d5aoUBN5E+oRqjFN4+wX8/MttP//2ol4xy2NaAKuTf2W52yGZMboRs
V1DVvJRFgW94xa+Xob9I/KLj6xjx8O8FZCge28G7LELcqCRuTxhHfSD/iTlDGmxLX93220ve9f21
kKy2fL/+iXJvvhn8NgeZI3+8vDWX/3tpcbmedO6S4txrKzbGKVI76AMEn/BYo41hjTwO0XckBnIs
OFCwif7MWSLfQwZkHALbfjEirTbC7Jq2+DfSQY9IciI8Qm7nvGUrtsssBXRcTf3LprAZaWRnJx4v
dhH+3b8X1ivZwVs7qCprUv2GVxwQljCyxZYQDmuCdDmX9qhKFsxkC9MOZBLNGpifkp6rHzAEBTqu
jyGqiTMqGH3L8vasK/pf2TcPbW/vc8wE3NM8TYsZ39MyLQxp/AdUxvDYHNQVXpnGLwsqzp00TAdU
ST0uHL/cbh/9WkQ1qyBSECF3fHXMV5+TABRR5Q0giUaONGAbTkNIyIqr9Z55CaFewod46qjP1S76
0pdlhAKeTg2HJfizOCB1LUzaj1yolvuGOqeHYFghQTiytj8bDd9+xhLu0GTt3RrabwjCa09EEK2i
0u6NuBdRQ16vV4jXqUDhYRk0xct/HWqYHb6O7D4AkXHJevHMH/zIrV5u5AJJP2aRgyLlUIYV5KeB
sVQPqfUQw8w81MMtu1FCu1OGHi3MyioLACmGAsdF6j4zKdm7bfgnjzp6Ghupx7kgtykuhpLQjcQn
jE8xbUlV9JQ3RD1Uc09bJdQds08ygLaLArJPzQY0wURq+chiV357OQOliR1ubuf4pOZO3tWlfsmz
l+xvvHrOIarNfATTlL0L/hqHehWkc5OXdmhNHvHk8NExxefG/yMivaXmbaa3On1NCvlp/Zrtdilf
Gw19KiUa9TxvscGBbM5mxFxUSfEQZnRtXk2OCFVdep0XtAzVigF3YaUmkbAc7NAB9NBkROaR19/p
CEH2kGkBOWukGa7sq5C46EVPXiIAyRoLGOOQ1Avc+7gq5X0nEeWtcXzMt0eSZGgXoQhH1IoxCA8R
7CVZ/1emKsUpFum9Dcb5Di1KQ02KnnRNT7gDxGFKnfZmBgHkZGoLTDDLZ+mIo+N07ksS240O1dCo
4Ei+R1j4BBKzOjXuCBlmTLLXyYYoMbrsNMWacbctzXFyw+xNub9EYOVL3Tf5GxjgSwd1+Ko1pFwj
6Fxe08VDip5MP6uC2o9qTZ7ZxCGxicD3/4+yM1tuG9nS9avsqOuD3ZiHE137QhJFUSRFibIG6wZh
Wy7M84ynP18mbUFWVVf1iXBkYGUmIMkkgMy1/oFPnlVe53drrwunCyNF28zzCnIXUWh8mtlNI9hE
WagcVP1TFoISzStS1VZBfV35Yyj3Zqg3hzZV4M6l4mHC6mwdRWp8dIeCxGWoptBEUIkB4T5eh1E3
roFhxWQDvOBR99F+QOQ5uGwG5zBS3jiidvHZ15T+m66KTS37dUukC2Zff/KajnQo68BVq6TWZQ8G
B9l4bFK9Uilg7fe4u/TjdwxE+9O7Vb5CSwU63TDAvU1duzg0edLgkOArKxlmU1oesicNScBVgDUe
Kz+NrKVyi7dEjpSDFTznuA25sw8XtLPXjZk1m9KFxg33CoMCViBsMNAw1AM3vlFFAyZkutRqtnpQ
GBHdNVHnqKk+HuNMsY6Fc+cCcyP3PcLIMCsqJXqlX3kZDoUoRAJCAQ0JoKwp7tR6fkwHZfjEc+u7
OiID0lthcJWrRnDvKGczZtPc+Wb+3SsfHANe12C2xnUyKiz8xKJzFDqU3tmsoN+ForRy6xcBKMkR
9qQTak9Z4VPRzdtbp0I7qshV5UopQKbUhgoeOAPDqbWltu796S6eOmfnus9hAHRZn/D+cZoEj1N7
xEKFDTF5QXx8jOlrFQ9fwCE693OfXXpovV5qjulfpk2YPPFI3+JlaH0da8xEHAthiolqCTiWCuAX
0MCnwnYyWNQYFAdDPh0DpdkAHc8vIraQ6xqfwU9hDZIrGIbmEkYzT+e5gWo1jOzPorMvror4o4kG
8w0pXmqtkYMJZxjBSNJ69aq1LYh1EdavqIKCQ4Ce56J8qjQD9GIkG86dTp2ekSmKJqPe5XHYIDEH
4LKKYzAsEZq2iOLqCJjo3je1ac2NW4/NykndaqUEyJEIwfq9l8H/yaIXvMbWnokYAjQg9uhoi0dm
vAc4iy/1qI8XVvFYANlDNwQLh6ppUBByjWHlKL13FdjsOuYJvtZoJzX3OWpLJgck48zn12aosm8A
QEvSRBGpfq+4VfkObDxX0Apr+6iWwBXAZzZXoRLq+zFDdd8OQvMAZkS/sCwToEobP7D1VRCLM6u9
UnC367WF4VFThLvBi7/lGQX9sUQOl8wvMkING1LHTe/5Dy5uHLOpVr/967/+89//9W38v8H34pZN
IiyE5j//TfyN//s6CsL2Q/ifT0XGP3nO25xfz/jPPvpWF03xR/u3s9bfi5sv2ffm4yTx27xdmZ/+
47e7+NJ++SVY5SQ/prvuez0dvzdd2srfgr9DzPzfDv7ru7zKp6n8/vtv33AoaMXVgqjIf/sxtHn9
/TfdNOV/1On/SVz/x6D4A37/7SGP2u+v/7pvv7Tfmz+d9/1L0/7+m2Lb//Yc1WBha3q6BuXjt38N
38UIPtz/Nj0qybZj6eDIbe+3f+UFzii//+Zo/zYs0zFsQ3c1nTOaohP9mvtvqieW5kFkcTRSrc5v
P//4Xz7E5UP9V95lt7AA2+b33wyNv6Y8fdjirzNtNtm66tlgYhzbM1zdZfzblyPZNKZr/yfV4jrX
SEd+r4xib/HgQi+WIn4ZzjiI97b+MLB74k1de2s5qrqKdhrV69w4jaZp8mP0r86Vl5KT/+pczfsS
BaRxg76sgN3SuGlKpmGJvXGq0MWh+dAXBzN2PqdOhUcBKxjcUmZUq94azBbeh5GZKdsiufIqz3gK
gM/sDLx8zxURVlPO238IyYvZlfmEPNFrAvrkEIDq0kIUa0CmXibzML2ALYNQrnlPfTCilwfGxj9T
HTwZU7HwQH8P9qo4skvP3+Z+AAZsiRNfM677Pj5LJoSFTEcYTdcIcKB+NmtblLOxw0GRRtvKOLS7
A2te9WuZ8HacYjNHyBxta3gqmIH60FBStYSU/euADGVjRygakSuj5CQPyysvEDY1Yn46jnjuhJQs
AphQl+DBXAyJcRgJSt9FcJejeRzHs9qzkMLBHKoxmkdPrdDkTAvI4goEorHsi5teND6I9RuMdCnc
lflw1rZD0CEcmdnZRYmJwBoPgBsNrd6boFTMe62IGjBEJFxrnAzuw6Ac9iQOHqoMlzZVLOuPSRI3
18jdO7bVHDs1bY/8Hf1VHkVUikWfbMS9gsgdVg0ytBGLQKT5fz5JXojqyZVBsm8zjEbB6kUkWamZ
vG9kXymIvcuA7IMm9vDjM3eNmwmZV8isJKaNKLz3fcVi+QFPrMZP5h68jMZysRkvYn3A8zBpSTBo
ePqVztBfuVqFXPIohB4BiB+RmjLOLSUJMQR2gNZQWSTvjjh/oYNDjIcmfpRH6dtRg/TwqW85cgxd
v4rTEGODFH9MzQFR5ZGvADMn4iHvLfRDvAAZE9TzekTCAOwNIZ7USY4MNAipAPDPsWzgePRKFr+G
bGLaKsxeWh/Tq9BUMLwmibMLMG648FsKwkWHLkhWCq0xQ1WtM770xWXJUvImnMKCchXvo0k0lTNA
YvHq8lIO1O4UUmkVI0qIQZtbld8cluSVn77o8AfD89KDnSzCHMg53nLOjGpXV7xwe/IHvYU1sK27
Zt5oxpxtZ6tF6QnYpLaN8zQBXJpALDIGisiy8zQeN9pXu8zCKyez2OWSkYO2TLZ0bSnflDbDi11U
ALIRmlTspPNjn4LwUqsogMAF5hPsjUWFmtzBdOvN1nhqUIvnjOh9TzC6UHFRT/JNpo4IFFF2mATG
LbpjJ6tTtayzb1AXr8a4G5+spr5x8mq9JFZ46vlbsgSIaIsnSiYfJkvMB3ggKUzdr8a8ou21DPlr
07ngdTM/B766sxvdfg2j+d6cregpc71hBRsj3hVzne0jz/sxtc/nXWxmxdO7V+GPt837t4umGR/e
Lp7q6aZn2SZZNV5Yqnj7vHu7OBp+96Edut/xn083kZdgn6V7UXmtlDabw0Qnlocf449T38V/Ovx4
LrzU5FxpR3NlGrP60FXBsbKm8ZBF5PAKCKwZaVu/gLcKmti4kY1mo6LqK1myy9P21J/pAjQmR11x
xqjU/krOW057O2PpBwgPrkOe8c8/o8pBx+QkeCe3BqrRF/iu63W9822sLC27Lb8ESX8djEbwmHlK
tDFdP7tEY7r80m/bKEi+YKreUCnCSRVTpOZRUbJNFoPMmNv7MZjzW8Vu8eELO0ymnO55suB/zDas
Kc1pu2e4ZaBvKWRTYUdkuw6gVWi1BoamnsKX3ifDTIFt3PWA8O6zpLp1RH/jjuEKhIS/qSIrf5pR
KpH95NihcrSxvvazJHzR2sMwjc4zKjYKYEhIqbI7QNG7jcuIoq7bblsTK2SIm9GLQXrmH759rv7x
2+c4Bk8803DRsdD4Kv767ZtjA10t1Y5ekfhGDv6cV1esJvOLqc5QDCedNUPpG8dudnmVF9MLTFh2
G6jf7+ZmMo5spZ6ADOmXGvVo0Hh4WsqNV0aJ9HQk+xQ3u03yObj60C/njp09QkkS5y7DsV3d1qCO
rv7qcrKPTCDiXd2dgxzRaiRlvFORo9gltRuvsmIOnls7Pjji5rZ867ayTQgCYqoemj+mgiN6N7Vw
Uue1UIzbuMy0J9ufipVWanhPQgsEFaOYylzmt243bLglLwdEOQKKIwK/ZyJlj8n6j6NfRz/OU8bo
kuoSZ/w6r3Ab7VqvsU9zc09FNBdswNJQTtjEhl1vli55tMxN/FLdydC2il07Zj4SWhO1/WXKcq7s
Q6j/oA8pfgbi1OVyH0/LPPUIchNJziKhRJtOn3h54jflavWzTbX7LKK29xUQLs4ZQQgtmTpiFClI
QWH5ha2oV4MgzGo8efIHDQ7FQRZ83yIQScZDFFVsL4GnIf5kPIgxGem8qWT0vz9vFj/h7SrLeQE/
QUZvY8vPE2NL9PabWXkKvKGMwEdoUbh3S/hFIECBUzro9Mg+ebQ0iRwIAGLaGnoQy8CHyeHo+1d/
fyc7zq83MnsnwzBd9ie2ZkLGcz7cyGMYKWAsDeU1itX7dq7dO9eJ4z0KAeCixB3NkgBhecO9Y+kT
Ybj1s9+lv3nr7+doIO0EhEXMH53Iezdf9huB8y31v0S1d/RacGJn3Nzazn/71p6ORJ86s8WOI7gX
XtioTBRfajksG/ktlEdyIm9H88w20JI4k52ni1P/hNs6h5itwwDH8yIpz/Ley7eVWBRnVIfBcSIu
KEMVrRG0nOBVisFCNIaP0ks0ZiijWi8zkG9y09Y2rdoG/asBqkWUZN8qbGpRwxxfMpbJq2WGbb36
1nXTu/YGNAdJLc1mkbXEpfEPqwHL/vOnKDa7um6puucaHz/FspsKh2eQ+6pglkF90dIqeAViF1lo
5JR05ZMMkuQK8RflUxnZxX00fekzB9vrmMKuXbMqfAtRHuEXjgf/NIpsQH3nBUjq876xZuochpkG
V02JuagljgzRJ49k3zJalL6yXubJoyEakA6Zo93gINLgmPp42VZ1c0jm4EcjB4rOG9kU/uyTU2Ze
sqRrGSCjR82/FudpolNeRs6WE71k8s7+/k6x/3ynOGwOTVcndUUi3RGfwbsFF4TkiAJdaLxaeQs5
E4HdXffWoC/HN1XGbWuyOiyhGLVRc710kQRFATvqjdUcWUJXPjFvyD8Diwgb7FM68wZB4R/9UWym
K4Aa5vmHAXnWiPBXW+Pr2XaeUBgE7pLeqEUPlUzPnqsxEtaUVnNo0Kg6GOJI9BemPV2d5iaxmSDD
lmx7s9cfZh18qeNE23oojQcUKhA2ZaxSSd69jVEY0h9MpBaLIp3QHlQq+DCo6sqjeJh+HKVvR8vo
chQMGG8nelOv//6z0Yw/3wCIa9mmbbmqRzrIVH/9cEIn9NN4UuvXpM3nxlw5pXcJwkPZk6G8LZWx
38jo1OVogLVrVIcvAsP1YCHIWMyW43ESASx26s2UIy1kZKHVrycyjctl5ICcC0HKBD+DBaxf1vF5
XMzKZ0vPj0VZk3gnQTK1SG7UAaUmPa9eBh9Ke9rm6r0azggfFwoueqUab/Qoh6xgh8Y+4aW50oa4
vofRAiK5QZNQXDFMHLRp6x386+ToGqGQLkICsBUZUVPFF2gcgKkh9bqaqYdda6nt38oZ1CUGlBXQ
q2jl11V8PUezU3dwi/nODtVUwn4M0svubWSZSNU8vTCCPj/PB6O5g6WHc+oY3puVF97rAx4TkeeC
Xxd9bzPasaLQJqwXxf7RmkNcFnwfYQoRyr6I6t1l5bH2c+SOM3iLkc9iyykmyj7Fi2PoJPiYyYHl
WpncuOa6iaae0l6bFTjv1sWSLBjZD4sjR0BLSgupAg20yYd+OUMOijPl1OUkS5xZizPfLitnyH45
TY/G02Vl14fTf71s4xX/8M52//Rlt3TbdJHJsC2bR77x4Z3d2hSYpiT3vwGixIPGoRLSzRU7dJVt
ug0LfCvDyoIsZtVU8iAeM0cOf5gYuyHojdN0OWkU15Azl+nykjKUl8TE9ZDqcFaiuJ1uItMoAdWj
NXBTbmXPPBjTTSK7wUKBax/wM0h5qcMlFGfIcbK2HeoxabKetQhXEjn84yoaWaSzuobGVWAkV7sd
mGkFyXwtLqrsQh7KpgGIt82ClQzUwax37yYv0yYxEqqut1XSVVSWXE52nQ59qsnYNxj+pU8xcN/k
yH+UrNnBcfXFXvbJxiKzMJ7JQ/A2u1Kd6o0dthidLHPkUei1P64gQ+hv3vU/PO7MD5t/R7U81WT7
xf6fJ5ThfnjcgXKOLa9sla8JEnYtuQsDx1QMVLSiGy/kO2J5l7i9N97AzBQvlyjHTw2VEA6nzKgo
ws4/5ss+eeYczeNN/40nibiqeEudrvXr9U8/NIqdP4Au3uBU3NxloumdY6ia1e1pzSAWDmzBl57A
Rf2xjHcm3KCRz+UuaVPr3lP64KIxC3Md+J51nyMau7UrGJ5ydNRG616cYPo8B2QXGVdOGGZkF5p8
Ldc2iodqBvdMcSXDIKPkracgr1SxDAr9n6My876Mysy7HIVQ9adztUTNH4B+QCEqxz/8Sc9uQzXM
Tw0+ya9zmWiA5uiSg52b9ptYr//IcIW8TVWw9yNQOcFVLfIOtYkATi0rx7hvhDPWZB2qSe2QErVK
pB394KVxlHNodMAuZtiXQVWs/bHDVL6sw/u+MsJ7LRlXXtAqB9k1RiOyw2oZUpOOecd1mFt4bZdf
wq7GGFArvENleu7BEUelFaBAioXPZhmATGXuKwXdejFt6ZcX6VoMmJYBcoXwNlSFxUbkm/O2ryuy
GwmrubgUdTj7Wzs54/OEmiDKrBbyVGU5PftdcbA7dzgmYfgPD0KHGs77CotDVkw1TdW0NIeyDWzs
X9/6HVCAWgWuQlGVTD98iBHipm2O1p512h0+LD7sxtb8w+hDb4tqUn9P2ra5wskY81QRyqYvP9n5
XB1loEd8b0yQ9ZcyDLUcwdzYQlKZ6Z2f9/d9hApHWnVbvVdKDP/AN8us1QTgsRgGBX1NUl+nXBWw
uPAy7GFDLvMMmcXyOn9VeShKpNdyEZZ5rJRRB8GoVKy0EFZ+H3qTB0zXQUbC0a29kRb3MrkvmzLJ
boMedKuMfD4ChODh152qAXFtL/MLbcKXmgXqtRmPsBPEUWaP7qdqqneDyNPIfnNKULttAQ61bvmx
3xhUlkNxVJ8Pmhr4/7SSs0RVjCUjJVJZNeMztR3TNlTbQz/TJL/562fqVnrTQjUqvjYTvHZEs+pN
m3U38TglMAnycNwHRT3u5VGR5M3Grpsb9nONdS0nixBZ1niCKnVM1dTZe0WUXZXIX163ypDtnXi2
V06ejfe8WRDqgo71xcEZNulKyP116mKBlOivzjQhcqtaNzo5wT1J/JwMF7ZjJtvji2pWXRdjlSm/
zWFrec687oBkn4W9nkTfdSqbqEiFuLuLV8/S2GHU7FzRLH09hoKqBk7M0T0U2ljetceitzf40Vxl
+mg8GXGII30JdR8Ug/HU2u7O173y2KXTcIxbIIKgOh5L5wBNMtnxqyQ7eSQbF1VqSMs9CpsNHg6y
r/Z6KkTImKIHJbbNFJ4+pUiqrJeNttybL6HcWMt999tc2SVn2Ap+wRayyE0ZTNulmfty2mZpdpVl
rQ7YLwDNsoyeYiekYGWDxLDiwcSedrjo8qzaGyKSXS1vna2KaraMeMb86O8LNULcRh0A6v7sk1Oo
4bxo3dSsB3K89dfYUPPV0I72xshttl9otXzOjNw4J3c5oTqa4WmKZ5zsR/W42EwhwnNk5sLPRoH2
DsJu3sHMcvtOM9sHW/RbJEguE2/01yhywv/Wp3AeUIgaNfgEaBTd50YRPbTYLwuGgtloMpD5IzN0
QzEig1RMC/DWe5uGumQVgxb8+9WCoVLS/nBL8Wx0dNtxdVYOti1uuXc719EY8tLLZ+NrFnK/OKbq
4nxKo7hYEFQT7K+lzwzbqUeOqv4xJ09TdcedZ72dJed+COV8S4X3nmb8SU7V3ofKPF3HAmQnm8lS
z02TlcjSZUeNipYL2k+VXpinabDHkktbbdCZE33GkGgXVuVhC+C543k5NtkGRTDvU2Ur6sqGdnQp
w3I266ukRWJNhvGUUw8syhZRcSZ3rqUdehWnZREl4VwATj2dKHvQorjy49i5DbzoW6xm+TazSTp3
KCCcyRIY4rwsb37tg9zBYuR/6lMsKtenWtuH8zrDnbbWANMBJcTPXZIlj02PJKGmh7xSpsDf27Pa
X6T49X1WZ+C1IOBef52aOLx9TDHVqvr+IhpHfALrEJnbog9vXNFUKulcFVeoMErDG9uqhGKIGJDx
4I43bPZMkEM6jA/Z5wGvuqmVpD2HbQb9ajmvgpEB0QEcAPC09GDM7cvseOpjbLNMMwE3I15LWJeD
uXaSMEezlrDR0wj9gcFfnyanuL3oaV8DHGc0UKpnxwo7CMu19ggu+Nw1rO8A8SgmWoZ1D0c92pe2
9izfYrKL2tyW/S0ORYXn7PBBOppTQZ1Tbsi0DIGUUiOXtOzUlm2ZHNUr8kYf9msKgiGbUUOV0Jt9
nj5tN0FHicxNOKoZvG6XkvvUbA3RBFmJvYY4mgtgb03pXSxd8khOkzNkKBu1dZqt72vNmqo7ehtB
565130EwtYiiZ7so0Miap3mfDAEy9tMhdProGXtzHyR9Du9ShDr4uAvHVrONDIs23/a55h/jOv6M
SOCXREPQO7D98doLi+yhDVMAu/30Ivsj0a+b6l/2Ozx7riMFf2hZDh2BBq9kKGuishoqB5ay6dLX
ze1VOasbRSBkfTUsLnn5CZUawqXx3kJfxRfPqsxoLUcDch/wNMRwjczcfo42flkZ+9iLURQbzXxl
zIaL1GIOt2cYqs8kDmag2La/7clMPpQduqljVCF8rKDzpIMHRUGu/Fzp5h7iSHfvCp6cPH0W0z6c
niG2I/tZKpnIW8W7SNCGFviDUeDVEWeOcS37WAlohwa9BxlNuYNOzMwq0e3wXXS6h2j0HVQexTIh
pNh4MUYKoLWYApbss2yNCobz4HVwrd5Ny63nBH4i1PZS8e7M6TiT3MN01AN9luhGdGkZXXivegi9
MlgJ7IPf24e/f0NolsgYvF906WzhgUgB6TMwGmVX+esbwsmUvOrzvnxBtxkfb9ZfMFkiDD6NSKM9
Hdu+ZW17p1TP9dA2zy05dJogh05NbcFVFJ5hFD+rdZ/l6SkRXYrQ5bu5klsuIN7lGo5vupIbMruH
3ilH4z4r7jxuVYlfkHgGedQ13UPtdNFm6V+gEMPPQTlfYiKWaZ46PMRzcyx0VO/Q83pAwHXl9Nn8
rGOAuEEKViHFBcnTG1Bf8Mjx3iS4nslpyuz0+wxXuXO54GF1oSJYoyHtKgoXsm9ZCX2oaCyTPyyn
PoTLlXlPRacqxnJRfYQ2Dp33gL7jjaxLZtFwpynJ8GTWVrUy47TdeUriQZ+bQmDJcfYMLvsGK9Tp
SycTxDmOt0efd+kZ/O3qYFqsfQddveatPT2juZRdNVNNvUCEchrKFsOu1FAJLHzk8cmQZLfLdzmY
soe+HNXr05fZsMvxyhB6THKKbFrxxQ9tFJiGQr1e+pe58pqnm0axitP14gLSRzOHNca+aXIkE42q
LuTWVelZ8VE2OvDSOTORahRd/qC5t37yLAN5Tuj4+sZoPRDgYsJfXWfM0Xf++xvIEqjBDzeQoXtk
ZQAZGSIt92HXkoxJk/lhUb60oZ5dk5cL96npQfhsJgRn2Xxc4NyQNxey86+G5UBbWp+bxiy3cqPZ
eofODvqjDBJUw2Dku+FahgriMXvEpI6nTW6S4L1aOMGur13ratJwu0R/Gm4DSmbBBb6mCC3UE7IF
cfcUsfVZFVEIgGdG9dwygdGTPzSe3NyMr2WfLdIF8aRQi/OR9hfRPCHXAdYObNPQl81xKooGy07f
M7GKmlfyl8p0Mg9qYocruVuGHRTeUchGIzwYTnvnGp4KjP+02MgTKgf9rEEkemSoGUKxLYmGdWrO
+a5E56tltXRjlxNZwwpdKeCCKGQFHSpdodvl9oUcahT1xUMF/Wrygvk8CILwCgmm/iJAQvEIaL+/
gKyrHYMEVXIUGbRjLPqQeNb3ily2O4nm8Y6MKKWn4a0lMP2GaHBHbg6yn03frYzmSF1Rx4YNYyfO
7az0n+WjoykCfNZKJVtr9RBsuza2N2EOty4dm72ErKGol2xC+GcUK3mky0bJ/LskcZq9jJYZEvIm
z3q7hpwRBTBzDO74s+W5KB92utaE+9Z//dAtQ6eHqEeqSgbLI1M+H+WY370uD0t5VJn7vnFr+0a8
rGBPJjuDWt01+0bAMLE17NGAAyzjpiP5PrxTR9WKH7vQ7M+ytiq+4Mh466HH/ofdfu3zyQYFoZUr
NDH016bVXrAhzj8HiY2OKQWP61JnQ60rhrOXhLTYaZ19ZDXFJtcSGPo5asXQo529HMjdeztkDdir
itiAj0F8nuOJjFjTz9TcmKeXqJ/s+RbcofBqfns7QIX21BP/PBBDreYcIN8lW1tFZ14Jm24+G2pS
i52l1GxF6PQ0EJwXVeuXl/ngRHcREtbXpTrC1enQCDpvTCu4UNQEb26BnuTpU0MaOKSKu64Ase2W
55/D/8Yl6z24rXK90DM7dJWVowGzHFBQQdzbetZ8s/vaRUgH9RrFHsv0mmtHLY1VVVNDctCtkTOK
DrHvtq6TfdZ1zo3tIzybVI6OIHvBS9f1rG3JznVbi0aGS1NX6now0nCzdCGkjoEm8PX5Uaubbk3C
e0XyLbzBlsW8Halk3yLEarOlmp1175i4UhfI3l2Gla2ey2FTTIzGMGbnEVDgrFD9jVLvDFFMbx2n
9XytZTno2KTVLjut5stjIrnY4NXyVDnWt3G28u9C6tnxgPFhxD1dIe88fkVJoTvToXpdTCTFz9y+
qO8LBdcOXbfv0sbFGRzlpRXmNMmlHDSi1jn4igfzgkHZFWi5ctaSkNzIUFHTYWsFuPJmA+IK5GnS
hzQ20v2M7w46deBxYTep2SrKKIeE6OhvkRKghiIPZadsEjF8OlJ1CzeYnOLLMkeGPG7tNZqFynXi
h1AoR7OOoALFz2MxegeUpb1DL44qHbsONSmnlRwY4JJf+XWgQFjHVT3xIx4r7jg9w9xnJ+M8lb3u
b4MRifycFE+VmfH8OOdorHSWHh9lEygPnV/5twpJ52Nr5eNWm+qXZRz9Nhc5zREjCHGOrjZf3GKM
WSjAVRzX6RRRKQnKL62V2RdoLxa7aFCdG02Dfsg3Jfv2FzPKAF27oTSfsV4ojgH5T0MkOGQUW8G7
SIyx0qDkLGYWmrJaIjE22XbyPSOJu02LDo4cmLnT/ValJP1HMqHvwMh50299E8CeX2Y3U6spjxZ+
4nU99598pemPqoYvIv4Tj2ZujbvKQAhgELPicnDWSACUKzmawny5CJsSdHEJhEBimvUiTW+1tnu3
OYAkXKxrP/7xGyA3hb9jIJ01XGM3zvqxyxzMZvMpSle9TalXG9wGhwQa6qU3Y1lYq9ZvDpbMwNUN
FbIQ5SO4giwrT53pZBXrXqeU6gcxrzDUDlaRnuS3pRAb92ZlOMTo8YqepXuZGmpWdhpIM20UU1Uk
YNd9CTfiKiqkh5EB9Qjf0u8N4DKt8L87GeqEmt0ibJ96QPa1bt6hwIJ2BG4kHYpCunJxAvOkEXZo
c/+gBk593Qfuu35zNOJ9MRdfsyAzjrx8sMEwvE8y01IIh4BowCtCZGJi33nWet8/5WV0kqDnfVcV
13KwD1o0gZQ5XcswMlDyiCMH12FxNXtCPwNTBDQPkeq57NEkJaXpUSv2a2unmlRWagdF1sFvw6/c
e3e9lgQP0GXdq1LP0HSMimo/iQoXu+l1UyvRq5MiIM4juLv350BZwwecrkAh9cd0RqxJTokTsi2g
QF4gpvGJ9KhEzXrW/0MO3PyLxaSjOo7mGiYvDEP7sBszwHUGGmadL1GEpFNfdbeaoTTHpNWT67JB
ZBKcUnuUfaXTQOuu0m4tQzkwGzhO/HrWqGhXU+G1+CshOIb6mjt6Ga4dCGL/PABbkd0Z8OBXZKOA
BEh1Gdn4mVVdFpb6ZVZQrMkDpBch/+rNVhWNnCJDM285Tx4uJ787R15nnOrPf7/41iS4o3hXMtAd
3kOwf8BBmyDZPv5/NbXahENmDJ/RNc8uswDtR0OsJ6AvO3t5hFsrr/VIbY+4iMcb2ReJRcVQWQxQ
B2jWmDPAdBOdXRK5+0w3nF3SO2yBYGii8qAdPhz1eqqf+sa3o///eYNeX7ZWMK9lndICEIxjEYk1
uS2WYWDGyVYWNWWYmGP8LpSjy+Tl3LZA9O/D5CUMGmRxw1SBHzhq0BuLoji4U3KVCSSHbMjXGyix
4aRLAja8T2cvP9iOgVSrWn2tk0k5A6Pc3sHT0K/KhE1kiPEJ+wL0i/BYsV9RpG/4tF/tpFPOsnSM
r0uNR7JdQgF3R/yYgolHvhKOsKFFiLjTJ6Vw8rtcpxgHOg/BDyN7jtJCkPk6qAYyjOf5zB58/IHQ
HH008u9xhvvrkOb51jBd8c3mWjANoovCVZtrOTrh/+GFeQ1gVB3ZTvAbyIupWRRcyt/gFJrep8JF
lrvz8urY9NZNFiAiZFlxtOkA1l3Uo2NR0ij92whS6JmboLjOzfE5cgvjHsEZY2NHWnjZoNL54jpf
FdzBUWT/5US/057+/vuv26La//77T4rK1h2wIJau6qYrwVHv8vuzwVNT8ezs0R5Zi2AB55qXTRhj
aBRgNtF3/laxDX8b9tVdGATmWkayn8qaU58tMWwaMu/AwK6GwcxgqMbs8UKzyBCJ7TRsRGeUkXpr
xN0OGZrC7s4DIS0ju3L0Si97JW8vZCgHTN27t+sOwKA4yYGcgwn2/CAj2Yy+VkLuIqvSA/nFXBDe
kjM3zhpS9rwaY6CSLDLD81pt0x1SeebTGIFKcLPpASRdsKmEFU3Y91Yr4FDzuW7iwShv4tMtL2/l
qC3Wpllvg07F54nX0jr25uZgUvQ6NWVi6mdmauHb/DaAJih67eIMRGMzBBaYnJf2V83wbfgz6Lah
dtVRnBIKce3bEZI3jMiYQq/roorjfBtLD8C3mKiM6k2r2rcf8gAyXPrQdJlBse1kD0TlYL+kDFo9
qKiy4a8WIvB1DQNEeQxi/8Xk2X+QUdceUrNwHzLdz+5UJzxQdlIe9S4ct6pqRli8dsojJKVobZNq
bQbQqUcIODkaM0p81/CBhIlqYbJDU4WwtXGxrLayLysx7Gmzae3HZb9VfKXbKhiZbL1Ud0vcyH7G
8miZ44rZMmTbdxOSZNZ7bbw6beJCkhfXoY99i4BRSOCEPDLDrjobCw+k+VSy2UOq7t08q4AB1ijx
zPJAMw9aZGHyW7OCMkQoG7VFIiM3yzuB6L2eaitCq7RP/H3d+3iC/DItrlpscCQ7DilNc5sgDXWQ
TT7WyY073cqAbCBpZzLLjxh9zZt8HjLzTI44kSg+mRppW3Gqx5dp66KSJsUAxgbllGJIb2VU2klG
/SIST6P4KJsspcQ1w69iefGzD18Z1vKli0hNH+7zenrFOMqAuly6MkIozHjApOFdRM3tFDWZrj8k
GB8sM3tIURekXrOLoLTnayuM1Wt5BIN8Ph3JPniYxpk6IEQRdf+PtPNabhvZ1vAToQo53Io5SVSy
LN+gHJFzaABPfz40NaZGs2f27DoXRqETQNFEo3utP6TV3rHccm8Umk+6zelyfE3luWbCU8xiTJwc
ct47txrHHSLm6VF3ffh4CiIlncDfTiHV+VBkZYRyZ9g+5xYCtL4gb4Gx1c+Y/SROlBo/56GFARDF
N2Yfselo6vrGSQLEmse0QyRIcb/ZYfPLt1v3c+4VHsY6WvZcwBJDXR4y0j9PqH9h7roGiCo2j0yq
TKY0f4BXYekV5qJqnOewRS5IvnpF2VWLVMQ4gUkmrwJTtVTVdC9fvbIVQ763VlVL31qvY2WrbiEl
rRfl/fAfxsvLyQGhDsLYqmt9POTV7KPRhgi4/Jk+YHdA7tkMYxpyCWK5SHEeTR1PB/bL4rmsfayR
PFs8m2zaO8CumCfdmWZUvuBQOe2x45ozshSJFKorHKNGJkmKdoCgrV+11WlqteLFsgpsuKt0g4uS
N/vi2Vu4P9XG6nX7uZuQ9J43gmOLCIIL4PkxFpa1bQK12gRt7DwrvfGAdnO7DazQnNVR9mpT5K+W
AjQfprR2Mo0co1JPt1ZeYfefssb+JKPcv7uiMP/W1el97dIVQSuM5UtlCWPSOZkutOQl1i0rFePp
Q+uFrOnQiHdPOinYk9EK95ueTQ82D+U31agQ9hvsV6PMwD6gmvcCaw1KJFK8z4Mzu6B7eveYxghX
VR1BChVB2JVboSGQI4uOJU8d3vp1qSJaarZHW5jOVkfPY++5TrY3EJHYOUKoB0Smiu1oQwb0Inw6
u6F0cFO2lJXtjtNZBxZMClB0D3lcpAhou+1TU+vs5fVcfGLiMm66bNAwfkMXvymF8sWZps/8JfV3
FgAnZ6qcn5bI1sgRhfuApM22Evw5vZmnd2MxVvd5WX0bENx91QITIcdAq/YJeuAvqK3fyPpsQIG1
BtuG25OjvoaBtQ1Rs3sS3d3Aw72b0M3fllClYUphnk5SK/luVh3yNEn3c6xcJOcR5H2O/DRYI2lm
HDAkCk4uKjqrFL2tl0TYn4Q3dT+x8lx3nWWu7SLWcQRBCLwwku4BBQ6cgDq1PzigWZkQg3KNRWr5
2GQx02VoZN+salprZd0ekiJKF05Suqi7KM7lIIs2ATfWIFa4lA2ao4n6Rp7iUc2p7HQ59ebhBg6y
hyR6dxnZ2UWScuGoRbrTZ2uEQaj1ra9G+r6zEVoLQC0+AXjMeeEgOGKEr2IKp+85L+bFUOfqvV5N
+VaJTXdromF4VkKXR69yqm9NgP7sPAZJjF+drhbPZWYm646f3sEyYGYrGJQB4Q0HwtG1ymsxzvbM
ho+RXH3MB2NeeMj6upseQX6+VV3ryUo+ypLwdUgRadRcrvG3dfIi8g5Dn37ODGACduRaS8hCwVPX
V81tm7lnXYnDJ1llW+0eC9PxDu+s8Mn10AW3wCBvZGNsuRlwMpIBsujpI/E4e2M6aoy0LNZB0Otu
jXRq7+xWaR/bMDoEaUIYS+vTbaVZxqqfo1pQp5EP1b3mrjKM7lHvgnfduhGkZea9GIkzbkvCdJkn
QPHqGB0cBwvsmjzIIopu/P9ZuE0TPjLOvlYE5xj/KssnXimrMJn6Yqhe+1Y32TzowACqlWxllVEe
/vl9Qpzhzwt0bFVcF5QnqVUeTk1TPwBwKiPP8MbLdQTmQ5Ixa+baci8md2MTd7uv5hf5hP4dtM23
0tx2Lc1tsid6RDoOie97/nWc7NnM1/x9h9/jokRBA7LOJ7SCfNIpfidIr3hHtenBTLr2eCtr5AFt
IGTp4hQpgj83NHbKLkAGilEPVZdenaPsZsFkmFNuPODFrYUOuyzJg9lE1oaJol5oVigSEIiI5fWe
O27CHMNTcEtwABGxc8bI30dGfH/VtZNnSkS6pgsmhTfGH4J3RLdQ2cyCEW00vH5QdzkH86p1zKpy
ibpLBewktx5DLVYPrB9Qbc70bzVx3iekWX9OrR4+1yjTr8fc1/aan1i3pmmEIIYDFI4K4a2IRsHe
aq0HB7Omx6TMN8msgmznIj5aHbFBWRzAKzJrWe26HvLyZZz0aKFoe7sou1slxQ+ImBTuFVjH85ij
G3UboGmjNUBGG0XZsZTAHTeDBLsZp+mrpRfiZkxQiyYy7T53JZZvJFu/Zz0plKGAEgI0yN7iA8DL
9a89iG4WyxZJMtSCsEqeypakhp5lJ/bA5Sor1ewT77IfEEX8n7r+2rVdc05hFptb36kDtk6oV2MG
ap1FijJbTKRkBenC+qyWyjocrOy7hvDUpQefHsdMSGcrxyZ91ZRmswgzlJcl5JeQerdIa/bKCLhH
n8GcRoorDheInB92AX44w3FQA2QZG7IordLAB23wSUxGof8KNAx1VSf5VsPtvemBwr64ZZUvWJQm
T2MfaUufP+acRl6LcqbSn6wwG7dDC5RljPrwgLtKsS3cwj0RbkzXcY0kAP9jiDIgPr4cg8xukNJN
ppNRjXAj9MLYBaoyfk4G3gHl4BEz9+vTAP/gRtabfjMtjXCg2zxxDdXwrpuaYAzazjOYMuZcrbXe
umF2ycodc+PITV5MvkJEFOrXALmDFaK64bFF5/A21RK0qiDofdNQHglwlohUdGenNvFARnn6vmlr
1OVtvXpJiuw2sxP7e5amPxGerJ+cqir/29LX+sAsYKryNMPUNcJpqmVCd/szEqQdEs1J0Th8Bq3j
PdTmJ9fomHiRy9hjsg1jIE2q1yyKyxuE8ru7Hsn+e8RfkdagPpmSVT+KZQgPA03wIdnJjYgsRo31
vihbcUBAwLq89yY3PfpaJNDbHMqHFK+1BTqp+quRTfeRxOV67q60nOpXY5dfjTF1XxQongt0urId
yZ9fLYqbB0VtSN505fgldPKHBsWgx3quDwHjLwPTGL/0xyr2MedWCb3LHX2RTCpinkWAwj1vVrn9
J8E1nCK9tHZ26pjtBmej/KayjHiDYxQrS9jg5CrdvH4LpjuIgIKW7o9OnAcskNRBHGXZDwpxxB+t
IyuB7dOHBtnFLm2GyI6tVw/YAA/PrWmfJbpQYg9huafHuUqBNHAflk6KxIQrlpAv1ZPrtNXKUefN
kKoimeVFw482grmqB9Yvx60eUH9UPiMogJ95XGvnCbI6879GLO738MgHMyaH881dhtuo5v6qo/5h
Mka8RExfbJ1oyO8aaAU3RWDnn+s6ateuY2cbpW7yz6Fjv3a+Kc74F0SPHrRZWT16ubtFPAGJn3lQ
PrL7M/XaP5qh2r5ExdY0/Owz7uT2gSxxvZDFQRkf4d/cxbMgUF77t05sVU+BaNOD0AzMZub6IA/u
ANVVTwZmkbk3aTdqWq7NtmUJPktJAx5/f7jWqU4rVmZR41k0d7k2yCJIUbGCs4SYvWjQ+dSz9N6r
cm/FckPlRRn1myjOqmOAwv0uYVm4z0AuHAwe0K0Rdx0aIZk2m4rDpYgnvLizeHhAO9NflG7ePCdt
4aNup3Wf1bDBmiIeja+6P+eAy+JnXTbrEd8F5MutjYuUO44uo3/TJQGSZmpBEsZ32u9IIT4a/ZTH
v3rAFDuZMRsa8gKo592rczatcKO9z/x2L9vI6FzajJkU/7tN5uT+Os5LanT2RK5f2AOeGWETU+C3
IxGYcGMNnMtDyFkzR7oNHGVtYt4D1JVfZPfoqcGOZXzwC6biLvSL6JVYiMZEMSS3qZcaexVpm3UW
686jW5PFjpBm+RnbC55+50etVerNpOfKg6tNxaZlMbAfAuSSgor1ZqWnCKRXwSHy0vaEk5axcYjk
3RD4DH4BOc1y0/il4E6BVr72gtx2ucSUcroznHJElFIvd7ibmetEwbQMpZRonYaNdjBqLTqpLdLZ
gL6SF0Okn9AB6H6Ccll3iRl+HRN0O0p7DM8QI5hpqhzrobo37p0wCdkW69Y3R3xhyQzdIM0NccIu
CLC0PZTiMOcnxcxXkA0ggt7OTG0c0DdArlodLfvci/a1Lr3hMwqnIxqwJrHGGYjV4oeqdhh1j6mo
jvCaMNFrzehzV2BkbPDz2MqiN9WnrgnEQ+23LULJyaM+9/IKI91m7YgozVwkeEfkUwm/55bobskn
8FWUkJGuIKkpwpgeTRli+b/BVmPXLxUkp+5klZM70bZOww25AgOt3wHCRYALuVk2zAxqqiwbreue
Enuw8dXpxZc2KO9jfh0Y9CirJEkQ2svj8jBi0/itnTSI/Zi+PKvT7WVhoCTfmag/+a1pvJStNm27
DAczWfS8vlsoCk/apZU/CzV9+/af1+n2X959tmEQINZB8Gue+heGtyYmKNJ2pTwJDyXg3DeMxVhN
/Z0qsmTfiBr9UzcsnvyCZYmpZ86PElxg0PIQX/uO8Bp3Y3LLsoDuUZk/lVWIeGxh2NfumYoilbw0
Tnzx/tJ3vjT2u2jV+FjgXIja+YR6e5qmh5aI78+61fZDVyRf2qbHtKuN8zPSiHjfse/YBoUWnwNY
owtbKYIvGYzsgEW5HNQLJyEKCk5jAjehzzNBaWXRkxPEN/qcnQ8RvHpK8AOUzATZ9rs0JtPHtnkc
KBfnv8jKAJn7uFGCcWJYvHpsg38g0P+8+iB845vACZ0ng9QuFnNjUr6kln8DxCzZABRrDq4q4GbK
U2mg0c4uGpeW3By9hawUaUMmchrdRZBhjaDa00niXCQcRp59wMR8KAphjahHtLa5hSKFNlDX9yzA
e/fR0TDpyd2+O2hK5RzbxO5XDdIaz0iVBDfzLuhnVh4RY7B+yEGZEjHIibu1arDnl4OaJOCxDF3j
2UlLlvrpna6X4Y9OCAR8EaFE4LtY2CNgGNh9X53Wnj57Gj5ycFmsB3VMoMUmkX1qY1PZwj9Ud4ma
hCcLuMDanISy90LzU+gTUEsB2RwJ0XkH8KHxWskm8ZTDieNdKcafPvDm1uQHAh4PvEcfP4vEs1aR
V78NIhAeXQaxba1+DxolUqBGqqtO9egyKJ7vNG+bLnfydXRbVd8mRQIAaNObHi7mADujT1MbfNUs
VzsKI4n3Uxl7LHaJMjY+a1ksj4OtOccgK0Mtbqxq9C4xSOSlbub95nOZWkuhgt9UFM3+XPa/mhnn
3nYILNfEU7auFTtzdWXExTkwk8/ZrBJdOXB1m0Z/QcbQv5VV8iCLXpauCbzHxw/1ZqMj/ovq9wox
1qQz8AmZtQ/JgEAmns+uB1mXBH25TfIjM5Tbs29TH/NkBhynvnXUZgqqY4On1d3cPuq9rT/L1rFT
rWPtPQaoqe70LDFekslbk6SzH9XBCe/rUDxiBk0SzGy8Lc4VNmLdurFSOvSAirLGYIf4+1I+tZo7
5ltvdLtLUbZmdrnztXFjle0vq4SNOQDUXxPGsamiiBf6qQL/+eAXP7AqUo6NNzonucANtXXkqBUC
8fOaV3ftFtv2Xu9xTWhZziSouwk1Rj2tCUFXsyRjl4nkNOr1R8wLskdrit/XYwV7HHIre5z7W13m
vSLFmo4g/LMWjm3ShStTfqIoK3cs/d2lMHp1a08W/wFZiBde27on/PmKZ6UNVnKfOeZducuID2PP
pXeP4xCWm9I14rVMFGIOa+D+ZXrHhK/sJY/PJYq2n0CfPV1AMGC9jOVkIEHN2tjZoz+snNy+ZXsZ
t9Vnq03OmC90P/u43NtZbr2KZIgBinvRXeVH/s5TmmYTBZ75gEe4fuOCVfmBCL+ZNL9yuA6vefFA
MBj3hd8nivKx5n3T7MqOmPu7PnnVOq8q5D6ZcgD7MueIHMKt888pb0gZ4TMTrGVrD00S49FvrnOT
j+zVff47MQYt2ts0cpJjhwEh2muN89pl+NGkrfY9KzoU8rVkuk9ZJAEEtN11GgnvOWv7J9mjziI2
rFH63JZptencPNpp+HI/dHPwTfZwEJ4orX48lcxpSzSXm7t6PggVMo0aZtrS1ULccRI7ptKxjUXa
OfFzNkS3ho6viXz5FJQYUJ7lz3huu5ZaI3hX+j3O9/kh/vPb31Odv77/Z7gNmR+NRN1ftZAMS2mU
QB3Gpwk/AUUT3S7KwCR5ntkv+yK2sa+CGCHPgs5nA2TCcUI32FfAkvX+GlMQC7C7gIdPbOJQmYNL
9lx9SpzEW9lMVZvRxDTY9nOiwjO0WIKM41njpsW9MK8grEWIGh1sZtZPjul9yt1Ev5MlNRhujDx+
SiKiNpqd+3vm7Ro7Dsd6hXH9wwEod196jXKbTJiZZjDMbkdPqYhBDPdh2zeQ/7ofFkq1rzXBNrAL
/fgSG9iAR3V6TsZA3BYxLPTIdYvb2nP8bayJZlezO83YQ67GruofB12djmnUfdEmvX8cqxyDz7YP
1rZHVqHkXffDs5sbg+9um2ixsq389ttYowOHvnfJ9xEYS6F59VeNpz3XS+fFHE1/Ax0439hV2d2j
nn5KgfJiy24sZV5JbdElGkURnp24wqkyxF17iOyDn8NFkQdenyAUiwq5tZknNPOq+l9C531Lhiaq
vM9h4SO0aaj1wXXG9o6UGK/S2akT16RqXSe+eVczOyF8X7lrV4AouIG1jWpTlzgPOErfGcDgvmoA
Zm6KEiNB3ylLNjzjulDdFxwp+2+uGxU3laibVTx1uA7VWG0wA4gXz8YkrDbD/nsAHb4OKrxmOuOp
z03vl9Ur92yKty3Z+eXowFgYE0wnW5wVRRa6m8RsvUMxNAPmEMren4p8pY2w2FM8wVXQ1S9T3g3r
HlzcuvA7duB5e6djynHTADr81iUC0yCSRKSciNk43iLwQxdR8rbdp8BiJNuPDn/QAnO8O6Et4FYY
hPG9PFSVqh2UBAjfXJUoSr2IMtdalVahnYQzwj8Q5efBLc8o7pdPoHKftNpL7xBRUp8LRftUBJpz
q8dlcxqtGoNFhHHLLI7Zwv2M1S7H5SJ4wEdg3AUOFuoQsQvzqBCA9lZTaGevwiZqXHZqvZZFZbTv
XES5H2y9F7fd7DQbKHn+aipxtKzVLjzoXncCpumCf0ZFTDJoQo+zCs2mpAyDTTaKt3rZmBDEJFwz
d5Fl1Ma+KE6RLxF9fyYzkt9VafzM6qS5HYeYJwl3oj3q6/0n1WWmBhqebQiS/OC9K+4ztzdOw+Bs
rRTV9QWCWgT0TCDocyPunuK+HxxnX07JN3KM9BAoJOy8CF2ySzlCERePTR0b7CHHvYLI8ieWMd0K
6D2vtbloG7a3UD2t2+XoM68jrxwXom0U5F9sIz9cTh2zY5vEistdiLk2CXhBubqyCMVtKUJvnzfj
uRpj687N2g27z5XpGT8KgZ2AGrffhGn1Z4wPyoVeuPW6jl6nmvxuzE5n7OLmlzAfBc5Qz00SesfK
x2vEqVJoFUkHiWS2qkLCz9+qIsouVlWZ0pXnnAdbmlZlTPoHWSV9rPqiyTZCGPjozj0AN2W3ilZ/
S0gJF41jPdWJ2u9EY9c4PVF0omAi8pZ8jZXcfkJbWDxkXbFI51JZwNiMgh4zbXVQjtN8AE32dpYm
Rr/pQ/vrtera7drXg1FMaoO7/x7p2M0BFO+vyse8caiaeOd2vgcldMi2kakFJxFFzSasjeSWVOK4
Nkqjupvc2ll5GdIeQgRnjzfztsiK7IAecbsPefy3XVS4RwOl1LU+qtPdULV4tQL+eOimBOlpU6hP
ZXpf1xaoA3fK7tG1jre9Wde7OPDauzHqIuJeaY0dZ35SK570JAVboOXNl7jGBgakXnY2SLtuAVKp
277Ew6sqdOh2RFF3ms3VhKXMrwxRLVzH0L7abCywnbB/umX2qLGGWDREBc/CUFaIi5S/TEhlIXPh
a9DzCUWYFGfcSbptPba3Lo/SJtFdscEAbDyrjktswQ71F9Vqvul2Fv/K7RMoTQQWeJjPNrnnVyfE
e7zqteYBuRfMRNK2wPy3PngxOUEf+4MzDKNukTdkAqpiWIRFnf5Uw9mdNGdNYrtmvoZeWBymybBO
OjiSZegJ7bMpxhMxEJdEpacxZa8b1a6+RqE1rTBCr7C/Es5D3oifcCuYKMnasyNu7Pus6eKDEQUo
+WU9lmbevH2xrG+xVgbQMtpxq4Vtt7EDlkhIFt13oHS/e8DkbrQ8Gx/GzMSyLq3VdZ333QvhCRIk
9IjmhbNbFdm9LpoCHECzVZ0g3TmTZ++0KS6O/F8mm1Ft7TvPrLxlJGa5qiH2cBCPxmNeAscfIs9/
skyzOTv1sE9gpgoD39WKdG+A2e0pQoBvQwa5XUlwV8B3ubRFVO0k9KtD2BykiNsiagX0q+ncmw5N
0ydV7fMH1S8ImbbWwar7dGGYvdh1nRasJlfLXyFi/CTrMpwrD2pHYYQ/onnOtRLvpuyVEite4rCj
h5lFH/XjZuiT/CHQhUe8smu+27hjoFKs/VRIWVRq5DxXqomHhJa8umNdLovc8M7ZfIBgL27wnFG3
vq3oCgaYDcZatVOuQr/2zrIjbnXmxo1N7+ZahyQb/BZLu1xFdkutwT7jOzxf9nKxFF/IAFRDL6aX
UcGBxy3K/KQEBADhB7J+7o306MXeFycxvFNksL8Om8fJMKKFPukI1nqw3Gt/73iudiohqCwm9LWB
niCK76WNvsv7dLwr5wN2xWOWr9kcR9uSncLStDv9BbnTr0Y9DL/Iz00glVmosNuulRQbwtYrVoLY
N9NlGkx7JWWiNhXrfmAe2aqjgrNSZWvPdhw4Wz9RckQac55XLf0MZiZdTm7DgkstxyMeMTiNGZaz
jm0DT3QrKdauOjpYqXU4OJOSe7QKJ9vKuutBa9w/ujSuTlzNAf7FagRFwqZ5cRvRYEVoRp96RN1x
xLWMMwabbFHBQoDn3sTGBEUAQgL4HoQghY59yxS1J1EbbAGJUD1m5JluIGUPO1mnZQb2vVMLqVhx
z7EROT/JReGCsGj9wH0IDFbJka5+VRUFvzCzmPamAsAINy5m93EOTVSKYCGYfFaaKH0VaghgHTjQ
DFx2CYCHe1DpPQJoBr5Bg1uvbDD0Voj7ehpk0VEth3wXTThtu6WqLCsHVxAj9PyH0RGYYgUnuNFB
iDiQQoAl6Ta+Vhf3xNOgJCtVfqNoLbRxm1UTlNr62S7G+DQQ1yAU0tbPSVm4t15iPvH7sZ8mTARn
OvgfDHFnVou5UsEqdnHLqicBLAnisiGuGv+2Lb/Lgh2G6gojnmTpOPV0TpDGujG0Fgeh0JjOlzrU
PjZ66oK9mLvIBnYLaKQoaMBQU4o4WahWzgJ4FlAbPKc6dl36dpYaZbJCNtJC5ks0eEDPfS6nzET8
rlK1XyOZjy6iheSkokLtzjTPP8kDPwNv18G0MtAWOVk1VsN6Ft+3lZLw+DMtsoJ17rVpQByFb2Zn
1ZZzL+ta3Fr0pJm2RezqCEzB7OpSmyz8gBqcmqOpUo23ZJ2MszqOGBL7YXAf8qk3ozOmW4WtJYZU
E2y0cQ4h3IFgxRtIxVkOWaqDV+pwcWLztYfUdwr7H6NRkGjtxnLtuQRuyyhx9o3fsBabz7QE+ZxL
pSzLQ+vckuUd130XtSvCpqQoSpiQQklf/SRMvmAmMCuiKO0n5ntt0WJv+wgWBRO4uPbvbJUfRZR8
ZXNFAr6rAe93Fq+WuSgPwtNB1Voe0QF4bTTpg2Pvc7FURKqfjeYhMhuIjaqN9IrPF4wkAsrJqlen
O9/WBfwNTYkW5UQ8wEysdBlNinEvD1UIJZDVVrfWAvWtrm67joSNXu2GtDYv/WabTRJ69jEpLG9d
xjNO3NHMfRsRafHQsH7SQrt5EI24URHBfTKdfuUlqnI/L9T9rtFeDBCrRwIE/qVolVm2iEcRrzMd
/1O0dnHAKJH/3yDBlJKLLb67fowLYi7EnmctYsdsDvcWShqL0UunjeX57iGplU9hXCQPAoak2dXN
UzCONcY5LqSnVrstA6V+8gxhLXo0qplhKc5WpxutJzTjt/6tVQCqgrrl3+ax/UObpvglyOJ6F+FZ
tay8IHmxYcusTNFEW9kKIwLtztAsQa/Qis0EKreJ8qi6pvrA+wMYC9WD08NbDAsbh/WwPTgKHrBl
bxlby8A7DhURG8ZU0iDYBHoMHrj9nBFKwL/CVZfE9WkdMX0rC17vSuJYhFhC9DuBia7kWN3rg02p
ld3qMrYDdMbbnjjf3JkVXrMuJpDxsjXpif2ZeJtdisC0eGGNA0Zqc+dcpOQ3B2ynZGc1SPJV3REY
u4wdsD11SGhvZGejb/Ul9nr+pRV3Pmzi7KzaXsZGgsRbT0pI/gnJFCoLMqzJBjOereV4/V2P9P06
i6by6CYH0CfRk9Isek0VT4rm9E9ZPXyCReWdCjMftlUPeVMxBnHXtUjQRb0Hd0iJ7Etdq32tJvTU
LlU9YgW3JslmXy3RuY3ZMQM0D/eucMWdvEZeRymaJ3m0cfNhkTm5YIkXOUvg0+khCCB+w3r7nhOc
+lqWoX4DysO6y3wr3kaDu2/bKTtjpvbcqUnwAh9Z3+NrgeI1RqkvddK2a2Lt41q2Ah5oFuQIvb1s
Lcz6MWuK/hxErvGp+9pUWbDVw0JdlsKqUQyx62UDb3XTxCQ58bRABskrcQdZxZbzx2k6n5paVumL
dx3enZqZVq6TkfBBYD34kDA/2fx5j54JjHf2jjP4td37abGXJcUS5l0cjA+yFE85Eqi5+C5LNX80
9O2oIt1ahZ+mGu0gdyBHJ68at5Ox9kGmLGNbMe5GX307mMrOUURwd61mwV/uUz94lp2u9anZ4YY4
kin+0FAEsXpT+bAFrp1lF+IR7HXQMRO/b+f3bBitWtOe4cOvI9GOr+5k+8upBdQ8arl6UnXCXWCn
ly5aL/Df63ARzS4o8oCv0ttZalguj3fOO9zB/0S2ar/P0iLzsHiFUPKhQXaWraJTgnetkH2wX7FF
Q1SC2Ovlqk3j3qTNBHCvg1RMgGWc8j1yYW+HmKXCPp0P8uzacO13bfjQ7190uV4eD1GQbfL613Gy
eO1zvdO/6PLhUtexf/sp//Zu109w7fLh8k0wA/M+NH+40/Uy1w/z4TLXLv/b9/G3l/nnO8lh8lNq
/VituzB6uP4Jsv5a/Ntb/G2Xa8OHL+J/v9T1z/hwqesX9j/d7cMn+J/G/vP38reX+udPirxDzerQ
KBYIhLC0i+bHUB7+ofyuiVQUozBrfRt1KXdmUlyucilfBrwb9h/vICvlpd6P+vtPdL3rtY9K3nla
XVveX+n/e382M2y9hRmzOr/e8XLVy32u931f+/+97+WO7/8SefcWDoRViX59vev1U32ouxY/ftC/
HSIb3n306yVkSzr/l3+okw3/ou5fdPnfLwWmvluOOPzcmPHY3GLE7qxqEPELWQz7WTLAzBuQO7SC
0bIWauX6S8VtCn2TNpj6NbXHinJulh2HMQATB3jlCEm93usFnk1L2Rz0K9NMvROYXxh0sqqfvPRQ
eawCS73UN/poOEuTpNIC3t+CNAPQy9mu7WLmJn3dpHMbnD0kPeWpNUyJsrj6uenO28Br1dUKzveN
GJXjJv3qR42yM5F8XuRZlmzISRGPUrPiAVTm1qzy9haxpfxBIfpytLz2LNtkr4ond+3Z9bCEFp4/
yG56gpVYSLBlL7vovsoSKWdpylVlh7QswHCZsXZzvdC/vLvu9mfH0n2CqP/hzt6I8pLufwtygwhc
7orTBBILHBjaHydZxmwyXAyp99Z8bTB/d7FNhS7FQJdCvA2TY+VB9vN+X8Wq8NUtTMi7Wgmjxahj
sgDyVB6IEiJSei2/65S47gn05bh5Nwbk6R/d39Uirpi6i8FQBTJ9aPjj8mbf4sfq3MqzFO+Kfvak
/1DPgihasj7lN/RhwNCGxz4JUGv44xqyhzyUbG9RgbL7zbVOnoWp02+hQf78UC8vUjZ4k5eTvZeN
sspJxTpTR7GrNGGBmSRPiJGTxVfkLHK79i71slHWy7PrAXgdFtLz0EkK4MlTl2SKX8dvY+Wwxoz8
ZWTULZ5n2bAGAtAvonjSvRv09ZrzTaURJMHUSOFXC4SasJ09rGOvaM8iUNtzrZXO3undJ1l1rUd+
68nKWpe9Bl3lIQOOvLbNoF+M80hZd7mHvNK1Ut7HdQK8zefBskEtp89ZUTcbSdOVZ+hA3b/xdT9Q
dxHh88qbS9vlXHJ2JXsXWVjQDu3SQ5czJIe7V1sDl/mbrMqavVIpNue+otZ/Om81o1YXsrvf1v1w
aDXdvgmaPls2sfHGnU6UznOJbsCOvh6MskGsk2i+rHrX5SPzWrYHsQvp+l1XQ/GFHC6J2MgX3ETo
/GOcRszaNCBKN/hfH8IZFIFDpPolK1AHmp00rj1CW9MQDRbZQt99AP0kGeDztax0ZrdQ+K8WAZBl
8RsbhKbRIbcDMkdzBJAn5SEii4pwJbJ48oAge4avXNtfRPNKqSc992vJhl36AbUQK1RPGqTjyuZ+
VihYR20dL0Ok3sMFSMEcOEgWL4Xv1felGOt7WafNdR2kbiyHiNGuZVk2f7jOoMZ3TecHu95uxLFX
rf7oCTLEN7Ico0J/cPXboiuGfHlpIPgEHmBwum8h5jYk7vUe/eWgxPH9jyt0efx2rQ914Xw9X7/9
UG2rkbJR9OG+++0S+u698uYiWvvTghiC9u4Nc3ntkAI8XPrI8ruRl5eM8CN1EQB6WsDwQx9XIWOa
pdGLgBe2yWezOXlIf5+N0lTuWpbNvUguIz7UyyI76H4D8v9zIzrc2Al8wpryIDFnZqScrof8/2g7
s+W2kaVbPxEiMA+3HEWR1Ghbtm8Q7XY35nnG058PSbUoq733/5+Ic24QqMysAiVRACpz5Vp+8zo0
g3bVARM5iVPsl7k93TjrYK7n7XUaWXV/05eVtr6w3Zo0HNIGNUAGaBpRBAhYQ4Lbab4ZU5cFt23u
DMh352xMo6Y6xHNaHRIjddWnwSJ3oI5uvpaYeglMpFVh8kBGd1TdyEPeickN9WLNy+gAPUijqdna
0234ikdnvuExp93TzKrfy1mGDqg+R935ateRbjtlugV3EaGeCqh2pY2ltXf42LT4YbweSOvxk4D6
3kSKt1QGFndkelBVvl1NbM1yybFQKMlwtesHCOu8OfWNebnaO3ueVqBj0MUbZv0wp1G1J0+tPntd
BlGl4ts/deQ8wi4bfrhtPqxrmvof/LfYyHDmD7GD87XmMmkFn3KgUQLoGsjRUq8hnZQHNwZ8TcPF
XdkRGUmQDq+2gsaqYqxQ2FlmXCbLOkO4JPWq0F01i6eGx0zbyIr2GN5IyMcpy9q01kawvjNDvIVV
bVLdcUb7Hsx6vnUbiIb509k/7ZA+ES2p/gjtGF4Pq0nvqzpB+xcxw51Fn8sniRW6ll9j1X62KNMA
fVD0Wlk5Go8k6RloUD2gGSZhuMCIVQNeNfFKt4F4HRegg3hlbtFRh1Q9w/Tqtc86a5M6+apeVA7I
15OBr8BPXYfirRYlKvFmBaoytQmgqdFg+fW6lemnNOpQTL2Xs6vjagsXLwgObW/HdCtInBwG2Jgv
Dno3fs5U+OZhoIh6nSCX+LCSXGKC7QRGaBaW4Ou10+VDgb5qzhWwJsMxy609AceL7DH+Rh8UcjDq
t4BfAMXCCKrhodO+VZYGyKqcnqdioD9PSVIq4YH2zclVh+Kn6p+DdFYRQOQLu0yXVfM2rw8j+d7/
3ar+qMONoSjo+/DyeLAG19prfk9nNvisFfxh/SnSo+AlLOdDUJHtb914/lRUxXpciNHonyvu9A7Z
qGCJommRd2cbjRnxeole8aOwpHhlSbryhpN4I1N9t2Q+5RSKWcNti5+UFFIqDF4Bgt7pnlQIxw+d
G9o7xK7sL8oc3clz+BqRAvw8lJFj7cLGgnTZhJ1qWNWzVe3lPXmOI+NoOvn6w7syTZW8gc+qahyt
+NX7ahNP1NTvPNPI42d1eVWn4HNjFM1zssg3GmkKi47Z3LbqoAx3b0OKosFZDnPuHGiOLs+2gp4d
CxU3jeZGT3LwAHiUCVg8GcFtoZ8rsz0avYkATDZl4z7rhp6bLBNm/v+fnCxt14v+1r6Aig6RmFa9
LdvOOUvIpPvDne3O++sE3Z6TG+6gdNXLBF8trHULffol5nLdObkviyK8LGJA73gfThQ+5VM4wPCR
bfetlcTKAdR0ugHbNOzMZflZccv1iCrCs5Ju1BgllKJrhucpqPV1NCB8K7YRxO0JVNRPb+F7FVNV
mFAFZerZWUwD6PRdUtu8RS7Dkk3fk2F9FZ+EmzF9pF5Gy06r+ubtlPnf4A4Zjl4QDMfJH0Ghy6kc
uL0rCroWbwEfo6o3j8TI0C/aoFrJGKqzaKtbc39Z8xqTFfHkr6+zZV2rnl4/x2UJGZeZ80kd6mD/
IcRuVJ6ogfc5tGqUVDrPvHV7JQI7OKucyuE6Fr9EituBKus1Usb2NfLiklAKEtNaC+AZkSBZQ86u
l0SbQDHWv72aRLJHDWEdBJmo6s1470AwuIlHLdnKsPdCbL0x3vfu7KwGOCh2Hxz+kP4MqbccPtqL
8TYsM+1Y53VqI6fCIqP7rE/lcBfoQQs4KXN2HjvLR0jt65Vfz8NBhnJIOvdJNfv4JKMqjrXHzho3
OQJC98Uy8swgeKQx8zqlgoXj3HXWjT81c7T2uhaWAS/7Q6P9O1rD8TLzL6JD9ifTlwuPZjjsmigD
p1TVa+A9w2PtqOEzjQDgKv1nORix3YIgsvzbdLG5DUDVeVYQd1mGVOu7+zzQbyvTe52g90AYLIQE
xUQrWrZ15h7a2CUe7G1+6gvn72s8rYHAu2zU7ZaAqq+mddCH040M57bsAKPZ0VqGipsaT3n5JUvS
16vBilSRvrSdg5G2CaibwiBp4y66ZXCJxvxkcbCBYr04iy0qLEDE17F5MGiUg6ufAH+ZJFEylIMR
2TE4miLYfHBch2i3mLvQssEIfjE0F52cyQiQSnEpNo3w2FsAHzft0Mw7qvBQ17tR+KhG7iqeyuxf
XplrIskjsanhBs8yn+b+j/MlIoSc9hJxvcLb9cV5XQNQMFy+gNA9qP53VgiHV1Ijobeyad45u0q7
pTMjgEjAGv6s2zi4jReM9UqiOzty1lNojA9yaGFNPZd+s9XrdnrIbZo8stjP9vKZoJhGksGqT5eR
SxmtUaxxlciv480rny77jTclJfZubrfMHZZfXa4m1g216oAOp5TWm6Ssb4ELxk8jANinMVyn0VLw
XyyFGnu39pj/La5LUO1327Ryo+11TjAU6Wrqg9d1xAGZ8f/Hda7XHv/nz9P1s7o2LBjKqtQyTkWj
7/tYtw6tb/C+lfa9cZoqluHVKzVOqW3EtyMtwMhCGicxDeK9xEh4RVPOVms9ekmWKRIpa8tQGVGP
2FQBhE9tUk1bMYr7ckUJH2lC2tJ8Va8iN0pe79LlBM5nVZrGdIMmxhb1u8hck9Qwb6Mqs4Buc89v
Ax55SEww9uT+Ln7yNJO7Lau2vXl9r/HH6ECWT7njHyS4d7vU3Y1Fa8B1/I9NXRzo39GZU+sXew7z
DmLJSwgK5l973SoPMl9MMkHj67PhmwItyjJfHEOfuSdbn5RdnI30cwzlCaxEdZo1qzz9bigOCZlg
tbbrmdba/zlWVkqj4A/HhhGttp9LxVDWcmYCWrmc5YutTBXE/968/z0OPVgFVDDJTDfdfuDGkqEO
jFfJIwCzy3ucmORQh33wToY7BVqQ+ga0bVlw1pyA5jPqy6aZgXEeTeMhU+JnYzH7WZfcTuyl1zK0
Klrv4UhSADDPxYuukYQnCwTh6BLMG/1ljZl3mofYCZ8DmpVeOCT825q8x6BwYWfove2L0nlqfBs1
yeuQ5pBDH0Boslca7+INICt7jG3TOkERPj7M0KRYk9EdIUGbHnyTQxMpsGBXkb5x+pKb1xjbyWl2
XyfILDm4RnqZKiOZP1pJvHWA0mxKt0rJdXbTvtAi47Gk0WrbleTJTMtCUm+x+YrZrsvCbi4h4phY
YAUzW35b6tNfXWBpt6SGjUdITW/VOFTPWte60bp4megVe2wX19S1ylmzx5vWcLwIIe1suk0U/e9L
pEmzFuh0s1jLNa8fJg3g+o5BupRg2I9iT1uvXVdIfOwvS10/jLjlA8ZOevkg1+WKF81LnEMe6wGE
CWzsjGVn6UZKfwPUn74thS396mrUphncrewXJRzMN5GQ1l9irktcHVfbdRnUfuLVzP8pWvfjF1Jo
LzRUKp/aYrL2RWeWN21Wp59g8vuhA3z889eAMULwog5IywgV0KTSJ2NA5CVkgGpoGxu7yt4PzWUo
weKV4OtQvB/mFjbw9BaM9XroLOOcJeCBRt/9Cr5V828DDbp0mnhg+apLZSJNE5tncrvGWaKbsd0k
tTEci/bvtLDM2xCKpyOdpPypKgWdSjpDixoSMazomI9HUkLinZYQOZND3dAkdfF8HNtRa9za/Z9I
mtn0RS9xspyMSSJ1tEJXt/EUQNceJH1GGzQHY9ZC5WasSNjPPEfWvVXl7t9pamZH0MAlqc8oy44N
iKh14vjaWiY1bupto66LeLfKHcU8o9VM1/ow0QG4KKQvQ1ijpnsv9DtEyL1Xr6X29eOMNMCZBrwX
dp3F1y6L55VWRP5L1wFH0vpievGryFp5bZO/+A6yg0UReKgoNMpKsejZ7Qw6migbeLca6rSXPm0z
jv3LUBOqB9hq3g2vXumr+9/OTdMgWjsDW/J26f40OuAxRh1pvCt4ztle2E4on4Fin6gZHoeg2opt
BHI5by7uZUrWF9q2XlYwaejaeppeb91aKW+gT3G3CW273/Qk/tLQYvCo9pV+P2RVuhJ7nvXmJlOB
kXsLqJf2Z17NtK/+XLXoUwKpA66VfKO7rVk1geffgQWcn0qlfRR7oGfVLvVNi8QYF4madteZwIla
eDZfou9GGI8/hzlAroDb2mNftvMN6ifVjWpmwRPbQTD0dm7/jL7rLfwnEgm92fRox9DCvL5ZwzdJ
5xOajhsoLFJ6oN7k58VIq0G6nSYnPYPGc+7zSlHWSmDxNHs7C3JSpWKL3s6u3stZPBbnLoccKwrs
x5C31wPfReNODjSxm3dW7KPaiHLg6oNDhlPsP5Zl5h4k9hoRGuTObAvMaZ8GT5D75c9ancZbXwX2
XzQ0jsVKWa6t3kn/bMd4PZvT+D1AXWw718n7iGYpkfzXCOGJSuNonUUhaqKBQsNHDtXmHnabjP8i
RQ3vfdFZDj1nY6lwgl1ElEPZnDhXzeWA/gYlso4enKHdxlsc4vVSl3+atD5PSlnTFLLsad5NW9am
Bjwem/rcLlK7ek/C16i88mkCmHgYXEXfjXOpfCGDdYkwaPpZZRPEQ3ZMS1ROfVhb+NZRAf+D0rN2
hFm3fYJHcbqD+/zGyPnYa7WYip016cNGYuVgqOkfUNhpRxlVXTTTU9nfwOfePLC5XPdzTVnSR8xN
hHLbhjxcYZAdmZt2+uzo+UZaoKFHZTuMnMpGupxd3dFWrm2rZxoU12mo9cpz5E/TFtb9wqZTBlpc
OYS2qt4q1nIAa55xF+EUbK2p01LQ/ci4N1IpWDwSvvS0/6fTPEAEsqYdlr7Xahofo+V+DdmXRQ0n
tdjW07iQ/zX7bb67SnrO4G5R96vQCpycG7F/VP2UkDw2xmM6heZqhoVjI4HiuC4lZ0HS7OO3pT6E
Je694mlZE+2hXNHjTZtZm7a18werTNlomkm8r/U23TR6xE5TTWmc71R0Rs36x1Bm3k7v1RkpAvSp
RbtabK3Xz+tRGZtHcfxHm7rMpcOP1tRrjExJ62ZYd9OobaTweCWIvpQt39UxQ9SLdv4wfJaq5cV9
4Y7+9/mlvGkaSNJdOKe7orN3fdF9dqMN5JcrSx/T8zD1fbhNFFo9nfxfw2TpMs4HMnRp3+5l9Bba
Lr3I9XJ4s8uKMhK7RLzFi91cBJLe4uWSEup9tysImMqFtVoORenb26av59XVJmcLf+ZZLzxobCXG
cuElpF//dV7rDjQFSeSQVEhpDYmzLarkfcx1xRbitT3VqJ8oH9i3VWXdXX4fMoT1irZofgHXn4gq
2yVMTG7uUAV4m3oZiueDjYzvH35QVytNH9Rt03JnE3aBsjF+Aqjv7wOgxWBYtZVwEDRBlZ1ME55Q
iZJJTtDDvrBQmf97Utsk59dSiRZpKH2bOe1uZTKhIYU88yop7fEs4wB5nF0/UUoUm7LEvA+k63rL
3cq5zBY3OWGNyiL5N7DXBsRD8V8mlbeDkk/Ggxzmtnc2ztAE26utpr2OEqIarLJcNdkWI9U+LMJh
ciBbDd9qTc47H30YHBepsNBODMSov0vAO3PXazvobLO12K5rkJMD99Q4zmUNcdi55p31gFfN5VLd
2/VAAaW7eTaHjw7eOf6k9NofrotXHv8Gpdnx5fP0GxiUoIRZRFshNawfDb2gz9ox75scFXrEIevH
JUBMEiCH2HlvktBlImBl6zLx17Wuy/+61lS0X70o1m5dPVw5ttU8ySHWChTvNb971bVpC0iR9Nkz
D52atk99n3kPfRYuOSq0ZIYAfVVfJfoyJnFFLT7XXqMd2nEeCrYyH6Ov15MZ6rK+2CZz9B5G1pdR
V2ovURa+jEnkPI4Dr3tVYoQHGUrrjjc7R7rQmrP08GSxFzzG2lEGEhTCTE8vo/kpWvp+xE60v096
UFO1RTPYukM6b6M1/OfIDImhA/n1Utellks5JHGR3ebDaG0RPvo1fX7LGiqdV6eBy2TeUtlS/XwX
LMTxKTj9hzDr7+o5nY5ikkMJq9MeUWwdMkfCyDzCJR8Tp1qABxLFqW6r0YwdlISR3b6RrUQijzg5
lQMcjv6m1TRtJdsUscm2RM6utuuMDzZZwKTqt1LdotuGNIACGYIv7B1pGM2izqFW0+OFTox211fC
sGKqt5alQ5HZIy64U+if3NVLgXROymxHm0Gyq5Zq6tU7BfqfowaChpJetKZPydl+gMnLULwlJceL
9wqTFzg9VdrwMveD47LU4k1mvsloG5LdoosITaMvcwlTl6/B6O/2mvXF7/TvPqxL9+LsWn0FSZ7+
qcpq72nSw72YwwwhPmOgD3fUI/vLWKjNIVfLZCNeK2iUbeDF1NGWC/hoH18ucFlydD5cgGLiuwtE
buPuoDIF9UqbS3uywmTNkLSLDDMLQN+k6es06W8h8HRPnT9Fm8aKoh8VjRyzDv8pQnDmbtALG1KL
Ivk8KvWjBACgdCC7CIz760zkAcMflcYm2PPNr+mcWTvEXfhaWbDWp2MGP8yCWekXsMv1ILYc4RXo
bfP91e5F9bCrAEqS50Ic7MNUGSoCplzm0qeLXtTbwtNTHPFlsrqgLlfdok8hB7voSFTJaR0DwWqX
w9UttmkOws08kAgSx8clLuuUNYVistAbQ6/hUXw7DF3f3PYl0KU3UwAa6WSMEO1t/jml5bCfm3cx
RRuN+6T1fvTBWNzBlayfa2UnA6ihkXm2eR2/2KtsL3axyFm7zBmSRj/zbnM1BwhKwmlHkfWXRd+t
d7X/smiAIFafN5HrrHU6p5Y9hWxALN+19+OYfBfT9fBh/0Gj8FdEv8DTLjPBl+m7KB7JFi/Da6yz
rFaF0ffLDki8l/1MXw0bAE3uMTayipROXj83KQ18qjLTjJJVDjzClfNpsulMh7DmbyTs3M8a909y
eJp/muO6PuoGQEj0i4xnfufDKlRa9afS3ovO1zLHqvTXOb6m+KcmiJDmToppqw3TesoKdsVktL+3
3J9XPSQu93XTQ+ehBuy+wmz+3jhwP8AXOa3TBi5HZ5iKDRWV+B7o8Xiw3UnZ605TPLqaV7HzoQ/L
8KBbXsjDpmh4GPtG//phktbWCmyrZvHY1vAeuJPuHMzBmzJUJ3iBpD+odnaJlRtfknq8Syc3/TMx
EjopeXt7gl+zpseUiFBRjS/10N9J/ux3EW9r/McImtjcdU4X8Mbtks/wUmQPAnTotirVrS/W1NQ0
gIWfBFBRhKp9O8KxdYE5ZKUB1BM1jJ0xwl7Vwbe7L428XxeFidr2goSI8+iyqMxvN7LoBFpSFhUM
BY2dzmXRTpu6bYxoCdBiXlNUZ3gI1Co/oW3ADgRxsstQROqFN1bDRO4EhpXldUfsi6mO1fwkS7yt
IyYEPddOrGj8mqHvtwE90ngFyUdwmm09uW8WIb0uDPM/uxDEVOt536dZ9TcpG61LhNWq/SoEpOOB
tNvZTUwD1Vs+FTqA5r4oUw0HMnKT5E+vRgsebGQuFbYuMpuiTbXS4XxYHsiBvSnGmfTalGX3WQmX
qOiad1U8Aqj6t6O2FfYSiyMgo3aZkfQe3+LFEcSledINeIjPI6mqrGjU5vk1vzMYTrYbKVCL3t3G
7yf1jzZ5QSk0+5NMn7qOvGm+08A3nWhghyLsNSDvo22dKuD5lNjdT223s9TWOdqTbzkb0iXJLodI
EZQRGvPijhTdOUb8PNAPoVeZ0np3SHWa2OUnA2a9NUD/v3QjTB9XO9w4WzNNwpffxNuLXY+8AmRj
AxdZAb1HmtT8ly45SRmrblCvKBtbCNqRu/BKbVyZdtYiGVsZLw2Vl7olCUly4C6su3IlLJvwrEBp
pcB3KEPTNv/7pEozAefl05kkVQH97XJQ4KkEXoh+Rjv/Y1scMTJlKMIMwJ5UezvBblxqbnWKm2l6
DJdDPlrbpixgd19GcgDwb0YNL52Lxcs69b6jViwjKB3h4wDZhyRycLya4rHOjkOvfhOTHOzOKw6u
qreXmU1Uh4e8tv5Coqc7wv2JjFE3Jj3ioEW3hgjdosY0lOTbF6N4JFLOLuEyNoPsrzxVVfAyyXhi
y6Rtq7kfVoK11Aa6b3gvxyNjiZEzOcCSBm9Bcrqaoe8FwFl23euEukFiu5rV+0R3kDJSWs/hnqzo
/Oa62t9OVeBu4sSYPjV9SB7V8h51FSxXOJawh9qachTnPKgqDZUIrYvXhf7pBtFqfy1el0fN2Z6c
P+gsnj5ZHeA05ACKuq67dVEr99UAt5hEFhbd2dWUqwdZR6/512msYdqKV2+64Vaj3xU2TD4ROI74
IdbLW1lWIkBCQtinVE8yinKIKNlyVidZjZxVB4l9NUGjZaM3aqKHZ2k927A51D/7NLNS8IigiUKJ
9Gbgi3wwoNE905XNrbkOyk8V5BgrdUCZreCX5pPwCZALajZqEI83XZADuFhyqmyntXUUhRWseAwz
vQiNFWiG5MxDCb6W0qTZRjGdTdzG2jr1s18CQwcRAL/KdmpeoQK8lOCUpQTnL6W5lByQ14/tnZjE
aTcQ2KieOewkQhx2B5GTzBfbdRHN6sDoZt2d2NVGGZCkQTOLfn3tVHdVflOG/qM/KybUX0JpFWQ6
RFYaHKmzH/+Z8SyHXGXxhI3HKVowyc5GO3glRribCZfTSyjUlfm26yhLIU+98byXsGin+2sKYFJM
2gL8SLmRxIE4osYcEcJu6g03WONBHKneUPMutBcIMtJbpyhybnyevjezzrsrW3QNMitCUMGf57Va
O/FLO7jFypkz/4/Kre6GgYT8apy/l2z4+K0WLR0kffVXYmZfrCHJv3cKf1r6l6fP7AeyTZinzWPX
FyQETEs7u+E430yB091Wqjegyqv/68rFaL6/srVcWQnLu3IqyLMU6XeK9u+v3HfJl7jM1HWcm/39
HOU7SMxg455NZW8Wk/KHMfA997pEhwy7drdQ/Hsnev77W+ro2t4YYvUhgdBs7TRV+dVqupcFtM38
v6E2otI5J38omqK+BL2TbHT+6R+C1Ff29G/Ht1ESN+exjeet5c3FJyf0IYwOTe0HQhqvH0PjYyh+
EPzoDJKAHz7GNHv/+hiR6Ra/fIyaF5uzwXvyuhv5f64G5CsoQmSfoIItHo2W28oyMj2VA1i+3Jny
OzHxttVsvMbo9jKU6eEMVkmGrTFeptPX7TTrZSqNAfSYQ4rszGa06Y3QevYLLXtkqwUwobWe0ROw
nvtgScIggnQUWx0EC+p34bqC5PgZhFH2aPuv05EEo54YWWQTzE49da35emiWswT4u630oEuXkR31
M7mV1CBxungg50G1R1MPKiyVG9F1MDWyC5RA5hNssGjqqX+KGXVRpGKWKNGpkah8nqZTWamPvLf4
66gs4cOcBrM+9QuDihz0tu95P4YMOoL+8XB1lLVLtPoWPY31tmj9G+Q6u7VB/uwgxbs0gfsKhgkX
MlRw1uKF89o7SOEv02fkeF3oZW3f316AA/MQhivfH9x9EWm1sRG9d20xoqng7kXYXcTi5Uy8Oixu
q3bxVi3YmW5oUV2HJOx+Do1PurDULqPJVj8Jha34ltHVt0Sqb5G/zhv/WaU0aoNGMmBh/mBN26SF
Q0leAS9vg2IcoxKdkOVlUUrlcrhEm61Bly+l+evBm5RpO5W8/Q6hfRObigFIIZq+A+zalKmXvExR
XdLqh124aZPIg8miSi92d1oYxlx/+r7Yr/Gabv7F69vAPYzcy7gwtsuhTXS6RYYuIt2G7eoNlrjM
aWfADrJbzNMsvAs0HlxtO9BpMTnjV8/zg81oZPqtVHec4mGep+blQ9TgxEtt8TZlB/+o8EfrDJvC
hRs55sbNQwqcizDrYDTjYzXxJ5WyRq+zZ5Py2mgozmNqqsYzLDtbhecNmilWd1JS9muiVKOnGq9z
ekgT0aJjg+xLDjQ9bI7ibVPrdoK24ikIQlPWEHOPtOgpzFhDljTIg4FHSrJVFhYJClZd+FxOVQX9
DkClyojC5wLifsha3PU8wj67roweTUPfd3aVab96E7bVMlVMv5u/RIjTocFua6FJQ+9A7bTl8qM0
FwJzpzCrEz9Kc+EsV62wPol3Xirj4qU6TnAIv/nVK/9NMgwd/f3c3wXL/xp3teQ0HPPIGde57Smf
lGD619k06q+24e3sQ5wSo+U+NvW4b/LEOIajC+nO8qUFB/E0leP0bPWtcSy7KUXVkC9nDd23we7l
nV2+zP4/8UMMF+jcF4OtbkvbIUEEiclxbkL9OOmtvUES3liJ7er43ZBcgl6tZN7VbeSzvWlDFLI/
OLRl/ZQn7qZ1DSS+FC28l0NWpJ/oX3VAPP5jkjN43bw1nPLpthC9TDGWcQNtiu1CgfZrdBQCdk/t
H1ezMQXR9QqZU7xewbHAbi2scd5aD8J0KzOuwbaSPQdDdlAUWDbpXopXVTbGuxaVT7TkXP3Qzmp1
py6VXiXMvKPaATFYKr08aZunhpwTMgsVuq1LhDiyxjxo9JBdJtFe3G0axM0mbfbvkCNtV0rqld/a
knKkpWfhMfP78gU9sou9nlApQpDI3FZJXX0reVfVtKJ4MnIftqJsAmm82PtlOh1QwXV6heTqc2B3
XxC5KDZo7yXPg0q6Rc7ENiy2abHJ2f+bOKUgvZCrcE2PY6itPWNujnJHs/ZzP7VfTT2cjpMKZlms
SZpp63HgjlKGBvoV226GBNtDhEeBIG9XN7G2F6GL2THuLK1Qn5JsTB6iRv8pZolyI1fd56Y5fV2i
VM/ZGxl4mEIxn3nXzI+axU2Aerz1LLYiDDcjTY6PhmVYzzFCzRsH1PVeImSCOZHuXARgn8W2TOht
2FsveQBXDyJAfMkW1u7wBbh0ffD7Wt+GS+rLwW611nt7wbbo+xL/O/swp6jPVv4qHMPuLskHd5fo
fbEt8jD7DI2hcYMupbcO/Tb7PIQ1TctO4KwUj2E8+yQlSugxJVgz4PPps+FOnEkZz08JJGQBr04D
OlubLCj0T3o3RI+D0w43fWK7Kmk4u70teVimq0EL/INp7DWrafqf4lAK6K6OmT62t5dwZPvQm0GE
CvRUBQvLXI53ZlR0L+3GHs3hRVWaFsGpMUXNhGFQdgvDpIIM7DJElbREXIFWFhlmIwpmgTU8U5n2
Ht3OPouZ3y4MRQEg9zKpWdJFBS1DCOZGvI42fffNqd0lKfu76+OW7Eg6rSIyJGgBvHsMy9P2+vD1
x+3S1PsuQHyhKLDgnJF5uTyrZaJODjqCDOlkwu7OHlIbdv1SZcu6sX2KZn/XdmFwL6ZOddE7Duuf
4hPTddLV9uukdpyro9YNPyX+/3ZS1IEWg+2Bj9Y1LnlSZ7z34gCoR9kMRvVjqoOjEvO2+Zz7bfEp
T/y/teWtq3LqaOXyMnmGTtC4DO1fh+K9BpOxas7X4ZDQcaalQbXxlINvLp3Fo+HOD4wC6TPufzsy
nDxfDaldPQEJ0ddWFuqPrq5NO2Sl6xNEcP3t0CCW4zluc09+2dgoACY+zxVCGlNR1T/cKjw0Gnjb
VQGcG34ChEIz4wfKO+FXW3f0dUK57bJkryy0j07+uuQwA1jqBut1SVrKTwHf3ahthq9KofdQM3I2
0YO3Qudg+Jo3XFPOhsX227jCmKGJ9SAsXY9tFu5EG8wnrXK2HSguKoiTtzKsuxqhcBQ5RSlMNMPK
THfOb3aRFrNJYPAwTmLeBc9ujmzwihPT5/mzQqrjcvLe9V9iVAA/t/0cGbugM7pNODv+IfK86auD
nHU3FOWXRivicwpD9GpE1+OrhEVRohzgCEZn03RWpd57N3Gi+/uQZsUNjcnmNhpK/tZlOncbo0jR
/ZDx1JodtCKmuR0RFUIX1J63hurswTL99K0pOAhvPaCr9l7O3uxXk9hnS7vEC8W9mKwFMDJi56ka
HMQuJnH+j/YP6/Mdf/d5fl1fPqcniI63tQfd2nl0te00xTb5Qv5z6CGynfTuvssTeN+rwaV0kcc/
asPxky3YdvI/dQfJyDLhEmPMMUIvsYMqTMxd+t9LXS1vy12mx1D62mOGQviihmAW1vItasq1p7np
TmyindDBfHo3pOrK6HV4sXmUGmagHSiNqhfc2OCm5spq3O7swDL/OaqM1wdwXL6GXWBkS5jXFt0Z
1hD7c/JP2NyO/1rt1zCZXvgBf2Kbb78xszFGgem+LS006Y3KeYyayHwE7TnQP8wXvVBPaQuzhUQ2
ptHe2LbhwpWosylZ4us5guowrOG6lZhJsexV3YCm06mxXGKWK8C+bL27grq5hKeDP5+gjXiQaFl2
9LhvGZfikNqMt6MDasX0lewmRQfzi1pSkvAdPzjLEKq/fZ210bOCIt1zNhmbaelxTVJDp+upKVYy
nGfNuIGMWb140zEECDPm+Y14ZckQwY2zDJclpxROPlkyh14n7YL2bAU+tCiKR7IiXOuSN1kOTZ0B
E0cO7iS5lC4oZzTxomAnQy0Jh6OuolnUV2H+KaBu9Gyml1SKBNQVlM/X6U1TqWvP6bZaa6BSGMTe
41jRqqYvaqHl0EM74bQAjbse9od/Rwxue6xHHvUfIkBOkRZfSh6/WcNh/74ZIwN9eN5ZMn0LEoeU
im2YHOeFdr+PlZ0Q6V9sFz+k+pDsVzUssFauaHurMqlK6LCaUgerTo4MKZlchoKwEUxNOFgX0xVT
8zZJ0DoS9WaSkYS+TdRpRziFAa3UsV7cd2lyRH7QeQYa7Dw7uv6FNq76DEmsg2R55W7Jb49bcbaO
4p0nUlbt4hRTnqd3hZPqsNIyO4mseEtLfb2T6a7aaOxE6x+X2cskpDT2wPujBzGpbs9LFcTPe/kE
Y+92xxA94JV4ZQ2dGlyu6v2jmIZSoYNocJIb+Qioa1e3lm6rAED++USQ/qD6pTyJpVUzVJ/mH34c
9QdJwDUQ5O7nqisvCbwhMto7HrSP4pQvGdVYRN/j8FG+YGHS0vbx6/Tm/7D2XTuS68qyXyRA3ryW
ytv2PT0vwlh5S1Gk9PUnmOrV6jV79jm4wH0hxGSSqjYlkZmREWXTrBPXBH1zlfuHFO8BYHf9Qx+0
5ZNjZtVTiX2SJXN5i1sL/+OOaYeOmbA9DQIhPe0tECWENOFjOp5XJUhcR2/ju3V2taxHAk2YeAmt
AemdwL4Dvvu8RVK5EzL9Dhrcby6Hvg+IRoJDmUCN0SsK4ysm0jhNHBvNXzsZQDPVWtMz8+AoCL6h
teMeaXFDQS/YPfLCzipqumLrg7VAQAbpC89TC2ynBTIYhVKSUlIuyg5krfnJ/m9/5AwvZtAl/IDS
ZQkIaw6kgor8/REDbLy0Ca0UCY1l4FOwsKNIoCfAqlmleIYPQw0uDRHdQ8UruncNZFmwPQ52A2Rs
78ERgJi/i9Iv4Qdn8jCjzLiT/Ns0Ok4WFkHiKvrwX5En3Cx0FDtwp5YkX1qDlnTaDpp96g7tYCJ4
y6HeHQ0oelOxKjyXXMj4xf2Bup2prxOwwj6nOHlg2/KfbvSqGBwoaAdl/1e3Vq1GQOYPN3WOmVcj
O91U4zZbbkqr8QGMykMuAJyAMNmun/L8BF2w4lQamr0bgUK4JaIGjL02/EceIXTdmk79ZqbJW5qI
5lebQe8u92SysiQg0F1S/+JB+zZqSfVWtlUGaZzcexxNfJkbLSlunm2836U15Oe7uHaabZAH60B/
/LW19HfWGChNixMwW8QR88kMbciZVuZvNpqkKDj82IDERuBvCsTeHiESUx8dpGwgzOPYj2SL2Zde
2MODMPA6CBzIDncTuLAWf0hfAdLIdOxSO6O7n5vXoZ8gWlrbd84o3aOlNqsusBtbIx8zpLEndkOy
XQLt+m/jLB5PRkt5Zhv7KJnv/6xz/ayD5WS58FxjtgT/XPzLp86C8SXt26+0R6bdMm2UxwFi8yzS
D2QXgX9LLB/Yh2J64zFkB5bwLoWBld02IXZuu/GWKg9G8dLEUKqAVISxTpFnhORcNl2tiOkhOTjB
S963dphUKFbvWFyEbNLj7ZQ69lUD4nZujMBMzgGzN0MZIbxFA+QiILcUVviSbck2oP5vrTtpDGE6
zm6DAF1I7+RyW1cMv7+21hCAZOMRm8bxC9hzPUhUOtqRq65pbttAeq8NyGtOjg/1vkRpRxvl5IWc
gcJ/8rQKTFjNr2a0tK/qws+b9wsD/Lg5gyCIYyC7WBmF8dL6fb9OOLNvwoC2QN6l5REJAzA6RFOw
aUyoImRGVIVFA/KdWMnTVeqK+0B7A8iDvm4g6ZdJ3dj8dx9ypCbLwHaSKO9lMbpKym9V1Qc4blln
OnIOdTLdmdp0JhmyPDPHOzVGJ0wa60z8t6jD6cfY/zYPfChguZf21w6yDCsQHyWPiRX529EHxkaA
xvBiZkG64S0zXmqNfytrCTXzFDx42NX9AN2ztZJqkmb+MwngW3lBQU8GZk1Nf5mknCdBVnWe1NUI
aAFuokVDfkpbRwuLSWQhYk75KY4kSNpppI+y8f2ShqZcRwDFKaejJZFAq1RZZa2hEDw1ILwOLbD0
HERg0NBK1j1odtaEdcOSr2Mpbp6DWq/VIL4NzO9/oWTqd+I7/otXWOBh9qV9yz09h+4TS474zTaX
fLTMDbN979HM2GsaxbtJ5Y+oEfUYAFuToG6c+oWFdHHuyKNBGahPPh/DiZ+MR+r1OhTn+zGYdgQJ
qiV0yocOEb0ZIaTgQ6Bk+buNuWCgIFFqciY/+TGXUEe0Hvn91/WcDnt0P+/P4N9AeYruaeslwjLY
+hNY0oG5UUGaygYosHZcUJUpdLRqaFIEbafNYpuy4GpoX1scu4+pHzQ4JeuaxO8wXs9dKUr3Nooy
Q+VuGiBcAOKkVDU0ACa7aGU5VbL75I3d8robi+GyODueIvbOm8dPbhByTzfSKTtwgb+CICa4sLpx
rFWPeMAhsKLXxjSj68hwblkDfr91LTCQzS6ouZpWWRppeLqM5Rp4IogaLM8naRYNyKw39GDqyW6P
3L5WRV+uhXKmkahABm6lMwAEMzY7//Hwo9VL0zJAtoiydMV26Cp6xNisUJdJlzoRHy5DZBRGZgPV
B2yGmkIaeJ/8ksGokzU5OqmB8iCr8ayDaYvZNq9gjc2+g0ybnazKpoTchGHYd2k+tXsn7YtDZTnj
bYIQJDTisvZNQu7R02Ltly/avVub3tfeK2VIk0o3a/eiMMA8EvDxZmHJeVKpuxd6IthVv0eMyJ0n
RcC13QXZuDGh0LcqVaWCqyoVqGlkGyJoFVwsWxjA1aijPbg2EtBfofQAhIzvfjg1gbmENS3w5gj5
rD4m63UqdtBHg7wx0jk3YIblrcxFezFdKNQzs3QhvgMKFD3txmMd6PfUc5WJrsBbUuy5q8oT1FRa
hAYqLc63egP4nRd11fsqQVH0a5MjkpoafpRuKhsHTZmbICRcboXcEj4NEDR7Wk2O2T7KMnZlIFXY
+L5IN/SNqtXXSk+rRyi5mWfqdVHQX6qWg/cPY9QErS42LhAXm6wO3m2oXL2Pas2fv4uoqq0uzWTd
yJ++iiCPZ5s4Ee1mWUhE7M6CbPGF1kFwGPQbo5chyARKlUbxXxl5+puJzLtzIDp6YxFY68nOXMcL
jc4wT11cyWczS3b96BtvhTCgZF11447ccqTQCwMH+24azON/W3YytWblCtBw0bJlJKqjRbDATuPW
HlWD0aZ0pn5LLGTUzRBb/9RNVJcoy/SujTbLaCQQlNCr3zFeC88DNIWOLMdPSV07QbS8dn0UIqjR
zFEckUkDXKLq6hmwh0zR9FMXKYP0kjd9PnfjUeiXuNF+zSsh43HN4uob9WLmONeh11+8aZqe+4r1
Nw06YjSWGFZy1xXBlcYkkIt33WiBMwB3BKNGe48N1j4Cwcpzqk0aMEXjlsbKwTQeXBAG0jzu8O5x
7NOQxpopTp/c8neD/7ydyIB151E1PIqyykHLVQwnV5E7ATZs7TPTbqClA76o2QXVNK3lOPfUy6rC
BAYwNbbUHQxguKs8uFKPJlXYoK8QIBhO1KUlPZ/fe3n2NCrak2Lo8gdNRW2rJrF32GAMkLtJmoNE
7f6VXJCUSa7QoDgsE/qS6TsUAgBBoRahhpcpmxeJy3Y4WIAur8AwESCV3birrA2AZm5sW1uZmpNA
ZIsFa5tP0V1T1NEdqiWLfQp5o5VOPq2JMruq4VcapYacx2MVxO7d7JR3eLh0+B+Y180DMCXpTh7v
l0nLvSp1GyMDhW2QV84aBVfAkASxbp4c/HI+9gKlSIHWpv6nt79Mx2LDPQTBm17fZbwY9i6qhR7j
xPmZZFP5o9IDZA68+rkEXdrfHPLOew7Gupkd8OId9s2IQ5daocBh6cEDj8wqdaFpXxlxc/EKzXo1
2XaKyvS1aWV7lWkMnLYy80okuxzA8S2SUdbrMum9i916hkjWNNWn+c0ozQDfkTSpUd4HeaRPDY8A
eEuGESq/GOjUu5WuIPPuXXHgSS0ZrMkSmCb2OXld76KighqeYweQdS3YxmFm9sxKbAXTPu5/1ohV
aaZt/2ZIYzXemL05PYIaBfDZOGlzHA+x/T4aTYdiOzU9gtjNPH3y9e4ZKY9hkxXY7XcKC+EqfATr
bLwuPX6lnqeDTWHqcxYaowF8hxrlvngfjWOUy7dODcSUmvoxP/BltdUDMJimoLBGLACF8IOqUSks
0KrgC/KIvL0PriicBQbP1L9y8UTjEbjd1qYVTCeaWKiJPRW3TPKpLdLx6Kmyirb3q6ujrqgbuxG+
p9FwNiZobYOFA/yMbS3O5EYekxbXu56DLPYA8BEPfadskfEctbk2ICqyepUaurgzBr+5AvuiAc2K
1Kkrmhr/n40SJ/1nhhXnwT0IAcFhXtg/POazE72ceJcGV8ig7foEb/qwM+NhCya9br1s9dQEVxT9
iUwCNH1b3bcAkkZ4lGWu/BoVzQHEO9ovwzHOEC6d3hiYBUIP9f438GZpe4frwx7lpUBtqkmeg7rF
TG8Pk0zq2xTZ1Sofq+RSqKrUPAU8WkASaO592B3mVGxdivJYWeBSXEhmAAuFro/GPbCr6tWRBgr8
e23qwkaO34yg5Mr18dKCIe2V/26EwV9jU8bgyAUrWtAG1isD/9c2M4TckhNYW9/nmG5rvxo/7LjY
i7ZK73lrJY9maQEYX+igr+qy9LFgdXfGE+eNBqckaS6gqL5U0i3O1pgXayjjQmBRdQOON+CKLqmJ
tAyPMDUyyhwjHoQ7lVCPuyHj4HwHJK64t0evvRbAj676IdC/JJ3U1nVrVgfq5shYQB1TPOeGOoIB
Z7tKwAzzJcpaCWyF7h+8xM9OqDp1Q2yHVjxn7GUq4+Sia2MAAl3AACAk26+12o+PteoqN6bc9LhN
LohXQhMt7pAMAwprDSqb5EjdDzdDrQawGLjRCFQwdd9R2QGGrab+FriIqauIeaZ3Akgr7l9lUNVn
VMS56w8PpCRQApAJEbrKI+pBKU8e0CSqv8Xt+xrkoUFxDlxE4EjGA0l/6JFM20wtakBk3RoPKKU3
HgoWbDtEKW/kUaaZBcRBIFeIToFn18vcaYWnzXggZ9tCTTYbO2CuMJVmdGpNhCO7jV2LqQwbV9vK
wXkzoal1yEHHtOoVM4wzRc2JuhCpsZ4dzt67sRzTbYpS5bVsmbtvKgiG0VndxU+9Z7VI13SQp1Hq
0ml9cbZ7EZ0Q1MlWlNXq7R5UwVk1bNPO1wBSLvmR2ZZ/0oHamrNjeQRKLokMK00gO6XOulGmuxEY
oHmlZcKfayJSBFXCdZ5g22MWALol5ZDfBTneaHLy7tuoggkYgpM0/a+LachcSCLYpQjjvuBZ6CUl
W2dan2/nfhNPirM8tQ5z34jw8m3r6kpL1KWb342S43yoJgNvN69foMQWJHXyWKSnMhb5Gbud92by
M4B9/uwndTOcyu5EdprRR4EFGlWdqGasq6fA5tMQQTDYQy2lFWnmimyOGsCfvw4rgKI2Cw0IXSGM
jjQqkHZJWj5Ozug8SQaYzJjeONOcJ7JY2nQAfQS/Y8o0WHq7yhruncijQkZi3TEooXVa52JHhVJJ
1oJDiqYmkJI9ohgrWFEXJbHG9f+4k2e1/C4FxKVDFj7ghYNK6aktT71qUmmhz8ekBGZoKk90RcO1
zSXIiS0J3saPOTG50zh5NlMDPp8/L2lc64Z2AymtdGcXcb4m3fBDqarDGvyfrM1OFxcOAP7FKYp8
XeimdZJu/YtFOT8bgr83cWbzM9lcH/x6jl2caHBSHhxsDYijfbjQiEQFHSidwatWavdLmmoavOSk
j+0b+6gst5FmIBOlqajRelBUKi/qkStNnJJ+njhntP5Za1n+32uR/eOOy1rmP3eklc2qsk6oxcbj
Ew+jNkflLSF4/Y8ujjvmc9bjsbKMYjvxuUujSIgnhdldbEcTF2my6IBX27E3MyB2yDZf+gCoHDLD
OJKNmsptUM+sGpQZgKT0NelxggBvF/PGZw3wez/TXpu+rb9Xlv/q4x/hO6ig5wvgSeeLfw3pkfRe
IJVxVMOVmvl/LPH/3QcSYKjyAn/3xuGOc26la6+I6KFMimTbQad2ZoewPCi7NI3uXHv8yC+m/5RO
pvX6t0mRb3YzO8R/TpJZY73Glp2eRYXiS15q8o6aPvUKaGWGi2VCIO7OTdWGPE+U6Kuu2CyrxtgZ
Kc6orjDGT1MLHmpRW0fzkoMBrg5dqqCEuoOK6d21UWLs8ghEsGSzkaFcdb1XgRq0ajYDauoPkceK
l1GbdlVrAtSq7LqVB4tdxPW73QNj26EFvu7FqXGG/LAv/v+21y3q1yh7NSe+VPYKlJfQZB7nZFkL
2tozD7qnJX9WDGa7Gxxfhkv+TCCFiShs6m+XpBi347cituWJTLM9CesIFWWUc5u0KD8nVvO03Jrj
gbNr22QMl2W6aPi8NA2MRjEvTQvpoHK+464ZTgYqBJk7ITBYAJJyLRrXDbWOlagDkNF1HsETajyg
ruW5VDby68wICopAkOxohXkuLfCxigC7Dwqa1KIfDban80qLaVmzTfMd3jfeiQaBA3vInIKfB5Tx
r2XpYcetNjLzzgMvvma0kZpVJh880/u6GEHVpbq0XXGqGLk2EeUnsrk+CA4ACr/R4Oym1nWRCt8u
tsr8vSyrjf7nZWlSoCGYlQmW4xyFbRAtO4DRmgap6T+WjRiOCmODXZXsNefQ9NjZ0X7Gj4GDoC7t
Z6jr+oNAIRJSE0uXRlHLhu9LfvZjnHoGVBDvIjl9C3ociWJPH84gFMcej/qeMtIVNWlUQSI273Y0
NQLLOl4bagr1lxWiGgT/1tA9/GGfV/50k7EI0pXnV2KLEMdwkF78aNqD/tWDEGsQOemPkmdD2MnM
v0Lwtz+DxgPlhGMdfDPaCzk4UCUOaw+c8q1smksFHZE1Dbg7CxpT36Hs3K7dVqSXIInLazIBe4DU
VvrDNZ+Gxpi+WShKX0PHtlLb5miHFDFiDwzCnXjnjl9L3WarNLfiu6py7SsN4AiA2go1oKHEbh5o
NPAvRybqKGR79IwE1IqOgkBJJh7IJnoHKLtxGB9aRAa3VqyJW1Qk5s3o9HumNrUZUknUE72WbDUw
5kMRGCKPseeZR0RVDlTUshS6UBfqzs4R5OfzIPmTnZoRqaWjk7r7P+1qWbBDa8fa6Pef/JWdbpBP
WnJCQc48+Md0VO8if6yL+eMt9TbkBkhkdZqaYrcsawJTf8l8EbYakxfXRUJHApN/GyK8rlFolj6w
PADst4Zig+yCKjRso3n1WIcyPtEVX30fKAAhqh9BDvKkyuW/uV2t87z0oB/6gGRQhlNKwcImsKLf
SJ0Bxl3k32X6EzV67bPN+bhJ8Gg8t3pVnwxkV7eTb2NTCfKBVVz6/Q/LjENtKsrf4OB+4c5ovwaa
RHAfkferq+n6obZRuu/hTHafVf4Qil43vo72cBCuUfzWvenIx6D9CtAmBLrAfuhxtkrEMD3qZpXt
IrvNj63H8pvtJ/HaCAbxFUj63djkxS99TL7wIhtfBiFHnD6N6hwY3D7jm11vvMGrXz2OcKBytfrp
kHp+cmq71AmbOOOgwHbYKfWN6bFnxiN4Opyv0GiGmlNk92fohzUPoGn7Tnb8MIjKDK24VKCtu+9Y
AiB16q+1AMV1IMCMr1pZpZfWSHDYt6zhe+ds3CytfgBcA5ks5WAyd9yhhjLZZGZe3aH4pbqrIxR4
IeDQIF7vlHcGtNf8VVPiE0/FjUyo4dKQmRaBlaykVu9jrc+2QoE+8KfW7k2/SFcIG4ujpd5780CE
aoEpqu+ol7hRfSnN5LJMKmq89cckBYnnx0IVEsZrfJmyrUYQEWyo3xcmHy8x2Kr0ux9E9jYpPs4m
5+OpL1eVoyjfZuK3uSUfaj71GxlPJwasKzf8IyRsVo4LFo+6sK4zZmGCNAaCA9mWMA5xZbILCjRe
aJBMbmJcTGt492dAuCNNFjsnrfOdkOgo7Lr7Uqe28WAiaHb+i31oq8/2zOy/OAV7928BAAqJvQL/
N1+CKDMfZIxqqjmSVUUDe+d3RRLk7LngBiVMApWqleBf6Lse3BORfYdfTP08QJJp36OEe9uPlvFl
woM35l7yHa8w0KewXDuP3JluUKn2QZSBgmQ1Eznd+lmqmaxGYCh2m3kmOTgRisBopgVExY1nEB33
/plJ99Q9QBRpppP4+hcG8BE5YKeH2ot4U8ad/QCEeLbFHyM4izwF3zDEq/cWsxrkBRILauFchx61
BXpVy8x/QLpoOzbeFKMmMdmAo8v4kdmoLARiNntxJl2sA1OYt1rE2m6Yhv7otv14Rp4d4uNe3T60
eMyjPG+o3rCNeIpygHtXycPEOzCGNV6jVEXsN6bpVfi3zzZx6z8+W9zonz5bqmkQ2VW1X1S6lUhW
hsxK+uNcnKW6QM33Ryr7Yqb2gDoSdmhEnosVIqugkKNwnd957cZKwRgwG12kbTe+TLQV0tgVTq29
t5UQMwsTGeG3TkZWp3hHx855UipeUjUV170tiyF27jVyZ0mvOmqAhFyEy+WFrqjhWQ2Gssh118tA
20bfU6ZHq7Lz5NbKYuvge03y4I+qpG0E1S+QJ2eUeDav5DHalon8pvWM6h8RQo89Pko8Sqwlrf8p
xj9fktMEJ0oBeFnqbIVMcOwHG92I4K7j+ahBiYpNq2DFzGL9yuiBDBwAC3pyHUCk7Xz6Qm6RDppT
p2kQgRtw1kjTvr/2ym2IUcunpv/NTeKbv6sARYSMlcefu7LcoZQbeT1887amk0y7UnVF0YQZdENe
86rVj7npQnZcm/Q33ZG/xizw75BoljewaaNiXflbRuCGjHvIXKllS17tyH/MvPdla8SN91OJynZQ
a4Nhd+sDMxYiu5ge6GhL3UbPssN88FWjqNhIP3URy0wPWasjE92iutQn4GqcOsPKMAZnE1SBfnYI
7YqXxOBuUZ5x935HqNOc4h5xmmIy+zOKTEAvUYKo+gyBzsjcxg2KymtPii2NU6N56bfMbcydrEyO
GhY0aRUPl5q1NUr5CwcMMr4rV2RMa/buY7mchw1jyP4qbxrgXizBfwmlhbxB8hZa6/zCRQQwIfSl
wr6GRKPIgeZH6h6X2Hn1WzC+9SsfoUm5ImOnRujKB1LmULfebbE3hgnqj3mUW2ujAdBQYmfg4DV+
YvRFw1coufS5je8cXSb+Y2MVGRTOEDenBjmqQiCk+0+/B79QBV5/snyaSf0pTw1oloe01jIHQkII
xavGLD1rY8vCLa6gB+u3OrjAr40RWRedPxsK7kUNmelqSoQVutlYbVLsVDycQSL/PMVlSC452cag
6qDfk9ibZYUu1Z9xOklA0+fzaqVBlewYqIau4tzpKzApuDDiPBdsyNpPnQ34rvJyPBtK52zckw+Z
bKf+ZzYtufTJh7p1XTp2uIy4hlevDReCkp1AwkhU6XuTIRrZoV4e/UL6LQiH4l+zraARcnc6r94O
pfabIpCfgpR5mkLlJwF5eg80+xlnx8/RzD+CmzTZd+JnLdVegIK2LqYGfkBhJSOU4sfs0o5FBe4l
rt2jCM0M2z4xEeMp4hUYI6ufMs43AClWwH6kEK5xouQXz9rvdez2X7oReXvNTfQHbHh8cE8yHX/H
Oj/gpTWABadDNb+Xb1y8XPF9cCr8LjIxnudLzeLa0eiwp6ryFpVEaoQaVwCZNYIWT+I02KcmivZA
h/EG4OU9xDq7R39qgjOKBbuQ7BoH+WLdJe0tj6zpLnAk9i9qQgKuAGSMaudko774ya8hpyv06jmu
p24lwch3pmYUWnnWVbPYqMsFZ6FTmNt6AiBcVOzC3Lh+DoCCfWB+FOpmlwDXsu7cqnh2ZF8/I/IK
eGPDH8gxrosrUFL+jXpd1v2UVTvOi0CvDrSqRYLvoVqzVgdaPIjEgbrF5ExrYIHsHXV7v0F6EAHu
LXXHNGI4jXX+2lI3BVdoekB2wwppFJl47djWoLegUd8d0kvfY4dKo7o0uxtCBvc0iK1rumqcUd+X
mmZNYFvOOxRkdMcemwOEkso8uuB/K7rQlSaaL+DLFnvTqJ1pZbbRgAD8CCZ4o8TBsIQys7qiJoYq
wDFK0Szdv/kt02gGudC0pfv/vtRyyz+W+uMTLPf4w48GPCb4YTAeowQiyxpUQuoVXS4NiD+cdW01
cgWhhOK0DHgpKOnbuvxnCvWXYV+tuHTp6s8bFD0ykoYHlsP/fZmk/fhgdBf6JLNxuSsZ3a6165Vr
G/cTT3F2Ux9imULd2YUuaUrTZK9Q3mwPmpXWdz2kIR2kgs6VYuykphkdoEC0qAlH03q3CbrK8q0G
UaPLqL4BwEZztu14jlqJj7k0o86AlpOeeVnsk47a7anAk4juugyMoNcRrsivlZ9gZ86Twd3kTRqE
8x0/FkaUCoXb4PAWdO+CVzglt0a2npeiyQl/KzyR3OalCm40myTV2tkl0IKrBRKiHRgm+NHlOj/O
V14xvF/9xUYu0re9Al9szKOm+rhabK5aZlmVBhZbC5bQMLPxjQe9W/DQDB64qRIwqVM3cvLggZuQ
0Ba5eUuURwt5tX3SO0NIg63tBw814i1lK/TLPElwKAWiiAeRL0BEK86qm29ZV9CktD+byblqrt78
tLl3TTxcVLD4UcbOXlqAmynQo4PXyWcCpBMMPVZYdEQCZvtiIg+yl+10Q5X5Sh9xICic7A4EevZ9
lmbeFQ+kDfWo0SawORdW/3MY4xyZvh6IvCZoWei7EVgMvDI+dYWtzvOt+9Z/XOWZ8W6jq6Gw3bck
GYuVXpfe2zwa73QjeMw5z+8dx8nvwXvtnlk/ncgEcYj8vgcQ/xbhWQbVPBmH5DYM9wnImO7Ii5q+
Y/vcqsWFejLN8vuuql9rrwKThlqZTJKBs8LVzPiw2Iba6kI/0/MdudBAwUsUXdQo4iEbrZm0kBON
eztfL3eNPW7tcgkG6mW92CrMg2dI4LUMHx84qyf/ZLv9PU2jHwm4iBZKpc2n1Y0WNLzZ/BGWHyHH
iVKA/eu6mKqou5OBl5yXT8a9KF0ZoElETSp+YeTL3C5aaZrrffqpWjMCjNQEXRW5UBNM4ABhBjPm
n4oW9YYAontlycPltnpf+XutBW59+UmHbtCOui++LL84BEjB+8+Lw/LpZOUEtzp+o7Xmv2EgGxV1
HW9zd2rsIxg2hCqmEQfPhEiCVpfyW8b6J7Mo86cMko1HT9eB0FV26NlZWt1fJ+zDAf702bYHldHB
Lxv7mYPojpx01zTC3tW7S2o52lpz6nLFIcD3OEjjRfRjdRGq5zbBtAVWBMzJbWA8dq7s7nyQXvV+
bjySaTBA7RWXcXoimxziZl+mtR7OExwzfpTGNuLcABMnIHrYVw/ZgRYHJ25+RFTEWFGXJgT4Z9Fc
Q96TaZgQSizk0O1ocVSblOfMqn7RIH1cLTVOSOHGt/nuvSWANkvdDS3me7m46nZzJX9qgiz7Vuee
caaexPZwF3nmADoR/ECTJuN7IFXWNEimGhKZK7uL5JG6+dRYey9FsI5c6CMIVMbp0yMZNA8aL0E7
6Xv6AKD10I8xlzhK4kwl0lc9tYb7yfb4XTOJn5EIgi+Qdh83UAQc97FEN+HaGqRbwGhmQXBuuhIK
fKig/gKeQhuUuGV/aoYU0DXzfjYPUODjbQu+EMRowvcTNyjU9jNOb8Hm50h9nIaqWX0C6lkZg5i4
YT1o+NhNHL1S/jrWq++c8fqpQZJtzxkkfhClDZ6UA6W2sQf8brOvGoKc3zMHAMhc2L9zq7j1xWi+
8awfoQdqVveulQ47vzXlMWrdHHGKXAdroC2f8hHKuBUEOn+o6dAotX+nmO6VCAbjXzTaRlaBf41C
R0mCqiNPfQ3MFkaO4rMikS/QqACXM+yLm1DV50XgIY2IgNrs5qL2ntxQHfG+2qjcltXS7EdERAeQ
PB5B843yDm1Vjj9LLwG6NDBfITvcApRolHsm+/ylHeyz1xjJd9TzFGEDePSVe6Z+qY0RqTVrTL9/
zBQFxChoZu3GgG1blr7WsgwJorgqXuiqit18vhJ/sf3NL9YNHc/NpviUZ9NcazyBGWz/Kas359ic
8VFzJvdA6bV51EOWbONoLcpMPnJ05EyrFC3bk11mxaqakNi9NkPT7FzQD7yaZTPzWbmFb2xyy+8O
QCFBnLeoZz4r7KVhz3oQaJuB9qL8fcTJUKUGmIIz1uBRNhthbhR2PkzcADzYbZL/l74IM76KUh6d
ghyyI4DK5PW1nBwkXAyxpgHkCetrCg1Ba51Ncg0MVXRa3KLRSbZjXHihtFHNKQDUOPFyGJ4SYVYb
sJTJ7dydQMRmux0+kukNT1wYEwhcizMNUiM8EIahqOueerSazI331WxDvK8WW1q8HXjVI+Llm/mK
OLMgP3QWvtFdqcf0gu2zoOxC6lKDIC+IOWN2tdsAgE3lwUAgFtpKSoRsf1lj9lAT/r3G3+5itdB+
bQZwTyaj3TxquXEiboYI6qT7HLVWG6m+FNDoS1UsWtxaiHY/2mI66RB/3eDh6J0SFidh70/2meW1
9aKDLn2mreNVfQQLZbOOgZr7Qm5R0dpnQ493vlkPKKp3v9M3hjEIV7SIWdz3ut6f+njw13qcp995
ealbK/g65KBdnfopPeplUT2qiTTe5TU0dEzAhaw0dw95gXVcZro/YwR8kqQX35EtFeFgB8ld7hsG
xFwnsIxa9QQR5fzd14EiC4ccY7U2kDwdwNAL7g9bX0u6snBUFRX3ES7A1Tyqrqzkm9NLqLj7KBNS
DUgxebxjAPTunN5GUpbjSdRjGwF+f2/aBXjO3LceUuuKL23+YyT9uGYugq70tyySIbuHspzS4Lpz
At35WoBrF2KK4qs5ST3keSagpReLfe8O2l5HpvMmUBIeIi83vbVSnolDO6jA3pnW4qveFpCDRP2F
JrLyqULpPUq3cRV3DWRD8Uh+0jL+bltG6arS9f8h7Mua40S2df/Kjv18iJNAAsmNe+5DzbOqSpJl
+YWQ7TbJlMzjr79frlLvku0+3Q4HUTkBogrIXOsb6mWvKigDcTwoQdHIdnTKgZumB7es3m5nrP8U
t4DYF/XIZLuBY0H87GfFIc8N/ymG4NMOTxR9F/bjF12fMrwtLCn5zvUglfJz/YRExiw363KDx99w
xIR/OE6O28MfmufrxCqiWcmGeJxRiyejadaUjlzn/QhfMwM+CMLXQS1dvNd5STpugG2rLp3e1BDW
R/YCdVSkhntdXnv1qgysbk4oN8K7YQ188bgbbAnfdq83vHhaM2CHZynJtN6drXy7uiC3Vi9Vi6dH
aJjWg0ocYxnpT6E7vn+iur9qBbAU8jnASq5j/Hp2AqmDVT15xXNVqe82oozfo7JeIRDXfzGzIFkA
PzWeWiEQ2TPzeqVSz51bajJmgcjMgyBFBAoUU9lBRA7znHBHVbTxdBSZPiFNAS/XYoIRLcCrq9hr
wVbWhDsCcVEdBADgf2O7RwRy8pOvH7+qtV6tqWGbmDt4JBfGkGw5M/CWKBN4oHd1yGGmY8bfA9wV
wnKdt8KX8cJ0nOzkJ0zs5ZTXy6FVLbje4IvDzfM7r7MfY941T0JGzToI8mwbZg6c0vTOqMdkw3E9
qp03hPbjReBNauExMW4gIUgYddr4SpXLwHOsJRV7kPeu7nsHbjtrN8sAFx+bx0kFoPYnUbZFTgME
Qzg8XOAM8l5XekcjiLdKusu/8qwIbLxqdeOkU/GekmwByGJvPCK6hqvQR2GxIO5/gtTVBrleC68w
uDxBSLG6SARjbnVUpAag25uNPTc8CCB0vLOeQQPvdtwqtDa1QPiwgjXEvehCQBHX1T7GdgiEtHD9
eaIVxmHV+smtq/DRc5r00I1JMCdFb/fP+ja300Nua3smROCX0PJNYUpYzHDbml+ht9EC82+lZ691
R2i94ItInah7ZKKC4JB+1I7yvW8noWhsW628ShPi1W2ARBbWhtMXzuDMM7TjC+xi3usJiAGNzFs9
9Z9UHCxDYwLHoGmSDe8juUKSA3k9MeG5iFw51G1ACknSdGMmWfOZesgm4usY5nwzTLay+U16vjHY
sP7LMgnPI18Glowj/I3lQhpOujXcz+iSttXHIrUi4t9v6fqXUf9b6y9j7507vatSGO16CqddPyLp
Civ0cj8gArBSlWk/KkDCYHOspu958FAMffCHPZU/bEeI5zY1sbIMh+AAFHh1G9NmhbFUI5hKdL+x
kVfr2JA5Yk96DtTqCU+vN6k/2XPG3u6c6TuvuoCYxDYrYe7Dwbzu3ayGQfHYvjOx7/3gyYC5eZc9
c1Yz/E77Cto0mb1KHYCLo6QsjiDBqyVgT+WnyjO/EbXRcL/hsZV8v49h0SQXRuC8ti6+TGKtAWFc
ru5Fvx7KFeyR5Sr1wvDgjKBeOcMLod/zvIM1nQzGk+CiP1gtFjJRGZhvdXLrYA+PbDBnyBaUQIjg
lsgxw0RYmBcHsqHJdNHRRWq1O3A7qRVrReuZWv9qbOJKZC4yBQFVQ50wTcC8Ega0VjmIfdkyTDV1
fV+5EAwYm9eyFbn9o008cYUf7QIKt2F2kaEmMLTRAUrdDv+mwCFeQFaDPxgFXP9Gw0uewzSvlnCS
mo6gfKU7t0jc9VTk9tmOC2feOa587Sx1zdKc/wCxH/hGv/0uyz+He7IFfKNLLAj5410BfQQfoRg/
OzhNFwA9MHyi25/qLa7ctVdUN/chf7SyM7jde6VgjHQ3JMoK2aydVkIMd4Ih0b3BLDgMP4wzFGyg
RFUAtY/gyqx0on5PxWbM34tEPcTb4WPr+HORWmMGetj/OjafgNEpVbaAtO3BqT219fUEC2hEOLKJ
MpNHKtNGdwnySW3jxIsOJiafpGcQt/0fgZPLs9sP/Mqm5ERiCLbq7TVgo/GKeo3Z9AdYeuEZc9tb
L6q2Rhu9hhS99Mz1P/uCfsWtl6oLd9WK2l4iQgmA8FCxl8iGNhzu6+CiZA09bjz8j+DIIAcVdBJB
l94+ToCKwxyxtq9NXjfz3FTD59i33zrfS/6wygbDdR7KSUsslVjy3fVhtDqEDoMhW4h7OqyhjdKP
SJN0ZnQMTOMtNQJ+m1B2iZkd8li+0TSNFggCLNeZsLtkR5M1n+M3CDJ8sSQ1L9L1aocgPRoVXhVa
+Yvqm6EFtUPX817M712pHjadKV4MfjmDYO+0Bmkme/FgL65MIb9mAWjQHrTYTnEq+5MAgRpQg0Z+
jWEN4DBob1heFKx/HpmY0XRWmf2iMLM5QoJJHTHrVUesQOKNMxifhB1FezuOVqGVlY9pGndnN/EA
aOnhDDog5jKvAsY21Gp0TnMIQ/Hl1spG93sN8scekyOsWlxuwPISETLqSxsI162cXhkPVIpK3138
+1///f/+77fh/4R/5GfASMNc/Uu12TmPVFP/z79d9u9/Fbfq7ff/+Tf3hS0ch0PDwvGhPuK6Au3f
3q5IgqO3+V+ygd4Y3IisR17n9WNjLWBAkH2PVRCCmxaWCN36fGP7WlUBTPprk4yg4bat9x2pc6TP
1bfOWNzWsWEvkz0YK+uEZli943QbQM2c9OROMlsL0pWDXSqfybGM1jeXwSRqfiqDR3ySAMLcpxlx
4sQLZGMyGIRAmYg2YRJ8rKPOZZYuGH7jO9gTAz2rN47KhqOtN0PcVKscDz0oMv3ZmlbtZ4jpZxun
Y5ixO5lbAY8kulsXGkudaQdwU2Czv7/03Pr90rsud/HLchzkoF3+86WHPF5u9LXnPjZ9NG6QBA6B
mjKnZcaN8rVKkDTR04l+Ag+6FLw6Uw8XnCdQtRlgYn/dq1KBscuk+LCfnmmZDXtoYVZs7Bynlq9p
VFmL2E76owdLzH1ZQCdjRG7q0wTRZ1xe97vuCv1pYLx1VxbAaSRMxwPdZmY1PrQytnecW3jmgtLg
/cPv0rd/vTicIeqLq8MBDXEd1/n54vQiKQWg8+rxNkl3Cwe8/Jx/QoYiv8BRtruAqv9Mj8OoVsaK
HnlU1L0A11KXsYBXsSX9N8SA26XrZAqqaXgwSVXDrMFxms9WWx09PUfES/GqYpa/OEYBy6CiR9cx
5/vaO0sjr84A2q+QsHcec62mX0LbFnIHSbCnOkiGJeumgP4jtdKAKhpWjtblR9QMrrVVxMHbs7M5
glPxdvIUVPsDBcrjEEAzw+6Tal4HYBHK5hHe9c7jL325ea5dayvg3PHL1J4c5qzW8Xe6keznpi4E
O6lH0APTX3YwefRH1fvZU6M3iBQWlRNDAAyFLHK7WQfq4S7zC/VktWa1MswpX1Irje779DY6h3jv
wy3eyAuLLS3eJB/E5bvG009ls1lRQ2kx+Q+/CO7/9ItwGBMm/jtwzPZAQ/ZsfTt9eFLhyWKNkJIJ
Hx28omAfx4ZTb0JemXiGUfnJ9GvrjSZh3OiGQ+gEw8mQPqZoRgUryDg5kqvszSWWzGNv9rD0sfKL
opg12u0tAggQ3jtlDHOZpNzTIGqg4v9ad9tZyJJgXdcCKJvRFunG6ydzz7gw9/SJD4ldzlQ0Am2F
RBHbcBFv782/9blV8Kpd/8Oz5+fHvr6YEIByOXOFb0GIznd/vpiJrJiZZiy4ekM9IhWb+TMT/IWz
FRk+QN+ZuexSX73mzFnSXJd6VJUES6/nPRRuITyLNGIhwD3uik2NPIN+zlb66fphA5LRsWth3oYO
VA2PDwSdTIlwWjipeZWYkHe1WHYx/SSaUbCFGlhmvDcgOxMhSgBZd4O3ah4XBbRsAj+9uMC5/P1V
8b3ffmI295jjmRYkdxm3f7kqmFHxUDWpe2Wwyz3a2jAD0iYJIGza5ZY0UUM3jhdDcYncKV18kF7O
YWhAcslUB/08EGMFpORJWjnwRuDgBrdZ1FVsQIs7q+cEBcwdyHPACjncOxoxGIdrry28l3uv2gU6
zWOwbux1aKgIYohiREa4oWKr63oBhpIc7d/qqF+hQ023zrof1Y21wFSbG6+VlveeeeHEH/EYhq+I
FcZQ6nLLLbVEJTy2ggo2XNT6obfP6xoGudw/yNbSP4HxC35OxSq26mmjHABVdD3LBxfPCAQVoZqC
FT8E+wXA+I6YdbU/PFqaQFKAiIzULVZKuqTb+hEOSmmDsBwswmSoIO/cm8EW5t7FqW0iyMxPTbAX
mfc5VW1zpaocr65FihzGiorUYKagUDHz7e9/I5bz263jw2/DN2Eu4Dscq3Dd/uE5NPoMr7vRLq9S
mjrqrF7iuoq+qh6gw2Bw2RmZnwjwPACAoa8nvxZQxEB+P3gtkFZawTcVKhmeGz39PNKvOoYFzHjw
MyMCxxVaLG4fV4hJQa6WiiKalrJop8dOelAVCdUq0o54RW7kR8jEAmqqi1hhNBvhaZUbXcwqiI+W
whk2VATR6H2XVIQV8jIC1GwpbPzKiREUBVa9jCa3+UC9BlscM6OquhGHEKiatikH1e1GvXYyCEnA
Ccy8Ua/hNpc/BLbzgXpdhEO9bPusvR2CjjOCmAPct5V4r5bltRfX8sOHpAP/dQCJ59VuLTiFM5Yd
gFDwnsyw3AayMF+hKtKs8EwN1tQtjqF/XiDX1TcCeKcOKwiqd3nzdt+tHU6IAOvhtNuizUOE4otD
3fIJuFFYN45lJ5+guc6Bz0G0rvLq7VgjIwBagTeH+kX0HdMnNcumMnhOuslaBMaQPihgQzdt3llb
2pPTIAN431PPsvDqFwPIyfDJ6oJhbsE0DsFpcJOF3lC9UzXjsnbsdm6603sdNVC/AaNsxuzbPkS0
holV/SBCRFAUb7MvEIDfkTNkEzd7Z5j8V4AY3XnsjRL8Cdinek1lboYIAXvTsm2cgci+iKje1YF6
BpkheWB4HF5GLIzgeQGDayfvnpDnCmFnF+ZPeTbVsAkoujUV3TJtt3UH4DgVYcJsn+uareLWzi+I
sJuLnKXe1Srz9IGV3tocB+9KVUMUNIvACqaVressXtZw7rh1D/pUnaxCbSlYC9MgqBum7pYCRpIy
ZLquGTxgozsGQjgmSwLSba+GMi9R5SCol9dbO6jKH52VvNnxJMB5rYM5lun8XJp2veZpbQAPNEGu
ASzOVRG1+fWv9pMm2yEryjUCFt2y7GCJp6LiWmg2CmCQcEnWRBRl5DBtrFOFWwp1tHFgHEB93QlP
KRGVyMkP42eR54tpzMfnOAFBQ5SuiVwLVuyY3XIQNHK8SLW4oZMWCxCLhl1fNRUycH3XJ8c6zst5
bTL/An1SubZFEcFxJh8PiYXoPCCJ3qNrIVHg5lJ8BadqmWYh/xG2/r5rkJGh4YAD+BceymgNQNO0
+vsnof3r2xKzBs5shheDa5omnik/PwgRhiobazA6GMabCLH2AdJLRBmA3NTZl625gVQYIiJU18E7
Sjbd09S4JQxvoJLveoV5iTuF+UBfZt9y/CoBLuMv9x7A8IdIVAfRxtMSK6Sz0kJkFeufzl+SqEqr
DWzpEywcYYw7D+s6u80jbKCP5y0fk1MrG+tMDQwZkPPfXwbz13mpvgwOw7xB/3NdWmF/eB94wwCc
t2Dt6R3T7vmaSYpbnsH5GCJeCAPY1gS9zPtNn4b2gg92+evDgEYUKUD+dPfLAnp2yJTF878/ZW7+
Ms/xTGEKgW9O4OHBf1t5gmlqwmgwik+3Cf0UeBWU0MPoC2LCqQ7KQ20nWZd+wNZ/VtM7vjIBpfq9
OoRu462a2W30BVYb99513HgLJyoVNJqWFObMPD96thxoueTpcpQ1hIOR8lioxJRXIyzfP8EIgS/6
FjQPFZp8MepP934KFnn/sByn9cM9EuLgnY5lMMfCwnZ9zlD++efcj9MQVZOTbMYAVC9nbsOUpZtg
te1hookAknftpx6Guppw0rfJGaC36tO9R2DwCfkha5j1YQDXRgtUhmgYYOUkITCd4p0DFmguHx2W
lbtet1KRNiESwaM7hAfJGbyq/jNe9U4CnrBpfmX9/u9/A5aOLvz85+LmFR5UQrjleeBk/fzngmqR
jchkhZsbh8su5reIDGL7/tEKFRKX0FCp9CaZwho64KjvRgVOGwSqZ4kLFcew7SDMxzyErUPLXo/Q
cpZYL4C6+6F8bydOmKj+4deML8nW0YAPf4zDLPwlvm9biPBwIX6NYjG4+uZeJOt12iZ818IufA6k
EBBsvRN+jjIfEngAnguvAlOSD9GM6oEA8lbQYkQCOlLys8/yFGZHjnsykXN4zpAXpW4qd9Q+lAi7
UDF3IEtdxz2DqGOE2fLQFDtkzL4CbBX/yIoTJo14I6nQRkYqEK9aaniOyGB75UHarDJWlocm7bwd
ksj9uqn4dAY3O1zgUW696P10TRD9mKb3/VgGlB5dJBOL4mSGEi8QKEh2JwDtjyJM8p2Fu9vU4aEW
ClRhe5yM5wq6GyfqRdVUHNty2oD9/Eb1VEWNtBm7MliYmPbPb0egylrvsjaHbtYqFa6p7sPBhNes
2zGu9x/qsk5lh4aVC6cv4TdJQ+hQDshfayutso911Mdwqlx7oHUIWPx+1rCixppQMH+NmVa5DRlU
EFMwx+DiaIKfKVK1ANvPcg5xYSFcn5gBZPJao9tTORd5OG9CM8LsdlymQe3CVW1KxjkElPFGcZvs
0Wuld5x48OByiZKuatPAnNUNc+AV4mTI34R8b/Dsx71H77AfEMH28GjnCeaLGIlEnLdtPNgs0z58
vSMIp0O0oHWO1IOnZbJBbBwBaN1IdXbClwhdyfPtSJk/rrJxnBa3fUSY8cZT/OBV66hOoBSnx1m1
UEvTN73lbQ95UF5s+Fved+qZU7QA0bNY0175VASnKA13wmFOPgcdEI4URTBuUnY7ThMG/ADrlhfq
TvsZkNafNRDS3FExkIJr1g5wnfoUaFOG0NNIXetAo0IRGpuqwHdCZ0V1tgU6AnLdJ+of8QjiHIEp
F3RtxiH4Yud1dBDQhsMzpltZkvMrhB751Z4ghQU/CX/ZuI5U88FIZnBsyS7UBRgDGxQ2uJFGlpUv
rZg3a7+DmnCdvqV9mq6GiUdbbljFp3QKMAHx0jcgIOuF2+TWHq6jw9Xouq9mGSRvwEVhKqEa8yRC
P3nA7NSdUYNyhx9d6RmXKMiTw1Q36YIOgMj4Xmg4Y96NJ0j1QcZ+wFdBB0mDp7zwbaivDuk6LXp/
XXOj+Azr7fnIqmBlpTWopT7SOEaz7+MSuYcWwcA5ni7x1kw8Bo41Lhkij2xWDBEr5wEeYoEZqgu1
mm7ULVys/NdUlIYPPBOMV2+7qvAbLhGjOQm/ZY8wxIhWgYVAHhVLVbEHUBo3t77NAH42rALyVVDb
32hvXuEZa5jsOnOsws1Hyxj4NbP31HarUWBCZEC83U5VGI3aYc0CqxV95naK9RVEREAbqvHSRDz2
/Zx1TDRGsm5N59HmjB9srt7PuXfFA+DE6nbO+uewgrZBvqSjpg4Q7JPnIZOuD6A3dN6IN/e38/q7
c6ZBQ238ds5hUkGwH3m3h0YNq95InHVb+dsCuTlw0NoCwA6jw9SCPo5pWwG2ipxIEXnOxqcWYeRg
K6oUtm63ng1IHbEjQri2aVyI3kcPRPUqiMRLYksYSVMdg7yoPNDHW23RWWwGqF2gjGQhI7wA7OQx
rkvwOSqovGEKkj6Cd5k+lhkcKXv/Qh0AGrCXDFSqJRULllhXDKaONAQOYGLRy16tqK4WSBa30RxW
qOM279L5+zDst5YNcDltCd1tq0sfWeg0D6Ppru89snJs8We2+Yb21U6Nf8QVUd28LIo99aOhVTjA
jo0N9Zbq1MD6w8jj16mc2q2wy3SByG685s3g7FiismM4VJipD4tAFVuR5LC3YiqbpbIY/5DTKlVe
/WNMp29YQVufRI7kQlwFCphwCN9NNcfC0mrCyxBAR0Z1VvbFMgVyxRgEwCxWOo31Fjs2hPibKbvS
kYcxd3ZxPLhbSAOuC+FCXsiavH0Tyz/s3iqRJjUgbukK5xjhrbHiRWiCTQfL7DEp/TkLgHkw6mXJ
IcyRAmXxJkJ2goS2Tn8iaiMGXOQYQAEZWfl3ow2/lXB2/ewOLJnzfgwea+hTLmDDwED7mN6PDRZ/
sfvluFEbigv4EKDNSdl/AkoYBGcTiIKfjgeLbvD58rpY+WMBBXOon68qaIAsghQWOqozMeEeO/MN
xLxZ0Fn1q1+Dai+hGrdhiGV88rm7KzO918o352KC0ZE9dOaDihLkcmgkYpGBLMfHwDeLnQcz6SUN
yNR6smLxBdSSFAY5fb0FTF88Tb57pvbJjRHTNcv+JAuE58FuhN+5PlLmhxD64t4TbrtmOzCZrEqr
Cr4E1eo20Bbd0mqnfGcyRLhg8vf5diJAzc4MhQuXYEFwtJC/med6hwAu7fKoVZ8mIceNBSr4Kmva
9jUpxhl1MGzw8+Ddl+0hvlRefQHzKTpU7YC8XWPWcA6BgTi4UMBcUIPh1CsfT82XVth8LSBVupbJ
YLzkHN+8PiYk7srFJEWKFC4QP/BILm+XK4ex+gx4l/DqGnCoCbSJMI2oYiB+EEh6bSY3XA9TUW3g
QjJ+mnL4rOgLnWTQVYAAZnZ0J8MHBC+2ZhNeSc9IVj2XIxw8IuAJNnmYwDbslvhG9tuBdgLiWS5S
l1oIhhrM0Hs0Bphz6rdpZcTOtdAbkWJuV9qxsaTXZ+R3aBDfpDvUtxdqkUXTOofuz5wGUa8O6N0R
08kjldyh9eG60eM1nOfWGtNccwcG1cwDKuY55YZxScJibwZd+DJ4OS4OyJ63WGRVmYA5sWxYUqub
henCQOpuS8FHIEl/pIVgJyrpPVpAUTwrvUfI00FYHfFLp8Rx/ySLpxJ+kyCFHIA9FYfW6TA77crB
2vRe+2DpBnDdQCL70GwMxQYPfXc7FTE87IDLEofAsf78OEoXLjvT8D00v/Q8hNh322UIgvl2Mpee
bOYC78h1aTOezGHHuLY6YZ9q8E2uU8Xk0c7Yw3tnZSDhN7TZ4la2EC8EQ7Ns4HSjd1Yr+JCy+JJG
fnpFahwBf+n/0bop2qxWZEurqfEzowPVPP/WFo25BBKdLYF3tqHE5cYvaWi4y8zwcxjboFj2kGQP
ZFIcqDjY1gYYNMyi8sB5VFOxzEeVvISyQiZDm3phIp28wC1BrCsWvLfG6ZAsoNg0bqm1Y94bz2X1
QEONcDnZDIyFtCzOCL4803EyxcsdnVSm9w/K+F+fFLVmiD7SSRlQ+MRkISnXwTixA6E8b3hPXVRI
gM8CrGRuYgHU5SYj8AEZGhoBAuy6k0diAvcd3TrRPiPdycmyaVE24RJL+jlgSfEjcCDTsw20e9KA
HUwl1ueYokGNnUrCtLf2xJJbKS3Ggx3m/ZnagsZ/gF6XeKCSFbLHEtKStxJQlS/t4JknalNh9tWU
TnRTDWdwmEduhPfH2yFYlc5wbwQH0gaHwGo1U/4IQIg+uaDNoVlgpmJPrQrv+ZmZceRpqBX+77in
UiBt25A9u56fzjN2bNwq2SI1lj9NrhevE4OZCyqGKWuOogo+e8yN8CuGT2k4Qm2MGlmDQ+V27e9U
beRPQ9LlKxUjRE+tfWBnh3rEE+02toFOikifqGumIFWOQD0m7vqgsu27JRwfUmTfsSMfCgw7oP/T
qq9PqQ1rgTTJzAXy6/XJKeHzC1AOPsYSGIsRjg2rW2UpfTSVtXmOs45vEXoYYQmn98EABMns7HPV
y+0wAaMOcUT1aPp9diojeWKGaeQAi05YsJk27IR0qxPVzT4YgTgLsjJ/pDoYXX1xMgtALF0V+T1M
4/VCaKQdjCZYC1Ze4+mL8YMJ6FQgYe5IRRphFSuZdOxKNabEXG900mRFbXJM+jPCILfu1KMfYHjd
FogkUVEg7Anh/u46ecMXSOU0B6puDMAa8QPtdlQM65KDaQS6ABVp01fWk92k6ZGO5E+gV0R4e4Gy
hBOlDXMW8N5Y4IeSnns+sKXN2m6JJ025Uk3uLWhgl5vGtf/j9tfWpT8tRpDNAcvDXqbYth6SNF5b
clSP1N1RSMxabLLeT1+EHGsg58VP4Dc1B18UfPxwDmcnKHt7tn1OPI3MNsTuXkWfksFbAck3HKl0
q4LhBtKGw7AGofZ9OHT+bUDHx24OpYOtLAZvmXLwHEagYM9dLLLbJqiFNlwIdn6bQ2YmqyF3Nwzq
vZ/tt/2q9WDs58siWvRJaB6Rz26OQAJmi2RI5bdgS2Hmezvj3d+203i8mjMs/tJ8hSyXtyiRItq3
Dbj55I5+L5KIzr0I6hDkZ3Rn0BTRGdPv53srja0By1xUPhu2Ahmsh9o2f1BK2BUSEm1V5a4pJYxZ
23GEEcG1wSyUegWx9zz20CsOs95f3TyULPO5a6Pm4nO/vKR2+omQMEUcipVXFP6qxasTKdnZ6IJW
CZJxvr7rbKVGlR0kli1JEskCKKA/u5DGVjLIcgEpnGE59nkyzjxfnaF7GG8JIHWrI5iUOzT14mbu
Bs9vAESKAQroLhO4aBBSlhMHZFeBOAPdP/uZWmExBoNj+DqkSR+uhhBxusLooaZpWjk7ysRfmsiO
nW29GaF+cQ6z4utoVcmOSlQvWut9KNXRhrnGsBixaHtwbGgdRxCn3o9e3T05SVsvm1LWq14XuWF6
WzcOozm15jz2H8qK76iRqoquW/g2My9Ugl8O5HnHLN/Dg/3j3pi5isLKvcApu7kaybG1VH8xtf15
nyGF7gcNm1Eb1bmhARurqEdASPenOj85NlVrHbo4O90HuuPAZlT8ZaCtHKTFMQh8sB5hiun9SDQg
zlSwyS0h0pPCPAGiCyZCWKG3MQxl7VXQu799wgx/ZXoB0F8NokeIpCFKoVkIgAf0ZeccqNQOhrOH
McYblWgDyP84j+F0vrazHkLdnQivHeKpejDtJogaQ9/d0aKrE6hu6z020nEOfW/IqysBkkoVPCCn
Txb9STFkrRdcugISqLh8tImrap/atnGk0tiDRzv05icqVV7fHapcTOsUmbNDFEo4SupN8p9PTuS3
6yYpX6lHapbvPag4punc4UUMW0LeQIIWJKAJlrUzH2rZp75M/QemGzLdkHOAWSEIC5p+3vsPIBu/
jwDb9cdUWKDrOOm20xAF25z4hUP9crLqa6ZhCh4e7Zu6QBiFOlBdr8WADGBhb4Pq3OAXz18p7+g6
w9xNrAhgacVPtOn9ATZs8NBddTBUwoIeDVJooPOoWzj4i4ONkBr1o1aAC586uLJtSFlL+S4sUVyx
J2Et34TG/owaqKxbjSD8Bswn+PcSXkLK763H+6fQGOWi0HVGiFae+B9b7/2G3DnA7Oar7PvyFcFZ
pEPw9Z+Qd7WuJbKRVF/Bgx5hs7rYsCEqXyWWSdlQuJ+6FhMeSHBiya3r78MVXGr2FaDZ58aCYs0E
H6cXLCQggK4/VbqOPlEdtVK/vqvkr63C79/H5lVQzf1eWmtjskGSayREkqDEvwMAZUlV93r6lLtN
eGwFr9e+k0xPPA2OBkw6vusPgEz29AGm8Lcar4KT782KPMA30cat3BmVeU4DrCEi+uboY+1PMOsR
Y48ACb5TV2+owZ4sufP/HCHwl55uVCAPxi3AeNjTwsqHZt2L0nzCV2ms+zRUCyqmNZDGDsI2MyrW
Q4JlGmYKYRVZ7dw2rFXfxzGwQxjqA+E4K3Hn7Y3GNp9ox1VcIrCqi9LFjn2FWHuACC90gkdxhsDY
spDWcPI1OSgZYBHKnHDRgfWEVHbQcPsFimGQNEyyYm76KX8xXIVoraFK8NxK+6Uq6tfRsdNziPjn
018MMsyRLVRuuUcFW23DiBPMlRZhCNQl7phFRB/6aYE3lrtxbddZZYal1iMw3oiP4+VLRbvmWFnp
ly8VG/ipzqdMlpdxTPnOSn1jDhmo8TODaNK8a53sgJBL9wJMmuLwTKBesuAG6Gb+8NkXEO2F4FN2
sDuDetHgv+plG+CCKNOViIYk3Qs3jrSHomnfD0vFXw6LXnXa56vS6M0F8ofZ6b6JbejBFex4r8lM
vMdnwGTNq8opDtQAdxF1Avm9PTAI+35WGe5lvGee4RLmbrKxdFYJMp+fu6pepBqzFHswMQiLRhxi
KME+DB0sz29gJowMqjh5TsvmfaQZZLeR1CH9z8jSyuzbSEI7wWLyMubNJoJXxVut1gMEq35UcKKc
lUXnPjtQ6VjmXR8dq9JI9pUxWCvfcfNHRFqQ2/I6/q2d2hmNSvLxtZVT9NIgGL8AqkyeJEdq1XQQ
vwMJNrnGdSDnYZaWX6NeQOUBmbMkwBvVKOrPU+SX0Gyp5QPkIrutqPJXTPqzRTlwxKJgvAS9p1F8
wYQTmNo2+qGNThKw3l5VZnrzIHeis9kE1kaIxN3ktokkEfD3sOnth1fu5rCxwbvVNILXFi+E1nT8
U1Ca+VMHCsG8gEfIxvTz/IkhVQW6pz/NCy6Lp37s2UMDt0Tcd/kT9XAGsQmnMT1TlVv59TwWQm6p
/xR2zrrMzHRBrQjiNyfIo13oUFQl5LCA1U57oVIjbR98I/iY0L6jqDJWLjyV/z9l57UbuRGl4Sci
wBxu2blbamVZmhtixjNmMYdifvr9WLLdhmEsdm8IViA7ssI5f0AaljfjxlYFCLb+pvpOVdFei8SB
8Z1oFmY6SfFK6Oo65GX1zUrASNtI+pxb3wdbu0DqkEb1bY5m1Dx7mz8FXh4ftf5DddcMsEmTz8Je
FdFl8Kpu/KysvjnirCf3qhof021npwVcisI8VaZoduqmg+acKx7GV7fsoORZ9gkMWfacVTa+PTbg
bukN+FNVQ8RU2DBXE01+rjtQRmIeIHmVY7Zx47Y/ouKlkSBdy//Hi79utb7af97AiHEBTbsK9ZVV
saGD2Y+exVtqIEbWG7UTqvrSmJZtHY/WV7e2nP7RrfPzf3ZzWSyddNbJ93OiLMFJIv5Msi4IpWfg
l9At9m86zrsletDvuh6IB9dtRLisgyjrg+EQwM3YqaLbOOThCRTcqWJkvQ2x270Lq7WvUxFnpDG5
2eA6kIl7JA7TIXTJ+f8Om32rmyXBCYBNl9QIgm+2hZsc1on6M2Itw37KOu0SBU1/gdzt762k1p7S
GcE3Acf7mzP0V1Ndv2TIQI1J+7MusaiYvG5EoRXv4ToKyqtXz/0JGev5mEayeyhmDVVhrEjeSRD9
KtJB/BHrR8e0eB+NYb75uT/hRsOzp60kszRtjAPMgP7ciQW31qF0dgnan6/6OlCwe59+aK5Ey5qY
GH6RwzGz9Og4a2287aRpvZVJ5x/rhiCEKs5Ayo6ZlqVfRUxOraMZyOyrOMY8pQXWZ1u9Su23XJ/I
lltlyfxKsXPSiaJbfXX2SFcfG4wUv1rdNu6OHhGhr2tF5bHOywVWg+u1tUv2RM4G9o/ru4LeU2Ab
pw1frYUDkbT3dVQo19YgqJNjbGjzV2seRNohHgz9q3XJ0+hAih0yxnrn1iMRgiW49dXqGDg9OyaC
4+pWItGtg96ho6qKzG3GYeklsgXrteU0LgfTiTBNWV/XGMzpgH0bVK1ZnqRfd8doLt/wHpqmEJal
vFcHft4/z1LrwZPLdPfvHqqbgPIaksjLD6ooa0yGS+FgmrTaRxa26d8HSwfOqI4emHwtD3EUN9k3
MeKnqlL1U4e4Sn94CchSVVKNrob+ZF+M+3S9/tY1zYlF5Sm5sFudOutM/dUssTS93VvizHrxhXOW
ScSMp7pFKZzbBq2crbqxUTD4hAns8QKW9eX2YlGF/UijVY8ZG/J/vD4UDonIUZnuVN/bi3lmdnJ8
Wd/d6vtYK85oV7+rV77dOylNf0NgzPi6h/cSeQZU0dVuRR20BKcVEeCSPa+ssr+q81w4XajKJlYZ
f586pNLQb0FywNKKrQ7A4u7rVHXt6lwLRYcfn2r5X27X5cnBjGJSC+tLzut93LhnV6TK9qz5SIwE
5s5IfdZm6OAGoxGcmph/uSq6TuaxbxLVve4E8XuLh5uqNybfOjWtzjIW8NWHIaGCuRK4Myhn+60g
GqDqsyKYTouYIAeqm2PLQ44EXCExEBa0BqkAdai7NLhr14Mqdp3T7PUIoriqG5uGJDU5/jrUTd0m
MpV696nXefdZLrd9YC0XJmGb2Nja4EbesCPwxbySlayzVUfVYiTYNq69xXrtrV6dBZHx52Wq+HVt
Gztnu0Jz9UeTy8M8m9odkIbct4t7dZjtBMGq9aDOVF1CwmgLDrrd/KsBqXEIiOu1qnOqDYdZr6vz
v+pVD3UpafJo37Jc/nrF/3oxda3RBj8IIK6ROUK/+RjNe321R5zXA7iuPw+1MlDMoZWc3Fjftap4
6zNasb7RA208mNJLQ8dwEgyl2/jk1UV+GEWcvydR9qQoJYuMUv4W3T97BIDR//cekdZ023npkIcN
UBAN+o7gVReXd6bu7WwLr91blZeniCPcyrcrWjPrj1bV3EOPKe5U/Vdnb9a97VDgaOf0ffeI1jzM
FhvHjonYSUC6r/WO2FJVYTM73eNXZV3KA4C+VciVumo9yDZPduyx9a26zVeD4eEfk6GmveirjdPq
7TRps77J86jf3OpSX3jeV7lS3k23JsNATjVUV6rKf7SrspRoYfzrdv/ZcVrfgWpRB3VH1/D/rLsV
eeqY2FUfv2xwhNlnENC2ARmXKazjub6fcGMks1M1+qWBm6JbgqJq6SNp9tu4a+FW8ivvVaXbuqsp
yGyl26xF+9Qa5XOT6IwlZuKd/CAjXDK22ZPpf6g2VQPiND16RB43tzrXwccjKWHTGZnTPguwAs/V
s+quDrkVsGzXfe/rNVSdLfQU0RAhj2blj0ej0MHAFEV+TzAuv5fEPo4CFYgmqoyR/67PUbWoPmA5
O/DYAzrOa2/VAHfS2FeDhWRYkZvnyskG+RoVGP46DVZ4gR+/FE4yfRoFmPXWKTry0A2mdHkMQKKU
83luINWzcIwfEdLEoFGDgZmxdQ7Hwp5/QrTfQEIZ4zDvR7BGVgBmyUZQIE/6Vy0iiTdYLdIdHtLb
ep6lJ21dd8FdqnbWNE+vtQRMnrgo6xt+dvq6E0anBFciBB97Hr+8KK/RUiCi2tUXyzHJ43pzXpMd
+qusztRBJrI62tJC7CmO792/D4TW4L5PDGtF4psH3ZefqvFW/6++y9SIFdv2n/e4XSoyfzjjybdT
977Vq7Nb3VL7yV2CbPb6Dv71Src69WayBellHxfCv7v6pZ0cGrdEaCt25D3CsBjVe7G1n/xC7tp0
Ab9fPAUeRE6t6vzXujQfa+yXHnQSqa+yN5Zw8br8MoxF8LpEvdwSd/H4Dmi15ejuLZb/O3MtBquX
7qIBwVF3SofWwDdGfFeNDlJBzxGPC2vuuzZzamzYYh51vNc5RqucLRkosAyqrE6RSR/PIFpX3scU
vBURPt/5NF5VCSrnS1Hq48NXSdgEtvzp8avkesdiqfQnVQoyIiQuugGl5f0G/hza8NgtD+pgAoTd
lZGlA1GgrmzsPxtaEJVYrvj+rtOd3oXhv7YgqhLGjFDH2x0adAIe0lgcyjzBjP7vO0OOD3alBfoy
wIQTulNh79Aecx87QDePduWlx9n2YJYNNdCS9WARFbkvsJ43I3YjrEqp6634YLXLxPKUkuqbJrYZ
tm4CXR17n8ce06RUm+70ZB63BZGtH6jwNIb7o0Vpb6tnhXlnabV3nQfSaqqhgW2Ob6f+OYwOHM6l
+wUhyz/MsqvOBWYNiADeTlPg2WfSunLZpLFZnTvDxbtr0qITlg7EnCFUuk5bv4oBGDgzfHsiuFe/
FixwDi1W2FvVWkAuvG/H4p1gdN5t+nEJ/T6Rz/WaVEVlZgkdDxfHIQ4wBYAhha1IX+pnaUTL1yEr
x38Wf2iLWyD0q8UXokLwUtazaKnEP4qq4V91+dqv9kssaNUlxtLtGFucYwscaBKCjMdciJ0n9BZW
bJI+GU4LE6aRzQ85uK/BpFuvWT/Zx8yzo31eD9FvGjSCCSjNj2ZBcrQc5u6a6oV1P5Ht3DTtVD5M
idDlIY5hopWgvNDDGKOTITO8IqUZPZrrgV1Tcx1XIltKuH8HBpZFuhxxjaFRdWOK/kX4Oj2re6iD
cBNA4PEeWiq4NGEveJsjZWhb8zerrlHaJJGOK1SfHpIBRHg0OOKaouNwrRqB5quMXCIRFG8NYi0W
dgf0ycKE6daguU5zrwHc9JoS5dxSeh9WHKG1LFrv4kIs/m3sf7hrdYQH1Klfg4NkCZoQBHN8NOC6
ooA1arijutod5GF7N8YFiZ+1QdWpVsdgm4tYO32AwzYbNAhDrVi8h6ADIe57dvJDn/Nn2TTaaw20
6ygX29znTal9lI62UR1mHLa3fZPZd+rKqASqo6xXsBl5Lgyd/O6fVhCdkzPbZdZD6jrmAxHJcR8X
Gg4if9epszYVzWYNZ+znYB7gELIzGubJ54/JtergtLl5DapXVbAqBoiwAPR3mirvp9fOfbZj3Z3v
bBh829tVzXp9bNVDKOfIO6gG9VYisA9Y+MSIzK+u2B5UfK2X4n3G8/1hqI04JKFPwLld5oPXSG+n
uvkRKQLXDph319b/91XOkDRvPeZLmmUOj4gTDY+wEZD6sPBJJpN0d6vvk5JE8bL4bAfpphqyXNfv
CLGe1EWqns+L6EM3riEuz3og202EffTd33RH/1CiOmlwQHfA+6XFEvl+w6/fPam52yEAX2fFojtJ
HKOOILOsB6eWf17NN/oBevgPK+5/cbv4/kvnTykAeqs0jXBwcUoiDD1v0oCqoRumhzLP9K2ZG4CB
pX8/G6iqKUWqdDAPsZ7496qk6tcq1StYRHT4SvyaZQXgz3bFSz2b0ZNWPAMShvKyHhYsmbZpMyV7
VQQuutooN/OhSReELf3+Thrd/OAsBUKWZN03UKqWk2pMvGne48Jc7lQrfrfTpSjx4VGtbYGi1wyO
SzWqKpgWQG3t+UGVnIgYQyTvIrY3pbld/abz1U5jAFC6zQGkb1Tx5lf9ZXSjytPaRzZat1Ge1rrn
T3CjjfnF95HtNDWMTFnyLi8arB42E9PbvJZUlW6a78jE5veqv+Qve8Amnlln7eEDI3oahE0An5sF
kCkQ2QApZmKjYyZX7LFYAk6MPnX+NOsuq0c7uScvpW95Q+MTsnYmC9uQcfNpaocacKWZbeZixm9P
G3AJ6D/izgkes7PLYPPkwe3O55lsa154B5vo+t73AndvV/lHndYaIH1X2wjSk0fSsSeEgJOnIGJw
N+AofvMJdNsdCs2GaVtoXNjTVZ1pDnCjpkbA0XT5WVNtLLBvr1fR42BD/IlZmlAskTOm5FGPcDuW
kb31K5MobrYiyY/e9DQH64ooQNo35vWRwJirs2W2y+bNTGB5I59x5vmfQmBsv1dI7D3XuhWfYr/4
DIb4u0jj4BAlRnDMIo3YFtthZsmEf9Hy5iRzfnBXNIMvp1Pa1nxW9HP8BJti2wln5KQea5iIe4Hs
QRaBPm+M194yvgWG6Yc6iLCt3UdEOzUvbC0SRPoM8GeM+80w8vQQJSjxnOqw7UIzRH8MAh35c/KE
obkICEAkInaAnj2Ip/Ukt2Q6duPYMy/reXqZgC2Gourue8LxMRH7n5lTIjHbWN0uroxmX3daEY42
AFMzHzboSgJ0Sj4Nt1++d01/wL/wJBfnwapb/RJIsK1MTsMuSNoyNJL5j6j/3paoL7P3/YUUNt+F
/ERl8JAG5W9DAZjErHuouNWzCVotHFvM5U3tt7jMNk7bMK00HfZjwv6elx/ofu0tvpkywDRv8uQv
nWXC1rHfYQM0ZyDH7E4wewntdCBkoGnjxlzKHICV881MzAXAN2vKIKnEhg6fkEl3dckEOxeYTTV1
dk1ckNVLTN7OyfAomKr+AFr0uzaW5Wsf/dEgoXuAhPamER1lnbBc64kAUpGsglNTzuSxeFvdMK/g
MfkkS4MqE+EFIJLjrzyN26sxW5ih5a/9MBhvlnceQFButEi8GvBCthXKBtuJMYCIp33CXvxqL9O5
EjpOXFlxHTs8nwwoMrsl48cg0TscEvCk5yQ+BU2380zME6OqxSLHHp96I2lZfHbNIXERHRyG/hHo
x9Zu5xEUsn02Kl8L9SQpQNr1L95SkbCcq2XbR2V7Ful4anuwuUgtkZoFvq71+nEc4ZhVdgnwFVwX
svVk+xMPC5WaNFHX4xY34MqQRO7V94A545oj+sY9dH2Cdmaib1wQkALpheOywGOwsQAKjag0zmzL
/c3Yayzdo/ZEDDu0m24GxaGf00DAD2+axNw1cyPPfYZw+oM6beC95eE/2hZTp6Ks3OEg9f5U1QS6
QEdylbqLoZq/bhDjEZRGZlhMy3iA7FHCdrbbEKv3CR2NRZ5FkJh7p9cfdLNuzgDJF56wxMcuhf3x
Vs6ATHpz/sVc5UKTWYInKVY1eVYGIbNffHZNxBXKeBPVHh5Uuf/zGT+nz9RnAzd7TRKW5g/T9V5E
1IcmOb1TDFd156XD77Xk5xHB8ljbLgK+NdrNZOCrchXJHoKHNs8S9IMxXnXFa5kszS7vASK3/a/C
Q7MEoK6HbGpd7xYt8R+GNjoVi6+9RAj8RnNyMaz+rXS6ao9yyWdX5trOiyQ/HsKOqP8M97orBlL4
JKoNWb3IZPgWt3aHkmHiHjKXhEo99vtoaMsN7ze7FMV0CBK+kKJGs8UsnOG+qfiyjFy8FiN5fbNh
6xKJQ5YW+4WA8tEV8q4oKqR9suptrPWNWL1h8KnEJgrPNDKa2b6roru2RlUi42HUjeGxjoyPxPQI
1cj2orPf2PTLMOxgLjpnzdQEMfvMPuUCkYu2a/4QRlWFeFJbevsHKj1pONkp1uQyxzA1fupKyzii
0NvGvbNFAbny5Iuei/fG1pMwsCa2vn5xTTw33rfWiL5wDDa1DYqTabBIyPzso2uDJewzf9548q7u
8tB3ZzcUQYnhe1H7+4p0z7UHstjGsruWTk80FzkSxNTgYXVCR5NS9m/E9NNQDM6HVcUwsgg5PQg9
OI45mie+PFfa/Cvw0L9ygk9nLLD/tMZTSeYpTATpYibnaTM7wPkqM/A3hKGnIzuvnOwaajZ50VzS
sWMM9id7j3mGGfar06eVG+8Quiewq+2dPfvBNq0HvDMyyKliTC/qMAgnvZAdveRF60IddgtgvMOL
n0GwILIUFq4W9l37R2o57844/96aHTmwxL4DjH2pYSF6M3FE2/WbLToIv0nMRndemb8iK+5cJ6b7
sGvz9ljHsngsZnB4WtI/iX4J7b7IdwWLuq0JMQtRrBSHL2MES1u4m97AWbkxhYUgkJ8d28KP77Cl
iVD7sZLLEhTOKWKldhZJZpzT0YKhmZTLpUqz8VgignwHNNw6GELM90NSxCxmobUCj2n2w4gxIrkm
Y1enmfdYdHGyi9v7pofWYwuXZCoGkGhnsCQuG3wOE8R/NysKctNlOnlzG0i8I4Tz6loBdoGLaN6k
PA6ai99AmfpvHUn7Tes5PWr7CRrDPTAga8aSCYl8/belYedkNEP1oTXkRIOsm061YztbKK8y7Bgu
PyYHpk8Cr+UDWnEHOBnsAzhVXP96YX0wgeGsCFXrY3L7Hg9foeOt6eCfQVzkI0YQJWRYHz+Ip7Nh
y5rhwwiiISxASX0EDlJIzuK3H3HFEIGOYfMBhWxCVBuJt1izzhgOmlf0JwMCEl60VcVULOa11GAR
TcnH0mX1Bl6SDaY77vaNPTHJ2vY5cdkTR7E9XDtEXK+Sz3qZ/HYP4Iy9MhPQtg4KqJa559yz1iai
FDxqS6u9dhlf2WhvBpd3icRQhpT3NKKRjChMH1trFBQ1H6BRwH5jHPTcyTY2LpDxva5rEuMU+d0f
clLMaIPA8a9eyOnM+wE9kS1IIXeDG5YVDoaVPzTO6IWzyKxdRgg4tJzhYFZZgCd5Ou6X+jpkzXzs
ZRpdFz6Llrp3YBbf8iQSjwRS+xBNKqasVtMfkEJH0a9cHl17ZsKu2nlDIAF0HcrdJKbYyepD2m8g
M3R7azVB7ct0AyM+e3DHvjoFC06rSDviwVIv36q+wmekWg4Nrny7uQ7eAQdv+3ZMIb7w/EcLiN+5
8QUfxQUbguFwt4DW9txdlCVxGOUEWmWLDo7gdJ+mUIZEhMaXMeaPrpZdzXXojnMCV27Rt9se7VAN
HTYmbgHxgYAAWqyRs+mDwgv1oiIRyfTQpZH7PNYBQXWn2MveqsOxIqhRBbG/zTCACyWZ5Z1Manc7
++1wRqjDvU+FkfKnW8AtSMJlhs2AWrKEfvCq9K60GkC61t2MNN1ucOb0ArejObDwd3hnD+imNUcD
xQyhyejS8agiDlX/bntLjxGbcI4DUjRJkhJCnj1j13VRdahikW/s9E26RvMYz5MZElH7xuhNhnkU
87l0wmEe6jCRsfbg1rK/Tu6khSXp+nspRrFBs5kPrgfnBOuNsiLMk3XtI9FuwA09wJ+qRYGydDDQ
9gwDZXo0L0NEaX3dyK7QG/f8JaZrJ8k2YqMYnOPIxzG18O8Rcj8MsZaHg68/2AR0dpY7z6HRaecu
qN6EcL27stN+tRM/1OQY1r1dN+VOztlPaYHfaREVxznnserb9C4fxinU0tkLJ1wGOuZ9VCGYVnS3
OGPkHe3mCPcgMcCU7qMI0zWkO4Sn/bIne7zYEfCtqU42ST85Gyn4n/S1WZw1MUABtQiMzlN18ucB
ZxC/au7QHLvqLVsqC6iIhSWiieUGYFlWZKJwL+0U4OgysXgy2kEeINnukkmDstaI5Vg4uQRaWb92
snrSdABvCGzLgyflpyFyc2O1hs0TlvPwBfbD0k+w5Jb45Me4Fq0x0X5Ish1y0KzgY2Pe6uw+6iAR
ZzhKOtmr5ZuUFlg5lgVbHgo4FPisb5Zpwn2oDz7zqLTDzhuIdSDTNOVoQ0v3gVTpdJ0AGaJZJPe5
H797iNXspsDEzVTku2WKXTbDA1/QMIi9G0f6Tnj5O4ZA07YhZLZDclXf5QlowkqLEVox67tyQg9L
RkxRhWtboYck3F5LB2/TFWm3EVFyIAaXnzOkd13ddC+s8e8wu+yQMU8fLcPQDjUPUhjNjzkAjrFI
xZNkPxs7JJotn7yJgFfSNZIdq96arPTZ2dVWPB2K2jW2KQCbUPjIyaYPsZgcljdy2BQgJLeOlz0l
gbi4jt/uOiRyyVsX+n6AjndcPD2A8YvICWM4VJohK/Y9wu9L71bIeaV4MaCnvo9mfSc9vw2hK+f7
KHAYSSIR71B5+jTQ3dk1vRxfjIKwUAH7pjFNrL6CAM9SC+GvJkqnLeaPL/xUPjEW/zvhz3wvNJwu
Zmvr5WBkYoJyoPW9FkeTFkE7MyqA+UziPSE+A891o4ENBNTetZuBJcW+cVAwb1CCAB1edc9NDoXL
IhEYkPNvJxD0+WTPoc5K2u6xBmP8+YHMwngRaf6kRc2yGXQjuhfS+nRt8vDLUJ/TPhOncma4tjXg
XBXZjNq7eOwyoZ5e8N7dGrjQbZrGQBGpiqDOReCUMnnuzBKQ15Sj6Rg3YYTA6kHX2LMMjdN+HZwF
FIRdFVgjuc5TFGTLHo4mZhgZhNR+0dipT0UKECBoTlhe9udpFMNZnd0OsWv35yIFOgWnhpnaI9wO
vv0wl7l/4Metz1au12eXeNe+W6rrjNjvGUmk5ZwWbNoCeEkbdTe/IxnQ59OhIcGIDM2F6IUfEuq/
CiNoz1lTvrd+QQCltMf2uCQFW+QAVrOfz8gS9/N5tHq0zD2JF65rFEXoOKizmKV9GrTVEK8+TPNS
nplFSjZBU7Rz+urdTUAFdENccX9CLRKf3cKuNlpSJeyl/OisDixfWYcm2dUh7L6PNL09L32LXtbo
HFqGw3OrZ2AXE5alYdNWr2nW/S67sv/6rtSZ+pqSxUH7fI4WH+WXXhyi1Y1S7TPUmb8WV2s+fu9t
W5cTb5qDO0Xj2Y3fIDXVDHQ7A6l/dhdkZQMvfbfKuDQ2Um+yU9ctJNyXrTFmT4YWpLjZ88FIvjnI
UKIEwQpeyijaMEitb6B5GCp5zTSGCyR0N0k2R0WY6FF0WPLmOMoGYYUSV8Q0OY0dvESNxRow2Mk6
q3eAmAd5YW95I21X41dh+ctGnUojqdn+RlaYdIAokQqB/v1alQFbq9EmXoMh1Rmgg3kWcMw3tQeP
rfnhL/kP4i4+32yEhtxgOj67Y8p4YGGDmoiT+q1qc6rO7XpQRXWwEfPgb77+lP/VHGFE/4/eoxfI
/TwKgovlwajHDWbLn2xO+o20UYXbuZqNwEiZHYemCEjq0CGu8f+u/BSx9DlsgxZ8pvAaIHccBhB/
+/mnwFOCDOBkaN1dlPfJKdcK5NwfemwC930yPJVRfZcxDpxRycYhrS6+IycXEyiX0LR6PGYX80Gi
DU84XPN3XtZqIcBo0glxujxHTVEydi/F3hjjJ4+sWFS84Lv+1uq+dRjWMIHuOMV5ipGJbFvzMhtY
2xwgIngvfcszHAw+eMmieg0UDRL7gTKGSDmMJ61yMx4df76KGUE2x9MkqybijAHiDc2QnyNdoMvd
aSyrIGNd+GpOaMFoTriQdQ61CZCWb5lhFsT2C4pHZV1n56BafvJj408DaPVkjyXemmbabRNSZObY
BddRLNaBoHINa2yTsoXYOq2sHvQCUuPANmoj8joN+zyuHpyUjDNCVoj2lweI9suWLExALwSfrQll
WzxuTH/JPkD9t5eoTO0NlsjlVmpLc5chnGEZlfZeM8zuvan1Tzm+RE94Z5KTdpbu9ykTB2/p8J7v
7BfPE9WBR6A8RsTR36syQjEh1b73kV1vkKcdQIyK/Krp7HtkMOzqPBHf4zp5I5K0wYHb/hxi8YQg
qverEMTTmBfMUnMf8ojlSxmnTdjq2LbZ0v1BZN4nFsAY5eldfyRY8kxqEI5L30C0IlqyrWKZnUwU
57deYS9HVEyXw0LqYAtK09ouWid3LB+3VT2mB71Z4x0BEamSSGsnevcK0B+7QjE8l/BJrLRKPiOt
dmGCk0wwX7Jar1bySrLTLXd5lqP+2Unjoxy7BnVyCJNk+8nD4NWS+mmADtBYbtFczp5EmhWQW7OZ
QWrXzUV+aYp6vDhr9G4G6jtabXMMhlZ7w/p6JwKLkCqMvW3U57spTuM3kII/BEZT93Zraq+W7mjY
Z+jjzu8LkI1OlezzdvI/W+LXbeCDrZfRfCHwGW9zGzmlgQzyEUX+rY+S+3cZjNbGyzzjgR2AdWrr
RB4k3LOXxO5gvZMJ/9UiH+wE6c8WQ2LW04b1FFR5vXqP2MfAGsST1USENjRR/p7Xv5AVSMiRJnW4
tG7wAto42seJB2G4WfDYWrLlgRDDz9nsTsssupdRdv5Tj7BFUoJnxmi6PaAEznCk8t85b/asct4Z
ubQ8vJW/mlVPVanK6qC6366+1f3nLVSzu0RqnEesTDvFRD5hf6ymxl+n1YjdsSqrMzXfDIlOJ1X+
x+mt/dZd1anDv+rUfVTdbHTl1tLrKWRvl6P9VpY1k+p6qnssYQin/lVrDTYLgrU914Ds7vBj+7P8
denXUcykATVH28eZaM7qUK/T7GhXiI+psi3nv8qoV7OKHNK7ajbjZ8fQeRz8wtoAIoqfVV1duIzu
qT0eVJ066HDT9WSM7r6qCjd7jBnGbhd1ODeebNT8v+pUQymXlvzOqnW83vyrLtVkaBiDfrrVsePc
IGZvPVR2buwSv44PTo3UeKU1zlWvbf0aFUHC1Dd131vfeC8AIr+Yujadl0gUOxcDoqdqXtg+xXOI
xFv1mYC4OKQYQB5JjMBahp2Iyd7WMINhO7Q5sZSovHerQd7ZaX7wmWMvOHmyRFqy/ARz7JCx5b+U
SLYeEHd5K9vcu0I/1Hca2y6Gldi9H7spZYWv32dTd0YMpbjg3iuw1AHIDYpq2VmB4WJ6UqAfVy3f
hYfsJF908EJA/77sWv0TvbVyK0a33OmL8Ui6uWeL2SPTWGXTRqJueLDbikyPjiCTYUKUY+m9zYZB
f2u8EcBol61sCiJJOf5QWFDF1kda/7RkL9kpA2jsY+d9Ge16W8Cde84TRArqqfpBLH++qKo2Nvtr
kBcnVVIHiMLxXkL93qr+qq7rzbfAGdo7VRqSaiHDNN133RyAU+vEtiqy8bkUUQkNNhl3WjyOz6ou
qVjsAo66qlKAK+claYpfyND82WGZkKomKgkGZb2HOhTmH8noiCd1m6BekpOOdWF46zD02D3YWpuf
VF3Dc3vXadE1kOTw52qLXmL8aCyFjolnNu89P17DEwzbqi52kqeiJIOqqpxqAHWbV7+rcV1VJeMy
b/TaMA+qmM6yep6Jin/docQC2wSopDCvCuQKHPQxrVPvmErGVyRb/gLdfnWRC+tzI/rtVv/vfoT4
S+CQlrlX97t1HIzkZSIbx86mGDcoOFX3SAbaJ2ta9XOaZApVnToMlV7dd+shTjXgnOa8rJpPUHP+
brh1NrLFO9am/nirUmdzHlX3tzo/LX7pQcvqp02C0G9lel+ZpIwFZr1fZ7c6V+sAEbTBWfXQyDB9
dSvjJj9qJmCYzkR1PK1tzFD0onuLCQTtItYMe1U0RFXghtDDu/Yc+SaiaAX5rLHCtXMyiuKYCgGo
ei2Ooq9xDAZnglQTey/hvllBDr6tsokwr0WbpPrRlCD3u7F336ayHY9CY8WmWvNJZseuredtbMOV
HzrXO0ctixI3Izqna4ZAJC13X72hZAsWiHdVcgoje1nzBKqU+JH7atkOKkld8aSqqj5mNVHUy50q
gpj6H8bOa0lSHFrXT0QE3tymzyxve7pviLZ473n687FyzlBRe2bHvlEgIagsjJDW+o25xcPxa4XO
w04fK+/VinoFSbBI2Vue575qTI1Oas6kTqoFUi/orzHJkc4Gw8UjDIYb2emD6Hj9ovNY99thMniv
yvJRXU6atEx3W8/Lb6UjtsTM6aYOZySMCzfSNvDl2YcNKlQe63svKntINHzyRvmwybfJ1R2fcOeS
xml76CJbw9bnk5M2h9DpU7CfQXTMUQt5DYansqyzg6dgDJ0Oi+7lYL8QJLBI/mrdvgCV9aYkPdGp
VP3SBQlf9ynP3ixtnJjnM8phGpMyFzecmzmC7oyOaPrWKyPJFs9/Rw4aC44R8WevM49Sq8qhfnWM
M6NjtLfxsnRABV0cXfegbyVIUed++NaMRLLSipQUNBr9pOWBsw3JCSxRPmfbg3TZR6nZHQhjLbEx
l+l89jJ1Rr419Sw4efoO8VH30V78YKTQ05NhKg9GXn/pdAUrHreaHvjRyHAUI/HqlLWLYkCLjEke
bwO7hGqooyGIalbxvc37R9+v1FecDAVxs6lNz3/JiGslFXN1Vam4PpMGumgpZCtc5hh2Yd4FeZBe
m7TRjy6K0T/HTfqztF3j1GBjcR9a6MNNTHFvsir7i7l389M1w/t+zLTf2GwcEq+xWCw9NNO8YUKe
k8NuW+ASVrLxEFf+Eiz46zCvNwHeGG9m3JwjgLw/tQxhOOUxxcbkWbeLG5R580OhEafNlTjfu0Nc
kvSOvjDpq469C5EhbL0QffqkfTT7oiYQYEc/6/C7Gsz20Wu0BZ2fu7tJJUaYx2GBcbZL0FYFGWvP
+tMcD/nr0MULuzANL1JNK/RGAU3cwry3H/1uIg/VDRVcDWN8jGpz4ZfFzQFUcHxqKjRCLCU/YfeE
iUNq1yeCfvXeXGjlrMyNZ6b+/PmZHCQJih0gqH2skOgnqZVuYr2NCN7YG1N/wnXwOZgZgQyG2kPg
6wVu3zmoL0Ur33SnRbM2y58sVmtv/exqT22jH2Qf0qfeTYeH9ma0f3UMzm9m6HgvWYk8PxYZb71l
TLhoY8K87BsRgiPWjKvpUlPRW3yueiL3S60nWfyc48QrNfSAy+fGSw6hX1pvbVFhtptnR9nXeZb6
5Pj16VorzeqpHeazqSYqshb6KanS+T5bilYdbua41QnXUCu7pj/0rmKjZaTb96OuOax5p2xDRAfN
AGk0lj2xxTdmmrKbTK/te3XQ2OtP7bw3o6hHsHapyy4pSGBi89TfS+V6qqxqLJKqBWHUbAhPQ58R
lmxCDNNcqw4hDKEcJtVi+QMkAWyOXmDPZC2AE1EdW53es6vO5y6cXq9V2aPVZX+JrOQ+S/u/zCIu
zhkRr/u+r/4uUMB09vjKVdtPOwbVG+90fsratzUczdg0o1ZtAJAjLbKcJWoJBo16jGCA6QcPRuKO
h7CHTKmlavDAmwRJwO7n6XbxMJI26ediDfQgVbcyH2HcEWVYjl/b56pBvqi2FXQZg5qpnK/twskP
YZxS5HGbAzCGYjmkJUnkpS0yGT0RAgqAc9jta2blb6VfhfdS87zJX6CVOJIvO4c2Vo7KYMcspPPu
VbVz/c7G9wPESAvohR4VsFQWxy9SCWtyTOjVz7dS1VqgHJDx0qNUyymPz/7ggRxejkTGM3uYh+j6
h6XJtqZtVKfBs9SsbCDEOqCJItUI7/e9bS6B6OXw0LbKC1wMeyPVVHesxxoKrtTk97WBfkrtrH6U
354tOK/RihX8NJffvQCLJl0r91ItMZfn0cxxu5HfZmfIIMUIQS01OVvk949pSYiXxDKpNUvL1a1S
NfXFJllAIHmqGKvNojmpNpmhAPPPN2cspk0cBM53AMQ3NVt40vE+Ndb8h7jF+0Qk9GvZQRchKR++
4PPNp56p4QaPzvIeBEd6Kgvbv7TGHN74vhKdyEPmpwIRzwc9i99T5Nl+tZPzbE74tTtu+SvPChvL
5WS8aCWmxm4M+obYT/TrTCK+IYLPwkAL3Pg+HfMYJE4Q3JAiPcbj/GrPubFBjhP4Rpnad+3cFfMm
qzQeb97UPs0epFBsO30gGopEtv/dQeFx2ycw0N2hIp8WVD2AK6DncOhUNDY7WCxeO94Alp/PdVP9
wDZTOVtaNr1aXcVjNz5q+MG/47v2M5/dLQl6lLtL/xDa4e+qy5KHKI7QrU0d5QBNX30vrVhj0toe
NFe330L7SEos/WLM83AwlCjeu0p6EyjeT6br6sWso99mVPzoxtAkvVM5Jw3EKFk2F+MshMbGOk5R
YIL84IVG8m0gSZROlgsUqSJZ6fBiJ9Xo7fSQ9FIFEOC5KI5E5GNSfpiet3mM+QvqxGQJtC/VHHgn
yyPzCfA93Vch8pimA1hpAAvfNL1/a31zYX3fD7n2bKjNBSJ6tSELFRzUgoiYhdwlgZeReK/K3Lx2
jIdx/KbjeGI8Fa3tnqasQ/5wBKBcb4kzKidNIa8Gp6k6wJ3XkQfxjctPoB7qfUoEbIe+kr3L7Xzx
kZ3PfB6R2LSDr1Xm1i+zzkebJv3BIXEPuNsJiZhSKOYY3o5e/HPKMV0cB7RzsVr8M0ODKVvdww0w
aLZWH7ZPJG+1o1VZ4SWwcqLyUenuglw13kF+/hisuPxjooJJLuh31HUV5O+QYH1RIg4xtN1GRaTu
jHPf8KwWWvRYgVKRmhSV1WoHiPMEx5YeUvilDtJl9G58yCrPyKhowP7iE9iIfYwXw0OvmerLRGp1
7+nkuqVqIaR4n8VowS87e9CFL4MBGXu0+1tpMmAfHJ3IrnaNm2gvXm+0oDwBEC01adIMC8G3Nk0u
csDy9TkbfJmZu0SnQvMXtc+ye5l8IK1mVD5JDU+qYJ+6PhY6y86RlQ356vYiNU/XupdISUEIOEjS
S5uOR8i593IbFg0HSMGk5MCrgb3ockDgKtM+qRIVNAI9mFXHj51O9mHZqSzFOBD4UyANnKUHoe7h
4heoQK2nDNz0gvhqcv3NWTQU28ibXqaYcMdkafpL42ONltfhJc1CvnRFG/+xWxtdaeZOz05oP6fD
rxJP3FdimtvJsEasSXLjtRzLn2GC0ITsI0SrbhGn9E4gRs1XW8PPUOm9YS99c0MPLhU2NVvZO6hk
erBft46++cj3vgQMU0/ZxQuZQUBFi56lQByl2FeJX+yTf9r0Kco2QeUh3m3r0fMUjKC8fA/tb/OY
hpHx4had8ZLMCoM+mJazVGPF687aDDxEumiDbbzwAZucLLr2zxvSyCMqrSd7ObwK6gNwdx9BdLht
ldI5z1IkccNo1wzj2Qli57lFG/1+jBVo5joAtMIMYEfjSHOUzkQEwye05FjT+G2+BfXb7LlA4x5g
89/nq7s/Rab4e5j9AKOwTXmGS6djcdd016q0tWa9qzW+Z1LDxLQ4zhUAu2tV9zlqzo4+wI0HaRqN
mXReF6vYelTBi7RNs3/Rcl4MqdWt0p9aqy7owR+VorenhxJwyN21CRYkjlaDtzGcPHp0XF7zFu0s
e9LNDbldMsXGEDxL4anhUS2M+V5qo+8291HtHgs9jZLt3CxR4LpyNrK3iPjKp5ZO6KxJ4sPaZnjJ
b09V+ej1ZfOkRbDKfjt4i46N+iwFzxEKHj3Z6rXNN4e3OlLHWxR91Oc+8OPbWrP/WjskrFNQ3mia
49rmYlfWjteTNv2AYAUyQltrtKdbPYof29HL7vkGZvek0C89JIiL1DDKtNWNbHpp+Ky1Znv+0CaH
WU3xo279YKeVVQbIJ3eepHBrooQOhAAY6rSVqgJIl1xMPewSOKovdeyXL35SEl7z4ugobVmUE6uM
gZiHeVFup8pXNzz7/lk6mwYerQUqxYYJ/KdUscNKGWb3QRfVL/VcPrcECu/Qe61figSRWzNU/K0K
HRSvh+HG6cyeC8DOEPjUjkQqSCnNrl/UqY4fmtg9y05pwmdMI3jfeGdtGsr7yRxv7DrsuZ+D8daY
Q3nxxroDFTQF2V0dlPu83CvqUO6axql3mhXMAI/85mAqhnPXJ1A04t5PFvuxPT5uXxrDL+DD97d+
2d9ZfYBie0hOCl7CD7+LD1aI4EFisdIpmAF4pVadxsj+Nbs5CLb6rPYBzAklBNOt9vquZQ6ybZh9
5B7+Qnq2mUEJb8dIgUjq8zWXbB/4GNj1Jhh0VRkuICbetNqJjgEfBALcKpB0QMp9r9+oM1pzraYY
JBdgJ7nKMR31d9ZdDDagF3alod5nXXrGjFq5rboSemw/uOeshwBnGG9xM8Qs/1zWyaA9sz50X+bM
0i4TGW3iHS3BRKPYZPnUwpnaqCNOuqgTk76dcAPwyj7ZtDPfSBbDd2r/pIWN97iI8E2QGOypMuE9
Bsat2cTqQcEYZVNE7/M8v5IR2kWtVh4Ku3Vv+gw3GAIBbK7FNKAAbxvVDaJlX0BYjLjQtf2hdEJ8
XHXdv+/zX5wmvCC3YmzQfR62jmmQuS0U7TZjrppZo/pkpJx5qLL5xkJwNggBiWQKlouJDidvSk6N
NtSXuvPrPfaRw65xnOA2det5p7b6l2DEPwDEVLcPZiga6lw+WcA/nirdfFPiqDplqDXeIpMIroRv
yj5tnPa2LAqiJPoAf2v2t0E19bcACU5djSBjWyfbvC6PXjZ659yYql3KvIGllRluDNy0tnXfnaxq
QQQGnbY3Bzs5ABD+gVTT98VM9GSSJd9ytfotcLhuizobETyeG7tRgOslbXujUaKTAFwLLQlW7J3B
196wYduoP6pEn+DVmfXNANDgrCwBD6N5khm1tkyrmaLwGHXkQdIQYZY8QTIiGlr1Tc++97Zyn6bw
fBFH2abxE+jlP7NrVBfybypfwqRGc029TEWlPZswPEwee9K9dj0k4G+camvkYXTb5VVwCUZmGJnG
+zuF+PKkXYnc3rA8vWVGyMrp0aRwojeMeplgJsRQ7aquj6E9/XBN1b0d3aTdEgpsQ0KhV7AD3mrk
lmznHPQhjhABZBotx7SsqJdIyReIAPl2iKNfTVbikh2ZJ77lfQJiBXmr+sAF/VOnWMSMhOHJPmDK
0VbWI4ERfRODLtv5cfPiuQ0cM7fB/U01inNYMw7Girmdh77Zlh0xgTp/RNNUve2jSLttl8IxMax0
IGGm+SbUA39vdiD1Qk1nhaI4HWOv1eyDJHG3gLIOURH8Usg8oMQQoShEKONnbw3le4usOR/tU5dj
Y+e4cJr0gByIOkJP9Zge3wUNQJ75iRVJuyXvWZXmPbbm2QY3gLc0VkP+vGMtEOrdBLn4YfQIsNd6
N5EVDp4RVuHz2VYglHy1A4dvxrcjyMsNtlnMKlgUdokKh8dsCV7PaXCwvUV9tup/Ba6fIVBmAG90
9RQQg5kDPPSP4YxVow5hftNpUJna3wOkwQjY777xgPPVtkPU2dmYeatuEZou9mrRgVDuFAxYNFVB
PhK9mCDwSSyU7stUTc9jaDe3hBqz7dxNiKJl7QPs5Wcizc3GQk/+7E06KFDdt86O7V4Uv/cuSuK7
F2vB6VRx971xvdsyYpg1G4VhLK2q04zCEhaq3waAqMeq677hfWDACbaDvVIm092AV9GtQ/C4WAjE
Qaq/pI57A/5hYpY9+lzB4dvIqp3oRgB8KY73utH5m6aARJHFFYGKNjDJupXWqXKrYmMldnsEul4A
ivMsQDd8DA6QmS9OTlJKL9DcQjr2pbQ6lyhPoe2SOD6WU2se+7ry/kq9V7hMndr6P2e73sF551vq
LRAZ5Wdk9NvcyoKLPgb4I1Zqs2Ol7p16gGdHCxwouBNSUorP4q2DcO9YBUEP1dwxZ7zzRmt4TAc0
ihxqiMkk+9YMXvNMsW/WohoK51q1mfmf7RqKGDZf95bP3NEbLHCMbgbQs/K8gx/43jb0UF/TGPq2
LJk3uhrwKvqmcTPXMWlTZh+/0lzf50EyXdQZ+SaEop60OPhtLQ5RUHVu0S2Wh5HVGR/ipVjEc8x8
1G5Vs26fhr6d7tt4GbmpeWXQPtURU92qTo9l4KjhNnW4jWDCzkrL+qPrU2YeVvSepDo6h2bxaBmj
fRjziPX3Uvju3ex18NBaLd433VPqNMklZHlwSX0n2hkFBADY2NGNZZtPemDA3vBGnijsHgcQV8T3
4v2g1E8zBpUE9licdYvAmZadBANmLxlpqMLAEk1r8boCgflPoXTki3q0TQsPuwwjRFLLL0FqjJnX
EmbBr8FB9nxJBCizvtd9bF0x3IIjgRmoB8c66EFjTcEwseL0OZbQyC2C0mce1OKmMadHNZxHqB2+
vRtRpdlOSxWZgmnbm9wsM3UBmjlhCq+kQ3py1kAXeWZxAyLjNEwwUoAr3Xdm96S0+D/lZpzsdEw0
561g5sKFwG+BP9s7w5TDKZjd+zHVNKaCXfbgkZq7xE31PgM3esNrA7Rh8T0covRNzXGJ8dpfbuHz
cEuUwFlCBfWss9JJeaAcz9XupJj4hAGw8pSdL73RAMderZRSAezpgxSY6ty8yGlwrXyN6iA/Z3HJ
kD12zg7DbuAhpBQAwRXztkAxLXIKm/fC3poMeXeDBqW3BiiA/9pwSBr+HpIj/l1MgPWUzOF7iBQc
4qOHCWu5neOMENwXvBEA7V2icXfR/02VbdrXf1jXtDftkB3rseYzCSowcbC0VhNIQi08zro+O+HX
Ii+NL0jIo8g5PutJYJ3SQXmeCQIs9Fb1WJmL8UD8Te2MU+yNIdn6nRfP3jmMrPuYVNo21ZFVatUc
4T8DxLh945r6dKul8euoskoNqwAZxRDK8GLSVPno2iQNfw8o0PtVASLI6u5gk/AGy1XaV+GIdPrT
DY72AmzXRRpbmVgImIzT2oKrz9O+2RWp7T3CAnAe1Ol1BsH3aABGsPOgOVRx8qVkYoB8ZQS0siSZ
KtU51TPmfGUGQFNRjknnhsyfjBT4i7XLg87YVmXRn2BHFK+dWTenEbbIVqp64jTgjWsLv1CluWO6
zP/TdvZOL4Nfk61MxyJO5xuEPx77GbC36drJQ4CUy0PQaDWZYaQwnd5J91ZtV8cSGrgRwM5QEiTm
Mn7ewtRwB6SCnZAkYxFsnHnM9qyiHwziHIziuyx76ELAYt9z+xXTsvacLZiZcsHVhSAszqbzEC24
0dqY1DPAiHBBkkox6dG7ohj+Pv6nSdqle7a8dvWlDLiuXgudbpMVKaUAPRsd5LRWV8HOP0w4Qp6s
8DVuQAr4L2MTpIcAOq/dGnCLhvEFoXLUDfG8u+pqCEZIcEOZyYLBjR2UvBfBDdnR+SkkyfHH5DbB
BVyWNe+ZrPJLZFPeaKuCS3aSzWQmggQLi39vqAvQvm6royBUKsdpgRQyl80uRQ/cOmjwevA3iaIt
cQRaA7BYe7IqXx0l3yVqgEPuL7MfQDEvF65ZzihbKz7R1hJ13gtUURrHOZuyk/SMnJYrgyxi8Pfx
7XIS6aWF6rSxnSzdya9M0JomAYvw2eLqdwwa9SgKI463heQ+nMFw/uyW+zeakXPKUaOWHLAUiVx/
2YxZIpPSwvhOqllWHcNS0fGfWX5TDu4zwDvjJH9SfgbOy2FUDYiT9NXeK8tfclw6BnDMl9t4vcPS
KHip3CfrYi2k0bVtLPXuiNQKnkyAPq7YX3kaoN2SoR6ndNyrev1d8MBSDMCouxp+HfFUJEeyarAx
I6qclDHebfaS9L7ivEI1+NbDXNx7TcgdtZEQPbRJ8yL33k7ch4G4z2GuDYZ1a4jQ22PqTnqruKQO
y782RLNtvWlgh3Ug1E2wk9sld0O2Sjw+k41sylNghbpPXrnbeEWfX/B19ECfyeZSQETg2VCOFV7v
jC1DMgNEAOaM1TBGoB825WgHRwqQyK6RX66bc9qDhrKjk/y9sWmIUTe7uE2+zKN+kSt3vUpQSzeF
lU47udZyVZK2YP3faoivLBgAuSdyhGxJ2/VxkLoURopjSNOFQDQRfRy6Z7nx10dTLs36NMiemsjn
pgLDvpNLIT9S72uuTxsU+pYIOrNcq/rRLrYhyF1er6+ZO/0M8Mo4ZMwGeOpetCpvYdqGh3yG6Nzq
07O+DB3y2c5i2znOwQwSGDu+jQqdEyXcBj0hK8mL//GHP/wG2cT2CrK7HurXnte7h5oMDqW9oe9k
CJDve4fc+MkGkDU+p3B5rxf3Cqf48NZ8AFV8voIGabwigjU5NwcjzLV5H7vhN6XL1P16hRkEL7rj
QuleBxe1f8wwsTzIb+n96iG1Z/WARmM/b5ssvG0HXQHmsYxDy2stR8rWf7Z5XTkjHBAmO3kS+jg9
MIVh6bI8CPqItJMJx3p9fJYOdjXTwdS3AxJsJ3mCx84aTlNusSyp9rkzYHzkLuDK//y7dpGe/RCs
sJcbwBUWQMr67M3xnasvAEajsOtF3obhbRmW5UmS6tpWEP1ZRiRLn52971QDmJX00QkUxkjpL8X6
tn54RK+bsn+uvOHkNeZWnoTrIdgKHJX3tiFBIGMhC/bmiEL3eX3D12dZ2qQaLE+h2veHBpDeMXSi
g+wz5WGXHuvxnx9Bqctdk63rMVK/bn7aL9VPbdfHtqxs+++hB1s5EvypeQ7gym1S4DFFCsitt0E4
Lx8O3YNoGugsVCf9gA8FeXrmBXLHB1vHGNR5yOf2yWFuwPrwVidiMasFHtvJUw4oZai7G2vBqs5j
+ZQPbncwzZmpRKOrOzUoiN30CMxsSPAehHcw5YtdpDkP9S6IygcH8+L1xstfler1dVrr0rg+Jp8O
KYa0PfXYD8rDKEW9DNeypSfQl8wYzpNcfTlJAZ5xArPCY9f70Oq38pbAaqdVNj+0Dq7xV24hoiTr
lgnX4D2kuq+2cClCLlgXK+mZODjUkHjBN4yJ/hb1wN2RMdnLNZZCbnu8TE8QymWNPKU/8km/eLGR
HdR5vEnMEoEyrzvJIKMxardwdkvUc3dhEVy/AEb7C1J+dpYTyp2XLUb6dmHD2NHwax68R8zi3Ctm
2U/sFx/Ps0MuT8Q6GKia6pw5bv19ejtqu36CeL9exTJzGEmT5TOTuZm18y3oQkIqgRfwF7hkg5m4
h/yodCG3BuXEQBdl1Kz9VcdMJlvgdavj5DrnCWAO+dwj9Eg0iiN7m+EYdp1dXVdRkRYU5Nx07ToI
w6W+r43EOMj55Xf5djSeW/1hNvL2oJrGk9zV9dbKVt51P2NjijZjUaD0D4X87wXaOnAo8u2X+nVi
x/K0xJGG5QMY/72W2Tns/DYf7hBkN09A06qLsHaGqKsuPAt/yjDLrvdX7sQ6xqw3hg/07xR6pjl5
9c6CII0shmPgcFLwEriM4DsUAvcll0zujDzWgUrs0QIe7Bf4hvwzmEuHdURf7+T1gV7G+/UirHtl
S7r876dirjbCXrpbh3r5MVK9zsXXumxdG+cI2w8mtAgzyERX6eyTiseidJE/e51yySYOm7xq103y
2n/D6q8fSvmdH2YZ12PL3N0CC7glIYg9Bh96mb+SHCF0La/JXCAHsw0m8xtaK8STwz45FU0Yqnvp
ft30ly9oBBikC9LrPE6eVJnRrcXaNs0ZKQcNpUgNmNgyCZN/Zy2uKEmpf5jLXn99OY8wce7GAl23
nu0GePrBJks1b9HrLUhC/XDlh5j1RXd19SzTMpnUyZYU11Mv00KpkghC8zqAALJ2li5rVbbWYr2N
a9v6Nz4dG+VvHUIdjGGMmTJwdgAB8pPU5c3jiics45f91x8/l1qxiZRB/TCNlFt4ffLm7wFE+7M8
rhFKuoCml3sQdh2SG/Kk/PumHH0dqgDlNCe3THefqSABTJF1CfeJEyIED9m77ljXgLJDirWfVAf/
56DV+fn665cn+Ur2WN+Z63zm+jBLq6fnHfmTf9472br2ks3PdTnoetYPvT7/gc9HKRqJjdZ+1Wak
ZmVcWWcPcuy/ta1dZO91ni2bayH3Y63Klhz3n2f9sJyR3tLx05/6t7ZPZ/30l4JlwMdoru5CGH3L
K46HM7mKar6uVeWFl4JQCuRMaEQs3pcw21qsbXOGJyj0O/pUrcHmtZMMt3LyteuHPbLpmwEIIVLw
1ydaXhZ5T9aXZX2p/rNtPUzeO+n3b23/11P5c76Q+4sYtN+4c3FoY1q7zIXlw7UW15XsWv8Qq/i3
7p/aruuJ5bTXvyDn+dTn+heGxLvVlOGP2nnhVoYGWYPK1vqNljFkrcrWOiFbO39q+1SVfn6PYED/
U6uRREgKGyIfLye5d6a38ghfN6VV6jOhbJbVWZUddK94WYd3wFTQxte6Mi80cqnLyM9cKCCiZGWW
ew0d+YHVzlsZHoj+I8naoAz8N13tOmjYKjEEGV2KcoaEifjb7t+G2/VRcGTRv/ZZH4O17dPjIlXZ
OwZNSsjChek1qLO56xw9nbey/k0AGBAuSsbXoB2iw/WNl4uyFtdhda3L5frPquxYX12pBgRS/h6+
pf7pDNI2ZwnYCS3hNVoH++vE+rpf7s96ZINXCYu37GwRGDGWCMmHlePaTY6VQiYGa1W2PvWTQXRt
+/CPy55Phwxepexn4w5U4GMNlQLXAOlBpNzQQHIsH64SR7z2RYYuP0uy7CRXpkz6PDvNqrNpMsc6
ycu+3tHru/8hmPlhqrB2lS25vVHRE9G7droGuXIH0RMjjpBJ0dHKHmavJB2Dmos23csreo1TyhMw
znrc/CUv8t9RrVoN9lhnkzppSA7meXZOkAiGJQ5pTYq6IVu5Weu+FSjon4XWplx0h53ZwoCMAXmN
fFi6FhxN3b8RzrZFAiBS0a6Rqyr3pc6gMulV8VrG8EyET64vN3huEd1pr/HMT5dfLuqHW3Rdul6v
uqxZZPP6mkckJ2fPnPZyleXProX8gLUqF/ZT23VVJ3s+kznXnrJ7/Zf0MNS3NtZ6G2wMsYoLcv+9
K+LxaCAEuNdhzFKFeoYAaXHGZ5K9lk7uzHCQ6Vn2eh4wTz1J8G6qg5dIy47acg41qbO7MqjbjfSa
u2w8KXNp7tQ+A6Q3DMWmiXjVpfAy19zaHgBPDUzRbZq4BzUKrXyPZBCGy6zs90QlQQ1PzrnRg+YB
Tha5ZkRjIZ5nDu5FsXqb+uPrgmh/DpCBfYZ/U+9QjRtR5aAqbRmCR1lCeqIeUYGI7Sp9jj0HZUGz
u5titBAcYAsHndz+0bP8+TGtmp/wHU+9qZXvY27iqpX63/KSKXmND/zFD1SQ4lnz2nuz9d0jWk9m
1w9IOGgt6jjDsAmauv5Sz2B6WZKXb7qa2lsUdYBXRch2qcViC2ASSp5zq0K/SVV3FRLBKEOV4Lgx
Yqzux2UPoSTMBAYcBcJEOzaFXd7PU1Ldy5YUWVE46J7lOcLCBOGtIg52ZYX8kD8NX02SZ8dWXaT8
MrUysCNBiWO3BIA3rs/KLS5iVK9VCJ+Gj5GoioLhrs0KMEFeO7Aebgr3AlKD9JpHsL1F9Wvqp+hx
WAqILtGjrybfkNVUztJUZph0o7uIKleB8Jlhka1xgscGNexHlUzoY6po2nYax4AVBDti2wNaldpc
yxxLUTxkN9MwdPda0nkP81LUGbA9m2cLdjU91h2hnqVbrXRwRRvIzpgTZnPjqKML4/+ekmi+v9ZA
c6D86/DMrcdXkeU9oDITbauw3aB7auwdzTJ309TkaLwBpi8MzbzYDlBnYK3aTrf1pN1gBY8MBg7g
pReWtxVUu9tmKdYqz+cxKYihDkgb2XDTSv2Sz2ZqbDXT0C5SFFPw/xuLvlK2kwfL3QtTgs2IGrz2
PoBR1x77r8mQ/2WQSgcXDt2fd8uEzwwyEbRCUaES08+/SXd+CfNE/zo1CWgFBHFegzEDdo0O1sOs
kUu2psS6qdy8v+h93J7SNC7uuQUalP9WfW5GhYcrS8071ehfa1SD7twoeRjsqoH6qtTPcU/iyEHs
cS9V2UEq9A359Xxfj5se447NtHSPtRRTvhgs13IcGWyaHAXaLWPG7sPBVv7NSWfzRk5VN6Z273jh
CXIYTp0ZsmgHPjjVbv0FbZD8CcM5uZ63Nub2oenafa4ia7P1sVjug+wFo8KZoH3RsFa2zRuIFs0z
3PP+ntDxWWoY7bbPmNZBhspGxJqWHtLmGOXngxL3VXXR48I1EKA2tB8iFsumAoPuFv20/rYeCCuX
KWonssNByeKMDGYCmo1LoZtKe0RsU9tKVS5PlqrLp8oBE7ZcH3scAbpUy0QvPtrjn+u/kya5f7SL
Gs7Zcv1QnQaRl00e/vQ8M+Ngopwim1JUwQzDfa3L0za2SEh+aJTdsqeD3LEbHgDOgMALhg24LiwV
yopBSa//qusgPPX2EKDxHlbfyvIg++MhrA+pjmpTNSsOAWvFxS2ceOC5CaLgtluKIUH3xDX844cd
fZ9iJ/Me+Ha8h8IQ35RjhofhUsiWtJmssrFssFFUi7WowW/wPzrKIdfe69HdiDng/+WQ1B3AV6ja
8fNp2q5A5PZpvC9VooHbT79OessfmYpSb27TduFRkHY0rRYGLIqUd9FS5AhM3El18n0UCyN/gLyu
xgTXl92linL5Zu0kWzjo3fDh68gjc3DsElUJy8rDE2NSlIvzbgHFR1lK9n46VKryh1tUR08OQuDX
Q+WvfTgi0819VwLQ+Lxj+VVTGUN2fJoL+68Ue1KQS7Ob3rRTld64YwTgREN5s8vIM6pkK/ZJEWov
ahkOt65e/8hDTX0Z7EJ90cP6vmOAvSc3DdMF0UG+fr2B/pdTt/qNDbTk3c04Fcmc8i5FzeA9qpQv
8JGDB9lplsGdX8T2o+wDKbxPIdQ950vPsX5PBs181fyoeNOSs3Thm5O9qE0D/fI+rNPptg+09G5c
CsT99GFjJjWbdjNvGLNB4y1V6QPRlESO7/5WkwH3UpfYJcyl9D3zanS0NaPdStXom+Fk4Jq6K00L
RfyNbXX9MzZWSBdZo76PIFS+Nz22CCp8vePCr3wHClbu7Mw3TyOWmY+lPb4Coem+WuX32W3cL5bi
tpesjJBOsvXuazMDpFAdK39ERAct3bD/Ezh2+xXIlr6bY1zE7cb/f4yd13Kr2tZ1n4gqcrhFKAdL
y9k3lJe9TM5M0tN/Dbz38T67zl/131AiKBgLNOcYvbf+oCA+g2Hb9ug9eRSH7XoiGha/8N+bsEX+
tfNf21TDQhWbTaeyd+o1eW0lhDmreMgkwzw0qRhhbnfFg4pj+hfR7+6yU0LG9oAC4xknr3xeNpl+
Q3/B7svtsjpAk9grzpisltU6tvXrRJduWVteUfTyWYb1puKIPgbjhC6hMELtWMOKwRZd+1DYzPxM
0T0WHlo8sJ6gZdeV31uHZU/X+s5aV3qD7x1pJ5PPnQdgTPTUyVW3wuMTHZZVK5JNZApRd1xWTYKI
yIFU/dOyOknju81v/mVZG7vsyv06v2ox+h5/CHZh1Eu3NGvlc+RjIw594qr6vLoi9FmDnehupdM+
JnErHxEr9DdVbblUYqjyVWKflgOW7XARN6VUZ5dl07LQoRxFJgaGWqgErhakx2ZmcFsOj7GjXXP9
1jTFxhZ2RWBhvQZjXh7N0SqOkcAsN8OCy6Mks2hEZYOZlUcvdjqg42bU3IWKRRT4aDxACEtfZaNy
1nAzy92yikcHSb1aPJX6AJJS69ASzIcp3ei7MP1Q1eQD6cpyi1C8Sl9RUWdb7PjWRqX38Woa2jG3
JeNeDzPrXCYGAov5sHaU/4yoJff8tClnhnUKaUQ8sufFpKT+igpeg373720/hyyPDKn9U3Wqsv1f
z1dbBDDCjO/qYWoug1Qhly5s0HeounR+if7ksv+oD7351FgDfKBcLU5ZqJmQjasURVw/PXeVfVsO
HbT0VEea81I3uezZdWyc09IhgKWuoaXAhX3EjvQhAb9ax8XKRjZ0kksuKnuI34WCQMzQ7ObO0UVw
kEwr2UZpKN9DVand5eWt6UUuneZD0DdCRqTHcBhHbUfNtoS6Wxo3x4Q5zuVuAbZUcjfJ6gIyLoyq
U8k99WSWodf5anyogZP/teP7mGV3+bMVHwniZzD+njwFcuwt+0N0j6fl1WLLZqNZYSesLH3/vbrs
Vh0lGTZc2tH3kYGi3gw9Mbay2ePd/nkJw9KPJvLygxUa0jpVCpVYqt7aGeh992TdNCdF062NmWTj
dSTHxetauXnkapSR/tjWG2PnG2we6atxHuw+YUg6FMbmdm+2hf6BJxFYpM59nm8fF22WWJhUgmld
V1V9idW23ula1R8iuzVI9/VLYgmEBR8LsSo3PpyZagkWy+/81zgYHpNIl/5IKC2/3yjLFVBxhfE5
pv17KEnWi2I2GbRjZboPTdjgDFGCOyzU9jaboeKy5KfHLo2NLeWA9M7GCoTGuTGon3EjM/0pfOUG
/Ib5UPpUA3KQUScxwmYQngS2/ieDjKyK7iEgmqNpf3UCzTKc4ubBaZkTiq5S7tBtCOQ5JCzhu7I8
imu+v1NVjQyqwZqRBnJKWpwisuPyyLJqWoAgEM4iAetCfs0vxeqdhzx1XpQxls565zicA/C9dZjW
h2VVaJDncisWezXuAFMpjMv2okTqVjS28xhgSHerPpTPXVX6j1E9vapGoF6WtWlWgFuqcbcc6ijW
MVIM/7qshV2wbdMy/aUXqv/oT/QSC6O5LzXLevS3g59ZrzE/ldt2kNut1fbBW6Fu674230oUWUTm
VPWuD/rihZi7VWdE9i/mkSdCHopL7UvA8wPMG6ILFfd727wjKug4k6w7O1mGLbCjkYsI8JoWaX+W
uEMDmFpoBeLx54BGqzWvMoWx6YkUvIh5wRdj9Bqykb1lddlBw7a4NBNpW0RWHxE78c6BqFA3EDjq
UrsrLtq8MEHxHm1JO+dWNf2iCvAiymh8G6NZ6NHi54ADBXIvVV/iqR/fhjoyVsO8PZq3//fxNsil
n+N92+d1kKetmsAG+Pb36/9s/3+9/n8fv7yvWvU4tx19redGvOqZsN/KfqxvqqWrW3PeBi6jvi07
cia/39uWQwBFNrdy3vav5/LLCc5Kcraxym/isjBmt6VTNfKGb0b21zaZ+Ggn1zc/hy07h9hx3LrG
bxCUd1LWGhgm8XwNSt0Ha4tr3evg2HjZoBR3y2LQ+X8V3ZPqKk21VsNEPgUVRjxuUssKhHb51M6L
ZdXUJEz33+tZ5XVM12A9/r132f6zujxj2Qbb7phHCNp+Nn2/0s96yk1vGuy7ktP13hH/AZHMeU3w
M/GlKvO94+MlVQfr12h2zrsGgI5qodPfGbZN4GgCb6VI5YjuK25ijMf7ppQ2mupMzxAZ+q3gVRfg
6RO2rP3yHmGGnK+rWuNMErZz8YVCo2t+bcIr7lTO2iO6EYPUAU3bqE07HNQ6hNk9B+4siTrf4TpG
WGDOZfK17FgWHazutY3ICid6Z+31VC+B67T+LbMS6QYgWnjqziFGLJkmmC4a7Bgg5JbuMgTBFxMP
9Vaqsm7L5A8svvZV6e0biJH+OYpJgk9E291FTafs5LjN9v6Q6pcwUMnEkMrpKQ3TL0SH2RdPDomD
P0i6Dh2L6N8beTJbbRDBpSqa5lbMC01meBgW4BLnAzR1tiI1SDaMtrwoKb54kMnyuncKcVmOXw4j
4GlNaORIABpwmmTOZEcyT5Zsl9wCYB3kqjXpFegQAREGwWiakIcNOWj1xQhEsq2w1pyTDFOFNujT
ybJRFuOON49W1kf7ApTx0dEjY0/Zozg449QfsmoY9pIclcdMKwj28bvolDQ+iKfesk9JOZL1WlMk
iUTib+K2lUlgkOuN7RQDRlegywCguiv9iXKdxpa4+dCe4AajHeSOgxqo6rr7SRD1Q7jz8BAZ4JGF
7nYipCgVFPJjQw96FQ6y9jTYNixvuKfPZM90bhWNw9knhwoEdZ561RhGkLDgx/HbhOHDT6ffSWOv
ffLIXuheN3BtotlrP0X3aEm/IlOefkuJ9pvCL/ZyI6BQHtjqJmv5cfZ7fdvNr2DH5HegAyuJeBiY
UJkjkE4kJr8LdImq0N8dtAZMAbP+CBt1uNYEqc80/gnoWn12jFGAQuYKYGZU7rJGASQDvG+4xNBa
GJQPu1yXogdfcqyLpeCmXYLgQ73Dcmf4/a5L+/FFN5k7KUrwYBdcKcqYF2AD5OElQgC4Dsq+2y3P
UuNkX2u9csgtpfeoJRYHHEExU9VZGWw4BHL4rfu9SR8BIi6HLI/+sdGc9ywb/73n5/AhW/iEvMHP
6yzbqsrGh0YDb5WRGHgxypYox1YST4IAy8Pgyxn4Ck5JBm+bumWP02NehWjnrMe2IOdyXlX1EdOS
bhT7ZdVPa8XFnRi7hDxgkjMtJgXzQs1D8p5KfSyPg5NUJFjwaFn8HLM8WraRNM7RjYpEqc9RY/1/
PG8CGFViUP+v115W//HWFjkCe0ZC7j+2/Txlef8hKqdDlr40Yxg+cM/13SK2jL3q463ocu1edix/
q/WhtJpy/s2WU8RXsyp2y9ryJF1z7luROWfDkHagi6aLIxoshW3ePneDVblabwXvbSA9YChyPnVF
2eQ2twM44KtAydWIA4Dyiiz+ophxBx0k/l1FdczPTtO+zHH3q8QQ5Zk691EG4n7GKFCdc6UKN+BM
JzfR5er8s2PZywDrr+N0InmK1lrJ4gmJDMnN8yssT1kO/FntzMFyrb6mZ/mfN/nXS0tDgl9I9Z9S
NKoAM+c3+XmBZTXt5R3Nr/jg2b1kncQQEEBEdCiJL1IXYiFRrasOyfGamvPdVylQGOih/b0Npy+R
Sqm9sygVnC2Z4JJYBvX/vTpvI6m7P0fzYtmGBFNZk4tGF2Te+7NjOW7ZVtVyttF7UgGW1dbU8nUE
FsYT8Uh5v6p/RxgXnEKuX5VgxP7WleOTVTJpr8fGv8+nvPOQinU3VcTQMK0hu7M1oCoxELfzaHT9
rkBVC8ExQrNPbNXeSB2YIPNdvLfk6JKncrXJmOteZVi7VAyoXqdGLVFYL7JHPl24ouZtPycmBBRj
0vU3MkVf/CY1P0rDP8gUMgNIOPiakjphKP1YlK0Jvo8iAw0N8TWMzsnP8+JDa+J3SadKzd0SAT2q
IcPoSMPSQS0YID2zKesf/bpvYJozgVj2DlZYHsMMK+CyNyfC8+R3U+Mue+M0zMi8hCm37B1bM73U
kv6WzK9ExyO/S+vqftkX6zY1J0BLjMmju7KVpUtMkhCPA2OK7pZHy0LOgtdJlav9z6blEWmooReT
4/P9rJ+9spVZ25hGlLtss5oQ3KTd4DsFDrr6Oe7nfeQ+Ozd6YR78SeXYKSaVCifS/ZA4JS0in+aJ
kipHxxbKUcZHhWc9UrbpBCpm2bEsBhtq0Eqaj6klaaw2P89RfOmjnErIdv95mX8cYlgxHrLlxX9e
rSOmY9VZY+l9v+6y209j3uIfR06mJK2Iw9I9zXQwgs0vL/U1FkEcrP944rLj+y2XDxhmsr9xdP3p
e5u2fIKfNx+dhK+gbwl534St9z//pp+j/3pd5TML4DZ8f4b5LCyP/vFh5w/3/ZmWPd9vKsrsLgbs
ilV8a7S2fCzmw5YDfL2mzLM8XPYsi3E5/ctD3RagG/rfDh2hsyT6DaMN4tSG5twkUbWqCbAIIqxm
QZO/G0UzwtBD09jJezP0p63liD/IckcvBawoRx+dmhAdqZvkUTjwwZxe7MO0/awz39kwZjraIEyj
So08xRxnlK3zYUpEZMfClWpu5IBmdXD4tkONsSHdyq6TJ+aZO0x4j3rTOW7HZQfXY3yo/QpxsXhU
goEXw+YHETu5dHJzsmL8lxWqJwo665TqVqGr72HRnyS6nmNBJOIIgqGcG36FRNMhwe+7w0fMNNVJ
jpGk3Oo2ka5yzJS3JM/oWvlHnbEI8XLzpn7osEmlyfl7m0KIizsVfbb/eVZAJc/LapBL5KZK12UH
HrT3dsJxVbUdVs7pvqnum1Tvrz0DodaqYaHnTMn7CckI8LKYDxI8SiUhKyTkEHtQCQuyQzu4A1ZT
3UFvaKSXThlIAJsXY+rf6h4ff1YcraA3UP2zKKgWr/CYDRu1gDW2bMshMGwnUtYomP69TUwMJECa
qtuKFL3CNvy7bF6Ao3BKq7q2JrimtIWLMzCGuU7zIkq1cmeP1uguq9xBtGsMjQLDUPO96Wd7Y+rP
kdFqh2WTLVUqXLJhIi60KdbLtmWhqb5Kmwhm43LIP3ZAzNPG5vuNl82GWtDfHYt8v7zxss0Pe9d0
Ws1rx5qO9fwhl51RIudHwwRAOG8yKKtfLEvy+iCMb0W5LjAEX1tFiW70zL+GqPL3vaKdAZGnp4Gw
quuysCdY/2CtjM3PtnTsckLcIPMnshRLWBp9jcxrcUiMxLhS7De+nysicz0VPulHYduQomUzafNT
MoYmo7S33+skJFWbukj1FTpf9oeloR7nwXPc2HeTw+igmyp6RZXQr46TSHdGdAzmFS2K/1oMRv0q
qFoeRj2dp4X4fUj/Q5jxc9yQQDlKJ269ywtZcmGSXRFdCbwTl7IYve9v1FRGAVrj1oWK3NwVdRbc
dIpkNzUu7ks/GI7LYcuCIZnqEgtU7pbV5VgFyrpnVCjHl2ct23BUpFgSkjNzuGHlyIFzTXPNucLl
ng6aJt4Cv4YSMm9XrawjSSp2/djG+b8cBgFzT+c+PC9HMPK7ypGiHaOJ718xRu1OChzzilnUupIg
Vq2V0CbLYJis67JDaYF7yiXNmWV12QEwRb9UKQNGkjckyLFhSytZ01ZdxP036YzTz7EhtVPCzBpr
m6pVvLFHFBPgLMNbiRvCI54lWWsWZLSV1Vb+RnM0yOHwW26gnqOb3jZ4Q7WE+sFAPdTWUkKF5iyT
ZcHYZSItizRPdRoYbZQBcXgSYSH+TOrzAQ//9Wheha/3nLdk+ZGt4aC/m6NVfMKhD8sj4poz+teH
dnYJiVnCuDxaFv0ilJwXTGoRTi4bQdeKraPS8R5igC/F+BB+C69mnbfMsLt+kdWJMkvLLHY2Pvws
GCNjdVjWs8X10OnZsz4bj8TspKnnj0A2Ec4jc/EfGRVgN2iQFAXg7h6WhVq1w0TAUT3zN/7zUE2d
jyhRYWA0OdjHZXfXTThEl4cx2BmQ/0lMmwNwPk07KHvfZ8weiSBJ4IzEtkkLcTmL37uBvRznqswW
9glxBzjMsC/oa2nUJCx24s8o9E8fWkRaVNuB+C/PUO4Dch0PheheLE7rMSIObNMq+ls46s56mFW1
CS9TOEfuONl6+Xt/zvbyaPkP0MMK13rAuZJISTvKQvXqJNB3LUFtB1Mryr3JJCGp4tqVZLHtdfMx
5a82jAGHPqYOmf8wXwGlZkxuA6SfJMOLa0zMsyktnxXX1vzPWh5lQBvWFVgQfnc75dBAtggqk0aX
VkLiS9Lh9I8Tg0WZ82Y6DQhFS1lJUuZT76fgVoXGh56F0lozTkVfD4cmNPvvhaZHw8FX5zOXjW+Z
olYHLL/VwckroOPLw9x2OmW9PFyiV5dHyyKx/Aq1kwMNY9bOF3McS6lVGHQYdPzPL1bpWPk+ygAB
zB7R+c9cFssf/LMqMg2yjEJupj97mKZZo7icjmLxnC4P24mCV55Zo/fzn1m+pz+ryyNH6Ym3wsDL
zbuAE8hCm2V/PwtD6OFW6MYxmbX3y/dgWUTzak+LYzNFzWnZVPoG4Q6BzWhkiTXolkQDU+r4/3ZF
8StVmpr0US3HAza7xr4fWkLt9wmQL0zynNOZD1HpxBgsi2U1jqAQK5H0VTOk7I8EQ7bu1FgdqShS
PBwtu/A0YrraYhjdICNaNySf2pPtilmMKvtbaj+fTjo8KOUM1mU8Qm5sQeAcVvqR1vlazTp8o8k5
K6rQhVFGo3Qqw5OJFuYc+GJFv71x+zG7ZAo/EblTGZ4DZfUoV+2KW0ZJC53KYlmJPbiBeWo7yTfc
9+pu6kkQMm0yaa3ntm7zjU4TBhW76MhiaYJN1BJEqeeu1GX0R5AJevzgctOI73RVMVejMkprX2qJ
henUDex/8HTTo6an+7wsqd8RSRQ1+mvVV2QWjukG/FK0NjD6Fa04hUEtu/w44kwOi8JrMGSE4gT4
FT1JTEtXkmm9BjFFFbxUK6Bs0aav5ozoVkOFS4mC5vRqKtWefGO78UoQFY1NrbEbvhqLE2N3DlEp
PH/qnFMwJvEqImDLz2MZrikRpZFCubqTAd9qMXR8QjOr7iv2cWTLKKlWw2TYWx/WjVS2u1YNOQlw
6CLd5EzrIV7xptfRxfRPjj2XLgmCZDzWfFr8dM/3FkWBHWOZ+zzZatKIEVhC7y96acuIYlrRf3xj
8Byu7RH/fimZCWwiZDr2xNhTx5tjg0dDvskfHuTOuEvs2wACaUfHUz4hpiU9wyaBQc75R5e4dPHM
iwBgsB3YMllbQoc5hesplL5an2yZejjP3yA1NttzGk5/DHau8oYfyopJtmT5l0IVH1UGHUnlEl0p
fUdY09jTbwwtEnPkWPcoiJ6KpCEB18QnhoPbSyknaDqm8CmR05XZzkgRWMvuoLbPPr8XHpRXl1xm
8kEzWjg272VWTgQTYupWqHJGiF7GWVTSJgsa/zZCXJ8q+3eZkqoXyMH72Emb1mYi2CudNw8AO1ML
j2jlNoYTfkpwWN1iIJtYGaYXp6JgQQFSkf5YRCTCNdKivaZQyXNi+QZxwV5pY+r5YfcwKvaGIFzk
IyFSLEmX6bYyQ5KSj6RSxGaqBuGNYVpuJPsplPLcNeLMX9dpTn2myzeGKRWnKeQF+5bKYKQod8EQ
t6Apx72Q35n5hytntLq1qO+bhKjWmrwu6vlr0ylflbYDzwIgydYIPW67JxS5GrCjOFyR4pm5jAaV
1QR/1XUITHXbccjc2Ap3hi7Jbgeyy4z1J0BilY5IEsxXyviokr08Jn3FhhgqK2KnaIHBvvE5cLp3
P6hqoE7FZzy9TGoCfC0NPxDnZl6jPhKh+Nihl6TrAi21PzogU+feRjsI26PWNozComSGCNj01S/K
NyBMzNe4Ny7FQNM+dU66ymGZ0p81mdE/9/R43ZE63JbNyZ8EAbL5uCWe1yRdNg9342+Ss6lXPyS5
eFMEgfJyO171mJG/mGZcb0EhkGh0Gn06d+gcyKRAMwzYMOA7saoLARAsfu84SW5dEgosadK+HBhk
hbpSrdot5172UouCP5ECR63c1Jnh38g2bNe0duLVUFmP5pB5Wi64EUhgaNP0hYz71FMcGt5N3UZu
02TP6EUxObbMoYckIi8J9aZZEyQ858SijB7WjZQ+AfO/gU6z3ea5MyHQVVGC777f25H6WUjJZxap
H02lERZYQ+aXmUNR4d7mvRg3dkazIFLQstspOqJwDF4UqqBDBuyvH4t7Oa4u1Vyoyse5EftHayyi
F3o+cIhUtul0F+5dvR4kc7Y7l3ddGLtRYVItmYW6VTDsC4UfhQyNkAm8D9YLd00zWMXKvs6iOwsh
hlumxSVLiq9Ms/ZVZb43EROvQb+Gdpp5upzuEKpQD/Jb8lp6H1+93R9a0swCUNVehQJ9LbQYIk/f
JZ4pkUavSu3oSkY+eL4mfdiQjUK/Q4geaWudUCm1tcztONQPxLzRhs70LVWArTFRyQzzx3yQNzqp
3hs7NNEPo1mJDL5mUvHiyEV86FZBaM8MsV+dFkIbT5/GqU09+DMPYT19FIP5rBbjrTNXamZWGzMY
zhNozsSEPNeQP6mY5rkAY20XDZzBQqWjpjf7xPeRaZvbPpI8OyLr/nWMyjcnSB/MUpwGE02j3D+F
bbpr0OAkA9+JuG02INlA03SnEHAggjbAaHVqeEnJDFyqPa3m+oQqb6S7qil6irgjzDj40EADyK4I
jLexHd7Ips5cK5UeGxuQTRupr02WfPTg9LRqeMVf9gfZLrpYbTt10V7o2cOIjXyVysWvUgAvj+Aw
dQmKas7HvU6I2LagDYDmT6N21ExbGpDA1Jp9IMSNTCMyBG3q431r/Wn0BjQFv7BkbBP1nusgfwEo
u5LeE3kp52Cb0pPa5rcENI+rTL2x1h1nO5jO/jVrAPRBG9oXg9HC208Qy4/II0JyNEljPxKKUVzw
DSPhs8Cmq1yRpU9lh6pwa3zIWXtK5P5F8KGY+j1HiDAgfaZPTi0dufPdIy4rXSEsTn1wUUimLwx1
28b9bij8TbNr+nzTcFq4STDzp3c4uPT2Isb/PShgq7xEVKl2LXlqckOw2OCckgLWp9AS+in5po+4
envb/5OmRCgn6NPyoX42RXtSnfYq7HRFnsOtbIM3I2PeiIWM6IY+fbXw1MMnLboVrRlSHnSiPye+
G3QEwMbnDBtqpWdEM6xtTUZgLLY684y9w2y5yC5Ej9aMAyKZWhWXi3g2W4rKU2oPLhyeuzQeGrey
IALKOoIjLQseCjP9U7ZD7WZt2nuVI0iMxHRYh/K+k51flsYgcgwhZ+dBd9QaRtml8N9Ey3U3CXVj
AvO2mu6sUb2DnJJ4IO5MKaUbWvmgRNFOgdx9hkGI0CmghKZRO6w7jZNscRqJPJm4oSuZJ1TLwfBv
224X95mX3TcZjKgukeSNqsFsaOroFwHwrQ/bnh84RpI351MehDgpgMiYjRk7228fJH0Eu+mIN72F
ND5KEboX8VY3ziboQIo2ERnFTuJ4KSWCmgZHijDey2WJi4dBWKXHqyqgIiBkOaNineyyqbP3hEw+
WxHwHn7BRVd+Ki1j47Hn8izg68TRSZcKEuZ6GIoxX5cq+qVw+/FwJ6FqIr9niqpTEBVfhIyGrq4I
2krao9/YBJXkvxXIdfZU45JQSATzI5t8zvwsgupoMlgM2vzSOTQNyRcBdXXGQPTEWPvJpmmxMoI5
K0IdPkaDGUBid8PFdvipMUcvscWcMMivuUmAVNzAUa2eE7Xi6uhXZj3Jd0aXDQzG08TVbcZgZopu
I4i+OurZ7dEoZkKWMcB7G/pHo+jXimoMDKwIzYgs2A6muEr9UO4jKblqAQNyMmlz1ci3GpWpqpp6
BrRht8WkrTVm5lEQejTD4Dd8K9ipCZq9UKm4AvjSSF8U/d6jItn7pjaQDNzSrbxkJRgzEPe6m6K2
3U1GUHsNREynj1fxZJxr4aBNFX8M6UDU8ikimDWnCA3wEe1dUq6xMl7jTtc3cl69Alk4iHyC+FzM
iOa3Sie4enAUzPpF+FjqFiMhNFA2RQK3kgPGnUUEZhIJem5vES0ZRENa/So2MfeYI64Q4z0WICC7
fiSz3VQ3ujY+qLJ5qmKuwJAznOiEStCV/GNYfuelLcThbB0q5jYyh7dpOKCceUxRpLrkglTrTOE8
ESV+wYmBbGRivm7iVWrHuQRvPEuQ+WZt2wp6yIvaHCVlYxJ45DqGdK8X+qYDcDvfpAoXDipWqBEB
9Xamy5H+kXBjk7Qj6MDXLtR+q6Y0bny1A5aMhRSiIdPTNAVvx4jQcPj2FxLeAQYmxCaG+FcY47dR
CCMp0b40s81dc6Dcb0BN4r5JCdEAL6jKt8iWVahylpeQcupKDt8Sy1DfKbj8IUO5PHYJXWuVxv1I
VFGiKr8A9mUeUhkMlJriyUlhzE9YR9SIPVWlsW8nW92AS6sMw85SOptxQFyuQM010FPal1ipwFG3
Ryni21bUutuk5WOc5tiRzANgTG8qGD/3rUOqL0UK10zDbU/iONTO6WIiYS/1z1FxPspsij2EbCVf
U3Gz8v7VavoPSKK7aRxXpqq8FUNkQEvuQfRivvCH2oBP0ucr+iByqd93iXUTjY0tI87OnS1ooFQy
jWznNTZaEu0z7cFvfwldBtUNQ5QEMRJ3ZMv3hjA/p4Z+0hWTSzdoyXOij1HL1l3JrKMr8t4LI/lK
4Mij2pGK6Yh8E4Tjr9A3OrSA1o2GCgEusQ+zeXqxnV+2KSESUWcWX9YOq7aNGWAzwARfF3ixWngj
FFtizt2uFvQbwq1U5uc8fQSb59Ds9Hd8J1d1GWrrIVaYiXUKh6pRvpZUU1vZhyYA2EnRD+0C2eCO
QHOSW+u+kl+kNKXVItStP8DcG3zC8FIwaJUlVkHXfoQV0ntD2zO+aPKUAUZvuQajSmZf/Z2c7BlJ
G1CHU1KqImelFJ3J25CHkDrSykebm1easrLt+HO0wpeQPuU4imwldbABY0cd99b4XOhRuvbVbarT
kM7xoeJBDdYmOTCFLl6SPJgr1Mz8/Zj/mmPWK34Q6JXUCpVW8uqkbYyJdDSTx2Hg19sg1XtT9gw5
OrOlTdjQHg4JiXYsB4byZ+mTkZGE5aUNwo1GkMjGGYdjmai/UwnDbhhDfp95Q1X7gSLpkYZ4sZHQ
qLgVV/zakSzmhg6XUt83l3zcOFCAx5FyO3quyvOTADpbgS2wwomQ0tWKG7x/qU8tJIo+Cz89yZYE
1DwuSRbyDVpPUbMLAWy4iJYsty7Uz14DO5U+KqaVb4NCebMUaWdNA/UTBzWPVn4WBahTeN2f8Gbe
GVH3m0oNLxPIYci+SbIiDRYKwXRXh0S4Xgd+TbkUMRzm70hikH53X+RbXnyHiOWIe5RC0HnWWU+O
MhzHGhgJnDmy5LX6rqv195x/FkiUW5Q46laaI5fDcjylhgz1PcrFJoqYp8mM/cuyf+IaRQaCqH6+
HZrrOhi3PI8uuAgA34Z7YoUeE0WVPBKwtk8YSX23r3zUQ5/O8FzZ2jO17QcrE4w2EaYaE4ozoqux
ThzTxGGayi3K1xjwcm0isqXWW9XIa15lU32rFLRUGZoJCra/Ck6em/faTUoTSoa69tLRt1SCvvNI
/5l5Kk5wCg39IZjMnZIyQNcDQvm4OzECgLTHHNZWYbdWQkNoDEmYgtXVCYNb+Ycbr0/np8dZOYTd
LdWZqZk1fpq4JxZFl1/CmqCGUS3Ig+ofAJCmGzRc19jqTrQVMPpJ6UVPg9ZjEnjqZ3LrqN0r70Fu
v1uieWpkvpiJ8UT2xb1q5p4ekFNIBDAUcIJkx0NTc7Vg60Ihvms0+UW0xm/J6qgro3RrNLLrYpli
TMzvvzVFGo6Jbl+JS1LBAecGgAxuhjcrr/48ebWl4DRBKgSpfUpUc6Jw13yU1bCpLOkpJZLYtUKt
X/UFA2/ZQM3g821hFCPywsEqrsuuoaeHwm9/5zoWilBMQCmRP9Xi3kr1o5aZzUqVBGOqHPm9DKB6
iCXJ0+d8XuEoa6zgRNHHxUeYhTvAFYc6CjdyYnyGdk2dqqYLSJIqUYrRVh3LS2ISKFpX6b7siEwV
crlGFf6eKA1yUZWEbiNaxwmN57hF/+bngIONNR/hKMI7K8oRCfenXFLgO5lK6GJ69Hvtl99iofD9
rymXHlSihAazCB+k5A1mYm5M6koKZNRYvXoZYY95Wqt8WKLdq050X/R01nEAfrb+fLLD9G1Uuuck
x1dN2gL0q4K/OeovY9Kfixh5nh+8M4R4J1g1dK2i2xjl+CbK2Zcn80MuZQ6KwKmAPa6itmNsPlcq
hy1dvNDTRkqzcqQSAK9STQjf/o+u81pulFnb9hFRRWjSriQULMmSo2Zmh7LHHnJoMhz9f4FnvV7r
/erfUYmmQZINTfdzJ9ckkSKp81OWEqdUmI+Z0wsQdOXnFPQnVWIh7eZnnSFc2M6uKQpnnfWY3OWN
F/XRjyitxPqPNMvfppG++2UJ11IvHjLcGhs7Y3CxKtKWzAZ7vOOU955PfjwsJ7TaWnlEZ/SkKx3k
dJS/qCz2Y48tYUg2aByrFPXavONqhHM+CWOjgqniwRWgBcn7tbpupiEmKTFKtlNgH1FQvllC/kqn
6dLh8wWsZp25Q25Wglub0m7cvICD6QQ7vYrXdt9COFZIi4qne8RLd7jWTjtpGp6JvQHPH408ynTt
6Nxd3aR2ezIdcNGHBj44LSbr/KjScB8Hm+KNTT1lZTCj4yrOz0b62opkQ4DqtQqbH2EHBD5fgtNI
xBTEEnUbWFwo6Cfup9TfURH/4dvNPZXbi49RPqsEdGip1DxSiI6pyJ6aUP+ZDZZgoRcyrUVP5bi4
PImGB2MePS1UgUClKEPxuNyzGnsiVPtH2cS/Wf0+owJtDtjmk6k8+Rt0Lz/M8lSV/k+mB/AxQqYo
PoX6kwKQU2mErbSjmXhOpu9hGVHWi0eDKYMMyIdUToVdKvesNW9DRm13au0tedn5pjCtnjX94G6z
CSuaSaTJPq/OeaEAEHACz0mU36x7VyNaCBH5zn6YFHSTGZaVhGQFgxPcdVHPohHnBLB9ZV3GJrHF
o7kb60y7U1IQLIkSASTCZqHmhCryDG03jq48II+LVtVIBtOgGdmjMtaYxttJvVs2v9qwoY+5L+vU
39hIODDiL3WeVQ1h43ZWkGUwpz8NPxwRYcZNgIVlD+NauuOhsJGkI3L6ZVFH1gT8U9tolT2/Zztp
TFRb4VPpw8Sepc3rlFb1rmOGXvU8w7qKAmTUPJEv/NY26azs4ukzKf1BaJ27s/0/Npmd6zHV3uCR
8aypobvFqgjIOU5/Ki2GqoXB1N7qtU8/d7hpmGFnvv9uxKJdUyJyNtgGCNfAxFnN+U0Ww5Ij76J+
nrKFyjG04fD59u/Q1X93NfTtkUHYb/0DTswYpFOxalz95iaYfpvbclTOcv64aEZgDAv6VI/zveu8
4p+H7WFOssSUr7sxPk2q9ZiVlzIW3SpO+6c8AH1OHedQlYKSpn1JdNTktvNRDSYm/oG8jmb6EM/Q
gatklA2H6ijUoF/XlcEd4ZICj6rsjnyMfCMDOYDhNxsm1z23tXHIO0GgjsnqbW8EocBsAmaHauFI
oNklnqiJYePQGFRebJaXKu5+DNkctDjE3c43sj99NNXnBqeNgPK2arJSNgKXB+xogA8YhueG6o9o
tM9u8EevDTDZijw0hwVnGTk5w2P8lPWvvhHhLuSwRgsDI1ghsV4NDV4OQzGsHTdm7Wyb/QpMdRdH
qnZLXEZrvGNZ3VJiGTLyobToKFqqL1Yn7lljP1tqdqszJ/WUSkQQLYIfeIwgYXf0HWomdQ3Rg2Fw
Jh3axA5ROaRI1a7nsqfX6YjVdf7H+oy2TgrBkGaS7Agy5Sj9aICFbVXHeptQ8mc9pUq/A1zBQgWJ
O4h73wys4RRyl5w8ddaJZWkomrpnLcUQUDWwfOmKEloVBSuz/EhiifdL3u/TkTqzlpruQReHJmva
1RgATNUTxSfbTt5ainw8bQpllUN6qNMiPARxN0+g9Z8mEpcV1coAu5OhuqpZBrCim+/FDD35vyQV
lrWWKMxdm1NNzRKabHUXIA1smYw8+BZXZV5Q7GxVdCfdfYe+bg1HpfTc3MQlfQT2sObEmlZS8Yum
tgcv44LBGSHZVSEuFUzvVkOVtA+SzPRNTbzRbMh/pC5/Dky5TlvqNgOOGlpPWZO5VHmIO4njB0+E
UAp/LdtIPTe9us2YU65GG+V0NJFYLtSLWwpjJ9RWbnGIPEwytldWknuhTmDLFPBwCAJRH3vq7YkD
wT1Ohlcrh2SqNi+gZvz/8wnqDxVZP6rju7SgrM66FZ/a2CJ6pdvixYCLhMyjU2ODn8qKon1pDAqi
WPwgUzfzpsbgYdzXP7Do8XJznn8WSOOm7mAmjKRpVLzm1mTsbb2AzSyK8U7UMyZUQachfgMOn51U
zGtT8sTRbngi5LJQeoEAu6YQyI3GMssyX7O0yta2lvtrLFdyuJyoXst4TWRbjgHUfEte0oGPSEZu
YSOtzLUQYs5TkCdTxLfG4m/ra421j6MEAhO3PTKf18riF0uTj0RPRCUmsBjWgGQsp7uZrgmxOMlO
WH0Ox6B4UCmhcEXlK5//ihcmNXbfdcVyj8/WynFL0EgH6swsywbr8SynLNZx0O0FC3fihTMiVluR
7wCLDTxitm53LkLCW9DKvqmWaB4z3fe6eLwZParLzu5eah+tJzSgapcTRMMQ3VyGaKKT8keQEkRZ
J3gvDavd2E57F4ChUjh0dYxRgpGyuVV+4N/Mn2iMr53aKoRPOyhgOofYjRxhgizh0+pU6HTCRloS
NnOuZNPHbo0bCdV/eRZjw3Az5PoBo5JiYlphcs2JUvsYAvNN1f90w/SB9QzhFhiFm/I61ZaKM45P
Hdp/w3yLo4VubdUUBQWQIe41NSIT6h5K3933YMwWKT5x2Hl1qPx0K+F4rVYRuBYlxRnkz/bSySEd
T4DpAHutVY2ZDuscxL3MWFnX7jD2EWs8MZINj+1DbPjjneWrYBssfUQOJccOimGr4AUPD/mpUVJ1
WzlXPC6YGKrjazdo+6lWqQoP1UvTgYhYfbPWg7xeD72rMVFMJ759cA7r5mdqAZEZf/Quujqs9lkE
81TsugGqEcuBdgCADl2FOfu+Qjd+CcgjUQrCrAl32vS18lEV3U8jINcr9c9JC7dStB+9Q0G/jCnB
w658bigKkPfm4vubWxQ/jJfOZ3kY497gIdB5U2b1WmiPx8EmuiCL4wdFlLjnmyOX3FQWqwIqykbr
WPPZsyd+XeafqtG/N53KjMXq9xpjz2423e6L9B3uBumVuJ+C97Iy1u3qkV8Uc1WFMeUXM92FWOBC
NtwkSrzPVAKdK9+4ytqN74qaa9uQm4A/8mosXeiBgOCadE0vbPr+vnQ8A/bsxhkEaRvt2zgWF56w
MbNgYyVK5HNVkcMDKbdjPAt2G9YdhLZBkJ/KjxiRFUuF+ElXXX8dSkqvYWFGvKNwkgZFe8ktlLnK
b2rt/S8l2IO+qlg7ifuuBmabhvy3bc/eLIKlUVVDrOv4r2jqtAvcqb5E84tJ9S2DSXu3NFmpJMqI
ykOZWPzaeo6g8Yd9Bv0RTq7OWEqwuqO4uPhX3bgpJeOwX2rPcRvFXAfqrcZeYqPpur0OjL1jWeZG
TO4tiEKByo2adlFnvVf5LGSyHh1EvKqGQh7kUD93djnt9NiIvK5K7wcoY2DHoHNGlcodNw/Bxk6b
4CM8gNWCxDGFY4xFpY9NBdVhz6jq9r4rncc05w+aT+kqK7XqvnGbkgzvrcND3ynxZGmAN3Adu1T+
SJGfMmMTDu99q+EibgPLx632algwC8v6VylxckHRxVQo89zKvmQgYptyEvWaSavnIx3sgFjxzJmD
NvrPuBo3vtU1xBfeJVU7bDH+hrno37tTcA4s1iosy7aJXobrXkmox2j9nUb+AJOc4ZMhF/Mo27lq
RvUg24QyjBW8piP4p+C5FOAgXSnjn4H84Ng3tPvINLpNk2fBVklJRpCa88c24WhmzevQdP5KYIO8
tkd1bdcj47MxfYjB2VcGMdnxH9viAp2y9Lcc0NaqdsPcTyHEKB+DY2+UL1UCmaLh4tLrZ3QcR7eC
4RP4oedHFS4erb6yXfF7VpwwEcedpHZ1Y+3r9kmHeZ2Cv3hdYB1cKD93CBVftDlmPCgV0PaCP4At
PuoUsSU6ooLi63bwHUxt4vTZtcCpdZuMIrxA7qxivHQG6IEp/J/hFQYKo8ra7yev1aHud9V5bJN0
By3jMHb+hbgQpC/UIhJtgKpjc85gHG9Zbn5W03AWor0wS8W2ODwmPj24OhUIQfU2ES1X9zw7A0e5
WHEomM7WGZUTYy/N5qAN5KBnw5MyTtq5hQukwwPeFtE+q5jiNq7xqSdGu8qt+qYUzUSdK+FhwN9N
R5kpIT1VTnhswNKoub3pomlOGmGxceiMW6Vp3E09FWtXhFwt0UOKM8M6YKwvqh22Sgc4kzzKE1VH
31/+Si3ixPzBIHFa+QzM9i0RyXtThRNXv77rJf8XERFeSN761prqX4FBETKOZzl9DIJmkPGkF06w
FliUUWEAsTX5M3dVt4X4xAh7FzfxC///R/u9Kit3E1AvoExL0b921ZXSs6wyg8+hHh5r3f4s0+bm
jPUTKIS/1mMFn3yb4CwXRynpsxwQ2szeAUdVSA22BJRsIg+cVZtNkiW/Cups+8YRo7R3ze+dtczh
ic1oVt4gz2ellm6I3Tl0g4X5w91ojDubOygPil3GwO1byg+jjf5gbpZTeZbDrlChtSF/D6vP3K5v
5ExRjc6LixRbzefJyZiOu7K7z0SH+3H+ricO3PTBa50ISp0qSnIZ0J2Wc/yMMkKw87UPW/8E0HS8
cHLPA5S0Ta5hjQD1OpIqnF43vBvMSVvFUXguC4XUSiM7WajVklxmu2Y0VQ/anMnsol+3ubXT+iHA
bayURLDIR50T47DG7Z+Iu4pFaYCik3THEOG1KxtG+N1Yxp9hIWfTqeZg5Aq/m1ROYVHFYXrLImzO
QBv7V20K3SOVjfVQkz3umJHmDXb+HJbV1WgJgsCmmq8RbfoMrqtDtRy9t3m2EpZCErh8HY0qwVVG
csJT7wH6N6Z/QwliNQBiDIQ7wZzayUYpvb68NJOqHfOs2/a5EmxkwqSsrPdFrjFvpSYc5RH/vSH3
nHA6RxkDkB/K3FPL5i5wCG4PVGIXYBxprlJ7bqogV+5+pEPlVV3NFKAJrorGpL/Pi48AQE/GhFG6
gRJtlFF/sxp5EWqzz9x09BqN+W7aJBb1IAOxUIoji99fm8B4L8UxMBg1yQm0gcP+uHAcCmEic+/c
TzJS3ih+Cem8gqDsBmLg0LQcDRalYcA0Ygj0C4KVS9irl6hvYXtohzJIs61GecDKrOuguzOVh+lo
KQlSHOG6lpV+q4foGYYl01F8qMymQ6iRW/f5ZDz5RvwoGFO2jt3ukmrauaV25/MkRyy6bgsAMqIp
vTimGkliZxxVK10OxgYaJVtOwGSnhBdTZ1TN0XJHRbgbO21rNw2zEoqNLpkFq1JJT2KoPvy4+0hq
sIp4WmnyMZVty02D5M8vfuih9REN5mfbFfj16xtDTcsd5vfgZSPGCpJVuxW+U5IFsC/ziuKZcjGK
6Tk07dfYHvaqbhxkyFRVafQT9jvIPQQcnZYHolk77er0RxOKJ9WSBwbWEJ0rtqbkCav271WObWDy
LgxBDltyoKj7YNlU4tKmuE2+u6nGSezCRntxyWGV0v0ZtjMjPgpPSg+RAqIdKRDZcDIzck8LnQJ3
5ryouLi1fnHB8KiDedU9yY5aTBMghi1s64xwjEA7v3zMEDKs3Gk85a27iSaTFCW6gJicDHxSgFmd
relUj4aZvVU1WWWKauO1DyFN7Z5dQXnZcJEVmM5T32hM2MwNQy4INB4J0HDFS0JAJ3IT7MVMo3rL
1XajwFKVpIYOkX6xNJvMUHwDY2rubenv50ceuMBtyhNzJcIcbTpSH1+aD9Ko781qcNZgjSy7Ca1b
KdK4pq1Vezmcnt6B+Tg0R70FDQ6AUyrlN04ORD1SW131FQ6S8FJ1m39tD16ephrrUvtACZ6xMdJK
nmvTrtXa10ylBIYr0qxI3ykIu2vXYlLCRLFHrTLDgPhJRdhOqMFIcYDZr1//ko62bStxam0bP5SS
ZMiEMRtDC7ugoNk2574UzVkrovZMAWIC1uuVPfSRflUr5XDIalE+xkJJHllWz++XhqJG/4hPEY9N
y8cL0g8DbV2Zar37u5uOytB5xBrKy9IEHQAcwhQ/v08S90HMOO4MnjnV5SN1GPkIXeypVDHvWJoM
4l3vpavuvzrMvVICTLd823DzfSIK6aj0e105LP0gWw8PgyS+fj7r8oK2ZB8iqAS25pstbbVVN2sY
diY2Lv9pSyNnrWHqc1l64N01wnaJKWibSX8RQ/f3hbXdgyPy/u5f7YK5AVY6PYDWf/pr0sLFQpzA
SfX77+aUaLX7AIbRctKlPS1GoqdC88paZFvq0r/GZHo+Sx/iVFH2zd2yablFMmfATV40xO2zWwXp
UZfUEvOgb3lyNM4DGQjrFPlNs87t4dyrDL7LoWPl1usAst5h2YxTN94hbBCbrxMHfn8iq5Ci2fyx
VYrrXKJ9dV0+ynHLG6iLOC+f1EdENk6+E1CQoHvfymzPclpZL5sRytNz7+ovmVT4Hqp6MaRWPy3n
0TiSUkYlT8uJzBxSn8xdf7vsbWJzPcLpRVWTFg/Li5nKaptU3FpYZYXhurUKvC76rF4vu2E0Fw98
YLSvyGBmFJ/7ZNEUwroC1Po+T1KPA+uBfEeRQt82jRFdKLGH26If0isQ/MwcKMsHLOrsTRFE3WOC
peamxlXhaayktfZR3zwz96rWQW+lrw3VN+47s7+FE352dmraP/LBzFep0ha/RFV+EiqLXLLKb04X
Z7+HMkc2GBsf+QSRPXWKP83AjCIDUwHhKNadWjJwTOrVH5jRrKoT1SoouRkuNMKKoR8QTcx0p6P3
VOxCsJBPgIij0UzyI63sBxuG/3vUxz+dPKzeVNYEzN5q96cOdrtK4nTcRmVANIqryQfC5PHVTG2G
oDlweWkLkhJJ5aQw+emkfFh2aIFmM0j4pbdsLjuqiOJQHKQK0x1O9dWvDAbPgmK2WTab+QSFrTte
Nzg46v3zGWQ9F9CnwdHMXhbheqpsdasYGi7Ec5/l/C6Y4G6QZvf1VZcdee23u7wG01q6LOcfFBWe
fxeC9xcSPhuK9P3UJcRFAoFeSAvK9q00YyJBy/DMbaZ4jTLET5gYROtKM5tfWarc62bZB2DED5Pj
h39kZr5B8HZvvaU7RCA3yGZ7O6Wq4sqjkhfG0dZ7Z8viteP+z3RwcaP70fvdD7PAyiU0PdQD/IOm
ZHrI7dL6OVh6sQ6Cfnp0tajYulaG3U5Wd3ew+50dqc3+hVjTemPIRH2FURhjmBRepZo85pOu3xtl
htGCYfVAE2CBbRLKey4cgKKgSO4Tlk47A6+Fc5KIdNdKXFLSHIArS/rxnJhGszNyWAW5APxvhZad
tXbUdzjbBGfN1a0dN4p9ShKEAAUDLnfZXQ7pZFci7d8bZhw+MBthSqfZ1u8gvcNXwvpoWIev6iYY
H5eukTkpVGX+03Xo6n91NZA5P6pkfO+6xmT0bZMn2FPxieyzXe/jbYrbMuWMpY2C566TZR96PXGh
m7JSQf38/iHTa5KVY3/y9GjqH5YX4mXttYGdxHbZ1OZ+WocSNzBKc1cytBHcHVPLxtUnOOiRHL6O
C2OKyo7uV3eA4B8TaX4YVVHph+t/bUoX2xt0SqwGnX1Bigocyx4xMLqEBwNX4Q2kncFb2vrC8R+Y
3cPRx3ETTIh+S5vdG5t+xJ5p2epDP7vHomy/bC0nQp/m7mPS86Azc47lxRSmT3Az99B3G3zOCijX
0g/tP/3APzY61naXpal0nRxLt2pfVESoD2nabFS9h11BAaXZKrHgf0ccZOihRkSPqUwJtSy9vtg8
FiACzI3UJpP113YtKwz4qON+9Vw2Mc6n1DS/fJ9i2VGYQXOxgNTxnHawgenri+aP6n4p3OdKypfg
wvz/NAampe4VjRL/cuDScXlZdqBDBQ6eD56mEvp44lqHYF6AyrAy7jvqP5cgk9BacA38RdWwBuQx
i6teYlRhTuhxihbA0bDzz1wv3IcoQHjjSurpS3tmu0/YfahP7jzdlRJZjBK29M+LY1HiCmWOpE37
Yy69pb0NWRH1bXkDxbExJxqIV42BLjOTyFkt7JVjbXM1rZa3zUhyaT50WJmbynFpquKEvcv219ul
9Xt/5yJcSzPlz7/al81/tZm6ox0ymXi9Qw2V3KvxGOrj3xdVrR+ilt86CfjiWWibP7QY8YFaJuUv
QLsPU5TWm2Lnr42mNQdhGWLnaHHouZmB6wce8K+i0IDPUHjkusN4Gmj4MlVpdCPxklBjBkxYGYpX
G+PRwWXLH2NjAyuc8S8f7kcps8+xxNSzrfUfgVmrMEgLhxV7r9z1t72uddiKqkD3K7U3gr2f5Syt
G6Rdjp69la72k3xy5RHD7OKY69gMRvYEIWFotzIr01unAqKNSqptFSRcvyx/zQkyr711VVDeabJK
tyoCsUPRBtmrM44HipH5m9YbBaon3z9mYRc/+iL4s3zcpDv8B+VQXOwi6+79AJRhmA+YvwcMSjCt
GG5gbgVih53ke4wl6Xl5MfKhPUvRQq81HSwOFFbpEoLk2dAjMayWPmg557fQtNHAiePfzX9OsXTP
yvKWZWmx/z51akALFkrXeK1EGjAM0wHfFvd+2coTBGh2h+39shlXsFigpx56p763AQSbQ00FBHaY
Gq0LqVS3sQNXjXMhf9oTuHU0pPVbkWY3aB79byKazy3z0c+6s5Bk5QEJ9sW0KhxkAiuFhfxcjnYD
9C3ZAEPGCcQst8/QiTfolGdzucKWOMzpWrmKiJbeLZvfO5JUychBhmfZUe6+RK9KR4y4gSH1ybFC
6W7rEopvP1j1ITTau2VreVm6mHO/ZVPO6iLRB9TLGvshGlTlkDvoujJU6qzSO0wUdMRXm2jevfSp
FF9dpyk10co06cNj9TdLeuXu6xBdS9eVHpiXr878n+41kiXMyrQfEAxxkn8+4+v43s8qriw+o4ZS
cBzKpt+uG3jYj0GS5Y/+vOSI1Aquzj9tTt02m4QSGNQdLOFQrujXSnWck9Tj6oSW5caa2HxWkVXh
N2Zdy9rGUjaGT25zIZ6WnSau9ht4IOVeLeEJNp1R7nIbvmvaGMFL5Be2V3aYI+jxgI4KeSfhOR1S
tyGznqcUlo1bBMrnFnzN/8w7pqRG1ZjPGefyIMgmp8E0wk0ZpwiIYAo8Uc30Bs51NUzDfJoqn8Kp
rbPCRGTH2hxTd0M08WrZaxsgnWNj+yfgeQxGoyi9L2ururdhrAGhV9G7tLO7Ko/N18oobTQVAXYg
UxbdSoUCwtzB/t8jwVJriupO+A5f5OtIixFrXY61fgVbouJuy/S5T1EoYeAZPcS+j2+U1hRAJKm9
60dLP8Y8I6DDZC2IdlycGN+a3Zip9r3g7+PZSWI8FCnxd5Gq2M/DbFmEH+9KSuHs6tafxlU2ZzC0
9qidgTpTCpe4bs1NOQz+czm/fPVrKlGQbaH8PWLZ04wjCcm98IkgRNwOxu3BSGwfLaMNn0oLz4oI
ozdv2Vxe6CBsq31kZj+rgDAe+u6wtNFBE5QDqYD0B99tBcm0XXC08rQ692GfeUmWNq96FP9e/tWa
8Scy+/Aj5lqlmD4SdDEf42BVdBTzMalNTaGKRf06GTN80PufIv86JndTbaU72d9jpAUvJUnzI5Iq
96g1o3sE8gTf6nUACRnnwTbh2VCRhs2ufNn177dMgo2N0kbbdJBZS0iBQMdHqu6q5tfj8kyO+hhg
wrAyVYfXfG74fmnSiABgWK/PE0Jarx1IXK+jwTgVuZ54kRkrN0Tyl56r8MOMuquoe+OGbiEHFq//
T1c/ay/L1FWEw7V0o79d/3VWMalkrBcyoYz4ple58aL6VfkcdP+1EXVvWmfpX3s097/2/PuY0i37
XV35kFAm2ZEsXqsDz1gU/wCiqvCWt4mGIUA0v5RujMOkc1Hx7TpWybxeW97meNAqZKr+b+uyjTN8
dTcZlKzdUbnLzeCIZETsUqDiO1B55W5pR/hO8XRp1LLBwRd57g3o5+arpVdraa25XzrUS+vydnmR
jglWZrfxqsQ542//Zc+oBb9atwqPI+P8NeDW2KcDhTktk/nVz7X8urxjFvraAKbefbcPfqDtHQPg
fjn0f/vCNv3bt8G7d4XHQYvtsBOclxcTo0+uo0x4tszwLmlatN/L2+8+9Qjc8e8+y25LNTFr6QiW
iaAZBs8K5u/HPG9U6tPzW12B8bW8W17qgGcX9KRw9d3W6c4oz9/biTUl2zjDx2w5GIkjTk3/Og/l
SkCaurYYrhwwsv86BxMne52Pgwq/pkSrhV1f50ZXjAzya6CG+VWmo41G3Dc27qhn/71j33QY+H23
loZhb0Bajc1y4PKCtXJ+rffV3HNpqHv4YRZTjh06jYykmdsE3HgmDEGulk2kTMWuNnBaWjZ1gWRU
Qat5WjYjK9rwgNSfS1fXr0kmnpfmPsK7tRFkyMVjPt5qDaiXJYR9WPYqpnohSXN6IChbPNX59HVq
NxXtsY/bEj8lDgLxGD18hViPzl9LS3ETLEzFuO/JVbrpPskk//fbivnbMg0LtyBJw+372y6nTPi2
WY1Bs0Slv1uc0DMeF9umCOBFz2bpX+7os5/696asQ5RoLhSaZe+yYxpSRvZlO1Xzn6mW5vtla8zk
kaESiU+qeW7MXBdZYBRd8XYbNjX1bG+o7REqU5itfYwK7gumQkQn+SbwQ4V91tL760DbCOFOS2fO
9YiuplJHV/hmAUuL/iEh/+KEgfyxVQbnpup8/OgOqI5c9yq75KWem3MXnU2VAKc3beLchsaI1xTi
o9Oyt7FiMjHG5DXQYE83goidoVecW4VobJtX8bBdjtL1nnJkG8f3rpK6r1N8Wj7SUTr1hNMrCOD8
UX4cA+RWubJbNsdk/DmRO4uHVV0+14HvLR/pNmBj2kTyddul+qtANZZEzrlJDRAPVUVcTJDVmaRs
+9xLE+wl1iwfXqh4GsdUYDf0z+5BgcPwfcg0TSODKBb7Jo9Ww0R1EnZPQdh2TwQtUTpMIYf6AZtY
3hAg049v3z201n/pYyM9L/1JPal3RofQctms5hPOKO58ruWYvsrMNZ4i7s41zF3TjtVlyNHbMwGA
al8p3K0qJpmtYQUf4UMbdsUHGU4ZPMFgzhoQqG2nxkHo38cvplW/u4aSfyS+Dv3Fkj8M3ZRegzPh
iWqkdS4nTZKB5Nq/YkVulq7SAefTe9V5nFKy4UY14kliVv3jVLrdavk8C5Fi2lnyzS+hKipyYDKm
JOaxRlTpFZHl3CAOnJeuTaz/7BwVDaJuaXwpKjrLbyj8Xq5t1lH/+Q0Ja6iv31BkzKmW31ChGnqJ
cvkOfbfb+jIR21RNpj3kgGyjY+zxsmx2VZJv9FDVX0RT/907uYHxX5tqoss9oFG2Re0MTmIo8atK
TvpGHdXqHjJ8f5BaUu+xTcZHVInSjY1v3o9x7G5QoMUfpz7WqTJ9NpJhAhPyGEE5R0+uX93X1DOL
FsOF3sjf+kyGO/yyMuzv0r48UZkjMmp+96/NFpNnYoZFs2YdQG8p+xF1BDHQfpNZ96lmeP6gRCdg
I2edUnf1lnbp6HCBEDrnJ8MsvKLpiYwIWo4w3IjgF3dwvk7QHwxbkKqlzfF6tq2ehIALOm/JOIDF
U1Tj186uCjWvqjocCeYdS5dlr9vpxREAARf9GIAKJ7BtWgXmWVDfPFvzy7IZpr11nAiXXLaW9qWH
loEfAfrYOFPnMdL3+di+IOMoNLNtSOrNejFgR+n6UmL0/xQFECZrDZ7FYoRuT/WL5TrJE3B6+NVe
pva61fT6F24bqM27D9zGeYZBf3kISuHvA6yDdk6Y5k9JD8jRKGr3YfTqGgPo9k3FtWmDjaN2j3Uq
CWhtGm0HqdSvlaq9BFXSY6lDUNaYuzczJkMl1uzk1JayJwPEGHHtH4MrawzE2HnwgKy8Pxl6Yz2Y
84vQ4S2axcMYR9bsKNaeoWAe0f/BtaxEUh30iWnFd/+2rqOt2rBkW9qWw7oQFv4Ytdlu2Vx2qFH1
iW29effdzYZJZddFdkG8aT2k0q8vTqesvzvgLMPULB5/f5+mNmy5ayZEfctBy462jYZNkoY+kgtO
tLRpTT4Qdh1lh2WzK3xrm0clbAiVbBw3MG8OS7pj70ICWDbrcQw9nGrU/bJpJ8VLA9x1RUzlP6FQ
39ZNa97KMUDA5j5qQyzOQBdY8AfqH2hY6i6uSpY0S9vyEkV5fUJzhWyZvupUGFt/qspD0+U/4QIj
PXd9faOpTvzYj7l5Ffp7S20B4QxxFQdszJC8zjuLqkgeVRGpGxV0yFvavnb45U9j1LXjsoWVonl1
8/el+9ISmZp6YNL6/1g7s+a4kSRb/5W2er6Ywb5cm+4HMpPJJJlcpdLyAtNW2Pcdv/5+cFAExdbU
zMM1k8EQ7h6OFJkEEOHHz3mdJ04LFVREq+xrp+9pJG2bTwE9VGsOFhfAtav5E80v7nntUZmOKf1r
yw0ogu/1aRv5/jqSe9UIy8Xm638ZvcyTm9xLpMyj5jQ86QO16uUG+BK5Xm/xLYQ7v5nnjQHox2A4
BsOUnOhsTE5W4j922dRfQseSnDa7nK22aqRgNoBsIHwz5zV3+jMZN3P/LQ0A5qPPcPIzqzjJmRya
aoJTRU87BMR+OnxNjcZXY9OJLgs1yK7iAR3KNc2WoW+Uaa/FC3ffkl8OkouXgv7sj3/857/+69v4
f4MfxX2RTkGR/4NuxfsCPq3mn3/Y2h//KFfz8fs//3BAN3q2Z7q6oao0kVqajf/bl8coD4jW/k+u
tqEfj6X3TY11y/48+iP9CsvSq9/VVau+t8B1v59oQONcFmvsi3njnW4ndIoDvfjkL6/M4fIanS0v
1LSZvfPY+rtK5F071/ueBwzwWgmRg5tV7nleg/etzpRo8HhRQSQgvQjixLytZ8tYD9ms3ZrcWq+o
DfOzhi3JvAWVXx4ULejOtjhxUHNDQLOIoEwuIzZFrfyyyt3hZOXZeJIz4+VsiYA5Jec1DtxpyNLk
5OvasY264qGMgNL65vRq5OXq0Qq96eLvf/KW9/Yn75iGbZuuZxmuoxuu++tPPrImcHxB5HyvkXE9
2XpW3A6dmt6ibrGc073dUN9YLNXemlAmA7YxQh2yHJ7Nce1BG1g1/kmhuLnLTNWC8GZsHrzIqaFQ
wDb6tgWcVO1Duvp+jsuu/laldYf6TPhnBVz/LqIa/qeq/5kmbffeoGnqMQHLLVa3a+OT5tNiKMNU
o6gyGgrk+csci96DfZA2Nc37nfUnWIv0fHby9Fq8eZG8yj+Wr/IrhnocuppGS19D9dT3W8g6mv7E
7vPf/6A9499+0Lam8j13TFej5cs0f/1Bd27u8sIa5D/YERngi+HnJz/hIPP4oVpQWdDYB1ue/Iw3
91BAi9rk+dUaFzYdncLwiF6F5lzfsK1DP2zCFy6zpw7RzMXYuwt+WE5931xOHf05qrTsH33Fe1cV
lN4Rzipj37vt/KVtz6aG/fAZgZgLNdO7Y5eZ7jvL1+7Fn7HKYcdcL+nk9O3bGnrj86Z35y9+k7wb
2WN+xz3gTcIU+MGj6hkADc/HFN7S2Rrve8cJb7qhPMkIksDp/tne36PzDANfX+b+WW/A/AjMxdj5
5hbC1NbM16m6Yta7mfeTyyIG5RFCHQKFfTQ+qn71bho1DYG3nr0kt13+L4Hy0XH2U2epn1TY/y8B
C9nr0J6i25we1ifDRSQoKqwMwVRm/y7rMr024EKQr8Z//nL7a+R2+K0opzoKwvbN8F/viox//7XM
eYn5dca/TtG3umgACfxt1OFHcfsl+9G8DfolM1d//nS7L+2XXwb7vI3a6aH7UU+PP5oubX/expfI
/63zHz8ky7up/PHPP74VHWVRssHTkv/x7Fpu+wb3openxJL+2bd8/n/+cf4l//L9y9v4H1+a9p9/
KJb+H7buWQ6PC8eAXloj1fBDXJrJwyWH6iz85x+u8R8axB0unLb8RmH50f/4R0NXDi5T+w/bsQ1D
tbj74bD++PkffX5erb+h3z+/eBNfnlDbE4xOXlMzHMymZYBX4EP9+ued8Wsvc9MNPihKD9XwwtgQ
ReuzSq9fDX565OnGIDG0EHwc+4/19BwGIHnfOCH40I6m2Dazdo0eZQWFjKU7zUziA6WskE18Oxev
jKzKC58KrXgdgcDrGiFOCRtAiO4yW4/WHHKFIjPOsu6itBXnGq4/97r0y7S7QNfg52lYoVRqGBly
iA50RwC4nPOe9uwFz21eIsq8UA/pHcImPmhKq5/qS1afjHso9VHafEi9oQYLVhg7hzIsPekUWIdy
0fCxKgpF8IB/iALqWVpgpVfiTRvrEQ4ibZ/D3XOe96DEnMKDjg99G7b9NeeprFBY8TrkyMQLI5f/
qHQn8YnFg5HlrCzC4WowW/fJjbiebmneedY66d0UL23utAR2ATurSi0srDLWnIWQ9c2pjGttoDl7
8UyRBV2LjNfTYcniSRY5layJC20rKCRv1wPCvFSrWT1r9MK8r5bDRDEV4mjQz70H//dyAMp0VlYm
fUSwK92UUeodUYkLjwVtaSevmJqL1vDjB9Rui5015eP7whuQ9KPF5PNQd+/KMfR+uA61uBZWJKc0
gwNEnnc0KDQPTq3VD00TNDdqPd7JiNtNA2xFR5oPU/ASZXhlc2Mw8Y3pZaKpt8ZNNU/trebQmcWm
SHYDfAKlU1NbcPLUiNkYPNmNbn9PbOUxbsfswxZaLaF5Oni7ELDbx8CgN9BJeQXRvcc4d5NbZL/u
yz5rTvbg1ifdyuxDnbZfZLTZmyKHD75U4Hynu1CcdOMMIzQmTJU4M4WVPPfqA91ROHqK/bux7xL6
QZQClSbTu7XLIToZ7Mjvhlnvv7bgYJuobj8XYDV547FB5QL4f/Riqmx0wfVf7bD+CNlk8S6FtvrS
LejqNimofShK7SABW+6efcmTXZr/Q+6KB/8Zi+L8YuYBcNFSxj/vzSy961jH38BQ1e2CTNG+2tAS
aGb6FVonG+nSwbt2M9u7SxKWJJ3q8yDzp2lfW8gX01jOy+9ykDOxyaGfKis7+10MvPzdca6HOzgP
9b3q5NZTGk7hbTVYD0MT2E9ialo4/vssWkTUrSeVzdt9G7EIlyE81eHtwrCD7pj1BIZxRqPZv3Wb
SOVdGXA7XRb6VQE3eLHroki7GY1au3Gifl7dWWboV+tQ3FpqdPbFMlE8Ylvda44h95tLiIyCr1rR
7mg31D5bHgvmvtVa2M69Ge1oMMtJpw2fSo3dbvbwviv+kLHBO3ZPcWr5h0gN50uWD90jPbk9zJKE
/JpNbZT21ATqfAPDi8+Wj9V/arzykFQ9OxRGWB7SvrmcSfRV8WJWJtD/n1TObmlBL+luH6OvMa0l
SFCNf0ZlDQ1rZo0Hb9Zv7NajzGjQajIZ6m2VtUpw3te0rySgG/2CHk5o3POHds6COzMD+q/Vz6bY
yJt7O0HOGP8YtdzPuuEyzqyMRU6lWdcloPZrOZODgiD9+Qht/25iS/qVQ4aW53zTEWo9yA5t0mX5
Ls4NWvOWbVnZmy3DlF1bGZ9mPX7eyxXXFiQT/WSCk27Z/V3nSEorz6+bqv0wWdYZaL3ya2zBsVim
tntH/6x1HBADPCiTaj5FgLQX6kr7O/ucayzYt9exka01QOOquzyERToPx5McuAGPp5jWSkj3jDG4
WrxiE2+0eEPx9uA8IH0HBLPMjaYspbQ7LARH4vHHcvVYUX1lqgPUl0IkHTrVlQ+BAW1py2mqKCWk
E4tLDmqCfitke4yFblqCNver8DUyULxq33QlMjbd2D72ato+qhlkj46VtlcyTNgtu0dWDKQoTjnU
aZMf3ApYZ1cjAsK3jw2oMLJBFfJcTV3d/ZTqkMyZEBXeuEkevevT9jRqWfLJqA7Z6Bd77rQRpNx5
8z5G88pYUFUmi1QYd+nxnrXIeNLb6knsWswzOS264aYFFf3YVoArlni1hAnEcRX75LvDdE/HLSj9
crQ/DwO8N+GMys5I/esO+WHzrETkr0RK2e0rMARKUB7VifI90A9kezA5MOvebEM5E1tiHmxYy9Yo
mS3xctiiKnt6pN2vvhQ7XQnGtZ3BsqWY44pO8BXW/nVXfIg6ezpYyPUebNVDLyn0kUGuDwPUnbaR
ddm3+INfef41HUDxyFMHGbZe0+jJQrgiQEXms15cjJ5Fb5g6UgmMzPjIW1z2J6pzR519wS+2Gz4p
bXVykuFb3uR8ENDTjyO9qzfe2H9iu9d6pAvMegwg2z+fSqDIbMLtfltJBN1AeVGqj6HSxPussqEa
XkqXW0VSztbASMLtaqph8qq+xSGoTZgPkktXVVlP5YkGU4KzkCRAdudDHzrl9z0saLCaNXuJ7tDy
eI6e+wy+KS1wgKGHMBcZd9ZtREP3LR8CEjpeWXYyhL0K/U8XikseP8O/eebFLTFg+GBEi+s7mesA
8KK999dcOWtaCMCXKWXPO5pErkZu+2xyDaN39Bsaqnon/aYqEcDvcZrve5C9V1muGHvDNYJP3BUv
2JjP1gjfsdCF9YsbUC/tY9mX0PjS/3bUDKUBpNoqD6F2buQWpNg8FbpL0KHRuTh/N2FaJsQaPByK
ehpHOtTssb3JG6e9mWejuag8yvMyFIccKj+BKf0lTs7SZYZGj+AiE2nwNv4zizi24QBTZXsmYw2U
nKZF3uWWb4uTaa3e7Yd+Kk/0ZNy77Opfs3jiNw/RWbg3isDYdQgO3oMhpLV/5p5Sz3MPgjuO0a6s
3Q+Wn3wMkWy+15Qsehe4w4Wvec6HzEzUKxuwE3pmRLkVPZ+l62lH8S6Mkz6Q0kcqNvqD4s1AMwz1
T81ykYzwLeu60obnQ9m33zUtaS+6hapB7DR98LCSuDxXHH6ASzQf2LoezOp76Iwwc0z+E9sR1QGC
K/R4JQKYqN9ceCHVNwmRNIZh95dxNSOEPpU93a6fYdoxr8NOs6H/NXPvAgZs+2ZO9YGCQggjTJBV
/Vnodl/jiIe5eEcENavdUH4u6uF57ppu9coMkLh3SmnE4JxG4AuRHhzh+zuXkRyGBfYhZ4AFhvXs
d7Zw8UrIzNoF3j3uQbRkt8OZGAv+6mknjipc63lSOFdVV8MI0TvzjRmn6o2rhX/aOqhFGW12fXG+
sdWBDc42oiFtc/Rmp95s0+RMbPZEdyiyYPr+fxFc0G9/zuYiTeTLdd9cfIJj/Dqp9Qu2eGma79L4
s0qr4bkFMcsJsJD6OGje+4q+/s8TBfZdYvXOVRbo5n0J/77qOOnRSM2vWsP7E6+lz8PSSsE01wuG
Wf9pM6thWDq1FgyzOa/TfmdL5qC5a5epSUobrsLSHQqjoUF2E0i1/J1MdTWxSuN/o4bRFbrZKHy0
mTLeNyUseTAswGzGn5McZCpVvOepYvMVE/p/3kJkUoEsLezq/XxesChdJFbaQ+n0xocZqg1usqZ7
6/pd+WfXfKTOYXxwlcxA/BjqYrsGv7RNkqGu0xX2yyTmoUiiXSUB/Sx0PMGA62p5GB37yvw+lqBR
Aq0rfnrGqbqWGDl0FlxHSD+NcB/84ljTLLZ1skJF7jrsOayTTQ+u2Czuzw2ASOelmViXxdBY73JN
o/GhzdV9GFvWOyPypyPthDRtLsMyCo2TE7ifJFZrdO2xTiEuXGauAZOFxGo0PKzJBuTObZMfhwz/
f1wK8svAbTWWnLmyHipKos/DPrwtEs+ke/LF9BJmKNBx9sgh7bapcibBVsL7ZuYG15sTgAGUITKO
SgAhS+LNu039loG7Rbsq6/Y2hMp0IaCpcxvMhXcD+pE7NcWILvMpP8jpPLsjxIBBt5e4dUqSuN6N
4gXnYtvqElLOsMEqnydZ0+3fOCDdenUNiZVCxpvriCNo0S3W25hytwOapbTGm/XLqv/lqwmYXzpO
7xwYl9cvLRDY8WDSX76U7owPPEx+Nymo4uFYBMMPFN/o8m+C/p02mebJMccPUW3170an6d85xlln
1PE6qIfmK7o16UlcvLwXYJHgjJIhJWEqKkuu1dt3ay4ZSUJypbEZv5NrZUn/tXcXNL8OigQcnnWl
8bFVOnCuXCexh521Sxtdedc5JjeKcGiOJdiZ90MXBntNmdNDZoTJ+x7qEMC3E1QpoRa/d1jjXfYD
YBgZqm7XX4O8n85kqCDUcQvq/oNMRR+if2BX8UJGbhAH78cLiZML2WAqR+BDp9qOrmZnCO7NDr7r
VtUeQrfQHmJHsW/oELxVF5PYfZjOr3QHEROxSRg3A0QRTLc4Fxug++EEv91VMRXujv4L4MXLG5K6
vBdNun5dlkjDiqmDmfxGC8BsyDvTcpBJbgQmWWx8x5vHsDavo8R1oXoYPHoCOipq1OUg/epzjTW9
HUSwZ1DVkiGfBC3qbegu5QQE5t77sXb7atP4N6VFXV92Xn/dmXVomjE91zQ1yzScNzuzdUIfUhoP
9Z9RUE9700IjMOy6jxCJjXTDjzWqC/r0uWTt7xhO99FX7OHSosPgIgbw8tkmvnuJ3+y/xldLHpSZ
ps8AIN/GS/6X60p+zzSe45f8DsSDO8NVx2OR1flNGJfsnNpB8bHM6W4bUm88opmbfxyt8hCPbvoO
EOJ4VyPndiZ2X0smkIlJdJBZ9P99cQa9uu9Lu3gKW5CoSzIUff1Lc+KLK0PFondyHEqPZWLRfYAp
XCaH4cTrVzDW3C+4JGrcNRormnoxWZp7xYuXcpIDcnH2ddKku82E8Bq3OxlTs/4cDnFzKaNXDp1f
xH7W2vK8S4znVDpYknML0ZJDoKq8rMI9S1+fkX2wUEU9o9UpumUzLv/AYpcV0Dy+T+3Gvu+18lHM
eh83VxPbFQhkTfmHLC1plXWDGbpkcrD9S7k8C9HnXLxg5naJ+T2pe+3alFJb1dJUJQdIPBV0ALRZ
TdSDeWYtA2cpgkZGVhk7yHnoUrp1oC2kB2SZ9WYC7aHAmGrzr7zpaXvhgTjsbLpx95GXQo5bGSzH
Ct+kl56O2Pswsxxe1P3gpNftUUxx5xIXICfSJpl2uw6nrkhpGacT0plQJpy8Fh3iJYHkL3u73W+2
7RqSXuICfwxPUV8dN5NMWK5Dex0MNfLx1usMw/NnkWDH6SYwFzXa8PlDWnr1TbAUGPPlDBkGSosy
TqX2GFMCuYRa8WGL2aaIbQ1+SdOFSXSpquU64VW+LS63QOa7PWCdsJjhPGtQmFF9ixcWrSyvAxW+
+rN+DqBJXw75ote9DvsMz6vx4l7DZaYEmUuOMVcvPKU3L9/YJWJmfbEW+36p9b2GOmjmUlH/5X5k
OfypWLwO0+1B09Cb+1Fkha3ujaP/Hlo5m9qoW8RfLfpiea2nAiCVgWiiKRdYFU+2l9KAB+f71aSM
f24mOSv1Hx7foLvNDLkfyyrJaHlsZdGLvjR9xHOD4EUBYA8Qn/mUdZV7H3nezp5BbJ1H9FifQe/S
X1Ph+n1w67mwRC3BqVe/Ds7zo9nV6pENRMoXw1Q/yCGq9OSKZ+azjZ3Y+qGGVOKKqmN41i3DNzYZ
ikPmSpyk+p1tmyvXGAp0Kay8CHddrts045kQirBPWcjGZbwgT2XsLuLcNgWSvQxngZ+OXrNOeRWN
wCwkQRLu5XkNJ0OOAje6jA4kzK+vILnXiW+usKYQo77spMo80pzLlN5XP+t+B0GpYtJ0Dfyq7UN2
7WHbuZWDas/mbTHbyoXjGdMCkDduEeUNjfW0AyAkM+zJt5ydiWbGIbbBMvJHHcE8TMKsrPQr+ifI
76HJjeTwzzxrsnrobqMGHau6uUwrj0XZ0sAihwKObKsq61sZSQQ19+eIamlj6dlYeRORdc3T3z+/
DeffKqsWP2NbM+2lRdFjB/PXyipqDBHQ8QY9KM//YWV0dx1VCJGvaRymqSlHP5j+V7vYK4njXNcD
LHbi7jwau1HJeolUHaTpkDcyvRAgkDimxbuOZaKkWMdsoVDUYDvqbL2OuCI771EwfrlGmph/TW4H
WXEFkcNu+wT1BCfneo0tWg2pbtQwAuZshkDAx77WcSqQWoKi/qY21IRfV/189sbmK9Dbtujc7sUh
cXkfVRdzz0sAG1/qtf9y0IFulRcy7vWA98clZnPLmanoUDfQgq9e87baA4FKh6HiTWQ5h8noFFq+
f1iN3mDMa3qJD4c5vTJ9RJuMhP7zEXIfi2XgJ5C3NRoEtYoyoGq8a/XoOOZ5t6DFrYvUSDsYfBjG
ebMfdNd7T6O2cZ3X0Q2bOvdw5mfXmQ2YDPKrQzejOdpOYXatDFSNz+wu5SjWYhpM59xpZsSMxPDK
J+NmmWuVEEFYiObsYJdM4gvJJdeg4k2qbbxdSs4kRrwyfJWxoQpl+XD6/n3cNu3NNcQhtvW/IFcS
YwBFyz51mr9ktHrldP2vvTKsAY6fwbXaISubdLvObp0vcV+Wu57WxRt9ZvvP1NPhbOxd5wvVii96
qedPU5ZXV42djaBezOymCsL6oIzJV7vL3KPg4ZSlgURRiuIYGXRqb0A5cXRp/jUOfWeNFYydC1Xl
MVVp3n4DvlvyegV6wfrk+rt06dWcll5L/jvHoIwVdFoYwaLUIg8enDXSuMnuYn/tRt5HiY+XSR4b
aYcBurZzmSCOkva4nU0Jfr/lNXokfLogH459n7V3GspXRqmnJ7dt0pPWdsYh0ubP2mLa7GzhZK+G
lWqE51peIg76EifB6FbBLy6p4oRiPv2I1+LY4sRZdOgY033AbXZX/wUiC3rJ3kIUrwfXFrqN+1h1
TXAZ1Ww4ZeJlOXKfe/FwcoHnPU7AdY96B2OjBMvBUmFPzt2uvpahP48LT237TSYUXuA+AqjkJTQy
6atdLuFRkznFRn/acjSzp/M6GWkHxSEimszmnrr1+RZh5oG7Y1kYXxikewi0G8iJ2qvU8FuoUfnD
XciKnsdyth3+hxhxS/SaZxu/SbEN5ey/jYMB+KNGw8f+d2Fl3T5/ylmJviq1Y14UimLeyEHRSutm
NIO0ZzMV46i0H7pwMg5vQgAXQ3Qawhx408xKA7Ex3KEvWbZUb2wqLL7w1nbqbnPIJbfhNtesPg46
62W5ymZeLy1j/n7hsoPPeP2wW2CidEjj0Qt4QBMx3U+wUx70BSdLY8TzkGZ1jd2Cippm7Kd3dTen
d6ahODddTW/8MhJ7VYFt//tHtWb+CiY1qR+pnuaovCGqYKscV/31UQ22xmSns5ze50XsHhUzuaOj
Rv9E98t03sMG+OBXWX9Qs2a66hwjPiECCfnMMI3vXIrpENiPxrcQ+iC40s2/TPTc1eBbBqf/NUBA
q0ntKz/Ksusw6anqTAF1YjkVo4S9GSp9x71ejOLeZotNiclDZnpE5/OmQzu8WiBQcugTYJnIEi4Q
KAVC2IvA1eaLqhu/ggLj9Vo8W/gasxknc6b7uFcPEjJnc3AOYyy1xKJ+Cq02u1p3n5d9aNnCXux6
rWdANjDJQbaxX+I3k5y92CWPpHixb3ly2SOf2vYpXq4pERIrsxY7te/sCmI/1GRtxVoe/Pm1HJT8
59kbWxy1MGnT8M9xykLCTYM64oxK0mqEZM1daMfm50y/H6+xkluySDzy194RDudf0r98JAlZL7nY
PCgV6NOhUVULigjKcCVcD10+FQV7PIzjMvh5uvlh0P/S9kNysZlaYMLXb9KI940NJlSSRnp+/j/8
5dBT+HZV6Gi8kAJqBEioq2Aaf/3TyWoNdtOZZn+IC7vJfzfNOsA2O226XVOoxamtq+LU9/37zp9K
yFTyNDmILaHj9lDU3jcEEarnYB/BH5D+xvheKevyUhKETuhS+aHVuG98i01QgIfnKWtg2gR0H4HR
xr8tl7NSi5AUpViDjEpJoBjF7cBO1c/edJLR2zQSt07xrDFFpZ1wzRyTq6rw7uLBN05+oxonTc1p
ylSMb0miTTevTBLiUpY8RJR6zioEWU5i2+aKLWigtItLbpGbY00q4yz/XrjhdLOaig7+4bPRRs9W
svIOWp7DYFdCZ297B1elOuGZTXg3QE0N81U6fxx9/14a5jVkhUDjTVAFUq/S/Zb1K2Thh7lGO8um
aX2dlETz/FH33fvW0L4lqZEg2EapEfgCHRfFTdBRghTLIOVFOYV0M98BS6b8vMRKzKCE9o0yLuXL
3nV5x4PWa9e7IwIEJtQI13AzwZstp/oyljMlpbr2xgZwaG8Han4U59w6CN8tYWsuGf/b6ZtQyeh0
1S3sLyo6BKR49Unk8tUUBDTP99UhhZ4SIKNdsmVFBSJCx36f+X15yyvobOzaEP5IM1Nhr3XRFKI1
lXDx839D8KFFY6gPnAeIuuojG1CJSs0EXVF4O2yohHsYi6diBJvkKurRB/ezDoMoDW8bO91N2eSg
5M5onQz58BRXyIrLBv7QmUidsNmwq3O0RQ7RVOWXYRRUVYD0VnDMWdKhA90uGwJ14uzWcTCy4o9t
NKL0OBvC8208aDCpuip8N0E/fo7HtH6MlE6/USllnddpP30e2uYzYNv6sS9T/SbR+CWrTjB9zv3u
VTyrk1fxdETCLK2ENZRO7CLaRsWrieUA5kFjZXK650PuF9WiqMB4UAZnHxX6vA7fBG5D3WnLXVNT
opNpmyMptRLlnOUCY5vy9sum/341vrqM+NWxjs66vvUvto+yJdpsbCQC/zPf+zOC47lb1/eBote8
5SNiCM8v6kPATVabeKM0RQstMq87e+7QMIXR6qJOqIVJnKJ6cOrAi1m6sPivIa2X8Auf9GkvmRH/
qe9btQpOigNbOgRIlxY6U/u0Q+Ot7FB58hrjI70W6qOfIQQcIToHI6Kx2uGTmx+DHPsW7xAfatgl
HuXx+Rw4ZVWazW2u2P6fRXLpAfT4MCcD37AoVc+qpbyV2X15wbcqPuh2ZX4AfMpzCfqcl0kSZQf2
86ScDjLU5PX2kiI7QglmzDLetFAwjNxPswpRa+F4/kNSzagRqPXE4y4AG2Ek+kUXK9kjFJnleev7
dD5VI5o+LXDLwraegiL4PHD3AGiFKc3YAqH0vkg3MTSgBLir4ug6DW1lZ7ele8jVoj6h41Cd+hb5
DMRB4P2IlKjfidGKKzADQ6Vd6n74ld4a95hJR5Us/uJl8bctFNdlJIs/idsWhRJbjf7rWPEui0rz
ZQG6TjfMHI4aYmXZuSV/WaxyD4Q9QXmJ61WF8Us+WaTK+vRNPomoK7c7b8ss3ydOxi16OQSanXJ2
rKfh2WLaBffgOYkBgzR+qZ4r/Kx224y8dPFv4/8ug2SEjcqHvNLjVYulbvbNN4b3UI6N17KnKbub
m0mzuRctQ8cyhuvQip+HwzJhG8p8xfzpXdP9OlfTBgh8YF2mDocE2WXkpD3UoEBuTSV+jCI1ftQo
8BzCENkIGYoDKHJybsJ0cSk2OcSpe5GN9L2tpp+Jtkn/baKxBF/VxsYPKowqNCWJc8umNhtlXux+
jmC/U7XO/u417V95NwTvDUBeF3C7a2toGCavQpUYNsIltLGokW6htNw5tw2orl0H+cOvWSXUBw16
IR8A7qL6kmfAcL4tFOYsjM6yRtX2skRIcstyzmVl8Gr18Gqx8ftTyVeUfG23VOuyRJYpki/bTulB
bs6MkhudpfNz9YsZiOZoPcmB9/I/O5D5pwSGy6fMteOL2aC0LM4st41bK9Rexc9x/adXRs0pPrpH
c2mlSOr4vWqo7b2uay5Lww9Ug8sPNpjQW99lm1+C3CbNLlvHTPbh0o1RD0gcWR2SzeMwFx9cO6fD
nx2a0Crc93P6UebMw/icolO07thofn1oA/3gGDTqo+BwyVbj+AXwd3DuRan52BT9dKFnLezxZe2y
Jw+9m4rM2aPSND46e471pWa693M6CqDT2+mGO0OJ2XmQk7B/kQSDf6VpFfSAOYLsl7VfoZCV5FDQ
iPElpovd7N5OgTlKXFN3HTy3ZyWM6Ut7cM6393Z0NHAzjDLVmG+H0vxoLFQG4ltGa2TWrj4ZGTrl
8EAP71IE69+CIMfAzW4Wh4AeBcu4heh9mt+4vAtUbOGvcEoJkwhxqqqBsoFB8/XaNOe0PHwAHxgG
NPCDqe01/ZM79sCEeM+0F6qvtP4GVX/8PS14DpVjXz/1hqlf8EMIrzuUtU+pByMJeJFXc8r2K6w4
yfd4mQPBODVaFKW4OQ1RON/X0JztETnIL9Ll2zfYfQZhh/bBTSzzSUzsgYKJar3bYfnGRvkiHJQX
z/Gtn67xERj4HYI5+t5QQQgrVfJuWL5XKgqBVx1a8+fS5ePp9OhZE43I4rX42p15iamcxNsN360q
19+/pBCrxVL9ijcNHxUnMmq1A+nK2FBKzIsn6GcVGjppdG/rnm53CjW7IQEQ3Y0e6wAxilu63Bt6
HGhgcS7FvjXJS0Sm+e5VBVzujX2LjXSIEls9n8+3K67XkfGSnYYR55IOcxXmjKl6pzZIiLFpE54t
Z0GdFG/PFBVhbfFSdH8+UyGrfNcNHSSXaFhry4HaRnPt5C0LAhmvp2IdeujAqAkQoKCnbRWqdpSR
HLYUv58iQaqiNNfwbpcXsDxWl8FC98l/trmr7M47FF4C+fZC2NmzLriTs80hcTJjc/RZ8TxjSwVA
2juIYwt+c40teEslF9+ua2h5fKbHaIZN2l5f/nrTzonfD68Hfb+Xpvw2isQj/foZxDfvmSNsJUgd
v/EsczKa4mt6BGbeuNvBuPKUpLhNZ6u49ZE3PE7tdN/RGg97zk+7nI299x2Jr/6IQBe8F4HXaddy
gHomDnamb6p7WAHh6EvMZ8/bmDX8V/fU1Y8QdsKi+q0Y7fgYVu18Fb8cpjGZr6yhgVusGQ+gXNvs
TLwSt471SH+eItGb+00aift9itGcu+xsmy6hMkz6KtrTN9gdPAs+GVQi0LByEuWhySz/wdWT26JU
45OMwlFr7qGLPJMAxEyVB0Dw3wMaltIvsR7dcuNAlHH5xpnL9yxezooYNQHI7g1IZxmKTbyboxAi
WjE6kH+u0eMwgBTdjKVvGpcylIPkMZLoXtV0bnp1dTCAZ84okCBzWC8HIzCzo2/PwLQK5yR2sA90
w8gYZkuEAMukOkjwK3fj9es8sZXtX5abD581Vbuw4tL7mIF2Roa3MxbUoH6v1ghkCHTdtfWLrHTc
VxFWBDPi30ZIDgNBPKg/ecusTXZ4yhmlGC93r0xrcK963Xo+m7tFV2cbi1sC39j8HKqPM3HLQV/y
yFlQLB4Zr6dipbPIPHdbGLBeXTaM6Jx7NX75GK9sEiMpXl3y1cd8dTmJ2g7yif2qry7StPwg9v7N
FVfjctlXGdV6r7QgX5OuK2gMHJLq1JZRCQ2GYvdXledciM1HlQ6Qcled2Atwznqoy5BfgDMSLYpn
lsisg3YUyfVrsXeLc2BDYDqLBtr0eZ+ESDum7C7EketpkEEAaekITrzJJUM5ZDDnQNmHGOxmkwxy
YSRmzitVyZA/6CASdVGeuJJDN0/9fsySEEijYfM7z3rzXE63GCigLe1SjMYS9GpcQPRLOsTB+D0u
Sdf8fcTacIImNH1waru+anIT7avl4GfTjaUlzo2YcqupH1ra7rq2c25kJPYlCj6atyaZOGsxTajL
xCVqm/iSfjXRiXTsC2AKtGWqt5Bq9ee8Hv0/zr6jyXEc6PK/7HkZQQK0h71IlJdK5dpeGN0zPaD3
/tfvQ7K6oFH3zHy7FwSQDlSVRBJA5nv9Bpx9xoPuoHZzhcJM4wHEfsCfSB8ApqqDLVVq3QSocWJK
gPlLQnKhMG6dgX/CMg/kukSZjWw4GF7zSr5LGDLWsfBGAVxSbG+mQz2YfUGO6SIiFwrfdX256QBb
sq6MuTv3Bbf2HFuPRyAj4V2r7SdQxjCAHRx12Sxj3ps/u6SiMXnRkBrkSmTI1xgmlH3hf+fQ/79G
7hWwHvls+mASA4COVE21gHBR3Zrd9ikGNQNZLz46fgPL10npSXYzJY1Hz5h8jor79U02fAimFIeX
ZxIJKjcCgMoTy4DktSTS5zEwrTNm6b5HNSrGBDomDy5LyQqqMNJzn+J1TUd5M1JqHe0xq0Hm1CVa
AAoVMB6SjBrw8kbAg47/ohHgv8SThpvnJcV2IzkpU2Z+zZ3KvCrLNhfP3MrYSVlWmmCg0srLPZmR
QpdkeXQtFJ8Uc5hp/3gtddRrSNWr5+U6GpYKsVwzrsE0xHgGGwDf63ELcOPSFfaxQz0yGHeEaR0B
Qm0dZzuAirrAyynNdZv21vHGgVTLOEcJKtIzs08kAyQ5PBfNfahFR1LV3ExF8y+XQldFRjeT0kXU
dZ0guzr51ARh7htjVH0BDnq9CnCzuQpAYD01rfeB5GkFWJZu9vi+mfXyS57/NVbl/ElUtX30BPj/
ZukNkmTkq9n1m7fBtA9kPjQGGADCZ2D95+vW1iJkpljtcKqpq4P3G1siGJcJNkeyvoV+kkKl8VKT
7UBt9XDj0kaaEayVzb33Eij1wh94QKdbUtM0i0KNgRxS414gZ1TTvs94c6XVFDaboAN29lRynDvI
Ooqpx1cM7FFYzOOQbkeyXNZtKBMaqkaZlFUFXzW+s6liD0SIdoytbBmQGk/vUP6xtDSDUqk4Vgxk
S8AqNztg0nVIgM1wiBTmDHWjXhNqyPQFI/rIeewvehAKgobPi4a9Cy/QL2MDH8VTWDEyvACysIa2
FMm1ie3WRFH+tAe8r3FanFPkOHso7DvkaQsiUDNzcFJnopLqBE6Ozrc1lEEsQlTswaB3qzTclmS8
uCytbnVZuF0s26GJTmBz+ZNnYCJJRux0UrNEWGx+9VoiLHKK0INSs3eN4+30t87LRSwXRFecYHnh
z1oyowQI3CnZliBtZmDvX6IZhwXRKL8ATfKlj4PuSEpqAHkFaOC6jn3X0lCrV2dFLqsaduE0oSxT
ejhDCza4MkX150ZPADJqt6AJFAnKhufBrM/UuNhVP8tKTjDIACcJD0J0F420BqY/ioyHCFxRyod6
Rtsjh3dxl5ZhA8vfB3oPuQTXvXS5CkCOgBUcrMHaS1S0b5mJyAo0HxzZUJphODhbGycQSMxDQiOJ
qGEMfK3dEIdrZUsKsmtKe4uVv3kCINcPz50D1O7i/TuMPOdCPduuDNw9x2KrFIze3VlVDsBKDw/Y
q8R7eiPf4pcu+UwNfrgkBGe9cxndbF9p0aC9NGMcX2oj3hM6C4jbjSdg5eNIAehj/RgbT6yK9oQ/
FqCO7snEiKBbQN296JTfu+W7n5tZJ1S+bjKtjHAYgwTrIzUWEKuW3ph55o2sBLhoviIh2XROYmwa
HFKtmcO7caUDPeGSB6iZxPoBazKMSFTP7VtPyXDP+wRcqniv9WFzIYs7sy6vmI+k4BH1RvC/mQJE
vZ8BYIvb8apuzWeQUooVYFu818jQQI3ZZPPRrIGkMXJXw3OKa1+5Xi5bu8oWbNhgJkbd9WKbg6ph
nTmnLOqbx6qNtWNfdvomAHfPF3fgKB2bsz8ci3mrf7Uo3MlbAUXgn2Moi6i18RIO6PDq+4AKCyxJ
NIa/XIQTHOxKfaChwBp11Zs9+9ClJb/Xtjq2zJRxLYfKmLRqSJHroeQfbB0VNco3+XP2MgZ21b+l
+aIKr8GjP1t+Hnc/ICsK+1UEIond3S+oicL2yLPkIXbH+AEZl7asVxBZ/J0nQAjWqZRBDjOnbfeh
7aHIwpoAlyG1C8gYlTNIk0qWL9zJyG2BfRuyfgQlldZuCVRhwu7kFqx8BihrUFd17CZUGeol0GgW
HIY09ke38V6wH+n6xZjYezoBQ/bQq8cc97GJY/EaWyj6lcdndRyGJz4jTYiG/+Q0asLaYCMswq2g
z18cbKDTZg6YFvKXBhR4ODpBjXfRI4fLsDQw5dk2HmlmpF2yyQwu4OF0QHthjO3e0IcvJKNGmaTS
eJz6bdJbyWlxUHYWKHjWliTIVjLlq2dTcNBH57y4gewyPTSZdwVkWHiOSlucu6gNzzRcZCkOMltT
b1Z4lN4qSKuMf+eLXJKnQgME/D+6kpeajMIhUdzdjbx7/G1IeRFk9jvXxHKwhY47z0Zp1SWCr7nx
bb1odkACNH1ux/ZOl5lppjWaPqDdrCVRjbQ0NCTolRpSGpsy/n/yTfPIPmZa+iPnTtL8yG3GjmBI
d8ENnNbIHJut/Y2sQYkl0hvxKJhxBlHwY9+jPhXkedItBGfaGuRSQP5NQQv1ZcI+wRzFl0A4bPRb
jteoDJnq21zv9UtsI3ltNUwpWCPk2E2AFmRi14VEzuDMi5yG4ELFHoO1mHcekEqWLinn1AFscGFf
fudJgepI0jcBLwkMLCm4xXlr+1Qrf1NGT+XxqlEl+GUzhYfK6FATFeU1SKjx0KBGmSxhwnFkh7zC
rgMb54sOjs3ZQaqxnzR1eI2d8RlJueExn4cMWydSNifAIvFsUW5qzQivJKOm6C1756YaCHqVtcbx
Jwl77CCmgS32idk/i64Oj8qNoriNA/omlpWbJu8Nv8dGCpKdney1nJwXnIVFYO3CCDXjPSCkkMpM
w8IuzAN+dGLd8C57NUfePmV97xtu5yBrssEB+N9dy6mvgYAP274DQqtyRb1jR66kfJ95qrXwwR3y
/BX7YJ1/567jYbfMzKV7PaKa/31mr6ucbaJlX3s3mZBKg8aMQDCjhgVzxnsZmRgj+8OaQXusbO9c
BejKkdb1HlmFB1tx9V+5aoygKv9WweTYwPEyHaajMBXZane5aqEd6A0OldqPRo99t6FP3BNq1T8h
21LswhRVGAEDgMT3yRjtHSjlH92GgQuq0OpNZOrhC3DGkgenB/SOHI28QClJmxbrAACRe5K50gL5
GouFYYroxQH3GdL+w2kfhHpxequdmoAsGbsPQeX81QCE5lNrIq0ia3ADoiFeLRtwvHbVAZAKONRM
BiTnJMbVSFzrI+BfSWqz1n0ALvESIdENvncc3LNISRFc0MYd0hKVyg2O+pcHXA/Kbb+KwSC8PP9o
nBngeCBUoY4BFGXoBN/USG1ZNRKSJI7SU8a1ARDtFeD1ws458DgGB1E7vFlkBrJbwSz1xBv92Em4
AXMC2Rwrq79YGcfNpswavxSowdYCCeNiTSEoCT1ZByLxCkbZgA+YH8q4vfdg2bB9+6vNrVfttNzQ
rr2nlWdA2B9qECldqSF5C4gQAAKB3pFkU1lpizYILbxYF+Ks5C427I+g1visS6uu79najbMMGbNV
Ch7y2F6D8LN65pLsFZQfLVZ5unXA5nj1XEUTeH8L44HYQZDe5eAUM+52iicEp5/g6bDD8x1/CDGG
CF51OyIbSbuRA5bJsjctzuP8uGEoXy7K9Jy34HNLU8/+XA/toffc+M+pBw7GNLfRK/De5l0L3ot9
Dy4UEMhyvM9Jk8SL1yClaoCLimgsa7yLzab0jLq1fJPLaKBnPSSAAviTNx7q24owek0tDQhMWfWn
wZuvvZan13GejY8RviJZlGkvRcPF6wzmy6LLjI/CO4PHYjMDzcafognfQNkMsgGnMBBrIuSj0QhM
DA/a7L5ZJCyJUezQpftFi9wgvhICr0RlhB0zCkCaSAtfsXvtHqkwkGFpr4/A5FJlgmXUu6spqTlg
oWyhrYCCgwxnK53WRpTIsWYV5ykLzsvwPYzXmM5lkQVpDZYI2+I7FbbOwUiEtOcdA1bVkwiQp4QN
Zv1blORbRwNL1RzGT3lfTZ+bAWyrVd+Ka+vx+dAGiSfr1+6dMlBU/rDDFBymE3LBatuwdyD9+Ksp
eX0g7CzRo4Ze8y4KJmt0kMEyNripRB3evNcOvnOrJApDfCHTrZen5hX/IPMKYN30FJjzA+qSzWsF
QPFFPgJVbdsy0a6VgrQoXAeaUhpoN0FI0bbWfkLB8VkFx5mCdcZWzZYMVKChAvyH1o8MhOA/L4RM
jMI0gAk0Ops7RWC0zy7gBvDT+3mZuJ+ND5b77S62HuL2FUdI3hUgM3VWpA7rbvRROS2TGX/608ef
K/dHzev0cCfX4z12auKrEpcgZjgaTfZRiShCldrDRjiud/OHIkVvoy6vNyt7pzyWD+n2fpQO1UV9
RmDisVMR47xa/j2UnNdCR+qHSG+CUwwUBqXrqmjm+//CnOknt8yMkwqSeXJdXNS++ksByCneVqkL
7HotZBc38L7pXSL2WR2aqL+RsnAw0K0/45B8uJBkCBt2WSysGknVyI3+TDLs7jHUcLvZ5M+lXoAd
o4/8xZ8cSf+PE6kQwQeajATLNdCFyIYmrLnzWQUcy27wEy/Ebc8rk0sV4VV0lRsfQw91hCTiOG2O
QEAPIBzwXF4SbBy0YH4WySXrw3HA4V1QbwzL81Y3KtJT4+B3vqoTS9/gtBKwOEpDvd4RJ6TmjIdl
ZsNEGjoSbBCdGxnHUww0nXKUBh6oD4ofgH9Pd3TTpwfBPLobAwvaayefA3lfFCfzEfzH1bGsyi9x
orWPsVe8Nbo1P+Zu2WIn6Kd87HmCZFQHpbRkJhWpp/FrBhQoKRkE8p8m2QQlIGK9CEcHSkEzFVb9
RU1CDnKmTsyY6X1y4XkoFZAzUTRShLUDOCMADa9ClDWCoXsGS7k3PePUB3SxgSjwd9XfZCIcD95o
DQ9kAdqD+Yiy0mxFQ2pGAdBpveiqPXmBrHZ4Kp0nZYAddLFD/aHwlQx7FJ+MLirOJNJqZCBnRfJK
I7qgMgIwiosEmK1yisEINuU4TiFRb1lsj5NgHE3IiycvkDTXuC2F2ZFkSeCI68iGnYqhPqP63GDG
OERpf/sZMw15AsorsPRszUEfvScvLZP8vP3yGZfLNZjYaUkY3nzGMdZvPiMLTXau+gMwNcFscqqL
PyznxWbY5A0kLB4Okax6VRd9sIxtNw1ghGGdjDPooYpXg9vhCQmPANZbrMmxQ7w9440FVgZjBqWR
hUTwvnwMJS9Qi98Z8ptwUk9Dz571a6pF+wwJvy+BpCLC03BcGdwqjzT0QMR6SFvbXGGbzyvXegZi
P1CyPoIjqAeLUww6vI4B4kj6Uji3TPakpBkoXNe/XVAzYBFFdTsCfBlIn07Fjop3ltKe6F04TMhi
3xgC1PFktMBjJZ1VrYolvcvoJ1QgPQyuGYJa0hQXJx+8Q6u3+ybsBeCPIKImMaLwZkhmLtLE7uTp
uwN5VUBgOeC98sYMkJ6gbCM3miLpsG+L5KQB+EZRh8JGNz4SMkER6/PetEH+S8M+d41nfCEJpoAk
QJoA9UKlx0dg0gCcwHN+sY/yZzKlJjJL1K3I+L+zD6rBAPXEsymBDpb4ISCw6XpAVxqf3Th+7mIz
OFpValhr2yyRlob0d7Dr3vaxoxwcqRmkcWJ106qKutm/Nfq1n4dg6yO3W50KtkwU6g4mjakFBMB3
PAaR6OiA2cvQK3ayZHIQmMTZ0ujvPZKRluzuhtwrqlXMDWQ3SY/f2ZHi3+dAbfvzVCXtjqZtrMms
VuT2P7gMsisblCSkJTuoj/G7GX8noylaHQc9bXz8H3wIZVKXKX4Ny0eO+bxPveLwjzOQGzVCFFum
t9VhlmABhmwaCQAg5EIX+7tgdufTnkSkvDMjRUNwAMo3Ctxqh9KF10X7Hk5FoR5NoUxU+CD22hVY
C5rNoqXw/+5MsUwd52t6dlVXcne1agrqmchd86e5cbeREe6s1kV1mMSJQslGdWJG+ecNKBTrkSwP
fIWtkvFW7BKRa79zKqpMW2tW7KxSuxwvuWxMSxsuRQskIsME9K4cIRV9vLBhNgefm81+YPMHVIjF
j2Cgix+BJlBmQ/UEGJjqKQFDymOEQ3U5IHE5DelTdarfTUjaDmuv4N4j2fFyrrZWj2eTyTt704E0
Y5XJGxs1iewJVuWN/zt1xWzc32p593RiHm8BvgfsMztyt26TgW4xbA6GUxjf23gCeCCWcNd5isEf
HhaW3zZ5+b1NkbwJg0EHUlDuuS0Q3zk45zjeTBm4FL9PdrkrjCr7XOJ5CRwHqz2MWZC9IJX0L/KM
kux7ygLrxUWK94HmzjVzoLltzn+ZOx8jy0cCspobyBVvcwNpsL42Lt62jbaJro6DtA5RAyyvrPg3
rTJwXlO3/TWtquRoGjlqgZq8eLUHlqxEgtx8Y2CLLapcOMCKojdbzbHqda8Hz7TDG/QA7ZijxNnT
MEWFjV+IBnU7cwv8L6lVw6kJoxtj5YvTtx40PFoABNOi8BtQWn8ddRTquZwBTshOHxojBUGjlHOA
8ayaHKQnruv2T72W/VFJOW7nIEsAKt4J6/7sA0oWsSkBeeW17qaPQ9CkIoX6SwY+Tyk2AWS/S0x7
BFECkpZR8VqBLc20HjzUOflmgSWWG3XWQ5MPoInDUVt9KbBZvAxJk0prkyM7LtF08KqTIWk6pDSf
cs84UkCyW7SBCZiLwODGDpCqpQtsSsfdY2/p2xKrzgHfNtn1a9Wy+WALLPvG0hCncu0a2HLpQPXx
bLSRte+b0lvRkBrUJYJjRSRs7+mV6Wexw/zWC9mh6cNpTf+YAqhlh04OaSdeDen/RMNWZLfGYwBY
QuVLWmVMoUhby4n+B76NSP2hD80nVlT1frDceIctpeZzPwZ+Bizjb6jrSHwrHPXzHBbZowvMLJwW
QqFZ5SdntL2X0UrNQ4mi1g1LC+drNOG8Efpi4OD0Swdxcrw8e45HDupE8YBK5umrboE+QZ8aDpQK
ljw5eQOsTVlIVuRJDmqL6E3B0v5N0QqRLx6uwC4UR74XQJ15yUMgy+kc0NkB0CtljxrW1qNftkWz
VopUr36xW4yT8a+oMrwlEpn9LuZi650ibwzPZBU0hdbh1e/nrNRD7aS2Q/Haqxl5LY5YQadhYr/f
Qa7rAKygwNjnLU5QVnrSedeomLKNNdSlX0eWd6UmwQ/9Omv8aZhL56jkTVAZp17vzyQid+qluY5v
l9GzVYTdhLYecGNzqkpfaWFYHJide8na6i4Vqv+xCxrnz8iHB2UAQ+nSMpQyW3Tct+PZ2yjZgLdA
Z6g6cJL3+bNVZtEVSUHgqZYxZCO0CGUpcd+th7SyDp1Vi7VpVeMJVx/ghBvcmK0dAmxdgEChKVj3
aDdthCN1UP9EpZH52OCLT7FhlB/zQPNJrs9mvJvCMt+V0r/GAlwT+fAxi3LtmPYc8ApS7thhiERe
gCED985Efb9erIhNiIMZD/njQMkpsqm4Gl3uAVrVERtsw/CvFpDx2VRnf/z/WYBNln/lf4vRjk9t
NbUL1n9i1Tj4SZGuEOKJDgYAU8xfXMeytroc6W7613/UtNvO30vaXR1reu7oqGbn3AYqxN0xQZmZ
HJXAVvLSNXyb4XRlzcZ8/GhrwtyGaRFuQfg3fiwa8OcG4IDdk7Y3AUtYpwZeTqU2CKrPBeqgr6Qs
ZuYHkxheinkIXu1MrBbx0GDZHpeP5DLjcXrONTDI1aU7PLtY9+DIFuw4SWVip3k0jniYhi/UVGbV
r4PSSgD9DZlnRgzp/PNiQU4OTpDWGu40exBcjX5vlOCT+PsKqTOQcDdm+bRVClrwYKO8aHylrumF
gZZLwyyyzSywrNG9pDq1oqtOvWxoCDpx4Pj2E1gWuVHulAn1lB25kWzo7GivTeyobO/MaopJanfi
j3iQvAVWdm/TysswnWrrOp2zB+IIjrzVRHTNiW5H25JF8xXJmPM1NPAsNO2w2NqgrI03oVb8AExc
jFsvTJTdPKIazKynM0sDZ90OerABCwQI4FCym50nHDbM3WBtKxRLnqkxQ/cZCx+JNCasdSRT2bF2
do+aZ+k7noCyvug0EwDESEvHjlMGRk1pM1B+O0lzAwdBq3sD8BVmfE9Schixu970mf1S8ya6xHr8
LUf+xKtZmemrB9zWURflM4mKDj8xbroZOInr9FVUICtGjdSJD274aMimdMIWW8d1ux7GMXykRgx5
9KhF7lMxRwFqlwyQKztWHx4ds/5yZ4YzSQ3geN3133+O/B5hwtXBgeW5tufpzENq+T1D1RyVzIqQ
s/hhrkLw504OP4QiAADiTwINozDeqDRIJnIcPUmLhSFD2VGCB2mRAHRamDNIRiaRJNronYofZIX9
3BcDUte6EAeUpL4xJ0sP6dAbWSG8ViFUHJJVeCfdcFCBLkdr5EaKJZaKcP8B5JVQLDJBeuNbhN/N
RCZqEnJrqXBRIONlKthT304B0tz5xYt19uTIBvzOwcEA68mq7JrXqLIlOmiC4mwLJbZITimAKHul
UWF43RmUGC/gSkKFbRdaOI2z0sxXDimmW1kxD/bkQYp/CEIGVa25e+RjDDuAQfS7scED35L5lkzm
ZVJTidQ9IWdm5/xdTmZc4hD2KJ1X9hGInq85oIZXc2zWe6UgB8BZ535olo6vwpFCzc9LIMHHZlFu
SUF2joGFsryIfk56EwQ7Mrc0QwpcKicnOzWRmhy45JGGzCFQ0dCcyoZ6tjn3O9QYdcCsw2cGakh8
nJHlumOu1WCpIjp2HIrCyVZL5occozSTHWk4GiBVP6GCgh1Hd84PAOxctTqzATdLLRkpcwO7tutw
Av/SNFXBCUtaawfu4kcaZch2RXWEVEQ5XjRW1KUGaJl8D7arw40iRhbtSZnEeRicSJaQ8xAF7DCB
s2GQAZVdGghsW9L43iXuBvMYdxHSSeCyhFkM5VQpaBR/Or5PXQ/MOTk3c+Qin7DUYmL0o2ZChQEV
v/cTNp1Gngtkq/0sl8dxRuEh3XwaQFU8H0Kt7eMXEAB0K9GGYtsnKbgWyJzK31F4jXIKQBvz0ebl
wwjWNNfVxGnm4IJwUqC74+hAa1aod8rPGkeVvE/dRWpo/UPT2eXerucch5E9lmw3XSwM2i2Kdv4W
pJaRyIgCUU/JAPn4wIHUvb8RqbAmFwJZsu/XRs6ZXT26sy0OXggiE5QhA8Qmj3Rsl1qnG1FECDdY
LF9wzphtU1Eaq3wUbPLJg5qB2elqqtJ0F0hDA+vJjWhB7+LUHQebQ8LPMRKNlh4Yp54DbKPvlSgJ
AKvil3neniv3i+vyja4lLopyLOdpmFAJkRlptqLhPA8udkaABDnNXg5SdZhQ4w32uA6ww71TMjdv
vlZJWJ+wPwsGvwlrG92dmkeysFMQ/ZTY1lb2XWth82zGKZKSWUPLkEFcmr66pt4sk3WdhGJPdsIe
knMgzHMFCpRTNmvdPrbdPY0KKbLGkZcrkM52OAvEqytpqOGkoe5kx2aJk03Yk5FbcFQNo9JpQ45K
oYb3IWhMzc20+Fa0e1nrdzOXU+bhfyXQmHeIpq7BLNvTHZd7rufY+n3+DA6DtK5kFXvpQD+yQQbq
Y99PwZ/Ii9xHlcjFqp9RCwKM4AiIXAfB8EKyGrsHnEEVEWjdc78N+uAvOwZdtluzP8ucPYE2b/jO
6/67YbLyAeQPP4qhzR90cKYgizZIUEfei10RAETZlUsm1Dhiwzwo55VXVdVB17PimRTduAuBm/y0
DLABcmQ4RFopJ9tFYlNUpsU2AXLRyupKvk86FgDat/qWWm55YgMwC9Y4TxV453hadMxuzrE2PRu4
B4B8LrqQ2Oh1YFcVWbcu7dmJ1zg70dZ90LJta1UB+IMj7anKim+2k1anoa7zrT6UtR/J6X6Nj4qh
52Vu7Ia9xbXZS8Vm55FcVHianeaQV50PboSzVNuo4m0exBbeXQJLFhLZHFRJutkDd9kJPxSd2fhN
1Aa70CiiD0xM+bbmqOSjYZKO3X5wAyyvKiP6gGQSML4FNkN+LIxFh9QxfdY+a7ocjWn/pE/GlnTU
uA+tzt1X6gfVC7jcs2M3lnj5GsYdOKPMYysbqypAETanSHKzavwzuwz3ftIU9RzwNWqJoE+Gvtb3
pMP+GjJ2kDfkbshs6SZz/w3QSd5mibdY/pxN+d1M6eosypH2LacnsdNV6X/9Mhi/WzIaDJllhm0Z
IAKX6WX3WL91bVjDXA0vjv3BiVIn9gMmnxMAcluViRudqcHWDugt77s2UsHOODsqTpP3aNJgRHoI
Knh+48dF+TIVwHlvtS5eov7WbpnKjCusIRF7TUYUfLBRY+MveqZVuCAQDYAU0B4/Yhs82A8Gtn0I
40Xr9PrcWtOVwF4Ittr7KVowXWjYuMPVasrmicxIBL7Kq4KJ+XscMnW9aglt1YUJ+g8jayLUL2sP
bYLfMLAT3CNyJL/TyJ6b6SmOciSCThogTesY3CKjlTQ7L2qxG0UexVgc6gaw+02im3w1GxaS1LTs
xTbBQLkrcO4GYI3hNDZAtEFpeyp8kKlqyIYOg4dYayZAM8d4RLtCv4a81q8VR9ZaHgqxyJSiYGO2
Lnnab0kWRdOIr/Uk39zwjEin7LZRsqJNv4kebxhKpGyVDIwiybkREl6sY7ihgjen2ypDsFVkp39f
X2HP9Zfvrscsy8aX1rRM85e7eoITULwpVOVLSTUGeLk8hVNjnrF2MM/UAwfg7ZAUwH391nWgbVtG
0jaK5wgYpO++hQY6Lexi3YjuwsVMQ4FAY9jZRh9sZHXJMLrokYwtChMv32lwCav8c9to1munMe/Z
ioaVbk3WK16hrVcAVG7tqCmeSOSZ2H+LjGo80xCQZs66Br7WnoZIPm63gHsfNo1W2696PpoHUWEr
kSL1Fo+2baCPWrZxWITDa5RzHSPZUI8abCmYR0ClWUfgZKPEhbpKQz2SkaHyozC4Mab5SoVQfndh
QBFXbVAtFC3xVSxGEcjPaB2Q1GRjc/HkeXyaI2N8xIvSMppc3bfDjm1p2A5J9sCr8kojQdkBZhsj
xTwcT6nMB2hxSwc0I4g2SeuVFRJbbWzMy1pxo+ffmqwQ+3HSkFrkij6d/OQTy0HFQgbUlCJnF7yM
IwPJGIq92WifST61NZx0as0hL/woxzNL+VGP/KiHAoT/ujf/sp2HezI2NpgJ0lLLMpes4D++4aBc
NP/nfxn/G2DT4C60efMyWbOzsmMk3LVlGVzyIZ1PeQ8c1UBHnuS7nHrU6CPDCtm18p2SKTuvDLud
ruFkW2kpsBo6ob6Zs7Q+3clpxhk7W/LIHbcdObcKTL2AdTMObNmiVP7qYkvDylaJPf3L1Y0ArLr5
xMqXppBXZ5dAaVbzq4voo7n0Nat7uzpyVVcBPP75NI+GT6Kx0vBugze+NPS+HVCN6XxzcC66AVIP
+EZtJ3npi/773E/uNz3NsG1ma84jD8zo7JrgCHbmpvdtpx43jiPacQtsV9MH/gASvMyiiP7wZhAI
akjZGui56LEpOi+WlXxEdmW4qYRwDrZuGuknkmlRM6yC0m02zuBV0R9TBDoTB9iNK5RE19oTysrq
jT6VNhY1VrVvRP191ECb0hRz9tDJhoZTiAUg3oqelIjk7ehlD8j7dI5NY+1JhNoKEF1S10u9/GwE
/ZpGdyGbBusn0WxIp8IqKzF8ClFnDhYjAEHndT1sRWNOF6/qpkuAH9MlKjUQ2vZVuq2KuS53pBlF
+0MfrXkXaAMglJsow+50wqar2wKYjkzSNpqBLVnmo59200YbgB2L7PTyp7WJM1uAj1yQ7l2DtIHl
zua/HjV3YLGugR8iKqUcU8f6AY+bOwqReSqAHASwlBcAJXdnZLOjDJE3Bw/rAiyviuFso9ioW9HY
iXN0CxO0aqEJsCxlRD38Z4bzYuNKz8Wd23vcTZsDjZRc+S4TUNQ2wNr/flYKq8yp936d5YDid2EB
jSd03b+cIvBeU92YtplVzUdd89wHjgxkH+RHwdcmBatHAx7xGKamPqLqsHKnLZYQb6a6VuAlhCfB
VyOrN0OQ2X9iDyqyMl1mLji+whFM+iB+9DYLLqBEu6debsXmYklDgg5Me6QYvFn2hC+orALNe3hL
Y+pBcLzR8rgEDy+KGKixWHgpUDDwQCPbmntUPdvFYhHKgodK0853FoUWFOt4KrNi/RstzYAUtKQA
XNwv0cm3MCVOl+0mgMX8YIImLFkLkEIdPS6wktdC8ezorXhOMuFs4prPq9ADLhhuJKd0BhJyEOXY
8pNDVyJeF6OY62V808WxXhT5dRuvwfJYHMl8BLqh8UTdpYnGZu0lqFmmYbf6928+Z84vb1mWhyxI
5jkMq2gDnF5/x0keUrdogM1dvphG4R4DqzCBmjMZfhK2OXZmE3alpjOK+Zx79jbE4+y6mBmlFuyK
bG5XPO6LZDM68eD3FvYzySUIujdn1CbmQGZpur0KSFo5EXbGfplIJMj5eHcnJ5oMVEXtioa1/T3u
6v5M+8q0/4zbbXFK8GAiETU3G+1GbuakVXvVC7U1jd+1Nx58jmdU57N4bUkACQ7aYazXZBf75/ax
kA31XFviSZAm0wHuq4fujXYm+AiAcdjHljApyHGRkvtEyBQqZjIXH0SMaj9UuxQXaqbRkwREZrsN
9FCLFw1e+AX45rw9mXRkPDpYiNC41MWPwSxAzaz1uyGyUpyGjcVDK5ulJlUWtkplG0fgBpFyVgTI
CmqBPTfkwJlwAm/eUdkPT3GmNIxNc6Fh5sZrpH55ryOgy584EofAtYZaIRy8HLMBCJVkRTG0odGX
GHGT3MaY52SdtNx7LR2Uhy5AvXwER2oteVuoIWaWMg3rTWjlyB2XCsXWYlftBOI+SfWiWF4MKzDX
QdAAkxZleZvp/zL2Xdtx40y3T4S1mAHesnNStyw53nB57DFzBPPT/xtFWWz3zHzn3HABldCSWiRY
qNq7wgNjaB28tZB3+R77IRhNySVWSz1EBQY/liKbu0ttgfkbDS6lA5Rl+onL0f8adal5DWxmfMKt
kn4taOW3n4JagphDdVRNGsoCNGnZaxTpZ1fWhBK1TOJbMHX5V9tP0WxXls2rBr4rFDX1yS2MGdtq
PJZn5EntQ6iL5NADuuqS4kx0C5KG4NnsimqdTnnz0SpbA+dCSf0t0flrA2rgv4MGlFgpKtu9wfUB
Y9dGv1ykypB4OEdAFzlRx0cWByhIrZEymvs7wPthefgHiw/UA2LzSjy3GdC1wJtODlHXyT2KG2JU
Iv3mUgfI9A9U4pgJWON5seuKcVwTC2FoiQiHMHJcE0dhaTT309yo+dZwo2zX+b189UvAyaMO64ef
iy844rde7aLyd/ogkv2fBn35FRCN5qkmxmyNg+oam7PoYsZ/3YlCRbQ9AP/Bs1okb+34ry4IkKgY
tTy+jONfpI+BwI3fDUin6X4AyntXAh9+vouoY6+QmO5p/ls53yvuzt+gALjtm9dynyEn1C5bwOKe
gCCVsGkbocIG9eVgf/SG2MrPNqBPzg4AVyoUER8TUiTKhrS5pgUbUCQ72GygEQM1OtkAoibki8hv
ajqhXWgoGlBS+pq15Ra6A0PmaB9z/Gq9rBD5r43ryOxXN5QxGt3y6WPcmcglmFl2Se1SgJQ3Zls9
s5BUxC8cGMom2k9rWW0JUd2okfK0u3MwKe7nBYO9xg1pXeuVvdIHVHWuu7Lf6BmYbHBypQGRRYEr
LpdJASHSFHVykxeBg2JdmcP0ZvivPnf6uyEFcdr6lzR5D8zo9BcODyewS4El46SlEjyfJgvTE/M7
tJ0rIV1IJsOm5isaVjQEjdAVPALgrm9dgKJU7S+i5BuZGxnbPGFA+hCgZD03+YoVssmwlVKy2SiU
GMqhDJCAbzwc5ygN6Wd/ISJ2yPAWMTqZPN9r3KJEdU4O4BbFChwT2XBK13+O5SRQNxAoumC3No9M
NyKwy3OkcdErDHjKNK1Kj9RpnO9kHHVHAYJzfKsLkaHCQk/WyISbF6FOW9AxxUeP5loL2kctClGr
J4d6lxdmd0qDdp32rRhxFoi3gnkYltxEOQDefuZ5TAZ4J8cBbslyz3f03EPRR7gyx7C/tsh6XWmk
2QCgn2yUN9PUxaPJQb4h/xUIpPXIDlgCYMvI7fHWjbV+nE3IGocSW4AYDmBb+R2P5Gy8gSFofFrE
TYZHWFX+iByju1vdqPHSg/Y1MIcMgac3SeVRiXqchuWTFRU3qlqn0vg2zF70uHYuc817rzsbEBWM
G5oWHCizdVjdyJSc3u1JlJrc2fgjH0CJijp4slfxHWL4M9PiBbDSb7GT99hki8LjAjtty6n+Mlhs
rEZ97FahywYUl+Hkmy590B0nVEFd5hloKJ6cGoehyoCOtlmROzsAlFZoYPrt9F+BqiJzL+SF9P8c
CNtZZ22i0GPT+sFeHwYbx3GynpHklMhvcvtCIHIEQadEZeVaFzZaP3Gzw6dTwHOxxnZCWZIRRfgz
njlWm9bEO+P8YlAm2N+mKAKllwW6VFIDqLtfzSKCGSe5AkNYSQD/b1k3ceHphZ9dEnBjU6TFP1Ux
K2U3Q6tTPJQwbhvHZMUGbD9vSy5+ZKJCUZT5DYXC0Ed7sFOhJj/42BfWkxuX3Ykn7aZqc2BTFiM4
t1JDlJ7dFS4wpXDceDJjH/C8NJyl5ERz5TkMQLWcFXdOb1F0cdDQHnOyFQc7vppotPFTseutrg/x
4vF7rhk9ulkkkubXRMdeER2efDcLQ7s9D5kFwrky+ZgadnscVVtx1mjoTx7B2tqLaW4+BsnyW8ty
KrCRx/8zm7uVF0Ws1/tA6t15EQkbmFNmy79TA7M1ojgBKWKjWblMVFtaxsg1vBKBqMxrNTxBGnSx
nGnUOrLHh8vlVnRa4pHCNnq8XpN6HloFbmxWjDQoCWXbA8jb0fa1CrPEotGDbLQaufVV6AgIZahd
jHuglFiAOdmYOAs5idzNbpzr+GAA2fsR9ckm/dPCKfxmP41VeNaAEeiZRsZ/lsGLH/vyh5mYOVCX
YxN3ohKHnEFmARtN8A91bPfAiDedd1OcjOYo5d02LornXS9sKr6W9jYeZfPXUHG59hs9uADiO3py
y0KszGDMfvxhABYGFJY4+vWt+yjuuIG7RTJ9QYk9aGTr8GeBSpJtabLB/FyGyU+wMPGtsFHLuTa5
KddjgTwqGfu+BZSqdz8ypFmmqGTBh/xb2y1DFTFL+bjt480U8xF4J9l0o1EW/ARgZXmlCV1QtgvM
D17LXaCsZlO3S/Z9GONRoNyndphuo+PKm/1hCUXmetT26AOc5H6xFBFPdjkyW3jxSAF1rgEnG4UM
wO5QC1RtV6P+GokkD9AI3aGLhgGH3mhA4IqSli5IrbyNJlekpbdoHtTdpN/UTn33IKfpo+8SdYlH
Mt9FNtpICn3Fcn7B/QVHadiT+Z5l6Noq7CugKQI5z/f0YeJA+M0db57jJCR8QjMb3qaV+cBN8yZD
3PZVCJrRZQkzh9US+RamNZkDyAYAo2gKir0Dik+t4HwIbr35YyZQUuUo4B+CaUfKdrakmfLjnXwZ
ZNftQ5Xpw+cD1ogaASN+vMQ14Kz9Ds16pCAZaenCVEYwwWneummqdrUEeLDLg8xG0TTv14vvEqAT
5Y1N+WcnkTiE8XNjL+0i+2D3WvYBfe4rlAWkNxKBsdE8xS0gZEPbK2NnAzoVca1RRPmiGlN22YSs
lmOCjLU2o/AF+92NYzXiSqLFghxI9h5jscj75i3GuwXF+LdVyOJ/rlK2KE8zir5ErZtWPPE2/Gqh
I3NPsw7l/UAHUwpUic2KWucAHm8NsS2mVluBCVtf372WzK8jskk18JjY+np+MQHjhVeIKM6ip6mO
xS4Im11ooPgIXO1WvEapsr9hmR18RX3/NgHx6UfAMOLxm1tM/ZOFX/2wMldD7g+nbnTyz0UMeHAl
74O4BB9SEM/u+jThXKju3StAU51nLtqPFDbr02RrA1x+R17vq3DDApdkLsBCoFbvzNZcTX+sQnJa
BS/PG8N1D2hK+DplbfLB76IEOLMu27R4hV3TdFZMIcqmtAG0RsoEEBM3qw/dcyN+gG/FvpF0aBMD
pGzZ1xCtk8jrvceZ50OQtl5YldrB6Rtnw1x0iCQyvGWM669500ZHR2TtBnfX/HusD7iR+MHXcdA6
FND60671TesLKmc9MtCavtoAmzA/pkXbvtpu9mzHfvYd4KTTKmvL8sICfcB3vJUoVYRiZOCLnYRm
3SIX2HlWl2zMAlmGapL59z8/ho6E2obk6mOoHPc56/t+a4ngGKf9dOX4s73Ybt+sc5QQ7uZpr4Wn
KLGlR1PwSfnYl76EPLY/kKSOLdSaZFVzoKlEX+QeKZ5+RdMyiaxnvDHOMxKNNgh3NA2cIbrt2X2f
PJnqQiPW/hzdwD/TBPvbNzEODJMnNgDOcuytwyInM7rITgP4qNOD/kfZPvgzQPisItm560Wx2LEM
e/YRZ7yrJTIa9Ad0SehA2+eO8WtZaDFh+H88jhLYDfTpQmfU5h+HpVX4FO0WywigURfpz6jN+ZjL
AxBywfULpshwtcwt6wd4nxrUABclw26NpVzfdqytsd1SqJJ2N4AkSq+tNQnpYsVS6FsX79xJEW+A
BIRed2xbP7HA3/RBMX7zuYUXSSXnf8gDATnZSxPp+mFEZkc5AYRw/MadccBhhRwOIm/mYCRfnN4X
yfHudkrtsdpFqmPfMsuDtB393KnOfxINvqw2eGNs1pECCSBZH1bV0xDgPh9PgBgkWVSOumfWhjtH
ImOe9dglj1HiJULooDlUUdUaYTLo59lNBZVRXm3QT4Y11Kegi1tr1ROwRVG2DpEdTBO+Puj8C3FC
D56R7m+UPeIIwu7c59ZxXgoncr6UIZ+2ZsnLHZtglRUtgCgsHV0OExhfoubiJiBgofu3zLJh3w55
sdJHHecGKIW8RA1PnuhO/qgNx/JR26FkZIXzFFUU/TtyJd2zlRfp2e3bZqNPqL3tFI/KqAhWaBTl
Xxs/CK9tNLyJqw5HgospWQXpGGzSifNV6zYaSMbGCNy7wCbpPdzrny1sq/aOYud1m2yKdoOOZISw
kBNUdnfGPJq+Nm3ubFPsF05EdFEEHHx4HfIKBzvQ1zZRYBBpxd2wY/FPMIHoWySUujO4h7qzVhX6
VnPaADtd5OFJMYyN38xz4WdNvk4c61OcVeOOXIYIMKrBoeQt2NUz6wfqs3tAZ9rmkwkS5Sedj/LU
pynuFgYYMaUr9tiL9bdGXQZ8w3ah5oD3U01JgaOsHJtLb5HQyEXG19OT0NgtCoTt966Op4ODm+sO
tTmAFBnStZ5zUG7lUezhv0nG4DZdN5EIEw8wD/okU0jQ44z2GdTV1shfiqJPAy/J+K52GuPvOinP
g+sWP9PSeq46Jv4qhvyLlYO0p6j531Zf598cHQ0TTWe6+DYCZLQORrnyWeJve7eJXwVqbSkpSrMJ
nU4SXZkf33WUP11m7zpl+f/nV0eR58hcnnDcBKjOKURfiERKCsX2oDVQ/HohXrRWVeYElyk3fZIn
nfsmRzF4+J9yAQz7JY5tscc4FF8PXDAwDvGOWdGVWhbtsY3xrxpdqReSq9mfusANroRnSJZqtvgl
enKlPkhjtOOb0qVDb5511FGuJlSRr0amJ5/rpM89wJvVf+F2fUrSCBD+bbgBmSnQqiYAqXVFpv/I
XOAeWVP1BU+9csWY3b/giB6psRSszn30wdQb8SWpB3fFsrS8mVadA3Z+HA9NKtqnHkdr67iJp0+F
n//t4LnzCwBJftj9spvsF97U20+d7/K1UafZU/CMrzs2X4Nt3jQUYq6ywnA+S2f8rm7Wv0Dhi+5c
nBKkSfs82a0JqGK7WnGgdH+YurrbxpabnUEn5GP/Yd7Hsa2Yf3bz/j2O3g2IUyEbo3MU20xRM+3D
Fs3RoJ3kX4O+T8ERiVGsZAH45r8u2mX0v+0etP8Zj+zQGAsgsc6pN8ISwLws3BT9SEByDXz9frpo
a4UgW9f2m5ami5ZVI7CeEuGvoglkagfk7etjVaPSnd5+0V4MWOcEX3sc+++I15wuSPh/RI8wOy1U
5057CYaE4Yas+NQdo73wZjrNM1XgnQHH+CAjlArd+QS6vglqhlNu5UWKQuPpipZzlBspui792KLA
/C5cxM+0HPnUTtChRR+1ThbI2RvA0h90lFB65qBbV+1rgO/ZVejA1yeBcNLuUPf2X3XcocmfZG2O
7x8O88d1FkqWbCJR/BqBm30YmtpPNm8x+BRH3Hv3n00X156hG9SZmgN+ouREF0slzh1KpwfgrzvR
fFFPgYNEuw+caH0qzD0pFru8keIoTY/Es+mDxRKJRkt0CvIg63qrRnqk6W5OWK0pAYMvdeTFdTC8
Rj23t24XV8fAEvkVZyt8lU5D8z1k1ZoyMFljo8SbT/1rkUQAeAKXPdUy4nisSNAZ/7s2ssoDnBxa
tTOrqbSRtKCRT840aqn8cZmHkX7MccQBDDb9S16hfohGgVm+jSI16otB/0KjRQv2Vf3Lg90SJY/K
Iygnf3KAfa6yzDCwHWd49lJ2xqeEjhWEbNX2zJgTOnOWB4cnaIwNcODKdRAEjw3g84oMbUe2mpLM
Ki0HrIMfSVKhu20Wa1WNAtAJnKWk6HEqX9m6vJCPmyKdGQr2Foe8BifiKg5Noi5/RSXA8MqeiUSt
T3nqVT34B6OKOZsOHQjnLG7YScv0EG0c1vha5jiy6Fxd/5s9l0Pvo7vxt089pHwDvEJ5zHtQsao6
kLLuJo9HDj/QdMJD+DwJ3LNHVeAB+Pt7LZoXUHrL0yvVBZtZ94rnuX4CZzCoH9sG3xk1pZJguuTa
dCciJwkrXbO001I9rKyqprsX/RmLywR1T6Guo4YJwNE1oHinNKhuFbI5NMOGe54RpLnI63lmKyj0
Py3fZ6R7t8SJj1jHRhE8ybq8aVMbvfLGrk+hDwxLN8ymb0reFFH06ubRp1CE6W5AJ8dTweTbZWxx
KI1sLLBg+4Bp3qJxbAdAjGCPWy2yxZnJCGiHdpzNWlIAycLFGxX4VbepTFxvscY94W09dF7229H9
Y6UiieUBkIYvGcrennJDl6toiO3NPG0GMGcrhRX19t4P5I8HOU1LPI9D5L3OgR2UQGhwh73COr3F
VoM9fMQaj6a4n403GqXR1e2ANEWS0IZ4NPF1kCMyQ4vpyNJhjyY55EaVyZ0CO9QgSTdvPIJlk36M
FWXWzISFzN9TYefuMVSyidixbMhqAb67OwatdxmYOQQQRfVvtoH6StB2nrhjyw90aVwXaIV9h57A
d5lpFZ9EmhdImuOo/U8nEhm6+eYk8T04ydxBycK6wGH0Ki9RJYA/DuqX5yGPGXBWsxxVgIsQbaxA
KHaBt4TdKQqm3y9sSp6NNJd7MtZ59KZ8mOp6xw5B6W5JTu7zag/hlsUjqrAmy7vPQQvg+OfZxVvg
Ni3tAb2ugSYEGshte81Mx91aSGa+FuDyO5apBA+Zmhq6nXxIwGE5FDmgiStZf2mZ2170uM9fTXuy
1yOf7l1HH8Be5Aq+qumWtPJnZ6GrYOSyexV8NNbJkGY7mrZah3pAS45IaUNrAi/3qQmNZ5rRRcu/
+8yPXlDiBD32tQBq/B0sr6y3YLEMutd/C6Y7qJscGMPr3YSCHPQIoEoB3wytDVFZVqkqYJqnFk4w
beHrO9eqkBF+V9CoYC7bjhVu+nfOEzpDcHeUSJfwwD3NEUnf6ii26XmTbX1eB0jxgOxrHCUIn+wI
WN0sz1DEJ4AthsZQYBCKAkNLDa3I+hAZICmRPWpwUCgMWaMgE/Ggtk62XwH9ArOg183u6DRoKOSh
UXklOuUvZFyGWR3tLM1ASjcO2s28zLwCWlUUO2BrbeuhqI9TlhjdsUZvwKEN7MOy1rw2tkLZJmp1
34tzYO3rtX01StUODzSj1tNdTXFpgbmeLqTRlJpnP1sccZ86EJi3oJpTHupCZssUpRyhF9R4zQVp
NAyXUC0HzXXBiyMwKrJd3JfMswKOXKO6xEGf3vxWnEvNsYEK8VvEgJ+269H46pHF4uCDhhV17+5x
ERVJp+3jUICmJcyyu7hcBN/KOI2OfuqYAkAqgM3tjfGXoZYJMiWrxzYExZzID13eW8JLseU9toAT
pvAUjz6ACILaEwPqKWlKigzYAqdRjM9TkiAUyUTDkcfBOfVuCZAFkp3c2D41jROtpjHtdnTUW/Y1
7rRoRZ5zYT6QjK8AhF/hdoPbLWnVlGzpuBi9KrPDbEHT0bVmCzKjGEvI9xh2P74mhq996k3kTjtp
hZ94lwAGzWq1m8wHtkW6OzgXueyOkdblextQrU9ofso3vRT8BWfxyCVozPqq6I9Bjd5/S7Kk8Bwh
h60exdatV0cvYRnZOz0YcahJ5zFtgSN4O283dRWaDbpDygvnY3aetboAdylFQJMwTm9YAe+SgRxD
9/HWZY6DucXBq7zeXQzs5sc29beBO+H4dhy+OKLqQUkWdqgQQmoFn6U905RGJKsd91KgYQ6ga4Fo
UN4Du3lIhoNy7ooo3GtV/mFxuzPJZNmfCtSHSJzTIlGE+jJNasVNSxpQULQ8/Eur7dcYXeGvbeJm
h7hu2m3XVN1XPQjBlVesqypyn7sqzF/7NjxzgcNnC13/r1FmOUiB6cWelNkICPGxAfBRPBTAgBjD
8GZmCEgz5fDuTvZmMwEAv0rKfYjUO5LwKMKtYn4SwHv4gBMCcYtj85Mx6cmXsIn1Xd3GbEPTyEAt
XZJX+VNnDEB/7UzPUmYFqjhOJkfWmrbrABEBzJgRYgUTKC5nbjmnDnfaW1dXHeqeEnEJGLglSFag
MfmGfltkIiWy/jQlxchwfwIo+bdMWQysCg91Gn9jqtCTijmDMgL1n01lo8Y0Okfc/mtrRZWgZBWk
PZgDGHJh+VRKC6AocCX17DSiFsTdzGEo4mJAI7pUFPTfV8lHE3mLADgbl4GKm5iN/251iYMhOvXv
07TjQCc38g63JihiFsWnKi6qwputI+f3MEHWeVcP5WcuYrEvQKCzThQSvBE4LfjCkT2P1BQnOd+b
SbbXsnCDz/kn5sjic9CFQEHT47/JgwUavwuQl6xdSxWAtKPG5wCB1dQbH4idq0nhusToOhIrNhjp
bnL5MzAcq5NUF9LS5UE2e5AGXyC8diyWs1DFqlHQvchnF55YR2AmiF1oouloJXAzLDx3HMKTbSLr
OZWDvpmFVYFzM3TDdembwb3HPCa/2UIMAE3VQAawQ1/s6U22BCf1vXSOjkrN8ERR5jlXH2T5NLIx
kZNQNnf+pKY5aWZHEpK3T4vOP0LraNJZZUiEhTGyn52Cym9DbbiJ0XBAxzY8zVSCJPNtYNgCz/k0
y+QI+JMIWPPrRrmR73+59bm0TmRBtgPjAnlYhwOIDYvRxRXMOaFj5GkRka1aldyB86KdQPk83xPp
1kcpaLrzNQCCNDWGTm51S1zkpKQkNY1IYZf2tLV5FM4p60VBvst08Y3RXIhEYbKb8hyIkQ9rLOET
3MkOKG9GTdTvu/jsQes+uCVOK3AKiuTkEmD54A8yC2B6p9bZP3w6Xzr4PIsXLVHzCuwGOCGcHyZ+
OWwlyqnOjTqCmIJouApnP58voF4ICDqu365RBJyABBR7biAbmz2e5ge3LaClM4vFhPxKK2YrW4Kk
lh5eIeCovAz0oDua0oWedD5YbrzETZCSV0+/gtv81OUV93SnvzpuMAFFxMmuy0WwGCUaoebvFhmN
RkcOKBgDjeui6MEEf9WnON8MUeIDbAFT0pKibPGS5zrglXnwSFG1gnLq/OODfNIs+zzl43qJwXo8
39Gw9mxNQflEYafoZJZ9erWCsr703F+nfutfwUPrX2nkt824wUEhW41aP2VgKdNe8BNPx8WulNV0
qiv3HJqfrbSZBn6sJLKATtiAKNAH2v5lueitDahaPWU4pcfubEcagOCIfYAiCT+z34zDwg5wKA0e
7dkZWP5vfuQhpvZH2YNXRNfReQ9CUHNThuhRAwBVee5wG7cPltMVZ5o7WcNWKF/UV6jvLc6LotUZ
nJc5qV1pNEfL1FZlMKE9DzVR+dp2SjSydi5yiL4ccaqDYqxTOwG9Z09DuriRqR1iieNAZdgwH4Y0
XExohPq03yHMLqn4atEv5lbPoInBQoZiK+tAJrP1nTtJJzw3AHGnPhG5z1ZgG09OJBwn7TaGDp40
ZLgswVBO6u5pPv9UAbY0OurldhnHRoVpVY+X18FxTnRhWiyOqfGZlOibrtEKhH9KgMcpE2kEv4ez
LtX8YhuYxi9S2904AcJbWU7C2vQ5/kBmnFRnW13Ui8l8abFlFFHZHx/kFWqy78xmByUbUEbrBY5o
6e3m/BDTEemlbf1kL3hmnSRgD8EAoOPdLgT56AmkaHjTDvojKeiy2NE0Q71ahYJE+D2orbRAM9NY
VytSULw59IPh4kw2y7TG9zlF0gQIhn98qrso5EF6cstQMLCe9PRsBSi27tJ+/BIZABuI8mY4Rm00
fjGqz5IV6ecY1A5nN61T9EFAjPTUmxXHv+15AhTsSgrsl+1ahl/BGtl7gQnkVD/j9QsvcCar5FYL
MFfAW4JVTU2zrDjbvBxfkqCvnlIkpbwABExf0zEt1kkCtj8ettqXxJjFgKGKjp3tD2uyAvBXDYYq
q1wNfletdNeW53HsP05+js6aLm4A4Y4LyemShs39lGSajx25eh9fzP7T1qnQf1k3oFBTS9GFVqC1
/k3W5UO8b6f4+T9DPnykYtD0DZKGnbcoQPaUr7MU29/ppQQ00xGgBPGJLnXn417b9vGJRmguN/cO
uEtJ6be/zWja+lVToAwewgc3kv2by2IXM0u+OQ9ADtrbZTQv8hBvmcYjClsZiFi1RnOPXV+7RxqN
akqjGndFcASo+Tx80JMPr9x7bw1pJC/WK3P9oCBjw8ROHZ3rvxckm4fpvNR/m9/p+QBQXQ1t8hvU
9wM8CcfAXqF4bjvqKwCTDfbMgNepTiQNUSgwj2b9v85zFampTADvkHtCPQ2BrjhzyYHiuWA0O/bO
PmUcGWyOjuZWAsLckTbwocGNG1wa0eNN7V0zG5LGKFwALhjAyyIfktEFrNJQpLmf7ACBEXtxA4zE
AE9VD52XkdjprDhUaD0+NW5nopnV8v+h5lX6oQl91DElI3oza9ltI/VqvuxpUE0QrUZQRM7v7Isi
1/pghTZbbVakjURZdmQJH3faytwWQSHR1A5OBlB+fkGDt/+MfBfqVdIMD/SK6SuakoKjiAVImo7Y
2glzZzs8Ab751VSfyIzkcjj7TRU90yRORutsVP51qBk6s6Y8Zru0nEDtolYhE00zm7Xhu/EcNurK
AhXdYw6QOe3qA0UXYF7oXsAfodv0iSM2lSIIAFgJYHpN94UVzHoh0bt9oQxsye7tkcQG4MIIbjkV
7N2eR379RDOyN0z8sdN+XqLgg0FLjEkJRFfu9tfYHiUyra2PjpJGrK0hMVFl1U/6iS5A/DROSMT2
q4ZlzmpR3BnK2oyDNanupIuThr7wk9m56F6KRtCB1CU4n3Q0XV2aujMvHei2PCt1SzQG2YAXe1fQ
FKe8ztkvX2hC9osVjfxwCLf4noBQyvR/TPXEtnR8uACnzJAqyzEkIa5wfziWLrP2yynkbLf4FQri
gY983xoNGhAqhjM6B8VHKIYZku50NxzMoVqHics8bM+6kxaNqX0mL62chhUS/wkyrsB0xnZKwdmB
kdM/IQEAhg8a6uGNJyBaI6WVgrtxvdjRCL1LKLB494VDKfFra/Ik2yLDOhS7CmBal0Qrn7K8lsD9
zwDPjpwS+jPHZtObJmjFDKfZs6K9H0VN1M6y4H30YDf+6dvrLV4p8u57NWkAichMHztwDZlHtwXK
m9a7f8xrRyWO0hxFe2QfdeYKHXeERlJypFhrnCLSjFUDTrniMNvMU24jOziBwgeIvagaiQJUexZp
eyCUkhwEQ8fWCRpvBi1ROCigCgJBJt4WfEVaEjHsOykcWfRaO4cjzJNiGoBVyPHbqWTMDigq+lKj
q5uDODx2we5Tu6ssrbTNqDClNXUhxVBpW/StOEC8t99E7/5ksMiXGKRoJuw83mBF3aHqjks7bZoH
E3ChiuxT2Nv1jppfH3pjaUqKxY1kymvUArl7kN+145Id59qlQ5HVnoK4vPpk1Aq9RzX2zrY0XKIY
AbZGmRyQ9L9rmEtTQ9X2BAdqgaPLXVMdzcVjt9zcObfoaKQC5XkVHOaOutmGq/68FK2mMzH3/27C
5/8A6RKGZoAGERB2mmG7xkMLfpVWeo8qwfDDDHSEesFxE7j6r7IerG9qgNSn9S02rV/I6NqviTaM
a0AN5Qe8O5gfwsHKAI8NPsSmrq/BEA6fpsaptqyvd1VVlquFiWbGS8aB4BszjRPVzroJUzDK/YnA
/MBbs9j5QG7d6LhrrzqXg2SxccW2akT+ZI0FCtZpyC2gLVl696ZB2QT68pQNVy3nUQ2I0cgaUGEA
slGiAk1wmz07g/0jVCSkM/Vo9bl2AatEEyNDO4cRVPxIU3TQtFuU16WbQge0b9EBAyjVZX6rSi63
zYjeOVQGIH8RaMCkKAGsZBhWg+MyUV/+91/OsR8hqgDoDfAeF0jAwsXhygO8WhXxIsYhN8jyCkOc
e4aDGRAml9sM3GKfy4yhKQiNPGYiwWgkDMDTaYUDViQuUA4s+YcZrCwHHswJlawfWqpRMKZAnDpb
PoeJEdzcEKXnNDLqCR0Z1EoFPMybUBdS2Kh7soAL7XbIyXp+inV6XucrUjrNmOA3UUWfbaCc4DxO
TUHbxI6V0z77KghvJVJHwJL1UKg+3IAX0ux41zFP2IDj9YC/zK9xdyClr47UA3U6rhU2ELJQ6bqf
zchN9viDADMCVJphJJ0rZ7Pb4msoNzuvmj3vSkSvm8L9f4BauJr7jz+L61hCA/u54K5tP/5DCaSv
GPjVg5e8ibt9pN7weVvjIi2QR85DNV80dqze85LiQMpFTlPLBYqbt7iBahdzsGzhOo8X3bxEoQPe
IDY1FKi9L37vRfa2+gj/HsUUbhptyaBE3fkuYvX8E6AtwToI0INnk+FfJc4/n5Oo+56kSfW17fts
Y9SopqZpiJNkH6yQvRnkR61nAMdSVsDJTNABG7JrUFvp4h1XBsDOlHfNUavju3i9x4m+7k1h4O6I
qm1mdGuC/MBGga21qsNeFOCuRKYw18+LvDAtlIo3rlyTjC6snkAc0uKQXs9QAU6yeR0XxfmLXYqj
/EM2YSOxkNSRNtfkQdiudl7klVqnzIAmubDUdYZf0TrAucE69DkHHId7I9Du5nWa6gVYw9VToCMT
qfBVvkcGf1FdIK8iSeQhQ65iq+ki+ybjH6RvbHSg6f743Nr4XinwmUBdZJ0ZK0No9o5kSWCkV2VB
RLskqpQFvrJvFkwLQBrUtPthSiYvsQXwnwiw02z/xhLjbYbrRJ7uErjjk0UAoCId2Q79PGgXVzie
BLlpZQFYgnJWbGcMTwXk2TDjVzwy80gWJP8ddpaYuP/H0fC0hEEd4VvoBSd0Cb3E+TM0yfFuHusA
ihRRN6G6mq7MQkkvqFvBzd5EhyaK9PMsmtVtY2lnumCfGJ776kCT0ga4C94FjQ0XUXru0RkVRqDF
wFY6wfGiEqmR/T56kPlIH5xcCfyT31aLAcmstgMzPA3pMtZlc8wA1QjIKXcvp177VgPCJPLH+lvZ
dtMKBxXmLa2ibC8ZqIIE2uSvAWiI1mh/SL/gtOVVH0s02uZA8ANhbrr7P8q+bLttnOn2ibgWCYDT
rWbJlmU7g53ccHWG5gQSnKen/zeKjqlWp/Odc4MFVBUAxaEoDLv27pEIAdYF0/k01crZIVfJ3GZe
5H4aDdbukDoXzN7ahrxRY4zFzggQjIs+e1sVwtxR38DAtf1o98PGBtsMk2F25gWT5yYRAjmoukrG
qRHeusbmccOjMptt5C2rFIEU03rBHprT6cnUwyxjzTXdrXeL5sAz+8PipOGaqedvgwCKD7HBat1+
H8GEum1wOHIxkzqAdHNuvagpN3BN2/ELFenI2gsu0ucAim0BiD9OrviL18x3VhQ2SSG3YIvJN1fG
psWVqBHV6YFiMLp/lhxJE2nmbVQeDifp5vkn3hknyobJxtDbALo5gAjHzD9lOEbh2NLdIX1Jbfy6
njYjz/w7FQXOYw0oyaruh/hbOEyv5lQAA9Ca5hFJd8lu6trsq98Bfa8DqOeEf/Xc0xjxmwUcaQzs
7fAKvkZv7hlhP7iLGd4PuicFUM+iTdqdgKqLVwOkvMpqAwlHRXFsxyx6pIIXQCG7kDmoalnnW45U
DigeQetyCaEa9ib6gNF6wIsVI9V1lO9H0IWDZHiCHNMco8xv1STZsdPyCGSSpezvGic4k2n+FDKx
7TXYQ1wAMn/FBaGbYtkgqpAdHAVRpGpyDGPtNJ55V1nSgmoFjqFWkHxANlahDWQlv1Mk25T17XEx
zdG37bk3WWkImcvnVovdkWkCQfgWWBYskFwwhXBdlE7hrUeIb68XGyDv9R0Vv7OZmlYEEJq7KnSD
PfKGxmIej3osg04ujlAX25/HI+8STPPeNNNkek3xq3RfFAnefpMjLVAUeeY9VrLJKcv8LbXIzvvR
nJ1kM3UY1VorSU+g4NoG9rCKo50nIQVbYC9zN6RpNNfI5mgH1ZgfxGp14/5dlxubi4w6tSpsr1zH
o2WtyU0j0liTaybY9YOhG5eczR0VvqYNhwKYpZPwYaQ20YQvzSUa5+spADBJuqE4ZI7xU4FF9Ffs
fr7zKOo/1DzANwHpopDAK7NXcJkDgSlwpOULUHdLCVBaPDrPDmDg+2RKJai0A/4oPAC3E9V33wfj
0bJa5weFNgALXIW6biHm0FRGt6EsBQNQAkrnjHG5wtlAjLe6FYGjBBAkqhXQqtwagzLWNw7wloqj
U7ofKRZaORlkF3Rf5r8gxTk4z6Yx7h9AbzqdBgimXc1AocsMWYtbtcVGNZpBjv7Hxb58LszCICp0
Jp9ryxxyD//8N2R1FK6DHHzau7KAkC8Ipc463/ZE5EbEjDRqeiSqBdKdnYtpCYMGxuyk0MVOsf8c
lpyFBC0K1d6dM/fS0vV9yMW0dNW9pjEIT50JBC3uEbN7/OghU98A5EZpnbBeuBfktqUfazcukdUG
tgSyg9foUgzNcMYdnb8GurC8CxMN8KDqbZsEdypfywCRi9pe4JpbAZEpJCL+kgpalHnINkv4eE6b
HoWdbMO0Y+Yn6lchq34F6dskPgoefQO6ZUjjdRPjdIKWMwOAaPehZawl0NOnef1DS6HF69ax2a48
359j5iVU/b46ohFSrzH2vCu8leiiejckBX/JQTEAwtu4PMcT4y8Tjl5x/f0SezX+LwBbXFGUFxfh
/nedyIsrmN91CnQnpmeaBNbtrdf3gGb/EnCsgaw8OYHaDiRFS47A0nqO5LGReJPok4QUxJ7h3sWJ
P2igoPtXO1hoxUl7ohoVdWrga7i0qZbowEo08ITJtFd+4u6p32y7qlL4zZAZG5rT7bhzey7nUZau
de0xCWbu33wSGjqNPJzzR7m/ydI6eKg4ezQKBqmiOrD5imxQKEIKTsGzOYRsswNEFXeDGk6LaahP
RgZhW+ALmmA9uay7UwULcGYLljtkgyeg3Q3D/q4kI/kHHSSLoA7W5LKi3N6wMeoeeNbv80hF4YpZ
BTZZRoDUsWJa45sCqjeBLHIWMDcGOv7RixRStG0osaccrMBF6ATHIA6y02Tb18XvbDVScZGJYb3F
UXPpRo4bm4/VDzAYOCK6cVC3mzmWkHkOxe4DwzZ20CWsTglLqhPHESQkTnR7rtaRW54UFhByRQFL
KDUXm2s0qbkmtxmZyVt1HoSibge5imKdv++VYQOr4IaP4G1UR5yThauW1k7aRo6UJ/glKCG6UNHa
Tjs8o0CecmytHFqzNdqRcRtMaw2o22gAJKPjpKafplMYgWw4lAYQG7hWvuDc6oKdvfXFrtgIQKCR
PTXN0O2rTA4nc0zlGeyk09YCs97HxHXw7shz+zsERfGjhoQ+YfYfWBf+XQO8e0BKHuCkrYsbKCRB
fZ9klxznJnnAr/1Xko/ltS2BelZl58Mx8fsJF1c6n8H36hevUgI5ZRiPTDF2dpdG1p8muzLe+pPN
79oPdTxmJ4qlAiLPNQS++VOVuc1sV2V++vM5nGD/IvDF6ZvFXNsX0Dz3HWb+k8U0cbLehgZj9ex2
QiONjPRhwCr4oXYNaM2C6WrT6aY9FA3b2GUud+4QukCwiAnkyNpF/tJOioPRWd9oBFGqlm38zBKn
yQGeC4lD5jx2nwvcj2c+OBq2fW//FDp/2WTi0a2r6MR0y4hTgVNR1BqVDXvpjSVgdUHIV+ShmII5
jwwHeafZQbaga4a9M+H7q9wW2ND3oVv1GQm8fpKdrWra9I6Vfhn9wtmqqppOFSg+nlQKyoLJ5OH3
ME5ObhwzZMFm4GkWgXUEyrV8DkNXzRFqDB/xblGfK4fn4DaQCTZjrMF1oTiOLvaLxNOyFMTnYhTp
eDZYDCTv4NyRk+xgpgN9IsQpu7O/FaICOyHZKaJLfFzYuTtnMuqzFfPB3+CsF0yUY93ucO8EHh9V
4HXqJr6x7/wQzObauLw2qebHX+tOOmdqVO8BNFKeTe3uJr6coGdCo81TktsxvyyDQAn2k2kFH72y
EA/SDfiDG13KfvDOjrYsZpAXA6SowP1yZdPxFDfWcycagQqkc4iHEUyMm0R3Ipvg6Wsz5vJITjKh
IwRYvDM1irDxTmms7qhFM4YVGGsovOWBwVbkqfjtbPSZaDZcG7zNRqHk+PURoyjokU6VpSkgPSHO
QN9l1dLc+5a1ncICHKxxftgWT5k1N8gCNi7QiQzg4KImFUWDpGbLmnBS8x/jxMiOuFQxNuGaesEF
ojqW3YNtOe0DTla6h7IymyNr3A8tRFqsFXmpsKoi36YCMHqKww/wL7dl+njfRXa0X8aKmhonlJ4n
t9Aa8u7SOR2y8ZNqY4VggSNWq5nQirInqW0VSAWvbQnOOU2dNZNcKU19NVfJSoUj8+vIq4EsswOZ
hqj3SzBNQGN3LVIIgOCSYMLjX2kVhy0VmHCq+dSLLDdLQVoUkq3C+/o9lMzLilCBGFltMn/F5c9o
SiwsOAfVmPeuBE2MLN4wCoRWgB6hfY9MEfAKssFe+UXV7jyepcjWgAPMBtuuLEAiN9YlMk0n844A
naWZ5yfluK/UmoGf3GdfFPBR2IaIskKaJzCEH+Wa6kwbYhW9WHL0zpYT9B+DGoxOdi3HQ16mhwI7
zosogZE0k+yRgRUR3DEQ04VQdCp2dtZbz3XiWc+4m+DQGnoiywiBgz0oQaY1NUsdIIX1hXUyvicT
s/L6nmXRixtNHLonohXrjk3tnrxIPrC2fIKcT+YZ0Z6D9meGU/oaFrlgI2egZWPi1Wnk9uEWOkmA
yWWEpR85qJhHEKZ8suLQPuR+/Bf3cP+bgnnz2e2zcWMVoAukZqxtlT2u+ywtHodsGJ/bDrJf4CDh
K3KSLSuhmd4kajiC+coAE8EQrWQrIVigiz5u32p2PSiJzfKv9hKTvEcvXVoLElPzODfuJWYZwbO9
4jQNCduOLmj6PRUAIz+azTrE+XO0jkrkxl2166rO9q3sG2RQa//SVv1YPQktwrOMAUqE6qnmZboz
AWbeGhKM7q0zfQKTKA4LOm8CK5XIv8ZT9gy90OZDJq3qXmSaIErb8bH+NqBx/xTmfvJQ+UizIXvj
4MxT4tjoAhZ04+KWLQCIyJr8OuL/AfB9vz+b0oH+FQv/ElGf3/95DWLh4P/m2onhwgliCr4HpV7u
ilsqdcvRSc+ObJ+HqsZ5rusap0IXAxMBRFmo3SJnB6jdXeaPxolMAjl7+eq2PfeZfXN9tFMwzL53
o5rsPPSd/TRVa4lhGf+myzwaTUq9b9vkoT7/np1G70to6zhDszNAjr4LgypcGV5rgVoSZIRv1Swv
wjNZqWh9Zex8IT7HFcNRogCd1J0FyrnwTNXGUegZZYm/n7LkgbrIog2rp7l3gfuQ0el2MxKgK49e
xoe7JstwrfqrRcAB7OS/2m2cXTo3s7bIolUHHlbj69BWp6JS5gfwu6hLF+FLQHYKq97DRqM+MQCr
P2A5dB3GWbqGNBHOKOgtmgoAp/2yuBf6ZZtoVFikC6MHc7K2G6VVHxigmciwxpOv0ig7caixrhq6
26U2yG7D1fxFWdoUTt8MC4picx9qkoNsuPsPV/RdWsamsahJjjKDDPnY/2Rs7KAYKqMPcdWqJ6iT
rTruIFk+6htzY4M6a0f6zKn2WlkPbFAMb6K91Dd0ceyblhAQZGX4gfM0PoxD00MvAc2AsRDXZPWd
ahz8qGvTMEbtwe1ZsSYn2dwufshsbpzJBDC2fcCvF+j0acherAeApa3MyteFmw8vwASwbdgioyss
rOHFlR3O0GTSPginrp7x8GzVFB45LsBfkYkjdywZ8pNfxdUTOI8m/K/ikfh/i5ChEx3G2jDvc9z+
pZDnfE1AGrZlRQcsfuLV90D4V1vkxXUvsTKfhGb99KSaQ2Orjrb5IK9D8c6eQwvN+qlDW7Bdjrx9
ARDP2jlO1UfrOB8FdJ/+2Y4GhZy1qDgZWJytQa/LntgYOvuQuRMyqr0U+ZNZtgGnc/oFJ2TnwnHF
zw4clyVry69sFGJd2Cp+TAzuH9rabg9WrAlmQq9b18hO/Ut63q6qmuzgADS9CSuAkSNmR5BRyK3i
6MjsQDZbg/6pxnWNmialCJCRCqcLv3FwWu8ohEwQkQStjA2KSGg7IyMARFFHElgjIoUhMH/Z6PFf
2uSmQLKBSC49NqHnnWO3xa5329kmWJr6QD8Cjbx4ack/gF/5yPR3Okzc8qCMYsKdmT+84nYLcPQ+
vgoTOiyAXtVVGCjXgZMZ422IH87DaIIFIeau+8kVyj44DHvzyVTepxjckviTDMMGKebep8aQ1h5r
w2BTjpb3yWwgv9AWqt5SXzNNzZ1dd86W+uZhBTwwFDB25M0UliF1mUGBW/e1HSxtfSDG9uRFKomz
GXvQdlKzgmjcxjEBjJB+V2x5AeXGJmlw/i9ifZumrwKYZf6qFpBvQraZvhFQhrWpZWAcKJwC5z63
3amd6BSPBPBunMGDPpiUciXp2uoi5jzf4eAvmpVxycFroNuv2mQEQLxekRoLcXLwvN91zLYu1IK8
eLsvwaW+TocBfGja27x7B+21oPt+peGi4m5XDhAbWfpzHYEDEbyX3keX3As/1Gl/3f+f85MiTCxi
e1cgicVT5h4AmvYl6nLcJiPxHYfoU/NSyrMdBvXnrJzGSzYYf5G1EeCcYIkjNtREGlkCRqHEOc59
4ul56Nrgccpr56MAPSqNnPruOmrCWqXHDDJHpZaYyIvqrVB1guNgFyIiiwP7QAhSUNvoGrDQUPjA
1Ftk5kbp/RJOTQpZbGFpQ6NHYkk0VuILpSpkDCTaSRbke2p6XvusWs3OZff2o46itAcf5JhXUZFT
z1Fj5NmP0G+Yx6IoL8HBQOz74+t71PtYg06hoBkpipr/jqLOuRddhrHfOxpXujxopKf8O1uXARbG
qxQSI+9PJT2k8/NKxpoe3cXv+W67CVr8ttCwc2QsuQT4NnVWPZCyHwBlfAbAkp9VZE4fkMaK7V+U
ORtyNpNrP3b5tIlaJGUhgak1QWKI32Hy9hEgJ9huhes+0reSPC0BbpBQn9dD2eA+3kwAte4puExt
+z5z+i/zUHraukjF2Xby/552duqIFqeJV1O7uQfRqNEw5n8EzaCn7xS4ju0ibU/U9XefoSumLxTv
6nHf//leX8QPKmTHVgOFh9pt76hW6+afbX2ETHssMJFnp7v9f/X93RxFje9BkWb59mZyh/DM1KX0
BiCAjAaJUm6CZZPbxI84J4uecQjwIROe8zqZuYnz4qnYD8oDb0SZp9ja+hya2XiFmticPlMBYFy6
ZiJODk2c4JayLqMTBwP1uRBT9FxFUMkSRryrdItMOAXCnjANBIhwMYiMOwN5J0W88cNDnjigkbO7
cg9tR/d70TU/VeQ0r2NWK5zbeuMHw8fnyGVeXnhjQwMY6O+73kK+0TAB6tzgAvfBc/DD0come65t
7JnbrHI/J4MJ2ngrTL5Ng39fgew9XP2v+VSgpg9xFqfbJi6h5mu3oAjV92FBPeG1R1VQun8HUZzc
+Y5b3FFBdqrxPPoVt7ip5r5Hz2PVPB62BZLjGSQ715aK5KPDIvsAaW3rANBJ8djmnK3bUtVfIUF2
xK+d/1OV031ZieELtPSMdQQJ7wv+henRnHqI+5pRuK/6fIcbJf9ChaVRzZ1tsC0kEl2sm/7hmNL4
KxiqXGjA/7JXfRDc/3OMQB9CRn5TbPo8Gs4SqaznUdc8CVWjohU/cIUj+g3ZKCTyrWlvSveH7IME
GkDv3WrIg5/sWiOC0VVHkK/tSoQto/sA+9DANNdij4cRGV/L6PqTUEjuWsDBv38e6pHT3MsI793S
oAKxC7a9I0B2mEh/DH/sC/v0PsA8Xmp6+brCkmIdepCSMR3xUjRguDMTO3h0u764hADuUovseGqD
R2b3O9+COgUIiVxjhR1LDLAJY0eKo8LBe23NTXD1N3WOGEh7ljtsGNz1EhP343QcJiMBsQtmIwcb
kNfhB/5ubtH4zM1XVjI0F5qcPkYpoxc7mcK7Ocyrx4MwoWSQ9tC9WnVuIB9y8WwhNwfPSHhdGEN+
bD2IUt7YvRQ5EUXCsb7SHXK7NZHC60LWUnU+EtbfR6FBATdwdlUYO6vFASapft9kgThPFuB7Uy6S
B2mK/hyp1FgnTcq/meKHL6rga+VYautWQXaHjHb26KUJW429xb4BS3af1J39WQ482wcg7zm0Klcf
Td59ifQIyqhALTpIbKuGpD8i+RMMzk0nX0HhvC/G8m9sSp45KDwe4xJ5AkkHsfmpZtMu1E2yDYM1
7uWEg5BusMUjBRtW2Z3LJN1Ti9tAlFk9By+i7IITsPlvxehzO9cI/+BEHvHupiarxnAfj+LxphuQ
aP8xyhQj9RMpM5jlqjoPlpsCTKj/7EqegTpRNRvCpwT4rh3FmVz99CY5bMNg7E7Az3cnVxeQYsPW
gKrgeUeV/AlVKYra5Kfa0n2OWdxL9JVnHvNqpmVm6nk70TIc1Rw+/YRAoxOAHDIWznbJTpsT2vpG
ipWt2Dh7cp3qdpXVlgo/PC8xc6obGSOrQHLbf/uXiahGY/D3eRavNYFOUIDpe102QAMXI54+Jqro
KJWV7HliZp8hwAkmoyT7/seI0ZjkHDEW1SeBn6BDmfrIah3r7qvl+s/M67oPSdgEdz6IWje4s+y+
8qn+XAvTew5LbLVdu7LXZC9S+XWsk/IZcmbefe0Yw5rGmZz6h7Jd/pQG4GTOoUo52y1lg9I1y+XT
aE1fgL3PVqCaq05UuO+139ncXLR4fnRMmhbf/8dJoOX86yBQOB4TyB0DTSk+2Y2caAJYvB+Mrf+E
1UBzD2315AwxjORMNTCsvNUygJckpBMPZP/PMKa+y7EC35IeQpq8htZ4xhIQl2IgJav61JS4b9Ct
xX4zmoUswL2qrb/nMKjG9SsKWbpZTmJu8hzEcDeOpUk1Sz+9WTSZ26vPAvWVfA20RrHxBlbsOXI/
NzMXtgrtbTLoH3TWDM8SAnOlZd9RYYVGf8yMYmtBhmA2SbvKke6sQ9LMzpAp/+5ScdjcxdaGQ2oe
J7tFON7JJu/xpOgqFZFqo31uGR+nrngzkb0MxD6yrfhUYV0Chgpul+fGgJ64ABqOWlQMBtIFNgVW
dUhWq37iV77dSwhCnclbtyYY06jNoYQBtU8o3cwDDiqt9kmCDPFgLL6PTVZcOpmplwN3w+Ilxc/d
JQnY976f1Ito8vAIbfARqixwlpwhm6mDiDw1K/7hzw+jcP/1LLomDqMdYbsOMiLMm+QiVTpTOAI+
++Qlrpw+d41nnByGRBxSgawMLCuwDVP7xRZmPlJ5IB755pnlIieIUaatx861YhYO1sEbjcPOfmWL
YLoMZiYvv3NAkL46JFVVYNOEk9/Qx2kxFdTs6fTX1p4bNwuxgwdz3utih/ZbiJy4Ijr2uMV5aHVR
4CoFKQSDuacm+Jir3Z//fvZtchYzXW4zCxmrri9s07/5LttF78S9mMSTE/pPKZ6JcwWyzTunanHJ
pTOVpX5dU9Fa+LuBgUSuq5THW4itWp97t4XYQ2j8DLAa8axQQDUavFSRKKIPRh14O9aZzqmz4+Hs
ZmDe8gTyPq9wbDP+jKBogoOkb0X4tAWuRmA2142aQ5zzw23cJFgIfDW31xFXA+BrwAAEYZLfeVGB
d0dhQAuYyeRz3sY/40YEP43iU5SI+kcD0naQ6qUj5FKKaecl2Fz8+Q+LDcHtk2lx1/L1o+lDCNNz
bpKnZBTnQwUQzJNTfu6SJH3A8qA8xRHY+uMCR75pNQYrtyq8b8iwBxE2/ogyDD7XZdG+eAPO/Fwz
BWIZqINVOgTevYhNnHMHOejmU1t+JRsVVzFztTS/tPb0IUDiBe7XoA2OHGNsJwzrM9I0ooNynHqP
iyTvpe0yQMO1PDgyqtdYlgT3OciaLx7kS1Z5xv+GUJDap+mo2Dqx3fHkhdN44qocsfopWHdwdJuM
VGDj6kFBt8EtBc/fuoAirsyA5kNgmwUV3pZ6ILdGLvza70O5xePHV17b1nd51TyU3DEuFvIQAf9u
eIz9Q95tgbANsm2VWbgiC5yzi3NYMG1JoJT8Xh0AiqxXc0g/lhBLDJFIQuNQjFUGh7wxJkzfcHBT
IH/1bAZdty2SMV5bHrfOVJBjjlGgy1uJMqh3i3uJoVpVhvjknrq7sVPTH5rsVPXOkcYkExWyioBs
NJ3Q3BblYCBpDpPfxJANi5pphdQbUFDrkKrrrWPTpz881xRQvmlsJEtU4R2fINuOS3z1MQoDtUqG
pP0JUhg3ztofIIvlK9uIqjsFhn5DricT8EVcJ5rDCvSQyNlWvQfl94B30CYCdiUoi+asyRe3yP1V
a7+YmnOYcjPb+/hLHMDO+Snom4adjLHj95F1mltTqn7EcfSl9OMUmTysx7VnMl7qAtSmQTfET7EJ
NTCfGyZSOesU51h28RE6i91aQlnms3BaCIZV/nQ27M7ZjUbQ7Nuc8fuKW+NhwLXuHUSAnaNwB/9Y
SJXdJU6iNxnyZ8i6dgWBF3VaCtzvg106ygYT2I1fHjz+iTosbaohgQUX8FSlTjfuxSZAEY7FlB4t
F0EiV4vrdqCr0KvqVa+5etttGfDqk8/VxXX1eZePejXLVTWhfy91vZrwKuCqSmMts6TVFL/9qRbj
1dRXPa/+Wb/9QMvIILv1jn9+vVrubW4qw20Aw0++hQLv11tIHH4UszYGMvlJgip61dZt4wDqmicn
2xSfijQxL7MNr+ZoP5QKLJQxqOW3TZSaGzdxrE1uxf3RS5GcjTQXIce1DSLoR8j/OpcYW648sPB9
6fAlMYwBkA/tpEIZPH7kQQ8m0Q6EAu92HuBNIxPsOMg2RXGJPCcTh4DZGJeHJbAqMn4fcL4PMj2H
gxTflUoZKGxwhIdHNf8chjFqylOfQcqerDMwmH+OIh9wGHeoP+PE5YfPqw0RfM83UV1WbGy89wCH
8asncgzaBplIY2sQagFgoGIjWAVVKbqt6qvorQ+FExn4YrsZB8mUxpbi8BW0152TlVsnz4ZzqYBO
b92g3ADs1Z+vCtUPc5NCcClXboTuQSHUd+oB6Vs1jfU2gu+mTn81DnXs9dhXHTsTx1KVHjyojXBt
+FZWx/sSh4sgNAEzCW53glXPFTjSgAG+GDgjRDH4BwEkENmpIHtUKKyyK/MomeGJlRfk8b1l+T8j
SyDhySiSg0iZCbrNynxQOA1/8FTM74Jk2t3YqRkI/BNBJN9tqAMVje5KtZBZWN6ZwZ3ZI7kU8j0x
Um6jAATI0WhAi1ThlxNg3lXu5mjqIoP01qQ1PozzbKXqlQu3eBDXjgE+JGOfsHGleqRwGsDYP9cl
hFnA8DicgKW2njuvAwp0BC1wnU7ZumqgrVD7YGqY244s140Iu0fq2w+4NCyhtbAqyxTgJMmq/4Fp
df+1iWQMBMEmxwrJc5hn3yw8cQ8Agpk8sx/tcRxA4NxBremepGj9oKk3DFBw3JSDjkVVzIYKcJ7g
GAlULGTrRLjLgX9GKgof0TkZuqMFWMqRtExJU7XhnIOjcPhOmqdkpxoy9cFuaQYR5Asnh+MmECo2
oFsH748FMtFdmfTfAOz/ReUzM/wQN5CnWRKoRsXM+rO0l5gcZ95gMMbqITaSx0nLFMaG8cDiMn20
dCtEi3zMbvgnw4kuLDaT2adbtRD23nOTaW2kjo93lNFDU70CJDOrkm3liOFjnrtshTdg85eyy/up
xU0piLGhGxV3f4Ng5YXnUOQJTGCWcATSPhtWkO6moTDurbhKDn9+GYvbhHTGmON5juPrHZjpujf/
lyDYQUJiE3RPudMCxrGKhgC5K521DbykhQaIdI9Z6FfQNM2riyz4tLHsTH72bUOufL8uflheu+4g
JxSuONic1RCPf0VKOStWDc6H0MI9szWa31wX8limlyAfxPc5mGyTFq+dsXfu8fWpy02aR3gqQnUS
jiqwanYz534OgsZDB/5Q3Dsavf+XisVWplJ9CVuObX7SBCefGfUjMFRYixi4Gy/SodvMSSCVppPA
/ctwX0a7q7wQ7n7+81+Rs3//pAlXcGxnwQ9pIpHzZi/rh0M4VZWIn+oE1Gl1Ccbh1h2eA5UhI8AO
m4vft8NdLafvo9N8tx3B/wbluAJvRpZ8b7wweSkCHLkHok4vfWn6Byczg8Pg1cnF9Iph40Cq+KVH
V/y5/ZXrlPwQmN53w2btFyvywZXRRP6xrFz22vm71lHtF9mr6Oh3ZbulqFQOn5qeSRx0MKgDM2yQ
s8EZHkIR4Q5fmRMScuJik/tF/jGDtuxDUbRPde9nH3kyZB9Lz9w2gxE+UcuRpsQFL2+PrY7w8Ure
u7jR2VAHY1JQIFL1Ew1GHVxb5waAPAzCPnhva4yyaavqIUNWH2gl+IwhJkyxFRX5pleeOeOTKZYc
BijUdAcv3o8jXneObadPWBmkT6k0NwN+/SH05w3hukzTx0QifYGcsm3TpyyEMIvJcDeD41mEGH4S
rBiyOfeJdlOM43bIdQ38dMfraQxxSzEBTBF4WjgDMTQd88CU5Pm8Xc/jeDhrOQSRAmGcjqEJR7MK
TiDgeZ0/TTQ1xbnOKmTBtsPjG5t+mnoHUZSAOVQKK5GWgejesoOHQrfItBS/s81937shTzG4czwZ
3PHYNHfKMdxVIpn/KVbdWhQFaAQHjx9NEIBtmtEdXuMRYF4FGoczhRURqKq0PcpMfoSGCh6JbDgt
0F8CBs8YX+FiY8mM/i/ygt+5cXZuEKegXiheVMx+4LSHP+VthnQAodo1pUNrOwfy/nf2rAl/aw9c
yIpYXQXVlOwX6a/JYwi4hOllJvgFDRiSL7tCp+VgRbYa08o/TJGnkJaj28Tna2TA2ApIc802N4oU
rsureIO86x9QRTNe857fQ/BT/TSM6QHM4/1rlkjwR9sNQPC1F+Fwz252eVyaH8OBpStwauOgmLGv
bdy7n3zZqlUVdP733os3Qx1pias6gmhd7P8V+tjLTdmYfpS4hNxWgWLnxqzBAtwFw8H3vfiSIAll
4+HE6Zi51WuWI4EByvDOXaKpNalGNi9UyCjvTY7N4i+Hk7ECN1G6y1ylSGpfjTOWUIAanQJv2ffA
qkQiBjCs64QOMyN9rlnVAY44qUpFk0OZMlUO0qDNKo82tSleQGDc7OJpsk9D69mnuJTOiZqpgnIg
zkd/tRPDQrvTQXPke5+IPGRc3NRs7AbXb/WX2sr9g6UPIYPJ/p5WWX6hM8gfsQyylxhXZRffB3uN
jmA9j6CDVQ8bOsTkqTdusH825hNOD/1BUZW99R8dkeMybygugUpxN34WDsS+Ohw7xpDrCUG6QIUw
bQubxTJ8a6c6fS8vFIzkL24il5437sVBQ1BzGXZSwbj+8y8RDv5uz664BxSxXp2Bt8dkt6eCPljs
gXpLuqcoDkucdJQOKI+kLL+BfWdTakWjgecfm8z1X6YyHTfJZBtQ7GR7/ICF4JBAIbzyqwL51tGV
7M1EdrtGil/N+nxz45BtEZ5wWfR8Y/egBnWB3tdm8KHdQmM0sbnlETsA+IptnkLiWgCWoVcI07e7
HtjnPTVTd3jxrdp/FDxpn3PXfIj8qnztIqAFJ5lNW2qWUdWsPOx6H1gbdp/w6lyTvf4/yr6sO1Jc
6fa/fM+XtZiHh/tCzpOdnsrDC8tV1cUkAQIxSL/+biKrnW73Od33e2GhUEik0wlIETv2huTVXvUl
aDuVJ17EBIKIsmn8A/V6xaLB0vZZ9lkPfuNsMxT4AVfLPJzuirwoNpOtoBoEbg3zUPDhpgAl5JlH
xe9DD6W92Lf6cSv8mkUxt8ZoB17n7+RysWWB+xa2TQ4mo9mlhHbqFpV1MmbzXNcJmdefAlGXWys0
H/PBBzw7M+5z321PsmwYUK8seDVyZGybAGQryHGru7Lw3h07C19TVBEuA5Qu7keNx1EIih2hdfAK
NjdvHSZyDdjpuLgGz2UKtiuKmKcMYT3f0sOGmtcOcqbeAQiQDXV8mQChUR7zIkf6GUHkXW7rGzmX
BeM7to79zKdCzcvZ0PioSjPr1dVGHd3sR2d0mNg0bW1ICXWrEqzX92OhxT1We/UumeP9Ya/Aejv1
47BoTW5vLm2PD4uwgjwjeaPYZdjW/AxqSojtoR4HnNCBAyypzKqDlbbe9tIcpFsfW0QOQDA9O1Gb
zqKEIaAZCsjDBWLmn567L56Z1eutaDIdR45lrJKMjS+TF2wI2Ftqy8ZGcMjuhCiGvS7MNh4isPVg
cYH/YGEEN9BisJCpQZgAWk3593Bim4yhBA54p3bTAUS7jaaKfatbfSQHPaQcLAgQLr6OzM20eECx
JfafKTZBg5P9srrupRpY8pKwoQXpp+fctwF4MQFWHE6ODNudGaZsh3yie3K5dlYS5DAPQwBKTW8U
4jVHPEIM2HQ40eOobbWpsyLcoThh6fW6emlTAF1106oNyni7lxKQJS80+/cBMcylWVv8YGatBfgz
8qwt79+nWjuxiUIRxDzSYYH3L9ZpM1pbFk1mL0N3Km6iFjzQqKPa5wOLqgPi6bJFOID68k6k9lK6
0zkIUcLkZeBAgZaeEQG9kHPgV4xbDcXv9wHKmIvRsfubzgb7f8dRZYPIt/0eGOpcJbbxyFC5vBt0
Xa09IzLfguJoeJ39XoSAfiZyUaE8APRYuK8uehLBUKSr1mZdnIGjpj9TDxugfv3mJ21xKLMO/kNV
+VtHW4g94/W7GLHzGKFEt8HeVc8J26DbK5kb3U8zA6WrAZrkRW+VErQwPfMfqB8bMbj2Pj93mqcx
ByLKn3IAxgrPezQr/bNhIYO0HfMfAfifFk0alrtLJxBeK6BLoxXUjvxHywn5ruracRHNzl5u1Cc9
WXjToRW4bXnvg+eCRpIJuNB/vlIY4WlPc5n/7Uo0Ww7K3f92pYsDA1T442+C4thPD/WozPHNtd1A
RNedDwZKFC5nCXhhweE7t+lwaV+dNGp0P7nXatGrLv9koVGfvMBeu7hQ2RWt9+ijlmJVzzrT2Nqg
urBMv0kRpPu/2lnuGE8TVmz/yd6BFHfvNFm1str0B36iRpz5ApIoYYJZE+OlltjnRV0+HYvZDspS
SGF3+StIwtR/smdqmO47IL0v/j22LxbAUoDVm5mbLjjW5HFuorCkhxoyWKfslK0t10I8iNrW2PfH
fqzwcqPTlCR45MRQ1F03a7I5Vcl+dzPtYxKvzUGVnn8ed+kgdzq0TtKuBFS2QG8AUR+yXXxIo+dy
Ra6zd0jJl5vLZyHPFjFYXAxVopuqS+4vEGG8mboU9cYtAYrJRgc2w4+vzU82lm/S0eh2HKpAICF9
6+qixV4t6l5C6HRpbBJRDivcGzz56pjsruTOKrRFseVmK1+iNsCOGtEyKbvhDATeOzLl8qW2gbdM
LDdZ0yAx6Bc2KR/izHZzbyn/tum7HHV/slrXBdMHOoTFqLYjbglqZQIQrrLnqNqaoAqOcqIGBrKC
cgvtcHR+DyRjJSIQoQ1GubwMImPodBBcoPnwFm82HhJhaoyrkL1Z2mpuvW60kDaEaBc4K5x0NYD+
eMHMikPJFN3XA7ZwEfZqXQOdp85NV2k9WMtCNgO4PTovXY1IUC5qEBUvkxmPVKJ6YyPC6hgCn+qu
IogP7x1IArkr6kYROsqaja/WgTXpIznQgHAKEO7hWq4SGXkbM+iGOzNwf0GmYnpjLG0XpjLkichP
+qqtlyMQsUs/C9tbNQVvwuuNb0Du5/uwg5YLNSVoIVaAGaIGEgqe33oHfBZJ7YJiYnb2NLsdoorf
KZ1HT9Bm9mYnmrBKvTdq0YSeWfkLatrA9V0mpKbRgFUQoukxTUqmedIalbJ30zRET5V7Q1f+66cc
I6zaaNIvn5Ka0MUtPn1K00EBKcodLhO6yICKJn3+66fMM50sypwPkO/C9ryo5I+xZHpNO3ba45Od
zv7FNomvQ6/j8cyFgJPnIWMQ1QpkJqho6y2BCod+QkGuSt0DExMS+x+9BhtnNUpeGMuFWw3N6xj4
7k50SbAUZStei775BRgs3sa5UueiQQYebNOvTc+iJRaGzo6aWzwafw8dkgL703kotgO/vJ5NZ/Ci
jTtwEDdbfAHW/nrQqDXaN2Lw/BUZcUtCuIFOM2nWLZS6/vS3LECDE4mwqDnkDpg7ukVkgNAR0sdA
mFZxjdDvIZw1h8oOt8ERT3+IBIDHP12nDGWoQkXVZqqC9tZFqdIWLLT4TWRQsI6BzutuG8HFdmQg
W8lmTolJM/TUkye3qJIrfxtpNHkXKFbHw7iIL440xTQGGpwWGdR8RwS3mtK+Y1Ujnsd+RPUL0Ci5
b/mrwnTZDuJDn+yFBsoasE2282e7xh4Wm171xmY7+fd+LvaAwIYx0eBK1EXltuHsiCj3yoyr8LgD
+m7mt/lwIaJcp4TigsMkVg4xqnUhQbAEo7q1KcLOX4aFFS6xFpJnmTnyDPqD7jTzNSZRbkfALaIj
lFAAQfLe3DKnA1dlbrF2GXRQV82n5ih5zfGGmk+HRoIoyUeOjmyuqtAt8LUuP3lmiToiN6231F1r
H1WJ8+Cv3kPI+gUCwdUyrQA9ian/0ykNouFWDbSDsr+7hvSAM1dq4WrVb6mpA9UgveyZMTWr2kcG
InzzA0/ef/HHatp7MIfgtz9y0PkCRX4C2Snt9+mORUrfpqVrgCo7u62dSN+SiQ6hi+KaEHWf8dVG
Ltr2AeYFO9ySOq7D8HRMYvxso/XVxudJp8p66sGVu7/OJKfavLXBpwLp+PTmOlGb++ExR2j8aqKz
NHAYJOCdn9epye75iGtqq5ULauocCH8ozeFxrCZPXWahHrqgM8yQRen2W7LRXPQJG5XvArD/Hq/T
hyY3bjLsvj6+FvJkPlizcld9+qZoagNiTxtkIjUYYsDVYLZptC84AygZhYXvvrZ2w5hDTRRUZou+
S/XPvDHy2DEAgbECaGcHAP6esxCFiGNngHURuYdjZ0uxzmwkS+pwFIta5PrV7J170akxRR43RuVv
DhIiHzCaovFfwEyggJKwvLuhqO21PwaQgG4GyJZNjdwYgKOep7bMlxW2WlbjThs+QFzJtcfCium0
m/jGj1h9+GQrZx8FdnSzqdwDubUzBRnZEfZu1iaEQrCr1IsoBBU2Ekgq5k1nvFrMe0smaf3QRbev
A6XTGIEIxJ+ECzXx9JcElgNkSkO2T0BQ/yMZqrcIG7c3CZpHVL9l9k0LzgFzJvcIjKoBmjLvY0nU
HGQsKdxumTdGqcU+EOAQ8eZDX5vev+UGra/hJxcV5q5r4TaybedviRDfy1LtBqW8C4XxRIz/xOjf
zQz/dMbytAD/tfKQTpjLfED1crj6/SfbdWzklu0h4Shbq3+2ALg+TWGbnD5aw9wySv5TIKh36Ztb
vO0UBGIlLjsnJW2g7ZfI/zvrS8qyMvsj0Ok/NKk7gINiW/eWc+tCQWUhLW6ufIjMhcdUiWDVzR/+
E8zzCvC8GHMrNcFY3hirIvF76OIY5SkbA+9Ou/VPSHBYd1ABLmOsdpqjQoxlJZ0xexpsvH5kh1ds
9taXhvlHw/smLgSolEy3zdddYSeHlPPwX4KF/t+Sf+6cr4LarGd5keWHX7JW4CXKC6MbmrsO9AER
VnGVaT50g/WWFZr/KELzVfej9ejh79iM1VBsLZ6Nj//kgL1DcaNMRxyrEZVMgIH1uDHxYiVVanpd
Oq5EOXEZyvXVJoCO2jWiP3MfVXEVr0H6khfOUwVW8piDzRqF9bZ9aV57wSfnx8AazeE4eTaM4+Qa
xX2OfOx9GNrJjmdeA/oKNKkjcbW/RA7UWV1txlh/d6QQBzIlsk1RIbFAigCB8KjykL2ech/MkjhL
TA1j/9G+dredvM+qDJWEEDg6/HNA13X+Bkb0gEL0fVCvu0EEcfcv/6RMukVhaTGcSxNRWnvmbWp6
4NuSWoBttTfLEKirfJtJBzeS6KFYeO1OmM4c4Aw664jQxRJCs6C+75pxORXm8JCNPrtX1itiVsND
n1TDg8Q3ufDacthS07Im72B3EdjF5l4faiAPIJoG8XAWnWhUWTfhuujMb0g0FTGZ6orze9t7oQZd
R3XT51kzvFqXzAILUcbwQ6mlFDLusLE6AoXaHumsmHsiXt4XXplsqHXxoyHUJr9gbN7qbGjxlDXU
umGg5mwQuXm1HRcIaNY9I5vY7ztuKuS9Qus1NdQPz2rZnSMycas0ghPu2FuvxTQ6ixbaLwfwcrCn
0qm2NA9Na6Iea5MMT0G1H+3S0OtCQ41DFW51NAzkwlo27Drw3VknstGhwgYPb4KZ+GN2voyjHhpc
1Y7RxfPoqox6CCXP0zZFFWx1AEFnxSaI2SJWqGrZxwivGWej7b1DneK/SB0h/55qlLLZeZetncpz
dpFbOA//YWBnOd7BUxLR/8YZ36LxR5RHsSd0fkN1amKW5QB4L9qOAYqrrrVr1AHmavDSMtytXzr+
Ogl1+lGffJ2kdbzyUIflm4ON2oSS9edeo1oRi2kEtObF8WwfZvs428O/2K/+wNl+8rdH13xuNJI8
RsCMFRuiyzxXf5rf526Gj82RV/e8hi9Tt9rgmaBAmIen4pqIlcKPnswd1Y5Ik0o5gOq5dxBKT49u
FjbP3ZSp9cQce1dlTXbPU6eL88njPz48ogBlu+SRIJBzX1mQJyEP8AgeEVX8hzlqp1imEzsWSRTs
6BGJ2rXuls74VH1DtVawGy1jyFZzk81u0ziCOunD5ZONHqofw2qDgWUvxE58lWAdBT0dz8vK5UVF
E5LQzbJAkdkqJZVNZgh+K9x7YlgiUc0+n/g5md2y2Y3JyTuBdi/FjEWkAN2V6kbVkTQeROWnW3Be
RNhd6cbYh389uGFwAuq321ztbgVUK4gSU3DRgFdi7wsGittun7Vg1IiJgpnw+MnM4+IT3TMZqU1n
YX0a1eCfIPKWOFZ502rPuSmw1gOTXZS6y8BuyyUZ6QAMM3qgtOUNbXmTFmDBIzty1yDFmwcwZ9gO
fY6rf6ThaU9uKcdDYhQ4iza+nJOZewYHcGEMVv+8h1cNiHvbAWQmmcXmikvV9kvtmD5S17nwQIWL
tjAGSPnaiRGjtAik5ZAEARnIMMU6NMKVXdYQ4aM2dQ1KtSc6w7OwP4TRtMiplzrAyv+7l5qoB71v
/QTQ+hJwyXy+8edD5QxzRXcymgvUAyZLMjp+nd8MTYRDEY9YJuL577E4L7D0WgAoDJ5ZRM9IKcvS
bgUWglpuqGkCtXawcQvGGdSl7hPnlCRMtiALBJnK9YDgvFhWiVcuUuOjWzIJwhWhsdskT2pfzrQ7
z1HxR2NI200EItG9AnjFqhFjDyDulDpHU0kb640cIEk6RTCvXtbC0gsbKvAoKb32t7VjHwVqjuIm
GczVp36Auv8cX7P8PshUtf3UTQM/tZGFjEew9B+YR1Wr8yVAsWJfPgxdESqP/T6NXGRdP6a+fMoB
lNybYPRfv4ygZkN/CBKa6cqu2nShOiD9HMe3Y0goWLd0cMw+ORWtG8upsS8mspeBne4Ex17n2tHO
Lr7s6pWuQRsRmtr1gceDMagiVIWoAbDteWZUi4r4n1cvwd9qfPzQjBzH9Wzfd03ra73ZxPzS7oAk
OoPQCJXLEO+9dQD42o5eOGIj6UN0rdLRsnS74huPAO5gqJr4I4VUKYrYfqmhf8ZWI32xrZQtxx5P
wNTJygUrkRpylWSnYmYZnhxIJHTRN3MK5U0/BbgpZ7M3ugVKRFW9piYNyv/4zYbc7cS8gVCBOMic
Bed23jJ8tKgvG8DcPvfVoZWtsahChRcyFbd0iDr7FcuCYZc7tb9PJJ8OCDdDZwHUPMjZ9FA/8cGk
Wlqy+FnXf6DWsfluTW4EnZxG3eQ6UqgKdtQK+FvjGb/n4xCFxU8jbQF6NPzH3lGPys+q6Q5Fu+PO
sxSIjHNA7ZKQW6jl0uYxqiLz+KUJ/k39LwhB++smwfWDEHuD0PGBt3FtIjj98X6PYuPu//6P9X8S
a8JPHOuKxwnkFhAEsI7ZOEKtxRmndR9pFHxPuXg1pbNKK9N68nvFjtCtGxfGALdghiIxYM5OKjId
8DVZR6/Ru2Ditvhupi3WshPqoIPJWQ7uYD9x9wg27e4VGIc90ijNUzTl455VPlT2tBX+y+/Tsr/u
V7EDQpkPZNHAjmZFjvmFnhVK835aJ336GDTtyunzxz50chBPVfIhNZ0tgqTBcw+Cur3du0AMQWD3
OQW99lJCwGdPvXmY7/JWiYepQ8GnCcID8mq11FuVgM3wsQfD4blzND+mXtUvzdzMvjuBjmvuuq9B
nYo1SiW73ZSiGsTIxTdyqE2ESBxIRp6hRMKXkkG1o5lKbGB4fe+EfnXfsSzdBrVZL642BBaKhW8O
zZZcqEMNxSJyLXa2WdZusqCzIDSL4hJIgvwgh5pVCkxCtRVH0EY6RqHI7TUAD9MaXO5ZjAfSKGNQ
yD2D8Bygqir0X8FGusKyFykwE0IigQ2JOa9V4TffBPXRbK8GV6/CSPa7iXtsL7IJVCTTvpxvTKXr
Aj8HBFOoGVhttY5UwzZE/y3SDkSrPvi7IDnof0PthocX9LNCddHBxh+bTOV3FMSlzSpzgPVOZgbk
3E9+jFFZYRvWnXML3JYemPfipinNx04b4XKoVXvbovJ5Y2RBtO91rg8pwgSbgOf8bJXGIbWBA0pb
URxHtexNbzj2fjce6Qw1pL/PyAb2AoTOXRsyBRGXYN2AssM/Pzddwt3ONKiQDvr5f//HxV4vxC03
F+uaeHD+DZfbTUyquubZI2Ae/FAxzz4FTr9tSDSQmqoAb2qWQCMwqQrnxDu55RPv7kpUTN2mab1A
JcJwrnk4reraHc5pif8ZnZHtU2/nQ/azHcKFtHn0wGq5cmdkFaRJ1FEr4NfsudmBm2vTAYK8pt6+
U81CBKBnpV5l9gfOXX6Pcl4ACBRQ0Am39l1uWzet62cPrBzLbVP3w8J3+uwhayt19EX4PRFVzAaT
PyV9698xKz0igWJ8K80mO5aGF8TUZF7Xb2zwT66o2SJdhNKnXO+omeXjH6IyXGgcYOg8I1SGwv2l
rnRsEM+9a4Aelbs6mXlRm35FbwTgX8tF6Onw4NMvbOwWAKvzp1Hlwa1s/Xfy8qcOu+t5kGfJWEPR
Uu66YHTLE8ArD5UL5uU0AR02JFnFHvsoCChadv1i4fZ3VAvmN9MGyAnRTIi0Bc1LrQHKMpOxW5vh
gDJiD3uTA8pVvYM15AgwdLpuQPAFkvLEini2vPbXlfXDLhqA6a1oaA8y9TbQfkMp+vxfj/KgvQvK
8N3iATS4PkzJ5L2j+B3La2J6qwz70qRB5PZhUpOLQgbEVErwkYRgCm8GtWugDIsiRlyBnHVageZD
cRB8zResgXZf9yBzg5xmDYWacPgZGZ6IVVemTybQThDCY+2pT7N+jwzatIEmUHXXJpmCqmsevpY9
uwl5Y/0CNQMAWFn1o+QonAi4kUDIBmE0F/scYIsmdqjwmF5rACfuvUAAHoPf7zsT3q4s3OA586s9
/svuKZPMO/VNgLO5OZlVEGMfHa3I5qeAmqfTaGHBHK587Vgv/lQIxMULZ2YWH++nX02CXDp0q7yf
YOdcaGf031vh2eCyc6dbJ+P5Hh8OUvfIsT+Sb5UVIhaBDR7C0W2P5nxo2rCX8WD0CGfgYdQWZrGh
1sVFA9UwVmk53SUhpH5BbWyvJ+70S7pT6P6wJV+YrQjP4LkRd5J+b1Dp0r+3aqDfWCWaDafrXs1w
onYNooNxQbs2oW6K0XNWPVAFz5mAUNP8Y3RL7K3syKghdNNMO6NrQtRr2HW1CVPRri/X8bzc3AVD
Cc2yFIQuEvS1y1Qwfc+R23MN8Uhvaua+NiG/NsBYJh5p4QQ36oHYcnf0OZ9vmDwK3iLjHqxy0ADo
MggsTVr8cl1ssDVoiqKg+ubxvn/3WgC1k7Jgryz51ttHR2p/EYmy2foJCMsm3iZrS8Bn7Av9rbby
fll7ln07aoXwZOWUewgB5yfkAsJVPiTyoa9RVAQFufy9Q2h8/nU1Ayvvmjm8mDEOWtc/W8os9zWP
TKhAabwd5qilDTbPVZik2TKfm86cA7x26JBlS7xPkDEc5h371ZscaQgDkUBeiGk1Igu4h5QmSMzn
s1QM7VLPfM8UhuAzyfOVsfkSlejNg19CSZjsIbOrBf5ANzZGPNKHfkx3YxqYr7+icNSvkznmO1vw
cWVkjfVaMnGnnTp/6MLcPIFJGzRdszNr02zhqXo6ITDGHvBggI4j/CFiPq1C1pRxUKYeAO9IgWR2
1iy0BslDN30zvMr/mXUQqrJEmj4Agm1vhkHVOx97rao25cEoXAYJqDQ4pQUQbnRGtnG25bONzsiW
hxAJRb3H3f+H7z/PaYzi8xVpPqMwvnGeoRhkZg73czXe5hDFvbRmXnA3E/a2rKDJSzY6gMYwW1oz
PdfVhrjx2Zmlq1FLgcqXKm9ADY7sy4QyngTbxC2AxunWLh39yGX02o3QOv1XBwbAKrhvYr+yi5+I
2O4ygZwUuCKBMbKC8mjXPDmZqaiWqijkuwGp78Hgxc+gRS5TY5V1V9UjCL9GFF1MvM4fIw66kc7J
3FuZmF5stdLDxgPZypxX9VOVpQ4el265o6bJJn/JwGq4QbKieeIsKfDwZumael3u640HJdgl9foJ
xMEGBHEXVQ5GrJr7CbKpeBU2WFPjnpsUEvJT/R1yAPGQcP8nNLFROpCU/kMNrO5mAh/xjnyjErIR
AbC6X3wbQNIfxOw7zL5RJIJ/4Unwv+5BET53PCgpelYY+pFnfqnm76WVm1HW2w+Xdxuy2ZsGcq1r
0+uzRwG4QQw5kvIPVfxAAVn7A+oy+MIrt76bSkD0ARZBBZeYxF0hZLEI+kD+CNu3yxCUvECLtDQe
PC5BmDB53d7Bq+PGDXW5zGVbvIVDtyVfQ1W3Cjft9ymHJFvYhu2DNVneFlQH29KyoNQDynQT/Prv
0JZ6HCyrekwa1PRE2CauyG5Dt5lZ1fvYqwxvwmrY9VFwBHt9dhiTyV2BMrY4G277+wxZK3c1pkZ+
rkrXXan5LE1ea9sBHEPaxYrYGPHb7eMWXAZIHXruo8076DXm6iUfEV0lN52Z/b8sb6O/7ik9K0K1
FBS2TGwtHRNbsC9VZzbSyFAqqlEOA/A+Uvb+HnU0/p7OrI+zq03iI6QoA9j+J9+r23X8/8oGcDXS
BtAxSedSwot2czRXDFKbFJb7gj2qSibrL3byINtlGLUv+sx0eu2naS6azfNkQ2kmUPr48yKMBKMv
Ys59+t2LCinBHl6Z6bJCcnzf/PVQYsWwH7sQIJq5Q3baw57pw4d6wHTj7yb5dDV/GUUdZKMzoJoh
13xt/9dxV5cQVCxxISe1pkBqGZbdqgDl8aKeUsRZfYF6wgC8JFXL/4XTfK5S/Eum2cO+CMrvfuAg
NmFbvvmVpMOdtB3WbhucK8tBOHdaVoPHfxZVkmJNnwqwqTNvC2XrcjslXn1v+8BpgyYDzyg83Ljg
P5UeQCLtngggmsoCu4a2N88cfTd5kmXAEQA5CooUgIxY8buDGRBEoo6sQUdmJ+MZqQLdIWHLS3MH
DsEO9Ia8M5FuqYOzN+ng7HZVuM1acF1cbaKVxilXegX0e2/E5AdlzbVrM+dELToEkIuLbSUslBsk
wZnGMxBirXTWh0tyceZLOL0RXC5BNvIbguEuncn1NbPWpWGFD2maGeeozQCRnpznobSC7WiA44Ga
hZFpSHJPyZ6afx+E6jYZVyz8caX1hgytCkrvjEpMdqyD4QWCQYA3g/IR4VmEfwTWZkvhAkOLIoXg
pRSLEVV8rwoccKA1mfIVBY9Qfv8DmKPoXCecI5Fbo1ZvDirR6JmsDoQajrtsI6FOtWcAqFo1xZOD
BWfMfUCuRygcgjPM/RW20Z0vy+JVWwYYrbnlniEZ7G4Gwfm+D9PfwxH3/D1cB+19UfJTViFDA1a/
O8uM0rspD9hTUVpQtoc5l4M6If/UxpeNr5N7G6HBbUK9bZC6UNBAlTX1ykTeOfMcw59zAAUUJ/kY
oV7Z88EJ5PTmcrAG4CNnriOsxVDiwEVQ34yiwY/GFenSA7picxF0R60UKF2hczILkEO7kT9OAFzG
k3LksXN6VGei+BJlE6xakwtDqPzA8aiCODGcwUEmH2xsbuYG+Yu0RnQYte27pEgH46Fzw3HdF1N5
ieMFA3i6ow7YacGCo21U1YL+FYGXsgXUMI3jqEf9iL9kR/9gUKWkm5k5YUNRwXm4aw7uTVZPe6of
oRKTtpgzTYBQLK8VJ1mSVxD0e6avgRwcEYrLt3IpRCG2p7Byfw8dW/Cu+LobdoZXTiAdwcF2s2ov
NN/1fv/bRPZxbpZZju/bl6AmchHbR7mT3tAXYVV8QBIQVSX0lbStkd25oCalFnm4yXRnhpO8oRYN
53mkLsP50A+7FtuJOAqHlQ6jPe/r4SGCWvltKSBoJjJHvTQGkAZAg7OtNxdgQmLyUDVh/1CjLOU2
Ewkk+txSv3AIUf5Xt1RkoKSYh7fzbNhuMJUk+CVlTsrXNUoCD14vRLgokgZ8NuaYNtD9xunXdufm
WRPTgMsplhZPZa+cyyQXG40smwEap3T6aRC1/QrciT5oT5Xnn7QP2SgwHIXrQCIH580HOrMbiCH5
sg73k1VurnYIQED1VqpULniXFCvyQ84auRgahyqR6eTMCQnMPgU57ORCbReMVsseOR1gM7AlXOZl
VkOza5o2ScJ/XrV+RI4QETjSQYo+L/2pY+zNKhadXe7JRodu2jicDXeXRpIUh/82T5/+lDppnwNb
4z43TOtQhk37rQMLAcAH4nWGmG3LaOJrb24iznzrSiN/ANdNdTNWYCQbVdC8XoeHWCU+QKxtk/bV
H7wMFJD+kIVu0hHQeMVLCFLbSK1e23RGPvMISIHqNfmRvbR8Pwavu1qONrILpZEkD3Qmm9a4nLUf
Z01WZjud+CDETcsK7Ged2GCF4jzjh7MhfWE/su0Fql7M09To8KbXmoGoGPFqT7hHp+9K4LhDfhkJ
4QnnOSsfpwlEjfOn//J3XJvUays/305gC2K6sfeAqtv7KAcn76JuKyw8WInMoR6SHLE59F+MXuKi
i3ytGTJ8af8e8DFN6BRgR57kT+KRJNLKFln72C6mbn3lliR2yi/NPivObgA9bAMVKlMPJjk6dGDP
u5xRs7e7eheo4fTF/sXXneuKMhQ2rlFp9Xl82Hbu1hODPI+dqhelNzoQCyqTR6dLNvQYlX3CN2Hb
J2t62kaVDUyw3z9CjKo4ceiAXp7C1+F5MCaPKHbaZMl7FVrTPWHeAqwLjIY9dXM2688GIeXQKAEz
e/rTDSisl6kJV4COoJTfDb+xQPE7C6iUe4QBFHRwQTZFTTo0hmoXoWTJnOuV92TDoMlHeAOwauTl
RjdZDE2OyH+RfavNMXtAVVJ5zMke2AiVM0cuU6zioSoBtMyxhYh9h2fghDhvkjbL1E6bhTE3TZXP
eLPwtiEXspGf2zEMuba5/ZxgA3wgC016mW6e/ovtcjUwcaIKGvTSsUaN/BZ5EnWgQ1tqUDde2zZR
OV7bhqV+eypAOde5r/+gzqv9MkOU1AuEpd+Rm4Wcb9XL+0Hm8l6hsiOOCq/eU7M3g/rsouSYWnSA
QJ7YfBnl+N1bmQGDb8YjXuSAapR5ufGRLFupCTtuUeWld2M54zo3pnFvyFaqPTLwK/BlNneFX4UP
c9EK0ivO00fLHnz70oLaDP7iz61r3/9uXN0LE1knA2RApp2/BNAqzpzhWRYWP7EMbCdk7oCtX6F+
AJr1s5eno3uo1/Z32DkN934pT+SFRWu4NT1pIAkDL3BS5kAKZC0yMZepXbMZnl0j+T01yhnZg22o
6aB8Lm/G+QDF+wScFlCyZ6kwLazM5zf5EHY3NWT1hJXWu1mo1t5EEumtNihO5HFxTlLWH1QUrSsN
dPnyMlboAMF2K4e8cWbawC9PEGWxDHvBem3hAvPcdP0KpEeXS1+u8HFBcuFjCzyjcIwNln2bNE19
BOh4fiey8cEDDcD/I+3LtuzEgS2/iLUYBbwezjzlaKddLyy7ykYg5kEMX99bwXGSdcp1b3X3i5Zi
UICdmYAUEXuj6dnz974ROuvRaOy33pJ6UILl7wgGWeutBCA5LQI7dvyUSxPw9F8Y9gV7o3X3roc2
ffxER+8ksfGeB/zF+Mg0TxO6UpUyoimrzDMKXorbmsX9PsYs5yH3AzseBqBHIQbFpJmVZiiTXpYv
lve7mi+4uNBsDkvT2V5Ltz3paNj006sf2tpuQVeNFTQB4bDe6chwp3tfXykEBfKgAeXfz5GXAOPe
taxHbyjLAEAq0Y5EE9Utj0XECiRHUZtKOhqMZMwvvh/vkeUDhjXpIs88mGbmnQcXv4Qrv0hvoShK
ZaADZASeheMX1rbjwKmTEU+eZFXF6C4nqAIPVaSGAagYNfgZs0+oFJg9SK9ovK52iv9stYgG0sfx
n9UUOQ+LWsba2e794byoSh3czygkRI+ICk+GscsBCpjwcrdcVy8rZw1S2GIDCIoqCix1v86Empkl
Ft0v/uqa1aITfeKckpg9Lf8sWbho1WvRPpm0b2HZp1/NDq15JreQoFQi68pA5/302SgL+9Sivivw
lL5sW2+FrNBwcbDPeC0RgvRiasWuAnThlpbzsgdfQOm+oJHIxUaM2SvSo0+XBXZk94dShivNGvoH
DceJD+jFrgMAcmXbsPegeze0QJJeGbLSdmTwlJVmZW99cnKQki++pI8Z8iIgEjzf6cGaCghC/7qo
oynuLp2tmHFxG/N11b3gkRKd/Kq9moPZXUwL2D2AlgDnQPNxIJ3rxTedZ627vLdPv3MtfrPSG1FR
0XnVdgm7uKFT22jur9ojH7Kr+fT17hJ34khrKWqGlNgapMIM1ai492FqvCNH881gA9kGFb3JquP6
8EgDwbVMwC9o0mK8Lnq9Rgs/Gm0n/GHAl8BZBNK+9+szG5keIA/mID0x2JmjzgytMqOItr2Rdqto
HAERZZo1OwMT7zYMUVZJ1MwbhwHYDAcy0OrZe5ZlhQawtv9OxDza5FvPOKcggQOx86WpnXpjomNo
Q7pmKG3gp80OpMm7CeRbpqZvyN/GM/m5Qiu54v4pdaAYppFoV0U7gCTWC8U+HoAXZ+t1iucZmlgq
o8HXL0ooQOqKIVN+1VQjgd9r5ZZ0DUMNI/ZpWBypxWAfhIzT1Bg8DSZ2+asG1Zd2mInTMph/F8ng
h1KcqoZ96bqo2S6qZZUR+mhHUW6Ljmb/Go5WLM60lrfgsnQ71I02eo4vHgmSRaBYyV3nApoHuwbU
J0gNUBMgS8iD3Gnqpya36yegut50JJKBdG29BYTWvo7dy6RP4dFQQxFaIMWiKQ3WIEDUEFtVeJyn
i2l2zd2IYdM3ercAH7zGqat3KjytwVPc3Hd6s80cG81qeKfit9axzij0wsEbTcs4BnZOFWtP+A4v
gUsTo0bJA+Deap4q92gEwAlDovSYgCzLkSmsCfYgW7PH8QP14tHQcg8EvJ23r02Glj3SUd8edfT9
3YX0pHLBGrgzYvbsaxyboHEykE2vDODJQ6RZoUSa/U78D8usITMyYLH0b11YvMjcMvYtNmtXz+u1
dW3o5SdU+eE5AtbEP02rxlsDoHkrmWSAiBiH75qHutbRkcZr77jFxuhASOF3WQmCzsbbj1oOAEYV
Cc2Y5Scw5wJYMy1ATy/xcgHDmX0u2+E2AKrC3MSNO65IR1YXxW7lmuRcObZAuVnVY+psdc3Az4kl
ro16ncor10On2JwAv0YSGSjE0JQxHP8efFZqulvvUQ1UWTpqK0x93ZaRfuZZJE9a8zPP0SGwIhUN
elskIOTgW0PDAzsOS/1M+tlPKBkYYljCkUH3gQt3JJ0Drtz4SJ4CxyghrAcRMLvujnHLsfdFY3t/
xGYcGCJO3rb7Jor6I6pTQgvUbKNyULZ/aEnRTZ1rnMhhCbP496AeNwLyBN+JCEYPGe3Ozhtgt/j1
PMjevLYTujjv9CSmOIbKQQd+WfxJ7zhJe/bsLrjTkwjWc6SoYut5lhoQNRfSBjdWgE/8/MK1qR2A
s4xKroNWjPKEzrwH1D72uzAp5clTA82sGn3wWxRddB9lsoM97KHp0FDo6HEZAoAVa8iRAkZIf4bB
EogsTBY+mId+LfRTQA+tyGee0kry9AwXoF9u2s5vgLDFnhVt/Fd6FUwdr/cT6wG8YhUoZ1LvD8fW
To01ZkEfOs0mjDoJyMtM7LSxqlAkxuVLysvpecTvZ8ZwXkiaFJ+Isd0AA0aJYRwmZ1TD/0USymbg
VlZIt+MjaZZQwzsHJBFn/8MJjZBfZAhSSpQxceAHAMzVyQHXaqmBRBr6COgjnnIZ0EbYr2eLgmMl
yyDwPTwSrusSYlm4xF6sywWWCMOgHgVzbHUn5DOqSy8RhG58GVrL2BFqkDfEgDrEV9aCCHQHEETw
QeTLBwD1Kt9FRatIpBm5kfjuS3oKKfBnd7wdobIOpDZF3Lzi1Ad1jJPHUYgT+qfBDssX1y1fcwIO
edcXxli+KH/XdIAMM3D0hzIk5NlUBG1p7+oGWxiEaoGjhpndiw6/0ppZrhaZZrOS7MsaEqfRqoBy
rgPb4T0YGdgwWLc4pbKQeVYuMinJXViDsfc0c76nRX9/O3S3cxhnwF+F7ls22gATozIwB00XofYT
rj+JNKCOLgj1Sj8sKpp9oAYguUms6jQzAyzysmZhC1ABm65ngaZ/0fBg/+yP/ibTc+erK0NrW2mZ
sSMxBo9nVtjWW6Nl0dFpgURA+tFMP0/4Dn1u9CS64v/HW5E+zwsAqoCE8uK5hvnMi+jVdBL21fVQ
INGod0VvGFcPKEbXcoqMa9zqf5VOLvcRnoMu6q1z42iB15spj1nXMbtF53A+YvfPdBPknr8iJIER
8unmZuemvpmYhjMztRZHh8hh0bRFn0CdGMMx63Eet6LrotpuBAlq9+ekIIc7vQXiJ/Jk7llqTnyK
QYRyGoVZAoPoXSZlnhT4+qQpDWSePUnGjqIKknhU5R//NcYSyIpwsmbpKJ7PU0B7TNq4EjgV26Dw
rQhQHRKCWKRHlwdj5tc+xydb2OjWRQjfGgEtwPVTDEI68qimwr7QjFxoJsfsFopEGvLyKTY/Uydm
K5trycf0Qp2bZWPyB/QebchGQ4W31z4fAeW56JqxY0HLOd8tur8HApNMfzFytkPFGxDGBFJXKGA+
9dIXJyaRuwlo2mnhWKxoSnavq8Vp8lE654yZvx4zR8dBXv9x+L/SISFxW0vL2uM4hnj3v0f8D8FK
0CZmKDvDTVA0QKUfWZ3LS+u23bbgMVrGRMie2rDrVrFq560aAbwrp3/LirzbslA3gdFl4PzLBJc7
cKb5MW4i+SrCMN9GoEzfxLUDsYhi9B5Xw4qsOuCHnnw/2QzAgHmlAewcB2Qdkkfy140apWYm9tJk
dPCZMEdrhN8eoiwE8lzeAvTJBTDCadLA1UyzRUQBQQfO5DjekM50zeakqyHvgKFZxZdmdNIrDQwU
rsihP5dei9wcqeokXWHXys6zTor6gFYX6+hbJb7uvByNWK4Rn4gu5QM/yqDtFObNkfSFor1ajDz3
wNzQ+EYQAx406lz+vREjuOajJn/w0qG65GiiC/C8jL8D6WqTNzL90uU53tNMgGjDw/ErF+OVHNwY
GyJaGaKSN/b16lIqlIBCgqm46dNv+BYtrnzkxXVUM9cqxsMtFYzqH0dbtR1A84F/DVwn9dM449Mf
AEzgRunOfjr6u8kWLyRpMVQtoUZ9cOxHrwwia5LrD6awHap9UiTPhUpE05BEKNQcGoftKDm9GGgm
jfqH59ViP0sKWnBepafl1Wrcb60mutmYKJUDLHJQPCN137BxxEsz8Y+54zav0rFcRWXBNmMlm1eU
3APROebjiqwpyFme8KgJRp5ObYAazKtXmslDmBftq82qIbAG19uTr+6kcleh5niNpCTOXCp+iFCW
W62mhpsn4nS/l3ntpgcc/AMTHkQ/i98EbO8bIzxZbL8ESgQT/BwWusB7tZXFqykq1TGS80C1tF2W
IQOAzSx2OGw9AVt09lj0974SqHZS2LvMxq/D79z+w7XsFhlJoA2B331yhpU9VfFmoSj6Lb3RQnd0
Z65UBFNFIINW0n8jIKVQXziAAzvW6zeBdAaQRZnrn5tGgn0md5Dxb7INmHNskLpPaXiep4DKCc8k
CwO0p1rsH30PX85rWnxz96YfYK4Xu1mkiLNZLaaZ4XErqKKqWFNANzTKsw7sHt/sixU6d8Spxbar
AA4aHtZm5yQnUhrKMpITKcmcOtMPoxCu6vjB4/+3IT5Em6fkGwPrfo1+5nQLmvPP1OpScdNHi3SV
nXmba89l03wWqiNZZsNv9b/xpzjFe5zUmupDBYROYGwPa5Vx+IRWIwe5pH5NmPTvEmHSZ+M02wiT
nqS/r0PlxF2UZZ2ypTutjqblGssVlXXxVddfpHcb3Y2LQhFp5kDo52W1toTWrZKmckO05lXZqVOD
4eRJsm1HkFQN+pSdaOZ1qYPWgXcnNx9GAClMF0YGtwF0xmpx1wFphDbZoVh7bd9cCkt2W4GaAlR1
Z82FdDQbGtZcaNaMUX3SamwE1QKmBpq5VToO8zK9mk4WOOgOs26JQrM6AmRslqOB8s6wXINuw818
pO3VbSwGWkHXfL+N2gdknCw7tC5Nun00GqfS9zS1aOp3vg0Kgra8acnEpBaj2syp7aObDihVo6kz
6TXwPgGdEAyFNwS01Ks1B5R8KsocUPcMsUJHrQPYFZ4/Sk9k+6weAVk+lh5oppQSXb+A7tOAgAMg
rkdS4XF88yORBrLyGrAMnslPi55i+l6HmEaTz+vJqnwzZNlO4YSrkAr7w1/XV76hnFwPNEI3v2U9
K/10bziGXNFVF8O776JfYgo8sDemooTVVqYw601PnfLA78YvQO6WGzk30ofqZOCDPKq0yZCGa5SN
bPDPGU923I0nms3iMIFadbFoBlC5jKrB40hhXItKAV+rgcTf6cilt8dPM4b2u+/dUhJpPYUTEet2
wFDzu+QgyihdaYAaw96LXby85ii54R+HD7rejw7c8mYPO5lARAieXDyb8dfpWM5LkRX6I5CPN9S9
TYNnFmJVx7l5mnW9BGEiPlHQwQz6Do3IxtGXWXlapvrX6wsSiyYoaFEabqruEvGCYt/w+2IvS1Au
38BlxlCz1z3Pi4ccvMU7NtTd2TOT+hCLOjx4UrNORtLau9EA6LIEwvGm8Iv+yZQmagPyzH3lsQdw
T6+XXwpbxECJSbrvoxTXduzNny2IyE13GFB32H9mmiKn1qPsaPT68GelDd91z+2/xhEO03PgWgBS
0PUDjnt45uXYbpbbQtWfggNyq/m2gGAP5Ew7vd0WANI9FB+a6GECVtMhEzV7tg3VS9+bZ1Atsuc2
tthzpUgmjRIdjWmGx7aTROZTlrySjbwSnI9sBEDrNuRABrsa1kCNTR7JI0Kn1F6ziyagi5COO/0n
s0FTDPnjW9Y7Ti5qGSgGeXTokFuxAfTIJLYdGNVjnK4uV3FyL1qHRQzOTXW7o1GbT775gmT4iHaD
EdgYAA3mb+YYYh+e6E9coVzoHLjDMkSiHe98QHxoTbZ797A7mQboPPO3vZdK1KiDrQjH5+hnoVkB
lmWUdVRaQCLy881sWPw6tOX9L9BGBurJ7+uDXRT9o0rYsmEEwcldjTl+6wBXjA3CY+0k+1FHg7np
pf1K8jT9BsbEx2lEwSirAKg8JR5HneC0Nv0s/hG6+hdZpfpXZBu9VeV31qtby2ndTXb9mAGpCAXy
aEoTfESuaQiLg+kFokr4ngogUae6Sso0fnPjJDulnEVr0te1jnyBYPZ1BC0JKNvTF6r00YvQ3RiN
CZZEHCZlLGPoc87Grz4aOFscF37vQOu11lBQjb/3sXgYEicOamXIzOmEcrHpcw5EQOyV9KORAuwH
hSQMqdQ2f3A16yHRcvbqDVX7KrMgVQJppM3POM4NH4rGdV79uHnu+mnVVzx/ZXqUXtOifCGpUypz
NNfI7dZPeBZkr72IUZHBuHmorTZ/ndK03enoc1/TAlfU4zYZ6/iUTk5xTW2rR02xk20YPv6tta+J
4goigz5IldLKpm+Fl/9shM2zbpUBwGslR6mt9LbW9ybVJjmHCq2wz6WqO7JDi+2TqvRWuqpUooH8
nXzS963OUctUnUojK56zCYcqI1KATuYG6DpMUGoscCynAIhpIDESCoAY1RPYi9Ymprkcf3ZFh85D
5TgpA1nv1v2rOIeiZRQPvdA/ff1HZyg0OVCSm07hHg1fYx+GRYecOQPe4//kQmv/g99/cPGA3LLD
Bvb8H3yXyzYTXturWf77nd6Fqfqz0Q7W0TWAigWo5PZEMxoEM0GZqwaaka4cbX+bNtmnRXW3dDHc
LSU/vO5x2LpEdiLAvbjGXzJOuALDRWuHwo/jaqDZ/4+uLv21BWKJQ+W2/wgHhiQGuO6k3xiu3gd1
x/0/pMRXTzGEPzrGwTFSF1899J6v5dAND/ZgZAc8Xst9qsfsMR+7a9Y3Z+HILRh9AL8Vl6h8rjQF
z8T3/qQxYNlx/L53SgPb7AViu21ZARneStkJeGQ52E2c5zTi8nvljN9GPPD+8HMOEosuFM/4ahm2
IVL0YGP7Nbigrr14Ioovw9c77SLSrNNSLejxGFt7vOXDilZyUB0Nq9t6gKFBbwPxNhBtYzAkJnrO
NgCuRJsdUO6O1Gck82eGDcMbcByrs45P0YDU5OXZ3k984bK5F81wIy8ILXRSCNW4hmblcC3xE985
TVt+0gaACAg78zfIWhafDNc1dh3QJua1TcFufWy0FvDZyQlcl+A6V2sNH6dKoe3ivEOtBRBGjAcj
+yOfcv9P23AewCUevwmHp9sJTZRHnHZ5eLraJbBZbO9PY9yOUS7+7ORgB2UrnWvZ6CB5BnjrGmdd
AV6cA16rQJP1dbx3cHDqPyI/mF25xzeLCux/PoAt+abORXYlLzKGeifUy3c4LDqtQzmgn+IjIgVZ
2CP5ZRXeysxkeUB+FE5h5Z/8gr0uS72ElY882TnCA/EUTjxNHLdg2zJMF+nbNj74pr7Z4PsINBlK
SUOn5f2wbisHALwgLVmPVYZnlCd7fPC7abe99wS+6itnvrGfHdEesa7Rk3MiPxt4uRez1O29dBym
jtbbvlg7fM3Rqf0FhIf45TXbDmQJ9fglM0ERnMadOJHIsrXPCv5Ft7h7GouyQ7VlCf6PmgFlJJbi
2PRoEMb7vEB/ZigAmYS2VRu3HbWj9S0H7nXAHL97WHyrsrv5AvTPeGu4cZhBFsCZkqybtAc2hWp1
N1ENfxxQgCwu+lieB6//FoM/GyztGNy8vQ0y0j6KZCU/cvmdSAZyYZpwDjF6cIcOoAMAgQvFWTJs
lL38c6aQ01Mc+iJzrqa1BUo08kjzAcjrKBMeXB9ITyvN85MnHrrJ2u+96EIDE8CKWxuWXm5tT6L+
rBnbaFdWIjxw2XioqAI1JMomBSAEzVae0BBYhYCDwNSrNCRIF9Msl4VnbnQX90qWWUn+H2Q0Z3dI
rU5IkhlmLdEWIdxzx9EfZmXo9Pig9O3WBUkbzJo0QbqDIxK289zQPBim/0LVxtiCtM+Vi86nOuyM
TUfvelTiXzp0317IJfL78awWWPThsDiTddTwhZrXxnGpA+9FhYNeAZCtxCjCzVIbTjPyMwtAsKCg
rhhWlUQ9ae2xAPn84lSq5otlIJ1JDRi/M6O/7+Yduh0YnIoJzckqwuKMbMepx+f17k5/HzRTV/+w
LNazbdr34jFvgaEvwSlXYqL1oJizATuAn/w84SBc/Pnuo0y9y4y3DLhabrX1pO2t5opKWf9MhA3U
pIXxngx3JZV3lZfvayM9LLYkUdHmhyhI7qP8DlsO42pPWnXEwcBwoqG0xHBKE+smjgWKwkTJN3d6
EmkB+d6JS6QanCDViswggQ8GqYFvS10MOYjbJUj8nW5xYeUYRCYrjo36W0s6QI4lLkrmSczVH+Eo
YyDMkTxPh8r4aVat3JJOH8y918T9nkv0lX6goyQZ9TPVCSAXN2LK3+nMHnkp99PvPJeFteV3m4E5
LR4b6F9YWhQESCY2rXTdewP5Lc4A4tk0SWTh5OJv6zWR4AUeqygV2o/mKMtapIxqMBRmLdiivT41
ApSyNWdXGM15LENza4XhD1ItA2DGmvMi0sxRC5pS4xu0C6CmXQVZDIt4t3ZCtQYAOyM0y6kAdNnF
mXQkLoYIO6kV4Om6TZ5X2jrpJvdYo6/0YPRCbk1eSXyE1CdHuumfdYbdCNAVvacuB4N16PndFhtB
+Wa65alRXf7kgcL6fn/7AzJy8Oq8FwxTqfBcNfyvBcOSCojv6o6pipjKkBvB6w3gTr1TKCP/5OM8
7ESiC1IkoBG+W0Kc/x16oDUtLrSCBhQ057vCB087jmtZYBrg0GgTH9/dI6g50ZPjvOGfcrFsM/6r
8YfvLWgyXjmaU3a2lfcHcCCnT6mdok5Xedjajw5FiN9x9BAGrMVBTdw34dGMpFwXOc8+jaWr7U3f
sAMSE8AynprEMQHnraefTBEPl7GM/iIj6D/Tx8ZDBkut9KM2fuksBujGNvtEqgJozqkFFAENGOqC
ha8OzisvsWpltMsBXyF9mu1a1QTpZb524IYAQr2y9hmghNgkA7wGwdykKhPBaR5tJdLU67lGsZfd
TabSQyDANEg+e3/cUDJ9D8Vf1D2GZOKwH5ENxFHAr44yrUGrg+aG7pZ0NLDBfkDpSHgmKeZZ9VB4
2oc2tLtA5AbSvPBDoB5ff85MDAIUmhzF5fm0ik2RP4IkwMeml4UPvUzq0yziFClEnWV186lNieNc
5eP4GWD8S8L7rKV8G9N+/NKj7x91pulrUevOdRIDqqCUvin0ZqONzQQaBIjjLzfuls6Vd8MfOM2W
p7LT8ZklquIa2yH29VliHdPBOZDe5iIGcYzw3xrwn546loOu1SjAyKr6ZxPHNbeZlO0MHKUrEg0B
+PAZOKpOxKEESNuzP4jqJTeyHfXRSrQIAnyq8eemW4rBY7PdDv1UvFm+SILEt/nRQPMZvnKLbL1A
qDCj6Xd53X0OQxsHUgSfMkO+0tQogWczor6ep6B+AcPg8EjDkBeA4AeQtC3GR+5gIDWooUFy0OI0
4YMruil3aOCJcbL1y89EDvrBtudFpHYcYN/Wfn91y6k7NyAm0+KxPQL/rjuTCj8S/PZ7+BNIPB8P
cJJxIjHt9Db/TNKd36IjA4USmoyDvHVwuqri2dGA1DCZ5+myxu/EfAv/8FkuQ5fXkvQzxZ7vi25x
CcPd1zzxKx6i1rnMdXAl54+xXokLKFjb5zYZ+WV07Eepp2h/UkMY9dWmiOtmQyJjTvOc8fLRsaPb
IhP1bhfOzHlRnQAhmvnSX/XqJJ4GRx3H06zEOS8In92r1SMVS/pIsxLQk5HLYBXVvI4DveRv0/dF
S8TQaxSPdIivPxX2wxLyWRx7ikuXEIKhyiizdh9085Tc0aCLm1lWdkikI+MfImkv2gO28+jGsoQV
GNh8ziLYfCwwR8FqqVwfiYuVnP8f1wKSyEWvW7E3UaqzGSgXkigoI7Q2AB5VKWeIYIISTpsG/R9o
XdssCMSLgby5Wky6fzWUqpOimQCKFiNVV6MDrUch5obaSLOLiWYXAHexZlNrQj86XS6fLRwdook1
jr9HnpasUO2M44kG72en5u8Lh9Rwv8VF1M4LCzSLP1qN96pru6RowFVdoAWjT9yoX5MsR74b22w8
TnqEdDZacTtUlKup2fC/Yhbp6DFUutTX5JqrECA6Ri9kLPPN7Dgr34MbE1ByZePWAV1rueril6Oa
FZ37+OcUk45LqTOeHev9Hx0Y3U40WH6Iav9EyHIjEmQMayZ0JJZAMXJyyERTkwN7Z9sCIDxuAc09
i7QeDUeTFizxWK9j16cXZblhKMddkWVWLk4SNbSnD0H8OMYinEntChwG7cnxw3XJnZR6lchtP0x/
DBzZQVPVhNGsi5EAXHQmSlAm1xQHUi36RZRq/SL+zoV0/8GP7kJdEQTG/7hiVkYFEsbqag7IE4LO
4ckGfaT6hWVfa3RTzKDPlsLRJ9EAWgqYRnxwACrrYqBFvv1l0bBc10ywBzUBGNrQy8lbIDkk9oHg
+2ggtD73HdJv0d25kIgWl7VZuta8vkNZ+QwEuPiK0unWqS39PTq+wRBqTM81EgYXXceLMbU08yuY
5HgAtMhREZ1rz00XP5N+ypxqI/q6PoxZpAGMf0dqr+rl3m0B95ShxuUrQNhOMXYMryJy5Rm/iTiX
p6h1169wohY9eDgjepoSC5VNuBoOV9GZw9wendh1/Iamp9nfG8J214BrbVuosDpw6pD9Sj6LKUzR
L9+k66nAn7PmlIB/FHW2HctYW3ujm7+Edo0KcXsWBiMvXuyW9+taq+wtOXB8Ij6gRW3f2FPxQiph
glsi7zRvT6KRiP7sWuwrSTTkiu7DQ7vOiUJOk+UdCgeIo2Qthr56LAt8Qab+19wDpPREICy8ARg9
2FjK7Sy7MRrRMrMGwqqZIyvRlvhqwdHTE2GstMBfFoPLHwhsJVIgxABZXWBaVHCmj9OR7KQXAoQ7
qpB4S7oZ4UVdxETVT7Do6EJ4PK5THJY6JToaRDiFJ8AFhScSW2NS3OE0kmm2M19stFqfgBnxa83d
QhJNqx13uhO9ynZENlEN4J9zcFiDMhbAaTQbBsDimy6yE2Boz3ZLFW13WvtGC3Xu22jHIjv4T8aV
r3X+usl6++jhzTIPE7r7jxn2IjmwyzAlC/n4BWAzZ+UH+4dpDH4aK1hCeSDrQh8Ae+O67a0ZR1lq
nT3Y9ZCiptNNL5MaaLaIIK62AXiH2iXyKyWz+hVNOZDOPD3MjrNBC/eyAmnIEm4JQjMU+oFvoBMP
epKC2lxdK/ZezMjPz3eed9ck/yUszRIg7A45eOJNj7XTqvFHF1Ujvb1H3vcTSY5duJfe0W1kHrPh
Z8jwreOmsrs5k9kD/iatmJ1rMV7wFQiYhvYZpSTlipK3qe5cuir1Pufcsbc677oDeZQRSGZoL/vu
YeejvXUL86MH7YfxOXBJEtu9j6FryJ86w47O7FPXZGu31psDieBBWxv21HyqosS5MAXZTXrwPzH0
4HsAPFb7DR1E63duUul9Gwf//+Zmq2i0nKL9/aL9ELXzRYENeLvocm8UXF2U3GoNSQXLAy+CaNJh
FRrF+JSMBgeQa4k/Uqdy31zHP7SxyHBajkPAIfVBE/3uwVJgN1VZ5K2pULk2cyBRMBzuLRXIg4lT
ctBpAwdSUdHQEALpXM+t6ZFWjQNoVno9+bI4ZPiv+l8CDWaK3vAW0H+O6U2HTNcVNh940JgaOhFw
6TYvpJFDlgeaBoRIYkFb/In4jFyMYvaXrXHiUTrtxdS1it7EWjf4F3yTxTf6XWGoJAliEPpe/8VB
y7Qx4HZ9c2DYcBfAgfGrHoUDSAk8Ww6Ac1rAs/5ZeNORNbX25kWTthFOYRz1vKgfpwxEqOQB6oFg
7ET4DObix9RKknNpAf2I7pj+KVpS7CQ+kB9JhQpcEJqjwmfLQ1AqRcj/b1yBTtrQzewT7wCvvlpk
UtJgOX0IBOTOWC06mmmtWkLT360DLYiDr0kQSwJQANydqEAxf/pDU++Jcmvm3VK0XH6mJYeM9V9I
hXpflah3Q+vqGs5P7BTqPRF1zZxdUZkLcjZTUMHgEyfa0lMb9BV45i9P9g9yUYPmOomv9IKYH/FN
5v7zBdGboMtyev9YGlYA5HF+Xcq62Cg4mlBdCyAO2q+6MOUHjKwIXQlKVxdgMkTKrcLbP+jwptSv
TQhei4T18daoeQkIbbcTl9wftlEvm+OsS1p03jdgZOwFsBZmHeqx062GrTBKxqzH/xk+GznQf6DD
+ZZn6Lrl+q6p6/49rrvNWwBYDW30ICUKE3NXkytRoCYsM1m2adW5f2ZFmrZlQDPFi8M3A1cby7UF
uj8c9w+mdp6nZHdsG2WQ3JHBrPRNfLYPmpcX1Ja8ozIBKglYagX+tXSg6514jVyuCJYVdwHmUoS7
WH4Nelzb45cIvft4U0/Z17uZbcn8K29w9J2DOuDe2lT5yxDn6dbUuHbSJjtE+UhZy22lyE5IWWol
yg9EtCLroieRBtsYHpoqMx/NEQyVYvqjr3y+s1tm7RzN97669ganP85q5A22YXaJXmZVOkb1Yzx/
BqiL8Uwai+FTEKDAOJ5TDpkH1kPBM2tFtWm9Ih6xu+6HM0YxYDPTErC3g+4GGhLAG1JWWR0/APMz
fkD60NhxlMziQQzd7J3WaXzRmy4g3eD7OIxKBeCAUEVzpQE91XYwAcZ/g/KY0lzhuP9mQeMljkzd
7jSRgbx1vxkPoqhfZh1+dOOVVuAMLQzQCOau78N4gEVIhUAlDK/AJKqVzR5wytFV+uVtqLGxC7sG
iVdo4ghbUmSgMVX70pU62FuXJT9wgVp5fBh/StqqPwINw1sjFz7+YQ/uUW/04hNwzfpj3AMPkJiQ
lF76+EJukP7fEcmdZ6PZGCeo+hG5UDBl6gVQEXsAWpG1jOrwqTD7le6E2rOJhg09781D2Lrj2o30
OGAluhC2SQzAEIYPIMqOcaNEYszKawuAGS2ac1XTROv1uFAZh2BAj7Rmn05dFmhp5hy44jgfurgH
LkTTbkkcjWjamy5+rEXfOK+mPvZn9AKjIkuJgFPMnwZNn321GOvTsVs1yOs+k0NvJl9kqYcXCkaX
ysoWvF+6eyH2OBpGP5qSdYeEL3PWAv23QQMEgwdUKrQPnomMEzBWjqTSzR5cSRpQAk8g4Jt1DjcB
+6yGAnx8J6QajqTKOzzhhjbO9qGvB0SXlwmUWOljajyUkTGiE3DKN0CQZSCDBXUDc219ZfTp/yHt
y5bcxpVtv4gRJDi/UqLmqlK5bFd3vzC6vXdzngeQ/Pq7kJALsrr63HviPhgB5ABSKpkEEplroXYK
aXXv0WSuF0cA4bsVQMzXCijyBjIf641nzndaW2jJV5/BNwns/PkdX/d6IaRw5etxxvHWtVigGVWR
71FlC+CxyXdDO2I4xRkEoBU1CPfWT3W91Mg8RvSMtHFjpfvUsQGbkSXr3q1SwFJpmf49Ku2TK+pa
dBTzbRLW8mc9mlFjl3bzhiphlt44OPNSvY9DWSILflp3cm+Sig0LvYqosQoNeWw9aF9CcxCPT9q6
mOby7ILG+mDjIO2INMMnVZizOAxn1lSGo4Os6YhERKlV5TkNz3MQrFl+/NSKE9o1wY9nHAHE0KMs
/MUUDw/qNW2Ko/R42rl2UVlSS4oRFciRh0wvZUvyyOgABOOg7piGqknqygJgGy4hos7HpAaOX7RO
A6s3GgN4WU9UEaLhtb4DbpFznFDUcpmIUULIG6PjFQA+0C3dcgrtUlsDZeMTuYQaI+8NhLlMGzYV
AmDbGZR8b6adItTMdGBdYESNZQ9/9b23XpApjCVgZK+7Ku3+k4zlNzed8JZ1+lTHBo9aqoWFTDNx
Hqf3OTDexiq6eBp+AZlZzd8MlHEhqqDP33CudOutQjYgafU05MzbqcI4VSdXxPMKOAxRUqfUkzkC
k3rW8LcUirvaOjsCGtrNXHmi2B0/BYuFq5GCKScDxdiaJlOYVaC/Kda+ZahnE0Khbtf8D2BhOgcS
5ZaJBzmqqYtLEllbZUa9CFUCRoYLit8LNX3ZvTW87g6ZEI308CKF+hV+mMjfmvrtkR1HvUs3TkBx
rlx2AmUHO5WiN46aU4K1Ct1edUk/JLmJc8fhE/2aEneRmOWuK+e6m1ZNU5fVS5w62u7xSnfuZA1s
79OEiQ7Rr/RBxCEEGij9MrrLN6T+O3sloh41xDdErlK78EfbZAEMiJ2UIDHUAEWsAbbuuZ8rHP7k
f/QACPrGOB+v+M6+khQHqj74PssY8FpO/d6uVhGmXlscSKu7IAPnKFBHNBep5b7/hYGNLkiwXMD+
Ftti2iDLzTCQy6+zm4FhQGyhSavsmL1i54GiFLDoVnmYZB0eQSXFZqOXirBK2l+HoKMTkdvohWWo
iNwI48F1igDsqXb+1GTIknaitPaOIHKxcLLkFOGNQRA0F8kqENo2fAHVMuF2EKgHwXgQh3diJX3I
shqPNVLfMECAqIiZoCIhNQr6Q8l0m3sBN6o+lHTfanI5Rsnx/TxSSBNhnYsSNxsn34udx8i4WLRT
57oaEjDQI1mXpe9aYw3IN4Qc53E3i5lZUQVgj3+6WUurVUg8hOVdV82t5piGLsH/cqLTxnsJlVNi
wYkkujAzFn6sqkFHhrNYj6pGClnufNHjvNubydgHZrI0oYLke8DfUwqFyfeZCe+RWpUjtpiOACzs
NfurZkzVZc6XEhy8GJZZ4l+b1N03YIGaNsX0X2TQN2+6vSBT2oq/px3w+8myX6wU59wamM+FI4h3
2hBgxSveGZ3z1czy/mBbWbwtsnV5yZ3kmM4LsBGQssefUj1H0mSaNrulAu4pFw2yt7IFBxXodjle
Z6Qma2qcfspQNm58i0Fze3Z1hFEBrmd8i1zzT7dnwIyw+V6b7ewPlvXNFon2zbNfIxDQesN7C8Zs
UQTroHoDPdXcyczF3/Dcjjd2bNmPxnd2HxMAT/Z+qs+usTgR/vupy31mo6YGJ96PW7lIV6NeF98H
uLDFPgMn/M0m4yN/Kr2hfE1PkluniQEBsCZ/RCNrwhkIL+epHuwXywB5s2l2qIjU8mYzjABYLQS2
KkpV2GHpSzCpCrhV0VCPmtXLlj5QY3Jjho00xp8en7k9yJosvubAm3qJS16dWxAQbpjTWu/AOYrD
yK30gwaSifduKb+bPDcQ1tDqr2BYw+33ycsI+oB9LgAsvcIFMqboUdMDWWk7m2ySGJkSCpPgLhXS
pfKT6lHbs9lFDt/HVHeImnrhpIiJoE4m4cvVS88jUkZfG750rz8lNLD7pn8dcA4rbEjCheFy86IB
if3SVTa/zONn3jd/srqYiV0H3uz56L8QZSyf1ua8uMuzIURKDgJeto2qxtqO2GWjeiD2n2oWD6DN
WR0g3Vvm0cdqGSnkAFSkQ1Ma+qhwwA5yML8Ni15JLR24ktYpQC5N2gx1Xo0P2BrBKp3NTXF0jMTb
yA0DMlyObb8ApC5zi/W7BgDvLQAh7Bc2G5ZsLJa8otIYtAUfch/sg09Wk2zISsnnofL3+ZIDsUy4
K0U2JvZmSXsz7L3KObBa+22ITJbs3KjLzl5Z2+W32WHdBlCKuBcaN0VRbRY3qvL8AHKAFsWu+nia
PcstAiMFqCEvojqcYwdpY3YUB4DfAmjxrCXHqLORcGwDUizK5+SdDyDbNWNz2npiyPCoCeuKoeTI
zZL3rAF8kVcn5RMNtRmPaqR7vZngjn7joMLtQGGRGl8TAzX/gIGb2LbOkNbZlSg/niY32fgi/t/N
hr8eBnEeIELiWIF0mRdSFzfmmNKK9NKUVBlF/alrxW4ZeJaVhovwHxEL80KamtQJ0GqQ0dVkYeRw
LOzaaonPCVhlnM1j1yMDv3Djs+y2SOw6ujj7/9ySWdq7v6RubX7R4rkC7kOC1KUqRvBz1Sdtg6V4
nW8Hl5kblGqa50b/svQJELFW03lxwOT1B8eSGrHLdkXQQ2934GMZLgxMJSfUDq/7CPvRq16CUrCM
V/6u5dMPHQle/8U8TtkixdXdDimoq1LQCRoiY0CMOJIn1WhhOcrfAFGii1KYFKc2B9wjgILFkKpl
wDRiBahFS48ks5A99eqBbLNvjJcV8acCK0Kcjid4j9e9qZ2okWNS3Y1HCxnogdRZzGGbKcevjawG
RNDOyl7JyF0patAvH708AVzBroqAelnoxq4XXIHMy8bQTMCuvGr29P0TOY+m6MWN83afU1JqIjBB
lzWyz0CHs880vNPQeK12QwkIGjJLo+ptsWJUKn3Yk/xTz5/uIwIjdxewDf6lB4mx44IFOtEDIH87
l9is6T8waKV83W6ASwGhba97sOb4RzZnFpjJcic+GVq1oyroppnG/dKaz47h3QqjAXRXnqmp18ap
A7IjNQlpSD2SJTMoVPG3gA/VRVOPGm+yk407t1Wy7eYKyMGB3y3ZNpuz9ExNy/tb70EWzU5yBnUc
js7bukH7YE76gunIPrcjgKuLee4MpaffZb/VqIgV5AOL54PDocSKHuVxD9ThRj4Xu8SbuVSoRz9v
sr/TbAafI/KLXlCn6b+U5Wo8iTlKbTwNWYcVkEBbQLS9e+r7qJsR0cUYQHhbq8cL7U5GNqQ1uVdv
1hSMukMNMvpg4C0cST9pXnFwzeKdDBcGjmEcBPyp0mtnJ26aYB2rGeAg19gYa5yriXxeZUL5uR5i
72fqqYZk0gX/X3bDUKZHYBM/5CeRQCYedU3knWb/MeOJcolY5P4FcJ0fKHn1ztQUznDrPcpSzQZ0
AyrGlV31q/G/+9L0+nTCExwFdGL0YGsvfhHGUT3Kpwb9D5dPBvmUoP/3pXigGPRsIYNux7XJP6nH
ARmQ6f2zRfYfHiluDD6qrsA5KRBgEfumImzZdSyGWsTKOpLMz8sMFQ5UuE3fqjchHady2A9wgy57
rwT7pCL3ynS93RgIeuydFZxgpEgK52CCD++ZRMnq+E9V1J0QdZjyDU0CstRNY4KLzRSkmCiABnt6
7kV7LvISgTgvTl0N54m0wD4DdcwwffO00bqWpvYlFgmRhgUugiX3UJfotVlYZ2Ycjy+aDWIQCkRO
Cf/Rtgh5UeDRByWLDfSd4U5GZhSIFPKhR/BMiaj3IScrElEj5lb2yqliCJCl3cl0JntH59kPh9p0
bF0v7nrx3f3DSTvp1DF36wzJDns7AMj/eiyv7Ejho8Y5oAvGRpoerd79jn/G1yyvrRBLiXTniGGM
0m1AxPJmQ9o+sfpnYwFesDsaXyfQFn5dQM0iLEkyO84VZK7+MzmX45JuFtByHhNv0K+9AQ6pNsEb
aNR5SAWsGdKDL14Wg1IQe9Z+M/TAW4z0Nypn7ccMp2htC75GUQmL4Fi2s8vulDmNHsqcUsnf5wAX
PigTewGgIYrbcX/2k8pITSwuFZSA6rd2cyx0U5znRyBpS1otHAqOshxviLYkTHQX+KXUHTMrAugD
LFsQw8neiiNDLVSau4lICHT4+cg7T/IyKHIGxRvxIKsdv9s2HiDpSVGJjRH1qNFpY6TGxOyAJIx7
F9K6Y+FsPQA6bN2sq7yjFY1IdYsZ8PYFLWYlkvublJX2E05pmx0WA3nQElcm6R3bQWhlwiNWqnQA
nAFpQLjyevGNHXnV2pIHcuwIvmIrxnHDkiOpF/uc+OzSUg8QbVjqqTHzEbYJpI7EZDCD9O+s/4G0
O+cU08JR+TnCWbqRAyjd/oskjHQXR6Cj3NEDZ6KnTJq9GqVtnXxK/LxTWHrUbLrGLXeZb07nZIgB
BzyP3Rs1fp5+K+ypfKJRv3jevu8ic0NDJswmRKMMc3VfSQQC5CTsW1QhakOKgygwPL+AgGFHytVw
EMtEbmEwJqw5kowuqiNMzKZlFyPiiIhvYs2XJfIda2dPDupNLUTlhtyzEKqGpkoqrdrGQwaaBx2w
XkJ2p2jHEcXCRrJcqiYaQdyRdFuSdUWM07LMC1ykrf8Gjtqrj7qpL8PcTa+lNb2h9qX+De8TZz9o
wHvKy7XCSsHEf61oap+1edC/1QnH0gXedesvoO4F2AYNscPDRiFZk7McJl2Qpl7zPS8W+ymaUbtF
s8XWgrP+OK4ONBS3gEx5cOW6y7qLLQdVhqKpGo7iowml9uB8c6RCQ/AA5yYFCqF7B2d5wiRzLJMF
0trMmm1dRzO2ohmEap61NwJbn5MntyyYnJqUZVxNO9BQucE4uJm7RdG68Txq5duycgPPBzGiqey+
r45rnb7ThUhBUzHwbi5sfKmtMWyjNHsyG/ytDdFEKDk9zYX2SiIOanFwWHpIcRzwLtkqO+pZY/3X
1BnLMQXS6suIGPILYLynZ4YcCjJQcm3w1z1PeuTLCFs1UQbizo0XJcZOGZP24+aSaH6eUQl8MCPW
nQG/eGsQwxcZRh9j6ikbY0bwzwOxgBIpW5LhcOp+vgc70j7IaIK49fCnQwkguJN/TvCZnWXb07Hu
wK4oij+03rbDfBIpmRT6VWMZKAYAog3G8RwkvQK/mnzAk/UPGdkNWG1ttWzqX8mY5lK+y8f1lOx/
ni9DTuQGJ5go8wI3tMPuaLSIUMuxzeYcz9GOiLMIsE0Si5Eis7SdNBOMY4qBawLnr/JSrtT7VUlT
Gl58mDu/OanTxLriIA6rdITJfz1hxIqpHYFHBj62xmAHpZUnjjRGQfi9M2smlB2RRvgh/4gdcKzX
jVuSObH7Nxht+xZghZn/xFO3BUHZFAHHRwAMZAJMgHppo4N7EA8pgH7fy0lJTellQAp4cFNqmoqc
SRahgCmIogGpRR/XUMaOuLgamgRCQON/vTzKlDSOozBldeelpnq4jc8uPnizj8pphkTzX29DGbvr
bICb8Nc7fxiqOzX8/Lrm9bhX85Gt+jZIQbKavsV/Vefiz2Dhz0AeKxAwsHXrA2sC/OIg9o9mOgO+
lMYaGyxAdwopNXdjg6ykrdaN+qZczH7DLBz6oUA9ujnIsSPmjjINUKnSjQTu7DTJjrrq4ljWtbOg
HBUucnbpslgt9qXL7IZRiR+vW63PbbZOX03DWzYAGnTxm8RwyVGYxlgLdkMxzAvWX8DRkgKsSpu+
WqmfvSEQTzpqxGTdNIDMCtBNwNjli4BtGGvzlZrVid51JB2flSgTrNt2nL1oi2a+cqdtrxn7W+ld
rIOwbi2uStQNWndcBx/IkLF+m5kBe3aHbRcK1sQ8ZAwssGlbcs/H4SXugBSW5zkBoAemA8lAftCC
2pEijT4YSReUyLSI+aXgmvPwqpbjsUqtsxlZCIABYa0N1JiEKZvMs5/MGjTFtqmb/nwnIhNqDDED
9aQxGa1LbO1v8SLD980grr/b3epjgVdj3YF8CnCwzPaM5MqaG4EDbrYQ23fvYuVO3Zw84GLsAKkR
o6qKGeVbYUhvfQX+pQaiiy3g6gAqv4Dk55LgrXrxBuaF5SgwDTTtJlPaipfZFJBhHK/AcnBNpMQg
bWoKyChDbkOztfypviBznWaQ2g5l8YFpzU440hp28vBZ9HgCsbhYvdLqFgAIrciRdcwAhYplaAwo
l5NrZtJHQ5ocsdJ4boo6uhoDTh27ppQja1yj69LjEdzqDAV5woIa00BmjeFjna1kuc9QJ9paxobc
PNfzr6425yfGs/+SiGytCT97m2kbORJXoF485KEzleznrxi8S16g3nPlDDzeccBCll579J5zZyPe
GBqeBeq9aX/I0gWEC1Pu2zhWtW0QV/YOCLnSqgtobKYGurOtXfxKLDBoSJpJVEtoHTMDHzmEO6dY
qusE5laUUQ3uDke4yFa0mgkw/rsqY8bvtsnbjZMa/ReHG/1uXer+4tujeWqaRt/rXa8fkYG7bJxZ
31NejkzOaUt7s5amjmpY5OqAcbJ/Mer1ziJFBHwzCwty+LCIeyffDCuQrFUqh8N4jLwukflB6SC+
HqXI+sn5jmxumR8iUeTOMjMjAMNay7OaB7uYGdTaVHkN4Ai2MUBNdfb4emvsOQd8qRovLhvPSNQm
M/PD9s7LxGm7lhJH6Yxs3XAcLLAapKlxGWyQa+rlfCIRNSAyQL6AaDTLRUYW2TUgFDw2xnS6k8ku
sDzLPW+Q8PuKTduftAMua5CdlfFydPE7tp9I9qsiLuJ0+DILtDBhDFQPcFyO+Jv1OorTbJ6EIBEA
QavbDUfylJtxA9mbkw/GkLt6TyTnYBeZDsgAdcEHIqtFRx98n1Xpz6g3XjUUibr6dPFR43jmRvKL
LK75hbTREE14SKCh3gqKSlQXWXxLQ9A94o+rDNvk21J39aWZ3Wbc+lgdBVkKHl5NgO0U2EyC4oiD
iMyI9aeossViqdF3QFVzQEVtpM/MNV2867ziR9Pt8X+j+wtl0AM4MBd7X7MhxUSA226w3FxAh9QC
edto9hlyqZAJCFRu0sY1gKyDBSXBB/BMfUlpiG/wpiYb1GUbQOiKrS0pfBBgHG6JDNiyIN1YwGC5
SLE4Upd7M0JcCEzNQcKAhS3HpMqRtFli4z6AAK4fd/FUZWDQRhPhJw/oaauvAxqPYxs5OBsp9eOo
OwGpo6jA0VcnXuiyqzyXl8gGPAglGFatyy9FFN4SDUXOodPbFRIqhGLJ8eB1y/4+GfGngtwlpMcc
FT3wC1tznyBDxfGK6GwAQGXH4jILksRHljUJO5Gn8DiOViQqkCaPEQwiHxoqhXJ+kMm5uGkt28Rm
XbO+oeRKsMh09ZufsJ3t5uUpTRf/YhtD26GIAF1DQuwKqoGGsfBOA5IWNgWj4ayhrg8MXIpm2kr/
2MRya+xRPSimoKZEIDpw3bEOKZgvo/cycE/Bftn9h04zomiPb+f0DyOxWjOKecFpm+iunXkS+cQH
lcXhi+9KDbEVtQCwjpAtKbDIxzdNicd206JLljSWGSLCu04dC6xzK9s8KJRx6QIZwb4luBHXA8Ag
/7JybC40ZiDp7T4BjvS5nv6Yc6AN3+tJU4HWF7EkHDvSE9p1cWRkLsZv8oEsn9oPCXr0PG/t/h07
aL5XT2n1nH+Q+bmx4e6Ew7ACJ8g948BmaI1my7u4qwISUvO/HesCVU65/9/mMATWHBnRLeS8OSD+
h61JpI1nxYLywKlC2v8H2Vj2y6bJM0OSshDBinKj3v9Khvf3bT7JzSKYXsqiRNx3sI8U/lTB0iUC
XGXj2UOoFEC2+hlQ/TR4SrHVR401t6Cd6sZl51VTcfTzxju7omkdzb1rPpOlKXIDUYUH3KB/M/6f
55u8dDd1bg8g6J8Xm0FMMpes/YtX+ZdWECHVoqGey4DzSb3GZyAXt5i7UTKUlIP96MFQL5D9OUXx
keTU0HwGcSrRGDQn7REshic1FfUKYNHvurEYUWAOqPaebVNxJFvZHdZrd8hAHt4/vMuzsCANGcku
gQPlJYLp9/ZikvTDSU10N7H0QYo8qi8T5HI56VrgtQgc9h5wJr+wgqWCIKwp/PXGHUZjIgWb6vdq
LgEfIdjFpN9d91M/0pOzvVaLvVHkYsCIGk9gWEIB+7JNfWTxE+g4wY1L6PDOF8jkJKCGE+I4UhYn
0ExQn8TkBsg2LeSz84NEBDpOcmmt7OTMKB9M0p2S/mNOp8ievRpHzuqeaE7lMouX7lUTJ8DYouHs
l7pxa1a3Lo2pQX4BCElIEwG99kzjeNa1sJrTHw92Vc2AOKOEJbBG9zdUEsO0ri4QQl7GIfWee7Cf
ikFr+QDWo55XRjs+YetACsN3dDfIChz+uQWIl0hYRuACMobV7vH/xLEaoL7XwPWJm2lLN5c1bpzs
5EfyO2ThB3S76obUR6Le3SeWH5HM83JmSB/FpGRUIm3xtvR2SwSQtSk/T+BYABV82qNq2crxTkQV
ttTocz8PF5KSpaUlxXlJgbq6ISEIa5BIDna5tUPBM+iR+bm0ogWsyVjC+UmH/z20SHPiaNzXBYjf
pVAt8Wjp15azA/i7zA8fHWncen8Ofb1etLpoNytKHLcp6rzOszjbzT17QkT9Y0w9asyxA/eODyBk
oVQNua3C90GmhpUzVyEIQlEu+WEHLm6ccLkDUnsdfZrCItOdEmm+LZJO3cJ7B2BENV1pAYhCogF5
CI0g6cG+nMrys9ayQAgHbm2s2YDrSUIvjfJznjEAyIw24uxpDnhdHFxIw4wMSYiwIZBYFvNmOIJW
O4wWEBR6AIg9gEH5ele+wkV1mAKJ+9VEyclDJ3g41AD3+yzfru1Q/r5W06muTec/yM38ziqDf5+M
3A4ny2FngJjrT8m06CDCA8A1akkrudeqcYZco2BqQYysK49q/zVbo34xEFrRi6q7JDFjWwtVc9+L
pPibIYHk76YFNj2Q3fA9/tFrfHovx6rb5uMwvQxzZWDhD2zRbi0TEB3V23iewLr3CTkYAKn5U4vz
682UGIKYD5thVPf8JBAjl5Y5XKofFR9EX02p8Q1dhCb89EriIuo+5IU/JqAhzUL3QUNJSiZvQRhW
4iJKLWcQPGZqLnUfdKvKl0xIpkyU9uFz0YVS8ZUpxePVPr4TNbOaTxp/fGAaKi1NGqGu4rg62Ch+
fCp1MflnaOmzfVzo7m+j5lK3evdtqYnUhwUyNGiMOgF2+oHIESO3BJVoyKAVolwhaEgwDcLbkF2p
k/0JeNQ3pA3yewAHAVILTvQcZMgBNuVpnUBpiuxvFB0KEIN2Yu20o7FNlUG/2vxDTZax7z0ZYh7p
QjLUf6KEkeb81QbZdNHZBaERKEx8WR4i60E4ao6K5cvMsPFWFSKrEPdRw/alM5bBY51J0ZUAwMtd
RI7I3wRPtK4vwLAwW38GaEBTYIkDDG15P3cfjLrUkFFbIo2F7i3OMlREUZfUY5l/0cFfs4sMFPDZ
AlqZiRU99R5kWmYPSEoUNgCWHfeDPSDpDCNlR0Mkit2mouH/j8wCJee2Q+QJ28z5lpMMaFrtlCx/
kUSmHGtCqSw6gKj0dx5xgcyZvAelQBx3JRLxP/KbccaeXO7mMDMwVPAG36spyJ+6tGv3/py8elMk
aFUEe5TskvpOyicU8uI9GWmhD6jiIJ1CC2nfL0kDqI44LksrcOvm9wb15keSkZaaKGL11kGx6fZB
ka3DfCgRkwqUMfU0U9Qo3a5gAN4485y2SV7nMl1DwkPVYtC5BUXt/9ARzdqRbO7d8TwKtFXqPcgA
9AwP6ec1oEKeFwtHEv6C+HvHkWm0IBU8pLFrm9F+7acxCdcCVEeP+sfx1I/Vbu1Z/C1a+yh0jbE9
WLxpfweCMChEFoBE1HpzrlAYtqkms/0dDCEcdUym/tyBZPoLYFK/4GDRe3a9dubLTuM1MqQRBXT3
VWGV58z2tzoC5UcaVcAOQqaNUCwlCtS5zdw6kCoh5EJIGpLhsCPCusjR58MYj3s5JI1WtdVZY/lP
b3K8m10DVKyL+jjMuVoNeM1bF4BPD7MXGkI8dDU5M+lTuqY0pbtbazwe1z4uQ3kRMefd9NJV3TMZ
yTuTH1FcVH1C8X1kWF4f5RSJmeJ8vccCRZsG5A9LEFEC+y0Enqif+ylSupN6RxpqSAFiO+x0SjcB
rp4AI1XqvnTSoAEf1k7akKbLot/aznR3KgZMPYr4Iskcj6mox7PrI2KsQsF3seM6XfCTUioyV94P
CnWBz6aNwFcWNHo8b3UfvJKK/BHY/v9tTVMLSf7IIansSP3gq4bUI7JK6olJV/EAeJArJktlSzIc
aiPJU6mVH8l8PXvreB1fvNy23sBw0CK1oGv2nMovS9s4m2UFKOQuLzqRqxLiv6l/miLj1UC2+JOe
tCEq5LU67EcgLPlxgh0L4Sk4ayvViSDhoaYUpDjKTpuQTRUgV3kCpVi3MZZkNbo/c+BP+gDpOsln
Qeatb3dDEEm9gaMCh1laeiWk4MkCYGGgQIMlpjAIiSF9xBeWY/ALHb3Krw4K4ph6Vln/MaHCDXV5
qEcdUWHwc8sGmLRom3oZ3z7s5WxLvxZs1U5KDjQQ8xwlWAcI9zZtux2bkE0TlzgiNCjabIrAMyv5
fOqyN5LrRKiA0nUnA9wpsqvLGJwWPBI1UyzXtgXYeDZUKZXU3fxEPVlSlXQC8FWoqdjqrs5KFl/9
6k0FWORN2sQtys1t26p1U7PTTPCLtuv8DICC4eqIhml1s52aZQwNC0UPQcxAvQegK2RKZMOVGjKO
UmAB9sbUH5UidycLaemFJQ4J4UuGceoB4kEH8oyDgAhFRUQzWxbQ0DOg9JFMm5ceO2DzLz812pMH
BOlD0iJXGklJCxLUBvCTNuUaIP4BiEtnqK8p6FkEsKVna1UEEJZMDybAYoFSABZFNAHycpzZPs2A
w0qyOTbi0NSRRG4icespdQf3yQMPQegKbIUFuKgreD9soBJ1+PP1WdZcmqTAUB+cesOBE/KkZXmw
AAU8DVCIf+sJGQdX2BV/6wybRMAcD8S5GfOywMYUY9X4s9O5AHGGkNQrilwCFnvlVsk+tfZSPE4B
KdudloKBe3zR+J4Bs/cbDbF643tjcoC3KLQoW53vhqQ1l7X71vxQk+eigpluonSjcrP2lSdvLMFX
ibWwuEeyebizksqbyfHTz8kHEKuC+mKWWy61rKcdA/fwRgXA8/Wz/QPJqgjsUGA/v37OvvzTX+4c
XOAArdw/juXgPk+m6T5bhJEHaoXNIIYkI63vZd0T8i0CkisHGvpAGhNRd21HitjuJxNwNaVxsO30
Pw/GNCePcSiRcyDEiksvNUI/PrC+99OStngOgfjNKpEiiXBV8oyz3UIPItHVfVRnN/X3JC2SZ9v0
LY4EZGRHNmt+JJmPuoebA9bF1sZqF3tLQtdfB2Orpi6xPNtgdVNt6DumDZL8VnjcAN1i8t8fvny5
nSKtBy193WpfpYyNPqkBh61JCzJrBGhw0rALWILcMzhyQNWmAzI5QQpeLBrqTcag7yqW4j+r0BpD
w5+VnQ7EnE0xND5yAqAgD6X1k/pkYsl5IrmaeMz7dWdk5YTyKBPFxSBDHMSBLZFjyyMSMZSYADT+
sLuT3XWl98+5aJpsrVGNQc59e7tInXOcUC3L3LPNULn5oWs04PNmXnkdREM9wHP9HsVZcaIRKrur
q4WM6wNrU5Dcf5iRgs/t79qCF92YzuWVRI2fAmJa2K5G8zVanPgon+KqhHbukHvZ164ZqjcBPdCp
oec7mRhDYgkGDS5fFqSo5AuFx6i+Wqub+iYUVyBzdQEa0lXwVn9ZG+8l1zQssJgHEP6I+3Ugxwno
MJ7yxmRrUGvghGpq55zpHSxRlgoIE6H2WJsAps4ctjQkhXQxR56f7WrY3U9G10lNHFcvSbfu72Zb
3Al1C/7fafMHrWTullUNrXRo+WOZJmpZ7tY/ZEvj2I3ww5p+3JnYGYJQLfJAUZ9UDDoiuXPjBLmH
2G9NT/xMvBsS0fAZHBjZUO9BqgfcuA859Uimm/GLjuNyHcmh3sXPBrZJBbBsLJpxAs5MbnUloK8x
NHFae6foXGzPSUbNBKqll87l9UEpaBbyVYpKQ76w9HuYn6wByfgbj3IQyAIWPt4OvLOQiYYG3PQW
cFnN6tzr/1COgOc796IhW+wekZ1MY9LoOAsIgHaT70itDNXQrV24qDH1qNHcbgxXK+7lhEqhjKVz
7C//AReOHXI3Wk/U4LvnCK2KMQC/pxKQOCCc5i5D10zZKv44Pw1uKphaetsHU4dizju1dBrl1MKf
ZlVONJ0a3l2eNNL98fIP9iPdGLlS40Y7oJ03p0hwWLqS+RKJOCdf8GXejW1WzHvQ952lzHswJ3fy
oR6pqacUVg6SNJxGY14saoAxQV0pVU7Ic0elosW+qqS2rPbjTVUjG3ihxLh/T2OTekqM46vdnaqW
43eNvDhyUQlznybQcZq8tt0R4KLFGcAT70uDFyZyVKaLLtifiemZGqJ7ph4pIsDKnLp22TzIP7Ol
6aaEeVtQ4GjBv8754PtxOyCFqC6oIh20EQh9uZdeENnm84661lxkl740L2BNGg5OWvFU1LqmG71f
l+2KZEiwpgqfxeA9jvOEuYuzhGzLjbgAYJefAZjKXLVXNZ3t4/cMHpEgLY3WOFrcNAKkuUbAduGI
ryGJz9y6DQoH5PjhEZQYXwtmupe75xY9lcgNZWrmRj24qAeCPfdJ9pJvd67KjFx7vTSRpgBbeVl6
GMpr366obkRa4OQRgQq8ODQ8TDdtsmhPlVvdN5xn1slZu4OS22MSrQGNO5u/YpfQHD9z7QbN2Hbp
6iC955c5yRiIJqaauPiwWFLkMQSmq79qKNE5Kld52UFMmrbj/aSXDvUPCEQyYNoUDmMnVNyx02yg
UBC1g+hKVRmPwMixzd4NF2w1Dm5bhsyzexPwaTAiNfXufLx51P2zUkl7VNAGcdsnfgsGasNEnUUM
AvIYG6Zza08h4GNqZC+iaQeveqbhh5JMlZx6pASiV/ggpzlIiReJVD64a2AzC2Zv7JBl6ga56afX
ZPDiLxUY6S+OvbzoaZ18kaK1HvaL1oN3QFhQo6Xzig0EEBVxKHizSx3juiSGCTZpmPV53lx9gwfK
KTeW6MizHBt6s8vzDXDampD1SwlgmJ+TsBFva5T52EfyI4WRuIHL6uw6TZOOZ0le8Qm03SLpESmU
l0mQB2iIZR0qvXql0dIXjbkjrUmsAq3V9xueZD3i1j9dbG2avCfTm3cmChWP0lD6DF5abZfObnd9
FIOlorTdq4Ea/ms9oJwGFFp9SDKpaHl50Gysg5WstlgGUIXsqESzP7jA17BRyDmvzyQnEQNEK6jn
zO4Yi8u4QLwyOHD2xC9D53OBh8Iw7+MS5CmBKnVgQoPDsnlPhv+Hsi/ZjltXtvyVu+64uArsyVr1
apB9r5RlW7InXHJz2Pct8PW1EZSFdD6fU7cmMKIBSCszSQARsfeN2ebstzFMEyHKfd61nZz4rqqC
rGo2usw8JVn0HFvMm/ILOQP5qFl/eZe4S7prW2cTWN1+r9uQA29nrLqFp4UtMpXeAc9wRANSbzyT
CbpMGYB8bZ4LA6cQvyOkkYii6icUHgV7kkox4qwcEHbIQwSC/5qUqVaIXTvnsBtZbwMGNsS61yov
fud4B0tC5SGDfgTZtKhnXWGDKGSBfLbZz6oT/0CjqPmDnlTv85I/qdS8pJtFuiLgEoGidMTpWHkE
7yJ7oMZHNvlDv6G+HnRvWhMcWEfPny7KkYzGEPVb4G3jGON9BiFHOWMv8DbRjdWdoUWlGp5DCd+q
2WmEhkO/CsCjR0S463PTeStultGT0Crku5X9eCCxZYD9zYfxR2Sx6IlUQKNEGpxm3HpkufhBRhD+
hE+tgYQZmoNGRU1pH989yK0po2uHatEKICADMOD2doZnETV1YLz1lC4emgiYHUjRIV377nLnXNZB
saniEgi07/OpSUVnSaLuGIjWLnI7aayaSvmpsQiV39yemKbnt1z/LA77PYDm8a6gF4ZsEtmAEQLQ
YqQEDzbeNUGFJEfwys8SGWykseGt/z5QzVPKdxQZSHczWavmRRyxNpd3rjToxmm+UO4+xA0o5UDN
ax4YyigOUfWrp3Q6IEZWjd6Dl0e6KEPj9H4+K8lyZ/7/0qlZaVg6hMF/NLUOJoFRi5BEXAGEI0Y+
dBQHn63c6fblwNg6t9tLV9XVCbwpJ8LGcb1xur5LAHOcJYLRiUI8p7MceXJGPJblfq6DBW7Q0RmM
eO+DZI5UN+WzVWu+pqCIrNNjjJ0xkszwnAsZwKcqrdyTpN7I9DLWrcFGKnqNlLVfb3b1on83kupu
+N9OywKxx+9U6/ZB6LdbS3BUBclGH1AfJGRDYhJOP6co09ckMRwxzHoSyY0GkPgf6EIrq4GoIqd/
u5AJmQaqedTVDRvLEwFkIBA8TcjdAWWIn2UBcH0sPVpxqeuYCX4kxCncIzXc6cut3+aflAr5jEa0
mmegrjKlBQqSRNjzldLduI8N17sNXQdp66va9HA2zQDxnsZIzJlhSwiDRGGX3OCU3EGdKB81hHqD
H+wK0y135EGqu6GkI9iT+g4qRQ35o8/71GS9u4Omd1Cxa1qvBN/imgMWltSlpgD2lMvjEwll5VUD
qmcd5zR3e7NpVlOB6jA1gnr308SgqSyxz1Fu9x76BJ6CP01Fl6tt8VRK0r3Wr9Iz7wcEXUX4pUKx
Trw1LZEC/hCNEfFoZQwsXJU40Dn7mT4B2dcr+QiaAQzM3elLYyAVj7zVODIq3UtcYO1Fypt5SA5E
z8HghZXEsnSt+jA2seY8Z6DTLVNfnOIIzw5ud/0nYSI4iUBx8BOof9iJZD+z2GsXduRnHyvhlZsW
AM7IsGfdNpxiAexELUMJD8Ch1uDpyYB0nRuAPerANQ4M3FentAAFhnR5MDqEjbueZekd2AnydK0y
WeVpG1yQJx9cqBdrCYqtkMC2IV1bVjbYNyusw4oSkILKcbb0ALrKm/7SyAlmFc2gIR6zmWWalo9Y
MdIMs1LNE/M1mPXA3yzvgy4Uc4Clr6rG3zqsjU+gSmtBYY5iNR2II6cpfr7fhtIOMkVpIaJOkwUE
3BFbWrUF7Q1eYM8Y8YXbhCijkCsLWgv0ZbtNsYh5IBUOs8Q2Za69VMuLCOg2WdGC/lYuJchDzUGj
5ByJ9CCp8QqgAcur6KbkFxSIoN0lwCV9rB8MoJiQnlLnKDGOGuX7u5vywI45BRgSCjh6fwC2Flid
N0jd6FHtHNsClb2Tt2GaWQOsyp7GXQbckG1R2TuHC/1ATTsJf5plZlbILuxaTwcAaxwDSeHdS/mT
+cZz7pKdTMqTer45Vt5RKc0a7xVgJIXuNjScHQ0xheUsnBqovir24/GCdyclq8AWAI2Q/kmWOWrU
8ipdZzrSO+Yw0ZCD53poghVABHGi4ebBRTUVQgnnhL+QhhcF6n/5hDx4o6u1LSlbBzRGiz4BZSXQ
44JFEOaXPigOjgR1pAaBXOdGvNN1GV6x/+xCI3jSAdlRzXo3DYnW+zWHIGv2WuXOA/52+ixEYVEz
lWAZkid+4JOxDo28IRINrMyKhbJQj8zkSCI1sRysRLIiqQWDlePdODbgJHuw2VflcTdVwxlOCNXd
2O2rbeIIjjJ0VVWVoxuLjCObY66+mouu2ql2toZb/6B83Vk329sGSc6N6MGYRLVcHWATQBGEeHJF
wCiD1jc46isjwAyVOGIYUfi5IqWV4Ju+QXwKLOKSOjXRMlffuLKodPaiUcCpcxc3/vN8fc03qYHl
9FgB9wGI1DnKxBB9ysp6uEQyNkWibjBQZ2ONuCYdWZWfyboPcWsIsIT+Gko9ngPUpNfDeUplpDnU
BfvGCZGJWOZbMIE6pyHNCn/TJK4HRla+FWnS1ytU4jinuetUqVjUPDbX+uSY1WWUAGsM5NdBxCfk
Z+BZtdA70FLTGJqyiTuUoPPhw81H1ydC99bqQ775Tt2YbD/+4giB7KUa77UlfejzJHdfipsx8xes
tAFBrYfcXzUSLcXKCsCuOLz5aXuOu5lFsjhOOp2oF0iYFRKzMMfLrMxARPKuI5cmx/ZrnjGMASVT
x1/JQweebo86clxJjag71Fl1AZu0HK8zVuyZRNCJ8NTpEq07zN8T+h4ADhulkQksLZLQDjdfEy6H
kJzidtYRiLYD8DaikJF14RK5MPGW86BdIgYMWUM4YQ/MI7CPk2zEjS4j+B9G3W/D5aCP/aUI7FVo
msmj2bTJ4xhGyWOT4L9U6dcxbvoQaJBsCzB0diYbuTJvfAkmFhxmj35gHO9sxnc0BzVIakfA12+n
zXytBnuIdYNkifliGj6JSxD5C6MywBCFWgecnLoN0uVCcBFKndu1MEiReqSrahx8cJMf79zIyOSo
LrOm7Ziyb387BxnSUQSLmLGLneQ9/g4aMvfMKS5XWjqBS/BO5ln6w4t7cZqcur+2ojobEstUSGlq
GiztwA7ZBvpsc5qInVL8RUFdqffbNMPPuffxhd26nmj8h6zVkcoWgixA40KW81onJIx7O6xzgf0e
SNRvapDmw04iSLJNMIInGJQQzcKsK3PnU5YIoKGzrQk4m6VGMmC7u4fcfHbjCZjVjoOzzyGyPual
16wVHe5UT6hBmoYHUtlG7JwyHGySRLy6hTFZG7PvsJeQvLrUOLbt4ongIIPA0LHo4Fm16ZFXd+1k
ylQ8sg5rbIikQ2JUeM0H9ymPRrzwpZ5UvQXOx9DRP5LrrJLGEvkKS1Mb8Fps/dRbCM8OHtIlOQzT
FF01Lc7OSdysO9MoD25fnVmF763pZ7dNkITNZgAo7OLOoEs/3QdAbwwsr7WykoFE0N88m6YR7Ghi
b3K7m9k769zYjJ3v1fJmQP1yNh1QOGYoPudp7IKTuXMfgZK0GVD7eyGJ5UI8BOC1BSpNlyzjIEQU
ttd+kL/T2O5jrw/hFhs9GRfBcDJ0HUhhq3TsNwWO/hP8tMGcxDOWHGgI+BKwb3Bcex0kA96fllnb
B2omLwL2qxA28GfRI11TeX8hy2taG8oNdUrAbpd+ahj17sbeieSiplFj/3Yqj2Ue9vB5CnBcvwbU
IpXYqGYchyVIE/p9nJaonyaDX9iWv6OyHAcnm+WCtBZ1yxbJ2EZffA5H5CsXbYxiJlm8PVdrU5ea
BkeMSYD4FlVxkwpbxPKMDX696lGFsqhRfOTzrRmicBlvr7j+4vYTkKAYcIhbwaovfl79BCKMfhV4
Ul7HPPiL1DqznVXYj87eLs3sy7D2PZbvkc2C3AmQyqzKppA0LZb5DGD6sz2I9INfc/2D2ZXHLqjN
5zRtYlCsAmbWdsv6kw9SROFk+olnHjuhopLNPdK5qTEemf9d2Yygqde+r+ugaGqLq1E9Iy0afDsy
VzEQaAzTbteTwOOMdNRgf/PTFKO9rQDGtY/4AJYLK8SuEw0KSEAPo+SpGGcX8BLBkL47/sFFqaiX
6HF0bqLhbWaaaUSZuagAYgKAhU42vcRSsAl1geS564zNX00j6SWpkreX9BzkqcaQrkCsUnI+X+ex
IYCnkVJSrk2jAe6rsLBaaX2UNxj4xQDjnTvVJfWBVwAEZnLRpZ+D+MsaO0VjrcmcRYBl5PpTUXds
WOflgRbsgIWZcKgq8m3eTbdr/QhEg1sxsmkxL/RvlvfUJfehKhbMnx41IFSAmxLYv5rrg5/YGLcE
AkyqGFXjmyoR7YpEMrRZ+r3HwdeatzxaD2bZbvq00J+BcXcweJN/z8YB4TXhmo95lAT7/7cHQGbK
pcV0sbVSSz9SI9rImHv/rOtF/ISgf30zVA+075bmMcDhxm9VU78XWGEb/9kYhukzHwJrDS5p8xh6
+s+5RNYP7Pgw1rIK2QBQIfZSzkk1KPvCZ8g5jnImVBWcRAuqc6juPICcfaszxxj5OmFbbPuITcAb
0aYrBxzKtg1tZ9FJkQyg2yiuQKcgIdTqMkAGBqKqReQnO6CNf0RU8Ml4RxMf7NJBqoeGGvd3HfWi
0ULgz9BswLj/gh6nXl90yxJUTmdwZwEY2q194Ehm8XUgUQTRwmyQuB6LqDxNgCA+FXZXIiIQrVKp
Ij3SkIpsddPFNstdMJBSrvzOh4lckyrVANrk6A3YGgYkAkYAOuwlpPfck4/+G1Ea6iyIVm5rebNz
2QiAGpK3XZcJsgR+n6KRIuk8ZgCytpdTDo7lg4hOdm+0NU2lBrAcqBpvIEVOAOxOOtubzx3/Fj5Z
nRPeHS2qM0GtxAI61YJ6+SfnsTGWXp/VL22CyITf6s9+ZjnjqozjaJOHwQhkoYof72gomlSgerUA
ZTFqhmx/McvkKWpUgm8Q+xHg1mX8YDjZDz/nwRMS8Lsd45a+bb0o/zQE5eckTPLvqKv/EU/B3zug
xABow5m9LYJhO9g9anAsPYlO7WCgyEb2wtBLkVr0LpOSNeBzTV2zX98ZpriLAA+LhvwmmpHkIcX+
ApnD26Ft+90QeQdvZDibq8GUPIf0Z5kC+3P0nqL5Ws06c0ldBAuAt0DdOTtg7soIUMdkTsE8bOiQ
3zHqLMAS5X3A3O31Tt/1eYDlT9gPT8BDBC4HSOlBKg/syVYMIDlPrTUZnak2H3zT3pIxjOBfpBa4
a/GdP5Cu8HV3X7aeiaMTWB0suYwqWt/sqYMEO3HhIOPkhAeuDuIbL/oUDRviFiChLzfEO/DLwiSG
+y+BLI4A1kIRg3PRLToULCG7D23l6iZgwhGFCX2AqVCZExU4ZTg6TvbD0KbrUpjBQkcNEIjgQOIL
cGr3aRCIg9kom1nYEp+bRC4RwnseIc4mrdR07z1lID+/zwAq/s9DaP7YivZNUQ7I8Az5S+KlOJBt
ykuM0Oul9ZC4AJiSwjpKA0BCETKvQXc5m0dsKo8ZDCmYHbaVH6YLF0izRzP7SWWuqup1Rg5SaEO/
3G7AhchIwwh/iEQcDgxyNtNdVlg6ne+TNXrBzxrf/yk8pElb7d4EndTgEPGxs5scKOYEcsDvoksA
mCpxMhSkRZF0a5uZ+V6pFMqFnxmypKvkA3hvfhtGusa32ZL5pgVguHqcIomo0DwKCRNp9tXr2CPD
18U5d7R0wvZWTET/qnPhgHUK34flu3NdAKIShCONGl8ZafwYZKjyio394ANcmXd9+dUwf0a9G33j
AmzTRly7xx4JL9eeIXe4NNvo2xiEXyJgLjxZOKvf+491M/TIzALvWN4lydXAgXGGJ80TqTSh/2WX
LchWpKpDWdZmRLAACYUQNYApK3/yiHvrxr/VWLCxA2SFeeBROo41b9fuFD6Pg9uc2lRnH4TbFqc4
T19K2+f5sjcrexkgKWWrh5H+IQL+wgfEJMg2WjFgo2SlPY2kBpDoz6bjT8vSq3eurH4CkbR+pJ4S
GQ9RNWjp9vrOoETlPMZZeYjA4ESZ4DgH4YiUfkwMF8QYv6SmqKYSqSfyZxFWS8LSpJQOldeRhNbC
MQGurTJKlFvYmIuhzZgkG+AgeQCCtxD+wyAbA0AKgD7WDo6ETSD9hPPfY2BoR1IpfR2yABxs/bgi
nc8dthUgCp0eU+YbB9SLuetYz9jBAx7bdTICa9EJJ/8eONG2YWV79no8smeaBfAcd6vAAQsskSUQ
l8KfqBXIqlx4oYtllyJ7TKEChQQDRHJn4ZPG4bqEXTI0d9W3Bvh13+lKFSqQ0s3IQUr2EudtnAII
oh4wcmUe4cD2dmMn19DvNiJhwxOOxocnATgmicwc7CepczxknNupIxazVeriqdtaIJJ9IFVuINEd
66FpTWLWNTYew0216yIcULcB+0DN4DfdBpxx46qLSpYvC72+VKhwPA9lrX/oLRMI01YT34yofSNf
6kC02tEE2EhFj3JObgt92XrsS+iNxsqNTO0YB2N6tafcWYwok/imBRHCdVb7WcsTLBhEFe8ASa9/
SsruSg6gARSLiNXWtbD8/thmIlwXzIu+tSi0lTPQ1HyK/dXU9gJ/p29aFsfX+dkS+q9/K8X+a511
8ZX3EZ5RGKeb3TcPaA2btgKbJiBcS5xEyUURydQ4PJi8E0BVLiK3zS3p6r6jFM5m3QZW8ZyNH4nj
OzQjcYgcMwa4is9fXNfNln3htqcJjPLPlnfjFdsevPqYvxgRqsOUV1d9IjWybvmhsqJk9hJF+uaV
+2Avclm+mXQxgAI5Rrl6PUVPgWEal6rnB+aGWbSqJbI9tp60CZ23rQPL+Zb12avaot5vdMlFhOWN
C+1dQaaN9Z0WniJJeIH4DM4wsgcSKsl+oVcgakWIFfh00kEZWNWiygxnHdvUzXR3EST1IkHZIy+R
OqMPa5UbfJf+K1DHixL36ctdCjENSFGliUslKF4j2c1zH4CUUwh0aSAaL+7munHXRLTEIZtzoHFq
bgRiihWK4bAczapxYYd9fAWYmIfwdV8vuWMlr6A7em5FXj0FOVi2Ct3Rkc4AfcrLbTJ49mcPqRY7
A5g8mwzM2K+iX3piYF+BvGdvOuZWO9AQmc84JVmRHYyA8VrDIfFhKJr04+h1H2g+K8wBHjvk+blo
LOeqjRrWO/JCBmtR4xza8RXFs4ciHwDyJBC4tquKv+Rd66yBOBrvfCsVL27NjoYIqqe6s6YH1EUj
vh2Zb268GeMdib+7scx+tJp8hTXABoeS9sd+iqoLDgz6mcM+DhA/Dcci3NNX1IIbaEV1JOEO5cqK
Te3JKZrPUSHs18oFubJvZebD2I75mft4lJLBjrJd13TJs1cLf5sD03zLATT7HE7WmhySKk5RA1mJ
E4BV2qtVIoDMeWq/Isv3NUaB9ZNhJu2hdRBOJ72DUkQk57yGueasK7ty951Va0/21H0OEGiPCrzN
JzDRfegsMS0rD2np8TvBPU/TIxvBgUCqroj6S4UHUpIY4NEoGgTDB3y+yxT0xykC95ggB4HxzQQ4
JftPJqDpg65rL7GVbVqJQR13WFfnHj8iK70891JFehKpSWqUg3buVC6VjnrKj4usOU0M3L3NyguC
8aAWmaBad8sVrTepeXdxiVvVIbZVtTp998E53nQoreivMHVwbPu+EKcleUycPrQmpzU4mZVIvdlH
reDDLIiXgztFK+VI4ywnAO3WHP8xNEAauAXqhUOvrdeRrKixZEVNInu2NLgaGKfIQDqyKsMoC2xI
pwxI4ngbEcauTPVMUuzKWqtE4h8VCBlm6i4T0B0eUq3xrk2borpVnikZE054Rk1/ScvIX//JI3Ka
bYVC2BdTc1DBHGvNKggsYwsOmP3YpgIkw0OgrVIvctcRcDRzrImrVe560bWpU/3DUBbxnrc18kbI
G6mQNXJ5+vIQ9hb7EGrJdJFzhbxAHKsq2o0nD2vVce58ppsY5kafcHIdvFvdqAOikXLkdnFxeuS7
kcqzxmRZTDgQdSyE6GNJVko9C1+eDhEjpQZxAzI62jznqx6r7eWECiKBaMmvYRiBCjrEmCSlKSiV
UU5LxmFq3kY00kJmMji5eHnbPmDdrq/weVgXQkhCzo25imwtXWF7/As2iSCREH1pYmAIk9uMqZRK
Z89OsxUpb0bAmdtBNjvrY5xc3gqi83rftUa/xQ4cC7dEXL3c8v/qxlfXC22ZZDysUW09/QDa06vt
6dpLg8LnZd6N4ccQyzzQizviwc5ibCL6yka9d9oeGKgcdsKoUAaRN956SMthY9c5gqepDvoQySEC
ICtvX2nBWqlIT81kuVO3uJG7QeAlmp+VipCXaWzEUBaGjLcJJeXIsg8zFl9w59mnXkvBFmWPL5OW
tHvXapxVPzXjCwPaM2CgE3Fm4B365E0ItUq33LXBQpR4oInQ8uml9HyUIGpWg/M7VLrtA6cMliVQ
F85JiSRZFuNh17c6UKmQ++tlRboPWIOyDnKhRktCHP7XqblsndYatjQO+Jry4e6wVTQal9LyP9cR
nvdej7emIWuZM4FnK4m6rHRWIllL6RxIZyad78aSNUrTFTBbEMmtXMA/zG2ErJdf/dEp3/s52Dsc
ZiAXxu/1IzWmPPpVotLdjiPt++D5Gv/NTk5Jgy0Pj9JjVITmWZ8GnB+yMNr6OgBQsCqCkhpPQuBm
SI7s9FmhtJRykVYgNckQvAeV7x9GdqOLs09UmuNl+WtKSunIsfnmyK4HbbsNyDO6jHJBNXG8Di2U
/Yx2UC5doOchqgDmjqyKhodENmOPaL4fAsOYDNSg4md4KFKgiEeV1+/uRsQ8eUnw2t/fDQgRGvcK
bIzVHNTTxmYTxHw8kdQmCGwuYjddODgSuCjfwtCRIYQMnC6WqPmywRkZIHqxnp1F0gVZLnF6pZLM
N95YwHUu6Ojf2bJC5hcgkETskMizyNAb/lM/RM2JVKi+TlZ+HAKfpnHctWkhmARQnvKMuAgeptRV
jd6zrZ5p5UGpqOfKZ/CsS9jtLGTwpTUtdjHOcD74wYDfvtYgIiw3dti/DPs8x1oGdJog4/H9YaWj
nPNKez+Gw/u1E7lgBwCJ65Olh8VDLvx9NPRgm72bilX1sB9Kw190E34eeWo427wNdsgBip5Ashg9
WZ2DYxzw9Wxry0G6f5vHD5nmzR48/IJKOCcD9lQQAMivAmcYyG8C4DYxB6nzJQtOJBcZPr/eD4c1
iQYYUrUNmTkWwSsc7dZLEr0iwkBXDlSj3XL6bllas1MpiZTM6BsGPr20LLd4mSI5Je9Ysh1dVOXw
MtLmdMU2BGtWOWYvcZfhXTFkpnXBns+62H7+FxLK2h1JSp8PU7zHr+EL01vrYsgmAC/sOazd/HPp
9p9TBL2QBrSYiBuz9MxPDVYGL0GniaVhxPwRwBk+/nOBOPaJPYIroNA2DUY+oswY+11emi/F1H6e
oqiW8wzN5HwRmvFERwrIR3iurTHYkKQaxexIusovnJki8s6l7vz78Q6yU3tAqtJWzkHgaVzM270m
0RZFg9QSsqgtIA7p3GUAIhhJw9E+GBbSIW2ciylmNRSn6idQE29zA5AVWpN725kWgqM+PgRL6woQ
68NHh6f6Ocn5CyvjoFviDZI5xUdik0B2BxBfyupM43xh/nmawZNcUo2f7d20HXexHoktYk/NJ6Nv
wB+aIm6gJT/11HKeZgdnwGvEwREfM5Ot7jffiefdpfQQIoUntndqyPLuR6oWyWErkTc23gZ1WUeg
3EisqymbQuc/LQDw7EfXNK+kD/rSW1Wx0FZKx0u8Mn0TnywOD7RgwfKAXT3UMWPQ6FrQWJ1+M5Fn
A2dzwgoCzNCGcNediP3DaNjegXrNH0TlQn6AoHwboYaVSbtoIpPtla87Ns+I29YbbMcZkm1/v4Ty
oysqkXp3d0Fj7/wmEMAtzKEpl44EWOxaRLHywnM2lhTBmzbODVlJp1zwmQHvppGIgMox5sDLpBlo
SNuJdo8PFmQkkyd2XKv4njU28kv8bli3PgORnYVVjGlm0Tc3MXa9G4K61vKRb+fp9ndQJ4O3aXLN
TzXudOVnvnahmQAdyvfZkICqwi+GtYHkt4sfZfmOnvxO4CdI/haf6MlPTWnxamOXQbOaGRRdmcoM
mnKkpNnRmC6nyFyYWlxeydtsi1RNoCeAW9OAM2xrALhyOtDf4T8dFXw8rwheg5obwJOwcr8afeZe
Ui3UP4C6va/N6ImaCtvAtZ1YxjpBOtMT1qDtQ1W8lkXmYDWKdc+qC4AqP8vcBij7BLimA3hDYQd2
4oKnTvDgxbH2yF3chdcJ1P3XwWPSG8GjV4J7tzARlSGRDL7IxSprbX9No6zGTR5QI8mQkoe4a3QK
fDc7Yjt8Mku7fWin/q0pPTtb+3m6CftSP7m1x1eDn3iv0/jYjnX+3QfQO+646C++FYCGwcC95xFy
A3U3qzeT6+Ex7/jYoAZu4yxV+hrgxRBLppw0agokZviCN/tajOabAdy2+ZwJZ4xc3+Dj+MxqA+sI
wz2i3kMmemWde3RwU8O+cIBKTbIF7pEV7/V2WbbIRB4GlHW6wdfKTHHmIWQeIdH0Ua8BzeoeOGbn
MEt+gFi5+VQPQbPRBPdwXF4BS2+ss5XjhuPXIhs2WhI4P6SrbTn17BoPpUCOWGIfENkaLmMCTAIH
wK/P1cTSrZ/yYpMJw3wWPk5QhCiTM1nxaeaF73xWg1Jml1chqgiFyBJwD7hzfrXojW444hzolANR
Exn777pOwvXN8q3/3J+AYHCMcnDimV5jn0b8xpZxIvLvdfrJ5Z7xaggs2cu4mE5jok+XDJhYyxow
9RuWRoArljEhX0Ka20OJmyA5kNEi6oFeFATgkz4tlcGjiJKSqXc/RVWHfKOL+jv+KhGK0gGjoxrS
+RIEN2wzb4V38JuVDAmLH6Ohi3a6l3CE/XsbQR0gkpx6XoFyqkbWAemwbnozUE+QN3VLjrdKbqdg
HB9iAIXVBeKXkjkeMZLmUWaizjpL8ssrHZbGyb7THYSzlA+ZSy/XLnYRIqspmJ6A2cQ31RggsJmm
yVmrvRqMTVr8OXGSn42sOdGMj4OltT8q1KAtkIvFn0DIwzfGVBTHNEVcGbn9nwxtbM8cgT91a1lU
zCp1Z6SqHG/vY9l2+fe//uf/+d/fp/8V/iyvZcbDsvhX0edXfLxd+1//1pn3739Vs37/47/+jVRG
8PJYvuvhXxMU4Ja0f3/9EBehdP8fUdY0RdGV5iVH5uuWoHYIVkc3sw3TUeOoVIS8o8QZfScGTwue
5Rs37eIZkIc87sB+Bt8HwKtuGcjuC9KT7QDnIEZkcYnXaXrCGTM+ZuqCxCFFXhh8SKQGVBfpsk/Z
Y8wta1kiXvkKjvIl/vzODw7+oEVeadVHDTGoDWvt7GDkvHswrRTPBAPwb0T9o9k43cdeL9zNjHok
Y2cZ7jKKXip5ZuDDSiZYhE4c7Ygcjwdr4a/m918Spsmm0hgDZ0SFhESSGylzJ7fHFZKltVOKhxuK
Lh8LzzMe4whU6A13H0gy83h6GLp+6YYIGCwHQLodUTb+UfmbY2rvwLOIkm9yydso3+ROUK5oAmrA
MZSsjGlqN+37dRgIzRdG5Ib7eeq4sD4A5Cw70dRMt+LL6MdAqPKjJ4ovDHV5ybCSPZOUVEwH2w9C
F24wlst//qa57L990ZBd6iFfwPEtVzdM5/cvWpPZIU9DX1yYa4RH4lFymqmKZvKlmV2pRHVfHON4
ZTaDeeYIJN2in+Vo0Mto9bsPE1XQblCTiacbQRgyvF73He/CRcCN/EqIhmRIu+k7oMPMPcIFoGvi
sb7m+FJttHCRJ9z9VsgXmdFZ1TkCdf3Z103cCxIvkd5ob2aMbzvq44tT78sJJVnb0AQyXdh61qoD
evjGBK4Rqr3qRFtStAmooEhJp9BSY2VgFOX5g5MhzDJLwBMW2ybM6hOIQ+tLZyBZkDZzcvdWmkW9
BMloN2/f3j0Y1/NymUUtrFb8Zg3tr//8UeGnf/9ZgeAHDwMTCR8+kEddab95KAyDNpW55U0XpGUG
y0l4J9c3tCejbr2T8KxqWQ2h/gWbUHOB0t3q0ptp9cExtE+kDyItWYvSFHucEhovkXawxl7/gpK+
ccdjI1iTl4Ptp1Nn7jrs225nZVX7UCDvZC0DrUsSE1+0D5Fs+tS8NVSozDv3AhHkRk+WiXzjBmC+
WxdhFe54UpnPYwxcQh/JNkXrVJ9YD6xG6cWbSQNXDAYFvXjRw7ZDaXCK9CmG585KMxt/SUve0vdw
Ahv5+arVvVOgs/FL32vBsnVH8yH2mmgPxjn8+bGbvep6jdqxWoivZRTvK/nwLwv7ZPFinWgR7KPX
fvCdKF2UXqcfSNR9bj1M+YCDUeSjLxsvD7coZglA6VRpey1xcWIeGy+8CpJvsgM83vRbjM4oNbJD
mndTwYTygWmrF1l9pN2iamjfiJMIdwXmnnJJBhOPms0/f3ss17r/9piOgwwF0CiYBt4q9Mq5+fZw
I3XTMLKTi4aMu2XteNbZNjh+Uj64lztT/zHJgiRSkZH0JBYJy49mxNZ3ehKpicahW7l9qc3z/smv
09P9xFBRUsorq6F0BT6BJMhN9ec7Pd2DW3jDIanCrd0n3sGUDcsRG0Plj+MeJm1Cl0xzl7QkUw8Y
E95B6e59aDplph6KDXchqnt32Rg94edkbN6u97dT3dyEmutu6vsrkyPd3Tw7uav7zgEwm8trK/2N
n7qKmkbpJi3+5Axduwnw0R38NAUhHHWpScCddMD2jh2Ujnp3OkTXJyAqyCmouZFpill26xgITR2O
of40x590dBkkA2KVfmeOAFK3qLWm2Og+8hv0MviJnDuEI33xucsa4FH8X86+azlyXNn2ixgBEgTN
K8s7lbzUemG0mU3vCbqvvwtJtajRzO594r4wCCCBkqkqApnLmGV/sYbJPgKOCU8/W4seUAaATiIQ
Az+VdUramv5feql/h27q9Gw5/e9JapNSlUO3bUv7gj18Ci1SPc1Xdt5M4L8gYaflWniT9OKi0/f5
qEYLmbyPZl0Z0SgqxeEDTZhk+Hk+RUSYz1CQ2/ZOEm0HwCrOtsHTVdFBOruO8BQfjAT2W7o0HqXk
gByV1TfsD6NdwsHZ7ke7/Gbk1t4adP2Rpo8OsA1ChS3TXfzONB1VrBAmyzjXzUA7XWPuGqbi+F0/
MHYz5o5GHN3YVnYu151ZpK+s6W7sxrB+odB6p2tJ/2JCmGfT52YLTencOWech5usMdJXd2iX0CqG
ZUUbOk9OVZo3bmNDkKeF7qdqpbbPIbQ0IVlojTpbARRfbSiORugC+hg46ZjxpX+C1/iKjfW0MXpg
8bUxaOcq11I5WwpcvSWwI82wKVFFsrl+RnEdBxJP+vH7XJrxpTim5uIJAwMOLdyRVWCSaSBO0m2H
8lrr6SLYNG0UH6mvKF1Q32igtCftgOeGBW+WyS0BvFGM4kpU+pHuhGrS3TIgFf+4I/4x3VK0SbRh
CgKVGgziZaas0tIb3QYAa3fqtnbW/hRq11Xp/ftl6iK4KlGbIcdXe1KZXy7jQ5EC2ZABH5MrBgVd
GkWNqIlvQe0BkDXP8Jm1SRR8ZQkEg1A7BEi8z78x/fKRg82NhS+O2SsxU3+Q+Y+mx+8j9JcCHkVf
xa1ChXWyOOVt+n6pfBfK0kubhkdDgVWpk9owdzE22AhG3jzy/7PGvJrV1NtYYzy5OFmZIm0MIVrN
dd1b5Er7o4796WbUAeYAUmNHAGqKqPBZuTUcyPFQBIOAplfWebYGMkCcIbl66N1OHqhFF1f1L02Q
CeWxCmrgXMEULM2gAD+EDZuRy6rySOvEiuR4mtt0G1YiL7d0S5cMdW5WFXwL8VhZHKiPVqO7yC8V
ZFytLiDuizSr1Z7zBofyuAFW5o5GltehOUhT1wD49Vq8qnu9OBDMcoSEwKGy4SFOKE3q67eN8NkD
3QuG0x2FO0rgHByoz+FB0zUry0/LFWSjXcvwZNf9mnSOV8J+fUcUxWiC/Bg1dYV05o2ZbVo1Oqkm
jRpxWuyIwThmfgZtcuMPc5dgmusI41gEqePVoPmeEvU+M5GRh3s0qvhg/KheVk45SmPgIa6onYJd
CT6XGqJLbGTdpg8EioQqkvr6PAqSLbVp0SV6nuL33frPWzOd6V+3ZqYDFqBhWPBt1F1uqa3bp62Z
zULNQlrCuAC+FbcH5xuLX7ldrRZ06RdQ6gI2/a8hqA1rB7VIaOBT2/rwDva7K3JLxaVjaQv+s+Oe
E7e/y+TQ3lOXNMpiI2QjN9SkgX+ZlPvjHQXQpVGTbDVpWehjUm92lYcNezof+0oT6nNF6vyg818G
JwnIpk9h6OF7uDpQp27gSz8eug7kuMzRgs0/bDzwtHHxfXnsydSD4PA5IeHp1oCv2tY24xIPtBz1
usT5ZZY2dgTF+FIEkFEwoAlyxyHyvU0CGZwbaBLCH7M1d/HExbXD2R0gVt16CoaxRgmud35IC+LS
SCIHQNg7ntvvXJwwTqAJwqB1qUWmceKuzQYnxLAQweAtBcq53Rqo+aqJEcy3//wGcv9xMDQdy7Qc
ZjHdBvfF+JItiv2irfDR7S6BC9GfgIPh61VTBc5rka44D9DUqgwu1LaTQ/YLjBMofZcwUkszc02d
dNHwyWRIL03+GsatzcovdL6xBZ+wSYKOn0cFrFhCQ1nm07SiJmxfgRlSF4peBvBHaK8UsgxQHM1Y
lgqVdRcrRf7mNwWKnmCiPPSRBntlJ4LRmGWBQAVS1spnAvyz7BWKCOVeoGy3alT6VX5YptAd9YFn
kuwsrXggK5Wl/99iP4WkvrHt+m7y4nGMVmOTsXNpmc5zw/+yFO4vhTfpMbdRsWtHe3ilqDrs2RlE
HPdZ5H+ZKqoaAZkLBApyFIWjmJI1xVoUhbWoe4miSbSWDq2t85/fGbopvn61oFRs6Vy3TduBH73+
JWdgQDBShq4pL+bUOKtJKWvTJYx1WApa0MhZ+uguG4cVJFjim3DwYTNBcTqecp/icALLbu16REKq
iW+kEwWHXpqNV5Rp9oDPOpXZqXzu4CS9iozY2lEfsPnsbHfx21x5n6z6Rau5dqbYVocET4p//5pi
67yqHvLzHNmHgbuSdc3ndSS2eOcmbr85CQCUqzHKXh0bqtG0DpPGtKuMVoPKjV2vi9FsDg3k0gFs
1t3DaGvJM/Isu6Iyxrdehp/7S9CjqN8t88/9Kj5myfTmp+M3TTQPrTBvQD1v73EO9W8dvXiJkC56
tRq72Cn1wW2qt9UrD8zLOygq5iZgY8GvAqINF8LdqNYUBP6FQDkfY2JqjaePFkFyPlof8yAh+GkV
WvNjHtQW/Au18iCeXyFLAOwMAoBY1VL/bXKK8D/9ePTDfvwIFPnx401OsxpyCUJYagtlO2+UNgxj
He2qdX0GJ2ZRPgQ4VSF115YPObPe+5bR5Y7itK7h/+Oz4H5NdaqkuiNsW8dXJdIf4stHQfYA5wdZ
n15KG4wxve2wzacK1FyWgnTZzjDbCUYIv+tT3K1QJRfDWZtqVCDAPllBNMt61LQgueCT9VcQC/Fo
jo5/11rD2tZT69FVF9C64ckxZvcU4NrVz5hZ1WVuDSCdd7ItDhSK0icwjaEebKmpG8m4Mcz+G3RK
Ug9qhvxO5pLf1U2T7YZQA6xW9dGlDSt3ndS23Cx9mvST1Rja9k4I8R4HiO8vQ7riKLmNRDMgrbvU
D8obmpU1eXZXYBukXoV6kImrLgBtnpYVeJcGx+UnSoQIAVEI8uPEQAUtmkbcgmrXq1xpjGx4Pn0f
JfB7jZ++uHEU7esuKnZVyYzX1GcrCoBLtrEeBFgHA1It99zB24YGaEnbWWlaiES0l/upffgf34r8
67eioRsWY4bJTdMEN4Cpt8qnDVfVRcEAEybtHAqoqS8kEoEqn0CtZzasXvoXMsmXPthzt2vHCUBh
AYvNC7Ng+iTnupB5wgLmBMw1x3l0GSDNWCODJQLNXQY4QDi6RyMiSlvQQJvblpDLBQPyKYmBlWrU
rQl069Y1g9GjYQ1JxmRHt7CbPvhGEBzxs3VH5mI/kBVa+VpCA2pVRCLfFrK7KfDV/SsQ9ZcbNTTE
ZfNrmtovQwN6JjX0txjURFKPi6Ha1xvLrcorybU6tHOo1tQzN6i/3ujYpl//1gPEWuw1TAEXCrdd
5Yr6nimtK7rkk6WfYygdtaRmhbwslEkS2/hRFZq9/xSnptkAOW86PZSryQEaWa9rfdNHIEHx8bDo
2ERlKVuP5JFI12a5KHbn1JfbTuEF/LIOH0QPPz1s7wBzVS04Vux95HnwSZYW6KhwZk5TWBn2wPDX
Ht3SJVeddOc4E0QvYmltvg5048Of3+AW//LUN3QbX3DCAnNN51x8rRRYzQQ1PxtggDwokCECof2p
L8zXMjasZnUPF6r0MYIm0qPMdXBpRSxOLZfZYxKXQDvGlYDeCZpMgyMFMJgZAE8WiBXSVYqYLZIK
ccpcwEGSakdFHLrAlj05h1V8on08lXmon5XFAUSGZLhjaezvRCS1tlRSOptQ+zW0+FrCt9/3QMQo
7wJ9DOLiR5NGcWD/3n4UiZPfEXM9mCKgQnwX4cw312GgC6QDnYmSElVuHJ7r595NXwbK+XVc6nAd
695H43bQzxKjlQvKzZ//C8is/+Pf4OIz7Rq67urQP/5Hcc3iwsGWH5mSLjEn0BChTD6tgqRrQugi
sgoMnUAMP6uRxTc1jtQPRpptoNUKWx9AkB60MuQ4iskO1ZcKW5dInzaFGzj3cQ7O/JDbHBYFjXOf
lFp3TrCZgvxll68mt4rhhugaewrOGWQHofSz75JqyFd1N2brMg/87eQz+75MudgCqm2z71OUsztz
6totBPDkfop87GYhntGgfvkWhmWLVPSAzHjdj6/gknkpzmhz/xKfIsez9P89ntbJZfKrd2CgQXxW
Bq/hnYnM0EoQl3Vp03CeQbFPdIYPH9+hPAcxLmLMYSg1WbjEWn8oinRHXTS4hBkpvjSB+EacEYG8
7UgnORW9YEAz4sJBprmRBXss66I79Glc7kTOcUwNgqn13JQ1Z4duhzaNd3Ksv89NeDzdFVMVbMcU
0v6ehozCMZ9cdsRxAXemi05qf7r9FDrffgqYp6kFlqXmqTQSNhIGLxVQk2Wln6JIfuvGkG/buIWO
kzFquNIIwJD66VN7Dldz6K7mkGno8cW1mZs0fV4EBqWQ5Sq9P7/1ra8PWCjamcJBecLGlstkxpcH
LKANnS5S8B3qIQ8nICbBwYNrWgmXX918ij/uijF871vu/mtcYZr430R+d5f7jzg3pN+mDJw8N+qM
bTL145tTPRXWkH7TVXeEcvdWC3l16ZIciu5F4MNnzcFpozTbZ7NjgGaBFOh3YXTUcUhYx4pJaNTO
DycSRnJJWTVexYSvz1Xgw/LS1oL6EmQwqHZ1yW99aNDfdNAUQKUTL+0WJYSoIU5/K0HU+jRAM+DF
9T5jNCFpSjOAqs68oMPABNWfeYYPn/u3NI6xFMobf/6fuK6q5X8GlVgG113m2MgTCN1yrC9pglaw
rudWMV7GFOgeA0bcyJNFTnGiy5ikJRypcElboIY8uh11uRly+ClRiJbJ8mTB4+l93qf2HK1mU+TS
bHy/3Zq+FnqZ0t+MUNfdFHZVXONBL65019qw6itCP11/GZigfbcNS5ygaSBROwa6g4AhgLI4iiO9
+nupVK0Xjn50jPnwsKxOES58bs85n7af1lAzLRyeb2S2W8JpGZpT9/kqg3Q6HLIT/RTnw3BTlVmE
qlOBJ5WVAbOl+lKjSQ0Pp5YKAG5A0jIdZagiG/mvQUReHZsmTJfyB9Z31mspgJCBPclwO/SgXTSw
AtzogX9Cvbfh67ou3uK+B5/bwjfQ7l+aqLCMe7itYmcI4MlKG+E+FWalvhtcg2F/aTGoaSrWt9X2
EK2HxeJOcgOCPninAXR2nSOgHKLvZDkxLxt8xNKEj1mTI6ddCzmym2mWH+D8p00MNhg2IBU06vma
wETQn0YWjfBG1F6GZ6hSyqW11XAqkx40MScImEIOFRIzbrF2iBc3z3Ls6lSiOPqtyTp3ZQDje7EN
wLdQgarXXTQNP6SxJqyyVAFMBcCx1z/oceCcCPEJm0l7C6YGHoqDQnYtWNAZIDrB9xRAdlSMFZCW
Lp8Cw4/hxcQNOplYJzZT0ONhmrbKVb0jCMIXLZxgCUAtc0KXukgqDM0hIGPujSC9ugO379M6j2BR
A1LDmOPBPIxptRmqftqMfezcU4gxvXA8vr1ImHsuuHjwHVNbNwUIFBWUfB5CFDvPfdm8QUALTqJ5
h9JnHsl1XFkWMisg7EUpxPcgyTAdB6u7pa7Qha+QV2Z2ezRd/Q5ffRPqeDZU42Lp3i+z6G6UTgzt
sOTxS79s4CkC+t/TpyUhNgCyR+s804uWZKBV4wvnINP8lfrmRdTPBaOi7sAS85sIA6hJNQ0gOqZe
fe8Ue3AJA5I4PTim/8Ot3GCXwrjAE6qi1yg+G9wUwJvTfACONGv1pZ8iqC+JxnzVudBwtIkaR52h
ott1Oiwy1VwK/jQ6T7ba93kUTNMAlbJXENjLwRWOIKHQ5D94IGAmkUn21IbdsEZZR7v2gxx2QxfD
x7jAGRbSYtUuRgX0dgiGZm22fvBcOT2sv/JS/5Faxh4iQFHoySr2krTX/nJz/pr0kfs65kO9spKs
ugERErKNUJkufKM+yJG/kGI0XRbqxuhmW4YywZn6u8aHsm8N0bGVlrf1ZmFuzMOmrA+2L17muGU9
tUouu/dVRLItqx3VtBmeQGCQ2v7ctIXj3kzA9tKgSWXyyvocYdW5fxMk8rDUxbWPCOr7+xq1osWU
RvlLwEkEuYvkBPwv0vBAO7OEg3mX2encRzBouxvgFg+DF8/sRgcimUq3sufGBoyZ9Kg5mX522xTi
lfOwr4Qr1XA2QDsrhUI4s7OL3ig77CQzohOPkf8h95Gshv9n3FhnorMWPpwMey2KsR0FFZYuNBAb
EDEPAxTop75HEvydFfu7s6DPgJFDI18Jqc7qqcs5smf+C29G8FcX5d7fIr3IMrm58xINot59mjdr
sY6YqKuJczSgvZkH4znIvXRReN8mUGWswvxRqotd6S9hbAwXju3nY2siqa+xHqwZ3uaPtZ5mR6a3
kIRQsW0qw/uqjQDxxCBN+Pt0LQKVIgoAzzf6dONDdGgvnWF8hVrSNpUDe/Qla27wFGghy4V+XYU5
KqxXzaYW28hN2CMY1auMp/0Z2psQEGDa+IocQKpU5dx9mCbzirFasbT89xWpn16YwrQMaKsUGrBI
j3WPcRQqinn5omsiuCTIFnimHZQvRuDXO1t21oaadsW7lR8DI0JNJ3EvUM0x7miNIgvW1D2KGIoN
ag3jY42owPG31qx1lRYa+D7IPFAOQhZQ7MBDf+5a+pGI4yvdB1Wa+ua8xJABviZE+jI3JxjAV1YP
/WVkHq8lP2S+6G7y2mawHw6GGyeZjGPAJPLDmmWl17HFexnkzmFnNEAarNOij0HW7oIN9hVwZQkl
NPk6O7jSxQDHeV82WupVWVj4aycb8Zc09p3Tv0e4TQaidZ5Y36H+FhzmJs2FtZq+BjYID1kV3UVZ
OC8aa7I/dPiSp7Cln5pT+5/EjE1gZOBjWYO7sYPxErYjAYzID+CyPnag3t34WlLczANu3JWrznBQ
tAaG+JN1uQBIxZclFA8JXPzFzny2LqchmvgRTS2jqU614ztHd8OhCPuJvk4fz/dePLya60CfWhcS
yn15nbnp9Lm21nCdg7ZrJJ6CptDWdWsB7A7o+hh6UWNKAGgGvnf0SF7GXFVENRQrKaHBY9mtLFC/
twlVMHO9mWOWxAeEB6cdEjCwE1AY+kTB7L8I4RdOf4IYUn1YlO/prgVkSfE1jpDLvQOLbHwswD+8
j2UC8y60OinGx17EFz9N+it1Wa0RrNhQB8CYYNAHOnSDrZq1odEprlGnbPNfpUgKyN0k3bemG7HX
Fiw4FYV0nztRrFoxdt/iQnN3LSrHWwqLneCM7+TgMbFkekFhPJnDNLeJVkPblTjd+dZDkkPTMscb
uGS2fUzSWN4Hlf7UjQwSTeBm3TMkqC42s88pvnTuc3XRqoptik5Em6XPMJp7IxDiTBGpA/ZIDv9j
YD9PvcHE02Cz9tHRv1Gjg6TgQwjCALUE/icPwJRCNT20nqJQ9++B61rPkU7T3eMbCZ9s33rEKbBK
oO0RgYNQahGOpk6RQ+TcANObzpAJQ6E2wFfYtbW16TpmMMnwC+484VTxtEg8FEGCpxGJjfU2VLv9
PclBwJGgxaZXr/gOwIjJgwrlLWru+XNc6DHKC8CowohYuxdtm3iEO0l865YDYPkcQM1tjijHNHio
2ur/HKFexRdwxTMSVm5GUNc8KD8zmHY3sBnqWsgAhUO/FckQgK2Ih/gaBaRx04VDfGuGGaiJoRPf
ysPQtNqVeulS5C7fMAOb7veFVPwYwxE1qiDOrlpzXOyLnQYtYk/i01Nsxtj6lso0PNKyc5wVF8de
t17miDJKuZf1GqwkwMZ9/xH7uoPcqFoA0iLvP+Lc1o6FjLTrshxwC3xTDwxFQZqgWe2uUD+UkQ7B
OujsaqcV3Zut41FVwrr8SbVYVX1qJaHW3DSZYTyZYpjHGr/jT4XZ/Nu8jzGoNhVeFGsHKWy859r+
R+x2OAOoFgzrg73jg/tNzUEUz5mDUlE9bnIfibpRqUZ1TQF9db8ud52iI49ixOfI1R5dqmXW4fQj
abL63KrBOEjfF5xHe3MTuSYWKlm/yiEKubNKfI8k1jirjC56o04TY+NcRmdSJKX+ikPLgRUs3JAI
KfVNXTqcNKu/pbCl/2N66msgIWZlv3WGPoET/aR96yfj/W7p+3JXTmHwNkFBbp7h1M3VzppTO5Um
vIBH4xlcHXhTaMM9OK3I2gwvdp0az+rRf1uG7EGqGAgM8VMKzQ/PsuL8koZ6swG2u74vjOEMCW3z
BXZ09mEMA5xIlbaxNjnpWvcB06ImWmcrHuR9Vneg4UKf22RR6a+IEzXgN/efgq4FtCB0/NXMnqp5
nuxHG6KaSFGBHcLai6V+sJ65gGJZ4b1lltpTLHfUG4e1gJKJdqVWA43vc8jB7admyjq2L/GFvKZm
G2T6Bn/8Yp6aixIVjqhkR1vUzl6zcMiElo7BPRAYsKFoIPIwQMjbBbt7GiDQA3NEatZ8cG9Cw/0r
Stxhj+88cK9ganLsXMhq9XXTXzn41tcY9M1dyWBZLVXfMjDiXwjTcaiZLn10l1Z9s9YhArr+MuCw
vl6NTptuaWAZ5WanFJqRTKCXpAF6NVTufriJrA7UH1n2dHHcadqI8ZsPoBbe23Z+prsGDm+tR7eB
xEjoorDimX6WrPTJHaF0jU4apktMw3TbZQKJubzT1pwVgJNCJLtxKrGnVtCPCTSd1Hc3tflgu6dg
CrxIDdBoCvW0/wHkMmz3a4aNuzjtOkwIV7jgTX3JsNmOG5p9OUYXVheDN6OoevhaYoOXbxfMVFtA
cr9i/Q1BpkbQLZVT19sSkP2XSYASWdsWxXEYCATZ2k9B3l10tpErQeUr/Ln00N0S6kPZ3vEozA1/
2k25igU0qEYjvAatHTyWDqRopwGKAHC3Dh9Rq2KQzR8BHlCjk+n6DwB9qCHqgPgrUhtaYx4pnDlN
iu+0GL+uCofThntTtdaFWjQLXsCXzp1SoDi47vVBHMDIAG950ef+sYYS/VMDD9M1DsjRvlVNWJGC
cW1CWI+Cdfja73k+ihU1BwaUQWQN4CKq4LIxquuUx7dzbAP8CEwqPXyBBP1KpniKoYZ6Ty8z6dmT
0Pz+hkI7HZ9ZPPaTE61jhZbXQLEFsJ0JFvRKMwWP1GA9/r1Jo8CRGfOoVtufg0FJ/9z8t7lVAfWC
pINNuc+wtYf9z0PQV+LkRnZ9h4RYc6e6RBaKU4JTxR31l8yYu9y2WedlAi6TYUPtDbId7rUPYJru
qN15It3rpC5hVMCGY3D+QwFLP85qHWTK/WxLA/MiH/OX4LCBusYwMbmeYaEOYDZJH7+RfCd1gVl2
1Jq6uBJQNGlGAKdT0W6XeMAl3qhV1bF+x1uQClUeziLeOjF7iKPud8CLp5CLBUNYZd8oKG91d9vh
7LOSRZhdhSzVG6cY3xpoHeLPJ8crFBWza5tGupcrTE+LpOg8QDMiiNt/mgHv9hFQtcxCDi5kO9Ld
RXoDmy33ERQX46nNPzV+j1BYpe0p7PecoYnugTFw4a8DKPgoev6ix2NxrBIkgMiIBweCYm/wRiSX
eGKv9PinnQHYwFvNYv6VWjnoRhu6UJMGVARtAWiTAGaCjiwPC4/UpDsQ7IEopE3Dx3L0CpARfF+O
giO80a+Oj+8NgU+yFXb4VIa6c5Ctla7w5HAe7biaLhkfvlOLdxk0JE02QbXX9g+RNkaPndYxbLAU
gEc1zSQrryE2F3kpgRNMpuiSctgAcNRjHrXAKNdjlvW7rtKix6mGb0QMcq1HU3mS5edxHNaQoitO
QQjIUFX2cEDR4pKao28gy6Llebb7c/1Dp6r33+oftmXrLqrikJQxgLf9UpTiZVzqyF7gIR1o5ZEb
OLo4pfbL9bWt1ncQYIFm6iCBO1Q8ZhDKTagNTByMLRyIf+Lr4bupucGbaeL9hdqWeG5YjExDromH
sdOmdQ6c1V1ZdcG2dBp5Ew/+BPl+K8bDu5KHoJqCo+6a3QnOEPG+G5iJ02cut6OmFbcAwAYbXoft
CpBkIAuw3VzZ9dC9OIAvAxdjlD9EGlygizoGXiHvWVtG0Bnsg03lZnBXsMDd4GrLpfuK/Gc3Tyh5
F+vEH4u7se3ybVSV00UrNH0fDnqDcmUPfZVp0HdmEGuQBEIhwkiw605bHhwsIYwTON6up/u18WwO
drS3eathb4XmwADsTuQg4HGLJizvQZdF0uxETdflz2ZZGVdqxY70oDZqPlp1lzzUYbyl7oDX5c0E
7un8An2hH+ExalY/hDAhf+K1BjQNUXJGnUkmkGlQoDjpxsIrrKk6EQit+Wj2IdKuSDI++H52J4ds
eEmHHjQWOYHGYkfO2YA10QaIzOQVxYEbXZfWLyS47gB76F98nAo2HaRfz9CwsM9WlOprruCffd3v
jKzKb8eEZbccdBjQK0ZYYlvIA4AFnN1qLnRWOXxSdtSk4I+4mFdyxzQ/gvFXPGy0HPU8Q8C5h5om
pDTAcQIOfhklWLzDauj3aFFypudOaGorHpThA7UktqlLy5qCdQkXnZOTMBPozGSW5k1MPO1wAHYg
vd3n56Hh1noYsvw70//PEXHpdCDGlu6/rRGzyfwfSAmuf8XmWS7wCCgZc0sHCcOxVenyEyCL+SBJ
axUWrnkPVclFWIHEF6JETzaxE8tZi6ExIMgwqyzQ8CzBQJN0nbMcmhfQXqA2zcQJX0Kh6UOsASTy
aNUCH772ecBOjrrgQDmdqAkMGEDrdEudNJwAT7C2cguaXyrQ4i5i6HaZ+GWdZbJrahU0TdIAVHWk
cyaQxD3C2sqIA2MeJd2emtAWzG+HZORHFVdRnJWO+S3F9cgg7+dOioHWzuOM0Y0AD185vToi+ON/
CKg68KZeGXrQXqAeC+RN0s/9Y4RqA/VPuujvVDwBXvVW/9yv4oGgfQuxEd9bZa5ftHrQL3SnZIAu
ody4w5h96oZD7YRkauR2hzCrbyg00HwYHnL7FvCyu8GKBhtYwda5ZqiWrm0oIKypSZdSNtk+0MYT
/N3zR5SypjWSUyky4z2aBup9seu7Xljx7JHjsAe5CLGyVCxNAMbvCSlQ67JMTyon3VH8mIbaAZql
79P1EMkPB7Spg6w7GGZIuGZA7G2dpbI5MTACRhTHsYuKatFCxMV8obBucLXR0xLdHz2OUyg2wlDe
p8l0+RSEbeq8GPXRWkscrepUxgv168xuDlpgnllX6CWUrbXmtFx4XLafmoKabKiQNDTWSxjdUewc
oRb5MpVCvr4GxYRN4GxEnoRelxus9JaJLbUbLUYvLUxDYxRiUwMrBZxe5X2SOByUDtZ5lcPkfaMu
sC8qVsyekj01aaCQcM9ow3uapNwc9iUXvjcZQTf3waHEBOphSg4Urwko3YtmHnMqIMNjm99w7Ebh
P9M03xODH31h1oHnMJwVc1f+ChgQmBL2Gc+BIQbQqaPuGlVusZ+wCd7hx94HFo4kwGkpaHihvTGQ
wSf1NChK/z+u4TuPWZ1N2xx7WBx7ENpzR1tZleW/QTVmQw8OB3YkLQqmdV/yJyhcjDesdl47szOe
rATK1dhHvC5jgyteK+YYT5pRQmLhd+S/zFOReDyDn9aEu8A2Ucyxo/ESQyIVZEbI7FHfMiDUKDUd
SDzD4NCHWBbYaDirqcky0JxNVdf1RtMzZwtMnH2s8qoH7RI0WgZll+em1b+3Ten/JaPSCxPT/OlC
YRBEkSJ68Ll1zbv+KXSgFuqNmsSOQV1CnTfHaEAh2/t6S+Mg3DXHhMbnSVXQzjOX6Z9i6DaCBMif
d3ri69PEZqZpGaDEuJZug/X+hU/VjZaAuJLTnFvYw3HDCY+5LiNv1hihdjENv9tVhm11qcZH1Inu
SFiEp9GwBzXWqw0ezOxgRxvtm6624USZgjtswvcasv1utdKi3sXeUQMNdtWaYrucjCB0E3pJoml4
RINDl/lxBJ23pJ+PUoAOFLfQCsVBybrwuEb1RDmJfVFChNnBuB0zXs6EImfRSFwIRj5s/OBU1xya
2GSnP/8t/5HSsJGdB/CA65bN4HKif3kyG1DJ0SHEl53fdd30BPpP8zPMCfDRy93M30JtwXW8cYLq
jNON708penShvnK0ehvyGlcSXfKd0D8neKB5JP0QGEmyHcsGWTEl2NS4HLoxOALejG43Pf9zUgZx
nlUfDsW+V5BQ3wD5vNeC4lAqBSHqE41Wz32igYwQDQT8b3FSzV362tKoIQUWwjsNxGin3do28pFu
kN0D2xnc5NXgeAH+Pt+yPAGGjDsOKq1tdd9X0zP1yywVa2Qn86NosuLFleWql771TW/UL4ac5o6a
jE04xYroxQ1ZdYyACVvTdPVyLNPT+y4Jw/nlKL5O4RJFL5f5wN/++R+LB8mXZJXNLMhauo4uOAgs
/9AYSrrKMm0Qy89u3XuTa67eNXdiI7oOaJJCD30c3P/ShTfeahbmoQi1Bn2GaCY+OfFVRVCrr4AL
x//5hO10cYQWebI1gPh6hZz73sI56Cdn8FawnKC6i4caEUWjNL3yVytkd1NYNXd9GcFywQj39MYB
85rhUzvhFeMSUu+wkYCBppkcqAkVtU+T9CDeF1zTPLDl223sK0T23y+NDi6SR50wj872ou0v/xa3
9FUsvwCcaVpvKEL1XqS8bmLL5Psqn16ptRDwdRtuOKEaxJ7rFZ4QxQ11LWE0c8Lg3O/zuwEgEc+R
N2S34UxS4WC1+gbVNX5mJR/WFRQxfkzJHNAA7rwKraq+CW0QZ/4UYPlVeZhcdx2BGsGy/Z/fVf/A
GNpch5yQIJ0R0+Tiy9dFjvxNOzp6eILxDuppXh91x0wm+nNr2p4TM/loJ8X04MfGOiw5e+5HmLEa
Vf7Djyv23P4/ys5ruXFda7dPxCrmcKssy7ItyaHdN6yOzDnz6c8A5NXq7r1q7//csIgJgLIVSGDO
L9SjB1ghRwdFzPEyWKCuk9SYzTJ2qjJ/xSvEu+sVLZjNqjWPWO4wV2w8Vd9XH3+9nOo7K2PE7PQG
Uo+KcV556Civb7HU0+1H1Nlk5IZbT1X996GyQw5thqWs9PYDIo2WCQ2Vn0+JNUpu4u7Yl2oD7xZc
gl2Z723PPSwe+F8ozMkoKhPmQ9CTix7w4ngDyq3tZg1dZ9mb/nmJ0tGul+i0UV5CExeOTPXjEnKO
2jjq9RKBQEfc/orErX/Oqh/sb3go6HJPumsDCpJAqRuEKvT0lIeTiZG5wFzdOvQw+R+JGFd8B37P
wzg8l13Q8Ian2boKVPjPzZ5dhaY9l3NzR74JHohIoXZiw4++D5t7kW9t/myCR/3otXLV+G1wU5tf
PRUxoLg083Wrqukm8D3r4ik+Ev9m8gaF27ogk2ddUFY5OlaLFKQIYbP5MV52JsB3j3EbvcnWr/E5
y4yH6wWresAiaEKvu7A7DX8CP9pJIoueKoC1RuNzi5bLYy0OMm7UeSPjsjVYafng9dHSaN184wx6
cqlmtjNJrMOVArEBKNn/mU3ohqjYrvi9MJ/JEueiK4m7Tuye1ETnqHcUaLtthhOCuB0i6mJP8buR
TeccQ8GfTfo5LOLsx8hNeGEZTfyawp9dpR7yXli7BfvQdpQnrC4+taXioDLgxxs1Up1t0Y/OpxRG
mpKPyXMQ28r/+MiNvwkprgYD1XRMS7d17z/x4Mk4mNqcU6Fye5c00KQcOw2WQhq26nrKXQXfTmK3
g98JjTcz+n4LyTOFlP9KhzixGorpdcDX6Efv+fjuUvhfeGWzamPb/z7V2mc/aMN3fWSFAn7ZvMwR
JmNN1ySPteJa274b00PYlvFhCo2M5D+QyeJ/3AtJK/71RYdua6gOX0AD+i2Lp7++6Ill9KREi/pg
whq8h6rh7DpQrfs2KIKH0bXE6lxrnxWPTC4aPfFXFdO6qio78mJlvKJmpnzLM2hDegOeUDcUdaV2
TfWY22W9mybXxZDHqY5w6kzQDd18GbljLqJMJ1U5k6+SVwo7Ng+4c/+YiyxEqcdyX6fAKlcGb/GT
qg/OVu/j/o5knA73Lco2dtNZZz/BGMwHEPvZdbRHK7OQbtOVp971w59emn0NQ9V6w2bMX8pLROjy
14/8EnvsHcZpW8B2Xt4sxxS9+i+xRriSycFyXBllAG4t7M6g+bvLqg5BVIxDfQajaM21fvLNpD7b
3Mr3iYpPquwLx8l9SEeyYHyU5WtIpQOI9NR/4T14rHpwXwvNe/G1yOF7MlFGb9z+O2rDX/yK7wnb
6WjpUid6QCs/XoZZ9Pm2eCyaHgCCnnyWS0m5dvwzlCdgzwrk/LdBWC+LSuW7+OdZbCTQG8eigvyj
cfZb75p9G1gYvR6as9xGihaC37+1ZJ/cVObFvDbFSLmp/DWvEVtM0Sfnyb6S1v9t3q+r/JonrwKV
wdt7nTGu62iaDo6mjIcyV9PF3JX6NRZAhsVe9Z+DHHdryjMZ61MEvcnr7gYMdiooB1yvSMcUqY5e
X1/HTdV3V3WmveqM+dmBeLaNwrAhi0Czn738nKAyuAzdud3JWCti/AQWnp6VTzJEfqg8RGbzTba6
IIYJoGrqFoU70iEBdhoicyUPukxWydOGEuO2I0/MBkvkudJZPaqyW7Y7LQSuPjURXgoiwXW7hjwL
EthxCDRFWxPa2Z7UOulEsMBHG5LTAY1z686qwysfsOiTYNq3Xaluygn9gsQzcGly2nI/GQVCY4Gb
Hru8vIQm/g+p4QaX2wgZy8QIAMUXOV4euO/86zVip3gg6/XSWVH01TCalROP5ifsv63N4JrWrqy1
5KX085McEOKQthg1kvZ57KAlqLTRCoPd8GultStoauanLNJt9jSox7D4gBEZdP6GlFvBKpKmZgbR
JQN74dYZEHQR4q74MUJ2ytifI+Q1JtMqVoDP64datS9gRlHX0CJSiHFbP8XgaZbmaLhfceciRYHw
r9vAN4anU2K+Nn6MLafQuh/bbBel9bicHNbkZtrulCJQfpSmCVLUr95brw1XY25Njw3clD1VwGqn
eyVOeWLSICa1kNvwgWzPNoBnPpgkeS6UbK/mtvWpt1N/m1hjuKlJMiKeOH+eZsVB29wuT65ivskw
1DgFTCPWDxhLPXrpsEyNyjnpsWKf2sJy7srC+l6jPBgjXlGD10dL1Hdjdx/CQHtPcErRUf/KzHmv
aaCTU8wp3tVa/16kpfGklH1DvqAn4yWGIb9urQykH/cwCyMm53PSv/331bxm/p1JcRGlsfhteo6l
I03zt2igb/n4FOpafGi93kDaQRuEE0WYrjE3QxCFstXaDUf3m534yaI2G/1VbSH8B1oyPhleCKvO
MJuDP/ccSGJshRH3U2um2AbMlNn0rHkxOwqEKMfnS0gmzYvTz/2B+rO6SESzcoDi1tYQL7w8aF9a
tRsfWHe/yalu3uZPhRsc5UzFtJST33owKJnYqaF7yYfvLdWcVROGzqocjQKmCYduDspDHw0kvm5t
PYvgNd3aitXeq3Yy1AhahL227IXqRReN2VNr69kWJoCykLHbQU/qO6ONS2pJjJWH38Ziuv5Qpco7
7lneIq4jKD5Zq4ebMIn9BVVLdWJZOSmrq4UcwuDGoeJ+K13hpCzkzWJANuVhprJyUCCX30Jywl9j
5TALd9WVNaaqsvBrzX2aNOPYFFpx77J2UDCLwyEJOoKLdopo20AM1tw3po85jt8pu0pJ8K/p+DsX
QVFqR3LyG3mx6xw2h8vAMaYHTw28J9mBynO0UKPcAJR1Nlv4BKpEJwxkcFt7OF/d6mQsh02zsjI0
+34LdsMAJdhWyBwIPIPAOQDdv869hWS88oWtd+zo/0MlV+5Ift+xuKzjWMCiCqxTQv4PgaYBRlxg
tFN8cLIMDnRFMpkUcsY+NazQQs2jcyeI4oUi7J5zpONCb15dSc/YqTPjv/8uzb93UDArNfRfVY+K
tooH7F8LyziyrJIEGcpFjpreT0Ac+KpykGe3ZlZUwuiqJMUmernTdBvPLWvK6xN+CpDIH2ossmXr
dnDt7pRFIXbVYpQ8xFBWl3VM+TbKDDLNg2KXuxzO0SLqcU5JKo8Cbip06Op21HdeAlGzhKi5kVwr
6YMqz24EK9NU/xkiNPxl728HERtC4/zf3zfx5vy1JPccFJJsMpqaa7Ec/fudaxp/hGfUVne5zfrX
4l5qrX1bHY6NgImyOwkWstlmIEONGhliwyZt3gpoaI618iKBC7qqYdgvEE8Lj0XcUqg3soOb1+FR
hijAgeCWbTtTzmoyuqew9L3tpPf5urY65VVXJxQdsJLfy6biqMkiMSdY4KI3xeek9Nz6uWrK+Yye
9s4OXYVsqAq3peDOKJtu9E3Fym9nhnW6jBsIEjZS0Y8FsIzJaaBL1Fb/zI9sGYWdcpIDgr5sMHep
+oPshAaMGm7ajhvZO2uJBkMrQ1ciVxYQFIs3eHn+pqa4v5GkCce382UXczOXvewd7qIyrc9BkpsX
M3fWkkvB7QyzSJEQwQ3YOIQQJJfoVSjmNwqf3+OhxOnCwxRtkoT8+i1Oa/ss+UUGIiLr3kfkt+qM
ld2mocARvwa2oYOFysOnsBhYTE1G8F7kcEkmQHB7gInhuwL9X++z+K3pI+1Q1rq2lNPJHITLIqsj
FmRd+gIGdYPfodgYKsGuH3x+rgOAFHPACWFWMn/XRUOKgjha1Fd5Mq1J3t2pzO6uWH8kP6NFbLvx
ola8cgs5ZQJUYJ5ULFvP6hToT0o7fpZhLMv6jRml8MIEz7jP7JMRBRGLVkaF3fh5EJOdzOw38lpd
OG19ks7ssQT7qknNpSLMxkPhR663K9PkyyQbqGSnK3Po661sKs2UH4G5viSqjUfR2ClfhsFo731h
dd5p6tqyUdWep5jdsZB1qMqoeLBj7YzQIb9+31VWPeXaUyIUIVSvkPufee8NOXShpuy304DjSeRO
D4ql5Oi1R6OJiu/w6s/W+CQPCraQT0Vi7/BVcu+vw7LIACDfhtM6HfE/KozIigIW/9Wrw353k/sY
RWGva78PdfSj8OLkhLEKriJwXxbm2DjvpoqyZGDC2G6NtL24UfOEk6DzHvka4ky13+2zMeqRY36R
l4niwtsqhj1uZDMwePc9zX1pAZMdEsfED2OCuRZyo1yQPPA0MsGVtxm8/Nu1GbRliOck0jHFog1a
ba91IYy8NJx4RGvas9H13i7y/XmJp6r27DahetQL7122zNFrL2H5osSMlBF+dvc4YuiPcrJlptYi
zav57jo8s2os9fqlSZF1rWIZfy4FVUKDhFKjWn+UIdUOxvtcLZ5Jh6kIUidasJYTPLvCbtIxX4PJ
6hdkDXiVII8eS32mZpWi1yA7nCIwHifovo9qY/zeoYsZioIZ1V8zbh21uFQiJB6auFzrXh12e4yg
tmHiuJugjIuHolD/4yz+1Tvaac+bXdjJcQJ2vWQJT47fb15hHuCwVenIISV1cCBnTwmMtCYfcKKx
UyrD747yAzK3/yOkLtD3yccco4CAT2UuYBFXm/ihNsyxXBXLMPM2J2mTb/3U+HeDT3q4dSnnwKp3
9opb23DAMFhthGlK64YIJtjj222EWQb2SY38v0fU1tyvwcf/rEd8iUJ9wMTDMp120zUkRRxtuoDY
0x4TSC/Hzq5xhuks9b0JGu48XTkcJ3ZFF8Ofn5Q+R2/dz6e1jZfMLhxoeiucdcZ3XTHivasB55WT
2Xyd0EkPLoMyPg0gMTZpY3TwjTz7Emh85JVjGd/t9CjfprQBqMZawXrJvBCPsGFkDxeq7YFi1Goa
p13Nt4f9HVnQXhwaLM4wbrWeZMjrqmIFDLfZykwnILTpMDloYViD9s3xnHhtgh5cXPnHhbEbbWFu
NsJNVjXSHQ65yd2Vquyjs4HEwM7yUAMEqI8y1C8rkGu7C0aB1hXOIbhZwmgyhnTTtnPD3zPE8ytc
S+APAial+GcNk9VnqQ6aGxe9mz4aUX3xh1o4o6l69bVsBqPCschJ59eoK8rXPIO/Y3VGeIRZZ7zV
BRJygfna59b4YPdIfcqwg9IKIlhJthmMYeSvDvEWMbjF2eU0PWS5pq+gucUr2TRFTJ7JQ2tOT0Pi
eXs1jYQXjugN3cy/q4Po7hqrobTtLTjCO823NFa/7KWjUH9uqRU8d8qQUSHwuo3axpCubAQCxYAG
K/CVAzv6voAt89TD6R3HmKexUnWXIRu6NTw1NsqdP+403YmEuuNwD/lExauuLU5Vo2BngC/SK/LB
Gc95jNpnQdCLmxxzOeBfrpnFP4NUeVUQ7X430zhdZmnB6msafUBTLBqipBxYDyrKDphK/6w28F4H
JbFWshe9yBzH+ShZyN5Eqbxz0JPYElN7cQgd46kPqHCgETXgL0sWt+O2dUxS65D2dXKehD2wqUBs
rRrUBGTz2uHici4nyJg86DN6WdSAHmRrTHEhdLUhWlC3RE0XAAPJ/KB6TjUTHSIIpn456zsnL3Ci
FQRTU2t/FNabFlr+xc1tb52hEHRPIsq/Y+OAT3atWSfwlvXSLIrmc5x39/i/mD81eDJdnYXfBkD6
C8UMzDstsr9ZSmtdnK8FS9yLPPeCIV0C+c/2jujqo3HYR22BrqZoloPaLdVOGVGWwcNrcPR+WZbs
Q2+LYLngNesOZzYXJdsgh98clNDE8V7+OIuIDUBOARjEwGrl2W3cn72RWZsLM+ybrVM15q5Nlceb
t488kz4+0tYHNUNjXzvWLsiwTYvqGgznWMMZS4zsj3bvN866MXhtD7vV2Tu6UE2P3sCuG7p2cLST
uWhWEQo0+9p2jniJfNP8uH4brfnZaNXiUvB+HxIWbqurMBDfEnXgdj+3GnXYTAtXWMLG+wEYwhJQ
S+DxNSjCz2YHYfZlrPQvs+O37QWhbFydvC5DyIbqvRFM7W4uXWOBpQHo+c4Aq4UTjYH6JN3XVO0t
Js2D5Bw5Rl7CjTBBC4QReRXbQPEFqtyrqEIbFkQCw7XCnY0L3ar2M/OQtatMeB2V4o7WiRvYX03Z
cYuVIzDWXOv3DV7u6IEPyosHGFxqIFkNYsd9ZAR3A5iyW9yfkEi+xd0w38m37Dbes5BCabg1ozH5
KIVUAx/hDLca9jIkZVV/xUcKsHsZ0hFD2qgip4RyWEzyoQ0w4NGTk2bpX/p4qt4x7UvXdRrU+0Rm
nZrNkGJfwZo4u3MVdV6NYhSb5Hgxwvqpa3T3rVorSXdryVOXxl/IhCHkWrO5UCWwdWyNhZaF/UHi
5WWvbPKhIP8sBt96UzF4EnMNgcGXzcGv26XP57GUC9O4aRCjTUKqYWKdOlNvOciFqWwWKshze38V
OEM4Nl0UeeYd0oBkXF0ggBJVCEGgbGsdZnGQTXko86pctJM3r1PgBvXi1iMHyilpwCM3zgqTlaFR
qjV7Lgxn3yyQP0fFUxYOaNCVnbFklNgEGJ5HM4pjaLCBcbZtiuECo9BHTXwnQEArOQr1lGpVxtUT
bjvZeLoulRLVFfZcc34sSZOv4S7qzwC42oWq9N63LkyXNk+znwb4LLU0x/e2wzZzbKz4RNl93EJb
6TCKLr7glWyRKMfzAAAZFnHTva1O0dcqmoYV1QqhWR6VeP78M6Ap76N4iL/OZvPHAD05j7PNXcXz
ckQuivw5TPpH+a1UDXwE/iWu9ciT8L0pDo3OByXGy2+9pjTdKnR50hS+Ozc6lDI3uh+U4UD2Gfl5
UfCRlSARMtICer70gPrVnAU8K7Ea7+GqRNdlXX4c/YwtDLXUr8h+L1SB5oOY3IIK7IpLpyjDFiZ5
t/fKIN9NQWbDnrdqG8u9VjOtu9LNf3+y6+mwyRtVP9we9vLZn7ABQp66eJVxIzD+eexDpdWXPMrT
tbxS7qQVN2BzWsj7jzv3LO9wLF3fKkd/xeSNyP41Tjbl4L9jLDHRlYHvXAB+2s+V8oWFaPN41aTI
RGwy3H+NDUJv5SZqEVeFuvWNS5/zzeldL/7aslAF62Z/t6YRiZxx9i6B3SZbMxFESls3H/EImJeW
W+6t3jKeMnA8q3yq2ic40DxF7QSJFbRu74DwKGxJp+RRSWEmFHBDnhEBclAen9rPbaGf6kgsoTXr
Y02SN8GhM/v4azfxn4Xh4LyMc/o6+ibiXGPabSVEPmxxoWhw9tnKlaFsyl65Nrw1JYC+ib2Pwf9f
c29Xli90mxv++WfI1+UtdB+uC8+GpCHgvwa1HgGbAFqBm6Wpj/kR6thfSIor5GIks7MEhT2uJCrD
A/tymMx21zSK9TxrpMyqrjzN1mQ9NzZqMbnrjfed6IxnJH/6dlZ3somWNzfpsRzXcrDXB+be9Ev0
/8Rcbci8Y9pyBxetNs7dc+qPCzlTvpSwaB7g5354D9vOsye284HFTl6euan9pezN9M7pS3b9llor
66RSvKUvswC2kUxHzPU2Ta9ad+CWrGVmNXD/xMorcwwb0m5eHBW7iV4H/qreRR2ElJy9TxN7dX33
eNifmmmw4QAF3AwNx7HvQp9XSPQ5vuRFGywH14nWRemWPYlMRqbe0bSRVSiDcYvdRfKE+Umzwjo0
f6VKVwili+obas+bARAKRJIuWjmAUL8X3ojmYqgnb3GlBCsLv9qn0enDrShaHAbNiA7ymm6Pr3ej
eM597idwrG2yTqPb6XutIpNDpX2+QEaokOjgB6NhkxnqxXDKvNlfWq12cJDqeDArnNx0vSzRoCP3
JV3c5EEzMVgVbDAlLKsXL7H3dR/kJ8lCH1RECmFYnSTTfNDMax8C2tUmauF0oFQZrFPbyg5zYOon
2zbyhSzS1Z77Hf6SfzaaoLxznIFqstuWXxQNPwfKf2oDQQdVnZNRtNr1J4WiBOtQ0ZRffNmcJpWm
ePzemvInhQKiu1LDttoUMabZAmgpnRGryD75BrKZN59Enk0wcKbw/urOKIaKkAazCNKv9zFRhORE
UoblY61FL50Cwc+26yFc6k0Rb9mT/dGOuEsslJ7qmRJv82Yi/5ZPHye/Ir+fKIXqxSyZkQEw5yMp
WJxodJBgiho8yD9X/jUyRB74IZBrSF9jhGje/ke0/Eh4uYFH3Q8VsrlCH5hMprPCwNJetwHC9POg
YTunp/OKlIw1XCebAnraxPV6Dvrh+oryoiJUw0m/jvoVkhNvb1AYVWsZCsXHVCkqaNdqXLLdMt54
RGB5SHZwJ5uIVL2QxbOffJweIfCmGxnGbiI6rFIoM4+trYm/NjnPAOPOE/fWHWAgV1hwJmd5SBF2
XXawcza3GJD7pyjMHWC/zMrDuHjURtIg/AwAP4e6shwpJGyzagwvHva4j+inijQZFAuZ8+mK9ATD
mi/8XDa7TPBXJYm1c8aP2I3masQ1yalRCkU2LHUMBfOfmQQtJY76vY2fZBqqHjPrGs7GtH6H7y3D
cjTJPFemAFTozJGmfW8Ez7krsTBW6+agBEr2BfqMR6psGpFYa/js2IUfS88L77wiynZmZM+PlaP2
KxN12NdGQKh6xbIfdDX5CR/LfJgQ5SMh5jtb2ewzH+OCQFHUvT64F3Oiuic75GH2zXSVJuqzW3jz
yauTJQr2CRtN9KJho1be3XUHqQ3etrcs97plRHYyWF0zIexnNhI4qyWOt7Ox5F3IpjzY6fwRu0HW
w7z+iEnILjlvNO6TLtzVqmmBT6ToX3lWfJYHX41XiAOqj9eWgmhWE5on2cL6Ljm3AynacUC18xYz
cvRjKn4GKVXRTRS3WPOKA/T1j7Me0n0QWcfIBLmDSAadOqS5rethhHMbm3oR3X1JISAXl7LMeFym
QypWskLOLM/T8T6GIlQKNbSpMQbM6ZvyS2xWwV5qmDVFybgszNW1E4HMk8EkmexNb1XaznOieGeW
LFq0Wa0vbl/UlxHfdqNEUydlu3QxIrZgPsm6teysHB9lE1VZy045CQBytLQaI9rLEYg2Gmghi9XL
r0tmrv+qj+DZbfECinhRPp77osrhBOuRunAQC1hVYVs7y4oU+cFpgq69N5QwPbg5/q9UU4nKgwzK
SUZRQr5z/DxJdiBJ1H2KXnwGCzKNNnWUtevIxEh1Nqk9Jpb/o8ysN8tUQZJao71Syjh4aAMVJbLe
IcPlKv3ZzUKAhi35DHsol52gfJiT86a3efFWVdAD5aTc3NkkRycDVlaDM9pTPFKLkAe143dXqCh2
EpF9JrvKdZaigOOSNPhtqIaUrF/U2sPtEmEaeOvQGaCoibF+YAGS1jI8gwAzX4oeQUyBAB3T8bfW
rz4JB5108zvLIFb1HT+fJun1Z7jMMzLjU3wcsTu8m5UCqTRTGU5WEXVLLavzz5mm3xdqoP1UQSlA
zLS+qrDBFvCOAcpFabqZq7jAjqLvDkE3GJu4A0g51m649Ex9+NJY5c537PkFR5o3p3e7ZVGz9iL3
bF3MIo7vUO1Fek805aFNTq6n6GfZuI0PSsW86GJ8pJGdkL2z4V0aXc2OoKnXc5P4j6ZQ1rMKABNa
GmK+KppSPK+ifjNgiP0oQ34KyKyJs5BahvAc/ZfeSvRe/e3E1Zu5p5JfNF9S0rabOgEUmtXTJy+b
9e947dyVZLPfC4AtCxcIzcKg7LmrnR7twbx+STLfeAqUKnmuA/xBRbjB/vyg+P2wtOvIeHND21+R
67N4HMB1ptZUsVQBgvwGsYCsglYP3GlzdyeN7az0U1EOzlut5NodPyZQnMLvrhowl89at3nkbmme
wEC/2Vb5CQ/2N89M5k+FDSEBv5Fz5wOrgJb9vcK265M3Ohk+sbCs+yJsFmlmtJu5f8j00D7LuyvF
XjRWzFrfyWbmBCGGBbO5GIzQuhSFbV0Ynw8batrVMdFZw941fZqtkqaJF3oKBlf+k2oJW0EBCLaV
b0FJQnRRdbn6YFmD+hrNDzJMFdNHf4hJUHg2Dg/QYdp48z076qdK7+F8IkyXP5lmNS0ctkG7FOYN
pBkX4rsYIzgRSwxVrKuAeqTENmQsddjeIOm8Ge6hCz8A7YE+lvtrYaa2a74R4CxQ1Iq+zrECmSlQ
inPpUarLTMpYMsMcLBQ/D76mCr9e9Mf1O1KZ9VlODHTqjU6eR/umduvzmYw+1ShRlwJIY+yg54Oy
lVUosxq8Rcu6amdbs3Wywo0leTZmSTLN74/XfFxJszCn4Sh3s7PdmatynidYn1mBPyAHecZmOVlG
RmSsb7EKiPRvvZZTkPgRM24dcrCc64he2SEPFBg+xt16b1dW7XBv9CRRomL45OodvyA/xgQvMIFR
xXUcXRq/Gu6T0lyatdYtlMysr4D0bDbNBWKLVCcEPt2pXfT6RK+8d8nmrVcO/j/MRX4TfNmtihpy
c+9SEGuu3HGFKJcsB2DSG1leleM611X2A57JsoVrUoLLXHOKc+GiVOYZas2zOy6vVsiuiqpIgs1X
PVvGQ15Q9kk7BUeoJnP+YbtI4svYUeJzCyr/ymj5434snBraTtGTpRnj5FUimZpsbjFvB7Mom15X
8O0tW/egoS97RTw1eobxb9pOO12r0d1uy/dSz/GGwd9oYbtaeZZFZSTmjQVYHaiCIpWHHr698QaW
urKXn80+aiilSKlPx9C7VY5tzFJqfcqYL0Q+5cEVZ5FtxrvGMU7TVPmkbjz0lEv7sfMzjw0bZJ9b
vOr1qt/IoK+OxSbxtWR+HfXiscsrHylmDAqMgPtj6Wv3OluBi1vjCYxtG6oLpklJIVAsOC1+dJRs
EVid2dYRYCnJCLkxSMqmuhO/z3vLqfKd6fbR4q8Escwhy1jhup+obsXbW275NnZsLSCFJC9XYLv7
xyF0PhLePsvxx5pP4/p7c1giWRs77hxyAoj7WyVeVHWpvkxJ2Z3aWi1PzdC+ynBJQnsFF2IXdxNy
eWprZJfGDfonr0g3ttQZjkO0q4vJsUWtlecdd8VtbUftSuvYJSIS61jO/lOGQNBLXcSscbgfR5k3
4pKcGWh502wzboUjDPOjRtkDZVv0/JKiio6lWixLbYTuq5ZZ8OjpjvJQ+tOLC5xnfwshhBg8+o7T
r/ihDis5TPbKDmOYWXhrw4sJZAekiRgshwyoGsmXkWNBbgRkSjmwabAWnZ1a0A1pXqc1ol2Int+C
v/5IedGcr16HwI6dlO6htBXnMKetczjJ01tQNv8t9tcQ07J1fpSoe9063F+XvsX+uh4r9HHHrv4+
6h1/gbKw+SF1fM04paqZoYjgrWVO6Rq7ppvk+DAyzGvXNSjZPXIO9fp1KISSr3NuGavb65DqnjYI
eKuLph81VjFDsIVwYJ+5RcLKKevuG2g1MkusK20kSNRqxjPNR7u0LXLjGDVaBnaSdWFdlcEb1LCd
os0WsL8yfc70eCUhT3OW+keTW9BCNuvJ8HZxRi5aNseqTdZV77GZEfiovM8mEj2xfZ/UoXMX4Ge8
DhBHO8iDqyIoHjhZgrg+HYMdICMig9fT66A0Je0vT51xqg6IGXxMv3a7nbbRxyJY8fA1oUT9s3Fy
2i5ZQRSaN3KbJDs6vTk3cK/vZShMAhPor728TWoHFkDyQrMZniKgKPfyqRjEJDFQTcuWiilqWLd2
J+tVsl2mBQUxzG4e2LysZII4rLtpK+O3fLEci/pktpSX/uv6sibm1jE5cMr1WzKzGruHqt6E0L1J
cCSWtp8V7+dYV9PTNdY4SOmFSoo6PhgEeZis+SEUlrtxXSKFkMqjZY3JMsm8dj0IHYVrkJsbkgri
oGftMiQFfZCt68TrQB3T0l5zv8hWEAEKMbI+WLY56ZFjg7Xuog5ca53ZThSuo94ebWtlqigS/wks
kGCCnCf43aDWyEdRo/ttSK4rxa6wtJ/AnKcttmT+tuam/YoKyV3QOeFXFaGWZahXw4Pqj8GDMfXj
0kuq6Ct18R30//ytyIqYnI33ZGt+yBoIoShsXLwnQ4mosAzeswxN/a4tvORZRpwkewAgMD3KLsDg
3aIfMvUgOy2VXXWW4GIoexvLrjcYHcxr2as12OVU6CAuZW/FDeoeq+twcb2wsQcyUfrOaR5HZT3a
WXMPywUTo8B8KvtyPCDagr4RONr70RU+xrLdV1yuFoVLHofbREmAreCKq25l21XZ1VqFURrIAZO7
M1D6WdSk9veT21mvOdrkC4UvOUAWmnHf7fJAHc8KH8wLHxYrWMJ1FE+Pzlh8IllovSZe4911MWg0
2RmGWbotq9Zay2bUdeUqiNRk74ZIySVxzHZRTTYJ7jFriUlp0QZ5QE8bfAt4lUBQ+vxweq3bTlhw
VN3BjBr8IuHL/8aCF012iUuAlPXhFrdDKVMneqssTNYzyGvW2f/MzXqr3BvqeOhBhlO9ibrp47R3
k4lC4djugJHtZauFqVzsr2NYpR6uaWxj7sZNYAfNyXeTeNuWPRv4JiCZeWuDjjAefM9YKqJyLsvn
8pAZaXyH0fr2VlaX8S61/GXZB/5qJuHw2IJpNgf2XssI19K7wMTrIOl0/yQPru4b66IpzVX0Kxam
pOD7plZ3cojsaKvwLu5nqvRiWBwX9q7L2h9oVq2DzlTP8qAE7Kwx6s0AUbhztpwUfztStnuQvX5l
eXtHS/rFbUabAi5D/wAt4yrRzsMECXcounUc6PHh/zF2XstxI8u6fiJEwJvbtmxHJ0qkdIOQWQPv
PZ7+fMjmsDmz195xbhCoqiyQlLpRVZm/iWLtq+zJbpTrT2xr6eS9dHayuLn7V5zVWe4WvEe1UguP
9I3ujtWmVlJ9fVNVBoDHSKc7b1egdYHZ6aEyPffBWRwt6ijknD+bw9pamtIno64b/gVFsDjc+knc
wf+JvbUEsNhS3lDHe5TMNM6peXmfK016HGq15QjeJs92guzyWHbzL3UKN3kx+v/xsumrp+XWw9BP
xloObrIx1IGWbWKzRyVABVp6GziElGcfp8o7awBOSFB51p3ZDuY9rmveZnLz/mtKwXk1otv2W0Mn
DeAumifoJ+6psje/OkXHw7vLxheli7CdriEWmrHVYFYYzmgosu2KUS4UpK1V8q+JHtY1lYCeBZL/
yLatQfCMVAhAmQ8H3S/V/OiqRrd2NbZeHVrM+RELK9bagQq6Or5JI2SFOg9N5KyqjFQO6pV6C8gc
99m87FsOF7nfrbM2BpC0dI4VDMuNeruth8I5yUU64Vnc+VWk3EnX9Wlye514vQ1IiOnRfLERmqxX
nx5mZdiTdmNYb/QlC4uAW78OWMm2koqVPrmLMmxD9XFct5K7vaZs6/S3HutoRVvdsHXGZvrudgEK
uWH+m/UhWJepmz6C/ktO/yVidNJgrSdj+riQLk++PttrvWrz+xHBhce6ThUWNSMAPUVTLuqIxpCW
GM96FJvXLumfe3+lax755o9+ku7jCoZEdycRVZHc68lil7YI04/JxVKH5CpQLz1ycdPZXlVKre1s
PoveBgFZY0/pplzNeT56mzYbf1wPPTEi4bBiSnZYJndSAFGC/9K2+8nfXjckHUe4TdL6XyeWg+vS
gi19mW2uq0zmoWw8dn9CFTPuHsGDlaayvwRqdOCraxzZH9XGRs7pvNMO6tKnKXOgrW5ZAZ1g3lzG
8XbYnyVkmSFPiYysMq55hI8n3479/3zS9UcYCixSnR9dlBm+9qz6OsgclPbC9N4YcD5Evqi5rvpw
nI5q1VvfQvxV9mrf6XuvT6PX3kkO3eSiDqVXT4Zv6/dRkr1dk5P9oN/HRvyplbMOTlT17gwv6OH4
VmiRx2bYbFXMPle1bsMPSEqjOk/5wxX3MDrW2o9mtpXig5byvri2sZ/CgKr7GL9iIixLf48XxASE
p+LR1+9dw5xxD5CrnI/luGyGubdHyvtFurqunreUR3L+SZBejQCdolkBAVd+kVufNAVyIX34RqCF
9YHRsFrbWEmf/AK3uU7TobUmToEzDlfHFge5fZJGw07OiCDjf2SzCwCeP+w5KL2nbErBKF+RGYXO
MbsGeiB8hIq05x1EwIXTB2hMmzX9HlTx07C0pGtS/gSurzxLg5c82KS5KK/0hzRMzE1YZ8leWXRZ
aq0/u3NM+h7dzE8LBCKL1iXG81jWgdvCEXjoyNkDb7F/DbTNc4yk6sC681yYqf00uuZj6PTRGy3c
8fyJVErrRW92YbEA5417XpRwXzOs6qLorVIa7Ry1OnWyZU4ftdAYokC9k1FK+qycPNkvX651tNYZ
zOTiNG9Yyip7nJe1F8vovwNly37zNfkxABR5maG43mFkNuO40f3Mlx2Y5qfFamw5fcuGrKMKkzia
+QwIzHnpJhL9y67N8mFtJ5H7Xeagz2YcB2durrs2vQrDvdF67nXXRmYN+c9SLw+8fgO2fx1cK9R/
+VCDMOgG9gVjQAqzXbAKWZQn9+h3f+uXlp8i/qgnKdpUSr7sjap9ZBbhkwymSMOuiqKuz9JMSIev
B2xW7+RBhqMMi30YTLS8wH43BRUir0Od7fYqGB28rz5erpDX1J3iUk26vUWNKqzPEf/7ILLMx1u/
U7jUWBvrIl3ylm56w9mwxheXcK5+ZnFu7MEdFBe2QUnCmRevjVE3XyXCXwZ88YAfOShu2FU567BP
f/ocDvbXAQmUS59w7A1i5xWpWNRDr0+QyUFY/AydtCElnAFnDjLI/ro55YfKB6wO3nU5tPlm/jRA
k8Sudjknjmb6VIPcYTtPSd31KEp7lXtC5Rzf+WbxiL3eAhgot8o4MqMLCnTuuHRiIXuLmXSsmJ2I
tcvt01PtqvMDPjHe3suy7K5o0vrFc6afyN1lv0NjfqunFndjUPcLcOBTgMjUVOX45qdp/jx4WbLN
HRNDjeUidxOcTt56WhReYBTGU9afIVcFuA/8oX5AJjof37RcqbauD17U1Pj8FE6ZbBQt1X96MAPK
Uov/4MwOwtMrtSeSA8nBLlSk2HOlJJOg/KV7nf8Y+SALPSf4FqBk+gXIcXq2WkTf1VhHhZhTa4Id
ZoNkJu+vwRqPFALvpQ/ZKZxmPy5ON5yjrsKO9KNLwlpPaTZegai3DBjI9ECm2NtmV2EylSe/0+hn
j9PEH61avmWjH39RNGoUAbYaB43yxyOuE6iGueCsK7u/4LJVfoFxf/CWl0aOwctBR0FgI03S7jXK
jr5+kmbV/4zjfvqWo3Fw8bmFg8YkSAY4nmCWs5copOBebaPXHsPEZgPhzK9+XPYUbZQOpRzuqDj0
1zuEH14H1TV20m+JOv4txMN1qFwpxdSfsnBITl2E92GQlXeVCFaj3matYIj/o52TVthEPdDjbjCh
+feethJMZ2iE88myFjT8Ag+9NQUeKsEyWmWBwT4n+ir89hhjhJjtGkdaSOXJMPUHvyD3LoNyCf+O
kJaJGtvBNtT3iDBtu7tkjIEfBfMvN6mGk2NbzbMS9ua9Gln7Tk3bZ+kCClDvqtJuN7e+ZVLZ2Zu+
edUXu4He7L6TwkkfIfbbL1mTY1WP7UCq5AiIYoizVlrTeDVhzm31cIQhGWrOPi7GZsc3s0BJpg13
more3dXCL4CugdfI0rtkJkAgEySG0HIXwzOwsQLZ1zFubiOCpd+Q/5n3OPoOW2kWyyu5yqz2IE27
Au+Aitt0fw12p1VINvwF1kP0PHXKUfP74LXmBHLm9WWtPH++06r+t28kCp4e8B+7yVM3SuH5eyE8
9kqEqpY0FzqkNMdZM1azruIEdyqr9Pm24ZI7BM1xPRmseScbOFO8Cm8jEakDauMUc9I6zHddkWun
KtvMczD8tH1/3PJWaY9FjAKJl0Z/yWbNNJBAVqPAfcKsNjphBhZv856Neo3jiEvWQY3Vb52VafcK
Jq/UzDzj1aYkvx/cnLqdgGbKBMG5afDP0mSS3ZfuLvIbqALLiUwJFeM+Rv1IWrdDmr+4HRcWW6Zr
31JYi7UR1ggVRB855YMdWKzlAu4Yko2JecOVHGB7Sr7W7SA8dNXPEr24fYk90kVRa3/GFYhb8uXt
uq/7dNslhnKRPr0wcI0pqfvdoTHw+t5com8xipNs7awbTlhmBjvXCXroah2GSF5JplNuVVJYwLC5
9MvIf+sbOioOqTk9/yu2lKdIp5+dy6p2gebjF47RBGWRSSW7nsXJ2dZxLoz1IxbFMCCtCse13rHO
sZ7kj2U+rKp8mO6llUqXUuhb2yqDjfS13rRkkXqWwo68bdEE1WmURO2tLZ1JMPM3ye01KKqNNW+X
Fhg8cwINys8KZOH7M6SzSnZVNo0PZecoq7Josk8VVF1PqjMlmaMcy+UcTiJtQIzd8Vay2GP6meMV
eb4t3tJ9a3ZBl28CtKrWt4Hreh8ivPQ3uNkz82jbVer4b0B5tADRb5cr6PyKMhf8eVKXfCCWiWB9
zZy6WR/G25QDtlOsnMGakOpLou3nDavsWvsEHGSdutFWmreLgwaJ4vT+SUVxwFllSW4d1TJ+nsOk
vmBIxFlXHZcT7vjoae0fbXLcw81HplXw/UgdtHYlDIz+9Jg0poMtyvvMebD7gwnMy9trhZt8D+yC
hOEcFdskYBvj+OFrnrnaHgiBvfcHx/ym+OlRkIsZG7A1oAeMeOwxuZ9GjLVEkERNkgMb33mrhHGy
d+O+PXXGrK7byRnfwoaNLqS84TQoev+GWYOlFC94cuxLPRoevRH+60KtTRQyq/kAblj4uLOnPQ5F
Xjwvvlws1enM+xDR12+K1/5CkKzdo3pQ78Vc4Gza3fDDXjr1qqn3YizwXTqzEeudyodfqw1We4ER
rcCUA+uANFLD5heATzi29Ve7VXdX0ANi8PtBjYxrs8qLk9PV8Rf4N9caQsapB80t8ygVg9iu/Cfn
/lZeGBuzP7LFiMFNswqvYR7g51q49VbiG8Mc8aQXK6uIChBmFvZxJuF7K5DK3e08KIVUaVZLiidE
01QwYrcfqfOR2wAuUkE1U/mQgQUf5i9AMekiza89WEG4uU0SiJk8qMdZYaML0DVxORNV4dAk37DW
Dp6hfFzX7nCedjF4wQdZtuvK6PZOEHjr65q+LPbx/xIhO4FqLNIzm4bzFW6c489detNjN+np85Rk
T9JtU0Hat5jU7YYCzYuFvb4RAY9pEdqG6mJ0WOP0MaAS6ZkXYROlwetC+jIW79zV1EsSjN+Chazp
+lG0zatMP6hAN9+6/jJ3UD1rJezuSrSId9IsrP5cJXn0ok+YmXmZBYt5md2BBobzotb3Hbuo5+Wp
Zfg9r9sMS3Re0btSqcu7NnDYX8L224tfY+f0KuKmyFNJ0xyL8klv8egpHbjbwIyeXUw87sXNsbXa
0yBkEvRCDSxd8DCxPXc8FDGHREtn6U31Kd1WSxN9jumkd3G9klGtUuPnksOZDMqljpHV4eT+IC0+
COBpEc7SZ0M7d206nVLHN+7dqiTlFlawr4r4L+my9Bk0gi0DVvYd99PwMOHrg7+D8hIEUVF9hcdd
rf192ZXTD8DX1X7ozG5vJEb3w98HrKI/qGVV+1lF7k56SWgF/X9mhK3t0vGaXdFGzhNsXsRg/Tp4
jNOivLOiAlihyj9/x1njjLITW/gxCXZNo8IXXAZ6uxnOcgfgAM6BtK+3lV0fU0ePD7Y+BCjNL7Nv
c1C1MLLFoWAIY+dJ7Yw/gqhxEj9fuW6AKJlb5yfes8FWMDiWuzPcofgJeFrbxpZRHBsApMfeQmcb
3XDkfBcAORKwqzaq6l9jq48QlVL/YTJH8+Bj/bGHNWN8kdiyu/c7PCR91cLNIMncs5bZWHRmwxrr
jvFsoVtxNpaLPaPtvGtcv10B7QOa01phc596uL9pIdub3urHHg0LiGmqh2edMqf6mT27jeSCAhLA
aU5s8DHqkgGjnJqTtVz82jhG5Cf3kU/2a+36dXwqlFlzsTvj1vLDFi3MOqnvmh6FVnxUT+SoEbeR
W8tLOxavuW4PlEI/Ze8NzelOk6avrmn8ZPFJDLWSjL7cfgzfPBKpyXOMlHYKZzELZiTIPDO8Aw7x
lhlWhZHJ3xdOuc24kvbkUbZNeyo2Vv85BHPn+jqjaqds7cbsLT9Nuz0LDla2y6gjdE6KflsMIBgR
OIDgRoUhqZkUBwHZdJJZTr0sv5NA6fQX+PAVorNEq6qbH4wlUy2jchmGLr+rkY9ZyYAeWocaoPdx
UtX+flgubmDEZNRLb5si4HF/G5A7PyyOScNpVQbDUMHScAlrVcU+WQoaDEtL+iVemp3GGjUHiFBJ
UwbcKuRrGULzq0G8PcDx/4a/BEp7TR0+yEX6cwtydIl/EFi5fw6oanFnJSU2x8uABMudEZfZvZXf
53i2mddB6Xem/A6+J+aEqXH3rzyuHCHSTn1LqUjcSUsutzNHF0xv2OC5+7Ekg/BielG2vmZS8Id9
chsn2QSzFd0rSRmcE9cvt6TE5je+5ke38aM/WseRCbBo8UIRFWPDuIkxBZj0p84b9ZWEIAJKFkab
f8rTSMTW63b2i30RONoG9SXlqzbHOI83XfynCq011GgqNC0wKvxujZ9mBgi+sg3lC5oT2A4U9URC
RDUOyuixNJZG9pCqxbzAFw9ByH4vzjX3JJSQdhKoYPS52bk1MJTlrCbB0Pg+N+daG1dVavVHpLG0
dWDBE8M2bi1sFYCHnG+sLnyx/SDaB8BgjrweoqMeUF2cxoxyUNedLBuDWmO5yJ2r9dkpnTnk58lw
X3X9e78M1p2R7mqV2oU0b6MyP9DQDWioRe9uo7enfPzAmuNmx778i21jMdM4bXfAAyP4XteoWCTD
a8YyfvK7xl5Lt8W7gj2EV19gBFsvwE321iIB44040gAEB9W1zHbT6EVp1fC5qdC6MB38U50lzCoQ
S3Cn8EHyIZLcuGVG/j/6JCTXZ+XglDaKxqRSrnmSoXsK51ijkgaNxGr4QBfjkYoOe247Zs/IHiDd
/SuZrBfuOkk77XLrz1NE9pbqpOzgA0vZUbyrjnMSd9XGTWrnrgjdS5+kgMzho8KLqhdeVN6hp2il
5bi7RuqWjYbdiAQGapnTY2W3TyRz2pNQu+SS53my1fHu3dw4X9SQs7OJaYdMuhK9Cqaay1Tpu03V
MHfYxAnvAM5n79Nk9Ba3/NRWLe9KJGdOwqkr/RBp2jgpL9KsP5pCPEq85H1Ump9GF86wuOnc5kqw
mtnFRVhKt+BEK7vtrE78dYs3sMuWWOnDrbcYAFubT41wj28TxuBuTImOxAPH98TUTrfL3IT65ya/
BQiBj5isIGWE/fvvWQbUuY82eVM5EAJVahRPoT76RxMG8wYdkOlHHAwXtUNouonrei9H1X+dXOXw
Gy5IJhmVi91k6bZtPVTXPgZ6OSrf2hIok9vaQCIGtC1ClYgO1IvPGrZ1/h2HiCdpSb+YrknzFtEb
7dM0gnlY3QYkTpl1/663xqdPhm0SUk0YtoapcyAb9CJodXvBrbPc8cVokpZEHE0yttjPOtWLtOSC
NCOlkRmjbJnVFm14WZ5xi5BnoAvy/gyJWJ5x+ym3Z9x+yvIMyCnOaSrN/6i5Frx4qfvVBgRxwRUu
fIkqCPZTP1c7GYzAyp6wCcEXaRmVPgWkZkFt41m6PE656zmN5kO/RNSo35ExA5Yro1VYNI/VYnr4
MR1uyL6xoAcuLO202vpWHv6FTAR1JyzMv6mxZlKkbtX7QplKjl3eBMionB/4MlKJ9TLtNZ7n7x4p
w6OJFEj1qwkgGaZUuw3n1S1M0luuP/2oDKr485Tgso7maTvHqInNA1I99DuKT3/alCcVWRA+0mgG
aIaf7wQTlsbwPg1NwzlXMGbkwf7RlnHXHry1YMvMPHgOTSfegGYZrZVfZeNxKoMn0y/44vRRzyuu
9B/5G9Svg5NyUq5tY502dfTL9ize+739qmCluk+HrrjLYiv8xkn2IgEt4P41J2Hsx7DcwbgnODgt
DBWX/6ZLF2JQhjiWs01dr/7mxvPrMLXOn86wD7FZNN8dpZs2/hKq2dl8mjr/U6hohf4zlCUzOnbk
Pgo+lGe3aMut6pfa2wAJItHa+I/rGAGs4y5/QXxu2Lv+HB1gGZlPIHRQQlpCysRdpaEz/sxnK2X7
M4T3bARDckVvjZnna+o4gPWsvvihNKF3Qqx7fM5Ut7yElfJgsfI/S5eCHcOmdOxo9/eEfAsET32Q
UZCLSMsUwM+LXs05wY2WsqL6atzJsGnYOeePn9epiqeFIKuwqZHBoEVTpaFGvUNlP7rrZj0DVaDF
D03d805I0l49tw0K2ksf5g+9eR1WPXwgKy/HxriJFN6FfIRDozf3PaKi7zFRpqrs9io+UreJ8mOU
HmkOBaOdEGG6s6uq0IXJMB3sKUG2fNA4ly/ZpaQ1y02V28NW8RfUYa6yX3WBl/tVkD/4JQaCsVe0
jyg+hXxdvA7HJ5oTbKZHRHL0PaqugK+l+TGQ4HWtwKXByXMJW/oDNUKXNoN5ErsuhESVD9A5d6yj
POka1zegG5vcBVzfd166qybXP2rq7B87VKFgwS9tdNMvQ1o37E4++iKjeg+UaIn7NFxROVS2MnS7
FL6hWmuvSfLlC5TCyYnY2ZeJo+J8rVvu0Q70PjmHMMl8PuR7XvZYz5PCIBHBQr+e9BiArmI4F7mL
NNtHhWn+cutPzQHeecgb49LiUrzK0mzc20luzJt46dS06TpFWp8GBsUNV5bnD3sZkScOHSchu6CO
TfIsRhhlnRVjh/97OF6uPWluDNc2EI/c6S7TMpZKtIzJpQfCyJjMu/W6c1dyXvS2rZsieKpYFFmx
in9ulSpAGGhnFDCSAM4hH+wHSgRLeWkrav+lrEd7sZdRn1UUhk7F6PxsQoQ/1hw0JnCjTbuPh41k
ciR/g1+ouzdwZVpJ0qcUPzUUQR6mtmtPEtIuuR+ra919lofqJzlXecoS25bpeywk9hN/i3cZ26TB
AcxOjvLL6Nag3VPJOcSNrz5L12DBOGPVMWEX8usOaKQ8m1hSJXaJFefSFTgASlwgravbLMqwvxvz
T97OFHD01H+qm/DNayf1O8kNf2MNNipmU1e8ZfHXog+0732j8U5tICdhOql9J8mB2GJaveRjOZ+1
yGjXMts3CuokcOXu87R7GF3UGIbVFS1HrpYPZuC4R47QykpbuC3QKN+b4rN4a8roLVhMGZ0ID8S0
niFjlrOxz9JWpTTdgfiGO/ZTMZstK6H/HyWeEDef87cyCBANGVKqb0lvHUZUUtbFDFBi5qxy7Eer
vkQJPOOgt5wXOy2aVaJ78R8kA1aOWZh/xbH26AxK9T3XPG1dYXMFocpR946HNr5jNfDxnaA7svIp
hyA123/fJeD1jn0dKIf/O47tUrEbkJnCrVurn1BBht33axRQZ+unSyMsy/HCft9gxx80loF4FUrF
YL6O16LX9dq07rnD8vgTnsn6YD9piX8ulxm3A+0VD7UMpKw4Oy/1lv8tvwy/wlvchXpg/ZWGGKpS
4f5poU287q2uem6LyN6podWcIMvm57xSsp1GbuvL7LvWSjXJMC3THbDPWypO+U61IX38wVX92caP
opg962Dn/gShj2aKwOUqpRBwz+6uRlZ7wRcvVbLbRRu6L0HrAL5f+svU9HeZZ7prJwDlYQHlu27K
b03Z7kuzSsLoIrIDt+anUYrQF9n9y2hfqH+9c2EbR6He7WSev81d0zs6KTSWO7lNl/YwjWhQyK2f
xe57VIBuzjEpOSzFxvw0YEaSQ9qmb7BC/whow94Vw/DFGWbEG5aLOSZs8uVWNd33ztuw9A2K8V0v
Wx0jj7+ntXYES98MMFus2ZUc0QHBt9Sb29OYtPZDpaRQwEcr+x05HBLUyrz3HP0XMFztwTUVJCBd
SGc25EQbMCudw8DRLUhsd1ePpf4gfXKx5uDetTmTW1XJ96YeFf3etp8kqv0IRYkY4rA5/7jNlsHW
cigvVvZz0dUkSP+GfSUtHip50p6vcDNpLhEZts5tgfgNPC0QoMtFTpvXg6ef5hTS+ngnfbeQvKQy
trq1kYaG7wWTZyuBFSLYlIgnD0kwH1ykmxbmUVdhGrp5kW2HxK+RlU/i7c2tGuyI99DP8zEvc+WE
rhCEnBjHvjtTC0xolrx+/5Ph4DQIhjv0y7JaDQt8Wy6f2p9uZcgp9OI4LrJPI7Adbxg2henHvxYf
iV4BmmK54CmxPqhgpSbNAUPkfD9quvZi9v0fiXAcGEGIxb/lIFK2eVnoZD7z7t7RNGWt6Wz1FUsB
mOak+RqOW3mG3F6/2sni8ARDyxi0Y5zxLyHN/xkVQSN4Qyr1PSpapGQlirpcdQZzLM+Sbn+wtCNu
IyGC+jz6FlV1jyk0tkMSDfGzAsAKqwMt/OXmAHBsquvsUaP5iIJIu+2T1vpZf1WDJPplGAnywLrh
Hs15U0ec9qHfQotz4g6+3sK8k0uktBCzU8Xb3vrIscHQW6KlD4lecIkSGPepv/WLxNmPhf/1f9U2
z3sVqLcP//Cmay53CLkGl6tCelShGSMx8YIq6oagPhnIpiPulBoDMCHy0+HOWfLTwMzJT5uSpZaO
UNLYUQmOHaNJZ4MBLRr3krFOluT1dYKja1BqY10HRl3l+hkRwb3Sd+qdVusTkNolXY5AFDnyDtQZ
Wkk1Go21Zd/BLmN/M05vLETxYUZdchuoCBR6VYJXWJun9+jBjvdj45GjMPp9OCB/L5ohIgly67tp
lbSW/x4nIRJ8i5M+CZa+iUMC2b8FLHaLuT3/9qx4wMawzFqdYiL6RUIMEw7ZnGjxps2haEtTBq7k
sUpX1Uv06xZqVn62Gq0g23UTx11oX7F9cjHiWPmK1W5tIMIn6ZM7uaj4ZTU7uTUija/fLTzQ86Je
yZDmhWm3SKr9h21KtQuXyrlcEqmUyy0idEyfFk03EJ8vLBoVnq8EfoqpG5+Y23S5kyly9zHvOoVD
wPuPcbLxdzGydHAK5PMrH2VEsZzjgj+Qj7h0XUedK+p2+eDDoHCOGcSn6+f+Os4XqyELj1+NY7TN
qe9JAHy+HW3jqYy8fK+jGXSSGCPMCv0st1poZ8dgjGY2G5NTe/yrhFmzqns9PA9Ri7rOx53LPliB
Snf4V38sM25xt7mxx+e2GpZU4sdTbnFKQM4ROZZ/iFXkM1Igi3iFmjZdtIsVx9vpjfJcfAhafNK6
QC+KcA6C47qXFTLkG7H5N0OnwyDqRO77ys0Rgk4iwMtOwy9jAPC6lU4XO4rtu3o71PVy3SjQDNqg
z++kUIlaobUPDbxJpDkUU3ohEfnLmrP+JSj9+IUzoQzJRam0V2+YzYu05FmRr7yormZsuz5WXu2q
WMcgzX/Amo5342Th3wkeEyMKfQ/Z1FpFy6EzjGcwvTGnUV5a6r309cuRVAEJscERedhGchqdl9No
xmk0QbAXl/LlsFt2Wgd4lmiZN3082mMFx5LAOuijZj7IhT/AXpV9zwdl6XO0ynyY28B68Hxza3oV
GgQfsSkyG6fWHE+3LrkzUlJgTt9h+bzEApEpMc6y+g0sPCCSIL70NTpw0wZNnvEilzYOrHNeaj0n
Yj1aiRw8Ver+zgCYTEYAW7o+07JNbI/TQZqx6b2OXRY8Rk7cfFOKY7i409Vu1oG8c6roh+1G5Boz
tJmnhGJub/Rg2r2OnZrZOqy3XKY6/muIUuMoLekvJ2+d5C6nuGUSaoDOPRmHbWNZLX5iOuyVUCuQ
NVumywRqxuMu0pFdlBlu21O0TEKLo3/ah9WhztEHW+H3jFn6crm2DfjklgKDHEhlnm5k5HqbzGHB
Drsyd1YV/kkwluSQsvRFBO3MMtdZtdCWAASwZF9F7TXQrWrTxIin3fpubgeiDysh1RIy2xmfMXd8
DsmeHWMXFqpIeoNL/ApOJf0SFHN4zjAxRMoRfe6P/tRBZuu/9KOyFZ7DNrkvxwBVNQeybufqWxGD
vQnENlJZlbbp+Rpuaqx7Cgj4YH+LlNk+m/AN5AGXXJDKWVo4mR64Sb1dmznfG2aCsRWNHtgGVCxS
85f0iU5PLyI/tQ+215z0s11X+iYuJ/OIjcDvIvDKn6FVXm/iv28+hpYbvMCqn9KjW/kPy/lR+sOl
XRCKaV23j0tL0Iz5P1ofYxn0zLXPv9PhClQw8vEvBXV8fEgXZa8iRo12is03wTJEro3HZn4naoux
juQi0JquXhjkfgpY/0Nc8e9uiZFoCSDdL9HjMJA//Z8PkMhmBJ/gFPlfdTKzczWhILpmmd6pfYkL
hzZNJ7kzjYDRawxuE6mylu4mT8y7YlCgqxCuM5lMSYrbKnZ77w/8NFGCbpfb06UPgh1ipNnb5Lf1
MUINdCPFtDbSARlWSGh3eDR+0dXyIv3hmClghJKQjwg1N9Nwzo2PED6n//6+tkfq+Et/EvT1xpir
9ohQsvL2RzqNkN+YIvceZfgY4iIbW/bSWFlYnEMWUMtroX+V7nyCEpJAf77+vfKLXv8wub3+s9z+
kOs/jYZw/9ox+IMkqEeZaatVTb7KhmhoV/Ng1mcjblxtZ3jVV2Wq1b0bRs05LTmd2Cjns8/foYJi
fcEdGa1zw3NWoGesAy7d5pephqCeO3a5ltE2guDQlVsS+rZXrxGkQgD8PCEwftYs31z7fmOta0NF
Nfhj4NZM82BuVjirzHdOoB0D/IztdZlPwen/unURzQfNPMTFCpz/fJy7rXTZS7/cySPkrtIRPkWj
E2mgGU3ud/5LE+1A0ClnqTRKBTIyevuAlvgP0xw4YslAb7jITgalsb12Fkn8aJYthragcasNCr2r
PN7kGT5NM1IY5ipEuPkhnsdf/OnBoRnT9KFaLhZfpQdNrdFTsBbL+aXptBZY7QIfk20CmI9ChUMN
eIoNXIFN//e/JlNWsMHkoPeYAOBfyag8phq9tfwG0kXK5oCehXo2PD08GYW92Fhoj/1YaP7K9c1N
p/jhfSvNNJ/TdZmU6b7IfPXRRATxEQkpCywjJ79+mSeT09z175HTee+SuWXZ/kydoTxKmFxc8h9b
eCTa5tZHPfX6W4CSWThT3rexqdHq9Yx8Hy9VmxrdhLT8Ib0Yrnz0GrZe/EhUdH2ltyujJXbWe+UJ
K/N61RQIvDTjoP8o+/rSOgFYhgLhftxks//0ESgEUKj+t7zTy00cu8pDZPceXnddfQxr1Tk7eg3u
AueBL/Iks2FHmfZp1UQgZkFSh0vJJMGmZmcqbvrC8SZdrGGsP20xr/Nutn4OCjsFL4vHh2YR3Y3i
/lc7clCsbR1FVNMGxWdE5VNadIgfRShcLQVBXFeQdlsipPkRIS2ZNCSGumny6LHBFOX6aigV/5vZ
ztkTX7/hKUrC66tBb/FGqCPV2slBeSztb2ZW5U8R8NB/RaFcZeF+hPtCFqfsxpZ3eZgFz1qSN2i1
0JIuY3mtUzx57nq//tSf9ShgNQNmA8NiKjhNgT1sBrsbL+gLjxcvQ8M1j2wSnihObnEZGkMM9pyn
LjCK6/nkdgD5dCCJMwvXJDmMXG+zZDFroay98nCOX01w3x9rl7ydCoFuKzKiZtKTQWatXXRGzbpL
EEkI5z0OquM2NzTrbli0uuPxpzaOxmvkzsbR7rUCABR+cqHNGuImbUkBUXOeIhOAz+In1yYWKIFB
eTFs8BUGeaKnRF+UfFxSgFoW+E8qf/JV9zRFocif/yC68B4Ze+l7JMpCwFdNso6COcGhwm3VP828
0Uk3XK68hyvFQfs22E1+wUsNZoQwIa78B+1b+P8oO5PltpVtTb/KiTMuRKFvbtStAXtKIkU1lmxP
ELZso++7BJ6+PiS0TW3XqR1RExi5MhOkRRLIXOtv/CjHBQWHPET3ThJToJpf48Kp7l32Ev6qdCue
E6y39gtEQekCC7zVnLdbtGrjWNkj9wkKw7PTO8leAo+POxXJi8fITLVjZg/TDkZZ9kqy5s4uLfac
0qkLVQPygkXxmkEovoPQoT7yRSju+sJ5DSQhHjMWa408QrOXvbalTo8/5Kk8kLCtQFAlzrpvEkoX
iVq9kqaBCVkrd7EJ4GKVDFO+xrVn2npKUpx7r3PWg9rPwhrUenMSORfYjuFZM8xoLdd+STu9d+hU
O84Da+e1WZsRprCznmxRob6f+9oTlZpyhQy186MdSPoXaftdgUG37qOMCmQQmsdCm4p9xFpvAytz
2mj5MNyaqig38vZiJtWDHhjOk4y37G9I+lBw/h0HY3lCWax+c800fy2LXsmPrUORylHb/ARYGuG0
Wc6PTFx+EjU4MFk26MeVhXDMGaCIf6uwvJU4rj/hXnNn4MI6n4kwV6RXNHjlDYoSGQpX22HmVqkN
JVkj90qMUPP4IMrUPjRGAy8Y6Tk0ZKj1PNV+ibzXILSz49r2qTQojSot5F+MGPdWV3Sv2Fn0+xoN
pPm707w4BpDWYsov4A6GVT+mxQZuuwlU3dZeteqtmVS06rzGOmSBGKni0TTQVCJh7D4Us4hU7ffV
ShMRYPB5dhMhTGRBhXkn7UaQUKCodIcly6pa+Xt7If1y+35vfxivG2p30LPBWIu2HBGEjMFiAEnf
9Drac05XBLvEqe3diOHmixFrlCF4Eh9lLzmGBOX23DrJXic2D0aflI/Z4NgIbR/kIEhXzkWrqnvZ
MuxoBFMdUvWbr5/1NTnWFO3dHF5EZzkdtg1e9qS+AVDtn/r5YObIW+roVO1ls6/dCWR28VW25BS3
iV4dUw1wUWM8EKZ+HyOzuIkKzzjg/kUVdK7DVUYBfSIJq7Ws18mYrMMNng1kAY34a1xRQm03p0AX
W0Y5VvbmCcDbeawM5akP5rYa2fzzN1+DnP9U5WLEmBU8Ax7D8dK0IzyhqBwIEPm5f7bK5kWWIKhQ
+mdXKV9kucINPU/2yWqFNY90GCnRR/9h3nwVOdIvIK5a1Md2kZrt5fJRLhp9BcV6xw7jO7nMDP0w
2Hu5EBvZy6o0vUzG66BjKTwLKctDiaz1ydeG/TXhZ6PHJ0NLvg8vCA8r837v1x4KNkmRHlK9ePVn
ZloamsOhb0UMChLemhUCIW9CrSbzSROC7NZsov45N6P+YmEpUUVfWPz4P93hZwJ040em4LYUTlb5
hB2esYvAsd+yAULpLbBm54q0efHt8s2Lx2njBnazRha8AL6Ke2usa/bekaIz4Mf/1pb96dzfpTo/
4Qq6yF/016nui5Uk5FVh1zziocLdpxxPMlQrBfKKsf4kCXzyEMyVV9KQ6MLOPL/l8P85qQwpNgrJ
xlXDe6+YeDtZ7GzjpnOPrtQ70Du33bwzdHtA3Dsn9tjdFW0FcGVUPllwqGX+13Zt84iqzrhpRtYs
mDFE00sdgg5MSQxtpPyJlKdbhPf6cUONFrdl27D2MOmfbLNwTtEs0CXP4E05p7bi5h+W7bj9o0MO
Gaiz4N/kbGQrz3CpSwUiIelo2tsQebatJFBIf2HP3CE40oDwgW+hldqhoVx4o2GYNq6uEDGR+0cv
KKMbCfqaZK88lVAy0gCA+8XfepcrzD1ynrzU4MTq1sT2ldW+w0NKVcDyO1Wf6XdG/yZ4uCMiT+aT
lQWLeUOezonSViuQAmST0QDa1FZNAD0860d9s3yZZFt4hr4pAHCr+2v/8mUakv68CF5kwoN7oiHk
EfStchtPmrrrEjN4VPEehYtrNF8Gw32MpWo0f7+ksNRfvtN/UZEm/pyGOfzuOgoeUuzz9mJwhoOw
9LdJdE+tRFI1doO5CM3ld2jFunXb6cNTVCrrqdUXHYEFDyr4e634LLm3yn2Wq8TRGefaZcO1xNIE
yxZWOzUC4wbgy6B5HoRQX7sN90/jlWKdjmdG3gEp8YxXTHDVXWQ0xk721i42W2ZoARuxOjDaZomm
QudFKMeZ2A3MdtOmNoa3dotzrPz0Zayv43hl2MDkZdNQnfchsikP8ip7oMTDQZvURN3Xof118kTx
jnrlf6KR/0rWVZKJTZUiZIVGdRvsJQlcHq4915g8GyRFXJ5qHQYJiB1DY4q0G31wjnEIF8txjZ+6
ot4llR38yBMgMDA4QZol3/tU0b/aVY7GQJ8nX+oAKvzUghrTGqBGMMbil8BHyk+Q2H4eSt1b210K
VVNnuZGm7KimkNtiVoqz5lnZmQIY5dc6ML+lvbtPsxnNBxE/6mr1W++xLtezxn4EuCR2FW/4thi5
x9s1JWFpedYqXXJUdHGQemQyJA/Z7B50NUVbxs5mQnLcYBrZsU+Tg9Q0k6FKGV/Cwe2hznT90whV
tkuwnfZma0cIT8nWD31QAnMTRnl8n4b9jU8ZAeEtUNOUkhVyp5ndP6HnVx99bS4qz1cqyYKwTzRm
lw8gr9pvoOsV8hpUjl6tYjB4O9PNv1xhr/Lsw7iE71WL+Mb0QsbEmHd4XugAIlXCB7mlS3rk8uCr
8XWYd4QypiNcqbtT+CBDfFGRGMx49MnOEUH1Owi2L0iq5s+Rk0+kneDN9xHPK1fHzXZkzSL5UDnO
LGswEtXR8NTsOQL/uheTkW0UdVB2emUX60IJvALeV6TdIbG786cguFliflo/5f1g3Dur0jALhH8y
CwsNm3LgvIazDe1XXhUD6EZjugyW9VOGqZZ53KUd/WjkRfjcV9X+DxtiK9Jg2gQTHN65bi0PyOH0
ZxEm2OJa7yEZz8pA33W1ka758HsgarNFjUPO6E7KgC3uWq5a4zBDmm0tVcICK+Iubuf5qkPcgfo5
zPqyqE/d5AQX7oLhpZ4PZhF5a9MCXCA7ZEz2RmDr1RndMY+Xl7ADlRuEAY7/j2skhfpdFJ52lBNl
p6EPn5DkMw5aDxOncHHwk3WZ5ZBZyGLMEhrykNiNA7DEOV5D8uxa+5HNwdJ/1f4jlOH8sOzwtDCZ
9nkg3NWCMNfEGF1yc2NjNNZs0YhBAHIe3TvN/t2y02ADA+46t56GJrCfovBz2/jDo4yk+SBAVzTD
QfYF5ZjfKKVLIjwAYbnsocA+T7sr5COPRr7+17aEenwAh7RN/kLRKdhfh+gCu2Wsb9KjNMRDB9IC
iv6EmC16NUERYMkXqneyL/cdsRnLqdnL3shFtT4KR+R2AY4/K5ZancdIW6bWo1avsmbGQovAXKMj
kVO8mT1ZbHIax8xNfoboYjRbUjkA8mPltPwNMc7cphPapnWh2dSfAeqkYB4vZVDW5xjW+hXOI+Mq
/xM4aIz1UAX5MJZMyIex/myOex07luIXEG/gx0hMGcUZLrbYK6NSsDwkpav52VsTiOpSm3H3CI7y
XoajOn4fJXEP+lR+HGXo9zIcUqXwEb3bhFVjIOsjvBvdx4OU5a0BfqJs1mS8y69BY95lCcZ9bT9s
DF2J38LCnfhxROFzlnTuFi/CYl2PqEuiZts+2qg2HsPOa2arieZRHgQPV1YdvbqHM4LXauxCjET5
+hLPaPbOts2l3mbHbMRjc5oOsugm62eyBtcBXBXod13Dk+kH+CP3r3LQNV5ETrrVMK/aXDt6rLb/
KmpWjQ8hrizcjQ+qYo0CEgaIAx4Ly5kWjWccYh9TC7nca1x26uxDbn2+5qE5OzDImDzELpzRztF/
sbft7nMHpGJpw+oiz/Qq1H66JT2TrPHgKF8rgS6orUSYbdhN8QpDzl05qZndyd5gMneeNsYPXYom
p7VJCz/ZyhTNNIQ/rLDyj5L/ITklE+zLneV41nr5RrqBYp/gbSwT5JBU4LysIFuM2TFmUrntOyd5
FimFexoCDf2meHJP43xG4sH92BubL+SbgjUm9eZnlEg20u/GZ626CWrh3gmt0u9dn8y9pJsLBWPA
Wks+DS5uGH7TWrsAiPba7lvnCI7OXAdK4+/9gAckj4X2bsBKWT5b5TMziqZPKNHlJ9kyZv9lTcAr
lM9XY3Zn5h3IPnlwMbwCniVdTYaE9Htthfs+74yHdj7YrpdjkK3ax2DiCbpuMvOuAe57WpqecqQM
6F/kWKvg4eFbw05OL4B2PkxlGNxamvj+Pjya/axJW661rmV7QE5q3Go1stH+OF89VXx1Ld+BnG1X
/eto6BhQzCXKjATZ2mnLYHutTsqa5LV5HeI6CYlP2QPUhkqArHe6WqNtxqnS5yRbb1SvYTo8sEYg
I12PN5hol78mrf3WlgINpMr0keVPTETAyhmrgB9nZFcZ5VcIJXlulI9QfKt12TmgpLziTpuGGqdB
0rw2iyprP43OnxXtcSiiTRJwE5S/qesB7soz28TqRobkL9UJ+Gsa/g8ZocCDiGFQY+qnT16xksHa
UTaD5yOGZQhYV/nke4c+rU/GrIOInGvVr5bTpdvAlLLn+4AqyDwcBjlVuhjF7KB0wntjCuuVopT6
3kDA8X5Ap89cTSOKVrGh4B43B5eB85lB9fdG0fOHD4PlaWMh9Dgl7ek61nEV69C4zicJaZIQpjgL
3PVAzXmdS8gTAl/xreyWhwXWJBFO1zkfYFHX4UtQXlMOzxrku/mPfcNB+Ict9/ERWV8UfMUPdd7l
x2hcItJEruEssA+RHcu45K9xbjVFB0MVP4bf8sAtX5aTRuH8pETGDxNI4152xlJbWJ6OkZ7eta26
uo79Y74TYnlllTluYb8vPMbhUUNn765xeuUeBxN5j7ry07qwEqvS8svDtaNhdbEvwS2sZKxzvOm+
Sk7yu17AJsHOa3z0qdBaN0at0NS6xxr35mJvh7l29+9//c///b/exH8FP4tLkfLAz/+Vd9mlQLy+
+e9/29a//1Uu4eOP//63pXsu2xnH0nXUtFzT1FX63749opDDaO1/AIoWRRTk6Q3Y7mxrRQkUOpcf
+ZwblRl0mTk3YOiSrtafBE4vjZ6KZ52n9xHXMHeLzfr0TR4oV7pbUhTaMc7r8dmzauR1ZkqrpqUo
/JfjWfPBh9eDQBrXjNVvqJ8+CtHpBz2ZbPhsA7SGG/TzzBsE7W5Lh7we9uWzqwA+4Sus6f2dnauK
jtVfHtyhDrmjpE0ZCXfcJUMXCB+7gAoGuJZHPViJuRmlyC2pOEU4hRWvSUXEOFZwSEb00YGVpXvg
DskSi8boZCt8/+WIoprss8D5+DoJBGl2kBdKU5zn//nTcPW/fxqGqnpIs5OtsVzL0Pg8/v5ppIlB
2gXcxU2agPMZraC+pG5dUzDUmg1uu+VWxuQB/wjtVDbxEkJHDtZWB/xaN5t4Q8UVfZe0Gu7h0/TL
AUOOHKxowXMXYDXiLmk4gFLutP0YDU20bZvqB7q9m3eZj9Jt3LPSimAdqmSXEcWC3nhtU2iggjUF
zX09n8kOvSI/IGNu7gBE6Fq89WRwmV1arY5iwD61DB8qMhvGZYuZo5gxFe8bTqXlWZ9qxvuGE7nA
GNRRfSOHykmj2bDpDDvjRj4C4VQ0x+sllxiXTGvPvsiWvGRXiHgnm+j5xfcoFi17VnldeUmw0sby
MvKSnq74aLyx6dX5AR3++aM2VOOPz1rzHIefHGliwwI5rv7xy1MU18BsLA8PUalqNyJ1yds3uEPo
KRrAOBi4mzYcwfP4Bek62R671IYb86SPsXXuzBLDvAb/3DWSVvV2aXuR0tx5CLs5UffXmLrhUxAx
erlGXjrnEPT3odaygUx64j2PXvIVm7zpzZiyZ0yUvE8jImU7Q+n641QF9gP3eu5hbqe+BW0LNyBs
vvghlcKJjOQtVjo+wg8Nxp3TML0hN9cOY/Rm+7a3zuouP+u+wGmc7zsUG6uGUgjJz+TVkqCxV541
KJcpyVNE6ZH2ML30CWnU4MaADHcvD2pNuiHMkwZx0smFQwt9S8Zkr9Cjbtd1RrCu+76dbQ+ZFxZk
I/C1Oy2xXMzMy17Xj8Eg+k0yJBFP/xSNa19vyUPx1YefjhqOPOjkFBqbba1sTc4gTrYlbq+C1xbS
efgrc/deLiJcyswNi4jt9SJWgQYGEIR4uXBaVdWRHFiGm2CskRzE6YDbu0YZKdbKc5biSzQkeont
SVWeyznWwkbnMefaP8M2ig/LaNljtvGr73TAQuTceYacJpswcu+VASCfDC0Xkada4Ry1vjUgqhhc
WMbkVTzdeCnsaG/1cXzbTwAWxO+DbhdIGqAoD5aYMvofHbIZBi0smgpYsWzKGddxpq0Yxwzd2j/i
12aH0pnj4Wb2n6YP9ghrLAMAKSc4nT5twhDJ2ivNS62djauE2W2AHC2FckkQm2ljc4c/d1xDC6nM
OmUuW0j1q1Jk4lsXVdaqaUpxr5mpeaort1/LjimbzojT558ca6qOcZsm6MmV2TeEM2U/BvHdSiuN
g4royJkkZHt2hMMB8PvWBJW/tuamCyDCRISekrYKcGJnBSDLN3KOWuX3Bl7ZR9N1dW0lh1sRO3JQ
TvPlZGDp86vaPpp2e1kGyWvgRZDvYHO6Kzm6h799YGNM9p+MbvxU9gdHx3iv7PS7hhwzSv6u+ZAY
CAhp0dKIydqfjC49yq5uHmT3/Pgo9GW4n9GUMZP9F6VF2MiyKTvMWdEZL42U1DbjZEwn+4GL/ZAv
15MXLbWAZdoM2ZlfXY4dYpBqQftQG5MFEtmYTmWA8JQNBGQkaxkqOmoOHVQ7/GYnLGzjyrjvfdW4
l2dVZk4rW3fHfYQsnQ0UhG5PLXbN6Jh3S8xR4vYuZQEvO5fY0FCggHQLbEi+gOxqLKFDIsb9QTY/
vEpKckQk9Y2YX1jGs2mAN9rPvmwegJ05XhYj+cA+/LHEgHee/vkRobveH48IXXVdD782x/I4Na15
ufBhccb9XndIYhl7jD9mxFdqa+lONGZXfvaPsaiGG2S4/IupIEbaDlX2ZqrqvsLa6HNt8iipiunj
CFI94nOZYWKW15rH/YACetULNNjdBi7wzMqbwrZby14pOi17pw6msJWrxofBnoOiLz+tizsp7a6J
hognkQsFPBnL+R7roh9TCf0hng/CABAV49V9kLEwql+iodZvhWt/T6Bz3iBprD8sB1XZ48Aen2VL
Dpdn8jpa0tLBCAR37Aur3PJWm7XeDS/s6tUUoxVdKdr8TET1vRlVgsvp3A5SGDT/sQeVRm/SPw6Y
x8srT/Pl5STZlGcyJpsda8+t7wdY1vx+BZQyeM5+eLH/17UsfXighKDur9db3t084eObv/4/ijBv
Dq2h3V7f1jLlOkS+rzSLj3oGxC/2bP/ENslYCc3Jvrh40a1h2wy3IBKdl9EDSc7CHnWZUey0mZoi
VZY+aC8tqkvc4VAInrd41wOyfsZ6tNyKPT9EFtlxvYTwUKfY/dFj9Q3+m13grDv4/Re7N95QtfCP
o17i+gYJpsYoS1fXjjK7wE1mSj4qa1fI/vVF634mJ1IexlgVOxSrEO7qfyad4ixhd0jyjV3Z/j7T
BqNfTVmCk28oFO8uGqpi18/kD9mM55g8W0baZenftRr1ws6uzVv5ZGmcCnH5UNsvzxnJN7Y6HRh5
pOs//VEV7z3zg0aOiSyjWdedhWQf66690Tr4rRpx+mq7zr4bC/Ob7TnuGtvD4ISVbnCpYrLCJS6k
33xYpgPqN0+tJbBEwCpvK+P8SoNuqL9ZmGBtwyq3jqlhJs+JkuGXOAXbqaY8xDZ4JqYnWOWpQdeA
0UAqbQm6/LJuezRvZAxndfPcGj5bpzFSvRW3wgZ2JkHZXcUeGBMPWP7KXP4RUZfsy1rxb12jiW+S
qiA30as1lb683gExTR644ZcbcB/Np6LLDOwh9OSrnVUvYJYw+xDpBps/cStC/FE7RdHOdq5TLxcF
SzlP1c9LLGNLuoqG/hhz979tu+q9o57PzBwTeciNfPvkOBmU86gkvQURriNVFwbnOL6TDrUBSuKq
b4VnPYbrBmZW2ckmMEYoSnUR7Sfu12fpXBvypD76cdArT0tiXvPMFkhPc5FgSZEo9SaJ8+bWYMrz
HJfIJRmPm+Lyz7d6zfXmrd2HjThpMM1WHUB9msVmwLL/2PqpQ5GySe/1negoFPvA/Y5a2wRUhEAU
2RStvyFktWn6OP1pW/HPxGy7T7EZwsquMgT5ilQ7uaDlN4o7Dp+nND/zRPwxTSxH0BNsNyPlnFd8
OaIt6qrZQTZNh31USHGDvCe9Rmhucpz/nkpt0B5NEPUyHDZmdWcOtomMHZ9qKbLp2IxfA62zP2mu
6C9dZCDWrZavGK/6R2NAJiKeM76hUuK2lKrJQfaWffSqK08dgnFP0gVRU+5bMYSPMtJWJarFgm82
AnJ5QRll6VRFlR3CAIy3p6cJYNK/DqIUrxU/7L2boGoQlG68dBpot/Hb+d2W3XIariMI1xqBs62s
wlqZmjedc68x140bFp+GMcvW2WS5L+QUdLST0wkTEnAhJZY7X5V2eFMBEn4vMvWpw0z1BzeO21D1
o1+g13a6KmL0EBzAcKzL4lUMIE+o2UurpvUKv47h1UWCDkpqBye/UB4RtDrKMJYKIeBl5UW1mru+
74dib9kTKgd+ph3nWD71JEJ1BKBWVlIk7Hb2Sqn5b+iXk39Np/gBYpl3iFFwPqguqSK3MlR0LTqk
wTXkwLP/a6grsnhlayY493k87IQ/xjshdHl5aR0y0UEP2/dL/20oakbWc9C5b9FUq3dh1o1bFYDb
JyU3fhVeZf+0hhccL/IfRUfGLk7V9AnKVL8qp+iTCA2yX47uHVkKJs+FhSpjNBnAzcw0fe7xojmD
GL9XTUy4sAsND40SlJcSON1aB3m3b0QHKUIZ7ubU1a1sOVo4Wquy7O/srDX21Da/pKmivgBO/Wbh
zP3TxurLrUPzLa8LNtp1Fz2ZceXuOjVzbsICNzDLBpqUz5OwvfrmzJOAFq5KMbxPGoLe3qQtesIS
pJAgi4kMfH5aWrDqjl444bU6Ax/+PkJPMLaKlOoyGorG4rQ/LeC7380Fmxe2JUwVcL4qwt7gz0td
6c9FpJUPJsUobd8pfQYfqHL4baj2vY907G3vZHcylBp9TQkibcYtGBFvHXWKTZaDgxycO3xD0yxF
JHNIG2c1KHVwo3cwqCF8P8gN7uAWN6oVUDyZQ4oCQTzk5nPd/JoBOm6NS0n4OkkbPXNbB52xkTG1
TTeJMJBwb7qTavrWvT4f5Fmltza/vcZYk6fSDkKDISHvBFEbsIkWDg7QZR0+uXpYPRgR6pjzvUIe
UjvVNp5HhlVOCNyqfPARr7mOkNfIisLa9hlsNk97dtGuu6mEjeWNbLZtdt+L5r7hK9qtvXDbVVby
LPtMO/nUoS1zli2nRjofJ7Bj62vVpYtLf6sGlbbJhxZlXHSGeFCQaT8u7Tb/Yk2JexlNJQbXY063
cW99Wfquc2VvilHA43W+jAHQGu/R91mpkHjGkTXxUPCWY3jGj20SVfsWE7ebaTJmFx5q0zlWpa9T
Zb3ILyhK6mv196TMUKtHPwV9jybYfaVn2dkuFdS5ffNRHjI3LjaTkrM8t7r6rHVp8hK6bMmwIHhq
RBW+gL3uxuQlCxX1adDaNRvE5CUPxvZhwvxOTlDBCdzbPCcg8CEwjIgWXvclkoITIkeyWZJrvq3L
5IdsiXnEYBUZKiRVcBtb1M3wUt61LihTgWr8A1nHeI2hovNmxUd57xI5qutGbfWP+aQreznU7uxw
GVoUpfvmTYeuhUFv+s5TM0sVwtoPoca73V6ytHKgR4DwtW4RnZe912aGdtLHwfNc9KVOKXv127pn
w55RN/liGH6y5haM51tU1k/smS8yrmhi2NZuDh0brO4XjFvRS423alEgyYna1Loaw/qbKJQDxtz6
rwpbQNwgrG9NUimrXFTOo/DqcWeJWL91ZqBYJ/D/i4L0EPlWepDbLdP1+w3VmuwgN2MQjIaNqMf3
3pRa9CanJACrXE82Y45vI+xa45PIs+SgiP5j05ubterqnwqrfe+9NuXcEl+Zp6Lk4TiELquejIqJ
HcIQxJjiS9RX+6Aaxh/g03+Ofuo8+15o76KioHBQ12BbOiqcGWIJ3+Phpxypp8hKTgX1ghxlor3X
sPqvzbK6IWmHpXgXtetybspYAB53OfvnWElZfArYsrLKsPFfB4Grohcb7Kf51LXsaj3kAmv5RoQU
UNPoJM/kIQO2s3XGVt+owywDoaNooebF56HCJBGv0H7bllrx2QFrsoorSsBZVkcvhoHG8DwsQBft
Jm16d92PyRd2Lq3yNFSltrPQlmf7YomvbUS1QQETdNZLtUDxhw4p9K2Cg0SrTnnvgAJQraTYt+y4
zpAdnkVOZzKzh5AE/CME0iOLM/csWz5co4Mf9PFaNuVBadoXlo4vI7f5VR1mv6QkMjdI8yy5hfIw
uCGg8i46XuNNlFwKBwSFqpjKVlEd/RmlqmKVqjZpx82oFf5Py/KzVdSb7rOq9GJrRDszK+yL13sm
Ukih8hk/nketG5xfnvhRYa32w7bddFXzt/qkCAeHM5cccGFY4qhjYwfdsLuxsjw7RUHosibNps9w
4+4WtP1Qgi4rklccqqq1Ftk3RlgiIlGU+dvUF4d2BJXDE+xUmgMoFzMZLmOZ+l97TVNXPna6nwoc
kDcj65FLJmA46K3+2qDnc5GHuq/whEiren2NybMJQ4UpA858jQur07Y5cNVN9Xu+7DWjWxxmhntM
rmNvBXvCm3nkK1b7+lpTShSJPC/9nqmDcYsW6PToR9DCFZOMm2FPjzKkCpS/LT3od7IpO6pIX3V4
+V20eVgdN/bBMkmaNEbYIxfMfSjrgByWsXpR2Z/dej5wyxjI2vfwObTy/nskImujGK5zG4qqvAwm
arIDFK7v6mCfhG+rN3XaVDsz9vGokdqiyyn8tvhQj0hl/WHKIu1ZroqlS7eUMV1kSI00SA6Bkt92
yEBuc6B4JyWsnPWYosUwJeVcKvrdBn0KbMgB818B8VhlHjWKrrDjV7SVsSdNvcfcG9WnBnsHnn3x
K2qZwcnpsTCSTSfRqNc2abPNxzx5xVecIjx0XtyxGKwbxlcMM/t72elY1MiFwuomDh9yGF4rFSPU
T3mjCnjASnFJWJztR6Hj35pr6Q1iHOoh7UucL2Lb2mrq2D5mU6jizpiJ114FqaqOTfmmmPkhFg4J
6TSlRFQOs9Ridq+PWvnNzlKxEmFkfooapdgMRe9cJsuDOTAM6t00ocI7BG545JPrTnHBIh4qvP0Q
h7azFoZ3rLqqQR49bO6CTKVYMp9dD47vVDs0G6tV4/W4y2Hw1lLdifNNz35L3fesd5d22akFEMZ5
kAxWaZFv6jnIjqG9a+r0OVBL/ja+6jyqoWc/9oibRdnARoZy/+PkGP1tYiW/ZEse2qa2YGkBfJTj
4zxqz76RLuMVpXAeB4xVodmJaA9pGy0KtxQ3TVyNG7VSi5tcNfvPVnNIZk5YY+nF0RNtvu0lc6yI
viFBmT84cVasW2GNOx8/phV7h+KLJljvdTbMQAHr8nOEc9UcnhDCxy8WnbKlqba/gt7vL/2kGNyV
6h/kuMovdpdR3Wzi/hi0TfGlt7aAstXPuVEjXw0LaSPDtd9mK7N3NOr26vhQJMPnpFNxDxfucOci
kL2dwl47ZGzFP/s+XjgU4T/x88KwMyEHbFeT9Xlw3GyjO0jwIrBgfx4RbXCD4nPVq8WtC5ENgTLC
jQ9zqTNhrEQJ9CKRK+nWx2TjRfCwfynRF3uwpwoXckKk1uM7nb3VSjbdyY8PeVgEy4SoiVB+59F/
kL1ynE11aE/OqgWjPX2OwlDcxkLn+zUfkipf5UFXXCh7OQ92h2lkiL76dUBZg0pyStiD15hPDnM3
un22SROqWGsN7hFCnqAQ5VXkQNjtvwqUH29kS8ZDs97kOn5trWmmGyO0h3zjB8UA781G6h4us7Yd
03RYmbYucqyn/P5Oy8k67FBRPmjWJHCnIjZp/qgsp3KOH0OUkj3yavJsAHQaZ+xgIld0lyCDnjwq
4fDVsDKS0FUenoNB8y+5ZuIcPHc4EV8yR1MgdTRh/0BW6ZeBJNdXNyu7te4ryal2S+WhjvTvy4Vm
CV01e8KlMw3d6dznEBucGK+DbBLUhkDc6St5GpftywwQPn6IBUpm3ehugFoMc9GrEfYGD+hwYzm6
uZHTAqN3d14Nt1FKoGoYu2lNFt5L/dTfIdVygnurKZsHGVfJnspRMjRZjUZ5HaIT4jcFy/FGW+nN
BB/CTcunWrXSW0NHsNl1tBhgk1W8aIqF+qMc7JBMhsXfrp2wS0qkZnWkKrP+Inuz0gnQSKySbWi0
xVMWxumjaT4uQ8HLf4/G4RVtwnJ55cyou7MZYUMxv7C8Ql2U729muaAWZcubkU15KOL6wxuq06A5
QMjAyHt+SXmlv7+pzunugjY4TaGXXJCiTy+xarJ4IJ0F9hsa0+9412gUojO/3F07XIrp56ig+DcP
k/E0VWP48u6MJ+GWWOk6Vg1wkNnE0ASdk53Iej8WsJUATtQsO8kHRQfZC9PMv8d6Frp6e1vkQ31D
HRfLKrxItxbaYuYxq2qxDeOQDDBY1o1fhNFOaqHJg6B6tqmww/gQSz0N/wD8QndFaAMpxESjNkW9
a426ebFb/alyguiHGWngfKOc7ApuHhnLnRvPjaMLYGnW1fOIgf9QWahvWkNG2vo/lJ3XcuNGtK6f
CFXI4RZgpkiJSiPNDWo8HiM2cn76/aElj2yfXbvq3KDYARBJgehea/1B7/p7TyfJQTk32SW2rryW
qfHQpCPC9Jb7zSIr+TJg/bOzRdPs9MR4qJFKhgRb4Z+NH89bkVgPqNCGvxqj2SlFN/0YbfhzOluK
m5bX4X7OxXyUJ6Uhptu5vixvOSdJt+Khq3awt+Z/nCSMJNyP60kFmlr3Y6JCHV9P+v2XnBnVgE03
m/k7ElDaVlcytPh0fus19BncLDLxc4yQ9/w/Z8zMQJLsf78G/PD8JxK+H9eAf75Z7Ci/hPX7lCvi
QR50WN4PNUThTQlNeSu0zHVZM/r4nmnp0rPfl/NELLzAQWAqS6nc9pO7Mcsuf1VykfiFomm/0vwk
CtP4y9Lcb51Vht+sRUXvxQSprAHSO2hKPRzl2c7vs731bFXN9d9ney50upm0B48/fJd72/Elb7ao
ErDbi5E/aJG1XOWATGNXk8o9i6uJhNIpfWptY4cSbCcpcPpjm6Comem72Gqzg6p12bvrvsiQpZnY
wJTFShOZnezd/mf3v2bLOEbOTkfN9se2fu+jzjKPPE+Lu249mOUqVOo57EnbcqV5ewRMEY8P9ndZ
/qilrbGn+mHt6zVCXbTyp6PyBB/MQX9BVPIfLZ1WBh8QDBmR7jpTtuKmn34WypNHKAJuRKtePFSH
FmKIb1GU6Zi5zeVHsx/zbEuxYDrIUXSkqJePII/QbH7S+2I/6J79LTG0+YQYGzXvPCVvOdlaMK7v
VxL4JXdfHtQu6Q6dZiDjp63i75VhU6Fb219Mf70qWjR62L1aUZ+SPswtElxeCtG9RGnfMp9klz3P
pd+UojoDNrCeVDFgOPDvE2A/bkbpVG/FDZJ5bbapS2TfzVhd7qIwHmByI1cq7+tOPI1Gbv0APLts
Ouxx0RJqhys3ACtGLN5x+Frh2xDySFtAGzS8aSdTljo6CzdcmPx0rlgxv0ZdVU+2NuSvvUb5h0iq
n/Z9Z1RvdT8+A2trbpNQlZvrhA+TWVVvYI4pgimKtZWzdMIjf4B1d23NDJ4gWhLncTY2ctAuLOWo
Oi5op/WKWa5QAKDQc5ajzs3jYqdaW6eTJTxV1Eg/DjWbp8L/amul/TnSwBz34XmKLcG/c/o6r2hj
l4zQdNULBEdRVraPKIQ3jwMR0M0TjyG6P4+yJ4dNdCicMg1kUw4scYQwQJHoB9knD0W5g4yPMU0G
/1y4/RyMoi6jYEHl9IghSuWDKk9u8jC6iLWMRX2fulEVkSVqx3tdZ/Mlm6hRlzugf2Wgmq21MRIL
rRI9MSc/rbzuIg91WfSXZS1CgtX6U3aF1dJd/jHPCdPkXNYArde5ckpOLueYQo5OS809ESkuqERn
oXuSB/f3q/+OyOmxPecBKqMIZ60TZZ989TF7TnpjH6Hua0RlcoYSl5zlq/+t+f/V56UD0hSOlW6+
rgdDHKopxAJFzONFHkhJjJdyhZhXYCp5zrrbr0Hv9zTZN6vYjOaAWeR8eSbsGuSn5Ut1rNM7gTCg
nCtPHa3oN76emrqxnYxGAyhsqneRsYQboCoYZyfQvuw2UXvfSQZE/BRd47WcQH4w+phg1pSmPwWt
irC7ENiIx0RVspvZPkaoiGdI+aniGKq26usmquYp636FCeA+mVtj6/ZO/IZYNbXqxkMZm0TqN0xs
W36Yb02kpXelviYr4yp5G0qwgSoAjaNshv10lytoTPRAQm9jpj1ZohOvrQnybwIiWlCXsRuAVrJp
YYFr+2GvvKHGqR1lnzO64z1cMSYb1VGhzHGWLdkP4UxcDXxApe1lktTxeZkQy5bNvnHdTaW61oGN
qkEJUn32gCQ/lHgclI660ebcvfZDiZQmxkchAhPtY4NjCekhqDWbBPFXfVXI/QcpStiGer5lzfCt
HxQLFukYPS5qCBWgAxbvRo9FkkeP2HvGSICLP+X4uE6q+yzfDS6sajlDDsTp1dNuVeq8kLGsHlx9
jF7L6UlyVnSsdq+tWuZkdylozmpXHmZscbay6a2JCHAQ1gfBZb2EY6twCyD+bPFeLDdmb2pvSjZ9
7J7QewBWOQ8/ptaoAytZyls4RQpl9m46JrqR3Ge/T8LL+uOkEmyGPMkgrVOw81oXALliCNQNdS8W
N9kycjA4HSQ16qGsKZYLvVY1c5CF6wmyr2iSf5wwgy3ucD/MLr0pXroo/SlW+cEmC4fABhl5icze
upHK+rOq9fk70tfYiCqobwytqd762Pgl5+ud1gSRQXlrwWnzVruYn8uBWMXEs5ra6aIlVbWaqMXw
Y0LzEheut9Okvdh6KKYIkeKeOuPqLPbVL5utVY4DIhlFt8GLDMPtf89JQOiiDTXC6raFi5Iv1xM4
VB4/qWKTq/0xL92rOpnirR/tNW/ETrnWUDR3h1E9ikQR18iJCfK0NHwRPdRJd3HbX53KBtk0//r3
2U5jxh9nx7b5z7OHLmp8oo55I5Mw2AyV1wT3iiusOj1QMIvcDP0AsVymY+outrcAeX526BAGcx06
98jnQNMW0L3ZMFFSN2LWab2tnr3Jus6Y64HqIh27NHd57GnvzXri0i0UAh3n88S4n4cHLyVsnVyv
PJf4SAeNZLPHc8w7QWpnJAV9/Nj7STbF2tevfR/7Q77hj6YcxG/YO0ZmOm7tYgsc2Xmw7QZYRYr3
51erdzfAyt2HbBLtDU239kbPbPTf2jGp7oHipvfEFsI3omZ+IzWHook9EuitzT7EdJDM+5OcFpZU
DUvTRIgYN5EgQhBTQtQswXcbG/N4J8sgxr+bchR/pPFuyopoqxs9K4AwX2e1yl6o97KzBC1+yIo0
fq4K46e0EBfT8mrU+ucEXbEh7yXGVrGi9lZTy3qYuye7QZH9q2eInz7kPOQ4LTnUan24N8ZZ8d3E
YbpNYigZ4uKQr9+EpQ6ffVVSFQfZDH/Pk316opK9qq8IcbuPSZ+fxorit2xhkqMcmilhCeyQWw+s
0X1fQiHu5KjutBUyWTrpXHuY4cywcx7UWTvKptxIy2bsMPrVlKOFvfvAvBiG/mDFOjh+/szZaUA2
r1h+2SVfxV6jnEXUHcjUdqs8S82jOo0PFYvMIbHD6dnTyu99HCOpmLvvRectz3KCOsYJCjKwQAjz
PibkWvheu+PnBHmFeNQzf3UhvPt/Z01KHR+IOj8v4/B3DNRZf/6+zNcE+UZa0XzXDVE9EVnZu6ZV
rIZc7RKe8WYgMtMt8Bo226+z7MwmfVcVVn38T78clH0fp8l26Or7pUAhdd8LTbtpAnA5RGvFN6bW
ea88qF1Cx1nWGzACY2v5NpKS/78BQrrquf+h6piO52kODB3DgiSi2rr7bzQouK3CtrXKOrLWLYcY
c4Yl8DRRnFqij/njZc6/gZrJ2kvidDhWsGo0vY92JuYOW22qvec2DtfayAJCQLVNknv0xV1R3rVT
VfhUpLxngTsiGUPr1DtYYgTCB9vlPsuZyZKcHQ1jU32d2HZugdIGtE05iLieRWXKNQ+ySe1E2ZKU
UrZycjJh7eJG7ruDpm8ArcF+tuyZ0KUjyy6bhkXZC87Trh4aSozrDI0325Vxjg02raTIXvGIKq+y
hT16HCS6mZ76foaTSKr8ZEbedJxIbG1i5HQP/QhKyUvLesNXhJZGhyaRaFi3yyX1Pkb1yLNh/fXV
UU5eKiPQXEzXSvTKjn23dC8DousbO6kEBWeanoo1Nu8rh8QruhfwGdEuHnuEqddRPe/DXSnGmriH
pmIo4X6KsmmTamoCIw/NTLJ+6cVZD+yV08tiq95p9vqNbCGT9tkvp331ERwC88sIJ1yn/NWXanmR
Bzspq49XX32apj9MieMcvrpIOOFhth5kH1KRcHp4BpHA+NeAHFXmMEHZImlOpDGs40dfiPioFwFv
XazsKYHjfSnyKAT0DZN4Z6RA42XnP0a+2iNEec+xI9hsnPd1+LiCIVbxZ7N/0Cb9c3QpXeSMIlxH
9EWojzM6SrVZPspGxsNuP8fmHMimuk7I7fqnhvnHWXbJultpZTdrtUGRXQVKFRtIkhTd176ui+OH
cqg2FTcY2c57G7rEXRSP4yPpKEDxAj6JbMpDZuqgixonOaIeOj7aNgGdEDgqryfIA7JayC6xlqP/
RB/kn/ExSapf1rTgIL526dhCX2tcE2VLXmdC+GHrOGm5lX2Iy5AirixvJ8rl4iBwdBFJ1T/GjdXc
IR7xIluVqwLzwh4bfizCXLJPHhCLOg7IAFxlq4Oce/ay5g85X3ZhZwJuv3FejWykaKS67ffB/FMZ
e+NtUqIFzz8AtwJ2NXe7Ds+5dtWX3JmMzaTp8aZ3xXerKZUTXrLF3imzKShEXyFAF/eBtmgPychO
QTEWsmVdo74PWnLRXOE9JXhe4e6z/AAD3u4bGHD8kXHZomQyHKapjRFuKLB/nLoTOQScb6b0oBaR
fYmsMN1PbKrxWBqca+MZL2WDFoPbEWJ4vAlPa/Nji3fV1hthDI6N2Ne22d4pxQXXErGGW96A6YHG
Oxrtg5anu8yoskNaWykw8hw1jmj2q3mBhlLE9k0Ncb02VGU6FXFCRdLVXmtn6n4g0czzpTLVa6XU
FqCaiH2QW0V702m0bTfl5j2o3KCa9ehRHhBJUI8LIAcu/ncfSMts21RWAwTz777Rw1k+VvLwiJN7
/HFu1BqkGPL8QU5TgbLdUd2+/zpJrZWRZ0/Yo4P890kZ5MtA05x0L/tmVMfuwtg7DyYYDd9o5/pE
SRTzG9kuV+SFbMuDrQCVjWZct1GUy/2Po45Z3ElDAuKUKYOmbmVbH8zqJF9BOWfqso638izZ+3mq
Wk1+KKj/yJVILlJRGqItvx5k31fzq+8/81K5lsnhj5df41+X4MfqfC54Hy+FGBCmg1CDe+pparvP
QxJhwZGth9Sx4tyXbTksO+Wrr76vgSxpEC/6Gv7vJb7O/pyJ3vm+htkXhHXij5Hl3hTkQ5+SfDii
EvEn8MHlXh3whzGHSN+0gHyAp4vwaclF5StkcX5Z5q8qmgA9jNjM8hSPbzwHzUPltRVMsNi8DaPA
DTPpsj8L95AaWvqrFtOA1lUonpSuavellptHQ8l1CJpo9bkAfX+ks7NZVOzTLA+IeoSgwcZCG/Js
LFX+grvQ0cJd4j3Oh2TnRg2ovxELNU6gXhyl0YvW88vs2/SPjjrgiz6IrWMKg3Jn3r1nS7adelN5
GdulPiSK5XeTM55tfFjOiPDn58bc6qKbj15erCVXMh4kKouNYTfewdKLY7KkxrGPEHoAQ1afK9t4
W0EP8sGernlHl0BwE76wes57YXcopyla8p42FOz4Qh/TpDrEKI9dSZtigmLmODIt876oxnTvimUz
K127rcVaGK86xI0Al+2NKFIpgIGY5r7JjrOCII8DLRZRAzfHCz19VBqtP5gzO5wwJdEPBtv+A7H9
Q1pSjI+neLzrM6CYrCuBULAE02bn1xKlN9NTTGoIaWCO2UuOYMUPQqxtGrmtT1o6v5ZVNF5DZCUD
tPOUH6WrnMOkL15ttIUPBTp++8UhhB8AsnkNdXU36X9WYBL8yW2GG1RN95jP6bRLQ015BXFwBf9f
30HKLjYiLMwAx5LmDAA+f1PnLU9BLVgENwy6cd7GiiH41nq5b+upOOcuxWynLu+JFbFi7qI8aHXD
3GiUku4HzfQ2Exqknl1txtY29n1ieldbV9/A/aFB0SGpWGNWckwplwVxpP/p2FN2QmAMCpr55PIY
c7KyOA0peGqlUldMXVQdS8Nw0QJNalJMlXqwFXEyx1oLWrvyvSTvNp5e1JsSyeSrYyf5yWZDB+3D
V7ra91Qb3Njkht/6GtHPTnjOU3pM2FciE0aev/HYnFiCdG8C9FN1jf2czi9GXxdPxdEak9vQ2Rhs
I2uDtwD4nJi8087OGrbyi+JuG8EubNbvMShWTqHRUt0RE9C+lfgnEE9KvZT0p9rc9el00+0UJvVN
wRXLn8Wc8LjP+jsILFGYHsNffTpruxY30ZM81F6Tb2bs8+bSTX3EcbpTXaHxXgsP+a4iO1iKuWvM
XLe3dlb3QTXY7yoTHB0roDF+YifU7Wp9Kk/yoHtJ9fFKNpXKLk/eepDNCIdbHuO/Z/9nOCdDR81/
9A1iylOz+gQS2s3FR7styj9i6w+ntrgPYifAn04/lSLXT4sZW4To7G9zaIZdFfoAlr/jJoXVO08R
QMFYCEMm8pZAvgT1/GLrcbWLq8k4jaltnJwZmiakkQn82zHMEs8v44EMyYgBWCqUfWJRYvc9lyuU
TRWkac+q34Ahrl2EqHHgmB1kczxkoQOe8QCNeLwbKWXqSdzsUeX+Vn1Vn7Nj09iFFky5eHWEg6XZ
+g5gpdmeWh3n7qWuiunkReN0UtaDp27yOkZ3sRyKU7ge5FojX6GCE0PiIYXp25GibcYR9TM1HfsT
SSBM4NZXgzX8rJryGQcO26/VjG+gXpdYsnLWfmZFwDiu4TYfw92SZFeky5VTs5o/ykOYICui5CZp
/wx1v3Y+WgkfTP7/NLN+tUDzbjvSLKdxXooTG6BeyYdTqxfm0bQAeNiaIEZzqOYNRl9sTbVHDQVZ
0VPpie9G2VrbQk1nihllh4tKXbxGmtec+JXCs+OLNSflbKcYefYzdCHP2csPFqNMFhSVAP+R6Msp
qbvlZHUoRpE+RzvMrU7kK+oTe3l376QJG5JCPWWrj5xoqv7ja/q8EF+TfJUX9fDxKkPv+dgZxH0h
Mh7A8XURRKULhlRtll1rWzejFGjmRR4i+krcnuTBVev21GdQs7DsAFsJScOvytKHmN6eRBJ+x+3p
1tTgAauo7oJU1zag0M5u0/tq6J41azpFiXhMa1BoBjiQ4xA1p7ogLa851ntjK+ElnYYl6NLiVqZi
wtVE+wPVeMTO2/EsKNeiBh8hi2kXLmwPxGVtIAmZ2j3WWRttbJsdUVPl7S5BVjqAp0vltTYR0wI3
CXjxddZDsUPiJd0gDtBsIwtPCiUZIyI/WMJKxQ/OzHdF6P7IFBLglt09zWU1baYqcjnFC4NG12Pf
Xrp8FxPZQ+Aan2KH6uo0D6DQ1wTYWlzNLBvDdAdxKXB1+KA6K28/dfx51YfoLH2rYZ2wQy4HtBVh
1YYfFVxAt7EOYJHVXet1bA4st9nGXswiIW6APvHIVEfY0dFkHSAg3XvRRmmqCHYLvwktLKY9ekMG
f3rSUY3j86TxQr5z0vyIJz7GwTqfsmcvQ5ZJhA95FiHPmnvKPkryhym1uoNrd3d2qNjnLK6OKWvW
KQmTfS/Sjq9ycJA5wEI1x0rMx45LbJulXLbQRPA6U6JrlogqyJpG3fJstbfYUgPzcvJXfCHVrZ1C
LkqVGlejCUWDJM63o6djWI/k4jZzo1dhwp4bKfxETjddWezu+Q015yLGetoZ7tZl1Yd0/66ihLdJ
KOkEhWuAHWHXvXFVh2qlpn0fXKjyXdfEJ4DbgdXYM7bILRo1Q5Jtnb7rN15UX5s4ORaxAULAM+8x
iIUsVHomLJtcD9wWKHmft3t+n+gTt+VNLysYCk275Z+1HGxXWPvcHrbTqLewYMzGp4jETS3ssxUn
/F+VNH1cDG453TguJA93BBPXdfd/1yZop+XzVB41YyA0GFRqlezGs2UGut+z0FPZCMYKaUMLtaxz
riZ/pXMvwOqvykkDCtXkZTEVNHFWU5EPAqqL52nG4ueN91E2O76lLChFgH6/y/uHdsHaS634/N2c
/WlVdbHVXMW4KBauv2Rg/vLMFO2svHkhmDovrY52twVpeXTV+zRFLKHylr2ueBczj8sg0zrvZGlA
3isNHZksdXcZqubXzrtMkRahIx0nT04xhYQ/uXVwlcHZkEOyoPx0D6npoulHfKbbnnfSEtTO4zWR
7YXhBUo1RhykyK513Sj3i4VfFtBevaznk5L3yx5y9fey1HTfZVv8MI4vZZ7j5TDiNs2GT9uyjxqD
prHu7Dy2Dgjao/KqNT+nme0KYhzhmdXomuZWfZine2TzLN+Cqr1vLCc927lKeTy+ON7Qbgoqw81Q
uffxhOuE0XTpvhtBJBnk4P00zJxLvag89ZfehmFtath8saMaB+FuIk/oQdcbla8BgNtNleejkeY8
wjjSQMmXm8ETzrpwW5D4nTqoB/yXohojS1JbSNyC2YN4hdxob61vKr3GQ/FAwQWdwShskSRB8TXz
uE+ETWlSyZKIUp9jb/vlhFYaHx9i8VK7caAs8PMRiix83SUtp5nDZqm81znTWaIRgNtHS7XDHvO7
Dt1rEy6UaxMNVGhZJfl9OYE1BA8dROrU8fcKYP6FVQVjDBwB6c8sGEndBPPoTKdRaA961Dc7wfJ8
L7wCVoUFY4hFIH6IovIFU8s75O6uPenlK8qxM+ZiFPqqcRe6g3czrWGfz6w/taiNra2qSInWibif
ldnwvalfPw9b0aK2512jlk8A/9uta9T9plT6H1khup3tVjg+CRAXRoS3XxYjEWeYE6hAIif+EQT7
4aKOYJVKNO+qZIQmDtcwc1+W0lSevVR5ACd91lGVv5D6GHa6mhIA2e141eJu52aVdo7XVt8l49UW
xnhVlcg62biwwHdmRhKDduYJEeQwPhehQFDy9GsSL/pVwF7btMgNBbLJQ/s0zWmL6Ug7gVtf6rfI
BF/dVXX7VlXj6PdG379NMPl9zzaGN3K6A8DJaHqLWLN9eIywIYlI/AQhmDetmHvgDhQ3vSXrAbQO
xlvb25C1uaHfTEzpkAxpnDfgUq2PgKD7xvaD6Adm82bqNATQTXIzFWj/N+Id7qim076l7QLo1TDj
b6uNgG+EYnit4hjNf/QEXppEAdiJ+WnT1y82zOKgUzvrOe4LA6mNqHpOBE/l2aZu5nhhcZjaFgUg
tFAeocARAZpmBALjAjM4QbEOhLalAStbGke/9+yx3kU6bFDYiBjyJM188dLE3Kd5N9+VTjMeTOyh
z2TZ62PntNqpB5aPsifWwi7gAfhVbnhQ5hx/PDvND/NYG6cOMOVWCDuoU8s5wiN0Nvgs8JZgH6NT
0ubbLlEJY5P+ls/qvoxa8QBCuzl0SMKt/A8L7aXiuckwdUyX6lsJ3XkDSEgNShPfscI824l5h7OY
RhSk/Rxa4xXU7l+FrZB4YfOv6vUxY/8ACFhspho2xUQg3sf8wJd4/DwMmXIqeC++MbvehsrpneXF
075x5lcUC8eNFdrrc28yd8mI0EuVi/pMdOKnBfQKzdGmQ4HAWDChA+i7hj4FM7a/gbOGEqlljEdz
FI+m9+46qv5SKPOveCAyN7lfY+XQK1F63+QFwYTnvIXQE/3KsvoXN4L5BSse8FBT79KIlK7S6MDO
FYNgvO2uQzK6u8grdN+xZ2xTyd8O+h3UejSIVjGG1M3eNPDjm9oTR8sjt24MPFATEcc7gXQokpzJ
40y53dfy+LVyWogHvjEu4G36U5Uo2iFWkhsL12Y00ynQZlSCdLX5C+llzW5KsCHdXyRkR1bzDpSb
miS+FZnWSSzasF2KvsCDvTnHupPty1B7o/cB1niLdFb3ZCnKXe7kO6sCP6mwCfyo2oxr1JiXLyQA
CCmRhCQh6JICLXbNkCd73XzXS2HseD4+10NRBLpIx0vPDU/Z0Yg2CJXvnb7JzsIAqDpWIyxJe3yZ
8treR2HYYV0zfFfbkpSCKbaLHfPsm8LhkpAasMMWxT1Yr1uq9O/C6uADGf1LFM4JCA8/X+D59Q0q
DUrCyqRU1bbsNGebOyz8dY8GQ4wvDISdLYSO+Ll1d3WOeWSpDh72Ngg7eeZ1qXrquii8pLG3PJTs
pO10+KnoSJBpboYyZYiUju08Cf2PySFpRi2cHefUv9+cOHf/9OCkpZgYgGSFOFFEp7DVMohOE57e
4+Ld0HS0T50+/2rmwthn4/qFJG5zPzuo/QVtQtITXd/7yEv03Vgs7anFqxDQHHK345orEHU7kioi
RSGaoMvsqblXdZUbPPGIO6qZkKOocAUHUN0f2QgP+1kOy5EG0hO+rW3KfNnxcYF/jMmr6EI9mYmY
97bzV1aHzXHoFeomjRuo0FBOBs72uPNATdMq1T5gkBNUsNODCmlXLU7tvTFvM4pYj2jeXHM0RIOk
64FxFWjTTpQfX6Cu4pEzwFkqsu3YQQ1XsoKHJWgh8jd7pbCdn1FK7R+LUhaCctnYS0kOP8RpI0Hm
WSUJ5WetQZxfjecq7jb90D9QXqt8TC3hoGoATG2jv/WLMICHVCZEsm4bR8c4QifHyHGNnTOzRoZi
9YcUmdjOYIKQUYsfy5z1Ck0zBW/g2bM7JIgsAz2+JtyEYfzcC9RndefUDYP20ufPKqgclBei5tqX
4y+Tmu9+WOr0UKsx5TON9W0B2oS/2RaqphGUEzAHRZmvoYfET9W0L0nYUJkL/wrHonhWw+EH8V2P
AHm7m6NwVbTmt1hV2dXGyuWISW4UeLa9RdLnnTgc7WvRL9veCQl2W/c7bqH5YVHwtjHSgdKRES6+
qJ3Ix3qH+6p5zUw7In5qfzUj9lNOujxbVbbLire6jM0fYd1d7KbGzgLdWzF/i4QofTTHsbacy0cc
s/qdkziPxpR/Kwtc4JP2PZu0l7DvfhU5+9Q++qEm819u0hTsKLyeykEUUZdL1LOroXxkJce27veq
3S8/6gRdthCDXz0fcECt/bIjlaIUWr3TaqPbplYBDz/5s8NljcJV2V3GAXVKoeYpYMEaLU9v3GpJ
224U/UQdQWQ4NQsr/KtdsVmWA5EA2Wf1YejJvHHnJg5myDkYVFR/4SCz+xiAbHiL4xBbh9/VbjQ2
lTW7fi+W7zlfDHbzxCP9Q1kb3m4SVfwQTqYFYu5aevYmIXB+c9rpaNlj6JsQ5/boH78orkjuVxrp
Pg0VlqjOO5CO9vYsvD8URG1K1YiORRiWj1GT/UTvcfJdDa973VDOfzg8INg+OOUpotTnI82PnbI3
5IE78YA/sOvOjllmXkeXnVdJSi0osawkpVAAjlUNfhKYRNRGVWwSdNB4/BNQJeBvdgspl42qm0i4
leZ0la+MjnSrAyNNHUt4JWEzQOFpkhv+5ceorZyDbdtKUKaVcjVKPqqD34yFLQ23cG5c62S2LpSl
Cp8NkvLqzQDmrDxb1v2S8mosKnT1yM4PutXGD0paphBNYxuZYi/X7oFFt+RVPNLaUbo0W3vu+EtY
lXdPIAnQ8s77uy4KqfFkS4e0RQkS6dMGS2RA24f4og48hc0lz+/c1IbCA5U1KJ0lvMDZ33R2jOZt
Paa/VIhi7NZjcn8a0qM4nSUmhMIa94N4piBF/kLBcyK1fAnWaSLRnOcMNpNkNJeeW597nK18iexR
UxLVX5PlqGyyoQysFPu3nETuWhgesB6KGrFJ1HjciSn07m2t/DyMIXoHoFa+unVDw/RxATnWLYt0
dP+c2igY36cztBUU09Hl7nVKhWQKeUDCR4fvML+1yPFTWnPv5wZeYjMjC7F2y1m2yxYCf7SPWS5h
1v3SWu6jbg0X2Y2Q1NXxqPxlcOSwgmxuUmumH9F3zbPszO6TuNNpVLy0QMnKQalcI7vWGaSLcBCS
zfUaRqYfoezHLNWW8yAPuvhVY0p2j+I4a4jK/wTEQHL6miAcNBYXwq4tWy5AKmbuTvt40iKEHNZT
KKziM4bIhDylqJZqY6cZhSQ7fWNXNT9V3dycVNIuH9KuWnhpUDX/7sRzu6vRGT5qVjTjETtcuPeW
H/GsjqSFVPNSaG1373Sj48sBSCRvbtVe+glAx+zhKpG3GfVJAM57xUu/DYMX75dUpUg0gZgMi7h4
NZLmTZr/pQkovsUc3kudrRYM4v4uD7/x4IOPg6pAYNs9jMxUHzLKAd0uz03nKkejsm8uVt5eMj3s
M8hEYbbXPBVnq1WfwUTy/wqK53lQ7Y0CPPOxXpFTJRLWsiV5BWtrbjL9UTIQfs/8xFjZG9PN5k3a
GfeoS6PGtbpafNhYLFaHO5xAomvWteLw2bmO/8f6Ip3s5Lj6CUoHctC69vnDoRw/s3ZPCv1JDsA/
LMkxwpY6fxiWl0sCHfzDoLseXefuQydbc4ogbhvj/Ckb/HcTvWo8dmxn1zYHx3G9hxCHgp2hL1rg
rU15gKaWneZS/PrqihJkeuGNByhxmApKLczF2XfrNJUArPn3mVOrxr5b9NaRSnr4oJL5f1hcMnX4
S1c7OU8OoOznEguThvmRGpBAqlhMt0wk+mVchm4jyKBu9LhJ7zXtfzg7ry3HcWxNPxHXoje38jak
cBkRecOVppLeez79fICiU1nVfc70zEWxiA1AISlFEtj7N1p8kWdjZCCF707V4h8dkz3np8RKNzI+
zElv3oY07MGrHDiRfJG27jtz4fczoptqEJFe4+XvB8VW21UJf2TRdeNfUoE+H2drXbp9g/yikKuf
9HFRwcA5y94q9Je2o/Qvxdyoj24XP0RiVEK+/xD0NcAYELvs4rxpXcDP31QD8vbS3KzNSZ1GlsKa
T3idYRSBY71pRWfZ5Ps56Z3aPcrWxOPRHr5oaa89VsBGZLBp6+IcN2gJSH81NkTD3mjCYNWNsfol
nPKeJB8VNtO1f+ge9iRZ01f8g4JfQWgqe0nCKQM/gxq4XmKWNYTGe1GA15VjVXcmm9RF7kaOtYzs
c2ovTFHkVLaWn1P73rpNjccie3Fay6aE7Dib21iyJhDha4qQomhcOZ32gjVBcvHc8VKIlldG2suc
rVGcj26NLFdfuUWlD7KLQ7NEQK/ey8l6B6RqGlp1LXujPEwOcBqVRdjBxAtIEV4co3kYqiF9zzIt
BP7bulwQQXsCzlivp3ns30p+aS6SHj//PtR29c+hvepW/xg6TN0DGqxVsovCEvhcF1RXcHQ2cKHi
pyo8W6x5Ctbsgaf90EEE634hJhd8lD3yVzlrmpUcJCf7mEhf4bjaV8tM/5gMz3Tay2E1+1ALr5T7
bPmaOgzwhZxt1WTs+ipRlv4ISK1B1XSnRb53dUOlWw4+9eVq1rc2me6/Rt148OYi+qhRdxDcmuai
Yra3wDueOopwLVH7geTIPOhL2ZwyJXqysAGVLe4j1nOfDCMGWDM87kChhBs76fwlSS9QzhqkEo1q
ZwZqCmtVR+FZBqGZwOrCMmNh4JZxGzjVJtZtQ8szHJLjIujy6FQPXvaiDKm6buNWWctm3mjwlQNQ
MHo8Zi+I0bjPLvQH0ZADzJIsHfW+05Q3zcFSceKBdTO/twEL76Y29YN8QNtQnJu2feNJUgHEa/Wr
yu4+12blAcC+8Rr38ReeVgrMXVqiD9Na5SHC13JfYRi+ChJrwX/+X9U8f+ij5rO0N3yy+73JEyxV
D1Mzh1u86cwna8KsI1W65ofBTUbLm2vZSMvWeLyazirgrpsscn0VDpQmKTSTrs1uJwqqgJjzUAr5
tzEq1mWbsvVwdHIGddc3pN4bwXLDHFLdqVWZrSYvL4+3P2XaQhcRPxuDJJH0KJrN4DusueAsQzmq
uGvSJWD8xIWs21Ji2p5hYTNBEJieUOvBjDQUouHt10gTtPisyU9e0gZX1GRxTirC5vvYuQiphOmX
wurcLQV2a2u3Xvklz/IzOc3me+MAA8hNxb00aV2dWjbIq8r0umPeQwWQRBkstPpdo6VPfZeRIXfK
X4OV7wq9rn6p5Mv+fiLGyMjIyeBAF1cCZPAcHGpXGQLieyQPJ3RHplVVIoHXqtQUEiBiC/kzmPrY
XsVD2O1l8+/DoJ99Dhubdz3y3obWGsK1OiYYVCkzqmDjQK5EYQcsVBMkil+eOW3grExNRXIGSYcV
1YN6j3C8h7lprj/+44y39xkz8qE8ul6YXgMl2Mzsu56aTNdfRasx1OIJaokOvVzHW7UDYBOyzlEw
azadFxY9FvLkIGwKwb4I6+mUheBuDH6v59b1lZ0009F0fK4jBCA3POrAqHSQbc+khDbSdCdSUdRN
FNVIzrkaYpWDwOO0aOGXbZuJ+w7KDzCf8rKNAFmA6QOu0ao7ZRjZ6oQuJXZUmbMTwlHxgrK0XU4T
GpLuBPyNM3lgXzNu7BK1EfN37N47NnAaVbZkWxkrcUW+vYAx9vbZiE5YWOsokwyoQkRB9JTN5XRs
7Z1ZtWSL64FiNXjnfsHliSu2rvs4EuTWAXgNLA9C8tA3yGgCL4kfanOeDvex8kyd53E1iae9bAJl
8nadU2A1ULj+Y240G21gA9iJVkTF+wHLRQqBtOQBwkq5N2wSYfcY2KocWUMOcpbscEnZLNQ8q9Ak
YS7SD+nF6fO1OxTkuHrjwttVn2ZktvYter5krwo1WzZdx56rHhQUTivtKTWR+UGQZ9fK3hCG+DrT
FfwM2cZmS/F6iR72lwT4dqo4SGF1zglM7UUZZwfeQu48ppoCLziJACGIpuwYsahloh+vrbRr46US
+h6ufbDtA2zCKWKaPnIl5niSoz3xWvZjygb39pJRHhlLWBPJBoqoUrTOw2D2XDVW8j+3WPsAXiCX
Ip8dkTJFp6LAvW+bKE64agpEMxrWhCtnRKlh5SBSQ10Ra7FM96vbYczaJU/Z/niPD1QA+lVZCltK
zyj4ahjcFhMFjfs836ydbZnpX+8heXZ7mXhtm5uwroNrq/9135/JCGbmt+1Z1wTBNct+pVI1dM6x
s7DsAJNn0BtKu9Y1tH6scFBW0hkD9cQ9OUd/h6nfTN5ex+E0aatNY04IeYtmEvlY8ERa9VBqevA2
uRusMIw3A9bMCUHveju1iHpI6S4e2C+3G8HNVjqwxhZ9ePc1K3T7dPO1s6xp36cjWsfC6hzEAdc+
2aqVZgbR80zqehUHQ7aNBLc3qs3oipPHOpJkXltotcBK+uw1qji++vxC5dg0RfWm94zuD4YjcKt+
owWQNCTDsRE0R3kmD/LeXmcfWTA5a4Vc92HUDP3cpq4CzwohzSwLv0reUgtWh3Va/yMZejIDkW8/
xeTNtkjEHdsm9lcBd/dnE6HI/RgAVUsEBXoUxLXWWObABJ9lhDx+vrTZ/e5RwD1ERWB8IaE3BNP4
PTZGxFH5fOcmR8ynplhPWU7QRVgXOsH0x4C+nZWzGVAtUuupfWrQnVjmlkneNAj6ZJ89dNCRL7Nr
snkEhfAjIaEM9yP8iqpiuSbn1B8hU4QrZcSo10csiNWJVj+HLOp33mxT2p00+3XqrKdyHpOT27IH
j/WhuehO1wtlMXVrCvd3efhPHTKWWagsUiG3N27uoa9pqO0iVCexTaYpY/JMHpRpVk9pYKoAzXPu
9hSzvsQCj+7Y/7KnTVRtqZRRdJWetmPftYfIAc0lR8iYg9nD0hKwcsXxPwLTmL76ffpQN+HwogRZ
dIS1Nq4gHM5f0SO+xV0BEEka5TPuMr4V420Rz0Q8Rj11nzktUhZeEC8AgTkPJeK6X8z0DdKM8RYO
kYVCAIKsTqrAD9V7vKZR59taoqmO3qNaBvn8hZyHvcKeGzqaNH/Uq+AZq0QvRTuoJnPedjAU96Bp
PIAxytgGVHVd+wQpbiarVyJYa+nfCjzEn+omc/6It5l6i0cq84ceXLqd2xiaeN4Sbyj1w1Wwbher
a31owToGw9fMqBCH0YvhanZqv5vsWtlhaI/pmGPx1w1UYhI7bi4gvOxD5loPqBwPOOSNyJYaCB/I
GIU3FtBGU6J0oSZYMJil8tPgl9W+OEZrPekDi7Sua2/sUoAZ6nFSlXgpt6dp5tebeu5Mviv2oZT+
UJ7L0+wkm07mbjSr9s5YxT9rXIunpvTilfQlR9KBlRMl2TyhpISAIoWmYghe1cJ5dJMq+q7qo3Ar
GK2LlhbRJ1MMhte0C/TWWLMJwpTHwUNsqaZmuUATRtlrqhs/yUPtnSzVAD5VF8lT5/nl0db677JL
hiynFaUOKCfSOjvUEc7B6TTkDjNmVxmTbtyQar5rWuXCPUFyxUsQ4o3GiWwGKivD2aUUUao4295i
cwFXIIyiQ6HCew4SzXq8n81Z6a7CsbQeA5awK2wF5kM8ZQ+RZmWIpngIbutOvIKcnV9jPfk8eFAC
SiWwH2RcSNIuda/2EexiRRrFifY49YgWhKlRbXzTM948AYwXd5z7iDQYP0cYRW2+JUVxG6FTZFkU
jXrssxy0tWSM238c2UkPG83LEqDMnXrC9KdxVLJWPs7tszEF+6DrP+rZMh5Q1jQf4rykA6fnv5CO
6XZV1GLz4PZ/oQ/TnxvsGVvbUIp1qij90mUXhVqBjoylMGlsNQxJtAztw7iGMeYYxhV/bvOqi8Pk
Y54YlzyW2wgnHPSKAM50eg0jg3HyELWVv8ldEzEYMUPGfGU0Ya7nh9T0gUEiR8H20ifVu3WFJiHZ
J96t4iiLbFL9k4xJiUIpW1g2Y7smNT0tZUzHZ8XMbLP6nvTtNzfCVU+J+D5SLA4CtMMQ+Mr8lWwq
VKxJRpnc260QgdpZKQ6Njtl5jTDcEoIDTpYNdjmXyMcPXRp8UrCgKFD17u7WXY9IvCPFl8HPhkut
e2u5RlDivnm8x+5Z20KMa3oBK5VpW1wuPtv3tYWc15c1bj6q5l7lvUvzlAdrmp2zKe5khTeYcClL
rid5N5us8CJ75dgwLM1d67fozgJTAJ9CAbb06lNowgWWh0w0ExB4S4Qwh9W9Y7Sz5jZE68d53Xeo
Awz60CGNNa0736sfw0ShhHC7ZYZVRO24YS1tYOp0AJ6ev8yFYW/gUDorQ+zHKStU56luPjqxkW/E
IavmhdU0JQp+jA81vAZAJW1jvVNg74D7DxEmuM5z+nkmY7GIjSIWD1axGYEg/qgaMMGNN4YHq/LC
Z2xEqxMA9I+sGsNnx2ofBkvF4XoYuGfiSDydVQoN/aAE/NR8EKCwijeV2NprjmsjtRLiE/D3phSF
heLvrKeRuqbXwrfolWRBdaJ/7ITSMLspxJYQ2VnJZgxX/BnJACodKQJrgir/6axugrrw2nTucPTl
orLAvK0oVGH9Kx7E8pGMHw3d1P3/YunpLMizfYu02b1USpi8AnC6iSNYdonJ4IQ9mif8tTsKf2tL
0ah2Cq0E/C9uk1qt+3+aNAW5duxr8QErBF/k2jIASrSXTSn8ir/JZ1P2htPfmglGOLfBia6AjAri
L1ltVqvSRTMRLf7p3S6aRRrV8xdVsRz4SeBOlDHKNqY2B/tMYXfplUb9VIwkaDQP5VUTR+TvBVtM
HjH4b5ZwQhUT2TyrePImVgae6PAgryp44si3OKP3/IAPw7t8h0U/qw/ODIkcisIreuD/7JsYGdYj
foiRQzHTaqi+lJASzTKHqi8X80MYAHKfe3UvNbjkmB7H7f8Yc0UhRw4Je7vd9gM4x3A1RxpqzFl1
IcfhXixRhZJnSUQSO4/B5v2jA4f1c4c4yfEeL0CaHc0p3mVoZshcqsygWkZzQHGXsoJI28YJyDJU
voedTNTGutvtwPEYSzlhUjrtkk3GYc6T8oCi97DU0gR5dDsI95bSWs+5r2t79i3oy1Fwfi4K23pG
6bRUswppICI8t7/HAPcCdAm+RzbGXRjIhAMCoWqUe2cK3Ok5jYdq5eTUUVr5+291vmOxlrXLKjpT
2US2i5Zcysp4m6i3uAyN8nL9e0wOk7N+v4YcO4Csur0QMjprcDhX0LUgd6P8x8A2fDFabU3hcwiO
/DbndWZinCFG9K5xueXEaq1dw0obz/IQFfV4DsRBNsl9b2ML+PkIBnRhAiJHBPFQNhmIlGGqH3tx
P/RByYXDdDWF4J4ME3EzZ7q2ovtfEaNyt4gzkCaG5sQKCUOj5S3/opalsXOgZS5kekZmYeRhtHyo
OnF38CfvTRum8FiaJPTyyLvZUcgqoO6kK5/i+IN8fMhDBE0qtZrPkHz0/J54266KZqM3h1avAaZl
yngd62q66k0BPRBMxUbG7EGbrtAOoN8kLds5Me5WtnVA1hhIwD3o9fdxwjsiClmwV6qGz0hUHNhX
RWuZgxJxrcs/44mTRmsY1vPXv4+X8YxV/hWMXLxIQvXUpqH5PAa9dlYmcPMy620rJgp9npOeEIDT
X1UWlrekeU0NG7GbcSOz4HNF3kvB4q7NgVO2FYpnq745ANYKH24tqxV5QRtNcUWshdwqfbrdqhu1
fUX1WH1EMhOf1fsZmXCEzav1iCslGclpWM6jpr5Haf6hxXr8y+4/1C4VEA9gcnkaG98GHQRHOlr2
S9MVyqrAVuVBUcDqjbMXC6SBQT01qMCm9wBJXJiuv/gwCfu1wk7OzTwDVes160voxf4GGwtI8bKJ
i8rK69xmL3vNwUFrOXP1c1UW1heBfS+z2nvq3VB/6TFOlJNAqmaXLLC+yjnwn+aDWvbd0oK38eCF
aDU6mf/AVrZa9QNuuY3uA5iXQbVFwT1O6otsyQNafqTRxAzXGI9V3CuHe9wcM52CNDiJGqy8BWx8
Ewmn+SqyvIs8C3CfiSY2ffe41RrODm/QeCFjwEO9iyYO8kUqt6aWEURX0tNTxTJQYE+UNN3dpYYz
9ZhMrnocXa3aouf/XtcuQl3TYNanWEmhVPRKV5+6wLt1JwNFyZWMmTGE3U0AmmM1TX2JfMhq0FXz
0Ck+ici4V5Pj7TQVp0PvJUd5Jg/WAKR5eWsH48wVLAbdorgTaE5tHvzZ5u3O3rEStX35DAEGh5lS
9Pjvkdsjp/zVR1P8OGFXGS4ZLFvyqfJ/ma5QrN9FSYtBQ1OHFy9FkDaeqdzKZq1oIUlFOiDRlIfY
BJdjzlawoyyymDOE7PN5wAH4NrdIGkBD+ry9T5MdqYoupR1mS+xUR4Do6niVByMk+zygENWK+8Q9
bnXBnuKHcwoUgfgIAhQi71PlYDnViZMvctYkbkXy7PdUhwoOEmoJOpFyqttq077gimNZ5xmkxBWH
qkEc729NRSsuPs49smW1mvnEO0dQylMDiqyl+VSIA64JXckqXY5ygc7hgBDqS9knR4Hge4Yi4J5k
S0WD/qjqHRBGMVvOSqzpVwZDktSDuR+kzF7twM1rkTGS8kmkJNNn9KNkn4xgVgEN6P9nfNoPPgzb
aNw5AHbW9jBYG134sdm+O0FqKf9s3nvlYNmrisGuGHzvvc/VhJeb4urgkSrD2lhzq7/+Y+69ef+7
YQBSutKdbSyy1VWqsgdstUUj09HO5OSbtoVqWQzmlAHN90+N17hnV8gpmLFlHbAWSxaGTFaXXhUv
kd+ZdgPqu4+m890w8nynuVSkpGKkNn1F40h575Lgz3AUfuswG3y/j5ZqlEH47R+jZXjsv8G88G+j
zdA11mgY8osWOs+xW7zB0XmqSk+oE0XVawA/QIbtLtHPyL5Wi7Yryzew4c528r0G66GueFOy0F7e
XiP76tQ4PJuIWsVIafBrb02YFlZrxg/YdeAYMWjWqzmzakXsvvjLSp+lymeu6a99ENbvVZSQ7y6H
5KqQgd3VJIT3zu/Z2u/Zdjnmf7njc54W5i8xO0aM7D0OSDPOpZNcM2hru6F3PmcHGjRHvy2fNWvA
L8cPwTA6/vjhaJgwmbr6VwNrj1stevkjplGzVns/uZN9VdANfW9HjI4GFaDPYFHEaEh0PWhmrmxR
QfcOrQkmy4mNeRuaRntR2WatmjZJX5LpzQNmtoi1Nv6JisAC0KvyzYmUYCWyng95r5tHTAy7dVKG
xbvptke38YEbYlaFRtX4gqRNua3wwoa9jJ1IDJoAKGQS721g1tTsyvAYJ9iRCKRTqkXOFUywfh0P
Ef5zaCB5LWG9fAmduTjeYsjy9su54WKRvbeZJromxYB4SCLnVSPsIjtAz1I5u0pkfg087Zc8wU/t
dgIm5ZemqsZXcfJfjxHTZzHrb6/z79N/j1GnbN0bYfBk+U6Pulr4rsUDe2Y0Kl8adllIeMdPsmUn
sIRix84Pph7nL2SQWTZAF1u5/tifAZwnKyPBokl4MhZu3z37DiRNcUeIKds9/+6j2Hzrk1g82acx
T7Z+z0N+A3zKGBVHK6uSbe6TQgJNYb7ac/MgN2Vz6YfLEmeJS0J55VwgU7YM0CL8rqI+Qm6m+YJk
2WIW7MO0GMFbFCRfY3EGevbzTMZkrxyH7MH/0nt/FZI6kJfCqd1PkMbR5NA+es8hYapH9c6MBu2j
MR6rWG3fw1Ax9/7EX5ajqql7w6s9Ii+h9w9BCg1RxincNKhY1vpJxzH7pYWfNXhehFJUrT15A6bb
dtE1V0uvFWQHcxVrA7X8CEoNVRD8nZqiV9bI9M5rryvrnawxU+/YDzWJ1h5XgUvVV9mtFB0CrbsN
kxVrMYxltvE829jn1Aie3IbNHuLQiZstVSU0BAyz2BZoPf/PZ//7ODfV1KPp+0unMYotuYz//pUa
Ffv2EJEiZAObS4OvyLJBbW1TtA3WWikMxUUz4WchIRZBmPVb+fn1sL0qvVI9pUPaXRFX/O5qbnsy
KuqchtpoJ7i632WBRxZxAtXeh5oBZVDUfErBbDVAmGxkuQfxxm4RArbaQlUAqmmq+UaW2SRaVZ6B
vi4eoPnY+GF0f/ZKt3o5TmvM9dSjLiystDzNImusWMl4lm1HIQegwhPbpE5BQhT/qh12zsFZHgp/
Ds6kSpZq4KFI8zs+kODeaUZNZSNqTrNYjFZyXVrEu17R7KMMyYPW9n2L9bkarJwCO0fHAWqKSVv9
bGp8Z6Qx0Nur9PKqdWELvaR2viuQX3rFt3/207Oe60/ye4U9TG7Mi6fb1xxZ2oXtXPdU9ECKIAv8
qHR9XuR2J2hg4KW9zb0G38S68CHSfsnCuyzaq7D+9YWv1smysgsws+W/ivj3MZgK41FdeCdZqsfI
r1n5amJvLb9/1TvH+DLXtb4G44ifasmtaIgag8K6rrwDQzvibJl901ykQ0uYO8g8ZkursJqLO0TO
9NK+WNWAKkrosxA2bTXYNkiOLqVkoBQPlLG0ysdlP4UbaP7dSZ3mwjonfQWJVJZ3UEWA8saOYGfM
Wc2S3jOu8jD4dXeZzR/ZCEf/FkcX9Uuujy48+sK8jVLFqtMogJTdY00bu7uCYndR/ZKad6o+8HM3
EivchWFTwqREIM8QB9ktOyIBJ1fhWC1LpDK30ter6XRtpxvA3yeBNJWx0ut5PEYaZRoJVQV/fM0c
zzrJIRGWbZfBQTpETMBRCOi5BBKhTtdebtv7aa6BbJhDPH+pon3dJl6zwTd22s9NvsZlqEeycWaj
0mqnDFLEqUac+TSlcEm1znvBMWvYwmYcm4WMySG2hFdktR/txs55nmSSRlcc/eAaE7IfQsnasxLj
YNnDpRdpmUrHCifWEmRilqPjhUv5TYhvzEdo9iYaKEPyuxJxr0J87B76Pf6f8Qj0ok06eIknBt+6
3zfzQ+ILqh1v4ndLvIdxVOIFPkADalBAcbSrzNjEEfXZEbt2zcbi818tqgDNOipEdp4ly8W20SNQ
ugxfKNHMsrQ9Aiw53j656k8QLkJ/LzW7MUe73mALmd6fZQ6m0+AEhKTCdjcjUc/HszRrnX73CRgQ
/a0GxknmZ/inQkq/r0NhDVSc7bCFaClPx3hOVq7Rg+QTPU7ZF2d5dj/IGMBj1SONJgapcJ43nxd5
E3ofMnh7TRRVULd28TCQwX+8nGx64k+onbkMSZge78Omrqr3EfSHaKsJT9hYUw+DrY/6XhhUrPNC
p9J9zdG+Ih/7+/8DDwLRnj7//7vfRf8NcRzej74jVe3ekOp9BkoyynJvdQOikxRwdn2gNWQ5WOPJ
gcjue2evNdc3OHsgOgIgOBNlj3MsV3DebAopZQ3jK9R1l7hg2isgNfrwzdbTr5HuDJtOb/tjOyb9
EbZm5SMVl5XQg0pcY4ZZQwcX/WB5dj8oPoVV25l299B/GiZjAIB6cGFTfEMiSSSRXvjc2gHILmXz
fsjzqeXZEK3vIQldQrnBf0ibAipMHSMFBX6pC0x7j6QFKAeff4XY9KylWUGosyffclZ6S/2u9X7d
DH3DuQ7Xbqaoq6wbMSlCuk41RvvSq2n7NBuFelDzOVnIThnzEhPyiuuGW9msJvUdDyuX+vTsdcMN
o6oH/tryodlYhppjOoRugUzDdSFgsgyV8HNu4AwYuOUpHIaKxJgCRtnAzc4PJn9h2Y61lQ/kAEXo
XTUnb/cH9f15/PfOe7wa6o1P4evQQ868MUQMRNvOOl4Zn/wRUmpn2SvtyUlz/9nbieZ9ruxFw+h5
Dsr2m45FBvRJOOdy+cXqm7RZMD2NCuKVQRT/jCeMaut+GI/ByNbh1A9x8mDhJrhkpbj3Cuw/1caH
WBqNH52A37q6Y+B7CAEiaPx2p8btfMV8ayZ9GqpfxSR/6I+aRgZa5lcH35nPY6jAMhZZkN+p2dBN
v48+SkkyJA9BLJbS2YypjVEOD4k3rKISf1UqlJ+0lIGyimXhNyLXBqOuYALRuMWD4TS3YfJTBkMc
IBU8/9swpRy1h0oALn10KZ3xUT5y4jERhmb+T9mSh4SU67orhSKyMKuUsRqX1YWj6tnh0/HSXJcm
9jE+FPVbKll+iDjM37I40w+hzA5lCCytZ5cE9v1zxpGhnAoT1T/xlZj15K18xXFX8hkOA+4CRALz
QS752wM796AXueRfN3KEfGoXZhTuQOEYt8e8jA0ai8Iagcf7ikBv3RJtRE2n+lxrybztkSt5AJ9B
PUsYiPsxsKxk6r1tWrl/yQdD10+7mjL7UbZu64A2Hv+IyWUA7M96OZhsKh5riIUQIBaGWbt4Cg32
frJ5ovGs7d/cAvNoAQj4TyPwsOvfIK78MaJphI6o1aLUJZY1Uay4p0JT90aUsKSRHzOf412TosF9
/5hlBk7J64B03mNwY8Kt5fjYwYilT8Kzbj+7Mbxhpf0+DHn9qk9k2GGaUw7pmvpC7RaMH9YPZNGm
Bfys8efUuPzC7BZ2EwaupN9ce8dXOj62/IPdhgjHTDX3fsiXHnRdFB1cuAmGHSyKJHrPdAQd8bJr
DzUX5MGugmbj4CCKNF/Wv/RhPx4zPLkWVTz3LzXa209zgAVqEfnt0k/bU6O106WxEg9yvjqtbJNf
WxCb6WMNx+3QaYBT8litYFq2O1knQob+c0QrRjT/3Yikyyp0DLo/XsOby3at4hS3BHORbF0tTpe5
DccFsKxfX5T4o5scGHHJBC3WD2Nzd+vtYFOvzCrZZHpBGq81jTcFpdBlHNjRSfdS882k+JRNRfc6
AU2/kE37IUcVQeltLaNjEh+BjzYdcUhkSVcE+AjIU7tX+Nlj8wTHRXgLoJ2x6SPBTRdi42qheKsu
KBF+Ec07flmqkKea5SFwlZjLe0fdAXG2SJqtfMfLVt4AQzhNjb1jDR6AblAkkJ3zgHUjZjiQlIUg
CGY4WC4iOZibr4bW9Xs0MlC5d4LybchB3hRTOu3CvCvf1BhcnBYZ6oPsDS3om/PwBd6ie+lN+71z
I3xqMD9YqBU+obYSet8sXz+YVoaXajZ8TF6a/mq0+R2TOet9bqOOlafZPoVsYDYAacOzm2v23s1V
dRf1wwCFxEhXKiyDGJ/LjXTLkiZZeppzVxUxtA9YI+ZB89keRE1PDpQxG7uJ2zwZ8+0BPQld7zYS
KtGmYFL01mIh7bj+aY5m/zRVerCCTqssEYqwe3a7mXKS3ZmOmjjSo8tJdb+iBOdc7ofaqpOVPWDh
ImNux84K/EJ4whheO97HoWI+H/O4RWyO+Wlqh4vCd+dGX/oxqiSB2sfnzi7XFVmZC6JH1kWeDUOd
bNnFukJk7jPmlXp/qGPr5xRZSx0J6VeyGbiIzJGJXpU3vncTEqlmb6l7Uwize6gIIvz1/AneEZVi
WT+WhWUj1rdcCsFVtiwtUld4xXgbWVSuRxDjmRL/kiVpLBy/UR1zzpo4yDO1Vd/9zGt3Ifm/dssO
Pdypjfc9ctrPEa1aTRukuth7es2wS9hCsmAcIFnYxUQ1e9C2EZjM862Jtjx526KoV3JMXjrN1a5b
nHUyrLNz3+EJjEDdGNrZRz5lFoIH83isk8H+Uo6oaCZN9gGJdtrNA2I+po6hBuWncQFdp9nNBlOn
JoC0iQxpfWuTqeRn5OvGs+lrH5Np6V/GfH51Gh3L9T4+cgEGH0ni66sEcMjZGlPnOPu5TvUGlS3V
M0wPD1K7UsCSjV21GkMsmYvWOHR5bQDCgtZ74jaRrIPOoOwtx5h6bZ9gzgxbboUzNAEVOSTdjCB6
Fy+sGz+zF/d8BSnnBH0/wNInX32ZLJTDnHiNwla/t1Ouo+3sqBFIiQTbGrNwzrcgdAhMxRmzSaAI
LUqsfc7SxGPgEjWN+g3YQfSQdGTOZbhUIY5pvdNvZFNOCrWmXlr96C7l5il3KsX1FiP/Jhuybd1+
TrXnlFv8c1rzxRQmcigCoPvVroznCXfIP+KNeE7/ffzMTniV9t4tPqFWFOdbPfEh98tdbir2wPnv
A+rfYusrjzA3ILxgtrGBn4bcrt2/dlBWDj6aYyv5p7TW3w/OPLyiUFn9ERfjQ2oiAjvdnPOaTbvh
m4+W44bPpTnt5Z29NT2oc50DaJQa/hv60T17TnYZdpkmj58gK7TiQRFpVgo3CweZNgJQrZgOajpp
Q0FrACx7w/zJbnmw09wCKJ/p1Xe/dPx9hfbBysmyYesJgYM5xKd8qi1woYkDf6p008cEf8nW6KD+
iVCqVRTJWPvI8SpazXpdHlISBad/PmNkG2E2jQRQjdqmr8QbVW+U5RDV+gP6oUguajFpacsAYKJ0
ww46LbbOY209p1Y7PvkuVxWNGeL8IVH1H7ljBueoK5rlVOMwKJv3Q0Lx/yyb+Nui6QG2cYuy0wBR
wOWbsNiabyoqSXtqMm/OGKVcKFW8tQVsLlfC/Kp6DhsZgQEuFP17Z3cquvhAPiRI9H6o0xbERu18
u4fkGQY54xntjfFsGykqhqZ5G4ESyHNo2vi5ldm+1ZrpY4QVtwJa7J6brmebqaGmH+Vq9sU31XdM
5OyfVKwobIQnXWneNENpnqqxbiktBr+KIE6PMlRg6XZpx3wziwEyZFu+uokTJVvlYWcgWTc062As
E1wlrGAp8bDlrOI6F0/2Ho+q5hQhcuAujPyngli4VmvOI1sPZ19FTreZxwZfxrQ8SuQ6cLJuYYvi
ABJu3GGD8CHJG0iigfFaqzqiebQMKva3FvJOP4wQqZ7RnxDckoCfht3sYlTjYxjq+tMUAfN1c13g
ikGroYa5rxHQAlj8f1g7r+bGeSwN/yJWMYdbZVnBOX03rHYH5pz56/ch6Lbcnt6Znaq9YRHAASXL
Egmc8waaQd8EKyW2gyvxA5gmGYOBWoVuozfc+QD3RsfMDmyojrNDMFkv3qnvH5HlSa4bkeHrlA1S
kZOuHZ+e+IRUyx2WmiP128vHauQ9EGV7vBFdiP14V16E3OFQhQWpW1A7Kc4jIKeNYt0NVv4qVeOr
I2n1rV8q6rXFk2Ah+tFORB/c9eurOjTTl6o9WV1evFr2Q6vice3H0fASa7x1CZLICbqv+4g81txv
RIW+p8aARkNorfpMLs9pDz72SdxWPMQpBPpBCjKLbRryF6AgRI9ARoSK4mzGIfSXXwbSHIWltpTL
nRhQHdfbuYarX6noq/Ve8SjqN0a89AcaYl/MCHqXxSOSlONZUYC7TJlvU79VPBufKn562bbTcCmp
lEK5qYointR0k58lVg+Jp/+Spe7R5Jv30qO3guykGt84aDXtak3X9ngEhOcuxvYFkw7puk/RpDJQ
xjhRWK2OeVc8sj1ElFXSfXc1VqWxbrHFuxMHhayCGYXmKUkbRDJt19/ZgaFGJ5AcylZP7FvoGvK1
+EaGsXnL108m18p3cBoTLSBvzt2ojGuvSzalwZ1/sCQsh3vWlkqUmlcp6lAbVffTR0hLPzo3MX9M
oZ1eJcvMj8ziDYOfaN+SCjtnSvhkFLk3t3B9zc6iv58GjdJ/cqkX7kV/BIxYWZjRj1LTn0tnsEjF
cNB4hsKinE47QIuDJ/M58wAVg3bcNiMAJ7lYqXimrjK0ajYzHGmm4VlR+YSberEKHJZA4h9p1cPn
5mVUFPQ07PiWbe8d1TTiz/3jG4RKt7YCvItq0J8DqZqfW8crD5f+KrXLw3QNZyizTTFiatc2hnbq
p0NS5hLKpiEFixgOyae+Oaaykp03SK9iQBwiMUOcIguRLtPQytdN2b5fMNhiTg4qyNeM8c1qDH3n
TgpHfluhMDn9HAPfwhzKkWGtVLb/KPvDVvSTvqdohYfXRjRR6roK06h8wIMgPonppeU9zQICTu6d
5E71rdfBd+4dIEo53suHyM2zA1t0D+kiWwbo2zZAEVipB6BXGa9JH+QLcfqpPU/4NObYsrrQtDzb
IalpX1tSfSO+l5Hf2NdA3m4UTBiPfdgliPchZpckeX6q+pSdUFku7cIwHnDWrG5za0QhHIrGUHjy
lUlKbanZcv7sogi8rrF42IpJzS+1AVwwHgSGOVQd46aIIEO6LSXeZjBuPsY8NzPnFldgR6L45y6H
OlqXUnSFfLpG4kG5AgVuoHPbe3dhkpxjwUMrrHGvuUCVnWasbuwCZQd9xNPuRULztEJR8OyORn8T
mknLLdx/lfRouBFdc3/UbCu2hCefgtrcz58arrjbkw9CAOQ012j8Lr1SWneHsZf0YoxRvA7TMDs6
CKKeUKjPVzrF5m+GjkCunwAlqOHNORrvlN2IveNxqGw1Q8I1IrFRVtPV4IdtSztWV+5+XgbVluas
Wcy5V3Xq39cD6n9rtUV9SdPrfPdpqxqQm+31w1izMbrKexUmqJEaRy1EjFqRw7O4RVGjC49yNjyL
W5ToymQFEhS51vlOpphhceqa6liG6o4Em/Zaj0FD4qryznbmlAdmY7AD4fEJ88NXsRH4CC1Az6Ki
HryHVq7rbXot8p/Qmr+EOm1hHUct+ilWRBhUe/OyyNKlMyx8a3dZKYnl0mAq0FOGCHb9B2Mllx4K
z42uBYdFsFZKSyvX1uBkoHThteSpcpak2t6VrgpkzvIKpJoxZFr7lQVuLu+k9grpo3+Gjv+q7zft
/eCq4b0NfDAxW0AGfns/PVuX8RjYW9F0IhlnwcH7JlpiTpVVT0M4hCcxyUncGrG5JFxRzpSxjxnl
NXlp71SPcFzIWuDeOZVcxUEMiDPSdv7RTBIYXYMzLFwjVH+0a29aZ+lhgehfq9m3uQ6H1XYAUY0y
lnRxzLJI79J4HZWg1HEVeoAh5H3/4wQzD1/0sNOYT+y8sJ6NONnmDd7s3G2M28iugQfitb7u3Np/
K+HxNjUOCgZ1f4MlxZVqIK7a6P1PMS4mmuhjLfNKja8R6t1brA3vLK9r7pVJOlX8/keehTm2MAvJ
rLLnZpwgXw1iBWI0i5E3NeuEG0AfBI+ZrK/rFDwSJDyYZ/62bPHI1braeVX9uVtGhnUrR/F7N9Gj
5GLU5iodMmiP1XTnYK/QPNAQCgiiEegoacKSaENVjAg++u+G55ZIU+JVdDvzzI0mA0hnQsjBJvUf
O0ZwIWKHc7ZUbmUAAAHporX5YFf1LwSSh2+G4pKB6Z8rzJR2I9XDU9aBVt8O9DU8jiKS5w8D2CQY
k352Eig10US3OTsJlNpYIi4mRtmbqpsmjJKVbmDf1Klyc7DwlL1PQumm4DWlh6Bs5qYSWf0/Iixz
3uQRDMyYozE7JV/5V71S4VUegqDFalFtwp1fyog3unW/M3Wlv+3gA4kdhTjETmSs1MLIN+XEr0U4
eiDL+x5R6iYbjykiNYccpUb2Ib5VPKD3nN5qOtoklRZUJ9Zb4YNpIzU8iYXgsKJvqiaut9UIlsQ3
jY3NqgeiStscw6REvq41K7SGpoRypipnMGz+faSzB3Bd5LlmI96hklZeiSmMGA2mUU9iVHj4xprt
3Y+Vtx4LM7oZzCrdRy457ycq9dHOjxGL0WTcCmZIaobYHzUL2pagLYk28qm/22Orr5oRlWa44DYA
SLi4Xi6hdZqg7CSaAgJpYHeEz8C96EmcHEHLKT6c4g0FW4hLvAix67/Ga0kaLQIfO9BysnBtLU1d
SWk1krBwhnYzY6izqAtIi041XiWQjmOcDkfcAsX+NpWdeJdT2VoG03ZXq60UXoZ1FDtgsee10hFX
kiK+EfEGZoEsWHRzZyJte6Cg/IrA0oQhlouHsMDL1slA0CLRWOHBOETlOpWVcWlWrOXmt6Am5ggN
g1WKyDCi4wRjDgEA7ngrjy38LaZA5a2NCMm5ja0J2sb7ltxgbopBESYipMRYlTClt6VWwt2fFpZ9
iSGFk+jaOggccjMf60txxq8oPbiODpeddee85JynDdVejUaTCl8VID/Gp1kPHrThseo3OorolLPp
+3TIOlTAUqeaQy4DQ4/C1YLvv3bUY/3NTah1i5pIZnj1DINoAgXx/mlA1PytFMIoHE46LTfo5mhR
LRHDzlQ8FQOOgsnWz8yOC5yOsby5RgFE33YG1AfxD6ux1z2HWXAD38VC3dLKNygJGvO/TgLZuUz8
Id93Ue/dDD4mIt0w/PBlCZn1aQ0foOivrdQ0Qaz5OQjBSr2BSRxgWrDJ9/mCrEKZIvKXPMDMIhXD
FTXFefiSHBDRRTLKSxuZsXl7MPhSeWh5bIqX/bRjwJWFFUGA+I14K7a+wDolxFYeUWA7LaSNbiIs
h67qtMW2+u/gntjsYu6pGHCUvcJ8QnHGW/dxFe47RAjX4aS7IyBZcWx7JzC3q67IUWAQTUkqVyIi
Buxv28mkHRvoZ3HoivZXSvpid+mSwUadvcEP91ArX0R/mihwCMxyMvT1TnaR+CdxhrjXuNYThKMu
fWJAV41gmef5sIlTLzmoQfty+U5XCbJ1CMG9BNMPIUCnHJKq4GRDmOHXK7X2AWXLiHp6RhHIRXu3
Zzf/00RcPOvdn4EBJU/u7Oix01JjrWZadZQVoKKV7ozYrKMJoGgDgha2Gc6YMQfZqNMYlk8CUCZg
ZC7uaUmKmgdE2X4RN7m5Se8RwPfB+mbNddIFb7oeTEt1P96jlNGuRLMGqbNKvdzeiablSj8sewiu
RSu9Hx0DL0KRFhlbhKFqE2GeRFMxP5t0k8Ys09CXu9G0LiqXxaSdlChtcCWUlSgjpsvGVzfyBB0T
bAXBaBBn86EwcNGWggfRfwmTVLdca2lRQvDKqjOe9uu5kPGlGXvlrtOdZNkmlXfPDSVcUjIY/kE6
7zRUfgXptfMXFrCpn6PW/4r5aTxjnJ5BdJUCCjy1tUXctL7SIkfHPw2nNDWXko3ZlT/jJnXivZmQ
Oo2M8lurDn33bQQYj0IU7MgJXcEy8v1waWbBQKJYtFN3wFWEHcbf4kSf2qxRUPBO4j5lTjcrKOcq
N8DcXogb0+UGJkZF03M8dY0ZxHvIZaAyUA9R9GuvGLK1C1V2hRJtOnOexVkYXEuBlV9furkNfQ6V
RuJ/hzZGXHwKrePgBgzoGVPU4TZqJXnT2UZ6lMZuuPLl2uW5jSVCU2fqihJv+9i2XbMYWZG91dzi
Z3KRaygLzUxzFG777zb+cs9lV+jLprRxCyApiKdDYS598AVvEsIccUcSsgR8uHGD1t2rmarfsSlm
Tz1FwGf6jkp+dx85ebN33BEBaLXRXhqd2sgUMIQwTvHoyM/o4Kkny+ReBpxcOtrcNE/SBDS6HJr6
tamG5HjpEWefQmF1rfAd65eXPrJUK4ua4E1QVvmmcQCrGGY63rd4O944aHQCZx7vO9ka7vPKaNl5
Kv2VaJq55O9V1jagAv26WGrtk6J25Z0Y1Ke9SB+T7RZNVm3c4EbjbQ51a3Q6JfhHYrC0WJPViXcA
0It5JQmvMxJeCDsHYY0+MP7VcFNJek+tUQk4TCHh2DW7MYp+iP75IGZhmJMtxzHSWVXJ6VUGZmph
ZmwBbdVprht+kSsYNu0zYtagkDzjVxwtDUlOf6FCjniMOz45jq6SCCr1MzA9fN1DuV3P6a+RdGTq
rqLJycrpChthdtC2oeMMLxTkEY3HmfMQNsHwYofrZIoaLCzX56ipWydT8meUFBTS52t9RI0tUt7i
Wr9fsQz8lZvAc5SGlZ0gnTv2oX7XZGG4RS8ZysHUHAEL3bUw1XGEHU9B29KyBozVFDNf4FkDW1zC
wxwPXFXde9Ow73XtWWnrKzF/npFVmPjAsdvEKFkyY1h1LR44M4+6z0C95C2mOVHfk8MPyfdM0u8Z
lu5iCQx0H30alLjFcDwN+67/PkzGBxblNNseMLoJ1eK2xcpVQeiuhlbZUZL8UgsA73swzdrYf3m0
X2oB2Iwc8lQ19mK9IMKKUOquehR1/la2iBTtZmxNeVfiBtYtRAiwF1wUxIb9Y1gMqGGWYfMxVUTE
KEKV8+SBhPDvGfiuosTOzhyt2ugweuh0z6einU+d4qx5xXVSuhLnuuTHc68ppcRfosTwlxjR9KQW
clscvSaJU85/WtemP7UQVXDqg+/ph7/9yVOWQo7bdJ4k/pBLvkJM6JIUHWhrQAky9yZ3JtkGleBl
+yZQ/QOAqPcD9hyMIvvg+ZtLb2kXCr61U+gcIIYmxZjEwvBTy41tNQGhls2YPsl6ZoLSrq3bIQo4
uKiNs1icGwHf29A2ruZwt/fSPTLVaNpP8eF0kCuN1FUdqCsxQwx4npQurell2kJqd24uTcY54BYm
xwO1OlhpjUWM3bpIQ9taDcZn6k3MyMOpRXLWX0cMEQ/JghpQt3KjKr+uI60AExIm30tK/2mYq/90
QK7WY5jY0BEonTpAi/eZpi4K2QlvsTTVABlhL7V5X99L3TfkC6JnN2rzfTtZmAiJGxmfecvrk0VB
mWOTdpYLpqZMrJ06xFdj3lILVWxjPQQR7nM9tmZ5ib1dZpp8YS2x8KsbvomdjewDD3RtMZmITIkE
Fq4RJpHQsskdhK7K6qxYi9yBGKFxGfkd9nsOHEBSIFGqUb5qJ25o3S8EdlfQqYsBvmgXIETu6hM8
o/+IEcOCiW2q6b/MQ4IE63CtundJ6T2YnvWiDmXy3Rky9N6L6iFpqV+AoXK2WZV5CyMDsUfdK7gC
o4cdXD3Yz0Nq8NwhR5Cij7GwTaO7/c8RjZE8VmVYY3HZVNezhk8Pf6ltQYXYig+IWUj/TH2I6krH
L3Hy1Jdi1L715YrNPej9Tark3tGX+uzIotpat1EpPWgaPBLsz92fBk7eivZT621UOpVCfoinOYM/
eke0eLKj2+kWUGnXfYAt8T6nOX6ZI17H6fCcDO3gSeEGfwKjqqzR78DgcyoCNL1DEQDdXI1cJ+2x
S3/6fcTebGq5CIwMCzGPzXx6HDLMYz5iRf8corvdGRXQvWO3O0VpzB+RarxmCAGhuan4m6qQi0Oj
dT7eAKA0qNXqr1NokY7jwo2TX1TmnArnZauttyi7Dmue1thNKCjpcFcs78PS+JYqtv+W4y6/6Hol
v8Vqtzt4qDOuRDouUG4oDRj/hJX2GoStDm5JGXayi7BMMD0UcT3LSWPgpIBEU/iQOuQPpbDae7Kl
Q0ml/MYTCyn4SrGKlekXLEXNQX+qG7DQIL9RJsw8dBXjIUFcEdxhtIpUsuZjIKH/y0DdGNFxcmxb
jnZuHHxFv680N7jroPtdk8bHvQUV/9fOx7CncIdmL5pm/uqq5Mm8IkUTPUZqkjuK/+p3JDVtQ6tO
QWhrD/jkbEU/GnXcByOHTfR0selFbFBQC0TTzV2Zte5BHEw7dhGF1t+bxRDC8GlUzLU+QkpQG8HK
7vtFxztfD7nb3FfcOq7qHic50VRHtWUhh1eMF0lnMCvtvZLlCRZ0mOmIQeyCSMoZ5lIMiklRq3pY
iknZ3tUbdjB60fNVGjHIs1rrTiq6aA+9wt/6RVQ9mSVbkCKtHltb7a6qyb1u0i/Mp4NtusEVN4yY
R4Vt3oqBVJbAiDvoWSiuWoVLfxIpRPTF387txFZ+RFljXblCznCah3jzUq9D+VpcBcUz9dyF2aaT
mmzTQpO9wk3qRx1EyXccB558N0sf9bZQtrXJnSMMR/e+1LK/BRR90uzSlsykYkWbWMcWFprfz8B1
wU86YCH11oXJH2tvQQf2vfEC9bGrsGH1Er4QIc+tbV6nKtIffXhEXh2uiNZVtyNkc8BqqvqMTsoP
xAq6cz5VfMT92G+btRY6zawnagwd6gldcxv2j2jqB1j9qBnI6th+bk1zL/4omCjshGPkkNsUZxFW
Z+lRnlAINuykTPa1G9FKC8PZ24GJOP40CJijvkOgoV/2uS9vL32YBX6dZWhqtRATRJjRm/gBsX75
X2e1KSUdCMHVBCelgHyZMben1yiH5sDdwj0CjvTvu8wZN4YDY0buYhaMeF7xY7L46rEfABESyhuf
XAoL2AkS0jNKJs+7rZR1R0Ly2WjZd/hyh1NS4xx9G1GrdlKSGmOZopgWRzhacoPQCNNiv/8UJvpF
WJMg+UD1dngpAMiKME+J3q/Wf1zNmq4mmlNYDt58MQIvPrk6e/hYVCB5YDybFIw2vYWIFng8tgKS
P9nw2t61gn3Bo6vGS9FvRG11GBAUWkY+q/y6HpSVOuTZXoz2/DEFapV35tDrt6bbA4vhYmpI3RXS
l7cWzXykHi7ZpXsQTa/9hWdtAX6FN+R6xgoRNHNRhqgxj14SvqCmhrSDXj4NCKudEeWukQosgpey
R7w2bbNhi5xE8KLa0asi6e2NldrUi/JoL7prpRj2SY+Ti5hUeD1cwtztD2L0z2vLYcaSfXrNKjE+
XxuZ/dfGqtubqM66v11bnd5BO048xY9rN+mL3JFj07TjaGk+Ci0cZLl+P9Ny7iOWJgkRM/+c9Cme
jSIQEQx3FWsRwn5TNAKrjIjZvR1X+6BpbmHeBmddqRtlJabACVpIna8fO70wdgi5PgWofiLzKcWU
D5FLauXSwFuoztOdlOXs/t1aWYkYwzHsk3psMGJPDppiv+KZhdzDNF0coo8zfTTjFZmXNNH7TTpJ
L/k2a5fW8m8tvVNu9Vi6Z/eMLpJfIZOQ45IkIJ3U1r5EickiSkbdHh1US1/G3LOu7KL8kXZG+G06
yX+f6KQKRI84Gf3mhzhRfp9Mwf9VzH96CXFB0KUnPlOWiBJaWFKXDzsWAP1Llva7OK2DhyaZKlBK
kC9EvwhzNYQGTBZPLzxcdr4bhw/g1P4lzJmuJsLktvkUVrQSmyYfWenL1T5edBhQq+//vJrtyPVa
vKhBmWuVS9gX+wFGZNEAv0EUskTT0GvpKMpcMbeXeVTILVxGhZDDIJn/r3PF2xAvJK5MXVw6Xl73
8iYvrytGu4+3MQR1u4VXaC0jwwYz4TgnI+z0a1ky9WtxFlZ4obiR3mPUMg20TWAtCkeVF+lY91sR
qIrOqixWsVlWp8vk/+tFp1fzsli/vly4TiOMbMVrflx47vtvLirmxwDr5nf76aIKSGLZ8j+/W19D
ccDTpPkjmGO//vkfn4u4qG3K/Va88cvf/O8u/On1U9dM1lqzEgL4rR89N3koY1uI/J5k46FLttPf
iiZkOAAfSYlzZTfJ8eW1e5sH1EcmJT4Rkan+p+nYff7LdLtIP0+vzGwpLvYxHQeScZGHlXzyGpKY
5gRyjrRvyTgE36mSso1FkRrNSBs6IQaO29xto3uPsvNfQiOzeg/tTfg4InRQip9R1y11K4gftUzX
1/EI9QMvVvsA8A/4KW51D+OUeyvLoWNHsqi52f/M0IOiJ0m2NcujhTKVNcbpoOWtu1Q7HXOxqQ5i
lC0aRagB6ji93osw0W95BjY7kkrJtMWupUGV9SDOLgcNDwRqjvZ7yGXgS7BouraWLxMLLCBV4O4U
uSWMB895Q2G4QhjldzMEzp2BX7Xw+2ulcZ1RUUBDJAYxFKTDZAfZXbF4NO5dlMSAyuHArU9ibghI
xnck5SEj/0IjMXyAAlw/lNKT2HaLRi49iQ15hkrtnyPR8Cns6xyBBuD7969zxEJT17XqQa6exaXN
1LM3jmShez88/TcT//qe8AdTl36Pk6csN9lSPJ0wLJCWyPrrV+IZhpgnC7L2GRhacnTsgW/nxFbw
c/1zlKKc4NS2z2xf3qPksXyL6zEFBScHCFj2yt6RXeM+7NwXCkr+WyMD2Rq1zkbpFDL7MCLeJ8Rv
w+xnL9vZP/00ET6msq8QP7i3fftFjINk+Twx9Ar0cKYrtukvMbEDBbsJtKdqNNqrKnIxM0dbCdyM
ArHK4JHZu0/iGywFzo8696InSgTFWrW76MRuCYvOv8wp+idhTfExp53m1H4anfoiSw5WrY0bNdtV
uqRuWHQUuAnZxqFNWn2ST0DOveQ35lNVe41lpFygoHgLp1zkeeZO36eXHD2BF2zm9WUrN8mtNobR
dozwQdaSSXwVLK9/j8mnsx71yRey76PryuoViuBd+D3X9wLJJQVxuAzCfrhh2e/sG3RlNwn2To9m
7ryICMVQrzMNpGbefJPSQbuJJqbbmGPIhhUAxVtaoj/zM4wJRh6ruVyzTJfwmdzoseIuxbA4mLJG
9T6RbksREobPvYmxN6CI8KRVmbkvWk/eUeoYzoajx2vbCquHasAWxwe19w3hoVNWTvuziH28rsu/
8mx4stoofB0GpVzGIPvvPI3/Zp3YmJU0bbkRv21xSM28R2iWn7qVvRlBWh9zFNj2MguIhUdSor4f
BlT/nWupJZX3hjxphko9HM2F0LUNw2YbKPZ4sATTFzW8fGM1oYQP5qifKSsrKLUG3iEsAUcOTf1Y
ekAkI0vtdyGKZvearfxEICO78aJoWGZqu4TaSnnvz7NMH1AA8qIGz9jp7M9Rlov0sYl8H/0zLpMr
bk82fqnTrK+xPrNCMf/Pa359xf8tzsuPieXJxRsA6xiiiy7f8TRHZK/qetSNaZpG0lz3GT73MXag
S7cY23XAmnrdVRFtvNK2FZvAaxHcFR6aXTKJxbKIlDuEupKthtDqOqfGgjDiN5J7zjqLtHbvJ37+
qI7GCYZN9c2wIwTmka06mfARb/B7ahZiIE642Q692dym+KIecxPrc3Elycr3oMAr9MhzY1cXerup
Ykv7R9dXdQGID82YYtubPHMg8T2SgUVCIS5+CEh86ivWNkuMcS0YI2bl+dP+Lj4K/Pw0qQIxlflU
9ZCNGlmNzWdeXsKPDunrRZ8HlvXTaGRV1G1sBZyd2q/l0q6A/IBbx5FgP46ueW8YFLFhI6M4U7nF
Pd5kGOMUP1MzMr8rnnQqioo7fKHzE2s1UAoDENcwdlhKeDKeUuGh13JQIK7pLPGDLM/G6IHZJ4G1
bkyteM11f5smofV9VCUoE1Y+3lkjqsXso5RtqJTFA17eP40xdG8sP0HmOITVoarGW+WV5J2d0n5w
PTVed0WVn1XZi/eqLXn7zuwbdqZmsDZSNXg0cg0bWT6S79LoYtfZUdGerlTF6fgu/h5gwIGqWhUt
Va01SVT1/jnzB3Qw9d78ZrD1tbllPlElb3bG2GOH6FXWi085St85yUlAb7s+1x4c8yTUgkUDGJsY
GRFUm0Y+hSUnAdDt30f+mKNCxoQhxh0x6tFGyY1mTalFfSWtvhLsjK4s/GWBhefNf44Ygyw9gKwv
/RrhqAX+sJiFpBhGe1hldnwmCGJsbC79MsCF2EQdvCYl1WugjEk/R8RFd5ALP38uMLPfkGJrWLH1
yp2kSfF7RGbe1mluP2I/3myjmqypUuruve2l3+cXacbX2h+7B4Vi7q4CpLhFGN1aGhN7EJDfTaJZ
/p1nxdVtrXUP1G7zF1lBSozkBE/TqanA11t0aeScE9s3HkoSvKI/Uwtr30lKDYPEyF9QLaCExBrt
KEadlww9v5dGAQxSyLjE+7aTvTSGkKur+72YA51so3ZS8cA2Mb+WbDSFsbVOHjOl1yFNZshm3/IU
XWd4WOJ/ytmodpz5qfmpL4wq7NhzpOIuhTp8r/NVkg3cKj5KY6LwJZpmn/nHpnlQoCYdC3UkiZcm
D02fQ1iZugAz19RdptNLyKUpzmwJJ+sGXtvqy0AsZx3a6phsY3QLLyQt8v6AiHV/qCKvPxg2bMO5
MyiTZaGo9l4MXELEjDlOjFhiymX8Eg5y1EbSwetWn64tTp04chYoLg6roFCMAzcV4yDOLodLX+SH
jyRuqSMaZVou/hZy6asq93dMbXjzvKHvf9TwN19KLLkKfA3/yeJEvs7121Dqwdfkmr5PkcKcYVpj
k2BAHyX4gwHxupRyxZnomyJMUFdHUc8V/eLw7h3we/Qy8LVs7Ny8szYNV4v35IS0Wekel0sseWpb
Xl36GvhDkN6lb+qHIL4YrJSN00vRrKwveuALRdyQq3o/tpOAMJnbTWWjYg1Nqo23lLSKxdwOBj87
K1aZnfuPEdEHG91TcClUs7OYE+rYT86dPizfddigsY67zLVbNf6LbXXhWq6RuuibpsONLYI8DIbp
2XCNG4Fah+97jYDSe2gddThz+CS0LTiifwktFclcsteFNzsZmoRqV10bvmEsrRC3+IvQ86zvTMqL
XAEDl+AvA+ICcRaOy6odIsT3QSsKnE8HNGw5duBu4QaCTBSdF7iioVb90vQKgJR/ATiKvssVLlcV
cKHOGvoDe8SVnsfNNu0Bniq2md7B80nvImi3+LdJJs+yJLuzoza9K8e3yvScG9EoOse4KhIsLSxD
RV5fpbgOdN63113eSNGSSv69mWjdUVwuANx5hg63ES1xgcurxsDd10UL6fyi4C+k/S9NJ5swfo4e
Li/S/mK0QoUySdzmyndKB7atYKyXrfEd7414X3uauXDSWNkIbd8Ge5dZ89fwKn2LrFK+uIj+irM5
rjkZchfNoZduHWzrgvKUeNj1gFSX0aBgpD0Zm4mmU9bVXjwk9W58H700gym4SmVjb6nT0s8tsUDx
+5/gnt5irY5egsRSlsOY6LeOUk+4VdIBbmnXV6qLF7CP1SCaVKaOL1qTP+Jy2C3Goc/ehhKDTQUm
8SIvKRvEAX4+AsreAguwqvYhHvNmrTYJUiKV1wJap/gATZ8a1TSqwIO7aaSSny6D8wSS4o1bDfN0
pfA6CpQwORPfT25UCS5NkRYoOZs9NL4MZ8sydXfgcsalaAKPU06qobyKVoPV931tk8kg0osU5SHT
WvSMZfV6jo6Az6ZuO1wF06Da+MW6rHp9HVAREBIKBi4Jy9yqyyvRxBLiVpMd7xajoOQxtEaeY+gu
FG04npqMyknfjdlziqP01hn9dt3y/DhqXfkr9YFQiYOW2fW+T9g2tqgMXPrjjwjRJ0YRLsVWU3bd
dTkW3Jc+ZoiBL83LNEB0JOdh9K++xImQywtZJsibRdIrry5UgO3lvVxe/HJRcam5WYEuSStkuqe3
/O9fwpj+2gYmG5KmDX52oEEqqTQfkiE1l402KLu2kgwSK3K5UbG/WcuwVx+8QFL3KfeCpWjC1bdP
kmq+iBbujOZd1MoLMbOepsseKHrPLm5FgOS6IJZ0czgGo4F+YM6nUUhDeQKyvsawD6PFIfFvmukQ
AbhajbqvrERTDIgQdWw3ug1W7zLBV6BeU2qF3DZdZD70yKCVdVpjghKmO9EnrpT9fkHV8tft7GLQ
R/URkalgOZdLHRszNqpK/Xpu5w5PIdbVzu5SP61k5QgiHEGzqZpKZiG5RUZgjk8l9OaKUL0XxVkR
4FXo55GmR6bUUKUzFKMle+PyKICt6CZPkt5kP67qwp7Fu8WoWrdoJ4rTOUacfgQKaGwpJs8DE5jW
i/DXsEZPX7W9HuYbUAcoN9TelaZ5mOZWuTccGn0M8o04Bbo7HHxJgUSP+BgJNQRJN1A9t5ltQ+8a
JO4JKK4YJhbzGUImRbjIoNUGCJUAYW9r9DEvfT3CjZfRy9n/Ja79y9zpep0HAkNYJHuRitoq2zYv
z5TXL2dZFamvvawni7FQ/2W0n/rGafTfx4lREhbvcV9e4/K6X+MCNNgyhPinXKXQAemNeoWtQUCd
nXwl3uvRClY32pVTs0or2D+Nhbm93yTlcgq2UtW/Faoil2BxOSjK78FiVK3/YcHV3OSKvlfx9X4K
y64/w9z4nttD9RTgfXeQzQFNomkwwAVvLyt2DNmT0diMLEryirUWo6ljYNuXmIgBTMFNP06YAD+/
YklZPqWhBMJT7j1u29NoWN/paPLeiFZXpVC8jf7ed6z6EbyO6M3S2rx1Uc1pBtuBR4uUjaSVwUZK
g+ZIgTY5YGyGQxKFyjs5yNjTaLX2Dzo7B0vr9F9a065TtGnfINFj7UTe6V43muB/KDuPJbmRZU0/
EcygxTa1LMlikdzA2CQbWms8/f3gycNk8/TcmdnAEBEeyBJIIML9F9smeFnE8rAwD/JLrqFBsrR0
BREV8AXwj6UdT3pLRXeKt7fmoqAiZ8OoOKcmMva37FKgDNOmnQYE4wYN5h7a0XjqdQ9mNCPTOaPr
GK3d0Hj1nMQGoaZV4Y70ActQWWv5yvx3pmreibVOu2KfmZzFgcRSi2JXD3O9lWbQKj1WocPfM04b
UJqss5b55at4l8zTow1B+6vtsXSIqtJ+izNj3DSeYT2GZWvC99Ssk1J0wcUKweq3ullAy6rcdVs4
43uV+j8G5HO/N0Gxdr3FmkFzhr1ftvaHYWBJ7boTvJupOEoexUv1JwRsx2eUS8vXOdcPYYc8wey6
AzQHYLOSi5FJOc7ESQ3stl6HVYpze9nA8G5159pNgXu9Nwu3WvmJ3V7mSjFncI3EVXEQbBPLGNZ1
mA/bpFDdFYZl9cUP1O9GFODcN86Y3vvshy+2nE62XmKcnFbb1OHnqEfnCsCHT1vOijro5+UPzLvG
Cxro1HTaasoLJ2yglXvcuIgnOGvftb/YbTWewmb2nwsqJw9DY4K2qpRn6Qp7zznMUCdWZqD4zzLg
pJ230YOG/fbSJ4eysqtV4gODG6nrxIth4iar4voxQHp7nanc5fVEIjMofzR41K46u7fftASr7apq
kwcDrchj3Fhs4ELys5vQnatPbum8Wa6b/93XgN+PSgxlE5XBGf0KdSSfipZYaWGXp1lx+Nz4MZZU
ZBOQngJYDFrsHuqkgcLXNFYOWdKHeJH+J5SrGoqbfojMeVolhT/sogI/pn6sMxWKXbRGieTVxqIN
AxO13uqVNl1baixInXXWHtCswVs3sda+T6oX0uszPCrzbwXhYT9S2u/pQklJ8rLaN5XWbfAnq9jH
40rr1G4NCRbLe0nfZJr9ojr8tveIAJmV3yIs031p+We95YPO0g1fkP1vPCGqAvA92CWi+4hvA2nh
91xzDCSIKmXThimeUGNmfej6iO/VovGITKpx5fa4ZIv+o3Q1hqJtkFBfh5oXbKFEji9GUU8voaKQ
dnCsq3SBruzOrtF+50YsMjStUHeyXa/ZS6yEoMKutbzWpRHEU3UwdDT+pSkHBdwqCo0Yy8skr6/j
RwdbhntEXsNZNas4vP0ceue+xwtAAlhpDxrYTh8sTakeGtiJ696Kor8CXzmqaEN8hAZh74ve0ve8
+oL31AXSugTIzMEHHNyq48rjG/+/qqaiW2StZ9uvNhInh9/EV0mrGhe93PutrezAbeJMnEe/OY2W
eNkgFFh0J5GpbhDoOkCAVNfCKGrw03mJ4VtkAQWgHhgfSk7IqCDtAkAfZ/K9vjRL3Em3Ps8THmnI
qtxHRTtARlGxIV37K1iaSdYUe5KhWPK6xdVVZ/37cpKDtpWTIMiC1zyxyb2tIjYctrUputn9aJg2
tXXMHq6zG9UXUDrxto+a+HMDHmJQYNePMe7pjkbts9V9Yw8KxT6UdZ682D1mdxLCrhSP9tn5kOus
bQxDdzcRtYd3w3OMzRRY00GaUwuZp4OIeZWmZ7Zbnrvqa6Hr1atnNvyXNOXjjPfjNcb3fSVN3+yb
g1yyNvjz/tSxjQx3uNgQFsACqt2znWbtORtcnBs7VOUVHSysrnyxkBnZxoMSkcms8lfT8P4qEWT4
lOLXgLZ19ynG1Z5Sk9o+Dcuhs2okGN3yfO838zpn7RzrUCuIlUM/Ru5jUuzuPXI2pjFyiRUcz/tA
SknkpM/lp7zTpw1/7HatB5oz56u01rA/qQPg/Hi0Y+URmtG+QMp7mHbgUq2VKAEjlDKdA6d4k9ak
xc3zP7vqxUZGGeZblLT+OVGPSbOvf01SFifCqRzVhyz+6WiNrN5LPun+UURm75qzrjf7mypDIkgG
mqLE2S+1gdOlTvhncJnZ+kM2f41DEu6Ger4JAsjLDIBcnW1YkiZI1ewSd/gbTzX7rLueda6Xs6YG
sbr67VSGomGwzz7VwUNhNlfpChQgo9bAaiZMVOx9oy47og6AcExMM7B51agfyerbr9Ixt12AJiW2
dMOYsfDAu20MN2ZdFisTm9VzwuYdVYh/nGFt/bMPgM1/jd5nBH6KZKM6gc79l7ihfOprM6L0SMD/
HiofeI/748eRDwwM6xPCBuOp8BvlKofKQ75IU9oJ+1VgJfeBWzMcWTEmBQDLXzP+iON1iselfr13
YzTurGucznhCVHWsAC8oKwq1U3WWsziYSzwPl/bt9D6OGUK7NmLLuM2RATclQbySUzlMeuQeokI7
tPPsPZa9WT/AZFiFcDSzbYrr4W6KBryZFzs8CZGzcETsEwlW43AfaJLuNrdfrnTvl4uUTp2v/xjI
+hps1HIRGZCrV31K1gJFa2dWP1cOVolx1pSHpA7LrRgpzolSrJs4Us8iTOdZ2SZUUvuDYcKg/5dJ
EuU7wF/49v4fJwVWbT6XtvuDOgo2Ba6HegnVnBEL8i8x7IqNZzvVVVdH41Kja8M3L9Q+G6O3U+cu
/h7WPDj6CB8ADXHwQ6I6CIrD53gpjQQkqeY06IRk87EbsGwZlkdk3WTmY46O+2rU50XGqL92gZ1+
VPXSBwbu6Xur7aePlmefJaANsnCdZlH3WIWTfVH1ImORnVR/IVe0yvnQL5TZle0ExeWoDWPwyuPy
h8y0FiqhVc3qS9sXOLeOrYV+ddJ/MZHtkQiSXTValwzC9EYnqAg/xKN1c8DItWg8aDrWL9UCopt1
3LZ0Fw6WPajhhy4xD9IvYZOBj5W1QPVUVwN11+E+49tOIFf7I0wkjbXlav8M09PsE4tTTKHZvTwm
E8JyajX2G5zEoF9IUvneKUllyUXfBwwA7Yj5kbO+J6m9GBPprIIMb6qo3vJVmfaFVRv7Kg3t96gz
tqT756+Kj3pTB2HroipK+WyFWbEKm0n9ShUIQYIChdxON9EwBhG3kRlTh7s738lPFCcr1G1OkWP5
KJjY+hukCu/WFBmve/OmDGWw6/Isz79pYY9N3Jz64bXB3WvVxW72ZKdT/jQn6FmD6X5L0no63fsN
XBIPEsu/Ff248R9xt75ON37GDFk1QSEzoq0/WuDuVag4Be+ey70ZY7onTS9yeNMuh2TMmmdu7rWZ
1tkjRGrnmQW7dSwnKFJW2sHSSskc7ywvrzZBm3bxei6ADOL8UO5vbaXSvyoDfpiIRzjPLLic5wwL
3rEKwye5IGzz6gHZpL2MaTyJtkVQ+ftCa/dqUc5/Lydjat1O+v+c/PeQ9Ki9sZ3HIfrNfT0Lx+LI
vu6r3BCzuCH86pO7B0NR3Lv5jN/iJHhoHW4hr/h/6AeaAuTDc+pb8UJqD5HuL69i7UlqErftt5Q2
UogVR1+fn+yeEveqXnQaZmUcdkFfaOt+yKaV6mBolFph+hbGJcpswNjFELlGLuZmiGzr6nYM/ZN9
kv1KhVXlprcd9ep3WnvFkIStadSF3+oj8nft6ufLo4CFcIgB8BQrL8qyM9CfpTIZteiQLJ1B0mdn
OWDp/PNMmr8N/zb9Hm5r4bwzGyBx4aRcUajmJYYdpHKdPdIuQV4qOxlxbSwNNs4iAhtkcBYk5hYu
44VvaFcq59K49RjuKkAQ5clHoQpJHedBCAghQNSzbXXf7pyEGvXmDX+rbicRczCWJ7fLHvQSjST0
8tGtWMoYqKD9p7mQ37Jo/tkUtN29KQi534J/zc0Xwyk1N3PUTqOUTCfUobSC0VgW85RutMgvsAjg
O7jDC09fJRWlnxZMmn00p7y8UAhOgMTPgbdDwuKvW1NfRtB3Su0jum9oDvj53nErZxcFkfXmzD4V
IDAYmd699bXrvMVeaO9AExlHuN/pc8R/bxUveI4cfqMHiuBr0Dbo4LRadtWgL6LINI6bAF3jL+3Y
rOmxv5VTi2u9r+XP1ZDpR9cYnd1cWuNxaKGEVF3+xSZx8N1ui8Ng+/bnWkGcwoHshNaoWp6bjlQY
wpne269QgE630M40/z3U8MvbVUPrZ2izhHaD+vOqpT3+dtWUVBV7EJAOxTxeHMR8DqwAXhBV9fJN
tPTJgBxGtRwvqLaOl8w2tlozwpRZuvQggV755+mULK6XUTZuZPK/Xes20WXXesAOZ426Hbbz/Wpy
g3QxGjTeUvxN2DJ2yaVfXIvvo2JwLKNlZyQXNhE/g0e/jDe9g9rd8kVTQD4CHEvN7Owv30bpzM1h
XDklm8B7XyJfThmWg4z8Me+3GPDy/Qo/+7A7uqVu7MsFNpVAoNm7Wc3isTPVl9vBBKxnt/NFWnhB
KOfGSL7cQFlTDwSw07VpL6Mo5xcviEzKxaQnzTOETKtMWSPeoWYgENO3+p9Xq7jaDdJ1v5pcoOwm
iOnxOhb8V8HGete6z24y1Pu6qNqntEa7Iorc8eNkwM31wsr4FlfttpUioB3aG9uqgu+ajxFrXerW
RzUsUsTZVfUpz51sbyVqfy4NrzxTJqj3rWPD/BgLDAzZajzKoUonB+fZPt/e+4LSCR8LT3H3dox4
8h8D3E06z1e20b8uIhOkqXnpa2jb/lFa0t9O4aEAUnPKEvs5hJbSrLsqOOgR4J6xQgxkblOTXZBX
HWAjRx88XYmPs2OXaxntfKd61ueWDXsdf4iUKfrgT8qnLLILgKHExxM/PEZn9U4GO8sdz3rJz510
ZoMRWghAs+tfb4Ogl+H4+Cp8U6Z2ph7sdZuKszSdHgVhFPqepVWH0edkEW6PqFjt/DSdnyfyDhvE
cdEWJ2W8shFJ+MJa+QMaPPMPR/PWwJTgFGVhtNLSwf877erHssz0r3NlVqsCQZyPOKbp4M/96YW1
57j11Np4wILDRs4clb3anefTwDr7MHi+cw2WT44NOE59ErI/VChyGn3pPCCZbu4rw+wwtCPla/aA
Js3WMq9ZYcY7bN/75z6M043bdNpbmyTo7btd9cUp5regmbsffpkjwxvws7bj98RTomClqObDpJX2
V/RRWdjoSfgeg3tYl7Gmv8gnFxmIV0XL9E1HbszYlKzMkfDgBak23bluvfDJ6ikeK0PiUzA3gs9m
VNhkZuCo52XbA9+fDxZOyZ8zpVDRgSnQWlnCcqTBVNWqXvo67x6hB7PIXPrBaDmbTI/Vo7PMGi3u
as1+bxdSm6GF4JXSzlgLb20qELyatEE/F6Gdf7JxGV5obo7XF2etL421kOAkqoeICB0pLz5ZGPj+
iqJmZqyFzXaPkmu52Y1BB7awAD9PFHqU6j7sxpR7EjhIXqnWuogt/jfLclsO/bJqsieydfcBCQ6W
GfeBSZZi0ln+y2Vi2MFn+PxPspuwrcRZDQ7eGEAJk48FciLS73e2c2xsf0A1HMsQRB1bDHuD/oPp
sV/1jOwFRnH/YchCyK6qqp1l0NEBjwaupe0ECoBSW39E6xKJimVqbWbto2nnVxkMCkU5oJCjrVne
Obe8V2763d6vnXkrabAx5aGe+tp0lGat6D+qPrEepGWkxUppwoyFnOo8zxB2JcE2VF14KUMTybXC
prpfORbLr7wNqzctfvOpvgWrIZweWxTrvmh4R6/bptZeNIgDu8Ysh4uGFOAJZV51zy/YPhntHG9q
lgfvRh98d7Is/+SQ3sIhh0wSGu5rkjlz069cXW03fQwjyg6maKUUXocKXpTtKC8VFwcBoDMJW2dX
40XxMuO+QwWtVBDlLU+ebpp/O3qMpKHb/sVFrZXXlcrWmW0VbnTp7rKStLbsWChKYDMxFtmhamLz
IrsTGZA4B8WdW1whm5dpzg+hbsHpW3Yxsu+pR4y/89A9tj2GJKIy5ogIWc1LYfevnV0du6tbkMTf
I4eaG8RT8vaUQwh87NAs/KfthV4g3oB4KtndxQrDQFLuFMfD5wj71IPbs7XrKgO5wDqOXud5uvSR
Vz5IV60ZPyNCcxHGiCr10pjTz1Ej9IJDr9vm2QkjC/emRPuYdUV/qC2D1H5pqB/zqVK3EW41exnt
QvLpjmH2JxnNovJv1CHaBxks8bwJYiN4NRJkdSPlx+0KRZOxxyheby2NlzhaEnyaSj3OqbFoRw6k
Pylelq4ljX1vShrb0fg0GZU09m9NSXL/y9ws5vsnSe7fgkOVpfVyqWQZlQ/KsfHeh/woThba51yh
PCHVuQwXgS343eQgJT0tzr4mjeM9qmoVvTk1q45FY9/1SrZ+YRzsABWZ733snAHEDhRdxvJFHRfv
ptF496MSl63AzTcWtZ93x3UShPlN/9jW0QlbU6iGqnF0bKt5gRXevqR5GO/8OdHgrtInB9sMPquR
6p2lpVo2AstMSnO+hHnRPSmuP3350Orp+CVUBoQODaPeT1l6nu0C/3QcQ1C3aq0PNl5Aq8oavR+8
jVA7m9IhX1ll4HyI4Nhtk3xOL6hbJ5dFzdCd5scpdbptVgJRGcQST9pliETQbVNaxn66T9KwXNt2
/owTefcgIodDgRHy1PIslqYVe+0x95R0LSJ7Obaez76tb8uYNzxKi+Vz4i3UYxPTTfeXw+Xd63Je
gBaagDOC2dC2ruWgaHXvlFPyWKSK5TRnZXgLul/DUfERMDHQRryz2I5xabzrPBjXfqHOZ2lGabFB
Usj6MJQokKt9+dmKEvPdVY3y4AXeYZrcV6qSp3jhiYi1kZxF87QP466+3vszFeCJZ9T1b65Ipan6
O79W4Kwt8+UAo8K89HFxcjOs2MJ4SeEs+pVUdMyNE9rGTkTlzA6pzmbyvmWuC1cL7TmsQKAlSmno
HitT1ZmC3RIrg9IVoigXuLbx6BnV9HTDdiRT610kiWBmnr2f56ZZ3f7Foa39bMtwZwDhQ5Xpu6jG
QzNLt1Rnqpvmd+pA4F3Vdvxa8/o/NbpDM8zS6KJhqyYzqsjyHuuihnDXmPWh/1R7uQLDZ/CfKbBo
Z948n4bC9Z9BjfnPPfKaO7iv1lr6JBZwEGqchZ3vpU8O6O29BV4bIljAhaZQNZ79L2GA+O5Nch1N
mWQddhX/lFobWBBwVkzusI+XM9Rpfp5J330ULE+MGGXinP2WjVcz1+2WjL/zVGNj8OTgEkFdu9dZ
0NNHTZ2BSo2uQVUcpQsRkFbhxYVHd6erD7eIJdYoYdq51twc732lWY+YhfM0xtgPZ1XI0HF9zQyr
wuRBrZFLWNoUz/RTz0b2tz6JqSSmCuIPro7ipfTVVdGMq1tkULjm5n5dy8B1u0IKSe3YGptKqjx6
IzvGdqiybz6GfEmnWp/LPMN56l8ilAE7kSGybxGNyh0Qsuh87rr4sxfpysfKxrPNi3NkuGE1nSY9
AA6vd8VrZUBz9QoMIzzkRbLJ+VFVOvu04bjSStO9WRKIUrxRs/RUahcejtxX0umpsbayLGuGEIb8
vNxTMnCbfbvl7jNlXCLvsxvd7REe8uuPepBtKmSV3lPNjY6Nj+Fw58WLPJTIlrKNKaHrhYjatABW
N1Ns5hfw1WSM0YhcNXmFnKl0/jYu8dhNkVKpgr1p68NRQm7RjQUkPrFC0JROe5aDOcJnWc12bJYr
6chURJVtYzGxlk5bAm5ht/OgmNqzOSTd+fcxmRyxDSkLPTj+Hh8VHSpnoETa81Cz8V1UjjYC2U6A
5aCQjrSXA55bQN3SLyDuplf3GZCW8x/9EqGZaAYtM2XwPr0dscZQLO974HXa2UgwkZKzf2tKn1I6
lHLltEw8bxOH3CAyT0kHHIYm/4k3b38eeZucWyB5tzPpa5aB++i/9Wm6g9VGMe7+iFXROdHJYY2V
TYZYbQ/JDKqatWX+2JmDcdBZNV4st3cvqBMW/q5sQSxluHytrdYKUb60h+mI46ZFJiCfoh+Zq8aI
7+mfhE7Ju26NlV32zZoXLBhfphcA3bAYzXk41fXsXuGiuRtsLXK+R2a+KT0rfplb7If8uVJ3c8OK
fF0WwYvSGDM/Qor5IQYnj1UJ13SJlYMWDPYBvLK1kiYOzO4m7AH3o3DJM3isH0FiGG+VNbyyOa8f
9WXRs4xJS8ZgWP7W+jUmkcs8s3KufT+mADCN4XrnLNz5DYjC/AhmdYRXQ4Qc7np10lwi2hoePklF
f5fobnBMneaBx4/+VqsqxjlB/VAvSadoLvOnX2Nl4sQX7AGgXZCktXQciTvVKajutaivSmfu5MpV
r5NyP5K3hCVD8z5gSV5XxYXNanI07Bm8dclpEwXsqI+i3zTomzKy2q/dPE7b0Hbqk4d1x4syqD9k
3MsWgecgt58DmJtnPAmjbTlA9sHFwlw7qBCeR9dFUzxuHuWAdWTzKP1sT843ZS4Z+NUnEfcJlQIn
C4kTDFIQbM0xPv1UaejyeJXdcoPSdBz7mEQqMLYg055KdDeGEGPDVg30vROPHsrQRKH2vWybOm4x
PYYYrX4hk4YwSd7qZ7m0jTz3oRu7eWMtBdKiN86AQMxzZXo4SyxdHvpdJ1f3EbKhSw7dUh+tA7XH
80ihlP8rlgyyujbZZq9AsRbbOFCAYEbRYknWWp/nzPiQpdb0d119ZENH+a6arQPrVOuvIcyo6bZT
+3EcgiUV5rpPhslrYij67FI0YX0qHaA/FGG1B7l22UfRerLDfHwenbB9RGbTPwQYzGwHnohfyJiv
qapq79wj/qFUHLZ6ujV+UeiPizq5Is32qWsxumqWg5zJwemVVZe6ykkMsKRrNDsVxVEqY1Otpjv5
7UOEyD1WcVf55eVvV/rVcIyi4Zt04Sekojphpdq6TCJlK51yMK1pXNlR9mYABXysm2DjOml6jRYt
ZenCKgEg2uQfUKg0nU1vDU8QP9kQsPV0gAZHw17RQP2Rsq1xV9xF42BhUqySpcna4bNHrQp/yU/o
gkSnxvTRnM6U/nNjhN+1cVCeVLVGtaLuWN0v4ShlphtnCqIziuzmR9ue1mhnD5/J35j7Gf2mnUwv
wuak12r3wawU4wKJqlrLdGRseaZh/3UtOiV61X2MZ5fLyg+l5O6Mdrqtc4thDbZoLa9xRcOba1Fw
kgPM0hn7yBcxVRrjXDkkUYKLwq+Af5s0O7dJEuXHCo4ebv5zklzIcWbKzT0ret2L3xUcHc9N3Fcv
LOJ+pEXWfO06B0fzTlMfcexwrx43/bphZ/Q1TvqXVG2qD3DEk1NZRf1WJljzN8UHuAwELNhHvZYd
AM8373mX7mSeFUbjRkVn4hy2cM1nNBwP4kqJhrVNiSC2KH39w66yWjnosjxNcVNdbiVj/DjxdVxe
vupyiB3/7AGEPUkrUF3n0qCIFeYxax0vd7bTEOADtTRrWV1nqf2181TtKH08wrxHV9fTq5m2W+ma
lmUS21k22bOBo5eCAJT8kHKQ9IHdTS9Ooign+Wlvv0EQFIcE0UADoYA0NN+EMlMEfvD4q1XPRfgY
VfabkG2khbfArTVkcyiRM+gP/OKqHI1XvVGo/Bb6hJ5IYX6SdFVXVyDYKTBdJJflx5628UxkP2XU
ooZ7aLEwv2W6SmwdHuwSOPJCkpEDucc2c5LXrJuDs12E/aoFFUTqTWEX1Rco9JWklWRAmgAhqtfE
6a6mMfESn9X61R7rkFoorBAZlLBkXyKUjYgdV7CDot3MHv5YEu4U8fTgNePlfj35yCKmfKegNztE
YfZkJGS5h9ycEctOvA9aYuXHOMadTpqLHPcFHWsy88uoOVbuU6OXB2nJwTP3joVnnjSolT4gSz0/
SsuynRbDrJrV1TLZ0qdo47cdIMmlKR88jXvL/NS7OTLds5qo+77AN2PBvQOirGN170At35pjXK+x
/jVZbhU2gjiNcuKrTfUCYlKBAFqG403XIN/QwhJTqgZmal9lGIN4xXlY8HW8wJ981XGfHK3NP9Zw
vtNC+VhMFvzI0fokrT6bi5Nh9fpaml0XLo6pZN9uscsFo7G+IKvXP/ThXD7kCraYiHs129aOgTjG
OZaCoTEisM/BK8NuZ2FlhdxaND1ZbTRddYp81I9Y6UAAILcBeIWHAE3ofz+bkirqauW/mmak/Qz+
Y64Ey2ifxxaGbma9ZWubXdHTTa+Nb6VXt67Ny6RupFt67mPdEiB93PfJTsO0fSWjf1zjHgfALUNv
uNd3f8QNagMaXxn2Wag4PWtlO56h8E3NvtUokkjZ/5Z/uXf+Bj7RQ7vZU+GflwdoF7IlRrZAGB1l
5/h4h2wHyw+vw5y1GNX9bOWjWkurUr0EYY1xWyLdeoXQ5W4cx5o/Dfl8sZZya5prr13VRO+56w1b
t9biS6Fk06ZxzR/9Yr3m6uawxd4cjtHSFGOjOK5fmtyxLtJlQHW7BqHxIGOeG2IHJG47TdG9NwpY
1w4ftNnx1I8FVP4rBed01emD+rGsMjJnimauZbRrDGu5r8KdHdTax0o1MDRtHOUgo2U48xae3fky
LpeateQx8DLvSQaz5OClvfv26+N6WIU80k+Z6wXoIg7le/fD0wflYzr5/SMZpa/mIto/W5gyxmrb
baSpTKYGa7oE8d5qxbvTDT8cS3GOlLOVbTmm9sYpBkqPs5kjCN1pNsu9qexXIfK2bDrxI8RZkWxs
ENgbvTsa5PWA+mcQiQZMMM5W1EEXCuKRvcly6ngtpistmTTP0yiQlfq7mLPezFvBtNZb2O42SYzl
82RoRMqdBaJS4r9qL+rYnXXZS27BnXB7tIs0WP+WPZBTOUxkD86svFfSMlT0LvZymijVXxPowttV
pOu37ATFLWA8N91im4fPpsVD91kdXfO5yzBDznRV35VpA27cbnLy/F7iHG/tzElPXTtrV4nuu7KB
UbAOalDOa6ecEDMrnOstNG+Bw5QtdWSJlQOSV8XOs/ICU04+zc7cv1Av+Tp6LYmaEF90lHuusZd2
LP9CXotqkOkHrUvcJwkJXCPYRvyIePlazlOwHBZCy2GoTXxRl6vIQOfO/mJBub13Sb8WsjDd+lSm
3tsprnZwBkJ+nWp+xqFzWGkBWr9hnp4kIourasf3MTgBcJifExUDF3Lr+f9PRJjBTogyNtyWq3Hv
qs4mdTSALbfjZEbR0VK019/QLrdTvgn7IjeC8w3tIjCW1O6RkDLhkynFjsd++sE2QKNZSD/9aCNS
3IX/oy0sFNKbvHtjbQq8xyd3j1iZdq5rq9gFRZx94Jn9c5KNOGxr+j+8GvZamamYjrO72gaVOV+G
Uvs5SVes7GzBJLkx9ZHTKncZCeo7R/9PHr+20P+F74+/ZlavEuT5+QYqF55q9cYPS+tj10OJNg0l
+KEjlcwfmTw5AIpLVdbuF9dTlNXkBeVr3vO2AISDOl3qI7HvDsEBG1TnUa4EHwjvkaBVTzEA5VMZ
al/LYaqfhd2cLl0Iqty6xMpbopYuaUmodOkd1lQNt7J0TVn+Vz7iPglDZCeJqlySXb2l6Nuc+5u6
Ewu4W+ecRF/itHWO99zXUPKbtnm6C7z6VNi+PgAAtCMgnzdtDrzVkgNmxnst7eevvHcjnNf7+RJl
pv7kDNBcZSBKohCiv5+8uE1EbqlWDaQvmJH6OJ1DLP2UDaib5RCZD/VkR+8tOwUNDapV2xQx5udG
/1TP/VFYp/1CPS1w5iGN/So9dlW9ppTyHoSHOiXohECnrk8yWA0IAVSZ6exkYtQ50QG/dcCiCyGW
p697NjMU12Quchz51vFibNVi91sTKdHxlrb+RflPW+u3/tt7sDH0W98NTycwS54Y39pp/pArEJmc
Ngyvcogi5VNVFdb+3sUyKrxOiYbgSV6AnEEPAEyFWnjolN/t4gpD2Vldm52SxVBO+nun+GH7PM6G
2VW3c6F5GxRW4hc5ZC0PuySJ45OzZHekLzUOVhO0z9KYAi09h4P17T5nMoc3B3pH+HeCSsJqEJMu
pdTeNYiGr5GeUiGAXoMgWskCzrRKAI8djylTDV/hoRqY2SYdmb9lNJ0qyCSGjZoEZc9W7G5Zy2VA
LgsXlZURdVqnt76nxqVaDIHGqg9WrdWZb6oTDVtQAs5FdeHy6EXQ7bKwBWwZ+Q9oxumbNK6nnT52
8I+6Onm0Z6BkS0sORZoYq66jwiFNx4i9EwzHciVNmaXZ+pPSJM5Vunor7PZu5YK3Xy6itFGN7dpx
8rv5Zdbs+tVVK9I3pb7tAn3ai+tk7lpPfqYMz+mcVFQa54O4TvptMp60loKVNKsUrl69SNf+Xye5
KVy9aSkT3SflVJ15VenaukJnH5dc8A/iPo0CWnQc9DQHBF/jTe01zSukbXtGCefP2KHpo+OMSuI6
wCnhtQstiY1jkzSQZ/MkRLxV2aig9qr8CYiiu43RX9zBpuh5+OKVkrgYhuydxTslNfAST2v7+Cff
SNrUH7OdAs1zZYctlcY/g/ipT0VDPtTPrP9c9v5Zao1Zp+GOqpJtawWYgMM+/XDDuxvZWz+H9lM5
IE/qG8lOui23iM+ZH45rgcGnU+xv7Aayw69Jaq1jJppjUKfN8Z+TJMpNUc2SSZFZaetU7cdz6ACg
10YEX7E9IZVfJq/1ws/L8sw4GJRan3sYx6ypCEF2YaVR2PzLUwdj3WAm/FjoEc9vvch3Bgyrj33v
vQ1K0Hzn3UzurpvevRGD36Ru9HMZGZjUgn/axPgVfV0+mKpcd3BKXuhOlsBh8spsa2nq+HHqE4wH
KoDa+pgjkWdj8ZI1an+S0blHAciMAv8qo5UanBpPd59l0N6X0/8wdl7NbSPduv5FqEIOt0wiRVHJ
thxuUJ6Zb5Bzxq/fDxY0hj6f2ad2uQqF7l7dlCyS6F7rDWOLzHedvLIXv0iIWTXJYxijteUsy89Z
o93nPkc2mSIvHnaqvq/M/Gy6qfGj9JFTX0wpXav7T0Jh+Uvh5qi4+I5x3yn4T8UQbg+/Qoepdf7y
CXXImvxrqJOrH1b9FRoP3fuqSj8sOnn2h1VztH91PSlfMbIoTnqbK3dkJfGwBrWqh1H5BpbKuGKr
bmA0OFTfs6QjqxuG6SOaONkn3sRPEr9NDwfCUKP/1+m1Pb5PN0wrlemyrO85cK0SKOFNccjb8V1j
RIRDPKNzMfJMP0mr0X3TAMlCSFQZsDa64SoDrT1DUhqLFg/qiU9gL+33QBz5UE349GGyzPm1wm8v
qeNKeghAw60/i5lB/Zup+O/icaaaHpkt6nq/3yZjMeywojUPMp5pSnCVu1nX3++2vg+zZdhz0RR4
f16Bmz1Ubj49Jn7gYcOsHaW1XSwg8o+wcctjahsT31DEghXmMyS3TgV70prCC++n6fHDtNhH2MMd
yDQDlZLnsD+iUeOhNHGSpgwIah1D+o8D63M5bzibeCkMow/nVel0I9M/bcvKEu6y9v9hQIIjvuVG
L1Oume5XNyVlh1SG+r205JKrBeXVZVAuzRT02KSp5uG3gdxUq5v0JSx8RlL5EzJR1GPbAqbNTib3
BVYrkxujtrhUvbbLVv8a7IIy19beYmCeIi0dxvU6Wamr5gRTG+mYxYpWdhPIJy0mPsvGIsv5K9VG
SMJDNiDSmStOBl+nbrC91lJ/ndn7RXJvDv0Jsm1DmQ5fGDGHWS1gfKhZoZqF907VZ/qDDK9mMut4
XUaPHRRr3MNSPQTqn8ccPCNMMwwym1eAWp699zt6ZahCoqSMcXvousoHDrKES6BOrvJSjPXOGofW
Pkl23VQa1D6ROjhJxh109NTtnCZSgT0vifctKO1tgsLcKXDsrX+mlZIgU2NgVhZ7nIbnVv+yNUXa
WpqZB4lRXzgt26hIW2/N1d81CkGt5+RRkNQscvcVamv65r7a9tC8aZnTvcZtdVeacfNGHj7GOtv7
to6p9vKDmCq/BoMz+gmXlJoIiStmNoEBOmEc2SUto+VIxkXRh/5ORsvE5bvPmdg6LKO5gQlQGPrd
g4zCJnlDPrFHYIzBRYJefrDYKLzLXCvDuyiX1GCjrkFuM/KT49pchLneNbqWEac030fKSAMFym/6
3vm7kNc2IoVfWe1fF5KRmSznfvXMUmKY97ham/pPT3VfJtsGClO75cGY0JWUJpwk8zlrLPcco0Sz
M5amDKip2sHt/1MaWyhWqG/AV5176RpnC/NEG48ZiwzfGWivf7UH17/qVomAohEPwCNIgkFMHzFC
XvpQ/byoVvkX6i97AfKoSq5cOdwh/rIAeNIZ8U6n53CHRI/xNbfHP0pLM55atS2/LJOGqm329tiW
n6xSPfjuWPyswCrvNYTdls0DsDwqxCedM+lnNXbDHbY97qLAQchkd+RMcXPB/7d5hanDqRJRyghm
+bGohv7cTxjONwgkdWGZfq17Jb7GsR0epF+mJzBocifWEW9uFsXlcAyQobaQW8P2FjEzJ53ffM+2
H/tKv4/VQuMGsJ8/aMlZixLo7ZK+/TXqgyr7hFZvcp6XUQkOrLFh6zHS4oEcxjEUpzelHuD/c7P2
MBQ2S8/HmAGg9LFPFZxIMmV8JlmTUgLxNeDRkEc418P6Sub4Wxeq47Nb+Zm/q0Gnx4Ye36TPqihd
AH+59uTljo5vqGxg/qkyrsUyE5VPNreXrT/mG+MGURIjYMqQW7/jd4cJLNGMJXvQIdeVJWZyagNO
72k+Vqi/qPOuWSAt/xKx2Ci++PhYbBGaiRK4noYawr5ZdetrtA9+EUOF8Jn4hX9E20hf2aUbO9SK
gz/VqJ0uQiKVfir3E7CYPHyMzeKvqNfnnxxcIVCVVfFsBL3yEMSKs6eONf/0h+EyJuWI/jIGL4aR
eqfacurvrj7uJEAJsbMuozq8kmpRX7UgfurkzAbSBoR2VXWfNL/6KVIFkNkbtvhK9lLGlMF8Ey26
dtEwGJTXxAn1H7oZeMeyH70LUuZ3q499alA/p+w07JGcSL9nHRB+UWYmW2iWpve3VWff+sxsvjUt
AhIZ2Z0XJDYSMG0WLHe9s6+xil1M53n2qvBcjgkar8WM9iIl50/5qNcHxUrsU7icR02kxZ4rVVSb
q1saD+2xs6wzHOYu3HujP98cZESgKML9g27zr0231U8Dj5kvCWBRBIn9+Q4ATPIjR0oqwYSb9GjK
1hrNT+nmzRhS9/nxW/TyHqXC+kmBgLofsvpJtUL8z0e/84B28KW+tk2TsxhmWP15A2DEQXHUcYJ7
kq5mtILbskCmxsouUXT1zpv07DlY3D6BrH12Oz6yqdbka1ei9/3ZHVCI88eciiSfzgToBKo6y4M+
JgWIE41ylOY2IM0IBTg0sjztNJRN+BSzudlhWwT1WKdQYGRAmaTpVrhkK4k+PeBFYXzNzL9msg1v
Xq4dbTuwGsSAIg25d+iT45QAOcFe506altq/9+VLn7+ERI161Mn1HYbF+bYdFB/uFfoCbmKZn6QP
WdFaadxX6akHly/SglOiVYTPWt+HD3DB6nsbuBmSEeX0w7Lj+zYewrvGpMr31gwoSOgqvq+AGKY7
hGwjNGB1dT8bcf89rJPnNAvMv8c42uuh5//pjx36XE1ofq6Ucjz6NkwTwzGjfd60eHSa5WOs2riM
UZpIdoFvNFfPCftPQWta56FSi71fgozeD8BHB9D2L2lm95+gfhoHz3Jg/IWwUYYQnZBlKR8v8d3g
w4XcyAORHbhH3GiGvRADZGBlGky2cwyckU8Tz/Bb5o17lNR5bDUZpEuI7/71Q7tWfcoKdnInfXKx
Sg+vrIQ3iF76T95s8XXaWeV9aM0/AiuZnp2+5AvXHbRTSNrpJhFrWM2JJU5zF6tZ4gY70u9iU8Wz
WA/6q9OjUr28H+VtKG/P2GQfk+iJQwL/n7cmmLPumjX5k0Rs/W6sqbsYZO/6zpaBwbSS66SfvUi7
J68e3Cp9sZ/MFnXaEQQe5Vi9Gy7k+e+lTy7JMvpvIQO1wgcQ6WwVY8r1avG4clg05KMewOnt+i78
A4KOdiojvVwUcYIvyM57+BuRoI0Ra/7cTws7KLffwqVFNTJ9daElyZjE6+OfJlrYn5pwUD47U/qU
o+v/JENOg9RBrqPOLOGqSb3dHnIPwD9rqRo0VnsR5ZPRyc7Cs5s55UEZyUS+C4rMUx2inJRj2KDg
xXKI1T44VFCNbyj+G+sFwRT87RQ3e8SHYrrIgN+oxm2Lc0NAs0al3q+x29ygLe7a3LpKAVUtVdJA
js8Xz1KRdcb4rs5aUBmq4/CVawK7pnuMWv02932xk+aMNvM56rAZkGY6AtZUxjwHpJFpj5YNtsav
2mIn+3u2ucjTpOQBJxvi89rcNvgf2h/OB+st3CBcg3XrimVU8iAXM42mZueOFYWgtkXwTNoyNPNE
otLZu+axih3zztNSyHK4/l3FbiuMYCyB9ol30hwceICIljuX/t6dxxlj78R8jPMyMHYFjioAlXje
SGcQM1Jzmn8EWlHcVtPskdQOZ6DSdzBxc17CRUp4WmoJchdLLUHa66301qIPDG5/vFvm6JTqDu9M
5TgMQVjwfZdj8vlWoxxy5/ild0yXJi7M6cGfsuoy8SF+wyA+X+pU802afYMXHWip19JFFMJr8ARd
Jk12XT0FUfhDgqDZo4W+vECIKNylAOl88oADYTtS5Te9QTl2HzW1BROg+yrIOmWwykMf+d25h3WG
6ov/3txGi1rvzoBDg32eVDwMJq+2z7Kxi/QHNFX0p3VbNwxasOcDWN/JHu59I+f0Z6vuup1M6Jft
oAwwNbYSg4/TsvsDBxDsyzmpYZFVBTI17L7PPoncnSM7RpdvpadpuuZ2zRdZ31CNxb0cp8DuYGVT
cidm5qY+uORHwCMYYmdO/QP/hSI4OmoaMLWPzgt/GYPQ5SXkp8j/rqHQPq8vYhRkyx0LS3P5MeUH
3matPyjGoHxZ/snnslx/D4kKetuiABua628u0ymNRWfPal5Ss7vEEJF4YC8yeKKIJ5J3+DHsEihv
DwU8+3/08ZZADvfKIVLcYW+AZTlHTmeQTS0VRMGiNICCZijlpVlwkVtT/lx555jrqOAkt6aMbsE2
j9Cvru/+6LzKQaOjOfmWib2GYSWncpj9P8Axsp8DRgSRHP5QbZvNI8q00UWv3PhSdEP1qIcuXgWx
6X0OWgeoNO51F91PwULbMMfNxI1vAh31bTXhGy5NboIWlVFpzgv2InAY3YKtQH2BOIntd2M9Idhe
v3BM/CGnnpZMBaCNILvYQ1l9H+x76ng821AAHQ7SVeK9uTPs2L7oSuoetc7pizv4XZjgZpS9ObRP
zPHhDk41vjXyxpJ3QTockKyN398GONu4FJ7y+cPbWAEFzKGMaVodHEO1gHsO+j4LD1blJOdkAgvP
Y1xHVov9C9Jh88CXZqWDpkEtCUG87qE29Rtoh/YUgdBfTzNqlAIFJJcOxdSv/PPajvMuegQrTkIX
lOXaJxPhJl2j6We2CFiIlMVkdF+nDlCptIBUNy9ZUH3Nx7i6rnIYTg0SbWn6ipZeEIdTAewgNAO4
u3UPmVKqO0EM/A4eAHmEHo/bGfPRHVAhjerq3IYFqHC/xpYk0xX12KNg95o0vvrqQNjV3B7vkKU1
lHyDKYaOkl8BXGTfhnW345tauQQUQV6j3HQel/VyrOgPzjDg6HHAOwGAW+KozxwO4Ixp/We5QIE9
9bHqPUvLMS19p8Suei/NYFKto9lW/lGaeV1197Mx8xn2wuGz3jTNKR4a817HFO6J/W+wH0My3UDD
EjDO9MkFwKJ+LCJ12GuaFj81sY3bCtvM4dJH3Vfp24IDRekes5qnuWXzTB+SJ2DV4/06ifyA9pBg
eyeoon4czfvCUoKVNSbwIGmuIKPG/jja/HezW5olmsn73HDKh8TXkvmNeqZ2ROGOZ73ik1tBd2dR
M/KdU7loLm2XbhFoSsDYnACU9Ty7GFXUmhK/3JqDat+sxw890i2zZE11gq+jDRQ3IDODB8oS/xaF
tnfDokrHwaSiLi4j0pkqCkF1ghQGpLCrUc6tyseJ8DYKhwMQIgXYTe/dtnVk1FTZuvJERoeM2A9L
yW3lt9UudMgQS1PmTmVzthWjuTMnD0ad0yALSR3BNtvs0li2f6gXoyV/AL8zoLBwr5stZ7ZpjNbv
+vULPG27PX+o7lE++XJRE2/gY1GOp/U5FnlBx9cr1dsozL++y+hzDLJupallezC5+blbQEpygVRJ
8md+SfOufU0qp0BsX4efvQQkVOweqq53KYnO4aWaLOXVattkyQVlfwaK/jyD73uzijy+KxDOTnPP
vVOitrnFnIOPU2qb4DAse1FO6X/aTXe/fk/rMZ7IWdj81eDEAnuXNcJWXXzqjeapS/lwDYlK7cFW
sL13UMWqkhirYhXr4NTrwIdaLhSyOnXvMwoSd93gqy9w8Vq8W73sx2BENzlBtWhYFCZ5EUsHFwZm
8Ls6tM1RSQJ+Nyebbq7uDefAnOuHGXjO3NWnqc0M9sSgxZeCyXonTRn4ra/0bQXtK/5A20Cl1D5/
+WUFmUdRmfa27Lb2UPKyvpmet0FZRlMH9d5p/i4DjI2zxfG4W9yN595r77JpQAf3v/r7YGQ/KSGF
ny1yg9lnJw6im9mn/WUmQ82WkBKL9Mml4Dx4k7s09gwsB4fv0voQt4UoA9XURK3QRvltmW0tK/Cc
g633BXk7Xngb+K2pTa2x7xylPGwDajBEezPJzANVCR8kQISOOj5CaF7oqBbonnkvA3JRYSkghC9X
6bCWQLnjG6a4Vshlu5O9h6fd7y2VA3SB/ThAgUVFZ9PokLv/XahDhpH9e5f+2OZtU0h9R/syBJNq
V+XeLHivBw2aoQudLyD5+2I6l1hJ0HydoepFlplftdj/KS3pD3VVPenI+x2kTy5zlrZ7YCITQFbW
kb4M3qAsjSVfsHNcQArTybJ89x4WQX31S0rB+sxhgGOd+Sg+Vx5gHixFkuFkyQhp++hh1lUAq9fO
wu6kih/NkhTAii/O1b/HsWM3u7DsU10fYED77YpM1nxnPmc6JiwySim3eNQ9ZZ0ZLxz+qL9pkWUc
+rJwD/h19Y+2bfWPqF0Oj2Zs/sdxrfwsXebSvw4uYWl5LG0tWCO3iT0bnLM6lt9kBc3n304m+ZT+
DnY2J4dtDaV7wzqFHf1yhtpPSolAiIFlcW6hF5I3/lmbNDAghdqQfjXcvWG8yEayL8w9B+DkkxwZ
fN6U0vJ7xd2ZWmDyXzzqbbUP0ByG7DKM3npLHR+NLeldb5tY14+qV6NovEVRZmyubD2ns9EbxX6D
oXe53p9ybBX2RgbIYRvQc8yVwrK6tWH3qdfg20lZcWgdaDYTnFU11FfptK1fqwzvQYm0tV+KgVJI
/NUvXW09ovBaAmnbSrU9+14Hqg5uYJn/uPVPPdUUoDrjceuTEB2NGsA9yvet33NJEOFcovG5WvCx
6MzryKblyXfbwyc5q93xVmqOeTVnxTj66TijUpq+mWQR/1pCF7DPh9DBT6wrEM33UDTI3srCsCU0
AFl94pNR9m8Y7sWVVjwI1kwQafBp7kansm//3WUqbBEEeSb9luqtUVvXr4kbSG3pkolzip1KWPfl
cRqBo+4mZawuo6o+bhYoAI3HmyiISZ+X2NWlsybezdSJ11lyK5eqiurL6A+P9aIptvUn2GNc4QEe
lFpP1Z1f9OHjzKnr0Bpl97HTXUZcxQzPUZ/+tUYjtLO4KC/CXH4Ln5sIDwjRYxilCIrKhOXSeuk3
jW3weeuP/aw/lUtWYOyC4ja3JegmpdhPDen1g/R5SbyYfgJV2DdWFaEKQODamdU8cHbFhKipyqRA
z9PkTsblMgQg3SHeoKcOL/e2DbzPNivvnA8+1Jtgn0RBciPfnNzKPhyp/P5qxy4mYxAkil3rlclN
BkYrhKEgt32XL3JaMLTWifUSNOVJ3h705VOEdMHFT+EErUu6cqs0y+/5Xy+L7kOdFfV9TyH6Oqlz
du2mMLtKU+6kjy0KelD/FoN3BvlzowX3zALRaBAnt9sKuqu5yLubOcUuG8HyedCuat90j0UKx3HI
0uSPBnip2/jRX1bu2Wj4qOULdZLmQiI3v7P1Qv8cOelfEmHn/rXUs+QbUuQo0bAHkpzHuOhVIYuD
Txdnav2/m+rSBIXxPuoZ7nuwYdf9BaVQnc9w5OrxUQN1fu8ihnVX5uUAPC+lyhYZwQ91cG6WRUo6
apW9jd7Yn22ijfiH5+XnCsPy49Sl3oM+VQAF1vUaoy73vQpQ1U2X01SMhq5I7UofB6oKHYflpDku
MUpFe9XlXQKbGpSA9OUSI3NIH2GVvoqtWpQn96nXhMqBmqS+AxGonPTl9BP5FWej5W5C//CY+JH7
HmggN3pW9elPNvnvIRKnFo1+i/oMGKDVmzvpk0vMaTVr+/wqrWjWoZ82qX1sW2h1I5iqhy6K2G8U
7QU7GExdfnVJhAxiTJJRFn/N2POcMs8yD/NInmFvdih/mtr4Ui6sm7HpFsMEMJVQx39AP9L3kRNU
z1WLl+agInzgdw22JVHk7IM0cr+TQkVkL/D/A1rvECTTQz4rNU7dEFPDoh5vXV+hYCgs1hitrqjM
m+VD90+fBMpFGfQ3mbsxXte56zIZQijLyupc8m6DXbYXHIYgNoakesd/Sh8nBofdO/w50BwbpGNr
yp36MeoDsmMLQ/tuW0deI0qQSY0GfT56UjQbwfNfOLHYnDb4hTs13CckAa/S2n4PULbzPZzmPyPz
IdL14q2p+ujZzJuvWewWXxPy5ZcAwMwBhG3x1W5GBSRuDkF6aXZWE+90ziWP0nTCG5ujmPKao+zQ
ZEUKz4qsO9Fq0iYLy4jafuU7XHnyy+xv6e5hM57GX1HIEn2I0ob4Q5TdkgWOPG/6xgPwBib5fa3O
CP4W/ad1LX1UT6XhY1ZUGdnnAmPWg5mF8V3rVRkKZH54H2WFC6Cc0b6rnBcPE0YZDJau1G3fXIcc
Tln9pwVmcVck+XDXwQT/3JhzsOsX5fJpDNGcibVvkNXL4zxX4UOhBRGQsZb/KHucfkJbWEORCkAx
NMnNl6k3gYF2jc9GbdmMuXGf7qql7gVbEzB1iHjulOLT6uYoBRd/B+gs4qzavxRJGB7HwXu/m3/d
baPbHRJFw8sIqv34f4grJlAQPIbv/Mws9a/uGO+pCk1gGcF+q0hA7GP0jL73Wva64uS96m52xv7v
fGh+1ApmbHrou+AqAve5RO8d32xopFgDROgWsk6hqNXOzBab3hZzjl3dA+N96uxPa5G554RsmV2L
amjSPHRe13xBXujEzh7jzsHs7nqz1k8u8LjvC2iprbzgc4Q29c2ufYpdS7+azjzVp6oCTlsMFwPb
lJd5yh/0orLeDDdSH1BkXwSGDfLuUzGc0TUFHbw0sfmE9aIUxp0ET9VAldbGsUVGg3J8zfuwe5ZB
Uz91/OHfmr7ArsoNPyMrrT6Y/eQW7AT6y9g7PIhyT32wDXPuKJGD9p3rWqnaQwF5aforSMb6GKjq
uahz/dQasPlSD0stCGDaLkqc7LOtWeNrlWc7GRRpHGgwP62ADKt0aR64w3oOOIGbwakvm+pbxtHN
rfvpBzhcthK+bl3JjTRPzThx3HL94GRANDmuBJwxJclMMvXTpiUi9JzS6im5/9IXITF2yhFCvP8o
GCKBVp8N+6RPDexzLJByy0Xm+anPHobCqsUpHRvTQzE01mfD1pTrYKUlphSW9Tmvm/kZucCztJSI
Lsyni6ibP0mPmsWfVZxAAY0zpGuIpTh2WNzLWlpPOrLGN/AkTXmlNoygO2FlR0Uxzm31OFEu3kya
Ejw9Mw5cYOeKLJ1P0N3qB2BULsJpizoQ3rlLvXgZH90alfClU4JiBY7MSV3a0ql38XvMOmeLzFOb
RM+c3OGtl1zTXu9bKt7czgHvR0CB2kXvy/hsKjlNGZGLl1umd9ZM3TmrFOfDqpuvcDwwGJdbKMkw
+7QeH+04qy+/D3+IXG+HyFF4PE7Tbm37gzFf0WqYlL3c+hX2F5h4XXLrl+2lMeRFeCjSGrBbo6Oo
t5S8qLKW4WqkKW25rJFyW/cQ18xmjndCtJE+NE/d5oR0wT+EiAAW94pB65R4PrtT8kOQYr8Jh+iN
Osngii3bRn8NbPCzbTDM3OmcxvmP1UpSFpY4T9Exdcla3geoWYEPYtuvduh/kj9TkqPbpHx2mu5m
jJr5pLaB9QRTLSf5VD6uEbqTBCcs36f9FuJqlfm0LYXawR6YxcGaM470ox7dm+QYdt6k9J+dwUmf
42K+yKB0dWNxdD27eaniuf/sBTYyMR7EKhmchmw8FugXnLpRHR57HeKZaS/yYV4SHqXUjX9q8Qj0
lWTCcmelD8EYQfvZB2PuPInLSu8BixnKyUMoDH0wsV8JvBKdRd3Tz2uIDOy8rBvu320gJifULj1m
xqI6Fick1IsgcffSNOxkPMRFUK+jap8++/agvRSRor+Y5cK9cf7Rd/ZDRB4WKUazD5E5WvSdpdnP
7YQRH8TQAbI/OttIQYf5UaSg19AJ+gtA/OmbGyLVaWiWTy6SsN9WXMLwQJq+bcLSpYYIkBHbfN5Q
Wc8GpbqZlmF9wtYrgWRN9UhoFn2HMCYqMetgsLApbHd4K7uyvkmAxIMBBEC70DKQMDAfvXm4Icls
fZIubSJx4mnhrilYOlxwFny2p2eohCaaeqjo+AsSQy6mqjmXLon+s3XJHXpHh8bs/Ju0ZI2SV9pb
zsK+WFaTAdz3nIvVKH9Jl4T9mm5MJObXF0YUudDKeoUxI/xko18IJ1QAySsOeUMzq2VSPUz61w/I
5A3gnCxQZwRtUND36+xunbthnZOMAmzJGwOIFFnfJH+ItFm7FqWHIkm6pIU175osXTIuXqBeMYOD
lzaDqludrPoPHhnadS2W+W79+bdmZ0AiXUerIf/cGU5ySUdDf2k6WDjlAoaX2mJZ8e5qnOi/mjW8
HSk1SrCMSqmxXoJlLmqE/quqYYEMuA2ABQU1VBui6MeSQoF5EZs3tRm16TDZbc7uOKg4wTOiIHY/
7dY5WePvUcHVJO2yzsnYWe3DrEYE+FJGxSfJICV9B0EnTeLTyqve2pKLkhi5y+2p3nPqit4DpS0T
ZXjLXEGjBvAmqSM7JTtbuhSDVvkhkSPyVct98DU3v0cs6pSIYNHgqa8LpfdsiCyRaeGuts5Di+0C
cO9eUjuSzEmb1oAfWXbnLd1TxeN7X2jFHDs1e3l3dWF3Vsyl3fwa7zSb9rbG7+2V55ghImaHnnEq
LTZIZeu++R0+s3IJyYY/KorrPE56+NSYWn2PNR06qBnwt8cJo5Wjq5GflmDpk7umILkajXfbdLlb
120Qb+GoWJ+SiqQiiBVeTF4adbK33uueskE1h/DQlKWBUZ0VlCT80uLKX6u4yt12qXwvfB/+Laa2
a0aCXkvu+0VkcVlhCzEiTNL0Jn2QZ9P2gOpa55OqBsXlgzOyjC4DBkmcyzvIegFu/xrAGe6fGdtS
CqAImSHPRXQHinOtAxwcCs3HlTyJ8F3u0i9zhUYUebRHp0OLf05V/RUrur3WhxrGcPllydB+lsiq
IT+YzNmLtEDifM3Gsl7nYSiCTjgyMlcZxABqQFkHzUZZtbNC5+D2iArIqFIhYO8tuChp6ibq0ImJ
4m4hP1BUIXil15wOl6b8uPWM6nLozmg+RfkDfCeQRsixxdfON6AaZP78T4fbjH/40ApPH4I0X42v
a3uN9HyeuHus0GJyXGq1d/TcfKja0XwwU4z5Ioo4xdLSFI1fC/z0P7cSo4O/Rze6jY7S3CZPTRn1
u63Ti6s9YIPgKl3r6BatqED9FE/j7X/nTCQpPezXHkJH7RGP8/v1buszmxo+k5NiFB3neL39r4Ey
2eyvFPhwMFpWGhAauUxKM6HW3yEsZVmXkCT/hCxEgi+DZQ/r5deor/EYo0bFQCyBIEGvMNIf+IIw
mhNioQ2sliL85Np/6EWsvQg8t9S6/KTC3DzImFy88k91CZAG2rDvARIfaP0XOyTb2x4Wjvhu+61b
vFgOZpfhC7f8d4CyRfR4+6+QQHf5zeRu1t2djr7B/da/ztja2hAc6iBLXgfb1aazN/XVpc3nl15Z
uG9G85hOdfYtzXAGjLTAe3CcoH1w26I+FjNeliVCZD3aOHsD3/Fb6VrWaz/ZnxBwdr5Tag3AxMzu
ZYDv/xWDql0zz873rOjGu4xKCbgDwmxwdV6O2U2Xado9HGlM6pewqNB+FBbqk+jdksjUUTqSeKic
MUqLyXDDPucwWWDAez+6rtSaD7fd6IX7UkEsRzpXaB345vhj6NrLBmg8JoOqnA0TI8EBHsLJWIrm
itr+7aq6/6SFtfNKjujmel390jiond4CN/Jh0mT2w5yBbgDuBUN+GuNPTZS7O8NTiyPGiHN+r+It
fFrRCb0/Uf0aja+qvpsgVn6NnSRGqQg3WxKuxlejrdxTB1KV1DXNYDCGna3hDjTEFiU1Hu7HKTYW
3j0p3bBzsZ6KEQLDXs7FyD3YJSX/X5NHegFBr11T1TUvZwbHvjPiJ89Jg3NM6eZeC13rCn4vufPB
ii8sk/qA+KbzBYGOFsVlW4EbllsHiNEWe5Ge7Gmlkf1CwgVHMLmVS9zoFWckPzpsfTIncjxjV1Vu
t/cxin4eEk1/7Pkm2tCycjeofngY8JDkbP8PjLbXKv1xQKRaujbIrDLF0YdYtIHNSwX+4Cz6c0GB
Y7IXTg+bYN0ULcp2ZofLzoTUPK71va0eZDyqfCCRofP3bxp30kznODtmU40D6wYHEfCHh6LeHox3
d5SmXNaYqQuLBRr4s7UbsyeRA5gktPW9v8A30gqwdMwZWgRK5ZJ/TXNffd46LKArU9UrZDSQQxXF
UwQe5n3oq9M6z1w0UQE62ic97Ds4NTSlLzPT6po4yifpkqnwDX9kZowsURaAGg9d5W1Ahv40T11z
kmang7OuehQYpOk22hcj86NnaXmvCC6bb4lfdc+Z1n2qrU55i5vRu5f1EEtBrSxEVD8ZXuamV/9c
booiWG/G/6fn/xMTDE37LSKHNrsBGvxx9WYDADwa0OUfUmvIH9wkAh8GGOtL44Z/Dh4y/gbcZZTA
qz+6nLL4bPgBtkY9dMJg1s9+06EAXCjN3kSb+WfJOzusku4/Ue3/qN28ezQ6UNeTyyE8dvXspw/j
G3Mnw3pSbE5RauQAGsEI8Kca2F988PMoXPXoUbiL+U6d5j+nyDyMQMm+2lQXzxYY2bsKtYfvpvUs
C9aK6hzNOR8uqHWPX+IQctvyQqVqBKif1B0eiNX4YntAsj0koj4nwXhpbcM+h6Hd7KZ05CjbdKB9
OsU8yp9T3hPy1+XQfcrjzrytf+vlvWJFQ4dQ3qift746TIKjOVGFV2W5+tfy1jxT6PGjy+o/tNUa
4wGWlztrd1I53PrXMuMyOkwkWmU06MwnYFfFoQnU8jal4XiM08L87BTY+al6HPyVkWHkC8n8e27S
56D0uu+Gbqr7nM3TC7UKkM98RO4720z2iaHpT6blZ7uwN93PAeieY+zN2UNWZdEDYjfK0VUd/XPh
VlSBq8r5T3BAxij7gtrJo7ckDf0lmzi36FZFJBePbpuSQ/TdTFtHUFSn7Uhkt4ihLEHbRPJEPVzK
yrxbZH220tzk2cmlHVVYS5TdtlpbOZeUsrY4GdlipIkB7D/FvK3CJyM5BbkdgIfvw9gGewFfCAwj
4yN0mNw85DNqwa7LixK/cJTn7iVG0BxVooLRtJNn6RqjprlNJOVwzHMwU+F5c+bxE+AHUSZ3iqlV
j3mh5v1fSqzoP4xM749YKoawsSbjWS4lvM2bnuV3NRJya5f0p850X7HDe4gWNW3psk2MlPGe+B/S
vqtJTl1r+xdRBUgguO2c0ySPb6gZBxBJRBF+/ftI7W3sOfap/X3nhkLSQt3TPQ3SWk+AdJm6XA+U
ftKs9ZS4lcE8BDy0sA+YNyu8bomMeHOEwFV2GZSufzcE9Uoi1zpveZ9dpoHfY/WgSQAODGDOMtdh
lsxBVzSS8QCRRcUZcb8KpZ7TGbSAqJwh13kk5ZbUfXlJPCTdUygP3kxmPciu8neVX9v5jJU+SA11
z4Kl2Zj/nOqAe68OuMc2SIaiQBrLhe7UQWUQVM4cVuBim0L2pYkSwPes0gkOhfcAXpV/hDuaf+xD
eOUuiBJXHSw89HNWwC2i6stuM5Lykw70UZwGBENN0FfePqwaDuM9FZcOHV86BB+SjhlBpMTzK+93
hpObqwqUVrVI6V5zyaENGmdfeshhQRM8zy4MehDwIw31MuYeocFzLrN+jSiACZ4RwOAjJvknzmir
FLX9I6x7u2fPhyYDuvGgh3a4BX07r/H5p0A6w6L0+3arRx2bbPG/VT60aWteWhp/EoLzT3DpstYF
80DddmDE+EOQ0eL7jtXhuSrt5OBVvbeg2Am/SWDttCCTAaobdsUReJ64fyy1N17VcsB1Y3bCHw1f
pTh8aTtgYS3FQDad5MNYYzTs9N+ugzdHt7KwFocDIBOniIbnJuQe8ne9OLl2Jk66X5/9PhhmfgRY
kApRA5DN8baNumq6tKsza9P36SvLoUTTWQXk3IGO8BUmIiIxbK3UGURTwcyrI3/xYUAH8060a1gh
JbPpimkW9fcdkuzb1IN/CGkhyZzexqoptlBQE4uiCsQWzo0QyUyS8RzVub0e6yLeF4Ns9olZtOse
vuDQPIQIrom/5MmMYbHtDbJ7K+L8CBsSJSf7XMJcI5xVTnIucjN8gzGdPXOBgH+UFPwWYJOxJ65m
0g6s8/1Qm/YZvnLDwrBbuvgwkAABDkoF8inc8IkLcpmK9uIl6YDfu/eFMiAHDyqsUDi1z8wcYVOQ
GBXf6FfSnQPJvgCPU8wBngYEzeBJewrwvpqcnu5daeBBkKNOi0XMwxF2LGhCEH6AWDR04LA8TgfA
wxSYxrKDL4CC27jXq1YnsJubHniwkvhCEmCZdJe+YHoQxjR98cKkXOu0fUTs79yC2bBuIQGIdbE+
nQ4fxbXivP5RuWPNrVIyQA6sJ0XK3bfMNZH1MJzuSj3PWQ9QV926Y8tOAMDW2AN61aeuMa5whwpg
lR3QbQgwVF538osB7Wy1ASofbR8GiBImVAfTl/YO9lJgmKRBc0WSHWoMEE18DbMcsoCUfI/hAgDx
7Vta9fax0/YTkluzD826jPK1b9oZMgoQVI+Rnt806pau78uxMqWsLfqkb/DTbX2K1QNTLNSennRr
6texCYePpMfhvXS0AsgnQR0AvjRZNM5ZCRqVbjJr5Ieahd90awAL7AHs9VsTm8NRBrl8IE4Wrxno
4VCWx6B08/4Wh/cxD1yo+QjI59pIiXuGMdhi0scNageMycH156jxmyl4IcrRr0rMXdlXzW2Uz4MT
NadkDCE2TAO+QdoWPsWRDdCc6psGXCx4ZlVZ/ehr1FmZE76J4Pg9m4LxsPCCpD9o6FIrHBcuPuHn
O+LpA5xJA5vqMcQ3FwV3/NOg8VNIQCyxnsxnuupuuIkBNuaYzAaRMyjxPhYAJjw4qOs9hh1sTP0x
Nvc6tKeJD7KCYSm6j72EVayz1F+Ka8pn5o5yp1v6AACMtQlc/FXTVzwYK78eQigIOHh6bH8BJAKH
ChatBTDXHbUYJVDOmhEFU9RYRov1LN4iQ8lgxNGNu5Jm5tyDGOQauhDwDmJQFM6sqr+A0d3czILy
XcNC/KoSE01/oOcigBoGbwC4moBx+pc66t+x09TlCtWNDvYlP3/X9+WrHtJXOhYkqxMHVEFVNDbH
9nvvNN1BV4ghW1stY4+Ke4G5SkSyB70WpCxVb64ExK+sYC9SN7miBLRo4YYGVBBLg0WWR4As/cTG
TijZdLj1wnaOGjKLxFK0llpnDEtZYoHMlSpLEk32zQ520IwPusNIzWTeejVkbtV4wDnWNyrchroT
KO+qEK0eS0wdysbLoXG5TJPeOdJB4Jmlu/QhhYez6teNED7Od+hA5ePXVITDfjqMsgBxLCb9XlSt
KEEdRNvtKoh2F2Kn43TXdIU+83sTlaTi1NWE71sWlcCBQny8BWIKljB59CnKs88Ah3X4nH/Qpyir
bj3NutfIUwy8IExufTUMK2lFEJdvWr5vfLlpSkpnMDmH2JA6pCDNnAzJglXFC+s+oPv0qHC84dTC
eYjDk3mhuxrfQWYMlfi1oH6+ATUIFltOXV1FQOF03KFufS+d6HZSFf+046rLd7rNSiCo5pmK1+1a
sZRKKuE0UoflajBRQqGODF5rr4CYJ/QY41TufFQQPve10iWBXPalF6MFHzsYKht05JffL+qV8qO6
KENO7/OoLvL/cFEPdW5YJcQNlEmRAa9swz4hUzcvC/ifmHaOtH2MTSREGMIjiEvYE6pD66cAbLth
spn6QsATIVhUdQvdpydwQNHaSges7lLtJ3WflSuLUYYiQg0LBRBpcdBn+hBmBJaNboknhmX+GLD6
0ASc4Z8mcopKebhTTi+4Vg/okGmWwsnSWUMB7Jz6PsxS1B2ERYoGPP9/Jp4mYWHngUZ7mHr0PNN7
LSsj2XIyXj70Jx02/2MRx9tSfaPUVaAUcF3u37cX9L82CTYzXVe1Jx3b2t8G0qVXgBLlrgABdnb3
ywxcaNZxKhm4k/DbdO2+uhCjn9/9LztwClcdrdliMtAElWsHocTihM20ecNeZktE6mzvEAkNnrgj
MMqFgBTRHVlRdRVSBb61GS0OjanMt2ax1diwkm2G03QYOzKcBFuWvuAnHarHdPcIrNA6LkEWmeI5
rA9tAM4xHfcz4GPU9dOwnqGPVnq6qVufCav6dboPLzZNCVT+Bb+JeHevLMWez7YGJ7cP1SldiwIY
9JbqAFXdmspTbUKNZRj52XwqZ02j92rV1NalMa6iSRsYS/1CepRVc4h+BxfDDd7dtLN291qbkh9F
CfyL7tIlPX1QXU0NA6Z7hQ4CGvfmBOgGbdhg1iUL8/A8Gix6oh12p6j0sz23BH9KKhg7EzBktnqU
xWO5DOOKrnQTzuyo/fSWs9DB1ohCtsEqMdejHQhkgGDh3zVUU8mqM4C7cFBORquMUuuhcD7roftk
cFTxRzxzdKuk9U2/q9QCmh0Jypce/10g8ZTRV0o6E2gN1YSHLT/cT2HPhFMoFx70GbQo+QFiIA3y
2ABMCufdioi7A534x4GopjO2ZQ4ALjpN33Ah9eoVP9pdFVb/eapD71fpCf7Ynl5Jx1iApswh+yyR
hPjnLTD9wrrN2GDCCrKaNUYQHpIaNWuf9tFhanLVV4xDAjKg3V+k1XnrDyEoOqb17B6jp9DXsJ7E
cGOBNYiaWl+iBz9MrfumAR2HTNF7QjyymvoLJGvr+7ssMjmuPCuDhiiQNLsYRog7ffan5v/S92Hm
/z5V9Le3kdZRkMymN/jfp0myDs+TP8X89d34dgHW6TBc9FX3l7tPAxrAby/969ifpvv4Vn+N/2VM
X3p/hV969avfXxEuYmD26o7/eE///nV/fXU9jb60Tlr4GUxzTyNT38d39etM/8PrZylADx+/oF/a
v7zsL6f6bf25Xdkj7lcsKLEl5fmuUAd91jlO9rH5pxAdp/BkO33212unkCnuw6v9dap/ce2HqaZ3
Or3aX6f/cO2/eLX/96n++rm0hnGFQDdEz9VH/9d3Ow38z+/WgJtKAqbCb9/0v/ij//qZwt0PGbB/
+5lM00yfyZ+u/f/8PP461V9f7Y+fx/Qup0/+r1P/NWQa+PBxT1O50CTjSQhRlxa2d95swALiNGD3
PHe6Gt6jwJVbgB2iM1LoGNmCbp+IzF/qQN03jXYyBtdBjU4D9xmAZMUIcYC4VdNArPnHhLoZQqln
Dqk9uEmMBRwr6mpRkt48GmHeHxIRGpCfYMOrhwJ3k3P7yYfBMOBzJjlLdfC56x3ilEH5Hi194KCx
Y9OfDes8jJWqUm249yvCAWC2hLbWPVoH6kuQg0BVUhS7aQLX6MIzpJw/zOuTEQpqKXxAg94Pn+va
cmd5N7b7siPRM0rAJerJuXuI+zJ6dr3hC9Sa4SmkWnkMMQfQDs+6BRw8lANBKNKtgozIQEEzSM8a
pg9m5/OZgD7BqqhKZTQFMazdL6c0CCt73gM+9KNXTqc6FumPGmJyMQRjOHCFAIc70GmGysTCcwNj
HXwKvZY8ZzBzRl2oeJBmEr70jeftoiiGD3xFIGQUYHtN+qxZ6dG66OWcJ4a106N2z596FNQubuAC
f4GipqXKoQISr7MM6PY3ENu+QHzJukVmDBX1iCsvhLx7Y3k/R2mCr7MKHlgB6bszg4LtGSYMOy5z
uvfNwuZLYkBaAFIzpymigDDMqbbedI+LABdyztLfNw0MUdU8hVQ6wkh1b2Dp4R+RmHwOAIOAq5TZ
PQYQBjIEf2TIPMDk7oBkA1tRmJ6fXZ8Cu9dAR29EQoZFwn2C0ZkNscYug0Egmq6LdDRkogAqUs0y
8oI1YOf2AtLyzpPrwCYTBi3Bj1HoSq7HMMlBCkIw6aGjmwGFu9TB+QCuDCSUnB+jw1iuYtnzlQ7O
R9AHLCi0rHQwpZQsoWJg30cBQ22Xli9DSMKamNm00mUKCZC1Dhai9Bd0MK21/hMIklrwUzLCjZ45
tf16gW1zvdHXUgJstpAO2bgGXLucMkLGH28Xvk0yPxTIJ7z4LlxbPGwzxzwxHnzDgUWi6o5ocYxp
j5rtOMYvpKv5xknKdKlHIxNW8wbU57d6FBJ6X8G2CU5UFN3Rb4KTKft4wTwrgAG4UT22IGtuPNJB
eEc1BWmsU555F6MfqkfSVvWjHLJ5GIvkFlfGMwXUbA+a2rimIhFz2dAeTnQdbMll3u0S381hOZZ9
gRZgcmsAE19nCjyf2gVYe3zo4hUw/tBZ8R3rRSbQRhrtrDroZksobBvwSKTKQycYxKMAl7RgAHgX
tSEeHTOBYihEEHZpAmYWfi/BqhS9C+gfOQ1pRaFFZNMrAcZ3K12IK+m+CBTjKzNDuSpDaHTrPn0Q
GfSomsRHQkhdq+PsEll5FMdTCNliKj1gV/65ltI8cD+OlMPZbSQdpC0ssC4StrNbjn/nwO2RXPYF
jgxq/3t90EMcP917szGzt6GGLVkEYBIfYZ7oxGX0AIg2dn+sbp/TXqD0AdPLz6IVr5BZglDP4MCB
pxbNsgnpsEJloQRrZjcd7KSu4V+tOpug/jESIE89S1rox/VEVKdQfm0jmRzh6v7aV362disop408
oECA2osIMjyWZx9g+DheYqdf8NZNN+lQV2smmvCKrb8zt42CXkRqnnLwThcRcNlrmbq7itag2QIn
MSdJPW5aT+xS2rCrWznsaiSAM9sj8r66zxIUUpi45czqaIivlsXWMXQGjxk+4L5Lgy00JA3I4eFQ
0bBcGyzMZlBRMI7MceWqj9t6BtRV00BvGxyV+6kQqDIXUibLBsogh1axXfSZjvGQI142Zp7MZYR8
kgXQQ97Rc5Zz86J7kGJQhiYRAxoOAXqg8s0eIoRQl9Z9lFkJynM5zCtURbynX3LYQp4m23u3ga8Y
B+Zlofv0Ic/9/ELYE3zVk7OHMtYlJ/McJuGPXkIfY8ghnMq0qZ46BQN1QEg7GnVYPUFLD0xvcIAg
GYTNeSBCcfWtSlyx7VgPseEePUgaAAsAOUX86G5KAPJWsNFesMI0FpGqBo5Fn2+TEBgMGvFWyf3O
ACWslkHluXMvDLu918S7tOy9a+v5PdgSkb0Map6+SiP51JRGd42GCh8lhEtRBa2ymWUYqBjlZIAi
5fBGu6BdOwDL3FADjqi5kOHofvMM9wL7HshvZKpiWBHI2Nu036YeUhC0ifMH3Qds11HaJdQQCzwD
00TkG8LL8WAOBl2jLBL7EbAcmUMubSXEAtqI/JnVXT2DU10N5E59lKwjs8qzOxRCBnbQB7OGR+DU
1GdUsGyDrPRDXraQQdd90lGFP5f0i5Q4bDXAlWwOQvVwGDx4fYe+DUdIZqWf4Mk09xMjn0PQlm2S
0rWe4D0WLzoCQY2QGs41SI05TKLGnXTVJ1TBDW5ZGmk2M9r4aYhUlhrlXbvq++/O0LwRt7VfROgD
b9ekfAPZlnzlAjDs9mdYofbnCOuvLW2aHobqkbUQRULmLtTrjySrgt1QQ7B+tA8Q8oUYilc8cJMu
pVEDtzC4n6kk6cEZkakMQtgOMVHkxx4kxWUnu/HFaGDnYK3xJLGNWZ4T/8IWidO7F30OVqx/KR3r
IozeBY4WrTCoEBNTfwZEMV1PfUPFimVo1dZCX6UHrHg0N70FdcupDwp5xQK0x9fCxE65ADDrKUjT
bylvrW+OX81G0dYof3b+DFSU/NZyiJz2vgmvdxuZOCENUPgSH06qef6aw7yz8GN6kaiGXLyUfRs8
K39tWitc2lR2W1pJVA+KBrezQIDQK/Nbwxz6WLUesFVAvzHpNacGywqIbgNN53QcfPOkEQs9mgdw
M4/G0l4bXZMe7bJ3ZhLQzZpCYtOVO8tq6ksKAaHHUYC16XKnBzaJeZuoK8OlB0TIojcb99xDR3Jt
jrGAS7HvwqUNJKOmrzdWV4s1K0V2jUAthJhbHn7JQndX5rJ9SdIKubyMdlszz4ab1+H2qCNMPlyd
sPOfzKiB6QtIRRtuFeEjpIHfUx+yeiyTwwmW8/Eyrdt4bzm1e208htUmROzes7r75tOO3SQ8YbCa
hAh5ZbrlW16sGBzSZhacDB9JNxxDv7M+WU5uLYaROEf814s9pJPylZdzAOcjSOaFAlZXhejnWc2S
9xyUHqWsUF+8GGocrK/2RdoIJPPjdlVIq765ESkgNtWw1yFyL2MdgSiQuUfLzeLvo1O/g/llv4zM
CxcdSj+X2Ib/PKsNcw3FNghocOg0Rii+GG0CMjuxAD8j1Qmq5cV3SZQ8vQkJtcGBSlWRPVhm5X5z
EmfJGLHehN+VczhGZVfTjeON6bByWwg7XbZFm8ybAP+oduvQjWIgXXjVknlj5TWspHqAIwBOw5IP
CrVp9Yrvki946DfwwK6qbSsxG7CGIAlUTokf/TWBxNgj2I8M8gccgnBlI5YWtCDOthgCqPkL7xDm
4Dlm+OZ2OYjxuOGWQJl24QXa1YCrW9gtxXC3PpeJM6x8Dvn4MHCrdRlU4ZHZRbaBwbu/90USb90o
8nZlwb+7LmRjzN44KKwr1BRsCL8X5Va3dL8+dCpiCmsj9y1JiFxPXVNYFMp26Sc9HrI1cx4zO5+X
Y9bdctWC9+Qbiezh2DktjKwiu5oTwMC2uukN5h7lvPfRptkJ3m7FBR4o4bwVdbbWzdRoi0tqA9/q
UqTYVYTu0oOo6AMzaLQBQAlpCYwxBIlyHspFOXTNLKmJd+i47J4kfejbuP4OAt4cDySASfirJTyt
wgX5CFTwLmPcvOedBWyUT762UM9mWQOt69g5Z/VwEV3k78Lu5ICYPzdj9ya8EOaCqAt6cwlzeQV7
A145U733UzwqhnkWjsUKXqft1iGAF4jeK59t5kP3ggCZq5t+n8tlX2PPHNmsnzGsKq42SBZXD8S6
mbScYTv1iTF5b3vGduMQdFfdn9Do6riVADsDD+l517NNCoXBox6E9+5XyPVmgNbmEJ7vavmcQhhk
10PpcA6H4xo7+Pipkylc2oPhKWAiX3hR/VlDI6FwZkGsyYCNhG7rAwBq6CyicF1EBKb0CNH9GmsJ
20Zva/ntsTTbaE8MoLWNAPderGr6mWPL7sSK3LgFg3vGbzp7FS2Uf2F3A7iLavqtvwywKhX0YLgZ
x2oq7oftyMMbrCzyQ+R/E1kc72VM80PvVBcrLupjHloMHqcWuOqW+WRWfnpuRfVYuJAM6bziMnbF
J8kG6ygcYR1BfnWWsWFU8zaM4muQkFtRmta+Uy19iIcUf58ndxpu5cHODFbcCsdVpO3OsWwY0joC
vIWU4fuEJTFz8Itvku5Swbb+3So8Pgth/HHOg/ZTy4m7GvK2x/9ASl+GtIaf4uDvA4fny7IMdpQm
/SbBzmEvHIet6wYGcn2CXABD/ajIPLYIZbbxG/8aC+F/B8RHmg4oh2EHzgXIlV96j2BnDRjQiwsm
4FyixrR28TpAhkAT1wpo+05z98WoINEFqf1ZXghI5YbwC7GtdnxjgXmucYO8eX4AaSkHT9gZ1H0B
8RzKcC7FCO6uQFJRKU0sDc+tAdEY4ERHzGofigBlUV76n0YCR1x7lQsuvxuyW+bYf4YzQ7zR9Aye
trPXh67n7h4+1bgRxeW17yBhPjZdNLfBLvmSZGSRBIP9GrrF0YXOPPZeELoH5z9Yj6nnvgAGAwK2
rN7cgmGnbsEyt2wHchvK6h3E0WCDtZy1iUQ9SwPJv8LhoptJXoQrbnN8nm0pH/q++pzyCiBSIC0f
gtE2oD8F61/ca7bgxAQbeE2JE4xYiyVwMZAQq+MLMUvoA9jR8EIyQBR9UvuvbVl9bYD7ec9ieeUj
A4+pzOyTyWFf45fcOEm3ySDFln4VSeO8Es4rbLYDf5fAR+DCoujRgyYxHPqs5ypyrTPgfc+6VXZl
jcVH2swKW6iKYnWesETchBgqr/N4NWRYNZsD3KmyyHwsaO/NTO43+xbmHYsmDxy41IhgldegcAgY
2S2g+NWvVJl2K1SJ0//awzr5CtXLwCHsJELXnyXIZa38nGHRglt1fZ46HdUMotZdoCxazFxI+sF+
DCp6IE7BfbqFdK8EfM0su89AjrpvwFzcT1TPzyHBRuf3GDPp3TeGYOjR9HN4NuSn3u6jGX5vAtgR
l12ykn7p2qB8Nc04WoZ23W+1lRVI+m4FJbMZlRFd4E9AhocAHQWjaxlsI1gTnKseBCGI90XvEXaF
Yij9J9d3S9DeabYuuee/ZD4Y93XF35FAo3P4asljBeZGVS204rCWIdZnWoXYIJ17yMXzh+4pFIun
OTTSIHEv+cyPlJ+HHSJFI4d62SvTci9jHP+aabodEjO72FmZXxLuwG03Kd90BHa4ivoeeUArgp6Y
r0ISgp8B46BLUNoWkpdjuY5yf3gIygrW9Uq2rIeroJ0N4h0LTZBEkT3vRvEy+Ehw+Ywj78bC4iWx
s3gRhAXd6lFqts9G3WD7ydP4Oe2uujewy/KUeNAYDloB3AckN5qt3wC1BhZtvpAZATlFaWiChkG/
ANWJhSC+0sHAg8sIjHSNNypu+lARuh5kbJ10K7d5vYKF9CaNYAfmOy7+FWG+99kON4YRNW+jYwN+
Rixr60SB/1gk8gyx8+YN6LV+DnJLd/SGkB3GIeOL0GuSVybClQY22xY4VhaAQnDxIwy/LsjT/h4x
OvgX7bhwdiAfPtkGt/fgTpKFIHX0nhovIAR0nwnlxhIEVHcLecd8WfHWmVWgT2KzljtzCRvrBwEZ
xOsAWVhqNM5Dyxos6Un9RoQDQKBdlcvMyEFyxl85GwiIPkVqFlgLeNDr0iTfOqlXZR3tLCgknEbf
r58LN9oDktJfsVVvnjN6zsO8fGJIcj7gFwZSBXpdOwnOYzA8FDk+hdBN5cIO+xKm82ZWzBrLEGvp
lc4e3sw5+J+wgAIb5aYPlg+pijqGTBbWhjKZe6BqLsKyT1fuCHNMHVN2HnCNJnS+1GXdYLUXNUkk
Yd8OD0tYMPzkYzkmAJGj14b4iMDR0geg6uJdkPivd0uO1j0bIhagI0f4yA2Hv/AkgFUGBFtfdF9u
w9P6w5kezYX7a5whwPMRXj6zB+MT166NpKJ7w+/iM+CYDnKXSbyMwKRYESVaMHZxdFSxQGjE88Lu
kpWj2R7TmkWTQ1iKBRivqTfXA4ZpI1WApZzRL4DOkzd9xpDZvZ/5P8/+NArF5CPTPxEZmlg6spkL
bcKvWY6knRkk7gN0u7P1UGADV7gUjrcjRDHYyMW7igXjnGJfqBw6DFBgSEuBMScEiOvWHc+QH+5w
X4WqUedAxoqqger3AX2Fzc1zLOPniDUAFfGYPHFoh611s85s+wn7HXtdClTTwRdcjHCv3hnA0F6M
JirmorDir+k3pyD0iwP2BNzkse1oRm7vOJB5K48R8zlIxpsRQq6JBN1TPuJ2UTdUQtelrZdB5j3x
0mQFGJIRLM0NkyTHPI+jE0mL+ozvpt0aVfhZmgFauksdQmwVttzjn3VXFpXFJqJwF8D/JX6YYfEF
dgX8mFic7u1ctMhVXjq37Y9cU21BSeuP8LxBG+iRHYR83Qw/tnUE4ywIuSGXXoFRO7cabBBXuHmM
uwFoSakII9yGCDQt/PKBWVyu7RAOQRnI+5dYgeq8AfSizhhyiBbg5g2aoP1U2JItupxaa+2ENkCy
eGEy+HJrrzM92qtgUwVXKriuAZG3k56ffRHUlzq0Nz2rIXSiFE+zPoAXbJpeeQU5U/zHKs+qku30
IFDPgOPWqBzo0abz891YF1DZUpf6ElUcKNTO60CSp0wa6apJ6xSOHfjWIbyYrcawKpbCSWdwycT9
ym+dPbiWcMhUTX0PM41wBS3u7qK7slDWiyTy8E/KlPaMADXItOL6akq6wMPOPk1KeqorDFNyKpjf
XZIwmZsumKVI1eSPPdZq15jA+lajjkkaPBuNZx6pwh1T/AMuippEa93sXZ7s9KVGD+W5HOzaWQQG
EbLFY3IwCYW68NTOSDMugMeB/IEangY4yQoQRiCjbTJ4ddRxPOwdJNCeHAs3YWgiI3dBMhigouBZ
sCL6OobfLSaMbynIgyQ3YBHXNMDEkrA6koGH+5QBieXUUfGQiQRF0tENv9bd96YuoHv3zzU0G7Ml
PL2ro1kJsuXJVQZ+dcW2rpjDF6Ze3+/0um35QMQ1atinrMeyZOwXpB6yhUldvtIIVH1A0Q7ySrX5
o09jS3VcB9TValRfh44LBLaWNqkd/MBQO50bBrCgedCIx5ACf6rP+M+zadToUJWgsYnUKrh0Tdd6
58IRPlZPoXxPKUMyobaf4wb8qbHlAktot3pqqwApdwT0DEZ60AgMr33SCWSG4Is3OJzgsbfSATSw
ByjD5caOssdB2WqDBY4CB9nCyzC7N3Q3ahPxhgiKIpOKmkIbSr1ZzIt0rQegkw/XvhS+mAVhMA8x
bnq9qj9ofJ3enkjQUtXnqvt1F6/Z7f7R66aDCD1IlSW4HzRsH4DVkBB20Gsh7tNoF/iWP9dNm9Vi
WUPIYKMXQaSHhzQdwAHVo177PaOh9WSV/ngZWuchSw25zX0O5nfaQXUMrAKBbDs8g4OfZ1ljovBS
kb3u14cpTDezOIEAUp2X82kAkpDpmvAxnWkh3LAN5BEFztndEFX3aU1cPCs56t+QOtZ904AXIdnm
AjE/n/qQtDW3XRy/Ceh6Wv7MbLwzbZBd0VB0jVDXgHUOot4OfpEn3aUHdb8+60CtgHwPaCC/yD//
vEKHZLaIyGyKLlW0novIfFUp+prWXeyDtNwRyEVPko66P9H+XNBeA/4bbDbgPgGURXL3K/QFxnUP
j9Z1S8P+hbbj+p6WBOR8HvLEOeZtRU+MtEC1FxZ8jFh4GIEiezajMd74I4iBVPorLJDMPW+Ft8mH
ztwbMvyPM2yhvc2f4kInPDT6WT1Aaqq/YvENzR5xMAT0kPSChKm6ROAMwVYvSFxe0E0YWPVcj3YG
g/qc359hvuVBywzPCiwnQYpXTf3oAIWwxR4TTf1g6fNYzusaNgskjbiioAD+b8B2GVpu8UG/hMNN
Y5X6uLfoUeKX6YWb2ZoWIT07KIbdFVAHeoya2jr8EEBF0wDG4aAH7RQS4AM01tbIFNS31m9Arkr9
CGpqaELBqbmJ5IrCXnXVPUnTqOc51O31mJFlEKr1XUjNpXAFTulrjRq+WEpbbUK8LNxq0n/ujsbK
4nkLRioKJCwJoCTeUPIieAQVNC4fS5OAYO7IlyYoyQvrlMBgSuJl2CKqqpoWGcWOlO/3RzpS6yYk
DngbXO/dOSHnrLSHzyW2qYsg88v92ML+OirjiymcfflDxzVV+gXO6OcnK2iNdckGdxWjCPzZgw9k
B49pty/IKhsOd3fDWMIdpoWwWVxlzsEHQ3Uh4th/EhSqRy3eABzCH7WwEpyiUAuh8b2lxnTLdhry
9DNSiyxNrX/GbMuhsIiBiJB2YCKD28/7DEaaJXVhQNkKdmoriFoppXF96LBa/REBBicsKqH/09b0
HqEvmubQFzAD8j0/5xgSSi69jeqhBboACEPJzogt67Hi9bgMjD5fIQFiQS1iKLeAhtRzPeoWfXKS
MniKEsSa8Ed8tNhSD+nwpirOpmTp+R5tQZuGQKt5ZwbzMFK6RPBbnDWsTzdM5xdKB9RYqzXrlaMI
eEQdSqVm3UVev8eCaq5bpZKwvp+pQR2GPF6/B4n+R4TqT0rezngOK9yBF968jEqo0Zuw2pMMgIHB
q94gKzcenTA3N0PnP7ZDah7/j7HzarIT6bL2X+nQ9fAO3nwxPRfAseWd1K0bQl2S8N7z67+HRK1T
XaN3YiIqMsgk4VCQdu+91hJFFmiFyTeixIFqLzEYb2agK/WwGgyqB9RhZqCKlSznN6IDLHMpXbPC
ehDtXxTB+AZ3qYrf59JpfnERbpGtD4laDpKXu0Ceup1aYJr1/rcLomBpHy+/cvnlnxdZaTkc25oB
aMiL6qyDBD235lCdRVaTVSSni7j1cCfoiDVPLBDbudiZtDzfQD1tV0UwiWCo9UrglflupAe6VqsN
R3WaVAtjZLzcSs63Lafpc35tj8NJxgi3D9Wcx19ndDF7i8nfiJXcrfOGl/3zxDSO/e3AgCFq6BkE
SrHpJPse39b9NE3hnsameIuMV6OZ8+henJg14x6V1vhKmZ34tszxuw9zfG+3iXRyZAgRY43l8bSW
tXjzFSd3vAEGHq9W29I+w62A7y0vu30owyfrJ1og3+QrhCQukyuLRQRUDlrhGiF7dT+Ta+26laH9
Ba0WDIjxjX+WDE3XOuBj3wwz/McVBD74ECwsuGl9KxIJAcrtqOvUgxWCMVRne/JAYje3c2FgUYkC
IDJxBVGkxXbOB7zV3HYhmjmAkSCxHqTFj6amflLbGpnnQK5eJFVLvFDXm0+lwU6QhW53k2Zx5EUd
wgwJYW+EfvQ0ZH1G8t2G3hPDEc6k4POMYJA/6kr1UapQU6jb18AIlnut0+WDDVHGnpA227UXvb9J
HespNQEQt1NVHQpMRH7Rpl4UljOYSZI0V6a9HCN6LsoQnpoe82B6zspExieFzGoNEDeWEmIN5a5p
71jbV2FiFTvkH/pdbEupX0sau80gTrYkapz9ZA3B9RygfW446HPJsKifRZIRQAxfZ17ehOD+fLnP
J5h4DOdjjSnEVdImv1HDIviYKPkBotUQZCNDcOBEvqgV6lhWBtCOrlYi/hgqU3kayrnczuoAdlBh
SiaWD9yjSRXbtcapdnM1Uz1LyYtzCFn9Gb6pH0eXMnEiKVdwtjhtqYTSEcNEdZGImpcLL2WXKuII
av2CkERr3vXq8HnWJhNTW8xdytr85yFeKB7FjomuXdboaZEXVcWRKJPmDqDvC5Dj7qA6cXV26mk4
mV31rAWOur88fpxGk9fM8FJ1JUGIk3Slq6vEF+EL53EN9NfWUHBzMb6WilkRvBEZrmOEksdg0a0j
RneuWxsj3yWftCaUFEWRn0ZCHTDzoiDYyPiwBTxA3HRc1KT9Q1lvjScOr3FHDMq5UubbFo8+4aX1
rtGjHtK1PjlaCeu6pCT2wzOWAsyAGVYgf5EWKLYvIl6deMUi2SoFncon2Y5Fsah/qcq+0DxOEqph
6VDkx3aNU54VI8+P4gWWDK0dsEo+wNjj9EXUdH3tcEQUqFoVWn0/azdj3OMjWMsvr198TFG2faLL
6cuZS5k4uiTiu1yy7+r1scw37yIzOOrQMqBhgTufD3ypJolWIfI9UUXz9tAZkZ+zh2enhpUmG4hh
5YkvyeXZRVnY9/aPC0VevJlLbXH07pJ32Tf/+OU6ZWh4eOQI2bmm03Oia/ayEy2gs9Rs8QZw/T60
GlihOmPKduJzYewuzpcPfcmKsssXvWQlqSIg7fLBxZn31zm24xcVkKk4VEviauRKxsXaldB/kDT4
6GjPudQunihgJOp+HOo5oc0oszzPA2bBqTwbjN3nBvc9jXM9FAnKs/XbfB5DCd130JGK73N5XW+6
+Xa4vd2iMXeDE+ws9XW2WewPIbP2miTr+9DW3/lV9ldl4gpxQlx2yYoyLGI/biWPOIdlafw+pM71
1lNFnxRJvw4E4sgSoB2RFx35V3V+VQaVBJ/lcub9L4gz4rbbL8w5sYFNnXhE2mEFWv/tyzcVnVh8
2Hdll6w4enfZr8r+7a0ut393WeRYNSabcHDjdYyMZTQnfxyu+WFtQWLMfHOmYlOdwW3BqTnPORSX
ivx2E3Gnn5fPhFug5vazUBypQ70c2j47ipvXMIb6i7aToLvc+rPopmLoukwK78ouPflS71dlpbIi
N0RTFBUvtxFll+zlNqJJX7LiaOvxl8J3P3W5za9+aVBUGAPDl0zrYGNeZ9Nt9Ht/KK59U7jNxO9L
RYU3tcThpVIU18OyDeSjGGPf/Jao9f6urLyK0xC8XgYNYw0Ku2TTdWARo4soE1lx9H+tJ64Vl6V6
5i+J2h63YfXy6NuwLp7vfxyK7xGLkVwchoQ6EcDz5fIixFQj2navoPyjDYDf5TCkMYshLMOh1l2J
QULkc8IW1wDKn0NcjdJI371chlZxr18Ot+tEfeloosq7epc+Jk4koSPh357lbZJ/14/fXRvkElYs
+bw9vFm8zpVcntbF++JBHgKj3YjjQl2yvY6hhWNU7P9erL1ZHkRigSEe5JKIp7bCBFVxbWfi3NiL
l3EZ+UX2XZkq3iLRa2Jx1kaRvBN9thCHNuHRRx3r10Ga9M8zge2LJ1ZbqAhJwP3WXi+qB07/PEaw
qsat/WYNuj29+I7toEg/lpqZWIBu31QsQMXh1pgvX7pFllcKevMoGg1kfZkvLcUMeejPNyL+4+1T
isI3+Z+fkXg+rVmm06UxbW3s55pX3F787KW1iiNRJs7+KivKfnWrTG11aFN8fd3bi4cTVbu0/CMk
GpY9Q+1vw61Ws8ODWMAhipctXDrMLvQp3/p1dSdGInGEasTbbBnl+c7Mle+hptbntMcKSWRefQ5g
1DwGMZaGm6G2Yd+J8MEo0gJnwlAf30xprIqZ3S6zpJgapzJJF28sS0Cu+BFcog9eLy9GHImkNYj+
14pu36p3fQJ6/zJHSwQy74lUvBUVpclQfHR72QcBp+bW66ycEVV4bIE6wchFrDFCCXFsPtatA5R8
qg9izFmajKVMCYJ8N/DKROsVPdsxeiajxTTZ5/fhnxKsdUhwVrnbt63hiypKC7c/NIhMwFuiN/x+
Nym+eJMiYS0Ed4Z1Ek8pvsw2VM0I5MKaZz+JsjqJHRcTy71pzF8jUDUnrnv3YbJRyvGJfxVdPCuj
nZIMHQ/iePKknkU3aZz+mPaYiJZlumKhlGOVU1HfLP9ixkh3mBthk18/9+X5JOKed5BcfEEP6YXg
DmnXIhmxeB0yFKdExlyHJljmQmX75+Q42s5o5/rMQk/f0QD+EA//Zle3LazflG5dTSy3L+17bO16
DZXAsvBzzXZ5i4qV4hnpuqPoXtsrW/eWom2Lm7wbg7b+LQrfXVJJuG2jCnpE9uIzYk9I3oiFaVDs
Sx12aNSx8B0iLsUgD/rLzUe7389T9aAPOnYgokSB7R+NMX/AceYqcNnkYXBtJqmXL92Dmd+XsWPt
xK+mUHquHkcXuvR9WLHvpgXRWNbOBa2UaxgVwn3qUSpbtieZftKjRts2qdsudltZiI4o+vllcfCu
TBO7BVFnO3x3XmT//QJju0Y0A9y3ezktg0Mbj3tQZNa2Xfq3qw9Ta+DdLtrDNtBqvMbsj6aLjMOl
rRam7hEzNB5FER515hMxpmyHolTkxZFIzFCiUoiCBevHca+rC+Qb6PnorbG7DBzbMli03p9LbrU0
m1PaTCX6tFg/ftohRDOZEjN0e6S9Qc1kbzrgZRQVnXJbzziLnBwZUzAvGp6TR9NRtEgCYGagBqoH
0URwUJRsL7qf+OJ42lx1iO2jaHrdMmwVxG9nGN38omyWbakonuzd7/6qLOqd1TUbX3cDM7NXTaa8
J4rrbhvOmnHYw115Lx5b3M1sw/KQdz/MKeKO1tTKmJCiz2pUKMvOkha8+dlhgSdZnH8zw4vn3ibK
rfeIWW3rTuI/NJQ2Pi9PZqP7XSOVx4vlIx801e8XpXDfLIhlFQXMSteLrVm/aYJvDsXD62lR+mGn
9abbwgJ3LHOLSYKYg32W0ArFHC/2v62KTU3Cmx1W8R7cZXdKhqd6ic1D1up7rbBYm4rWZLVZBPCm
gzq9+ytoVg2SulZhm1931qJHiB9GpnLB8UMw3qX5iYb1vom2Y/+Yl4GPPO1xaaIVefe31erNG9ze
6Dr5iyPxFmUCvd126tDP/Tls6X05+2UdM+z9XCkQjXQe9PwTIz22IBjW1iWRUZjxcSKgAP1IRmGx
B90OxUJv0iMTd8N6jzeHS1BhJKiDGCG/+KjDaOmL2qIFR2HNqxX5DhL5FfW2LXHE770ZdC69vmG5
5+dTqG4vSbyaNoo7vypU6K3Frt7AkDDX6WkALbd4eqJOexUHtuiuWt49GXpCIMw294+YENCm+Pxm
yTUTvrZLe9i/sDnPpufgCMbUq7a8DBNFsPU//PGq+i/d0sCQK9agolmK18xTnSO491dFAac/XN6/
o+BIStb57lK2rWW79f+CHFHdbCCFUn814PPeZdjZTkV+J5qEaA2SMy9069EbF0BCR/RbiAZiRBK/
bE5WvIssmB7f9BpxuCWl4WZqbR3ztcVgkXN2Neo3pwr64nUBKzXyQVMAA00zZndk5/Vt729YOWjK
SGZVtg5y4nOII7WBlRHC+p8j6fZQ4tzWaJRUXnbiUBSKRHw1caThy/aCb3aXWw9VX/p4wP9EJUnd
NnV2rBeEq0nVSFCoHqC+Nf5ts7P6Tjq0VtWr3ggVpXgz28pOjEd6TeD6URxuhkrx8bfDyW7Ds6H/
1QXZeLrs9VA8YCGmm7X7bhM4dwGkrEsGi6ayPIH/zHdhNruZmRN2h0kpkr/r0fOEw/M4H4z1O0Lt
QxCBaCdi2No+sUUcrpte9fpqfhBrwNWOmq1JsSYLJHi7OMw+iiKR6PXVgBrASVQvonvH4ZGzdRU8
rT3S7BrEJvIXefkyRNdTc6cCAfWTYj9U+t3QaUS2SLhVLYvYiFaZPMUE5sJiIczqo048OLSbkas3
NB4TR9+OzVbvSo2CdibRhHeabaZ3/aJpJ3hW78NViStOiuUQSPFXgtlMv5AGyXdq2IBDApMw5lst
rvawfIY71fA6vfmRrSqcWXARaV4cGj64/Oyc9HZ01DRNOphBnAOvxVFRLrb20FdNxXwZ40Bdsyjt
fIpVo9mrS+wiEhrcL/PzoqGVVxD3d59nhDvJTm6hxoP7bZBmbkhgnrOPgSw+pfP3lrjp+2qozHuj
o61IWdMD3Y5harZj52MLhNUn6lZmhJPcTQ+0DgOa1AwOVQqBYnbzNTrVVwWbh1aGXEWFBSCWZJ04
BePWThaHB/VjZ4p2S68dpbBJPlf6p0WL5AOyv6afjtKjkoZwxEngZrTWL4pK+2RGfw4gh9p1PYyC
ElIBq1MTWVsc/9/bMT9AfwnWe2i+a8jKSV6isLQl0tIn4HPxoTQLvTpLan+Z90qqLmfZTj7G/QSo
KUcSCT532W2Sctybup5cDwrK1aumTyGZ9NXSvC3C0K1mBsfetCHzN5LuoCCN6GdJpSFcHBanYlGe
eR7tPBFWcHYCXI/0vzIYQGDmIiUUTgIXZDgIrDX8ngAjimTMCEyuF3XwzPUO4jaWqG13X5cCpAKS
7dmLU36ZKoA5szNaL3FbfzTUDvxol+R33TgRIRkt9q05zoWnx0a7u0zw2zYKEvzUX0A/eD3kqlZf
FbdwuXljyEtA+fdKXT+pthJWhFaU+WLe7vXA8XJTmz2zd6bbLFICL4Au0rfXrKzJ96ATKkJ81JOU
owWP6iHurlidd4j8qF6bAssCutATTVwpe7WAQ3JBtqE+FE7mZnavoJeZ9se8GqCgj6fUD/vU9K2l
AWYqxy4KvuHtJenBXp2dIidIja9b6/jM2J+umLObOTAUZHjgchuk5gEhCHB8zaQhU+bB3h17qmNE
bmebD05fJFd4VwKXsFwiqaUBPILVpti2H4JOSUB3TAl0iLfdSLTtlsy6iVpseZ9kqoHSVvyxGzKE
s7vKcGs7P6VWighAaKGLikIJYfVSdGtXYfew6E330CbNbhggpRM5rZiU63zUTnnVpNfpmmQWtPjN
fL+UwHl0ZyIWN/xGbEjxsCzpsSmt6Tylyu6bAacoAWX2KVEH7QpC/PoI2b47TXXpAQmOEGA2mIPw
3OxnmwZlQ47h60E1uVK9GLdGMxxMK29PzVgSVMbEdyWOLkkVxCCFtHRn9minjtPk2pBV3gfkukDW
/cYySvh47ecSsSAiGbJbxygbr7Fh1zWW1Dkqtdz6UBACbTTy8BxpgxdWtvSals7ZRnl0hrKjk7vg
FYL7lBCEBsxMOXf6IUmSg1aWoHSN3v4jSeMnpURDU1rCAdW6FqeeBdfAiIQFBMuV7HZ1BJX4SoIv
FZVxRIMPVxVMfl5XFiHOuhkCwrhCrdKUwnPWh15RLJ+bTgncLANcEI1Ql9b6k2401TN4WEDpDiDU
is+Y92a4s4JAc6u+/zwEJWpGWfpZapKdbE41FBwxZoG0j/m3nesq6b/ocRnDmBGgLBPQlkwTn3tc
mKephliYJlqe0lxtkSlyHqO8u5v7uTv2gPy8EYmDa1Buj/WAE1qSHDfBz39rKrLk5j1RsaB6V1oA
xmmsJrJnIATbpZLlpSbFsYbjswGR233rlNxT2PCBTiNcLAnsQ7euA1qohHEtrBAJgiCOdg0EziHe
BVY8xDz1DknIVNb8KoxcJ4HyU+ktQENrYyQOtHdVSHs9Qu8dd6nDx1rt54OTd41rlsSyqGjhpoVl
4BTn9SlF/kJMfQ61PMp3ht/laYcq1PSAqXXSLfOm1QOYClsAPXBqx66qGpNn6ASftfmNpSXVx0jq
XhXgbFcBef2F5S/PigZfzb9bBwxmTSfBPdtKI1HiYKVCNQx2aeHiFnALSTd2Qgt60f7WiB5AKvbq
BINC03pDqrMLTCu/HwcMpnnJkJ2WltdLwL4lAAFDVquuLivGvRKanxxHN85SWxv3qI1/H+Sk3Vum
jq5h6ml1rB+bHGtCEn8dYWRGHiP/ZNZjczTm+1y3lb2OAomH+4tuSsSzC+JIO1fqonqdfJ9VVecx
HNrXWa/8FQ8zbBB9QvBa0Ga7simTF3MJ2G/g/seOoeAQU7TqWjHRr84U+0QYKzYLbQ7PFmisa1mR
aiTkYTpWBuBKC7CWHLOQqjzOK51N3ze3U1krj8UUNmdCc7+nEESUhjcBvzr0pnSr5F/qxpRfINad
T1Fe1r6pSOMhVTA+Gt1g3lhrUuj9Q9PXV2UQqae2iUB1pOpMTJ/8V1WFFjAeRdv1Bc52SDtduUlx
lBMkd2W00EAYUkLoZhN7NZr3XqZB1KqVhePRl0HkGuaXyDD/KoMw26dOoewcxR73WtIdF7MqPWPQ
I7B440SwR1f7dj45p7ypDm3DqqwBxMdO7ChB637NYjXwEnW+z8ypQxE77dELV5ydnMCQAsy6u7bo
icdaMl+6oa4fzEjCLDSpfgbMZieNqHstnfopRbyVmW0mdlIn0k1r0nZHO2jOY2emx7DQdiqWUSk0
1J2TqU/lNCxXKqJQbmZM8kMW4mcNSvW6aBB4MBZppIUhepdVY3S21K/QEUu3nZEF7BtluDdSeWIW
GD4BmwXTG9tnQsvRQPiZJHa1NCw9KZwdOJO4D6Dy5bmIPwbjPLham8j7PAi1a2NGlbWdx9yz0xs5
ap37ZXiodGJyW2AOBNditUF0wh9qvtAyaf2eJUVWzB2E9hoaaWgL74Fe4bMzUJ0aIvvJZu1aShhE
4xZ6GVV7yQYE2/thtE+r7KVPPIFEI85OpSbfSo3V+FktVa6BUg5fJzzGsjc1dLsFATRfqbQrQ46M
HWE9Hvh+ZD8bKz6UeL36tpyAJijfR2fU91nfS2fEoWZfiW2oRNt1mE3U3M2dzwRIeK1e4ClB797P
B/SD5ZoRcSqbE1ohoJvQ6GJ1dExREvMyo3xS2mT2cyyzllP/lSg6NEKAVFynGm4k9MIaLQArbNaf
Ml3GCV1k103V2jdI3tkoW6XdPmrhxkG3i3BKeayIe9rVIWFuc5jf2FMDwLrRx+o8j9qL0UQDT6JP
QP3N6nYhxvgUzRYh9EbePimK2TylrHvlXE3uRNHAeg16buSPxcmhSsfHwIDkJxpganASyQtbe8JE
xZVGPi83ktI86lPfPBH7pO2cOWRF5QDSCJUi3ZeVhKYJMhT11AcnRjR+mEj5NR5fuurHSb5tk4Cg
fruGnorP54vKokxTfHPSHIJBQaFBlPygdVJzso0Kr2+X8cqNtoOAo04ivwubvyazgF97cvJbsx4s
2Z3kECmMMnl8UyYOrSxbzlpUnkVOXEYnR6PJnK+R1cJ1MYzDAaCD/GjK3fRo+eJYJEbYwqM7Yrq7
lNWK+UcfBsm1QwzXYx3LE/Sj48ulwjh0oZ81EHBdysx+/xWpdILHB2LgbVkOzqqTfoOIIXwkECp8
7FHF3qfgsf1LmdbUgNdaAvcKNYuJBGvswxjY7a24Yim15Za11kHkRNK1I1blWdVpr3b4aNq2r1pF
fD800HGoppaeVDAuj2WQaTe9Od+JnEhaA27bGtTBUWTlIplvp4WHXOurah0+dT2gBRSYrYMoA03Q
3wFhOLCKX2tQba5RUgKDW241aiVv7lsdBbPtHtQgALv39RGtb1GWFVLtF7kU7Or+eyX11iOAUOvR
6YdpZ+dxi9g7ejNE5E/o60jRg6gS5zDzFkzYntypxJgTf3vdFixzTSLdHtV2xJmD/pkrKm/JOK4k
4kVwrEIw12WvPY0qesssAgbPWrOTlcdPVXKQR1N7SlnPPMlLE3pIYfQnUWFkE3VKFgnx7rW+qAJ7
Sho4bHjDST/lpho/SpVTnJUZ+oMsbeLHZE2qNbS00fMSSxVZkdgRO9SasMozFrEqRVYGKg0A94Os
lx4BhfpzhXiLl2sqK8am0J5ZzI07Q0EBVJzlBTnHFVrvlc6iPYepWd6UU/Uq6iJxND0GdbSdS8ev
Mq9lXqIaSW8zvS665HsKYwMA6SY6N4HV3uHiUp+mJMp3EUDWDOETL5mr/qk1xvROstjwrzmROOWq
mhlU41YWhLoGgJW9R6CiR2avSaeWe7Dfyf12FeJIOwboeSdOysjy3tfovF9u2TuF6RJPqpxEGape
8zla2f3FBaIsGAD4RyC4tho27oECmcqdyE56XD1MAWi39SkLpDPvcik+qr2TeCb0eade0eWnqiMk
XtbYmDV2qjxh8lKeJoe2NWjdgygyYxOh9cXMD+KCYDKH60Gb/mJRpDyJoixxbvSKjiFytmqZBDBJ
w05kY5OXJdfDri6TY602yo2jt+OjPk4wfVTqn0yO46NIFjtBGcbolHXC/FFWOba3lEp8v9WYSxu/
AnH2Gr6AQ2JBQBf1SFQrShB904YbwZhSzvJfALO1j7wA25f0Ir3VawOKv0hRDsCwuwepQ2Wu7FTn
81xHJ31Zqu8oV5+nQopvRid5DVYuZodl9rW1JmZtBW4NqvhO0/Cb1HXZPvVV8udcSby2UFto5QVU
HLXpS04c+QXQ5NvUFSaCqIHFY1Lyei9LeuPqRi4d7cYrJvW2HhTI5JrYOVpPfZ/vHOkzcYr6HXKL
DQ5agOaTqZQfW9050TfDvRVItWtB7DAUyqNlQ1DRvbYZkk4jLF2QQ1uYPyL7oRggf9EdrYIaOnSO
8qeiJXA4lP0Z0eQn/vV9o5jxfcn4uKTqIwGesw/41mHr6Ew3xlIru3Q2YApZEs+OtPTzkI7mfmwS
zA1lgfvVsHaoKiuIOGJz7aZIv9LAimpN/G3sVfkcVtar3aZXS+nEO3VZQNCodfYpNA+yrbK2Qyyr
xArsOUktf5QzS9pHSWzh883Tuy6WvoJ4hE2mjmH6s4ixjF7pG+rHMpju9b5+0ZV8fi7bTEJLsf6r
mnL5lK4iEOwnUdlERfKkWB2UZVCjsRjtVTdJ0+S+ADJGzLYcfHHGc2CaUD0MWb4lCsLBtTTBKxZX
iyuW05nWFMhj4C6Mp+V51OE1tBB/TaciuUVzJ2GFaBY7pVPa/RGS0firBbmHJ1exeVdAkrE6gE2W
bdVXbY6mj+1sPaaGEX5V8uRjYdjIS+XwfwEtwfOg19GVUk/B2Rqa7NjoU3ULVXuJBwUaTtah4ZOS
G4UXEwD8p2NJL9ZQLd8ViGesVfmoCDLcznAToO4+u2NSZS92Pev+EkftESYBxTXYGiDIWrfNGepB
lmahjChJWqEpGAXDfT/03XMXmN3zvELEzHx4FLlMLdiSRvJyJbKTqlS7Sq36vciOiIedMhACbt8V
/XNqrhMa+NHL3epC2qeqZdyL+kpsmUjUGhVcffyUoaf5PhqTaSeyDvjRK/Q12DuuZ6OGqd8wZriL
yIkEnbFbWx8xoa1F1O/ACEBQL7JmNwLJI6bdF1mkcJbrEAv+j7tZub7OYOKceD6jsj4tZqHeiGcP
RjPxB5zvW405b9iFOzNWivWnSuaL28woXkSuG+bQj/Q0c8M5iO4GlNXuCFpI3TzpCqwOlIkkGQLF
V+aQkI/GlPwZND26hnJ4hzgwnPswqN5JslScrVq/f1cushFIVGNY5uuhw0jgirJw6FipENi+F9eP
+H6IsXeSXT/Uzu081fKhmbA7tppFgxaFIkFbzh1kOvalCAOhc1sSUO91U2JtNxBnxQkNYPwpy4Y/
UKW/lZtqYGOllhoe9Mi87aL5ebbl5fSmbAajtGdHC+HAWqVQG/NWaSMusQhusFh3X29ZdicoFeVj
dFynH5xAreER1lGz+1qv0dpyuMWeLzIigfyHk1CSIDA3dzhcRF6cUuc5v4pBJKm5at7qa7LdiuDi
3B1VxTqIwh5+PvDp7bBP6my5helWPYNWQ+KUnChSG/UYDsZyP0XzCYhlDc/OqL8A2Wcd1MtbDjm/
A6u+4KGLHP0lNZJ9vZjlo6jZKPluyaZly8Vz7bfx4my5ikhc1KrKJ1ETJXC3WZr5KQ4q46VX2Tjq
vbOdy5qvasDmdHEM+wo6oOqlypW9FU3KQzba5YsEFrtPk/ZOnIOCFI4ytLNvmqzK93qKu0G3m8cS
rd/BcGOVOEXNtIntlNIWNwAO6iy0/HionpIFVbs2WrRHYtrZMSTyavqcmyNUFYUH3z/tn6aXsbk7
qgN2lXlQQlezETrSqrI+Of3MFKjJ5j0IJOXamNobbcVPp7MdnscJ7k6RVcpShVbGZLFmEOaRIC44
QVTjwaxo+xGho4cUGrODNH9ukiZ+DVn/efCUtfcOzIIueP4UEkKrOtCBPtotnIKllBS7Sll6r8hX
cEtRXFXgxWFbghskeaqV3nilfZzYVBkvg45NIQQfG2Wp9IkAf3B+aJUuU1/E2JRnN7m1VVsP3QGF
yMZW5W+pJN04gda85k7yRy1oyGZ0s9ocuT4Mq9oRYaxXxEsejVCNYR2uU2IElPQu1ALtxqlo2GtR
sibiyJYT7QAQJHEDkF6wKgVPILhcaWqdA2rWy/NUdveDU5dfEnyJIGJyxdUgV/KsTOpg01O6a1Vt
LH/RLEiLrXomalCKsc43nyzTucuDg5mnDRExJDGiUmCT/LKQJES3tMKLhvwpmwG7lBXy45ne73vF
rnY5Y58XDuN4lIvQ8iozUSEOKZt9MyFaOxZB9FIMqXI0VeD75jykiGXUhyzv452pnapqbJ4hlmKO
6SGthGL1QeQ6J/jYS1N3a1pm9jLH0EKBRgKwvWZTKeo9XZnm0zRjgexCRs8xkz8F6aAdiiXvX1TI
PHatZhrERo7mUwqlLsaOdcfcEKM+POSxmj2rUxgfQmvIdmbW7j/89p///V+v0/8Lv5Vws85hWfxW
9GtsUNG1v3/Q9A+/VVvx6evvHwxW8TpIVEtDXNJSZEtdz79+eYyLkNrKf+BnBmuRRPGxt+ZPmWye
BZVpvcg2b1CdApfJpUQ0d81PYVRcr3XUuPwzNBbmtapWHkIGfr/MF3k7EmWlngeEUXA2Qm+PL4nq
qKgHWSGcwGCdN7adeeXYqeC/ZWtm5EfBryMSFg8sOvL2UdRobdMV//h//uM/b8WbeC2rmTkPBO0/
s//9XOb8/dd6zc8676rcxK9N2Zbfu/+11uFbefsl/9a+r/SPO/PrP57O/9J9+UcG+qq4mx/6b838
+I3+3/39Bdea/9eTv30Td3meq2+/f3jF9N6tdwvjsvjw49T6xTXjTQNZb//j3Pr8v39w+yz80sRf
3l/x7Uvb/f5Btf9lyras2LZFu1Fl68Nv4zdxQv0XU6ti2Ibj2HC5KOaH34g36qLfP+j6v5hw8NAa
hqo7sro2wBao7HpK+Zeqq7LpqDoYE8zs5oe//+8fLXf7YL9uyfwfbxoyDVd1ZHqWbjgy8sSWrvyz
IecjsD916A2vMLXPtuw8pnggXBvT6psX8qsew3/0/qc0/iNb02QdAVXNNJ1//lSNjn3Vj+OIcdty
NWlf9OPXMJZ6X3GQXiyr1zifvvcYNL1MLr6xRnbzFKh4khjQPDj1Pc6amyg2MRtDROQpufIpXKQD
6ML8VMenDlX3uUEbGABNtVPuZnNZADUHKwK1y7zGfDTbGm6I3Lkbw4UQGQuej1H5o40h7yWip8PD
QjwLvIE1DEFeakH2CHf8p6l8WAIZ3trSfl3ierdMsJPm8nOqyQ8zZKps6G6zdu5OpmYza6X917hn
NIPmZV9lRU7oafwMdvxVGyY2MFqmo3uMl6SSzGOo6EeIETUo6EPTUwPzJbNU2y16W/YyU3keoYE6
1dr4R1EPh9iGfWnEmpjWkHp2cHF2lXks+xTyWON7Ghh3rRM07F26PYD7Pwo7w25bjpX3/0k6j+XW
jSwMPxGqADRSbxEYRFESdZU3KEVkoJHD089Hz8Jjj30lUQjdp//oLChTFkM71jmQiNPot2O+Pja9
+iRU7GbWTr1HSRnW8sQvnIx86+I5c0/KdH9mdYfE7ctEUxoIHfGPNMLWwuq5lpRg//cVtNoRFWG8
VNcP1QmrpuMp+2DnbjbwATIOccUS+mvq3f22dkcnEZ/Yla3AqY+VljOoivJDlajlnTOA3bgnsotY
v6YilbVHiKXpD8OEGHpBFUVO+RtFj3j7su39GiwXNmXz3U3VS++tocSTHU5dxvnPQcbgSLE/O1Va
+G5hLVE7IyqaCy3UCqQffUo8XU4xH7R7HioSHp0Rk45stIDKo9cuB4QnVzngfRwCDmagmnyG2r7W
V6/PmhzeyAlY/JI4OGxWct6ZMPMqp9wA6LYlGMBHAfhnDHTJ9pUTFc7kj7nawg4SXbDiYkgevrpO
+g3kDLiEmEO36/iZXWRew34bQX5Sua5480rDb+YY8Xjp7mW/Pbd5TjSWBt80bHfALCk0WnKjpy1l
Z6ObEQAl6KSQ1DUY20Q8tkzCNbsxHRJYidf+6XW99x/INEkAQIsfED76xu1npdoslAYT4ODWt9zF
JYDhJ5rAvl/Xvg2YnJYQFYfuJ0tGCW9PGltJ/Cg5UF39NsnkuefmmDQbEDt1KnOCQZdyb6fG6vfX
AGFv1P/czrsz2v7Pdvt/S9ZCbK0lIdYqAYpB8tYqAAxIYNrP0hsizX3T8vgAVvPPcoafBhd1UNTe
jd7zD2ZlxzwSe8KwcDbUpA03kBTTbL8MHBB8BN+Xdmzv+1UHK9eHH3Po7+qpPS1tmZ2rafQn/DCA
EhxGaXOjoYO2gD5RPhkR5V5Lep5k8l1TEN8cOdI8g/ZNOzEzk1EFjk17ujZGzp+4ThWaS7UeNXJj
sJarZ5HrfwZK+1IW8GCNxkXKU3CBOP4lNsnyxQwhm2iRvmb/xiE7M8yTaOqAMUMr+3FMlnZlhLPR
f3mTQTF0Fqz5TMetW19Y8y4gnEdh6Schv+EcOPEXpPE1KWCsI+5nWlbRZUFqfMgxz+CRNqLvyodp
3I+dvAhpnVc171siovgICzKiLF5AsnskMmRKbcreJ4m1J6OJ7CtChiDZqRWu5Tex3YLAWoeM74R6
0NkdkBEi+QI18Mtr0jy8OKcAgOGSblOkVgMFbDVdyfOiToMmp72L5j2uZy90xlRwuI3PunEG8NB8
ZD69b0qzPmzxeYzLyEvQOsQfpDvcZKX9kCNuSJfLuLSv1ihuIb+e63QNibHez8Z6bXGI9Gk8xRBv
gxH1rnfsNrTykAazcEKCRx6QTn9mrroppbUDzQ+VHr/bLX5JGyxEd3a6vny1Qz2FeWUfjCU/6bnE
qiRf25QSdOvgzTwqHmGjIoE8rzyy9IgRBR6TOmGhS2hsLasNHZzS5cNYbXtfs/az9KanMa1OlIXM
QT65O+F0SDw35aegwFouvmr4yTBd96nUDgS8pD5JDee1q+/7xjBBIm76inQwQQ4qjZdldhWI3ca8
lIXYnhgi9g3KV5Np3W+GBc18qROWqtHSYGhB2iOrFT+9tjI5t9qPt7EQrpVzP/CatPmdho56nWHB
euoKWKjvGmyrvqY4UE6UqhTyoxo+9ZUiFHTZ3nygMPp+rCvuFCFp4EMYEfqD0JIpQId/58Q1gcKp
r2vyoW/UuwP2Bjr2CH3+Zk7ba6LUkX3IEu47iIQ4/LeRQPemQafMV/MuHrwxUC4+njF7NTNs63Y/
/3ACC6etCR2X8DHhRQYf3d2Ow5yfs0J73IbmvlbGl2GMlzJ9Xjpxk8nxvpM2OZbeJZUd1ZP8ZWbE
7JcPqdWee5OagDK9Ck/1m9oqf1KnCre2PqNueuy2OyDHO5DTx7J2Ine1X1I6HtqRhPkl6JW9y9zs
5PxlcIO2QxrbnMl3Yxz+TeZd7rYkjFkk5zfDG3Kr07TQd1PbUe0kpzTr9xvHuM5We4uyQeUmn0hI
Pk1b57brkSuWfT+0hzXNd73D0bKXT7XZnrciIdHFml9Gb9qjrvrsx+Q294YPL2UhWTbjpd7emtr8
INfkV6A+0qmMZPcJ6Ep4xK/O2pqtb1VntSyyxY78JLRbxfO1V2GYD7IzHsXYP2ipBlipLrRQwtvS
pCy/vHwcAqPoqcUoL26th+SUHuN6OxHmz02ujQvb5X/SbkIJaPRV5Ouh03Ea+UWQ1O0PMPQlFWAo
FkfgPN9l2vYxmPrZoYdgYwRk38wju1s/Yg8fTZze6rb26xSiYjkjx9OzLiZDELiZFyYFyEy1WiRl
l9HqoY7DYA133Wyk+B5T0r+J/jkkZbpr+qcGAZFdoGfSF6jlRCFxMJI3mVifFqqADZnUOk/I3jUt
LLX6OamSd2JKSJsCSiwN+j8KzPytc8qS/ux65LqkdjjqzmuXXipi/tCsdty+aY3/STc5YWpTAQ58
W1dvanX3abK8E899m3VxHTLvvVnk0bvXcUSYdw0GBGcpqbiEb3NYY4prb22FdaUriosnnpN2fiag
idwSUfpisENiXz54zBPeOP3VqBrwjcpEy9PPoTFAkyO6UN7ZMt13YxPwjPOBoJuTpZM6bm0vaE74
yk5EyWyFjeuF9Tg+LiNqNtuIpiy7saUV6FNCnooXVoJ6akULpvLrAr2l9pSY3plugzDfEnYVL2M6
8R5NN4m06tOCijat5d4W/Q5RGcF8/c319aSFGJSFeEaCIJU23bsmRQeGfgCuiLrSea5Uja8tvpvq
5Z2KGSqUte84NVAwNNYDhPueZl//+lfBROHR/iCN9by2TWg4NqkWedhTJZH261ltxbllpe2Wt1Xt
TS6maW83dSHfjKUOyGd6mIXa6YlB9+ccFmvxMFpzZFEH5UrzyXDRQmpj4Hh5mPfNbQ0qnehu1Bjz
RTtt5hZuxve2jhRORItrBkgeCRAm0Gbfliarh3gH2jiQI37xpgFlJk1Imwi9D0vvo1Kud50wo2Zr
XkbFrx8DhAoRUmMUZT1cBo1T3cJXl/ltaQ4Bzd935lwdM7MCKL+1B/2mcTJ4CA4b9t02uxGQVpQn
0ItolBA6RqNcbzoWwNiUx5FSYorFM92O9C6+tVxQNMIsrn83oaPnpQ4V8SqObe6KEcUYC+LUEBED
GrauApNec+t17vn64Tqe39Emh8GogxH4Seurm+u/X1WwIoJbqvKmyowHj7ypTkwv17vgMTFoRYp0
jB21nQmYIQHWhpayfswqfeoJm/KgU4jkDrDr7bvcCtOy2dG6e4gt9y5OHR8S8rKQ9KibcUCWsO+o
xy6ZI4re9+0LJi2MF8MZHu2l1LQHHsldy2SSOBo7gdqjgbyRZhd6dsNZywq9JftheTrIsCRk3Sj7
8Bomdv0ufdl/rHPyxyNlKmtftuOhn7qQjvZDmm1QLtWuRDtbXkFlT6ovl6iJ1ip3onOoNLeDrv0s
iAKad+tGS1T86OGHVApnn1dHZjLdz+l8mvUu0BzoMC66ydPV11vYW+3OGrI7s7gxBhKBuMliIsyQ
efP6MzeX2LnrPZZzEk29wxLJAaxHyNIvPC6ZvPT0RqWii2qTOzjjnScOaOWxEUu1qyeBXNtfrT5q
rOaC9PyggSstgwzocb3tyL5m7oHs+HEJirFFeqpbOuM5THANRSYC7wEZoB8TdVisY5i2dbQu824c
3CBmhx+vp2B6d+K1JH51OclRP6Qp5MJoh01W7uZeHUciTEr0GgPzFmfDs5sgHUyzF8LXI0IsiLK2
7kfTOZsS2Y9l7eoyO6J7iazZoyptOWkCknObwtJL/HSwCTY1I1tL9+wMt3osAoruVWvuICyYNvtz
I9nZ4EVLwHKNFz/NqsjgyanQEWxU39nZC6RsYCxvA5I1Y3ivXd4LIDMVmrEbVQvV7aQK4jkIdFd7
sBFSShD/sZSnIZ1vr8+zC6Gq8wkl6a99k5DomO3xfEZbZ4d1GXhdslsTPEs5rIppYytbz3LxjpVJ
xj90Tantkqk5FPF8LhJr5yn30Vuds8OCOeh5ADK71+15l47uPeYXaUsE1cWx1+SlRgrvl1lMM1HG
GthFbVZdyPA4Tgam9wYtOAXiNdSHUYojgBHtNe4+HsXxGufNUSLsUfRLReYGpx8Lwcemp5HJs3Vd
zwyOuDjk/D42dgQL7eLuK1fKX40efbQbXS8EaM3OLIeDqVdhJb0dhUytP+vlq6JRYN0+nIm4lTQ9
pF4RXL9V6q4HHEX+mvask1jBCn2vZjQ1TnJwhHosxUuJ7P+6FrZWduqM4apm9007DjIrO4OkXAiI
ePMcl6Nwf4qL4TkeZB3Olfu84L/oE+/O7LXHAUePJVAQlx66yfyWxr8xAJidjmkpOV1kvBCrOjh1
d6KW7EPVUCjKobswpgNgbX6RUsWkmsA4jM6PNdOJoNqnxiKns6wQB5EQwEQb1wYZq/K41tPHf//N
NVZKNJCDB82sI+t84u2ChNjEGEzsCC1KMuLDNeRjifdqQ1rA2ouXRPtTJtbd0rOAhwydA6ygSnKp
6tnPOu2R3sWXUi+4Cgtnvl4+AtD8bbAZRn2bkb3n0ymNdWRzBz/jKBWAieN85ZOiwZbbS91sSdAY
2BNatDwux5Pc1uArUu0kCoc0Iwlq1w6jCRHP91mm6b7TvGi2oIRdHYLSQZelS/GxwaHsxh7qrdOR
0jV/lnb94VvMQXJFAiRK89cYOJ6vtMr7Iz5PnDA6vzYh6aaePFJOfiFk8U+t1e8GThcoqVXh0ixs
K644ttrw2cFfAgmh59tIritNNtK4Cr1kSgLckWAldZr7zmTcua63bxxzYi0hL0Rst1VJb7jBQhY3
a3lvE+BwvacuLslQifI3Nbn/9uw+Ip39bXKNd3ADM8KA9Ccmbdel/CZbx4XCeX3spuWvbcd7VMLI
yzWH0oGUL2e9yPjh8nmctHtmQCKEubxJksgIAcGbi4U0aAnQDOYBNUga8+E5v83iQ67Tve7yaazi
F5PEfSuk7Y8Yba+VJiH1GvtGHz4hNqj3A18BGIqJr8WLR0u9TMYp0MXA02hkdxUkqdDViSKMZEeL
RB33j2hYTLCC5HtwNrgVvXqs83tSaGM/GfXNb7navTYcdL34lpJNwMmzGxDd+kBAMVd+5rN0q5dB
5Qy4AQpUsxpbTu6FCycEtXDWc/nlQAn9edL9TR9fMgAzLhT6IWPjRGaPKkMxm+6op459e37rJu66
4UCImWpNgguZZkxwiuqNNk/+5sQSNFc5XeC29WXSntdCk9h4ipdOs+sbrT0TH3rVgiKx2KZawKAt
ZpAg99OStgT4+i/IUgvz9HMllAOBLb+BwrPuxy6+kxHn/9B9edn2TZR9Hcqu3c9JIqKcrOp0JWC1
Og/op33IEeM6YTw1zoOVOO1JjzWIS2GcOscJAEPrcEVYtiPA4G/FAiMG90K2J+plibvblbwL9ubH
5BEjNZlRwDX5T5txbJ4S+xl/D7/yAvzW0h8FNPy12toHcdKewR/dSNNDmMsl1el8ydLNBKVjtB+4
ZANzUpi5OwyZWeTCOACduHoYE8aAKh0gtcO45Ohk4Gg7JDG0P/L/S0R4mKf48jmpifqf10Odcgjc
HGMNRGVSM+a2b46p3BvjHr9JzAg1r+GG9C9EV0RyqcjZUz0b5XvNINWCq1Vacvzv1vYx9aC27h5p
SbLDtlW/mqp/Cfm+V02MEV5xGYY8ec/EaBxFh6Np0ov41LcdkforriY05xy65huzy7/1Arcdc86S
sJZeV6XKVP2Ol+lXWB2Lvme9FcS03lUmWD4r8//NsukQ6HQ6lgP6eeXdTGW33cdV7t6Y4/KIvuez
wu2531b2UmoOqmCZzKsU1cCtZm5MTZc0tT5sG9AVkRntOxTRYIgKixK/yPWn4IS0WcScj7xTcJTq
Tpv5jDRkJoGgq2jL6rMj1S29PowNbUfE+1+cq8XXLYMAiCb/R+WaGahBjkEmp/sShdah/R6MrQjG
1jhVJaNExjfLbZY+BCV+fd1KZOdO4WqNo88+9KFm7i5B46zzCQ+XZVwfD8wtPvF0aLRrFhYMNiCQ
Tr2vPLDMcqDHayq/k44Vyiim/TQtJ9rIbrRNUdc24qxJq99RV7+xNXMlxrEJii0qa97i1cIPmHro
HBs9GPGGHJqhQw1xRQWd+B8wBxvZwKlooXJtlh45lpV9hwtb7O1BXJotd0JKHJAA8EFW4Jh5RTBf
SCt0G66yK69Pak9q1yjv4onZAZfTb+q5Vqjp+mGUE0uWSKD7S/CwIZ/Y/J3DJAWBfNfFw/Gy27W1
f42Wy4TSd0QUm6Omm/5NpceKx+tjbfodPpzzkMwU8XiPduGwZ1BNFzgO/1OJ5cL9KHbbVQ20WskL
Z3vmDkR3fnxVH61Lou7M+rjKNd2Pg2kEcTu9ZmD7x47ccX8ObDcVO72yh2Au3F95zWDu12LndIvL
AWb5utJemwIudXD5Hjp7lL5csjqsLSeKXQtkVnBWSdjnfW/tdjqsVE9rw7uc5qd+Td9m4cW7PlkZ
Xq00yJr0SRLwGE70pNxUWMeY57QeNKP/LLBshXn3ZFh8e6LIGUCc5ey12/dgsnnHTv3bqy5jrRf7
FUk7VM0AIrEiPargf5ZJy3fKZWShQIJdqGr8QvNoSiTo17CP48wifX1MrGW9t03H4tjGg2wKbv8w
6AmOrfRu1IonZ3Ub38GLNEpzoUSvy6Jp6WkiMu8XWEwc0dXjpn3ZTSEiw0LjZ1vWcmPbeg7kdZXe
jlYLcYa7d0DQb1GacJjHJ81IulsvbV6tobD23Wa8aaIk7j520PNvBBC10/hWevESUOXl3CVd/xWb
i7Y3oEwPo+ZeBpXot1wiumMz99VK0BXPoKuFrLL9Vmk0DwlCbrI1RZKCnAIOsPd2xXRcAUci5PhA
qTOTsFoF/RgZxSNypt67h5gLyeoMB2WYd6OZjRdMOHT+esAANaMmxg8QEVkiw0xw/XXVGCTXujpt
LX7KdDRAR4pzM5Zv+jaJh7p6crcFy0ipdWjLCeETnJbILLduOv3bdrPxVkjKU2ZrZYZPScgmtypc
vCGEqaxwusUZZ4SRM08/hLCuM45RcKChzi9Wlp6GpaeJwMWeYNrjElrj/CQ1Zz4wj31WmNisDJKA
OhlIn7bqcbAuLziEQZSHbjoY+vCYrhyTtckAS15qjrEZJ3j8PTuenYXUyfmS100bYCeV2Pzsb4Jd
FDE0GWcG59BdxYFx4xpsSEuAB8YKior+1NbGCK4t025zLOdwzbA1beveaa03DEeGTwtpGhideJpr
nAnE6wbdpk/gV7EbZO6BNuXsNFkQZw7hcSwDfb7dqtL8SEwRYwwxdvOmtuNUbNwijmJz+Xw1Yfqr
Go5ViQcNYd2wF8NnvhnGrRihEi1t28XZdLctOWxRjNpXrzlyknHA8FeLF1JYUxBIl/LQqSCqfOnZ
MExbO2kvKXBPkDw3i8jCx2SjzXFk5vAXdtAAcyHXaiWGN2mubwKFTMs7c9A6tx9amT2samKQoxgu
MhbNn5rh2ZazcUynZ49koqjQ9FfRd8jOGK7x0m5vcjGcnUD2EvdzxtmVROQZNFWzy0+DsBPeDZtE
c/cztnGRjZLkmSwd3kQ3m7S/gH7ESN+21WsJq2kz0qN4IPq42unt2AWTBHgqOk6MM4k2CG05xNEJ
H1XWtufUc+WyGUo3cNS5Y+tE0nXDgImtDMfiBAQeDL1uUK7OpKC7UJ+LOYbX7Ih4igO3NkXY1aTk
xKaeokFe3uJNEbyrDVdrFvW7cOkNFUPw13RXpY6gJxDi0655ejVF0zQuObDcTuK/Ro/YbLcAp35h
YT8QY2GHxvhT4J8IKoX9xOMR5GHqDr2TftpcWccqikMjLcf37OpzygeP6qVrjPaSHhQKdCGZWB06
4lg+xFFUlAvqSRrOeW8FfWYelb41J40spJ3bwP+tZuqvjjEcHHd5U3YOMpzw7tCGCE+QQEYppgEF
jKqT2UpFS+PH8nczSrbYQnGd2q9kKredhyCQN0g7CnO2cIszLTnTyVTMaD0GdQK+LjAvzXGp/ox8
eIedLq43Qw/M2vynRiPZwSFySB+ar1WeuxnGZpEY7Fpy3MmIGm+TY9F7CM5jItozRlfESxJNRhYN
SqeuVrNfB2xQYW7eYO7Wd+JqR0zGvLh1OnTXUaWK+txxtovcHIfHKiJKPlGeFswKZp0dpZU+dq2V
A9QxJWBYvSwq/6q3YvU1NL8g2WJPEPcSuptA7uxx7liczu8EeLs78weSxpSw0zRSUfU2ITPeXrP1
X4yMIWwRMRGX7FrBPGV7+NBHghmWiIpgZ6cVBzMD1bBcenjXdRHoxnU4Str48J3cuHZBX7FVDjt+
8YoTyxCYaRw4pXJPozPRUYkLgKWeKajPUHa0epjbdRiLxDrHW/6YuOJeumsWjP3QRWJG9t66T2kK
6DwXS0l3unZLFIrrZxbvAvauCNGBCmPysAOUFzf6UnbBZtrE/CbfxJ3pUe4saSCbF7ZRJzJxCeut
ByDRtoGbv64DDrBMm92XVp9fzaQyIpEbDhHkFGAl8zSzlq/bzjGr92lEtY9V5IQ9grxN1sSg6Fku
6QABuklKAsGss2yn05gwfCwe3keToD1Hx6Zbm/aRM/OdhyLwgCuiD1VJ6ryLAg/dq7sdUEDcUqPO
j/PcKaCUk148x3tqaydFBexClafDfexU86FNmpQzbwYV0S0Y0cbAMPD/di4cIoTCrZHucln1t9bS
A7UTHBvSx1aGPQUFotLD2a3vJBhGVIOx0rTybPZOhoWMIwZSTGaVtHvWRJHsXcACInsWso9BPaSX
aqEa+W4FfbEkaxTndNEo4KNipfMq52bZejr5OhgN8KSeQKFlw2zJBj/oNuqjRCcwiEpdGyZnb9Id
hGTI3kIl2dEXD//LtbJRs8iMaGjO65yEvIEhuXFi9gre8yvOFYepa47X07Ovpto6tXRFYZe2/RSA
LsQZAK22RolLqIybHWLK4PKlTcJ4okfBGyRQxcDItxTqnVy6h9JOnkAjERThnsC0Y6aRi38jnVEK
dRsx64xw1L/WF0nFhl+4eo4UUx3ivt2gJamMWPJguE7HpIsr4gpTzy9TOe7mxoNPHRyU76v6KDRk
pqAYXzFYMtb2HlWj+dPMPnt5LTl/MbFz6JJk2xVLExZmYwNTrHa4AK9m1ny2ZfMse3E7GxjsbfID
ZqsR/2yVc7JIdsn13EtyBTU1m+4GqzrTGbU8TlJ7Mh0X3/UKnWrtFiLRZNJ46M+Lg53Xt9TpPjE0
i5394XYOSxBWuXTjI+nFK37AYClNdWsZxG9vDuKjmkQUpcbfLNHyoMoXmu7U52QZ7S6xOdlVRFbL
AgmQYFGU8F/kltDkV6+P3TSpSPT2dyqMBwJF9kzmdvnmuv2ys0cTkYxRD9ezzPvSqtF3VQfj6qJ/
7WiN4N14FEio/Mpq8b/iP5KotoiRSqHwp8lfGNb35eIREuyu/0zJsGNMSM0m61o9RXRdec1CsWe+
hmCOe5VokvpmGmptpvaqIQOp56AdUNoTcaWTB7c7FclyrHRb3icjY1ZBD0s/WRhRvfzbGns3pDju
PquKp3HrtGjV9AW1u4seC2TNz7wJJNkjT8XCQTLJk14LNxRa4QWkYVSB5Xl3dNjeTzlmcD2xj23p
/jR52x46yvIosSu6/Ya8uDXngCxALXC5miyfIEyNiYxIZCtXQnZ7JQFNiMsHtE3jozXQfM1yCgEV
x199Kd+SDc2W6U6XPPOIqi+H38RTZSRTqw+HYT2CntyNtDQkHs9kOx17suWizVhf9bGMOoMYLSQ3
Y+g484lcRF/oFZOihyVUc2PMP8yPM9Bv5aSRNyh3Z1BpJhF2HJ2SV6zqCKG2+Lip8bzN6R7cIQ61
Ui6cj5vfXqbTcfDIBjHWFcw8kmJqo6nDvrwm4lJWJPrYwNGMgOIQNxaLQM/wtG3ygJwvj5yu/ptN
edN47Xe/5G8TrVi4qgi0wRga683OKwmfyzFdHNAAHlItmXdd/ULxNOzlNQyqto6bhBubmxVrceTZ
0PT4zXnOt6snuyvj/dTS5+FolRetFoGQmw47Qb2P3y23s0MeSgy1wdm/JGOAtToQGDdVS6pWg6ZZ
eN6uROK8Q2lhAhLHQImp+FioXSUpNHnBsX0qB9O+navi10V6HJbEoYRZkzyLgdLXwsvVTnrOP7P9
RXlJwrVuH+h3Oah8fuxVyqqZxnUEKkpBlpVHlYtkiENhWLI++wYis6iE6FLF1XVcyGfbch6EUSLK
69iQC9mRtzVMXOtq2neD/jx4X0vt4taiZSKyYUMd929EAw3wYcNHb+lRH+wsyMtxPQhjO9mwY8KB
VequHWIEkGAQrS2gF/ym/OlLWjqzb3SlF8xtmgOh4rW2twZEObQ8tiOYtmnXJe/YVd+pdtqXqbJu
HctwrteaPhTc7bn5CT64Rp2LIX8oaS5ac/mmZlOxB60dP7V7n2oufoxAznTmLnJsfQhS+V5wPt07
9P6GsVww3mWYBNjxqBRGdJUJ+w/ClKRPyCq0fppfBEuO5RcQhPC6a217dtYKVOu1wY/artY2t6es
dRiucaSoDMAw6Mqo2cczrzhsDaoTG2N1BloeFHoZ6aNnB9ZYPwjIqdYxf2TCI9WPNnyPuoD/Zr5h
6mJ3zelX2ju9qj0aw5xUa7k8OWgAOa7eG0BxIvFe8gRTUR//OmyIZvO+aNdMvET905yMrK4NMtQY
vVMjtEB2DKFMHiAASUOI4fbIijQdS7TqdjYdBd+EMDDgDhL79JXdgLPX5t650mZCZOIUVCHSXUE+
2diLw9QWV8pOO5kGoQy1xfuvrYS5WCX1bsakwdKuIAz5zapTIyJj4ucqb6I+CW49lf/9tHVyv6uO
/pISQmLMmCOT4dv2sGIIaoM2xoIhNs/WQNqSLqvY1wy2QZMtUUiCJzDvssVDXla2BftEa0fqtjLA
MXuz8qRGOqYAP6+Nt9pZd1q7Pk41PSOdRgiF2DY/77kttBoLVILIO6AY9nW+oDZtMi2gypAP0Q2v
nIlIIgTMz6l46ZPCQFvCqV8lwLOLjBJpfHr4hIMyn07rOrKDJ20fmEX3WA460gnMkQt+Q7S76Mey
GCctAqWDpWWIEgwZbpqaAk+Lv2DdBYGtm7FTvb4js4JzdfZdaTTZxKb7CEZxy7kDqNNAAzbXryxX
B7RgfwyaLWMhbqbUg7IaomXituspHDAl3L1G43ks4La3W5EgoiKQgTOeig3elz3tNGk44n4mMRBT
Wpyg5MOXzgKP6pBH6zS0nJhE1jpRGbOSuWu5n6gs5JAA6phjiZ3rUgU6iwLaJRKsQJsAOQ76VD4z
aP6jhuUj7RFQuXn7NjgIQ52JhKeZwCoSSYOsZguPma+mlrFZjMfCg6kop8YIRgsFUdITcWHkMe2Z
8dGolmd90L5zSBe/sHuuMWnySUHoUG3zW7YcBYe1voAODaGOkdV30TwnP50D/qIGS4vo3X3vbVCf
Fa8MMJ65X8jw4MDvPfQlnU9u065k5mgvNnrLyi6IbIl7G4ZgvW8c8aLGlVHsslbAolVMBiARS07A
aToaB/E3bPJtzGW46jNLowdOONQlqJVBityMuk/fhMlJ1D1Ms8eSqcZbU3XsjFTMknFU/1DLl8AV
eU9Wn5zMmLxJUSKAqhSiCYkKvQA8ccB6QR80moa4K6l1mazVCN1i/XSm4hmBUWBORaS6lh5Fdwxp
fXgzC5R2S4Le3fE+UxJB/HgzjmRoYx0SUeW4dO8sP7Zx1spXhzwOLUVuR0wQurqftYTzBCR6RceU
okhHP5fzCBGd94qzHB2uTSN4NmxV0MqvmcLatRJeKCfp+PUww0H9KSSmka7id0pSwjZFlz3mj2bX
wAcZBvHEXntqkakmW0lhYaHfeQhAKgI+fCEa8vWMW1OXKdODR20icb1ma7zS1fimJv1t1r0WLdSX
reyLZ2e+cpgx1uu/VJxst254SWxEPPDrp7hFdWbiqWo8RSnhBjDMa8xuSwwoCvTux3OMo2yLS4ws
NVXZAqfBZ6CV+7RS9DUtMbIubG1W9j/2zmQ3cmTbsr/yUHMm2JoZp9675OpcbWhCSIoQ+77n19di
ZqKe5BGQcB9qUkAlkMiBkKLYGY+ds/faDLV12vWwjiZF564p0W1UAH2GlpE64g9/aegtHz32hPh1
H5k2QUUcz50IFCftCni7DRVlEBx1jTIcQwICFnGt8E0jp48vpYbF1M72nu2/WQqdjj8HvRNgFcR3
KVgYJu7jJg2tVzmWyCF1/6HXs2xR2+NlOAyPmc8TUDv0eEbX3NtmF6wgDWHyvRazwCbuOCmS3Nnb
l+at0PMVXNlFIES4FFb4WGnlk5wACOz5IL6mZgsj2EfL7pXOys+6H2YPx9O1GHRoE7HZmQv6qQof
st45L/sOhF4ocUrUh3GkaAiSMwN20MKZxl3i6HuP0wxCyYbAYlPCRtgomh+VGN+KvHhRfD1dFP4h
LtF6bK8zIjbNsn/JWurHup5WXhay4SRZD80o81eULJ333PhMCwmUz3Um1HSRTBUiQYdKpjDyGhEq
KiGKV+OHQ1FcVP4xT8wn36fii3V2833p7Ilbu2t0caGcxFxVDT4QMzFsVF6HwPX3YZIfwcyc9+xK
XP0Op+qG2ddFLyt21XjpjOJNs+ujjZhjoEEe9Dd0Zh/zjmGfGIYtGx9YhWCt1QG34L3I+qugiV5p
EJXGnHkn8R82lyTVbUta635cHydYG5xu5y76lu6YEVCBdu8CWoYvCY5PvIyFvzJvR+TYmpFeoSih
iMzEE2PTSzSYNzLsD7WrXYZgQuF3R2ykHQRMSEVFid97ph4gWyb/iK+SAfaHHFDTueCdgQc//zDC
m8B0i63DjvLoARGrD4htRljg21/WfrIOG383JeGvSbOfq1AcuvC9zYzLzrDqRQjqfDE60w/yq7et
PQ95+WAynr4snQbZeLQPK6rGumeOWQ8vhRVjgp1Pue+jFYiQGam6TxsjAVig3WPh2+Xdu2aPF7rf
bNJM3zY6OECKOYz5yP9zrAskq96mE0xM+RKyLeFO+3TNQ5iUTAgSIqCpNXgYDVWRxXFWDng6zSh9
DapiY5YBXLMC0ePQAAApApv6kEaVz26GkoFfaz0jqEW2zLqhTJ7YeUs2NnwE0SXQD/G4Xrb5ziiL
PoAeneV8jRZFxkOEVOTZo3m4oP3zohx/zn9pfupNMEe1XqrhQSaQWr2CeToYm33WOkdX8oXIU5hu
WI4Yug35kbxUg8TGQD07kb+WVUvHLJh+WY2NTtqezuoQLHEgfta2waxhYkYtaSpPAUTLIeFLWVTr
KGVwqyy6Xzkwq0IbXpmMqEWNqrKnVcBuhH2H7bt3SSj2PenE3Vhcua5xN5rFa1jFvK00OaDwvXt2
dJUq+0fDHGiBY6vGnQoRIHFZhJyLoPWvLf+2boOlV4XVsskqPpTtzKLpsyvLi5/GqCxocHbrBGsz
3IaY6aBZHlOzPDS+wRNJkYVSnRjvxCb/V7JhoNgtoAsk76BwF2ZKv6h0LswwxN8xQcni/K7aIRjI
pHbKJUijdzvsETk89GX8s0CUCxbztnWnN8Zym14Hq5KKgV1s87Pga5LhgHYznR3zhPQc9dY6tzAw
QX43niRtXAVmo0ghJjVib7vdmTEFSDb1dClimthxaW61Kn900+rCH1zalaJZoBZjTyhLJEUmlWvU
XEUKzl+Np24hB94kS5eIEeNtJyr85fO8PlNM3sNHL5D37JVuLH4tqcUIcWRwlyHM95rVPCNyhH0m
g+muC6wHovV2xnTfo4lGfn+hVHpMK2pKlZq/mm54wM+CfwrfM0o/edNrV4EiHLL0D/hFxHL+Lb6z
LNLpXDnDcyt1DGE1DWNUolc6OY9lDonb1slMnNjFoZgFKFbUKPUSh0aDTV0GUekcDa1B/0Rz1U+X
ie1+cAueHUbkYd0sC9FjER8ZXrSJfSEtlSxzv4b5Z9uXrsGy45CwbuTNXWjDG/HxNLmm8xIoZy1c
7jjzPJ5v0RcLdrSXdicldjCP0hKu35QjHrL4m51cXzk0gZaZrH9Ce2LwGrS7oB4eVDWvOcg1F02Q
3PdBvrfjZn5TcbkILT5owbC2/PKQNsHGcmkHGlXBJy6SPINZ9FPZ2V1YRquG6TAUS2Ib3JRLWQfU
jdNDXf9wo+ic2PY7ulCPhVWgEcvzZzuNKPlGGKOxc42n7Cnzryw9/EXbhtybt1oOL1kmDxRRh9qy
6Sqjzk7L+GB13mVcxtqiEt69A1FxVbUJ5Trfd1eKpUfBuYjVdEVj+kzSeFjkXXJLOVwvCmhBC3bn
iy6bPN7Qp4RAZT79NFUK7brPgx+kgxorq9TuwMTgcPLSajk44JNad2OJAGEIVJOU/lBT9duBjxMa
i5uSxHIADyMXeCK8EXruvd3YhwQBykaa9UMgEAk4zJO4yhCuerajxlibdK/DvZi6n/OfNxT+/dgO
v4DDsQAW7WU4F25tS+mBrqiygpamal1sqvIZFVJOWh8foarB3qLrvL805lG3T9oe/mouGR4jHvCg
SydLn6hb9PO4lLSku0x1tGN20nlnOs25fcTIsxNWBmZPlqTQK/opYrj3Fdp3ZWEHoGWrNnobGVsn
vs+GFgcF8BgGOVhDApIVLVssNfiRuuL9rlr0IMOVScDNEnYUptajj6NvRS/9WHf5K4g0yXtDt6Bj
X8XgkyRIdmnwJQnGEkgGfsT4llc0Yb2lHVQvWhVfV7T7I9HeoKZ1vGjYIJCAY3iG3ijYD3XH7j7o
5VKPucJWCX4aGPCMuCVdwbdJ3AxQYq0pH0p7IMS0916HDsMa3SNtFZhFsjAa6OKSGaIqmRTQgHZ5
bfjbC6pHvejPIy6uCy6ZLot3cIENofMQOaJDHawiOEYv04jbaJu5H8anooiOKJiuYhM1W40RatHq
vVhNvdMtDRuaHNy5hSWGg+keEAHqS5LpzzuT+lAfh3HDGJQmAW0SzAMIYWTy7mQtfVxLLO3YeRI5
J8QmXC1LaW0Cwza3aZYeBD8aUOtQ6DTvgSWv5n8nwmUBXDBq8HOd0G1w4x3biGzWjFQmjF03Rren
jnxXLtiTsENVjOZq1IjmIJ4Tg+LQVkW76tJgYxB/BPnFWGT+XNiY2C2s+sxyCWc0GfSb4wa1Fmpi
kzW+LMS+Ak/F9Oesr/Unm11a4HQHFLN6G/8cC6bNbRGkMFF9FETsvNkrrWJm6QPBotBEuAvOYAVr
wccg7ou31MOwYvqvJDr99FPzjC3Vm6BlnhTRXdpFahEGCGR856kYIDQyU8+N6dDG8gA7cGN6yc18
WHTar3nD1g3gLCYz1FF1v+5T7k/P5MMp1bI2tv3Upsw3s3iVj/abn9GpKpLXnJCIDhWzXVGqmYn+
BFv3fK6aK/Ndm4J7GZZvrs9ELWLui150/hvhUP0Ki1hjVHZT0MDeNdG9tJmz0mHahU7H+K5L8Pai
vyIWG4dc2MA4G2/xJRCf4nlkDvh0QyCR0oH1i/EuiOo3s2y3UQaiM1d0YAxcg2WA8bRsGiaG5gGM
5XWJ4q428lde4WWQJHu31y8Yn1750gfgWtya6VxlVejlW8KMBzpKub2Miu7GS9mGBTwOPX4QPq/d
yjIrrFeqvCz8/L3P+0NLHAYMuzUp97TYZLKZjKxDQDU+Y7B4ZRK5blrjgepoo032rUtDoGpoHxR8
WlMD91T7NP+3MqtL3u5dndM3nDyU2q2/InKT528iKmm06qe+IJAexctiMrRbn2krkm+5zWtQvj5W
wKVuhzxGKl0xtTpmMh1Q41erlJaw4V/O51BVF47OfjevnmqJLmhM2qtGdg+2YilyQgZHRfhG5YnZ
NrHxylUJpUraLyg7WpqwzpEdymuZiqOZ8/GjtANxp/yZjL1o/OBKT9VZRP2R87lfSMPZSUVIdK6z
klauBYQetel8nd12EIukxY0Nzf4ALPZojcYhVOYdip174mXYi1SXbVldJcPARsKLbuYz6kS3gdsD
tn96a01g+c59lBUHxj+vdSRuUf3v81S76Lobux33ndJ+1ONbqVdXjWY/1YppuwPqKA/UThF6W9Po
X9TgYpa+iwa79X7YLlxix8Zj7pEum7TxUbBk0vvoniN4KWPrXyQCPR7q/MVIr2Y0EL3UVrMqBXsi
v+VjonJxEerFprXE1vJeJOiYIB8PDjNBNT/TgZY9DlW6cxuY9lJcGwZu8Kgmxd49I87iomc74VFG
Cb2+Yt6yL5oE5R5zHzlcMlc38MHFUMIXgVHd9cyUGpr3TZBf+yLk6xnyhZ236qEV1GtbUGxP+CoD
6qa01A7GgC4l7+iZI1K4Svm3Lk1Jja8fiBsHT8A+c+WF5nXRgHadoseuLrdCI9zTgG4T9oiQmGyx
b08vHEUB4KKH57MdwVHPiidWtP0QH6e6Z84d/ehR78DXooQjFiZy8JfdKOSRiIXuTG+dD85V0SHZ
lmoo0RX3KB6GHpmIeIhg0RQU7EnIM9KbCeu/5e5MJsqLgnHnRqFwxAH+juvqVc+YO5dVla7G1xBR
CbkB3ZuOyijBgO4mtLA8YJdeoy9yN9BXoVk+prQtW8eiuynRsoPkTzZaizWeOTv9LodvzMNgGAZt
SxrSRk2X0QLOi6z6Lkud8rwYz+YU33WBbSEzqavDJCDuQMe9blm/IjboHuv0mub3tHTRfLUxiQcJ
wVaAp5ftoPRFX9SUBSRSBRb2gh5XRDbj27t4Xk4KJC0TLRKDL0NeEU3gn6Uwr9dWmzB7EtU2vlIa
uHQ44hzaahA6MvmU1qsXBzTqLQ2+eWwto3kTEFhMf8PY3rDpus9dY/e/ZlzNv1yUT9SPt/z/U1v+
Brr8zekx/75O/8BtVqfUlssZtfKryv7rYma3ZC//ta+Tl+xn/ZHi4vAb/qG4GLb4y0DrqFtCsR2y
bIgs/2BccC/9pQzLMi1X2gIThfo/GBdT/4tenzPzXUwwGUqHiVJTRoFxMey/+FWOwOjjQENxDfs/
wbiYoGI+cFyUjtbegaxiOgw7Gcf8/fMPQCLDqatWK0t0DbXLZ71HyUan0fOwXk99vnWzNj6PHHt6
ZT6esezW3iHTHF5wza0O2VhrF8qIp5+RyfiJrUa/rTK7uxFFX+4l+omdaU9ojfoeZcyMz8gyqwc9
EbdnJOFhP8lShv69EtcfbsgfqDHmZ2bMfFok00npUA1bXMDT08qnyS9cIyFPSzjRT9jzvQ0ew+WT
hU0hwa3o3zgkoGBFocEZuZP3M+n79oiQXD7kjWG/jWas39IDsBfwmgTBlZDNFhkCUVhO2bivij4p
FxLN54YD6PsSDfEP6n9308soWadWZW+/OaXf7pTJdNKGvGPQCAAhdYKOGofBbiIRd9dA2+d8+pJi
tAIG+1TTMBtYCrCfW3WtVl1OQ41dQb4H2BKf68jwN1VauuRtGtm4Hkl+uKttCbQEzC1f17x4TMaE
AUrroNLDgokgrhBs1Pu2ZLhjop9ewZpu3nISDfZdYHfP//GpAcK2HAETC7yPY+ifCT/KFwlLfl5d
x2ZUYGsykFMaQ42gv2xgyrQF+t/USJr3DpY7M8zI1lz6dLK4pvFQomoIpodh0hEa1FV/20XYACe3
SC/bwDS34G10eBhp0/8cPUBY4HPZ1FKEQ/8KId08O+2oLoo2x4WVxkl/+/XJzW/x5zfMZNcNLUno
4L90IVgZPiK/eqmF9WR32XUVOTphLvBTrELDR60azIOFHWrMVjoftQM2DPsa0s9M7RurQ1uBBhAQ
nWic03xvhJsdh8FxD2XnErxQwii7BJVhXjGE4tdVkhZFm2P0x+J1VHFoCr6b9EZZg9Qqtjz69wUG
mdAtSj7fLtViHZGf6IqfsYkzAlDFLBCSvc63ovHWMJ6T83Dy6CPUWnL8+qr8vu6YPMxYnQwQUvZM
dfp8VZzGcHoiSxLG1JPxC348+ooR8htr9IjzLwquO9HyzTeUd4hTQ7uUUTA9ybobdpAOPYjCFLJt
2xrcfr8Ib3S7xLQvx+YI2W9siPIDRlO1dnFWi3YgIMjukVkk6mEs0/IXwViIyZrEW399WtbvL6mC
p2QLZfOeutybz6eVtk5natKMrkPlP4caJqoIwRlIm4Yyik4eTcj+AAqeXSA8lG2MXOiaZcPZ9kXW
Hkc5uht7iKEgKoM5SeTRwtVE1W3gxRswOZ1mZ3t9e6lCHt40lj+bCZMjGp2+u2gz+nULsmTiA9eV
9JCAklzTuvh1iJLpIsh89UR3/Bf2wmw/+Vb3qIUGih2tyRZfXwXTOn3kHeXSUHPYpFqkQ9gnj7xR
yUJvbEe7KoqiPkfsDn/Zl9Wt6FvtQMOLnrSBooexvzECOSIy1O43eYUugDUnYKPqllWcLJGDBi00
XxnsG6l7u25IJeomPbiq/NADSEhcSN/m6kLBlyQr2hh3VRL+WwR9Itd9ZPaZ88L638w+viXM+3SD
x1SYAhiLe7I6BaRdGJUTugxOcm9dIFlcJoNl3JK+5yJ+q4YBiYWuhgUaguRyAlf2aveOtkZomR2F
p5e/0hh/I2NlA2Z3KsRrqc8KsTiwW4a8mGjePamyxxbMDq2sSVAGD2T5Hqusj++mvFZXX98fA3Lc
6RlJHBJw2yzOTVFCfFqSeDXbgsgk96qM+7phX1kIUGltqy4Gc6w3HqCkXRZ6wR0ldfus2wNuURLH
aOeMKfMe4PHtc43K60fPtXsHUJQcO9XL51IPXPXNwyRnktyny08lpIRglbINqaiHPv+xfQypzQ7b
6WpSQ7KWU2utq1T1L2XUwx/jpuuPduUxbo1ww6dGlO67wqo2hhv1O0m0mViJ0lDU2WbmXU1SGbsC
VHm89Me8y5cBfsFfRSbcjUtI1s4ymbEFyOKTVm/WU0Bj05NZuOkTiyCrihrALvr2vpdAhIi5e/fC
1ML2CLsApzRD9WXmmeZVmdItaEbB3skfw/rdjKOJ6Do4Akc4ojYbuFgrbnlc8GDWOopZ5JVohsmv
na5GB+1CYVgmQyjZ1sk8DSrstV7zsHmEwz32JjxSjXcdOhhRg7cZ0OBjFfWsoqFnvlox4023H6Ir
SV2FlwKeW+bWSLFR1gdnbdvMux/gj3VSlcc6T5wzM+XLUsS2e50yY4R8qvt3Xz9x9szo+3wTKWIp
xSzbNag0T1eEKDZQ22cMNypbaWcFHt9XFKXtxtdD+ZAAnlxZ3njjY/nZVqloD2WAoItPR/ZAZ7M/
R+RQnBtRfQxCe4TINjv2fC2hkdWK7CLwCuvJIEr0Nq0m5zId0GtNudZvFNFRRyReHaJeiXq5c6d1
LJth5ZbJcE6P2n4cMQbeFmHh7G3AwrD9DXBLuijNvd9jsSY8ZOJRku5SNRVSXUBcDyo0SEyRXnvp
um58iQTFu/TD1voR0YV/iB3mc7CZsmNa6vo/NMT/2xuy/4cAmWx+PjxKv+217l6y6SX7TMj8+3/5
Z3Nl63/ZtoPgUbpwyBzLYHH4l5Hp/mWZyuFhQ0RGUenyk+wfRqam/8WNYQfFdsfm/7Qdh8/0v9sr
zTD+kgJMq+vY1NmCX/Kf7K9s+bn8c4RwDJtVFnwnO0ETb8bn5SsbhO/0gjaYIjE42mtlItBOFk5Z
77q0r+xHIdHFLyeSWBjNUOQ15NLk8oGGaNus3Fr6I+lCLBo/Jx9p2cYHFjKcp/rQao92qsO9DtwS
Yo03kq1z63YyLZ5BA/vFjmnwJK7Hqpsqeh+l3XgQGkjPevemrukwaOkp8zcRV9I+BwEpXyco2vkB
SRvDXmazIaQPzZ2IqstHlmAmkULhL4aBmw4kClSIztPAzlymM6lnP2aaayJh6I0GKE+FAM6Bwn5X
FDSoz+I4I5IiC+zwElRlnO4TEsx8XO1WdK+h9Tir+zFPVpqnErxNFP6M1w3MoLOk37stieapdg1b
NbgJDfZP0XkzxyQ2QKgVcKA3RmBA1wzDwdjLEvEgpvN+myZp9YD4zjoqZ+xvozz1fgwqSZJtZYRg
aPQKMlBWtQxbjLnXFfpljkNG+APeaa1v6XcOSXGWomV/aUvb/qmpBLFEoJhF4cdg1NhIJAaJCEZc
RXQGl8Af6UuPzZBuZYq8yWAXRS6ayleWn6lzq5tqRdO/JCep98fzOqsFiXx2dYcy0NiM9oSCuTXc
8EVPDBQihFKWt7lbN68lThGwL+i4IhQMdMEFZMOHPoiCy7DUprfUkSCk+qrY6fjO0lVfuewBVVIn
z46LzHg5IFxmGEeGKMOrSmuvZaylYPiqioShDj61jahO2K+J5+qXVuaAD0dhjHoEeXF4VeohsRVy
bhC4gQkexWbfwZdJ9vXILCEiCwrN+3ht6aN9NjDfy7EgDfJJgX1+oc7QrqpeBk9WnCCe0Jje0FwD
LnBmcJrXaFR8EBma3p3ZuM6iRWeG5GeKpjhvUfwhIEvIK8Yt1GfXuImZsUzRtMZbjE5RBt2uINsC
4ZAY3GMZjBHi42IkMcbQn2SqF9vUaBEY4z/8AUEZh52qrY3WF2rbdlNwKTTZnxU5poHJcZHFaMTN
nBljj0ojjPzsbUyw52wb9AxPltkiANMq8COLOlHhuCLhmb5h4E1KnBWqhSVZ06g8pACH7l0LjBZ2
2nZjJUP3rNAvaMuKTRnsI9P3X9toAMZptiECUmr0GmEnNi6477R3lQ1WjJ2OH16YULYoKrTWAipG
GGiwJzmjfMTMYyPkx9aBJYBp9U/d6OpkFQbpoDYWQrPb0KLcREZFbBNtggFNIVZTX6vPQJQ5OL2a
2MXkVmu9i/0p9+f5U5y4D5CBWv9ON+hxoFryh/IMBofPFnCoh34FOgX041QmsbsM08A72nmhrMNk
qQFGXziZ+m7sMJtuxogP+5od6BCtQtI1sQ/1LiShoIzieptksSfQDPT6gBVbZXnE1z8hkKuidj5q
NvAQPrfwMu8Cx8YImdRtXFwq6StYn15qqutgLDXCOhlZ8EBFpdX1r10QByVaoEk9dEh6U0wGPhFg
vaEVLzKb3JxZ3jR1mxo9KAUX3dlSLJjqIfHDnB1AbqDkcpj66ihhHEGGwt6tU2luxrZ0EI94aQCr
Jx30mCGKbWq4n2He3NEJRgMYUvjSqyDiaWuggpDNDily2JqXIRu1ytmmY+fP+3ibeIp1X9qOz4qA
/X3TQhdoCdttibeM1RDIFXnfdDuMBKvVg9lVRjAuWGshP2nhAHNlq9rcMTukF3GGDu3Zy1i+s3XV
NRBqd16fdVP8gG6YNIC2YBlZpAkGwhapQGWVMd6FLOrU9WhOuXFvGnUmNl3BfDhooL+HCGJFH94K
z8jgR8LccVdtkoj2Z8l8gooo7vL2RwYOpYDymGvqVsopdfYyGoDXeX2HVwfH8BRsHC2PRpy5fdQv
StXZOwDXbrUSae/QuVBMfrQtYu9i2Fl45bOjEWCKWUjoHosGKaZc+xRU8bHFQVhcVI3tqgcUA0T8
KYwBalmUOPH2TkYswBnvVKgh9C1tDd8CM7UFgGzzXZFpBILGbzD5gfNy6CykvmSqrMs8vR/7sIRT
liOnPcs8sIl3UJ+LfDMBtcF0qBOEfM/kq8XY4ToOSXnu7LKICE4Or9yo8l3WyAiLI/mEtY4YJGIC
tfUzXUeN6FRti18SBwgqJ5J86l1pYf6GxGZZk37vCbIX9lVKYPS54Wkdrnqy6AAcEthTkhy8ANiU
8qo09GR+4A1wjXO90RELw5GCh09vbzDOCQOD+wj/WYp016RRZdyoSKehIMgUmpg+tYnGaLhDRXOt
RIinjDxhr8cBPiRhxjvTQlXrZ31LGvDkqWGAArxI61gR7+ay9HRPAwvy7MZrbJWRd5w6RDEHxoRr
WkvKCb8DqYX7seISUZxn0ZPdNLW17KICapOut6i6WbV0i/kzGUJLMFDpcEYU82Ret1GWAU5zU/AQ
1CaS9FG2u2DVqgCgZpt6aX7XljAcNmVd+Eg2cH0exm6ab1+XwshcRIUgiIHBHlhrUi5AtNmyRvTS
Qwaqf0V9NxJxRGckPSQosoY3SoW83XrVjOjwIr1Ml5YdAWpqycbDFQiQblaH5fg5gtipdHKvulAq
UsUDK1+1FmiKPWtG3/zSJNBloEZQfNOWWTQfEgufFQ6QOdbbypJVZBlyPBNoYLyz0RTK3eHSq+Qu
JrlKbswutZu1ZbWB81wJk4qvKepMO5Blafs7l8eXi2fgcb+k1ZyJZdeWTHmmXI4sD26P2UHzfSd4
KXg79Geac8ocVkiX5s+w5YYMP1PGrowP2RzxwED5Pgunob9J04BMJWF4Jh7pAHE5L2TC5N1UvYuM
CDOJtQuZfY/E2NopW9umSaFfuw01HlQQBlAocTp00xFPCrY2GAmEKrH2w33y3RGAz+jmO5KHvV/Q
IYAWfaj5r//ZJ35swXzuwFBDU6uj66Zmt/5ugp/A5rtCVBS6+BeK0IIy7IQNqd3QFb8+yueuyO9H
OWk0NFqBKT1irbRhlbOnh/GLVEy1WMvq9heKupuvj/fbzmA+K8ov9jPg+BnBfN4Z5IYvC6mNHK/o
5XlPwMDOZ+gD8NCWxLEQBEZag1z2ui6/myV8btD9c6omUx/XEDa7Ev0EqT/2RTvrddsFseA7a0VB
Cy8sFtfw9AQKHQScyAp+uOtyJW8IaFkHqIn2frXVUUUAVXP2X1+JP93fD3/Oaf+fFlWuSWPgK0Wr
s3JQQoEv+PoQnxuz/54xOz06kgTGiNOLXTl5LmWEvkR58c42n2paES4sDK345ln904HEPHjS6fiT
53jyrGrI2HmRkFwDRKJ+QVqbyp2pvHWQvn59Sp9nXP+c0scjnTyvVoTHstQ5Uqn5y7qxtipimhN+
81b83Qz879bNv4eZX72/ox7IYfj8mLLfVEXRxURmrbpVeaxugxUo/KdhzTq87l+zbfvNrfrT08Cr
wYZZSTm71T4fMIlL6BVuyNsesdGKBUqY86+vnPHbpZM6FQetaUX/k/M6efWMRjm9w1LMEGkxvYGL
wYV+Ft6EF2B8hL0ur5N1cZFsp9uvj/unwyobBoWj2zYtiZNnw6UTjndOInpFimCIiylpVjHWx6+P
8ndL4dMd4+w+HubkwcgtJI9MVGruGHq9VbJKrrrzeIk46tBt/Vvtm+beb088Kh9Tzv+YdGDkaYcD
+Y7d53h9MTXaa0j3u3aWABtPajS/WSd+W6E5EjnNuq5o95iUjJ+fDC1HtaTVfU2GNAThzFlNMJ5a
BrFZL5GwJ99dyPlCfb6QTO6VtBhLOtKkmfr5eKi7sNHIigtZr9NLa0eCRb9AArrMLo2XdNPuvrlx
3x3v5MbxNjtFMnG8AHX5vtgEq3SpseIu6NGuws13y67x2xeI6/nx/E7etKwBpRIR5LNoz8S22Ifn
2SbY+Pf6Xnv2Dx0vuLnILqJ7EhC+mc//9oqfHHj++QfVgVfqljV4nCjRFmDPYLbghvjmYs5//Fc3
7+QdjyetjVXLMQoosnCbF3qKSQpfsrbS9RtRbzU65ngWvcbadR58Dvubp/Xvz9ZXf8H84nw4Sxdx
PmlpXF5rArnJcM5KbtBAYVo69urCA57GrnHmSn595r+vMgZ2CgRMDp871u2Tu6q5NptUO68XqfnD
ydmEONCBhm/ejT89Oh8PcnIHRzccszqjf+iTuTZ51U5J+LZV4ZtsZxxc9zmIue/is/702LB0Mken
+rIReXy+oKmPHF8RiYpKjH5q+WwN9/+TS/ffBzh5AUWuEzwccwBv2rnuHc6Chd988+z/YRETQrrC
sR1ExcqZf/7hqeBz5Cd4srhyeD2DiB1/BHcp41Ub6HoGj//xGX062nwfPxxNm/KxEAb0Nzmmj3UF
tmUKgO7EN18fZl55Tx51wUjRngU30ExPP6ieFyWjrUFuE6mxg09KhyksizON6ZKj0QQwRJkQe9md
Ywvbfn3oPzwUAjsIRR1aKmWcfn5QmdcJsa41Qy9nJTPYzdL/5o06GQFTA83nZvLQ6S4v1m+fuKZ2
/UzrkITa22bvPKZn3W24dtf9m7efdtblsMuf021H2MkivvaX2Rk9FHuLX5qcmf/4ZD/9ISevXW63
uetUBo358b2dbuvom9HwHy4mvx8mh1DUsLo6ecOG3uwAkrNc0VpdpNabsL/7qH53hNNXjIyR0fTo
IRfxMZT3KcEFX1+ieeZz+ixKm0YQUilWP1ecVAlhP9hxAQ6Xjws0PEu0F7Y27CbwRMpz53rrpsv9
C1MyuG0jee7H/m3VTC9f/xV/KIoYsDPyUfP0Gjna5/fOwMvSJAF/RNin62x6UA1GiilbJO43AWnz
Lzp58z4d6OQFD70qyDuB+UKLnuFNLWT3DqsLVjzds/evz+m7Q51cWN8pQ0mLrSKl5z3H8mFpV8jG
lk382OhPXx/qD5+Xj2dlnmguJIpivbY4KwuYrMR8WzG/9cuLBnoD6tttXp59fcA/PZYOwXmkyVCZ
/7aAObnvl7rNAcsOe+EvzXr8+vf/4aMs2WiwpRHMKS158jyIwhV+kfTVgu0nLozSf2mib5/8P5Q8
HMSioyAMAOr2ScnjRmMDA7zjBoGWvWTIeCA2bOvOrLRR0jVjiq2fD+CjxpKmj7/8Zlv1x2v44fAn
9Y6j8PEbomV65s5uxvccaNDXV/EPGzd0Kx8OcXIZ3cChDSg5RPogkkV9Ix/9m5CV179rHoAprhJn
RaTJ/2DR/XjQk1cs0MZBz2atTqB+ltmPGkz816f1pwvHOuHOdw3jvji5b3EVZI2WzO9wMptRwP/k
4pvn+0/P38dDnNybpgniDpMVz1/wpOvnpn/ZZMevz+L3Q9DzoJOlz/tbRXlzsuS5QTS2TsySh3St
LQkdArVRxt/cjO+OcnIiMUZS9D0cJeosaPcUaB0THOP163Mx5l/zeVmdTwZplC5MG5X1/Kp9qJs8
HSIGUl6u10V0l+zjh2pfb0EoL5nHODfdOtgNW4KYvtky/L7Cfj7q/KB8OOrALJWh3nxyiK1mQa8J
06tIzk30Lq6sV1+f5O+L7OejndywwG4Koc9Ok95LVtUk1gV49LC4q8urCGhEpkffnN7vz/ksgyCB
1OLzrMzT0rcJfJ1xLAqyon20huNkftco/tPDIekYoWb/W2p7ckZa7bpllHEAxy73NnW11pFOnXjf
XLg/HIa+lKJ9r/9v0s5kOW4lydqv8lvt0YZ5MOvqBYCcOIgiRZGUNjBKojDPM57+/8BbVsVEpiVa
tzdtXSZdeUbAw8PD/fg5wETwkuPPNA1SF4k+dQfNlEJXrI1fdZN8KXt9+8cfiJeOaAF8I5MA7H9s
J6tjHVg6bc1SutV0D5oaNDqCO2+EfkMN9malrxyuM16PQe5AZlM5yTM256P/aVWvm1VDFoHaCqSK
cVQ+5FVS7hj8G3YxFIHpyk7O/+DimH00qC7uean1s7IpWWHkP2nllya5M5nB7i2E6YQKEQ3BjtAv
ubyrp16omeD4gKOB6UQKd+EkHTAAjWYlYw7xV0P53kAIcdnAacnUwAIB0ARHBIZlWaeqI9KAWuA5
12xhmdiAuX4TD62rbtOt75qOcfjjkumxQWWxjYXQGBbEUgTCsXCthoFQfeVhcOryR0talrV7K/TN
sMBCCh8NHDJdS/egLZDV2eQmJHMrW3j2GxnAt4w5CGtLR1QqTwkDix2MhOFTrRtXgRathPjT6MeK
/mNi6XrFUASBp2IiCOpXqZ9c2JTKfVnHL17vH8pOfQK8/HPFM85to0pbwKTsxgmzFqmExYgFIKcW
37PNexXOSDf93l1bG6iANoi8TK/q3nfXvOP0VqEc/MHo4lRLCNCG2Ww0jXS7o95E1NokPvir4Q7s
9e3KGuWTM/3RHK/I4yBS5Ujw5QXnK4pLphrRhRDR6PLaeNvAWVDwMs4z62UU0se+1KGpjlLANlm6
EjvP7jTtLZkmAlB8bfawD1dpppe0q2t+RVi9Vd1nU/mddvKKl55zIXgD/21jEUkYkkl18m0KYPE8
cgiwA2IhGhZeaUGP2Mh0TRHuLHVrd3mLz9mlxKdSbQf8SD/reG16quRjLQHsVWVAarF4J+jGTkgR
esoZbmrqpzB7+XOLnENKblwK1N4WuzlCORH7mg6hHYxKfsQodeDQ+97rWct8ONycZrq/bPHMMx7U
JF1BlXyYPEVfpPoVXBLo9UmAqjbjJvoZfzddA8ZqBqNvRdGOVrb0zBmxZJN+KNhPlCjkhbUO1cxp
gI7LRkh1ir9BHYZc4ZsS/JZCbcUzz8Q23BEMNDMcMotbmPI0QUFWkMADNCf57cu69xzU8fBwef/W
rMw+9MH/IWdQfG/ESge3fsPCYHVd+0TnNo2xJtmYuyMG6zm2UUpy2el1xbXT1bDIWzq4E5gBpNpz
1brSEJSd6im6Nz0/th4N+J3yx6a08ghFTeYMSDL8EXbQMLd2+eBLvyjaIHrUmLmaoQ2p9sh9TuhK
/fn1T+tNBRcsI42lLUuVcYpQaZHMTGSpuM+mcCuM95e3ft7a46QG0hHuLprN8nuf8XhbFDXPJq2A
ZyPulU0HYSqoo2w4DJC4e9W0bcxJ+TRK4+Gy1dPcTeeuFEXOjKRJZKbHVjO4kApm8d8pPm/j/FkP
vrbmg6CtJfGngZUqKJMYEv0+6q5L922oQCaIwxWAMfrNLH0rQRc5/P7jxcAGK+JSokW/1FwsZgql
zJAEAZFGxJdMmEQFaT9BmzOOKzfymV2TZYlACuHt3A1WjnctrfoUKAkgLHQQnVn5E8zingH3nQw/
2+U1zb954RYyNz9tGTDrOODitEQBnAJxL+fUsmChBUeThO0+1aSnTp1ZRmGlaNr7kamoy2bPtKHA
nZuySY2ctpq4hD50jLALUgLhMdxPL8U23cGr405Pzc74cw/EkI5XWDTuleVeDr4hT5OMIb9D3EZT
I1icJx2WCPgi0PeBcvLyys54osKS5gEAXkcgO46/nQZIEHpwJLY9xmTC4EWVYRMIVopaZxyESTZq
gu92jGUeMVhjko8mfGZhOnSv3PNQE0xQxZlQp/lQrK2s6Zw5Js3mCqFEO31ZJ+zGCHbJEXOjWqLx
HUv1FzKo2I38RHyGXEP642gIsEPle/Eg16l9LlIYGaV3LTOMjMsohwWs/wzjY7Bi4/SawAb9BJ2u
PfHixC+GKBrBiaIyDafuvo1r2a11EdC/5SMzKJK4vBaeUn+57B2nFyAvZq5Xa262nRYbSq3zoW8m
+PpC8Qjs+6GTxZVAv2ZiccfKA3juvsNErEVXaqTDARJ/uryKUx83aDiRwFo6Rxe3OPbxLO1QR0Iz
FjoZiM+94rpWYyCCXy9bOV0Ik4A0zxj2ZVqevsWxlVo2i4GAD5WHp31RxzicqX6yP3ZtjMwdQkmj
vnBS/ekZxEKtBiMWUsTAc+79cPwUdcH3GvTk5fUs5nDnht3cxjKop5Jinbq11xnNWJrI/khJgio1
TVCJitpodV6OEEfZeG7L4B5sXxm8JmTujJTRasgj/oO8KoCxK8U47IM47J7q1jKEp6mGpuqaeXu0
PiidGyiCDNB5QRcH+apbDnBTwb+nj8N2FMOmu4PaaaghK1Tgux1qSYDEHKUYKC+Rr0O+EKE8yEbl
tn0bMjQFPnFAYicpBaRPgrYZyr2IT08Q1gH0tRWpCMW9B9C1WHmrnWYqwKupx3EsidkMPR1/96oY
DF2ZmH1BZRFyUIavkRmQb2ATudJFulWMEcHJa8L4dfn7nKnjE99AKFBclclY1IXDaU1vaVmHXqK6
Qx/iBqWO/GvxTAfVpQPzOX6JiHiOtHI/ncYhMEpU2E0SM6CXy8yvRKEpGvqEwRVRdPMEIpwuPWgy
sjRNBll2Pqw4/Mmpen8pzS1+hSLXicNr3MmNwtCLjZYo05/M66z0/k4uCwwwpibSUqIYCX/C8ecr
6slLGfSnWNbCaud24ZemuIkApK98rZONm+3AYWAyuTmj8hYXbSV6Qw2WJbGrl+Cz/Fp9ma6DLXSH
0q7bTJvcbW4BzI4/rIO+uWz57AI/GJ53+MMjJgYlH8CxAU9dNG6ypkEBCQbHOt7IQrriHO9zxEfp
2WKRi5swH/Qeskpsqfc6dIXb+la8Ld8QIYc6RAA8N75Yu2iv7sdrZpREpCBdiEOLnbHiNO+dhdPf
QVFBZeBEPDkaqKqOKDnRHPS+w97l7+tdusues32zqQ/+S7hde/me3DDv6/6PPfl4j4c477sA/AaQ
At4MoctcmNN5wcqyTiLNwsrChVJ1BO0+YQUu7KGAVFO5LUGKzIdjrijkf4z3ne3RKBS5OsHizuOf
Hz2naQD7DgH/vDAx7DaY15PVbmrRmvkL95ed9OwGfjC1WJrA+BnEEywNUlhbDb4w74Ssy+P/zcji
JBTBCBH8bCQcvxniKzVEB0TBZRtnXU+HN5FyC7RElEOON62tc5iyW4wkh+Igb9KNdzBue1dxRBuK
WyLy/83ekllhYHrL9CXil1G66N3teJzcip/FL7QphZ2+R7Dt82WL5z7VhwVai4ApUpVF9oEF6tXv
ypR2JlNkDMSt+PraPi6dT418qwwQYqd05cE8vi13TP+8WrdMl4Irhmv64fKyTmtlePvHdS1csIup
oxUd6+qdfgN9jxNsq+tiUx5kNjFfeRGd9kYX1ha+2PSx0laQinB5+/t4k98Wj9Z1tLU20C4+CKaD
1O3Gd+E4vbzK+Z9dBkYogrjnmHgQT+pmyqSORh3N3uIdUs2yx/SPH5SWTPdwJqbRRBDoS6qedgwS
P09UIKlRjzza81T06Nm0a24/e9liIUdmFl8rCuNc9jzMwAyUoiRQDYjyxnJ2rdeKwFRpZ90rfSfY
JZUR9GNkhEB6mCPtgvnAlbbOmQuW0t0MqKQXxpjN4lNOWphNOTkKUnTwUYOg9tUH/p7ddOnKqhek
MKTk8+Z+MLW4X0spDUQPdhpQ6d69Dzk6wt2ARYGn547giBTRfVt1a5dD8jTdT45nj4/pNnlbjTpn
16whrkpTlXb0Mg2swhg2YYAKtvo9km1vR5j73Deu9EmwNsFTfmgcoNbodGdObKy48IJ55a9NUDSZ
+i/T25hfRFiVofMEhRkIkCVbr22UbZzAmWk6NsMeDdeDdKX6O8iYnfUu0Jnjw/sLQBxTD/TVzHlb
PuRS6tCkYlmx/3pWHAJJhS2+WvnGp41PvjEGgA7OcxsAXI9txGo/iWPE8sYrVKDc+Puw926ip78a
nwpaFfZaunQmovPSk2YE6NxTsxYbapSx1XUelCnBCGVke5soL/DWXA485xxGY1EGNSbArcbikCiN
p8iV1aD2hJ4RTECu0n/39U2giCuZxLlP9NHQ4ogEKLIoGSIOdlBpBxnqEehHc33FB8/t2EcjCz8w
GeVFYYPVhH50bUTTV1WDdKrXvlzetLNmYHEi9QIQdFK4aOoEBm6hhs7dEsjZleBeN1F71YNaXVnQ
2c8zUwPxnpw/0CKc8pyn8AibOw94+Gw66DEf9e6Xsdo4OC2k4t0Qlv3b0MIPBA+pAHD1UOJx72n7
eDdcCbvIDt21wYyZf+TkhuCqm6EYlqKdVOUkKVPHOualGkZhlHwy1MgYXVSCpn1kdsZNkTFqeSdT
ax236HkWN42XzOQFrVXdos6pBdeV0Hs3zErr34qxs6CqQvNxWythetukuWW6TSflWxS1K5AkeZp9
n1RLvK89De0zAeYn/9OUd3Duj6YXQvGemUlOzyZV9o2aFb0DU1wKpYGCjM+oBjAVQSclyht1Eppn
06e8DW9Jy3iprvnxvRzoDNlZZY5Khab5RgpDfiz+ZFiaZ5bHwAA0wUgWGhsT2RiVAVTIzZw+aXL4
27xsmJwKsY+HRte924zFRi7yZPG11HYJjHmSkSPnMaZU1ceoTqFEEhuy8D93ZV2FA4PaPQ2JZVSz
4D4BbQxFQGgydSz6erSfmv4+SBth5RF6LgBAGEMooyVhnYyE9n2lWJ2GpUouxF+VEg7ioUHMVF2p
Kp4N1KgTQVejzWCp5ZlpIg/muWZWF9p6O7PZ1l/Dr40tXelb9Vr+4aMAvPk7kdqk8UYV8707toAF
NBGcf8DD4D4eoajvrCi7MmFR2chxP/28/MHOntR5thUiZxrW8Pkc30MFs8mQSbO8opW3qSp97lrj
NkfeDWmgL5KfPptGvCv08Jq2yFoSee4bgnBTGBaY5/ysxR0ohJFImZDsTuq6z7ke7xj4X6n7nDHB
Zce0A6RaNMiXnSSuw6gVBa5Zo+XsBTq6u+bfuMqx8V44n0upy9JgOPVwE0AmwZMieEREtQH/SJp2
yG+q0hF2mhNvzc3KZztzZ2AIpAoVb7BTS9B8k0FhXfesS0M29bX7rFzD+1g52oaZeSf9Jn2N7tvr
+Pmy1bObyfOdHohMz3YJB4MxA1oUkYUiEX5fFh7UPfn9ZRNn6mfUHCWwvZS14dtduCP6O4mhjP2c
QKSpo42JYPcKHAhCoFxnrW/uzGJ6uGzy3FZyfeiMIPCeMZdeOIRSHLUxjAa0N18J9FeMS8AIkUHd
cNnQ2bVhw6C1qFAeXNy+vUDV2JxG0gmjhspmQmgJHqNXIU8epCZrN1I9rrxZzi6Nro5BP4l34LKf
WcJJqCkJuwnCx1Gz6SZCm2rg4r+8sDN3MP3g/5hZ5ElyDRPOCF84So/17aR1MB54eelWQCFdCJLi
7WVz517VDIoofKx36OUyZkH7qJtlS/Lnp674m9Lf4OpP85n7mSBhXNkMV/lOd9vb3spRP7efHw3L
x8FSFCcd6TUMGx68Q35jRm5nhneBHKzs6LmT9tHQwlXQuEa0r8JQoAlbuTdMe6r13L28j6ezWuB4
PlqZf8WHdw4gJjmkkx7blRt/Qvijcy1Xsf1Pg6si7monv5BH3OhufuOrjoqWoCu95sib2P+LeHZ+
wUAY1fdBvyUOVKs0qZhSfsrUgZGa0kxxkBK4bmCJtVs5f67UCu7dCIYflPE2cGPbOnwqXdxMG2Sx
fbqk2YqXzc+hRemBzfn3L1oCRbt60GWYZlE3PYR70rl9v9W38n6tpnwuKJDHkMCSzAB2mP/8wzeQ
tVKIEpWzA02dnUfNrkOMoEVIUUf8MPh5+Yuf3eUPxsxjY37cqH0jYkyGHq+iG5vzRLts4uwRocVC
29KcsRTzn39YT0mU9cthfmKMz55Vu0ngoUE3rnycc1YMHjC8YmfKwmXvv0XaASKkgogz7aG0tuMR
VVRkQS6vZY5bSxf4aGWxXYIWe5XVYqWfpaFqTwAuH6Sjft8rQXArEoFW4st5gzzSYQUWSTcXiZ8J
42YuVTkJEbJao1ajJ0uJpRU2RjuuTLmcNTX3wgx6rzNFwPF3gnBoNIWe7ySOcblpZk0wr85jfStN
Of1f2pmIOl7eznm7jrcTimPAvOAamJnkvXZsEnhoVAVmzN0OOrLCx3Vh3BbtAO8VGhGZfIUU34rJ
92Wc2LTggp8dBQuLZXp9jmB8lJAnfemQAuqcEQqL6tNoMYG6sZ7R7tiYd+mjX7tWBlRzmwJy5or8
Gn5ZS9mWqzfo5kMXhAb1zGJz4rJwpgqw+c0gTYRqkGNukTiRBzTzBIgqr6x6rXG8PCJLewvnlVGF
ToOOYmE8ya5Sw4D5TTD+tKCwNLL4pHkcjz0ItAKFeO9BHqO9pPZXYZN9KiN9JTNc2T9zcTYatZQi
pkxAaVr6Z9MU9n0l7erE26KcuQVI9mXq9ZW33zJcQg6CWsjMrgKtpUaR7thhizKGfV6JcYm+3AIT
/emZxbfLZ+L0K/HoghGOdyVX3wllDC9O5qUzDVhBMN7JUdPiEMYPxJFWwvLpUjAwI4RhHmFQa5l7
1qPYFFRzoU8GJVFxqZrWsHLWlhFljiMfTcw/4UPkD9t+TJHGTUFxI/Rc9XuVonXjy1eFFb9c3rWT
DHBpa/FlsqrUxRYusXdQRPqKPoyTX/lXkIKGj0wMODAeIqu43nFeW+P85x/W6CFMGgHmhhWuIlsK
98VduvNuumuaspaj3UPVd2X6tlw7a2nCSRnirxXDF0C3kf97AgORmsGPW3Z3ZqopHzI3uoPUWblt
Nkja7JJb6q1rZYiT5tzS5iLdNcPBgKAUm5U70itDVczt9tqGnosT2cLB+HX5q57dXJmBSEX8a5jl
eHNDudG0bHYgEz2wcdK2quJ97X1lX2VrTAjLrGteGU0roCYisGaGzo9NiVaYpIEA6KmAOPuz4ae3
9AMcVA9+hVEGRWnbWysH8MxBZ8Z+bigwyiKdUI1ABivlZlrBnWtAZVtUXAJqggZ6oNebP95GQC6A
gRE+4SG99JQqVhPo9bCUDtCv6pod64GLpoEbjf3Kot6Hyz9er+wjkGNKvQAwaWQsSx8dqlJdbIIF
mxmvukN1lwPBiLbaNt7M3FfiF0qtOxiiAC0Fdn9d7i8vdQ4pF8wv86W8ARafGZj3/WTaBHmruL1Z
hys3z7lPR0MDoPhMqMTT/dhZpNbTkXDzqfGK1i+rGDQGcZIbiEzXaPXOHICZ3W4ek6RALy0RjE1e
S0ZlwsuJ5t1Wr/W9OHM1t2XwZMZI11/eu3OnWwVpOiPvRRCt75XBD7FMGRoTlkOsCXv9yovd8Cpw
q322Tw80oSRbfJaiNZNnd/KDycWxK6ApqGGhmJvvg9t/qmetNBt8lFvf5BCJMZSu2uL1WuZ15rAf
LXQRxqIaUKgpslBdrWVbUKbHQRWv1Sl4spIeZl/TWMmtzwVrLFoznQxsKye5nhS2g1iin8c6py3h
BCQ52h1u704b2Rbt9Y6lMq9heRI+Wlxke2rne3xjLIpXwkv6SgfD8Tfh1+yLtbFurU2+a2/NQ/CU
PClXni3b7LRTuMGjglI5Kpbb6mvwJkODvRKKzn/v/+zDIj3U61HrS4Vf1RT3VvFSKcW2b/KVIHD2
84JeBqgIcv+EccaYQj/XG4wEPZ3iUNnoNDr66NvYP1fxGrLi7IoAPLDX8/jIsp7sK0k7WbCb2xWS
rkNaOmb8NbKqv3NQEMahtUEL3DiZUEl7GJGj4P1zatup3IRX8KRvgGNuRxeVWtDubv38p80bgjnY
Nn3uDUL1d9KSFhS5qUR9wkqAkPVkOR1yu+h5r1waZ4I27QbwZgpz4XOT4ziclkLve3BiEeUS85sx
xQinpl8vx7YzXwlA84wBZxXMxC7eCl5dV2EJM7VdaFSrgt9CRQNseLxs5FwSaiB8wI4xF8Oc6uJe
ECw/r71Wns9cuK9MW8+d5kbdJHfhDo3T1+oTGiz9ob9e+06rhucd/hC5J8Qz4LrH8DskGLL07MUA
hKkGkK4zH5sfyi3s9LbaffYe8h8rq54jySLSGPSlYJCCnoCsaHGmQ/Ql46yS/oI0GT/Sq/ZB9R2G
FcYrwQkdcYtQau4UwQEK+YBK6Z97D5Oc4BXpMpIpLusWHoSNeUOXAEVarXUSsUdltJmeLi/yjIty
wKFAhh6Gt/ry4Reze8CnGvBTtYYCbuMAB1k54vM2Lbfxo4nFS8Iv9TyoLaZx3pFhVzBkbdWtuFpe
PHcSqMRR/EcUiC7porxYGhEYmg4FAuR9SqdSo00d0LssUmFlPWedkuRllq4BKaQuU2ovE5OoDVhQ
f1XdyBtp7z1KD4PndA6KG3blZG/B1+C2X+O5ObePnHJClkx7j0bH8VmAGjjMA6VK7Li4nuMx5MhO
oUPtH1yHORThYbjRhvrXn/vHB6PGIr7U/ZDVPtJhNDy+StG9p+Qrb+lzDjhjGqBQs+TTyUsz5Z8M
EZW21Wi85jh87gW00C8v4sy9Cch/DsUgT2aM1fHO1RCb17mYIwxVe5+9+rtsoaWG2kk3QeKS/I33
D0+feQhb4pI+qQsXsOWXrQGHJagL2Q1S6zFPymJrpuPny8s6QadzjYE+MBh0A4CAWyw8AiJ8mYtL
iO3sZrpR9ubn5AetdPXgcQfsKaU64aG+KbfxNvmKWLHyq78yboKVC+hMJs8jb54AmH+CvnSQwfJQ
I5VYrZUE/p3GRD9iHIIuh3Y5BNlrUCPZvuIyJ4Mi7+vmtpvfKMw5LFuniLGECNzCw6jfM1sc/Qqc
ar78oGJt5rzhxhgOsSscgt3l/T671A9m5WM3yhCnwlkxi9oGRJZ7eDydXvvt/+mQ2vvy5jF3KBOY
VlviAcdeVHPR80HBi0zhdI3YOkHQhivJ5Jl4SdtCQw8JOxyOhfMgq8B8j8lqekH8bDX6lTpJN74i
fbm8aefMQHYCOwAguVPak14cVNUzNDqYNWA81QzfgqQxUJ1sVhDIZwIJlW94zigw0lRYNkomP1WC
bu5iITYPr76tG2td7VMLvIvn4Xx45xnCXI4spsGgFWIYAVaZHhvlHtzU5a0685jCAPcwp4hk+LQ/
PyBoIJphbHdbkBWOf4UqXLSt9tqtBfJdijf+ds2npdNbBZt0DWC40ygqL3NUufMjPclYFJwNP+c4
/xDTZ6I2+ym5q577bfGp+g6TS35nXrf+9fp88An6lb7j0Q9Y5JaI5lZ9U/ADtLt+E+6nA02h/Kv5
mXL31tq1j90uvQvvzIc1jsTT03xsd/7aH1PLzqylIsVuyNRdZL7BpeQi7uC08ioC9vT+OTY1n5EP
pmKZaU11XqJ+b+5kp99lvKh+WA/Bj8HRrtrH4j68y38Ij+NKwDo9e8d2F5lX02Qw6KOuY/d66mT5
Sx2Kjjit4I7OVFeOrcyr/7A62NwgTauwUlf2QF5uA8T70X7rf8ov0TXgnB9rra7TBGweQyFkzdx1
nMNlZhz6WWKpMa0urnSJvn3vdsLtdFPv4l3tpo+i9lDl16PLJOf2j5PyhenFHSAKY+pnGp29Ss7d
QUVVUXi6HAVOPprMm1QFBg628Az0iMKwnJtMKlHpG1yzv/P6YBNMf1rowwhTvTxsDPqiJ5XTmpHb
pFeYWUsCpN8UlB1GNXpEwWgt+T85ZRjigUG/h7oiTdiF69cRgvW6LEe2UUzal1buZYWpZVl4MZLI
+63V/RrR/bntI9kTmfOGl4ZgfeyNDDOjOdUoSKIhTifBNIjoNRxHq+OP84c+etWwMBK89xuUssUy
p2RgN9eHCTuZ8pTRFBHSZlNU+Z1RFa5eCXdty4CsGemPse9dhRUkn7mIWMplXzlp+vIqP/oVC3eU
Rl8RmNJle5WHMkJw7E6+H1zJLXemm40IfR54/rS9LbypSCfwykvcYTPPMqydi9N7ZPFLlmHcC4W+
0vklQuNEN1bwNUu24wa16Z3uNtNBKpwymXkS+xf1xWd27H8xOXZyPy9+wiKiC1MseqnITxjvG9ff
Z1tEWoSXajNQiozd4M26UbWV+uc5b4P3xIIlZOa41harlkovSDSdc5QlnlOmv42JNs648pXPreuj
kcW6QknKxcrDCITZDEhmmwzt8suOdNYEi4CCiCkkOEePT01vSB6UO31km32gb1LB8EHn+8XKVXEu
GFjU/DnwYCsp+R1b8UTA5GkyRrZXCDvD2E61ZyvKEwJIf2fHPhhaHAvAHWjDWgM7Zii24d8LoOYv
b9i5O2gmRZiBP0wNwRh4vBbEmzU/atgxDXUyyQ2fkxu1sqWtTkHIJnNzS33aDhvNWe/NntSlsMr1
B2iGO2J+0h6bThAuJpno+FhWVRHkam3cEwWELUVo4cpSEBBgiLjfd1r1p3Micz1MpExr0ruYkauL
jGLKtSiXGCq0Wz8qqZgG2zzkUBtK/bCyvyd5KZaYcgA8M3ejThiFAh1JU0NAoWFW83gSbCbCbgVH
2vmPxi3J4S9tM7K9Mhqmdns9rBW/T1PxuVkEMpfBVxQTTl5HuQkEuKvKiL6Gt5s6J9t2e/kueUIt
egMUc69Fdv58ecmnZ/DI5LLF1+a+luYNJk0fYojil99++XMDMwMqlQkkiMidjv2GGTfZh1KYEC0G
Q7ct6m5EANErxDUKvHMrYSoGjQ5GIygZL45fmrYhHDU+XqIkj0WP5HyOgvXaCZz/leMbeAYI/MfK
IvYiLABHj4CVkuEOzZ/svEmdqek2ufYTjlRbU3433m8/ae0sYEJj2l7eTWmOVpfsz7vwIe9Fjzei
IjCvktZX9iuZR2xTJgsQIyPr2KxVPU6vmuPlLhKbTOk0q81ZSahdT/pey668NeaPNROL0933sWwU
PiaMejcdjO9Rurm8Z+ccQ1Fph8yRix7z4pO1gzFaXkyLIhbyp8SCu4vL4u1v2AD5A+qOe/kkAUSg
lcEHWFtsOljXKXNIYyX/nWV8MLHYp9yHuyppwTUgjbDroIKxFSRSV/z73MeAGuff61g8q8QEBXQv
Yh1jVe6lunfiXnDbtZbiuS9CY4oKAPcxWezCSmspXtVBwmfXAxxdsdlZdmMpK4XKM7GcAq82k8XS
mSWYH58UxQqkWIPwyYb68lYuxO8j9HqGBImAjoISw4yNqWxSPd1d9oTT0gJBXINYX2HYcAY0LAJe
5FkTMq7Y1YAwqcJGNx2ZBqPqRq+6slHveld05b3RbYq3f6GY/kiU/Tb8WeV1/rv57/k/+5kXYxX6
QfM//330v+6Kt+xLU729NbevxfJvHv2H9f+8/7H/ls+S6Ef/A56TsBnv27dqfHir2+QvI//6m//b
P/x/b+//yuNYvP3zHz/zFnFB/jW6Ctk//vVHh1///Aezjh8+w4k4+6e34jU5+ft/KbOb5n9B7EPp
jDk2Ze5s8S/9pcxuiv/1/mLTZXJDoOhzavgvZXYFOXc+IRkHTzoerTMBRZ23TfDPf8j6f9Ecw22Z
YOZTw1HxJ7LsiLwfRXRhPgVUKSkeHvtnJKSjTypX7Y1Eq+7rtGzvoAFOD31VlJktynkS2hbT75Ld
G530NLQi6t1yVQs7Mc4UKt1iXm68KvX2JEPhppQEfVsWTXmTpiEKqdoY/+iVttuDeqab6EdR95YE
obYRmzRx8h7R0L6cBtcDBf4zKy1xX3pR/QkJDyr7aSM/q2qa3zIdmKMN3Q+39Ez8L1OSTRt/ksS3
uM8tN0KmAnETMTb29FPie0tMw6tKM+NPUZ+DPvELRmTstNKSz5QfpZ+Z1opulCbJj4mT+U2GX14D
TqDobt+k5rUAmSNk76EOQNqshOxKyxT1KpOt4kqPS/k6C9X2uQ+k5Gsp596EZrIV+0xOwNDosoDK
s8vE6B7kaUArpm0D4ZucVqhY14h7IzORTxT6tHbo7ZpM4VPLf/YAASYa1Kms+V/b1EhSR80r9IKh
LJ2+d3nTXKepQCaB8Hf44hlxOWw49ZTTyjp8CFG4hzxeriRblfzxBgnb9lc8NeKNpKdT7viCLDuh
74+bpJOFz23cSYcymsznHK7A7xCionUdWpGKUookJhoa9AMUhYUSIv03qMaw7aRR/qYaFEnsNq8b
F8Fl8btvmQPiwTlYbiuMi4cuGPTPXSJ2gAibIZahPJRj3sBpYhj2EDdDbhslXTBb9iXSFa1KpdfS
lDtgCL7V9I7aSRDoyn3yrPZJ+xA3WXXvaRry8JMEv5EjxkqzqUKUbcOkL+FMiEd5F1VddVOogm+g
ClcIGk0tC7SfkceSLQfeeGVYub9LQCvnm0RRcmkbaG0Al0AYIIMmVF3SIHUvi06MAspLSmHFCZvS
eCv9lEJsnI85nUYdoV3XU3VAJjVMrDQlpkH8ndfsO9espe88muh3UVO37mBmmmaPiQZ3WWp5TM61
YnWtxwXSuiOapj/KIldfQv6rW2Af9Y+493LftkItvTW8JjacppeZGRtTNbxW1AoGTMNDZMmJ5Hq8
bvxQ2BQSvUTG+jUyrhTG7oNaKcahKqqqcJIx6+1US7zrIVBzz5HgdZmcsFck9EpBcG8TpeyeYz8Q
8m2pNCRvoehTzZt03f8VKmhVJ4yub6RmDPJtJBtl7QgVd5tjjqL6bFSTgdJDAVTAif1IBShaKYDo
LeaXQD71ornxzK79ZvIl9pmgdtPVxP97n0P+AvqrrIrrXjZL6V6wssY2wqG8q3pNe0yokrmWUJrh
dVOl1qfBU9ViE6tVDz3RkMWUa6DE8dBI75vfRiUj7V0FaDMDwxcmO+kp7u+Y85Z5bPYTkCDNlzvA
EULG3xSRUv/VkxZnW5UBwG3eGMOjhRr6L6ueZO3ASJGJGnamW89JaJb1VVzBheuEZJv3FDaqftsS
miOnGGVh2AydL/VOmOSW4/m5hT510CkjZBV5eqdoLYdSD9JwciIxhDyvG4L2rWyTeKYyUZRX1IT7
r1ncVt9yPU0PAnRvn4BQM49VDrL+oOVF9IXHg9Yje6YFj4Vf5m8+GiXbqROK/KZOB/2KUS4AKEYg
z+FMy+M74Gex7/pCHt4Jo2DGm6mawuBQEWvp8nqBemjjkZ+kVT1jvaWWV4+SnOVvodhULw0MEve+
4ivXUeabP9UkTZ8aLc1+gr7KO9vLWn1yqLGluiOk3XRdhl2Qu0YiysM2LLtJehefvoGXRsh2qtoz
4pF74UQ9QNADyWkh3VBx3a6fYDKZpp9S2nXCgUqS+myqkXTdpWUx2swzGnfcHOKtABfHS1Ur5T5D
RFnj5dJlCT+9IFLoWpG6QW7WwWE0hOHVT1WhcQWvkGSHuVnFRCA+bHpXM7Qqg0lF8q+92Coh3snN
DvafuJumXT7V3XUbdXUA1YMqxdsUQmgK6YIRBe7Eo568OfG0Q5yXBYVMkraH0Eyyb3GThuXeGyzh
RtMjK3G7rNMmWxdLSkWeUXgJasD4EvSnUrgrYl0RdkqrlSIcrGmLCrvSZiDJzUhFpn6ACYX386SV
L61W5981pcg2nSHVjMNV1VUgCvFzmbSCzWUgb5CpMX6I2VS/+oOlfNNzPd/pgQIELgx6Kq9a3piv
iWV1XySpUg0n6Lgj3MioC9WuEFxXt2E86ZUth7X2LYOH+UfYtMSKPq2Fwh7L0PsRjZkqfypNBOvs
CeqdX12bcIKadDQ7u5OnN6lQPfraeTpsEdbWt2iJpb9HXRBvzaHPH0tlUDYIvY/7BPRCSMxIhtoe
PdP6znzxeAtnQf76/9n7sh7JbXTLvzK4z02PVkp6uA+jJfbIrXKpqhcha9NOUaRIivz1c6LsO132
DLrht8FgDMMN2NmVmREK8vvOGsvIQRtJO0TlrThlkIfQRqXDS1LezBlD1RPNcFFwSr/6mYATEiZe
/8EgewtTglfrdTc6NT8tjUbDUaboUXhrCgKkR7huQ+2L6xf+ZWGOr/kUyX7fQ1pUEWUHU7AVKuq8
V4zDJaPTBV+BfqGgQJZDWi2Jv1Wzz9wJwF8Pv+6wJeXI6bLXTdTek83SD3BnZju6WG+HbCCEQNQZ
nd77ZEEYmHHbWax9ep7DpqsgUfI/bEGPzDj86pVbVXeJ+OBdp7Ul9wH4YJyEWvVlPBP+zUaiKweW
+SWjAiUfq+gbtJp0wcmMzXCXJJ33lPQ6GQqTxu5YOwZ4V8+8RoOLkIHIrQtRNrE4s0M3yPSxQaXg
0e9CvpcpD46rzoZDjMCEUweqYA+ZIT7ISC70tgqt7dt1HRseFHUggGg1uNe23WaY+toiaOMuTLQq
vLib7iOn2EvUMp1ijPLFDxM4aJQ1S/1i6qTbhzJmdRGnDfns+SR5U/1iqm2JxtPEAtEjXQ5d8dOS
6TMuGGzuHolcKZsNVcPEtNs1bhkYVicj/6LwMO9a4snCQgCwC1TafbbtSr47lnZII/U2AkWk6Q/B
kLh9u9VdWFpat1U89O4u5i2SxAHxQg20DsGnbfK3x9lXYxUxMd/NoDjvRZPEd7O0475uOlUMAepj
koi73YhE4avvk3kfZkZe8Jp4l2Hy0mMnSVtGU4+gnn5LsLS1iA3xR+RTQ1nJd2pW8efEquySjhw/
k8rMPQ9rUI2oyhD67Md43iC3YVAuTYGOlycdduEngZbLO6prdYwwwiHUlGRPc+pAWoTIYXqY8Rw3
mHBai4ciawUkf+l4b/w5OvsmE5+yrBb2NMjY6w8dmTovX+aZPfbC89gbQr3b186Ni9zNHp9+IOw3
3Pt9HRy82Vpdtj4f6r1e/QFVyH6GaA0/Evo1iFVUwd5l8b7Cbjvlzii+FnGwQZWUcOvOIR9wqQR0
6drDOK0cRx/G/CYfa2oZok74dDBRMF30mtlimGnP0FpOvIP2fHm245o+01aj4rCV/t0y+lD1JRq1
InzYrtm8eXPur0so84Wn+pXXiz5uY2N2TRenpIzXrn2Ug15gwJnXiOcZJcntpxgfQBGGD3btcDD2
nkayRKQNLgXTbTE4KGNgQtyYzo5jWOMKC1tqsImLxS8oVFBu18pElWqdmqfeW+iEyzdYDriZEgyJ
3oCqJMHWLwITWvcthpYjqPDmyqn0s2bdcjwm2YodyWrEmXYmflVcxm+41Y3ACWDNSUVqu9Barkft
EXlRVNTvcl2jkxY2LBTzlwjjl5DfZzFFF6fkuttEOz0gZTZ6mSI1PCWI40VQOeJPEH2ZjdHHtJHm
iPDD7bqgFPCQNCm5N3hCzxCphi99oxES2InGz3EiJp9CTdeunJVPIDLrXH2INGXeg8+Q8PC0iEg9
Zf2MxzBZ9b5eVXrK0JwYoC0K0LIG0lOq0LkaOPTcfBg2yusHf2T02YWte2klaopMZ/s2XzDYFgzl
0NDtELzxWqCkiHQbmTEHD/IlwDU2AWbh48cMDrwnu87kDbTOUKHnxBW8kWu1RLHEp7zPVDmF1L6J
iU0XE2Vg7giph/OcLFM5jaFXaHw0LhZZr+1OgZ34hGjh7M0NrN4jged2JYuBPjVzkKzHrKWo6HHJ
1O1t3NmlGOg82FzFDlBwBtrXH3CMY4zojgDE66OE8wt8ZrKpEklaU4lltCtklob3rA6zPOt97DcQ
jj7KwMhn2zZ1OYzrhEvO0rkKazp83Libj1OIZ6PofZ3e8SEYIXlgc4j0FeY8XQwKuVxdxM218b3m
uri54Yd5gfcrD9tIn93tVMsxWERXHPE1pmWU/TxLFQUY522XXJHwjKy0Ptgi9BlCEcns1l8Hrlx1
6wMsEHYlPjStHX6kZrXHRCzmS018zG6Avu8JlqL3eNYMMUZxPJah8G1awt2ZPOt5zEwJ+gVHyojr
4Z0al+DXilxdzZPE/emZNfOKUHddtwvGeXizqYCgsMVWebVC6/d4QI51P/rbkg9wLe0o683HPp2T
pABA1lRNOoj7tp7r6Z5ryN8LTTQhKILe7N5xJPUGJGvvUBYVlmm/sVMWNNNu6Jw86C5zpZkT9wBz
mbxEW9gcPYFTC0HeWJ5/4jZ/C8J6nif8/VdU6k/41f77fPc+fZd//aL/C6ErRJ/8K+jqRahGvdtf
wauf/4/fwSsSh7+B4UUfKDSd6GyAuee/0CsSp79FyB25WWih84diD8jSH/AVAX4FgOqmfguBUiHB
BujnH/gVOl1+w79OkY9HEdiMRoHk7wBYf+YFocEENYdUF2Cst5Lv9K+xdxYDaNgtQ1glDLWAQ027
B24ILBRNwve1N4oPiwrWAj/P31PG/fGdofFDUA66nv83yx9MKRrLDwkqEtnM4Tb1lxdPYTT7NzT1
DY3+J+Xy+/eJvZ+ALsI4AQf+GajzNQYXnsH4YnWPIj/AHrdU+mhUe3T7Tc/ZNJOHKVr+bdYfvcmc
f/nGt3cc7YRI64G2EA1Ef31p63Dtedv3riIC59C+h/w8LBb0HkGNPXp1/2IgPsfttCTdqdlm/iWS
q2yqKWXR8uRzWUsv97mPDag3NztDEsmkSLfFVtmgaWVSOx6jYWG33R0ZXLvEn7z1JGRkAbawqI+D
3KR6u/IY+IYeNu+hNTF/DrVITqC9sEYgZQC8k1Ufux7N65icPNqc+6ZL1btMkWxVDbhcCk5U+6Ta
Yb5bAku+9DrEzCEX8lHKFcDBLNrmXWar/2Fc8TveTbMGqBnJxS95tNI7YAPfiElAfo4I6HpZjHpS
DeK+Rz9vkm5XI5COtLYw2iI3LKjbcAep/nrqIIn+zFeRvXR1GGIWR/2x8pNxn8AjhYFcL1EKMRVZ
x0N3+yf2x05mB7lMUr0wYZY1QrP7ApiTcJa91ouq6/tgUUKVEAlHxWj0+Ca2BmFyWvkxFGjtsvXv
6HqE9njW/YZJUq31UdHVe+wgT4gqBDviNRgd/zx4bPkcjFH8IdAzfehNmO4IPkZnRjXer024+Ecy
4aTNxz5az8PGZelHGyu9OWsfQovKOwN9X0VCE19GGdDLyml8ENE6w3TbML7nKpWI9exb0gAqdnh6
JyCTveXzcRNNWqpo9g8g9MM9dWtb9fBdfWvYxu4aMrIfnE/0xLJtOjBsT8U8E41rZJVljGjauzlh
wyHEmnBEWI/r8mgJwwMCs1S5cN3urB3ZBcpxv5LwxIZFZL10l1llMQamWSnXJS2ixpJcymHZE+It
ULay/lgb3pcO4TyXxAXSoZLeUJJ7M7H3/TTY/QS1V+GCRqPO0Mzzd6fDoIx9r9+qtvN7UK4ItwE/
ligE1rREeG96mVbDC+LS7kqAgd2vwDquXa3N2YaIBTYoerrL/NY+Lp2fFa2CVKQYJ5ugAw+t2e9h
D3ypAnAqQaaEouoG4eNJWvlLj+TBJ9BA3qNvguAoVx+mNWyHdYnnhryNDaZbjpTZg/I2HzWjq5Qn
zXv1TaBx4dFbMvmgQrHdBd04/LDLqi5jtiSvoeFzSRczPRHd+hrJbWN6vhmD96GHBchQB7QWr9+2
TzHCloNc1k8A5umP2kLtWZKIzsdwsNELbQg7I54DabIi6I6dn8J5QFN5Nq4nL14gh9IHknFYhHBV
iHUfIA+nh40H4wX6/v46jVFydAtnu4SMIJanqb7HMQ8rEr7kq0wCc9EmEIdpqNtvzbIAOE2WrcDU
lD1kDpU0aRN2J3ST4hmOaAsmcdFpGay6vgQ2CO9Y0gWFcK07blHQPjpN2zPc4um91eDqGsXTygAT
wP6Ifi6rPQiUhWD6FEZddO7ogCFwQ296A0s4ZuWNNEU6pagblzhS4SRul/tUOrWnEMBVaWbdlaeY
+xBujDwr38YrXlAbXrDQBufAJNN+C4foaCxnb3b0FMAN3jT3XRiSNtdpOp6kbNIDlsT5jZNbd4ww
/ligV328csQ9HoZ6APgiOMDuHEHN7F0uwfqFYiUpNob9Psd5J6J8pKR9k2hlOk8aOhkXSrtbYLKp
KF6Uypm0rWZPJYUhrbsaS/HJ6PwWZQodYlK3JV0vNdFbNdWy2494Gp+TValC9w6+05iH37JVBqe2
jfxdz8V03cSq7tiyDA/ZsMavPY78BzxswXnk+LxZi0ora4FeDhRn1qAgGgyTAbOfNOyU2AbAYj1n
2SWYV70zYU+PqsUZgHSQ+oe3ovWvC1EDBMEKR/qZ3zxHMv0g/W0+QNEvShZgb8iaJnrog3FFSpFO
T5PHM+DI8fieET/dJzi4j3aBB0CtHPlChKnoeV1Q6LA5Ul/8utnuQb20lyzbkmMY9eoyM2ysILD9
PUTxwScrmrECb2dDoMIc0ExcB0A83LZnSwuoHDzaPgoV6jRTS+9HBQA2d4TWe2zD6g1alOmIFMhu
t9DlYfRCZERlkwcblf0ygEI4esvMKl/zDYiDH3TFsC7k0LSROcAVG96LVJN7SCHRlQL1Z5msEb2H
8dz70AV1tB8Gx4t1w+IBFT8axPza+2rSugbbcCvcHAJayDkg3+hI+B1q68w9EPruJfKNOAKFnvdI
tMUnNPZZyZiX7e2oJyR199Gn0I/kRQNhLPg0IycaWc5VbNHQjOiRqeijeD0ioFYjZ7U1647HLt4T
t66PYaYGhBVs0+2WFQBFZx41L0vbQ60pAKH7hUGayHGWo8CLjDUAl4NJc4ErApgfnrUnYHXT/VCv
9NOSEHJIEUd8BzTAe53YxnXBY3V7BG4SVQw284uEoRfrT7dmn0cfsjGCD5Qoah2NzwQg+7yjYDeA
qduZwpzX2EUVPiIrf8gxDQFnpSLuq2zZKJw1YxxN1WItfNQZuFCQM5gC2mLwpwnIU0IBc/peKL+b
zoWqtB1J37zYOFUY2iwPXjPPJ+DQwcM0o+KmiGu4eYpJe8s7WWsEH+ohpguslb72d5kPnK2qvSHd
ydaJb+so4+8eCk5KGDOz6OSSJn6Wg1AnzBjR/SDQ0VrIJmxRXtUlupwogmJyGzTLqcExuB4n09aQ
IEM40sMzGwNvouvGGC4M1eJ8FyR5RR2AZ4v2Rr+tWR2fBOxMcy6DpcG2G4BPypgC7xJZnOclBnt/
lzADEqUew5kfTBg2W47UYKBrekEgbWEiaZ8CqrO7EaNcWI5iwJq6QJ0tCpXJ5jnuAzJUmkdDCoer
x0w1Bm33CJnJeAzBX8aVijLblpAyIMZq2uqkwacr2+B2kksE7NRjHt3DZQmw383cY7hfcNHuei/F
Wp6udQcXUYAC9gijKN5ivbGmInMafeKYYSYci4YhWV0AFsGgxCe+cyn4DOIliysUZkZa1IBLJ9jA
R/YsewjGc7X2TXymAi1EABETsRazyCD5jRZ+xoDJydcI1RG20giAP6DXFbeCsr15wHjH2gIFmh5g
n75PFATDLgFtFPVHACmwM2ZzdxeYm5Jx9IaXZQzoR+1aPBBsle6yERsLeDztfN6ESO4RvyXPs+21
znvhy2rRAHo93qFug2vEEvNAqhObJdbjjtfZvmvQOlb5iNdPwL+7AYejmNm2kyzN7kKYZCpLfA8a
5nTdvuNid5c65MYiVyrd7NWlEs9NHJvYP6wEuu+q7fFyk/BGFK4h2LIGYFSCDvoQ79HqC0eKdSX6
04iFIXvCadeLwuKjgyAnOuPhB4VdG7C14Nv2JEj0yVuJd6YtY3d+twVNGa6gw8wg8VljlKo+RzSU
fO0xDoEemcfmQwt0bsNXLPUehXWPDBDREU7u7gC/6IKeeFaX3tKjKMYswWHwdF9YxHPu/GGMP2Q4
DghCkoP1bchW9sUNfn9AiESTc6umXTAn4KL9LnpybASFmAufLOpILEyhuZfNma4W1XTXBNlx9yMf
UgyKo1lXPIo0kKd53PxX8PcBy+Og6cC1CLp+CrM+LJqkNm9ujPt78CXLHaTjXbHE/XqFT9iZUuET
6B/olqw4T6JeP+GSoTmg0RaVQrHwvyLADVH8iszLE5xxaf6PxDosHEwhj2my/Y6vLj1yA9/0wtA3
/Asq8PD72vffmJoe5g6P1H/+x5+VWUi6QH+3jyUXeiaIzGA3+/MWOoek9kjIsGc36APbeFxfsTT6
yNeI9O8iw7+Fwfw/KiO6qcD++08t1B8ypT80Rjcw6T//4+FdvP8VjPkpHPsvMCb6DXYSIAKQkyXg
+5N/gjE0+I0i+AthifSWmAgj5T/BGD/7Df5AyHmR+gA9EWo9/gnGBMlvSGfG2oO/bnKjKP07YMxf
HpJb7MNPU8AtCgnih5/68V/UoXaYUVpPm6EKm/ED8wMF/tELijXu/57fGKDLn79TcIOFfvlOgHg6
3M74TnDg3vdpg+AXP34K+/Txlzfg//DYRz/1+b+iIPA9wj4dpNAL3ijqv1rs6wmTc4ZBpmJWxXGR
hdtIcKcThnVs6m9v6Bz6Fd3q5h2h6FSVeuo4+mDtAiy539JEvAM4Fs1OYfYM8zEOt7aidMRqNKls
hv+u0xADNJzHu5DGNRyIm1viQ8hwFp6JdnbcxYt1OKM2yNDv2n6OZSXqRHtPHrMoaEVewjrtsmaD
hzzUM9ZTrKhSFIBvW34gkNT4O1tHjTigGTdILr6wFKfFNlAKApoxv4oTxe1FbCqOjgPl/opxtbHJ
wYDEp4XvgWXcRb3AD8uRYqQ+OKm2BWdXsg2XNJisK7elodvRdcK6XYqlO8Ih6TXyyCYy/rAmgiLK
cNnBotIGWh0HZKDJ71vQpbYKnGl42Y9ySZ5GO3GE6JisYx9ALQrxMNIuG0qkJfXDZR48oaH9wNWP
ZYcA3mantg+3CIQ057pcZzWTLwxLB6mC2QZ2n+FXbQ5uSii8nhMN2dMS6jR6AJ4JGUODVesbZfNM
d0pjd6+4DqESajFLRhfqKyRPRekUK5DzovaLLXDwb7BhUjcFwoAoRNrxROa0SR+gajtMqeB1lSCC
DxFuTdo31Qiwrt1DQJDZfcI5MsrTW8x/mYI6fO40stERMNySsWKi757S1MkpH4F+mVMbQyJ08ruV
fs7GRi/AM0ERXtP01sIjhD/3BaNpb15C0EjNC8L/Zh+KFEzGhcZtZKumDj3cWkx45HOPpTTdbX3S
Ykuz2ChnPjvySDnn6xPpJrucvd76rpjDZYnOibMeOw6uiW3BDKHTKUraKTqPmGjYA3RGmbkKHRu9
g4pmNiWrFXQ5WRe0iO2VdHiF26aOctaDIsg3OYORFGDe4BOC9uLSaPwPuk+nNcxTdJBN1QbCHYpf
7tatDH3IDaokIyTM+TyB9JG4MaciCNPlEI8D2OgQ8A0q33d6BiBz7NlIVQFyh80HQ4Om38tkHEFU
Be55JgPGKM+TOo9724k8GjqRYGTa5LRPMUUafF4S2RWZi/2Po2jpmoPma10Vz8rFh7VGcUAeQnyx
VpAwZXzH1mxBEXod4uIL7YCaGu5Sv5rAiA1F6o2uPY3DmHjPGQgscsZs24wHFOoBtELQpOd/6CM+
1YU3S2krg5GY4o93JigiGa8CTjXV9Sc7NoQWmQY9VHhWB8D7RO0VVoP5KszcmeuUWH4jQTrER9NV
jIg3FQS5c92yefyDEZBtlrXvze1RJfOET7+fzgRSOZFgLxIJi3PoZVpbSkdXv/QcVi3MqGCMqwZK
SOgI+mDB0jdHJlsLTI3rnLz2SeyIw5IKUM1evCmASvUHkzZEYDOoABI/QJ8EYPDqRQCzbow5jQQW
dqiVzQIULWC2zPCwDyU6wZSs0gTNl8XgDa6FiTauoweItOCMxEPZ3Xsc73Kuo7l5WlkdPEhQXmY3
Jz6gwmGKEMzthcIL8wWvM+Yv6Ja+My6z7m7RXb/eZUMfAarThtz5zqVLuZlt0BcRbFlaqKnCZKeP
sfWjGSSZMt9XG3RYxBkL/CJrt+wrThDFSuVRrnc6Cc1QLD7tnqEq2DDujxMUsvAi2Wjn1k5VXIbB
R2b4cOeLGDuqF9XwsKt1OMdk9rAj1p4PNd3Q4aPnosg1D93WoCY1y8aavc2knUMU/0FrtO9AWKiK
bRvwrMhtNgE53qRhGemoQU6j3iDeS1HQjUazPmEEc6LDkofHcfgWTPPyQwSK4S0eEztfkzhl4YMP
wALB817jk+6cUgEqFCcbTmkKLRM99GSFnxh0Oe9KtTCenKI59EY8yzLIihCEQ5qHaIkfZN5uN0Eh
qor1eHOcuAOLWfbWZ71gh9v+ZK/Y4Pus6AcyPeO9GI/j1Gz0Tqd+qz/oabNe5SaOpMB4IBpYeRpt
CCqNZddCqhMAC9om2a/FEE1+nNdIcEyrqWcZKzG21xDB1Yor0JMje28A2V+E10b7uAvbL3XG9WfZ
biMkOmraGgBhyAQOdyRoG1jFhBWvCPUaroMQtSxU2/ho2YtEs2DhqbkoEzaNW5l4ymY5TByB2SF1
DJROtnYuw3bXE7HTtosfMJH3U6EAkadI764HZFkKuWa4eKg9DAkLaN7Hfeze/UVhDWtNgD8drRve
W8I7CJvTEX0P+0ilybzzmpCvQNJWQ/fIw5jvhFqGoOSmBTY61Amej0nHDQXsiKcoN1GKJo12TuA2
b3sBQbHjTYzqzQgixWMadw67XjsZZDWOW4cPeyah/KeN0dCSdODIcguNn61m5TmLDVwBogpbOy75
6PdQ0HKchlexzObstx3MKs1UT7yc0szEe0/J0BXOobH30Om6r2+/sOsupm3HpYI8xnnnEWsVz8P4
ltmhPZlBj7XNYJEfA9/62RFoIITl+eSmVObxlGXsM4NMhVwJ7g2F3G1J+o8hEIy4jIETb9d/WBLF
tg78tsIO1+OpQZ1I0per9EN24RiCQVUrIth73AMgznsPn9YSQ4ceTv+oB4P3EkEHAOY9bu5Uz7P7
DRR1/8ZkYJv9P4Zp6CUNBZiHzJ+hcV9F05W2tTUaKfDzh3mw9OH696i89GYCQpBRAGIapWCoN/jz
1Kr7BugxWu8qh5HzHp5tAcUFH65hxDFYzBY3QwdY9l+PsH9JjkG+xe27It4YlxWQeuwGf/6ucHQu
iP7O+sp1YQGIWR2SKUg/4TDMIE7iVwQ73fnReGbzCBp+gZ5R30Yf2xrA12gsEh6SRuslkn9vpbz9
XFAtJ+BvwRPjY3VzJvwywyMVn/ok6gH/JtbeceXFD9MAVZ4yzR+O/P+/Uv7HvyT3/8f45Z1177+S
+/j637fJwIf7BJUEMLQmPohzD//ld1/KbV+kyIyHkQzKd7ij/9cqGWHLhAYAtUy3TRGaun/S+mGG
BRReJyA6CDVEUtjfsqUEf94kIZK8JZZin4W2APSz/1d3ih3hk8Ay1ECI1Z6DqPvusfUy2vTq7HTT
AV7CcHognilihGsPK8ZNNXTf6+UGS9MvaySzXMASQZvHCHaVItvqtEhmesm6VxPSjwxl6AUN4wX4
uPv8bz5v2W0P/4U5x0+feenPrGxIJhCW9rOU/Zcn2w3blokauSqsnT6hM+vCMwj7kvWW93UwLLw2
xq9L0+gbZzi1ueisD4S5wVrxndhxOC16aFEaxm48xD3gpseE9XDAm+81zw61TXDJOohyGkgw1zm+
yeIivxjk8JoudXRakxoDHroFoFAtFw+pCDN7yXpcQEkKr0qova8tgdIVGxfawvzkznr0ipPjS4QW
MayNQ53zAb4Qo5cO18n6uaUT9L0ZFFWCkC53H8StuGcJ/dKRdC2ycXiiGPTB68dpzmu2nxudgiek
6EG1D7jueL60W4p2pv4b8ru2HI6eoOKxwECQLgUsf33h+fOx92CLsNx0F5rxz958maxod2vDaKkS
j+OnwkkPJdudbfDaoPHQlXALXrWbMBbyZq3qZA0K8iVAhGGhFZN4UUk5aPyakN+mFWnqD9E4341W
8KeZzVcXiafNhqBKsYH4OpA5+ovLJhi8POFQGPTtMhU2XkKovcQHE0ECSWIkRk3gFjXCdashhSPS
U/5+ZvV1lD7GJJbm3Sz2PXhmvC/Y6DDm4x9H1jCNfwF3TY8oLRp84vU8FsT0rJAEOgRnUfY77LLY
PUFemeXupowIbXK+hSLmINtYfvtvHKRnRJa9oBJ6O+IOg5DnugmvNYMtKpaPvYpLPJwHUL5fvGGC
F0tHewn99trB8cIpWEvF0lcvUt9WuQV51oTIrIXJfFBLYTPynM5wD2rzVo+l68gxqPEUzcD5D0DT
a/RVBOAmqOzO1LF8Tb4wWEqKRiPtKp7noaDp9BHEKQjN4JEvHqxfzp5ohFnJvANc/+YLXEJd/ZWF
5r3LsicDGxJLfnY1TLdnS5AvUZPdj1K+Ncq+9Pq0DuCAfNe92XDYbXX7mqCQK1+hAwb87J1hNDkt
mA+QrQKfyqwvVEI5CSmmypd+Os812cNIch9M/lO4+Yg+wk8JtOhBbfG5N8trwDFqOQHujTh7t636
snb8cx1KSA5o9IPb5doFFkYeET637o1mSuXIkpHQ7KFq0GPnjSCRV0CZGOmcxPSs/XEuIug6Am4u
Nc0ugz+WmX3Vsv5xC7GFnq4tf/4xIFssdCEYGivDyedFmc+EQ/enZ4HmUKJhV7j5VKh83dLpDP7+
kft3bAXWHljvQzy2Auvcg2nuiWE48Kb4AsPZV9JssrJJjMaf5ZoOURFuAOE0hRJh81dVjQjP06Hx
8GLVZ/Q3nTPDnua6eRvneq4AkxTAaB5D0B5F2K0fLbxfOadUg4TBhO3TC7yMSNzLENZGNSzu2sgi
CdSVOPOCJGskPq1pCSXnD1RcdrDDZ8c2Dd5XhF7hA4wnxPBXr832qJ/W8HpUbbyh8dA/m0U+egYZ
eg6cZzOh312zaxqMJnerybE+Zvmi8GQGgwwLviEAda6vEXpFtJ1AxEvwM8ipg8bT3uukfiN2Patk
2Y/xABXLTdncqugHszszNy8WjoiiNz2qC5c9lKZtvlr7AJTipLvpiyTTqdbtczwu6BqoMex33ZUJ
8raw4BNMPfjxIEXeoD6H42Kac95Gp2ntpqo14AWnOjm3FGSebXEI0b4/xL5+45AnHC05Sgd3RQPG
qIqDds8EfU+H5uMQdSHG9+Bl4RnL+9Yr2wBvLJlUoaCkzEWaFMrZdx56d/UU7+AaOphbiejQAADI
vuLVwRMfnoUO4CuCmDUPIWjNW1/u67Y9ueB/Undey3UjW5p+lX4BdMBlArjdwPaOm568QYgSBe89
nr4/6HTMlFgnSnMup6KCURWiuEEgkbnWv36jpjtM6ZKjYvkNrB2jXPeG/GFHtTeLWmxTZ5xXfRpM
h1DRZy+Nkz14XHkfKfdMXcy9YnSurkatOyqcWVZnvSt5/9hnjbEehXYzjJ72Ir9vY0zFEURJMDE4
44VyGGvze6vc+aIFLU0mT5RuEqUHOvtbQceSd37nEVhLX4dIyYPHXdAnS/ht/mx6MFs2GHPc4Yvx
M5fVN3Rt/arNJfR/fLDiWYXn4jw6XV8ftCxfD4kC07udfliDTeFQZCZHpnkigEkceC+/WYVl7suI
hIy8gYAVRvrGRsrl5k3KblvQukalNq8yKKjiEvVrHtUPY2A7idWN4ltPZZyBQY0wEDJ0457exa5d
gV60cYS0wbaOQAmpSzQcR0mlP5iif4hls5nssFjlLZmLbc32GIbWLsGZR1WUNS3mkFibsgioRvL+
PeivsUnaCRoP0yhB0yKkPkVfwLFGN9FYyrQqdPuDTJF5PcQhYkcimMK5X8dx+mZOvAFhRTpFmZQr
c85/+FV5yqrqcfIjk3bbWpW9fkvy6Gro61FLm107DZ+KI/N9lXQuKEe5ytUK4Ywgm3R2ti3YaWV8
i43BIR6pfFL8vZF3P8MxQr3ZtQxSre+4W12EWrxbTfADBv/sNtre7OOP2TBrkm94c+eifhtYku4g
4JqIgwzHVa9aV1OdzoNVXzqIAhH43RoqBUiooHjRrXUL5rgqNFh3gSzAt1TjpzGNmVvcnGQwDtCI
voVGlbtpwbVqo/5qxsh2o7GDkNiIc+IXhqvV6abpauEWNl6xSSp3VRvDJquAAmfTwjAtndZqbjZr
c7DftLa+M6GVuLXhJOsSPZttMTXNpiz3Cke9dZWxLlqlxbAb8otwlC0T2K0Fds/EpXABNXY00RsZ
6E+hVjwYxthtcrPb9L7T38hkvXWGOHezc8pacQ948KM36h9DFdz8KGQfrLpVbcK7mozXyLSeQJ+9
vB3u0bUiZlMXrUfw0usMq40M2Wu5fL9I3FFVq3XQWc5Kh+Bamv3gFWMHCDzP1UoO3aNlRj8JqEX4
6RuudJgzJln6WL9aCRmxbRiqq0SAQsYE0rKbJ+d2UM8TUhxYbXSHRdl6dR8e034wGMKWlSe/scrt
leKoT1LRfmY5UtoJlKP8lWTXypXeFT8yQNpVKyADiKrcdlaXuyhZf5RVdam1mPN+eoDZ5buT1dic
qz6ibKJunaFelLDRU1OhrhZko3YFWX9SNKWrP1nkKK+ET2Gf2sM2CMentKi/UeCgGU26tRqWM2i1
XDWODpI0YIUlx5911wCS2f1+QDXu5srUrxCYRitfqciThzo5j4w24qCBQ+DDjzKqZNticboSOfID
sILvjkHfXHTTins3rVKzfIDx8TpSDgGMSqTXMcwlEcMBU+1jpI0on3TF9qD/eXpVGW4kzGPtWLkr
RlthkLOGqSPWdOT+qkhgWo0OzzF32qtawyONDHWd2/YmtJRk1yBLIyxe2SSJorpjKx4wnj07ssrO
sn2LVcZAZZ+8sAu/MlB+AdkfocCW6wVVBy1RcleC1qfNkZu1D9NX0LWfkWn8GLvQDQoiIdJ5Vtik
7Z1mQElASJ1BwhKX2p4vSa5jtGyzl4hxH0TOudTWYYPsKHYe0Nq/x4jHVFX/yPVOdQO7+mFagepq
U2F7lanu0mzQVx1Kcddc95GP3M0ffvrldJ1867HmRAb4zQePstdjXNitpUK+YyMMT0E14rb+pi8D
Pkd5kGVc7QbbuakjNRVVrKdDi1hL3/lMzOKRnW5d5TQdjD4zYq/jdOXb0I4L7BgT+p3YaVW0jOU5
HsEVQuNF5gIZYIdsx+yORky7gebnI+3U5l9dZJL0ECxPDIzgHWfRezCM2klr+pcAvz831bJtFiXw
PYv0U8mrO7ynfg6j9eI3VyZ6mhtl2iElIJ3tvQtxByaHrBSPwVxRUiE9UgMLDg/4oD7M86YkkHRU
o3XpmB+m3sKFhlYytZnmvsUvjFkSt+zag2iRTYO3wtTVvmtj9001ITN27QPtxAX1+QNJ1BUa8O9t
In/0JcXpiGpuPUvzTuqJ5rUIH71BhUbclPs46Z4cuNyVUbOvslc2uvIz9d/MhGgqwqNffHgmehVu
xmq8mT4uX82xbMUxM1KNPUWecu3R9mcXmeBnkpfBKlp+iNbZm8CyfjD9aksEfzWQDrgxDlMvUJ/b
NWTKDwYfxq5JYDZqoX43y/cit0Z3LivgYFgo9Icx8sf5oWnynQbRCH0WI6TGZP9xAJyFPOcFSVB6
JBAdpa9KaB2HODpXw7AZcgWSrGVV9LL5G2LwlT6Y32MDnFPvo6uWtfsI/yDg4n2fKwkAM9m5LFJz
MZrxY606oAU8zxUB8KlxCdPwI4CvGdblbrmYdKxeMHhBzpO40fgILh7BpMpfhxQl3BQhmGYsBu2z
QuRtU9zKjDlOJ34EFuDE4pcD5elqx/UPJwxqt9as54hXT4nSc1dY34ZQaTZtpa3BWlx1DPKdQ1T1
IS1+FnBqdnWjF/sOCLcyn82pBJeX+cEw5lfiEdd1xt2E2rcZmvZMDfyipHDMR0YhvorPhX+J2S33
fgX1y85mDiLL2KoNcbGWZR/HtvvR++yscbIorKu71rFn5movYxl/H4deejEttmAdbGpH+NQT8aaF
SL9q0CXKIYZZKb51nX0fagZos79mp5lWkzGg0DeSbmX6E7+YWGTr1XNo3MA5bK/MkNYNHCor3nw3
rwLDMwZ/CXX96PkuASMwRhM/tozafEW8dUxvVi0+q26QkZ85aYg+s0wS1tjpVHK9NzM5vGqLcagE
W0eKoD6hGboJs+HFJsFlpc8+vcH0MHUwhRoMCTKjp+J0AumaWYaumnPVjp6iKHl3lIcKmtdaT9MH
UarljsK7OYu8Epu2i8crOpneVZrcf+aAeIFDigU9c8eVgp7phKrBCwJeHiuL+7fEjwNvAD45TjGH
YCGplef4zYZDWacPdli+FmZ11JvmW53Yb0pEp2fBTtXVjCMoHWJy1aL72n+t2uyNUTi/y1CFbtOk
h4VoGgaQkUNZfCOzexvPhU855ZwCwWsC3wDRvRp/yqy/0ZLfBePsVTMNY5DFr3lo6VCAoYOnxh4l
1pNAqgoU061CZ+jcFtohD0Z96JH6USCll74NCTTswJuUPH6iEYL7GPbrUA1ekBpCKvZNQeLAU4Ay
FWZowZsrEfWWFZLM/AmvbTfCJoZjOcJeRFeRyEbNqpPlGZEm3xdsyhriYkhOltntELk8q6g7u0ic
Y9uE7vZil50Hke9YG8hLq/jHPKvBak7HTzush32sFLtukO8GvOGOSfcB3kC8mcJrWpj5KdPMHd4O
8Ska8uguoYtBgm9NG1MftrEdij286XaZb/fnEKyLWeBC9ZtKF0TyvTWH59APHHyS9U+DXRAkaJ/W
tYlIrkIWWf+okxe++zlKptdyHncItd+Zf1JQ6MlmjszdHFMCjaUau5Fp7muMcFK9mjdNTwtT+KNY
aXlQrtWRRouoAddqnYaBJaLS6WiKrl4TgwEnNjQvmo+PaWqjuIYPnOlcqg8vAvijIwJPMLZLFGxS
RuWpEnAj5mxSV3YhXjQHfn6lNlenyF5DyTQ+j7wxzKw1bjyW7Xy3WwkOp0XBRpmbAWKCQR0TPIyt
Xi234BLH4lZ3M8LMAq+3uCX9g/LPD0rTg4J4xrsT+ij6gqGlFRb8snXKtXX+sEdpsc6sPABwjbCQ
IEgLDCjGI3Kblzbltdri79tcBY49Te9XKzZpKHTGR+BbLoATg21500LZUCNgEVJjnbLy1fBlUfw4
A+tUajHBS3Qr7mzJ+2RazPdNnGJgTBwbTWGI4uNxEAavOBlQcWt64Xapss9IVV/xDr/OBc+JYqQm
uMKoMRJgYB0hHYluuYxuDXAqM5CNCbW6Ttq7OO30lZWwoVgZkbrzaDynKO4piylxAr84dZbYB3MH
iX147sNmo1XGvo/ba9KNr80cfGt1tpLUeZRWvjH04bmKxtekg8HNJ3ppFn8yINmUpv406MExxCve
6eMGKoaXgwhSKTLC7MbkYazqs0EL0zXDbmy4p9Gs75WhvY4F1s+E1aCvQoV/nRot9HS1W7e2qkFJ
Hr7Lpt0ynbs5hqfqMegfGNfaGfWTY3pRYdq7ssm6bRTBuUathYenru1/fTZyWMjSVY0mxQJ4MTIO
9kK7U0qOGUUaFRYOxrYvrKfEnN67eSMQdJid+ggUWzCaV/JV0OUXK+dMEpUHuaZyg19WFzvY6vBZ
+VWow6wF/5sfSK/0ynp6FJF6cdLx2dQghWPr8BgPb2r9Minz4zSHnyhxBQAq1AhioXN7jE62o20S
h7FADjvULsE3EpmbHvPwlaFHx1IbgeHnR5PgPniUrbaKlzlt7lvhWilBJa3E9FKrO05MDtwxCiov
Rua4UpvxNU3aLbOFyktG7pX4GefiYPqVvlYdBUBXucMQldemVp+oUfJtl4l9qGbMEXsU5U2aMp3l
VQ6rOvXKpPuOgQ2icd13JbLeKB9BA3z+PC59uhYQ9kEub+MogPNK3Oe7+qR0H4MtH8qZ520yfKaH
ZjZrJoYLGb8Gw4Fa4bSBCqfCx9iiAmBuhnSjmrxexTCsHWS8AC7jiyrHxBtGoLZJjy9EcwQn25rh
5ZjBOvftO+je9kqP5WXELR0jCl4zXX1GRbBvzPo0Zy3LH7DEDRX6LwXtMpCJarZbG1Vy7+CckI6v
NulcJ0QrtL6NvMnY5Pk7A6YUXePpZqhv5mCfmbF6sUPzqQvQ5PRd8QkgfvBVnt6CuGBQoE3eskNk
RXfHTEOooJB1YyDOaq6qU5EPmyjbGFHa1gr7s24sWr4ovmW1ba+qEu1NOlsPenvxJW+XHTg3BRCB
9zfAZSqf7xttIikkOBpVlrujuWxmeY7unAh0RcOaC+xHxtSkSvoBQR4kaRH1DWzFVlweS6c/++lT
37G9S5wd1Km5DsRTV5l9hkl/Y3SzwmTlXUURuUoaIixMPi4WlzkP8RUyYjecqVJ1g6fTTlf4cKie
e9PzxfjaO1gRFpZyLtJi0+v962RBQB+Kawu+ASdgBjZ2iDUxKJ7tqHfnTFpeBGoUfXaIMUK12XQU
/rxU5BohDordcQyPMHYeC4w4NH16rfPgCF8NKCk4psFStsutg9XuoXTSXTjPb2ntt+tkSMD4c/GO
mn/5wV3E0sPypnuFdAeEjSBE4Tum+IKvUbuFdLjBWOox1sJbXpcbTYuOgzM8yzLvPbRPKkcMLV7k
M3iA1y3jrZPLM0zllajYLPjAIK8esv4xn82PYRx2Rpp75dSzCMWHr4oPLVXf+6hEBNJcg/yaDfGr
1b9J6EZj3+xM1XpnphW4SNsA0xYISFrhLUy92nTWGv782JUxJOqajSX50GUlBWxvQ5t++jUbeE4L
n9v5c8cbwZnChoQaj0eeolhPnA3GZPiuBZ+qNewaCn43T/CjKJutNga3VBmeDb05MUTZ48KzUXDh
8hVQRIXtz4/n97ZR//fqpmKvhiGCEtzrFAA/q5lcZWKihW7fWCUk3QvTLRr+SMmjN1DUn4rESh0f
WNIoMxuepj3Se4sIqSwcdxmiPuI542B1KAQjFhS3q3jZSeky1VWmGU+mDxwZx9sQNRtqfoUzOvs+
JbytOQ8ULtf7mDAuS58Kf13r1W2yl7M2pgqQU0r/LsJtEavfiXLbqYtHHI47hz4uFDhq86uMkO/i
c+vmHAVscjmGIeIu15hHYA6HuchnhiW2Gwp9o0gcZexlUfaWSvT2FDygOz6nDv/TJ0bkKfDfC3i1
zfTp+PN71nHzoAgCIWvTIY8Mzjg+pxL3s5y9tkX/YTaKXPXhZxtMGyjrDHKMveFXzy3LsXExl/jg
3Dobsr4sT6YfLH54dc3j8Z7jURhvVtTvq7k+aUV4QoaECRwUro53SBl2zGTXPesXyh9mN9P3BG4r
JhF4Ic2PTt48F7Z/Ljv54WMdDtAo79txqNdDLj/q1nztATxYtA9xFJ4bv74q81vbFmuocvd13L7A
1NwNbJaKGHaWz9NqoxFN3/Q8aNF31ORn0YHnWzI4R9JI9goMlQUiucv98Kj63XDKk2DkzcjhElek
fC0JZiMe7EgzK7cvNxUC1VVi2I+pkZ4IF+We6z0e/HmOvoMTkADqHYjbLRRY0MlJA18NP2NtfK5V
cR+YsJFY0aavnhPG0Wo/7IEp+v1ya2TQnOyKhVPN/bPKM1qZZXYX98F9GjJbMkTxWPelqynqYx75
CxyhPlpFt8bp5F0iku4VfYsPwbqYuKjR4t4tu1CcRG+g8P0KRw9Xw+tmFU7ynApe1GgixlOzz7QO
n1Fn7J1a3DNMhJsb3xAV8R5YXKpjMIGpnyC238/WYo2VYv2SDs8OU66AFrHXg00OeQofAjA/NoEp
1feOeCyE8BxfAg8gnY3LyW3VrHIVoXt21l7rfHhdNopYUPTFxvSYy+DRX/xow1vFQVi23c+In9z4
M5Lu2EQOzlBtVt/nUXw0qb6t22Qjs+bKb0K7wjvniH43GuxQy48XDNO9KZjfa6GfRsGIPZt1XM9E
tYmN1azsKAzuBYODUHxTgP3FGN1EQ6aINj9aKIQmG/wnGJ4Bu7yp+mhauNBFb94bgfjASa+AQ0tD
p85nv++fdaI7aMKEg4MGwnFK06pi0ZbtFvj93RjH5+UOd9D1lvECBxW6JmrqkTeeepupfIihGq4d
HiqtBJu9PRaJ5z6wZ09dXJtgoDprvLwaVKJenzmvYRVUl3Q8DG2XwGy3A0+Nuy38ym7TMK/H8Ek2
Zy3m1BCBRfGVN8qGiuqKe9MvFsZ/xPjBxYN/v3p0/Gbk8f+mM/n/yO4DscJf6Cp/c6q9+1Z23/7r
8jn817aL8s/fqEG//uq/yEGaEP+N0b9jwrxBa/HLv+N/yUGm+t+2qdsmHh6aufzZ/2EHKdp/G5ph
YhQhoN8BIom/CE00DX6QuTC9hIaGxdHM/0Rosnhe/F9Rho3HNQwj1VYlNpTEgDpfHJzxk5vKyc7t
ExRL56xGVLlTE4f3DO1jFziSr4h+nWsFow3GpP2H2C3td9cRPp9mASKdAZfP4Lf6GoFh1WGIK5sD
yTZNP+3Bcs6KotgHFdBxk1Zp8qikPqZzkUIbw3A61UfjxbSGjwAXFU+3pidDr+VJW76gKpm3Q628
Kgjd9n95tv9GvfLFrv3XdeJsK0nSZE7qyEV+9FeKHQOK2sY3ojo3qEmQkcH42eRZHZ8AreXWnpnr
RTkYQ8Dh1DE8HWvxQCkd/cGU+ktkC9cBuqPpBpbF+FJb8uv9assSor3ZqmfDVuc1lk35Xd+RXa4X
uJ4x996GeACBDHXj2dKglFjZ8IDglTbHCc5qbG3qICSrq3BG7Pmc6OZb2iku7TvIlofE8bNTiU3t
7p9vnvk7i2u5aHPJaBQG5sz8Y3yRvI3t0Kqxbttnbbaz0LOLflhbNhUrvm8vnTVqyEtadYtKEPwm
Uic8L6Dx9kMKoFkViaeugyCTe83yYWuHHKIVBr9JF3e3CL8vhnMUX1kdnVsnDl2A8uG0eGR5UkBr
G+uufSkCFcH1WBUfpROee3Xqvi90aDhR1znTCsTyyJW8YoIN5FvxZjCvuUO7ZA+ZcQ51mdzKZdYl
grRe//Ot+RJ/9a9bA3cQmqBpGSpl6O/rCnKybxq1Bf8iHaKFUJYeqGT11diqw7quFCafaDdOQw59
ZHnYKgLkbdMZiCSYzZ8bk4H3P1/S35eYbSzry8QAGaki0Yy/X5JGh2cxZQ8u82AXx9Kf2u00XSNq
21UDx/wRuXb0CGOtpEYwZKJCcgjvTJmCjvOymzu/jLZibvUn6AD+DTfVrY2e2qKbs7ARrJrxT/fw
b3vYcsEESHIfNdMQX4Vlc2AmOpSe8ALhId1KTI+PTb24VYixcx0tZtrMYNL1R9Xy6qL3j4Csn4hp
QFxVRT9YlUYdP7cx5pTNE9M+jeqpazcdVk5HJdKe/vn+ar/bEPHIEX4SBOhAZxQmfdWXUNRWH0dB
Mmp4yakoRnsITha+pVt1hr/Em4zdDBKNGJXRTY1zGpt2aM4G3LYQO4Ed6CLEPUbE2txv9Hy2/pAi
qP+7q9NhOXPs6Cgdvy7IroIjMvtGeBl7BDND2kOQD4oQ9n2sdJ6opOY5sWg3ZkRhX2Oosh+U5r6E
9qiCo+A/Mu/0obN3qt8itqCJJbkx9ihUlBVlZ0XdS003oBc7c8rpyOyrDtwmeNXUWYeFkds7YxL2
HwjS5u8OTP+65yaBu6qk3bXpi35f0yoqPrNtZXSx+hoAgDjXc6b0W5IDBP4YG2B8kn7siA47wj0E
cZauhMpRk/M9dobrRsEJm10jW5t6w4wFaCeNHHM9A5ocI+Ud+XRwtgxA7TEWyqq0g+KYqg5z7yna
OH2LGohBBkCGox1KyOmrJhdbzCbHl5Dgsz0mtnA9HeM4JdLNdT/YS0M/qA4sfC3V/nCCGAsZ/LcT
H8WrTdXBjixVCvsvmzFT3Uo1cEq9NEUwbzQHAwu2521fdckaGsOAl4I+7SK9hAgxzG8BImrQ324X
T0a011tWJC6s2qmfgggtXTPj/YiRSStksDbaYr5iojLtutRcwEdNuBkIwfcUMQItDdZOeXBHpdSs
Wk3qa9NGBzFp1WcXZMoaeyCJ4wfoQYMb6T+/dMbfl7Wl6yxntjXLgCn/xfuLXi6sTYbGl4W27zLO
8FdzJ80dVf1tBl9O9dK6BNmQr3FyoeEoh3KLDkbbizjHIkopqbhpNKneLbmJ2vo+KEfjoCHw26Y2
BEfEf+3iFlDTv2DuxUUQABAKDzeAXZ32E3N+uqfCKTBbnvt7U0MsNwr/wBwme8gG2s5pRnpU4q/y
q6LBfOA/3iadRbxAXUBYh+BMXm7RX7jUQ1IommRwdGkWyA4VZf6oBtExgb9YapZ4Kui5m1SIkwkU
kKe4agCcPvpje4YoVnPP8KEZpKmDHRgATnXyrGQpfV07ij+s0V+Chd/WKJfKGqcCpm5WWbC/X2qL
F9Ecpkp8Mf3Ihxnq4JI+tswzQcKZos1YHikG4OUjnsf2roE+7LO07gl2D7bZHH7H+mA7w+6mkZ0l
RxjnDyLrZxR8zV1um5zwIYrAyqIXn9MS2nWp/CGs7O+FrQPtHmE5p5K9JPxRwf/1bsdJnM/tJJOL
YddXIHnojH3wWvMQDloP/bbWniKnGy41ZqFOgp2EEgt/k+utYMrKvcfCyzzEVoDnDP4lqwIvz3Wt
xH9aFOLrbrBcJjJ4NkZNcqO/vhdlqPZZwmVi4oNTqbp1qmxn1yOa7NnCw1pU/g154aksFTfV8+CG
tYc8yLq6E04ebZmRgK3XhfKHDfvvdRFqcakvjZNusmi/XtcIFUMjqSK9FPlMI8JE9eITB+mVNohc
gXe/41SM+EUISydjEpwUzSoiEsErS4CtkYDFP9wpfdkXf1+TQGBykVIgShAmbddvDxTPED+VdZdd
ICpJdG3GAY11vzKiEEZEHrNdmoFko4eKVJjpFfEy03yiFlYpk0hGytBTqjTYBoyH1k5ec+9kw2xJ
j5xNXQQmfPkcrEiDfm/phxqrqX/18TThOCD8mxZGLivu91/ApOSn2cTNDBX+IlP564rMsjk1a2Em
l3ROOQNxBjk4vnFtUvlZ0uihbIdjoOBF7kU57IIRENcD7udXTKy7KJq7CwoHTJg6welHNoDZOq+d
U7UHzLTs7RSlpA7j/a8aHTEHtV6rnu3X8RErgWkLgQJb40E9qJlQD1VSXDvM0Q9RZt4rOLB5rSx0
Gs248So2Ka9urPYYz/rBhuhwLrrq7DvBMzq6FhqrOh8bdZzggY2YBnbMLbDMLvelk0HZa1BjTAGM
UIlpsBvRc+4izXBoGfwrg54Kxa9zl3aJ9jxUL4MIyqcRDxUv0SCySgFlCqJh9T74KuZmsAfqqj6R
tRL954uJcp/emwzQpWr9qsohp01VHEemF1nAzguj+AX7PW/qRhyxGfe53VPXBHC7DN6xhHwPDHxn
usvypYdjUhihm3UNvYvNeUUbNMIaL5LTaOnUNzL0ugg3rM4eWJNK+aeWRf9364jmQLUdYANO0i8F
hK2HWW0VcXoRiepviJ7BGbEMj32s7EerhDCHrfLFrPxNVjbWGc/FfSaSdl+zANeWYfrrzupvthfs
02peQOn3UQ2Hp8j6Ljln9oWdH0q1sTYdjnNuqDJA1IzK+sPL8PciHPYP+XIG9x6TD/qv31+GSq+6
zlH7lBNGW+Z5KkY9aX8owV02WpC+NWpdX3CrLjzI+Nu8n8Qhm/qrPqZMmUyDnIQ+e8jjYF+Ehgah
gfC4f65YNPXvW7PJJBDIFVjEYo1+6cN4jQiAtePs0mo6M0IXIgDCVeTPvdIwH8EHR/f17+WU3cu6
PnapjT0oc4Vdj7EQM0ew3yxhdoRVo1v1lGh0Nw25NQNK5majEwh0tWS5t2jJd1XMIMSiAnRjJ3d2
AdJ73OLN9KOx88+8N5iS2Ua5G6FA7OkNHBBVxX6us3rdIODuLKV46P26fAijlMGFWelQ/2r/AJMI
AqiZWEdbcd4Th7QVQhLUtR6ztgXI7Q8EBTABcquEh7OBTvxhwo9bSayedj5K+7WKR4fLjpYcRmU4
EbJzH9spcxlhP1qZ4h+ZHAVY9AfYjIryRw/7hUlK5rw0ZWd4EEPSfYAOtS9UxuKxxtgac7pjQBjH
/cRAEfz9pLdmAJ4TbSJ/0N9LLFC7evRsh28RjqifZm6rUISXx8pwk3Jonqf4EaWL9BpA361ux/n9
0IQH0ScqFH7F2cG+JThhsrLDCCrhYpc1YNoVJOiC+quBYPeY6janPM56/VCkf6id/t3K5r0Eyluc
hqUjvtROc8twJNDS7KLanDmJsibOPtnjF1Fjd7PJLAJRqgxGWl/LG4YmlKmAbWtDHusZE6y08Tcz
L4QzaGtd4uL2z6v6V6P1l0OIYwdfG4PcU3xJABmcL1dXFDSwWTQaZwepKkYKjeOFqY3SJQhzxBg3
fEezo57zPGNza8nUYAagMiuj8EtVqo9GeFWgMN2OpvsmaMVODg67oRhQLoT5Aa3UPdLwp3++as1Z
YJivl00goAQRUWlLv7YPrSF6rcqt6ZyOkH3g5UD+GERzwV6MJI4RYwG0wYyMYhl9ZH332GrxJcnQ
889kkq0ao8seCUIpNyP7PfZofXMDZH0vCn06jcw1tqHOVH4e+j1yGo0gPUdca+gCmBDg4eFn09au
cKwxJfOIPHau0EJ6IP8y2Sdp2Z+0EmdSUkzNSJQsRCxI4LRM0LQwm9ziSqKcfIvnDDB31/r6fHZK
x6sNNTmhgklOMu0YqFoNppZ5MGPNpRJYBsQGpcQO6VUrBsb/+kIUzbpL03A75a29IRtFYoOCvhKU
V15ageR8YGlt+3qvlGZ905BwQREKt6EdWi4YYYoRXKDsLRnOWwmxe5NB1Nr50KA3cZ0eotk2nzT8
J1clcfO/cJxfX8pk+OjHsdjwAmVHDOC++3CHt7kh+41p4YZhS/qQqCY/QsgxXNkYhvTdDO3fMIN9
/sC2IbZBr2JyMOka24m2MfqhujM6rWBupL0yTApJ5lK+G5F5F8cY8JlO7N9ZinyLQLtOMId1TFRs
2D9CPvUKfJJWESvFbMLz7IDVpJXEgzAw56Ns6EC0Jr/zJ525Xpxs02k4h/g17pnClUfhQ0qsRFhv
h8Lo93jSPZPhAk3IMoMzFEvjMDvZuse5uLE67F5JkrrY3WyvS6Xz272GfeZRHVgaAVM4l0FaggzW
t84jCOYqy4b+oEgeGrbDxuXXl4EkNqt8DhyyiRBm2HvDJh0qsPpqa5Jikqw7FLSntqMfHQAo3W6R
0ebNQD49ptYHYm/qF3mno2184jb4u3YOnZOqqjXsOV94ZE/Bc4YnPob9RzzPDP4MSzlC9UruapCj
R9KnFwuTKYbTL5APkVC36lp29SCqobi3dn7pAnis3SCTJVZlgrnFl1//pRFKzkRlJYwufKgwn31Q
+2eRWNYf9sxfmMfvrzdYHGJrKgINfP3rUWsDquoW+QRnZ5GiRl14JyWoDWYmIY0acCwKfJUZ3TRt
cdjOQShe6Y05o0hrHjREktO8ziMHAhgAiscpQNeWtrCbSihzuY8HqRrj3uz8D2HnteQ2knXdJ0IE
XMLc0nuyWEZVukFIagkeSHgknv5foL6IvyVNtC6GUZrpabFgMk+es/fa+T9FOX42W2sZvJMuob2h
8I5vlcBgXKlNKl57t8J62eb5JnMYOP9lGftzFWPtsnWD6s1mpvRokvyrA8Bbm9eDD+Uprpv8KMJ4
b8UVt9T1Lhy1KsasmwLh3TGeenHVRTfslIs38S/f4re6hi2AIoroKoP90/H+2AJ4RgX03NI+E2ng
XjHz4slGZsb6wBgUDgVG6T5d1oTALMaerlKS6hPG68RZ6YNDTq/kH869jrSkzvrLg+D8+d2Yw3FD
GfTQoDU889eykFeygdZpivNU4MUdYxvtZBPo98cHJj2gUoaG+CVN1r1hZtvJbj41U5KtaS49R1kP
JKV3TKDN+bb2kK5hLcOJEBPwoRQqGJaQDevUJQ7b6kgDtsMMk+94zJtVPWbVKgvDapM3xqtvtej1
E15pmdQ//Nx8ijwkW6ExaZcamsfGCwi7U6b1JcLWuEt9VBXWEF9sb3KvrdJ+4KRxN2w7KE5FOp0G
qzrZsCJ3DoldSyTH332iK46Fle5CV/hAcF3nYCUCD/CaLDDatN4Ax2J0OeX25LsCYRFbEYyzXMBd
B8RFHiIT3aAajOkvnZNHCfDry+j51OWcMBh/0pn4rSVh8gqQ8mFrZzU61rWSCCa9FkGb1zrdtu6K
76VwvkeWjfq8rL97aZHvms+sgbs5QWchDMNemNXwTvGjyF/ZiQpjfIGSxo4Bl/deqo6l6Y6kAbqf
rKlO1l4NGIdT67OIjUvZ99HODGJ3neSInugmpGcVsNk2lnEIi3oT9S3VUtGJjRkoRBFu6G9lP300
xIq8TlVTzq7Dq+Fo9qbNnOAmjNJcRLGUB1loBtKk1rsyvLH17Chj552mM+YNOKgMHwCpm2VjnSsz
TxY5zGjkZ4JWMwQBTFWzer6UbzjH/b0/oO7AL5hM9sHSnYsdYz1NCXTaTCJItkY67ltfRyBXK/Wt
HuYuBS9TG/l35s7POv+Ocy0G5E51d0NCuQN5newz4FXXNGptvHDobG0GdToaSd5lsZ4kJOOhtV8U
8QP/vR783pplPfCNeaw5j8HpsPw+WoWzX4XUbvEFsBhvTFAdCeQytpFG57kqvOH8+HBHGMGyy7Eq
aMHCDVGnNh5CMdQpIUGTQbU3LW2TV0G/iSYTx26SfuPvTZgauidPuniGsskGAIvRIDQ1axc2xNpN
GnirepqSPXamcGU01AdIwO46YKgh7rWLH8LMT7x1Sk7RtqfcW6U+cXz/fQmMeVn59ZGHJoPs1PZM
0Ih/THWLKSvpv8NTEA00CuKt+41TgzUcETnWhqWvxBS3O8cIcU5ZqcFhb9wECt1RU4Gq+NuX+e2A
j5qZLcIhK9cmE8RmEPTrIigS3Rhxy5UXExgbEZKRRqofqqiMscFZV3uHc+u2LKN3bSzsjUkxs7K3
hQ32tjVtkg0c8gpEl/wwiW48gPhKdh4suAUJJilQLLylzOrug6Z/jsAIrEVL1eFVpUvcyKJsE/80
pPRHjXLMllVdNyu4qO3G4KxpdunZYeJ7EJQgmRbRQxDQ8LE8ckpIDHz7DcIjZUms3Ho0QwtK89Ah
PsLvMoTbaopNMBDxNa9H/xMkg2JXBuKuE+x3GAtpbWh4EoAqvE1jo23WELaZEZ1Gb9IQQFk50rou
OlSWX2/7wBjufl8Yh4TjZYyHzvC74JOXaBic42sJj2eDW8L4EPawRSdUvxYI7lgsMmujzxuEOX9I
u3WOdmZCUsgpxzoNrZ4hK+36+IhLQ7t2MfGiljtWu7G9A0ob9s7U6RtyLJZB2ou9Q/QHh2SsT0D8
9vggCfkV+nQAuCV2zP6hPhfNux4wrDKgnhDeRIRLnHaosOJ70sHFeJRVYW2Xa8RZ1aroTINmk2Z/
GsyWUVfFqYJIkWMfyuaQaZhiKO3dPfF0yxYgvCY09SWtRhAqdqT2fTobJseUoDitPtROdO2HKMYX
3v6Novv7RI+H1CBwXBCW+tgqHt2Tf9UykOwR//kDGimfOtOvPXkwC7Eu0qB4lggTV7kbOxt4ehHw
lukzWvNs7UaDxVGr+6hUmO99DSeLQqj5KVV0EiN8+piATOvTiKECH8V4CX20wMG0Kbqp2jMMhwGa
NPUJhef//VSUMxd0xuubA88H7Zr+mETo3PAcXskE2BVDoy1rf0w3lU2SVzZ4e5IC/V0Sq+BvLfM/
qrv5ilgwhahkEQ89Wur/uiJdKghvG4zqwqYW3TpfHVP0a0F3hgDYP9VJdY+jFp+3pm2bAsB237n7
vywdv80W55sC5JUFHdqR5xiP3sS/vkLtRqqRgOAu/Kc4EyBYnEvEgSnA+DjHIuW3nCCNNI55zTAB
o1hnL82zit6TAtiWJu9+gqLuv7/V7537x7eCy8TxFqnR3Hj4dT2baeGk8ow1CMMRQlytnuGGlCsx
xDrkcGvf8CCT49lg6tDVrkbp99S301GU0GLSoL+jWSnW0ps3CTWNGysOHaIDyA+D8vklI4/riX5A
t/FBbmw1N/7LRbX/vKgCfBNKsVmkBWBqrln/dVHD2q+mqQHpjeT3o4lj41Q0nXkgNG1nt3dsiNbX
cVCkxQ2de2mDblzRvkOwXLb4aJEcaiffqGntOKn35vjmsIty/MFDpLy3vtXidUPC9g5gm/dWaf3N
jMzmPNpacq/aadiXJEYsisnZU6J3lzBFk0uEzaIfy5ITAkdApgPxpqQJvWrLWj8R6PpmD7L6iNVA
2eXwerCYXIpOHzePn1RCIPZghNb6v+/yY/7yyx7KUNPRLZOhkQ0ryvlNSdOGlppYweRl0HBPjaqE
PBLcB/ynKudknbY75FrOpvYyfKXETNKkMLJsPxC3dvGkeO5be/zLrftzX2emxngNnYdu0u5/HDf+
fes8JU1XdM0lTchfZLCHJbBVaNcdbKGSziBMRajyHWn3a0JiT6HnhrtxcqGs0yz9+O8r9D8eJM9x
52edioE66/clc0KLT1dfay+9HVcbFOcGE52hWJl+CcFUL8loQVm6MXrU57pqzVNdWuZJ1RyzAk29
KXNIQCs0xON2Rttcg+qfLIaxA82Yx8QeCRCtvpdRmOxJY0AlkAGCz4jgvQTwKbe0bIOV6+TRFZrq
KRuK8IQgSx06aW6MyOrXOcKTy4gIoYz8/jCOWIBzezSfrKbaNWGT7kmObVd9T1ie7BXiLYs8d+zu
3t+KsT/eNxOfGNNn5i/Yrpzfh89KYurrKcEujXayB3c667r6JpJAP4ZMnA69i2iY969IDrgjkYcn
xqfeFSVxQ/IaQ0b5y3nodz0WvGwkhw6hcb7lWTxQv40qwoi8ejc0+wurlqKTzrwixi+85RC9bCr5
mrL3rNvgm93hYk7aAJNgb4PxAvC4t+1xl0ddfqrKGmX01HW73Ky7Be58hU80+IQpzj/0ILL/chWt
P07SJu8iF5HzoO95VJS/rloAng2UAZxRhi7Xd+McnTuGx9FDaoL3MlxWpmzWvTy0JnGh4wysymeR
FqjjZk+4CbQSc3QPQ4kgXdn6UxJOh34WpYRpXN5hkXxN0KIfAGBuQqwkyEywuqdj+MXKxJ1irl0X
gwDOUmV4HnOYb52i8aR4vAhk4fhlHhPVhH9RmRh/VM5ztB8vluO7htBpcvz6S8Pu9n00NO5lwI95
HK2aPJykutpO4x8URjfCF4JL2ZHl+5gTd9/CJLUvfi2/tH3i7oaIEk3mzJo88lP/sg3+PlLnOQLl
CU3eZKrE9OtBCvzXYsSwzvaY9U+XnxLWnwth0wDZcZR7BYDWviqEkrtpkp+aMKNJOqtqHx9hB6wq
Bk/6l6fkz0WbCYVDC88CEYhqepZc/3tvS6C2epBYrUuGcnRHe6HEhtxYJbxzZYiDpM+eesjBYLEb
GwgZkFbC7IeFG3QVjwkuXSjKq/9eJsUfhzHkeQ5tAgj8cD7933tAVhAmje0XxoUCXtuV5NTurES6
CzcO3owmcPAPxPW1KfRTmQRoRZnDFdn4zQsY2Wde1J04pd7loOqnxsLE3QZEY1WwUBZlaXg7zCrJ
lGV3HuOCWX9arZg3ueeizdITCHOSXBM85kQoh2nrQmfp/VNZBaRPM/bmlIt5eG4JG7OUsqji99ZF
OLczKRAWRg7OhYW53EZu6rPWDoi3CbYHdFYhU4tL+V0LD8kUbi0GAN9b1z3KRNgf4Gw9DlFe+rcH
7n9cSHvu87FokbPAY/frzS2SAIUZb+9F5NOtG/0n4evmKdDruXchlkOQwmU3zJ00pm8tq9Kq8dPu
kHt4Pf77ltp/vJfWrGX1aDQQwshr+dtjZuJKrPxWiIsT6P1h0BAjZpYYaV9V4woXknehE0QcVVFJ
GDERPAI2AGK6COfJSi3ZWL6dbn0tnE6oeqolUgfzWEqSnh1Ir0ctByU/11BVtamnbtjIYArPNqMq
FADcJtHUTwHdWBgK/SsA7uapKBjm5HZz1rGckCTgrlXVZoA1yug6MNVf6NPM3+kmeoP+uZFu8e5O
/qlrWns7NnG/TWAErPwsFnu7hdfy35fL+h83jqMVbFIGiFwv97fLFQ00VjzUaReLU9YizRkn+VGz
tJMfdaPnDA8MbZm0xOg1FT427O8svXSYDn0Zc+omO5xeEz7u3tUOk2jfrJBhSVp0nyHVfEgj/1z3
HrYCZDwkkOG9d+hU0cvd+VkC+tz5FBcl+UjbKunfkPugpbPrv7zjv4sgIeZCVmU1ZDKFtpu1+tdH
UzM4qnmmF1xQE+cbIKELjEDm1ozEt9AwniZT2QctaxVMx9Dkfyc5RkvOMBHNY8cOZgxkQ+jsaWtP
alcHj8KePl+xxEOxpKMPcJ0xyWIScKVUPb1MJjmONHCXvdcWay2Vz5Cwv8/OQC2ghcWpEJIC7bVN
Ufj9gvUn/csd/R8vwIyf9WzqYmJPeBd+/X1T6cGmmpwUGuRw7QpTAYZwGTgmYEem+m3KA+8sY5kj
AMwPYBxn1Tt+bMuITyD5Ic2bUX/I+whLIoMgopPO8E/LVyuKYZQFK1bvvUeH4GwhIlwwRFfLuiO4
G8VvgFOxvYvIcBYuTvILktZyQX2VnqJQ61cjWW17giqf9daTuyhT2a0x0MrmjV6918EbqeflWz1f
Fq/11hPl8rH0J+ul6DmF1Enzt4zYP+sW1KGcE0Hw0tek5Prt2Q975XVZ2wXsSMynegHXMwMveqqt
76qT9m1wqnU8zCa3xKl3Y0+qeB7XMaDC9mKH3vNE1B3wxv4QuNaXFqbLEb9keDXr6WbZgM9yrNRX
3GXDoulHdxO0qt1hrF7BMJ1eez/ddEb9FX4Xjdmkfsua4mvQTB9p1km6YQRzIgb6mzKUBjS3/5ez
E1Ac6gLU8xZprq7t//p4RNKJM7sc02tv6S1hftm3wB3EW5SYDSKGWi0hoaQXDxwdshAB+mPM0cfr
KaTLDITEIDnODLBxl7YYimMU+MWeNIdLJFJ1LTHlV4O0XuUEp9DO2U7jlla55pWHwU4AYmsEyvay
Ly/apyiH3EHKS7LVsti+dAXJtoKjKnzWwPlHU1X6bFRkpmJBZktsCC51rbekZKyMmb49UpE6b9Lk
uV5GkC6WdiYxlutApfw69FehgoAhY+0bhTx8B8OILo4YQbRNuniil06MXvgjRD7HXs0PEg+Sq4Vi
E+veeKNuNKAMWhHOapuYmmn8XH2XoNd/mK/+7MUg9yxO20MWVscJFs95LHR5afvyYxK9tsbaXu9K
MepPbYrByeTYJafgILx/ZqEr8xw7AnDX9a+5Hpvmwu7Le6RHxY14sxMKye5qowjb0+CBtaA1O7OJ
kzWrNOLsPJXnPLn1fu+AzRDeFUPzW0haLPuv80nXRgbk7QjcF4zPfgRl+BHCeV/lQa9uXdQSQF8E
l0HA7cWF0+y9rsRVn47POQPbjW8zL/r/d6gt3GLv9eGL5mrTOhphcsaai4IfhB2v/NCfBy3E46sH
t6rzN/aATzKlVoFh5+m7bjSbOzup7Sl91ahOe/I+ikZGX8owJjqBE7KboOgBwJkYqyzz1S6vjIPp
odbLQNlu69HB4cUI4hOL+s6b2CTRwkk4LxbndyB8sfWMdFU8lyZbaCFPUQZVhnWahrCimnr8cYBz
PDILu8dhyvgR8RBwDD1c1sROXlwFZSd2I57dUnfPeTdOS5CB0dch1rbEMbSgoeyebrPUt66/IlU4
enp8hGdoB97NQLISLgN/2jelSM9emCSHIB+Imu8JW6/MAOJmQsfRy1NzCYFCHEIpzO1EauVmTpap
YgcYZEWaWy7DrZfL6Kl18rvI6y9lK/OnPB0DAGk5ITzRbuiK9pIBzHq2h4CM9zHQVsak18/O2JfH
trZP6KGeXSSA/ySJeiq9PPk0yQTHed83xwxgD8q8kXFIGX8HINi/uAkXEAWZVQXZ/zVKnIY5I292
d7GIR1gOXJ9Xw5KnPvFmecMUQ/+JjSXT871Vk5FqN0VzhsV4A5CrrUCMqnXk6OMpdCFEWFGZ7FFd
x7MtOR7XZI6oS2Tg9E+U0141TxZI8eTVSLUENaOwV0jfoHSYiJiMHLeTG7tkVo67ZNLk0VQf5fRe
i057I5Cz5pe1IQCk8Vd/FJL5l3KxmJTuuSvVuaxyEkEVyZzhWCebf/3EfHFp1jOIYb4CnJ6O9LBX
mFm0d1BuaHnNmpQO2wrO7sSUjsnUOmTsQdU2PEvdeUcPTdJT0lzhCDXXNLxRxagvdfjsNDAZkGCI
Y8gAYyHmza9x921fiONDQpKVMHYLAcTEGrTNGAS8GEBPllk2cXYsn7vaQhszvD6OEhZt5VWqRLOs
9OEg87ZcpWWZves8EUB55FZ0hbYSWeuf7HScuV4QZcJ5AWHsdKvLISHbkC6gzhN9e3xMYjmaUXsx
q17fO516AZ9boE9rF/Es+A7dJ8Ys0c7RBrHAh63dhJ5nuwkRw5JTsFrF0nS2PRrPlzL+0KJiXKT0
+j+nxUXvpToWbh9sO137R9Pyb2PVtPcplquss+tlpUB9Dkxhntze2qHbHenjGO5Whw1EQzYGIGCG
3CjI55wdnW2C/OMlzkEMZqHufCt5sDuSUMgnd9yFFznyEJP6SMiMGb9rRgHtA0vpntnRgp0oumUe
wmpbq72XmMpowfLafGbtJ0IR5e08pCkDO13D2CLBlljL13DCuWRdc7fXbklnYmGT+F3YFm5YI8d9
CoV9WaXK2+IlbI8EgXFmmRzSEUMHepxEoywmR1HU+F8kTSaqx3g6ZGDfLlnp64CCuvQ9bZwnaoDp
O9aGLfmSzkqElXt250kTwD9kisVZEvp7h3jI4hkh6q1MBpTpPJ/IbQg+fv2DklE7uIM7IiECktwJ
/aP1tBv5dNEmJBKDOb/oX/AWQHbTzQtux0PumBmsWIRgxEUEV7DV+G67bTHDYaQvkjtAavPUMi8Y
gnjcpk2NCNkNrItbSfsimfP87GQSk7KUsyeSOjF9evgkKzPC8977Cvgua2r2RASYeCbULbn68qSZ
4sy+qkKONisPWSml5GgTbC0YW0W0ZSwHMGYtjWavk4+2KD01nol0vCdTf+niJmRaniBB4r8B9zFe
IUNWueXdRAPYo9fy5B9FaoqsHBqpcetgqTPuPUfjZ6SB5tEPvWylJbHcZwPSR5PMsZVqVbczWGvf
TM0Gk1g248n2h7NrxsFJi2no6SCQPpSMXnFtmMeAaJul68aJtyVowVwGsemvhMu5nkeu/qeUkhgY
3/ooeWZWqE7zsxUBKvh5DK80KJ8xnpvF0KbV8fGRsa8AFySzSlS1dk6bVtshOH95/GmyVXD4+f+N
Sy9bk9CWwXLWpmuVaOk9TcZn8NXhR9lFTJQcwcx/9ptFMb3jPAT7a6FKWSZWeXexlz1pHjOLXmMU
K4quumtBtKmqpofGzLivK0f/OswfQr1kaQ4+anYsUW/s7AZKvKE32t4g4G4t+sj5i+HQ/c1XAUDf
8ebm+Dw48tED/TZtbiIGGH0luwuBoGedO/hGqApMVxuuha6qehbemXvXgHrzqDgdmsJAHnsYslHw
ofeWcawrTqVkuLG8zX+Mm/KtRH//Go7Vc5jaxbeyzJ9BQycruMrtUSCeX0d2Gm2Fl+uv+ZLySN9U
jjJXsKz6Z3J/7KcUEFtqctvCMJXsMhZAqPmpHTW5kWOQvvzsnxFG/oLMefoigQuiYxMfyhnNTSPq
XZ93wdHg7YNrHDQRLZaxW/safHtOeGvbLYuXPh4gbTWO/hEI760s6vyb4LfQiKD2At/4XifTs8aq
8XnIApq2YT++UWBgfunNcZdOAXKJynLu5ONCkxy0FzRC4asaEG2WiXuHnJo8/Xdr4Kd8+JejAtQB
Rq6mzfHZJXnnt5OkF+hjizASs1yLX7WOY8bls0LUh0IqFk2deJCbvuKsWBvRCHZKWiVwGbDnO5Sa
7xA5gMnQIljgU5OfLEK6FpSl/aXS0RaGttGtc+FKgsBrvN8JDFQPsfSclkE6Rj7JEnGe12GxBGdN
A6K9dgQzHZkv/zD1zl7z/orDlNrTLfVTsHqhyr/5nDILb++VgfdSCy27TFkMnsqwgoteQxWFKQzG
tUvhyBe69YpA1lx3qQsuED107Lbu2dIs9ww/i3ZP0ZGiwQD2xLt0G2DYPFnU+k/BhN0Ysc5elKK5
WvNH3p9Ce3yiMEg6S1EDICeoVfQcu6PaENFHyMMErcmOWu+OIGJRjOVnpJLelpEGPDb0HsuoMsTR
brU522JQa/tJdF17K0Gv3ar5QyNaYYkN09gQzIUaNRu+RuqT55XQVhojv0oyHQaZG7toVJQasSQw
IiBWad32xGvQD9TeCBYcl6Yd5M+9VzMKZA+4Dk4XbNoGAjl/6khQKbcl/5aLmoeCrqi/M+/q+XJW
sx0cIV58P/yatY3zTSVA/gKnPBW9zYxNhkA4uYjQl4a4fE7owu/8zuhQTVLuN5pvksyG6nvMEeCb
Y15vG27Fgl9DQfRS+9CZnh6y2Nate7bNxN6ZRmNfhkj2iyYZkHmFAbec/FCPcIB9NAzVh11ebKDw
U2V+ksx2N6LIx58CokaFLXTuIjtMICqXRjlk+xoFQDuClwPy7t8mjAibsezzk2sgcLNa8RKHUbbw
qxQeZzi+pZVWXdhFfjz+BN3MPbAPl0vpuuNCY4a7edyyxwe9Ag8DpaY2UdOXm6AwKOoZ0H/QUdgK
a7JffDteVGllHVq0NrBFm+JLXU37wBfZW6/Vyb5rXTLyRkncny6MvZz0D7+JmisdCvGGDmYxlNNw
w5Tx2Si7fAUMOvrQaagseN3Si0+4z3NessiFQFXTEyPi4QRN2r2JonZvWt36i1jk9rZvmp5RfJSf
zcJTK5fMvUMsJosvIVf22LgftVlvQZChJYxN4xaSCbYe55+SDPN2KCPzVuawp8vQGsCOV/U2Myrj
ZCKjWJYtcLyAhPs7aT3luWsC2IvMgoKOKitqx3fX5ybmrZmzdlM2aoZSx1qG6miSUQPkn+w0zKBz
vIYfHM18CpfRSEyjLVVzbKYSuVTSiHDbR+R25NZHbCI8Atn50VeR/s6ZiacvSPe2yq0rM7TpoHdm
uRkl3XsCUsl6SCcaLXHxTTPR4SQdOQ0t9Lc91Pt6BXj+8Ghd0Me3lgLm0p7nd4Ficjiwv1TBMrPd
lfSltfet0mFqGk1w9EW651qXqKFy7y0RjLMGEkxj1PrSKdHzacO0lYzOrmw5LNVTE2+HFC2o0oBE
q9bzDijeSQSvLe0tCFvSBh4djX44jXmjdsFjWZw/Hj/p+njkmZJgMFkuKqhwR04OwcySpv9feQ5c
rsrnqGdZG1/ZPAit9eZMCmh4i+0mMVPE6tA/kFKBngU1FY7GdzemqeBnXfbqXdK50Ld1VOXxkAgk
/M5LFNTtLe71z3ZYrlmV+n0z1jP02PnwWmUfWyBZkAPMb5kc34m4kZe+IPo7ygLyGHT53EVV9tpV
dNtt1Y+rXmIuSl3hkAWJz3gm1Vu0XjNZrL3C10/tkFxdvwh//oqP35MufboMpfSeENe8mKJGwBMZ
8oj5g2ayzJJzwpa5K2OeNTMoKYOj8VODtWFBHGtDOy7G+ABelx3TvjjzBx5gdAEl6m5hIOJ2ZxGD
6pA7lixahD7Y8sPPvQhFSBwejXxiDDykt87SnB0yWQrqOLFvEfOEdqqbPe28G8G1NeC14fKY8unl
8FX4cbARsw51mHWoj49+vDfW/KYxHWNeXhegj6fg26NRg5GPVpZTdePmUf7yADNKRSSycJL+nuVM
IFxpRF9zh3eOcEXkW4O/eRTeCApfXQl/PnKNV3ImaEOqfKNS+leZOWlb7qC+QqW/ICA3OkWWB/4i
Cn9IES7bBkkquYOXaO57ZUnRbZHsmIta0o2LYvXSzc06MoCR/fvttIuVHuClKr7n9NGOmB3FUTip
c+jmZPnI044SgzCxJkYJ7AWEJekWs+okXQpSDwkcgbQQGqxBSjpqFeXO94qMu1cEHUQxBd73Yrac
07p7kqmYrlZufO7ratwRbqXBm2xZcgjlO0asfJufzzzzO8UzE4a3bnLwgBYpzVrio3Kpi03XO/1r
YqQfic4hHQ8uJGtbps9xWEM619XZRhK6aBmkHpwIPfekhEiWWRKLlQKEmtqSys5yiye6GEBockeH
KUO7sW0z+lo4kxgBRpu0NUYEy378borsA04ZuHtCGtdmUzkLfWibL247fSWv17i7Xl0dhZYjHY+0
e5Ma+t0II+MuwcFVeSNvma2iJbjx8FglBqcNbuZVamn4ypa0KkY93NeCkYPjTvTUK58gab350ZV+
vIcDjrK/FHvaHwxSzdL7agJTN8OqXeqDEz0FKv5E33C6l9HwMfj52+PKO2lbLXRJNkk7V3auGrNT
0KbnMQztL/1XobzqqbEZieg1BwO8L19yr9yhDQTYHFKskZJpnCa1i4ZKHNV0MTRPXFPThJlHbUHH
NoNPV+TO2Q4OWp2Ki+9PdDcI12s3dHiJbVVNcCKXVYJu9cbVpKYJhcngHCLiM1cYxoNlgY5m8ej7
xWnyZRptfVx6o5dR+OnwBM2eFLciSs95QamjY0E8G7H1Imn7H2kndBTdQfyPY0+r0o66vam5ANRH
S9/F1DYr8P1Wk7sA/9zGXIaJzWGXo1ycjN99+MobNRtwmknR8hAoDUQrnh8Gma7Jqysrw7PmeytF
9UwNYVI/zh9FQSTLoy6ykb0eijxh2kF3suhojDITcVeRsy8dyak37nsoFIbajHXxGWxxdHL9St2y
mY1h1JhoBr3Tr+RUv/c2kddVBJi3JvdS9b2xJ6H6GcHfRM1mqZ3hBNfHCs8y6+2IH273OImXxeQ5
sx06ZU4N4blwogIut18sH+6F2JiNg6O7pvoxThlOsVNG6h6dzfdBufIjLXQyAAWBXd4J7zc2snBI
T9jzexwHprU2g1lrYnjRV0xk96GPNjNek00z3Nsa18rqHEQpefvuasMqhLzxRZ9KUu5Ane3cNv4Q
AV0TtmMXQ2D23nsBv1+ekfEqym54qjNO0aGBsFZzzGnr1iQwjEGX3LTR48A4kXs7t+OweuX7MdU7
Jhalc+Nk/I9tlvrrzyVV1mO6fbwVIQFgX0bzhSb9/GpVH5ikht1UoCXle24b/sFDJmu2zWwiSQTH
rW5p/lPk6pfBM8OTxddexqKxlw6G+IvG33YU8F3WnsZbUkzg0S1646qJqoUXO/q2Mga26fmDZwfA
o4uIwBItWANP/EhLr195mgBCmhPdUrhe+OIWtbfObRR+lKvxljyn4AikPzh6KnietGyLbGjaoSpv
7jpyDsBQcI5CNq3j40Mj5BY6d0i+kSWW9O+18+NDdBF/gxY6n/GL9iziyAo6z07RyrGK6+1HPXdQ
pZBvHqGKu8jvihOjARinuv9UGF2/RC0iP5x4ei7q4Yie2t0rVfHd5krNmOCTm5l+dOYCvH7I+C3j
JQBrEph0dWnNXcZpIl6rKaLvlkG2u6KzCqlinRFod358jJEeb2qd9T9VUfNcVANJRjHAlIzG96MM
mKZAHLtiIrzP9Pa2/49j0QgqQFvOh6ukn3QsFbwxUXvPpGncs8yRW7PXi2UfW6uewD3ka5mCo8vE
ccreDG/YNHPzg6hVBtj1s07087aSJcMwGkYLmrr6KaqL8jVSnx9/B7mIzXNf3hISVO5VmfCrTdqc
vEGHtEvHM2Fd0Y2nKbyhs4h3qiS7EFV3vzcn8Ukb2u4UkSBxmiy8K3XtFBsnSLrTUKhuww3It27K
dc06/0RQx7Lq4IPGtW7e8Yzt+EIOkV7huQ38+okJ4xy9YtNPm7UnOGvXrg7wZkr7nTk/XwBRmksU
m8/d3Lt/oOOcTBW31DWOfZ9Eq3mLyYbOOdl1/y334cNUGhxou/awU8zFpZqvdlmZJWfsAtGWzjRD
K5pX/f9xdl5LkmJbtv0izICNfHXHtQydkS9YRGUUWsNGfH0PiOrOOnXaTtu9L5jj7hnpii3WmnNM
hcpyXxbNpz74+zg85iECZzZV5fhgqEF9QG83rOy2dx809aSJfKLajoAlK/0At6s+TJu2ZnuRtNZW
sv37UTvSoVtkI9nuSTInPJveUBlm2cGEImRiT7ijMA6fivSFJW32qINa2beFjzIfuO169DOmoibU
0Zup8d4OqXVH2qGelxW5X48Xt0GpUYcEFtGI8VQtbh7qHMeq2vfncVlfEXHMuplcRohs7WMY8xvi
pbw0QUd3z6WEB6r0r1stvZqV3k5ms02ZejcGhUjUEcFPgpFZccVkBmm+HjyjinzTka99ZlpFZLlg
2zQmpKjEPt2HRE3nyoI9hz3gqJXu1H0FDamEWt6v+niI98PYt/7Z0HJ660o/rAVf4xGbhYM1fuix
yoyWfWziH+jm/MNyYvDh/ufyjzU3gv+l+jMjUATSttkD7Wj/ZMMZ9AgaACn9bWJFtUWxncxaFZOp
mBD3O0uBtWM2/bam83sIQ6mDCQvhYrd+vbaNBss2qIstuGml8NXP3NgLckjfyLFxvSxVdioZj5sJ
MfSdfZ9xJ1ICradbXhynZrYUkXweI8PdaWo8b/qgLpda95yLoF8Zef5uNZWx0UOjcta+Ju/S8N1j
aDZARqx54ak+owbp16J08oekZO1Go0H9tLRkzXd3cIiMAbub+DM8A1z+YCb7aN4aGUBsr4iWd77V
PyWjCN4H1Sy3sO2MXVmP+t4ctHG9lMfr7hJWGGAm2uE7OzONi2Ni6nOdotzJfmRRLUz9Yag+oiEp
/i+V6P/yzdi2NUvcVdSH+qIi/Zu6r+hS6Ms+fWItjOklpkHhTYivTrxsJs6ucbw2IX+g0nvP1/P3
TCd9NS77j1SZtC3mpGzb8jnBwWXNyw9HvHR6R4irmlwNo9bQAxd78pIMT+1EBwSZ7LGhWltpftHy
zHlG13/u6rTfTP8XtkbT/k1JaglgUAh1VISLRG//Q5zQEQabWzDHbt9XplP3ya4KIgqnFsY8OVS5
l8+84ioJDtJop4tTaaeRGKR1UpY6+OhfLDZjr05U5dB17HvZGYCar3prl+X9Ph5oCsW15gk0v8dS
+q9kROanSQMZqeH+3lmt9K+1fs+i1L2Sf+4iymIdXll+ui6j1tkv44pZP2vENjzXpdwW5dQ+0a0t
J1LIBlHMYj6IgwZpj5Pf0x5KtQeiN/JnxeG6VpPQ60u396Q6vaQ88xCntdypCTW/ZaUJDLvcq8wI
Kwd0yspone7HcktFO7myNRU9WK7ZK4Sn5H6wYFzjt9rxe4gexkl8pbKLbkq66oFFJxWZxsl06QNp
kf0VbTNSjc5ibGwvievhEEO44MeDasIaMFjihiRJDDDK1gmku27U+FLQhvllqvEumZ6kIdE+jBMC
7XS80rkNN7oWJdeaNtWh0DpG7qwfcNwIljKdbp5AGzEKJ9U51vErtpE4KX6O6S1Wnm0iiVaGiICU
FvJmF8LdQQrcCz6ZQ2+k+RZai7UTmWN7vU6JYOwFsnMHt8N/HuL0Wfr1r0MciDh+/ch/iFRHNMXj
f7uQpt4GytFMWCHHKd/1mbsbJSWjKMI6Y23KmUya0v9NIrs8FTVOt9r8QX/VXwdBHXm9ipPLj3Wy
BKfss4wMA5pF/zWCATrbXeZs/99fLbZBGL5ghJD1LtCnv73aRg9jJQ7j8SbiXscW3URPU713FZjR
DlUIwPAPCMgJAEut9ZR0LsNDJejQsgjX1X2fIrRokrE5GuxN8NOu48kl/anLwyP+0+j/49Va2Dyx
stg0eux/isKjzCw7aajabTLImmEhSNKVXolLnFTaM1L80kP7ZSK7SO68HzThqJC4XGoygn3/ocsU
F36WdoWICdV+3krkRfozNt2fvpMxnGXEZP/nz5d28r//HCzk64QOImGFkfaPfkdPTHqs+ZZ6g+Pw
1vm5fHKbnJgkM8Je66iBZ1hRCFunbs5Lvu+yeraSkSjOIzYB8UMPo5ufCdRqRlo9KZohd6MA/UCt
f4WAB9V3DRMjmFI0bXPZXDXGfC99opa6alhjBD9mWlc8N1Ucn0XynOgQdMMm6157MYerZG3yie3j
1JSUcxLnkIdude7j0b0XWrlrlESe7K7YjFHrTqQxMD5nkpgtt3qr/SqmoEzYFTzRHoUKAY6LaZH2
23Fg+sIqgDjKmFLlhs7tHbKwfMsnMbvF4TxEiY/Nq0LVMu9lSpoh21zEu0FjETAmWXTSg3r8gREh
AKw/ETmEzNm9LWWsdkjueWRr27IiTT5VquhqOUA1BVblzzCdBzFIXky+MrLVRyJ5gBqZ9htFSa+y
yXDDh+3uDcttL7Qv2YKW7ll34HoObMjuvYEIc9lnVqyc89I+ukut1Fe6k1+M8jRaFKOkqdAD0CAg
UKB6dS0S4nxzeOwy5jqZ0BHq5iKG8bMb0/Tm5FAGMVF+xEsjJaQgt3KcKjpWEZPPpCrdMdf1ghEt
ZXeLrmnnNkQwuS0KwtIgcGxky38PaRtldTr+XzLrWZH4rwPW7A8TtmkvgvV/2nVxeHVTXdvTzbLT
R7sq1IscK68FbLL2Aa9s2O0xCAkVLoCNKqp/QannH/C0fY1upq5yOlgv//mqwbT8b4pCy6Kpi4bY
xHBkG/80I9IEMAaoYOJWG+oziOebRqn4cZoP5AUXW/AvnSeHBOFkJ9+NsTOu6phgfiIe4zLLTmqt
fkgpRIa2rn76BlcCSKkHhtFP1CPENdSxvm6VMPmkxEETT3bMmKn8UOL+xWzcAtVFSz2wyV5UO6sO
NGg80THFSndDNbL1HFBZZz0hxcVVqjXutHVbtjkDJmvFWtM8M6PiDz4m2ipSvqb1oJ0cXw5QvmnJ
OXp8xUNXnhwUBUC26kMXwwCdY58cLbviy53qKXjsCFx2EHPTV+qfhqj5M246mjNJgWBlpviYcDA8
YjpVbyqiR2zX3ZkIwOYxNS2kxCpshuUUBJhgNgnRXDvabik08WMzji7OyRVFLnzJCCgQN470xWLM
gjsfcSxIO+BbKn7nT18zvrjYHx2miZD+zLFDz3OFOUBILDQuNPzJietKYAbyNwA/PNYDj7oZNNtq
LgE082FZkaCcPQWlHd6srHungV0chNZzpvbdvlWHX7Npi7Z8Ejz6UMb3dvwStOm1RFiFdDO+moYb
Hh0969exdMVdle4fRkXm/HImtRq37GxGMTJ9E+nvVaYR4dGAXKm5hIj7iEsvHHp/1/YgOHxfo4ZG
fqqDOz7Ws/aYwNn7LntARkeK6dJMKqtbawXFi0lm5tEmuI0asEteiQpbRMJxfAXQfJ8oR/DpObHn
z3G/vQUugBEt7cuA8D5LBNtgcvixghs605OqwYkxZlZTW5H26MQHt3WNfaIMKbVi+rChUbOexG39
AA53M3YWEv+A98UOm4JWJI1NZHf1Sp/bBUGENGrobqYTkyM+v6AxDfrjyIdPdlriKAcDZU9p5fpG
Iro+GN0QvkGM3Riiq3Cvj1h5g5p4O8SSz2YM941EEarVDHMo7CjoZA0QTzwExpkZ9gQn6Wyn7XCP
eulv8gGwd2fPJdOQqKGMLfHMVjRNZAW1SOqbZrbkj1pswHM/X5miyk6FUgRHUlKQnKXu6QuhWPw4
sEV+BG18sQo2RmORuh5iEZMqKVSmKfDji8+inxVIk/9KwMZuhtE+dIF0SIyqVhkbr30etvOrY52i
VeQMS2ijpxayxjEf2QyPObikIsB0EEVCzm3aY1KDfVp+3KYGHLXfAN/xP/C7SxoidXIf6JSthhDn
ZWhO7a4yqOtAsgkyl6xvGQzFtZb0CMXwFNFW3Th+p9/cONFv/nwr06ePRiKEZg21WTqSS2+y48eI
n9qyD73I9ONgUzOpOiPbB66WbFxpAvYMEyp0pcJ/MtgTvQCbiDX0OiSv9GulS+MTDn3aJBn6upZ8
phlEsnSBiDpu+d4aZ62wSCZVb9J+hSUaPkUE9UnQ+wridry2iuwQEoXGvpo/+kaOH6laxZtCTT8D
mcen5VDLOeoR7+W66VWi8ZL2lTDn6Fb3BiwqVSU6fgyQHOQs87q47jejXZnr0LGrY0+I1KI7Xg4y
VN+6EN5fbE3XOh7paVpFt9MbnxGjGIg7nVXWU1eO204v/xzIvr5MWW1d3LZ8RyhOA7116k0dA7hJ
yE24zC3ofCjPvW0HnptR4IF1az/kfZzjQoRzu5wmlPiU2VKt8u5fIrxCnV+JNwXz+Q4IE/lUakBB
ckJbMR8WlXfzc95ffchC3YCsav7M1fgq4Fygi85yTAixbdKgTtpbpe0jVqdXP2tYKFE/oXOiPCux
/KsGFA6A/82Ql9JV8skvy+YJaINOwKvSGMR/P7i66l+tpPKvCUA4IoIrkDkM21GIvaroNcrRtLof
aokNwDSeaiVYZyMsVdovjBhFPXwXN2GNrGU9uofWMJKtKAEddy07qCmz0lNgg0G0p5awF+H4JE22
d4e41osmIW3CSXmBajNdM1zzwqynnZRs55xJkFOXBZknbL05afOhrSP1kGfG3gzs7lkbSnI1I5qw
YUPteCTxzY+jQ4Y90Wvm+pfp6+++1gWnImLdSR7eRzgP933nywsa4JUxD/etgF/VaDLZfBs6hHwM
EK1gpzaRodKmgdSXszVOLHlMPaaQ/rgUULkifkqlz24g1h/6lE3l0gCp+5D+Y4BiGxJGfp8gfm4L
lcslySMLdTmzWIaWzVkNfQt9xBpPfM8EFdqgKZYGBcJQqvwRWpjGYuwx0wbqBTlLD/A6EXb1z4Tt
rmXZyyeMiOkB4U+26qjarEORthenEOYNeSCKJMhsy69+4bfhglaviXgbEc4uwsgpTR6LOdaUJJAX
AhzVfasXww2UPIDIzFF2jl9URAtURyO1EmBE+rQP6/aEzbQP1wJQy5ag7dSTfrhLUr89BoHFhF1W
Yb+SWJ63keFj7EMU6iUVafF+lbm3vGyzS5RLdu3TsVaU9iMOc3slWfNsNdprDEf9eF0OTSYiqsXr
sBhzkCRjcUnDsrgwmjvrOjJ6AP5qsflWrcEgx2odIISfD7pR2ZsMD8Nq6YbPeOBNH7qjBzYk3nYj
ngOwnMl2UCL6cD3UK73X/4RpxHJnQlGc4r5wNLnmnTXvlVpvFnxAFKkwBJqNBvJxBevzqTelu5fU
Fd4glNCEnK1OGnw0wdewrftG7oM678BAUL2m7uJ7g7Ef1UiyFXT/7HS+fbxUH3E2wQCE8o/NWQ/D
fRtBEMVv0tlkz5NBrj84SRqBChwDr0p1ehqGiSMyTz+zeJQ7Mx+JWVeKcaP2UXwGWLHu0CdsBVil
HQmnyZFab0WydZHs23YsvSVwpBLw38tm+Fm3COzY4S+rMLvO5Q3H+tFC2by4BFyLQlPgMFnH4gkk
Bbr/fvLXSlsX+1DX6lM2qNTHLeCJ/DJXKqDoo6u79wZvjk3csPuk5TGeE3a2FBlB30DjowkEZD/M
KvdHnVZ8WlRNZxVvbfn2nUxX+17qsbYyGMGFltsnNzHEKbVuAaHptwgnTaU7EvqpEoCxnTeYjk3D
tGsrFot/ID0sz0l/yAd//DE1KPyphdM4mjfYfZi8NawLngttntJHalkJdgZllp0KPSIjDpYrwCmi
0grLlld3lF5ZCOuXoxPFNU4SpjXDEVEK5qFjcboOkiBmcnkMkuZ9gEMw3W1WTMSP0mU0SP2Kk6Rb
B+ifnhpnuJVjMR40nSAOJPYGbtHpypfePmc4+o7qyMJBF17Q2agflLfGTk+1CRUprWzadazxKlNf
U8eL7ibq8ad6dgjBNBQ2etlKDv61nNj1ry1E4zfg1BVl57zylqaIjZB2ruA8hH520SoUg2GjfxiT
M5zsnO5Cm7IcQcwZ76yx9lfZTG5cDr3ZGxvco8OqZCo7F/kQ7o2wFtCThHJSSbrYsQp7oA9QHCZ3
dusrHVM2RYJ007SSaMDWbk6os6x9bVnbReKUlD5K5SS5uyIPn5Ve+6PVGg1XNtvN3O5bkjWseGMO
dr2jh+6fg2b8XEaOYdbzRv14TCKWxq51WkxMNoEeK6jyzP5mak7HwSjah1buqDTEXtx25ltncqFR
JB9XrWLEh5aJyXMhVZzpmH/Zqt9vCjmKvaKS6QDFKN7nKXWaUlMZtY1qeiYAI2XNE3dfvnjysct6
pHvotyAIjkPsa19x7x/Q5DK9qmZ77pBpPviiSldGX6bH5TStkvxkwXrKfOsdR2T1Ouj+tOmsLD8H
Q6rTeWfKnVqJ7wMqeKZb3Uobu+HRdxUykFTx2qR2DVEUYwDL1e7OFizWcQOQPeny+lhvOxHe1jxx
n8OgDJ7plI6zkzCTSbOJFYM4jryR1GQATCxLqWVRpVb72EzEDbXecBcybw52ov8MZ13ncphKYp+s
ujgvA5jBqqozjWojyqm5jCoKV7Cva6139YcsAs3aRMwiSdNd7Yh+dkJnGPEx1JaONx23hv81xvxw
uqb9ozcdc6XGDGqF2kybwhnomg/j+LjcAh2v/KX1MqGcndPGEpfRcb+gsLtP0PNRoMv+4AZkSWt2
MP7sC3vTWpr5Okou06qw22NNn7GOOv28bEsdXbljEWh32mgEe7anwQmue3yyCs3f6YkurtR4sGr1
qksfvhgOZNnkL6oZXBNc3B/91OrrxhzBl5kjPjNwK9ARpfJTLc4WdMknrq+L0qTF92Eim2et5km9
YdBhhVFk8jCNhfZs1t37qE/aJTJ99db3QCQ6U1z6LLngpRGH5UzOd+ldZ9DXKUCXOITXwlqOToI0
xReGczSOjQhPatqnVydwHhZHUNMZt8Ft0H04vZjzBKG/SmaCgt7mYUFzNfMpaRlnuEBXhC39evGV
daalrQ0r57ttDWA3ddJ5oiVsNElMFQLvlD0gjqiOZmIQ1WjSp83pqTRdI02PtmK6c+MK2WaLJkyv
6K4UvX0ds2hESjwaYLJGAGB2D227abWzK2oV+bN4npy83Ahke+AxRXRjKU/ZYP4+WydSHoSaHjOF
ECsnce0V9hlrbZDSg+GQDc8U08uPM5dUEn1CQQ6ISVZCv9VFgwu9k3+UOWRAendILByhsVxLMFzR
5Mi2ViKTc0DR3sDAs/TEIRKvkbFQm6uYmt3Yjo6ZwLo6DZr2PtXRz8jX2esGo/bosJjgEpCf4F6x
VkEcv3S2cdNGdvlu1gRsF1jj5yBiSEkdrLWtB/0sLUshsEMA1VUnfmRrUZJXjqltmW3pPU1sllEm
MKaESirXIiqNP9JwVelm+URnLPKs9zDvyrdoHMKbbuZfPTLKMKPFyC4TzSlS2hvCb/3Ack2ys2qs
x8KuKIElvbvrwwL9fyWVfSgzZb38n6ZpEgalumG8ozuyycYMnUtro1UKVHi5U8rg3JXlOrMz/7oc
ypa5xY9MUs9xnanWcG8pjiFmUti9sut+VBI2rEwH2BWmr7YhiLaycQsZSyaLxcfjjIrcYisef0aQ
LwMtQnecp0g5kcODkLDMp8rMh23Q4GUdUaktztmmxF9V2ul1qAUC1aBQf0zzrbCwph9xQpa037+i
tJPfF4aFpINnrQPTVZ4K0AxIKUkt1enyrOwhwfoAqnCueHV7kFrRlYbLLrEzTKiBmV0zHKP4M0KX
IoZdEsHAEjSgwXnt6q7wvhcZbag3c4YJ6ckqQiE/rtTXwK/fYX+XlMMHeW4r7Svzhb+N7QSxuN8o
F0WtZ9ELC2I1StXyCM2LV1Ln4qUknU12yQvLtHzTW61DrVsol+VfLQeYhNFKQXEyX22/2kZBl46S
HJADs8OyE52yLOV3vw+j5AnXT/2LvL6HQlBQKRpwn7Uf1icnU+1zDv+dy3ladVlfE76akvPqYH1M
427eokf3JlBNkr+HVYjn/cVxomPbcKmXU209wgk/LIXyCV6chx3AXFt6/mUKpy3XTm78KDvG2R6B
0OPonFN86PSusQ+BcaxyzfqU8JLXVe0iYGoKqtPlWzflzT3UsJ0EKasPwpkadI3ctxysQ2q1xd/u
GBOSh0E7EIU8P3OYD2FMgERGCkY41jvNpAY+9WKE9jTaR93tD79H44Y2iBcUjHcSzxPOy973qnwM
iKZKwpNwfbK1Xdb7JyjdkzfNyiyc0PYdmGyzyYk285YV6bI21du4OWglqcrLU5ZDObKrim19rTp8
X4VbYgmAxacSVOyH1z6uoouMnllhiXNud7SYXfUBy6H60Iy0KPJCRIdi9lAHTqE9UDB6FT5i2uWu
NM8YLsviwyYNdaaZqQhS7n5dPS3ks87CE6uVVO6WB5HVpyjjMcPqsndX/LijnYOs9XtSQn2UMGXm
GxLKD1LFV0jJnOkiRR+/nGZ+yFq3h6WYZ8pWGlPxBLnJvUZgEro5DmE5NKFtcY0K1tdiP07a+Cr1
zF6NlmjPy4+EMRoznKY9dyZlXAPodbIBluV75HCWOzrf0Vs6tUe7DpBdMq+D9aFJWjLnso5Ncfoo
BlbVnvXbLNW2TKvemm0jNsujqYQMrHf087pAPdBT014dOcgtGqhqG7JEfU3oHno8I9xLPuwuwkqk
WkZzHDW1WpUJP+fvQ9ERqVOEkCHm+4hJe4xUxd6juGWFGdAYzdMw9Ig1j3doF4l0QTmgYPW5YjY5
1GEfNygFmHtjBo/CYrImd8A8aoGxnQyle3UabI8h+qpNSmDSyW4xHRp+6R9YT7wRiaLfIgVQF3LT
EauA1T8qlf2MpL7EKkRnkzXOVWmStyAqSXJkQ3sM5Ji1p+U8VxSmwdTt2WPr/j4NzMov1yGt3WNr
JMWxsHsdQXS2pqoT5vCuRY6ohr8hTQs1/nKzaDpKKcyOpFu74lPXsvwIDChD243AarWcZ72Wfd9p
MaslMyzor/PfT//9nOW+73+doqrdDBYJ9olS5cdoPuRkiR6XU2zR/LHlHLi7+9dNGobc+/upy+Pf
dy434/ntLbfU2sw8tUWpmlJ9T/gWZX5U5zfwfWt+u387nR8AZ/ffj/7P6fIUWEH8BbqY8IkAEH//
reXPhJY7EjdAN0nsG9jdvWlmx1Bz+HD+dnN5+8v5cijnN9nLmiehis+Oy500VGGY2brm/eONLKfL
O/7Hx7Q8QIJjt0VV/kChtzzKBln5UA5FCt30v8/9QSFFQR326bxWwl05/1Yotqxpb64Ht+z3dTY2
01oMhJhPRflrmKwv4IcEbLtEcEF1iiiq66J6d31nR/PkmrtQ6MLUPFpxcO0y4eW5yFk3GO+2RQep
znXCTAvWcuRp2FlBu5hAbVv3B482osP0yyaMBfm7PdooO927UurvUa59SGd6rPToqaKduQGc+G6U
02vaP0M1/aLF/Cz04JA74bBOtZp9U0OjCmGkV7dVRJkpp2hKbEeIjVBvn3Vbfyr8fj0FsLsKN/3M
Rfmah7LZOoXqqbr2WqIoW3VKba+zfO6TiQ+3tV6dtLVWcXLCVboX9YcoNagx2a/Uf0KuO4CDsR/s
MNi4cfRE8Mmj8GGqpe0fCPRb1jNpu0Znc84RpKWmuk1dcxt0hAVQ9PskXUHguSJzriruolGv2Ts2
82uTqDtHqVFUi5gXFsptawkN7W6jrpravsfQQKpKsc9Ca/ZVanfeAHsB84y/l7WGjNbMzpgydh2S
EA+N388EzGSRp93eLMPHOqPg1BSo58p3EmKm6ScrfUzy9vDYKlWwynobuLPYziv9A3iPq0RHa5Nb
xbxOqwkuIRV9Q5D+Dj96rQT2ztH6laOiMTJBwetdcA8m68jG4FEpv4Kh58Go81dOrj81swuksx6D
WJ7JCttrHVo3tAzhCx0APhMjo68X/glEoQc+UKTxQF1Im72C9whbPemMfKZZqTzNK5yw1Z+tmckf
2mdYnse4Lb6E0F87QQ9T3zlme8A2czHNuvKcN2U3hqjYg1otPH04+en0oBrxs4tOnBcP9KigAOlS
4d2UQ/ATHVGH03BF8BQ9N1ciUXIeCGY8Uhuv9lH6wHanXGVt/jMx5GcGT7dV7XBbNp9NOJwoxp1V
twi3bpvano5oXat0Lwx1CtOhQhUrJYY3054MZwjX9lCCauBnXfXg0Apzy7bes6foPTETc9WjKFpF
KSW6Ot9NUUDvDeZ6b+eE9ZhiM9mN59oJH9v47DctHqeYiXhImHT4c7h2nSjfCotwoNmdFjtnUJbG
1kFq1TTN11QH5zoG7JACSqYFEt0YIjwjekYp4LXopqoWS+SAzZEwF2QnsbxBV69QUKc3Ju8Dk00b
8FtOAoMykeV/OfZYowzS6RomwFPelvEpLaOJSIh5iNNjJ5gQCFIuKgNjx3KREW8ZCwcxWCDm5yd9
31zu/dsTlnERSVy0SV2SJia9rI7LAWVFdWyS4mCoebtbhsVlSlsG/t+ny63lvuXR/+20GEf/r6nk
97/TQ/Y0La7s9e/7fv9jtQN+1BRiX1nwG8vOKI/1fFhOjSTDqL7cuZwvhy4KqyOakFXWWfFBGZAn
raJ5th5rBCqrZc7+Po+HYtYGMwMtd/5+pDV7YloL8/aP+7//2HLnaBAZ9rc/9v1Q1wmL+kJAFuT8
P37fObCyZ3C2inXX1+Vxoo//t8NyX/M/DwgSCFCFttsmb6c1rt3wj/BnKQM83+Ev36CwFLnu+MNC
AA50ktYcNMD6jdCA3t9CWwn3wCGGSwXpf1OJmuA5u/vobe3mGCltLmKjPMsY9QOLX3+lN+2wW0zH
5JTAVq8gUSuRQ4VomkXHlaKTIjqq9bVA3bwS7ugA3Ckf6kG620kMxkFJBvNulcp2hGIAKCJB04ru
AdK7cfoWvcxsniUAF9ZAcUGYrpJvy/PQIze33Hf/pBNu7bXMfRn8mMSZkT19rdbFDsXdeK3oCQFN
SF/LsEJI3obUhjgQZ6iFtXlvymqfDkhPmzS6tD+ytv5AM9zTcK5e3ZD+l/SV9pRAIQcQIoZNlM0m
cktnNe2XKcp6pVtXsO2Opd4C7o6V8VxZ1r5s041hKM2FDUh8N5Umupds/4o2Iyu3nLpzQXt0jH8o
jbmGQYfrjqoS6s7MoUxsxjtpRP0hit+aFKMKJqrwoqe2tQFvR0jaXL81Wzve4CzB5TlvZyi4aJfe
pds319eTBKBwZ7UvQ0DZiQvwMXIr/OdWa69Vo4JqOmvWySdyi9p5y9x3R8ybGd/M9yj3ohWIfTZM
rXm1KSpsGujuW1WE05Oo9AQ2YnwXLrIYn7oxhbiJX77U9mph1sDu3Z40g1Hew3oQHlxMsqfaSB5x
rdHASeRqKVinafArCKvs6hbklcQuMUSaSTtTUZ3HxH/yKTX9KfX454Qo+I38ANhLxNx4dhVWaxfP
5rOlan9S2/DPYaiWD6iwNlEMIYJsM7oZbG5uefSCnhYci+IOnoYZbjcmNs3giZcr4TMdesVUVlM1
TttuTnlMoUVvrLFHSkgJb5W4dXOcoaxHwSUDRpQEA6e/KnJQdmbsOusSzsNWqjU0uWxDBbvuKhbs
SN62uJ/GHSW83mun9ovw3mFrP2nQLO7hpH3qGLc2Cz9TJBjOAj9nHdIQbxeXzPpJ0o7svtk0EyNo
JRcSHqssBMuBf7hWZsdAbm1SR7N/5ZbzrAErCDT3bcwhgZd+jq5lAvuelUx+uWg9fbSHOyrcX52K
5E4bxmxF+92hel2I3RiPKL5DWlhh1B9rphYIPlq/q+f0V6d/iJ2EnulsLPEL56EXtnILe1QQmaLu
rAAy+tAU2nGwsn5n9EeIutqlCHL9stzSzYHLk3KVB2d7rRGOe6mazr8stxpk3+fYZa0ZA8gRsqFf
Nh9s8izozWnBxiG9eD+NmHQdFqbfhS2RscwoTEVZuVSmNkpaGgeC1KqNb48UAoc/un7qXgu7e1KL
Kb6o8Dk21OuLe2hExb30HwvFygGAc09igDHpHKAFigaxt5htCHZVARix3XJlhFTfm6YUe93AxJA3
g7UypzB7wB+U+3yN7DUPJtrKcxT06b0EOzML84Pd71PiyCgyOS2DHj9SzyAizmtL8+q4kbO3RKGf
s9jRz5NTUx+r82y7SPdqlSEG3vy+JK0riZG2tn3A+lAGKh3C7k3RG8dfC9am31FonVWrEIxcoKxu
/oeJRnsL/pXCh2l0hxTIUuXrLgbswl01bXmRle2TO0IftccOuUotUe91Jf0pWdYex2yoV01GxZnv
l7FQpVmL2GHrC3PaqDPDwJYMTdA+j0ZWqWctDui+1CymJ1VHZJMjzNaciXgs1bLWlQV3acTP5lFq
vIqsyu90Khzc2LZLKCV+SRlU6o5/hQVa8mJ7FnFo4HhKCSpn1Tidu7MI6NrS+lbQhlM0tijyrc1c
i3YRasYdUk2adbPVmvjHvw4+35Bplv5RT6qCaGyyWYZW7TdSG8ynFByWwNLjonjPOk0+Nwl+JROZ
k5bXHzH57lulNVCUNam+Yo8XXMrMCDy9trq9XrEXwg7nHuP/ouy8mhvH0i37VzrqHX3hDszErX4g
ABqJlCgv5QtCLuG9x6+fBWT33EzVROVMdAdDLEkpEOaY79t77XHo74J5yg+2vABSlreTUZvbYIwp
p7cENs4oTJ/Wrwq8F09otThvg2CshbDpZcPAPdaR1uYp9kxXpcogJrS+ggfL0hg/c/2kl1aGgx7e
mhbWFg5HNbwqQo4otebGTekcvVGsVyfYK50g+LvvN2NW6h8DZi/V+Bjh8SJA0Iwbu3wQakBEUIhs
paJc4EbqAOgD0ZE7tk2zYxlBwl0E+WdmTLoDf57NNjr5plKJE6F03GbaDuxrvwX6HuxE2i9y35JI
+abuWxYHqCbM0jgG5PTumFXJp1/clYkNPnUMimZPTmp+aY8NPZ2qSOmIzaM3KnrmKnptu1YZ6pcG
q/rJSJWjVDQ1nMYKYAjirSmBUyjK9n6koXZZ6tN4lthcbKYqO0tx57/nDZLch6ZEkr/ynrBhbLRK
H8+NkWRPadvrzjTa7XVWhTo94uWzxUl+19r+PShAWDfMPHWNKbPu1OraKNgJI7YqX9TgrjEh5XV6
mJ1jLd1InQHyuImh9pVjcgBKYjnBhB5ENph+lEf67e2+jXXbM1JDvqxkeFoKRsOtFI/XUsxglHe2
sSWHHVXDYmCg6s0Cxqe3tjwZVR3u9NgoT5A+pvNUxxlCcWnYSllYEKQSlE9Bj5eVUPcOhQrMRcrF
jDhDn+36QO/QPYSNKzHZZmEkLXA9GFiJfRSD9B2bk7ivO029CagMLsYFzgq9zyI1w7uwCswjUUPj
JqsnfN5AEzywmAvyraAJiDnczKvsQhEVa6BluSBpDL6RqhqoEc07e7UfaXgA4wmbfskf/laW27qT
EWwtCliaR+OlbPfWuW5f1iVLniBhsWMdnYJq+gdfpK88mm+r+a+S0LOmQXQhemqsmwj36waSfbSt
CrjkEg3vbdqD0PmRFRn2qF9yTDWUvF5AMP/QYVOoN52mNyjNQmyO2KAfZI0Yy9wyqL6bINkHXzuF
y8v6VYPewfFJtHTlxdunqfqwtRQqKq3EDKUvDdgILZNj+DTjvb7BXykvsiliEN7l/LnGV/Iwj+jm
Z199kqIRzXIVXjCKkL5W2uP1WKe0++GQE0DbuZjZ8XIxnhyXTVFUUupXeRQI6OUlankukGxtZCOr
iOAMtAeyt05LAGU8D9M3beQhryNNu46CRtmzc8w2EmF/Gw3v3lMWC4qks7yV6dO5q2DdXLwzRurf
rGe3X+yWhDdfAE2pTk0zOOgE21vOROpMZMWcVN+41hYHW1vq51pTlUue8mEXLGXIwjDAD9Hi5uxI
yqfolYv1r1o6WiFVrsBPLAdRZAIusZ3gDV7e2n4rNiXkGyQzFIS1lB4Y4efaQ6fh+sxjU3ure2s3
r1ocLQCv0y9qo/y91SoYeXWq3KJxj6lnoIGtmz6+zGD37KSB4NBOqWRYOnitr7U2nD3JEKQ2011q
/F57aGTRXJrJWULfN5cpHKwahRwyByncjiXrh7BtnpgWT4Ofplu9a3tXWbp3raWhB7ZRn3EU61kn
TOlthC8yjbF+Gy514loHxWbktwH5A0ci/a7XpK9BdPhsQElsVnhP53flzlpsCpzu6NRU5QASmkZ2
UcnvXWhbN6gJuosUHhBZg8MJV/Y3qcVrnDYIDCIzehBLJzPpivmiWR9YhCP5xgAMkiO4e6ikykIV
K0U7Gn0tNPDBdlEhjkepbWWmCwhBPuJDnL3HH7+OugmDrh8co2W+CpOsPRjFTK9VVUpPHexuOy4o
yXhcSgJadRG0M2NjWxUHX6culEKWy9ABA9oMXbYhbOMk7XNl3MDaXDJdFgbdRPggw6fflMjc8f03
JljhPmvvcztC04S1mA6Nil+GxvUhWIr5CINIbG2FctHUMmBUH3eulee+E5s2Yo4k/IxCIGIS9lB3
xfQllIIhDAGi8tuC4F3REPsLoHNM2Dulod6SPI7LbwjK13mikTEXw00yl2jykqF86nXtg9E3jOOb
NDSYZq0ic+apHG66SNE22Yic0RiVx1b1fRzaYCcS2073hclSPhrnBHEmWVmIzJehP7qEwPqkiNq+
zhY+8qKnRfXkJBIbhXZ+1fzhJc7L+k6ywjvdxipSN1P2VCT6ttaoT6p927l+5J+HwIL64YcEJ9op
1Li+qO8SBsLLyXpRIO5vJEK7kDjGsxNDAjwiL36QZwJ+XF8KmofWVN6Wx+q+V4Zul1VZsV9ks0AF
LvWGeaKkAvEoZ9THmo7ceWVMxuuuH8xzr0T4lCwXzxTd9xa/Upwzr9lm+xbcgoAlIdKQLe0Oq0x2
F0rqNuz8xLV9hmi9KZubsW72pYZfBVvFKUgIOkHemu6yWJ+cyo7qvZwa8YWNEXvdfJt1OjtsquKT
UizOmiKj2ZqJ2ilsMW8xCFet/KAujVNNmvu9tqxa10mjnoutwsx/KMxR9wb2KXd9OgJr5hrJEuKJ
wmeENSs02LLxmIySeVXq6Xjhl93jGp24vugNYXh+49+uaUSdSCOkdlLrTHLKbJ7Nk7aRQpkQbJSe
V3UGDQKYwUTds9U2ImS3XZbslzuFOjoddkTTrC3nPkBdYDBaRVT5toSVmXsbualDBuvrnJXSbS19
wrkNiSilCF9a0jmI632lh4NnTcm2ZV13jNlZMByOqYUj0rhPl7Y8WZWFM2AvRmqcxFtDk2E0Ay/f
dAOQW41lGcMKhAGqE94UWMNhIIbBTWNLPKpGi+mis/tkjxZJhy6h6tc9c+hG1dXSGesw4DSgZFlf
Kr0kf1BkDlBF6yKKqKBKJehfJe9hVSuz8UNeZoPqNMp7NU7asx0CUcNpygymB8amYv57pY/oEJCy
hUHGpLeMJF3JozWly5zNEsKuWLrobWxRSU5YDlg6lQv2t7QfUIL88KEjxogvaCSCGlxe4obIHalV
r4Dipk4B9aBxOuZ3CPXGC/wzS3MNVYg9bOjIK6chPOhJhaTST2PS7yxv8PtXLGy3opKbK0EQa0Kx
1BP0oCx9tveVZBzgm+XnfNI+eytzDaMNAQDHJw2kxaDi2F6mYHukoFL4xZJbio+v6mF8NUmz6ZpK
HCnV3KAxHdFOKOJo5fMIoqV+0wZh32Vswy2b4OzSjyycB0F2LVH8dwEz1q6/bFia+K1XRXg1Ar6M
4mZ+TuunwTdxhCE+jhgISWTw9410UbCVOMJXzevJHXqjdDHQUxu3ququqLGdcLKy1PQvChSy7tjI
ThtytWdLBVgS6a6t241HNc/Rh9z0Ej8LPazyGERYJpm9ULZMMqgltMIJFdSl8qja284suf8hQ3iV
EIZLUsVGUD2kKIIoCEQNnuxUA6Yx9pBgI6X26FSFRH2gh8AdaG9irb7hXNkXlYyU1K5xzNFamNET
2ZAfsPzudTINVUkiASyGpGRTQwDDUZ+GgR7FVDIYD8tbgG2/sXP+NVHGIGNe1pnPWc1Zf0kVSJNw
Nqh+C6LuUPCo85NPKVsjqXWY0V0hPUttYmRmyiFOXKuVw+1Xb1UbVgcW37+3nCmrL/dXGxwNdk0X
yD+V9X+/+nZVcizUmGDZ67DKr5BNSTsjpnOcyO0tnBVlW9wq+Bac0pcJEoXkibvAlD4pxj/oapzf
k94Sn00gOeu7QIbCVumJsVmdB3k6X/tTusPWimg1B+rvGxOUB+apVx0xjJYa496C+YS0MT/Z8qx+
5BHrXT9zEWDIBKuN/jH3aeTAUpIffU150iSAoXRHnsO2F8csM3pyWQNETbJyaLNBP9P6FRtt3Zam
/raLAwmXqTBw81j1UZNE6aT4S4/dLLDJMIoxjZx1rQ/vAXY1l2HefFdzlrlzNNiXoZiMszQJuInD
GL1RuHzy6f6J5q5BgnShD5SJplDk33rKW8Fh3blB8S0OsdTuLSvITtTld0HHWpwPgdpn2ZLY6RWF
/OLHi5+IfVebNVIoyqmFScDKVEePXcmNqgblHcszacN69gMD6UiGVmRvsQJYWzLhQMBX/oOeht7i
Qz2hAdU3Iolsb7QC4BxLsXmqJPtdiT7ivPLKVL5V5ba+MUfK6nKIMYMwvEiucZhQpZJCFZ3HYDW3
wTBgA+wMSodgRg+BLXHyFk32oI3SHfWCfpMpcX0q57Y+rV9pIRyr1jSQK4xS5dWBZZ+mati3ePir
jR7r+UHNR0w4uSMrU/Tu4/igWGDsVSbcyxFv2O3f39XWX6kOpoZIAkO6DAbVtr/AcVkr+u2sy1DP
MfpuEOfEG3bMHQALXgDRsUzCE3Y2EGIRkNHvumzS8L8UmvtD6F+QluCYnf9sR6CTwhKAmjGjS7IE
Uplvapomp1axz2la07MzZwuNbC7uxqmD8MKoEqI6xLtL0NIPLWffBw/a2KR7nZSDbYdxxa1ZyGza
WiF7V/OvK6i2B1Y6xl2d858pxExy1RxtmaKKYm2xWOioUdCGyikJTix37y1b1S6KKqS3DOVRkfUn
OxpbLxxHNnpLIOSsX0Vgh2KhkRyW0JdtQOAe/bpgznRWylQ+KPtgEm8+smMyFNicsXyLr/WMSILk
ja6mfjYW9wZrjdBFcjS5pNIsGje1vq8p4130JKFysH5wSGwsp0GBWwwed+XBY+9d/l647Wb4h6yL
rHKDMADHmo7MKI8sbjhJ+h3MgxH0q6cXOBiLLzQ9cJssQ/3CvJhpCOFVARrU4MVQuqk7aFYob7FC
UVfRQyQTZRntTcks90jLYK1M8SlKtYlVc7Z0l1yrg7MtISnw1mporhala/Y1qYNG1N1IzXUtK91B
ScPUCTvrJIlWeQI1o5GGHTWXVpV9a6gOon8Wpn8utC5yrdQ4yEwzLqWA/k5Fl3JD2daJ0xKmfy0P
m7VO2DduXtcl1VxE/VJUnSK9Vq+aqM08n3BdC8i6StX8JAFAtfyJLQBNcHrzduAaYantKE7O1ImI
jlnqAXbfjRc/7mQyVuhlhaX84JtytkunOfPm5e1om9luIRTpkY81lyVBSC0RLbX5TEz3Tsiy/xjk
AtY3ZL8tW4bh0KYEQK1wrPVFS3QaEja8WwNq0XrkLR4Fz07DYrcGHZRl9R1OdX5bU19m3mcBPXZL
6UcEmkOiuvQ4z2m8RRhpb41smlzFqOOdGqU4uQzr/YeclfQnh4zZ4oCwg2qQGn/MFXTZsSbsIK8X
S2kQxZuqb9ob7tQzLfT2EkpIiG+heQjYhqELvyyKsnGGUmS3QzrcTKPS3CYR01S9FBUWYHykBdYl
PRAJ6Xp4MJIOfX+mqg9BFBwkdNMbOhuSa+MnopzkTDQHLqHa0AxI56OcgMAKp3eZmD7W7UaxjcWr
39vGZSnG72kbpowUDVEZSPrfomgvrPRx4XtdAOiUj9yyT2jiSi/Wg+wxiKYPdL/+p48A1ZzCM4mP
yXiDMSDx2rm0Tq0k3qkjYgLz55eiYG8GWPbfXxVRlJ2LGfWXBV+P3ki5b1cV3pTd4liYbiTbd3vW
/w7UXQpay4vmx7aTRiaxRXaJIayC61apIzYJecQ526oXdFzM09otqotePyixqNmYWPKhKgr/ah5R
ufUTgtwSyTvAxeQzHm1/X4TtFVXZEX9u8sF+/WVdERQ5oE10KJSM6J8kS1WpIjEpaEwPgouN3Eqk
+7jW2rugyeqjmtZvszQPqFhzqoBFqlPHhVYbVtUtOSzlraRCOmewLk+jP98yJ+ARD/3XQE0//SUJ
Z31ppvGqVoboqu8q88aeAPJS/dzTRwHsbAP8N+ys3uuVjeEFWNBGZtuzXbmQY2YpDrIPuH3jXsl9
+T5CEnRbVbUni+6F/JXFraYjIrQDg6ICBco6fgeWlp6yvjlRiJEOPx6MLvyOWEpgM6IEVUkz/Vp6
Xt/sSD3lIQ4HfyDJIVzAodTLmkMl85iE8ae8QOVEkAMWjYOLealQV21+Y2DT3EeTVh+5R4hi8zVn
qFJUpbJ4HONWxg8AS5viGQVOU35LM2HfapAngwUGJRlTf1Q75R7vGtcOruS5mv34qp95vjpQS3lg
ZLe2Lx1M3VUoh30SctOwmi8TtwWjflLHx6bv8we2nUAw8PFJfsC6JABNnFMBuiQXgO2STxjlWjlW
sEJWwHAQxQjAVASn74j3ad2hmahzkIO7YZBWvQC1gauRlHJskQNstV5p4QQto9mI4kTTWZRURv4M
bdIbRkrHEaTVtfClSWmHFC15hodrOuriYDAoc5ONMp7UwKBtFbbI6pQXfCLGIVwQAqCOSJJD4ixq
/0GhHn69ghOsHi4FbjqHtgPC5UByhNyTRxhl8nUe2MACsRNaZtZel/L8JEEvP60E2GHKpM36o2NT
2xuhjxF318SfmDUdl7A67A0V3FVA59QZc0yMP65dSCYpJdtHkWEYtAJVO9YJUAyWtux8jfMooxSt
SOamDSCipz6HoG3Kzacmfe/0YQmHVqIrhGVYcXVCqKphHOlkqhZVW7RzYVPUNzAuyq3opUVepilu
36jVUxuAD23yZ8n3NVzULD6LgBNbaMH3qESfL5kLI2LKQuTRJmWhcQzPRRqdW1jul7VKfSauEAou
zEKxMAujLqIdSrF6JR60okl2ppqTAd2e/35Zp/wF2WGS/Cc0aDKqZRiyWDIRfqL2+JXVkIiWaddh
FtsXgV48SP5o0a5RWNW3tObipbOkZdSY7DkWN3ZnosjH7ZlUjwO2u5chrO9/c0zaX4IYLAqfNmge
oQsb4teX8NIy66Z+zsFSw/0u3DW8tNS7sy3Z+k5fpsj1JQ08P+iiKznQ9F02Qj0AqDZdJQ0yb2B2
q8UoL/YaTMAfDaSpVT7tWTAewJtCsBDKuGAkTydwgs7g1J3M3iw8vI+s7GASO7M1iCPAbfjBU3I7
tfkS5d77pySgo9vLNFfi4ZNbxDopBmtDncnopMTVZvKFdTRam+YbxL1aQf+njXidOgkpvzEZ+lnt
9O7SYC3PAPeQTRAopRx0yDRPp0YLukMna69xEk9XthzukiX5pfTt+NiGMLAXzcgKo9fRltlqfFB9
8wAdq8QT+Mg6zgeoP5H8ZVnYiGhVOGoHeSMtK6eQbuXI6B/afFJP/kTSrt2SjxJPZMLO3asUhvU5
GOVbqPqlOyQ9DoXAgDnZz7uxB9QMQDo8SHpxKxXKTHvUxu6KLmYDQkkHEgbSybISr6y6EAcCNMG6
ph6Vmqe1C2PFcDiUiT2WcMOOIAvyQrSdksU97kFVuR9Zxvobai5XrDcNHN+RcORWj557iouuUYC9
o3o3aUV4l5uIBauJfEC58ndBG5K6g+wJP5OWjNlzgDmozehGxU2dbmd5rl+6WiIxISu3CBAEF/E/
PslqaJTfcZr+slEiX5Q+Ing4xVZ10h1/faLmIGqkAhTWGclU4ADMQSDq9xLt1qyguTukm35oOygS
1HXXQE7VgGhtKjtbLpG8VFDzy2xGsC4907hPQNMYyS6sgF42gVD3f/+srUfzS63C0qDiaLLB3k7h
efv6qGmJr5VNkZ3NyRAYKhT70KSJtti1+jthgzjKskYlL7SO3VHS8UFjfhJJ+Jhb6eu6qlIoLEpB
nF8mAgSa1smAC/UmO8iwykj76Z9LtWS7K4e6V+m2dS3NxckWQXSicTq4WspOCcYHIg2NMXI1xc1D
ExwHzYawOqGNzed2T+9Sx8VHbnKBr6c0pZcYS1JnDtt1cmpqq71u/PgO5wD4ODk6KTX7rvVFR3h6
SAP7WdHAAuOBZ+BelCErsFJbqJXrV+t/6+NC8X5zhr/yh1SZQpohdO4Fw/rr/VBWuh+YlMXPkgWE
M4oGneXP3OzkhlJH04/FXlG8aWnEtozA2tD1d4aVNdehgeIOKQhSEvIpL/WCZ1bPQycEU3Q3U8S4
gB6Cnz0F5zspZnKQTEei7nleXzo6k2RllFe26ROHN+XeWCvqRVuW1x+VbFY3pl1frP1cShIXLG3q
G9cyxuvaIpjMz8v92l8symBvVyPowNQ0b8y87SimWOl7Q+hZW2m7pqJA2ObxcOxk0R+loGh/x5T6
ylxEXKhDXVRkVYUtJ9a54qcJCqhTpgaop8+s1pXVa7cUojSUBNpQYYtZUDWNWTnNZLFuxO7uJFZ5
s5Z5NZ+A+Eyp5b2t/QY/qshf5yiOi4PSTEtRTUWB5PXrY+63nZRYQzOcNdO3rs3G7i/4uXcpDd6n
JZ5kfQmrDo8RRas10YowOd8z4oKiOZXb3CXS6NYwaZ2pmJ6VZazDhW5fRB1FzDyv76u8NVis5INL
Jck6MYlXO0nuHmiYqO4q4Sqy+RixE7hfbSz9oO+0FVbHsg1f3Pr09JmP87BRhbduyvSO9RKeiWy3
kkLWF5CNTpRhJc8rOkvD4jXLxgXyVEvJfn2L1qDcqy080+hE+sH4QGsAv1dJtZhSofbT25VZoBsI
KmOdmSiP2Y6H6LAJK7CkLThs2ZOCVtnm2dtgV/lNlNGF441USIjK+SJYei6qpua7kioA9ZMtEp7m
Ul8lKoNQbuTFD7gq96jW626pGmvBCfhsJ6gSKAiqFSTC+6CvmlvIfx6ug1NM2WEnxvrWWMLversD
LTrjrPJxndLmsalq4Ah2J1D6xBNIj0PCTgINO5tUHbml2RGi8ffjgrHMAz+PvNxAJjVroRlC1oT8
lUvWZERjZ1ExneHhwGkJx9NkqC9D7Q+uraL51iPzir3eWjSh2mxvG5067drfYf4rTgYqRlfG/X4Y
kPpuw+AhVcg6MVrkyUbbflLeLLAazcM1FJGHaKS9uwqhsohoO5He5WvAg6jQbmZNjI3T8s9LeI6H
5BEPh6Qnl8TiJpfrV22cFDspRneolzYrF3pOPZXQ/UR/2ykreAJUct9CPOrbOOParWEZt40Gowx5
mgwYgXvT0iysOaWlvnY1HdFOowatH7We3jZglPswGl+5TmxKW3Hi2W2uZyqqQxCOpM5IoRMtZTl8
jubFeiX+6338X8FnwTp6Coq8+dd/8/6dKOya3WH75e2/7gvgEdl/L7/zf37m19/41yl6x4tcfG//
9qd2n8XVa/bZfP2hX/5l/vq/j859bV9/eYM1MaJq0H3W0+1n06XtehR8juUn/1+/+Y/P9V+5n8rP
P/94L7q8Xf61gK7yH//+1uHjzz+WOPn/+vmf//f3luP/849t/Zm/h/9YTl/+2USvX3/z87Vp//xD
UjT9n7YuNNaEmlAEzbk//jF8/viWUP7J8yX4BmZ3w1QYIvOibkN+zfynTSlRpREiDPCIpsrT0RTd
+j3V/KchbAoLmkWx2ZQ15Y//HOUvF/N/Lu4/8o4iTJS3zZ9/fIH2CksRKtsIKpdQM/G568sO6KcJ
RB8bMhGrbjrhvLdcPWT+X+uDpR1C32kIACvGNEb8pz5ERUuXdtGaGUqAcEeEeMSTePYS0/r2Q3Lx
0yn998H+fHDr8up/BgEOzuT0oGAzOEf0i/Qv6d9QLRmLp06GNWshsl/65Gke3w8m7pHZHssXQhXN
u3pOIiKdxatBhOoLEwp+rZG0ie1KVmPhXyOAU3qQb+0UG8fCnFQQ5iHN7zKhAhGXZGKQb3WGt7vt
wDOfDKtAqYs5ylTH+tEH06LTSvo2BUfMxMDMC9HvgsnHUzSkz7U8iX0zVY8zFf5TYITqlhbtRbhQ
3cqOBIy/PyfLHVN+OScWLTJTp+asC26DXy/YPJYldKxqPJGsAFdFYke/os/rFHzLD6FbmugPQxwD
1ExbxVHE6UczqYktF5wJ2IYGVIjWtXsVtaorJKIYl1PbpxCYjcJTFh1pmNSyC1ikPuQNQR+y9Zs+
4P/lc5AJKtOIMyhicCt/ufGgnLBjrhSVwrMgsQhxMj0uC0tY9topuK7crJAmRy6ahYul1bvRmnN3
pNBAuzsjd7XFkIILJVsCIWgKyCaDoWQRi9gFV4H8riAxf6rS+9YYs4PZKO1BdCQwFLLym1xEsewB
fr0gqLGFKSys0DZLk68cYr/tTSBb8ynuwffJkX2QLOmjT+uPKtSmZ6sJb4fRZ3O2Gk3Sgt5Lrz3N
9lR6Tamwi6wJNVDbvKSRbltXBjUqE07Qj6XKrbloW+dquOwFwcQ2SGlnXZUQ+3HH/mcmMkx+G8lF
2vVVIgFUl4eXRrGOUHk+1miiWSzmw24Sd1iVPxstPyBibq5shCn+lFz0lDbdVfZVxNEN0CYy7ZYE
l3ypX9MyGSjwWOFegUkJy5mQ99/dz79uCJdnnJRCGma6abHZkr/mFLJZpjqA/hkbB3sWGrEt6/sH
v520y0Zmt0dQ0xQP2YMu7zNyNQ6jPNN1Z9m9D0Yq0Yj+iywLL8k9cljC42vvLekqbg34llTFPKK1
oytstrHjVwU6RyvF+q/mh0i3fNrBZQN/CTSdFVQvv3lQfwUSrx+M0ZUARlunCa3Yy/d/GllHRULN
mVvyqXm0hlohdRIrtJxoqPeWMXRAPSbP8eMM7pdegLN2kIuWdYjy9uPaq0GK/nrpCeAsWUR+IVi1
qPAqapdD9GobaOXtyaAl0qrGVlGW0MtqmD5+8zl+bXEJS12KTWLBujM9WPIaNfDT54DuaaFAtqOb
aMz1A5qJg0U+5ho1HpLdRSkeboRoRnNbj7ojS699I4DMBUrvphN+7QkoVdcBWRwDBN5y2jQHnRbL
JSRKKAna3f/34XK6ZZPn0WL/YWhfTruJ2byh6hbd9HQbDr2BEKTpWSlhEoFDt3yEFe2sEAzjGP0U
Pq0zmkRTat8p83Qx27VAwI8i2LYbwoECi4IYPgKjcTvC7K+yUI0v//6YmbJ/HUJU5l0yLVQdqzW1
va9lhpp8OMBMWUDh18RGi/f3eqh7HMK9T1tkGpN9hRsBH+qmTyFcrBlng3DXGHh1CTwjI7hCiqLb
Trd8al+MqcP6gfoO2Q4PnPJLSwt39hlckPFakmDrlUqFJUjvvrOCfiHPEjlLKnxvlTwH6fzw95/w
L8sMleUMSxnVNmSed+MvhdSQkpOqhtV5fYZ10lUcnfDAe5YnWLWGz1lX4g/6TtfFBGS6WHTvCe7P
Tdnrwz7H+0D+UOlJdBp+M/6s98PPwzfLH55SjSeUucimi/3rYzrTNzXURo1vMpbyNCymMt/obYd2
yg4JoV4iR+RWrdBYhmfAxbqXG0nhgZT4XA53Pe4QvFwRfSgYkMEidpILU8Twsjp6+YFZI8R4feTX
8ViQaeZkTU3VimXPJpT/M9+iMFETsUtqYpyoRT8pHA77YevIBjHQgCqU/m/KW/qvmywebcGspa6r
U4N94Xpf/vRoW8WoyWz07HOBqYMcoMrN35HDGGgMiHn6EMOVBdWNNGUVxR2KkY24R/cHAK7YTFfR
g428c4EGbRSQ4PFFmMFWdc3ogH1QQuY2eV3gUZLRdQ+UhIzFz9oSxegXrixvMDjVOONx3PdeGlwk
8W+uq/GXYWv5bLatscHlolIe+fW6ZollFESw2mfUbyFRPjSNJJQnO7v2ChUahe4JkluNPa9s10hc
xdHm+15wO29ZIwzgIj74cDAcEWmPcL06KsGewMxQekng5KVbJo79VA0HAxYYzSrVLZJNT/MuwL+/
qSyUhLug2beoaP1r650E8InEt9Bt2217w581HMgAZeJ1JYEfyxmZfnN16St8nYKW66tYAnOCwvaD
7IFfzwGGvzaoZsM+q/WtmRNKRvSukV/59XGynwLlAvtpEB1AzcMz61sXLqBknQg8I3F0gQahmYFV
GO1q6zHsveTNL7w2Ogq9odmhuJ1xOeQ7iWDM9NwozynuCWtbit1iZWXr0Lpx4hA/wRZ8438P8HPc
KqFbzBth3hTfq3zPcGyNm7F26+GG6Hr1dRg3sY9O3bOardBv9YlhGH0J9ZgdoSJxcc32Ewzctg+9
ImGD7GTGRnovCcyjktIj53XIdBpmL7IoUoDJd2AjKpnTArzUoeM7+TmiCzIi3UJeDBQnQcZ6aOYb
Nfc67ungjZYyamgbPhH8aaQ0tCNyOCYb891kPRZ4AZpZngvrYcB1TZbNDPGA/C9n/GiVjVFxVo5j
6TYY1fptg2o9cQyUpkSYREDLN9PD9KiRK46OemNa+8RyQZOS9EI7dYRetFGw+D8XeHj9TYAsmY8V
OaN1GLBCNR7xCpQYpsiZgbL0iCtHl6NdzD6W239gbKPMPBDLiREeyimHj6fwU8s2dsLjt0ld/J9A
+SXFA2mnkzBhUWlwwY3prxwNBOzqmezC+h5ylcjJa3EsCZiJg1ewsK41xcGsZ4XgMT0JKs6JUyg9
98eGnF1nam8ZDah8zueogWN/hzOG91hmaHEkuySHorYxHpZLlTptsRnL3rEbRzzr9abmchGWHjot
Hh/ACKUDUhYjG9BIPgUGc3CDWcUYs+FKYmYXJjcNIalOQ/mr8abK4aD4XbTwot0tLWB92wCw7hxA
srPuzXQhR3HLoxnQBiacunXq7J7dgnTrf0hv+ivXIP5oMycyNtErbbuAv4EgkigtyxkJKa+wPm7A
ThBzwR3V31sQmDH/KtxlyMmW24qbixvNDF3+n40uen4Ll5Ljox0lq3f21PRg0rdBMhw4S7rcdN8A
2FwsRYwc8XxUSsQ/qNichDg5BkMLk4Fjip3w3Syhr31ILRI0FFLjaTUy6u4hiiEtWkhcSvK8iJxu
dP5zuxHfcKS02KSEQxDtRPI2iwV+3bzAwNINHn8/RrkRcLuBufT0HiWvM3yP7w1uTprq6nXSONlr
+IIWVX0alrg1Oldu/CC/xbFnBjsThPk38UxVHqVaRfsTWEnnCX8La1uo9OdfJRASqumOnIn1nh+P
PfC2ggQGrJVuyHNHPiiqa7wNCjQgVt/OkiaIHhDsQgifz2tD4GwOE+7oMN9oKhTc2zrfgnf0wd69
hs/LRfyIeO6qKzKIG8mra7fI3Iq4UO6QiFI+iK9DaHhsVkL299xrPNM9h8CuyYGVySBUu1w3YqXg
ZSrztv2wa5dLiGF1JhEu9KrK4f4bx0v0iEgdASNSVt/U1U1WFk5Oky3Gj6Vp7hy7ufRRt/+bvPNY
jlxNsvQToQxabCFDB4MMMpjcwJhJJrTWePr+kLdtpisXXWaznTZa30oyBPDjF+5+jp/jIkMzQqsN
z8wbTs5K58SgF3RbwVHxGA0wCZi9nZ2XDr2APFX6OjQw5NEDNLcr5UWq3IjK3+KaLXY15177EDob
dT8BQwph+G1Cx6oPWHTXkgPRIoFKiB8yD1ahdQizU6lmeQBy5EE+HNPhpWpfDctPuGePYBIshazA
k0b8NhqOwCOTC+XBFHcBwio36ZFyV3YavbC9SwOt+CR98+n0W8IeQSqGncLJwN82DpfTKQ7Vear0
2uLplY1qvPamvpefdWuHVE0lZPaZfKiQCnbPloPwr4qUJX0RbMMBYEN3mt7Xg3yFTIWkNSC++j4f
9JexvMjibwVR2iLo3hEugyYRf9aLlyxQF59RKRFz4loUszAcKYIUefiWR3eeVT/9vbTQEGx53CuF
1+AhjbX94LQTalk2HsCkHnLkdjAkkFSy3FRyZo5n2abRc3slGBq4smEDnMery3ZZfeOu+zMWbZOA
K3UVTv+D8Ln+ri/NPf4sEN079J+0EDEw3NtQ29yKcRa+6QesdxZ77g8zxKwcOXdb+BRwbXyLH/wt
R0lFo3PNYR+Q3bnzBfYXtrc74j89R5JGgzK4IUrmtvhi0Ja/YKJHs6OL1vw8e4T8YfOOa7mEQJ/k
UsbJpf0Ij6d0m9GpaZ+jqbIBxoASAs5nm++TTLZ5pHJu/kzpG8KJBRHjDzwZOvTdaTS1lxfhB/Wd
Q/uc8+Rt6aV66MwtwdU09AZsCIUwLY3vGOJVaps4btLjkyBfy2Kws/cwtCsB6sweH2Ds3foWgeBb
Il8U+I7KrQoD+mtHJeB5qaavzQfT8ikkZt2+rS8dXRCaz8vkbp/n+yyj5RM9F8hgYH5usnE57Vnw
QrrzDb+XXpXuwvxqKc+ld6k8DyF004NoHut+v+BpDXhUD1hfvQrIvAzzPlOO/K4yFRwiEMplizOt
U987KWQ58mzkHL/YYeeeEUW80BFkW/xN9ZBtK3OaM9rkbMSV5cWRiwyKRKqKN5bixTJnhJNV1FeO
bbWf4oO2PssYk1R+kQa0DFSqV80vc3ksC3fxmaIiAUzjaqIn9m6SBoV01ONfFSpTSIel7ogyZbFv
UncpcSS2DRWb8k8DJbkRjQp3kNh5fAUJOwQ6phMcI332W2REDab93qiepGw3lgEoGXPco05rEZ2q
sp13tsKqBQwQK5ufcKEqgHUEx6GH6WEj+qnl8YxCakiN03BAta61eusHjpVz5taz3XdsGOjrgrG7
db5LRJ8OLVlGPIlOkxNdFL24j0231W1saqb8BE91RkWbs2Xy0lv2MgiOohwRpVlkD48J3jyJzBC3
EN3e8hD2omhacQrTl40MV3HUTWQsHWVwk/wu0R8ksc5h+/jyTwRBE4jUkiduZTK3khAactAeemsz
F943SdbAbMmh/7kC5hewXRW7QRfKr6IjV472VT67fedHvQfiYyzPqk73CaRK30IFSHL2teD0mbOu
bgJdJ/LL3jFlv9JcNaVKuMVLkDUgYK5t0BOhI1m7OUIoys6Sf2pagIIrfQU0KNNdWUVIm0acAPaw
kkXA3H1m7kQjUuM7elsVGutP0zlMj1nN82AsHbHgZOPmsE1xigl9iBtSonxfPthMVZwvwuxtBcNN
lqBsH2tFAZMI0hW/kZBXOTL8EOsmqhQoaEkOXSskYiIM39U1jVM4/kin0S3Nm6QFMiNLVBGGrpy+
afKrWd3Ud+Dg9SP6UX/CIWuaD3qHmtYFkiwfdF+suHqN7KPsohKHkoB8MLaW7KjOOLgm/LTGbu7l
YrOfgTyJkquV4E/eXO4waR+wARq34w5ydgUhLPY10cmQTKg9VaJ+Ur4qSrCJDAo7c9oufFAcqXoj
WSZjmEYPB+IKbfyRJEHwCslub4hSFhiac3ALdvpQ8eYQcZVCncaeYfVg00JuMd+bV94vPmmmExO2
33lHJNucP9brIFAmdEz9SQE6EAOuuvhCv1B0m81i0Y0I79gB4IOG2/YMR0COnrVz9d7G/iTY8iBu
R4hh+Il4xMMF6XZp8DkV5sHPBFjFhIuu0DIt9nwbV4nNWNjspsg1yJFEj7tfDV++kwRqxDiCV1vI
vjiy4oBAqMRJXAEbONr8UG9teKFC5ZWSNxb72uB2kyiQ0XYoINaiq7FjR2XCq382Y4VCJzkDHzYt
x+Qe/uKY76UddcKIU0np3iLpschPiuVoaQxwjJQAAY2/WACZ5+3HuMqZY4oMtD0MD0Xaa68RFmjM
WeaEO340po3QeYlHkbqjQmTWNJfBM9oVbOWTV2hX9NSoSULdcgZ5+9G+62dasIq71dr5H7l1zGK/
E3ZlUwtylLoopqxIZ9uF+DNKr0iraZDCsmtnQLM9LTjMiMz9IkYsgpkfVbuOmr+AbEKgrv70IhqH
uH6G6t/InqVD5WCvcWmUVvAFGnemiD3Uc6j0dl5/aupDiMqdEatuFGuPGGNgISKCQnBQfQIAMsKv
hqWwPkftQ29eco3J8SjEZ708Y3RhV1wKDBg7ZlkvMlyf8RHG18W8D+jZnRVUjwfhx5BfR+0H7zDH
yUmy69RjGUvLxXmRfubUh1oaTpbuRe0eW/+BOH8jq2a3fKKlTHafoi0t9zasV7ujjBAXP7c/c93Q
CXG5h2UgvfaqU2GFW7K9+OK6EymQx2fqFXX7ahoKeZRfB0RoIeV62KN+3L/WRIJWRsL6rBhuUVwL
i86H+CWFhtuFPxhzRblg60sPsVBc1exlnI/oOFfRDWs6G6usoChezGWHQ6KcXkv9UvW6UxtI2u5S
iouCS2ERcwklfObZDRleSCDx96nddUOQEJeTwFQ7Ex1h9u1YeUF7e2q80qTMAufIMaiqodm2XCXp
u9ZfZ0LcOf8xJI9IfKVZsUyOkKLI9NOZ9vsziT/mUqEaVNo5H+nH5hu8/70k+ccQ8N8Lf9QidVkW
dYr0kGf+LhAVa4ySC+VdoKK7pUc+ja/qcgiFZ1Kign+kKtab624gSx/wlySU3RUlONSu6WmQoUyh
Wj/rFVbAAa2t9jSul2H+kb8h5+0uGF50pbkH1XlC4aQgtN8Vp/q3CNJFQzi9+WzjglOkzihyDlZ2
NuS2RkbRFTtUAx3kUrag0Uv5vjwQ6LNCyWkzJxkwm9ll/WFcPEvatoOSqL5aPuSO0AxIJP8P6JYM
skyR6K9x0i1Jh4UBTQtvrr8K6rrSz/EkLUyEFYLw76S8KP2PMX5trfM8HZH5r8PzwNEvHUTN32Ba
kvCCVl8y2XuYfjVsgHBONl2wXRrtdVrvZ6hnuyV8xOLTNH7iUa/qRzK3VcU7G8V8F/hxmljcBBYu
2spGzHm74vWhHJQoGDWvV7AW2MHBNjV/TBAdpJNpN4n7Tjqv2Wtc0EqvngrjwiGeYmjg9LK30mPP
94RwUl+y+qnst980o6sq95ymigQjduO9koNJ8PjquPe60jOwcBU8qge8kzfwp0gO8m7XUYvh+wRP
6faLcqC1Dnc3DyjB7o0zfhDbdWoexZLF8lrFlWXIWOIpnHfG6AzNJYp8msi3e6S8kHwKUWEnMF/H
wvkwUfAqoKW6jXoYcs+MXvSJXh5Yz4do3nG5wG8THcfwmwrkH+DteUXh5R0bpcPmye8BwLhm7ZTm
n1vfLYQYtzM9AuVO96lqKSFVoh+qFMwW+dBWtim0gIbdYnUhv1sDirB0xfpK4vJUcCmrNhKvTUiM
WR0h8YxivuVTbWpFv0/IeTovnwPco2NqGrKv0/Z60n8zLPTYML4pupJP21diutUE0bTj8iW6bxCk
rPeECEp3hgDW78VyG2V1onTmMyh8u5Zdy0e5uNBym8STTCe9RERniC4bXmrSxhaQ06q4VlNFbbzM
pJdji6is1dWQ0JqfuFBpheHnowfV64FIGDT/6Ifj0DqTHFBpUMYAK/RedtPBQZ0JubcFEQOvt352
1XGSD52EnkxuSxqKjjtrDPQ1SMdLpD1EVODkPerjJOA8olF20salyqjif2oFPHGSByum3yA4x8Nh
7jAnCfrOLboD+RvGRRWHC2U3+dgwFnBZa/Rn2aWfivCtX0+obaJRG7f7rr6c6WyxR+OQDQG57Tpc
YCTnI6VQl3BVNXn+B03A6j2gQlj+QlyW2grvj+ZPZfWbS9+e4+7eSpdQPnP1pnkS07eMuHFL7PJb
UX3ifyNl9FZAtv2W8nOvH3q6SNYDHz9Efo/6RPqGmHZV08UKlQoXA6QP7Mr0MH2LQ8KJQ6zueT0r
vEAXOj9Zmldnt3j67kOEwLJfWfaWK7tFwukWT5lLNd8QZJhob8zukn6Y2NejwenSn6rwtg3c+IuZ
0U0/eo7EGfN2mQo5pDe1IL0nmD3I4lFA4bVH6QAM+8TXUsJVHlpPIPZICQXxm1HHvWi9apXLsxHM
Z13abSuCHdz6tUqXOT/JSoD5g0p9Uck57m/6cBaSW209rdpRWa7lerXkIJWvU3UuzENvHqHBjy08
0WMxBqu4twx3aH8YYsCwalQHF/M1au703qGWhP8Avg5PlkIhs4dreEuGH8V41/oLX8TEsZbn1Pyh
i8zKYyruUZRpJlqCzybdGqKvyXtdAqGmvueOW5NPIMmvICujjJbpNW05n3ZaeOzVa0z3uOnJykO3
nsPkkqRen53r4cJkqSWPZHK0jiQX/fo8qRda99SJmjCu9cuzkZ3N+cBTiGosEu+M9yDvJTQHzOeV
ZUIHLd+3XjFh5IARmYbCoaO9Rjhp5ktYUcNm3efnTEYv09EVTMzwDyIsGvDBOVKexAY2qJuHrFws
ZHR/hcqDxy5GEBXQRb6M0vOmr6ndUShClDZTkYk65RS05/Q+KA9GB6s64tt9MgQ4+gzzW/sh9kER
eUr5bUIHX69Ls8cEpkJjOb8xBQR11+I4yIxU96jPtsWNsatW9Bd8Cu65SX3sOazvJICIaRkZZJDD
uu7RZWT0acDiwZB3dTKW1Yci+lSormYvwbS5zBCDB8wIscAhxTMHfGh35c9eJpA8/3lsR1F7nrNb
qmEIzFTwx/JczD941cBBT9WT4pXmqEAG2pe8XMrlaqy0th34acW92tLYQ5UBnUPx0qEexpZUcMr7
4Xq0DH9ELAWVRRwjrOMw0ol3V6oDsrStcgXOQjyfObWKJKDlj7xqba43Z/XiPEIeEH5hviPOlFtV
VATZ5AeCEqKypyR9qxssMTedbC1xuxkFCjfa+udgS1nS65K8saxpHpmBj8VjTUZjeF3+qXY/TKKx
ptmH8mWRgKR3Dbxc1n5KfR+fuzdyzjU7R9XJKG4jzGhWOZx+yFGlq4Qu0gzUWg3BLT7IDo3G4wwA
x87wQQX+GklHvFHyiH6x9eRP9WB33yjKixmWWTsS3IqyELXY4dIzaTlPqqN8pWAJbbvBgkxwaF0A
4KDQH0pYuXECO/or1SGphqngj2COjc9GAROecwhQpCLP/AD/AbEDb5me9bfxSabigRceVU6VGe1o
yE5cpsJNKEuNWxk/fNN+yt8FqxJk6Nr9Vn+Hb+UXqje8PodqRsuvLepAMiSPNNnZYKe8fZRRfnBo
ZO4TStR2ofvAWshcj4qXUaPJHH4fQ+BC92x1eAF3HiOojSlMFvRkF7LHCTYifGHa8qY4Qs8aICS2
DdsPN2Z+tl+UHKLFYYgRM6Eexv1xEeglLaRbDYesPdzkzFabI85DBXk59cRTYroRBmydEiz5XpZ2
beJlLR/g0zOWfaCtwUNDrbV5LUn20dubbZhJhemaYCOcsKjmthyTOwlB8Es+HBiWhoJK6SSYVYoH
ggSc6LUeFZ0dNW/uq5orDO9thMT5tAiVw2iHEMq8EK7a7IPcidQfwAS6t77aC6GLqjjfkHajrWDJ
s/3XYmfTzyKDm01nJCZ7wcU+z2iDjnJ5RLnkpz6x9yBpaTzp8p86Cgb02i6BQy6+8xjBkHhUpRXU
GneH1RviSkCeiPhCsXUWeuNrlKSOMZkYGr/fhNKATaNsI/ACfEDZZ7OPmRxN8rhEo6fSmuFf5s6w
6HjIAHUY91GRxmIcXJCqQ+siVgYaofjtFGwhh3qIFQ8EKUa3rnTlxGEweR/wBG3YBEqsV35jvQ+f
IuVDZFBxthzcnEJj7U9osVCJlBGyc0N2fQzjASOJGQbo4zYtdjz7uHPhRaOaVlC6R3mQF1j2tCCS
R9UWJI3GVzlgmvM6vnahudSydf3IoICncbsawEx0aVByddeR5lRHbWNqGVQ9yF2LQ9H7zFEqW1ub
W7cBWiodgoDF2p4rohuKkWAsiZcFfqg/Zy4AY1E7wEZM+upZx9lBccN8R/DJhGWd4yAKUKaDrfY0
iyPliebI9mBoKAcb7TVsw1DldqeZuNRjDRbJjr8y6JC7AGMlBGsNn30gouadOxh6CLG3yAFv1PLX
FE9eFWfWLelEuREcNQeB+eBBx+pupkMv2ur7Q+oWA3UZHqJHsY5VlIkbnMr/gH5niXaK1Ua7JWjg
oYZ2NejcyVxE+Jl8JF08UX6yeSdz/PA9HwPrbkH5IGi2UgbwuCM9mJ58UPnVfIZv1AH2CiywrR7n
Mr7sgvy0D4C6afLWvVDZVf0c19vGSORXzWcg2ix3iblC48ms/STH1WvbUyPNhTcIjISjYrgLAZwA
XUGuJCruO1x0jcatQq8ptkeOig3PM6qw93FKmBcoYsCLLx1KWctXDTwyv8vo4iU+fCLuvJXpr3VE
tJSnE+kEyDU96zPwrHBlbBF/Z3Oj+MazqFoUl7Z9T2cHT/1uDSCMom+YizhD+ku073vQqMtCaJZd
icQb9LVDt9qk+onGSY+JYCl1icAxPh3KGm0KQFzca0MIS1QfxKYPJkazW4xSxXjjjOGfPDQOpMlh
dLGv31wbiDypE6cB/nssGB08q1WpRXoCVBqGGggU9XBNP8vfTDv0EF7F+WYi3id51Y0kfzMrtjMd
14CMaDu8s7kkjc9aA3vlU4zl1MW7AokMYFn2p44BdWTtEaISX20v2/J3yi4F0uU0629ZJdSRKNqr
Kqik09W3SPLrcg/gBzuCzYtgRTFuqX6e9dbphmso7NJqF85knhboaGMbwHxr7bVcX0XkdiiSUyce
GSHsAzNmtUTx91Qixw9sqFCbbCHUgPBTV6aTiaL5x0rYQx03O/MR0I87lnVPIQ9Fz8qbVAQnPDDi
oneBzVR2MHSNk1O94uW2k2mZJFMs/dogelp3EtyQyqNkrieBxq6Vcu4SCpinLvOoVw4IO7ImyGMk
7t4RRnf4+idgGsYdEts2GrYcOeC+fPHWUO4SkS2bynABoFHbQvauoy5C0JtkAYcDyCQUmorngO3W
9MrWjMkMS44niaxoBAmVA3F1jZTqKfH566xioH7DYTi3fF5GGKB+1yni3nupPzZZgJR4y4zLaO05
yEnQKGyYFFtdhXgjfV9kqLPBavnb+0pX4BBCXKzC9NuuRZe8hbZZQdmFKKGhp/3OW/lIg8eA1R61
IWAKQpgtirm1yk4KHUaGoARiOrxCWoSRzuRCmeS5FsySJ6W4ioFsuPwP/kmYjsJH6BQqa8fh86bJ
ITlkJXI1vK+iAg8lS97xS2YoCsVT7qEwyITTU1cEkF9cPfHk9Wkw95ZExDUhOhOk0TmvnsLQB2US
u6sItiz+bGEkzYR+5l5I7zV7o5S/W/3ToLzk2V1ea2YrkHL+jlyB1aNkv2cC0Gvjxfm5SS+WROPw
/PYPGQFvg1Sn29WPCb/S09awpxMM0FHkVJjhgVdG2AgueFgxy0UCPeOeJ9gyuCIi79IIRaWinWls
PumZY3i53SXaIQWmtwfuCTtOvDUmBxpBhizx5GKWAuo8ikFUXiv1F4oUrmp9p7gANtGX0j8pVOFR
KJ2f0+RuQTPK6tdY+0iNWzfdEKqpEs1Li7OMIp2IusAPbmMYrmwSVMSBHFIxKItvxlikvYn/P2+P
WxWw59ywXRC6Wua5HvmsSAP4Vl9W5TVd0YSyJ4px7VUc93F9yCWPSJgZhp4BkDWYOHjsQGkKPzrw
ejpCS38OaioFRLTLAbO0dDkkxocF/49sV9vVedA3/tp9Lv0+zdGkbC4WTu6FJFOkgZgGtDfOBbSc
gILfCuoHfMbQ0S1ce/3P/idEAWMTIXABZyWL895NkC9h8BqXZI47kRvEOw+4RVFPWW/hbi+w2U9o
wu+gHwxXadoP/VGnAJR5GxBHJz47RhpIEwCQC1iXayiqniLhiqh1TfiNll96CrvDTMut4A8l6jF7
ipIDXAtpN+N90BMcMnK0mqM3sxdJiKYjL06p5gL3hAC8R7YLeAx0HAsDdkCwqji5jhrWxwSU6slc
fD6Z9cplsuZ57CzZLA3YjKDlAlbNC2ILXoztE1ObqIz/oezYj/M2oFeQUKTUPJnWdVwgILlwnKZH
w3KS+YWbTuVApW73soLYmc7a+lLrxxQI8gOTtBIORQOKhHr76hJe6sPeWn/k+SFHWoV7J/6Rb8C9
ZnnaVsEvKmPYKLExSBhs4PKBYyd2RT31xYvwZ34DQrJDTwIiV3sg4248N+NuTfeZ8VxjA1NfxdhD
fYOaQ9Pt5fS1n15VimlieUVL0lye5pr0JzC6I/sW+x3zFKFQuQTD2PYfdp6VvpRhz17QiwFr11g+
NpR23TWZrxsBKmPMg6LBhPiITiL1YuZHj1ssp6WavLLMoF0wcESSDUgBUk84U7LXEimxeb2D83Fx
BRkCAd7oTAl53YEMd113QnZA8FmY3fUDkyK+uR99zvNGIh2gzdlnn2NJl3iAEoa0BxXKOjkeR1uE
coZnzU6C/fQ3h0SPTle8SxfqDiQzgDBQW3axfBrTj2lxEDLDyAcQOZmfDP2Czc4krA5KmLi32Kr6
U6CNQUPu20cMELz7OQbKEKR72jFDAdGvxeLDORCqp0R8yjB7iuTi1vbPunUVjd0oHzJzR2ZuQlmL
Qu5pqxlopL4xsXrVuuhhy8JeLE5oIusNtetzLQZAmE3qUUCJip8prpZoJ6X5Sw37R1za0zARJ3X6
k1j9XqCY1CochtuQfgDiw+7g2IVowkleIkqjXxLl28hfErQ3mpMVYUoTSNJZifwZyAW549SnbGTs
mu7dMLMHUk/VpuBPW2HqN+X7QGlQPA3CrSXn0W9QMfr8p6BeELE3y/Mc75MQABvOyGklHLECfG5o
MVHf8FwCf5XJbctwIgtW7Hi5V5gsUDHrTyo0cUD6Jb9nMjr7RMIRWNiMWLm2o0uhl85wX0rxsyJE
t07T5E+43kOCyo4wORRkmGR/bukhUt7H4gIRIOvYWI7IKxbozqk7gaKDeauXQz1cIxKZLiLaNylS
I0tk7QTTa2oJE2DRFuZPGan1eNMHMtzaeBFEUH/p17Txg2rRnoyYLO49HT6wi3Qj+vKT1+Ekm4D+
BBAysKM6PUnCm9q/KBubRfmpKQdY7jLXEB1E/TCMTyF+HaM7mR9CzqH5ytVK+BE3BWEPmxh0CGkT
8IKWmCLKh18wKWNDFI921BiPFNyy+0yFlKN1ZScRMMWVKKireenJHbV2tWrwnAi9norVUPBLPUhA
1DaSvt5UlOlLWyIZX2LLVfgvHp5O/1qpm64z0ILcnosaDMJ8Xz8LKKLTOrsFjKYFWLzoICikRDcK
NRh41WoGOTm6j8l7Hkd+Z5zreVeZwNK4l2HXuCsMevSQVR9gLcSG9NyRESgrwf5AzUHHwOO1ZnBF
jdODV8ngJxlqKtuAZ+LqmXoe4NSOWiuhy5I6JSBUY5a2CLvDlF7VZWUjz8h9OFX5bxpTPZLf8SCG
jyVh3FC6iYiJj7Ut/8qDaaPLCMjG2xy5mMQ3Zj/tQoJXRY7tLO78LLmPiEytg2nvUC9Mh80qxXJo
o9+PFl6eRAzECfP6LsBEkRNyEEQhw8KLNextOkjnlukOOKXSfBOEC4jw1DnI3UIqMhD15oMFcq9q
gMNpOTMA/0LsrC9IUjULibhph33rz8wyGQGPVXpHbtKxSFM6UOluhqvwMVOqCWf8HXmCLxYZKItl
+50VcgMZ8ouIp+ewHEwZYweqgBq9R1CYZnwosCtBjme1Nz3CbPzKRNp6LxhEa8gYEHPr1sMawO2h
D030KUIGBTmNwCGQJaILuLeH5XNEa6X7QqHTltuE6iTUD5zL4wG7CyoQAv+dG4hrQbKc5Oyqy5cG
kjdkjuWuASt9FCzlFuP0voUYUXgFKj/qY2keenWQy6cRipagbNehdyfVuq/GJTO/auUCMlNrW8ld
aO4LciRCkMKUFdObTGJhMGpK9ckSEeBWKNO9YWV010m5V0SGY/LZdzs6zEFXI0iyGMeGPR1pK4K7
dw2qlK59xIxiB22zhvcXf8oMRSPdevnUp5/I2fli+ymtj3J9RNNn2Pg1O9BMwzdi6AXYtnirx3tB
/LeNlsJnG/I2sppFrjufShVTuC8uuJdOMRZTFVwBbm4NP/AJsMXuM4W3tzyE9C3PPUWjfoXwLFt1
jeUXKnB2Z8IgoPI9UW8xT5b0peo8rDk6sFN5C8S1OP4EAi5WYIoBbbX7MnzW8MsoUUx49yhfdfkp
zLdO+Ujol4+Ue4Fj6S/guAIVZ/7JO7SYHu+UyBjqRtZ9N8WjWO+1BAt1+RLWU1y8Dh3qctADWrjU
8sUw/SGBEbBbzEs7PYwI9d8ZoZnhxuKYt/At+aTNTE2+VJoXNOisqvCwQGTN+L5kiqu0B8ZWlcGm
biLbVgwKkXiQy+fmrqlfTfnNLJSV2zB/ikgecCfAvfhzonnHpjvdTCJwc739GQjjo6cwWSm/Qj7f
QPG8P9TyLVFielwAja7QZHvtCTUXjp6PebwxgB12jExN+ryjZheuX3JzMLvdlIdBOX8gyQOO8yJm
o50RWT5K5Zbrl15/WPFVElnN+q3PHnS5CWgoz37dn/Ay2uSI6HOxx2l7cSre+eOcHcgSasgcdX4P
tQe0Wkm7VXi6teutYRVDUjZDk8DiS6DITh6Usky0rwJh/AYKbBpC7UkTKO2JU36XIhY5DCR3r6bX
qj0AaBf9rWmQ9juM/QNUS69vIl07y72Hh8GcHnmLhMeaJfvLjPwZSrNfEcLuan6v9A86LW2dyn4P
yar/iPiSUKUaRARupN/cQdl/ZfHFjIN8PEXtPYYzL5ISljkM9FMj3lPjbew+ZPOjEO4CvJKBzJPH
yyBbE2VM0ltYnfUnI1zWn2jYOoxNqV2klr2rf6hsXz1V2aqEm8uvTPHLmhg/ylLqqGNwCKM3e0/a
RwuZ3uD8nKCqt5R6Ae1Rp2Ad1Kc8+4rh+SyQn0OkJeryoTD/ERmVlo+uhZmO9/zC9izBi5oinBA9
Y74nGqaSy+3PuMTf24Vv80pjO16zFZcThkv60tvTtur4g0Hduyju0IQmuD3bm7eXDwQL42H7jKm/
pOUzg81jl/NrD5UqITAtfhaUb7n8CGYd1VMTytZi3Lb38rjhIGXz17IgGAUfh7cU1sfQ7Jb6Luq/
mIy6RWH+OzLxD0K7nxjWa+HhkSPD4Sx3YXuEjpJu1St/Lk/DggI8RdKNMFAZRxQM22kfLV+rfOQF
4Zbi+ZYEz9qn9QWMnQ8Roh14uzEHDX3LZ2W6Yfkd1TtjCTBMwvTLVN5iQi36axZIYQvhs8OXKrii
cnpFFMM3orF5mYa3HK3k8Uw3K2djhE8F9kU5OLgnEi8TtK++KaIvSyfaUU+uWXxtsFGbp8Ms7Ae4
PIj5z4dFPbbLUyIBFLyM0XMj3YdkD5dwecqV35J0klvEv49G+oSlJ95ZJSj/fOJHAi+CNfUQDO3E
hw8LgrfmzQpp8tmIIoX0A0NRroyhmwU/06GeOdSWVaCu5ZHJB9gHavlrao/WFipR4Eamu97z8Rnr
WJiIX4i8qCEeMJXgt1CJGPImvQpc8uDzJ7hCAtBm9yQz8zX5oo03BLUVWHkQa5c9Byh/bkigt/7Y
Y7Se+EmzN3l6MwyvXLDd/SiGjVoYoCJollsvVKHyBo8Rr5dLXkGNoP62FcTzeg8kD98E2gccEV7G
oGrCF19TYkeLiLgYiNW+JUqMDsa4508oM9uhdlaXkzJRud5vhz+S+EN7TJUvODMRcHp/gLNSRe9t
dWXKcZND7C8hxf8TayxqPG4hH3DS+80JUrNzWr/fjFZ0wvBkMVsrtJTfoualLk//OzHqL7VwzVQk
ZCdETdm6l7emwL+IUX2xJnI0tP3lT7dsWhkRYs3QvNUxyvctdLRBUJJdPCG5OyYrxDpr/mjQjPP+
iCMOJbzO/3BFf/eIG6qloVMhSjSPqogS/9XHhru8SIO8kT9PbQPJYimIJUoEUaU8P/3x2Zr7LCQf
kSnbTsNwbGt8D6elvaGrFSjZiDhXXhVnZNffkqWOQHGFhKSw/v2n0fQ/XOzfAg0G7exAq5KFkQft
h9pfDaVYPsyIamjCrV7pOSXEnASIsbD8k5HG9PU5RzPDLjfdJZpL203fv3iaSWOLGBkL1Pgo8ZRw
hHKEmf+Rcvk3JZf/qachK39RuQzNULkihCMMlJPoDeTv/6Pfs8gXI+sxt7qN9PrimLaKx7WRvmbk
C2jiwWHXNpbNSQFzJT+NjdLtSrW9iebw1PGRZ62hjaKtRPGY97n2Ek3hDxyJ7qNmaTS7laNHryFz
pYrRppsqPlIy5+A/jO7fU8FU+D86uzXTQhGYMf73W5AEOYtWQ9DY10PxZzgRCk5NFagjFiiTPszn
IYH0nPaj+BORS2qym6JRl8MaLS1rforaiCc/EUqXZj8caIpMqERAOhQWofLFJTWe/8MF/zUd0Gnk
alWEYBA4EGXzb30DXN7Rxl2V4vpHYCVeRRHmvdBCtDYy3+ipivR0C6OTDacknaIQTUDlhtbl714P
1V8mvDiqgnu6ikP/z5X9t3TO0z8Uvr+UfP765/+Xwj4G+9n/IuyTlPlniUbCPyJBmxLQ9oZ/9HwU
6V9I5bC8kUGAOqpbPOx/5Hwk618aHfyKKDMnNZFX/R81H0P8l2jp6KExAwwNayP+9N9iPpr1LzZZ
Q0EDxbAMc+NW/r9r+RjoM+gGWg3IwRnSpin01zaZDrKEZRNd43+a7BvNfFK1Fe20DGix05YHgSm9
G6oKib55TQWFUHDZkLkIhCAZCGAwIQHz3BQE/scQ/vdM+7eNZzsy/i+HdLsyQ4dZigoSXcgS//73
Vcv2l8UtdhleKKYHrZ/mmxJP10J4Urv/4uzMlutUsq77RERAAgncavedJKu3b4ijYzvp+/7p/wH+
L44kh1TxVUSpXKoqF3sDmSvXmnPMuqKp79joTiJyF5un1vbyH4YM15HfOAeND6EHnnY0tZQiYLgk
hQr3eeL/djrdv+Qm9Ty8WHw+886gt7WL1K4qQKRVZ8Kn0NsBvbv9/NO8S7BYPo1jACYzuHe45913
n4bMgbar9DzcuIV2NGqrPXfMwVnyH3W7mJ5NJ8ffXge3U22wCFalz2GoS7T7NPTxHRk4ROZ0N9jW
PsmX5r9Tqrk7rWicG8NS+TfpVXd+41dPntVgpPeL/NZqd6mO3a8L6n+1CPl0P3KudfF7aAN2g65n
/usV6MdcNFpuq6CmBFgZQUJldKaZ2gzxmHy1Kc/72Lt76nhi3uTYSHTqhbf3NCyURWAOiY4w2VIo
NuO5D1tvx85mw2ep6d7rqbcbzNI+9U6N61Rq38hWpt+R0/j//JYYbwkaf24JqF5ePrY2035PE3JD
0oTjPIKvOqMjlgfKVnZ2C2cbBStqRQv8+aW1V4OPMoqUUW/XaLgWPr8M8+NzTswKlC8TnqW0+FLe
fiecgwZYtiW1klOEmJ1oZhJIwAAiDBKkU/3Z0/TxYNI/ZgBqbo2022t99lA4lNtdRWfHgo2oGSG6
ZvMnYSYMmiyAx4bWIfymrtgBwYjzeX7aoLIH89Feya75EUjtn8YZ5LpKGJAX0KMQecCE1aPqX5d8
l1M8RXdOhF8wT/Xp0fLFrR3p959/ePFWKD7fA5ZFa/7c4GIclsO3H94sdEvwPPLhaxoEJE4SkEsS
h97hK6i4OiyFdvwEQnOrpwN9NkfZ+x7/6zDo3bH1OHuC+u2v/L71rgmxYc4u0EY4aX0Wyo2um9Kr
dp9fsjs/o2+fYVZmQzcN+GI8zO/vV5qXEX0AM9iwoOtbNZIqq3VFsJV6IQ953v2S8cDJUYufUMaP
pAcjEktOC6ndJKKEPhuJfIkXYYYb3GcxTu4N9L8T3Jv4rLtTvooF04g6TV4EQF70DJ446gYRp1wU
4aAABPfmgqQM4cav6KqOiNYTIIuWuaMwh1rf50y5hUJ6T/qFm86RCweVu8leIxF3NTjEtaUdqouy
BbVg/krqzj51bWufnIGeYTyp+iZhyb9qhD5u0xoJetb7SESMBi1XV+xqg0SqpJD49+aMJ8OuvxFZ
ld5OlmlcCb6MkzFFu0TT4+1SLHcKjEZLEylJlfVb6zjAscgKab+YFcPPPvR3iZ+V5xCvc+xM8Y5A
GU6Ifn7VB+5wciTD02yMOPTlcz1m5dNwJjA8/GJ1Mj8uCCD0pAs4kkKRf32HFytLvVWWryuQJJFC
JpVl2xiDlD/OneDYrdZ2P7f0MSuNY3NcLsvxGVQTIUd7pwl3UT7lO/AuG9lV4V0j0vqxyi0iuoYf
rUiQfMxY0sR1mQeSzyqKINvoALnpxvZQZIqp/E0wbSLoQwujwN5g//j82TXfFpbz6+bBxjRAwRjw
yd3Ft/GfYr7UQa3r4J03iS/ZcIzJadZLtKroXnU825HV2dde6aAQ9SogK1FRrgnUTvK82TtGgjdI
c9EMDvQEnIIZy1Izz8v9VU+ru50i895JmuGWHCGFowv1YAy8abvsVm4ovtmYOknSxvDVpfHNNOMD
41ib9vYYZ7u+LhmfKFKzO7IQP//kC5Pw/VtLweRR7PDPD4inHIRtKCRYAkmi63bwWQXDCNE9xQRD
by/EslRjmR58kkuJM/cQ+jTVTSbakLe7PptRkJ4nPfU39WQTdjDGHs4wizyZinlkqlukIuJWhb7n
bqpeK7bRHIe65DyPgsmEX6beTQ28yE3FfeM2r2NLsq6rJQbzC6smX+oY5wYuDEtPGcKiudelDA6F
71ts0wgO5PwSgNFvdnlobVIgoV88/eLj3swCjF9HZy22gHa9e/oDMx3AuVUopz3dwy3twFwg9X2L
3R94RIqyOcsb+ABl+KIqdI8iYJztx+Z01jymPXUV3FSaEdxAEbydNiWV72MOJiUO+TZIiMDKqoUR
jq1u8/mt/euFO7ojXcpFU3B73+4hUK78ITWKgPmqgydnCBGgKe+2kQ1Onhwfgqn1PwXkwFVhrYg0
XUMQpI+aKWarTNzBXaWPtXDvkio9uPF0o6WB3LXzTs/NvU8ug8jUFyRD6y+biEdpLzjj2Z74YJDS
BqeMwlKP8VgfRUTM9Kp7YaZpEacxziaenD5OJkHqt910XxjVVVDTIWwcRLi0ovwheZAV2SsQyO6I
ifs1YFnbl8GoXcppYun0iOrr1U0z/7CIORlgnQ/efebO7EN82n1iNmc9K4p9ZfkuCRW1xjKMNi/L
fYa5NdYW1ybTUWGo7PORcQKbjiCQ15GyoQ+XbdwKRccXN/LD6kS1L0xpSKh+wE31+Rz/39UJpHNq
ElfJbDMbwK7E5kYPWzwSprG3e2Is0+Ypzn37FHSMM1y3fanraA7hLqEbBJc+6W96ykaMc9lEG27o
sOvqKSP44LYhlWA5pJQt9htl1DdpkP2q5nf58w/x8c6CyDJ5TeXcgDKFeNcv8ep8rEe/n1BJms65
MslmKnzVnFXY3o3YBYCIYoKcU1YYjmLA8wNx8Zif9VX8rRsbuNapcZB+65CtnBOTaUuNyBV0sKGw
o4fJiH8q3Ve7adDSTdvUNAR5AOjAZ+6utmV43+rOTtlGtk6UwE5VOf1BaBbtem0MLnUryk0v7O9Q
zX9mEOZWfyjQTtaB0QxGay/y8okAkN+l5diP+Li/+HbetmLYgKQu574GtS5HYsN6V++FuoB2Tsg3
cLMSr45fkSUXF4i5iIMwqj7f65rS12YxD2bAXVO/8KPXrX8GL0SLPebjoQo6dbGGIuN1JiM2JW0J
JUfItLf2nn2/i0/TaIhDiX/YHAiM7uOp25BUwCBtimal00QBbNUFSn+iSUsKz6tMatWe+JhTHA3X
Qqv93agbHnsX2I9gPJpBXl/6POeaZja65enERWTahTT4W9lzqRP59Ru+yQf2ce/WNQADBBrd9M+/
vJnu+7bylMbMvWcLB9tFM2teVP7zfoiuF1Ztwm+JDTlgQTDyKyebpVihhUElW+KaLtO4zqmUXI6M
asKH6pX6S+Dz6Zdc4AifflswaRTpsNUFemejSd0vju4fD7tcKAA19lpHcJffH3aZsox6B0gNeXmH
mLpvOHHC1ycqyZTgz5sH3dX2QdvEL5mGnij3hucJ/9dOBdmwx6yUyZbJRZME38uAQBvNwJQW+cYl
7BqEZfPvLRFgX+xiRFppvSVpE2m9VdvENst/tEjCjYjkY9yW6Rl8YYKMCwR6NeogMab5GDG48b3S
xDFjgSDZNpQ3ZALJrw6YHxZ5yWEfJDOcPI423Le39yvRbZ5LLYZuo8XrevT+TRs33Dg907awjYio
aX3Oej4lMLc8uyf4BznxWJ9cTV7/Dx2Vd036+eWDKMo5S7DKCsN+j4zsu8E2BxZTBLyDKlZhQHiq
CMgcjRr4VAbM1b1loTZYuiE6SsLDROz5xoxks/dDxmqqJafv84d6WQ/fFGZSsFbaFku+5xh07N9+
SX2QjIbJk40Gp8F2YKvmJppb25iL/VU7B/5FsJP/pBIUeHTnaNW9FGAvdMKLrmqa/AdVx+Mu0Mx4
FY9ZcDEREDHhKU7LcMFpUWgG0xc315zLoXfXbVAEuRzYAfnytb697jHtS0+G2FWbKEnW0h0CqO2q
PC8LlV4LY107qNmips1vbXotLfZ7lIgKIAzZeO467weMqCBRj3kNVc/P7JMWoV90NfM42bK/5AFp
cgRWRIpv3h6JhxIFvMFlz5oc3MMa9cNa7wjEG/rG2AWec+u3c9B3kxG36XzVlea2fPzI7Gfz9kYW
Lo/0u+dZS9uYQkDqa/BdjclYAk4EPKmmgzvVaxa6onj6ESXmCysupIQZ1DgfBiS7zgpadng9+NXG
YYJKJCHOHGiiGFPIY7qBZJ+xiS2nOwNylvSSfG9nOuLZFoRIl1VHWRA5xgkDG/OQFc8FR/BDI9nX
4pFcu6WLxEIczrlZfuy+ZhlhhJ0DSIumikVlODHTLyB9WHFfHlRppshv+Pt8k4PXFMTXRldCl3QT
lqvagIZTqD7mCOoSAu2hZhVRz8m881Lsm4kcyy1HBCbOQf1jIufr0FJnMIfTnY01TOHDkuMdZ2Yt
GNQ3hyIV/sENwvrsRjA+JNVoow3fiwJvDKnTYB9NBoLSSlEXZwwmxn56LmM0Yih2+nMDiWTKnUNG
GQEyMESyGV9MM0muNU7k26ElIrJM10kMNstK+mY7FghXq0ad0skgEK7kxF4EBRP+NICKbmeXJiaQ
sCjbZF96Nr0jx3e2Lb9fTnMEg6RgOzvWU2bmfqzdaK51XXYUCK5qml0dipMlimdRGU9V5vYXE27Z
ny+uqoFx//lj6XbRJrCm6kzULFy1yKQdSXicFxYoT53ue9Vo6bVWxTils7o/ZNX0WncWG5dtA2W0
5qyCKMbu1RceMKq4i89Ak729HWIfCOds0Uk59hq2+pUe/8hGkDtejNevKJIK+26KbFm26bGtx3Bn
lv02Q4p1UqMJfLKLkSHOJ0/T8JBd22H42lbTEx1oBOM0AmUflNtwBjy3WrJ3gwGtCHXm2rTC4nkI
gWeM9WvP4/BMr9fbEJMOpqscjPHUt+lDy4DshryRx7zGY2KGwjgFTa4Q2wj76LSI/YwKRVhTVRdR
dtWR5v9RjK11jSgKY6hWhVeQq3/hThvumqiJT+Hcgkv8O4s2yREM76bCcqN02POJhxfK7udYvbhz
8TtaUDQH8dg3dBNCs+3p94rnYI7zrbHV6gqnbe6hwFz+1HTN7x7QiP9FiWd/6GfCxzAZCM+zDov2
3bsC2B7SxM3H0OD7BQVKFijxjQUJXGNnI8uVqAIVL7DQcCQv/+EI+k2Pe/e7Z0N40M3ku2Hf/Skc
arvU9zYhRceR6M8FWa8kEZYt5L3U7ut9UbCO6HHZPCzPrnq0rAY6WyctEnsxGSUO4UqtPifdMcbc
elDgDxxbszPqjoFhPVE/63kEsY10ItBL8o6weA3W65SOT9qo7AeGFMXe9Yf7Vg44+5pR/5558Gjt
UTwpGBzScfuTqjrkKg3KUVOMOHIsf5ukvmASD4CrcKavqmjjw0FJ0kM36KbNiI2PVXSua5Gl6QNO
0Arh3TytTKtt26LxSOTMcWd6vcpDDeCg1MCDclzwCiPasSlhItW8owtMcmvOQOXPN3NjLt/fbYrz
jEOnh8lQiRrj7aYoeyXcdMC3J3vmqMsN67Tgd7O82YVEdBIX4w+FDc3qkIsIjur96BTfZaNvdQW2
f5p6nkhX0ekcE1dHMQ80NV6aVZ9f6t/qDouazIMlL/7SdrfC2HSq3rHWMdBYm94fRCb1OtUygwWG
WNgsq+wuzfocMnYzXLXWLJMR6DZQ3D0nsr/Xg9E+6UPk3gj8qW6ahJgjqhk56NI0HRCUWc0/n180
s70P36/FNIx7Tl1NyfSu1ZGhwXKMOLFgIgGMmRv/k0YeH2e2MADlkLrgsQrkFY1rybWtyd9WoQ/g
87D68oT4KfUe2Zfzxw2vv7i0v9x6HkiLr9PzlmP821vfdD7NRYMm77Ldm8lLVlv9yU1Bso653b/c
jW6AttWV5rc09gXLqYe4OmLcQ+NbuzLnLDfdjY3r0K/dY5GI/Nql3PviKv/2BUJ2ZuIzFzGm867J
ZeW6EzS+ALxM/uKhKfVwRxQASjd9jikK8V4utzwPXOe+zMiODMVl8sp1yG9eVTPATQuYKhI0i/mg
davN59cn/nJ9jH2F5XBzUR++L9HJCSvHdiCMSugV9cf8as8hPiJ2WwjLwyYtiz8rujZgfrXdSFsX
leyIpE2a+5QtTGk1TDLR091NkuBHjr0L9NN0tOb8gO8qbcYzzYRmnVte/ODF/g9hlMWdrqztF5/k
4+HHnCcZcj79wHB/rxvJ0igvw0q31wtT33V6KCdFd+CXL0EOybWj07Sqa3wA7tx8yB06ObrnXJeu
w3YX6iRiDE9GWJRIZI0Ie6++IpfcPtvYJzTMs6bbets6Gwk+xw30xcV/mARIBCPCNT1OSfQq3kOw
iekyKknLcz2xEuS93+7HNjpHGXJ3y43INvFrqMlRA+IxROib9bNvVjMPo14M57Zh9UoiaDg1PjKS
ANWFgK5dGFkBVA5x9vyZdVRNwff/y1UzQxLIiVzx4bzZDbDnmqLjqic93JDDC2DSA3yohgZcbFFN
h8hAalnF/XVdq10v6+LMYnLXu2lJTT+w+TUQeuf4sVIe66CDzWvIbJW1l+UkFdZJ88UDvyib3u4Y
zD35sk1p2Q4zifkx+k9PIw7dYogTF+er77lnP5/KO6m798ssFFeVZHZ4iMahorKT5eOfHJ4i4aum
E/NPQEbcbvkfuq1wIWAgUQ0TnmXHzRu61yNmmrSeYUD4ktXQPZmqIkeUBjgUzsA9Y3ZArC36mBBB
gE+jDzkgK3jx6Da89E6J4cagUUc4EF6P6M5XZb1PQ6JI1VTB0G7dtSEL7bGZJnDNMVhIOm5q8v91
TOxlwkEE6SfGL9eM6v00cpwVbUevK3TTczLHknx++40PDXw0WnTVTMebA/4+nKRV0USl3ZakELhs
DIPAyqXH4U5NKU7j1KqODJ6gHE92R8vD8faF0F/kpMqjx+L7f7kY4pd0xyJnkMPmu4VWd6I20ipD
Ak2sx6uuynF7pJHBPbLR7Zqdcx3OAxezw0LUj66zb9LYI0oiiIEHpekXRek7INnc+piXfIa1QjLq
15fv7j+PWd2Mk+IoKdeWUf6uhxJYTQ9cPMLHEbSGPPeRR4tGg19g9jY01wSobN16L2mZ3kvbpzyn
HWowOjmF0HyYAMOrlAEYd+Sh2kQYUdag0s1zh4EwKj1bw4Ha8mRdMSCF5g+0JvSt/LD0fe1IfNV1
/qhl4PNRCDJIoFq1md+8fY3scRz52Ja9XjQtoifEd2l5RppwTl1IKq5NaEaCY2AXOtmdrg/B1pHR
t88fwb8UVVwG00XmSBQDvNNvL4PmeqfcSUKzN7C0RxbpueS7SJ80MG24D6rJJB+4NOiCKKzKzOSA
gNK/KPIWL3JrHg3PR4bswQ9mvffOUc8YsUuVx4kabnoq+39tPw2/akH95cVBF0gjh41KOM578erg
UhyT/YW7uqKjhJaAPADLgu8hJzIa09DBsAkd2Yg41tEc0K+DSXsxvDK9DKHzy/NaXu8ods4B6T0r
QVr3uZYcuhuJd9VztBRakjqGvdrXjRifP//KzY8VA9NMg2GSsMmU0t+PdElvzdqqZ6taeiCLfkab
CCkflxj2Yh769Ks614YHTucMGRmfeIHnQVZqrpZDky+Tez/z9HPVYRUkLrbf8pSJBxRCG5fJ6Iuj
Y34LJOA7zUa2NIum3AhxRWBU6tqyLlYH16aLAyxuc7suqBWlpof3M7Uddarc6RBEzXhtGIn/xe7h
/GWf5nVm9xCUnhZSnrfPW5ZkbuHW8KeXx56pZMdaH2IiiH3E4nlQplc+hoFtHnj5TpmJ8apMFfB0
KtTXdvFIK6dtrtIWy+JyTm6q3t0aLpZRvurgmGoJAGvD/x6IPjrmY9Sd3RJmwZ/pue3yiM8tr22c
EpGQTM0rU16xT43hPsnM/mKJDkJngIfdoqzDrz9+z6VD5k6LqCYfc1o6xPAI0sBJjNHXgyYjMHqy
RHuKc9qf1CXn6bmqEv+FIErMHIWyUcNBgEx7p4KigFTfLQvsm+OAe8G60VkhTn7jkhk5BuR/uVbs
ghIBJjh4YDmYoOpnkTVEcxQKq7l5to0+PU6q8jeLNEyRdpCJvvtCQ/yXYyE5lB6VlMUVoFp8t8kr
ty5Go5jwZGYjSIGAznKGLjym9wLOwBpfKMZocgQhfb52/G6MtrylULyq4gLQuh4mA9D1PMIPEKTb
tG0rHHbO6n85Fn7okQtGFwQIekxmUWaiSnr7RHWhWYZI6vSNL3sYtaqDz+HFxnp0UcZohdrIIPvZ
oyU4TU7+6GInXTRhJcKJVUgg4frz13upNP9bH3E983LKxu4i0vT0+Q34z8aFcHoUhd7om7CFNtXz
39iEKRYP70aosN8OdHegUZfwbBIKUda28UqabXBPcc7KaUSnvBteQ6SW+yoaxUHMY7fWCoND6hnH
YUSUUhb4EIpwjvfLXhmqEjzU2cMdT6q/kzpRt1QTwxcFtvN+1Zo/FuNFi8hWW3cM650cMvUV3euG
uJ9+hApAcwUg/W5pmw5Y2UMFtCYeixQETa1hbpHdQcVEpcYYo1RDkliref+MUQsOal7QWtpN2OFE
OZ0SSVyzl7H7lSo+pnn8aORZwao8+8itLH9Uttlvitnglsqxj/daZdurXGXaXec6K93LIxqlIWgd
nfT1HNbA8iLWDtbSccIqS//dvNb52kE9UWTasxWw09rqrJXG72VBTUrCtjOtA9XZwyzyJwm/ASyM
kXs35ZzXDZz0KPw4PYrOgPogkJzqKoNqMAzJyabhpAq7P9WT9d0gb2E2cpqPSEIoNoefRhLmfLjs
e4h8a6N8n/HZ6LDgOT6XlZJCrDUDMr+mIhrdyGbODyTQLx7KeVl9+1C6aIgIY5foLWwO6m8fyopk
S1EnfbYJxowb5yoQMRkb5p8dmm7Yviwi8PToGY0RFk1UXlsBtOG04DdtRSGUZwpHt97f2JWxzsug
OKekdyRu7+48sxr2Gnp2vyy+Mz+Aq2QpjrnzY5ok+tkIImNXFaVz+B/UmOK9INGcO5aISCxOfkw6
nLlW+M/7lvFCWUwovDX/tYLoNJjf+ZTZ0SbtMBxNGt7YJr0rFMQYk9afN2L9b7zYOxPpemqKEufY
pFXtWqbzQN6LzR3iYwKQKmNfxDbj/yH6Crc7L0n/vRvzJaOiXM6rHF3ku01QCS1V7AUcSDIfLmGY
JLu8HG7zquXwbXuPQ9lBcxIuDnGzdve2i9/Wh8m3DGc0Gkm2Mmh1kXe41UYfhkmSsbHl4jnOBhCN
GWGK8XQbFX60T2qRXyJRg76bUeKfP1YfulvLB0GHPhc0NnLQd999Y9JUr8oZnj6LnWLXg0cZYUud
9KelU6PD3Ok7s7oRSSbYG1OkEEH5yPOACkBuiAYlO8Mhpsn1EON9fnEfBGRcHFfFV207/EO+F8pL
rW+0oLP5lmetu/JBMOYRhA8Vx/vRzL/VZVXfBL3FztuGO9fQHry59Z1aTbH20tQ7tHX7M86wWw5t
eFpGgMbg4+mbezwF6L3Eq4NLNjnWGXbyLiTgklywCqiqNzqXxp0lmvTxyvnsWxtteVT4wZxqJF+C
Nuc2AUdmpaW8ryn0CfchhLtlPStFGX7rpa/tlAqsCy05jyKbsxg5l18oX+Yy/+OTaApOIAj36a2y
vL99efI4qYmAnY/FoyVB+6KuafsxPJSmIpy1bpliaWWa4wkHhrL8yHJ5r1c5mCsvozptoiMPFmkz
879T84/lT72KXs3Jj45TXF5HQ9/dd3pdnCx/6o7Il/BE1d9CmV9bzGRPdts2t21dPDtNOB6XXy0C
b62TPzpTgwDZODrrKRE/LSqk26WgDSygxNZYYs8fBDPwq1iDOjUs8xGCoZabW2n2dEW3GIjgfK8N
6fsr0hblrtFZu5XU7xjVEc4GJuPUxOw+EbissCYEzEvrDQ8V2UVjoJ97a1ArFtXoOvTwIVYTOi+L
+mLvFuYAqPQHAzE4T1HcXruZkg/TzPIrXWLolrG9WTk+slGyjDRjHE8uatz/f6FYk0/KSn9onlXv
+oERtDdNQLZCMLFZ6+wEBfvVn3vRixzzYTD2x8JCclF1JmETun0sY2OnhbF1rYkRbFqdIoCJM1Cw
qWbedkPRbOgAN8BFp62X4ONCTTruZd+EjwxPevgXgFICA++cPxXfJqXlFzsZXxTCtYfG9oZtn4CG
7w0iyzgrK2pw52dgmeOPzoD+9+fSYgvkgzlDWoK6rw+xhSHBctDy6arc1bGh39HWfdWQ6m9IVkOs
mD40HM84vRsAFe3GxMseh8+23dyXWmrfe6X9hKx6YzGUehItFBtRpOPKb+BOKtwYjx11fF8Hd0Sn
G5e49vW7wfU5DHaEGDv9fWgRM6xN03CXOrDhmlPnsXU3VZnDulLhGXkwiIPGMp8dPBSprO+cqWGs
FJO/psIAuJinKDZKWHOWpy4+QtRVlMIYpaohzqFn5dLByW8dZyBdh3HJt5G0jmAY8YFwknPpGrEK
VDKrt8MQA0RLZYfKFpeuNHCIdYCuFMzPJOm9cOXUFjVQmD03QB26cOaicLxoZNLvliVnVt5tkE0Z
p+VHic9weTnasRM7QwerGHnDrqpUegmcx6ax9LPTIQKtyJlk1I64orT6bzbH0EMWd0QflkyLB1Oe
wrGExmb2T25WfO+95KR7Y/MtybLr5WgWJwQZ4cU/itKoTkGZQICj266RK/PIxH9Y9X5knOuWxdsK
aBhZRj+cdaw9rMebKKndp8JvFLwzC2PwXPItf6u7vBDKY+7emF14iIVAYCAzEkgsesqdLLxd1Awx
ESoMPzQCRjB9ojzPjD2aH2BOTl8czWFyboNKY8JLp2GjnBwAl+5wpvchjaggjX6iVNhL6CHd7E7x
jI1r1/k3Yq/lftTKiI3UgmMzCXIqjHA4VaFyViqtg60VMJ/LgKuPjPS3yggEDlJI2+H8p17S5u8d
cAFJQGyibeXOxdKwLnfzC79kgauama8ba+c+A4HhY0HZMBL8d8iCAej2ZZEi04+Ql+XgXTD1WwpQ
wAMMVHzP2YQq/J1KI1y3gxseQqEzh1VZNl2nPOfXuYIultLh3HgI7Tc6PIPMICLWK8K9JStYZRFE
0mU5YHD6Ill40Sukw0aTmX30fNVhJqi7h6SPw6tiQlI6hjdTlVg35mj+cPq6ONYTazXZtCs9zIBQ
pl7xfewvYx4l1wEDU8hWEEfg2mtFTufWvW4IActnF+7Qq+ywnMmrWVWQRW63GcyJCLu8TJ5acpGP
GGb9b4OOZ9xPM7aXwR2uyqa3SQjdFV43/fRd9HtDOFh3WhARhFiEOOvTmn4uySaZhZZs8N1yXzCw
3sqge5hd4bE/+aflR1IT7GE1cbWzXPBoXRGP4BtSZqzemO4MBJg7haaWbnsgh4dckKXHeRJtZ/wj
CTL9F2rzX5bjd0BhvA4ZhotepKF1YgY+JBVWjyHx80s8VvHqz7RbZ7nbTcRGYP28RXldEOzD+1c4
HZzLgj70nzHqxH5/Kl0kZVMt73sdWUkO6nRZXOpUmqDdcCpVElt6N2QE0tH1wxpvmGuiuRVQFaxV
2BTmhti2D6fggPhYDXBd04xsrcFM6+c2PgQjbNW6Cl9dGm7rqobzkmj+rW0ikNGVR5CekBB78xJt
paY5x7Ifdy0iTDnLXDTi3GAXKFCt4BMGI/d/acXjIu/JQ72DVwdn8c+hrbOy3aLorBoSosahBbTo
RJtWpuXGVITDJAb/34veYUo0d4/PfNVLmI8oXbBqzV+L3xkw/Tj+oLustkIzH5avKDGt35BsjZUy
o+QyEaozmhL/9/z8hNLvGDD11U0BtTB0H4aJ4ldm5Z2pSD1vLG1VGCTH856Z/ewF8Vp14LwCdzPw
z30JJXT5e2rX34bwA6ZcvFYzcCUWiVjNM+taZbQzHaOHLAMqzvLAQkkDPlQZKmslqgCJtT+dk4TE
dMx/RzzGx8HpOKlKng9JEKA1FvC2Y4ekqZEVOdmGQDc8SpOGiG/OVpw6j4SR9mAf4I5ifWrKS1E9
cFBdFagQbGaVhbwJJIC14OcEhcXtHoLh3+B1nnnyN/IyVKB51musUzQ0Zg0PQ7Vf8puZfWeNojty
5c7A4djFhDXo1AeVAMs0weEZfnRuaq0dYClsjsGNTnZk5CXyQQrix0IbZqkmjLNKRjaiKExXMHJe
6zL6HrvTPzFHoT5T24K8W8On1FBi5JRhHAMfltImmoSxLWPT3UzotW7Hob6uBr3fdH4Dzc9CuwpC
vzj0nu/s0oI9XDoZcD1P144uUtPWuZ6wDLHPH4YGdVrmRS9WnVyXoR/vqrHKVn437uxaYXcLIwhL
LrJonOD5qoppM3U+LNwaF0FiTzfU1LfJ3Nlz1Pic+aO5G5hWaz7ssIn6AGxJWI9PAyx8GwSvB9tu
4HoiiZUFojoot1Vc6BglYrPeoNnod80Q6U+DSB+12nhqIM47oHZjm8ykQq4QkmogTUdCOwK2Qe46
+Ac2qOuhCMEUTvIU4ekcw+CW+oyIMILKJjQJAxmchjE2KwvdQWXL2yDVN0XdGQ84BC5u7fy2ZXfu
ddIzOuO3XuKOI0AWisChENU3LL6PaS2m9RiGt8oevnliLK+kzei1gM6Xe+PPciIJ1fb6bisqmuBO
UB41L702mUZPBayKKduEHXSZuDGhSnsacNC8SW/MntQilQDW8hvSRyUCBcrRbahxuOSQs0VSdR/l
/kMeOY/Lg4JPBOVfHdH+aXSYpWXhHj2E8KsCcqhyy2QfKFpEUEXIDIqyfFvl/mmyf3t2/+ANzreK
MN7WP9Ep3bKX3vihuBFls0YLtpkIp3MJu/PJ5yotAa8d9SiNMTpkjBomURPK3eysyNC3aWw75H2o
6arP+FpM8ZP+PsrAoDPWaeW9xuH0iuTvko/tXa+LR0dEuG4rlEJGuWmJvkCqZlz6UM9P9TDuI5gg
qkYcbl9xrnyxG5BmQz6qjV3C39OaloAwA9NdFxnVyqjyGhieAV+gqsJnLdY30ib+q/XMTUTgGN4U
T95Y+e/MQeCdvcrYPoYtcQtB8GMoE84Ywrp4hFc40PepHLEMdHur/DX+P7bOY7lxJciiX4QIeLMl
QU+KFOW1QbS6JfiCKRTc18+BZvFmMRHvKSS1DEUCVZWZ995T5+QMPjIdcjT73AbTLRvA8Zo/HZq1
hT5S7CwhTrOJG0kU+d212OiJWNuN0kZpzZanVA0HD+xkadbewUkJ6J8buIqZtp9M/w2nl7Np0Xsn
QTEdCqfDjL1UUsVI3EY5r9Vc/QvwWfm0u6z+NX6RER6Vh5ghP4lPJjLIiATcrsCRBqi5VGkYZSwQ
nMu5PVd28N7lZQCebNoGWjm+lLg5TnETECFclsOHGaFHHeKJuQxbutb0pLwmEi5x3n3kPTl2qeYR
UVnI8ihaNMK4Xs8IdXIS2532WM9kw1DMPo4SD3UZdEx8vFfHg+IMgbys7Z3CDLuEzfUON2tMyhGG
0/a9IbzZoSC3SIBsCRDrR3czkO2eMh4Yts261J4mMl0tyK9kSA7ZGw01cg07M9jQh8y2WTxcFaYy
6bMxmYl45uDZHSKPIGHiAUm6JzJ+4ElkhwDolGoHAu3sQySJ05hiL+P+8Y96FfXrSNrpCgAUYRz7
kZyqrgUDhqSwPGo8ecINXtOoeggS39r0TvFvGhxiJTrsPEieumHcQkiOqjSMJ3B8cb5dyFI2RAIa
ldjQORB1/+gFbR24hQNzC68fMM+r5eC39a1no/7Qh/IzyV6Qnhf3tGHWTC+017GSe97VT+1/vcv8
F9zHVyZAhabiTxR12ziCgVnOrf2YGsR7F64OGX6Q4WjA9Qv+5CVmfn+CIQ18GH0ghejK4SCwchiv
HvsaqosFRKPRs+9GUXLP+7pynkXegJVKooK/mr6kNPtVApAua5+4YNzQ50L2aOlO7nakr3kQ3RJA
PBNPGvtCbOxUnAuXhnhmEmDSRfDT1MzFFlMsJq4OWNR/Meh5GjXLTUUqoouP1kTO2vWpf3Yqrg6H
My0qZuJ/AmUNO7clw7AoGwKZyC4D6fVYZOUXqBqwRBUpa4VVaY9W1ZLNVSUnwMjZ2Wv6pQjET/lr
1rlnvc+5QDxnCjiwd6G/N9vJuiCvza0SNGrkzubVlksg7LgGNda4OkYeOscEPjOUi4hnNEhK80OP
lEsRFNssg7NtVIO3aoyiIeSdRXvyZwD3lspQzop+myYlLw3bekkaEsNqzIyg0nuu2g0N7GxsISbK
e1+lLwFQIFICENWqdtoWhiX3AcYftIdmfkIoQ5Z5an8a9Fs3PLOL18E34WSTB7n85V4SX1LElDm1
jYzT6VWMfQvOIf6WLggJfczJte9itWUge4kdlms2oHubENObv+k//fBj+I8pa3s8fhUZOlCCJpVj
IInljE5omhHwcy86fg8S7FhdE3/dlK+l+lsRyc4wJeL2dJLiSAUN/bDBewBX1kU+Krzs1MEGMuPA
XAnZN+C59GqTdGRpeVGboS1VGyTK+atXOXAj6Y9El0IHg1j0aM1HX67nyfsziIQZAz2BrMF30oaD
fpmjSxa4J2sxQFXyOrS0hCyx792qOIvMenTGBCPpwqtHj2Nou+Vh+aP1lky0vd6smqE6XfExTGmt
PXIU2AkaoCd94tQ/4DjdlpZE7kMpIyxdW/fj+M9t8y/d7yksunE/mhwhfZnjk4AWTeS/Q8UDLDfD
iENP1yYpqkY7HMTOihqW8yrIggC77+M09YDCWfb6lw5hXPaaiX9Z+W4lNmQEz0w35TioW6Ylr83c
QQnAW3mc66F/64fsImqxU100PjRuZkJSw8vPPa93nL7Y8/MjTtGLnxGbnGQ1B2cScd6apLvZ2lma
BSn2I5OW+LOV9DW7IHkhbjimvCeAf4CcnQKEzdFnJcJeQq2ZjSYkDUvJBrF4V/S0PExFaJadt6Wv
vxqmsCDtIA4t5HP6tBk14nxDkkAhuNW8lGPoEpxNU886pWxDPA6EW820arDax4/N4lrgcJ9ID+cF
iVsmpOjCwwsssAQEpgCo4+vtC76QipJNef8092/NXfnjV0DjeIxXy3zra9Ljy5NtU3Su2TgHpljT
kRFXlTG+Kuld8Aj6by/duiVJ+ghljqN1c0EdagfPeOrgdFjGk178xNoCiCchbmfTjVhMGCehbVld
By/fDPXOGB+y9n2Ibr1FW4Wdy5z3MTyi6EiyxKRerOo5hlnTvDLpLzQSBzfpEHpxaLBvxPq+gBKs
UYEJ0vpi+dfqkTwSMh+1357LzIudxwBx+T7RVBTOH7QuDMtGZweT1uoOg3dS8Xt8mjFZIJJHO+vu
2Abla0QWgh9yB3rtG40J24fIQE4286yngSWXaE+e7sAgBdJNQk/vNkHA4q9bxC+NNiZ0tVVlnD/n
VTwTfrYA9oAVl77w32tnvIi0XvjhpbupihjSHAZHVe5yr+P1qqi4hMlSY7A4ysesNQAduzBL84DQ
8qw0X+1u/id0qNKtg+JsjsslWxMtg1Z9F93y/BUlxDD8Fl1SBAfOOsxKJ3u4jlQqIDzWQaFtmHUu
JG5oOn5wk7SiXPc8ckPBpIGOU9KdnM0vlP8ZuKmOdJHW3iaDk55LzM3HsYcTbI2JfZ1HiZGPWGKy
yZ7ayGa6jPLoEjCV3PUaDyFhwVmrIarukU0Mjm0T1D3W/onAn2atTfXFUgYcQI7JRXxyMVZ0uBKF
ijaTwmZS9ZvZM9md3kdAKzU2OZu+jwXzXW3nFP1OBVC4Jp2zfa7xtkfFG9PaFY94Q1+YcLswaEuC
Sg9lf4lKjOIk1qtKbUxCb/n2Fff2PrcBO2UREI/ixGGFcOVWZo9EAZDH26CR6rDU44i4VeO+yNDV
jucMw9Ndx2wzsybInacgn9A/yNA6ZCBySVfYmdwvHdyP2X5hXfchSvTY+5A1Mfpuzq1Oj48En41j
pXKrq4KCvaZ8HwvfOCKezoj7V1QD0CkAbURZQ8I+y8DCvYBRI6yZBAyM+BBjLRDVjSWgd/jsX/Fe
mT3KsHKHFTSspTgOvXNJvXE/mE9VFO0SZe+mSAvzpYzNCNxm116eZ+YRmwpOu9Nz/dGewm5zVstr
AqbFn7n0OYNlZYwVONp4yPFLVKLp2vSxeYuXciCj8G4Q5Uj6zUoP4AGQaS9Y5ruopOAXpDwOYWRR
JRCzXCuuTyCxAoQ8mSOEHXMT++euopQcFugz6F10qaMgQZUXKq3PIwG8CVVgF05ts2tqG2BYs4nJ
Lib4g4b1hf/S8jOdniri8aOEQGCQIoPS6Ug8lQQolJJjJSNQRk2K8TtUWwQ/JHjYa38A1WHhGlSK
KYWBhxxWVJKeOTTQPMQRDSECTob8dDP2aIojsk24S+XOF7C/h1fO7uxE9q7OIIir66iK+Jinon0s
lzdSeG9ddEJGS/Qjvp6kpVGrhIJBT1Z47cd0Sf/Q6giIl5NFqmHlGPZxlM0XLcgMqrRpjS81Xw9D
dNSd/CQLCzgw8a01UjSvxCxM0c5fVKChKDKwR21Njxtiloi5CL1DIIe96LvQdbTQnPVNGfyDfzEz
CZqhj4qEFu4QrH3KutHzw5mDWBJ5a8uztoprJIk/oK7l5Pm0ib1Gq7EqSXd2gMBXlHA221sHaUwn
pCqf9E0AMq+J7I3qrknyIcXdCdINlftaeIR7u89LsE8GNoPFel1DfoZcu5LlF4tS6t64DryDG9vJ
dhinjZNqfqhrzllYZNNPyZxvphLiIw/ysmz1JcfnrTLMv9rAZzRuHAzUub3B4KhtGk8LQByX3UNT
KcStICh+PyrUbDBl6H35gMrf2TV00lYTanN+3dBBawoYC3grvf/IyecLM6MmIdBR5iFu2wPj9fZS
5gjshrmIqcLYPkbPurhTHH8znbpN3sQBtphOEc5GuNtjiRKoImh9Ery2qvee0gpaoAYto9lZ4AGy
VpG+Kx566KmiTY4+vTMl03NFi3LEY8zEh45znz9H7SLCGgMwm41JJeV1NXebV19lI1/cgSmMKdvT
2NjTg5rUO+IN47kPnknHiFat/tS+OUpctbw7tbP94MXdKdL+DUGytawS0LuxY5p70lS00pO/Vkq1
R9TLvHB8MLsLnSh15MpiILKzcx/QOJwnWvuN9dRm7kZAyWo5l9GjYoIDvvBfnCWIW+5ajNEPZZ8+
PKI14ejOkjpGR6qYzcgVANeGXgy1waHUNuUAxxpa+pr+A4SwfEfNynEUWFegxp2aZ3Ol4j22tfQq
o+i1UaSYWBQzUBZksGqIgCOPqzg2dv3ue5k82D3Zw16J6tmUDmdpfwJUWX2VStMR7cakkfaGuJZe
U10zG/qibxt5+Pu5urKxLaACXDujOJDWZB9l1KUPNTOymPHpaexUC6Ddk7AugRgRVtDeZMV0tiW7
iq2teEMfEmP7Duq7bJTaY4/nKPDPb3z/ENXSgJ3K92lSulBG2s+EgcG1Z7jwala3YvTcF35peZJ1
cauWFGq3l+k18MiyT2sJUjWyL1zDiJLnB+HPdYjlR9xUhfCrmJowts3ixZ/AYmv5S0yr4TQrIZfC
OYb32KVbaXpqY80gOLEKv48VbM9knybuIU7Mj56W/SWy5cI4wL9O9GSzq0ywGkkL41dq96KsxNaI
8TT4ARkwSYC9kTGuexJ+8TP4+UQuvjeeft9DZm7slK7d3JuREhTUsvfbDcHvqm/GsHBdCiSip5QH
Pyh36Jw6Nu3Lq9Kz+mLT/q4Z7Z2EVxMi3Zs2pRF5njweHKU6vJkWJEn1R2SCI3jqUOgtb3Dt7iJD
ATXOIOzaeUHOrA6+hRYsBblrbacKPoLRGQnCFjdfx53swE9otw6t5RsGKHVQ2r5mbnZXWquFUQ51
xJ6ByIgEKEGugpQUrOxPgmKewSa0elfQI49LQiCI45M72z0nNQmEWkcKFnMW6t4xhw0ZkEBOiAcp
EHSqZl6JeiE1S1AQQ7fXx/qWbR16qkmCor8x53dPPRRax1/cPg/UqZcxdwCrKbCljahgUQbIxIzx
gtsTnnH6Vhvlo6sWbESC8UZalKONnzC1l7q75n4uQJgiAKoNTo/K/dNx3QPGyuhVZVZ+ZKupSJFj
IGSnQDjmorkhBJ36j6HrvpN6zh+SLA7Cpo6nS6ESwBR0o87oWOl3ufary3YMO9C5xIYHMXf6k9Ie
4tRYgdTrivzoms0/dEbRMdaAufnpSMNvyhl9ZdtWmRbdDwLtj+ghyDxMtjIt3E3aTT9DFrmbfipO
lQakcPQB01SDQZcojcrj73v/vbFSD0Bjlamty0kmjbzmSiuxd6AUchByjAygN+Aqi6QkL3jkPgDW
7saAvbzxy9RznL25XW7tHloHNmLKh9kGSe622ltsUrlr3d5pg3nvtwyM6NBdE2PB2hvYgCA/TuSV
7YdEc18Lf0+BKJ+NSH+lV2Ru2n60eJ0D46FXcLV10iHnyM5u3mx2D7XH88+U4Da1X3His/Apr9/H
U3SvCuKlPMdnoFJAU/p9zzUyjEZzEK1+BSONa8H2G+si1OwlIBYFYDFYwV5Ohv8yQEddHwhK3KLk
2DlkPOHpsWvMgGA2Meqt1fRZFYchI3fytdYcDk8EwRcb1EyhpGXkstlnI6azhdrEnbGVRaYeqzG1
2LO95MDWGL/XzAJsf2w/WQ+n7cVo4uHgFclhDrr60SNZPYJcHFnPngEIxmob90JvciYiFJ+32Z3d
HsZe5LrwjmxYDbGuum1eWM0ZldECmApm7It+vXMDcUKK0h+xP317Q7wQxhLco43GasLz6VdawIDe
SkIfFrPRSvs0Ce8BLV/5WOKF52+muHYZwr/RQcZFU78GtBROi6IfS/nKH1wEFveyCMrnslXVit5q
sCuMlj6odL/szGeeVJRUGxVYXXjMvZOextK3tvhJq008XzGRLi2+l8EwPuO9YaYezVR9DWSJvJN+
cA/9VM+vDaHSQxmsI3LISz1RD3HSmaS0MGdLRNC+pkZ9R8f7aNpjEY7dAn/HarpuLGQ4Y00RUsiB
vjdyaxoz3vQUDIb5sJw707g88hresigtPlhadyrq6UIG5GElVUJVMe19ThLbviBfiF6cXtQPVQPG
oKDrsekDwCV401GU/36S3+4cgt66dgu3qy3+Tn3yUDDsM1uLftHyzb9vpI5CQoqeo5CNbKQ7939F
W76KjpuW7tC6AZmTxO92JT9rT5ObMnsuWfojq1zZCmnBxuag1XtYmWYfQrMlvE1N/u8KrQRih755
m2L/ZSyIT3SGptiyi3dI3oMqNJE1rUnTKMxoZZHhrJkbGpT6KkXGGBIf+ZCUDdnuRfw9gTSVMft4
HT2ZnAYrs9i1qol3vXsdmKrxrZT1nZkcxyz+1pp2bxHLYhIet4ozqIvFr7Gv3ilm/ybZ0Q4OhFmj
+ecKclCKCOJ3llsG00uad4mhY6qxrQFAarAwSmgfOR4jvgCIzjxsZVDDts3/ogq7lq2hv1gcOGpJ
gkhUtY8p5/HWQSzQ6rtaIzHHrZN+5Y0Le2/8a7tLPaXThW7Q0/sFIiOiG+0s5QUW2oa6fx0JuMIw
MpyuxbtPGV7l1SOxVM6a6qmCHcwDDlAj1F52HgViu2zYkpka1dqrXkHinMteclSsynUeMIi3a5ok
GWaK0IAyxK83Xq0M2Gk2J8fJ8rZDz8ioKB9KMjxqkZrPbDkMZRV4RkbYZ9dB3NJnFYuNFO/MyQxm
44z7UHdt6xk6lIMxmefZ2+do/691rz5GqnCLOP5SlPZjAJJn7OFEtCPmam/TTKW2bbXYfm0B8Zot
UxONl3Fm9k6JU5n6xuAliI33aNLZkv7azAdc610Fco/yciMtKCpTjVfk5uVgJuoQ7p9uvek0N2IC
hjwG4Zn06JozENdI2zOd5OgwvGij9LureF30glR10y1PnQ67Pn+MGtqP6bAoEbpPVX6l40wWDfen
GyWn7Oqm5C/4RuTeWAiuQeEXL7Hoj9ng47cRKWU9k5+jnXnVLmg06B6Bu8XBM9NxnMlDkSZVBFk7
hxJR+wrpcPxGYl/AUjU74OYonisHPVZbA90cCHx/ZmB2o2Xt9d9Czh+0eNZ0HPlGsvYZb9o0dSKf
ssvivtBvZXMXLnkE9ddE7IRWWts447U3+QdBl+zVjYCnpn89nowkd3CM3CcnIBzmtxKchY3k4lPG
NPFTXLERGYD4QPBCKNLAYBUurDJ2AehU6P0gvRb0ZjQOxrWWLuNGVirCmoVYZ412qBwJ6/dGRmqo
uA5VgWWKxgg3klu8GRSVnbtp4NIbFkXUH+lb+95312JGrY5Cp7APgJeKVdqDciXePLiUO89m0wmS
OP/Tck358XhPx6S8IPpCAFIFXZi7VvInjvxD7/rBC9mV6jDngFGzzgvLKtE+DV+tOjipITQAFNCo
GBLQ21QjCfGeZQ9Al44OMEnXuUX5m78b+rvW7Pz4GAVOKCCuWu6VyUE/vbaF92xnkRW2JeGHjaP/
5Cy6mVXYq2YIWyf+QOB3aOIf4sUQM6h1k9EwNr64YDXYGkyqq3Q1lEzo6PX2KdGbbJplG22rqLZD
MxhBL7aktSALQJ0Yd96uK0dtPbuNvGvRcyGkeDRp+l60rmaqmmXb9IQ9FkKOF21LpT91evrSW9BW
zIlEnH7u5Zc926HWWkwbxlVa32JUCCscctlBudD/OqK2aRml40c/+d8J4uNb3TXR1cwZYf1+Pk0I
/xiYXW+b4kkbmku/DEJJSiaQUR8+OjQzu6xRCAmWD7n5j6hG1bPRuxbRcxMM6+Xzk4uKREkWfKMO
zlMeT7cy6gml9BlJRAHxjlpuPebJ+LjEXfZpgK6d8NZHZyAdR2lZ/8mIA6KWmugDtw9tkDPkqBnp
v1Inr1r2N1rzNnrRjslLhTUy8RCIuwVMWQDo29EFuAzcJ8OmoJOGSzjo2o+fJ5cTWvweTK/+9OJl
0Xr2WYD5vzWoArl8SImIuc1cdBS2rYe8JEDkzo53MRgU171YGwMzmuwN8cFa98tNEwyc9SkO6mHj
VJwMKwSFyLOCc8tETmNcbFCC9B2tCa+nzCNrOwjHdtxasLmtX/6x5/xbnN22Ym4Gk6+rJ3zTNGAY
ksU0hbQkpRd3q+Ify1qgcZ9LB175wyZGiLoQbQdUejSSSKlde8O8Tr8nd1obpbaulraMYjhRFNsm
1cPZuSYC8vvM3QHIfAnl8b4QaoXNFB9F1IceX3RqOWK0KXvqO6tkZjww219J7dWh7+Vz3JKEEcU8
oS3TBtU+EQnEI49WuAxpW/9U3CVZ895Vf1SgMaTq1oRKGjJDhwmmxgWlR/lml+uZXSZSPJOMHWoL
Yazpr1L3f7fAEui3we0kI9g8MwLUbmdRt6N25YrLQsUiv8wb2SZCh8EcFWkoLew0wzMKFsH8PpeK
DjyCdAP4Ag3k7oPOLiPrimbbgRthnWPzssZ0acKv7AZYpHMn22+l7DfHJafvoMHjxiqzD+IFOvvk
uc8xmKdBpyPSPPFMrhp+llG3ZJPV65nApRgquseqqUNWq+1P9Oa8hLDuSDmHOlf5oCsJjc6PPde2
oY4GHk0XAcIAoc7T77YFf4e+C39kngVMRuW64ijn5j9R5xKsNxCMSycFT68X/Ev407WRlstyPzGo
G/649qcV/y3AVBI0OL6ojjGr9uAXwGKXlu5yTPjxqK35ORIkmG8hSW1vKObhE/5pxNHxi62B4ojD
KCw9MiQ5ULf+V6Y36xErUV7/a2WBNaVcVcgPNOO7tjI0M344Ji+9FpC2466I78LBpPFsEtfcLPhG
av1kRHZCjnPwFbnvvg9znt9itxbRRvCn5dYtuOKhDWv2d2v85CMjDKcM+6LiJG5udPo+HHJ2WWSv
KzKhqb57YHWzBeCa38CDJFVxNbUMzBwuHktw0EjCwL9P7kA3kwFehUK3wUMpbAYqJeqrbS6yZC98
DH2OCB6E3skX00BPokjU2Xpp5H9E9StTWgsx/B3XL8rspqcYMr/NOYA8bQ/PuAyG5zlV4dgMB3Tw
44s5m9ampMuwM0gOfItG4zPiMrylym6ffcvZKCf7ImY1vmlN1B/bkeGictWlte19P2fagcUYtGiQ
3/U8txnXypPejPk9a0odmE6IqLnB10tsIpN+hJsJtRn9As/bDcSn3hETpncEiwczjtH1FaLZNPac
3OvZ1B80uDIGOSL33zc9JzC3Y4YR51K/uDKtT6a74ESMMXg22pmtik35mwMwZ0w3+ioGMru49ziF
6iMgXxo/e2c0/VvimxAz0274kjFf0buEVy2Aoco4OsL6mTu4DZ5qU4ZlDm6Bwa4vOj6m0GR20pJd
9dKkI1FbU/Svc7ProLhQmdIXu3jQ3ct/b2o9QmacbMlGb/7307+f+e8L7CXVh2CPcf3fP7C3o3ah
MU5H2LIvw/JmHot9PNQzFCk+yqRKuXKWd0eR0tc18/ffL1PYkejp/42GtmKQGesXy3OGiZXIf4d0
IvbpYM6X339o5ka/VKn4apKogd00lEjfyJtCyfte5aO+c20QnYaTaO+1Sp9lbf1Nxzg/GQ69rsCP
aDoZA9Km1s0+NBemPcA3b+0wvyFes68/5lVWcpuZesqi3cnmOCX9Dw/hw2k0701c+/G7rKPvuE9q
skpSe19ctWmeb4aQP7Ynu4+un3eIHUjPFmb6YbL7D217t5X9VU11tBmnodmOvsbTO9FnN5vH0oru
g420ln6aPGYaTQpS1Opr7tL2dDVjJ1zal3lk2H+kK4/4wjVwe3Sc5ywgQpVQzR2SwOHdDIbQEdVR
Vqgrsr5m8FLLK6pyb9doM3McZd71IG/+ZLq9SfSEE+IorUuu4VAyc+Mm4mhi1hw4tFK7PSmo36NU
/X3QaFxIvH/7WGYzGBreJDEd9ZUc+3hPYJY53LUSm6ruowMQprOKG2CRQ27SObOCtD72uEV2ZEfv
Dc2CKVrDS3ObXSFa6iu+Mpu9DRaeZD8O5IUtAS3H2dGsB9fbtCVR5XZYONbFVr22N2rQal0t/cvv
GyxTdDRM3NIDkt3fdtDvGy1K6c7485leKVaqyIE/iTbC2UcdJAxzaRvh6eqAn+aiXOVkd6L/p7P0
+81OQReEDNXzHBSs1b8/qyj4Rb1n1Ax++LoqgbM9iEzbtUJzaSLY3hZpGHizIB2JKGbakF+8RsJt
EgkXW6VMjr3aya5a49EzbKRslLde198qfBKhLDtjw2ynCrUazYLh/xtbnjuzj4y1nWSHqet/hMtg
vO080hTTxzzzii2uzW6TjoQ8+9qy2c/iJ14++v1U3N2DbkfP0LqbOKqf3az+rhgln+VQInksm3GP
MSYN8Y6JfZEm1nNbVIRBdxnOleVDN0dj23qMeH8/TLkur1NgnOrawThUw61I6Kg++bCxW589fmhJ
EiaYznRo/vvpXH5MRkNoURUkR8PvTo6U7TUDYoKxfXjQBCrFiXqz82CyEayAmmXyoPHNGsaUVQHH
9TQpic5s9LboMzXqVd27WL0JgD6xSeIVGUBKc7DvidH7a0Iw2YCDCrGEP/TvMrNpDCk1/3ErRMZC
DGxI8XfmuyGeRxpOVWFdPJs0So5SuKFat+sPfm8+yOWj33/FkocwoldcecEg0DkT4hL+n+/7fff3
m7mwb3YziMPvp/578/uzNM/SjgiZt//vt/ZGUG5iCVf4v1/8+4WtOV3ruEh2VRfvfM/+rHKUuQTk
JN5m0KAhxwyjiLMFxsOTx+B+aK6LxOs6S/uhZe06/n5UeWrRt5janhmEccqc+jFOAvdmi3PqzcAu
I6PYOzVtAUIprburfEbzzZTtVefcBcHjn31AgmzDSrZqrYSTbDWXj70xLMmS33NBskTSBB0yLm5/
2Ab/qCTl0SjoKDlzJ3Gb59a2Dj6lrU1HpS7uCFBxji2XkT4KDRZ6NLhN8be1OdQ7urnzzPlBLWZp
o6PxVhtQ3oMcJp5Bm1UzTTs0lqYGTc6BJHcb4VMMxLLPrbWlR3/dLF9UAV1zlk1aroK57jctVr2j
0ui+OFMThw6tnq2vRnflxtY7WkptmyTeGY3uXwy70Q6LiI97rnsxI4y1WOPjdcDJ0IpUiAjLPPhG
153SpK33Zttcorxtr+lC0NDndl5VLYiAqaXFP47OdbSr+lKZ7T5CFraLa1RhaQwo0TRR7dTVe8cS
vfUCvNBevZuZnH74FjpGELXJgbhggMD9GaeBfbalyNfIqlCV2CObTSof4hZ6YJxnt6ziblY98vy6
ikkAdOKWw45TXqKFNllFKaLFRZEwdFmYSMhtnoe2lQ1MQ/qTjKw3OfROn7pOdhx+W/+vNaIPcUC8
B4y1jwipgoJxhyE9NPBpcCpmRKNi1FB1VF+TqzU0JbVhEw2y2ovCO/Q9RYYoGkSp8VODMmLFLvVj
CusZoa/YipHzPDKxlcD/kZREhHmkxGSkL+4bpzGOsuUHmlF/TpRePDi4EpqOF4sATY7HVrpLjVkC
8tYZJndGqKyswWWJOAFj4HSWgp0x0yIi5ZcP3TGiDbC813kdB/7/Psaqq4fDk1lmc5jos7PR7f5l
CJAjcdKSWzmj1dH67E/TmfOaVbpd2Zj0w8wUAUmUKQqTWrvUE3bJdhjsq6nsTeBJ2oe488bJFY8j
JfaDAZZ5qh/7IBmvFu0pcs60k04E04pDm9mnuM0Ir8+KZyHhOiYDVqssyYeLkc9fY6f3uwrKNfU0
dFSE08RGT/TjczluC83Jb7rW/qkZ5h9s4wdJdHPO66CD9OlTopJi3kS5Opc0Lg4o07DKimfTdnhi
RkZessB2MKicorZS1zmwdrYsdfJ39Pdm2S89K3nAZL4iifczqtm/Rg3dwdDb1UlQE4OCoEORXgs7
edL7oNgPacxsVmT70W1WBmlZV6g1msff0zIY4OFSWNsOnhV3eLLjjenG1b2OTMJNFdY1VIr7Imry
a7swtS0Wq22uR7fYxoafLMz0zsf00kg5I+H2pnPmsuOvGIns015qD8Gc7ntpITaOuteU0+hqClAd
uGxxq5hqmmjBZSdoT/5IDdEWzr50ejpKQwPbulxrlKtD18rTR0Om7rrRuI+zGpZrHpGD0Ro0Z90R
09OIHaWli+513o8blfoFeXzF9N3I1Tcz9JJJ0Ryn2kbE5K/0s9ZhZLD/lUNWHJmebJMcGAVAnFOl
EHL5hZGSeCnT0IyrZt1RDQF3xwUXkeiI1AoRCb3UVJ3F5N6jBnxyzgFxqVMrNGXJ2unx5YyCoFly
AY3tjPJYNYa5G3ui8lBaBRth5OiNqEpimjO6AXMkWCIXmsahbp7TLZ4NoGoiPiDwuRQeUekFuTho
lCEPpVBtWdXVWz8MG5JoQIV5TyVxImPEso7z8dD9GftJv8jJunPiFW8FGhqoqrJ5+P1QGO9e5fdL
EiWBW521KUjUL8ege0zSybnkLiKt2Xruq8F5HVqXzktaabtAmEembHTjcGaGKTwqE6fkWgbxBwIi
vNX+9G5lAb1Xw/BCs+cV15Nha3ov/8PVmTW3yURb+xdR1cxwK6FZsuQhdpIbKs7APDbQwK//HvB3
6j11blS249iyBN29917rWV4925u4zW+N13NDGyNcxNbCWEIvo0MkVysuZpH6HRWzuBYRIJIOosUy
w6VFn0hn68UZ+0hRPAq7klt/9N5LRYHNoNXaKVoFRRxvO9ppIGK8k00tGBjdSBsRzjGGHpyXsfOW
RW5B00F9TlH5ze5rwGzlryFtGafTnN2gIdzmSSuRbRMpJLKIaycO/5gF8GtrmUbn3isZTzJw51Nv
L6HByLrRv4d0VIA0ueXTmHj9ZRz858iX+1771bAEXsvaNrYz1IlNCehvKh0dI+x4d6TpPErT3Xkp
BqvUogsyKBovY6cbAQvDqEsgZuJJx4VU0S11QbVuCUo6Yd2/q0TPD6qNX3Vn/kxiEtoj32sDdEtp
akxH7udjl8jxhI7tRW//wOrPQcrQpgCiivfZokZXC+JljA3IEfgfq0bfyKn3SCZjdAFEY6bHN+o7
ScfirrfeByZ578yOMp6lNn/T/AgZLqbjHkv9bPsDXlaIUk2BB1OUaKdbQg7UnJ0M7adVTGbQ0+sQ
1Q+n9N1LnE5vRkvTYLLoFyUNWShV3f+zjHJ+mITM5VAD9axV56zo6r3VMiOA4xEehz7jYOHO3Du+
eTOmxH3WUhZULbxURbPgx0P3kaWN96ib8R/YqfCULJ+tX58xAxfIJdqhubp+miPNZmHOO5qRXfr/
H+rlIwd324CnhE5xWikWVQFCcuVIpnGEJnJ5WL+2fuTAsTkZes4geizOMhXudlL6tC18+aYler8b
jfyXX+fes0l5AiCagGsNRYUppxNEnj7whnq4ZDrhAxR+tNWVfgQ1jtjTAZLMnS1S5ymLRX4xCsSj
DFb4sAihYNoMP5HKL66QBLAEBOQB3yqtiFgx0bVBbd2q3sIDZfAilyy/ZyeKXsoREkcx9NWldemU
SUXkSSw1eas6Xd7Wj7xm2Vs7LkXP7L5jPEg/WPePoAXxWqf0c5ANVIFq7PRd566xuJ9Mhr9/C54/
h4Dwc8B3042X2XOnS5GShDaB1C7JDRnzQSK3Xb6O4Xj++g7hq/YsUiqKZYdBZZ/dHX0z6wix6Mjm
9/++XPnNI7c9ef4/Xwd/YtPWg3Cx/u9pdHMAnzbymN74sBbRZtp+4Hpcxpx0x9YvOxiWDyH4yX0e
6s5W18jgouIT5/XB12JcGqEQdGB5T2kUrI/rlzNZYgloMnqKcxg//fdQzFlK7449qfD9UmwGWCBi
g3ApO7Wzel2/MbQL3jpZkmvZ6te5b1l1lxfey/voUjRasH5pfUjtBlZNhkIMc4u18RxPHms22pjO
eTqiAB6hr9dafahK4iBspCAoT61vRVpr195hPy7Be353VBZuJ3OOLhN9qu/dJy5dPLQ+w8poegtD
Tb5z+pR7XQs/jWxQF4Qw1baM9OnDs9yRMZDvQMzh09lhXIAz1n0KAY68K+xCUzkhQ1bmbfIQpH59
F2Y5tFXMeOr+4RnEUkHQnRHTA3nSa4xYpppwATWgV0lgQ19Tkc+uASgspzA/pHOkf8OBysGcQ7VF
hRBxrrpnKec7H033D4mOZDs6BX6jAQBk7ET79eszfZ6D70NbyvCP/dCrbpcxsHlzqw+B2+rqJe3/
fug6SAlJbKPnSMlgXP9Vn8T/fAvpanlQmAbDeIolSmX+8/pj2qq8Wx0Whw51ZN9ZLi2PzHuYoY0l
261UkHG+vBYlsfDZIhUPy/gwucX0rJaHkP4fSvpsPzj2jIq9s599hW/EdeSzYzPPJ+PmpET54nuL
u2ge+k3VjdUub3x65bTbAjubJO+mNfyO5EfS9OGvtBjvg8rvPQTp55nwomcjl+Gu+JBOW10m8pWh
7OvISD1RP9MIoV9so9hIR4wGYLncp/WBIqY9eBqOJa+feIOXh//+tULVLOZUYSP/n//w9VEfD0Ec
soj99w8A3IYnPw9cQFkvLAPxy9zlL7bmqmu/fEa3o310uaRtz2frd6WCXbtDFkXLZfiwMmRL+dC/
2uFY0bHBXOHo0Lr8HiCoJussSHEwBigTm1Ps9/tVQLQ+0PqS+ELHcavVrjgx194qdw/ut7uD6Pzm
NVV6sxNOT2469CgsYCTMvn3lry52o250Byfn/Oq1i8yfLoQ2DPC0BiM/OhYS7qYFFpyiHYLo2ASD
y+Rn9j0ub5XaDNVLtVftXJADjbIpT1JG2P7wPgtj0TACQHODWGXd1ci5dRGTurchfYzaXwpLcUCl
kW/9TH3mnfmzpd+w12AXQ0s0YD/5pXPxkZzYKddAN1GPEunml5l3VhIrZIN4yRs7DMHQEW4R4PM8
yr2zlXGX1aJ8TjmYocLkwM5A9Yx2/bnTQEpUzsgd0o7LMKzHgm2x0WVGAx1ySR20Oi6HQtHN8Kif
N5AFkjOu3h9mDLaFgv7gEUeJmY2+at39ZcqfHa3knmUDtg1K9F3juVVA9Hiy9YQkHYmm3DXyPyLl
iGPMecJZShL6J79IaowgWJhRQBaGwUVj7wwz1F+GmHFF32R/EhkNbx4jo9SJW8z8GObE1BlXC2/Y
pcQSZcTedKymz8ZNT6Hw23M6vDamWV0cAwtYp7scn/Ns26dy74kCsZT0DoMkbKqqPVprfirOelq8
utTEO95wdaR+U7r9vgDGqIyHQm29qvo3xpJR/qwzRGm6D0Gpm3j+osQW9rYbRpLZasB8qVlaZzBf
W1L4vAvEP5obJdgINVr5RY9QGPQkrrIBLdMHRCxnl31fjc3ZlbZ3mHpWzUjF3aFs6ZINxQuLQ3OI
KnZ3Te/tb5UlT33UfAKhqTZ5DZcr5PTLPEnjsGZkvzvTmSnsscE7CmFblr5m8FXPhkpQgLFCIqzD
hDZNOBrkHO3DlIUCem2+GVx/D3GC7xoRoxYs6MS/TwdlESha5UwNveQ45ciwOpPEeccZjqTxtRyj
xu9oNzJm4abY17rCf5hNR/pe9QZ6GcLoZqoCjoPU3sGIDspND2QO2LdKWIArsICkdDQm9I574nQQ
6wjp3skVhY7i6ulOwP3cuRzgtuiD7CcZ44/poeTscM61D8sknKnEzr63AWPhkuVp4nSxnibFNApt
3qYD6bcPVXmeOZkL6HW7etnRUpduXFmS4tz1/Q5FYrPluTRHU+VXSrx8OwxC2xP7tB8TqF6Sswld
osyEiRVLdiTbKEt0qeEzQbg2yIbm29xPOKmM2eJlRTE7dbQ+3VvhlOIhp+yzzVW17SX6kBK5Kvfa
IRtzEj9zPGdUQseY1K6b4zjRjuYY5FSfRcPNqM1sl9GGhhtNq21CHTNfHcqec42JflBL4YbQyEI/
2OXeVmu76UkyEU/dWWNBIJmF8us4qxChbCxRO9IFf0DXLret0VWHPvao3yf9tXaYLFNehLQf0yW/
GBF+BjV7tEywQEK72U42Xv2BUiBRuI9RXj40sghR+OrFptdZeZD6wA5i4ox243ms5G+r8X9U3QzV
8VuhI463cYBsHBgRlv8W17j/ssz3bmnZfVQldBg3Topb5Ea/VGJ8t2RWHQyME7eZxVWnRnpx1eJV
kijWyhaeb5fn/oVuSXFKRX5tbAnmS0QHdsaN5Az8g/Swn7iNvlHCJjdreag4a0Mn97a6TS/NNEC6
zDQt2nqyMUVhaIKXszeKuDuRY1js7OwMG4bBfhlhz1D8RGJ9jiT5EIgkouJuQR4QHZGcfuQCTlZm
YE3uH7sRf1PYk8z2kq3tZx+a3VQPT8H2iGNC7OaP0UNx1BlwkOjgv/jREQtmfeYkSWXvgdV3EV8f
ZUMbTFZahbp1fjCN/a3DCKIpJK7JBO5hEnhP6jl6xBNJab0jeea9pB8RSu0UF5+je+1ivXmKHIm/
GKaQr34MeoPElAylCDil35YpkaXIsdsqxf7w4RpTh6w6WhRliKmqSOJ0DJHL+qaxj+dCP5KS9tOe
J+dcT8dSr0aqxWWcT0vXskkCSxeSUNW8ZV6GTB5FqEQWpsRlHhDN9Iu+hISMbQPHhfcTr4LQ6DkA
AH8SMGWOIquCxmHmFzH32rSWJDZU1TeC1UdKl87cdj624DJuFZZlWs8L8yLJObKHLYNKoiLOOPr9
c21yEBbaYaSZ+hQy/La4459qPFR6eR2b0DhNNoKQMorTQFOWcXGG33Fh1rdGSH2L9DQLLDazAPuS
sfFi9xYTl3XuCIM8EqAcI49vdqT3WYEnyo/QaZE+T9OPXkk6MjG+1wEQDw6pGt0+mDe3z1Ai5Mkf
9EzD3uLozQaR1Uzip2InqE5pUqXjgieISRLrDjXscoSP8b/OMDr0v22F4wRXcKzB08s8uUmm5F8R
pd6+jsafVAbytPS8lb4kuzg946lce66wRh36DsfTMPjDNgLqFEg9ee5s8dPC4Id4rH7LsYdflSoP
6FR+J2L8BS/joFUIfcEkGkGLnx2F9SmfXHWIh6Gm6KZbQcQpfI3qJHN6ojrq810Z6/ZBzkQwakZJ
RkGJrq8e+Zt8NKuMHbVfmhabRy1x7I9auK+1neJlqTTAGYCuT5Zw5sOwzLY7lE37IvLCu2662Jsl
WVndpE9H2c3voP8fOtLgIbK63agy1vmuWxiUpGbXqDroQDPup6kbdDWpk0MaJDEIcwxMz00nXx2l
1OlIhQ2wQZGukeugwlzeb3aEA9CobIe0QYjhd5Mj/4/oYlM8vW0HGVkXN5cw+/Qd3Dv3yda8P14x
W5u6A6bYNErbZsJ7Dxs0AEmtkQWGplnRZHkZSmImqvhHNqnhacQNTXtu3uIq0S+c7rw9erTAIZqN
Jk/7JjADwVaZcC1OD71I272rCrzb2CS98cMv0yYoMp3xE+gQl/HPpjXmXyqKpk0oP+YUWZyTZVAu
Kl63wf454VDaE8Dabi1l4PXPDIA+ytzNcf8yM6ZjwOb020kuA1llmhvbb/6lmIw2ulP/rSuWAdEh
L25/mSaTc+Tucm+Q5UFbj8swtbqrVqXDxnRqRHJJ7J7Mdi91k6RGJ35iuviJJHHedZwEzayPr2Hq
nYyRxK628LByaRwE1wcrcvOHH4m/tQGIt21p2Nb1Ozz0v7A2tK1VpePek8bBIA6R9YOOeG9oqEqr
5BjaLMtmkTDMSAfsDPZ7oiR/DAcw1MXVfo7+Jk7X30ZT4xAqeIZ2xnuKpPWQo9U1ikG75ExUoB4R
KT6zeOd/LBUeqlrnGBWXv6zB+MUpJNmlGNQZjZXqMlTMZvrkh63m4d5SYZCwEO0tzZIXv0+uRCnq
iOM4UQ2RIs+9elITKP+stYc3WpxMiqNp79oTQG+IGO8it9Edy/6fkfZZUFi3sm2Gm6ahtqdeIPhU
w9M3JzdM63OAiirFokBuNVKRQM8LDzWK/Ttle6A/BsPH47UzG9o++ugcZ6OGRpOWMMS6U+SDYkQK
OgUiIkpYa5B/ahW+w7LlFYkoyXHZBqHExOM3+kvrx8aOgfxRNVFIZB7MBTPVbqHL9g4EjTnWEl2V
fBKFOzOQ55Do2jSAgWpik5KUCSzxG9drXtkL4CgC6GZgXr3qoUVQe0pId1Yx1+eWr6il0KhSigom
qh6QuRKsjax0zJ4y1JkdDkcKRoYHBf1YsgGQIXColWoytsLxP2pj6PaVNucQvsxT3GOsQPgDEDf+
DBMyfp2uWdI9FWa1bupelOETkD0NB78gaQNlan9r/ALNONAwl4SI8/rAWPOnY+T2QaVcqQt9guVb
vGYV0vB4ZrHKwMRVmtdgTgULz5Q8w3VAfz8bC2Pb2rD3MHvgm51tG8qGTy6uW3sH28Sr17sv0RCJ
1xWM9hWol9lMbq2o3BM8bB8cpaO/m+h6W3H2xyEI7+D66lRFTHzzRdVcKUs/k33yMuUmzPqF9m+A
dA+GRpl7C1V5ZjrbgSQ1UKNOcitKrD/ToEOOQOnd+yoNnHTU7m7ODpnVZv4eNb9HkuBeIyjwuHWA
1wFXhMtkcnbHNuBsysJ0gkT43nOU0wgZll+pU+ceOhdZn6Hk3YCXnQ/xwVoox07JkGa04+Le5sBc
gY7c2cEK2opl/CAV6Ce0vjtJjfZZUZsvorOVcOl2ogpMzCt3J6z+dq0/sPnK1ybKS+4FKV/X77Lj
edyjLwovJabf1tcoJ7MM8PFYc+7S0vuKfZs87WmlFDqmcdaZRyDb1Nrb+qKv0YK+IRHwwel68ptK
g7Dkj48yplm9hId5PSmqfgLHJazDZ9ZYxawn2pW5iYLJ1S5tliWQCxj4NDUzXadunjoZOTeaz0vO
Jk6yJbB2zSqkVbO1NBgRjR1W28aomy1oNdQnPYLw5QTq4E61+eu2rJyUx5Ctby2QeiUb66LVyT1S
9nyWVJ59TYqpZqbpjWqVzDOsEqlFLgJhsG6+a0ZNHFXtGidHD/GaJNK+5GxoV9Oyr1arMY6CO72p
kvBdr+r5OqNWOhAA/dGS/HBObIf2X2aR1VN34xejUvnkOWMvpBPHrntdPwpj3B+tUxfPY+fuIsMd
3vj29SIKQbXjmuMUtz70LBRllW6aBaduSO8lK8HZ+3QfNvNAMUuSeMoFHEumkm4dhBoC2U6TG50z
y7OO2YhBjSNeMYNgN9PjIqgLis+CTvxl7vSzK1CdzrhOT3PrA33CNuWxmmLZeWl8U7xb83QacUV2
S95FovHUIiYEE1aEzUpkh1Q47UWHCqQw0D13CHcRYMcTxN8loFRLe4iO2QLYcid9P1pY6xs/KjCy
sqskY5HdI4GUOkp/f/E8DfMranPN20wyX0cKO3UngYaIFHVsJJaVBlHkaWzvHLu9IfmBI/uumRqy
Ne7B2/LZ2KcRgmhmu1M6ARhFztiMrf0qJ+/Nhzv9JDkn4uK0LzXmIYbMddD3tEowx44UiBPqJw1z
h1VAiRFA9R+o+AOuBOQbhebRS+W/22aafNYJCfa1vddDlDKFlrpf73icxD6FkLdrBfuEn2blU1SH
4nOMcpYQhHrbWcXgJCz/X13hC+ZIHl40IgCSSWdCmktEno0O73GKo2E/E+NAR6YqAkBq3tHDLPLO
iYc26Ugc3qaszRJ9azodNFHOh6RWb70U5ykred4mys1RkfWTMru9UQy0x0Q0p072HzUT17+g1Lah
v8lmcuXDOCLEUmXeDRHVtDPEyDkYnP/zGgVeDx29V6+ciC3jQZgTqZKkzpK3AdsoF8kTZ1YO11P0
wk4CvTWcTTZMPz99PX8tyt+F9dIwGuFsiUDLj5KjDf81iDtMsmgEeBdlx7ksTvPjSI4uuYX6A711
voet0O5KNbGMtBqKurY7OuUcPitgTQUeZHv29V+sGwwFZnM6zJ79t+9M7RtNfSBAy+sFlTmnacw1
bBivflK5z9lgH+M8Ohmk+24wkzXIu/Gz+7G1M5McoREz+yfm+o9lBz91EWgsUunupmZgPg81m+Nr
/bfxLdzlXMaP9eV2q0Ee19sdrzBDx6WVY7OT18yHdqHB2BlphEu/v8BLh3q09rxvs/8aTn0c6MqT
JKgBRTJTVIcbOl7ka0rNPXztbSEClmqLK/tBdR2TwoPsXBqWu8sIt99nNk6amsEWtbXTHDX++Yjs
GHAJLKttX6Nqzmb74Of4Ije6lv7B8ky+iE87glJ8Rk7bejm9hF7OhwJV8VsB5Pg0LUHmIHLBdQkR
DJib0OQXD7FwRUu9tS/rDvAVwbcu0tiwzLPy6j2pF8YT+REk8LT42EbXsLdmYxPs0IRHs+20QEvk
EMzYou++1P/y26Gt8joImjwAF8IxcoJ5qvQ3wA50k1tzeM6q6hwp/cOhYfqs9YhCKl39GlVMeg2d
hc79+IIkW8vZak5K/6Y6cisx5Pp4gJEnGHR29sCN3UfbIWJPtQJNpcZg0ne0bxDW60A51pFN5jND
XP0xT/SxsW6Q5IyQCgzrsnq3BgJOchG+VUxKugWOPuNmZaTO0Rn3c7uJTbviJNck1TVL5+m3p2mb
fjJS5MmfERi0e9mj8evHyL2GckRd3S+csFBeM5dwQ8uMUGTCg4JzC+0KjWPj8YvSb0blMfjqx0ns
E9wjxypm2EwOWmD2cnxe1058QUwZ0hS0oKlh5JkZxwJceJTLlmwkaReUib3LBn/6OSYAoeLS3n9d
a0aP67qwrJ9EIrmYDk1oN0WHD6VjBjrbEwYxzVfHsTR+9olKdzAvCF0o+jOeOg4ZEU4uMZvWOTbR
f9TEc21Mjc5SmiR/eKHND2HplGeNfdEh6tT0fE6aYfdHIUrM9JkF1p4k7BhzYmmExnNZRngGjLZ6
Ho6lIORYYyyxIxUEpUFvbcy5o8dg2iUOA6Edw4FKuVIa0pZll65toFZScl+MlhgCZYIHcYd2i4hh
fHK85iKHQz4a3Z2Mg3TbJIkHupqTUoFfZn211qWQhqj4zC0jDfxlZQj1AguCY/dnMi3+Wm5a7OqF
S0FfZUDfOhu/IxNYqwpWdjFvO1ed4ceoecf4qfMMyGMD/tn1Zctwle1c80j+cn33BNV3H5m7MpX6
0V1Xqpak64aJ9b4x8OZ4C1N2qF04yHZEfoDnH0VbkjPVf04dSTYEzf1Yf6tu2P7B0nOa8HTk3hH9
9jejMXZ5yF1b63p7ItOcfOfJ+x111pvZe/2LM3AbJGHMjBexM6fxUd7xpi7QjPbJGKaTUZfOwRrt
7HOSiByTMsOfqmp9F/V5/ZhKBEeJ6O2nfgh/aDA1P0e4xGgZhDroXAwb1Y7FHuA9cJnl5hkpmTAG
4CVNm2gbVyp/yeolLg+VVmnL9lkOTAD1wnnx9Amo5tIZJukqqL0yuvboe5+gkX9qwu9PNYAymtyD
+OxryCbkwhAFOY/XzPJtOmgcvc2BTVtxWAwMd7HmxN74WF8aRpQosIicapdJPLFD/THDyHqJMo5C
aWRpx8JIK+wMHLh8SoGLZle3uIGeOkp5L8FfAwHjyRInstgabpgZgh6u49ZOzeZU6CBP2xSOfb6A
mmfcvfguoGXmLj8iK1C4WGRWniIDUsZQ5rhjl+W+0d1fgCLd185mUTDKeJlXgmB3pM7CAi3m3FSx
g0GisVDh1T7jbNi9k19aQFaQjhGN4HDWdeaN5zXJtStw6xl68W5Pcvy1rgAMr+rLiON31zfcGZNV
D4EYEEB3Bsu/TEcvyDHi4PFz8qe6iAeO1KxduWqRj5vkqgJSYk02UOwRXD0OaCscRAoY1HPcx2VZ
XJMumWFsTChZI/WoFxNfiTst0L2aH+FrUJtUU+68DD9SXLXjLf3XsZg62Q+3nfonPyndbZnZxRHc
PgZpttWNj3X4xbKbm48gwBwr/clC/7Ut8fXseYr6kb71ZmrULnYpa9dXvI2tCms/3vc12B4thrOf
S8GpdFbOjd4mhj2B5tCjP7Or27Y+Ve30h65NtK30oT3M4x/owGgZB9IGbBA/raf5u9BFd8V0vsEo
VWLljyS7RUicN+rO72SpicM4JgOeTrJOBYwuhAZcUOplJrPzRWA621eDMT6+Xq1yGGNErdwRZtNj
lQESgFBosLgOMsCxF5fFF5b4kdb/yJkA2kltlUcYCtEl8yyOQsveK1hoA8nRfbfux/in+CE4K8Wx
R87KrUdtaSPL7n7FgiZtvBzHhd1hcpUawtHawWI59ptx4tLscvs1aWx0V5PNc9fRUS9rHsDvVjwl
XTjc2gZNuQ8LYI0kmC1K67muAVsBFdmA+WHyQrFgGdWdDpkftD6mUo3v2Jm6isFLL5QuEV6j2o3v
VaeOVqc9g3lNmX4N8EkSxC+4hmirArittcJ6TYnQxXTUEowTF/12LTiHOL17cS+vkWyQ6SHIOq1F
aiVNxKtR8qqm+3qtlx6uXaVquD/peKdL6l7WEhUoNVIwh2Ba4uvu3Gl6QJO4JcECML9yNTbExSm2
hrUzDbV2Woc5wcdLc69UHHSj+2ZyG71YQ2LfMAO8tELvT4OpX+nV1tsewd15hgCHflGTl96O3puo
3NX2hMW77K2rZ9g/KnfkiliOUCZhRRiz9Qu0hvYiSZ+VOM4ii24kiBEqHxHDOx3Gcym9hw1MZWvl
k9hi5+PdGrQr6MXkBtuPRgLif/RyNmYXAw9p0urWE2L4AZVopp0Ib7Gm3r7GedMEXx0ChmAuGLSn
tNPfk6kAijjk8qlkvntrQ6c7jz+4GCu2NF+7x7OFmcKc340B7ToKDhC7To/YrIm6nWs/ohbDvocr
IcqNYPBgLKDwCi8KhSpq8nx5Z1ONYpm/mFyHR1cpb4dtxkKIpXYT2A67zbVHbli8LZ7jb5PRlh/r
0j533ftIYCuRk/p9ROi3LXRcpfVMnrVtmy91D2fKCTn2zLRwziLSfnuV+JgTEX/aHiPfsgfUg7rm
DW1A0yG/cWBh30XTfKOwGq9WMTSHkHAHqH60iaYUiIsuBnUypLWZJC7sqYDY+XXA1arkh8Y9+lE2
3rxJMunc6IGCDp3qH43I1dPc9iT1yRj5vPnNJR701k1F/MCo6O6MnN5YP7vRo7kU13X7UB6knK/F
P3Pm8GAuozmvk/lt/Uj2uEwHHJnHMB6sh9ZWH70wku8SDak7qntmId/0cS62FcB8nrTG7/WCqRpt
On/w6xXV/p7v2NscGBetbXLBX3ikN1Qdezg7lzHW4gvVDwEPqFwG/TTObfJCLZC+E/BLeKl4dwvn
mIB9Mz2nmzcG3dWIJKjtlOnjVdkT8oYxGtGvdW/S0yG1qOYVQwpzBLym0Cwi9U4LBotzq05pCHBm
vU6MCBt7NwZOk5WEKeSAwIfQ2mRZ9Hstpayk/UzKH+tvQrukv5YWS6LqX+N0NnyWuDG9obM+0FzS
A9LwmBhoDBzKCDKYVRbjjbbZeFsbCEx2gXBwsW2KmuOwPjT/Gp1RXGR06dOU1GvZQ+Hh6RD43BHW
I+vf64B0aZdn2rDXx3l4+VqYY2drmDiL14tLg0+ao9hXDQ5+9L1mdNI7Tg+Imoo3rNMWB1xFNTr5
s7HlSBLdyv4bs7VNpEJq21z/GXegz+2x/uMst2GGiOlAMoHJTkuiIQyMzVgTrsoJCwjXwJYdN6fR
xpVXNPZHHoXa++RxsIh5N9EeZP7d5SgKP86Ifs/pu0EMz5+5YwkRXVa+eFNGWTrH2XFdHIXywo/J
LN+dasyf69jRngGOPctKye9pw5gdC1i017FafE+8ESGZJhJwUoq6ERHZsoejS76lgLCmtUBbHioA
JxOajdNaBgqD/KK8NNVNiydQTn7z7uEFWbeZOYV3bVl9qxFoSAzBV9yHZ4mPBmBckYbdzs8T9GNT
Xu1tyVCIAnK3hl7kXWufq1G+GtHqfxA6Hi8Md0PdXP57qAsSCwSDrgtK0DuqFIM+RZxdSS7TD5lT
sjhPAGeBiAZeyOBy3Rjbibg7TuPtsSAwc1swy/tLfBfAsqkFNy5nAP8x7ESPsfpVVFbCYDluD6nP
W4YPRp0NsdRXElVt5SdM9OlxUT5Z1dadU1QRdKYJJ14OdGbXnYc40SBRkvFWcobYzaJkbFVjTkhE
nR1Kix5EVXH4D5e2aqrsivZU/8jJ9D0MPj/NQUW3MZy6e9Dequ6i7Xl6Y5T8LGfIZNqADpEmM+uN
2b2kbXsjNHe+A+sGzJvjG09QSZ2ZZlpv7Dth4JtIjnvfpq/CkWEtfZy5O0bWDI5FTPLoQDOhIYJV
pIqc8SgVlo86H7pLP3txsNg5MdWOkKdL8hLQxX22hEluB4c2Kdda9q3Pz/4aX4SVE2hP6kIRqi3M
NpBno0GbT3Wl6q8dXiuRwnaOxClq6H/Xi0k6EODSgfvPFkP7XA7p75wSNTBpwrEgmB9ZGMM14qVl
Zw1SU8TfJ2BTsTl9Zz07xnabbqNM2K9mNL/lYAjOtO/aVzSk4Xm9+AoHrFVT5++ZYRvQ1dHq6Zpv
H9oUmRVK4d4Qf5wsP8KEwNA43pZW4ddEAs8snMcqik+ytfQgHDgJJ9ncPRGD/uyZVXbSo8Flj/ei
m+WBvwF069tg0wZyfsmKTkfAG6bcFKksblaIpAfyzS1RVXRa34ZWQ/Btj/qVCRpzac/kdNASB0up
vCW6NTwIVYTbNaKtTjig0UJ4gw/lHnBAxFuns3F7UTm6xAkfBb4QgimLFzkzp0oq8Rw5pfNHOO1T
b4JK6WjABZw7t1RqxoNjqHuqKg65ZFiTmZNpbzVD+k05Iq6AnXrLau/RmAMtxoQW2NpLhXEYlw9L
jvFuKoc/QKwWjGZHDFOMIwoZlUJuTTRbkQ/PqqJqB/6XITMTxrcwD9M9fyRpJMvP8MRWmeFOhoP5
jRrkT1bQRUYCP4PboDAXiUZn1++j61rPfXUWmp8ViW4vrUVW0GJj1wrjsjZdTQ7AS/PTVfbi9Sn/
0djsUaGb/m1S5AesF9l6KlpXR80irlcZaLfWr2VuQ8cld57nxv0Yl06+lUfNycuwS4IA3lMMvDOM
9ngRTfeJNhx4jBZK+PqpkXhEzxRCLEzEHxk8wo+eohQ35XRGunfBgFs+HKJjHjqb/fr7Zg8kb5Ja
TRCWQj0cYSdIkwg0AGwuNlVPCo+TTslLUtYPx4gxFRY+75ZcVLlCBsJJul00DdUB9QVB40XxHak8
bqaJfX69o+3GvjUm2WHaTE517/wJw+IZ83XPpk8TuHYutTuYHySBvmABhnWr3IEZCTiw9P+xd2bL
cSPZlv2Vsnxu5IXD4RjabtVDzMEIBqcgJeoFJlEU5nnG1/dCZN6+Ilktdb+3WZksVZREMAC4+zln
77XjBh17lJV7NUbf4iYn7RuezKnx0Dixe+zxnYK21el+EC+48lXzQ6cjd+/gNiQcXgoSauhEXW7h
5XupjsgCj+riGNh6d7z8l2nhqvur42mh58YuU98QXY0+y6D9W2biDFvFuybFFjqmx8jh8icUErw4
gZvh+FT+IflviK5wiobNtNU69OhAy8OTz4u7JQEAxdS8oFlJ/HVCh3WJk5qIXyjrmOw+JMKfbXRL
c6YHNaSR1bvLJacMgHa9daWb4bT56/X0Zw5+BX+1SLt4eVneUTQVRzn65eGv5GwkmOYxzF8rO3Ce
dTzEmwKhvEGkDGiheNNHRnTVpcNDWg9PJkfKSxmTJeN06jSU5dXGb0tqUH2Qx6DLJ8oY/js1mJfG
nxKwzNeIgr71Es3pX8eUwi3gbbphf5vpvC9Wk32ODaTsVkjdqEWwCS/HV0y9LkcCu9s0yYPUCKco
Z4zX5Y3LKIfxxdOmH6u7joHAYTTHlxDT9i02Jvs2TaZwX5sC7nE8fC305BrUCnMFQZwGj6qgw8kv
Cif5KW8H6l53YXSW8Tg5+u1fu73pGEcJS6aj2D3VmVndWTwpS8MhSuPSNDcTtOM9G2WYOoeWQw6d
G9gehLdaN78OO70k3r+JlBVCx3ZqOLSgDcNW9rsgTyOx5Dj61dro/ZXj4yXPAhwDc4TZpX1Ne8pG
pvvdrAgoIfKQE1qXQ7SHU5JjnbmqTfXMKgs7XjbaGkjJ028u0OEC3l8gPECGbaYrlWm8y7zVsB8T
cRxw90Z3XOpl7+0DwA5UQRryqpZe6SDVGfdXeQU6PL4JaZf78BG1c9nAh/HG4gu0qC9j3RIda/rX
SGSdv+Js/+Nl+J/+K5CfZPTzrP7Xf/L7l7wAbgJg8N1v/3XGXJ+n/zn/nf/9Z97+jX9dhy/E+uQ/
ml/+qe1rfvqavtbv/9Cbf5nv/vfVrb42X9/8Zp01MD7v2tdqvH+t26S5XAU/x/wn/2+/+I/Xy79y
HovXf/7xkrdUTPxrfphnf/z9pf33f/4hbGJf/+Pnf//vL84/wD//ePqatV+b9sPfeP1aN/Nf1v80
pBSMKxRCWnRZf/yjf718xbL+VISLSsN2HGT9Lt8ly6sm+OcfmpB/8rgKkzGqZUspXR6XOm8vXzP4
B02XWTNYM2WbPDN//Ne1vbmH/31P/5G16S28kKb+5x9yzlv/7wfPcUxHkLPjGKZluJaw3octu2nc
61VlVw9ll8ebtnYhCSK7OgorrTmQAVXmosdTkhonYVWMtCozWZo+xbkhIBIRkFRsaMnfZl4kaa25
ZwNOVhLpdDHbNN1OhH1TTGQue2VCamAEwK3Ww/iKnjPo5n489ThB1ygZX1A/eACkJHHhnvzN+/Vv
fkxDJ5fdNfnQeLsuUc0vX9lAfT4U8T+G0AJy7or6IZ+XNMIRwlX+o2o7HA8Jflgz6tTiouUw3G5D
PG++pwDlCkWms+YO3obbwQkbqpfmbb1OaYjBcrhudETJsRy2WWTbC1fDcOa79j3QEZNUwT5g9DzS
5WD4jxL/oDcEhknf2/hCPv70zP19X3++j9z19/fRsIVJ5pIwHdPgZr5d4YaytiIxDM2DLvAiZ6R6
rMgJXMaOjwAD6jTlOQxtycHn2ugffKV0CqPCXruw/WrlYVZT3jW4jeaxUXIXsXoYokfqVHnD7jeX
yiP/7pHjUl3TFihGUdo4c2T5T/eiq2QEcr1oH1I+ekQeukAECId48PtkpxER5WIaGSeVnnp6Csum
m2H7YHaW5iQRk/jDneaP3wpnLRLLvvvNxc07wdv3AeE8ryXaKMvQ2THeXlxM3W74DPcePF92Rxmz
LWujGR9Ddadws+4RnsIcr5nZRTxoFOPUoSEZyI4FWF1+G00vBJTj4pTx5AG+xOY31/fxw6NqwCuo
I8Vhs3gf200y4ThYlS+wmdOBRGT0qbOZ7XNugdpQqDtiJOGrxZV1BIdZrJRrFxsrNZEzduooyWu6
zgJoUqGMjqWGpPbXl2e8jZuflxPpKMuUylCmdFnA3n58rW51WTolxgOtCmPfmonE10u4DFKzjWsy
SehbQex9TkimbLKzabd7ptmjicYnAW/YwpBGOEiRsM69MVmbL45vizuSxAkF9Jj6//pyP740LK0u
HyXMMEZG5rsn0eacqzKjk+RpOcxfiyBcx0l6MFsrup/UF/JIhys4ZQlZI4la//p72/Ljk+YSQcJI
AYOFjs/17UdFPBJoeFOiVBhQgpo6iLSyTLeV55UbO4o09MBUmnJK1GeYCc2iciFDVgQGrqLeA9ni
NuUeoZy+MMe93oQHGbjTtlV6vZQWJWgi3Qz7SbAkW+kpqSzkjqn1OCjkwG4ncXxHCt0bZ0smLPm9
07yEdf/ZFzUhF35JiFRGO8cOXnpfs6+nGKlkMKgZuRdUj3ksX5IEMs+sX4pVPu7dAp+yq6fnrsSG
lhCGxVOK0KAg5C9JX+LafgnG1rptGnM3dslD0lGXizRwgTDqxgp9ebWzGuM2qqCp6Kjr/RyvkKfa
ekM7m5a4YVgb3Z9QYdoEG+OfV0vM9bdThZHEk2K6Jan9Og398nfv24dHxCXNy7GVqRx+AHm5i28W
Kx7GgqPfg49vAs7O1C1E40BjMnQkVT1qF/BQXVE90Pi76gMfKuzcQYoIboqc7DZrh3Rv2PNULD6T
kAlPAsGNb8n0dxf6YSPnPKDb0jQVa6ur3l+osLVe8vLbD3pLdUj2WWzr8bqwt9HnRFUIO2g/cQCA
4YIUeNHSl/nNuy8+vPuuULoQkmvAR88o+u0DbemdrgeO7j30HZGvPRGMaycjh0O4FPYmgbx200Js
7yJofyaoJ0YH3urXL9W7gz7rz3wNzA9gMDGuNIz3LxVLp6G1ucYORyoVyEOA8l62CxgHA+sf6FUk
KbEwLX1uDtPrqe9BJaZAVH3dAI9IoBKDzNpcWxhKVKfKdY5v8dfXqDjYvd1iuEZXdwSSPKFLtpq3
nxOTlyYfa0+ROxbTi27tYwel2SFS+9A3zbCvDMiGEVKmKvbMm67ybaCxsb9MhEaEuOg2ZRpnC0SI
6TEqAyK9J5HdpRGzXNs2tSsP3gHBwDdxSSIXaJZwCQkw2deNDRatsU62PrE6jBAUrZh8skmPsi9p
VTyY8+Sk1gzi9fglftH0EmUkuMQZQal2XSDutJAcYfczhLLopm6xSI+o9afSwO8f03fJkvzGb/xi
6ycCQhbeykOF4x0oBJ3JsntK0D39+rMU8zP1Zrt2hcNR2XZsQVmni3mR/en11F2TaXbtuQ+h1QKc
jJr12Ff1BhoEGUtAiEF5EWYXVnygZH+jWewC3lJs1Yav6Ycqm9PQfAdVq/abrcX+uHAYjs7TJqnp
SPCw5438pyvTbNjMtWbF53YO2zArRtxVgXS2L2hkEoS5xZiyimodpGJMsF8f6PFBQWo8JJr92iQ4
sxNItcSwdJjotT7f2LPYNRjDJ90H9BBYxSGsjefIiLPbxpPWNgmGZil8hlo9MvK9FiO+XcFeBgSd
JjXzG3Z74oCflTV2pzRzOwDvAadxJUhRU+WD54S4X3F6AqkDX5SXHaHLWrW5CLxAvlqZEX03gion
PE4nYxiD76pUGslrliWp+TtIka59xw61l7KHNKE70b0V35T4Ro9hoqxjiAGuQJ6IqdjBi0jiF+ge
4nn7ostPYfsQi6A66UZ1MyGiuaKv9xA4vtjSkuoOvZ0/aG4NjsDuw3IdtGo6FaypVaY5p6whGK3F
BicmGiO/fsSk+Pi+UoJRn0mTB800zPnrP91JqeNLK3XLfaiT/CXOAnNFVAdIEqVOGL3YFAywSrWR
k06iFIAUTXuSBScYBtnZOjZ6Bjwmpm1PS4kkmi1lQByyKapINTPsJdQ2/yAb0g3cPPoUuwZky9qc
cCgKcQ6TluP53KJgnsrhxIeFqiMk20R11yOdq7srpI1bUtPqBw/hd+1X7YrsSesqa6W9NStOU7BZ
RqI1oi19oezIfrtgsOUSiEjnNh9ymM4pCR/VsMyEfYewI95rZgHTsbkCY/IFy57a6hrZ9bI5ERZZ
3Bc9Di9izal1Ahr4C2NI9mVvAZWxgXlLiMDXQxPvC2fcUzAOV1Ylv3VBOp77PIIU9D1PDBt+AwQm
m5lskll4mpkMVv6U7bIyr1ZBHKUbp8+tmUSq37P7EqEcaE+DmRY3EEnipeXm/ir2iRskMzHe5a5x
JCs9vKuiorsKJ/nt8ruw5cBYzVyspnC1Q96ZAGSRCZ/CfPysnJymIOMbGk5+iAAuwLVRuEOyDYeh
Jwes3PsWFikhunBL1gBkQr0uMVeMD/AJFqSNzICwOsQLBbpSMEB3wN/YEhNLRQpBWbNol6W5y+BB
4OHF9USDlk4ss8U5faxFquIx2tLrb6Ny2oM+DByXvHamsTuHWHaCtwI/fIc0S0AbWJa+iVnemfZW
pxuw1ePbSMUQgXPkuCb+UvyIUKy6qT/MZ7FklBh5i3A32ND9h7BeuMNwo9eCJ7ai1a3UA4aEiUCC
kCay1ea7yYIpfRFMUO2Aw4ubK0mCwNXcYM0r39u6DkIDo/8+EO2Evh/uGmG9T8r21HEquwll+Xw7
vPL7Zfxr2nGzDUKkBBeF+OUXUfIvJ1VzapsmvCaGQTukCscDG1cXjWJAEGXmr9PYnAKAiHW3RpFR
kjaOakOUN0FltGu99b0dqU6jMXQkA/JLzI0hiuieLp1/47jh3gt+0D8PjkkAQwUP1P6iLhRZnOCh
ByeMN/pJC0PxmJquC4/eWBojSWdZq6wrN2wBIvrxjZI9z1tPqCAeonUwluLaj1+K0DEP/WAbfKI0
sIluVsgzzPgqNGEa85DcwaIis935FpP7C/HW+cZp77FmSLuHCwvpTTgAgZP0OfUrsRdEJe/9Orip
3RixYz9BXDBz2rgQVhBs9719lxhKX1Qj+TFlLZsN3Va1VOQ33tpRAbINDO4V8x3QJaKwkOAhVHDT
SN/KBCxqUSEc9SssCD4WIOlNwU1jDXKfawqjgBEyDPKjE4MQFN99FC+KSmR8r6C40oaxOtcBL45A
ccXnvK4tuz3GY2kdrexL4ET2lREBhYr6FvaWl75yxDOxpyjzTvMgq3vkXiBlZMKXyZDVza6ndWGF
7sbTwTKaElGSn3f7OVdomc/k59YtCjwTMrzTHWysMUoNFPtGuC1SPbquTHXvdoVzL2DT3CO9ec78
Rm7LeSJaaa/OLFB3odUeRobezO6HeDOUdnP1m43g445OJ05alk0BTjfpfekNx6zi2i0NUtiyKqNu
52XNEXBBtYG6ySwTbayXsFDYg/bCzNRYuQ5HJPj1xMZn5q6omM2UybpPOR1TvSerMiqeezu4F7X2
tQNCb8LbiTwNMRRDbA1P68LMu2xHVAfYdD0kCLQ3XwY82fsINdkGtuDG8KL0Li+ZxjmZG+FoxZ05
OKTVHTqQHMdffwIfq3syO12bQytnLmohc/6EftoJI70yjIK19wxvYJ0CfKsIPFvj06PimePZMt7X
2sXOXEiP3pPuEgY7c9h8pqCYusm7qcLqx4SHUjn3vVF/7rijkJuqm6EhPfLXVyv/zf2aGxEmpHrL
Qhj7rulP9LBl4kzxz1nViZOum/aV29B6tIqBl94Sw2fS9OAuI1nuc5dDq9ceyrqw1mpE9FKHIzra
wDtAptCus2T4UqX4SBGmNLuCjIlF8m1E2Y7kq9kDVyuwSNrICCtyyjNGNQucy+LkIAa/m/yqgPMH
qcPyi0fNj+AckvbH8bDcQJ7X7yOpPU/WcNCyztuh9nSuf/1J2B8rM5PGJ11m01KSJuG7PoeF9gcA
SB+e8xK7Rpd/a0ktvaU4t0JoXH4rrKOX4xWJm8eaQdR6jPqSB8prdlUQPsWplz7Uxfe6tBKyz3gi
J+mXt3bRLdj80CxDgM9VYu8cH22nNyoCyC3ovTWz5oow5MeunH7QcgBAUDjYTj38H8rClNWVKUNB
prYlnVM2itBbVwiKr0bY9pddRJbNUzk00dYR4kTvc4IuUTGgWdWwrT9Bas2vLJDuHFEQyEyN8YhN
mVNJ4ZKUJrAsuYilznnh/SjqusNJNoR3hOFO1mi9eiy8C2I2TH9V1Ei6hoCRltDbbZADBkGZ/Ypm
n94CgyD6281vmj8YenhV3hYucxPfMHUiNWy6UO/6jEmbG0YatsW5Ip4dAmu7Ugb7jaENOpJlY8+Z
Hf0ZvLj1mFvEgnbqe9aI/ohcYU49WNXsQ/dlNFJngSYinQI1aGpX1kEl5bMKgHkR10Qt2SFbCCP5
6PqSVKpM3YLRqXchaNRlyotwTUbBjZfc1mEg97CcikPvuPde30Yw+KB/ifBVOGbxrEC1Xr615875
emP7rXLNDXA1gqfH6j6GqLttMk64UYuVlW2KKhXU4krTPByHOdZcfM+rS+xf2TXEAGFE2RWFnu/D
tDxcCgAW7xgFWLpXswKkBmEIz2PAX1uT9cuKeLiUF2TJBVfxXBmNJsp/JF5H3QiwXrfTvYKmuy4G
Do5GFHVrU2n9NXZAkSEK741vZncLlGD8PCpceLWDEz7QpX+dp/m5g1u7pWQbDzjI1rA5/EPZNtec
htMD1PtPTh6PBzRyxdrFoL2KQinOAHjWafMDqEJ2mNxe/11Dx/3Y0VHMgJj/uOw5H1u9gaoEU9Eq
P+vMw6EU3xa1m+9tHbyfHRN7wRniCVN9da15j3Ui9G1S9OR0kCmoLCQHdlpWZ7MJl2UqvkRtJxk9
jFeA0/ITaC958OHZJrFVPQ5AThTP+Cdh5dl1nDtkHPhC4bcAZdrxka1JXoFzmGhwtFE8LmiOTKso
SjXkh9N1l/nVPRz+hxmvaTiuIuaDPBLLM22qgWFjmmNx48fA1XsSIQlzB4bgtsgUCVTTAyKafXHS
Qkc+gOACQZct8VR6hEUR7WULrAuDeaNpwvocgC4j1V3giEEZJ7ORn3B6JoZnvPW0fq9wDa1TW7Tn
UINS0k2HfOzVLSo5+Zj77g7mHnwj/bmDQZ6X7tesk+oJrLjc9lSgTaxTRsATifCNHDryl8C8dt8I
dxPuwsVqSr12zqGvfMvcZue08Q74+3BQ8yNmpCXehLIL10YdxHtgGNbCJq17NjXGZ3AwKJM6Vhtf
MSFr5UNBzNNnlU33KN1QhtgAe+BO5V2knc1Q1BuiTeylNaMVU7RHpLrHPhpt3zsSiZwv/bbOtmgJ
OkgwR4O54oqku5tBZC1Kk5U3mGTtWEPeHn3IM9e9N4JIcshBt5peu44Fp8g6IZlvMmrjprPLaUOU
O+HEU/Mp7GYAjQXjJ8kASKS06/adINInEGjcEV3uVaRBjbX676Zx58y2gLHtX9zgtbT19K6ZbUtW
S9iYBr0BkYaRXRXuXFXMY742jNplUX2dmF/t2SnVdd1wtG4VpS4NGbyPmcJSURj+JnZnYj3aBVBP
uIJAcvZ3udWTOOY5G03BdhTjMRvIZbvIQvIufKqdDHVrGsGuF9k5R1x1W6TGc9Eq0iFmnwhdZgjQ
Y6Rumq6e9kR1EE7A0TqN8q9ytuKSw8Vi511Vvi5+oz64dPLfrvUMQ4RDF1kQLqC/byAQOuCMsD2q
81QE4+Ei/ohQVeIXUv7WNMsvrQUS2PXb4SCsl962xCdAzyG0m8Z8plxoD24f6qdBb8jYJNkhmQVx
wmOIYhKzi3feABaNHl+WU7om9JgVbO6owNpQG5p9PSmS+pqKbMJc0Xh3IUCoGssdiPRkCvIjJX6x
yNhnH5nYVgcvKfSrbkD0J0CUoZbohwNT0ccpDaMbpSvUOLPWdY6O59JSVOextWyhXh9SmoDLEM7K
Fv0spGE1YNNsBm3R1J3YWOHR5HRaozFZlSGvlT8bosPEe2gJDB7sujtz7GbE0JKC1/jxXqfjfsx0
AuXLmkBOb9TklQrNcWExr973vTUe26m8r1gd7hhsrp22Eqd4qIw7UMouPCBJkOocOavp48OvT1SX
PvL7W8pBCv7XXAjgyH17Eg5qb0x1y6jPpi63Ou/iAegfFKUwfMh6N3hkLPgVUOBm8IpoVcWas0mx
r55tYpJTK582RTVXKjWFfVcZB/JMMCUY104E/KWjk0AjhNvx62v+N71SkjyZM7nMN3WbDvTba/Z9
M7BVYTcA4Yr5yJu/5n4RnlMEONVrPiqeHXBzaO4aF9c6Ui/La5tFKIYvo0H6Sh716YnO++HXl+V+
bOEqdjedMzqXZWFdeXtZBbnPoqfleK5ph1NNo0zW5wSqiPwJjWiItB630SiR6gR4gmZTjFt2B87o
ZApP3dbQqhu9x8JKSjMtoXHfYdgE6QEtgKVcHmkQ+kwfqv5eNAeJ2PFQNtKgTMGBZVttcKA52tAO
VmT8wf2iIbT2Bls/udWBaRTEeMSaPSLyB003t14UkWNT1rdZ16wt8EZHRKdf/CC/wyAdHFVq68sI
1dYa0p+36/09deoV9dRI5mI2YwNJ5pqaiKRG0jFb+rdLDyDtmpbPFFTaNVq8FUHuRNlXA4BAlMsD
B1m/XJFR/FkzZXqb8Z4s68J4bQFNw+DxgE0Srcj/G2zr1rrpOU7cGg7Oogrk5CLg0E9yRZJflylE
w8BocRqM7asee8ZBTQ5i13pOMSoU2IpQs9YBduU7kkydQ2eTsh5xSneg69K4tCDqrHLVtp+SwWlO
PiEFv34Q5PsjMTNjJAxCKdtwdarBd9VlS+GDkx6NsaoVBXK2GfmpbmWkHuUInJmOUoEsILTIkMya
U9iFO3u0wjM6/j3EoXSNYIGkK+WZnxXEKUa3uBsEZsIXx57aa1vWTKEcKPgkHJyDnnaZV1sPTFvb
BS+bwAaDlI4kS+OGjfP065/NmGc6P68X888m0TsolEAm8/F304CcgWeLVG84DzFeocaItymmImjW
PxrK1KeQbmhvF0sMHscKDfqOZsl1aaXoIGB3EGoVmJuhMx9CPZKEH4P4odx7cGV8r1v9jjWG443j
/qbhcdE6vLto5ng20iXbMo0PjW/cSbhatFI/V1W5qRVPcW46nzIjPdFNQ5ycjuZOn6AI4MnoBttn
OjH3lImW8gfG0oliESbEczkkRo0RRBkLlOgL/P9Mqsh6W+vmHAsVSHj7Mj8iXwc34Yphrc5xnDg4
+cl//PV9kO97+dwHTqAMjWxT6caHSpgh2EjAgjOdRWvaW6fUXksTXrivrSMZWYc46B9QxZBgXWKI
1EtygXRV7WO9C1HxN9y5sScCtt+1gzFtdFLXF6ActW1bVnAfhgtVcVUaeLxJbK0X+IHNjQdcZ9LS
Y9w0HV7/9EsSuiWn6XilBnNOKFU5oZHtczn+ZnIh5gX93f1zGVvPJb+DKkO+a4CkeVg4CWzJc6IL
Uj5UdhJpvJNJyWsyQkg3X5EFDwudwQd5TU3DCTV8ws70JQjkJ9IfUaSLBwJxAjsE4yZ+p2X50E7i
ZriWLnjpecLQp7+7Psn8v7CdRJwd56E2TMDHdfesM3R1G+O7Q5Zcp8PmaLPuS8dMz0mKFWd+PIqb
qDe/g0RpyNj4HjW1XIU5VA4rDDC3TulvJnkf9nplYDQXwlGMGanXrfcz5Rq+RZPG+lmEwytk/IOd
Z19BTpH3WYN7DNC6oXkxlo3OULvQV/CznYUdkJYqrfx7F6hvY5EfQ8qjtW+iyQAZbvUI9SWUM0vs
fv2E89l9uOtspC7HTFtx3nTeX66NQTkGF2Kcx6mqgHib4uDowLrGsKQos/NFIx0EfRiLo9Gr9pM+
pYfBIOEk0ssR061NvlYWkwQUkL1YVqZ5hAeMz98MhheUJZR4Sx1z2hzh6u5DEafrxlf+Tn6r9aJe
SSOy4BZ47daHm0mllZjXvu8jOsE6xeAmA/th2MnJ5dRJtiSTLcyP1/QxNqRQ1Z/1Vt8E8mvk2exy
bXaCtdEsR6BVIGCLl6ZAj2vS1hcazg2XIOZSENTNhLSZ6nitQQ9KS7hYFcxYP/4MLetxaMkpED77
NinxDe+t/sQPBsbVqG4HlEzoALx45ZgPMZENxURmkwOP9Joxl6ZunFqig+vqDG58cDA862Xg5GSZ
DPD6CQFFEXqY4QOIgRQnTGRBxwRA5ySRRBzDzW1ehuDqcMlodJqEHZNSSNyOpj3kod2ucqGV+8Ht
78rYvisG4rPJTG62UVsgum5yk6lStc+HNt0kDRtaqVfklbovlh17p1SDj926nXFl2Q3GcuzLhyE3
v2amf+/m3BwE6/ExC7/UAjN/4PdHu3bg9ZFNDpYwgyPKPh+qwDgXjdxNOoOnnhndiXhVsR6AGWwz
uyCQsPLvyUptafQBYQ2d9B7M90IlTn7wPYh4tinpSMTQRapZ4F0OyJBi8nPKhohf2tLN4yAFmoEM
7GquNeNvjgycD98/7I7jWiTczCcHtlj33b5qpEpoApLsIw2yV6/W5fVFHBWLK7/0YC11zXgoq4QE
lJJxeynKLQf6cmvJNCU6wDRu/aHe+YOEgZxGP+b/CHyyBEmluI0nzyebhsBTYoiSZRQ49F0GeFbw
FyIIUqgsG6AAgXEfGcX24s8BhIfPuh/abd2xxrO8RbAPpbEvArG6GNU5RH4q4sYgGy/6zk7I02Sj
0Sqd+mlQLbGg0XPaG/atyir7FnrAPrP9H4EotU9D5TySswO1ls9jAT0DDMb8i99myJzVOkhSEh/a
uTs7qhsxJ31muY5hwRj9EwN1yLsuRADwgf4qdXz3JtU/EegtTl66rGs5zvffgS5plVck526HMgj3
8VA+5ca3OjUQ9nN+VEVTHuCmf4k722JBlsO+DXLe4wRX38Xj49ehvxBR4m0L8hRKO6tPVX5vak72
QK+gWHtEWZMqUfUvAkHwRuTVYQR+C3sX7Ro1y13vSHLfSezZFHB8KoxmV8qCiZ72Q/SbpdL5cBjg
2bHZ3pEMoaZkn+Th+mmcMVhmb6u2Kx89DdtXbHnxVqaazWwgqAGI5j/Iv5uTCpNy0/PFRdu1OJ57
mKIhXS6VP9ttEhyn2s92NXoTEueChxL+bj2Tj+azZ5PVuKwm+2pgPTOoUT9ZHTnDXhpug4HkNifx
Dkwfb3OjJW5VRcN92WG6rN2rFo7syQtH8z5yiWcxDUl1zlFlMaEdukPPC9W5Nu7T1OnxhY/asbSl
fRcaObnH+LED/zqdcFcAhzauybNQ5IUXCZEqJeLGKQN3KUmP8ujqGQALtkEhPBhBpmD6MGB0VlV5
4m5sSctqXhAK4dmPF35eN09GpW2GqCCelOZ4GrvEdRAFxGQ1wNjuRfqySQFdTkZ70Pw0+t414Ssz
M23XRHDeLngxrdDMFRs7DibiCddlOmd0ebH5u137wzbouPzIlmMj4pW6ku9uLqBQJ2EbyR89M94F
bjSuymmXRYQkBLpCkp5UGy9o5wihiiBlrX5QvqzprmF3D6YnbCK8FIfebIsrfaiufN3GVeTCNpwy
exchr95ZLtpKs2gXqWjxBJe/O719eDpd5mMGG7lrIarFDPD26bQIvdDGNuweqyzF5mm1w/WQJPu0
JwHIHCA8uCBB6zrJlqlprAfMp0Dr4Jp0Tbay615cJbb68evDhfzwobq2jVWAoQ0Fmkmx//aaPLjm
dkdX/lFP2Caqcrw1C5dRWCU/Y+QK9rLs9RURwrceipyDnnEG0jOLrjP779wLDmQM8D58BueVmxYP
bObVjPh7Cv7RoA+vu18T8Jkkm8TixLJPsqGCaDzowbzjIhcswzJbRbqZbboWSClLlk6odsHnIGha
odQdhF3eXn7q/298+Z3xZVZX/p+NL9hdv74mb3wv81/4y/ci1Z8Yanl6KT34hbL+v3wv0vzTYNV1
HTo+FwMLz9Dfvhcp/6Tyl7ZDQ0jNbhn+Uv2X7cVw/0R+i61B/OVS4cn7f3C9XGw3P5VGuMB0nZP8
/D8LKw3f8e2DXPjAQEqgIEtfVjnRgpUX/xi02VJqafrnvsumaa+BgiOU3YnIZWOpK+5Nz46+Fr5X
C+KYyaBbNJrb3pIqimOrcsQp1MzumxuMHUgl1e1UDVh5jNMB+GtqhbSuXRd0PvOOXa6IuRWYUhTM
pIbDVK2mYp1I03ueAtLUiMbyUO8naYn/uZNNDV4218p8081NEHB99XOLsD1cowIn+l1KLAB65mE8
LkW8jRFi7fqoD0h2d0i9jtt0FZZF8SwMK91k5OLuS8AnX3n7SgQ6IggC8hgcMpJwVl51dAaPZtOq
apv3UUAiOjqXl2rQSNji4E1iw0R2A/ytVGfg3Sq7qK9hgRiC43PetlsNVMBNbIwG9EbL67tX5qvA
PPHKFjNRq5puAfN4IDlRCogdP8XM5LFwXSxI3LExAZICQRZE0ZqEWxXmHIkooY7sobAjex0kdqEx
gsJZN6S/+Z5OXF9XtHdVDBgbtLrjrSZZFyc7comOIJEq+2xMjvfMgs8MBrcPgQDYFPK1O+o2H27G
/KhuSKleNnWGkMRz6vi7W3i038MqqY+1JUlk59aRyiB9Zl6keLCsBakCaMjyI9NFwoQGOHsyWfdp
m4c3rZZYu7mXe4LjSti61tufIKQ0GwRv+qZGaXyOGn7YBQ3yV+RG6Lgal9y/NJchrYgk76FMFQXA
ySJdKsa/z1RY7tHWGLSlEeMhzt1jdHbrqthkE5/lqo8i8xk0EbMqn6rez/X73MtTMmlGa1Mb2gRA
tiacjoW9RhWtDVtWUxJRohGRiNZo4YPuhs8NjXL0DMJda63egrT2votG5tf6UCpU9kFw5gTSLgrZ
eAwMk/weglOwBZ/oCGZkA4dLzq7rxmNEk4/UYUxXQqhk8jsvISWU5aO1Gzpkdh3CHdNsnlyB/NoH
IwjIiPyPSpKrhvUd7EEVfIo6+3sbZ7NsIj7ULXByqw5OzAtQ30kPEHraPoxKOwPywBTfgDzkPSjQ
wJWEvDtIEfVIufsYeN0ywvOyKHHJL0gtIVVPUtZ5xv+i7ryW48aSdf1EmIA3twDK0opGlHSDoCgS
3ns8/fnAnnOaheImpmdfneiYno7oaGUtLJcr8zeANMRyesJUonKLaRKw9jF/Bz7CuBN5k9OOvCuF
qf6N1NtL1oa0/KJJoZfhG99U1fDtUrMe8hrP2cJ6YBsqNkfOT+4rXGfaqbZH5nVTSJSQdbmD1IQ5
Fig0/lyhbx1EySoeeTO9SZIqW0NMGASk/1uuhVcUZgb2Y4gs14hqXCl6w8M0YL2H1N4jIk7Dpq6i
Zt/VcbhrW9Kn2jKyLX1p3qBDbFw2FtIFeVPKO0uM0n2W9oY9ptbkVJ2igt/O0MfGINpBV7S8w1W2
ADOAgwO7QXKzvBTeCxlc1QB3ZIR55VLLr/V+rJ5avMZu8iisXTMOfwRh1KMjkET4n/AcRQ5A/KXE
dbVtptlQMJSossfoDwMk0TSXJ2jxElVti9lipGNNiJe98qctBY5IJas2vFzASfnGTxQ8aB6CfL8O
PN1wPRX3d3nyp5dErTimwhxRjQb/ORBkyCk2zds0y8JJKMbiuM4DJ6UDudV1Td96GHsdJYX6pFK3
LwMsdbTOg5kmPRa8OHTAO2mjJ1etYgaoirNGjl5peH/MQvAkUmeMKJSg0p5kuqkaXed+dHi11ZsW
Wc9DIAaPVp2OcyHP2A9BZZAIRhkv91pDZdQQW+BcLDOx0t4mKfc2QsDvpYdefANGdJ/iEoPOZjdC
qRwFnrjXfikiaBH3eHKochFsJDnQn9JuiC/k3vIp1qOdnkqz7ZCClrFsFOFj6L/jI5PUQc/HQLVz
LA+qhA4f5XIujxoH3b6C2S0LafirgI5ySadNGncqCk3fJtkbAjzQvaSx7Fpl62xlIVanF6UTgZrm
kpbftUBjY6eWO6t6DZkOeo3Qw5Um3Fre6B/11MRNTYKAnCmocaBLAw6awgoOY0P8FNaFeNXFueTK
cqgxdEyVHnpL8UyeigrYtlRoNPI1pH4Ho0utY9LIsq1lpv6C6gMtSaSSAlg0Uj8pN0ov+9hPKAAT
EIOdhmOnUQu/Q2J+vEKrWgblL2faKGywB49pDMPOiRD/9GXwrRJ6rJFToc8xuOwPpAMjLbTu0lLJ
0n0uB1rwvetildNJ7lpRQgIHKqnuoC5jyi5YB7gMAdTDCkuhLnV03ezwg8m0KF4BrC2A5u9JCdkN
dCOJrqEOM3eRlDQxbZlYqRwWmis+YzJ74V8Jr/FlesCgdQNlQF55Ap/m83PEmYPC5PLG0HgtLdKg
NLcoz3RUWmfFcBwiAsh41oi4PTtgpc+3oAfNsTR1hksogFmU+Z9ORweoqdEMXAAcRJh+IEm7Ty7y
Q3sjuN7adzxttrxHohzE294C/2cY+uLp16T+AKRO6xwYrVssRfb+AXNrG46hi/zzWg3q/BtqhmbJ
1twJhoryXo/9UEUAcdFjYJMMjIuihWvu/Atpb2ymY3fsNhia7/uLNWjjO63l78r+XyP8GHNR9hJ7
K6MeRUzzVwO+2+VS/+a5KG5V7uiS7LnG2mv0FEx5HpFM/2OtpJUSbCD9lJr8VtoiMrbDj9ClGutk
v5uNuk3dfh8eJAdTYPDqK5/49CV8Hnvuc3z4wrieUGOpGK2YKldxrQGO+/7h5XL715c7oU+f9h7P
Qywe27P6GnqU75M4uBhR7cxDv60PybFe2XGfTp0OCx1GyQyh1RaDwS5XjuKuAIG2GbF0zG00LnfF
JrzNmsjm8zmZE61siM/m7mPIxeB8zZiaeCIk0vV7RAoZmr6lZLkyNPmzefoQZwkzBYsMOwiJK6d3
+o1gzxh2h5zcc+UNwDTdKZ10V7qSA0iEnmtgJ7vcTbgOkWe1/6ttCZ8RuDL4b80UF4OelIGingit
pd6APXHCTf+cbeOd9ctwQMM76bbgTbLyBT47Cj7EfD8CPyzUOEV0SH6P6clboIlkpAJ+cPp2ZbXO
B9jp9gfsSgpDz8xkJVmLA04qQfK1njoyNmVLal06w+/YecFVKrSVTTCnwytb8F0g4auQ89x/GBq9
8SnxOegIqbWOjJEF8lhO5KYOJg7ftF8znMmJI3vclysfdYFbmffm6WgXl1RQ44bLdTmHDu/kDYq6
xQbo+Ea8rHahGz+pO8RpDl9/4vOZPI25OGBNLbXkGOSiExo/4NjH7SZsV2Zx/iPOviijo86lUINe
KjaoddSjD47aiyW67bXQ1fZUXsfxCvb7fE8yEC5CyYS3AFBp8fGSVmugKhMlpYVg3JfNyrX+2YeS
4bBK0P0lEQ7y6bqoFRHwHwg3J2lmMsY3jIHdJFhZAmtBFouPd2+poRk3OoEHfgB8rwd3XSh/fT3n
0nneMAO6DBSCmBAa04sjo4hyE0P3GH7CrvlRHdrdfLvJNwhMH6Kjufk62mfTrwEEmRGB4LKMxZik
SWh9AcFVp8Hk3sTSGSuUp2kKuNCVh69DSXNqtVxqH2MtFoE4SwsVjYzN5c7faxe0OXYDqQn1FXd1
t352Nn2Mtdg5k9+FqlQSq3dEx0IsivwL6VZn+K5voTy6a5fbp7P2MeAiM6HeW0mNOg/uG34WG/+o
bbQdpCeGtx5tbdbM0+UOYQQ/J5y3HAzbto2kPjZG8svHGtbrLefrWZtX23LSdEmD2qxonPbiYoGM
6TjKCebjHHvpdbvr9vi1XTY7Y+WkW1Dm/zpeScmRO0GMghR9serTbhxIYQFaVG7nyg7NyJ3p9sEB
EYadtps2CnYjbvsUbKLd1wP89E6ZG3BAvZANoOp7+jHjAVNEfBxElqXVonDoBNRw3NwxXb9GX8fx
XmQXC9KNCfhz5ePOH+/s434IvZhHufKzAbMNkWPxthRejH5ty60FWHzVZswRYS8JQAq07cgoneQe
/aNvJtekpNrqJd6s7sr3PE9iQaT+Pahl/gUJMLbK5P17yg7515Ux74SNeLF2dn2650zapgZiNCZV
6sXMDSr0OiNP2QaXQCnt9gpcuEN+6Uqb6BisXGGfpMw8qj9EW0wWNBAMoNJsPr5QEXQMmBwb3a3d
8uBd5Ag8GLaxwnT7ZPYsgEkUAkH3iuRYpysz66tiEMweE7ABY/b2GT3Ff74ATyIsjsnUM6ymn4jg
U0WLrbu+/7GyGj45iE8iLOaoo34Ju2NASnyLwdEGemHvWJvaFXbVLnvUfv474/5HbbL/TPztpnjN
7pvq9bW5ei7+f1CA09i9/3Mj7Cqv8peX/KQTNv8Xf3XCBOlf9Jp0GgSzLBd7ZdYm+0sCTpCMf1F9
oQNlGRbI7Hedt//bC9P+Zc2QS0MWeSNaCBT93QsT/2XonJlUUkwZfBet7X/QC1vsZQSkUWUgQ4RC
R9dNBzJ2utZ7cYhEXxF///VOkvbUtfRbiYMfPXh5/ZA63Vr/DoftAooYpKVnZaAy6g1Z16bf8m7a
aluQ0lvV9X4iU2ALu3Trm/baYWWKp3kdIVGl0jikeAnyzYAJnY5w0gQBcor/HCeIK17EFYqiV4mn
5Ji3xLng+9+tLtLQyopE8kvlUOjpkIw/VKOLWtDPqYa2hoKz6UuLo3HzEPWKwH+ZFlYsWEjUp/7o
o7+VGa1q62VtlU++jOi1okL5R2exv4hyQRxq0+163H+FOwp8al46iNCAHrC7oqkkCtZtNpXdFmRz
UN20VRbWDyiGlN8LE8eJnznam819biV1shlTWKK/SqvUpKOqBcbojJnUyTj3Il8MSCM3ocvFOris
HCUAzQHz5OG2oFk9Kp2KVF+GOkgwd+xUeHW+EQrp1ugE5WA1caTZ/Fb/qlSDZLgSZYhKNtSHNtin
EGRpnokZiN+4Ah4IGs1Kn0SAMmBlEVn+VZlT9Uzt1n9G4q+FBowsxJUqCing9Srpf5YopClOX5TK
EVcICFNajdUlRWGQc5qaZQ2MTw0JrNqchgmbDC+jHlxO6HEF4T7Gns07UjWJDFTExljYBxhg4jOp
JzyZxs4Md2kHrNFuWis4oo/dDs7Q+eO0k/Uxg1Y0NjB7Gj18HCUpu1OwV95rqOYLhB7o7nlK0eDY
PPpSF+xEgIX+TUi+NCMCkVuDV501ORgofgzd2XtEyxFPt+NuqNSIlmgj0qxC7reyUakLsPaN8TJW
VaRL0GrOdJoxGdC6dgPCn56uUpsWLuIB1l/Yf6nineqXU4hpggcnuPDp4MyIw7Q+QBZIv5WYeCaA
9ONyBim29Z8pU9J7NczMV4BjzGOS6AUyfW07oibfmNHvlpfFQyeMwUsqS9JLRjXU2wwGJSBXB3Me
0lllGdtoNQkeQjSScGwHPoptFEizHUMvwjzagIqJtXAmJJaKVleTpjjSy2EtuI2SVjJk4TyY0UWD
IGmbTEsCk1ZoWXp/ZKOK09tWMnwLD+sJlYEtYkYY6zlcp3W3LxvJk3dCkMbpXsdeVXXrUkICn2Qi
zg7IqatgZKtQyv60XiH9xNJTKu/TPu3BJ6HgKMCch0IsVE5RhhoEu7pDuklS5taEaEz4ktSD4muw
4eiBQSWMm+zN81VFdkOMqbPLqh48RObyxjBssN3oZNVRTftDCStf3zV5zGVsx4pSl5cK9iQ1S6kc
jdtIoEfwo6pxd0SDEIfiW5x3UhYPZqEaqE3YTOF9mJem9oSwUyNgVNG2tKEhIOp3LHMNOi82k3yj
Hh16hF1LwYNtNjTaPsP5KLuuVb1Mb2isRNqDmEs81jOzYs+E4nRZm2o43lpaLKNyXLX6U1Nr/I4R
QYBmL3IaqCgtTLRLGl8cXtqWkj8AgQLMZtvCj+xVxZydA+Uw/RlMER0WyLjIAVlCoYmXRmHAU8SA
xpMO/BnNVoYl9gfLJAtjVHy+Ou2pGmOatLHYwntNlbhDB9ysvbpiwpvioEmGjkhGn7ATrKJBZgsU
QGrFT7moFJhLSx6OWvySQbfTRihyzDAEoQ82QgqWETfW1KtpPCpoyWhZpMNEabgxtoARemRd8qht
t/SurP6ipEuBxTcKQNpWKGL6ML0oKlhBeHgt+Bi2Nk48O9FAMRfMtLHbJDGxG/OmqRUwtp+N1JIM
qaLKy+jZyQqIgR9TDsw5dBsv6XoEJAZ1oOPX+DJS5Kj257Y+DrmG3nvTCLMcTxbfJAiEgaFX1dTV
TeykiEPrlf/DGEpILpRB7xHs8ynCTWa7z0Ka155B67ljKdpYFx6FtriG6f/oYXHa+sZ90eAoR6/l
W6Gk2cYvROW6HnQQDZN0BzPjMpApjWqy8ICZEELwo2xe9rSK3aKXot0gq3gANpfo4wT3iFPuvDr9
DSfhbapUvDxRhvkuWQJ3nOXnrp6N8bArsEbZ1rWBSXqHIx4b9U6oykcD+ymoX/u4yLbTmO7iRDsO
g3YDOvKxEDBfalUsByJkAnqWv112QY5IJ5eoWVyHioLFX1q1zmThLQxwkZXhOUGKTmwz5bs0BArc
GsrzMDY/a0n9QWK6CQIBnzouBHi31s0o+GBEdaGwvR54ier5r4i23YJYBEuW/2YHXRUhC3KAX0uU
tDgkoTceVLW+q9Cam3G28ZELIXcKKQV9KY3HFh2i31LZeNfg1qf7uI8l19T7760W3Qol9xMkt2or
xEzOYGHZ1StAaFNVTC969MxwpIrLjZ/r36OWy7+1NjlknaLVD2LIo8ewuLTaETMwwTOqVwuqOJwk
ATUfA5MqGX6Z4JrKGP+oexElRSP76Xk1ZhkBqI6jYMY4nIOsdCvEnFOr6v7kGDleNmopA2yPQdj7
ca0eAFGFB9Pi3WOLJrea3hbifK1MnDjMLfo7rO30Gbm19oJrbwaBy7Fv2aYVD4f5hnO0cMaQ1w0W
70iQyXYUjJY9mYkKBQC3318Z1gxOowaBrVUG0NzZchdKW48OhT9dYtlUuihGPdagP6GHgocpogxR
ugAwf0sqAwQmMma1HNVFACRH7YRmRoQjyw9NGdpjkBV3FvrsolMKFcIYnec/4qLAOkI0TFO3epk1
wgE2dQbIT4k9cAR9nfW2nk6pI5bWnRIPvxspqZKLLhz1HsObDgeDDMEUAPZxdJQD0ziKQRI8tXhb
HCLRKjEgS7Fg3hiiVUPuy+NrrfCTDain7k7zo0e59wx70AR3aM1vDWIB2aAzbgM7JDwkxIdS77dl
rByxSUpt4IbI6fjTHUhYrjRMhvoi9nAMMvKfeBz7vyojfpgqswLa4R8QogJ5rSa9UxQSbOscFAOV
WTRs9XQHcx5jrT6h72LCp9Y5oly8i80NEmn7Lo5+JgOnUmbiJFKJvoVETjbbobp5r0WbTjTobkvo
OjhdVpPKhSP8TDzL8P+WLtsaVhJumiLNccR4DGwQr4VG/KZPEljfwo8td+C0MZ007AqkBStxtEOE
J2BumPu0Msq3XsyQbxkTC0FALLUcHELxn1JznbR2QjNFAi7WRvldYoXVH7irJQpWRXBldsqPyY+n
0UaEz/gBtKNEy0xsbMxzv+cjPfJEC300QoX6UPfCi0i2bA+kB68J1j3qru2ThPS3x19FyK+ywrvU
YdM0VXKF2w844ri+a9N+U/ndZcZ5jxOw9hSauKQZiq+4TR+q26hQtUMUhf6tIQkZyjixgWhjUtHx
7yHd1626n+r2gBgRMOXcSjdpiGNGI4nAKUAGY3SrK5Bciz+Q85Jf/Kg9V97vsTLmy7CZjdYa5tMs
4V14GHUikQHjqGbvV538hhdrNsPw0faTav04QVMlJSznsTqa0WyTVNkpFUlK3+FAJGI4j9XXBFDK
Q+ZaHWQTRa2oZlg0AOrmiQM05vkALSgcm9Y1kGDbNDgpOH1dDzasi3oTlLkDNo+nUsxTwzOLl6IR
RSYtCyG/krkUODYfyEx8N0dy5ChzHrjNJKK6Heq73BTT21Bv4u+KVOJwF7BTbEyunzM9jSFnmPjP
4C+4KzDQxYg6bqD0eLDxg7AonhBX6m4RLksje4gSAQEs+EOPmH90N5waxS0mT9F17nvGNeuxv1RJ
H5EN8yT9WtIyaxdFdUVvqm+3upSLj4I6ZLuwqQTknailkrcm3VYQdFRw6R9ipoPykVVJtAvRDMcp
TA0QtccKexxwk+2y8btZ9+y6XkRToRJ+BJL5LRrrzo7RLsE+3Ig3lSFj5FYM91ae4HzePwQm6YNK
HrAPPMlKfuBkleTosYFKB0WDtHRR+/WxUCMJ0FKCWM31IHvVc+glvVsHQa07voawhojJHgykaOh5
+CVV8Ir2e9zcGviyfIOM44Mk1ZrxJZuK9I+Wa1rhyG2OW0mkT1m8aeoq3ARDoI+uHubNuIkLK/wT
BRCCjz1+ff5lUWA/ZSMRJKksUYtgmSn5JARVIcjgxITGT4JHIagg4SOJB+XJ76Oa14ePzgfPl8x8
EmHdpZcafp/9Y12bZsjdj+ARZ7PPTMuHRIQTMG3jVFX6zO08Ms9jL01acMlE54DcQDNGl0jRiQh5
WNSgkWpPkp61noxcBzZvA6l5VgfUJhsoPrUwXAolZsqDjTDcCA3A4xWlAgQKLCCdeqUKpCAivmyg
8DGM1fYTIdV9obVZeoE3soLlQ6SKBRQFs4woQ4QNybttVrEaQKNS0RL500ldOSQoBPlRjVFslGd3
sqAJv0oPWoYLZD8yXnyjU7NkJyeFpqIvgzKV/0qGLQpvvBe0KrXlmX97ReaQ1ujO1aMY20Kh9L8p
ww3XEziZHr93FXXBFCyqZ1PRASPnDcg65E7UC556X+GFB8JSldMA0tOU4z9Gzm3cy3KAnTAZD64M
pl4gg5IMWSwgzDEK0tXs0YKRNLh5FXJ4NRXyQz02XbnP8YASvhVpmkaX/Qi4YkNOXNffYWkLqciH
Huodd2yr1uSxaT7agKNzyBIwaaeD1IHyfRu6FoX3+Vi1+t9IXGTlj9LQ/D+dKOEZ+qGodftXcfwE
I/FZGQUpGiCtoIWoaS0APC39KmPysmeOxB0J+wysQVt2M3zv7pAfW4k218f/LtDPNRt8MGaIuKRQ
k5KXwZJuqiJkjJ6jgw9kId71W3XLVbFbGdNpkfTfYVSYIoj9sdaWFCAQ3Z6MddezchNed5ew/Z1m
b/wat9MGVv5ubVCLSvZ7ODqxVBb4u2pSFTytRIUSruh6Ef7WbHJmt3ZiFJIclKmom1ffsivjz8rw
zqds1g6CQ2JIoOlpaZ7GQ0I9xBm1orYH1sSNIBLakG82M/oj2mlr0eY6/GLOTqLNv+YDRmBoQH2X
ZvW7PbabubSXOxZdHVu49h4Q0qQjB4btV/LIpXBYGef83T5GhvxnyBAHZBBfoMvExXdVxqovklB6
lXfSVt5E20w95P03+TBuJVz1cBN0+3Kn4li6XQm8/MDLwIsyvhjg6tYW0mt0aA695lIZ2BtXxhGV
c9AvIHZXugZnxdr3eBrshVlVmKb7YqAeBjAjzfjX+hgcqkO2NQ/D3dx3aZxwu9ZP+vSjfoi1GJvQ
lGA7FelV1X8Y8ENFkMxlXtorX3BZD16OaFGc1Rqu8NqQXqWb0XBRYEhc/wig9Vpubeub8dbfZ+uA
sgWkhFL3vF50JHkkWVOARSz2hYKevRFY0qtxj5wMl9WsmeQEW//ReBR+xbdlYVeDne3+iy9KLFOB
7E7VHTGW0w2iwWvHqEN+FaerqUaW8Lcxfvv6cy7J6oxMB1Zm4KshgkkE53waQg8CfKRT/w1QTLOZ
UFzA/PoImXXjuYYTPljH7g5kbWLnh/JBvUS/4WINBrZAG8wfdz61uR9kzm7kFxcNBdnzE33SlTcV
EUHJD24C0d/HFDYizenVehsNf6y838XxvKTWml7n+5EmBgoPswy9RrF/MbFlIZqoLbcvczMDfOJO
ppjktPPxugteY2llO56vXbrzKrL7f3XRl4r3EQ28yB/GFz3SYVX8Csa1c20twGILDlrQimI3vuAt
V7nmkd684x+xQ7Dbys1vMXlc3fRnEbl0uQ51IOdAkYEmna4fTcB7fCz8t0KybL148LxpbcOfTdEi
wmKFpnVDElGNr8Ke5/lW2uuufD9uRTfdYv+z/3o7nG90VD4MEFazHIKqIaZ3OhzFas0B+fo/mL7e
y+lFdjC20VZwsvBQpDZm4w7lzBttbdrOTk6i0rDWRIuVKCMXexo1nuUQrcx/025cGchluROcF2Su
XKyN3f06vnMt3DynH+5ds6XenDJnXfQrb763IOlRWv36Q86n8MkFuxjRYtJ8CiS4qAiv6lB6ttIX
T3CH3RbtTdwdKfVIa9IznyySky+4WPg8yscAZvkbicsbIKKQ9z/nmHSR7lqKuK6j/+gPxbNn51t/
q7nqFSCRlb19fpIuhry4mIJ21IWIryoeIe0o22zrH8NvqKUDDhY2nZMfrLcS8Ty7OFaP1fE/gLEv
0ykQDyffYP73H6a14s1U9rH/Nufbo25Xt+Mvulg39WMMinZC09QuFbe7Co6JYz3876Z7zs4/hG76
IEeJz3+b+h5h1UNioQARHsTpjafHyso6y4kXw1RnVMuHWGPOq3Ge6uQyevhrr5AQbyP2ZrQJ3f/t
tM4c04/hhgjeJwXONyoIPioobn1X3Ojfu5vEnW9Icas9s8JreDzfhu+RTTtqlTEwf7wv9pI6r/0P
A0Z/IlQnBjznjOlxBuNZx+qf4rq4ht+XD1RMiALzC2qxZXF6DVH1nLdQ/hx1jmi6+VFBLcURNvgg
buWAR5yrXlgHTLY3Xy+f/2FO/4692L7wT8G8JnPs5hLxjUZwAncGCPGI1571yfW3q/N6Cn46H+5i
u0p4f2QKu6XbRrdzcVqxU6DC1sZw0kusXLfNo/Jd3Lf7cls463N6nvQsvvZis3Zpw6PeEl9m1OMM
iaofjY10jPawzVa0xD4/7f/+tou9OQ5iGnuR/9aM90X4MyTBQ2VkZf5WPuYSyA6Es7Ryzr7xWB3S
Tbefdj3QQzwXVjb//3DI/r/BvH/WD3vBQ1irKdmN0aVKKA3boB3U/r16i3TerXVUNvLTtXQU3Rk5
Wl/kK+Bl6fNr7e/wi60484g1jJjf4u+aq9nmDotoMO3ybfjN2iS2abcP+hNyvytXy4LodbZW37fP
h1FL1LGLOUl/P9k3gdNeDRdzVic58mX2zV8NOG+3sxMH5TOJdFUGA7PYG4PXgf9kO6podhrxXUcr
2otTR8l+f71uPlmaiMWR+QM2l1ROoNOTLR3qSsR+9k0Gq1dr9/R7nVB7/jrGJ2OxNN44gIRm0tUS
pN2XeCfUqfpWwLocvrcq3eXIcFeeUecDkUSZ2xdOHLrw4lkCZ7SI78nym6Q6g9jfFwotV9iSX4/k
/DGvnUZZ5G2VnLTyqBqv82NF4bFSPcWX3UbaxNvEWS3OzPfa6RqYg1m8VGAW8mJZ5KQWApdWoMlv
DShfS7aVfbdvt8ax8O149RHxSdptzbkLU2Sp2HEtL9kslfsOWdpfHMcvxWV4N+Nfgy1Mflrjmo0x
zRYRt93Xn/OTswRGlagZANlg/UFKOF19VoErOVzHX9UP/1rZqpvofva9v8ZOma01bLCvAc/hYKAD
7J0WzJWZb77+BZ9M6OkvWFwCKgpAU8cv0Ox+Q+vVjlzTBd+wnbmb+crqOd8HKLjORpXwKcEVLt+e
ALpSI42j5yy464NXT/4jJJNrTd5KJv7JxUYcnQ+qUZE9L8TGnlBm9HOek4O4GR+DreWUaDweZFc4
xGuo7LNtpwO5lanHqNRjsVJffD+o6FjDZuVz7rWbqOrwaU2OaWb844UyhzGwquMY4R+W9Cm1iuhl
Ni2F7JnEmLiFeOdFtvF7TowGZPDmetpu39vWn6J1cVxavXY+HeeHH7DY+FEs0+av2mcpv0oO2jbZ
Nk/KnfWc/0B1fV6h/xFP4iztZNSqirQKD2FcV5c4fyOPMOOd2ueZA0JLsbtQ/1h3HR1NtAmc5C10
0oPogsxRXXBxwE5Gy13ZHp8N+91EkfLMXJdebNDer2M96/pn9SoJgPjb06XuJDeem13QKNNvFKdl
yxzXSHkLmgG37TzwmWz577CLVZVGRQqFvX9uEsfUXZUiynV+xDQ7tZW7+HIsr8Lb+a2BLsR/M2Cd
Sq3FgcRaW9b7KMVFwdCpLDQrcUZy3+38duwLHNQc1H43+VZ80kEa3P4XH5oeAzQmiEWo7CzOeh+R
mCxIDOLOyWjgZDc+9T+Vg1fayHbhJFerGf+8ZE+uF04h7slZXhUkM5nG6eGLxR9ovsl47rYU+zbZ
Tf6IRvNdv5Wcys7vZ5+fp68HeR7QVGdtr/lOo1K1LOFWEPm7XMpe2v5OyI41tsFf//nni5VGHtQU
EBlkAOjfng4IO1rUd+T6pY4qNHtQbi1HW0Ds8uso51cGesAfwyymShbknEZ4/aLdjFwZZJ9b9aDf
mDbX1F5ZWxfzJJxO0mmw+Zt+yDutiQZxWVUv8ffgcuZSWFtwAG7xJN0pu/JAB/82hiE//PynY6Ql
M28AGSVVNqO4eA3ywFeLXs0oynq75iba4g+06d50cgDjIK49XeYPdjJGA2ERWaRLaSLsB2/kdIzY
C49FwwdtfmTAFC7bneeGTnyJ9kt5yN1wu1rsmxfCMqBKTOr6pFYYXJwG9IEIqHo+vqZvnTv3Kt9f
uhj3woVfLwqdrXoaebJKJjdbtpNgL5aLRaM/GLPkLakPYxLbKHWsLPvzt8kiwmKNmLnsg/aTX0HR
wgYbXxGCtVFyvCzu5rwJ+Tzn69WxzGOQTWCiMGudSdqcIMv5Es00KeXoLc8EBEX+DO2fspUuc2Ht
qTef8h+n6T2OjIMAonoGa3Dx5UolVSz8YV4bt9/MdHBTsJE2YXA9nR9Xux63s3ICwA7AA2tkn7Mk
6j04LRGUPUg9SL9P1whOBjmg3+o1ri/N3VyCNgGKXMzdyXi72n/57IvCxuXWg++AX+VipINUV2ZX
Nq/Nj/J7/z3dh5vuCYugettv/dvmOjuCGt91/drCWe6DeYwfwy4WTlnmHbSJ+jW77A6cY2jGO7or
/pjb9vVv68/Xq+Zsmb5HY3trmqGaCBIulg320gHw7uY1r7a1dV1QpQDHKDiwDcxHXCsP2SY4Bruv
gy4333tMZLRl6Dc6N85iFlulqMIkbF+HmG46mozAm/53ARaZSlOydAS5eU3r6DcmKMDjZGP1xjkf
BccGTrkcjvxPWhYDegUMilokb0DUDsKNnG2sbXTjXc4eZ3vfkffJ1T/f4nRbZSzjwMoQb8l0D7MB
9Uq+W+I/G+KlCi7bEvehtHKVLi9s3utEmU8RABawquZ//+Fym/0kw7DuXk2KHKH4EJfypmvXrrK1
IIurTCor+OEDBgpHiNTpN1PnBgWF/q4vY2qbYZfoT0CgVs7ItaiLhScojVxZWfcKdgwNOTSHsbRG
nH8lytmr/f0L0vhDpwy2lLl8Ugo1LPEIjfPG9Zo7v7j2qBd7B2NjXCXJMY4fvfdy+NrqOCsWL8Mu
vuloCeYQBgNlECDuE5hTp93NVfH8YcRXCafr7WrITz/oh5EuPqiUT9ZgaP3rnK36aDBS+28ohOxU
u9vUB2WwQZXtsUj7enuvRV1s7whyYKp03Wsz3KuYTJn3Tb+2Puez/fSWYxN8GNgiGcG4SUgqvX/V
r4x7bzcrGOCF9QuTzq3sFv8Yz7CYuXdHjw9bLpOzGGB2/5pWjV2ZRxxmsBpaGdJnH41bGyNHiX40
uInTbZ1BXBcDgxhZZE/egwUE2xhWihyfxSADIUGlLXH+NDZNOCsZKVxkQcu5afuLwn/4eurP72SS
jrkJ846MOHuRBaORGxoAJc+417T9WP4C1Gl7493XUT4bx8co89H/YT4ANfrSqIivXUdGYx1U+Vpt
1hotZy8WWUOuYsavIa5M/XUJsQgCMU+j0fgDp8vN75R9ylYVt4ozF67XVHzOPtsi1pxzfBiQqLQa
T3fjzyBfQrt0+qZ2LazI+yJ1v/5yq6OaN9aHSLqE0KA6zKPqN+XdrBTU2Bp1yvJ+fVTnJ95iWIt5
EqUGOzTF+BMd4mvJVS7CV0u9KS5mIS16nt7Pci35PcvNFgHnhfNhdDIvlK5mdDPusHuYRweExEUG
9ma92XCemi2CLc7zuq3UomWBaLbo5HzKOxQl7cz+Key6q/8g3HwAnBx57+E0YBY6VxeK2adjKyVv
MnTCiUfZKW2Jv+bLQ9jJNPu+XiTztJxGAs4xS0dyNUoKa/80UjOYuZ+ZlATS0PHla6VbOerW/vzF
apdGaxLhLL3EXX2B9P52ghX79QjOHkHQoD+OYLHKp6RPgjJsEOK8yRUaXObtkG2R0nMEsXAD5cfX
0dbGs1jmGej+RoqblwrukzhYWz1++DrAfE0vJwTVQp7EujZLwCym3g8q1FhKpEHB7w2qeBStbp9g
yu2302BTXl7bRp8NCMUL5AupdUnSsqVuIYSsNbn4MvqVXWE5lne5Eyij7UXjxgI2wJMdBvVoV9RU
jabfesjAllnlWslaKrH0zgG3iJLAh5+y2GSNFZZ4FNFvFoCiKL4r9kc/kiFuNL+i8dcEzyUCM4K6
pT1p93mcuCG00ix9qJNtIviHYnioW8WeZgaY9f3rWfnkeDv9bcvsSh1CHQXhlzZw5HEWCtOe6IRA
If7hSS70xMfs0VyDkXwyNdhqwQxCwklRlCUwVtYLK4Ll/2J5V7gyOb1Xbb4e1SdbR59dlMHcwt1W
l3L8ZgdrpRH6lygudBclgP/D3nn1OI5kafu/7D0X9OaWRlIqva/MG6KrKpveBT1//fcwp4EtSfml
0Hu9GPQ0ZrrQoQhGxDlxzmt8qenehKHexsmyl4xq32fz4/dDnlSu+ch/jmmsbfo/rm1FoFLeNROF
s5maRb6JEcpF9vpqHvmeQOLbC3kHeTJoIMGGzriRzsignOQTjE+w583G30grjy68VDYh2pTKL2tQ
XCyg8tcVw3lmjusZPTrDB2McXXoIN9UltPBf0V/2dm3GQPp7tD+c13Rj+pPXvTjYjD72VBMex8tz
PbTTBUYuh24ykl/kMqgsHe3U0kSCK+6tXxhrviCNvEmCqfXgzhKu8K8EYGn+tB/OtgVOovHRqOtW
++OzFnKYLnO2jvqpNQmks9vprrMtg/z5HOT49DCug0H3ojRPPYj+z+FgdmqlSiab7KH/1L1qY4sj
m7fGRwkK+9s/za3/k4H5L43v+P9XgXHxrk0O7BDWP/+PBgz2Bcj6IkIpG2vJxbT4R/9owFjafzvc
4+jGIsMCUHUNYv9owBj/zbuHRMNaGSNrTYNw/Y8fgoRXwtrP4t+0onVpmir/RgTmMM9m4+PrYaw2
KRYlbKw9jnak6OwuwQsYorYdN6/2pAh/aSZj3zsNvqpIxZ+5TA8vFpCiwAMoo1GuwdIJ5dz1hPxx
AnpVrcq0nHFgn9IYurXampU7I7MLLx1OzB/f4e4/d8mfxKXDm9skVq/NRurLKpwbur1HkyslrVTG
wsGtvkb6vA8j68WZuvjazLr5Dn5aus0hXN/Zujgn4XY0zc+RafOq9I+0VevmaJoilzo1QjjTpS5l
/h77KLpwlDxBCCJC8Oz7WR7VmD+naWlry4+dso52lAzVYoaLjH6IOzdOyWz7EQl2P8nxk72usQRL
bsxheY7IRVzdbF+cDBV11wqHUfczCMr2xfe/5zAg83OA/wMYWCMIP+qkzFgLkw5dLw2uIpnKRdpP
9pWTVNbTvx6FPg9S2XCrLCa+foE/NpKR9VIWVTF2AlIdIgxvtdcDNMGH70c5eh2uk9HJLFhdxJhW
NtXRJdrOWqv0RT66zTz2V6jcWJ1rVyESZItpPKhYMdPStYdAa2UwwVOlBJaNe11S1jZuGUl1Zm1P
9hWeibx0Vj9C8DWko4ezjsZwnJYkpDGDxpyb98XgDYNuBo09jcH3Uz+8GdaZU7Klys7NtMbHEyQU
Gu9GQwXGTSz0YlpRoZaiNPUOqY9uW/ZpfSbH/mJq8NVQo1o1taEiHKUcEd6vWZFFIyI48/LuhKF1
kTpS68vhcG4Vj0Ijc6MTJBufVIe1z3t8PG2p7wQiBLSAFqPdqI6YgxGBn22sy9EGgZIiMIcovGsq
ROBSuzd9LAG63i3HPtxB6y09B8r65vv1/oRW/k8+BDaLMM1/Y4SM9iMqpEfHOLF7eXEaFhzfuPtq
mt+gRGMeZ8X0xJYAuRrLLZYwGJRk18XqGam946uSwcEq2DqyyZATT+gS1My7uFjtA+HvKJswzJ6m
uPglwXdt4Wz4XcYVueT2ub704RP+c84EOYckRWdjn7jxNCgu5WIlDStO6lzEfSfXHmJGeWDUteEq
S1Nfj6VqBsiXRFS1ZAoKqow6hjwNu++X/+jWYs/BXAJ9xGsSYUMkMQ9PVrNIYzapToYvTFHfYskw
3pPXw0f+fpjjr/w5jkPtjL/IzBDOPRwH4YQUMRk8+uR5qP1Ot4e9MOR8a9d6v+mrMf5rHloMIhYA
OrrJQkyLfP/9b1jvrD822oqeXBlS/wkZdHSPrs4sUjDIafDiLRteTshvaQgpDmYl3lqUcX4bZlea
F6PkoEzx/cDr3E4GBiUKEgB3KPTnDudeO3LVp3nPwKZhe0M1StgrSbj6dGqOGyCmpXGBhzDiuEhA
tIl0Zt5HN8w6b2Qyecit2rvkV+uN90fIqFNhO3Me9p7eJahhaarYFdZg3eBHJc7M9IuhEJ2TeTKu
rGm6o4dDNZPcUr1GvKKrUrGXEZbDhbEU1eKOelifSQCObup1XqvCHbKV9CbJ5I5ilFVXpZpMCJeM
dqu8RWkOtYpb7xEBrvgnQOv8zOS+Gm+VIYRsyMicusPJpTSgMuIFXkWjM9wmspIHeK80XqJZsSfr
or34ftt8sV8poa+KuKs3OE/jw/FkdGsMJCUKzGFa51qIZJ+mY/krGaxsdTfX3zPHQJvj+0GPs6rP
VeUaJlYYKDHCKTwcFaoG94QNWQytKjg4fZO7JF+82Ki5tGW6KSQJZpLlhXU5bWx9mnfIi5hnbqWv
9hFZPqBdKhBYqh0tdZRNxZJXHSSoupl2Y6Usfm8uAiUuMzkTAU4uQA7EJ+BpJcaeRoC+yrqBb86W
HWdjU4owvHCqcPhxZllPNg/DUEZlf9Bvgcm8BqI/DqGSozBXzXLhOo5A90kJZRHMcY3I4NxI8nVk
LBaxzjHuYvDXhmtStEyDDEGMIJbm9LfJw0naW1anv7TYc16KWdVuecIk57Lqk5X//J2OybttbQ7p
x4cqGZohMg0welWveFU/ZZu+wXwxnPr8zEc+2d8M5QBQ4X2oU8k+LmZ2SHoJZGwwylrEYzdJphtn
KD41Aqf0ZhS/jKYPH898hnXjHFzFLL8CGRlC8vooPc7ulLgqariDKCnajngb5EH3VWlQ8OecRBBS
+nGnUmkvpJAdbs3Tc5ol45ne20k04CeonCsVwxaazqZ6uBPi0MDHRLImL8kNW0oCRZ2k0DORjal+
o5WgsRnwYyr92QBfspvRHIz9Iq7PEtG/2Piccw072PUNzKV9+DuyEtxVlEyT13SRlLlJMqqPii6J
7fdL/sV0aZ4B4GIESNrHPYQ0MzIHfije4LbTBUaSA403Q7HVEDvyyraXg3Yq0p0sTNvLDSl/+H74
9VwdffCD4Y8iUu50ZhOqGFqTefZIUg2Rq6fDXrPCqxi0pV9VxWuXccn+b4bVIYY7DgHRPnqwNHaS
Szme526P+g7EfgORO7/Ru6Fy86ad3qe4N0wCV1i/jrRoz2E5vzhazPp/hj8K+Q3mzgpm4JMnREUV
tZOuq+UmqThdoxj1LQ/h+cxh/mqd6UuRRCLKAiHhaDeReFV9YWUorZmCo9Oo5UaTKynQ7Pwjt+Xw
IcJoLahiLvHvV/qrqUL9B7+BEDgB4+g4YX/uSLqDeqFhj+UquthPPxenVTDSqqT6ZxGiFdiNuJOf
Gff0oqQVDP1CX9vc2om0QReVZHO1zr6mUevXpRIHRhXX23JEk+r7KZ4eIYbipsBwYuU+UPk6iB1Z
jetm0XJp1avVbY2jG3ifjH56lyziRpCy7rESNbHx1bVtUiB49v34p99WpZKk8R/48Tp/Oxy/MKEZ
YhHNVBtc5pYqRW+yso2cJ2OH1BfG9rBG+6TA6bF5+n7o06/L0KCreRgTO8FUHQ4d2uk8dQUxQpcb
5UcX19bLqNBlCzpUy/A+zG1JYLsYEjK/H/irOcMDIViAnWTi6w/7I14P9JaSdk4B49h6/JLX0bRb
UivfDVIH1Usa06fanFLMiefq4fuRv5gyAHqWesUQA1w7mnLrYERXL+uNZRWWZ8cTPfIypLjlan1p
V89dH021pyFsaZ1Jhb6YM4QXIhJqK8DarXUf/jFntIpFYtZcWmnY9sEgUBkeB8txjbHNLssmMjaN
nBgPkzHUz9/P+bjexPVAIsD7E2wjKQELfzh0OkEn7eueXEAa8ChQNXFt6HF/l6cNskGF9IMQFgVO
OytuuciS3yNB5892qm7Kxj4LKloP1GHQOPw1RwsR512nZQXaX+MsY/JTdeF7OcTxA5JzqZmBmEK8
mNZQjjBe4cAtq+Va95UpOvPA+XJVoMyt2EXET0/waUo8Ttliq7M3LYq9NWLcAcd4Si7KpiA3E72y
dSQzvow6SfLlJZNvU0pVT8Ng6teIS5vB9x/pixtvZQ/xkHWoQPIIOvxGjgVsuVIFumpjvSiAUrQu
G36UMQ0npBFsWRRv3w94mqHA9dIgVuoY1HDxHA3YxExelNNqRpsbZVDHcj9dhHo7mmcG+mx7HX9w
rvHVeITSKg+Bw6mRMJJK09f0YstqNdeazQRBtEhK4Q3qvEY8pVBE61EO4/EzxsLMvTHN5tSL1Qz3
QCNU54QnIHLBl3mFqfA2lvrshxz39XyFwIiEn0djnivSfrU8pBZcFVwJBKCjiyJfMN0s26pyRdLL
3V2Vajm9PJQT5e333+GLe4GiKxZudNNk/aQTHC1aNxgWVp94XDuaP9eod25xse3026ZL7DpQbXWp
7gyrwTDe1cLIOHcbf7H16NKAWAOKAO3gGMI7hFreJfn6C0Rt/1LqqXdNvaue627+l52a9SaCwUmN
HZQ+/I3jYGvW4WJSGqKjTmV8Ve4u3pJSIlWN4FmcCTJHAFTYogym0CuAcLiSONSjPM0USZXVOZE1
7Re18fvI5CKJEQwe/TRHhyLup3aPznU7AwGLwtepzpfrIe6rxc9Kp3+gmDMBgdBnBID7orgPQwpc
Z26hr9ae1gagE4PnoHZcIcxx7ZoGuQFPv8ipq7Z9+do6mX0VO3p/pha+3qtHx5DeCc1BikefdcLD
Y9gNgyXiit4C3RUtKNIs26AwOuyyOeOZ0IzFFm1FQOKaWQZy0S//Co3++TUOhj96K2SaEZtI6/M1
0jqGpShQHdgoGtXBM9/9iwOFKCXgyDWrWenWh/PMlrFDvw1zb2u2yr/VTkfG28nil5S5ezkKoh6S
sGKHQvi5VvyXI6/uGrDkeIEaR1fqUJstRt9MMexC4DKZnMu7BXTFJplU5JwTWXWVTkWkzzLS2+9v
kS/2EZAKojw6S3zhY+iBwJxFSVtSudKJ+4tMjH0AhCO8L/oiOpPInOyjtQRJqkyvCMm4k/J6pVtS
WQi0/0KElkFUF6j/6gsqr8Zom14JBGM3ynN7G2pLeF2X0rD5V1PFYXZtKeBkskYvLIOObuZCKRcx
ytFb3JTpsGFl7QcwZ0axb2tzOANZOSosUR40qKkDT13VDujUHe2lBfnbySIK4dxgFs1d4xizgtm5
1unXIGXS6JeC+rF55k44ylH/MygwmRUayOPrExH5R6ZIQdaw4IHNrp3EeUA+J/+olrjf2kZM79cI
292kDuaZMHScDn2OyqHhmYemvwPD9fDYGEKPHScrZ9eSMr9U4w+jz/Yo8z/jR7BP0v46adLXgYqh
K1tDkClos+qdaM78jKN9/PkryINYcwB1NHyPFjzMllCtQsiRVj/bnqQ2RoCAmBRYDiqz3++jowjP
UNThOKkraABLl+PaSb2+8volnV1Y9t0tdgPFJVyM8V9PyITgYxCD8OOxwQ0cLiu82i4V+jSieV6A
Z68m8VQnlo08t3aOGfnFhBjKXg0HQUOA5jgcKl2SZSJhQPrbKhQ10J16qQM9imbnzA1w8pGQ/kSY
gzIbflacxKMnMwChDj1/NOPVOtLbwDLHMvSstBkAoZdzMlx8/6FOtyZ2dTwTOQ4K0Cre6ocTW/Ba
qDFNp71CYgwyhnyPikPZjc9VY7pLuTwscxq7VjrfxyZSobHcoJY+/X3mZ6wn4I8ASlmZpo1C4rIK
LjLto59B2QWLgxmDlwhZ8CywhhyD1Low0r/q2AI0MBapjNRGyRXvEiPyv6iyx0AkW/Nc1rCOdPhL
7BUEQQ2R2948UYTr5iZNkuGzExRVmasJHqxuV6vAblOurIeC43UOI3ryFVT8v7CWonNA+sZ/r9vv
j2tJjdopK2KtcEEJKIart3qFzDbMP2q6qqs31hK0lsChtpDaEiDhIpc/ppTKqqFX3WbAhebcMqxn
52AZwP0g7bsGe0A50OgOf5GhJlImeoduir5gRaNLYfKGN06mgIgZatt1WlxvsHiQ5fZMjvHVYjA0
pw2rK80Az3E4dLdoVhbNsO1VJ12wWNKblzkvrc1QlMjJF4N8megxOoTCSF8Xa66uF/l6Uun20Jo4
c8OcbIZ1FUitQFXQZibvOPopiZw0jUExhf6w9FqQ8j4lVCBaCpGie9cHumCb70/C8flnJ6ir5Cmi
mNwCp7KYRRvTAaaUEUHv3WjJWAcNzg++mefpmaG++sQ63RK0cxABIuU4nFxZrx0fieqcSi7/klgT
1CokiF2l6NMnLTH7wi1QCX7+X0yQkL8SeABPWOuS/7HVE/ywTGWIqMk5AzyRQtEuRt7ngcBJ6swE
jy/tz7UkFq25G9H+WNumV7VMUMstXTpy8S0hRH8QqVDPTOgoMwV5ABuJLgFtEVyeT2Cbtc4tVWYN
Du9iMj+WKs+Q8re0K6soM3DbldZfSJOseEOIlsS/X0sau6tqxqq+rh0d0lAbR1OT9MLN60T1eq6n
j5S25C6uQ3EmW/tqLdeLidgHvAhY9eFnw7/BHPqCzB+Rh/K+H1Lzpka+6syEjt+Vn4sJBPZTBhtk
3HGar84UBpQIPeaR6+9ZlvN6Z1Kt2VpKYW8XQ6DPgdmXr4qpuyiNEVL9hPsFwAgsXkK4M4AUhhBI
F7Agbeyc4N+vN0iulcjMg4BX/eEiWIJxFYVHiCTLmeGTQekL3LBEdL5N8DpH8/zqLoDjJivrs5J7
+CgX6G0708KZozLmWgSnv4riixzHJ8LhouX+93M73cbIEPKWJ28DBUFj83BuvUi6cZIZTLJCcign
BVzjFYuqvivhPL2rsVP+ndhKc9+oBgH5+8FPdxeDQ7gHycRTSz4O/2ZcsayGxGe3evOSYl30UHeD
tPt+lNMLj1HwaqSVTcnsxGi+GstcaTA+IJxn05XaVXMw0cu9z7Rq9rAKxMvEnuQze+aIZLUik4gg
/MW5WS0lj4UgxipNm0S1C1eKR+yVNUnZqWH30zbw6aHJZgdKPr2LRL0M9XFbtxjPpVkqdrk2JV5s
OKRB0jl9n6++NfJNq/z0ivA9fgmIZACg+dkjwCnkSlTZXRSq4R3VzBG3xDR8d/BmuLXr5hyM/6vv
bLAiXMo0ZihTHW6y1aaMkhBP6byX08d4yfJAKsfx5/ff+ctRMK3kxUW6DkLucBRhl6OZGiAjOKZD
7JHBmUZgpeBpz2TPX20oklUHuit/nRxQW05Le6jZUJPW04bPcUDM3D6q5wajDP6Zq5hV4bhDi8vb
9vs5fvZxDhM0og4tPIuSBFmasn7jP+Jo6dRVkpYcGXVIdgtGHR7Vv6tMU59iLR5cKx9Sb3BS2Y3l
eNcO1W8U6X+oRX2dlyC4c1v5WbfiF2aJL7WzlNTuUolW+tx5Dn4igVZhqaQWGLkTC1p3WBTFnyUT
mZF5uC3ic/SV0w3JZECXrLB7VJCOXyGluuhlj5Gfi/GnirqioUU3YRMnjxomk4HdmTxFFLcKo/nM
Mp5ulcOBj7ZKqS346WgkeFodFn/FhD7TN/Isbf3vP9d6ex5/LR7F7JFV0u+kE9pKS6WMdaxis5dO
m3quEr81usKzp2zyB6vPz4TrL8dbF5P8dW2+HoWO1GjycqxVxYu7OBu9WBqT20FS56tCYawiUudf
30/wNFaxCSmRUdShsoDuzeF2zDnv0Kxo/oXCEBdRZnRXpEv6NmnNc8r5R0PBsQAPCT+bBNlEfM48
2vlWbMhhpUH9J3amyU9l1vv6Ix8VO39UeaKYH9/PDID6Jz3+j893PKR1dG85QnR1TC8+qDvrNmkt
tel5lKc6R7yaetoyGwBvA89XNMwtefSkthp4O4lemnnEDSIC/u6NuVqhKdOnGgZIIrRYq9JCi8V1
stEufsw9qmvglUyZNJPaAsadhT8slJA7uvStJDo8pYQ83akg2oxnOTeUPPPKeRpMwnVXg8Ty7DBq
K8cHu7CkiJUuGv5fntH2dIE84kBVa94A5bFZD7NeavG2H/HYvStNvR1c4J5jtanNsQ0bd17sbHD1
CNPhTaxHUyAldXqRgpG4nGsVV0GB5va+bBZt3xideVXihubpao7I55QUD3M5DD1AIRy3vKxf5GAq
nOVBLevEC0WTXNFqKf18HJ0bIZyVP6vi4K1QlrKbkmclneS9yBvtwR7l9gollz6g41ZuI34EtqhV
eNEMcrGJzWnwwiVEvyZXxV6v1Xk3FZZ00fLWhp4tyit8mKZNp2jCVVPHuDRIYuGvSKP5IalGtqmo
it1yuxb7qNdMVqytAmWKlbdWk9NrXu322zSN2fViTdOGuq30vFAAGr0KQP3oAxqtH6RBSp6mxlLe
07LLfZm6VyBB4qAg1faRm4te9hdbHq8LuAiB3Rrw4wYz+SnlFcntlExPMb2hTbI4dCatMfdSA4e9
ZOjk5yRchG8iFLF4w5KWgGCKqvrL0ppoP0ejl0A+BhBjufWI9aU7z9nwlzbmHZ5cUK23TtlpLuX6
2BuavZh7LJR7+12be5gBltxEfg5zwRdCqraLZovrqHXki0HRs1tcZJsXY7InN0RI54o2jYKZXdfd
9GBHBWZrSvG3VMvpixlHUcYYbXeJ2ViNW5YErhTXvMmXJbNzc+pkrpblxVWeY85kpNQcDWVS37VW
rq/NsBcbZCKsxzkHe1PHirKNJv21mMLEpVQd751M4LVrFTG1n0oydvGy6G+LEvWBbSEaZoeOIAvH
Z7CfpuJaEovigXRlk2liiDeSEdmBOtoYt6XU6rZVZ9x3XekEctqZflXG3W4EO7l3nHQzxgbuqFiL
ufgajxE+vOVkeH2mTK9YHpu/CtzUvHGRwwBHX8sPG2UE8agmCiXbptkUk9qRVyrxUG/BSSkP4TzA
75myO0VPaTX3fxdK9kyRORiW5NeSO7umandpj+dZWj/XefMhZuk32bHhSbwydg4udbspLqm8zFPh
Tmqz0gyaJ8nonisLSHQyLWPA3Sr2ZqOp13qHDnrbJ65AzJsT77xIcclHsLOLSh+vU0l7lON6DLTa
aoLJUXCiaWT9Lg2L2xznIa9uiwA81/oeb0ESMpq8GL6kix9VnzybifpjoLfuNsDhPamTeIGF7QX2
a1d0w5ANzJZ37rpnvS8welOiGYaYSXcZf+WLhgS7k2FJqGp575jpBwIet4mdRJukwsaSoB/BxKYq
jYlYvKucJfLGRmZLAr0qjXKrSqa2Ac3Y4p6d/AS3W3sxnUc3AlTg0yCBPtU4fjoXgLRCSX8NFd2n
75ftlyXt3Kw3xqt6GO7Y0detpjKgUCMvpC/sa1O3cFyVfbeowEb74kEziocuVrY26+02FOq4NAD9
S0ahb8LRjILBxKglGVOKk8UskLjoTXqrWg55enZiyW1sBUUaGw9JzNtkegnK7yzObLdt7NKdlXLT
RxnmNbWe3IWmHfup3ZJ1lSFOoXWeIvtCKxv2tRYKX9FKcYNGyHRXpA1YFuoxyx1W2c5tI2VDiiJA
lvqW/TFL8aVTODgph7c8WX9wjbC3KVK5IN0f8KDd2RbYtbwZr+n/37W0n7wGdtC2m2rTI1HfQmxA
mRkjpFAPVDm7jRxtXxuhjxVq4PSt2+OXBnQCE0UFuIiLIR4Q0HL8FTcLVrJttgXn+5RG6VtvTvtF
jwEBG8j4zfYW9dYOgNVyJZbpWRPtda3W97ApUPeT+dflQKAa7KY9s8gv81m7bNrcH4AXJpAbg0mK
boc02WZR+IGXRexqup0CqcG2lmp24AzzHWo2lk/tJ/EqKduMBS+qQS2EN5jy4saDGpSVdN0sxg+M
qd/zhcPUYotaNfcVetcob/aelGlsJWBheTf/cES1K1PdzXPZV1Dhdut4eoZjw9eMcJ4tzOUjqs3K
11MnGGrEW+TQG+yu8mh+eyGcjKifrwyMrq+b2HxUkvxHZS6jX5nwv/BpfmiLTLh4UG/iNMJPOttx
27uhEu+Mut1Lswbb0GEv2zLbke7gXxZ2kbOk8SwlMXAXOf4lx0ugWugISGAFFxnlpUnqg6zPbtBU
vu77Nu1dY26VeSsbSer4Zi+hl2t2Wn0rt071K++T6HdkOsWlOgiEgWP1VYiFBsMi0M7kT2DkiMd3
awfDIO2XOgMylkzDe67PIsjGuKVvNm8Sg9Mlsq1gg6SR/dABCdv1Sy38SBrbjejN1HdwwAZr1xae
o0SXDfcZ/yu6UfhDeMRvtS68LXBf35O/eGYVb1MnC+pUZRtXbDEVmK0+76oMG0uD9ivRJ78ZO3Xj
1MO1GBPPKsXDrGPDHis3OXaZuLc3pGJR7vPAFHgGh5HXt1rLH8D0uMeV0JfTeCtBQaB07fhOq94p
FRj1PElv4gjjePgr+xZoYN9cKk6za6tkH5ZVUBs2/2IYZGo1tF46pIM7J/l+caIrPbPxlreQ9Vfz
5FUugNk0AwhHSd/wsnWxN/3R9uZmtJyNY+bkN7nxKypbLyFOWov2WiaYey8LO0d+U+R5k4/xsya1
LbWXNEgNQRdk2fRh6dlYAHf4HLtRI93PprkpWvPJqVQiQVThG6XuIjXatlUYzHrm6z0OfJJ+U2Yh
Wzlsfith/DMy1BcDB0Tig0j8GItOQKe0dSb7LuytV0VbbrA0H1wDs1ata7FhVh4oRQNbSKhERM9W
Nb8VKrxU3bOk9s7OnauFB75nKPVFatdXjZlm7mw472023I96HPSd7keT7WeLhhGpurPVLsjr9JLU
C9WNGapSIkePk5y/gcUS7iR/VKH6Oszg2qs8fIvm8m5RlgspMrxQHe8LR7vDzhir83Hy4lF9T1P7
xsird6e1c4oq5YBpZnJniPADiie516y+20oKRjx2/ERId9i0u5osVioaRNdG+Yt/uC15qJfTmxGN
fhPqum+vfpza8rzE4kJaKQ5dNWGWOtGEz26l/nc0Duxg5bq2yPNAt6cqSz1zUfShFGQpQ8BXqkl4
lf0QiyBSgX9W+l3ZVBunMHaOHv5NO3Mb02T3Qcc1lHayj0JOfjYOBxsS7nMul69ROM8uova31JI/
DLVdvLQQu6yyfafqfVuwogYSem7Wpnx4xfTEQvejlBTJzZVkO4197jZj7LcSKZaO3ftk6HsVyZEN
vpbXIp0v1VS3d0JybuasAPFVXqZFvy7zo7QMW23AUlxtfTpPgWHiJ9HYDs+B4RJM24fc4vwQk1vp
SfVoVPJdHoli5+TJ79V93GsivVod4x9Hq9lXWvpgaOnf2jLeZ2jF5XW8aaT6MiRJwOQRhu5PqINk
WuYjzLL3SKn3Ezl+WNY7zs6FiBN/bpMdZpZUxHo/S8tAadvU7SvroZAjXyN+5fO0pQsTunph0jEz
LrrRDLSmD3SreS9CM3MtM3uYDS2YcuUyHvQAs9abMRc7FVpQDdgbKgHdIx1Th4VbHG8S4VJX3wx9
gtXu/GrP60jwYly5ZLOEpldUImiW8cLAPTSbzN9dEwYKNZiu7t1+fHYIXV0u38uL9jBNjuojvWZt
56p+daDNEy/Ea2dyHtplX6QFajgGym/z8khDCN9q0d3DDrvu4Qy7cAsn1xhMgP/a6EP+5eZgCaDC
5dVT3OoPjWa5cljiVy9+ZJq9+lb7q3O4FEckS2JrlMZTid+3xp8hXte97fcYDUeOuKkS7UIvkyCy
2xttsvx5TnCf7mm5fnAAgkGjc4GDc6w2V6lk87U1V07SrZ3UG1Bc99WQ3UkV/zy+noxlHxfZo1Hk
QVUuriRRcnLq68oSbi2ezIhIqy1Pk/5DGv+qlMc6H7fg21+6zt5UJGB9whvaeTHqd7n92aZ47+aG
R9uL/ag/435dMMnc7N1keguzq2TKX7TF3ndJ7VuN7c45QlLVTTXeSNWTE9vsmNkfu9GNhtIv619c
d1tNWy7kUSYwPktDtAul7Bbxuhz7a+WKXMddxtAfhOwP7YeOpLyVJW5Z1b6m3Umri7qc32Cx7aXm
VSz/1dOpImX0gEo+9uN00yphkDW9L1pglPSm42Fw7eZHnoeBFqn7pqAe6HxEtJNHsw2i+iER1tWo
1rdS9xKGd/nSuEUb3iR5G9jlSxWDmCi6wIqod+nJZjJmP9eFj48zz4KUnmBOL+tNa7NrYOSu3SN/
otzrhOVMJo8sios2usCUmvxAukRHYRP1vxZCaLbwNskXTtxwKcvEOifcTGG2nfn/bBzHJwf3aDoo
No+3NCsDygz7VLvXu41ET1qLBl9THirpQkmf++QthypvO1WQNvFm5oHTcPObG4WMWop+F3PtGwsm
0fh61jdKfq1nezpvNMd0P9dKaGQNBvSa5E32+6DHbitj1J7hvZ0rmzp6jvRbSbUfyu61K7ahrvqZ
2Mz1m+AZ2cZYeAndvphl4kCPv5kbt79M877gadsa0rafNBLt6kbkeENFcWAmzT4dbnCz3jcaT5/C
uhS6dSWVKT680+T3Vfdk4dA+m69hhO99C5bsbei7mzBvX1r7p6aNVDmSIElDDcvkfl9y7WtzEWTF
s9PMF6GZ3Bul/jhH8iZMy1cFI8zKaQLguMGI7pQU4hNu917fSXt0p3mfV25p9F5cEjXybLeSlzP7
emwuFqkLqgIv23G+MMAHubOKW6/6NLTIE0RP9vgxa2VQ6I+18WORdV/L7irzLur3i42TRCaB6zav
pWRr6sllC1dG1Fyh1cj3KFfxA7QjqD4Z8Uaz633VjFvwtjxQ7L1liEuVjxDGOJEn+qNhD8/9wK8u
RhCcURDlP8vi1upnCkvJlcZmzhrtXhqx5qYJ1dQfpko55v9RdB7LkeNYFP0iRtCbbZJML+9rg1BV
S/QOBEHz9X1yN9NTrVFlksB71zrl3mMEL2ris+RWsCpc/Nx6HfvpPA/NftDjtaspd8II4EUpVOZ/
DP0WOtjlEQ/Mt/a9MgbTeCys/rs2u2c5LOz44PZ93+9sw6A0bS2fi9D75iyg9dpoQFHVkwvrJleH
ab/I2LA6ZtKq+M3XjgPcBvQgT+O1s/jDphh0sjr+nS38YxjWV/4zY1Nt3OWtEVfmHZjTcYSbadkO
hqZ7lOj0XRa9yQ/oXb8flnS2grRaEFhzl8WSXEhrWu6h5vadZ72VsuCGoSqloAra16lqy7iry3NR
9FfJxgyIopPW14nXf1Xto8iK16nVfxcxx2OYHyNz2fn9mHK9sjH/OsvGmfOpxcrwVqb94NsJgoDL
JBhyeSBnl5lZnty+uasj+0ot0nMVzvu2Jr2r9yMKvJeJYmw8Nv7XaPmXfCsYrHE21T4XwfRr+4i/
jR/D356NqE4pAD1Y65KKmc1idtJMOwc2tF3tlte+4y6lExzcwar+KzkspIr2Fv/Giie6nbxnJZez
Qcl8Hv4bbItPp7iL5kdfBzs2ub5ZQKaI+TOe4MLH2J341u1wSkTZp7LL9xM8Y9lyT0BHHha1vOiM
4hc7fF0CeWYAf/Gc98oy46HKzoGOksWkGT562Vic7dZK/Zbee/+49SBEHGpGN991engHaNrXrYMZ
9q3w+KOWGh5dZ7pMDR3tVGU0wv3OfPvVHwCQLObQSh6NErbIyapLUER3zBZHx+4/PZO51MkTfMUP
dvYqKzOOovzUaAc1d7RzCRHOrd0czXEfCM5QZKFBxoLUpn417NE6U9jxzybFyQj5yAs8F9TDq+BF
ml06WvCP9qntuv+sNnXEsTK7ZBJ/y6IO+BjVMZqtE4LytN7shFVuNxrySJbIriVGRPkU4BlT0nhX
zFU1NM/MrNgeOx59v/xwp4lHR+0mzht3+2MIJxFzc217da38PCVHY8e4vgu9k+Q7G4qO20OBLr1H
1P6UWZxlx5x/iKZgt2XUnLD8jPZ/SN12JmeVw9LP2n0WdvtJCAQowfqJ6/yQhW/oORFRmv+MXJ0H
mwBkcusc8U6LXlps22UwSORYltPUVp8d7zdA2m4uneloLSEHus3WW7T+Jwa1+3IwrtUAgrZE6j8x
5qcFtWRKyb2VjJP9PKzjbz6UxMiY1T2scr0rWY5d3/2vNN13x+2f0c29ZIK/6RrMDz2mJxJTnh2n
uQ/76K/RW8/VqLk1lrcp3zda7aPgPjOnl8l/dn2VZO2DHXzW3CFy/PIs5LhWkwirPpGbe+qciF28
SiIa+bb7Ecmcyo07c1kTb6SqIY/2WVMfV/k7iSgZfBpagiL2yAEBlvSnmYPnX6e3tJm7NOC/uh50
PpcBKfe5+zcX9j7zviY9H/2QoIMy2bjNCo5OI/hVfJYVmwO6L59L18+HJKyG2GzFocmccyU5soYj
fMDBt6Zz5BuHbpDPWfng6fxbuHzPBuU5Bk9NXx5VvexsOTVH31/XexRooEaAUZxR0fLIQ3zqty3x
ImNfzcdZGcmyfRXV7YOe9nr7iMqOru7mwIJ/8ofo6GefQSTOaz1dypwyxmnYIbyJ1zA4lNVfslmg
S+y4zIMjDS+PxtLDhHvLS5Nvr5tVnTVqL6c853b76JK54OWvhrAuvv9YEKIi9c8mHqKFe4xxCW1A
nK37bFDHsuRQMevEl3WyzdMxLEFjnSeb2bmykc21d+PyQgo3g/a3kP6OHpJdo9/zIYulfinY1Ts+
2KI4OyUwRfXE47wrtnBXrybJLZxVw0djq1iGV085yTSxrgS00hxr43hTxrUdm//6UzuvLiiPKJYL
uMVO2fwA+dOS4+9vv223HAB0r+3WfCuPBIYmSEoXG5jK0rpx4r5ysCRG8rSY3lE7j2392ASvc90d
Wg2UKXcDFAKx+a335nVAGh1gvjgERvRnDnpqXa10AwzvpbcrB5ZY8KXGu4T63W6G+1UDbYV10jQC
yBfNRtAdTXs+GOOajkzMBXqDolBnQ0OilOUEQjvv1RA+i3kkp4FrpAu7g6jzfetXJ9LcX2rlHe2y
PVa+8Sz87tDYyBPycb6TTfs8N2RmlHNuYrXID9IcOetoZcs90MLNSg0TDqrt3Qvyz2PZtxWX90Sh
g9MUd7mcq0S32b9qGAgXyT5KNTwTb3DxVz+1jSil4vS4Ltl5Ma1v3QePG2jMscnDV69mmYzMugCn
yrnBq7XY1Z73W2sJYteF6p82Z33qQ2bkUucqrsrsjFTjsDQs55ExUW0Nu3cIjfHBopx+ZwNMz0Wf
7SsJJi3l8IxwVe1I8dyOpsxZ/ya3Zijzju6SHzcCMCjoIx3BjsQRudmrVr2903P01rsz+Eq7DXE0
1PulGQ6jlJ+N5T+4inFj9B86wZ625XwjncMLafjV3zYsIAxa/g8s+KauLsiUyUYTGNu39jBy3HsF
p+98DZ36YG+2FwMWsMmLk7g9kRXUGONle2+vyxw3JayXnNfvurK/+igAvIvG4sGqtiHRln0dgnU/
TM6JhlO1v4UOJLps0Jgquz9ZUV7sJ0f/6X0c/XPnqcssu/9Y2sJ47PluOxinOBIjbsLhXgTLsykD
7yk32zPW3pfIK5l7vZn4FM9gP0SowBQhyQagrQctYziTEK4iwDHHgzBxGh+rYCvybtx1xCu8BOba
vsmoryJMF/P07grgxLeKT5qH3LbliYehwmfTq+jGVpQXRok5epXeEiiyn5QJ1yMBrb3MPM1R1v+N
PIHovwnz/mjkpfdOI5trXLdp6ptHoN6t+Fssjgz/dUYnKfZRPuHlLu/EdfFG524IeaxW2UV3pj8j
NjXhJ3KlzM8RI3xiq5DFlLUihWLJz5Cc3Zc9ueJYaKnTDFfBM6UKotuNol5wH3XNXVU4Q8KOsO3q
Zh6fjNzyT5mxeRdHlPPRacpxD7rRXc0NUZldNkU6lJML7OkM5R7/XJOE8/Q8sdWeioxlMWpr59GS
XVfS1L45qWHZQ7z5fUCXlaZwKazmnzkayrifJaNyEMUlYRUXH4znuknOgVrAS0z1WqS1rL1539ih
OgErtegyG32Ba0Yh3oT1a7BAZ/JOrTs00sDF65Q/ldZiBqlB2dSWhMGSX+fciTjw8UAy2vHT1q70
+92k2+rkRAtcic7MJ7fXY+pW9vBiiLl94Pm1E1M7EyODB92XWxm4iAu/01nNfJgXlN5B22oW8WA8
VsKXKd0A4hoJP4hdP2ePC0VTxqvI7I/19ojONau0W/kibq2yfIzq2zm34MCobPTurWPocz8EA/bk
umTRz6x1vdA7k99THDGZO5lHo884x3HjDhaVawCCadPn+UHYpvgr0CXCkklvfMvaVZ2jIreSm/Qn
XUm3YaRaACBW04Y4MsPjlqvmKqfWOrha01+6RliVvEhBY/nRuTUAdcmr40IJx0DsDDiKS2e4zl1m
k3e2ZpEFLdku6VQWQbpmU3OZq9tKAt6877e2Sh3NBNxi2nr3vOaPV83BTk1SH9Bl0N7ehdar52kZ
20ICZla6ercVkWpJ3pLwBKEFibPJrkGMpetnlziA3yLQbWzVYxaPGAT2Zj83sT0AWapS6evaTVz0
KrNe6qbF5uboppcH4hVnrtnJHmrrY23hAVFHhsj337bRelBV6535uKv8LjKyyqfczPKqCr4s7528
Tex80dG1l2aFVdUBnO8zIMM6ry9O7ZjqOzINRHZvObqDDJYD44JkyDAaXX8MbWO63wjot2Xcu+6m
1HDKvHWrIY6CdvjYjE10j31pyOB1i6TPv4iYUtWMO3wR+iMIGsf7dW3lLZAtlWHB4oWbCtczCTJh
9VQpw47OZTS7EdOI8Nr9GnA/Xidp1Dd2qCAmxNqpLSoM6oIqhAswavTh1F9WjznxJ3Nx/v3tjCxY
/tvw5rImOF20Qjv5aC4Zg4WjxyJL+75y1TdgxyTv9LhJMSSWtzCt7dZQGdtj0blNdLb8Ye6Ip4q6
pf8wq97PxA7Fne0B8riRzHiI5Fx2dNe1LuUZCRCcaL4q7McAHxw8+fRjBFBnbOq5OZr/8bAFoMRI
S/iVdn1QqOFrqod2evJdvUQnwy1d+SGENUanOshs8Rvw6K8PayeW9dPx3NE5l34nVDyqICOP1J1a
75i1Wvq8jX1REIFUteZ7F8HZXXyX5SIl/zNUu3EdXbmH6uCtccw56L68kSa35zrQS88gsGCdbyYk
wSjs/ADOTNmWez8Og3SSecAGkhbjJBxkKGEWHOxsNb5Wuwu/RjcM2F48cxBFWtrbmEOF5y6+qLgh
TK0xTyEplMCHyu3acT6I3ggZIazarKZf/sqDn2IpCiDm8Lv8TuY06R+5REZZxJvOtPxqUBowTLpL
YDZgD2JTxZthTppYQlALvg6z7/3PMOLAB6Yrim04KbWYjOCl723Oa+d0+X9jaC/DZWnd5Zlg4Mk5
rL2vyofIl3aTNh04OKif4xhyjfsQiUqwa4vVgmq2x0xD6Rrrlo1J5pt2/+XqjWN1AILmUQWaYRne
dX1vkhyPAp6mOGziFht4FqwX0WV28JJxCjbERGrzh8yzVT2TzGQXBzVEznCeK7i535XgJ1IEy3ro
4sFHnkvdeqBHhFelqAuWNFsbcZ9NFh2uwcjwLbW9lpdw7a2BD2fqjOFv34Rtse9MAk8vxuBJL5HL
Ju3fQXfBkjhSmN57lJmb+OfISt8FEm5E3zJ9nAAWJ8tEd1i3ogDzwt/VMmW4VZcnQ1H3xg+mvTB8
981lyZh0DZD9v53qN/MFnmYT97mpp/xa81LlRysrJzJdtsJek2mrtfre+F+Nz6AtOT539aYFVZ6T
2XixRejc8CtGL6pe0HRtxTH0Sa5A+oh8sZDojeqeUPFirs3pYaw9hr+8C8riY+rhgj+zJVi8gxDK
Ca4hSmr96nWr36feWhgOuWRNbfZ/rGIO4rklAzYuJjWM8cJX8l9t5WN24Md67m6dq7JMXAFiswlz
+edWUX7LE7M+21ESID7auX1c6nx2T5EMw8tWZuPZdmohd0U2oIgqx22ZH2vREUMgRBve57Cj9xyU
5GB0g/0ZFfDTxGlKEcPZ5e96kergZ8yqdTh5XTqPK95MizK0fFfnBkkA4dS5KNd0Ed6jV2OciYR5
IeUOUZu7VkXzUFZN/7ccQ+cTSTF8hDEGwU9vhdO+5VV88kq3enZIE/uTV+j6pSEBbKtQV8wrml0Z
O80Ii2K64t5a9Dqe0LsDza9TuLz0ZmS47COhGFFawALEE/oWVEJ5BWbdFtn4zyYsZ945YbdECAqE
s0eSa8eFWMf7YZgKLPFVHT75qtfbq6plRyhG3v4Qg1KoRGm39EhM6bYxmVfLOVOQnT8QDDs85JYh
U0OITzebvhi/3vtgHOJxdNDeDXQyty4ua2uer9k2Hix/eveaDckfDk+mkmhMG+WEceMZH+YCyeZn
1JRHwXSV7drsMxuNXaeDxxq5Ovvk0p5FhaDKbLGNd9uUvQtPyX9gztlja4wilWtHbULjx56tT3Uz
GnuGKmMXBF1+IdVhO3AbtldPOPIPy0XOwD+cBSK8eCx7WlNLAU6lB5qbyo5yWWFZ74OS41H2s/FY
chuYsVmac30fVMK6Q8LEh1hjqijXvGCcN2DKtD4RZ1Q/eWB1f1ejmd+HYW2GZ8es3HT2hLZOoeLd
ip1laO5QEyDvaXgqkdUuQ/S8GrZzVv7kTLHlE56yQ+UyJjkBkh9IStSu79RPoTo/2cYeMkdv04Ff
/1e3vbEvo2gDUO9AV8n0ufFq477tWzse+XhPiz+6yRDKaw6w5TcSZ8jAkmRYQFMrdlsMtbAPzjg4
yIuFEXd92MRq1VFKocyHJyV8e+t4d6jK0eVzmT72OQjG7Azv9gDEaQbddpG2yJ7VsBW3aVDvWtu5
U7V9MaOaRYUIgrhvnCZect/d9UP0tFnDldEGlYAIOMeiZXufphBFSLlS5ymsfTfJLAmWgC4bLPQ7
4bLEWQuf+GTnj9tWeLxunhtHjXxwZeXtOv8WbXgTayw1olOEdT6Ct2Aghi/0kn4K7IuevEfGkW+j
ZkrK4Bx5OJstRl1KiFnVMwMGDPQaFe/O8zYWP9PiUy0Z35zZJ9W0DHGBtdl50M55yjpkRGPVxtKM
YqHrBpQarQav984KqyCJWtM8L93m771eomTQ08LdA3JAsHXLgl918czLek8yegCpS9dFwzWEtvJp
iQjb7gdeYaO6nfFwRidTFdXeX3AUkqNzgaKklWKzBJdgs6VkhkQJIQefkVKgloyvaRi2XUxNyr8Z
5qBvg+VqVO6rOwYjZPH4PvmbE49m7sVoypc0sszqtGClTbhvVFJlvToU1epdyKwzDsgC5rfAvWUI
GcpNkUpcej0zd7Rkbw8VJ2k+9rHkUo77YbZ3nWOfCAnsDpP0jkMO9bF0KAjLBi9FXsBPqim5VYDu
lC75ng3tpJtv/ZEjwZfY1eCuWj5gktC3uHLr+gS6biEWqOA2MgaTpqoPiDngDgp9pRAB+gv8Gj5W
Xl0xwjNWnkOrd2DEdcOQVOXlh61RNri3CzvbXvOl6hO3VpeuMV4CGya9Dz5LBwgcgvxIjJ23i4L8
EZnX2+SCUWxz/yw69zNngr9pFew4cwf9lHUD8jen0Y9lVM77erKdxJRWIpZmieeo/eDIddKu4Jgu
KpJuItSM8epBq5iZyk7ZSmmhxT/DJJX1cVFULvgJ21FzY4frtfqZLNNPKscMYoJanCRXwT9hTw9W
sX4hvv3s++FLTvLBluF9kU8PoBj7lpF4pwgV9VvDeC8y66EJWgjEsF1J9Q7BiKZ3S4rnXJrOPtis
B0uvoGbFuPx2cxMeHK8AfVwas+THMKuQi1PVJhvUWJ5caQN72P4WQzs1p6UBpd11XpndBW6lEOKY
PBYh6c6Tcrz9qkozVTgoQRvG4hmUbIRdcOpLiTH8EcBBP5told/baNzepOvqZ1whzl5Hur3rw0gd
OpK4rou28wDqvEMJBbflhWk7l8P6ZPYjL6U/W8WSRH47oBIL3iwEOgSar1hj2RJ91SViay0Aor7h
iB7M8W70nEPmmOZu0xXCBMtV9zQUGe/K9Nd9WJhjwgf5LzM9KMBAsk0SpH3SrF7o/ObtrMxhjauC
JbQD4kk71oHE9ybchTchlL8WeUz6JZShoiaG/ds+RlF2WUT3SU5oFRdISz8aCRcy1+twYinu08n0
5aVqWO+rKk8KVC37YmrgZOR95S2UmKtN3riC9RF3pZsKw5r3IDvHbOvBeS11KkSGCgTcoAxb1Mds
FIe1Dcxd6zTqiJTbZhdqvuGltvtpyjjX+hGJxKZjcwuj0wpaejZJKr8bKz4WPlWLjOy8gk4avbdM
EoPVlpCmtp0/5NV0D0aJstsoee+0RPaQ5U/utrSHKHPrmzueH+hfkf6xb1OjGS8DdWeagCV06YuT
tHxdP/U0Ao1vy8sWOTT7OYFEweLKk1XniE6UmQY36LOzAKpl15fcc9U9gzi408wC5kX0FM390VsI
9RTqVJl6wyMQ/hmV/tePK/wuY/MBXQZqoDz7UUV+C5A49XV/krXcO0ZbXYlGeNga+BicIGi2OOoB
5BHygIGz9phLlqr5dnqiaPK2GZ97FMWU2DzbUXbmjE6m3P5Xjv1HrYG263F7nDCwx703sQoM3VfQ
9O6+6rwfaymqdA3cf23OI7RNgxnnCwe0Nw0nu3aIwYFq0jcZiZhfM5FHKUsPtk1PWjPykfzDU7ag
owsD765v6/fes16ssEFDVkVoFtf1Gujqo5rHY2Ozla8TRUpmlYZdrVHVDdm7LzigkXKUiZdFwBOq
PqqlvmAYNc6m5mDIb0KV2a3lNSxhT0gieuKKvahspmapUleS+M6tw6zbrj3yBAkBZ4/iTE96QsDf
H57oWAf1nb2u8bqED2Yp3q11fpzq5Wi70N1rbn079QqMP1dQSnjA9mSv5knQExpelkuNsrkkInaW
/J5dG6GOncqYsgee/BZtU2FpWo4pe92Zfh7ggEK/4QUqeFuCzBogoYV7ZromZ58Mkd0kh7uhCsdd
kOMhqlqEobkdXJvAOiy5USSydwxWeX6TqqrewSfRpIUjbEuzuahTejSh+MbijXvbKhuWp+0CxNQj
Tl4fllz/FvZNkdghucRaoGN/ZoUS/fogmFxje7aeCJV3Uq+2kgFoGD3G8i2zekqIu8eBZk0/IuqD
B/KCyQ4V+ntt1Z+qgbKx0e/HmWIhlYP9VGvnKavlIReY58w5einMEkTDC3/I7UOfEqg6LlAhxNM0
l3ynirGlGD8XFspiJFQ4d50kgy06DVIsXI32sIfMNnbTaCPArIdUB723n6PmTA6JOocGqmpHWFtq
4ty5qN6CjK3dX2IvkaKF9lvfuQ5/O7i0vP1t7fJgld5dD6+OxwJQU2T5cVrzM9voQ79kD2PGIDSC
rpfB/CfMxbNkaUy3ofivZVYH3mxPctNf9laL3TZEDUecNe0smT0ZCMZCo70fdXB1bet3IegAM6Tx
jcruxDmIaMBz93UJyJxXUUoSSBBPK0mRBHRmg/ybhajiNVH73ebI52BzD2sY/XPyIorh4snG6NwP
Agsenbq6WyKdXcZCfRXFkhHfbH2WwGUQJazzfrd9YajQfCrhkVK05kmv87KfyDSKzZDorqa4zuwS
Tzh+nLuQJRjM14ttf7morl0xT0CkZ2CAUVbvyM/dE49ykBOuZI4mPpfW+c+0u5SYJuOQA2JaMTSj
e6kX878yGL+yrUUw2TevW5Y/ds76abaYLUxTQq8Z6sngz8XmVBxKuz4FS3lRW3sh73qMcQOYj1kT
nVpD2bB8BVotzczRzxGYsfYyENm5TPWAZKfqy3M5q5PbWXZSNwR+kvH+nIuO298Of0Q1v7C4Hzga
H4RlLLgdll9Sw28x/rZzxJ73Lfn7+DMyBu6q1Kn0D9fwfQsXlEY1s+GcRfeOFSLRMp79zJqSumuf
AtWquB6Q0bKvDVr8CW4RCxMPJJNlxwk6nyyNDtQYyiNdOD4MUHfcMmnuhNeE8WAIO2k29UP7X5ZY
y/BHGdRBDe47djDUY/aDIaZ35py7YPD/0urBVjxXXSoNxCpAZca1nbHPu0N+UKKBfe0Jw4QtwrEC
4a3DvE0LfHp387hFjFvlXWU6Zy+zkRHN/6zF+cxaVmcxCtgBfhf0N2WcAbneJK52LNnNOTiBsXSn
kgAwCPE8gpVqBU3s7eq1zN0nLawnW/TjrneFjSSVxzdYPRQfpbPLGcxuWuim9YpTXoYKBpnTx21Y
+zL1nrvBEU4OpVtWn7D8v0VGdzGkewwUggBpnzwhkqoJGX1z7yD7Cm1bE3I1dIldK6wOm/8FufAZ
rSNVQSWvZH5aC2B2Mn41GoptDxziJ8hYXkK/zBM4pyyRknnDnI9FZ0NRR8YlYxSgqg+5woQkQknv
uvjezVSygiKW/7rO8neUEZ1a2cgdzRbmCS/BoZrmOeaKKe/C2vhx/QnHzjS+AuwMu4UUF2H4lxFB
qh4cfIKo6ZwRecd85RVISVNNpf9X5P2Trfokoh6vdoaLESpeOft+tJtnDbwbKX3o7e2ziLIUgCxd
2g2yfFxf2slInJpTrbSnP54t8jiYi/PsTpSwuuaBhfqJJA/MVcFh6EqEFCKGUk2Nyt5tyD1nGPGC
UJfBDwgy4Gh1inO9/kS0LaFiw3fG1fvahcunJWYV68V7Ud50GE2Cr4vhJgeYxvWuU8M9rRwBdDaP
3dBgVFh+8Zfgb4SJjrOSNsFy/VhD+8XrkQ94o3dxiVU5zF37vPIUxYRUHjtqeRS4Hx4O78EvArix
5m7M0E6EOfYg5f4J2+Cvp7zP1fbBQVweFgyIKVn8R9tBy9YBDwMdm81RFc1JNsDhSsq93fu/q9Xw
So/nBhKsdM1juwW7Qeq3sG6P5exegNXvoH55SJv7ImqTRvkHWi0qBLb+ecjJRbIsA+1bFsae0T5a
k9umIkPDERXzQ7SKi7LaUym8q3NzdSKMQVzkyz8eQi/EmOc2A+ivl3tAuhGNz7gveWINhUimzWlf
beV77+hHYdFvPTc3/5Ig+2XGmzw55aGZFgR/HWNL+OYhHujt+2CjQ/NWZd7ViM9RoRfGcPKd4ipN
fRIFRs0hhFoPnhxVJkVkpNOSPTI44zrOw6e8nw6G3cdZiPaRnp96xxLQ7YzWezeWm4eswFvgMfN1
zXK/RMt+XcQeGLfmLEOJsJG6nHDwP1QZdkszaoA+yn/ByEN1E5agC4xGBPZMemKs6YSxLlml/+sr
8w95HVfHbd4NUz9727KmOgyMxMq60xbML4437cdbkq7bfBrVkIDpp5igmNFVDjVosVFbjnNsaEOR
/c2QpdPVdxHnYHYwQ/HoDDght744Vo1/r8X8vUXzK4guG3Fz6e3mDMVzlgqr5Rr+mmxxO3tz3d0o
BXopfa+odqB8M7g3AzP1HZ9jM/tj2O7votWLj21o52j/A8zSix2z+N0KjkgZWrDe9lonGepCwsh0
2o3ORY6ou6UXnB3lDWnjuKdhsfd9UO3XzYOhrGL8asfcxGHg6q/ME6dCFeecQ6YZgA29AAAb1CJc
UUnJ5dvsnbO9iJjnY18Y26/VjAmb/tViopCVncyF85DZ7A+zr/e60OfSXH/hFT1s0uUdyR1QPygE
s7/zTU3WdKhdlTqJZn5e7RfShT5c02SsDhMfW+RNdG6j7vfGzYvHWfzpBxPKar5kRbG3CUrlHB1f
Q4txEJnnjgi7s7vVad6A58w3fFJkiIThQoIYGQUCOYGWS8zTmGjRnIC//paiSqUkQirqyhfXFlgh
xnkfiO0x0tb7nNPg1W79MVuM/6yyJRgva58jU1xDs7YTNWRvXsUG2Kz1XuV94m8+g5z278J1+159
7zGqAEkAKBB38fb16JB2y7yhcrMswIjWPQeWPqEtZE9pDzbtvQ7yIm3XDTgf0ETr9+DlLSP9kDAa
PpOBluQICHQxc5h7d/lmf/eZ9TfrUJZGap8t6vYEHwofZa2SG/C06R4qqKkxtNJwiSBied+b7qH2
SVji5bwGQR2mNQSOKvW/vG+ecafelxjkMBEMp8UWSdkFybiM753d/M/RmS01jgRR9IsUIZWWkl4t
ebfBmMXAiwJo0L6rtH39HM/bTPTENNhSVebNe0/uYRS2vKCxjoWsYeVHP+0m1Xy3lXVPBZk7Mlc6
3ixyq6J70FV5cglZm/116FiDFS1iHzvz0UvtJ61IPkdcNY3HpDR1H+3ofSrYFxXWx4Iwhnn/RR1r
E431sSusXdW4ROG0Z9YfHLR62kFuOhOIjlcOOeB6sK5C6kFstRS9rranHG78cfR6gnb4coxCzzYd
9uB+eesZiRpFeHSj2lyPRf6XZO6LAw0zKIluBHJI541wCYTSFpR+VaGI2fUvxM9shaOGiU9J/eYw
ekG9bf0pRT0U4fxM5JnsN6mBpMxIO1lMFJow+3Vr92HxmJosEhc7Z0yeGU9j6B3lUv8qmX6YZXbQ
jZJ3kOmr6ZIbbG66AhHcDJdGAaHmF8KOPibiI1UdA4wBCF4+FGvpkjsmIs/M8J4ewyBMO4BfLNWW
Z83oLp1RBThisROo8E8fMYtNDfuE8IOSifZc+5UXf13EtzrSt7lwd4nF0+TSTSXjFkXSJ+qJ5zM3
IID2CGY0skX6LUwcZ7UIOtMlYueMjCdCm8iiXgbRaPWBWY7xQ7dIOOcT+iw2A4fRJQ2bYQ08tEY4
PQ4xkR7P6anDSlmdmyjp0fbFfGzm3ty6TtdtGjY9PnU1+UpizD9D5NSYLcvINxoEwlzXyy9JwhJ+
MlvO8lakgY7L56yLFoiLjvoElOG9jSNsA0W0hin9l2vVgUJvx+G8luP3VI9wbpztUC6/bWr4EjUj
KrbMjPct0x92IChiE/gmCCxyfhuyptQASJOKw1zBzWwYfaPkoZmf4x7GeRUpv5vEDkPYviZhkWUU
QGWOXSpsu62d1xvP6B9gJq6IA69iUof2UK1tOfPA6pcSyknI+x4W9fmeiAdmGShKbdNVF/3/9nM4
9zG6qwUcJSuDjORSmU2+NMYu0NJ8jzNolZq4l6L+q9bD7ThAobDJaZK2KYSz0vLkpRxpB/s4Pdlp
9+6VzpmXg0ifuQphsciKgAz5DzM6RH1yjPBUuzRc2s8w6hy6lq9FxpkP65QUYldbxGRpDXDb71z2
fSaueSsi68czmnOZNmu0D8p8p0oDVJzspxwr5TN8Tjft1K0z4W3SQWBZa/m+jAAq24bG1s/bAqNu
cpqYwRCBeiqjCz/VppyYX8yj9aelxh6jlN/36mxhaAwjfjAtfGsiBmvIPbLLgpFErz1tsxz9CPHH
c8K3VHMwMr5W40s1/ngpdniJTtjllwxhiLEQcLnpPXMGX5W/XSJfosZhS598NKb+1Ul7lnGPv1E/
bEx85PaQrAdF7JiJ+SdcAEayhEuQGYZ7ICG5OlW5VUaxM/sc3A/+1NLIKOp4iGv1kUTnUk+2ipul
m9SPU/Vn4qFBHlErMM7GyV/Z/lLqW4mr675uc3FpKDx5YE6yV5naDu4rv3dQZfN1IJ57pzrM6kvJ
ed3zIDcqObpt/SCr4lhFdGhF8lwu0dlT06EfzSPbAk7VMp+Jy3pmTKmI1I2K2Wfz0ZI6FJaKr3M0
D1R8j3rERmPXDfSaUUc8PZN6JdyWHmqP+1IbHmNrBvZgn3HtGPhL5XmykLq15Rgu7nceOasIvr1H
WlMjy9pN+ksXG8fQ+NOXfC8W56ioq2tEwGyG9NFAs1h1NUegHD55CX49W6MITTcUSI/5vFfOhYnm
cyyKc9h05xSuc13OF8IWzJkPHsKJuxBSuQ8YQ7FNmBHMHircWJvMbLVtK7uL2ZqvQtIn3YVSd5Tf
ZZ/81HlIAs52StSAcl/YxilTxXfu1i8cTMGUq00Fh33+f8WjwVIdd90l+td9XKrC/Gik8fOczESg
kGydMX93qvwmMtfwsUWd8xAfaa89ewk7oBK+mHnZ1IobDA7h5j5XwbLUrahIMDhGR/AJxJSch8Sp
6D2qrcGoJMuqY8UWLbvOArdTiHXMkdhc0BHD5uu58Pic8mn+y53cYspFLqHR30q2K0ij/YvwQqy0
pYOwEH8KCp0kV88j+jzE010f4SUd5fIS2txbsYAj64S35i7n2d0LvDvGfMS4m26X4NDCpiG2tc02
lILYXYIej1vmqjrtyWymC+PfdWoZT9L7HKyFhHvl67395iTuPWSOIyajazBtTlcCgSwN4g8Dj66/
H/ugS4kEjF38RjOzL0iNFO01VNkXyC9f1k+jbvJu5AcDBaVja5fezoHGevYa231BaL9g6uqE48ap
46OJXVu5B5UatC9N+DA1+LSGbifN8jVLzcNMJGJOuFQ8tdFwpYYLmTeYECbz4NZ+bcLxsZVajU2h
d1dDqG8YkDaG9o+cjI8sQl4s+Z0s6zKl40lvbgNL8aIs4ktMLnqXHwhK7ugoHzR92S1D8TAQEvNm
kywy+10t5950YJphwEPT4OWswogoflOE4KFDds7yn4FdJcjizV4xQ1Bm90OZdygs6oumvsdArJtp
DNtW9NjqtSddLPsmLt+cfgJnQpAOF69WriccTqKRT7KddqS6MILtienYnJQR5wn8gXb5W/ICeMuy
aftpXZesLF0oZvNjNb1xURy4JP5CcCOi1lau/pq4Hq5RnIIzPQSBNK/xXl0uLhrnIPXmfu2k4i2b
hm1cGrvU7PeOyjZal/nGxC3BPNul+jDIPcEljhM7yAb3yUL+mCym8O1XWi9BEno80e6Z+mVvd+Eq
Coe1VSRf1GIrq9N8E8+tha22RjRrqASzUgvKKVvbtbGJMU7rGHiNmTavntilp3uvvab/4g/Z5gUF
ssOCjRWLnY8i9zZxhHTejBe8bafeRtSxsdp0cDFK01pz8AVtIomgE/+uFu1UWd6tx2Kr4op4iPNv
qojYqyVAnt6nGnuSCIeiI7OMabEPWcacsdXXsXfRRuvdTLAAu4qoJwEUqW2kaP0ZEEQVeRtmHQE5
MFTiX7oC7u9ya3Tm36DCY4vkqWmvLpyRQNTjxSrmg4U9okJqKzGJrvCNPoxyOPVO/dSm1jrus1Na
YcmvzH/3UQjw+ctoGbfJKHcsUtqKytwunWJYD3wNXJQzdft89EgMlusUg/ViRwew5ocu/Aqn7IEL
jjEfWIq6pGi0nzzDwIhdrvm1b6aVXBEtP9jY064iiZBGBgbB31rntP/NVGxk1MG8fJ2J5U02lAN7
wYExpqQUrDUrH46iATLG0LgLB4uCo43w2MHgwWSaYaiLFouhsAIq/+kyCS0YxySp+TaxHWPFEJjh
MY9d+FGXBLfV493l1BLrmQWvsPMCAArHlS58LMZrD6FAFNvSbrceFalCawtC9yyYCnT92ZzPWfbV
dH96U/qm+2cCQbI4l8yw+hITPdDYGcFipAeidZ/x6O2h/DL/SsfHojPfK82hpMPRwB4VokXzqUpd
XzrHQhMbu7so4hmW/g8G0kOXW+thln8VyQcWWkOXYZQGv6Js+9NofVspaftsWqeQGeYwXJnxn6pn
jNI9s9A/ejhiu+1PkhJpDeXJYXGg1vVB0TUIYPE5pxh3cX/T9selSeUL54qU1gm84g6NF4QuR16f
dYeQ9sqV7TZL96EeBxgaOMB5sWxxnLv3vi0CrSWblwv1wliPfd7J9DDk5rfTci0vqnqgDP6IsF3P
HAWcCOReXYsK1mnUV263F0u75y4b33YlHI3w2ylxrNlxQ1nkVL6CueXZeP5yPmo9LvxIpWQX1dPU
Z68FOxlUe1erM/gQ2F2MBIxUF98a/mp2aj7ORX2K+EBHgRGbcDuGFiQNDrNWugScr1H4XScfXEy+
dR/g2S4zfwunE2eLWvi5FjVv7SK+f6jzbUqMzxjl/U5O/rUbHeOsvMMxiL7HEdVUX3+VOvF6IS6N
3Xwkhvtpqzdka30t5nAbpvqmsOMbottn7D5OZfbXz/NrWWw77nVyFp6ZfIAl2wgaoTp5hhD2oY/l
yTO6IKyMrz7x/nVhzSl2ZKGC3+bhr6abuxLuli1bsdV7IEUOMB7fY896QJ6dm62AHZGdopBqrNTm
B3JnydWd5vCzvT+SWdG/Jonp4iVkTohvbEYeFsnazd3qqa+1ImCqMQdsMYix6Aid1GXnHu3atfai
7uFywKBa95l5xNUUCl6FmNcXUuWuJEYYNFYPSUPS2+MZhy5hgvvIZE+ePm+i46zbDSb/vvEnwyRR
olkz5l33C1f81zJnjHC8+lMKvrzCuCvaoroWTZVtQjl/jbZB2M9jEKhNJJrLSVqrZI5eVePwb5pi
N7lozsvkqG1joYB2KVzC0ZyOsdLU3tZw/6AwwCO/I536Bngnqt1lNBh7wy3M/ahkPuFQUA52ssE4
wP+mYJCFC/JxmN2rOyQSFbUwqcSadSiIHMbKSFbpXIqtGy8nB+GQg5aMrqqG7dA5X9jvOwpONgPJ
CLaxhYGukxHSYPkNOR6GgcFvYLHFjZhzwbxpJSLjIjLvabDRrm1nl0Eu9QHYxkQlmaq76tkt1a7W
+SvQVGElbxy3Daa+3AN1+nLRSSRySNqFF01jcjrfUz/KPHmtus+ttJecenJpZMD4u0Mg6r9xMjJD
Gvw4F6g6JKus8oH/NVZ2PtMoNJOVqm1SKv3ynU28MO0ST+uloLUdDRAqsVsw7JtaYoH6xRLunq/n
H3Aqh/ylti+d/GkEBjXI+QmZrFy3EtSVaRP+x+SBuJrVG1vkJ1mhizHVfBmxONrZdEs69IYU/6E/
WTkuOVfti2TxGMTW1IOe890Oi3MpigrZK2wruPEy8gHLBAvHUQIqjF2IR1enaO3i7h87ZMj40UL7
i5W/GH32yw6Ec5p3BBT7qxL6s+5W/6xlvt9CyGIs2yBCNtQ/jqlhny/jPeGCoG6tz9Alg2HZpOC9
lCFV0lg4hYtfI3EMbIJEFbqKwqAqUZQtrIRl65BWJMrheMtexDP+AajH+ylpHmsnPuNs/7dYhjjQ
lX7zuf6wVk9n1zkBbENcsMl93rWt6l6VsPUX+an14wY8g2ERv52lAeCUUcfYuuEKJOzgj/EY+3E6
fhr9cutIo03L8pXd899NqDYN2O+A5fYPVZWdRcIxRxOTrIYiARWklgxTZbQBmNjjQQBkWBtTuhEp
EAqDU9m3eLVWaV999aF4Xni5S15svkVQVL3gZYxBFe+ViRY84ttnFIj3rbTgcEyO/ltgW1/PHZEX
7so3r+7kChsZLsEUnAz97roXKNcZmxSNmRga7vrfpMRl04yyAdJG0ks28LQK/BXsZNp1xfSLADDu
2k6QxkqHJ5YS7xh00x1lew1zImC1MejuEqeVa2jz2ELgzByYe33llruu+QcCfjhXxonq09KYU+Tz
OZYFuXcDREk46FTe95H+KIyTDXopWMph5FAQhHxpnGXKgWtm2obhziYedG7n3D6mdtRvw7l+qab8
y/VItxa1sc3Z0LhKJ+rLIXowGxo4ljiuRsgofmQUtHzZsHHC8HWZnce+dH5K5XFJVUGel5ehrT+b
HutjpTGFZAtjkKS0OEI81zjKwOiUVjB2NtDnONRw8VfHpggf8OCf2kkc09bYmZaSKMsf8PP1TT47
z4DnXgcX3wXOn2s5q59MxY+zgkKeynOaovAUeN7v6S0rNi5tghQiRL5NavXYG9ZnV0S3ZRzejEbc
kPUpQ3XzyKB0o/caErP3T2C23cdjNwWzQOVNUkPtFhdDfL5szVj/ZaK1Su071JHYNoFnApz2aq6i
hlA/5MGpi8ADpNQ1HJahpfZdDRYdu+AHTZhJ1Ij0n2M2X3XG7ElPOScZij1MY3FN03t1uOA+1QWU
vrTl4Ujt9rHM3GLjMYBMRKkHmeTG0TAY6G76gEU5WsmCJY+iT/Bj25Z3vwXeweukK0KUHyIid7/A
8bD7rsCd3JMikoPcRG1T+HNlNus2Hvc8p5bPgP65ES6+B7RUm9DQOht4AKtw5pXuCfiQwI7m6MJB
dOhS8e122WnKyAMAIgKBlHvDOmzKcBPX+J51gXdHTMdEmI+GW/8tOtr8LKlTYXRiXYfasochfO74
86Fj7NGZ+7B25p02sLJb2hC+zAb26X2YtqQQrZoUWV0r++MMyTJI7O5xdPqDCRFq4Y3Hi7MFhJEw
gByOhekUa+hlRHbSlt2mTMVtzb2mlfjHJi4WOCiP2zvVKEPDu/TEqGDXO9zR1cA5O2c9h1MJAgjd
NVkrW17jmHMGfMQu9XgmOyY+IYYfLFPUhtOwjjvvo9Psm4RkEybhmQjTTib6k1ckB1tjyFBpOdNc
FmGvaO2ubM86juBKV8NMo1o7eZD3FVwGgaLTIAaRMsIklXw22C8WGm4tir71AdbQJDixULfxYYo9
VTiD2Eklz70LWySX5XtZIIqSUFsrfvXi7tGd1YBWkyPD0h2mzkywfR7SDatDTT+Oun7XefA8Ceq0
p0gf6MBrjDmDxCdmj6G84A2Xuzas7/zgJyEsY2OUzquXujohadBpS+/AJBSEWqoEWOVQNnrQF1aK
+ZveXupLDd8k/PMUpB5qcx+3bbZJDSRgYp7YGps7FgERtLY5acZW4yTrr2090jxHbykqTp06n/WE
3m/hwmdb3cbCrOCbeXEu8+wNHxVfzX3HWQz2Qjsog+7IxCYQc+ZjA1/mftdL7WVxxWWQ1hsbUlY2
Y3930d9n6FVZlYARFvKsz+Dn+3Izttl6GVQwF+zkddK7e/2+jtgE79hU9WsHJK9uCUPasf7Z1+Oe
BeB7s5HvzTh/sLpJB6SiGMpr1muRgSO1UmHsEna04UaJ7sTYmZGIYQ5rdxSwS7z6NMAIdyLZrNq2
+mDW8DCgDa8ixnxQ//TnLKZArB37dam6546qwCq7vSYhe3TL7t57plXyosXaA4Ht1zh2zqGn0d73
Rys2T6J9lDMCFF3OnS7gG3V1NDQwEIO9JVm6rGpEW7+DbQSmb2O109kpic4lxfQVVc9e2r7C4d4x
yD2ofLmWVUenA2MjY9G5oyH4osYVPbIlZZaK5SvPVOuPOFEF+TPkrvCy2PO725Uj0UH7z26A0Ub0
YDqaK2MJQMqpQ4dv+Tza0RGPY3M3ab8OefQ4Z+ExZkyowLEAOV9xKQVSiVfWBf/L5ngT6sVDj4zQ
q6+sn88WpKg0c28oQo997uFaZeTSdzulvhgAr5Jap46jW7SWU5hXw50T+V0h5Aaa0B7R6bDLpjds
H35efs4S6tVsvNqM3RN9PFVNf2gl8R4IYKtSYebAWk1E7FR1+neoY5NxuYQts39RlQNKGVojYIJo
pCD1uj9E6Haw9xgsV6Fnb4TsgmrBfjbl8qhxmNZkmfFwPURDfpzH5FR45TZmW2xbdQ7HrQXGJSze
wlrdTM055Nhr4kG7AdSDtGk/jhQsyLku76pLeVAoLEtlB++xbeMgtHTufjXb296mnS37bWwiCLTp
LcTlwAq9Q+z1AYIJOmzta2G9XUYXEuEnS4+upMx2JEw/w7vlCJv8PkUDkEB/PW16sXD4WeWXjphm
1JiIMeh0xgJFwzEJOeBiLqJdPvCkzBH//RiwDzLQlghNpHyX1cXjxo2iKLAsQAn9T0VAlRK4xsi+
JLeht74QaBCGp/6bquGZMGkAC3lLVu/aSXddSXlpcvmP8AVcj/lQD9ovZetahahqhnsdQQkOqt8U
jscXXgZ2OPkFxzBR3mXtLNbeQT6ktaRuwuoUZX8iI6g9J3hLkTGWbDxIp2F+Vo6vDX0Ud/nGcIat
4aaH0CK4JbWLhXE415gJZwOeTf15KM27IswJAW7CYOXzJkWPgHpms0MiHE+9RbFZze65Z6I/VPoT
vE6irVbG2Hg5SU56ZudZ0KQ88fwQ2yEHKFKZkAMXCrGlGz/7xtla2kKlqC3vJEJQasVOa7UTMein
ESNERIyMYewcB4A9dxiJj7Ps/Tltb9GEeUwvaD6GP5N6wHcm7ANNU+ziOjwbmMkIih0rrzq2HqDW
sOjpxQ1bMrdQadBnYIwzVhGupJA7OzR2rknumJ0xPUze3jfa3NcmkmiMQkBytTzNJRHTWmjAi8rj
BJ8yEHP/HlXtLc4VR85EhcMa2K2Wcy06hTrFIt03VOZsPkPjhKsHu34lTZzuBjojtOZsjbb+VrDG
buVI2x89WA9FNot1HgtxpGt9sQ2LZD7+M24eAk2ZH5Px970F83w1fFpldRnljJe7XSlXPGBT7Vai
BLgXN+1TnXifc+FN/pCGL4kDS6emFfDic32HkxN533F8vyJKB6G0V4acD91gXSkbaN41jlVt5RXj
QwUQkCydNODOYr4ctfFo4RmjVw8q5mUjm/0q59uGL1IXkEDwvyxUdxW2vgxQhvusF6+QIHjLXKL7
7bFsafYZX+o4vOLsRvgGPBKCNjg2gEYV3VKhV7th6Y6u0z97uOFABgm07Lm9IO2ksIJiOjZgXRP1
FFqs43HbekV1RfCsVj0W0DlOj2U848PkK0IxICFY27dQg4JbAQnrDQkvK36lWPWN3lwPxvxhUOvi
vORkMz2SO0OjzXush9sEo/uqcGKSMjYgnbj3niISJk6m3eq0uMJNHik0xRPrSAE+OD+zkeyHlnmb
BAzLoHukFMP9EY9OvnXddq1qdSc1MneZWEKZaYlfyF/o5pxenDIWt2mdZQdVUi2IT2aT665NUQf/
AdYPuGD8MNdPUwM5T1U8O+2dqi3PoZ0iX7fa4wKwaOXhTwnCeKoCXaibLc3HReHOCaV18WqPRtzR
qM7S8GAzYFbYdYPecDfe2HD+LnSFzrMu4mfWzzHabDvYIg74wlmvqdAm69uZuJnxJAcAQXiwF51K
2GoTasXqqrsmjmzjp0WlN91xTTSV6SixpYkAetuQ0s6sh5p9JVstdK/5XEZrStFLnLtbXWG9Ymzw
L2qIn0HUf2m1zIXB0GZsr49h07C8exySp9C2HzDhb9M4oXrAB4a61m2tjJpG9fRtSQ39pWeLoSrm
10p4v+zAoBdAdOrwGlUxE9zI5ierIHxhVLcjIsXA6Sr7yUG29asM7URaCttF/EJO7CfO800LR6yv
rWdRyFf2JmJZMmPoT+0OTO2jvA9saTE5nfMPTzNeZml+K919mLWJ0jI8LqTKUEXIuo+ENJyaxQoh
qnZvww9OBduIx2G8JMp+YczH8CAmLVA4v870QPACiHBLbqOWMSJzmL47k/3UVOY5TNI9ucugdHAZ
MieyhhHbPj+DbtyGxNjlHNRRfx9qdC2NGx+OoFgOOw48W1vnrrXRRwe4AWSgeV44l3CilMFSGC/1
QtxAht2WZD71fRjENu0EeGF9bD9wgkw8Wh+GFfpu5+6Ye1pbIRCMhig6xYvBhRghaTOMuZVchYkR
g+abD3lYoN6Lq7QqHiCdpqeldpnc5RxXdxir89hZ/Uk1OK08FgpUTMRzNf22vMvlkuKrMnRuT/3W
mVwFaA/v9sKeC9FrD/SSQahrWOfz3p8IYM/6tRiFj8BR3X1MvjYOwcilluITDuPh7CbmyRq9HU6I
wLDgHgl5CS2NN9vhaM6YniO7DwOaDfbCBPU7QRegsTB2IZ6zuFIb17zGGP6jAU6IENSyoTTfCOU+
IpOlJ9Jk1dHrvH/2ZO7I1B/IAJI9DDMiEzjwnB+zmbdTCJWcHdr7sUkpCbILVJRfjB9c81r4Plg4
JYmkLH6ftDcVdtclfG8S5hvpdIvy8Wq0abmRAlwGa/UuaTetRYTPLjOpm5mCj7p+dNqpQE/LAMlU
rm9BExUFTnWyBEE4l0swLySndO+pXco1QZn1ZEm+uzFZF/PwzNLKJKjLlnmSxYofsyv+TEddu8gI
t004UUlghiWKVWCZxpaPzNXgOl4calbnGs3Nj55wG6DT0aV7sbPCeb2xzfIUud13JHCUeW7ld5Es
aEP4/Rl9e0P/0Sgjhxop1jTuO90wWKuEw7Euik8iYBSLDfUkT+gT6veVT8KHmHJQ9+rDZG7m9jtp
eMe7C3csxcZycKt49lp45aeGPVbv1X7smpPXJ1+oZvukalFEGHaxSzcOTG3czl39AN1674F8b2P7
iv3S8HUCwEzgNX2D9vDbYMVgiU9FBVtvlWnsLPyTJaNOrWXoW3mTAVWk+1LTvhTkVoyFlzZio0k0
QvcZ9o5d3fI5vkNC8NLPrEjJGPgjGuNPASycynbTNO5OrzdWRLxW/BghfkF+I3uHKMQi3daGaQX7
dR41/AtwK5X1PI14xfviIQqhp6XtC5M+vHXgeknWGmH+NEzz02Lazzhtt5rM9jJC6cdLrXhWvHw+
zSOFmZ2Yv8R5MQyPjyqkIeWk36Q8qnqLM/Be4aW28nwxc+vyjZOgsLWKajVe6+XCZcCWFrcdNMjn
KT8Q2xCQxB2SjS5Z86X5YqVV4bMm4k4F7rjg6pJPjiG1oLoF6LLyGJwyFQDAVnCcJ2X3a3MuM4YQ
H8JQf80IArcIX+jfdv1iPy6xedZIK4HP17jhKbU0sjq+UQ7v7b0xxXFzc0ocQMSsPpIBmcXIn2uP
b9KpmOHIYYWJjFrl16Rr6dLI3iYRyadJ88OCOJKpyVs1sxkF5N13V/XrMRmDPAy5e4eE5RVaRe4d
+w4wwfU4gQwbSPvGDfas+LsQ2AxTDfY+U8Ceu9iQuh9Jg5qvXkszXdsJY5B56RlP4/qzew9McMsU
LOOy1ev0NEYEhep0PuVzvl4sFuQqbuA240sexblX1t4CEyNiFvIkGeDHsMmOvYZTcLYoDU0WqKCL
uV8NKSFlDUcsRjXuEQWUPr47vctSrWLQyu5oPxeDdzVqjuEoxhLMSgLtwn4SjzqhPYGgOtnk/6qx
PSiTSIHe4Lz5h5btazoKd2Z80qjjy9KI8QBhvk6i/ynbqiVUDHDCjrR3d3Kei3qk9Ons9TzkGxK/
WOdKDOyps/UoOlfkzmmkBvmPBPBrtYRvhdH9zCGaGArLQaif1kQItrJ4uzChD8lIigGbRZI4LNYQ
419ZfmgLwQTXfS7pQFgQvy0W+2iOz4XknjJwjw8JLbH0jBP/wTXsqeGxrVwcffxUuftG7hNHEQiS
rZ1MPIeJ/p5mxuMwybPbDX8xW3A4pd3qYIf2S+3WP5NOIL2+j79MPt0oBLgQx8diJGjpeDuXZkOl
5BZbZjNVb27iUrxB4fglZXvIzAebmH/pHcEGvZfoCqKX/8JEeyj5kNtpOjipdZtqTu0227NA+2RL
JCJAp12kX2SEDqEV52Rk4EoZu7hdAC6ZBxCBK2kDfXl1GKyzd3Fr9cj32nGOHxt+OwPHY0oNxR55
zNE7AEj3I48cpPRNrJhp1fCjP+SAKGdGjxWm1AJX7JLviOsQKZs2HXH7MR727MkMoo4uDV/zYHBk
Lc1a6PmLdzfJcMgZdG4LybgcUbnsmFkyCvbNtvdVZD3pSPhlnq7xa43R13APblWvgvIESgnvuX1t
2KPSg1LkgXnTp/Sw3I2EWrHNHHz45hSdVPJlp0yGea0alhWgvapa28mp4MZzt5Vdnq3FOrvWP8IY
fPPpKifcOpt0MLJctfItZXbg2Njmon/u4vmAq17m3PliFO9G+d1LD0ySzSu7oZObviVl7vZIcuKb
KXSQTv02Q+XQo+/yjjb3xiAuGHP3LwPq08wNWGlylyU2Qk1GaxJuM5PnvaSu0sWXwy3D+h1+tJjE
IYMMVKU3+BXnsqw3c/zFPs+NLeVmgk17t3ljdIc6UKw7dL/CYpIpvTuVdDWhhbuD8IUi2tsUB40B
Rd62+4Yxf3Vn+UY2+pK2H1i61SKxKfeU4lo38Pf1HmoJ3K6RYTszPBwr9AbURnX5XZr4GyLSmAhG
UbjBjUcYNdq2mjoI/cMuMQgs5qqCnpSYeCO7D808gTjl64cBMLzMBGEGDkMC5JSf+2oGFktCFEoe
QG1OZ674zui2DdhNoKoPqnorNDLTblgHcXzqWgtnrfmvmbn2uFbqAkFeo+FmkDs/C3XKx+dy3Onk
2rxxt6h9OjWBrQGxKEPUHK4dmW/TIVtX0Y+LPpGBHbGXK6stNrpG33BnpjsHGCQPrlVuHMwKXhx9
unp0mkvzzwJEPnsAnDWj9JVQQaQiaKXGi11UqMitx94FieNJDf9YGriK8CPpQ75mKR3nej9vigbh
fhIkc1sWJNCERqQD6wO8kpPpuhe7mGmgMgKl1b+2nR+76azB27GH8CgcbT0lrEGHPJYww53mdttx
91rjM/1Can67038cnddyo9oWRb+IKnJ4lQDlZFlyeKHcDuQcNvD1Z3DeTtXt23ZLsPcKc44Zsdra
jszmKqFThSmeAGxHjw1xhnpW1NgxGXLnvNgsc+dlDtQSYFH1O8aRrD8I+0Qnqc7VEZBlp4tVGoJo
lBTXxm5UzgQuh9Z27r46h8Gn4eyEuMUdSDdUTSnmdAom5utz7Su8RXabH1ssovo5jID61fT4Smfd
MFyTjHDp6v0gv6q8i0rs6pLPgcOU/isJgR0rb025kyJSeMRNUF6E17F9FOm500m2t5a9xTcCplXF
OshWvHBZGti6p3QI3IxnwnYGR6QxZltVsKYn3xJmjBv3+mq0lqaTRImy89tQ94j3ZDBboR2UVzKw
s5AFBogiXpdvfYAlluJUXqDS0bTRevlFL0g6sI6y5dMlLch6Jfo3N28VDVE4M6qjhhwjPt0EHhbG
NQmpVb2zuSA0NPxC85f5p5J/Iq7L6mM1fRXIqCssXnP4Z38GFU7P+FzQnTIKtlEtKlyCEAMgCK0N
2BSmZ42fsQxn+8J2xRx9ttNMzjDSbUSzgeYY1idr4YZDBUuAlsE2NGkSjcrPbYLoX83GHdAfmzB5
sH/TJxyN8FfH96cRStbO7iAhgXHOtjp7XTjuCapdSToe+bTYl9wUXe6QXdAwcxy9hnyeRnM4J3Dx
4EkMNSw+LGMZaHp1xF1P/UlYH0XcjggbJ/gxDTLz0jOZxZvRltY5Mwyb/fVkLCpfgv3m/Kg7O945
Bs+Y/2sGgXgDVPPNieCxqukWle++jYE+m+lvmUjrrmx+e8kAPyijARjrDg0f/vE8V16WmTXJHhHN
WBTBaZjFPz2EZl+CJyU0DA/xwqXPkoejIkAyrOTKPh+kABQbMBoxNpBytLbkyrk54wLKPleL6d1s
n0y0aLp1gYCw/KpXqPIwIgzFalbvGazKRk48sNWY/kFN9uY+arW13HRXi0qSLcRbaVAUsBMtoniX
yxdbBuj42hnXcDgxlVqptMXSTGDN/Dmykep16ZSWH4OCEwJpIKas3Ijf2omzvYLYZlYHY7hLieTZ
yCDBDrpdbO1NJI1Ay2ibXGG8yxgJEKKAMVrlNGnMWvRym5vv8MCtADNy4xZMOovyo5PeWvQiStx6
ljQjpsE+CLw3JIZKXt4y7ovwXkVPQ36XzUMTnAcRMq88T0CcO1x7FVswN4Hdp0x76lXTYn/HdFj/
Jix1t6w4AGSywHvNq4mlQLprB8dXU95dcnBybK8GUTyZ/trPG915KQk/AjKKMrLcqRi4B/1bqUe8
r2c9AQ20Ic3m5MwfAkMrEiQPfJgbw7DuacAZeBbGeULpGD8se5cpd7t8h2NqmKYnQD2a9jYJ7iYP
oJHsZsVHrsMYAlGHrbyTicnsAn0Je9X9Ij9cNL4i3A4jOFxysB6xczZZqGNmcfrMHXufsZuR+Bp6
Xo2VZ4yXt3sJSF8yEJI62TGqSZbwWvJieEIF9tlAWD72o2PFhQoyYrmrVxm0BbL1mNkZvpJML07Z
S4CeYY2ZGpeXHdrvjBEEeQq8P4wjgxjnMrJcjLXOY9aGmwwTUxkY0kndvm/SfS3wq1SXMi/p2+9s
6vfw8685DJuolNdjPK9h+TBQqFYR+08ldT5zBJkWFTDsRwb4lqtPJxaBUHcVUhL4HlqAmXHjG+T3
MSrQmmcNr6rdtQRnzdJV6MewfhXtZcQNmW2KrPBtNfuOIx5UqSsPo4QlC94fm921hvYyyLQNkNzP
iRQcQtRMP5XTTYG+3kI27wyIFRPl2OXpn41LojXEjcJuL5Fw0+Be55pnG6VsC/Zkgul4mB2bSuyH
ligVicHckmGtTx0w4hq71Ljm79l18o9uy64cmxCxKIKq6WfW5JehGJ6zHZ+Udt6YEgO1oebULbV/
oYUTGM7XnBsrXYJvzZodiwqw4IDzxSIURwQz8rRExUb3G0rVtZ88hTFF9zGy6zWdVayCASBokUXK
tMtqvCSPoKJemtxuqi/aOEKDuy3NMvyabTAlHik+xENu51x8EYOI7ATNc1t4kjXsU1IJwi5/s+Vp
LRSiKLdJO3C8ilVT9Nc2gVjN23oC+8ckLZeZ/Mlui9qThel7LqH314xNL4NR1X+H6jBTZVv5aZ7V
jclQx56OklJ5Q30JYcYIiSgsvA3srodERsranjPMTWQXBCrs2L0U+CVNYTppR5SsW1FdsMlzohA2
1SGOmpEHxIa4oyR3B7Ki6o5RXCpfFVNshq5+gDk7GqjAlBahv/XAH5kteZW0uCoKDEOTbpUjPfWe
pRYFWaBG2xQcWCGuGFN+dMm5ltVIiZjDJSFMbwzXmgXEa+JhBd1CxQRcBBFb4FIcv7BHBQuwEIGi
jRaDmWr0HTN8jxgikiD/eoaSUfsuU0GMWJzQijnRXpfeC3Y3jfQtxmKnyj8mhOBMkNrARKKpTkP1
BJPPy02Zrwd7EZtHlUUx1trNJKCjM3EfbM5M5pexWDuW6hcL+B1SdsEfi+YEQsbk1zpit77b5iOO
6ybaEU71mujBS9yd+mr21fCHEwgFOJYLgQxwpqsyqbwz7hnpaOj6Lgef0w+3jktCvheNtePdl+1v
mWIw797b5lkafHfZLm0eEd74mPozCXDy1OFrgPo3Q4OLRMJLDYF2vP8rFjSCiCihwPlS3SJ4ymCM
N5kOEtVz6MvNqmLeOhC2YLq1htNKfGDgjNR9EypcRdIOy9JYMSZF661Xb1P0nEOygUJ6kYi+ML+S
IMaP0Lyarxnq5qXvUCPMqOrtfUsHE+NqizV8jekLvjm+nswL8E8OA5+UGEmMJDZJcV5Gw52SR6fu
hmKiUb9JJe2pIm1gnXpoqSypO+URWt6c1t3Q3gI+anSgRfHPtm42LL8aDUNRXkbWgk72bOuPVp3d
1uTJHt9Fsm9RVFWEwbFs4LeZflGR4yswOEGs7XLn2kmzJT956bmoWhTu7nZs3EkgbRZiZYBMYyW7
lh2IU7ix4qn1K6jD3cS2DwMpEY449GaCftTtEnwSSKWfoDKn1aeVgkNgl4fUrjZVY24C3PqyJp8Q
Qr5yS0CPk9gTT+i+4p3oNS9Ng3VfM22JmnWBHWtZXeEpcelD0fOerN64xdC3FdQ/tjFuc17wkhNo
BnQ3SyoZMfoet9oW8soRgeFODii7qvSJ/+geExAIpnc9zoNbTw44GAa/gLIigrOiplsRsOrFGWYM
3rZKZYJp4mrltS+HH5lyl8sFfVEb7CDUux3in2TGW5AqWwDGuyF3brLzaSTxJSIrIRTStjJAijeU
uBrYAm74Sc/pPWXAsrKbYy7UkhiyVIAbcXLr0L4nFmdjDJUlSDY4xo+YU3cmZuu1hfzqMgdsg5UC
VQtllxkn74NpMeKw6BbqiUAM1lXhqrMz6IRZ+ltDny16OIdDfErV8TEjrEqtgrTN+qLitcz7bKP3
2peU4Pcpno0xv2bZb1OEiLXE2yhIJVa0c4g7vNaSgxyFFyHaXWc4f+HovEXsaJtK5jtZro8rODUv
TF/anOPSkH/Yn/x2yuDapuL1kyDjr9qD1AdXVCM9rJEBPIsSeaGzTEdtirZ2hvVtzZsm7T0UGK6t
54dh6M9lVz+bqWHsdEx12MZIBhyIWYbpw5uXpAFoS7G3mStF5XSPmKSRir6xLPnWEw86U7i28sDc
V3vBVbMBwcYI+73Kr4PJ2t/Zc2Cjd5oUD165bwrh6eOw5zz5l8b8jhy8kON+YRlc0ggvJt56XeNJ
Z/aQ8HvYlCjZUGx7Wz+lyuIqPCnCGXA5qdTIcO6kfxGuKN4r62NG0t6pX1RAGcELVv4zIbjNEsmN
xuzRcZhESvIBoJNDEE+JHFqrGLacyV+ZqG/IhRhw/HYGK2Mro5GM6cUMc9/PT3h6/zc804j3UEnP
UeCh9/0N+ehFL68NLjHc7fBDqK0tI9k0+KxKMCploUCS/x6y15Fks8GsfRVHmwhMJIvkDuhstGzz
NE7lpSkzN6lNrIQYbstmP7ctrEwdTiXZGWP3HLCPFXJwFnPlKcxSuZOOkIddq2G+VkVXlZGGnUu/
jDKfRvpInJ+4fiQSdNPAIN4M/LUiqHVbV58vU2XgY+sgFgGk0+WvSuM+S9GqGwruAd72Gcynwfig
QJxhTY1bWoVfW8SoOMmWG8QVM5mB6XCMY3WfdjjrxA0xw06PHktuB0GTfLQx9VnqIUi6xBmC8p6U
meY9liEK9CPZbx3YhmX4Ex6luPfq1EHHo97CtN6qjOYXDFEw0BlN0CrwCKvSXthUD722N2IWsVkE
58qho6ZC0+OWsBtKAZp++L6GQtlU2L7JTScRmEh+3B9sfF6yyssykxSTOcY5vk97JO5kC9Vl6Bkh
Jhk4aac+M3DKp55TaeA3Qx/BTNsbQC+Y2ZJWPeY3Jl8vadDhF7BezWw5hNh58hNrBGytsTeY66mO
uVFm+UMOFsiMwQYQRovU0eUnaPlSfoVOQsuc98pNNrK93Pe/6dyCNxr+pdj6qKZBGUUjsoYxByyc
aqm5GvrpG5jgzRn7s+C3XOdzhngD3+eikKegl+YFGwELJ88Nv7GaiQ8hzV5RxLWXYpqCS1SXD1sn
vFvRPfK+uerz+p4BwiLvqPvsNfgLRNNxRBQBUr1Ue52i8Aff21OK0l9gIE/GEL/jHFF7K5yetYAQ
E5M651k19WtSKf9EP9IWaCyHykn0nlYLzMtibiGZp8YGttphgogd8FVXTY8k2mgqOvcy2zgG9oN4
vJhR0uINkX40Lb2ScxNv5nhkuRW85HQvbssHuxZ6WWHwCMGtpPpDFRy+k8C7CtdT2TgTYQ/GoprW
ioCYHP7NhEIT76g4PQYjDoi6Vf+qFE9bmGmoVwZxtnDVM7e0sHTIprQeSsVBn17dZSbWy1ToqgJo
WwOa5FExjI8wnjZ2Glz7IvPDudx3jbyNVE7fQn21KSmVQtuoo3XG1W+5igLHxkzRiusvjcb4nkiu
lS7qv1KGSR6qzxDEK3b6CLw0tlFDlvZRU7y2FL2rXAMbgV9PE+JNTlLgPen00OT4kTe66Ra9yVUO
mjAG3pAq/QGvKHDTDh2jtSmWmPHUCi+GjbrIsWDbsjAtZXaCRi4xFLdwfKTHgWzbeBJHsxn2LGy2
EK3LTZLPb3GJOxzqPc43yx1CushB8hGmvYiM0WNQoT82vmxRXzGUeVriXOWRodGIIASaepCOHyhS
jlXZMoFBzMtIUossMtyaJ/EIp6xrboZCQ4rnEg+6bB3VcWbpqPoj+dnNgpXiiGMe8hCM3HG+vJR6
By1BVrZ1Y26FzraBGQX3WV3xCff53Q7D2xAjNWlU+1C22b8oZnDcEsjUMwKI5j92IZ96TcKy6N1O
q94Gg9SrSGOWlhr3Upvv08iqDN4GYRRmepQCThyCcR1TU6i/gjfiyW6aMjGUTi9mnj+HLDqJLvxa
0EqaGI8N40+yNnZhOVe+1vd+oDIKqNn2FrLXEiGmxcq5UsM/5q7guMadIeu7FukoVtDcFaNWrdqO
kiKn0Il6iVGgfE4Vm1NI3cKWwbqA9qzifiXwtmnsXcKmNpfGPUSrbRO1LvwUhIEdNSpbBCRMR0kC
B5CZj9pm+aCmmJqWNqaiicsn6zKpKa1XvGmBC5AgSPaGyZq22AWTsiegw7erDNg64CQHnCPLH7Y+
cvoyq4FfVBAxhu86JqpObNEkeGOF54/bjwzCVWZna6gPQ0PtixqR+cUJqfmGpKRdaasX0+heYT/t
xiG/ke/sGlSZYZ/7vSJds/o3Rl42GKjA8eZsFrxwFBQ3e8ounExbNe4Powxxg3WMVFrPPpW2TXm3
5ncDs4jcv8qy5JNF8GlLS0yh9SLUK8Dic6gBJBiSg2DTJxLclbQEiPDX82Tdai31IjMHrkdOpIns
YUYhlNjV3pompL/l2nGOC8WKuGgX34/bWZgNqAMLJ96okkVhSBJE3XO/68j4zGMY/1OXMZ1U7zXM
Y4hwWudfMRFd1IFbY/kQRZpnTRRYvIwFqMPEYWfm8PswLNFf5pA+ic1e6bzJrIcbZgYMoXmeiSCX
9X0XBKfC1sj5gozCLdqb1UZWsTcEv3nv+GOm+7UmbQhs2pJm4RUWZm1dZWiETd1hDp4yuVt6o5Jb
knqfL+1Pq8qvTEKH1U82EtyTbJEqgkcQXlQwp9swYDadTrzY1R+1465RHmpebImsWLUm4ofIq7P0
2MB5l9OvtHhWrbKWJv1DG48TTswQ45NBKnuK6p9IpHUhKKFrBpFoi7hafMh1OGpeY4DhBXrZWCbc
ntVL12JLSGCGlBp9IGNjaIyVCqsra/oXFXGVrIA/z8a9M0W4J8a1IuV0bQ1CAgTPAJxs7WjnHzYT
daJ/mIAWHuSFMLspc7aRaeu0hVa25IZkgjlJSY0GBLEEjTFS5Rat6i9Sm0ZwgOOhmACvdN/m8FCW
Wa95X0ZNvU2GI8FwoeEcSdfYarK0np3o0FD3l9hIQtK+gv67Vg6pMNwW6Z4xfxNIuQ5l5UcltX6V
zIwM2a7VAZvlDsqImbuTEv5T0uhFMYRXxMkxnutTPgPLG7nrm2BXOLlnhxi94z8kV4mobubQfEsh
GVLCoRpIWOXiU2E0RVjEwbZJN8avhU9wZ1faZkC5N1p3HdoQ/AJCOiwk6aMfoNhySPtBRu9bvMVW
Cnao+uqjt9wmOof5ioKoVwURES1Vy7QQBRiDD5SoOv48qDioAI6SLu/DCL/3wLE6TZ8cYS43+LFu
w6PMirqfL6H27sieJN4AnrLqA18rh/7YWs86Gb8K0yK4ssJvrT2VyfzjdNxDUQbgIJ9EDlCJjZWa
3xTxZ6JXCWllgGTir160DU57cjAuWNNdptIql6+1LLfFFHhIQL3MeCVtaS1eaikkcuuUMww3ebm6
Cr4tADlEdKryGKXiGTTyP6WrMVLjgUFLyb+0r0HlzDA38L/2DnwPPiyYOdtRbf6EpH4D0ZiSkdVU
xDCV7AYOC6ZqSUpw07xv8Uwzj8mki7WkxSJSFmjDaoaPrYQbhfM6l5FUtdl2npeNz3gooNVPGiAQ
NuMdDu1Ey08ysjMbkdRQN1iQGpdES3TDCrm1YGYA6f8luoMqvN7b7EJ40jsewZx86R6DE7k2POrP
dMYXzFcbs+QWdby4gJ4k2fBaMt3GtUfKN2mWNTSHbDMAJ3D0R5u94IMX4kRtaKNYlg5VuI27Y4Le
F37F7GxTuhw0sKS/19OpQnQXJl4nbxldtt2Oi1qA6biYoFecd7V+mPN7PiCqQ7s76++59muwGrH3
pnG1SsVjWsL5FWfrjlkovi+hXQFCzhLQLvheXwqeO9PHRsqSEBIJ3GyFm90CA5Dx+iEBQFFDOdcu
GV2j33AqangIjX/59J4xPWl/wdLMyYY5gHJN+6M2kFbi8S4tFPr2WwfRDg+T1d1ET2hODzAC5A7c
ZwO+FRDb7BDo2NmoNTc527rYjDYifI4DJUh0suB3GQC/77b2b0xQOLiKc0bqt22tT5QOGHBVAGm5
0+9CdTY8K3u3i0fHhUnwlBdDI2ODZmADGDdheNDyTS/tGZ6T/+2VSUUzuNFBAw72RJjUK5XXWo+Q
zEloY1hxf0rNzYz/yvFWG1AuYbHBiDvX/UrPV3UGgnRVtT8Slvb2zcw3lnyiLMznbztbdJSgl4CF
kJelHUXB4LJ6Jec+yW8oBBIJG4t4igpRslcYP3FMT3Q0ILqQ+YZ0L93EbwBQbBuc0yIXqg9A9Rtj
R95MZrv64Kv1B92rDMgxqAEsQvUgILopnwAWrPLFkhL42fQtOyCmoBAQZ+Wo1GCIAXj3CgyO45+l
eOO1oqey6nMGKEe5F/bXIma3rNPUsP99z1CDysJTS7+3L5n67JbYyQdolxkzDyKcWZxAMFb5l7yk
ZExezIZfBb6NZSKkSQCTLWPZ32SxfcqHcGdK1yH3SwUjS6hfGaNy16wD+N0rkpcy59qPQJoJPMTg
SVZXTGW1KczPUSfKMATYVu4jphQZf6hjNiSx0Ek6Y+1oISnU7CduyviOOKhrd310J9ODVwtTXvOv
EO6AkXLY9DWeNlAY8NaHi1k+MOxzXZYolzFRhKz4SeFFic3b0zGyf6/eCqJ6DE7Wb5oc7FPnCXVJ
gPpOI+0dNytTl9c2vfKkWDhqHO3C0Dmp4J8tkSh+RqNjULcJMH5YZUtCiBigR57aHOT8TeW3S6Nb
Wv72QA+oNqSrUQGJR8YS5X6k7hKx69qbGK/48/Z4ump9wyJl4BKPBgT8P4A+Y2urQSoG2s8M+ogD
7BU4vboYHkdx0PjSHYr/tF3ctfg5YyIJkFLlMFeA6Ml8VgkeKlf7hiokhXsAO8p8Hu2HNBD+4KIw
ii4SCrAMuDkvDq7Zmjy4HjjNVkg2EZSndrppTL8UeoYmnZ+j5AXLsYbtucpP+CCRYW4MPCNO7w5f
4fxDTkoc/bE6saXBk/FWELKI7zwkLug6tducKS8A9eXJQi3giuXcq54O2rZGoS5U/1o1dKMJcRua
kZBaXx7ZOrziMRimT016EyhpSv1Xm3dIOZrYLyyvIJ98sl2bKqwNT0q/AxCTogYk4VbjAUntqxIe
lPKeY4bqoDZN30lxbNQjHDyahROsxcr6npi2W7zQ0T0TPi5WfnpkXmznGWa+hAGTMan4S3n/CQzr
7w74U3lrstDujzlyKAotRzsjom4tsaA8gPLDfKBUQjE7nSbrGRN7rnAS+sUAbgKmyL4wvrL2w6r8
IbykyYeh+XFAww1i7o6BDP9hk39NPJn6hv+pnF1CJW8BLnt7FxUsWnI31fdJdBxw30n6dkSuMCvv
EBg6h0UuRCYCcOwdlHerx2DNTE1WJ19alK8EJ6oYiNBHzc8CeGEnf8uYAdvDZJyIWCdbdJp+RPSv
I9aAuxNyQelsJnWN8CwSVOf4NEkwWNzon8zDzWyNabikV6KU5PwzLjZWC+JSaPrvQ3yo+y0hgXpC
V8QYg2kVQYIWx9+cXRlpDfOx191oWSl/J13HKHU9f4w1+rItL2c4rHPNY2QFThWRtRmyKEca2EuX
PHzm1XsVMVdmWzPk8xlbe93iqmVmyAHthJ+R+k92XosMuMFyGx1S9qTOw9FeZwCVlrewnqQINGbs
Z/lLM7+HLKUsaTiqceSGyW2JHopLrpvhX0trFrpptpuSkxlu7WwDid8f+nestCimPzLA8/JPrH3l
NXoOOrU2fOuqD/zJGEuAp2cFk110P94Y7tR2M4bvcvsmqfHeVuU1zj8eO4eF/6g9UmScjc6/YuAD
KV+jHxbk7Usyir094PWcVu1wzMt/lECuYXzN6bvOYhVxUf6dRIHLqAS256WBbKhCBa+pswCtB8Zl
NFWfTaIJPBypaPcaQbhRxsXv9hEOH8YweOM8ul2GQyxidILM28B+AFWpm18LDi48mbAVOZVJUapR
X7EbFOSuWRQQqhdC9C/Rclo0UU2BPtGAzX4G8jWjW8nKrXjJTPXC2qKULoXhSwrqK+1hxtPK0k9s
LLR3S/5OeA4z3HiFBk8I9S0M5kdke9hiV7b0z0ICBP5FTV7NfNumuz67OslDDy54iVBmZOB/lIfZ
unZ3QGnusBIaOC45FNnvywiXvJCTNwa+1Bh+4bz0PaAb7U/hq2GgAzP0oLZ3GaljYdxhN6K33cyj
s6rFqK86448PL0ouOpFHuumRJkBF9cHPjY89UZOIf5zgHOS3wHnI2q0zdopyFua1qd5yAdLXD/N3
fT41gPFVcsyJDQk5DuEuoGWgQa/KowS6oSE/gNBgmct5q05uZT2K6kOh6Awd2bVhW0rMG9keq6Q2
I0PpuIOhaK0iaz90hJI3u6T7k4avMbwBs0Bc5ULzBtXfw9rxBsND7ZNilcSfRcbvmh8zZTc99mTn
GBtvek8gEkHmMaUSSZvo0v5alsGwv3ic0F/VfIvNTqKSLlvrnE4McwHolWtpSa0aHrJ0Y//jFJdF
5Bow1l4WDrcC1FksGyfN1qEtYwTaJAol2K+MeC/77C34T+zl5n+K+HLYfEeGtjG7g129mYxQZI+E
vBpjGQ0YBSH+PEYwOrTNZIQYKW0K7DglrhysKA3C6+QSJARss4KGXgNXSt9E3Bozs+Z7F72rbzBH
dJNNBWEXhgpoExvka9Wyk+9+5/wOnqLL9g3SOOY9ESEtCVj+Cifwz5RsRHeyzX8Gl1J7FdM/Furr
aHrXp50deJlDGco9wQpVmp5xxCqHhnMtJMAdjJVsYGPECm4tddePBxmFfqIdUCE4418B0QBhfUvS
BGu0QJJPMaEaTKoRkbn0OlBpJwfiyLZm7h+zVVfQ3aPHDJuzhKB5krGFTetee6Imi6PtEk8xMp8u
ye8ulx1PU9EbYHEV20nxA/MRKh85/Ssaih79jUj/8ubfjP1TsUDRgBJhycscuZfgGA9Mmk56dVUg
KEcm1QKPxczcxO3UnxFGpJGDrEk+BXOVWt3UnE5glA2YvMk2qV/tHktYdVAqbk1BBaPvLM4n8YaD
YCIVa35jLABadc+zx8qz0G4R07p6a9afJjA+hzkvSKEPRcG8svwX8JN02yX7WObFKBgWVZum/koT
Ap7Ok+7PAjv78IE/YZGW4WP1QAeHhEG13ZHECybb47oG/BVQxXcF6NKfEp1+nxx7pp+Nj0hjNfEY
tDAD0/RcBn8JdZ+SZr6l+1Z11dBFQc7m2DD5PxueCDnbgWhjA2SH/tYlUEcfxK5OPXJa7WkXHypN
LXK9qH61lD+1urYOIPhqtSRVlzXOlnWLjFx9C5h3YENgw0e4S34ziXNx+C8WugV/TXUWEIgXQBf6
5BmfJmfoB2nTely6rC5jGbQkhoaKwzKLp3UGcZwwhMbaFvaTAHnmhSYffdw8tPE7hy5p/UNPgAHr
Zn/AMzNDv87Ozfwb1lQC5M3b67j4zBC0Vt0zjLi++S1o+p1ZUD+GrsQV7irRvR2Yb2B48YeXiieg
cWsEIL2BGXIfGsgYYuB0rtn+6S0xXztFfW/xExsOCsL2XFjueMaWuF7UmwoYfuCZIVc94LDeOIwc
jQEtAiOLMD/E4BVm8aPMxEe70nRMiDaiwwF7CTZfxL9JxCP7VxbfFRIW4rl2qf5rz5/Rt4E6QpV2
mfaJjcs38oQMo43ga2uWx/oNuactvUgV3l6LG4UlcndPhs8BMZHuoO7CLn2apgthWWQpG3iSrIB4
N19G6gxamWNFkf9YnWTSKZD2tUQO4p02ZGBL3cznPsFxlpGIDtLXiLZ9XW2chOhYKCQmvg66A0X5
NUkB489gUGN3jWr3YmJNw9RsTxszxA/21BhCF5bumRz3/CjOUVBrzvyZYctqqh89OgzKUfSBK1OV
xJkb40vOo+FEKLnMPyhNDyk0vfkEYK8XB6e6yuEhYJkRPI0XlHOdeDcl5m2PDCqdMflFRNPFlvZL
RxFlI40zyZ/q0nv9Q/YcDIto+CnxETLvAQF4ChG4QkpVn/QjPdAEc2sHzEXX4A7zYWGjrEb5UzF/
k4pGmBXN2hieVvXTGK9asgMeuDb7fcVrqUIFvBvzGUq8kzDhPSmsBAKdMmT5ijXu3rs1fCXxFzkb
EbZgbfCN0kdyBoaIV54lsjU+RQafYCdHHOueYq8ryxf5yRjX7JJbBn3Gjkt8NvGbQBtBCJhymPJ0
TOWOfhX/3+S4ffti2NOqHj9n7ic+PZmDOj3BiW5Rx6YsY807LR5JKymDdXVgrLYnlNUH8YhybuVE
flrdEKYy0TXzwxyfA+ktKj+kwWeSpqf3KMckVXwOGeuHuyyjc9yQTAAv0kK52uh+oF9t/TwoHlSm
OLu10wsrsSHGT979pojrBsyX0+Jr4oBMhphElS2VuKGe0/Y4db9KlW4bbnfQXu5Mrmj5tRyAaY6Z
PmagVz/LxZrOCFOrl6EnjW3+aUX/KiXdm9U/mxEr1jZ7YAWxLq1rQfOCCYw8RTbqXFBIMRpfso91
z7xvm4tT0hMTTpIDsW2kMqIy7r+gL6Aq2yX57/9F20OxXyM8gzrjazfHlNly5jocTSbqaRBcPRf3
UNKrJ09dw8h0XoDzgq8ninDUrqIlG+ObMHBURScCf7V865TXVroMHNMkqgwcNNNRJTuYAAHb4Ljf
qyaxcfvY2BOIKX4g9/TV76wClYGVB3QDTSOIcJQIKIDT58RWIvqZpx8LUUBPMZnXR1VDkDoSzMS+
s2eRyivLU7lpy6tFh5kYPyGzajnBLvic0mva3kWxbRXkkNtAuxUOKghM46W2khJIStyCKTpXMA7o
f0p3GFGakqfYIWzAatZgtPztQ/ytdyMc+O1BESwtHlMNCcqV3MrkMoQneCsx43dcYM48nJQn26WU
l6/fL/RZFCx0PrhTTRS7LBWK3Nd/l32FZsf+wtMcZrRAoFBeUxOD5FpPDywSBJRyTuf+3WhPwOyj
eUeQXWU/s34P4xr1EpCqmk45H4Goayv5ivOL58K+sqfsuyMIqomELK0/D9KfpZ3jpxTgqMHm1CCL
YRWaAFLIWJlXLXfNGT4XOQke7jMaK7vlulst+ERbA3q4Kl9bhuVdEq9ThV3O0uERcYrCoGPDs6IE
s5sti1TcmQhUlj/Qqs8qv5fy4urD3eB10oc5Eh20iWz6DHjxEw/N7JIHViAu4J6E7iaFCLd/a8ML
x0PYRihxR+4ZTzGJ+cD8fQ9SGwcSSO0vXbtX42ZiT4ApUGdwjV0J5RQqQZmcipL3AlXSajol9iuJ
JdQQLqGrev1AvUOuR5t9llii4Am1cPpTf87oQGCUbzQHVbdGh3DuaVnPYep3ww1ECNXMiRjZiheo
eGFPJ40GrG3aEHbSih9Hu4rXJ5qOkfWZaF+R/tbO36P04oh/arVljtujxmar6fSwx3WLPStnRPP5
H0fntdu6sYXhJyLAMmy3kkj1bsmWbwi3zd47nz4fAxwgB0GSbUvkzFp/VdR70HgATEtoAAA/hLdu
Xe4NXceFQVLdWcCS6eEuw8mL0UenL9jCt2yqdxv+Oyy2ABiUrpIQw9/4YbyS514ANMtY+ddxuJMn
7d6ijlSUOcW9WmCwWajKPiXPJvnNMeTKLqO2gnZ8Z95NhD+9GDfBj9wdy+aUwwB65Z+G9bcDIGUJ
l2GPNUTCa188e2/B2JqKXz6udcvrZFg/ZE5EExbgvkA5fuUSwbo/Kfu+fUQtrni+AHR9JI00r/or
ri5hehriczZ9C8QNGkxXgV1lFwCumHu9vI42ZlFu4whOCKVLt6/RqAB9aFgML4W4WRajWbVR9V1R
Ox4ZIg1sbrfxi0sXfHeEBZcT4ZZt55CetbZIX8/6Xz3e4NroLLq55UOEHos8MIq8QDCIw87Ct4b+
3iT9J4Z9KR+ChE/LfpXjtgkt9PR4+s9y8VHnhUMABwp62eLG2Ia8c3m/oc+dZJVLHK0HRCOJQrwF
3Z/8CHZykogVZPMRW4v+ZNax5DYqmGf0s/iNlBz15lXudt1EeWK6T2ny8greuEMMQyFv04kaHK6j
Qb32yoV9rogvIS4uYPSlwQalnjTPtWLHjDWao/qlZL9h5samRSpezhTOnTw5EkdigbGDhkImpoCQ
kLR55pwyyDLT8p/aOwjTVDbwkUO+rWtH5q8N7p+IZh8RLFFQNzRupfxubAjUnxdoguN3hiYZ3tb7
/5Z3eP9aDaZP4brgFqtn9L+AJqv1a6qvGtnaB8NXSt5DR/BwzizZovKrUXY/uuGNyA7XptxFyMtY
dwhLJfbwV+6+df0tNa8GqlVkb8xLYGPVO8GVWnmBIunmbLQlfHRLKSlVG5MRrqh8X6cxQAVai9oj
gzI44mfaxDQFG2H65VUHPbknRE8BM1ecf0yLL7QrWMlDkmiwkFk01TEP1RvQ7o6Qaa4L/5+B89IO
cEP7wGdHimpoVTGn7xqwIvH2SvdP/JrjWTFcQ3XqFP8Cn8of2bcjQZZJvI5QHI9Xhj8NsEW8GdWh
jnna10YHjX82qo2i9TimnSZTtwSRsHK6foShDwl3XsUbm4zIeqre0CQRWTCG2oobcaAIMKq5/qoQ
Ny1n+biMsq8m2s+DSJAyr/fKIlN3ffQZZeuINZDTh/KbUTzp0tRnpduOH69mbNPFVkYFt6WCsyYF
QLMOwwf9QLq2tPUD/JDXfVvJhQAb3ST2KbrH1lkpnpB3CGWFce5lwrvQi7Fj8BXs7fRSdTc1p+rO
hT4qEs2xugsAt2bt+Yi98GbptwrRa4DxdWp2pnyR5FPHrY/wB+7GAq1T459ewUyBUgzluF8ce59A
7YjQ1fZs1KcYkF2pz2F7HAn46gAa6J+S5zOJ3lZAtPmOXTThFpjZsJhmEHyQXadQQqa/VL0AdCPE
A96jit8VIlBj4weiEr0Y3YRb+g5d7BQQh7RWUYm7zy1yNp5Ne8RvT44VJMxHQY42yVMLofPVXiXt
Ypv40oCgcnExuqueXH2mBFW9i49Sf0z9Fx1HKsWU7DD5LUjeZmLWw5YpfoW/9honyL9DxdtkOgHI
xXs5PIPs1lOWR8uhwQK5bcr76PGEO4VNL12PHXkxBRgb6PllGYakllAPo4DqLx6AduZMLUQm2oJk
64G+WtdY2Uvjsbc50B61EO4cTFkRCpkw9P9GFrCL4ibZXyJrx0YH9wL+Rw1/iLS5tqZ3lImsfhyW
nmB1tnI0kLlbMx6WghTIfzOsoo4byg2wPCV8DpwdycXsb5GyGuVLKM6FciAqjGEuosIXciXVkDPS
DNEsI+2FKtrTVmVHwM9farkpoC8jTYsyXADpFDz6SvFOPSeJrNs6OGTM1gGxBVUdLoT3ZuiONS1r
NJB1+GFz6ozjVc9+8afrvTshdYMdRVGvFmdo/zIPEJY/05y2obXHjMT5XHNtzM6dU6Z8k8+A79Jv
SSI6dr+TMi5sY9qJgmLy2ff75O9salIQapIfDHQTGWoJ/N743y2Q7PCFPoXnn6BOy3sE9l7mC+K2
CMjgiP4V8xHFW15Ff2n+yYcKL5z5nw0wHMkq1qwlKAgoTA/q35jDyHIToR3V0HXKkM0Pg23UU2G7
oBhwLYE87EzeMAGadiVB1Bw5rvBCSV88mfGwpqTExGdcbmzjJgFYVuq+LNcyL12NZzVXN3j4YsyP
EX0Z8QyFHibvj0GEKGlAoqWWb8oYTeMKJfYocfsBPPsEJLRdudF61qeHWfxotUGhwK8MvjEARfRf
vG0kWmjiH5xDme6tDKkDIg3e1D3AlR0R6/pCN8K+Rk5uBu6X0xSxs6FD8KXFKkptwFWqYzTCNu41
LmYCgxX73LaA0x0VXNyEnQP3oD6Dutnb9qeSPOZks0Qh6teKluMpCM4F+7aU2mBlJVHLrVPJ57Bq
V0Px1yIYUFaauY3IQJ6U9wxVIQ3HS2l6RsYzGi4kutiVmxEjUz+biPExvwYNIGy8CwUBrMWnDD2R
UclhNM2hwW4Y6YfK3BVFCK10r2KKdDUWFvluwh1HTy14w0dtyZDsp1qKV6Z8Lib0UzekAXaF4/Xi
6W477xnqhVRRJt6DHL4NHE2Wwf4xOKIY13CCFvliOVsRsltW3vfQfKqgcSPBiRQNjL1jRu+yf7Kx
3JTlX0UpDJ8AOIG3J1uAf8uwOHjIsGyZPwHh8iUJ+JswugV45NLuw4Sf8ZC7GE8LnSISYqyUXLAx
w078KflXtTyJ8mkN13h0C2vbn6L0yAJDPEgfuhP3U/4vQ0uVx1u8jKCcfbpSp2vaMJa3jox7hyjl
eAe9ldQb9YHuTDM2k7Fu8psYnFRh2XcGDaqgBnhGZpl3XymKFD+705GKo/2aGWdoKqDKDopjlw2E
4a784UqagjpsRfvWt58qIeXBlxqfvGSjgVz75aPXbdDiaclF4eii3hriMhhvMiEQsv2Vx5gSbnHK
MDE4+gh8jd9lKSgOZVyr/o0Mt4X1SIpTTOnDsNWG39TbzMYUfTRWSrgZhz8b312KGJQ/Aa+NfsoG
4s44m6nVUfFJx/43ygvqFwYDgdGa8VeyEX33Ny1B7k7hJM4frd5mwTcq2NC8xfN6syaswBOngcGa
DziK/lXdN/qqONvOOKefHgfCRUCNAtMtBvZv/KV4RbvknFlvcn/1+GxTRPwCKb6DjhV2B4an2/q9
i//Fo7ZWPzZQcxGYckXyPSb4z4bVNMD20FFbKxEFEiSXEJU/yaoi/7BIMU4dIv6sfo3avo1upr/H
9hcW35L5o0NiIxiE6hcc13W4DqigD5ci2qjiPk4Mjg36gTcRYvd121dBdYN6GdAQNyhL5PlmaylF
cnv/WpKhjUlO+9Vi/FUoWQHA0Y+wILbJvQ6OXcsRYq9k7w6GIcyS/tRbijqnwPrlpuEGp+NQX7rG
W9nZaTQ0bPv/0EKt675AxVUvW2FvyGBfdUD9U3yzZol6/Slmr9SnVs6wLeVxMfC1J7jDf6v2WVgE
Q1v8/KyykDWLkQFcY4CJmaJSfppGlu901g6HrKJjELDs5cevnpGjDC+SCYtK12NOYCDAY8DuXCiv
6qb6kMLP+p5E6JHpjuAlZefk8hOtK8mHdviUpHzDFcAwL3OoNGuWZhJGKu9PBUUyl412Miae701l
kEfhjt/htFEDRvzpkzwVCd6+H76F8QiIVqK2gPquhWWeJelgDc+5LGVch50j6e5IJjdOEXGf8j0Y
6Sg2Nb+I9hP2Px1xJXMFeNLve/FKo60yfnhkj9Ti6Cu0fF9YhCQ8Uj2WIJRj1jNHSFmeZxN2+q9+
ldmwrFCAQWCp7V1DHVLwCLJ0JaEzGUdhnEZtF5sfKb3O+QY9N3IF7QFG62WkeK9wbjDEEty0MNGU
T7yX1ty1+sxgSU1u+8lyJp5XIyP9Cs6K/BPJxFgAKvAeV2/CBIT7mhLiH7x/WnqQ9b1AmIAdukNF
GDzwhGnDU9X2WcIsyiNAeQPLdFWR2X3UeTFiw7Xmr/NXyw/1jMfVe1yUSXDTsIGpDC4DE04MsTj6
t6G8F7HOAPtlpWclp8V2hlnXcbtDYoL5NyUfufV3g/ap9OQZpivjW0bUTMZKM54jzIt58hFk35F9
1fOd+PCbpU1eJQgy+WwCJy1wgJIiJUdkqPJ5MlhWQ7AgMsE3bnIzp2ah00q4oNmMPXXfd8GuI0ou
4qylmEZBkDgr62e/YuO3q1bejJorkWiWP3P0lqO46ngCIhT/auak2V7CnUVqg1iq36q6UVjjEu8c
I//NpDN7Y4pKW5qDyn7KdgXnPWbMBYj4oBrONhFkPXWnlKfSB/5B/pL52QTXZJJpAiNwEx0XEUvU
T7V96lpjt/Sn/SQflO63lG60EYfqgY8VBXY7rnF8LKovaeY/OrSzAH9Amy0PgoVlTQ9XVvmTeo7R
M+H4f9Lg9OIX8DjxXJ0AB01h52LDCZSforQXBpKbFgBCfMTqsgzAFR4JVwTScxcDgXIUGYFgj1FD
Q1M8Tem9I2Ih8W9WfcEmBhCpd2/kE9f+MzZNAE4WiHYzoGxQelIacMH59srnv4xMcD4DHQknd6d9
mfU9a/nRk2MXH4kG63GOJ95OK//h6DTkb2tcCZp0cXipratIlHBPHt/k79CeiWrsumdHLO1gvw2M
ZZL6GarF2kiuI0a7BlVuwI9CUcQyBtpS5gS+Wa4Ij2lHuHlWsr/Oo8yR1UfjbeZsKNMR08cIllmj
W2yZXvNDNri2jr0jPatkypgbUe0oPeME35vxPhAneCM8fN8lNWKTBk1MzcukXNgADXHM22NPaXa6
i4uVZDg+3l95j9dQ5J81QGZsPQL9brX/CHUozMuQ35EnchiU6YEruYp4jZ2xYny+tCX/Dkwr6T70
3ZL9uqrLTRYcSt7zOk1XgXoTaMvJGJwvoiLYjM09a+7o1QnpPJTltvniWuUcKmgvSh5+wFazSBQS
mFdoQ1Lz1g1XQHxrIrj+lqpHrqj+Zaio9t6JoFqWdyhmKA0ozJA7LKcvg9OG0gTs5s0G0ZOgkEW9
dfld+UzjW9N2y+Y9g+mU+VRpAnkpFndrS+uhHDsKlV0cx6jsw/COgijn9wXKgR9H32vddXazue+h
Rqgd42ZVUZcnpB5ltrbHeseD/TIOsr3OynOLbD7071679ZRVZu6TprkQWbYKQYxCnzxEMoXpAGvR
casQw2us2qUAkJrcWZc/PivTR2p9w8ssJ4w9blw5XEhF64SPzuru5KaugGayCXYtOhGBS+6c1/2R
+1BXNKOE6Abp19KO0nTVW8LF0pvcXgdyN729nnzHBJ4kw1+uX+KCOxooqXItBDQE8lJoWkGIdpc4
eHnjR4OEnQPpIwz+KoHI1NoTbFfQVmwPq7Kw1xKjn/RiRLDmqxKLL4mpKYOLDLHDKIifPkdigxkW
xjvt3vx+mzyDEE2sEASUXVEfsRxLSGbRhw1kvqK2qfT3kdyODmWvbf8N2W6CxbC8317+UNXR8UmH
N9oXi/JYELFpIS8hHSpAiyEAoZKQczXaSbrTPQwySfFxBzscQoC2RbLici9IsEPxq4DmW1TuOv30
DVyvd78KioqB7m2Q1kOs7DLjUDIeDvqjj/ejtBn4gtSRZDAFBiTXtxwzkx5f4wwYXFny7hEVr/Hb
Bc17T9tf0zDQmqRA3YV2LKCrqqs0HYkzWrJUYyzhFMwC1yC6hTwlqr492en4DGaxtHAioorr4sgj
l8EbAvvk5l/KmAWKQLJRbXCF9N+1eR6Sk6Coq40Kjm7acwg4Vr9GkwwU4PcGxVx6VIuFyeQ1ooZF
mlCuecBFdNLlrc/uTy8lSznpCeUCzKc2PpVHGP2g65ZkJ9KXsv+hVa8y+hOEIct00k4zAag2z6Lc
2eS5Fm8qNzLm/mYvhgtfMokKwj7NSSc9fD1t4yz8JRBcCjpc/RYaWZ17FcEIQeb2xqjRcyIW3HRE
YZF5KO89nZ491Gj1qkENxWkPvjBLLtD9c74UvAfJgPSge2JRWVXxPTYm1+hoChmah2p8Y2RzJx03
ErGw/lISN4EOWuTNYpQI5B+QsvHPZqqA/eePAy8PUw9Rdf5hImagO+lSWsUyJ8O6oxud1ptWl9dC
vafVRyRVW7154s2uwpeX6dxZqE3Na2e+2hAHJ5iU1t1H8NiEMbr1lPWEXECJTm39j2JDp0ZUpzIY
oBIc/HGjRQItdnApKS+v+PhtgEOiSYN6KRFSUSBMFIxnsf4Zp9s2v1TV0cd6EJJMrEXZI8H6b2O+
KxVX8i4J+kctdUIGcJuMnZGm7kQ1wJVmeTNQi3gOxKvTcrnsCZSj7n4VNOpCkKvSdrQguiW8m0xZ
LDrSjiQkLGHu5P0b6VYLvmzS4KAKYWzrQ0OpVlLfU+olfE5FS3cH343AbAkDXvTQjTgeyEuiQgf9
igUPPUUGPBbEEMa/njZcQj3ZHzZUSm27iYYqz7EoUihBMKKGM4wdB2/TUvToKIBZNLqw7DJej+I3
NAzGDhX9C7rF0a1GqBJjwvkC4rLCWZnB8okxRLWIwx/rFBDqQIaCgQfWZvpRSSIleJ1H6IiNzImQ
d2XDO6Uxmym6DSG8KhdHjP4HgwHiaqxjqr5UFWz59KEJs30jG/SMzGwnNBsBZoK+tf5WPPIOqjpe
QFdE0TalAGW03Xo25T/88a+1rhiscFdevYpzEOaWbDKRXW3pJXlfqXUgZ3E5jI/OuybKS5SvitA8
toPplGWnIPpU1WtBeaXPC1dx640DFCTkCuMICQUj+VgB5w+YYammXLnveKaXkfImJ3fRfE7Rh2If
a2i00XrKqHWgPCOobr30lr4NsqqCU6ucjwH3Fn2R8IdALtNkndKhXAegXmF9nP33hYyKq/qLI+s+
zirZgFbGNPyxC2ZG8gkztmrSEhaVcpYpn7GufdIu+n6+wYj1IJ4zbs6BVeypHLWDjwixvKqhO5So
Zwr4LzAbdGm0ScAMO3xi9MEtU4BGFXWfgf2i0DWCReYvtH/KePrtjntGzZ1Bkhx4BSK6oaKNBgST
vaUUGwoduDAU5OI/XQVFVjc+J7Z2yPsS4rb81xAyZ/JUEFPGRU2guhYSX1U6ZVttSPB2QoSKQ8dQ
E3pIMzd6dewjQWlbfFeqn4hWx4Q2oqp6LxufGqAbVSF6s+mHnZcV51DEeHWshQw5VWosr93oUEQN
nPOZzz/6/GHUrTPaBndBBhdu2ChW57WK0JYQAEPdFarOF9EQCNt0/1ItOtW68iehZgr6/wUqyxbs
UrLeNONMdwFRNFww5IXoWoPwdMBH3a4S1AigpoaNjc7l2gsa3HcQHxGhUWr4izOCUE1mpgB9+lbo
exXmAEmqJ66e+WF1BxFx3PZrUSf78kNltpkgknNMr42pL/340+z+N2tR5S0R23OksrtEQtjVGiHG
NLXEkRsyufVSsPBYeiaCAewaU2J/T2MuiE0KmmZY8IUTFUiC4Q9a81Ar8254FcYl7G04Y4LxSNHr
1zYami5dpuInz38nOcb5P5E/6FYwy3XxjZrxJEUfAepz6WUx0jGfVZbbovFF/xn6CIsgRbdKxWO2
LxrigLSd3NCbpB5l/0uGry5QqchLQLpLoennUU+fGVQdi4jIdi3R9wlyvEmhRzQ+6IGYOxGWMppA
C9uOmf+Yxei2wz8iZmLMERUCNeAYeP05ZF47SWLdyTvL0PZxZmK46pncNb7sORmM0ABmMqsirXK4
KcYPFW0T8h7y7PG/1M23hu6GYluo+h2hLRrQ4dDfI3WOYF00GuCbTqfvxoe4C/D+rHgJKPgJfszx
woCsSu+RhZEICMRCFZN0j6Ik6UF+5HFE0BizFjm5c7sTCICXHtL+zVZjjHmM5ghR1FXO01TzJSjh
R2lxndB23mcIZS2SQt0o+Ub87Le3rriKkuA+fudkaSEHwCK3aEys8Gi1BYw5eORKU4jZX/X2B3KC
KNNWGozo2vcelkRgoLqSOb8lq3PJ2V5EgFtkqASQFRxZsbXKSKEKtrGyDXSDyOPn4CE+I6ET1go6
5lfwrJf4EXKzdnUskjR08ieNBPiD/A3x3TbYPns+rTvq14r/V3obIV/kcZ9Wu+FfSlyfNUrLErnI
vMvCsin1hf5K1B9UXx3yDA36ZZqQdMCreUhqTixNUbdRMAx1AH9DCGrQnOL+V+glQcQYB/amSoe0
wk/7kxfw0nNmWcLE2rsVoJZIByLiVsRHYoYydXPhY55K5MkxrW4dK8xT1AinZAyipqydkWh9D3vA
nCLS6RvkbynSQF/Ot6b6CJHuD0m+mv8rKWBK3uBjiu4NCYH+umyOY7uTLPCkbfrIpPfW/549Bvyv
RNClOZW3S8nLqomFmd6k0EXK6cP9aDwCV3w6VnEzQ7STZJpXVDoqMwVIpJZGyJWKlWNEjkQP3xVz
59FDrZLDf4zA0TEbb+aXpymeCV2yTOtRdlFDuQGW+wTvAXV2XyNLQNO128ZOcKmDNSmAsUGy5Z2i
m1MHqSwvft6uEV0mPBo+9Xp7UNxRrOd+AsLjaKXqCdA5Y1oKNDeju0N2Kfey420yOEZySWhQ9A8s
EJQ8zEJkjOI+5Z4deDvuRkpYLTSZYJjDSge4bwjVfGuLNXkverwmrQnbyAgBU2xG1VU1dBtPCZf7
XS3Pubos8PZkNMp4UUxmz50rtJ1QRXzz53R19JJhX33ZHSBa4IDxvaDMsGmArrXvHBdp0ZyNdltl
9wZNwPBXM2tXJZdR/U6Z24JtkeqBRJ/bM346EPahmrgtaO1o8mMCkV9zYMvm/9Gio/aa5HNdw1Oo
a9W3D2zTIHSCs2IK1kKEq7Ka1ujVcTdog4RC5qmyAsXR+xh1bl5d/QQWyd8WdGzFsLMk9aaytx50
Joezr2LZ77lKBlAdvK7NTYZ2FlQW8wGqfGCC3k6Y8RS4+FF0/ybibWvywXG8U5Fz6gan0e8lIv/G
elpyxfh9if1DEx5N5kBVshmwD4F2tpuLbkKvyHs7ew5mshrZpI3ipSkkrMoUbmNuxQlZ5kQrJr47
h64MyTHVrpX2L4CWkJRnMUfZ9zsby6Oefok2BYPLEHAfqWym/jrS2MT4J2pasIqvtKC0jUwGxqWT
JV8TGtqwb4fvebyhyQgUBiHvZoyKHSid4l1y9BAJdirJ/LU5JEaWyaq+V62rESuMA4QgcxQ3pIoR
3/gWmW5b+6ssiO85PW7KZQiPwfRCNBDaM6Le6BXdZGLlm7SW2h/tePX1U8kUToa8O2UbslgwM2k6
Dj2kqrNCz8O3ntIr/z6BcbS8eGDqeKl9ulVjRzIaF/VmRxJBCAruZQzHeLdQmSkqkg9yrNV/CtE0
UW/h3lwrxTYMYOd9fyeHl6D/iVH9q4XKSBGtLR0GQXpvOMgVLK2GP3s5kQLM+dMwH210lhMGXxen
2bYLT5N3s6q7SR2EkaH6GVwlPwOYkZqMwpN1toHi/vbFjCORmY7E4y9UVwk1Sd670R+7DOkQgiDd
JlAMpXokbtKHbRsr239F1HiWvCtCWqLTop7NENg2lyWEXwZLEWxSc2eSupsr6t6XILB1Fgve7ehq
KW8xkQ2k6LiNNFH03LhJTWhXpYAhEzCJAM8EmFW0al1GFRTbr8UihEt/YSJa4LuOGzyofOAVrhLM
DNxJaG4dgnYMNKrGSxDfEw5bz9iV3vsw7EUp/cGf37M6g4o28NlziVD7INOL6nMUUK62MSyP84X0
rxwZvMQvreLXlrdB/KuErxYKbTDHbdvvsqpnCe1cyjbXnQovwSwf4rvoAQYLGifylETuNq0/IynE
/GSvkvBS2BZpg7qJNB2ESjG6jaXa2/npLT5rsAFay9EqF6Bj00O2WLzljsrq9H2CG1bjrxZhTYGF
J0UFIzLmDaQYiYfirbD/rO4YDS0sISY2JYDCsR3EnV8hMJynBIdGQ1fmA/B5JP9W3XFqRpQlBPKD
iLcYK3yd/jKCaTybm0ob6n1v/L+t0gXILuZ7xspkH2zp1JKyCnE9Ppp6qNcl+hNDxafOzdvB8zJ2
xaL+yMhMwh8wbC1q0VRFEEuAo2Pgx5iMRSKqdTE9DXBexmX/bUIWY9MOpKjkXDMiIm+MwPE1FRcc
T1qi1TsEMCuzNjbhRB4SyXZlY6KXnrGRRzgR0x2Yjq9TJ4r/W+1WlXzXh8ChoJBV/jnw+Kuggx01
cZShNcYfCQyEdYTHLKYPPYKtSbP+HyY44LTag9yiN1qY7pgn2E/M0fUN7VPH0ZrARFl3KQeTTdY9
VtOUwyNGce/5ZGPi9GkG8EfijTUE/6HFq21uWceYzqFdMa54fMyY4ZZmw1FUVx8SmrQKa3jr7cz2
m3vLR/ySY2BIMtrbTPkZwn8RioarwnQmSuDRmnv02EqiuGaTRrF0+Y6zNh2bn9Ig2X/ISTPIsSfR
MYgoMg69ldR8jTJBG0I7+LydmTWrh/1twkGT6ymbIaYHHtmy7N2gAZ+Hq4i4zjsemrzCI+5vGzD0
vvlK2wvFQWdaxZdUYi9MTN82Miu9Gk+Z8ZxDFmT7kKAj6CcP0267tBKEbk1M1pNNuYRA6uHbwcmA
3TDLH/7Ba5trW3n67HIMneBTVeo2NNPZ+fjAaACtk81Jxk6I0MhTgCxxIseVvbfSvUx8mVHa6zYJ
z2UH1pZKn1Y1qouOwFrzK4Ae9fFipgBYkbbUiKyVIkT1We7GmNLtbmNkhw5FxZButahdWbzK8rTx
0W2P+VFCOmID3qnEOGf9T8HmPqKxUTqc3oSDc5nzuwunVc9k77lThcGXFgaTtOcqIfo6vzcoJLz5
4x34I2KU6fqIgGNskY+fCgTp1JgvIlveRXJKi0y0zNR0l0ygK2hF0U/l7YOPYUvXHRlXXCaoCzTF
X0vpgdIb4DVyzItywhIzJ3K2qzBRDmUVnKsR9w82mZaUTsNoNkoP+qtnjLzVhYLIjTrbedXklprD
psAgIhA15hC3anMzuB5thWW3Y7svg4K6MYmW+n/pmIyLqu3OYUAbJhlytmyzwq3JLFrZdbpis1hL
GlMSm6gHX8Rs1bXQYwGTpP7wsBZ6NadoaHUrpdQO7P9vcQBab5HscGxJpmaIWtmIH7K2WGqsqRKW
gpTum7EluZZMN0MjEraxVpJGZjuGK0KXWvKtNU3aSmy+LQfIU+vXrWp/9yypHs9yJJR/E9wYdwds
q1haqr6CM8d8s5SxcOca64EWf0R68QxYMhWI3SZVwSw6t8GKg/Jy0XV/Jvl9U8ngHJSkRYDr+8ZZ
6aPVgOw7QahDgrM7O7PB8VzN7+E+mR+UdZPu2txw9OjNBNaXaGBMxl89JJlX+xlLdB9fukUcTUvi
tRYdbVTNkpk8BmN4jdIRYd+gon20EprdSJDs1plcPGkUQdbe9zgZhf+Tj/G+8+1ZH7vKiuLNMN+a
XCcZpyYYO/dJwiDjp7na1cO0jqaWI9/6tCvqsAY8hz453Y11LZr+qiP29riya+5hDa1d+6zRWFGG
EpN1nT5609yHvr1JtRpZAKdaOp4Dyf4dy5DkPKTJA5KYKsC5eG9tzJo5cy/hThQDqzpySXW2Ut3z
TgLb1ndhY276yINJR9lQEh1HywPmXZT5DU69kLVH/JLVuswjVtdZ1MD1SA610CM23A9V+4hBp9T4
uzWB2iP9j25ZtieFYBvITh9TX1hv4pEuvSagjjVifzgrPPdtS/gC7o7c/5oQ83p+O8LQVPjLiUYK
ipuaYbmR9BWKEfz8WfYDVj6UdEWmv5Vt/djhLOGisEXpVwIyEaoAvtZ2csC1EQtbX6OoxoFmtBIl
I+fWrPiuNxJqX42XRwOmyPvslsxdnx7jGj17Xf8sOCrLjjP4DI0pQ78F2p1I+dI+FDqTS/WwcQdF
bC/BXmsRxlAGkAvw51eEPVzzPepH2INhv8PWhw472ubMas/6oh7V899YfleCSFX/ksaIgXuswJzX
cy1GPhJT3RIPQhGQAlI3mC4596z7EZsvIRplaDm9qt0l8jEmBFRkdK862NoUv5rBveylRHp64WaC
zQ5m8pcHo+Y7q4j0k0P54WEKaFWZVPUeYa/YRNSOSaV5mMJoR14hpWLzy023N7Gv57Sm+MPjqIzQ
1Asce75NxBlXie13rjJLbBHlwLNrf7XWLnCMlnblTLn16uIhBc4y10x+FMHFkKwkd1KBZpAzjUbV
1q9DAFgA8DuZqIJ4GFWMskNwq2HX+Rd5Lr9pntqGDTngPNcgshjmdxYJRFVDwLn8IdgLa3XVo/bW
S7qzM7Jz7hU9JDVWwwIjUtl05F6aiyL7nnRcrcC7tWbjdqMVrahdA++CmZKub+0iHIgK9NCQlm6F
J1pOq+2oR6ysoSNBbBfqPhmvnt/sa+qU00o+atgzRJ4sU/3oJekmpCKdZL5PrWt2qaURgtFSjbqL
5x46/VbIKlQgulQAGrVL/0mwirEscfOQhp7OzcL7mves1BF5IUdSccT0wI5hLDa9n22rDv28Nq5T
JJN0xjgx856BpFG1wnVRk6xVlZ9jZ74nxohI6ycHgVQIrjU9dRk1rzTXjpEO/cxhldjNjbrylQbr
3VYqtOd0ItBtEQJQlDJZCH1+mlXxMQF7OYADcXU3Ej8owXmzdJbkBjaxUVZcppQGa3vVal1iBar8
Mqjt3DnyO3cnD8yzlXwbovaiMPNkk8lQ16wr29jSxr0QSflogp694h3vHtGriWMyteRl6Sii244M
J3bjkZz2nKVmElOhRd2iynTXYVuLC3/bG+NeyNa66LJ1OW89ZNYxztMQQ3+AxdsBR047cUTEehbL
H2xbqFJkN0JYKPfhW+g//VQ56zYyYDC9ZqRh6ZqgBSiZD9Px5snU5OChwue6tSXizji7Rg60CNdf
5qlPFZst/ETY0v0JX6ZSBUu5n5vFuev9nxeqOwy9vOjdWhQoLDzqc6f8HAFsicqxeMUK6atNL+I/
js5jSVJkC6JfhFmgYVupdaUoucFKNVoGEMDXz2F2MzbvVVeTZMQV7sedBGg0WyryTVUMGARn4CjO
tWQc2OT/hnRaVzRLrR4c/CjeeFlxUU2xr4EzeDzukAOiAnNUNO8oTukG2hsPP0EjZSGa67vpZpXH
3qIE8WJ21xRVGhQyT1IrFv65DYNT4KYXt/OW2UDfRiJijdmVbU+SNpuhNtcJiYWZkawtRKt+KtaG
7u7DGIwabbBgIKBzk2CCd4VxAjZbyodFIeG/JDH20cBBQkSOQ0XT0/Br/rLM8Yx4ofDhS2RbrBAX
Q11eFE7NECBPEZDWwNYwsFgNUBS7bDd2DsuDqhrQCuLfp10XriCupNwUcu+hZ80wWVUws2zc7kA+
oBxvArg0jguPpXiLaFDjJuWqZ1TE/VRU6cEjlcptwhOFJIq64BxjdrH6YhXF7Ku0cKuP7la21aqi
Lge0j1xX3tpAe2lw37ZsBQYM0BOjkjHnLA66FYt+1TMLERGcOX0VwE8RheI7zFZ2ZfJfiARbuGa2
jSzmKirYV2QdOQ6kJn4px8JK9uq05Dcg/eQZpDrfEXx3FTpyDzOq9RPUn+QHBsmbzsShCMXSB8VQ
AJfyyy2V0SYOpjffIdsqUtyd9EFYvW3zuwEUFrHNV+KRF8tUoPODT9hb9UJNFIeB8zzZGiMCYmls
4D8oOGatiDsy5CrAcZmAiH217hi8Bn340ZK0meboGvOGrwJSZ9gQAfCPBmEFcoOtNSFkzyjF8OtY
SXawHf/XtL7Tkqo61O6+6ZyUPmyUOWBO11cjpf8QaQ/NJ5SibU9t8K8bf/N42XI5JuFcH+kH19dg
oH1K+yWZ/FUo/pTzp9nBTdBfzPN6Wf8zHbUIkUkMmWAea+5rjz4na1Yg+JYmThPBnCDnr2qYVwMu
+ZCzOaadTDkisPFq7HChugHZ69DFSejD7Puw/lg1UE2kSc20pRl6OJGPIQzrLlNi6Wd08sEylUAr
PDW9u8idekyjnR6fRpwwVTRsIo3BZm3tdbPdVVl0sNmrDs2LJc/dwOZHMAYMAgtHNmtU7A4OpCE8
VmcceFtdaEg3/CusQBjbmCspxVE0bHOrP4bsjr0Uz0KMcdbwMBMV5KMEOxethy6QjHYF/6dMrpqs
+ZrGYecyWfH6euNMaNLcjuuCpz2SqwAIARj6cezrV9fL9ok3XUODGZob7yxs4CUE5l4wr5ziQ49u
WoxErTogGZx0A4d5MwxvoTc+KPqYkIpV6kOrNZFCWCUciNgu0C9kONC9vQ9rRmB+D7FgdgHZGWUD
ZnFgEBSiSmU5iyDZSHWg9/I2OueOnjkjpVcExT8JNf2pTMxryJKvI7hEMunMpnpTVOI5ReLQ+QaR
qD9x+MKWfONq2CUgO8q6Qf077x5gzfQONDnz0PC/1iTWUXBirDkPLSsXizNCIfJVA5SVSEdSnp5l
FT/40p/HKXrz7JR7wnCKxaC/6kzljfqVYdPWLQGvIoiq2FHliLW0+rck8Icw5y3g3r+x2sDfXkeI
/KL2g06Q6jV8otDHWITM9KIiSm3TQRFTgDLCU4vLKIN2n7iHUv+pw13D3cg7d7BH76GTxt4Ah84H
nsAcZUiXEEzTofeH3zZlYI+9LSWbJSKTUg85JcH3jtQtnv3ZVvGmZDM8ljhbBxZL+tMchyNdbiP0
fFFS/xYD2Z0OTVcms/WI70AwpO4j6hGOHw+YnO78U4yPtDE8BXARGkgHVazfhT5TPGmpgcbZ1h1Z
Lp7SdGGAmW87ulO0BDb64ET82gi+QiGwWtZYO+CvWubzIJrNPIUtDKfbkHc7u7HA1oWwLx5D+ybw
1sbwgIJxr9fUu4LLvoLdwmbzGPFNrWv7lWSQF0Sc16DFm+Pk86EdQ9OLjzQ6z24CC4/FX2suXQpV
jdAeVmRPumBuZTAyKBhuBpG5EZp+GjiP4xFMpHL/xcW8wuWH2VggLNbOwDI+QmYCA8K+xkbfDnln
1NZDXt5qn/lSNO4S1q8+Jt48KfahxWaubdg154uWaDCJ40Bz6l2uk8yHx3RU9NaR+2MU6rXhuMk1
g4LLQv9muq9ZjcCR+rpMw5n1wgKsPpjhrYBzUoT9czZZK09G7yFQR6/MDkMubz0bAzFmO63hbZvz
H2r0Mmb6wo+5S/ernoZT1LgMhKoFgP1VqfiqtkROweMzhnGl2P4bs0HI9d6siMZ1qPYFoIg6Q55i
+n9tZsdoVjtgO+6NCMIYT5se5K8Nxw1RBAjK4+lopWD9eIZlKAj+KlaV8k8dXjEx9Y+Iwnsa8U2l
4H8qIHnlmq/Mzh1CfAvttCG6noKd6bfuiLUwX1uLCk4P8R9kvBCORC9nNOItaa4YzfzU2VWqRK9O
SZjp2YUUh2dLfVfZq+qnQ21xPtb20TcFd8/3HOZiA+WrrKU+YPkD6yxa/zAN486tamByvr5SLWOl
CMt+2PtkBaBTFC1UovzcQlnwMx/bA2VzXd+NAkFLEW8EEXsyRRrhMT9tu4PpOlwhIUkmHYUaTYON
YjXoi0c1OltHIPh1ABDV9j7KX0WAFGVOESEKoXP9ewkuqVYjHoJ50ddgQWQihYIrNO11apzU5LyG
TbuVpnnuY29jsnO0i2ihi2pfu8PaatpD3pbIgJCYMbL8Vwf5QdW8h/MlqCTe4WxtEWpljixEXGet
quZVpV9h/j21wE3qcg3gm2OILVPRr80p3OdC7eJ0eg6qauWje2YLxOQ7XVgTti+czeZ0NJmBBZ27
4mJG35TDNiLmUv9sfbLV/aUHnbQW7tmQ7ElSse2Qq+TZKQ64TMKe/N5fXgoMPaTnQTEeJloo6Iyk
u3MH2+cwAVMJyb0P7Z3yYSmyhCkhhtS6izaHseGYGpyx6uax81dks0RxvDHIWsIsYblz1zC7XJ09
6VcAwFmJsACMSLMVpcJd5p9A0rR9eQ0QD3LX3kfZLVWBncAO2Y1Q+jYAgybtO6crNZBhWmF9zCJv
kyTOT6jQbAi51a2JA3HlJfe5B0mEfKffYo2QsWzrUJJ8VijjBsTek1D7Km6QGP+FLYp8F6/mLEVo
0b7oVX/JBfYUXVxM19vYTYWTa9gPNsj9NCIJgu235uqnxg92gemu7F7eNN3BOAe5g4mqO4YY0s4O
yeCTt+l0sHYfhd6vsorDFKVixsSw17HUlttQooSl5Lbr5jtXnw0S6cL/shltw559+BPrbbfcEB5H
inOWfabcyFE8YsoZokOkGNAm7bfjRPeK9fsyczosPgELeEtXsw0pxQAt7Fe3v3hVcQr9dDHkd3e2
1GNK9OKjqLN9jkO4ZwMEBIEJG981pTgfnftMOing/KXJtqzfsyk5uO3VgiATp+MJs8emxtPgO8Ml
SyYsnTgBEI2blsL0LRfJQPk3gwWU91EhGTA79RjH/OAq424QsyXC6tWKmJENzqpFD/Q0CniCQF0d
hRqSwjKw89nxP92iaAKmkd90t0bLWP1pdcCyTzEnSn50WVL+KV66rrPB5iTDOyo70pBC5kIy9hh2
WE1ADFWwSWKClEizdIFXlFW6EWhRpvpcj8XV1Mm4Qn1SJPmzb8AhcE9pGIOvkjnxd6lGMWIdq/g3
LFy6WUR9EVua2s7WTPD2Aw7JvgTkUutvUc4Uc5Sz2hgIBsRbK80JwUDKP/x2FtN0aHUrEXR7MTpM
f6pNOoYY4gGBt8aplviF/HIZqNBAR0OVNvmnqOhvFhLghKNNE+059JxrlcZnV4xrI7W3qui4Pzsc
Fi7xNRe7fJmCZ22knBncS+vpWP9xEeTVNSnNwxjJnYd7a0JjLA3tWfNcrJIMhom6NPvukkKcbiKY
/P7k78YQWaMJ2HqeOZO9kGpYMOmmtKY7hZCV45kWCCQPYjQXdX5IB7Fo+nc/azehzRUJPU65zaIl
FTHmGOLPY8mEiDvKDrMRva4EZF9jQ30+I751jq5wk3b5ztbss8ZlrcKQt56oczBScQ5Qkowge6Az
nPXqXPKJiZ5XMJhEKzFMFHiRvZD5rCVHO2cmjBdbzOwc4Hq4q8XvSGiEwV4tS8TOh4KSAiyGP0N6
t7nrjHFba/zI3MBkgf7Mhn8RuAB7xwj0l7pGrhdeS9n9Q4S3lbH9EtWxZLpAL4YpF32qQuEItbcz
yldvjvVOEGt2yKiSuQ/GvdT66kLlh9YCc5ntc3bxWL8y+jQ5u1009hqZbn0aWnvsg+ChlfKPo+Qy
NvZ5TMp/losqqECbKegVnQmCVMretCQjvvd8g0GPwbCyo2/MuSFAqYK2dSfubS82+UJ33+UswJY5
9kcjcA5dWgHY9XAuRnX0wiB5GZYh3ixgwU/caU9dhXEo/uz192a819W06YOUPR1BqarczdFN9JRP
phmtXXf8a8OGU49StW5qIj2housF1TH3SQ8JHRI5GhhJDzjFhM0k+U6vskfjvhkmb0xD8WBaLkBl
+EgBVCYXicggSahVdK6axzY8brxbqgHKM5J9z1k1wnZwVXiwMvOcE7gDpslCzc5vHgPi68P6Y6yM
V8snDpt2X8vdXdZaIEhgVwa6vck9bcsAc0GNvbWhUiWe2GgUwoz31spQj6Qw5vUeDgYMXZy4Wib3
cTKywHAYNhXLNmSfmbV3yYJvHfHNL5RajxylIdKDUVpnCRC/dcuvrlV73aHVzu3llFWnHG6eyfK3
0P4F5SMlCo/xLD5tTDpGQczvhMCH2COaLwaGuPkt1J5aC7YRN2eR4OiskkdHjo9dloS1Fvs0Uluv
/lbU+Z2cFn1/d6ht6FZwliN8a9NbhX8LTyogmlevHN7LCS2QIvLcvtP1fpR4+mLd2JhYk7WsYtoj
4R7j7gnhSnJfazNQgQ6rj49hi5QsmYUfSwWoM7DIA3PaowyrW5qou1PoN62AOjyZQEnAPQrnMWTq
yw67bTVuPeyRdaMtq44a0CZ9Qws+KuksJnazHgMHoTB7MqZKRh1Zwsgn3epMG7LfWPOIRZp9AiL+
JYj81o/4zzvde1FV/ynhlj1Fcgak6wdYnLRKIVyjqTBvCGdvboIkXhtw9NmUKDp6tcp0wFd5uLfE
Z41DOuMB5vhhS32A+TbhwamrZ+mke510I8MNfiDAH1nEw/0Nbz7mkM7i0yzUtTbd59okboVMIwNR
NQqRKxfDwCSLiZaG8jXOL7ld3nTmeskoNSblwcZqyoNdkPZZ0R6WSKORmdia/9mYaKuFeGitfvJM
HGwqbAk4ijcmmpjJtM5W4W3CKNlIHykRch1bUWklxgOIPyQj2GRMbM6DYLJZOBwOXcTuQ8TUEDBv
DNnck9pa68J7KWsamzYd1k0XUiNaqMrIWsntTx9FAN6uv5jyhPiRq9NFDibaEfczzPU80W1qBSQs
oUbYewCgOpxzh7pYzMnb0EashK1FEzYvugyfLb+/K5pQBpqgFw3AcEOJjB1yGs9+I4E0tQzu6IUv
OUIQkUZMMeXR56OutHx6GnwC8bywpDvMNnrbrhxqWploV6YWRAT2sIWxAo7qrZT0zBjDexr82OiB
LFH2pTaHYptE9CzqjV7zjw4VnxAKs7piOFZDzEchz+SRGb1rvdasKzJ8l9kgf42e3adBjko9LYYM
JXk4HA12nRr8Yh4OzXK+G6Nh7RT+Slg2HkN3FfkewdTAKqDM6rQriKSXEwQArTOWDt4fF8qrhVTF
YdzVxe5d9Vm/zL05FgytSuW/lya4QMoOR0r2T80XN6yzyCNv1+k1/QVO8XjwE/zrM5KatngGactQ
3PsMzW7lnHHiEX4b4CcrAWP8kx2MrOK9aCtKNvPYWONBVs6hktO5yrNr3qebIIc7ZjTWLjYfESwg
s0UI6zC4QIJusY1djI2BQME1nC2TkWcZmYtynjP61YmF919WgcF1wW6VMclw+dSdUHKisc+Tcx2B
UC8IAMg0jz0VwteSs3M1Sevucs5GQYmsssIziiUZw12eQKgqUUMnbnPQmvbal/JM0N26opQAGmW+
VxlyiSrp2NBr6aJsPPy4DnwNY1X2NX2qWdwdxbRVVRemYmf8LhgF9NfG6ASaLI51t6N3KhOHXjL/
ak2nIuPCY18r6r2t9W/lWHz7iVpOhXNozfjGiJuZEngWEiaB+4Zr3O8/vc/avq0JY5R8DTFr8w8u
RATbLd+NatqHXfpXhDlhZtohRZtuVw6vQny1eqT//EeWF0ykWhmsdZdRUR4ebEqixEOWWGssICKG
7xJfIgckMSMGVLeJrGCZsnASWNLCiJLWoxQrcWXrdfDd5cURff+2IccgNJHDGtGfSNVzZQD+LbVp
o6comP3RekSe8dXb4DMT5FwjZVrUu6gUqaRBjY8N8xhypNzJ8Z+GjklnASumsLtk6Ylpp0xFBDWm
MluyaPDhE+PnCbCq1W1xNoLq5Az5v9TtyfoGH1uG1So1WoL97HpdKOLFtGSfE0vMdVPuqVNxNSD9
0L1dQU/jNB8Z2kA5hZdGwLd2IWEx39IzUuszf2G5yaNOxYagXwp8aM8Wad21bB6sDlcGDG/ClXAl
ReI5Z5c4Wd1S05EH6c7ZENSX5YilxKh3PDxEZNpKzc6otJNrxksHNRnnIEYuQ8HaFP3JEOa9jDnw
8+IUpf46L8S/VEPXU6MG8hxC1g0Z4gqv1j40QyQ3eEV1dmvUKMpDR+SiUWWaZSBiy642wrKnkX1o
7rJoY5qHABHv/TQ9BhdyoAw1jPjCW09U1wNCKT2JD67LOipl8yf0GkHxcI+b9pz4d93IdqHoD3Fs
/ZAXtiqd5FAJLuRanIyW1bdJkJWLPg44ZVgFi8GrPiI/etThiCrNPqY+e/qRhTqxt2hOABQgDreK
99ydHvOjKhXwN1Gu+Rpgj8Xaw9oqZXQZhgNG2/BfEwBaqLTy0mn9JcJkqflcEYl5sqE4J/20SSKf
DsbA9BL960tw24Zlmhj8Bmo2tDhReR40+yHZY2kdyxIDZ+HgQR5BQ/FUZhmzbo8+qTfQI1BogV4z
DqMuNmaHYmgkAM7iJola+9qNKdcUsJRB3AjpfSp6e8nefOtkpLRRJz8VRHUWegcwnSoGBXnf6W+B
j0CffTIR1T5eO9xKkIZzpzkLm8FGidktsOlvB+p0TNdEKbb2Mqowo4xxfpQCI3Rro85re4yQxSyA
ldF+8tyXPCHQDovm7HFCpLKTOHwaob/X+vDonFm5UgYb4U+rXvWfrqPxZ0cb143OGbxddIv6ssHV
Ba/npnUs36Vj3Yug3rYT/C093DudvE4899JGlZIDg46sCInGj2eDvorHu2161F1GwWIve+kqRq6O
T8mmLpkvOQGLa0ev5gCGM4Pi3oXJQzjRfuyml3zSWEThv6nSew42obSAX7C6ZgvDSBlsnQB4T9wc
dk4ADFhHVLgjmJAGF5YM+qz+ZmP3p+tae+FMdS+3XmKvTJWdbEKjDR9onuj8T48eROOQjzrbhwCH
SnNQP9J748x414PurnsMiAkIsfW7NTmLuKQLV9qtA4o0UpraTnP1cDA5hfHujP5zxMgtJxS8pktB
AbAzmiuYWewTzcq0XlLwKVw9cKpYF6ENNEbtPA2IKXremCp3X2KWRw7WFMeq/5BovUVugm/zxVbG
FZfOn8lJXMZ3ttXnOrF39gDXP/6wM76fyEFKm5u3hhxsqaOeo3+JC3nQzeFEiCHu0hdLz9hwxujL
Uqc7Ju4c84JKPIzJEyC9zBcM2y1EoOX4XQdsgPC2mtBaNEyBbICfh5GXynUWQ/mq2RLXXUYvDS6u
Nna9EexC7beED9i25XZ0gKIbnaRYhQIxST7dFlZb773U5fuQ8ojC8TXuUUczJdUBsZQZCcqYSweL
wVYZkTNCcNPILd5NOOr8HDoRvJC0AIQBKnreNUwfcYLcI3D+bJ2zsgBglYIKJFAQMLpn4QYTXw3d
sMLjnqqR2OnuWKagxlv/hOHxHCjn0+RaqJTx7tXFUwPHQXnJy6hbpLX/qKZ8cUMA16qFlYkcmF2R
XvQbDZ+TGx/1qceBhJXM9FFApFnJzDTbl7rGiMqf6WKrimAsLyMQxCEcZkhOiQAZoTViqzkdqEVW
GTFBoUMACWqiUoVLfUka1Gi2F19VKM92iIRU72zSkTuiOdnBs4NB1bIxYnmIcde61s80L1sc54Jv
g/rsux6c39RrL1M5j6lRGGSR7dMR4XWqmaco9TMibp5cIs5jzbpWXsM2fVwGkCFM1iQwpiW7VxNv
UFvHv7IqkErykfvdeCZ1Yz0gV2PavxuRXrcxyQm8IqL13kDFv2sNuVj4wkrknbntz6mL2lMhuS/y
0TlOPVrbtmBP3xYb1FNi2YysThI20QUi7qfGLAv8G2Cm0zzmPCxA3sBu17TvLByRHvrB1h27rYjb
gy84mA2N9Oh8Gi7akIE7klRq+Y/mOeJYVGzMHIUZuCzQi6Yh+YG9L8kcrLBuCDm9t8K8NZncVR0O
WoMCt5H/MG3cooo1KzN3gp58tDxZ0xPDUPrIWfoNllA8U5nxZ40Y1kZX+2xQxFMCOvnT/HJ49Dko
HpAtDMBEip7hpm4yP+CYvE2FJDbQPSIqwX8QxZdmRorpNRswoc5WX93MjlE7YwHQDu1BDZBDVG7s
uW3oU0ZE1Mphz6CM9Ax0zAUgAbp9yqdvrawuRuHdqoTBfF3zO6P+uyZ5dTTCYmtVhFu78mrZ0V4j
S91u01cJkkFhJcqJWkMa4H/YTMMaSnapNIBfMX2yZ0EGzhwHqxnOe7L95qgGHeab2fLckxo6wCiq
3ZQhQtfcElm+eYpFfvfD+stHJa9cgSnCxFMHhssB4EWclmOSHZzFNBl69guGeDml/zzJR6p5ewBl
t0EVX0wPngmC2CYZl3Of/MBEMtedayE3A+zHDonRNveJz6IizuxdwuX9pPwvC0izDamgwaTl2tWv
Y+nvXTrtmURe7aHahG30qLxp7RsDiaoa866w97Cnhfs0E1REGk51EFWEiSyCpH3Ytbybdn6pSyCU
VKuoUggtRjmWTESxYwoY0Hv4XJ+pYX0mfbisM/ueNCifRyqFESxUkiqUdShTB53sPI/sQx2LqGfU
DyP2XzIDOrVX+Q9LmC9EPPwpRh2D9CCnQotwox0Qj6Mz9nDMvG7f2GI38OUPs/wYVs2J1dTKE/hc
Xe2sAm/h6bjPRbsNYrh3Cec3hTWWVNpox3rPLGAn7YjNdVTLIKaZ622M3GjudCeGiJdgmzYhIAYV
eexasE3L6GCI9DIa+ltaEA8n9TXxBxCpZhwiGFfTZQrsIDOo+ubsdxhVwQfGerJU7kWHhzgw/7GN
OYhBNNfOLzdc+etocHaNuVe2rQMayayTo0NsK6JnoqPHRU9WVVt0a2PIyNRiqokyVR/RoNkocNXQ
kCkxJuvRtAmgkashq49mytqbvyYJrdFzl8GyDEyxwvyZEuEF49IY6BxCBUJ76mZsFyFoOTPmSYGB
qQWDT+qVEcH5WGoPE4XPqCfHRoItLkLEFhq1YEU2sk0HuDRG6H2pNu37Rr/ZybQrdJJ3Rh21jUwb
YjLtn77zzm3TPQYdBKssxIchzXcvpw+sZ0i4QlnqlHi+fJlypFYovoe43MpiWjclC1sjzrcBZsIh
D621apxpmUfRS+sZON445g04DcHwkozZiynJE2FXzyHkaTNthlNKlt3OjsxPldCTgfy9xFTla135
64mDyNEsqgCITswlylWJv+BJ6ul3GTo//0/5jek9NsmMDSftX+g7j0r4clVqWEuJwdx52XAgpu+U
xtOXJwJELpP34uV41dsm2pOvuhkgk3LzYYIaoJyVkfvWeeNnNYVXZnybjNTIWnXbiF4NYWV3h3QU
gDENll1RDLDoYR4JTMulWd0sJ3/R8l5Hjdh/Ms3Nt3PSfN8ogepK7cKGw1R5c2+dIO1oB2ZakIvZ
vDDKzdMck6Ko0MzN9LpiWlRGsGot9SjzBPN4Aiuib9k7WQWGwig3b9TEc85cdc8dm70tciZpHmLl
vfUjFscgTdUcrcbZ1ur3RrZ8gBEssSosTk7qna1M2QsKCqI6BsWyYsQnA1pTCDa0bk8Xkcwm2NrU
b5FfNEflARnnT/5RJrvd2nNenZ79pK6oX1s6/SfNL19zGBS+giggBx6C0LRmrZPO6qcZYciq/dVy
7NgKBwyAHkA2Xld/oxJ5xGK0llo9QHE0blqvPoukQgOm029bYbQNVcowqTg0EbKLGJX7REZhfumC
+seyKGFSA+e3X6qT1O0PXtRvqlzJ4qcGjcSvRkvBxzp4Iw4EG8hgFTP9g4TwiK3OPdtI4fFPZRrX
fwYOzU0CVGUxUCcjcyE4d6IX6pLrEbX7EETsDhmjxzm4lKLYFEx74zj914Oa08jzyruOLAZygwBl
iooFkwvx2SOL+xSWryQ/rmzP38v+u2F6ETC4xU4bB9R/yScQe7ZNCUvKTxAz15Bcbr+gf504ejW6
966TLHEKXpMwXBcVFuasPIlu/HJJQEvdCsB8x57u4uviPEi1Fl150RLcK+iPQj4wfs7dl+2zqO0n
SPmVHBey16/j2B8cV0GZ/oKctRSzdIMl9mS4X1aYH4kP3lSY4nuyBRTC26VN2sReRnq+qdHSkTra
fjey/qMoxuFnksnS4ydbdTGsShnJYj/UDutRgEye39WHATfnc68jMLEkeDJmSggggIs3lTPu3TZL
brVTVxiISzRZGfml4XM6gccF599WTGsJJXAIj+1meMfAAdPiWnFoOCPh30QR4AEujX/5xM4rhe3R
QEYBcoXnaLyZSM5QarFa5ZEeB7oZ71zNkvtPTh+Rb3KAM827o5ZdfW6ns97O8hOaCHubEHyeolJa
gNXrk42baStIpoukv4P0j9ikG2xT6pfJ3dny3fR2dUnsQl6uvKZYBuVXGcIf1dYGAO2BJCg33AKb
XOppvgokfAB/iXBYYQUm4adznz117VApyE9cmexK2Po8VeoVUyoDyLhdw0eruhNIK7ME8b6dWMfN
0Rkz+593CMHr1sAjwOo0Ku7myAIVleqcknDO+w1NO57fFFVIEb6F0LADBz32bZArr4ODBrtnArQA
z6fM8Mwi44zPFIwZ/b5pn8bqK8ZbFQU+7eY/DfgkgQKMg/5CvER9ny8S9HWOGV8YbfKVpevnNHXZ
8/m8vmaYLJKGNbnGNdHy3dXac4bsz8FxGPNnxtgEQKKgZmPoC3bzq2e3RTphezQbaMXlrvZ5HtCn
PyNz32pvbOqJBNOCg3nFOLpke838nexVVvcLw93kEE+tCCowpsBwV4I0h4ETv42Osx0ahGhPxicf
j14TgOytSgSXtHBo4Q8Dk3GLS5QVH51WGV/m5X9dv1YkB0RsptkylkT2ltSHhGUAemfXtsuKVWyh
TqJeofHG3cKl08+D50WBylfkrzCddb4LRJZ5zUcU7XmNu3bD5ITkM7vfD/0azc9TwwYtetKolYrq
b3628lAVR1ufYVpl9VEkO7N9llBCOuwbMROuRT2wHqkWbnHqs+dIHxZosPS/hoEu6APDvBByIbrv
YULzcZbqmoK2NTZ2KEgo29BkPOm/Lk28w1BYd7dls+7R8STzlgeJcnp2ixs+Nx+gIC1tBPe1IPBC
8qPfUvQMbbyf9/SYV5HPFvZr3d7G+q9KMZMMfxWpBx6Nhc+8h2ixho8wrXZtcqYza7AlBD7CA1D6
oC+L4sli/kK/g+wkPySjuulwGMtY2zs0BThkuAYxJxw8fqPpXmeHwkdKSssAPKjm7wGfwMUv7Lxh
pp+sW+PBOHiV2CC1VeXvtG7XtD9ddpnkbTIP2D+Qh/KtCKnebsCeiFPImblp9VIfOYMD2KMTzMTs
YRBAAeqDBSLTI4w/LnCLL8wNMnqlIp7n4NNWWas4XA4lgu/t1G6GkEqmR539pCrxhEmFLhW9+2YW
ZrH1yBzuBt6+ImaujHzRWBqSWf4NBoQJvbz/CpK74x5y3cCvaG2LGZlhFbhgupXH5lKe++RDy7LN
NEP59e6JoA60Mob839Y6x/LSfefaqYIDVfunZn79mKc4S738Z4prXN7E8IFHMsexihIBGNuGQ52Q
jzT6Suttbb4wF7Q5SAaLdwlEQPrMvy0dF/9LidCRBg5rR3oSMYTY5pgH5K8vBWulik7Z6b21L1Gj
rHQUptqX3Qf33Nh0Nj8Ai99oAbim6sB1x+LpKR7PI0sp2rCVjBDR9eDSqzt+22UtcGBYLJFisqZc
Mhw39vABiWQNMGDh4X4LbQoYh17yubGvZbwK/U0ChGEyruaw65l6THNSm3wJUMm2U8P9uXW0eenx
wcUbpV+Rt64H+ILVq7ReSwRe2iNPZ5oEHodF7lVPdejQBn9DQ4v7dQL402kPDnfMTDQjVha9g7mF
8EF+jaGtDPhgBpAIescxBrMCn9/btuU5Nt5i5gkGbJk0O7MWQ2Gy1yZYpuLScSEPHUlX1rJvf8CF
Wu1hiE4ssNMSldKqUwjgY5Yzi5Y3NL9G6K65Hg3/txmO0fgrzS+QqTXa3JJJSzocs/KmlIGydpvM
TthhX4/A9qLz0DXXsDpWalqQ6LZJE2D6sBiDUxu/hdGvj6dhSD5CvlYcWz2wCVEdO2MDbKCPXtDz
WJfEfiblxudvDgTIL9c6/sKQ5/MfaefVGzmypum/cnCuh1gyDIOx2JkLZUpK2VKpfN0QZem956/f
hz3AopQSUqjZvmjgdJ+uSIb9zGta+Ul6v10imXVv5WdSWCUvjLhx5zcoS4I5KOaLJYcj8zCBCJy4
jjhiWFsu2ScRUS7E+W1+MCUxLTOSXTWkVbiK5B0KNp/a7cGg8ktt9Cxjf1fhBTHelcZqKD7UQHSW
+2b64FGO198dCFrxgG/pOxTwz2S7iRfkCDbU9m3UPZTLhSZiDxGuQz9Yfu6wb6JB3gqQnoDI9TUs
l6K9bUEAOggAIkY69IccanKxWq7169i76fWP1vlqnKsRO4wUfzut6Lyce187mDEu6Mbuykt+esjI
DMVbp/u4OhL2E8I1mscDtgu915JToTDOjPurDn9Yx7GfsgWzDcQy0/VgfGSjKdISOsfR3lMf0wod
gus26M4n+TF3BOCyq9L/3HcPNV4l7ucSiE1Iet5ivgYmbcRKZ9n0IG5nQJCw5UuBg8ujTrK9RN3S
D68dDi9aQSRqe8kDkw/3oQATRbGLq6W4ELa97EqE7NlxyeMGrWB7ikhCTDhsWlIDOo6UAaGn1xOQ
ZrgOCB0X1w05uYi/YK9W5dcGQc40fUzth9oDxeV+EONWsqJ6G1ssV966SDzQRke/4EAfiYv3q3Zz
xLQkKP67Nnk/F5+N/Ti0tIUOkqZcwEWmJ97d6aumkl4gvQ+1g2ynJqi88/MaANKwxxTuog/aHWBE
bgZULZfbYRnpxtSXfUY39MK10VUnl4uFyi1ZKan+54p92M4HJNsv1664nMp7pSAPy/ug1IfOQQRc
HnoFcAex+fSgzOdNbz9FvQ78WGs+e1lyDnxx14GGhY27YqYYVPQshx9ecK+hwABPp+AEah6KL+8f
DKkW0QNk0IbgnRN96wWMLYiYNkGBY4YB3CJQCPN6A0P500eDjtMUm4OomsfKi7+GOOYEjWDzbEQz
sE3gCDwg40GACRK94LCq4MeLs26wd3Q5sbeYr53GedePFMotbI5842skfnKF7sVljPOcl4AsRiQF
Rd4vIHZJ/Qr0Qd0Sedsq1Nzdeq/pbbjYwMc8PfmUn7f+RkrD+mr23fquaiuBOmUInsVm78GHIMSL
GFThil1i7KHf4EVlHL8Ds0zfFKyHTGDAWnO5oNMA77y7cTWidPOme+DQMN41obzUobnMgxBDszD9
Bb7rsa7YQEGfR1eDbt4vDVA3S1X4YdBdeCVidIGXyGJoX8/F3kmG+lPaNxC2FtTZAbcuxFp2SL7P
9p8KCOojzWJvJ2uuZllv+ocrBGvNCZCKE13jH9HpNUYNftBXUek8GBNlh7AYmuvBAFpbuhIgqXbv
qsb/FHjejGQRW24qakpske9xi6NfjuJAdx/wc8+yyf+EVTJNRjOpC3/W4UdgDjQWZI+E6kxPFgVE
6jfmei1Q9QcnSTy3zvfWgbBT1NJss/kwVWq4cZ2o2RmF/ZSZoNH7wrunyEs+td7lcB2sbIk2puUm
IdDLCwFZJngjLYXEmNBqJ1r41DQWDzVU4j51v0kJi3Lg/QA4QIZa79xW+PuioVFT0f0oFEdWJMNE
IR91kQHRPx/zFGQGsmq5LgNkOhf9I3DAqSOWyTPbwxXvGnk5Cy0PwE4Oc7JZE6XXWhuEiOwMtULx
PU0x3s8y+5RQPIHrG1ytJDsLAP3Fa+jhwQxbNtVDntqODnkVIDzZDpuXQUaTqkal0fV9fCzwJYAg
FUBaWRCND+P0N2hcXIFxcR30o8CJ00lRYk56JMxKXNYWAOV6oHhSfUlU8DiC/YuhIOy7cbzsa/Or
XLMfUUN/hN9GR2dG/aRzvs0x9D5Fk6Ds3W99v9HDnZ8ijX7F0vlQaeRQLKG9dO5yfL8GsAKdaBG8
q+5SlVz1MSvuFPdFEO/rOcaNkjtulVc9gX2ugo+Ad4A+2vKO/pagww6jpy+uYBxejIa0PIgOKfLA
SQqfGmc25XeQOrtrabpL6bofiwmsJPAfwGfJPm0RduwhUKw+3BK/vCc5RhHOT98WLQ7mWf8+6ciX
OovGCoqDTkcCI77modMjjeLBRu9DI3EM9gxqBeJyDJbJ/YUmzQxBQ3elnr67MlH+tygDlvrTG4dm
oLeG9L90ccbKXYwfJwgNKHlKJ89oRZTVWBJ0VX5VZuIialXFS9I7zYrMEs8zrdlY1jkNrs4ipUQx
A6MV/BIN4SNcvyiuHfEmrgKNKHBfhEgX7mRZWoW/ZIeyBu+paWuwsPjNt5SzeNKqnOLXWmwg7Faw
bGcI3rVYHkOXbRUtzZXe9PclIdH57YK8xMTBrJ3AQEo5Yzh+Dvlvt9KA9aLBPDajKdDqKtKcnhXY
33AgaHCKpQ6+xKEPkIEimImbN+S6IzqiVdBl3A0GEaqtyTOwVGqfKacn4UdclKShpydBTWRdPcpB
VJUE70o10qC8mbJiLPN9Ywo9EXpEBPp3ncT6G6k2M8p61/kRLhVTbNW1zqa04BWa6FHsu0AWaNHB
oIvxLAZcW5KSZsAZ86+dpcS87Eo3riiPZcCXwu+hph9RnEOmU9TyE7yGeZmKIckHs4/yOewwI9Ih
8FzEPiLMAqo4XHUDUHCc5AHZyYp8wIQ1/ho7E9AVLNh4wDvRVOgtQrD1Mle/10Z44mslUfkAL+em
cbaApmxHVLpVvlrj3QIwm5MvAfJhWCc6cxVDBCxtHEUOAsaRoiXohvGc/2qHxkezv3PTaL5zszET
b9QyhFvSnTYBgWfOnwR4OVv1ZlISzX5bf81SgHygU/wIaHW5GCD91epMtL3xeKBieqaEF2h6blOR
bpD2xKTvMgmTDu5EgEzEcA6/zS5k8clSLOipeIFCRDASTYpYLkFOfG9sHSIZPVo3owU6c3lQ/QuS
9vfspzk+qE5bLYjLxZG3AFLV/SKxywgybr/pHMX5wH9vpICFRG8gSBTGsHIJrNz1Y18QLJQ2V84K
0qCo5zfGEF8CO/A8Dbke/GueX+TxsrJ68OBNOL9XZZ1vdV89B+HnfkwTCHcouC3Jz8QEKVTUjpd1
+OGDqIRoxt3RXy2js2xc1s62Hg21LiI2PDcxdI54wuye5qSBL0mNUIxj1gHXoFuaiENfQiefro1w
Kly0ljg1dJMHx08QYCxQY8kE6vHSSnxh3E54zsVg62r+qKFzQKVNVZr54JBkbQyhzQzy1AEBbrFh
AwuUcMuLtQ3nODo0ZR6OyA9F/Qh6uqNJAz7Rr734nJ/YBgfRrA3tlt53NixPAQk1GpE02eT4IwBW
CPMMZUtSCvGnImzs+3ZEWa8Fi09fyAi7fCyCLuqcm7Ib0nI+75wpCro7V+q88PdDHLUddJ1cbrKg
4ZKr+tsYDNGaIPjUNeqLyMYOqKvnuoVLhRiJwUztOXERhRDABf0YnIukTcS7ToRhPpw3YVe58m2O
sjgYTgd6wPDbo7o/FO9Kn45j+Ut1TgTeNmWHrIjqu0lJTaGPkyD/pkKVeXdRFquGOm+lS/BhUwML
Gg0cr1JQ/RfHFHZz9O384WOYTZlYLrN2EnYGLtLEoI8JG0ZqZjWkP8XN7NT+m9C2Sly7RVPipChY
yvezHCtSWrhnfLQBeksvMeoiNkORpFHzGZQQO23XABAc70LQL+DP+uwCqRfzPnI1Fkmzog/6NnZj
jCyW1ZSo7o8ClWTuUJBLdrFbiBkP1P9AjxU35RCAegdmF4y/hMo1Xp8Gt9n509LNNU69tl8ESdKw
Nq33m3Z6tN7xbWyFdI2y5C0qj5W6ldrbqgaoj/CAp266ZpdxnnjyVs8tz3rDNQ7PMPXJh5qeHOuc
+mKQ3jkq2CqBbWud25Gu7HqFxHGPmiH/8fJu7ZP8kSVO0pvEtnr8bjwxr1duleQodMUehCWUzv3w
7UJhwYCH6L3yINehsAiL9KUdLlWUu6im5Q4JrlmLBMXFuo996q1zGjSPkMkcVA6DqnQTimFr24wH
gJG2R5s2hTgEVZ5Gx8euLzt4pQ64R3tOwVTFe9W3a+DykECP+2rXmuopW1hSYxAStDcViWVNfxtd
FBMMqCRK2nfgggsqiUvo4B4ViSxoPk+dSoimWSOHWkgbrRN8yTwMQbFEZTQl9I3AKRyKGX9zKOTV
yt6hjrnh60xfEdBg56bzlBHCtcrH6wx1mtDD03WkQoa4c9SF9Ohz15/vjKWWfc2hqH16F2MLi5cQ
G1wf0dWilx9OM+ICH1nnYwtyD5Bemg6ruXFUmSm6D1mZp0gn2TkC0zzPC0L3aDKg33YeJWFDh7RG
A4gtvZwrOnioWUZI/AX5StZY2aVOYlAjQWQRG2mwpahmo8IOZ3XlINpatMmQABKpxhw5otyPs8vZ
C+h/F5rL7ELixGUuA+gczvd5yCKqcBOt88u+xCXw1okrqPiyWLAe4SUCwRmUNUKWBhGL8Naxir65
6wZD/MPCEh9ov8RjeNk4kVhuAGWN3QesRDLIXW1WoqwHlXEGJyVFyOXh8Dw/LFmhkF7yMAKleFVl
JbdcLTLMruP+p2RD34muqbyfcdm1RFqtFgXFG6kHd0C0KaiKi0a5kMGcFJQJbTnSsLvVIjvw0I1d
4N3UkzNxX7Bnm6tSNo26aaI1rKlyRF6//ArD1uSHRK4LJZmSx3EvAocT1YZ9B8ow61WLTUhPLOuo
tUw/xG1R9h84qlW6mzoHx7Yg8Ybpnht7Sa8BUoTc1bOe19u+54x7s6mjfdcbaK/QVIb3ZatQ9smC
bBYY8gQIks2Bn2BASAcIX9whrth7DuKuur6e5gnz14J+VHxLc3ToIQxWqJeDWgSc42c6ma6lJlI8
m7Uy8Z1bNrRpJkqW43k70tW/UKHr/vSUv25v2xioBy8MM7D19QiWBz01PyLZqz0MiqaSimbvFq35
tiYig/VRmml8SxE2t5eFMgYkqzE9d1ObBaDaKsdO+RUKboM61xwWtct0zbU4zbLSbMMK4cRGtALd
+yXLCNxsL37Efjv+HG3V83NiiSeAt4wWTZdy8u75mPSNEipusIPikt87/UTfZDFg7bBga50UfMaU
UUzP0B6iXrg6lOdUjwbxAnAfu6DY4t4rQG2dmWmFIpu7BjDgQol0ObN+pYFv9LKBYlbVU7AVSP30
Xpli1rsaUWisPHu//551StHqQyBq8+YIipxikJfay6AZwKQ59Ma9R5GIGZyCn1n1uCYrXVbPAzr1
JkOE5Y2ow/QLfBHEVWSfRijTN8UCokNgI6PBjn9t/HZ5a8IA0pXXZdG1CQ3V7ogLBcga2HzqvLKp
cFWKDK7rTYUcdwi39nvViSzfzaIq+fsyLj+BxhNgdEDvs4sUYt4XV4T6m/VmiPs0lvHbzZopgVoS
cVEhSyCG74iSBQhpFDGA0oVC0ueFtuoj6ojNjySvMdnRdRnDqWuTCpgZoSUC+yod0NUB8Ylhr/Jj
nDYByyYH6Sl0OR1rBFqTKCm8a11/xbquh1WHKhKKc1vMzi5wtFQ51ckAQUannZxlv3DL8Ad3U4FU
jsx6QAKdrSg0co8v5/PgYU/SQ2YvIfoY/ISj1hU8SE4Ag5HBy+i89Dx0DBJhNULzkCncc/idaKwu
cUJfpptSDOl9FCFgOhq3HKnjtf372QEydV4UBl1qWD7aueA294PblPh22qU6Ku1VHOn+J4L9Y4nt
N1wzaIeLJjViXzm81Ao8qhODWkCoqryui8AgEo24LrpxU+bHjwQvCi2bfJToA1cCy+VIaYRaQDwZ
rCqzGB1CmInENtqlRnqxjLnbfEBfqewvetKw7DMbsuzewDEqk71Vjgv6N56L9hA4k9N+86sJD9Vg
6ab4azsMEGc9hMSTn3mE4N9FNXjgdtA7W0SJXwZyXdmDRTiNPb+C21UB4coIk8XL/CY4oLm65B8t
IKyMd6v2x9ue1tV0NYdulf7g+czZJOuCTA3QtzGmYUpE4IS3Y+KDJCDhMdVIWNginUZVB9zfSJVs
k+b2lvVhVhjw4lO4LjNSuF1aXYy+FvXboDVGYjNgZ/DtthkAp2eg5+ZdhfgRvZm2iF1ibIOkNBs9
7g4hgj3Jz9rrSgKEJnEwD4hr3L6sSsDPZ0UA9L8vV9LSdHTyx2msHYBlS+UBXBPBrN/gMGHmS+TP
isds9IV5VLIHIYvmdfSNgHBtz0daG+qQj8qPPkTIhWJs07tuTXMnbkruhXkO0xBlMVVNyeUIug5p
yKH1kWyw+XSnq3FIzlUdV8U90FYqowksyas2n72aY26omutBI6o7NkWW3TRTa/rLBFTKdHDnMotB
/UYFvLRou7jWoSrRNFvN5paQz1lld3krp/C85pGLPxmAgRYenypo0GaOrYcPgFE64vYIggd9mLld
eiClyqB8jKAMerlK0uH8jzBJYFzWXPrQt/bcoLR3fzTmneo2CclhN0JwiZBhVDWErAx+VbvF+Bp0
RpwDVuh7yvltY85YHiRyZiShqdys2ceGczwA4spjQHNAHqyad//+1//6r//zY/7f0a/qocqXqCr/
VQ7FA1ydvvvPf6t//6v+73969fM//+2bQIsgEEb6QknX02b79z++PSZlxP/Z+w+kMIa8jiFG5+hi
ItOivTjZF1nYy7PTA3nuSyMpY802nGeMfToSGafjL4r+cRpUFoG/MJrwHYyBevBpJSR5YDC/Y2IH
j3p1lirQG0haX1JeY+ZP/xb/9E8Jtp/6x0drNYMd1jFGHB5gZOzf/Kzb5Z72el5M5f0qixYO59+O
KbUbKGFcE/jWt8HTMcc5Mq5D9EXDe2x/kdmjmtARV5Zj6FKwbKL3p8fTz77x6XhH022peZN+Uvz3
GtTC0Op/78yYHEyp0Rf/PyMZ13v6ZWU4zzkkKIiA7iTf9GvhfRrIlc9i48+vfNTzhZPG077ns1ep
qx0PtfZTLisDX3jKVhfjTDsQeRnEW6E25Qn3cFDrNdj/9ffB3eHq0jqQ0MGOZrJWYB7jGlzXYHxM
c6cmhinowY1NARD4/v3fj2aEdC27RPpSHM1mwgNukWLFZTErspsygqa+mLG+iqhAvfJhLxxJyXMg
FTVuNrcS2x764xw4gwiKvmcseD3er8AEFVgaLqV61O65BvN82UVztp8B4m5JtSivMoBb56c/+KU1
/fNHbP/+jx+B36bweL2B7QEapMvjUwz0qnkdEUmtqDMk0FFOj/jC0QjcQAZG09lRqCU+HXEEYgaE
kKMoCmrn1ZjWNxZ0+ieXf/z19FAvTXEgUEnlMEpOvhJPx8oQSUqibhOeQGTlMqfA/FYEDeppKSyI
Me/qS5OMzqHuO43jqygRZ07XV+54wxhP7/gt+LBSuIG2QgZHy5x68RIB8+XmbTLqBL2XY7vWuTNt
kCqrWpyzqQoRyRddld6e/v6XhtbCFUr5AjqAPTo7quElVoKaeiVLcb3K+bNoq0eMm2EbUiE1wgsv
T4/obQfk+Gs1QpO+S9vOWPdoP7XEWHEusfXTiNKfybD/XckcRkkNJZ9o50cL5eZ36KLdW0aee0g7
xMAqst3/waRrpYT1FeeLJ+/pwvsKzfCyWJBN8kL11c2i8NCOA5AVESxfRDqLt5mFfvD3r0zAoy6s
Vcy6L47me1waTYbMm6acLviSdzNs8l4ZSYkF5UqsWBxpw4vTM/7SGgMi8H3tecz3PwvyxwGOs9Kv
U8lm6lpv+JFOrfeeTE9eIhgMXE1VPy0tjE+nx1TPF9myyIbgRcvta5/OrtMVDghA7GunYgC6l2V2
qC5jI+Fnnx5oe5af7ibtq+2xEQoyBmn404Fay5oNALVoHXa0OKhvhPuloJqVxqZA/WQZLgqe2Tft
ALb29NDPr6mnQx/toMRJ2jhoHLKuRiQXOYsJK4MyUWqc+nB6KO/5GmpjXN8IQTyo/OM1XHVbTGW0
1giULdF1MjTr1WxKhGvmFnlQre25zrvuEiO6Fv0ZhUySG2aPnnZxIllthHmGD8Un1PSt1rGG9rxA
RfQRPHllr3nbfB+tx5MferQesvIFzXEXjQNkZm0g3sYTWZLX+TdmE0Oc8WPM1u9r04TnugJETHm0
oRV/erpenC2tAkEkIjzjH/0IhHt8ThY42pJoBMLLPLtfJto7H9xghvFAkRGhoKKNY/fs9MAvbInt
RnPpZnguqePRthdyGlpy362WmoNBnvv0rRcGKUCPMH1lpp9/o+8ZIlZfGkkjXR99I6GqhWez5VWd
hy9CvaqHYkaAHOuD+aYxnUfXOQbXcfoDX7i9t2G5NvFmCITnHX2hPzmVGw/AHGu/NtCYgGvJM6cI
3QeFtP+jbr3+e1V7aYqYAWxfwMRlBicf/iBClza1r0z4S7OAfj4gg4C9LI6f7xY4c5s0bgPjMJv2
btjk533jznuHVI87/H00+M0rm2u7op/ucN/7c8ijY0/Bukx7DRep895DMWhu+AHwEvkLYkMJKj0A
7ShigJq8AfVr87/96adGP5r/ph6GNdyISbhvf9TNnN52tege25uhXibMTvaSEHBnMtGe01T3gALx
cmbxUiDV8GoO88LsC5JSok/j8cIER1MxgNFNyF6ZiqQHHtnMLjcQoPkl6i9dKBLdPp17+ran9+Dz
K99HE4BbzGoeY2GPIvBgsLGTbGKX/Rq6N8GGswrb+8AB9uh77vBm7vBjKaTJX5n754c7kK6WHG2Y
XxTtjjJEYRb6OeVIWacd0RwbMvhk6VBqUEKctFd2mffSaOznIKB7IMlsjkajpl9PvNo0OwnMJFoB
+3UG7VFDfN0hsAI0jV7iTS8c82AdM90qWoE0nzSoHSdAx4SC0tthY7H0AVblp1fAf7YJAw0YA9IW
JwGb1KO7By18FKLaBPOHtkWSUMp8uVuget6KoUcFNxkRtjs94ratn277wFgIrD71EFrhx3FqLeIW
UV1q4FHau7dUvM1htIH3yqQ/31lMN/uZOIKZN/JoztFX0DXG2Q2Sl5CQKB9bg/xHDDxp+NE3Bg3F
sQzjaIe5lqq/wjOBznv6O5+tOm+H8qz0CJokr/3RzA5jCOINHwtwlo3n39glQ0c6jQJUeaFuRv7N
6eGefTDDaY+8Q2k+19NH4agzTAbbLfzYMuBPbwTQAr4WTBP6aO5NMQr7G4Gq6NYxQ/r99MjPttDT
kf2jEo+vKiAmqAvs47nHDC/1Rqi0PY3sBn3qfEkORQ8l4JXZfXZfbS8zwjhEKFwbpH3ssj8jYX9a
nWbClVtlk7ikodW9GwIkV0zYY2+qa7pfejTTK7vqhTUFPEn2rigYuJB2n446qFrm/cjebbvNKcUs
03ANFaxGZgvUyOlpfXZOfFe4HJLANXS+Av9orDKaUSnr+wI10g5t0EYV9/CigAWdHuaFT6KGyrYh
FOVqOg4+bNyxddGEwNPAFIh8bsQinffXpimXV7boC0Nxa0MutpbpE3pb0z/WLIS4jx7JgEx7UmA2
6bUh2MdYQMQM15+nv+qFPflkqKPTMLhJ5/bGtiRKcgVYrFwqWemCX80ZWCMi1XmN478tJ7Ej/vi8
4wWjiw+NWS5I+CZG3g+Oo/ZkphirR3P/yq39vNYBN10TDm9pL8XZ43KS53qiC6idIlToSxQfVwfp
Ydpd8MrleTWCuoNoiaQL+tgHTdT5sZjd7PL0HD/foPwG33oWUrjrW7Ut9x/LaYaI9n4LUbylxB+d
D7mPc3dejvkr4zxfS+kb7QGN3PJ7pY/ul7r3R4TBuNly6BC4J7tpgHpOVRSblhVgBso5zlhB3zn9
eS8Ny77wpaZsFbjH1cHJi6KMTlyMYKsUzZ1y0yr+gnnQGt3nQ1Kkl5Q/jHhlD700p1xnPJDKIxVQ
R/t2jTTYRxQa9sWoIT/RPpyuPFh12Sun/nlMQrLhwod12T56Kxs9XbywCNYlqcA5T0Wbgnb2dX2H
YhAUDJVVt5OWzjcfXO5nQBPzHaRT91EtXf1m8KEeZSmYaXBsCgRMYe+AaZSPp+f+pf295chq+32G
7XW0t1IKdZ2pfch88LgwxpLTY1aOH1S6xjTG/OAhqpcIyyBQVW8DjF1WKpgAVg6nf8YLq2GoDm9l
W2IJsqWnk0QCZNAtRntvbtsQgq3EVwpqXT00d6cH2v6gJzHRtsMo+lpuYc6Ut+3FP45StcRTBcyN
dtA04qK20ezjIgUNNi7+3RzrH2LFc+X0mM9v46djHm01Uyc5gNe0orXZxW+LCndsUAb+oY2V8+n0
UC/M45+fd3xbOYVHnNSNyb6hZfERpP9wQSuzeqUA+uIHWU9Kl2tCWnO0Z/K6dhqY9Uwi2p840jgh
axUiCgl4aXf6g54HW5R5aazRY6M2QYz3dL0craNFCHDzMRCJM5psSIstPSjONZyytwUCWldDk5FN
TX2szSuDbwvzx2YhVZdU//6pk7nEuMeFR9t2aTcMULKSIe5uZBHDXY+jGkp7hRjUgBWsjRGbGVHK
fYuyqng4/e1H0/zP8HQwBSV2Mofg+BWPKiwqAJZh3jfWzUVFo/1aZjY5F8Gr1fR/ShDHnyo4EkoG
kgxKHJ2LCRq58OIZgA9WfX4c0lzzEbj19Mxe7W7MDLva8/bozAmYDnaPuCPav8GM5V483nhB98q9
9OK3czGRriormPyn695Gc50CW5a70F0S530yG2RxWyBj9fcJl/Pl1+mpProW/plqyuueVMSC1IWO
hlMy18YfISeEgyaaWOCQcit3q0Y6tLaU/qy/SfS6JvRf2WP+S1/qa14GgkPL7Xd09QUg3aLWgo7y
/KmDx+E4F7UTIrpfBjO4hQlGg4dytGqyfVPD3YB5Ra1itvIqV2N2EZs6vQhp8QOMVx8DIA8PIAGA
VE6IRltPp9cDqihRWZnzBTwwsk1zvvcHHOMcY94Af7yBbfeh6dU7pwYejGUh2kI47wK2/D2WKZBR
g0RDmTmANbNxM1z7WCQ+VtWgsL2s9AA+I1K6JtF4XW+NcLhRgFbm7Hs61O/SavpOeR0l/E4hg4ap
tET2Np/lh3GOkdHw0RbuHxJZ/Opye5GVGXz+RuyERhM7Sd23Q9w+ZJ3+BMiETEC+tsleWnXePAoi
kgzZ848u5gL3l8oxNHLmJqjTm9bNw+KyjbAj2uHxVuK7N6PDuJb4pJ/ebkcRz7bdth4KHd+tGvns
tBVkb6BP2G61m2w+gL17V0s3vWxyU95gIDdenR7v6FnYxuMvQbRjCe+et5gnF9Cpppvttt14papi
gM7np+9Oj/L8q5SrtdqAANonGz/ayauAIFdC4MRTsl0upZrFPgnxXXTCYXiDdYU9Pz3e85NDSL6d
GI+nfDu9T++IhUpLCDECNEBYoj/fzElzjj3UjFtyFsWvfJx39BIxhwAJafd55B7BVvJ4OhocHcA2
knMK/6y/iVNcZCSGxRf5Zhdok2y+RGkFXbd1+WxieH62tf0l1dvlzNWwG1c4NvtZ4s6LgZN/Panl
dxJH2DbY2v+75/m/f6lCxEXQqdf6eB0WtXo6GxGzcb2lPDe1q6kuVsBTQUNf/v0SMNL/G2qbtD/C
qVoGIJEDCEti7DHeWup+j870/DYeIKueHuqF3UXhkiWwfkAf9PietCtpQQP676zzg3kH1DY8t+sQ
Y5NI5jAOKn4lUnx+ZihnSUHkwZJ73vGTMNgwSX1AaFBc0ZTZjWWRFDsFsnnYn/6w4/bPP+sVaNq6
1La3w3N0bvrI71BwoJUNY2vBor3izrijAoUNxDoADjxrnaYeMcYyXXuZ1Su07NGHWIOySJIMqAI2
CGoovGC+n/5hL52vP3/X0eI6vJMEf+gGg9rVnyNc2xHVaYddUk7xK8/9C5NNjGd9mk9bsvQs0hpS
IKM96AUmYOn2cZ4iziGWfuj++iYkkoT44AOUoCZ6fIqzaAx1UcGKMKVFsn7RtnQuglXxKP715HH+
SDB5W1yjjoO3ul+CYPGR9aiWKbyKJzpDZ3EAcWHsNEpYpwfznkeq2xEkgiBcpCx5HPenNm94U1xG
G9ck2wFzptiNJVB/roC0nsdSFPfzVJm9idP4kA1zvenFN+/Xsewv60o7Zy6MDpjyK3zINJL5Y2aL
Af0D0AVnoE7kQ17VxfLKz/5nEp5GnfxsttiWH1nPk0cPsMeOwD4F5at4AeNPP2r53PXqczejllaL
1O4iemefugJonVMXj9u1jvjfTOM2QTsMLDbCdIA/96EM5us2GUEwDnY8J4abz4egCi4qjdhfpHMK
pEPYXzSU2vamMV9hGUKegjuCQrnvwl2fPntjEiNeG12r2dMbgtKnE4qqd+7WmI3lHqZ1sbfTbnyT
OQPON/JXbUP8kIO7obW/myBz9wOwzJtaFMENrmmfyWc3JY4GowSElSJ30bvZFcVd2fdInKjs2i6o
Vwu3jXbuqr1d04GWPr0vngc4T+ZXHRV0RI5+2dpMaMukmDBRRS/fpfBt9k0h7BtY2zCPHFe8gkQ6
bndyn2lXUcahamzE880YdcQIPfgBbuqYixPiBrKaqIsdthjlCt3Q5IBPMixkT/agcWPmfRUijncD
zdm/Pob8FiGI7APqCq6UTx+ozqvxKdo4dWODuwVMD/DyaCtcZB22o6cn+4V7nHaqpdFCAWE7jNsl
98djuDVVOyen/Dk347Kc4bnyHe1NPNFamtsFRRToBARHsF3O/HCZ36MfDxIWY8xd5K3N+9O/5vnS
E4VxH1jK98D73KOlV/4SrGOED3EKgjHdA+Ud9nM8xlch1X55j8/B6n1sJqs/nB53+8inR5pxAxCF
0hLiusflLrmMuNEl6NYU44T8SplMe8+OwSvVu+fBGA8ll6tgtsGheUfLCsEBhqoHjERGUX3V2jk9
mH5GYTIv22+wrWGWtOmI8LzEt+LvP5CaMFhfDVwhCI7uLJc0Aulfhi575MvAuOYHSDrhm9OjAB5+
YSJB6XCY4Ntxox9FBXhGQhFoGafT6BUggn65OB2iyDvqVvzvwFCY/VTWnwuJ8WH/M0Q4eB7jvRNh
DG+QYMK7kvd6XeABvwEbd+a0AtGV/RigBTTBAEmghr1v0SZa1x6Tol0TfYUzwU3h7oYID4f8cVgf
gsq9aGf8IcrsHPYVSWQONL2+kijTIuKD1wYCtA31Ee8CdRE3OUDw2hX+fe/N6LklOAzp26DbVIdu
HbwN7LcRZaYyplnmY9iJGsXmP4MqJoKtwcYwRCC5xTWm9hHKnXEQCIP8dhr+L3vnsVxJc6TZV6Fx
n5zUwmy6FymuvtBAAbVJQ6FQqbXOp5+TqJ8kcAuG2+z1WLe1kY0CIlVEeLh/fr642mXh+CQQfAfC
d0wF0qh2JD9mjf8eoIejMxZXZnrAOu0bLlJDuzLCDQEvMagEy0SqDgl9vdKl2cHP8lV3piyhx7JT
gBwiralOd76JGct9CMWDbXrSHujOAtN1r/YgFDDJy2hRukvxdaaOWco3XUefjrEbcJkfKsWu5kvs
q+ivsg3pIsHxqKDzd7zHOIbmbdhrtJ5gPGhQ7g5hN5j+y4zvuKL/wrhzVi4wspvxxw5ZIxKwM+wN
c/mikYdO2uekQ1boWRgyZODWeg1ktFg5Rf6ttaqdasHvSpJL5Ii2BMdwTo49jppdtsrpk0Ofrxoe
Ak36vHYJLt/WU6OZNq8WPBg8Wsy8hQ5ulLyRFX/XCWs1XSWd5JjxoTIcHcKQfxH6zcWYrgcILEl9
XDxaY1Zy2mSK4B5CM0Z0Em6j4u1Q7YGfiNaPArpisgbkCguq24XYw7T9ng6OAONSmPRScTOqIO/6
K79fB1br0diLqcqVii9CEULlpG98xvb4Qa5Baia30fCMwxqmO9BvJBh1w2sw3xftQaafgd4BDhzt
Tk9ucMPS0ms5WfU5DuzEEQ2w26b6PrL71PGPGtlk1eLaE0WeRsMQOhy80GiPmdF0GRaNzjOOB0sv
yEWpbo00cUINDDKhW57qMPjAcLXfte4C748MpFJE2/U4Pc3Wa9Gzm96mNEYkSb5FyyH5l2b6XYOw
Xub4iwJE0DThPs8L8Gf0QdBlryXjDtbtpoTh2+q2H+Na1cWrUt/11nUIdgRbGtqGaQGfVNqIMEZN
uw10ZaAcmld3opsiBmz1qwTzxz4zj2TJ+BEhRq6u4p63pHuWfykXLp1HIlQmWfgh++MVKApPqjdk
axIaaHXQil+vVp8t+iAjFUtTOIgj4vq48wm1L8dpgPCzkKPpEAgJ8G3q1Geqmm+r+uneQooSti1S
eZ1qwcdhRi0OGuoDHPhH7aCGKX1DiqOqzbFQFRymjTbxdFrCf5q+FhzCpsE1BGflmbZSu0+q/syB
9M/jEZv9UjnmYhQyAvLHq2lo1e3Fgixb5OO33eHltikzOrAyvzl3mPjz7Euaigq8ZEp0tbDzfRxK
pLvZ8HEztdUO15WwU4fbOVb0q3EswbOQDv+P3ycdCUuxEd0O7/V0PDPym3EuWrh11GOW6Hy0DsCX
rXPJzz/3ODr9VJM3KZFEIGj6eF9LA49Wzyg060w6zCF97nAhytkdI2haGL/lhyJlF/hPP1bDesvk
yIpGxeo0kaCRGxl6Gk9JX4f5RvJrmmfrINh+PcryyX/8VhfNBMcxCvDkR8STbzWeS51WqwDpgpbd
gzM4Yin0rUPJ7NYAvDXBeCIuN9xSVc9EDn+GRgY5BOwpTeI/VT+Vp9A+bnU4y1dIWNP2PkxD+dhr
UkMZESYdbt7DiuJ5uMLs9ZwO5/ORaUFAs0ER+fRtwrtXYj1gZEWjFbzOgIFUPhZnNE4rmzjEUJSG
U2PjN1Z35pV+Mj84bBDocuhAk3OaPijlOdH1CCO3Jfn5vVWCboPSCv9CaVbiHJzVguL9+v1+Eu2b
Eu+VWFfBQvOPBgRAYEJcGC0qyoTitBIBmrakKtzBEseLi9Y+b9DS6LuS9ZPDXzARQKlYyo9G4xZD
m3tfX86fn5uJGnkpa1KTU6mYfZxJE+kgvB9EDsW1HqwraZ0JD3TaUBirAY1cBK012ZWpCmdaQf6Y
wKQYaabmnIeVLGWTk2F7elpGbD0Dt8WWDanXMMKvcOdmVt7irrwFzho1qOdRl/a0sJ5Zgv9478vw
HB1V5hkCU+1kkkWK2JGhCkLXpDrYbxUaMsbvCOxlCzrfJCgy9j8yGtevn/VpzZwsJMPqCCoRLdAN
dboPBbRdmvoAizwW/WbVTEWNKVufvBS6Eu8THe5hp0XQMacJz0AdDOyQw/o7cxHLmv9hgXm7CKoI
okiJlP/z8Y1b8VKBVRGFVFIzAIdSBvpqc+iyM3KBjCMoTNBedfxGwghhXhxm9J48z4DA9cxb+PgR
mEwp0qTom9kreCYcVz5eCYkaDLKlbMFKkzMCkaSDzaK5X2BsXCuZhkl09mD/8dX/Mejpq8fPZwxZ
UhaqhxY/B0qkENTm4ty5FamEY+ynQ3Fmjn2Mcv4Y8nRXxAmlEUQde5NOTGrNq6ayfGloEh7PLC2f
jEMmxGTvRSJMffdkV7T0sNZAZxHHSlTHklaU7iyoGJuvP6Dlr/z7+3m7m/ejyCcJgkItxaoIKpaF
Ek3KejLjStzpMta5Ow2BR/t7uP/zoSm3eWvSfSnKqY4weDv5r/99jF7qoil+tf93+bV//bOPv/Tf
l+VrftvWr6/t8bk8/ZcffpG//9f47nP7/OG/eDl5pOm6e62nm9emS9t/tg8v//J/+sO/vb79lbup
fP2vv78UXQ4Z6uY1gGPw979+tPQbq8yHf3UnL3/+r59dPGf8mvM8Zc/537ZN+pz/bE5/7/W5af/r
74Jh/WNZlJZ4i8Y6BeXj3/82vL79yJT+sXQ9IXBFx0dySWMi5PSvhXQy81vIwmjCowePMupSv8Tz
4a8f0ShFcsJkRtJBzzX+8wFc/f4Ifr+bz/upT/K09M6IKHsRRpJKI0+tnlba9CkO8a6oxdUgTnvC
DjdXQHhFDVwmaQovjSG/w348s8U4vULL890Ea4JXANgHKD5eVQkTPnQZeIXSDG6lecaHUx2cphkO
goDNL8TM+hJlNonQMj22tbwF+RXYtRlfKD3oI3BNuxnXRFsFojcJ4rFhXxOpEzl5B9daLXGTnwTr
YZ7CYEE+5E6rc1YGz07DtQWCPM9Ew26bVF/pMjQFrWnvtQE7zj5JcG/1w3qjMdHGdjs3V7ynO9nI
3E7WsUmf1jnDwLg7Ex6ezL7liVrIPVVKHTzOPzZOwYrKWhJMEdvFmKyV4hJoO1DvVu++tb/e5PtO
eP1kbf49ztLIRukS/f1poiwwemiwAbmXfkEv5iaNsIM+P8dZt7wgZxj8oxmRVmiNDCp4/Kji1Vlp
0XGQOk7nxharSXeAKLEqJO0VeuxsgwrbhtV0EKGZXZQlmgW6Ia8FTONGFVuxKRe+68mEP3oNyb+8
NvCAUQayFwJzjZR7sO4XLc0MT1Cpb/w0x5HPBwAXAXIzm/QnDripMzfdax/kGe4SfgddM1xLJqKm
pDdhNcnCpdiFq1BcjF19ZYbKSwa/qlYBbXWOPOs73RDvWjnLnFaiqa0nYZHJL9goeIQJWz2SdA7d
GWsdRk/jtkjPtsXzJj8urjz2JdnM4YKNEdTpaZJQ1gQKF6qprCQlBPGYzOsJKISSG89Rpz0OIf0I
A/iwawp4PtXq+TqdF951ufZ7uXZHsb/xTe1ZJnUkydmT4qsAp4UIf9kquQd2jV1AqD/L4rARRON2
Gq6sqXfMal6lRQqdGOpGciG2ERVfTCdN6ZYu+W84YuKQVPrrsNefgnBeAYzBvzHV2pUyyxasH/k5
07SVP3aXaSLd5WnNoHp8BcQQyGhu3iIi8cbZeuI6j0adrCEjPlL/sKH+QavP95hjbjN9vDBUpIuW
qKyRjK70tN6PUc89FUdlaHqvkLh8hPq+U86aj4idOrU5rlINTCaeScuSEa1TFRSPUKy7LrlswG1M
C1gXJ0s9ETylirxmXFzHp4pDHAaX0OkB5iZN64zGvGsHLCyLakEwhHB9EZeRyjNcidKxJt+GvUSO
yvfIyqxbq31IyuuynEG+xrbWYLCVlw9dbFzz5PYcKuwBZzrS6KRER0/1e6eCEqwuTkG9oVPa21S6
8B0U3CG17kWtdsXqSen38B48PT7oqbIWfcix2TZUBm8oQ1jmlt2CEIIBETS3sxBiMvEzmVHuq0d5
HrZaVx2wcEhr1e5zXF4OvmE5iXosR8EVZ8MbOn1ljOKKrXtnFtdSTGots31xrQuvlhGTvYvwUNLs
TP+VisFa1Kw9mWdHSbofraBvLD25VYR2X/TlevKrm0bqHAVDNpm6xFTDTFbv9XTGsTeC/HrsxMnR
YpwJA2A0KN4GCsAl3uEdEzPNsIDQ8Z9JESPNitdrwa4rta1KgnrA2DXPFvqRl2ZQpfSMgmTBF+F7
Q1os1ngOO962FrJVrAP8l+VNrk5rrfjmIzwD0gMC1nQisUOaNGFh9dwIUH1JCXZi5QqCgPOA6eIN
+03Sxa1VxOu8x/RULDAdl6HwN8CrEfSOtx15yx6VuKZnu1qvbzvYmDKgpi69wDgQYSRM6QSUSQIc
dV3g7lcmvyzyDrJiKzzVFPwtyQeTWmSUrBApkYDle6twV8IAOOJrUlZzCmATbJshbWNpsA2WuI5U
M6xA+ITYt2yWXF7ckWvPdhBgAYJGpIuYJZ2dgvEL/K0fSXZB77z/EJTfjPSQTj+mC9wXhWnfc0nz
lv0eHPwebYAtcrn1vJ/JgCl484LULzCrBIMBRnOTWKMt8R97dOi1bnfI90xpsxg36lxVDZeXC8Rq
1Y6UtbIMyh8blHXEVlry/+UfJAwxNEsx7mogRYxVtWai7Rv9Iy5aDiwYvCofFczdZ2jFhlnvBr98
naVv5azj0cDGjRU6uzgMnWeyNl443KtN42jGTsZSGXyXKN43OAuWLbTR6FhM/QpoldNIPjYUqR0W
TATBscqrXsjImG/j9nqOUxeClQ3PBb5jhqsZbw2MFFRyNRBB80sXlpQFNOwV95C2MWn/qWgXMoc+
JxQfLSZCmD+Q/CRXvO+ma9I9wggZoGtxYLqbJ6+af/o4olQPtYVR2UgQ0dqled2CT67l+EpUriRp
M4fAljVrg2BqW0HoikqN3vpHI7D2IJW8iDIEi4OCe7YVoIZtLBvsrTW/hFC4NfNbWSxu93gk8PGo
iYKrnIk6D9YycMvNYouEj+WkXtaQqyuMxAxtw4aNWFxft5W+HvoGE+7ONli8w+kpCebvYfLN93+K
+B9iBRBOL5rwUvr3RfpDH15CKHQQqZ3ZEh0DdzOUx3bAChtjQVc2u1I8SBUfJUth2BSuXJtun3+P
4nonoXyT/e9pb22qaj1bbJtyddWOD1TQaEi88ZVfAAIjMP+xa9D303S3iInoKcQFSvcM1E89WWch
Ut3UR+zkX9dG4kWYupjpbVNPewmwNCW7TQjQM71Iph9y8ChnPwxpgNyEBEFn9sEJyutuHfsC6dp4
0/NRkz+iTBTSLcMGknt+9z3CQCQ09wMGNmVROA3WODLWiyVwvhqCKlAjR5cf/JgEyDdBUzM7SGkM
a1PXmCAja9sCqrxWOCbxCqlBmn73VmXaRL+rxMwfgmlbla8yzzbtQfbot7Cs7A4YurgP063ig5Jt
v2nLoduoVlJ9JVTmPW5gQN153sQTeckaY5nUHcx6088FBsccwadwcW4vFhEnla7HvriKU1zCSGAL
2JKaomfVRLvivsdpWfQzO5YOBdvXQBVMyrCviSmMuQGfjdRd95CdYya03PwaMfgeEW2gDYK8Af2f
e868Khl2w1zfitUvgVAq0Q4YdAbiLhwh2sEUT+4ibYajejQD2YE840B5tZUSJQKJV1Hz0r6k1DPY
46i49colTmww9WULKPUOLxQ0hOUq9y8T5SmD1lXl12m6n8brvOpWWNGMzNJej+y4fiwNk8RHYMuR
gA/MRKGnfdKK9Gc3f8+rm0y8y9hbtBijzfxy9o9Ti11o9nOkPzOLndJ8LfPeNhLVEySh8szWoKhC
2QwngkkvV1Owjyhh4ThPaew55PaDBZ4XX0nA4pd4Q07uikTdtIq+FdNrqYrWrSqsx+ImxISGhrZV
GtyGRBO6UnvQGDyaQFeBqD6aY+bBsLBFoTvI/p0YCoQK4Hd1ekmzdB/gRQXJc12Md0aPFQwOyJZ1
F/HNk+OFYoBcbFZ4HQqlT8FFr5U1IWZEkkNT/YY277adbXp8iXcx+yUaiugEBwbqdf1xgB44qxsL
X+ekvmqw6hG1W0GfN5LBWUm7ygz5qlTA6knU7PCbkcy7cYx3iajumqQ9WDNrTJ2thupXztyTa/yM
jTtpeJbUgxpj0SOBSsPunXAMp3gx+KZXLHYKttnjg4CZfNjSVoiV6ODkMoTobldkW5kKWcmrr4PQ
UfrBjZhtenvRTKRduEx9QmSE/ddQ7sBAuyU2gZpaHvvw3iBCGjArSQzCc03D9uqiNFUsEgkRFNg8
OLmDiTOcnnk3C48FX8zCOuyG21A5JtO15h/y6FEzvgvj5TTzmVSKR7laMJOtqt02wArnMbg15vgC
opszV50jj1DDk59CqRH9RFdFJ9y1Q+XBr9PldaT57gDsKMAUZfHbFFedEXmUUorgcijvU810p+qq
4V+F+gPUYXyPEw4snSdbF0V4O+Nzp2e3k1E98+uuXjxZ+u2Iz1Ou4EFv+HbRrSB8YxE3b+cI/ZLx
HWL3EzBxV46LY2dwvZm2hOizkVGnJbqLpsdO1Tq3I7fntphzRUX7qA/jWmoKzW6F7LKpEKbV/kbR
+xdJrJ8y/Lg5mnWOusS3uprtpT5+AMMYQGVkd8ib9scQoXmILONSH8KnIesPCKlcLdKPVb4VJ6LG
EH3q4LXzY4mnOAaVYfA464jck8kVlctEOMbNfY6J1IARhtg6pHFtMPCSQFYNj9JYrX4BeKZIHWaX
tFLbBANurT/W7XdjHlbdVO3MRtoC3rGNGKf0lEbKLHlQK+EVtjyPX1FVu8NBxU6D/hqf76kbDlZ2
M7WHBBcwbRC9nBiiFYu9UYjXOqZk/E7L0o2ZrFlcieVVKg73ClVjw0wxxYD3HmDEnlbdVsq0Ff4i
Nkd3T93lhbyVMPEDSORlxnDLSzpTjDzJP/4+4SG4I71iLS3dJ+nXygRjq/SLfUEdrCaccUw8h4BO
OwGHtjOH+M8Ok++GWvKF73RF+VTEBbwjdTWH+XUM871EdMCiKjfn+BgfqwhLnodjqyZq6IbxmaU9
6uNICsjlCnsBfL+7zhHmn5PwM1RqG9I5ZSzT1kb2MMKmr2/vRFn956jLYfrd/Y1lqgtRzqjiDvGU
eBw83dH2ybpyq63kFStoP05x1a4D91zd6KQ5759DK5Yl6+iKUSx9HFrJsoXUlSxhJZ0Vg3+A6O8Q
MVxGCfD9BjsWrSbgo91I7pcobi9J8TY2QlfLiINwUvv6UXz2UUnI9EkIUc2RT9MGcCmnNggzdTXC
b+IA3Q2JQ2OFH999Pc5JhvntPb8bxzrJ/Vo+JOZETdWVlGI/1z3n09PXA/yZ3uLj+feNWKcfkkUL
i5ByI4JyM1SHULob0zMSsDPPyjr5asgiCcgFuQdDeRijCNUMlktFsZbnm6/v5bNJ8f5eTmY6wcAI
eZ5vZMJGPZlnT4LGg5a358yciW7WaUwQ0eN08/W4J3KH3x/n+4FP5n0wi7NeBTzE2h1+RRt8o11p
jZmWg2WHE3rxmY/v3Dtbfv5uGkojM4TchLpCG4blSbdXtMCNhvbMMJ+/N32pnVqijLrg4zCoiBfq
VKTiNId2jLNfc0OcTtvA9uvHJy/v5V2B4/dHTo+iTG2MWvzpCh1PljlIGKGsaHvbFPlL1N4Ae4eh
XsNQLtdd0XhxugOoT5vULtCfrUxzo3E6SIs0tcts1TqALGXLvfGDQyUcYvla7M98xH+mZ5knoGDo
zIHbRx3148PIhjRVoopr7Nh0wz5xFOEgSN+1crLD+Ywu99P3+26skzIdEluOQApjpdVdmV2XBTGX
fOab/XSuvBtj+fm7byj3267QOaKsOh30vFKA5Dj6xTHVyVgoj1V+15ybnSfS979miUo9ljesyOZb
f927IcUsozo8FeoK689bPInYQiRX2ZBkccTbflccCmgkG+qiLtmpb+d4Zie14L+G1wCg4otCa8Fp
DxnOFkyXuuMrW6dXmddvXnQ7uVI3zZly3ecDLbszJDwAVsrJpyL2c5wpQctW5Uir/jLaBWtjjVnn
/bmRPk1eQyMlfqEZH0LcyUuko2qi6MFIwXPvaqtkB6TJwwLMg4Qtucamuve3kTOt2tkzHkoSUBfi
xve+nr2frhL/voa3p/HurfZ4P2L0xTUUHMANff4WjHjtCuFS7Hn4eqhP58W7oU72KkoIxaIeYEGa
X/Th0YfMOwTnKDmf7rjvBjnZrZb272lxkVoVLScL7TrTnr++i8+Xu3cjnGxThSQjRdYZgSy0M7uh
Ux2zI4ffbXKg8WxveNlhfEg9cY8d306/tpAV2vXq64t403v8sea+u4iTLYvDSytwGls+Uv+62ajr
dos1ktvbo9N77V5ZC2uMgT3DPTPuuXe4/Pzd59JImFKVBjevkodyyQdFnu8aHn0W2/GX+Vi4iZu+
mv+bnezdzS7f8PtB0zkwpYCbledjoFWeBvezBaYLcv+MputEbPTXKvNuqJPJX5iYSrbF23Ml2bPH
XdJ3VRsPAcff18fmzNnmpBv8z+FOtgoQh2EZjI26SpRrBWckS2wvMNWc+gu/Rz3bcbpXgI134kyu
PXiQfDIXeM5W3c+v3+tnq4CusLjL2E792YNXtLRJ5haxAobKJA+HAuenMnb8+PrrcT4NtSCfQEdj
C0HRc/J8w1BRUJdiPzjtoptgj6DWfVFtmSOrk7j/g3PHMt1P58n78U4eMK1nSW5aIzfmwvszVtVa
dxv4ELbCeIL7vwnt3g93sqIPczrBvZiIlcMIhsBdVmSbdrr7+iEuc/uLezptNgqHuDRKgXvCFAYJ
demE5xp+l6fy1QgnK3UyK1gZS4yQKHe9/6utw1WqGLY+PBURjuUwVr6+o89WlXeP7RSUmMxwjIKR
8XRB2oXp9ZA3a324+nqQT4+/70c5WbjrdtSkRGD/wXfAVZ3mWvrRbqTrYB1tiy2Kby+69R1xHa6r
b1+PfO72lhf6bv0aRpDxc8tXoffTxkAknbQaJkvnmhM/jSfe3+DJ4jxgsqIrQGxW5hE54OBxj06/
Jz+0E+zEC12LEMKRHNkNHptDdZW4+Vrb/m9u9S9d6sKY+XircxmmdbjcqmFuY+UeG+JSvX0b4v8L
nP4Os+zd0/5T4VQXz21EuPJbLbVIot5+47e2CZHS0tWsQSKTVG2JXv8pbZKUfyD9RgdD2IxCBW7A
v5RNqv6PBcQGNhKTUnFp1/2XskmV/4HC2EIdh8oVvSvCv/9A2bT8oXdLCihulnxiXAZDQQUa8yQT
0gcGUHZj9G21ycB5WbSBmAV+yTP1XSyGeuqRZbbNK8RAbBCFk5gku2e/TzYUYR6tEq+VWg7LjZIP
17g3S2da+f+8Pk1RdB2BK1J1UUcA9vHD7Qtsb3qxozN38mptmuA2cDaMxeAl8fXOaeLc9xJs3vCY
xOKmS8MfKV7gulJte90aXBWT8yKOrsEJv3vFV78X3ffCopNViwfHhaF74eCDmJ4mz5MtJZ+1HKkP
vatDJ1MPbVUXS9GjhMvcSqMvruhSYwt8a3Z4wj/muWtBbFKBKJLoMPhYvpnYjs9hkXxPm2rdtOni
DdyfC5vejir/3jHerlKl75OuFD4+9Q/mni9r4izmeuCoajCvhCIz6arxaU+iQ5pWJtHKt4Uq3Ddd
cB9qmFYJOsXGVo0va8FQb7pRCCj5IjVpm+TnOMzFtyDxL/RYfIwD5Gxaq2MzZfiNa2CE6IodCf0w
yvABifJwN0YwbfMREUKp0nxTmH7iymjGN7h+haiiNfF6dF+pY8grwIOzm6ET8ODXY8ItdIjBDKM5
6mK/llL6BGZ4oVfDmEv4lwLVr4yRsgLWywgAt4qBx4DWlbCqgbJYmgCmCGMFvLpmfzVNGbUbM9r7
2ijteZX4QXbJfhIChRLvnKBtaPS1FsBwoitcvsTItxLSeRVjx+sqtC+jLy5aL2m6jd9l+V4RCkzk
ymKXGcBowl6gssM/3XVLJREEyAZWZLJtAuoBUtVxSGwzJ0WJfdB7Evl+DWaFjNoqUoceZ8KSKmlW
g7cWH6RUpIBs4lQctkbMXcs1Ru4UbYPB2gVaYq1RO8Y72Sx/dJmSHkEmvJqp4a/TZB5X8DgxaMJq
Pkil/CHUikOC6/Ye4cA5Z5CTWPz3NyXrdP1oCmpNVJYfp2Q9dnEIOiYgcerIeV8fkFCp6041dshi
57U/xjkPIZXdvhgjutfGn8UwBzZdJ9Lj15NQ+RhG/r4UaxHgLxwG/vdkW6MnycgCMxRIFrVbkm0W
tUVrzWxbFYMk7VNDsf18VFbdMLdUD/wH8uwqrYBF6Ep6QvO8NctuHA2qq0zleDEVT2ZvBLssbfSV
1Bm/hEEOvKBHyzGVjZcV8V01Dz2+WQgUjErzxKlauhlC0gSxchvRU7kWhvo/O4283aVGrpAUHpuF
iF7y4wNnHarFGgNX2wqs9AjWstoLN6gYFdcM1dED1N6GW73dJwaAW7lK16GcBitcmDLmrXkmJjw5
4v6+moX6yH5FuzcfwcerMQriJl9AT6FWPyRJ+qlA6L/ulBQjcRnLMllv1n6BhZuQ4jzSR2XjiAKq
n7lL3bS8b6oi3CESQGRV9iqLx5nLYwFj/JMlTyObiNSTGg5khdOFmUZKMxFKwVaGb3pRI/ahxmjr
5nw0xhSwPVTcuJyfdKpoNC6zEksUld25z0JvYNV4iiXtpfOz5lIVRntCbbtrO6zb8DoML/m2Ue12
9WbIUqQNxVA8MD9eulpAW4J16AiKF5v6xnegNl2FDeGeEKFAEfaVOhZPP8siY2Hrg/2casHDOJrX
Gj9OiiJ9NI3wOpJRRdRLY0UQpr8mE2/kqVNWglxOR+rgtIq1ByI5yTVrhFA1zNFWTTZGZEheh/rJ
pwoXVIK/q+JO9ujAeirwI/dMv7DWYxLRvoxh0aYc+x/SGFnrdL5lqGRXAOTxikkbtyOlahsHMxzg
pjLcqSLOlTLut47c6oeyD+SjONXTNi71q7jvX5AuBju+N80rWOpd2R8IHLRRtUU0SkMlN3sc9e7w
667vfKs/Boa1KesMx8XQ2NBSZNoRXRn2Qs6Kw/SbH7QSWouQ5HOAyCsxrtQ27pnMyOjiUhMfBjky
XD1Vr0ph0Nw2I3mbEHa4tGU6iY7xSNn1jVerxuSQEBVtvxhL7Fdq8BhpZwJmpqe3GvyndGgh9tbr
ArPHjWUVniJZ2yG3Gq81SsRr47BtBWhgWn8JPeJHylMHgmFdRhhaoQ2INj4NymY3CPe6Ee/lWWKR
Q7s28DHZOmiRzSyVG43P65ZV8L7N6bsWW2nf+eoxKVvGldVoZbXcVdDr69JgI84asdnIc5mvE5Oe
La+OFZ9sY28hjfP1Lbsgh4T4WS1nCDFjmbnodyXY+JXB/gKoYwh/WuDa7sdCuSkIA+zcN4P9KFa0
iWfVeFWDfdlZ43WzPDSz0r6pUv8tQO+5QqNj0238mvpisw1K2rn8ummPUtFcjdKATiiZKSmVM48U
WEeL7sLh1gPPHMbAm9FyOUmQhogrFs6TOLwqGX6ACXprQSG/Js/iQVENn4Ag3DEv9+00rRRWJ8Bu
QYB0YPgViLKXTSKD4DEIOSt6VSpfxmWYDnthNLGW7YVgF2A+Wfhzh1s8YvTtNBCZQrstdurSUF+0
0eQCO9Xc2TfoE0+zzE0Eo94alYA/6NySEAzq+jbkhnm00k1fV9Y6D0J9o/nY75nK5Gaab6yruvqV
NOG2BoeDH2J/IyFrQAVvbmGejFeAvFXbitN2KwtDbPt61L9q6oXm4/iVjS1HhH/1SXwWYn6yu8Fk
tuABUZVeOhk+rrS+7o+YaiMLCnRAJb0/OEGGMM0qoisZe457nfuqDf0uiVvfjWgZsINFoGKGuF2f
uZRlizlZVPEPgQCmADShK/XkqNzXllSwDNE+1YjKqhhj4t5wxMtbCp/qHLlRXWokb3wLbEAPLUo2
8EDSCN7yrLnKyhmhlDmsa/p5HDjMIrXd73489ecW/2W/P71McBgGjR+cZf4ITTSzrqNByQS7zTqL
BlCUt4GMV7muwByFr6srRxiE8qUJUWcr+ihSpvJeVuv5MQvku7mlkS2v29ciBXAQwdZ8MnHNs9NI
7TeVZt3GQzmdOZi/RUt/XLKKTh4GLTvqKRa/BrTWtkBoiVzqbht1cCnmWR5dnCqbVYYRoauq1caf
RH3VW2j3hHKfVcQiam6txaB49mOsFwWYpxt6PC7fDmQ636KX01xMeKouRhvRSmY6uEYj1C6P4z7R
h8zpzfxI63x9WFDuX38ub2yw05uiw4N7Ah1NteYkYsn0QkMHZOLBJJqDW47wKbpUXprSZmgORrMa
Rc4Zhox4T9PDxktNFLSV9Fo2+aKoxnCav23nQ0OFJ1I6O0N5FPTgFCpfUla+OoYHVe9+fH3VnwW2
hLX0l0vwcpb/+TjfaJmpm7FSOCyVg+GkhS9vrKk9qtWhonTohhPshkRLkLUFCIalUNky89FymUF6
JidmfBLEcLIU0aeTORAB6ny8lDHNhclIaQiSu1RcDHtMWzDXPVZQbj9Xs9dPnCW7Nir3w2KULuZD
eYWzkLbhWKmQ5QQyQvfzrdiYL2yb7V1kjd/mtAjsXK7j21BD+q6Vh1Ia/HURMTE1ufXkNm62bVls
4sif4assXQ0W3j9DleyLrJ2cILE22KXSwW2q6Sbnmy2toX0eQ2SbURWoF7mQyNvBnH+lSYBPq5qv
dCmtYW6MW1RE9YWeGl5utVdNJPZ20AmoyYsOdACAlaLs6l0w8y8HtW+ddMxAgrTpoQBSlrVpsQ+y
8gVv+3rbJHglN+MhqTApKawyuUeJvE2V8a4m+XIYrVBwJGV6LuXyXOyrfMwYvsW+JhwlfDzISdDj
evKFZPitKTIIdLtZNlQlxdBvlBpMDxKKdJU+eaySh6BUW682GoQz+fBLnQuvsBrsPrHjzQKMVrFH
L/YDksuGDZ59B7Gilnkyvrmqrz4Z3XjZQX7zEn1uvXYxezQxtnOqjLigzVEhVeVUrnp5P+MAKw2t
4fY0nxy7BGaq4gtnprKyrOwnU9kEQGtRgIBUwBf58Uv06xSGlxgFjoEVth3EqmTL/4+yM9uNG9mi
7BcFwHl4TeacSs2WLb0QsmUHyeA8M76+F939UFZdlNEvF6hbBTszGYw4cc7ea0vj3pAdEmfLuUsw
tkA5wUNEIrC/m50BPEriqauisq04CzYqzsrdTGLaObOoFMc37CPjk0rmY657a1NW9q0oGoxrq9uA
63p1zuaKKnDMTPgtlUbjDHRnwrB/6prFgs1ifBVjaQIQeOmk9TdC9iez3/qQHZxLQLLZISEcfSaj
hzTxFeBWgmVFMm16ZXfHtmgJrTbO9lin923xswzq8ZSN6MADXXokwbJuHUEysLTgtA76tTGT8D4R
hXFJheVtJ2WNmym1k0uYpM9C0ovJRx2fp87zIiRX8/0yUtyg87MOajCmg5tXEDTrmKUBiL5ao5IW
zuCrNVIXTto/dKltrQJpFVkY6e56R5qbKUijoBi+EHodn4k8J23lSdrCi8jKI507nrYlzbFdX/SX
GAUWeVOIxbURnESb34RG7t4oSDueLrFCwHWmthiNv91l/13TYMQzEL+sKY3kRX/a2JjjqbxJ55XO
gqEtNakUZR2kG+liCXG4OwqBPpkylSmxPcoIxWvLN+6e7IWl/5cNf72q/rm2V1cgD5lOhs998VNV
UyytYbUNT3qpZPrQBAlx82jC61X/IyQtgG46IlC67V3u2nWcbBPKxUMufhahHP7S6Vwtrv/+MCw6
SComip3V5/rPacQg9NjnA4ClaS1Olw53X8mbts/XfaBMuvisV2tFnrS7ypoJkR4dlO9lH7leqZ8M
EszRRMaSdYhkfebuD+UCJFWGkN6Ym/hcNzBzFq97L7tYHkTmcW3J0igjL/nw37+rtT7ET7/r2pum
KeOvD/r3QfuPwQpGJzGQvkj4d7JNw/LIUNi8kR58Cprk9+5UN68434zeKI4ewKlImP5NtvatKo+z
Id7XVdYfR0HPNGzXtWG74twk8KOCbHmQdme9jGxDoi/hG5gl903R/przwH615fEvX+Vf/XEXVZLL
5occhDWyTgL++VQsZzbVuPBVchxx28UIJ3wSmXvJbfXK2a/SUK7WlZewJklpRqsLPXl8nrySDidF
JMA7cXHi5KVs2/Bcm2LZtAmBDrXnnLMiMxg5STLIhRXu89LYQlqd7pSPqaqPk7+KBH5DzD89Fzr8
q5WZZj9JGp+OL68WWTENNNPT2TEiK8c/Evvxi9MRLO5nxb1Fhs4eUrbYV6kf0TFY9ouJXKxPyPgx
zDLFI/zhZ1ttDs2bZS2HKpMmZ1RnRaYBnYe6b9erx1I9l34/ogisFGUCgPjFHO5/gkzeuHncfSOb
2trwmiMx8ySZ2MpwHy2PFRtmtryd+xa22oz5ZVnQStDrZA+2vC+uSMPIzO7yIveeYsHegKNz3LKD
owYf6uCmbPTrSJ4UaNz6qjvrDYRV++Qn5hN52rt2CpsnPwYFSIXTQoK89fSMQLz13a2vueTOztJG
i8X9k150oLubMuFWOiTaiLrcAL42hZtxTG8sHx9447p0YcTJFp3aVYZBKOEhfkqy+j4MJ/L0hGFE
AMj9yDFwb+HOaGW5EG1IZqffcz/3MG7vta/0vhPkCKimp0NPU9dtejRja9PMaXRwm3bWDNd8ybfO
TIls6aF4E1TyeekEp7ivMmiSH8wVwi3qiOmOWnzPHGATW43z5vnwShdVTHsAX5Cosa/vsOQ292Ws
0JnL1t2SCt8f1uN0GVzjtVNztWny5stg9CD3GF0UfkxUXNF8CVz6ZDPy57/cfn6n1H5ekSisgoCN
eAUtfaou/AKOSIdrPfJNSG1BN6Rb0Q7uxXcyezsADctCOi7g3R76Th+T2sqfay2Cc+xmCx0dEHdN
YDw7mgWcx3a6N6RxcvzVSYivdAoSDH1FWp8su23pnPXDNsyifgqXN3wnh8Q0rEe5JrLV1bKTs+Ec
ZD6uhsYivKR026MypKFN6ghn6Tz/kuUazdhgI8yGoL8U4tgCtTs5MyvDKOyDM05Y5ZHFTmpubmhb
n1HkiGtON+FOOvj4PYJFlTTK75hu6JObxqaOx/q+DxIXE5c/3qQ9Bn8xCnEEXXtmivV1qML26no1
Rmi/HHd1Kp+1duzHZlh/L92fHXTAr3Mzh5GbTu2hJWoah0XtnK20DHdZ6qtvS/Kq42TX5uPy5pl4
uEAheRi5sLLFcZhfZlc/xAEEKpuxwf///um5BrUjsCDTNPxPpxrHVlaS+0Q3tl5cNJB0a6RMQzYY
pkHDuC7sDhQUiqXJTy7pmIs70l9WLG3s7YrcbY4m0QT7dqlOOdDnCJipe8/FSW8y2532UwoT0idx
eWtzmO1d8DPTT2t2450YjOEv59r/aC07cJMphuF1MU37Pej/x7nWFoIkUEZnm67L013WZ9fU67+W
WfWtd/A5zza5FDwFN4phodLs42XDyQ9sMo/fFrJ2HgAvBBtfqF2oiu5ihT4ZsyG5MsKCn8HTGXOf
u6+bv0tzDPdLr/ExzTXmXBwfAIK5lLbl69jb34FOUh2YyzHUaUJog/9NyHI8lcRubWb61oSDlI/2
CAGgcIODiruKO4Z2nxPZ7pvSUlHZz/aR5voNPcXiwQuHdktlcmoXf95VXT7t/nsdfDIarEW1y/tN
VxcUNFrV3xvBP366NKH92mWMS116GmAXOpw27qsUWkE1UM+2Y52FZHwyCvcau+lDvwOb9OwM85vC
QrwrzHD5y9H+SfP0/z4Sg1uuc0hKicT582iHBTvieiDACj/YS7uMLwk4d9rvE03PVEAaBRBGtlXB
LjBp8AMYGIOQkO05r/lgk/eXatT+d6mB7QSS3hrJRAPi8zBrjIUrcXPRNDHp9/KBu6hyyulF0jpV
38q4ILIibowd3waDa0ZyU0Dztsv40KosG6zOyY+84wrWBwo//FJtRKofZxqeD63pnbQKuYNy/jVF
jho4LrhTtgElobDpG2vyNlIDN2xn7mFSnzIrtndJgBTLLR96q33Irbi5Tsv0f1Ujf1Bx/jlH/x1g
8+cJwLemZ+d5vFWwij+dAL1n+MsYcL90GYGnzYRr2w1OoZcO+z4sDS5BGNqXLoHnph20YWWR35WJ
hkGKpHqq61Ol1HO/uPltLp15k9LaOv1ORA+drIlGTYExuG+4h7Yjkt4X2vZkeyRuHykzOSTO4EQt
8Ijd769HkvlI+fSXQ+5/SAX4iiQ0mDDX17SNT2UX44wyhbIhgfb70Lnoqi/edDfrlhpxbZUv2r06
cTZt3IbjvtX1z9Bmdvb7/RZVaGJ/59hqw2HYjZ4+CXCfQ5X+RdDwST/7+3XAoQvQ0WLSCILn02Wo
axtPEowto9wdv9CBOCSGm5+UpZcNfBIlfRUZaUqHkTexJLFmM4Bwxir0Yq5TdK6SB1HBDFXZNEeT
cvptOWVQyP0HKHH+IQ+s4TSF4hsH2l90/f/jRfbZV9Yp8LozMyr980U2pI9f2+NFXrSWJz/Vq987
CQ/dkuY4L6fyrkjcK+gX6LeILXjrnR2EY+QiBAolYB/+stf9+0Xm84CcWcUHyOL9T3fcIs2JQXMp
UIew9TcFJ/herQGSDFUB1s7mjUiQVEzCf87ndqEesd5Sn4HU72va70l/CJBj9gHSrne/v3y6f9/A
fT6eBZ8acTsz8U+KH1M4GFMDh2nyFJs3iYH9I/ebiDn6a0xf5MBtJ95CzcHjDcv7NOztRn5ZDPf5
vz/H77jHP198iHm06OkpcYemAvzzqXmLkbkIWqkMhuY1BtaIOzaZbpep1Rj0Q6Ac0DmwjWIiTUkX
3HtOVkIW4BY26Ynhl2Hau87tHydzHflweTvUcbAfdJ3voMziWBNueFAhTFnJ2OtgmC/+6t3X5QVq
6LRBq4WIt4FZghCl2A3N9BW0Bs1ld7YPbW7fgGqqLkYHva0nCGmvizA8lYXzNFrqYVkrd3OSt6UK
uJXaQQ3sbaBHW9bPwFcNbrB+v8tinONh7HrbRtSw9TtbnMdYW/v//iU/qZXXN5dfEp6M569qsuCz
IAPZTZwmBcMZryzLU/AS+9Z8xsvbdrRLabNWW6e1o9Quz8ZEmkU2VfcxN45d0yXxBV7s34I+f0+D
Pj1a2jukff/ODsN99OejLarUCybD52TNRmaOassYg1SlcLD5JEwbfAsBdS5VTZ7GumerpTqOeYt/
3LC5RVpD+kYr6LFOvQ/ZlNOJu5t8sLW5a4WjLlkLmcTnXsZQP48vc1nEWIfm9qiEd9+yl6pBnc1+
sY4ePMSNb/cdmpvH0p2CB4g4U+Rk4sYOON8W4SdfUlGXkZ1X705oFFuHUISHAkEazMpRHtzEK7ZG
DlXiv5/Zb3fenz8RzwrimQWtc5UqfFr9WToT5NrWCbwo1z8J7cSX3jTTC8m73bIpavYMao31GlLA
YPAYpE0Ox/Q8nEi6aHcimdE9ud6m8+tHWXbhoWrTHJ5HO0NZAghkvQdj7hwoXbwtURy/aLSZgACC
73YZWGem9MaDkXGoJjAkt60aXod6zq6j8rNrSIjwPu7W+3g6M/LPfeuKRDVpnf46k4WG6AuOhRqL
S0xcN5SWBXdTMMPYbwvrcfT4GzM6dnd9pl807aWDLwECJ8Hy0Tn6MFjDfdfZ3l622JSIfWGeu8Rb
z4RQnfT9q+p3dc6coPcsUCkMhi+m1b/UcGPB9EG5CcQmiwRANLvxoGul9dYK5Ismj+Dc0AJiPI78
KYXUBOsnBVjuzoecIsLOnqweFAWdqQsNKHQyQXOsfcgflvom9fesXTvVMFSw5YUGxrf1f0L7L4/9
f3RgCNkNcUlxeyRu4vem+I8yGOhgFtbWJKNRPhoJU52g/LArcUd0RxO5ZbiZ8klcdJVEbdtThaXl
TVotsLS5N5B6t3HTYbkgHYv6ptoN3fyUzsAxBismVlEfbLnUp9/tw6AgGCewwM9kgfpLpfDJcbbu
N+sMBGYbRDUYyZ+HwQhkLBhLMYVqElYHei/jqc27gz9b5TU9Gjo4+3HwOCxiF/fZfMvkutxPFrWq
e5WpM9/wMcOtouMbAVl+RZNY3JRZ8OO/37D/Mc1jPuMxr6a4xNj8OQAi6dgNu4HlUs5q3Hpi/iIX
1EDNELi7rIBUs6TMf2ONxTGnr3soeZPmOhZRXzIC/O8Ps77Nn972FQ1qIbN1SYf4/It5jZMvYV1I
bhYiasIO6l35t6rj38MpthJjPVLX/rpNauCfu24T5KpSg59AWYAPt+Fi2R+pNOabJoXZSd+i2Q1l
6lzsavW1Dh4vJk0SA297k+aQWs04/xWOTXyjbBnftIraurDyM+NnUjSSsraAiZiHkCKO1ABe1RtQ
dpQ5N94yf9QpM6leDg07bY0Q044tOonT8oP1mV5QzzHImJoG/gVklTKfwoshB7Z/rx4PRs+8LM2Y
ReCnGV4W8o8oq+yzNT51sRpulrlP934J5HWa7LfJ4YZi9lRT0CYign/egc7mm7DlA6ROn0Sx2k85
i83JQTFAbtz2hodButSbuqjPlkaZ2jSALiY5nJZm+m43hnks83ubsfrWcTPnOuf9zmYqvmdDi3cu
Zbo9F8mZMkle7OQ50R0iIkRT2zy0XjpSAbdJDGAtdXvrNAjjEexxGBWtvPYld7Ys6dUhXKziPg/1
Q9MCM9OZvCnb5bqUKDWGXuX7CjJFnLsxei9kXaPCKVBOEHoWR+1axXSxGhX7d1olj9I7M4OsT2N6
GeswvR1XmJYYYyB3BgFdc3Y3onk6VXEnrr7i9tAYcbtzlGNe0rSjvZDye0ayi/29m/fhDS+Fd8Ru
eGX8Z178SZuXCUaIZ+XNORG1cbGaAN6eLeGc0Kg62xRNZxJHzhKc8mG2XMlznIq/vb7/3mXWkxH7
MvF2SE0JGvlzOc8jqO4BtnHE9fHdXmR65+jxW0sQ74krVr0xf/ReupzHTNmHmAllRHagAB8G16lR
mseVrSJigylbnoll1fbB/7H8mem9yslx7G4YEGfHCcHLmQXTRVMfeJETlD+ANG5MbohBPwqKBS/Y
THXrw9LobxNVd7ftmF08/S0Uo0LQHdHGfzP7IiE6wS+OTm/dpn5qHK25vZ3isH0QoasPZJeWxGXd
WHZ/LZdoyJz4bLiVPCfFT0YfGOq9uUbIZWTMvWvXvIubkx8k8dmZ1HBJFFsoxzIE0FJYd1nW2Hck
kDqMyG+zltikdEmqW9Nvq1tt1d9l6d7OdAkRQc3NSbnNQ27rd6Obl4MEM5llOa+2S0JWbrodUUx6
00xNuifomEyLEIWjPGUuhXM5u6gTEUD1Kth2fMN4pMNsdWvbrlFqk6NQ2qpQj8fUhBE4VVeVYaPR
LRWfWw9gCZeCLhYtcMRVxk63UA2runYRfbjj7VT7j2ZQocy253JfUPnQJJy27horNbdefJoYJSeN
6V5qLo+XAgECsstLPnkFEhAJP6qRfzPNA39cb+N/7NW+ve7QSPrtcO1bfqrM/Eb2i8pYT3UzxBCF
TubgbtvK/NpZxbgfOsJB9PIj6dA0BUYNfdWTkL5S7ipO4b+g+daR3aWUKuFwsieZ8HI0ECaT71ZF
V6lOzR8+UNdNLuR7FSumWzVrvALcmnVC71TFSLxNxDa0KiPK+ubeVPETZehHGc8PSSy/1KTPbfRw
z0F2EDQPu2mcdzWoaToHepfZyVcPNnEUv9KwUqeenDBaYDR1QpY+U0IyZbr8IBaegpxbES1Ota9z
s9/Pk/joOkYDnmbT8JB65VOOpm8l4WWG2Dtdd8x9leyHZGyBYbkP1LdwAJcjIapPk18Cvkv48L2n
mWEKFRXTcxWHP62lszaqi7tVHkYck+f+8Jdks4Ba2GDNoPp3MBnaDTdlbX+36+3AqtyMBj8PkgHY
uQRIUXJA28VzUldPM0hFQVApYMs42aNkXX9L473u+4CKyCLoJ+kvwXOKTGxfAh3aDFo9cudZEALa
YwSZnkoyxsnSBnhXaOMltvPaFfW2M5v55PI79qY9b+eqy2i+Gm9Lrt2DbPTGaIA4Nu5Ty+LYxvVy
Cco2iJYQBN4o0AUyuSkZV+8yF67omLuHYfFvGz87p6W0NrIltNnI5BuaxhszEVcRgC9zan4ctDMh
+Cdum6I9DxMD0XGh15jLLLIxWEwlMwnNkb81a/GNHeh1KYjkdVpSnvoZtYXHP6nFpyjM/G3meXcI
AG4zpxp2cYaWWIj8NktzGq2pTZq9SO4SS7wztLzEpbUd1rAo7nLdxq1nGGUg20Ifuf7YJXorYIiW
w6noKL3rYgjAy+WvcvSfgI2cnSb9LhLrPl9cm001/anCX06nHlgkr2HAt43NfRtS+meFMje9b3+J
OwJ+igIulpDNx9SF46Zju/OSZJuNmItsL0Tcm381bIAFReVxPRzzXVnVJDd592SXvZuZuDYTX3UI
+eG0GH9Cm19DXRqko/w/Zn61s7ACWdMp6FS0PFOpfk1txQ/slF8yM+p8ebUy/i20piAivIJo7UTe
STN7D3X1lMYFCXkjwxXCjw92x3Lglx+hOD7MKVwnj5IlmgPeF5KezvFMvUi5jL5c2x9W7e6Dub0M
vVXjKrB05E9WBhQpuyRd40RG+5bo8kb3iAz8PL5XtvsozYLLT3BREE2ZXpk0bTtX7QXt2Q0wNLkS
1UyLFmhT6IR9U+iITsnRn9zvGm0D9evAaA/KWBEOXJHuyOMq16EYtLaQpmEZv+oG04+hK4RqZY9i
s1gpuenbbNJWXtLn368rTzDZNX4QEY+Ilcpzb+KENwlcMq9yOv4K42Ez+PBwNQjkyPQd6oP40Wr6
Z16eWxah3PldjZbHGfZCwgNNHR6GyNs72fTvNXrRbTv/xEiDGMykWsOC9ENDz2RZp/V91Qcfrl0W
tEUTWLUBf7hdDNsqM0p2E0FwkHoVzcxjKR49VJv0rcN3wUsZ8n1cKjXctjxp9eAugwGpF/BoYvxS
tSjZbvPXIuGvnVO9T1SPjlaZ21KG6QHE4i4u1YNtpJqDB5kMEtWN1Bqcupbb+YicBnqiXZ1m5fBl
4hngFL+iYVVffa+4zEX7PjOigyf61RTd+9ARt0VVTsE4fsiaHauzltuS3SqvUC4SX0NbrRoOwej8
dOvD7Aq43HnBhinVk1GbZ79MnkKofE1ATkQOWpNLNfe3LAR2I+oPAwpl4XcvpR53YyDo3mtqWnTN
N5aR3jQl39bw+dUzzT0xDvnrTfHS1DY4OJ/2fh2IB6v2j8vEdlssAL6vNajwjWcEmj8q8qzGJK44
Y4nTPN0M6NscBI88Uo9zSJVQ5uiu5ciGTCb6gqFXhOa3j+J+WxEoitOOHX7vhzPj50oylBt4vFBi
D46SD566F9WEt1CUDK91/lR34l67xQjKK4Zp696JwVXb1kgIrgvK70m2gKpF5btdWn9XBfOPWrVH
1Ok4MsaEfM+BxWZmzb0I2l8t2V+xAfbQdEY0UfJcOsCpxMJKzUCfxap/btnwN2NcI8WoGdH2tNnp
Df2AFAcMsNzP3ogvzhX5IYVXuubG+TnavmQQDSJLJhKL/VSW1jf8cPY2xm4Rlc10qR2IZ0O1X8IM
D3bCmmm9KgJTGYPBtKftOKKhCgjrtMd9bckGvhtfL/GlB5g5ZuzFw5KNTKPO+Srajn6dpT6KGUwl
ffaf2LeiyQDmwJ+yxpbJ6fz7f/i7rC63d1pToqyKVCtElA6mbZXyPFNJ//CAZEegCSnyzQVIXEIe
tOX+GGuJVXLKyRmy5SqPX1BC6P2McWyDauwU9iDPHUGGal+Fv2iDnScjfk4CFlOPUMUV7AW5wUMt
++DWJOhi0pC63Q7pOwT82HhtDeGwT3bo9kf3lSYcnVNFx5XYdw6r+qvr+t/MBfsUZpEYzU5Q8y4d
hmx4r8oki2aPAjBcumnL0RWhg6DKoe2kDI/ZZ0hDtwrzO9dqWM+mLKMg2JYtDROAkgznnOwRhO4Y
p1/zgiZj/BIUxls7sxhNmUz8IdZrzNsdLF27VUH97tBPElWLChrTxhh236oYAZ2xmOfcmWsS7Yqo
K9hV6x5HzNDYX/tieQvJG94Wi/w2tfJ5WTj8nTJBRseLbcRWxzlH4vdIC2kyjfrYekmxEZmkM+eA
a/RBk3KXoBlWHOMScDYykXLQvzwFqHKwNPhRLo3EGlMhZU7UeDgPtdVcZjUZm97Frdilw52oGyiX
M+o4yiFUqLzdGXRG3gpOajv8aOvm1Qjnfh/H912AHyjXCZdnV95lQ0U1FwbOrs8fi7GNSUwWH7nB
5B3TxBg5BadcU1z8sSMMIzOe1GBjpmnf9cQ5mefVN+EQhdV3pGlbafCl7jHB8fphVZregykhWdF1
Qd0zZ4bpqpTKt6l3N6TyqesZtlVLsYH6nmylwziXce/e6qnhKkLYexQgUTH8rE1vvB3D5MNaboqO
9y82nYNhsZuxBL56ccPe5mL7ECxhxcTfTAwQ+z4RKyxSNDp5AI8M+RvrNDXDrzIE0OGOHk+VZ8h1
9oWW67XMw/chRItRFEaw1YK6J6zbUx/iwmms/H0KkcWZfOOxyKiqEHQxD3FZOBwSZLyFm5DPxhUd
Yg4tSmXReIiTjW/sUWvThtYNYpXZM2HyE2hLBtNp0K3e+1n2aHb5q29zhgaLeCaQYZc0sDRTqsqN
C1WVsewyHWT9IcWE+NpWj+ZozUR8/3Ca5pddpcRHFl2kFqC4nluCXp2kQh5lR6XBOEOXXRlNhBFF
1IreUm9DZ3G3U59Qv9S+PM2T3e5LGjh7P2VHY0Pf0EihWVw5bwXyuoRh0dkKWuDhaQvg0iC+p5RD
ZC4hHQDzQTW1uZkZlew81z139NTBGec2xLnxMDqFcXKZqKTN0aajbhnJQSrbIuPRrffd/Ms0Gvi0
tbdvsQ1tuTT2u2J6q+shRxLDjVKAwi5GBEf4YDJUIT8amSR3Td0EOAMmjRAV6eWsym1DHBFZDUbU
JKT5lc14qSzrPA3BdF3m74yK5d5ZM5/wq+zBqWRHMftbaH/VyVXyOnJL3ViLSyOpwb7jOe23WOew
/Y0AkLJejqRlJf9XqxtbD8zFv4Yet7k4z0ASS3lrZsYLXbWzZxY+O7KmkeP3kREk35YMvHlLM8Ji
0aV5mBysVP0oGhY9fXuY2OYamvNjiv16t9hkFVqV+1zO6UefEfvb6vDGESPN3e6mnj0q9tJwqHzK
w6TrD25Cd7WyYKcXIFZxi1Eitv03/sMS9K8CKJo/x7k0Nh2GtshrWBEVxjbw9t9m6I7c390HTybA
SluRbRy/vvayQz3Go/aLdqP88EkMIbxjkw0CwiMIbYq9qaMeWVCBWXQSh2IgmxNpUih7RnILOxZ3
aIp4dlFtdB+YK2Oui1W6K+kYspslikk1sdYlL/tz4fhtJCv/bc4wEaT9RhZA/FwrucaMdKpmcLZu
CVqfsNFTUCDp064ERkkrG0zxcqyddIMz4X0MAbWqsnhrSR+K6IhUEcjyQ9oXRiTDIipc81eW0M3M
VdrQ5WK7HZcTTa19bDIvrMbmV9cnKWeB2iIqPhqsNzM3idsM+CELsmSnaYvfs9+TBMMpFy9A7JtT
3+AkB/JDUmb9DYiGxRUwR9IYlPcSfMOeF6TYj47z1hdhz32SwkWb5vfBp0VFLK7NrtGrrYONjvF5
8lWb84cxY5HPVyj9YCKbb1a7IJsRCkGTiYf82cuFJIcxOBZa2zz27LUBB+65qiH/8Glp2sfZhUqq
wzga3KVh2OPjRzZmEH3SR/LHFES2K187ab9wmfTSCR+OyUDem4ujYc0n2aTcp6v+6pem2qZ+fG2n
YVsPnL+q69cL2Xa063xDDnm2lwPsI0HOjfur9XW7SeoMpu5kX5S7oCgBC3cY6/mwjFN7TFFOu7p9
UCafYwTjngtWqYox+zRtPVFnivmQXXNNyO5ohuW5sKTzUofhz4GltfH8duQAtflea9Ioz45ItW6i
EaWdadPa7qFGlo36AGuBwXHQzEg2UztHSB7citoMr44zbsq2MOgcf8XRytO2M//WNcl+0b/bFVV1
O8yAXId5Py+cpYkRFocEB7Ug2rVfTAHMfmi2tgV5tBLii7Qa3NZrJM6czFHsLt8z1d3LTr9YY5Yf
erSvG50gTSdEp2B06d/6lF+0uBnSjYvmhXPj61BYnO1BF2MLIQ5jKp7CDnCmX0Xe+i81ye9lexht
71FMVLdpdsfAsCKetzMvzdLfhs/EqPjI4JH70wg/Tk7T7Ztm+CIrJnXS9i/poqMx7/2oamlzJry0
TY3JPcFKebQKyNYDKXBOWmDk0U8FWvHtYi7vijSKzpCoN5JQRXlTfM9yQfQFLh5h0o0Uow3Yei4p
XNLHpuZPHh32kFkdMnuYDkmIftbOfg0OfHevaXOkbf2WLIJiMzgrRJ2LuLOIdkOBJFdXD7kVyG+l
/KGTcKEcdotNW8vlYvvvo9+lZyXit47b5ylmbOMIdtm5Ak4/tcMDB+ZbvLYklFulXDZcLolOe6Bt
+dyXwfe6fNcdxXIZ6repjh+o7PvN1MtzizBgP6TPzDkPXlpNG5J3EA/kHscXpVZAnzh+L20CfF01
bXKnUlE7kFnRDwenTOlI+l7UCvvKpepLaSwT50uFxTHhN6P0sVKkylwuk/4u8cN0ry1upLZ18VOR
7iUhZpGfmdeuNx9onL14EpUmywQvUOKf2SBxkEu6gcQKYBD6ACu5GZHBbpMSL5BOvdvaECenLu7q
2Pxe4G3ue/lB3sfWcPoHh3AMaBG7OuF61TcESnfNhpvQmExvFUiWiH9e6BW065xrFyAnBPN7bwv9
QM9z2BfkAGCqXQ4gSE9lKe7mwr+vzbahug7g8pvVzVSlLW2YCNPjWmZvdcmj1iRvSz8g6jeDtl1D
7crktSU8yWa8xDl938/OpZhG58pk7koUX4qOXJ3qUKmzFAEuCnktZ0JdBr1127g92EZ8W4ZCb7sA
2bUdPxAUYG2oh3I+5yEb1l2nu2uNcjxySjLG9YMZyWV2CpyFnBz5jfWV2/tZm9ziG1gaTdd8KYG5
4nsk02Zw848gbD5SN2X1muz5YTIjrCmxzXbEUAeB/8ge9r0hE3ycn+OVdV8og8bvSCaBLoePLJ+u
fuGTbdu80amybh1HfY/V+J3+tXEMS4YzXmtpNNnEBBlku5gzd3+3pXysY6OJqNbLKOSn18Urwj2u
IHDN9fCDi+e0t5zxzWp1iw9b1pdqtqtLTrmJFtA6q9rV+9FeOSXGr3b9r41++NkMXrbvwMEHY4uw
5P8Qdh7LcSPbun6ijIA306pCeRa9nSBESgIS3iWQwNOfDxodc2PfSUd3RzdFsoDMtX5rNPQuMN9y
nXypovXvXEXjS2N3PhazagMvoa/lKL6mNQ3HprUI28TQYrDpqXauszcXQZlflsvOs3l3BUNbhVT5
gC8ZnrwLUNe9izyhODp2JJXNO61Fv1dN+8syumI3LIG1bz0bxDuOzLAl9UHYvJR0sXdWm20tSd8G
OJj21Otg5QBi5ObgXPENLOk3Ni3aWHQ3sWGGyc5z+ymyZZVvY1XoqJDjtGm09TgqX1yyusi2teY6
s2PXPpbJnNP9oI55B2KcpWG1TVK4VdT+zVpHwhoVDnfWXHCtpsy6wtJ7pyVOnaUO/Nd4BgdvxWq+
6nr5ZGXNjhC+V0eQOp1u0ykYIw8VFZQopR6y8ZEQTuRvg4IJtFNXd+ivEu31Qh0E0SAT5vNsZGEp
dPY4V0iDjUQguIFq6sqvMNYt34TgTg3aXeGLT59QHFTQ2TdTtnF2p05TPtEbw27SvGmma9Ig1d4K
oxoOmYFCoaYDdLNgecwKcAoWQ3/T9s4dP3RwnhNBv4zV/tZeVuzJzcc7iVNsC+UKlJLWAB0NnUme
a327xULy2AbWvDwQ6f7EVXFdZshHlOtt4D0qRz7KFDdNgESpQiwBzrdD4VOBdMCtDs1y7szwkMlw
fgqd5uSbnMS2nqncMEHKZhIEojmXLHexuPlUrptZcj8retWF4bb7tCvAIas6+3Iql4ILv3jNVzHQ
kPcfYhuLstzYgp7e1cu8c8O9DNw7VPonV/s/yov3dUihmbVk3/gynkhGVdEKT3GJdFcbbxvT85NZ
U/eqk4vFzSEHp/4zjBM0TpQXI51sqoy6GcYOqtG+ckJGgdvpNdV1EF9WUv8W/kIiso3UHvTaWVXl
3THIs0tvsxCpyXMiSn16q5WczS6pJpo6CaDOOnXgSgaEc35J9dqS3hdNe16YRmBAymkXUBRkD+P6
SwYhc2t9K1zzjz2rz1AyqbWFQ8+eMR+B3t8kD8/N6uQ7kfBfXBDeDgLxvrS5KrqeV8xbRn4/4Lpk
8aotwkeQrz7E14FZKG2FiQLSe5PFeIfEhCiM0amirr2TfXqIMWiadc5Z4AGcKPHQVslr4f/EjrEJ
8QPAh6N080sHJ47LBIGDF7xYEoYUh1djug+yeOEwrcQhy4wjDWAggx2irs4Xj83Y19ux508I5vSn
nrvbaLfiEBgQGFWPbwXpVoblv4ILU+VfYWN5MgSlpQYId0UEEq/BQ+FVJZpvh3aGyXjPnXSmciL4
7kmgYZZh018kf4omAYqit/wPjO2LZwnrglKHmynvo9538LvMn+1MgO2Sc8u23ONjmLck9AwWgw7g
be2D1xaXuAuf3WGkGebcOCMjMH+2JUrNIE8zELqdXWWWUYCQqlP+65IkPBMOHRD5a+sNz3W+Ckdi
l0ABE6f+NMmAkxMZHQweVGjofCVIq6J6Iteyd86dq8QbEmPyL/ApYwDr2oG8IRNmACfeJhmM40Ts
/dZQqj25DXEFzci+LAucVm4lMQEzcm5qJwOvxg3XO1a1S21R7BpLvM4M7UlYuUQB1UU0VSacd8O9
li9N5GjgEk5viy9ISdRctiC53Grj5E0RHu+DySFDMgpMaLefA0JdtJHsTA8uzF1zD+whO88d5cbZ
anvTqr+ERYUyjLYnNY0D/KvcdukUn8DF752UXjnb+pCVai6pSPSmcf0n0bUPRe9Qnyj8AlYmM/bZ
tHC1+RS1GI2IOINPo3mX0WHcmLQP4RPY0utb3Ilweac1B9R++nJFmF3l7B6MOUz2rQObk03Gdwcs
eDR1QHOdwGyjUnXmiPuVJLnEH+te6Y3Z6ZWriOtVxa/1V+CMD6qdf8WVpL5IkSaHAmzjlU58wz4B
GtVvunrI9qMK37XBBWDbX6oXYgPRalxg6Y9embjHGu+y3y5HUvHC8zwEP4MsXqzgruTfe6yrsgY+
SX02Kas5ydE4IAc9IYduI8QWl4FqRrbygwnnRLQHGDOo0R4yNqVhz3gCY6d5MsTmc3QWJs9KBxfP
m9M7MS0vIWUCQ+mLAzVgLrd0BYIs/7iDWWOs8L7bzPMZWZdbHiefuut2NRsNWSq8sphaqd2yg79t
WkIEO3x3kHfgZhbXSYBO9ogG0jh0qfcYe+SKajHtAbpgGDz62lWVsYDP96wHBLAAXe/6WeT7fpq4
qHt1MAl6whgbLjTHZDjYXPUW4vN58gtxDfV86jvDvQGLHpUJRuO6y7sVFDMTobcZbO7nfmZ6RqN1
lkIj3WuK16bO/UNemK/D0po0Q+H3rHv27qX+TYvYRdYNoS6rjzDXX4thf4elYmwkWoRkps+00OPR
AXbaVGQaeCpz4byaX/lMmgCDVgOndyoJoIFCO1oN26STePAY1fSSBwTQZ10U6uClCiGNg0EAbYE9
EDPHMx0yBiHoxyfSplfeL46cDBJfB1a+16H9ijsP75L3hUYCEGLMn3XKqlLwsPCLwb7D0GTWfwKr
fCN9aODSqu3TkKsHLk9I5RQ2vY2Dm6caggPImhLMUCILtkq5HAuBOtVlrraFDaRq5dCnXurtXE1E
av03QONxoDk5YY1VP16Wt1dKqAlAG/jdWdlK6bBzLq86H5xjlkR2AMFNB4axtW2BxyXYDw4IA6bJ
J4XIZusM9r1qhi/ciA9oYHC3GguY26yhwliTuzT4bRCMafpfhQ/iizluTw/Pb+gx2FzSG8zO/giN
Rm2AH/+SOHENsWUcmYFAHulV2rpW0OOMOvnadqNmzQ7TEMMeiWzb0Wm8bTWDBUC3chG3e5JCXnHq
hXsukLs0KYs9EVfce7n3wMB10aSObYbAwi/KAQJDAQ840DrGFwG39U22FwxRDJvBQrFbkRyhzgjG
Sp3shcwCfMzDPdJJUKB/MSzeY1WtlDRMJc2Z9L0U7fSaMTBIh3SqRVYfjYOU26yV3jYWyFcXHg2G
6M0yYq5zNGAUpsmoMBvnVJAf5EP7b0Hwd+hX9sFo/5aZsHjarO1Sxs8Szg8bartd6vWqS/UuELLZ
lnrGLWCLJ9mHRzM4S65+wkvyTZ7CObL5HYPS/SRF9C9hSCn8eH8IwJYQey8uXJAdfJEdgTWsJWzJ
Lu6Asz75v0kz7MTffqlJCKcNMNTLtuZtn0334I+Jgj+XIBkxWY4Oe2gbl5GtGavnDimIKvjXlffK
W3dQhm62EGAYtnS+t+2PPu1fDAUQnaEX3Tg1tFFZ+J9x22fEQfyt6lZ/drNzIpPgZWhn5xzTkjj0
yXnIIWmKWv9qbVIl/fyk27sFuGYVDGWkcwEKwVRlSfVVZJp0KrO2t2nvnOz5qRT9OwK13zX/vC3K
Qw87dfQyslkcm+ZjF9ccJxuI4OzNoCPJeNRN81kgBDjZsqk3JSPc+jUcGeaHJBEHzxqvvknIvud8
m850yID9+s6ll2upk1088N+nWf67dXAeqjjlbu2fu/Bi8ndDR0JAjaPDoDAk7C+9aRyoKnpwdWrs
hAFSnvqzpDXVLjAl2Yoit+KxE0Rrg3JuXdutqBFla0kDG0nR2P/mEvtGOeYg+10xPNgG9wsZ0KbM
RDSQGxm5lqDXqxv20/SuvZnENZPNTC3FoRu+7Yn32mz6i6T7BwWSk0Rg9s9Q+Ajig53Rjf2VBLFa
ZvgFDSfdQomfZLi80OjyE1erA8MMttKfjKewFBeOKuY9mb2RffKRBf0P5sjq0Nd35HW9j0H4mCvg
IgNJ7ya37O3SU21G5Sum5vWFK7vGBprIYdiBuiAiugNBBz2NWz/wTyaoS7yyIqzJbUbAnleUoCvw
nKSwZDv4gRNbLCtPt7qYYy/cTjO+pDStonTpeI8mh4S97pQbBVg4zKbXUyeHenHjjU1+MOxta4GE
OGECd7/YH1m6XFD0T5ta5BCYXvDoT8zRWHbALCfYw9AuWZoAm1WbRnwdOG6bj7hxtMJn0B6dMlWH
Rcw/yD0GN0fvFufNngycMAvU0elLvA0z+t48AJBKNMZQNbPrcr6EBYkm/mxxXAM9yhUjhOM+Y4DT
UHw1buaOCrG5zF8Kc3ShJCp4udh7pPth5yoFgBbYPSMNzcKBd8U6jWJ2ovVv0nyAKe0NZb1H7Qwk
gAJoZ5uDu2tD2uOUTamdAco5ORjQZT8e+CCMfZ+FqMGG4pP4woDnizjPgVQpu3J5ZYiRVFnPdWqg
qaU6nFiggAwkH50bKzRTNMXj2shfJ6hwcCzzi/1IDJL7yuMFnFRxDpEWRbqDN5KV8VbKuN1z+1NF
ylnddlAxxFTR3Vvm90Zs0zzZHAaTRLe8mr8aO8zRYy0+vQVpw+PJeT65aGEtaj9BWoKn0a7nQ4xi
hM20nwF9PYQFqs4gEgHpEMO7Tyr12XMXHq0muDGaDfAFRbjvQ32nvZbMwI6JbQpfsXERjyLb3TLg
3Lff2n5E+STpGJgLdqLVd3vpmyk4t9NHiTtoy3PFmww6smkM707EixElvpFGWpjrHwY43n/ahSui
ho7luiAJPsfERBAfBeQ2gsLRpOQNP8S2nxbQ+x7m2uv4j5t3yNXk0HUwGzPseNG+mWFd7xnkMOBR
CEIIBXKqzsuP6FF56C30lJXHXTIIACgHJVzXztWhrcdbqInCZckyd5poHSTZFWm3Q7FNNIXhY8pl
H+NiLcEJYw/Jj+eyJcVDwNvEZ5uo6o8tkvfJDv6UMSuROUBPtVn90iOW2aH4/fTgF7QBoCIDugEz
+8Mpai/K5y6aCIqAgTfibR2gHyvJn4okPDh3lk1dIrqmggSUbVrw+0ucmlCk1FrVeMO4d6sRVaJX
sSZrusUIQET5gvxWtPIoLd7BOOCYGeecqaa+L1JFZzu15mAJzVNh1eA9vLUpMSroM6BVuzG+DVVL
Uy2KjSS3IA0aFGysgRmCDx7NE8zbvGkRyO4tWMmNabdORMYi37VLP2Iz2cduAkm04H1jCGE6WHkW
Aznx3odUYDdkZqep+2fK+uNo5zDrfY/XaXkHajG3qvrlFwBq01ittyzVxF6TN1GZ+/uxM6MKrpM0
Us8+a47H2oa6If2NSCxpuztiUaCLpnuL9Wtj+DZwAxs/RzeTv+u3dEg2PUuaonhVAVyuJvCUm/fC
Y86gBzi/8RBaoeatGrqR64dS5tchdedLJ0aMwwkaBxtNVlWLXV5yreYdzBh6F3EcRgW469aoUazl
AOCG9EwOxaky63WeRYk9HFDMp9uwQxvH5rGH/M+uaKPLML8gZoiPOP6fPUUHsVUgkJlI4qvGFLSE
nqB7bnlzk5Wk3CFQIbGmYJV2C4oyGar3la3ivZUAQXlTvsPpxjJut+8C7Sq/f9CL2up/p6b1RVrB
SF70bNA0emHA9k6V4hDQG09CDhP7K7deUt+lOjOpWkeoMNAVuNWICSJTWfdzfDfFpFbKdMQwZGQC
RQNdCj6aDpQK/RHnRL+rdPKrQIRVCuyipmKHBa76sOzZjoqKKa1YgZQATioLOkj/ttslvqCQ1gFo
HUwL1gOpWoT1nouTSkuYiXEX9Lo7u8J47Pq8u3NCwldT6kUTC84fafqHRcZmHRRdZAZE9GN45l12
vxZ/ArY1QKa9Rr+0kqWD6Dx+jb5+cEatdhqpEzGsA2uITVuq+WRZyBkkF+nB6/ORO4ExnKQqEoW0
ytej570MWAxnc3gOp2Q3dOH3mnao8siYEBxqw572KFjxHC/NboyLvSFBKtKqAw+qx7MQ4ciMrCgH
70KmKxOUVY98PXIr2CmYFl4mHV4Lzn+LHtIF7tFVE4wEoRs5mUNBPR6NENcYsYYF6wc7CTpcDxZ7
k+co0FC6v+Z9/j4Qr7DFZGHs8ipBEhRUN0HWXuKGMBrg0Ay66UH4tGsbwYkmmt/u3CCzWgFft1il
R2b92yuXxyTW5GjlbTTVmJMXZ6GtFu/Cv/EmDgl4IYl1oAe4feFxXMitAcqpySjnuvIQVXTffj9/
BvH94LF3dSXupWq5r7qEomcJr1sXhOM2yXaQ6Qv+DvNQtNAABZtFmpoAKlLQJIquShPsyGLJPxX4
OIp5mA9VTTRNERog3VKn+9xXzDAxRHQZtwKZW3kRovlMUoT7HmsrYDkTIBcp1FTBzwBcU02vopdH
hwk0WjRyh7hwhnPjpfGmg8YWY4ciIaTEWp7QUzrb2U6e5x4kSCyvvkc3dI+stsUxx41u7d2hcQnG
JWK/Nu0hKjT3ipcTpIcI6LH3kXOUwiWHppRMuuWhGNty12IxPdpdzbtjl38QWpObkssfcLiXAIG+
Qqx354vmvtX+B2veX/KGUfJA/G0ttWAy1I0RyVxFAKDYA0T7WlKXOKQIP5VDSm5Ruo+BzKBZs/4O
tZjcmolHFyAxLK6lAZ9cwFrL7g8hMvE1TVht+QWOh8xTTxJa6Eii968idH/7Hq3olXuhIPq7KrJ+
Z0FRsyBgzzHBoRFH/+Kb784aHfqG1R5FhOWSAWb+7RqVXgtZfnkx8KOPsg3dmF4ejLCIOmpoZXDf
FPIhHUHOAknkrBHkH/GMkngsSzoBxC87Jut6CLnLMhpbLjKvHtLMdV+8tLphkvgrLdAZF0vorzHg
CnSJNqwQP0eTmM6LaMJD4qJEGjp5a2X5qhejPSmG28mjoLQ3yy1+/SEiNAdEQDZfU2vbF9Bo4Fcj
uCfuw71UZOmITHtHxzmRKjuieYSqHK1xvCR9dTCWlAhF4N46swmgIRIMW/CTdHNUTPWYHVDHcIKQ
b7JvMu+euAPM9qsHeiRc995Ww/2EAGmHE+l1wNQA44/CylhDptFKRJxa2X7ovJd/X8By1Q1sPtwR
jjNf0o5vA3Jw78f2dMJK3ETLQDp4iussEgy3SxB7tzWEoC56hHJBIHeWCztbSoG8aQDlrdSInYlv
rW65bXvt3PK8tx7D2DqNpcoPFiTkXltzvl+899x3yNM06W0XvlhV/mg5AlC2GJWWR4qu1CV77IoB
+f1hdms/Qq2xG/sKNKWh7CJhR6oCoz+VNidp2VUeaefARL79nsyWG2FJQkPHzgaL2EVo/TP8Esuy
a2R8+Jey2QjavX2+FGM0d7smoWkbG7mz6yRzs2XK9AjeDCKWP7ul4UQFaWnbebSRMwz1lQjY62Br
8VL/EoiCI1RA8flfvGTe3vK0CI4UHT2noCj0gPr+3utI1pDSsE6oRO8yIzYYwxYyB9ohw5qOkIbk
UB92l1sobDsm+V4jZKw0kxfB/YmBky33MSdlaMQaaZystZZgkTbKq4FDLq5StP86DIl1bXeygPPD
v7BZpWMbF2/PKTa1Eflq4E4kkQcZJOGljcXwny6ZPMQx/au9Y5b7tu5IN8rGa03xOCwLYF7T05o9
NuLoTh4nRD0tkWNl1Usaim1oPnTDxLvdh18yN8mBzpK3sOpsHMHm5ziPxj5omzdFGv8NlzLoT+A/
5MDzyBXvJjnrZ8zegKfknSWMGG+OHzz/C/Nv3eAv8Q3V1oLlTUDkr8qyMDWSCjLqgDMh4WM1Eww1
QweglCW/c/bf21IzFliKx2Ug2y2KJ6T5sxlzmzPOfhAIfyrM7jZropsRmDJCL+wcuelAH6Zd9iWL
8q4S60S+tMElSJCLhHZzLGzTe5/6dAtkF/9xcv0hMjZJz350bGQlBjbqzdyZ1n1oVX/KNakb1BT5
vy7VrcOeIFcbNoi/e/RL92mQdJS0IPgmk8HZX6WP3GHmPXomF9UGbVXNsFzJXC/f+M6MG1jfwbJI
QFyC4KODomVS38D3wWshw7nUNUPgmNtvlfKdrc6thJeMD5FhZ7j5Pd4F64HKj/6hxJa6s1TcR2kZ
DJFXDvEGxLC+VEmyR6TagAxOFny+8+JNzrgld7dHJqauwp4wSUxiXwUpqJ8Kssimvz5T4xsTJGl6
fofbwKuukwUx3SIIdxpAIfVKwIlzb4wlZSRsi4l2PloFc9qQwLlpSj/csX6Xb0vvbn03rp8kErg+
bYxDa8ni0GajeEtLaxdSBLFkaAhiA84RPwwsHwCOOOKpD56XnK1eDesM5IdkKTS+czERKcxsgj9i
tQ74aQlr1Bu3ISzlfVqjNxlrLodpqpNjSezaQ6FojY+hZaJkEU9mIsY7gX/vkGhZ7MLqmvuIwGmc
K6kH59FKW7aPKXbHqE4qFO7Col/dbp/8xXpf+vxmVm2xH3VLmNj6lobYnx/MDB3c9LcAxE5CZV4S
809AAuelR823KHSP/mSbu8LFgcfR1Z0keQRAk592WNtnOkCiYhyCjxJVdmPCaBpV2e7j0vnTVLp9
8IcR15/viEhP1QBs5eonlTFJj5cpBDdtCiN7AITBKZ5vzC7OzqBR+ujSkhIbXvaEEORqhsO0YSEx
CO8aX2bbueRsMgfdwZiSDbe1EmG+4fRSx4KAA8ebjAMi6aPxL0eFBiAHWgVNR7lE8Tz/ahGw3+GP
r4/GKN0ozSDyx874lA6W/xVNdN0xf8xr39pYqVFe/WEpWC3ksA/yJD9Z5F8xB8XVgQVsjLJMjnch
q1gjQnGAAmI5dSCuemO8jAHK0oHNx7QExXxmerQQyXe9twsaNztQCWFF9qpk59XbY25ASJcEzfVf
mmfnZmofeJqU76RAkG7GNjNVk16JgDo1S/NZjW/TOMuHpBxvyiTRCC0MOlXGZ6ITxndehrwjN6OE
mZnkGgW4PlyZ7BFe1bH5nIt0T+zNORva5sLbd/Q61Z16B27AjUPxoGEAKQmZk/tQcYJUjv608/Ge
ON4zexGVBwNZ8mJwA16iO3RS/bEGkrwAwH9lecZTIEsHacJqPcu/uljY0N08T/hWwH/D+ts3zFfC
6Hhdy+Kjm3v3TFQ/EJx355ntdIdqREexv6JvA4pwjhb7QeTVp2Fxk88El18X7uyjO0sK7IfxBvqX
X6tgrvcytM6z0/rXqkYA7oMtqlR2FzERcop8k3b2kunD9uRznhXzqZ1M1Ka6qu6Nb2+hIAcMb74m
GoYISAqaTeDgaKwxfe46GGZbTo+OI/KzTw7TuXRhuewevNGpCoEwAONUFrcAiePIhKGu44KMIdVT
cqdIdTiECscrw/eGIBtFlUGVTeE+jYHtQ+OrzUsYjTbXD1kcnCps9m9Vjo0SB8B67eGqGZvstbSH
OfpXV9IX8D22tSa5eRB9yTwOd0AO6bZMm2sKF7DxADw2FVbOvJ8YEGqvOi720lyyMvjRDE07Yqgx
tYRZuJtCCmqI/m12SO0pRfBY40g5/hlGXI0kwUS9ofJfU/aWMWJhu5Lmlmjj794mb1alsRPNgLDo
TlKmczt7pPAJmyK7Ha8SASRJP7zhOt8o7YPbZc6DG/b6ptaYtyatUeIxrPvstWqZM8jfQKNAAX0N
ZiB6SrTGc/mqilr8qYU8yy77S1e9YiARiEzLYfoUM49ZXJzzgKwU1b/3baFpSILyIDvmj4GtApbE
Z+yYy2Qn8O3xVjAKz/Nahv7sC7pmpafBSCx+Q3CkeJFGXvHgyxoI3jbzdNk7AWrwsAOZk9mL6+jx
3uEn8Nrxnk/vJekAisxBIXu0iQI13VvHqb4hROYbJdxuxpD55XBh94n3Dcttvoq5/065a/GGvafY
F961zl/GtgnPLgI03AUKHt0PPiDrd3OJpoic++VjWv9ubkxWjzhW56SIaVDwFgOrH/8TklaOU8HQ
ZmDk+C3Yb8YF9241Bfkt6cdvWSwMxrMIIwXceXFqsrTJNNkJX1pfiHBOhajPupjmD0LfIgDcBSgo
y8lseE6tEGW+m/enOoS+rZtjEjfl1bBA5U2fWDKZEMfbjO5dDXD5uEC/XQ2iZTyAGgWQmFQwhivQ
6HHjKmKvOmdVm7vMgYv+KUTuItqEOxXNChe64bkRMj2VI5YVeSYgl1uyJ1ZvYbjbpCblANagPljG
U1SxNiFvc9ucCJf8iKsiP+PrqQ9t39d7FG9Xtnx+6rI09xZlDhvfb8DfIWlE9SbdJqHqi0MGfgAn
WDq8Z8liXk3SxiWTTV3UJZukw7rftHm00GNlAE0oQUFiO4UXmzhzTCXU6qTJU9273otC1oRYq9oL
q5oJEAiXC+/qr1J4/jlDMl16UvArrO/KeHwe4piU2Jg3dlATtSRO9bWYVRDhj+3imTQMBLdzV4qz
oEELtanv81vom1sxHxwGlsfS5OPwHXIsMwLkK2CZo6wAWJPMuNMLpAMfpb+z8w5tm+l+V5ZCojKD
xlF5sjHMGju5DDDt+vmLaMHM2T3RBzYfIa1Mh5TL2pAk2AoCWPdlAMmFQxe9YHqucvuH5wI+F9g/
s5x5N/RV5Oapv+3Ve+DgLiW4CZSB72RDKjVNMCr9GzBIGF3s3rzxt0XIxDYz8/JIyj/xQJK6trBH
gmwHyF50/aJIIzyU3vzKuib2Lqat3QSDsiX5HZ8vgff7eVoFL327DlPmVSVpE03o3clzQR3u3Oy5
n49LbX2Rt4z9xQofuF6AYYJOHZKBx02b2kcen7cXv//0cdzdAmsGmC1pt0WOuE7B2bZ1BZIG5iTS
APeGYUjUJWQm+un8KSb5HMyr2mLQcGQAqaWDrKNMvMj2yuI8cNkZ3UK410Qe+78rvfAhRJVBHMoQ
Hxfj38rEWIhS4C2YeIgSv8p4yCBcDA+kLDV5XCfgkcNc9t9TQLwE+OY5MOsXO6blzRhJtAWPB0k3
kncvYJ0iz618CZhQQPLWfJd+tuKjLO3+opreejJq1BtqwOGcondgpeaMqmFR5Nw719nNgEoxCGi2
hZ3OyMEhHODfx9YpA+ZE1M9tzWvCq5uzGRNZ72WCVxr51KXOpr1N0P7TbPC7MzQx0BJhFN63rZ2p
atvxwW/pMVmehZzxE6Z7YKgR0eBNG7NzzRr0EUhT0xu6O6gKg1KWaUlFlJrBPQ1Qq4zO715b1974
efyadt2Ncyh0EG/3kiU/ZYvZNp5A0OrGHmAxhXl4PJBdY3kPWZtC+9IUlFIgX8006ik7q6N5cMUu
Rsh1cJfeu/ZFfhpp6RHtaD92dHptm/k8e5n/M6IGc7sv2MH5d4m7ek2qII6JUZfZaaBxIyY/JE3L
q5mLcd9277Ith7uYJhkarmIuGg+Cv7BRYdV55z3Va/zybA3ESmEkmzExPvk5hlAadeSVDIvQ/BiH
oXowmjQ/FtrsVjnmg6Ik4nnySSRcNJqlFpTyrpOXwF4icn7Rfq9zjOWd6SUxvwNakslGNzdo/cTj
sB4fmWG2tzab+ncfcRSRnbP7MKY8KIIi3cLqn3KZQC0TSLaN0zJ5EEl5FlnxUU1F9S1j69wVhOEY
Onk0K0CTxg1JG6bGbV1U/nMQ0v+tu0HObvoGlTAWO7P5r9HvvwVgoS2Vvo+BcwuTB/gD359UIcNS
GhFgVp9ZRfMD3Q4cBAgcGuwbcY0poZun42B6x5Tat2gM3+fFYIpEd9lYwaFT5Ewmcjbh3pybTzT0
ZlrbJri/dgOT97VBhBENfc9N25bT/+cnCv5PVYuPkMizA4scmjA0/P8ddper0MxqYMnZ6J615d+L
ECcJRKdD4Mc21z7gKdf3SdAhV4hqz1EtD/xobehmhGQZ7S2kBSSuIktnzp2ZoQmNJSCDVGD4fU/m
drXYr2hY7DNiO1JGhBaHpLTc+2Qc16bJ+p3c7x4TBX8RDvS7XXIKzJlTXemJPAenwbXrx75MmnNp
8xxQIFNe4OG+AsSVZzYTGJiWOJVxCAFuSaFPZu++K/EP20jOdqXvJHep0MTBGsTBtKXxPTqFRq+K
RLQgwvEo+S7P1mxd/v2nnv3VF0F/6ls8u5Cjj10+6xtSZ1jrOvQeFvwmBBoiS09QX5lETtODEg1s
I5fSrc07v1+CiLwzuaX8w7h34af2gVPRSRdYp3YmVXBWKIn/83Np/5/MTj5Fsvgcay2DWCtx/2fa
UAPmkwFRyi2hZw+D3QXHZK2GxEJyFQmuiJhCqasVVAcitIb9kPLqV6a9piriH3cMUn64M+oR7X1B
WwDZkIHmHM2PCt//LaYeJJF0MgKc0Ua3pCQTTp9T5bzg4Rr3UnXpTjvqueXM6GzySj17QPnfk/PX
o85zlnK4N6zpQA5hcPeff3Dz//X4Bj6NR4ZrkOrm/q/H1+tnJyPHdP2w8cgz2tSHpWkVTS+zzQ3O
MbukYKt+4TCATiHIt8t6/J+/CTtcw5z+Z+iOS3gZHcmO6Vl0Hq0fz387FrBNGpOXTCjeupzDJxGE
zqI+2lDK8LrqmVC+XrtCXX3dGe/DuLzhuEChpvUfXONvOMPDz9JPf7TVeIfVZUf6dYvBeiII8ITa
sN0Mi4U9DXQbYXi5JS6KlCjBAL4I9Sat+pe34K31HUqyJhLFHXqo8HZiP23QvGEpBxdfB78+vHDv
IZqI6XnMJuIGqvHvxA4fMfKSNQt2UzkY/1ACMoCp/oZCaNN7Ge6QSRJbpqN2nqeTHWNYUai0FuyY
O7f9L87OazluJWuzrzJx7tEDbyL+7otyqKL3RjcISqLgfcI+/Syoe7opNFE1w4hzcURRMJlIt/e3
14cvk+FQCqiUxBxUInQcxMw11eiPSfg6+GhpdUo+13FEZY5w9Gc7wCYp5seePNXQk0gTI4EoI5fe
pk7M8WJaNezPV+jLCkKQlMIPlJSPlAnGzAJY79z5bB9BpsDkHeVrAngkjAPy0RSBU+tq7KsaTmaj
cDQiXezlMicBW9eI3D7KaKkGXmCbhpjxNmmAMMgDmJaZzrZtpXoDDmYy731D+hxt64roTOB0L42B
yRMEfuL1hbOVQ/OBam8kQ5BewsmotK7TdVwP/k5Mu3nfLy4Qtl5QFHaXKmDOax8jXPBwL4ZNBdA0
s7DbFpCqUA0KdoM2831jI+REElQBwDuzYurtzZ44fGSDqlDT74Uq30wH6lhtbPA96Is83er5FFqK
2iXzbFSzm6iyB9I+3d4YzTe5gujjt8V1Z2FkXGVPuly+hhIVd30HRVhD5e83XbhWDe6rUsWDbLe4
VqFzjJyEa6oYoNdkaziz93WvoJ1TEej2ylWZpj3KziDdcRLtG4umNQcXN5BiR20SMkZIrr0OEaA1
ShLIDXHaDncc6jUg9eRpULkkWFFT4/LAGiPs6zx6NKoiddMGiyhCj9tUoFRuSp7NdvLxjqPYeGfr
1OMOSRSdgWZGGxk8ZHDR90WBSquQZO+8VOnPnujTDt1Fjse318NxVKEKhbE7+q1zTp2pdKWqVGbr
XX4oTCe99L0xvWyj26hQrTM+evlc5BoACEVjn2rGfJ6iJ6aRhQRfkiAm62Ko6sFQVP/KCfjsY714
iRQwD11OKLQx1tM06rBIAQU16VWO30mO5KrQJ+0XoNap1I5tXkeRXORcFxwnr4PWus9rNADeYCK7
ntQUcmySckvqa0dHKBAiitlmmp6dh77+oCldcK0G6a92SO2DnbAx80V2LXBXJAIZrI1BvYqboHAj
yQTOYgSZqyiIIkKgCAfKaKfqbCTeDnBY08OTIkNxQb7tckhkOM+kJnekJs2trbU/KeNHdpMRTMIK
RMU4871NW8QujQ5uX69Ne2cjMlAyvE5wjjfbldoP7XkGwAACAeUGDScIJSSkgufAXW0TqugD80JV
p2IrlFhrM1W/dY2hXQIdeZS6xD7LwgSplw9aKw306oD2UhT9ARf46VNgUyHaQextm60Qwhkfc+Ts
W29WmAOh2IORQMAnHb3wJqvIvnmhplxQjW4bjUnuUQcqn6a/6kYLD2EiFWvbEzeRxnkMRQYHNHN8
oBS+Os9QAVNc2bevUb6z0B0lXjvcFJ6JnDsyKBRMRHQedmJYxU3Z38q2vxUIJ+6BZDRVlFyyOjxC
WKxv6nK8G2ESMSOKg5SPnIUpMpmqzmlB20svw7Z4ZV8BRjQ0ko0l+/eViL6NeQ7HUfumTekx4rVU
NQTFJotMOqyLgCSEFY5ErZIQJCIM/BsKWcT9ZVGwZ4lxWuvJeG6t2gYCWObPolTqWxht50PF55uZ
QbSJeiK3OORk66bP4kOYk7tFuQhIWzKIRuUsKzJEEncc8C9sTSrSUOAHzxRcby0DJLnca86+Loid
twXAp8yMnjMz1bZSafFFw5III/QagD6DbaYS75Y6VJFZaacP5eRlOYVaj6+/0xr/X6uvpnMcchC7
YWz/5+rbCXvADbuNEHGDMalxAAVgnXTUhFTKnrKlWzNkC/T7nv/7D/J//Y//4c8/8mIgzxiI2R//
8ZCn/Pc/07/59+/8+S/+cRn+qPI6/yWO/pb7nl+9pe/1/Jf+uDJ3/9fTbd7E2x9/2GYiFMNt814N
d+CdEvH7Kfz3fPrN/9e//F/vv6/yMBTvf//rR95kYrqaH+bZX//6q8PPv/+lmLT+v21gp+v/6y+n
F/j7X5dvydtQh2//9U/e32rBv1acv6mWgmcunQVDeCLJdu/T3zjO30wd5jwHENj1YOfZYmV5JYK/
/2X9jTOXgakYxCSYhsoE0K/zZvor+W/2RPKFSCyr7H9ly1D/+r/vfvPPT+SfnUZb/OvPH90cJrOG
/3xIEvMIhl+K7cwcDtIsDVNHgyXplAQIC7SICgUOjnHCSeHP7/Q/l58h6+vCFmNGRNPtTZTBSgYK
QD5TnAdZjnaOl57wE/gT1vvvu9gzG4FcDgLdD1vhUt7nojrfBYlz86EvP2mfP7e5/7n09PMP29uY
XLHedY1wa/XBaxSigO9Jc4Mu4ny0ruTGP8ECXugGe2q/D7ehAM6vA7PE04k2Iq+IQHokvVOdsBD4
86z0n7eYbdKdoNQikuWCYkIKp6MEidMlIbKVlvM5//uT/6SZlp5/+vmH53fMRNf1NBeuMwIFgySi
alQbyc3m+OWXnn92xhsC3bNsUfCVtlG/w2WICjxMaskqhSXnvljaH7/P70PjJ8PBns2n7P+ocEEf
6XbrACeVDba72c/sFUzolq38BuXsurnwfjThalLNoxnekapedSvszU901VJLzljQaeHpSBrr2i0D
/TmSiILmJgST3j3+hkstORvvgRMCvirK2jV0Aa6YOt/SpKCfbe5LQzHT124yG/XEOpIhz0Xtyg66
G5i8CK2RSj4hKvjaa1izEV9DxenatqndNpC3Qxm4tenvu0zeppJ/qiOmp/3kW7BmQ19KKeig+qV2
C0Ta1qriOMfpIsLfRest77wtFfUXGW/9WqnLaM+eJ9m0CoBRU6FOEmV7TNQKvclLY/f2q680DcHT
eLLFSeWziKBOD1+hsN4oQnfuQZBivE4l+KNc55ShhOyjocYQD3faw6gJaeNTabKryhjSnT/l29jl
cKLHcvnQ1G3pjiN5dNvoxSHGXHiDhjxFuZiRQguq9trXnAAn9r7/GSZT6WHHPhKaMFv/B8mQ8gvN
q6PLupfgn5SBWT+J0htvSpyqn770QcwjbXKLvNxpGVZ4JrLPf+/Fu6bfJmi+v3b92fyGUp+yr5pB
U3nf2cm5mXcVwFfgpHliv7Wwwliz+a1OlRS4Dd9b4dh3ZohpLzW9X3v22dxW1miWiKXXrmrgY2Db
a0HJWk64rj7h4Lr07LM5rdHQ+1kqmP8GiudaqQlsxEN6dfzppwH32SCZTVdjgTooJb3japr50wmD
9yAbLwkIv4MpfGvr+tFTald3isfjt5va+7Pbzaav2hxtp0e9747AskzK5h1lnxTy5vjVFybH397e
H1YxEK921gSMeFsBi0omiFUNd2hvVROSOH6Lhc4wZxNXT1hlbNqIqRF85nnueyEMNS050dXK1A6f
tM/cvl3FxoaEjU93jKO5zTPT2LHr9DaNVQKaasi1kRwdzsyqDFG/kkzSw9q6053SPLGCLnTQtGX+
uBEAclf1kZfXbpAal4El9uVI9ix3vrbPMGcDPWy6GOIY/Z8a3o5iyOcq8H7IgXwitrrUO9NbffgA
orrIdAsQPZrtfNsCuWuI2x3v+KkBPuuZ6ZYfLk0gdxwF9UWuTmbZs4h0rQzdWavUnVAlcGIeXHr+
2VBPKVJQsFCq3b6lMsS8qKITDbMwMszZMPdSOW6S6cJmpp6L+BXYqetTfUGk+WvNMxvYRa/p6QAm
0ZXI9BNWOeT4rPSjROo7u9AD68QAWWqg2c7EBB1nBCWfZ5mWkyS0ekDdl59o/YVv35iNbWLfrNZW
XCPsMS/lMbvvK8Gpp8xOzB0LnWDMNiSJX6qRTtbZLf3ywlIbYBjQV9t0uO6q+P54Pyy9w2z8JnlE
gafDYkH2DjMGdCCvnBxONNDSC8xHr0bMEsBC7SqOvY1wTKeS+WZgnwS87oR96UIHG7MRXLRZ5tUN
w4wNjYnqOwOk+7WWmQ1gAGjwFnAamQCRa105p69RRkUnmmbpuWcjVwcKhgUNTVMR6V3ZAh1jbf48
/uTqNEo/mXuIFPwx9/hxg/BJ4dEFppjI+42B+oa8H7YUllVrqVeDWw0K63firvE+JuW5FxF+DpIj
O5AsxvbeVhT5bbBb/xyeY7sRrU/U3YcvEmIBBF1Jac9H3VcvaiMaz0InOhXmWvpgZrPCgPmoMA2m
+zpTtmzBthTCvLUDSARViK9NbcZsSmiqrkKCNAo3G6hXewuIxHcy0VRySMebf+El9Nm0EKuU4lg2
FCppcmOsrkwf4egQbe1oOLG2LAxafTYxAKWycV3mFTyANi+ZyJUzGKTOXQ8q6Nfxl1j4PvXZvNDD
bEAUzy1E0E44e7103jSnSzfHL7/URtPPP6yOMCwSXcEtx+2s85acTdnUiL4FUsx4d/wOSy8wmxhq
s6sUKF/CJdl+nxYGaJz2xKWXHn665YeHr6IhR4xIkGsiwpTpFbVG65HysZDU3fGHX+rg+eyAkthX
fZ9PqEY9AoKclWWlBOGJ1l/Ym+iz+cHO4KegG6U8tPqudJDaxasG2SzxXjrr4WtvMBvJdaLDhy3Q
5dS9vDGbeptG+c2ol/fHLz996Z/McPpsEI9SSNJdpMKN4254pjJd2Xvko5/kMougz4MBFjKemb6T
tycWmoVO12ajOlLbsLWxasK6Lfhu+j6VNh5UTEzCN2WJFvT4ey30jDYb2UoTaINjQQjJKirk5Cm3
8GYWDkIhEpH9iVdZGBpz00fP8SksUh32FZNGrRLZNwcN+ok3WGqn6ecfBkdBXistBe0U5k+t/tTW
3r5vvmF+cGJoLF1/Nq77XNN0I+H6UjCCdNZxH63qay8JD9i977/WC7MBXnJu0hGO0QviRWV5HkhB
N/JNPf7K1P8/w7l/h2jnmRwz8T1RyNyDIDyV32HzPbBk9/jzL0wfc+mWNnaS2U3PH+XXVJit/QG+
qPxy/OJLn+hsZAdZB4ULBrBbW/IBgNm6U54otMdUzVz72uPXbjIb30nUKmbnEMA2rALMReHa6fgd
eTe4izZ760bUxsdvtNBU6mxYB1oMphvhnTt02MNSWl95CY7e1onLLwy1ueGrJbJ+rGXSLVFuXOhO
d8iRgn7tyaf++TDQCIcGQy6ItgjJg/lMda8BmiLVN8cvvxRaUGcDWWopfdBkmbNxLKKXFkrWBnnf
pEAtVVLACVDYEcQUlfvOjUKR7lka0T1AYssTI33qgk/meHU20qWidYqQNKerQRx/Ay2Ed82Yusgm
J+1Kd+IuSz00G+tDEBZSFbET0a3cPqOuxdlQ1q2eaMWlz0v7s5OMzmwSKaD/Kbs6TyPzV5xJ96XV
3B3vpKWHV/+8vENVtSmGkei+r151HNo3ZTGYJ559YaDPzdDDtAMbbhIcsSNlN2gvrBsgNDm8UfVh
9/WJEbIwn6uzka50jeoMhV26AuuXrclRmjpyS9+LThI/S7+VTrzNlEL97HP67WL4YbyMXaIOcJ5K
NzDKA1VSK1Ua9s4gnwNm3UW9sXXC5NkCo5eS7cFyCOe26sUpT0xo2kJX/bae/3D7WIeDCVe3dGUR
w5jLMVZG/VK1wdbJHSj6gZ4jSG6AFl5qekGBcUbtPgT7oj23ddl+SWy8lWK8WH5RPQdD3xbqTROk
8vXkXbAdZFmc8SlzlISqt0ExIqjJb7+1ulbiTRtKv/AwBggeRqqzlcaqf9Id5KutSflt2/nmk68a
3Rr9+/hUlGqAwB52wYkenvYun4xjZTZRZZURjkHQlyAUsDAJ8+pxyIYzL+/32RDfjCioqT762uFO
mU1ahZFK5RD5lRuGwtyqpvQLMgA+Z8ovCGbfjg+6hXGhzOYlTxXjUArEXb0BF6UsmI10I4BEk6j7
RJJJDypWfKLtfjfSZ403fU4fPhuKAzrY+nLmSv73SFVXnm2cWRTP+7KOISXnYh8+C1031X32Ld7P
jgUHg4CFT9lpYuxqmEYUQZ0YRAvT2e+x9eFpNPKyGKF2mYv1FzxUDb+EjCIqVNzJyXVnqXlnc1oT
WUGAsWDmpqmQtmGfKPvBUbFosE3tpu47CAGNX6FXlPQN/pgW1evgDtsCJ+pKnhB3XWaAo8RFr9Zt
9VlV+T/qgC33eO8vNcFs+2M3ULvHTk9cELINejxQ8CXuC5vWGbUTS9JSC8ymRM4VZdqGQ0JaQi1A
3XuFU+JQoYWPimG2e6DMVbeBM6mc6NWlLLg82wQlg6JITlZ0FDSJV18tELtTtqg9sJU/mC2YujK7
1rrhYBX1LssBL7UUBIbNDjeLX50DF0aVtjkk9hHYeSjL8NwsJp0YbwgDol3iGmV8YnwvNI08zTEf
PkB8hCQ06LZCuiG/HsAKZFF26KjHNVPlIWPSO97JS7eZfv7hNl7VeaZZjCqxP0sjeimll5Ek0Jfa
GDeU6HdAMStC3X7tbrNJK1UL9LQRDltRofWXjSYFV23fFWD/sPezMqtFnd9Z/YkM3sJCJM+mL4g8
OcoNW3V7NncTDfPVDouTYvWlq08//9ByVQKtTJIjjSIpx9oHiAL2jQ+KfRWVmrKm5tvfN4Qf7kts
s9xeUzOci5uc7VEnbWFgeVu1AMNHMN07FWldWH7k2RZMjAKKClpIN+MBgHLIqvTLw4HBRDcNN/SF
tNzxbly60Wzi0mo58xkNGrm46MrM77UxXht6sDFbKM/EVjcGVqvHb7X0fc4mIfAzmeYIH4B/nO1C
y9imOfwbTi62I676/EScYOkus3moTr0q0QJTdT2q89fUnku4UyJh70X0qgXNd2qdvBND4PPPxnJm
M5CmjgbG9Lrq6sXkNOBAaxcYFhxvraWLzyYNUIdFFwhYqFqJO0rij9G5Qxb+S61kObO5IrCVmhJo
khtW6PS7EbHSTVA71cGEx34L48F61Po6e/7aq8ymCiupehPoT+p23kXYpeugqk/0wHSF/95oWM5s
Whj1yvYNs+pcifpJLy+3miWT9kD7q74df/bPPyfLmU0NmmH6iYl1ldsqhkzBTp2f99jcTe6j3k/8
OwZoIJOh8fG7Lez3LWc27hFVF5RXAccMQfe5wNWsn5QDVE/mZIUNDSfa5zKVoCHlHsmK36wOCRY5
rpkb8KbYkmeUJ0LeO/E005j5rHlnk0NXD7jCTn7OsqxJOy8GgLhVnaijiDz1cS0wasfGEUTv7rE4
o8oq4Ljyw6h0jCCOP8HUj589wGzKkKRaK4QpCRclPqTn0iom2LUsg1MPy7vj9/h8BrSc2YRRSqpO
kaUM8knLvI2Th/lBGgdjLbey5Frwda8a2U/uMNLrT/SyttCucyloYusBru5G6+pUnmGxWE22i5Qo
VOtGeP6+1aT8HAXJZnSaTWaNbudA7Q2yEvVYKbUvuS5+ilCjACfF7xsehR5vcDvEAyGt2F2ziy53
bDnrvceOd2NRC77B/M/bepKZusJTo4vSKconIfXefReMxrVWRGjM1Zgt24lPZ6HjJrXwxxW1gDsn
Idtu3F6vJPBAfrJv8HZaKxnwleP9tjBBztWoSWvIWQy4xY19401DbP9Sh92pUN7SxWdTFs52tYY+
N3G1Qt052IaBkzoxZy3EqCx7NmnViu/5dYMQGEoyJemUMYG477YiC/vzIg0kPHxSsF5Zvue8dmYX
z9g+Gif6ZWHCnLvPJ10OwFfyfmfIqkvBSf4yNKjgQkDkOJdG2mMz8bXumc1kHhVnnmNVqSuHPfaN
o9C3WAyPu+NXX3qP2czk6R1SRqvP3EBMUH9cvpvkEZuSg06tzfFbKNO1Ppl87NnkE8paGxdjxexn
JJ0JoDnsqWAsfe9HRJyaOtxa4hilyMpPiVmbnJSieCsHgGe2l2X8Y5S2rk4s10uf42yOcrK0Gr3I
T91QxjWo+BGy1Tjxlgtz0VykGukw6ajgEgSsW7dr60clgXlMpRqQeRjaVDmvm7DNqXkaboBf/Tx+
24UXmstWRwueo4CE65Ii34BlwbZtOPFGC5/GXMbJqRCuX6YLyiAtCn9NW9oYQ53uAkvrrwsNGv7x
V1jYGVjT/T8cGjQ/zdteYs+UUWvulkbJGoHHxZ2uDd0Ws0l/q+dqdf+1m83mDCS4nV3iP37IQYSQ
9p+UUwM8IGBjKWoSIKlwb4/famHqtqYu+/BelH7LuaPiaxHQRwF4kra5tZpRfrL1MHk8fo+l7p9N
DkSejNLoi/aQJEHx0BqqsR5as9ofv/rv6OgnI9eaRvSHVygHJwWNhZ1F6TT61k7gmbSN9DrYODwo
gw5RGtuCHSbC8rnW68qlEXoAAnLGFq62HfWDenLbYoS1bbUex8FExsgxVCiXAma9HyKOZMcfdKmp
ZzNMNGYV3JtAO0iZwFNRxonsXicY6HYlMMrj9/gdq/2sMWZzRwOeyR6qID9QmmCexRT/bHNNys7U
tIou0jiLX5xAweo9FoXzjGGHd520JPUkPwMPURBQIR+dWGs/AnVx3rP32I6egdm6nuLHG8GZ+5pA
xJqrTqMiJ0pi8o2bzOxn5AMvRQjwTwyU0R5vi4WpYS48DeQkJwzT8l1AcLiIItW69DVdfCv06QwP
x3Rz/D4L/TrXlxoiyuumTxrAaWBDhj4bnz1thNBtVEN0Yvuz9C6z6ac1YfsGEa0FsxOIE/QscBjj
umnrHUYlpwo9FjbH5vSGH0ZSp8aqkzc1844iqdQu14AbRVHFt8Ew4v6da/m2B3ION0wdToXeP0+h
WeZsAkJRo5V+1jSHSIFEalVA3OF0RxWlAmm39SMA3YaC99haiTvlypaa4WtRFwrd/nxbJ03LvveD
5mBJoHrXmh5V57YlMLHA2Y3xz75cf7CLKRATR6getsc/l6Wdxly46ng2PoylJQ6QdbeDo8XnTTpI
5qZR/QLoPgR/EHuA6KihrCb8f7YBuYEhUpYBPmxLaotPPMjCZsCcTUhJXHRGHbB22khVzs06sgAD
WQpGUmZISXgwZOkmTjzowWpUAOHqUtyHJC8Es33iCRZWBnM2W4laFOqQhe2h8xr12fZq2JtJZkBO
UqQKgwgEAudOpes/bZ+z+Vooaf9ktg3ltpABlY0HNQHrZSJalPLADTmV0lhY7OeqWZ2cstOSaDok
LAHPXg0/fjRKfR3muB7pXoijE1uBE0N7YQDMJbRyHgZFmCjjIYol/RzvIm2tiL4+M0J/KsKxxoPw
gniX4XOzhgAenWj731KaT1YKY3r5D4M9amrZaVocO8Hf9VsQA+IyrZ30Xg3x9vCtEru33OQcmRat
tddC4GxZMdrf8CjJLuqCBIsXKR7MSTk7k4fAvMNiM93KcZq++sDoUBX2yRl0VgnPL7W3ILnWyVMf
Bv3T4DnqU9EbJkawlpFfZ5Rj3/SjlW+NKPVcgrPxJRZ2GDeMGACgDMGaRGhDvjHHrDzTqFG/jBLP
2Z34BhcmvTktJJcC0E5tOx7K1st+eH4pDilwI+pCJWAhKwxapG+G2UXbQklltwsb9V3X4vDS7EZx
D/cP2ZDQDNt1slZdE2bDAwc3BlJahSy/Ngo73uMPurAEzGXEHmboXs76e5Bz5Tbq7UdZTXaFpsNU
wyv2+D2W9lLGbDbOItwOIjKyBzuXktatU7Tu60oN+7MiarR0Y8qddIsDp/YUp1IYssT58iOWuPIj
C639vWuDdo+jIgFSW+hYS1aF2qTYDdTDFj2xeG6hRcV4+yTDw4knniarzz7j2Sze4SQvw840IK8B
QlzhESR+YMqEj3slZfZj6kUYqtq5/YhTDIXwkVHbN5mRO2fQTE4WOWhLTzHbgzqMHEPXISPaTuoB
O1GZR5kwY7td44frw1gswnhjFp5IN0PnR3vNKfptmupUUv7TkLJqoWP3QVO852FoP42pCTcHpkEE
5T0iToTng5pceqmhvnaSbWPKFyb3lmBJoMQ7cbGkhl2gFX36Zo+4W0LXbILryaHheyyS9BZksX4x
BrF1or75t8Tls3afLR5ZawXJGHvsZkUe7kmXW3CNJCm9s4amOxfOYISrTFel567BmJNcsHZnwEY8
jL6t3FJFkZ9plqhAo2v2IelK6KeplvYekC5Q3o0u569AoOJbb4wm50SzGbZKSZmKZI5UBOpdKMJD
Z+GccfwzWhpcs4XIk6b5CAcdHk/rf1jaAMqskuR7azCCc6KE/aklb2GzOFde90Ymys7Ox4OmjdIN
RCLltXRq74UoPKzF4y+zdI9ZOC6TjNA0sxbZIdtuNxtlZzPoJiDZCMXm8Vso2u8T4icfwFx+bfdC
LRvLDPaOX072GJrePIM/H7ZWV3mPhp3CkJYrXZ6ICM1dGdgmiE4/rH7kUT7eV2UN+9pq8WygLlvD
WYUYnBuXWa+vwiJQmVoczHjxTMGRqIkH6NzKKCWXCeRCfYd0nW3REEl9BQ+NkwolZgKLB7Vtfnm4
bZhgdjVM2dA1RTdGncnvhVUpUPuioFhLeQ5uEps3CKLF2Pbf8j5X79U8i58AD5g2isHeQdZaj90B
VFi/ZQFCqQCS4A5YtXwLX7a5GKUSmEgRB79CW+RbzKY69o2WL1037E9YEmoPY9am1spvvSpSvFBg
0cuIWxQyboYsPwAEHPRVNjZUuSp2+1gUlXcpWZH2UNvGeDE0+NsUsdwSdLL1BLtT7Pv0tVdWwBAt
szykahVc8hDNjV/ItoPCFy5/GU+/mpPMfinNQsswuU77X8D+A3zlY7Diq8Qc2n2UUJl6mfmed6mE
tfY+Di2rmByI5tIcVXHd44v3jAUuzNMSlvkqaRw8hiq2fj8wHFDOM6LKL07lF8/WkOW3gDM11zGL
2lo3VW9cGPoAdAhHn29qq3ZbQ9d010t9+wpLSA1Os6bVFx6Y3VuPvOcvSABkc8DN6H7uv8cs/yN0
19a6CQYhHsHNDU+QH588T/MP4F8ryratOP5RqBR3YEg33Kmi0y6sNFeYSn2rO2B3g30WR71vOZ89
rj9V4T10uDnBCcwq/d5JUvvGKfEXwNkXq71VSYryrKo7/VD6DpZ6KqssO8o+ri8TKJ4HFjTtGqPw
eJfGA3ulwFAig0peRYo2LPrpuBJSkexGz8eJUB2sraejVd/bnQyb3/TEK+0fPQtHc0K8g0htr3QO
jbgpx079xMZXvAVDDc88DbFUhTzaDGJlQcxOoKVpVrYbCplAf8RmDJMKxw4w3NSNC02rEBw2jew9
ml1etDtPCb1LVUvi21SLWNqwXg5wwB5E3WxUQP86hJ4ByzY9VM1wmyfY2wtFMfuV1trikqCPTXWY
mgIeH7BdwQ1eBTdaw1gEacVJYbJXguYbYhZFeKD3zsPaC1+tGDPTsey8Ct5QAvMzbuEfV5g4XPih
8O7B7pmTCsI/LxV0YkFpAEaPMg0PTV1gCy6lld3sAUN3KeYbfnJlmayikdcUb0Y7ImJgmZZ2YRbi
Wub32vBTNQsMkPnaqIY1p3xHX0FwztWflSCpv4p6LdbWcZlqj50Z1m8piRZccyS/uKWCNvphKJp3
zmcXRhtz2ltjhmBdtgMlEtVYJKDKrAEz1MH+gcBSfytATcG6T8fRrUxL3RsKzkT4FNT2dcqR/0Eo
4fikh2ALLNbcl94hL8EKUj+pYyaCTd0hH8MmScHyC9dhLB4SoEQFNmeqsWlJP+6lMVTUbWPquoMn
SRZ8T+WmnBw0S9hlvtJtkhjGIINJHZ/VLmjeGwem/wZYNqbONYVCv6TIDg510Y/bzArzF8IEdY1T
qZziN6C33/GoHp4NhshzKHvSNcTv5lIKdOcZKkb/blMWsKvaRjbX4+BjFW/bFuIwiJhu1xT+e+Or
AggAKt5vsCOBGAkR61sLG8LHDEvzfRXK6Y3TiORcSnL7eWzD9LrLTeMe2/Co3FhF49zbLYTElZOr
4lum2w24w74jOpVBJnJCGa5oH1nTl+5LFb/lJZNjjROe53KsJAeqJiilVlW/tVeWPPTnTkr8gXKr
sYY/Vsgxrk9j7OaxXTwaaT2gfPGZRuMqeYz60KqgWIvwybPHDscGz8v2nTTg2NhpQblWVWfE7q2U
cIpKArLWWNw1tbSyiqTud4FuZxZORWDxV0kv13CVFb3Fp61M82estlt/nzTaAGAhKc3HyunV/RhY
uPEacLYM2ipa1QhEccgEYXVjxmn8rLJj+uF4VuOt7Yy5oMA48rXOHedHMCr4eUqK1z8G4CIu66HO
f465od6pYZNdOknHZFArTUWQ0o5wISnS8ELtTOikSql11kaxJ3f4ynDatzTpOax7WsHj005NtkHh
Ta8KujJf6bDjL1WzHXdhHnhnaGez73gQmWsF33TiH8IfEDcIVmRIfYPvZipPuUqVqrgrvQaLyUwS
96lZ4XtHMyWHzpxsX50x125iXR93rBH6dZZZ6SEpaoSGMbvZcJW0Q0E5npHeop+R36jO1/ecWrCX
HWP7mrV5hOdbIhf0U+UGh7MapJ2cHuJ0wEkCyfuFqcBLG/MSx48sTnY2ucvzXpfU6yhr46uqlZV9
IArCJ6zLGBjlnfSSlKjFlG4AYaeUVusqKirSNWo1LAjTqIsvYqQ/ET7IKlYATZ5uSB5k29Cs+Rh1
1V53kl5tPNMwzzANY1XByfzRMQHQ7WpTFRxwrIlqSNAmv/YCnU8c9Blw3lJuzceibYW3icyYGdGE
L/SqKKyUK82Ox29qaINVNIIeAe0oIlhYiVN5697xIoBdxIGSEUh34Repvy6UQnvJ7CK7yj1pzPEE
7gcQj5YBu09zTNzNZSm4S9kuX9NZ4ZuG9Q4mtzjOXWmtHNornFWdA/tmXDcMhzk8B6Z6hWMaqtDG
g/GEqR+g4VA4/lYelfG2DlSyalqBeVOgGmW1bmXde/TtIXvoUD2Rbjbs8N1n9XrEizPbKoNUMdyK
+q6FEHgTSXYHCjnB5Ujx6+G6IT3zVA2pA2itls77CTzfFp71VjtM/ytYTIpbMgJ3MmGmFWRq4MYJ
sFbPoMyz8nReYFCwgimhBLACwGsbceouAnZuqFzEdPDGPHcoQ9gxifPcxJ1+X+V2fY+HDb4wqqy+
ZIUR7+QamCZOH/HWjqs3xW6Mb92gSvYqSIpyQ5WI7tGUgXxn6kOAh5ZeAij3lb1vyrG2qh2VLUqZ
6A045HbAFVKKnevRUKSbylRLTDZBuuOgofcp21aTnjnoplCv+XbSdBPlWjNe5FbcPoZmJJqHoa1I
AGNqOVpbUvjRa2752jevVM0HqTBwIQ9kAXOT1RXDD9WQOQEaYOu7DSwVxVpZbEkPoZpRx906fUrN
RieqN/DuUnFv9db/4es8lhxXlmz7RTCDFlMC1GQKpqrMCayqMgsR0AiIAPD1vXhHz9pe3+k5JbJI
IMJ9+/a95F6MqvpbseVAFlCTyibmNsUAXMEZvHu4LY5xmEbGy5iZhL8xDm7cN6Nd5/AwucBuNgAa
TMzJHeQk2Fhb0jDdlwayUFKJaQRxEWnzWoRRvYNVhA89Ui0pIevaUxnNCw6FqFrEx0S5vCPw0biq
1QieA2bNRNQXhHiG3UxGn+0czDIjC1X6jvdvhKq5sfipyCBHbs2m2jvm8zBDN46s34TPQwCu6+rW
LFK/KU7gfdD39tVxuiDcjqZb/II3Vj9OgezeU9WuH0RvieOcWcXJC5Q8lk3RkC9eW3B+JCl5FnfL
yZ276XfXOeVzlgfv3RiJD47ICm6DYSB2cyk1XlN/jXOzPsClXXZc2+lrN2TmyRxkc9Y97FRzNXMw
USFk2KEPo0M6TvbRVXb2ZtNFvFlcdJwXi8MHqsqdmEdmKYtndeRD2tkx4wPaLqCB68Rnc1VCvamW
58yVOWu5cGdvpOcp2phBrKCEOcZ/lpETIZ+z5keP+ZKC/Bq9ZktkuJW4vqfPo1kW2wLkCHZcUMkj
ACSL00KEakD2aFOaDQXLphmi9nlRQxhubM/oTsqsxcEwTUETz4WIu4iUTWBx9h2RIsaHrlth9s6T
52IGmoHHqhBDyzqV8+sUhfljD5LsXDF9uofCWuGtmTUvgTeRlegNK5Rvr/hliNl8LVsLHFzYDmSZ
EjsHR4qtgNQcnUtjqO40Gta05YoaYt327ik0NPtOVZ7a+/vVcIy0Gp59j1kdV2n+nfWKO05og1hR
e91OhkO7m+IEniGhFegmAcA81zP2Swu0sZzuad6cDsOlrYZoRuCO2geA9+VOpu7K/vmo2PYd8HqK
IWwfVapJfEU28s9E4REnHDWtce0NS9z8AbQQSOr1UqaZd/ZKAQc0KOAscYY2KpyOJP4PL9KTcDYD
IUnXZdtNP2XrZO7zesTM49LpHIkZbn+EdokObpf826ja4oMbG5ohDw9L7ZbrHGzoVkdtZ+EpzLP5
HbqDPujIFsBZdH6bxxEzKlQ+mIZGX+gCqtLgwB3qjeDKjnybCJHWn1oa4cFAWqdWlgsZCr0/t8Ty
1y0sZBhV1mbN7OgLGJx/zQI4ncMEF6lO76zPXHeNufF7c8HDksrXWTnAlz3lvCvAvXva/wXG2gDm
u6u730CXKmpZ0bIVxQMqd+1QsXS1MvF45HKdLl1hRH+6zHAOkYBUdYqEOat9b+biWwRichIQjNkp
KOfikhN9dgznUf6NAmn8iYiR3tZsocQukt90or6qSQ+CeHnVbWFDlVXRIbh7eFjbTl9CWzRvHYUd
N0vQNadhafGFG/20dfoVXi1HwcHlafnipLe+Z6N1vvOcHnud7gxI18oCctyadOeyzfLqFiRpp41g
+pRC5ZxjNqWsuB6MYIuqUBz5W9XVVgEZ6KUI47sXa5OFjJVCGyMUz9RwJM492KJYrJcwCztSyFa3
YSsCKshbZxnFUxdOKpGF311FZ7B0OVTRDtOfdRrpLM9B5vMu9m70Fdjz0EKMrWS08TvRWgnAFCij
fW/VZdJw0YNHbi21c6SjH5S2RcaQsIX3V6yYFaqs4h1S1kSY7Cy2gmr7Jop12LU+af5pX6/nkrrx
qsZQXzqT9k67kfwl13KBvOVgoXfsPPaIotkrkKQxNLB0GwkmdKJLlx0sJXCBaJx7h40viQi68GjW
BAkeFVCDmiFOVribwrR7sYd2Vi4bbeh8T8qucZy6TPxUYLk2HvtFpyzP2yS35HyrIrdmj48s1Sxd
7lRxHR78Qs7XJdCuycZlIfd1R6zw2AvBYpJPFHY+K3EmM4GO10/T/dKk3pMxysVGcVoRGpewfKhx
BTxnQ2qdOsPB3FHM8po6nv1I0LL69sA2VVd3CoHiLf7Axpej/PdirIZP17LsP1Cp+p2WUX3m9MaT
6lq6HTZimlHmSW1aZaw4Uv9WS4+Dx/G6/Ex6vcdKu+yOhcutOTu9/VkCYx2I90FSfQpLgy/OYyr2
My399GCNsj5GM6oPVaIX+WSql+HNhOC26+s5qg+sGK+JzKvpRvcRWhuPJO9t4UYAKF1Xn7x0DU7M
VI1tCmn25AaV/mxXI3um2hl2ax4ZYJxK97oOSvxC7IQJp6wIXkAKOiHoBbI5kC+S42v5o4rBhrvl
eO6DG1XlyPRZuWcc5c2H60z1wRnK8ZpZlf0qZjxvpJx7NmHNa/tEhDGQG6mU/VBbmkszsI3LJIJu
7/vmeByoujQyTTQ8YuZeH5EtrYQ0vflNYnmM4iWsosti8h5z+Lrbgi1I7BOtEbDh0RSPjbFmJCqz
e8NAiZzTNgYRSlBSVTUN6ekmEGroV6WMdbDWf6rWIYdXLuajRkE79mMdPnlUEJ+5RSq6ivr1OYwm
a+vmafACI9XQCfnJTkxp4L9FTe766AE+IBPIr4xnJZaTofFqVEblkMYNfrZYV++ZG8a79blNMAV1
zvKBEm6NyUo7Fxdmk5OO22TWbiwGa6+dyjkUxlyfS2VWzySYO2DBLZyiYa3O5Qwl1uOQTFpv4RBZ
S+tmVFV5K7xGfmd15Z67Tq5/i3GiJ/bm1XvReZHGUTct27TW1kZ0y/qXalJspjnS2wi72tZFbk2k
aaRJ4DchrqKeHWae4dMkSux17mzHmiXAbd3Zameq3oZfPzjrQxHW2Tux8OLOz2ryvXTmaWcoNT6y
iDM/sZa+blU+NyC5upa6q0AP9gV8dIOwa97gDlxFEWhsNkVVPijDzzjkw+I2k2YHutp38/chnAHi
icF6IXWWX2mk/kJNFspXWVX6AXtOjzY1kRpau/TPDBeRgups3Yq5qMJD3iDOEVhdFq9RZox/gVer
S7pmrUhMzRN7XaIipeqsdBAPrYNUqAt3fOxSqu644t7g/Q3kbrBg1+i5FxwuvgmFNY/G8Gw4duAm
beNaNX4BDrNJheWTM9r8WZ7lv4kik4eBCfW4UYJg7dQYwN2ktXGAI6YPvTawFY/oeZcc2dOIdRPN
77oA/ZuUDSYVSwXeAxpv+kJJZN1KeyhxJfXUQIxqLbgkGa7AuuglyrUviy+ERsHzqvIJPc2HG0cs
fG8mwkxLC+kHlluLCWWP+DcZZ+ICo2Bbl37wZzYb8eBERna0RzCnvm6X6HEwDDOxJqzEr87kG/Dm
LGnmQClsZ7isU7Ci8cFg8bOXaXCK3xLczp4OmqYbwB5+0hG++4C415cfluG7wI54PbM3drR9uN+F
4aHmEgx99e9tt3KNexISryZQV5JN4UVvhoi115k5wJk463uX7nneprRdfTWUB/sq6H1va2ZmOl18
cOjVIVNcnrQwZMmn2dFNjak0NikvamJ6BtqQxquwLYouzDcO9/m184K0vlmObN7SDl0jCZSI6gQ4
RbrEAipDyecsuu8q70czqYVaFB8QssKpmxeWTZ3FWMatUzEfYq1BC5x4wl+MuBAVQyknWqHp2Myw
39D9pI67gIp87wM50idmJFmzybSujK+masVB2Uu14yom2N2SbvBZ585w341sDeh2lYT66PggWrCc
gkU+TpO2XiSVmLkjlKHQrDw05YqmobiPlRjdRK7Kflyz3hcbJFdZo4RN9m32CK+3PSoDAACLfHR9
iy9+XSLyNiEZgjTNd6rnoe2rpn7PRV4kDiIn4IpxgXmT0tvMttyFBE06MbhSNPPZ7cEJunk+lxsX
buChco10G1CLQar2SxrEZrSBbaxwmHu1Zrfc7sGwKx60U0W6+X72OaNUu5S70fLWLGFoOTx0gej9
A2JKFgt0a7Wt3Kn77INl+EFoBePWpy4xo0iLU8bEh0E7Aeq9YRfnwrZz8ADZsrLq6K2JGjOgiaWP
ZPZQynn+17lzdMjGTJu8pLW843U1O4Aro9PezsSe043oYcJT9lO+ul9C5/lh1Iv8qkWBl9DBrnDN
03b8wq5SPDq8njcRQvyeyrD7WYuezMRRrjuIO3KHc8n45BBs4b2Hs97qySxOQoWadoyxzJebs7ay
6qH9sVfyWdCPTxbLzDFbP5RKfm5f3M5YfhwUHi921Ny+DbkEgdrNYj+AK78pFwE3yOrwhHoz/eU2
0OijjuJc4UsqTpPhd5DICnEu/AEOj678xt64wtLQ2gL3zoEkf+HuWANOoBZkvJFVg5+WHnC1PUKU
+o1UG0GABjqT1Z6RFaKTssOx2mFLNl+GeuSwSsN2SrwUOBtihfC3ek1bKAJ5gDbsr7eege5lwdr4
FwBWxg9ZMcvWkzGEm07a/akeZmfX26pFikkZntXGeBZ0oP9syq4tEu/9KlyQxIcsDKGyhmXzF/a8
/dvPGwHxr6l/k1pe/GWlrD9004wJKE19IxnLHoTTf59w/h8TYff+3/8fe0zWtY3fREbNKhC19dR2
z/7MW0tlFetSfPz3v8Ty/hPO8/8bo/4vzx3es6FKidjek9vboaz56yNEK8JDQMUtID8790g12LxB
vCwPGTulJwhRoOd8yt42LzNqg172saWR+Bm6j6C9toZlvcxZvZvTcpfqv8WKUaTOkNEFbhzWwKcy
Ole0hn0x7vvmSs77gcPizguLwxJWsZyARIM0IGraLttndlcOSvXXMA3ffX4NUhv2w+y0GAAZKAhO
eeYV8URCgBU9BVJvnZZzexA/vkNR3LYpel6LVnc3t9XkgMy7toWVMq93NWYfiPpKu7Qx4DRCCs/8
dNpA8djkjX3MUpS+3PsUFHKBV5I31L/5UUu3HHxXo3mpC1SwFo+RyWHEvCc23BzkpbFzF/Mn998M
0IXYX0/BYmHsnQ7lPcvWI+qirLbecCtXJm1mD4Yjh2cydM3ZXtfXUOtdtdqPZMPvUvdUpn8qx3qK
PP3p9u3fuXmcWJ8xa5VY5ZMu/7npt0SaReydKTs4OiD8RbDYbEeD5VBxxu6WXbgHlalLFow/tQHg
AeLFyovlpQff6ra2tx9s9LHotUe0T8MuqeAKy1/GlMZW9Qjj4rVo3H2/Mu6wYfqtm0yR4oi6s1if
Mlh5EHpWvP1d19VHR7IGBN4xEYF3JL6PCckE5a9IsvJH112yMB80s2fyj3Yd3py24b4ZMXL5YRyq
ajvThLj2SQO5u6/ZGeP8x7HMfQOlPnXmYx6CtqQoUtnJ7n81C0jkstjbNYyQWW509Gesv1NzSLp6
vXXIduhCsSCYo/9hUIFOcR5seWr1YxqRcTlWiiE+IyHzPA/vvl2dPURLe/0q7eLJoRPUX2g/PJNc
VICWXAB+VbZfcBaxX4RhGMjJ4h0dax4QXzlh1qqMgTDHenxWQPy69AdZIh5S7wIMbNoPjj76PLI+
sCRQ34cwhdHZpK/ueKtR8VLWzVj44K+AgySYzUXjoQrmJ9T+51XOjypqLl2YxoZq/U1DuY0ul+88
s0mmvjsiajT8z9mdEGTFUxT+o17ZeBrlyjYSwHw81GhBkRu7dOyGYuMfnriRD5vKHeOOPe5MciaG
e2ZmcDmi5bR66SeZ2Mh/Pb+htzdT+KNYDZvCla0hc3y1iHrs8yzJQLPWgYemZHyvbbhjRWy7MqHQ
zGwCj07APDQK5a6wMUi1Xn62GLutsMCsVOwFHQ/V0ZMYo5231nEmXofAMmhX60vtkpfUND8EHGyM
5WsMYDi3z03xBEuSpf+Fyc2ajBru79Ce5xCqLSmjaZlypxwbJp/pwAQtq9l4+hxmF87yuisc2NuD
5A5kdNXO+676UI56nNf109IXi7tn8q/m8uR3D0NRQIKfYjX8qqPyd2rU58HAEuxEp8DOT7nCWDbh
Sly9bddgT7CDBBdoDJbu5PneH8bN2/9YC9RD4P0po3xreESYT38EhRfs4Z0srL2TV7ys1Wsg9LM9
Eq5vkE9TiEQzKjMmd+sF3t+1xspUoeeYbNeX1Ya82c3gvLVpFpstL4/3x5ffs/0pbKjlPjbFlt/c
gbFM+UbXYiY6a06fPQPY3LwAPPedGDlqN0Wf0zRRM+UfU4ZKTuL5zL83RJxP0YEjntMISKHtHTD6
JYXZHbzmF7Xiec7CvVd9ljaeaEv9jGt18Bd50gAx4TRY8RCmaF2/um6E8bYfhuaczY/mOr2q7lor
A23oauj0a6LfMQX3jGef6iCK26a+mrYJ3cqJXZdTbslj7GYAhUVSMosqfAy5dIMOSQ9y6B+Nxdyu
7UPESNd2P+cKubzksIHmznKPyVqR0XzP5ROj6cQK6ves+OVmUIYaQKehx1b4kqRMFgXPwyLbsz+M
J2E6uyloY11Xm9krt4v4CUHS+uHvJq/f29K+zoHatJm+LB1fCRbqUyvquBzHbVGOvJL2xlFmwtGw
7zgqaqd8pFgDiVTsbMHTTTvJJTFfDTwygR2efV0cU7b9nSJY4xKepSh5Q2f/kLWwuKP0a8lfqzs7
TfoxUuWu7dCMPbIiguGH1YkjafTxNI37qOyZ8rE+KqPtCjE4dz5MnR2F0+Dpbp4mk9iurGcz5Tzy
5AMbIorxgrNS7P+DjnXsfdn9tkcmt/lOLEXcFfQ0IaYYFgNbU3LAXTMoXxCv/oKXBdD5areeWW0g
ltAFY/4BJMokBpnTrPXZgpxOnD6QVk5pnIPngPzQcFM2TfrQupX9gGkJVXgy+QjNyfMI6xDVj0ml
+sLIokpSu25vaBTZrlT8CxhI5CwarHN/Zjd5vMxG76HRtqm+VSLLr6NYrGNhFHQYViTVqWA5uEl0
b4uTZGZaAVbNyil24a+fV+Up6st+ik4IkNZ2Hu/c+7qgZ7Z69j6IB3P/5TKPjuVgV7yZBC94QKol
0/vOt/xjZHrv2RCA7xNr/4ioj33SK4MGxan+PUrjkHfmxZ+ro8qM8qwcclDiHtfw09JUQE9JsNgz
vxu3GZHtWzcIzQ05gEhC89sSifv1icDYZurYlc6fiVXrs+/wPTQ2J1MjMR4xmCUp4Z8Z+Q8uM9vA
ag5r0J+b3qLjkP1uwlv2lmfmZfKqrcI2QaatfyHtR2/XWv7K0hLlH5V+uJrMygfW4x/UrB/Zpmi3
s8e2Rb7mL/M9qxH8wcUuxh2AufzcBJOKvc4ONxb2LHwTJI3nTJUJvsXH042JWQ7PRRRiLGqw+UCx
efOW0E+KXOtzEfrXMkIxqC0OuDKa3rQQH1JFJoJ5bcRdNiZV6KcbEsZ4u2RxW9vpw7ItwFzDyxi6
F3THo9MExo705V8yvC+BNAG3p1/E955kwxoFopjdsUWk4Q7maoz56fgD2/ymYUAVw3CAZfsUNPVD
V0QH6RhJO5ofU1cDOmXrFf6YGVvhco7W5aO2iOyRTKyHYIqOQmDCDLsjiJAK9IS17ULqFsQxp8h3
UgznsPeAnKWbsFT1uevNEkfE8iWhOSbQZU5iwG4l8vTU14V5MDJ7QyrMW7pGWVx63jf8iTQZ1iHi
nGoHCwJjQ0rqZM4eha3Kd8HauH8bJiYocoOEz4Y2RPZDJoptTrvF9TiEub+xo5a6Aj4pY7cpd4TY
eiMgwh3BanZ9G/syqGIjdLFf9hYppkbjtDvT17TJjuiXV1h39Ue5Mkk9W/DN/P24sJPM73bzn4Dd
jxLxt6l3ZWRYz2a4OGcGaCMM6lapjrqbrJ/NSHn1J0idgpz1Bkyin62My8d18p3EKY1wlxeVeQnb
kkYxYjCGfd0ZGBDhzVV9aN+GgRDGyfaiGItTE/O+FM4uSEPdHmi39W/Lvu/BTPkCaq1S2k/skLG9
XxTrG4l7fglrT0eQ0dc12veKceAmNHtT7hAuixNjLD/Wjhxo1lOfWCZpFQHHbKbUGTBL2W4ZCoEt
9fnUpr+MWnJGA4ZLkN6CZWJXhqu1HZBHLqxdmtyi3qDirhIdaxgWs+KNN9F7E9ArJ36tj2RV6Iop
4iyu+VjKQyjG8aaNns8x0H7rn1z8KVQ0EfHWG9vyi47jskQ8j1xq1Dbye7QcA/C4WXRpc2Se1Tan
0bGL4TjNpPHHzsKog6NatFhHsnmt90He18OWTYKfoDSbl5bjx0tAqCMJtDY9HKmDd5vRChWwSmq8
uVimp3QWoOS84BGHLnwiSQVDoVE53aViJSPW2AfUBl8HHtmJJDiQxAWr48wTO+M9q1v7AW9m9zwN
rvV7ANBIuK9BzHVvmdXN85y1O1VVVBYbBgF85CWLPk9+ag0Hl+d5H9Gjnb0skNQsuJBPU+Cu5Pda
Y3QWZIcdHE/lbyw/AYRsJxB81TLfWr6IedO67vxMnvBogAxMm8em8aNHbxTWfvBNc9tGY38IB4vy
x1ucB7cPuqu6ozXreZ5epLJErN3VfNYZjQtY0g6ieyPVfskWdSJZS54r/z+qeVcauzBU/o/OrfxW
107wABau+jOjfm8b9rP5N9lIsPa9nHQmV4l91Ipw77se/qfaHvpdQFLPvmJCy6kvl4fUc9UZS+WA
p0i1O2UGEcGpHtM8rgFs3tT+AfzUdRMFRXvRuYuT5u7SzI9hfvdz1bUVbrGfT6dGdPXLWEzpJat1
tssrvzz3MtOvuO/SHU5EXK9mUfCma7P+R31TJmPV/1nKsd2keniaw0ZQ1rPS5BnjeF58cMy15KAY
njNaEPCpCPAlqmRiLQFZQ638Zy3ttfBW8ZV7+veKjrlLTQJ7hEpvtj12tLHdJ3GkWczcKdtpf3gz
MTjFYVH2jCWidjdMUcpXNCDQrbiyob6vnNDqA7fDPamhfjfgrh36FG6ma/jUJ6Z1bHrf2Y/YVQ42
06wk7Gw8sNBUGJHN5zTFyNaFZnZtAinivFudvRnJny7lVMp93BSM+/jn5g0rt9FE0rHUOzi81WMh
LXkJh/QeZdoyt4/sCK9ksySVsczJlI1GYikq8aFdXjQ28O8oqMI3gz2TZF7c8IGXcEmk0YdxUedZ
PNTB+DK3oTxGNa1hsw5hvGZByCzS8beBmae3lFzQs9tjb8g1n4pT1gB2G/+jGZVJfniN/Qcn0Gea
2cbdmbHunLaXsEuBtzFwPhQEcMaYYt0kpNIe3Ttd08M+ZEpv3QTsfcZBa9SvE7P265Av9h7wQk0R
nwrcMEyqWY26q9EMpRjqphfmg/Jkt72+ycYgURHiJtpIhTuhzzxkGb3+LBBRN6xJfAylg95W5/1L
Q9gWtu9qBX1dapYCe4PDHqgShojqagzYwSptTtsKGfyoQ/VatRlfSy5ueSXXZCgquW0HOZM8J8cv
V0zDL4yNAeyM7jG/nx/Y5tqYVLEp8UXA4krZ/sJyH+BBgqDWiS67pqvy92VRR6Q+8iHThjkPjm7z
q6nYSB9qx9tmtEiPporEZShm5+IgvCZk2uBh4ldvVs9FnBctWriyKoMZbc9cztcfyPxV3NXTHEd1
xK1O8vqmsyGGs3ensapX/8rKfB2d8Xm2vCEmSOpJjuNfc5LOlrr+GSyWT1ijWNmRq6stMYDyTZgR
ATJYSDd+7ryVYVC/uNAwtr0VTEkzls+D4hatbKfae2jb+z7qXwuORJjnaCr8QwgTXcJuu7TVSQ1j
eNQMVpjgT7+1XPHbuCmvLulkm0KoP2Y3ro+r5R4inOp7XdnNu1Wk3bbvV4uECAyKesp+pD8yOWqE
elwGy7xNeVPH+I14LK3wKMlsxBEm0q3JJgFhtSJnbcB7H3wGq8zkmkM9WCCk5s49BFbbUu/rd9jq
6EtzTqnJKGyTT+sZIfZhllHILeaPh2mMuHxTI3ooM5XFnG+401rjLCNdJq0NrChtfrKQ7yGspuqC
M13tOUjg5AaMAt3GCvd1nYdnZdwv7pDhAHMdd2NlwyN1GDbP7jLnnCWOwXmHUvyN9UQ98cM/NcFw
ra2+Kg5T11B05X4ZwkKtq0dEH7vYAkqFThum8/Pk4oii82qfHW/V3zQTNg9I08O5tbJx+p0Rd41P
QMj+GKAzbDsMPet29kNS1KugejYbbNtOvRg/fccsTjqle1tllSbrnBmsL4h2Sx+q78nM+hipJkqc
SlARR661sbE8YnqyxNPsaf+c8V68dOa6vNEiAorH6EBuJZ4a69tvA3IEurTH+iqLJ9H8FJ7THaqJ
trEY5LqfGVJzgVtuvCz2r9nGEGQJk945ong6V3WJF8HrzOh95m54NSji3oCDq11uaZZLMyPayK7U
zwtO+p2diyxlfN71/wZWLpO+Ttl2Wuam8HDs6OqsVU93FdU2f75Z5fmnm004/vqWcQJnA7eJcMxN
OrG+qHD9otw1FjpQat1EW1VvQ98Ft6EPmp012/5R9QaHa23YZyF8L3GikdNIMyYnIhEd+J3qKyJc
Qd29qwhuyxebfqzprtEcsNCy+Mg31pRC75hpAeoiJ+JI9vRzm7V21dVd2Ao4NNPocXp4zcFaUwdy
rWteIY36z1bGV7eNapwdgA6HA6PibiMsPvN7Nzbubczpp5ZJFIPenKcQK35+bg0reMNCQ5YjBHZ0
QzMdul+O2bjfDJj8MRYViBGqG+Qvo8iKbdpF5gUktHirXFAsk2zS38ym/Ho3arwCe7OSaHqdmLm1
3Das3i1MkJgJwpYamteYgTC4ldGPgxp8BixtxZLF2uLOeIaVJ9W1YTOIyfWqA7Yfy0xvpEBKxAVD
UGA7Gfme5VgQWDpc8aUtXusfBhxrsZ2D/G44mDAZmHzYsVEH6cPUBSWzoUl++zltxybMmvxcTW72
V05Me/28aD6Lmp3Huy+AMFfDYLRqajmduHZYhfGa+36m4xRdLOEOJJNNij5iweJb24KIqXrTA0rm
Le+lAym4drP3Za3z47DI4e8gSusNf5L3PU9OkBj3cXGaZc0uE51+4sPtXsrc5torI4cuo6jyBGfy
shmgnd55E2u6z4zASURYgtoqff+BjWb71Tfc8l15pg862q8vWCKcj2qo01++7zk/U1Dhg8wLp2xj
Zw3XcVP10r/4RhOJbeqF4V8bIzdOsaB4qldniD1geltZpBcvr9c/GmPD2WGn+bKmgUw8T6vtJCVn
exfdB4BDX/6t5Vh+elEY8hNkeh13GduJVNqjkamnIXfNKs6DwVgo9YqcXI4c+8Y0Z39kUMmkM2q5
84PAvsxRp7fm1LMZU03/JKoFFwhM1s3E4PeDFWBUNs7lW7hwyEzeesQZJ5LBq7o4mmeF9Jd/NOkd
x55+aOATDcH0ByLzspvwg5FFjjmpaMm3Bgttm6wszQ3fZcIO/kTINSGnoRnwF0zhxe/Gp3oszkbr
t5up0axMF2rH7FLWyaS5ahqak4TRbrQdiB0456uJyl90b/WY7sPRONzNc1tm+89B193IBbKIEy3d
7eiuXHtYEP9gdU6E7L4GTCXPDqCnxp4vtBKYXqaJ4q79dqfl03Zxayz8UHZHXd24iRcWl1S7F9OY
9qoECxks/gmL39Yr5E9g5Qe8bihDKMdsNk2sYR111gK2q6vxPFX5E0L4wQ7y8oJbo92ItKCktSsf
GZy3kFE8k496cq+l8dVhFmmM90oIFsty8rWK7I4Pkvsobb+CPN1mvXuR+O82s+VH54HFGKeL9swK
9iOgIH9a9pxQ4d5moxr1cOeUkm604lZ2Ho2yN+K5pmhngOPzUq/7ZRFbZebVtR+Hc2bYkbdHWp1+
eR6Lqbv/PhX8v0aP/2sJu8lNoDmCDfuRdOC9s/TLzmWRkTWy/6HuTJbjRrY0/US4BseMbWCIkWRw
FnMDEyUR8zzj6esDmH1vStmVsm6rTS1SlhLJICIAdz/nn84oPejh/P8ZSKP9Yp1uh6CdkGtyKkyZ
eVi6VtzSGOdHc2Xp//mt/HdW1F980eFiRkZlteKAp6rzLVOufTZICoy+G35j3f3vfsUvRmSiOaAa
ywaOI+2nPWTo4BHLZftNmP85D/N/esz4/n/PAPF1nuS/hyn/bX6413bovL/+dXz4+gOf08MV618K
2ZeWheVD0YWt8/h8Tg9XxL8sWUe7qduKZeNmxYD85/RwncHiBrgKUkRTtRTSof89PVw3/4VESvAD
5vZqfOn/YXj4NrbiP3y6KcsmHnsg3HVWua0hrf2Zv1+iJZFSIxRupc3TNR8ae18NUMwyJdpipouP
Zmk/txPIeG39QA79zC5A+B6WBJsoXpBA/W6WwK1i0y7J+8eAFRk9KbnG2HkC1zLx9r6GtuSqGekR
0d5wLJbsEmiQdUovwWMF0F1/+fSvn1f/14nopKT/lHKwvitVJkhAMLVdhzP8NaVuNLt6nPqabNJJ
flGqAbOizYAc9B2DE1QMl9PRN1/sAKlnb7kxx+gdDvNFN5P9EJKNVhcfRinI2OBba0mGxxTxY9bk
iz+kYJTDqOvEG8PNJWGy+FauILDF31XZwrMmGud8NeuEZUWj0UB6awPuHFPpW5zWUQdRq59Sre28
IqR/3F5WrzEL1F23+PWkDA7S3oo6kD64RgRmllPr6kVlehlw8aQDbhm9QVWRBxiPcnuvqPgjeMsy
HFj1FMSx8At8ua4aZO9xzIAPo41gpmQGBelJDJhXN49ISNt5Fw8B0H9hPtiVDVMz6T/IUI09gouq
z9+NChJIysaGoGlc67wMjt1j5aE34hsq9LNGg5ZAKX6kQ/qGf8HeN3nrzJnUexkJ8zuhoFZIkotV
RCHRWfmrEnQHKMaWg5oTQw+R/Ea4iwt9aF0Q0cqdq+y2XOz21Kb5x5B45iw9Lc3L8JV5NcGubK1z
2Si1H4ruxRq7zEkXMIDtY5vbC9ZSyaV9RCWJ6HSnNJyGVQP/g4ttcISUac6UIKO1a3XENDs8ykyq
hOpUvbowf2y3Ien56aot7H1EnsSEhudspfZ9wzrd2XT8e2wt1ecvTDhxvSAtvXZeSJ3VJAC44T0Y
LOjxuIa6WG8fQwzC40JuIEgqVsII+Dpr0oM+CneWM4P2aviWGUtH1c6/tsprGao9QFUun/WaD89S
k2O4LN8AMrzSbsmZLQN0peSq7PSaOjsZ7eqkrZ9hJzc8VFP+HKNHRZOiNMdEznVXE+q37f5ZSvJu
8B/WmvU+nsAPIm/7PoGNxlcarXLqsXQzJbT3Ya1Ux0UdnnMzU6F5SyDrknkEFDyntAeuXupvsRE+
xZbt2SMzuga8k6x5XohA2Q7ozM8wL/pZJc1Yy6IXaodo14O5edGAEsJUu/a8OiRFUj5h+Tptz3Kd
+WNS3NoD4rsQ4eeeVokhMQQ+fy7fOKlad1uYHdC4UPq9FYy8mQpMmsEYaJgJAgA75rfbjKyO1eBi
JnTb6yPRlYATov/z51EdW/t3VIbqTmM6pEtZN2Al5Kt9jEWl5/dEAV8s+6/4CZhJQCaAsz2rbQsz
b/VYev/P92xPb6KWrRumcHeYe8LPm2/FKLckBZWlcUzXr1dSBkWqJvd5pqpO362axBWlKdhRO+JR
XOpRZLHhwKMi2H5icGa6w+C83frtjW//l1Xq4HRYl3ZGbN9sm1GwfgYguPz7+txt72z7tmacCwcY
diUX4IyJt/VlRcT3cb36buXgVNb6w9LDp+aJQnhNI0HbhMwdqcrO2759e2kzBQjOMrvn99pPi46f
2MT4A9XB4GDwgzD/ToMA+oRmYorTRyNGGGqub0KtIAvAIWK4QP6KeZvYfVUZXbjSYW9q++2qI4kM
Y11bvDAMvYqQAShj9JTYyN8DkbzO5MZ5Y/kcdnPgbWvaENjCiFHa08OTagWraHph9l4AiaOVM7y5
UHHpNgYqo9r2OeuQQBTxHqUy2W05diGwAGcmwYSUAhz/9hBqPgcTAxMMT46rcr/d7VKG8Bshh+g+
98wrN27S8NxKRetOpkVDZ5C2u24ZWC0vfWJd63XrULEYo7p6yJjZbgevRsCd1dbVnPXpM8rSp5jB
fU5O/OBrXsvNMQzngGdn3tPkFP5im1Df1SWr3CCaq7sUo7SbtGfc5CpHKiuMrHJx2S5PNO2xC8MP
HIJupKKO7rs17zgaX4z4Oakr0BEGO5EE1vnbp1zPBZJtdcF4E9a1N2VggTB0A9vJIFrYZWkBo7SY
JtODHE8BK2M7zIMB4W2y1K8FuTp7E3WyY2YGkgKWp54LIv2kWEFexZuXqj22g3G33aQqA9PANLvb
lugcl+qutxMItKhkH2LXSobgaVr/2ahLUNry1PJ0hS0HaxFzTGjr0djCVuyKerpWcsR4Rk27adZz
cjJNa98qyzVvGZ1l9cZt0fCkVT27KV4K5aEY4xv81td2PaoadcUAFemwrYzt4BoHqJpeh5LiYFt/
77QweWdcD1WrRr/VurMdKL5psNAVVi2yFHGzLD0vT0+MVix3hIkWpa6n26rGSSwzQ2VmqrrLrr34
X3WZJI824mgL0vx9UWbywe12uhX2ggSbAw53SAqshAjF6PPH3LTiQ9Iwg43skmg3S9z2LqNVK3Hx
7Cr8uddIv2H91iyNDm1tbgxHtMzHvjILlozE08zyx6KUEJ+Zg5fUZXBKbLXzMs142iozxGjyATrP
277VbG2TiQ75g7A0cRrT0JVr81Wu6uW0PV1ZPd+VCW18/Yr8ezzMvRR7kjUdch2SeZoPaqIbNNl2
AFL9sW1PkmbDEI94cyHh4FuhQ3lqbRktHukhDbJHWuIJjYKTywiCpbS7bwZSaCqFe7TeA+mJpJHa
k9Vjqy0W2WklupP1OAVkqSk7/4gEJwr+hfFIeEGLCJOqIyJI2QEceOrXQ7DV0PDCgSfnlj2/jGxM
A+Z0Fjlg9ZRWwomt/EHWkod0Ml63D4I4htEvZ/G8nX2SiYIkL32Sqa5F1bGtZnzAgdZHj2M9c4Ct
xwn5Ll6B+tzPA/Z320IphOtVB/2ZvlTK4Iu+PqSyPrnrm+JRZ3pyBfMNUaxx+4SDfKLzYtAZ4rga
8IycZxDx/rFR2L3Xn2GLJ1h0rcLXv4UJlVYfzo4ehepWhYGyPMVrBZrW7YKDEVHQVkjkat+4zBPn
xOPnhuqPFDGUt5UI2yLc/g/JAGpRHJKfb2YExtkpY3Yo7YWt1miOHbNjHCuBVylr9EXSqPZ+oViD
WyUyIgUSdlB9F9bTdgpiAbT3jFh5DtvHGCWFxjZgrqVhWTI+Bnz2NkpxhxeNSQVuzc+5yjRiwvMJ
XFh/zXZ+juteY681d1me5Gx5G3TAvjyMFbcra+aP4pvbnjA9Je+nCIaWtIbHdpxva6t5J+PH4Qlt
PH1VvxFW46Qa4cPDcohbo/OTWRwmoOG6GJujhprcy+P4I24Rz02MoFs/YCWxcuzP8Q1SgfVc4LqY
ETSAexkfY2rP7vZP21aiF/1rrTYP7cJpDqsu8ZBP11r7PkcTFuStb4jUr52KWBGn+27brYIU4mLb
e8RampUUeNG6qVffQi1rXWM9HtStEuEkJqwACcV6SGybfiNn2D1sduCePXHbuySdJRFg69pZXX5O
1woJ69abBSbCUQj2VJU0QHUdemavnebFemrXqgJw73fRoMqv/RbdlmIqhmaqJOFYpvkLRDLU7JpG
01ifNdT2INeT9RhaQe9OkvYaEULizIoc7Jc8yPHKJ65sUBwg2j/aZZi7sha9SVrLXiXrH0utvJIg
gRe/RZVCxCG5aM1dY6It/OdG8ZcRbqasyobCsawKRVMVXbV+yTOLYDZwiYjQa3syJXMYsTWSMTIK
AoNmHFv2csL5mDEN87zV81XU36c1q6/tepI9onbZwxwDkwkKDSII9q0k3SgmtT5pwPmBTmjXoveM
Et3ajdJQI3Rj88ABuE8V5kFA8D6ydAfXtr8PnDf7OerftrJ4iX43DUT5GSbb3qsqa+TdWrqiGIr2
i4LeplfRGyhcFzEBlS1OK08K6emKtQCWqtHeT5FED7teLz3CZ2vLHJFgF2rSdat3UrkjcKFajaoM
R/Fyi6oWccqK23IErMTbuoXJgpjxsHOGzsrcsDDORj513m/u3M8w1p/vRhe6qWm2oRkrQPJX34FR
UPUS4Be4KcEtMdEIWjc7qG8OeHtCJxzDq2h6rqWFdywJ8jhuG0clW8feaE23nLO7WB6fIYH/XGXb
2s4kezwYNqlCmfI243yy5Hym3AtrX41MJ2k7vB9jmR6EjW9rrVC7GfGfibxw/VB7Erh2tbYfom+/
ebvrAvorTMODCvG72saEgR3q1znhozWmyaDXsTdqETNCIWal/E7FZd02QMElqaReE1demQS3CBHJ
KSVOAs3OEHFNHIdbAbducdutyK3RN02ia3VkLRQseLV7duoaSoOfMdBuBGJH8kyF1ddCE7dLbPIu
tg0GIGl2GINE/CnqRUv5+Of3+cuIF26r4B0Kos4sxTZl69cxEGOHYx0XJZnjaz9rwfQiweSAnDmV
d6qMrFgZaCmjwZ/ECdD7cZSQ0Q7Eq3kik17++WpU8+ecys/LUYCTdFMIm0ftF4h5jNG+kI6hubYh
vvfo2RhBI9FpVGsNHYwMgRkXgA6Ivn6X1hF5etU8+wR0GZ4eGFdbJj9DDcTtEgbgGh0i2taaO869
6RggNzpGGj84tDdb6xmk8R9tQglcyPaFNpXqaT1A6TytZkJQtJZHQw0zUS+cFaQGsG6rypq9vl92
W2+xVXtSAJJjBv29ZjecD1tfPLZ7GYLNJcXekZcMqGF95W35W6ArVn6WSeVxkVCpOzLNa4eXk51F
t74SMoBrwB58Y0IlUa8t8FqvJ6Tw7srwA3f1AyvnvDWcVqd6FGTv2zlerseMUNYMjMA6EDpMO0+4
ogV3yHp63dZLE1On1xOQho2sEUKmY2ddxn3QxMFpwxjlZWz2mnXZPqANZMCA9oCSpCA+FkVBFqpe
Uku4Uggnc0ZF21Wq/cTsRm9SqTvAfNZmnzyqJeBKpIlNby2JQqhh3JK1j7PlRMQOfGbbvmyN2AYk
QZrcMmuIcYg5uA5eS+qYkUCf1Lh0mv6m6gxwT02wUnwFxyyyFb/KMRElOgNM0tJYnBDnedhFz6Gx
HzXu5FYCT8jvs157L8CJL2T8iEuTx9cmREVZWL5izOkDnil712B/v13W1JJyQbK4QkuKkXxoOKPl
dHDHRj9FGePI0BZ2XrC+p7CaT4k6Ai02kfSUU+oPYnliEijbOHeLgns4pNxp1xg4m8ysm65tSIU2
S0cpnqNLGfZONkijP7SThGmRcKgApZQnX/WZvRtGiCpHLZ0RJwiGAfJqOQOybkHMHpFzR2q+vJNV
42U7S4wpRj9B7si25abmDKYEa75tsER3dd6PvAGGa9WEdKWYg7M1E2pBuUbUFT+Z8VDt1Byx4bTE
qIbM+YGh1+ZJ6Ng/CkSkakDswag3x9GO2X8l+rWhxaMoFBvjO53XWNKxLWBu25vt2sF04wmN6mxP
J92CDtS+bwVaDIWMJYVKmuZu3Rwrknfclr1VBWMkhu7hE7de+89MXuojG43WkC0wzWQwk8iKaAZv
KX6oHQLt4/b+jKi7qyjLHX2tX/S1bWRXGRypTRCbj8Sp2evAvoLhgxuuQpDCsauD4diX9aMdpZpP
fiPuribp8aaAR3WadJu0mkWiK4C6ZElM6q673ZwXwWlEE4wukrsm0h95vTCNKhwFLm7FH610PlcI
XDewQMo5msmpvDGaHH2WOftb9ygaUpvkqUb1y7uXqfBcOEdQTzaWsJwrv2eCctTT2cZnIKwQ0RKM
IsoUjRlL9ETbGiZIxoUgpxX4D4obchxFSfcq0AvulpnWFYWqDq1etYu/dSgJBRMlbuWTc/NM78rM
C2CEMrHvqxJzqlkEuGIr+207BvArqjtiPO4bYh1JfUAf1nZJfuwYPEgwYksO/MSna0u8nH5Vyi71
BLXihlhqzVi7jZn3oNz2qVgPSonexJGkiMXPmZ1aPVhUpGYoWm37ZK21SjyBl02hcSF76s5Ouqum
Fx8bzCivz2/PEU9wiUwNSzKIOhy3tz6uu0RcE55nJfpeyGF5LLGqbE/XqDbi3PbX9n0IrlbSvMdr
+WWN8euUdoftqd0qw23FhDMbj0SDtEOppPmjJA6WbojL1ghqVfxF1RKyQ2r9Hd1y9hsGUmyDN38q
NQR8k2pTI8Lv20BdP1dWKtpAPDOR6ZJvJfA27UVuxeSlUNl1pfEnf6KtRw5J2xdML+G4OmdXCD+i
DyfBC6Q2i+QLcSeIk4DZS404+JV6seaWb2CTXvr4htjJl0HpUh6o25rG+7Lu3IyCTTG0VJcNOrLI
GTgtFvujLajs0F5JRvm8LbQieiS9xkbNZD2BnXU7Fj03hsa5xwVwFEXnBJjwvO2umGggMd5VaN4F
D/u6SZjrfZasbC+QtuPsW3tQYpE47r2SBFgP5fVRGQtCUZRXOZ0EhmO2gYnh0qaxYNUR5c0kxsc8
b5/t2HreGjK1ABeq2Ws/UeKtB5uAe5hOkDijhY1C0lTH6KP4xlSig1nlx14dehAeaa/QUbiNtpsr
4On1iFo/DY18vjC2xk8S5d9fOgswV39DtG2c5kFsCsz9rJGsD9UdEUDH7XbEtQYMhWB2R2zMWgzT
3o5uqavdwz/XSeJvxTiPjLnuD4ZOIWT/OrpN2LNKyGFouqoMU7V1uEg3H81ut+H227OTWQNeqvmb
1GNYDnBrjLwfOiN2SAbNEAqMGvM3l/X36k2VZRUcWSatzRTaL5Q3arxpnMzBcBHz2atLxhsG7UnT
JxDI7UlZ7zrlqJONRu+3dcTgZUTC/m8uw1g51J9XlCor1HqaAcdrwZj9vKIYNbM02BZ0IBmyJ/L0
Rkk6iZiN6AtyKHyNHMRb1RHmFCpBSy5R0TNWwEZVN9JcDmGKGFwXuC2hsdYSbfvuZRJHlexZyTKK
gxZ9l6Q69Wc9/SOXkeMQ1mWI5yBFxknCgjK+BStAI83gCU0YwJlVD0avPNO4AindhAagQoegwZsx
PpAdfdtZkAQiCZGZiOo2JHEu6ebbECiVhDYchlCbqN5QTQLiTxKRiYse6ycRzM+9kNlxC9t0E1Pi
J0A2thW7Ib9JTRM8gnPUAmohVmFU7fF9NjvDF/r8MpFHa4VvhS6Fn2toKDGMlAUBXlLBoL/GApnm
woA2X7pepSUo1bcJ5OWzTzWLfdZyMI0rpyykySEmG5ZiXRqT6GQ6e/wDWTw/1COoHC3QE/Iw+5Pm
xUsSrYevxkpFy2tzfM8qw29UsiSELP+g4rjEmGkKOI+R2mjPP1DjiSTwN2otQbvoUat98suGpep7
88JEB3HZ9oYqDp/0qH3LCu1+65I/l2g1vM+l+LqCM0DVPyRcdutOulWAG+1LvJMdYoBgoiX7VYBP
VTI/YfNtVYURLrxLKa+5uGsfvza4bd2wv60F/tayyeueN5bnKphDYlHNY98DSG2/LTEuidYUTtIc
OpCpboxvtwW5MaDbZbfG6CWNTqIyTjunrbXb7foIInzXZ0IQ1sJhpWnJ9Ct+A878HVQSqrBtE9WE
LusG6+fnZWNFdrgMeam44cpq6EbyZUn/YODJa7I+NkzNZatZb+12VGw0M1NB/sTttqsMl+iHQtA2
o4uJaEZJuZ73/65XBnsMAW2T139e7n9TVKiEv6PnUBRdWQ07yi+YUkC+sCyNg+rCRtFtrBuNQkIk
9GHFkJbwMJEju/tkt/T+Ye5WgGI9XJmlAbfTaQ9Kj9g/MoOnbcUQvX7GyNb4n5Aq8LCZF/Dm6y6x
UuadPd4xquk5yBFFr/QQ/Ozv0Jb/ywavrTu7oaiwGZqm/4K2dAQ89IaeI3FcKew0o0SPhHGV4mLx
9TE2gVobyd1g+ZaZ7SP5/YR2aNc0aKBtVr5ImpXnloLrN2omdf00f95bNQPbj+DxwG+vbWNb/pI/
YWaMWI1SjFZhUD6TTvi0zKx929oY8soHI5puO5j/ZADo2frNJIGISVe9BHdmGdloCywDDg/jkShp
TKYfa/+0HRAb/LqxmJXZ3o9RwiCiFY3fSsGNAhC6TCmYlrQflvjNDD1Aub/BPkA+gCGg8CvQhQPp
5yUQEonVh+gt0BdkWMaTBoqvHI/VEiBFEPOHMtLYmVBSzC5QIi3Zd7F5b7Ra5abpCb97/kg6mGGW
z1Zn2+SvTN1DozQHeSj7Y0+c13n7IxwHEz2BS3PW+mUS/UFIfHAnaldUzXypNV+Wq8tEKuJJPnVh
b96aBraN2rC/MfzEJ5TceCDPBl0cujIjZYTJzQwn5fNRJURss8pEbhzisC39IFcfBk5brjnoSPy2
dZzBeEY0KVyOLRDBQtQR1nWyi5kqzFOFPaPUb+DjYU8RHB+mwHTXIfdPcnrD3HY+d6lZDp053uHO
AiGXO/tiwLgHURBcyp4LsNfsALmWvgt9uCeLKtwHdXxuZFZiaSamGwxuoxBWK1l1cpyZqROTrkdm
RTlxVfq8ppjIbt378HQuI2WlFDcGfQJt9z6VpVMjkYaOMn4YX3Jr3negp7H9EGvNiXBSZzYDzqHl
Lm3Tmw4gjbRo5Dcp3UgcFt/VcPItrf9Y2Hy1CXupDdQcRdW4U8KRoN0PS5KektC6i3rPHHk0sW/5
HChhokmuakJcltEx6XgCYydDd7Rr8bcWEtLoCq9WNBGgQWEcBdKFQPu7Ns4OMZJOwyUCCeyGWH8S
fOZsPuXSty7Hpl1AgbbZH1ZtkJnCmRNb+hfIdz8yi1eEE3bkzs8qOlP8a9iN4/yxzRUnEYLu+HXq
utX2EHkiVLyq0vdRad40Z+Wj19VbeUKh01bXaJowpgoW4oFL3cniJh3dmrK+ML7XyXCDEN/oF8cX
OWRmqu1u5uTGrr6MoJNO3Ku3AclbOGVcc/LXzzELXwYGxYxGeSyo9xeMvaMYPkzMmDjHTZN4ysV0
jBpnq60cSBJFmxbHx0XDsKIRajAM7/xGbA48vsVz2uzzMyJqD1O6S9FuNbcdjD4+0lsmLOyifvBh
+HZ2Kh34iCMPvzYBP4TI85LCmG+XDj5NkJhiTzElmmnfhHVOVEN/hriCRzfOLVEnKS9e1to7Fk1X
6s2vmC68oPw+kMmeaelxLsmbTO3rwmSkKVSgWPXxkXHBgGaVhnhiIOWGwHwjuDGb3MdGcEfsxoHM
w5cAnkeOszOX9Tan/YPOu80Cplyk1yyZnaLWXxjS8kVqNcAo61COmDoXRdmH5XAupoY6tCJWOm8r
Jw00LyHUJW21w0ROFl7q2xpuY7KWU5SPvjBkDBS9spexoo06g13z4EsW1KBYwbhGgHl4RUIiFqkt
6yE6EK3r9E3s2kr9MJc+IqCLnk1+m9n3oSIfc+sqSfPdOAZO1X5BJeYQ+fiQlqqDM+RN1qQLiu5z
AYgWoHvD5odh9VaR2mu1VHekXbzpKrbqJnOGCcZMy4vTZJT7gNguJYN/LdubTiIPM7yPg+CWFMbd
lqZd+zjVL5GlksiX3i9l9DoZwdUuSEiUZdewJbTtYDfWmY3E5ZCnMA78NK4RNkbHyOYwkRrNC7vr
rGCbuLeb+I+0Eu92rOMul7uHsbLPk32RcN/KCjbg8rEUfqYmnhheiWwR0fOZQXW7uG89hZhUUrNd
+ZFwxnsCiO6U4SuXTjrkgRRGP3rutWdmUuwy86PUMNkAN2YhQmRMF0RtW8TYKiCv1QVw311IeLCY
Edk6tvIoE6FR3gbzg9J8k6ur3ExIkW5DiSXfzUcYG7+K0EoRyh7M2X1qJk5Srvtn6IxgvTbwHKVK
0JeeTRCs0jWPPfgbQvq7ejJ3oYwTeiQ4ozgH9llpTi2J0UEWI/2paGNjgIF0Z5HRK7rqjkFtDQu6
knIkAc1OQyyZDu9dqD+YS3dutdB3SXonbP2MgYPMeNUbO/OAb9cPtftF/TZJ/WEamgfdmA6r3Wnm
4katOuOUOIUruYY2j0zkiyWV+yL8qO0ZJPqy1LYrBobmMHCS0AWE1W8ajlYrROKj9B4DF1CQpV5v
3bZq7A56uxO0yYtiMkUQfYRJOEFLXFtwxa8IBnWoBfl1CoG7814WVPpWde21nOAJ2W91vNbL+1Bh
eyiaowrgSb4MFQefQZOeJiJcdNUrIxKNRjOzXBvsAGybU1zbJwQ0+LRyx6ZkZi48tSQWN7Fa8mE6
uofWJGsRzE2XjmYhPyj6awL5gu97Nw5HOQ7dIPgo6zORfF5AyPFq+TAtklY6RzkJhe6PnIsgRX+l
YsToYCV141uvGsfWYqA6YShy8yIiiwaO2Jf0Towg4mgtjWUfzSSAEhedemogOXEs4yr70AG/Inw9
+gLCIiwiNShGibbFhvbUc4kiLJl/wVyxXAZYKdsHDdKd3HTw4wyx7+LNongO5fmxkVFX2hKEot6c
9GE5jdLkoSFkjQEZMkpVbohKZpaVpVYkpRDdT84DPp09ydw4uTAfWe0+lwiSGt66BWOTYtaZU1Tj
OZCzO1lVvhnA9bJaHchI43DOmBzP8aKGTm6fg5J1xGwdTKrXKkq/kXmfovcgPUkU5ktqro7USRBr
DXxbftfkCINJUbiawvvpzdfRLp/NtD+JyXAI13tcYuBoAspImkmuykuOe92QHpZucpVAvR0IqnGr
uHkkXPHayCMeV1v7TgAn7XyAiYaRAyRNp5dBZoJgmTz0400vVPKgngfjezUUZ0WqEfsKR8FENhAI
2WnUNdivREVew2tfhDwJ4LaFwsnptwBtc1p+VQfhB7Px1pBwkRBTwOMqHZQ0vQ+Hu2FJzhaEpoLp
ELr6GmkaDG+GE3hxc9W+Cn7UejNN3UvZz2wZl9gZRd1NTHCCwUePY/MaMkZGggIh8vw5tboLjhc8
KqP+XnfWO0MwTsZSxozLHE4DoYMYxqwzHvTOo2paAGl1b25C8QABv7pU5bcFBT2SUMq2gTGn94l2
EJxBo50S2CTi2WkUmb0lEe9dNsF7hqGTaHgCyWtVEQ26eWPIX1EGItDqg9NkZ8GJFDH0BPNg7oqu
aC5jZw3sHWNxxjMcnaIon49pIWJEP2F9UKRAemysibSqpZ9OVd2ET4aR93s1syp3+6qRSeOd1c2n
IZ+x6kidAiCdFZxF/Cij3bFRFsxy3/4alaV8rtSZSILtm5P5h8FYTMIQsdVj/EqfCObjALaY/ogb
XUFhIFSPyri8tASb7VLj3Mxh8TIT6XRi8QIpYr57kTGEHDDlT+4YZNUx0DuMN4Nu+E3V6d72LY1o
ey9i7td+e4EJLJcNYjEP47TkL2sAA3mQsjhtX1VXyrccaa+3r9rkIsxS7tC3KkaKXi54ZSANPrga
PlgLStRFrQNGOR4SlYoieJuD+b1lPEZI1tMqta/K+Ki2j4RuPyTxgitVkC+EhQ9Qdj7AG+FeIgyU
lBZtYNzImH1LLkLU91GCZDwxmD2BR5Qja/DHVj+VovMLQtq0QX20zEXd4UWACobV+pKgOoPZil/H
9jvQ8Yns0MfIIno06dlJcbCipP2YEya+IHgYd+ga9pq0/MCV66z/CZz3abVGf1mDX8uESWWVqe/I
XhbzoUHvhUar4WKzQzQqIwE/iqcXeegS77hO2rhryXjKxonZMDJ0XBQ+22rr90rrFY11iM3goW4x
5hIIdBqYetJP415CKlFISYiqItx3S3+alfyPSPaDfjH8VZ22jiPK5L5yrNIJFplST4FqqVBpRgvZ
u6W4t63RaZLixtwhw41OgyIh3zLCNzMyUR03aP7xKLrFSHJBbS23c5q8seec7LG4V3OjosG1CYdt
bORb7FEFpMLS+B06qFhjty3L6LqmIhJwhCmgBQWvjBtYTCR7UN39aK0J5n1ykqNXo7E4+eGkUNJN
33oZ0lZN7ctk3SlGeTal+lraHY9Fuew7WV3D/WDXyLeZKrPZZ8vk11DMLiU8k/GQZJPY0szWj4Ly
wK4Tes5jG2V48a0bGa87o8xeUtwW9Yi0txyxtxmXRlfdedQdQcCqKXePWn2NzO8VL4o57gfsMtmG
ZBfH5oGG95mBGLiEiQLKU4IAQgCJMas9U4oPCjNkuw5cK53ziStZXhjB7jZy/QMTKB82tjg8uvdM
U2AgyMx5q2os6BDbooPX9EjiwE7r09sxRn2gE9jglWr1peQg9NDiXqXZRefqBVbmAS8Pu9ygsgnI
HGVMFY1J+4Bb96JKSFKnOnpmwqszV+1JS/rQKZJE7KsXAmm0E3GRhVKUtwxUTXHKejnDp28kgz2i
Rkd4g1rk2tf3qrEkR33W8Zbi/rjQZGy8nqEYCzhA5taVYpyFVMXOkkvWvhNdvBeF4UtVHh1NBf2O
UmTzAXaF4HQigZLloeykcj7andmxFY17xgTUp7Scbzb96rLSFAyZfA1Imz5nloTJMVQ1ryms8SYc
g9OsMpsjGxqSs1NFvkUSSzjY0gZvNTrDY86ksbOcqY5ORRXvsxXlzVW9vhn7vNkRFs2f2C2I/Zcq
6aSivVrdlfSQc/C4IGbfh6KqD3XenOe5Ds71YJ4FDAo9G/Q3cJO672pZPSu9xbnd14kPuDYcIkHE
I+xNeRgsDXt4ab4SeJhc7QHQN5S7KwmfP9JInHtVI/6hpz7HGatepJxjMU61+1FQB/WDOhw24fKQ
Deq+KQjsWj/TXvET/NhVrjZer2kKmP6Cd5WEZgJySntXdYvisY/dl5Y3VXbpfIrWNxzTavsDIX1E
Mq5fIPjpa9Fa98UcfBf4HWAmUT4uofxjCYtHahPGU6wfZYU4m6mLkV/CAqz0MNN/Ffa08Xmzo2yo
+yZgMG1XjiV0HB3FpWbCmq7fbaXGbZYFZN4bNIikLXxS2GPJYqiNSfWIiKHM1zKG86T22/hf1J3X
ciQ7kqafKNpCC7O9ykhNzWKxxE1YydBax9PvB7BtDpnMYdr07M3enBZ1ik4gAAfg/guou8K/5jAI
DBsc9XbzK5eMhhQXrKXMcZoQnTU1po4QYhqyy4YlOCJ4zjZMoZ96xj5DrBljXmgQau1typZIOLdg
9yg78IBdAQV016AcPdGeMyMP67T6OXeUQ4jS0KZWmnGroHEiQU2yQJ1HLZlWd7EYFC1pNL0AlOcp
NsNg73AJ2pOrab+L8TodQpdFWlxNmvkCbpb9eVuZ/jjJyLsQS6s05sfJ4BKkIeEK/xQK5cjLHPnX
CMCD7G3Jn6wvqkIncsBjB7BVohfKkxpON1ZnsfAE5h+pfJFOXjClINVySukQb2gX7WK9eeB8oif2
AriQXy3SIHcsLihXV8C8FQHPglhSk+Am3xFUhRgADLC4NUodcDKSqlhXdvalQ+wGXnn7MIgav+z0
l4a6R8ms2cbjwerDeDdNvzrRIUDtDpsZ4jCUWaSwFJkKWdkUPdVKA/ylw3BLzdREX6F9UMyR+7No
K4R6+E2H4ywBGA5MNRqkKsU6fBy8gk04pUcHyLDQGa5WiaPeB7krobBKM2dr+pwTaUrBDSQVl1qH
C8rYIrvMQNtee17a5Srx6vwFo5CKBk0MzQrB3vaLpLksy6Nt47whWrRyiLJWqzeVx7+j7mR+kp2A
cKo/UYmwJQZmzMFYJmR/OWOoY8KuxSBHAnhlj15W20O4D8aAraVE6EoEgezWzB4SrE3LIwYiuKRZ
SQiJAngfWgLlQQcwjK9oPNMqzCLc0XpWFEr0Ekksp1tyCgJn2WOTeIDhb6OVCcM/d72t3DZKTw6c
AJsi7xXRk8r0edUOCm+/Pr+eejRLNNFels0O2QN74eUoy187iAsKXsrT4LUvbAgk2RSei5S9C653
QB2TykS0s/bYtwgliyNqXan08sOQzn4A/Ak1NcqHIPmnCPFTR4BXxlK0iVxWSomM6TY3RpQ6gZdI
2ifGk7RSiugwqJyfqEBwgxA/tbOMzxYOFi+teCrRQKhpOUmQIW9i3zDK+Y5yPjaBdI5kR3visVRb
PGGjiiZJD71dozzty/WAIInDAgTaLmT9Q2X30tmz9QqlyXo9fEHTuVrLXqJsf9l4RqyLfDcqMFXy
XYNg0D5ucp0Fw7pteGPs5HeYehA1Tfwkk4PtiWtdT526UVh1arFHbO932/EmNmNqenp7J/k9zUBn
XzTYcI++wnyu22Z1eBWNyBdmMHp8HX1o+XkyanRkInC9L4ewobcrDjMcOgSk3Kq4s09OuzVCyqce
yJUwDRX6KShhWG310FTkIr0N9celmckypOkXpI3saaGTGq+ivWwGIer/G1lTyxddOPwRn9TeenJj
Zxu2OVdhgU9LnWFeKekE2WcGfC2IK8GIbyAbWxWNErruIDsF9qaYwc+reTpsTRKKAJO/JE3B5FM4
id2ubDZJ1nM3xgwXOiVtw45kK5O8icLeKmuddicXfIM1w3qJ7uRPD2IopDhxDislQYgCDxqmNBl+
h6X5bQxtPMRS70Y2U5JkfmzMMWcayp8aNhpVXn3TKFpFXvO1RDLsGKO93lhachWkxidjyKO9aqID
1oYV4htVdagBrr0QCNC948HbbuX+/ve51OsHnSunXEMqAja4Ls43Q4aycsPdrw/1GwdpppteN/E6
QrUx7nOaA9VYgYIS/LIOspAPg2Els6SE9Ms0IZd5onPnCqDNqq52K5FnEXiLde/gxNdlzsJx66Ax
UuNNDkSoMyIuceJQsifcBoaNJEkOmQ3VCWjzCmV7d+vWVeXLlJfiXwIyzYbWxhIGf7vs6yaiRW5G
WxoG6Xoe6mtJ7RA4hB1dxG+VuMinLqxUQaKaBu3v6Hyuh4YSQ2P9MpUO/92x/9648bawbRSM2NEr
E5QnVWXaihEOgCttRjjO9PRybaFer9kGuj4LTwk6dJTcUjx6XA0jUjkQuf3lJlQVSIMpLgui3arM
O5rZew995BeCC9osCHGHlkr3ArUtAW5McHNa4b7T+pOg+AXGj7zHSbZL4xeig6FhCh/m21SQZNXB
o+zOdmM+f8oGnWwCy3QhU578Ljosj43R1Ef5/fMUa3lNt14uvxJ7ZdjgbPVvhT0qB3lr7DqAbjps
MJBZzq0ciGzLisPQtvRDBdQEBEb8x7YtUFF4jahL8LkXKMqa0vfUh+VN29aIGJM7kwDHp7ighAfB
SaZ/eSBh3rSvQu8oN0mkW+Ak4FEx2zDV8Q9EpYieDTYdgndC8k1t+HkKsj86Amjxl15RcdkC0inT
SJpanF6RslNiWs2i9/+SpAxgI+OM2s+gsNmdsmLB51xqQvDRKzlLcnFKFFNW4EyAbHJ37Ju9vFJK
1O5YhF9jq/8rjxmZdZLOe1BBbrycPgC0OjpY6QL2CO0r+Z1d7VeC3zIyAph1e/Y2WXjnCnxNbMRf
C7KoPNXkF5RQBjuLfhYhJUd59iIkSpK3b7mlP/5zGKPFsp4RqthhyL74TjPuJXnHEFAyO/0ORxGN
IYj2S4/mUii42oLZasXm9cyTiVe+MKUslgR1LvNG5EinRZ64biZwWAl/V2KghYJwESbHlPJDYGff
Bkh3u5x9XGtzsZdzlVTDvE2n4CA3+kANjbwJyBfWXiEEI2mLo7C/kmAPiW5sJt7tU4hcvAT0oQHT
++OMtJfgBUkMYlZSfbMb606LLBrqglY/xj3GNAn8wXCOt1o1Omik4SBgKFdjoj/OMPtlarMEEE2y
C+Xpklkdhd67VDC2JfRNiJeuwAL/dtC026hoKMkOdoSU5xhl6LSE1lbemJamp1KsYjEAq7tzyDXI
HnuQRFl6wNpb7v/KQe4wsJzVRv/VV8CXwiB+NpTkoA2oxSaZW64KhJR9uTIkRs7RoPxFhkeeEhNs
Z3QsVWe8T/AQkixngbtZBm47cZs8tmn02SzX05JSohHQF2NKYOjngVDJDf14Du6wbXpBbcvrggsC
YgGYPrXeJh6yz4w0OCKXd7Cs6QnDOjT1BcrKDtovM69uvRc0IzDQua6AXw13po6I/NAAc1bKXwZy
qQ/OGAiGGlkydMHVF254i3DCxtNgSIx63LEIfkuohWRJyAlxkLSkWEOdKf26jEL3EdO4bSWeGqB5
r2MzYfkJ+K7k7MmFJmUeJAIFEVPNz51wwak7C76FC2yUBlU006O31fR/JM6zjwR/NgDZbuD4sasN
9d52qJ4mVkSroEEtOXVu6oC1Wqr6rsW2Lp3VeJMk9roVCCkxZKOrYOoM3QspsOugqmEv+GQhmbFz
gs6X8216/fOAp4w808QmkbBFeUsqwidzKclhWqMgbvBdrgx5NZCTIC/aXcOrTe60ubQeETu2JSZI
HglU9ahM/xuZpFvRX7sqv8o/CWaq8DOiq9FQo6yHRfpGJrVGVDoXV5wEKs+WZlqjIX2sne6TqkU7
xP8siWBqChV8SdP/VUquobMlIKBBvxtHTMPzALM5GgFsYUDDAlv3ksEEQ9vtzS2ChsuVourXdY9r
skRrDg1tcV1MVs5kvVzsx8mlctAhN5vM9/Id4GFF549oL67kDpQ5HOfMeFN3L9e+Nu5vlDZooS9A
yUTX5JoH3rWd5GiCcQ+WUBNTT54Di5aUbQt+fY/FgmT5j5r9AITqa5l219QBXjBrtBu/IpC/CyyL
JyQGCjI7dH3zU345PR8fs0nbG1rtsE+5i0lIqKBfYTSN9XFn/JH3Kpl25D0i6WxvbRfdbdnSeJhp
kAsUlcTmLnOLnAaqdJJQKsklmORhh8vTUi5gicLuBkHAVesr+a6VC14eYEUZ3rthhf6Y+oxiIrYd
z/IvjQsVgSlEpnXKzJeEMAK3Dbpi87meFH3ViPWTimcoFdhdisZkMBjAzRLgNHGrfhkD9688NaCk
KRhs08dwFVxJBLJeAtUDNb8PvOL7UkAEiDskqmmDhMAIJZAbVcEV2qk3sd09suSrVab8bQQXXOXx
KL/jjAHQJoSTOMxX3FSwrRfljWBwuFEDLpNzhyBrX/YPjoAj970CXbGghIWvs1wYEq2rNcFRF04J
0Yy1/UwugWO6743ooRDvIj1r1VWSYcMkhjoq7pORJc921Ea+WtE9k7HKJFOPvWWrfiM4oxP25nwb
cuLQqX8bxePpTM1apn75f9deyM01cVZ2ubdEGlTQqF0rg/lVSa6Q1K2PMmNaUwb5Od6haqbj1ELB
sS+BS0ges0niFKlCfizxXxLxFpgEs6JC3Guk59WY4acc44mXdKHqsCfodbzQduVp1884lJte+peC
5A1onuKg2trx5eQTV8kZTx6qG5ibZbrpi26VHG2IiQR3BdTEc5F7g8kofKAn12puatcp3pmBajH/
IUe2BWbCJV8G5TRvleHTwPOJKm6RbDprwMVmqJ7CoaqvAld7dBcke19+O16UvFt6LBZj2Yjhqinz
uFz08vdL0EDmmsgDxU1xYnOj9isOTbk3Uwwv8BtJOvNPuKTf6gw9yHjchWi9vbyi8K9+mJbkiJA2
0HKhDDSCUuKZB/ExbUyU3FTkLi0uDogjW7TlUXKsez3eOEvebdEBXaLu29JloBrspaLL3aH3Crhz
CoWhYfUodQh4Koy45lJclR/LVoDLaG3FS508LVGnfcKbFGvhu9R0buR5C3ORO4YkZQiPCDPzm8V4
qoXOa6v/jVTrSqZx+WZ25hjQfAy0QKaP0tHzjRNhbJrwMkldRgElN6SbiIO3RZ0HB/MHy+SDZIVK
P6DinLRR5BQk5ammx87Ja/oBkGtMLTljDCyroLo61XNUaNYmx8UoGvjJYU/JJ6evKe9jjjscXY/S
vgWGY+JevlcM4YQ+tI9J53yiTMXU8F7F+jy46wTkq06rvWcMsJxpUOV10R6wh18vnMWof+bouANP
0lPokIWx2Os+9fzAGHEG0KJ+p6FwtXUQeVrbqDBZ4ApWfdZn2yZnW460TA13qOCKUOTTHTvf6E57
j3ZrsKVx/EOZTGfb6lT6C2dfuNzD8Bb+GQTBuIaM/c2xmr1V6PkRkUcKIEgDYfiAbCbulIp6xZOL
dOcmwZpO6V1YAr5WonQXpQnt2dxXG9zforALd4nB9lIQeV9rZt+v69lfkn4EEICrRwClZ677+qoG
KmYX6RFnuxpS2UDPGhJUr6QhxV0g14YbXrlzgtIHkh2Pbmg7h2Rp/ozjHAAAQL9kbOOrCD+pdG5R
MOqVjYVHOP49NLGMUjnorEQ/KGCydUh74K7g+hSk4gXF76EUGlZpdd/mmIj2euVuknDTj2qH4LUw
SglwBaisBzgmuKMJ1ZCp6HQfc26KjjNpMppu3QiXMO1QN3W+nnE3tktW9RAZn9gPIVKucfEratgl
gzYJB2nzvpvqr0uAcPog9IblPyoqMNjokoV1pdwW0XhPhYmCdW/8xcDXRo16WRvKVB8CR93mrQbO
DqSq3Ts9zWg+bZtDpWVmCjjESELOod4fJgCteYSvSeZa97bpfmqtyoE7PCNKT3+8G8YvdZtfFxbF
IR0JzHWrK1/Ru0Wty6qmTQMvMXLc/rvr1T+8sEXl0SmAN+G0Fy4gpPU+RZYCKb596+k9HUIroOtG
ycEAdzKW0Wf8c/mdQIZQYtbvke1GMNiIAPjivNjV6N44iu27U4UOgHjP0X76ETrhAy1x0IAzfJii
zT9BXfsN61SYWCx73ISvGjeKMTRVRhg8Y4b4bfZcT/3AeyGZcB+6ivKBemHv0W62MHzodslNNyGU
k/DO3hiJme6jRvy9OjZEj2SXJEO35S/nwF4V+Bse3LxpzL7x2LB2S9884/0EtBaRlqb8atLS2YLT
2wK7o9DlfTLC3zjzFddVYgAfdKcrZ2y9517/4dXGb2vyjG0Uxj9jddJvYgh2+hJEt88gjZerAHJk
C3UIOS5KW4ZTrjuXtzf4eEAGPFxQVh5AGx2iiffb4ujYnDvRp54uAII68A6cgdnXdHUNusxDPGV+
7rES3SDIT5/PwMKgSpCKgeE8Nvg+z1hD3mhIQ4xwktIEX4EE9cwMi+VrpzK/TtRwrlDipi7U0iJB
sG/22yD55WVKjBlC5x4dY7zrl9HZxtyiAITw5BjLH3mlh76O7etKTWksR+Xf1EHIGEnPA7Wx5Gqq
B4YR4wuFIW1G0YzcxmsT/Q63QLoNrJZ4FZTIJJMusOwcUvW6NFwDOKe1oYqhb1qrfw6m2tq1NtJK
kMo3qDkF1y41IhM34cPoVJ8pxe0ME+itbUFSywPdhmAchYh9ju1NQo1eaY35aDt5ByaMzr1KtePY
uAUUGlYhyQ2MRYqYP0YikLr0be4NoHgsJqLyUPNtFWF0JF5GTm2+EAP+X8tL3sS/uFmVf7v/I37y
rxL2JsYHnRRL/Od//X8kQqmpwMP/exXK/Q+sVV5rUMp//0WEUnG0f9k62H3oUJalwtIHwf+iQqk4
1r9gJyEIgd4kUgrA+/9LhlJX/6W6nml7Hs8soJW2918ylJrL39JcrEp1U7cdDof/iQylCP8Kxk9M
g14iIH5X83QKaPYJ16OO6UaMRQLM8kjNILo3N+VuRqUvXalb3j1fkks0x7ecLBEQFQxGZcDJAmCv
iT9/xRsoSYucfLO2Gbbg+Y/6BvDTDVzkZO2ue8Mf11CYuWtz1Hxu968+y/0LOeG1POUJsUXGhpWG
cIVlOKrJf76NTcoBjOiNbMsD/ibUX9JVus/WwKvpOvswnDkToxVaPrsakIyP+BB3LPG7JP7Hv4mg
D/xDnpC/CLQ4R0PumTVhCWnS15PgNa6DNyUQkEp/VmOgHJcYDG8ZeP8OAHXBcNFzMGzjJACur1DY
u07f4B5x3d/WfrQ27+uv3X6+R6ziWt0Wm/FK2duP5q737UflEvXu/bJiVdkmAEyKShDQT2a6ttGP
ygdmuvpKM4ZvvKirbg87dxP/Asd/YTpPaDL/Hq5D2xXirGuhhvN2Phfw1wgjiAy8cX6BeFwPdziL
rmO/X3s5K6ryw3X/kg1JWeGf8sxq0t4yYF6Cwo6CXgiiXbVPyZe9aScBfVR9M31N7ueb7gs6bpsI
DObOOXy8XN7SPN9F8k6YTeBB0IebiITdid9PXyPe+Ubw9+Mgl8bjnaQCNNKskvNX3yh7VE5W/S64
x9/rXt//JznAQUzFVgVn1XROV4eJfELErU98Lhi9a3ByB2MffFOAuGG5s26+FztrrV65F7Rrzi6T
V3Gdk3lEm7yv7YBjeXxIbxFC8I0rlGbWcNH1FSDPdbzFl/5C0jm31R2PjU7hlcqlFF55le/QJQiH
SHd1MCJXrmIhCxNcGJZ+brO/DnFCVlIthDfDiRDYjm60LSUVZcVrZAW071PA6LiNHfGw9UefnXCc
9/9JXnVe/wJi/b4a49So9G4afoHRHzf6j4R7PrCuT9TH28/coa+0XXkwNo0/77XSd/7Ud7O5v7wh
RU45Taqvf4sT/nzCc3g2xDSYu+6g7dPduDW34FAufFDxYz4Kc3KAjV2Cg6DniPc7aio1UssdfZxh
hqLkKfcX9qRIXB8FQ6n69czWoNNqVYypWYNY2dPmPaY79WCulF2+RT/BWX8c8MzgPAODATTzLNex
9JMvWdhp7i56YW6i5saN/tIKWA3Uwwfvz8dxzm1FeS4ZJoBwvBFODoi5GfV+SGocTFfD2tmO9aq8
UfzlNr92doaPK/Gd8tuoLqXsM5vxddTTRNoYWNRPfWlussP8DP7Dp2rnI4+wmjbJvr0D0X/pZDpz
3XkT8SSpRuWkO8pUmZtujcfiOt1EFJHqVf5H2YD04Giyf1Y33rcAesaFT3l2rFzsuCzqcBhOrwCI
aJUTryETOcf8OCfmOtTGC+fS+a/okcANTnkPrvDb5SlQOKj+DnzFTxlXKggUfnYV3oD08sWOn/c4
AF9KqGIJvt0Stq5z1MN2cjUbKNzbmKVlDbRtCmOjOL+90Fjrzs1Mv/LC+ny/EWzd4y7hcV/lanw6
e3UDPgCw08t3Kx/NH+UxYq0gK/JQrTD13bg/lYur5UxQQyWaxj9wtTvVTUinEhyACKoZf7na7Zoe
idCEipkTXdgJZybxTSRxf3uVsYMl06ysJRIOMlurBeyMNEtcfr8wi+LHnHwrBNSQ+UNWzEWj4vRe
NlP6oNloctDPG/AiQK/X3So92IAqfeVw8R4o0uG7eFwteHFZKuJIJ7m5qlrcJi1wc0h9PYSPkEg2
6ab0uyu6HGjXbPs1wGOffvNt+eXCUM99O8tEXYC4lqudnvOTMU1RZRi4fR3no36kE7w2vlDZ/k1T
FlGeffYw/oxuzNuPw575jqaquuw+Zpe1ejLgmRZLnAOqoiEygeQACYcKquvtPo7yPpXYb6KcnEJs
hNSrEqKY1b0HHFtlwfwHETTL5kmrQpuWSh6v1mOWKtRNh9HcjAMmaM2ws0rt7uMQZz6Qqb4KcTKI
DBezYtEJASF0Qn2KvpOv2jfF+PRxHO3MIjQ14D4I6YE2RqHz7d5ieebhnENSNHeGOGK2yyFP9vYO
C9k1Qt87w9nO45W5zemo7P/nWd9GVN4CbGR7POtPU8gQqHOnmwQHl7C2KjgNzvE/GR9PSgoUSESQ
I0/Gl1MyRnfKhEe0Ch/x9Jqum9/F3XAFQMvY4e99C81vfgJTsU63l94O5xa8bhtcGhwd+1PrZMEb
uh7XljhPFeBIVtSjRALSye2aC6vFOBvIpdTCEJHvPE0l7Wg5cRMxkdnSq/ccdN1NrjnqysTR8bmy
o8LZpG0Jvgap1Gzf18Oy6dFaGPegpxTUAjQkSusWpb/NkuvYfOijuhj7BI9hKr+xmwLGDRLjJquV
DJw61EDU3JQJxTTYeEfPzYz7Eo+6AOSPNtJzDxoLzjYSE/A08pHeyRimQtwpiBMfzdJUaHyFOoSA
Slhu0FzxDNgSF778mXTOwauqtjh6SeknX94yNGtRsJsnnWN0sU62w958yniz2VsVVsuFnHDuC7yO
Jjb0q5zQWW0wpHOGRnjXYwJYIZMwrsfu6sKg3r+ehIwpVxg+NtrXpxUwbFFBwGU1AIetsbX20KOc
FYyYB3tb7dqL98FL0cQUvxpUCJZBGeGE81RS/eGQUHyihXEo19Wu3n88snNZ+/XATg5fz+ntMA0q
C5TIwRoX33CLCwviUgTx568G07aoaCgtEVwEkmILT6uiufl4ENr7V93bz3Oy5lwlXZC8Z8LqjX2U
dZxjcYAnv+72/VbZiQk018NG2zS7i/UCMUMn1wnyG7IrrApW4ul6p4k/FYWZ2HK9u4Ci9sbe24zb
5DH/5v6cry4lb3lJ+CjgyZKPQjWoYoeA4lUUfUuvkjVgAIqiMdBdCpOX3rJnPuCbAZ5kU82AbVxg
EI6Awfi1MdzPHZZJF7bxpRgn5y7eaXVlwF/fdAgv99md5/39eImcOdjF3cexDcq6Nifv21WIsBP+
zU5pb1BM/B0jhjAXXzXLPGKEql0Yi3Z2MP/Ekqo4r1Z82Tcp6M7KZjWOmxre9jrcZD8pH9VPoR9t
wrV+U15IULr4CCeLghslCkAYD1K3Pj3ybOSxC7qpIiZEGfeY/ap37hoI1S336s/e5hdOME/hdfZj
2pjX5j5et1fOdfK5u5n37oUNr52ZaxR5TSpZ3DpN9fRURPEVz5RJeUlfyLnTXF4h07Ce/HkNzt/H
ENOfry5VuN6fBEiF25pjU97lE6snj2g97UuMhOmyWXCRV07mbRRLec6a6sJt+v3o3sY5Sc49NazK
LkUcpQsRkSynQ44p5yotXAR2zXF5/njlnkluIiC/tUmXB6Gnk6WrUI1Q0zm1NhUIjK+4r5a3+Sa5
yxE98JFLvXPv7K/ecT5Ap2FtXXo8GO9vqiK8y+WeS6NpnL4ezKmgM9sz3ivQ/dc9xVhlZR+nJ/RV
1vYxOagIVa+mQ7Eu/Whb7ZHYPqDLfm9vJ6pP8W+LR362h4D8MF7skLxf9G9/tZOsUQ62McGFYKEl
+a7Snnsbux6DJs1s7ZXmz8ff4VKwk8/gQD3s2ZLcaxQUhtopXnz62y2mEkGAQ01Q3NNnMS7spfep
5M0IzZNitKqEua3UOdcbq9kA5d4UOLt/PK6z+8bReVHZGj4Bpy+RjuxutymM/0DgoKtrhApBaXz5
3wURm+pVSnSWtq+wlLE2ppFu0YPcZU6AFl9x+DjMmbOR+Xo1GPERX8UZxmqYRoc4zTrYGWuobomf
+tnK23U7SDDewd58HPHsB3oV8GQJokxRg6vmA6XFc7eAIaGo/b+LcLLuhsGN9bkngl3+xTV3Z0yX
DvgLK0D2fF5NmtrhOm82TJpXP1moNzjN89x8+ngUl2KcZGc3zjJ86ogxJt6XpKu/xB2QzSj4T5Lz
P59DdrJfDaXRHS0PLMIAJjOnpzFEpCRfXdiUZzPiqyDG20XmRKgzTBNBljC86WYQL82yWRrvKkuj
R0Pp0Ohc9AvNWvGV357vbxa2vHO8GhhAbEuvGl5VlmV+HlTlAZTmbe8Ex0GjmBO2OzhR8PXN9kLc
s6fdq7GK7/oqrtEYVQ4Ii+9mzts8cXw1nDegXXEa+18mInmteBVqafDyNSHMbVAx89FsOIAX5D0S
XdixZ1ciNyVI5IYN5uJ0P9Fzb7ELsjYTdCKrBiwHsGDC8fnjBX+mwsMX+yfO6a5CUqzPK404JO1r
h2ojfmGr/qH9nm2jteeXKDndYUi5n26S46VHyZmsJDrcGqAQQETvnqu1qyqJOfLmmsF1xw1KHtbF
5syZ8/BNjJN7EFDkzlRLYgAA9Rf6s5PiC8GTL90+vi6vux+dXzxAuY+r48UH8qXxnexAd5iyZkyJ
3Tcr1df9fgeWUh02w6rNfO1vSG8IKmQ2XahqXQor/vzVCm3KobQ1EbYcIHpztARI/H+8bC6FONlv
WqHX5lLxkq3K4p5+4QPa5BdGcWYDACjRuYzQGDEpj70dhVDGNfOFp8JkUxhrsYQutVUbX6iNnYui
0R50aSGo3B1Pojhm4WhttsChDquDWmhbHUAegmMXEr6EAp0kRjrmonHuWoapn6I6yrBQZ+hyvIbv
9OPoFwfR1s39bmVz6CufUfHZ5Ovi4rNf9nY+inuyFpSq0tHWIa6o0ZS3th8ejbUoNKCeuKvp3Jmf
vM3khztnF6yy/XjdADABi3vtXSd+9N31s+vMVy9XB97VjuiVulR2NdqzXNtPn0H5kDfLWOO7jmiB
sQWfsa5HKq7qOtvMF4Fa71brSbCTHKDqXdjiMWwjnYYfXna9xJd62+InvJlmUyV/CZMXMEoW1fK3
izVupwbflMTd5DyrPyV2AL3EXtQpeg6ihnIqcm04QdqxklxPAC4/qW4AHVrNtQYGFW9C97a0FIz8
Pt6l73uatmXptHFMDesZ8x10iYJ+M6k1zQ4EAo/kn1sBEHP86FbjjYto26rYXUp674FpIiZVJjqo
wPos52QqzKHRcfCgN5Fc60dM+sa/eNettK/ioputh5+Gyisb7e7rNMJ0HRhH8YAU1KWRv1tf4rew
kU8Wz3tkd09SbxT0tESLRfTkYWvepkf7gGzTKrpqdpfK+O9W10moky02Twq0WGR0Nr12E1E5DtFp
+fg7vrtVyQi8qU2yoWe7J7dSOhQlj1sVPKPDw3b4kmRfnAm/0mE94cXTI2YKHfZCzPcXg5OgJ5tm
nqlF1T1Bm1/OJ4DG+Q/zL1Wi/rbdKZtmE8ILjnx8P+uDRRfyYvnw/Kz+M+aTD9ga8H6nivA1opTG
ViCrgFUeYCauNd941vfRpeqs+Ilv9vDJgE++o1o1CfuRiO5N/5wu1MOSLVJHuGz7Fif1Zajfu6sJ
AWk9gRU3QK5SgTpNGmGX2tCZUEdcgu3YmjqSdlDpQwt8FSJkpV/Dm9h+vJbOzasBQBeYFqA163Rj
2AVWmUlhsZY65bZuEM8p0ra7sP0uBTmZSq0ck1QbbXNjlHdL8ORGPz8exNnE9noUJ8c2msU9nBIC
iOLygOKtH0uk2E2zEWiieY+OV//z0qJ8d1kQH+zV3J2UB1pkonAsZe6mSIWUGhR3lRM9lBjtXNp8
omByuhZfRzpJokrRaHZeE8mMNdStx5VZLtdp+BwhyKDN39DYRkdllzbDhevQ+8qEGKIF9tTUde4q
pw1RN54yWvRMbPW1/uFsizscog55DBrU8tN1+ulS8rwY8GRO8TW3uzQhoLigWOm1sV6usAVTmq1A
MSKbke2mC6f1u4fxyRhPJjerMmNOc7E6ufTkMLwxVDjG3ffe+iukVi8s1bN7QaA4dI3d9q7FjNlM
EXQAuYGi2jtr2+6GL84trsACHyo6PdTmnN8fxzwb0tFNbELgp4C+f5tYRs2DXQWQclPG6qdWRbLP
sMq/H8cQ3+XdCqXOC3TJFI+3k0kcQwv2Ma2MjQrjzh27La+dlWDtKc6Ft/17XL/4Xq9CnRSvEiwl
4ipHUDo7YD3F7tsLgLsH0OeKVt320i7XztwdeHGYFjwHFbum01LjqNdRQDeJo0eP0wNcH+Uqwf3E
xS8BL+0mCT04S2WPsii/dbYjiZv35ZI6X6wljLv1x/N85pBg+AJFpQJlfHeRMbEFboRaG3VPAzG8
ZNjZqvJttOy7QccweFzCCz2aczuSiKJTyOqhT3F625jA/+ge5ephO6xNH2tMjeKkgGl2u+h7cnMJ
fH4mq4J9QPgFmJjG5fkk3hxMuYUTMrWbjstMsDTrzu6vhnj4N+fnv0e5n1mzRGJYqofpJ7P5dl9Y
c+Z4Jaqf5BrET5+VaL0cuBFvvVusPX+h4aFfB18gy174hGcHKLw84EcAvjht6pnomblDz3tcKWZU
ONV15NGUL+vNxyvl3D4BzcA9n2esCTroZNsjcVzF4xzSwr4Jdth7aLpfpX7UrZwHBR0e2IlIkFoX
jvpzgwPDQhJgaBoMibdz2qoRb3eXfoMWBmhwFzfpYK1K7VIaPRvGtVT4NpBM7NOxGWRsICyYrCvz
p3g6tuqtOV3KM+f2PWQkRqFRc/BOr0ZpoTt49/Cd5mOwq7aIhG/762aFbNBFwsW5Xc0aBMwKYtg2
dJHBX5VokFYHIFOMFBGnLzbmo1gib8YC7Tk0P7J6e2FhnFv3uH9wxdSptpmnvf/Csir0oRfW/dE8
OtVT9ZRvgsP0qFhX1Q+N6AAJ4y0lqcPHgc99NI8XGCBGaFJUP96O0pzmrPcMaouOcPkxPxn5ldV+
/jjGmcMcngwlTJYeEvqnPKgIb93cVhnb5OFK6eXLpjPCz4lRX4G02Bm20iJ/iJTax1Hpx/O7vz3/
wFHAR0JRmuc+x/vbsWVaMjtWS9zAbSIw5nVg+q6jK7tANzpEUK2Eye5L3CeTsa6H625J0mun7dSt
h7jQQ+tO9q4rA85/ttbBRgT5iACojYSTq99a9lD7oVm6aK+ZU7zKvDG5rc1hfOwVzTo2detet7ar
H5TAcq8rHEL2fezBPvPc9jrJFwOtrgAaSj0OP/E0mY8Kjl87VNiCn0FmmVceMuMoVyDk6HaOcTcu
XXPsqvCPofS82Z0JupETh6iNWajxVd5TrBaNPy1Ksx77rLizWs/bz3HPUdzZuGpgb7KvkF7cVc6E
SpQ2GsvvPMcUJB6pAO3aLLIfjHZM3e24tOM3yM/N/RhXFYqixcj6izXhZgcXF+Jnb/XVNrK98pBM
I0Iy6LE/I6FSPYbaPH/OvIiVhFrNsUbc5mop5gSl/yk2KXaiHTuj6TrEt/pQ1HdqaGm3rp5Eew40
G+nvzPtmNKH7ZwkCjA7K0YZ74GBliqd4b94gIe0+eMnk4eKjJul065RK8ZybEWomZpXOT7YeRTul
7abPhlnZFjoFartrvDlQ/WTuES5w0EK6dkL8fXuzCMydGmXFdw+PF1zOEHB5CgF83Gh47+JWEqFw
mS8Qg1yt+xnkyGUkWWMdDLR8fhbN5F4xL9NOMyhWpxNqRb5RmTYubblQ3s5H+xNNvFHfRe3sHVD4
0D7bY+RlK8SOI9jt+TL/wHO1/pkNmFt3faWgtZK1k18xUrSWdGR8/B5vGaSNsBh+LAJUoPxySsKn
FkFB3GfyNDpqCMl9jrRleYh17Cy6dqqR2ajz4DrEvnybuBl+7GUG6Xmb9J4NOTnERzgvVawe2trJ
VnXbjLmvYxp8XEJG5y58hz7pcB7NHNSpnFL143wsN0alI/2bgw7Xy0lZA2NU1p76f0k7j+XIsSRr
v8pvs0cbtFjMLACEpBbJZHIDSwmtNZ7+/8Cc6QqCMURWzaLarCvK6LjKr1/34+d0MiqKgYEIaCY7
dJ1aCKs0IEIKo7sXWiR+6KqXDmYhjrYlo/ARhAO8B/REfyuh0r/0qwCVBq+J9qoBEXPUt4hbhLA+
5wYd4C0Zs2NlIE2gVIH4gkm7r40vvA1ukP6EZHUSPXeE2vJQaZ26m8rePMTzh8hKnh9aMam2siyQ
TpIjsldl3uxlBNp3adlXeyI2AeE9odxKygip4OgZh04L8oe2KSpX6FvTlkrfPEZR47txSjRJoq5/
gCcWLsdm1IvK1oWJpnUv8w4xLbXHKhgy2EUa2KG9QZ15UAoni3tAqU3lofSGuqW1TdoshgNr9O+g
A0tgtY4CCCvKaEQJ1FRK4dcomvDVtTWImqhC2ZvmkTvY5QGFGFMCMwr6gtOVn8MnoQC4/AKsHoiv
ETwrITjp2GTwPbJ2nivkHeLnna7foPBpQ9SX9/VRCUOW0HLo8tkbfZA/wYolw5GGJo0UonATwvLh
jvjnbVTS6h01XXvXmVIh2c0wjgfFmkbXglPmGFQDikI+tAqjejGWQvAiokO7pSfdbkoh3eedJ235
ubuYunFId00ZjHcyLFYXojhCx+inoTPiSm+7xIrgkM31Q1GY9bXfpqYdDlWzjWIxr+wRKokLrWo5
7zT4HqC2BNTfhXBCoiwc/Gr8EN3CHBpNNcqn+7QCdJ+XQb6F3t+6bhT8hiBr/j1sP/DyIugFITSK
Pju9gKWgM6b2ueqU6BquZvMirSzvvg1U3ZF8bdjpPYT5cp2Pt6aXmY7mZ8pT7RXtJ2XswTzR9/Vt
LKqZHQ9VCYQosugOJTednoasfdYEOXfIJmWuXLOcVh9k2260xhdVAckeRmKPFFA4XCAxbiFAmiDj
qBUzLZ3aiE6vqZB5BWNiwQGIspVdW4F4X9MVOt1PRgKH/YBezkVdQWyE6IH5RRe7UbZJW/ffEskM
GHxe3Y24lmdYev3P6ahCvwjX41UXTt0sRgucGipyRnO0IlEeLs0+g8V2oMII94XS3OgSFNeDHEY/
QAubNymbGKGYOO6/tYY07johRT5gUmUpc32yApXL+yyS3AD+ba5WEMcv1J6sI6TQ2j71Q3WjQ2bW
IQHSGrpT1rVoK2Lc7xNdno5toTfQFfaInzmtCGX/oPfqLknVcSPlugUPTKoiEC3O0qg5DC191Ug3
swI29dwxQO8nREXgsyDU1oPVakgVJcon2ue56woIEf0Aov3eC8vbzrIEeFgm+HgAe99NXPe7us5m
utM63Pu+UW6GofB+cTea11Hst7afRNq9pwQeBOFcKD6UjZ9w0pOrGjWZlknutkIJYmvquogrpWv3
cDlnu76hgg/bxOgEqi9uRc8oNgGBJGz8AbT7sP0fzEzKbwG1efcZqox2mk7fy4weSk1rNAevHnJb
jv1LgHz3VkbKcptVk3U7WNAamb6hbLowaK7MQrg3e8FzIqsFilihYWsjy5tQiNYy7ykNNd+wE73T
Lz0a7ukqn1SRB8agt1TprMA4lLElERGE5oXhdSUiaHCqIlNj5iyVkIm9BPAhBDyueaoc2mjtBndm
q9PT6XEL2IUqdCi2CIn+DZnlLnLg/PdQ1tW6T9Ko4Khoxo1Np4llmNYCQWseecMXV71aJDp+F4pJ
rwcpZtOxiy5OJQy2IUGyKAURIiZ9Vd+aMfo7s2zxRhQFcZfF0/A9S7kIc0hmlI0MF9WjKowJetB5
LBp2M4pd4o6KB3PUpLf5gz61UNpVfV//4mhXn1KtEZ7JuHYvnqfDg1+Bt99OUos7TWLDNWiptQ3Y
ZLu9mPbeCLu1J6G9lBGLhB7qHgqKw2Uk3fnUiuh9AQ+plRX6YuWF5nk85KJGHd3GN/3AhSkNfmhf
ySJIusXcFK6HrBz2WVDmsMk0YrvtvbLex5Ki/kI+LQicuA7yg2+m0V2cBZR+4mZ4ibnU4L1sx91Y
Dd0mquCzFP1CR7+1+9YZUXGkZsojMpC5maOI+nUUIqUjaVnpth7MKqgY6Fu/iFFNmxAbCBOOviPF
xLhqkMfPBJJR6rSTkaI30PvhYMe9ljwIvh9txT5L2k0LjftGTIXoSaNm5vimGX4pMmtyinTMbGOs
S49A0h8dLbdKO8/Ncdui2g0ln6/tERuISTzFwkOTZxasWfMlEx88FLdl4Vem6XtJJkQRDPkLPX2P
M428r/a4WoJmdMQEGR3Eup+krR4aKpSVItxMhOoqe1Hxqs+WJwIZ7NGsTXvWFzahPrlup7C80ZRW
hWO0kh5kvNyOuyjZdvo4uoE/6SpMjgn8LWo9bEhzqLsulK2CpFgF5XbRo6abNB2hHHDUTWAmBD8Q
Qx36TjUuQty4ZsddptNA0SntBvBZc6CjI/2UmkVpOZIWazravxaT2MOeE2hK/aBFcfPSDCGctGWR
+zsWAemQopBuyAk2Nz3EMrej3rQtaoGFviMCji5xNd3RYEQwHkuj/xPOFetXWDZc0UkQ1L8+fied
yaXNRav5Na0D2hPNxRMw9yKYXCfe7d4VHWyOtKd/zZ65E5qrNWaBV1HUxZNMI2Fn8NgUMboswmak
YPOKB8RG3hWX7dPcyoN+HT6JsGkHJMiCm80t6q1x9B04sT8Zh/jzx8N9n3iF5ZjmUbIv/EM8//ZR
KBQI/HkQMG+44V58mXDIz3xl97GR1+f6Ypzkk3l10tRM5XyZT4p8wNWCmFLO/iX/Smu7PCI74wjf
KexvTeDL9eXollsEnBRnuteuykvRjeB8shPHX6nDnHkEn37JEkKeDmmc+xpfwgsLxtmvVvMph/fq
4/GuGVlMKixKzSR2GAnTX213GdeSHekrC/ceDK6zcn/NqSK/XTlvamquMozIO+m7/ou31mfYrq7r
bf/s31q/uhf5ApKRlcTM2e1yYnRxOCBUMqsuQCUuE6EM1R/9ZK1p9X3m5+2wFnkmbVJyPD3DMj+N
TvTo/cpcvLVwDVfvpnnq+R+HF9XntZTu+96CxXTOa3qS38ogo4LSft4YW28nwYEDo+uu2U/H6ql+
7K6qgXLqGvLgTMV6Huxrz+As5Ls8/2kwwRkv0jwh3VAUBAGduhPQg/4nktUQptmcB4L9kmquBTXV
OnPL+1TUW/uLOoVaRlnhTyynB0FF5aJkCOfVXLauLuZiT3Svus0G+nUih6s1KN35Q/LX2Be5X0OR
m4SwhfYe70FKH2ewYDisOPOzNigJQg+jQdi0TCMqiOeYucj4dPGLJd9GrelWa0iasxv2xMb8+8nG
KZFYh1AfG6BIEFG9C/wA4P7FgHjpx17l/BY9sbRI4EkeBSupxFL3Xf4V7pFocsJLI3HFreyOe8+R
d2t91fNffOe3Tywu9oevBi36I/P8xYQ5wYUKS3WW3xrpN0QP1oa3NpGLDTGmcjel7evwlC3l3MzO
X4IbmCxdg0PoO7kbu9lPwpOVaZ191geDXF4JiaEKaqxhd66xoKKl7NMdahzHbjNtok1wt4YKP1Ou
4tT9NavK4npASkATEaTTN8ll+TU7yBvoUuDBSEk+7Ob++LWTdvaUn9hb3BRCJSFE4uHarMF08h7i
vYsw/Z7nj0XubbxqrRq3so6vAL+TA2HBMNZH+ryO0BZezNQpxpbkznCBfJpDBoZ7F8ReuO7N5nG8
W0hrDqVgU5sbh9+eRCGXlQJNJZ3Wb/PIlevGO/WmoFbAvnHWGsPOHg3iJkAwogij2mIRoSevUi3G
2ICQkc+8wqQaI9wLbzFKvWt7dP5r74f2l7XFEkIYkYqyiLXsMqXxLN9B3ft9LvRkztqldO6K17mM
oPlQRYM69ttZjJVKFXt50DdRrchXghCN296v1+7bc5751Mrimjc9RFTzbORBZaVO5V/qrWbX49PH
R/vsUGBg0UwarOidXKxRhyIx3wCU1IiTg9qigd5LD//ABNR9M3OCqr5r8gliyRhNYslNFcTPqR4e
eDB+/djE2SiB6OTfNhY3TNHFajA22OjZZS7FYETAW+ALyKzsvINFYJQNbogDgTXfdAppv44YPHem
Tz9hcfUIY03WJOQTpOilNJ8z/UpvEUD3P68M9eyKUc+krC4Z6ruCZipoRRlMOkHti3cnucbnwJn2
uqveGKMNaM8JjmtwnnNlMR57kFPMhAbEYotrp1S9SY444MyuuQP9mfxA5Tq8niGgM/YUwcAL8SkP
nXpyBsopqNnbeWx3F/6hv9T8rZjSSuF0CDPY7U2LcuPR3AcX/4S2jfk/+U5t0bGmCKIJFzL442YL
fVroJMgM39McwN1RP4sP/TPqD/to2iGX7K6syjnHemp6cY6SQhJj5NnxdYXiqA3lL7VxOkRbrGKw
8+qmHjVXgQY8Sx4R2kHa0ln5gHM32OkHLNxfqtVCz3bhStlC178bN3p6VH8GOPjOkY7cKK95kO0x
dL3rf+Sp/tofS384poHVkZkmRk6DOy3UN+gP/gh8fb8yxrMe8cTOwiMGFe1PYmLgdw+QDkvoO7jm
LzLEV6Y7x+JzGlx384e1HMSa2fn3k9safrFK8CmGURiFaYwG37i8iaK1mGA+RMv763QBFy6M20Zr
upLBzURcqlPeFY+dC7TkOtzMLQV4sCd5G2ZOdeXDAvjxzK6NcOG7lFpVo4Ts6qZVH/XBo3jKgypo
V6ysbdH595N51Jp4Sj0kgDbgICdb1JJjE0WHdjCOtJhdFH15WanZyv12bmSgzMirzA0JPKXe2iyK
YDDo/jTAyAROKMROoT5OQbUysnO+/9TK4vAVqJJ6vRoam+x7FSSU8p6mWcNwrbt/bTDKcjBDP1kD
ZsxyRLrwSUMxQchS++PNcG6ZDLLXcAQB33pHFDUhJCeN85SJFDrB9ctxfV+oGhStqOCkbiWNDTpd
cuTfSn0gFyueVJ4HsTwHp+YXh1xSqqamWG9AFinvwmtoxt18VzvtvXFROp6bobzsjtsRZrrYpWLD
VbKx3PDbx3MwG1l+xEyJDAewbFiAQd7OdJ7EMJxXuUE/oIb+tAgD/bgyzecW0wRbRdZ2pr9bJjYq
nVx1V0EyPsN2tw3b35kMs9x0orIWHb3fnoQLFhi5uXMCcMZi3zRU9RUhLAzub9FJVEc/djelkzrQ
Ihzry5g+ef97uF1L8Z0JygwoIcCusZFkU11iDinHiYmlM0KdmuQxOfgXlJV0pzmU0Boi5Vpvw4P+
LLtIpAru38fnYVxSdRPsNtzRyzspk2vYbxFr2UjDtR9BXGDdF5a5soZnIOtvrSw2K4XsqTdrFKiV
B+NB/wQQazszNqIfpF3132fanH5frKHzzuQ131qdt9aJI+VdlQuqyNgqF/TspfFs+PThlFBEoyuF
nCee7ku+jW9Wo5z3exbDQJ5BdtIU9Y5RGHhjlVbZyJ59QXbAk3ahsOkO2VbYjD/Ceu9XV8G+gmZk
zfCZ7PhsmDuQop9CPXtxHhM/G6XQYMTBQTzqRwa4IfFPB1RI1Hkdb6a9SfvRsLF+GTtIlZ+po7rz
nl67KM+dpJPvWCZCUpidc3TijY0s3XnyRU6hswkOVnv3sfs5v8LQxdC/SC0Abp+3KzzoMWrbtYid
3bSVtsVt8yM9ChvxR+uObveib/WL8WI16yK/83rM8onV+feTfWXUWWMVymRAGA1NLpMaO4ij0wqU
bNYzu2f30omxhVOaZA/ApIaxDAXbzvfpiEBVzXpcmck1M4sTCvGaXE4NMxkcZt7tmVbdznfhrt52
G8R0duVDtgt2Hxtdszn/fjKPodnFaVkzNG9UkTT+oXWeqxRrXn3NyrxXT6xYNHUIeoiV3oHsTHFV
JFkqJ90MFwhauNbwqdwOV+HD2uDOHoGTdVvEilXbdUo6Yla3EjcMHyjq2qAX7DBeWbq18S3CxS4Y
Jk8ZOWvB8JDHPxO47aJx5aCt2Vj4Fa0aowpZN5Q+vBcE/ySUdkb128e74eyEqfRlcdFDCrjsRs5H
tOH7CRu9nu9apdq1AvDFRgDGJB7+vil4wDDEa4H83mJtcqOq4shjbSx0lPP+rjNmqVuQdH+78xnO
VIRmZ64jAut3hlIgcUNXhRb+KaL0u42PsJRv493cyVc8zR0wiaMc/qAcc8ZFwfSpzYQxNBmjLvF2
0zdyo6HYUlib0enc4lbaI6XkzKXnPyJHXrO22IKgXiIAogjSV+7gVj/aq2YP4nY3fIX/2V11VfO3
vw060UPA3UMWRksR7c1vxxYpXt5aPdbQXdoZZIaf8uuZARq9YaCiznTXUWhS9wC61tLfZ+5XgtyZ
3BQ8Nwmed6Fa3U0E95K3acr8Ru3uW1E5KF55ZcidG0nZrQjOFHQMgkWP5mgcx8F7EqmJ26Z6X02T
Z/eKhKIpwCUxh2xREJ57r7jIC8lt0uMgiTuzlV+q0voN7v9bei9/JuZyU/zMHprq58/m6muxlH15
owJT/9frz0gsuF+br2/+zyZrwma8a39W4/3Puk1+K8b893/5pz/+v5+vfwUF85//+R/f8zZr5r/m
A/N7o9Cic0/974ouN+nX9//5b0EXzfoX7cQK3Af0iigQrfKHfuu5aOzuDJnk4D//Q9b/Rd8KuIqZ
tI2jPCM4aG6af5L0f/HoIa9N1MF7GaKSvyXf8vYxCTiENjKw7rBh4/isdx1lpQFfYDg0lVsFX7s4
cEFvOUqaObB/OzmFuVYpbKTI3cBI6cn9nosPUJyh5P3ZEK7a7ifwOdsipD2ZrNvfR+pUZ2URts9f
ZeKOdd63ENEyCwu3HyF2NA5JErljU22rYXy2kurbZIA07WXpKPmoA0ZR8kTjRnfVVuYGJP8PIWmA
xgp7dYLsugBzbH/8UW+vot/fBDMzES4tmgpL+Pb0l4Gso+fHN6kjqN0mdYHD2XWsrI19/jt/eZlX
OzPtrkxoyaPzXYNy0/RqJQAT5+mg5baBA53TS3PL93iJDMNqsWSBFnpncElGgyS50MoxBnkhHdvd
tEdu9wBR29UfPDnPTKIF8bpBYwwJch68bydRkRB1HhEcc38LdyTuzJhqHpRdfUiOHvx/60+CRc35
9/hObS7isMlikUYDm+Jx6OziQKfDTfRLtz07AxA17EJ37Tn0OmXLNTw1ubgFkc8KvGrEZEYXfbuD
gG4zbFDeXBV2WWRj/ntwMh1avN+NuSXn7YSmlhbVhj4mbkqEVzpS6wAAh6s163bpPjzSyeCgCrrx
Qpvsq8/z0wPwBrZyozipG7qr/I7zw2c5cgVfwkX5+k2Lh1Eq+lZVW0rszkGvDBAD7e1LkICbcCv8
vdaxeezkTMi+kDikQkaU83bsSE+FYR1qiLoew/2sUGRtNAhVIlvcrwXVZzYRDVX0MJqUWGZCiMU8
m7KRqV6ERmVw6DfwImwb0dYPLf3SossTxdFu13BKZ5zg3MPFna8YiFxwC7wdHjqSwUy/lnJWxs1w
8J488M8b0+23yX1z31DAuQo2qwv4/kJ4a5Xr6fTVMpWxPNQqTUGzFIsCgxOIUM9WLvM780DKERyf
2myqe1p1QucPGHPnP/92/7w1v1jTtihbzyhJY877x9hCvq87xjX4WvKJtHDwzN2s4Qfltw+A3/sI
oCRiaYZovKc8p4+6FDOFiVZ3/t6LgSvbErlNj56BVyxTBJulePOatcFBua/O+LH+MSNkMxvWA+fj
i2bRUsr3zGT8soJwBM2dyrsOPhR7rdDUQ8p3IwxW/n7GAdBwIrz0l92nBJjTir13Sz7bY4eRiFPh
r17ubT8tTTlN4MYeUT42tn5fNMbtAPo/uI2LIElctR8L4ZOiV0VxmcV50WzLMpZe8s6Smqt2bqK+
aLVSg9DcC1vYTlWvy23PSAGho3xembuM1v/qairlVVjBHAm82S+Lb19s12DsUuC7Qv+6dsq+28/a
EPJ+LQB/ty0xg8odGhSv/f3LTtixVX26A4vBLdGqDkzifUFciS/OLfssdEGfNNlQEzbVtycPpeNB
q01tXobnOPiFQqJN7tuOgdPWiOdWym01buLqBloTmzfPmjed//xiJt+YX8xkCTi5rEO2PNzs47a+
lkjZVZvsIrhO7vMf6/X4t6+p113OKxHALrOqSe+oa7tQLUhX+pNbJgjVq0dtbkfzgm2Zik4b/D0u
zt/WLCAhaBtQkye4eju5Q96lfoSatCtIYn4LmDe6iuY2nrVFPDMqU6RTRoETFzKIZSleD1BbDqj/
47/g0XcCh5bSu55mRLPkFPtH8SAdhaOUGbQN2OJaaej9NcUNdWJ+WWGH4hL9Uehn3d9FysQtrwTD
nmMACdKn/CH7hJbrivs4s3He2FxM7ZSKuj/NNudHONq1rv/S7YuLZjMrVChE6mv+amWO53fT6RU1
iF0meXSSvV5RwNu5FWVajjbNUTJsRG1vabrZJjvhx5RtV8Y6/+nFIXkz1sUZ1bQpyFUF0/8z1viq
3qLtum12lrvWyX3OI2CNbD6MlLwGlu3ONL11nlbEkzuzmMxCl9p9tTFtBO6cbLc6rWd83Nw3rqAc
RFYbeqS309r4SdZBb0HHANdgO+3aT9ENDcubuUriiy6CO9XPtUh5zebC6ShIceRmhc3BVA91UyAU
r66t2Zn9yQuSxyS1JkPnmn87rkrth14MzcHVUIxvoaOcHjP492retpftJcreq2jFRXng1ducmlzq
BCLKC6PCoDOVujFtDGinC5PSWi4faHx9sdTtOKC/LbxogXEZDk8KjeZVua1N6bpE71JYyTq+PpcX
u/bN5yxOqNKEyPulzMDsFQaE3v1HWdmKyYUQ3zf+dc52kuwJ3a35qVAiAlhf+cq90W+MHLHmDf2m
0i/ZlTM7zezhaj1reOYSf/N9iwMtlT2MKi3fJx69Y3xs9rPwnnqxhhN5H1Fzt57shGVEbYmJiHg9
dspfKZ1qpWNtZ2gWPUy28jWV0XaKeROtHqwz/uqN2cUmzwdDb3rahblZSx4ria06A52Zn7/Tcwwm
2UYM+2cTOrIdb9eI7xdA3d87kUywTPpQA2axPNRSFZmqniqja0CcG6BfHVftfdWDSdOHQ68UG89o
7iV0KRT624JLUc3uVZBZH7vNBT3h+69YzIAaaEbNmRjdOSucX0+XY21HBc0rDqFU8oNzX9Z2vEEN
xk4P1OyE4qJTIRpw18OOc1ck6be/ZmTxwohG2ROsiBmpN8o263fjy+8Gnp7uaqe+DZLNH/jWcz7o
1OgyB1EHRR9pTAB6UYfuZrIBfkGnNNPR/gnTyTm3empu3pEnpae+bhqkvjDX63QrZ3eKlG9WlnTN
xCL13pMHn7xWGt2YaDEJppesjZ/hudjga2wU9uzM+5xMI0t5O6mf1fxL4ZvbYnzKqm1ijm7VxdsO
IHxBhzfQ9Z0gFfROoIMkTptCXD2Ca/O/uAPyDMj16DEh041+94pNm4GRltMS7ILK/wM+q7dkcu+2
/JKdv5GrsaXexBKw5bVttk13LY/n9RTQykIsEVSGkXvqJGAoUKJtP2absth/vNYLlYn3Y1n458So
o0ianchArTsk0OHZO1B7oFdk490mF+NW2uA5H+TszkvvauEP5vOsCyHpbZjya7p6SXlEX3PZhBNN
n73j3cnJg/ZseV8l4ThrQ+tfOpjdiqe6+FJfKgYxPl3r+zlM+gNBzjMh4KyTR/pyJpYipHh7thoh
6Kh/8ZKYwTriE/wF4WYWye3dpHL+ADR7buue2lscNCH2rJHOxtGlZ1aH0nozk2c1dq5AEz7QShYc
/0lQdmpxcVg0P2rydLboR6mb5M/kKla8x/sEqcEbjFcfc2io5FwWTrhJ+s7L5L539aBgWxVS7Qxx
UzuanG8EK3QTE427Sn0OWv2p0tPO/XhHv894ANqQXwss1txtsQiIJKNsoKfoenfm+5zCBhqo7kUp
pWwTT6HsqpJ3MPTq7mOj85jeRmFQ4pJGeO0Z0M1lDY9sCBpkTd+4gvENbh3bbFUINlZBIu/3CzBw
mn55VcMD/I4jSbZCNQmMvuN+I/50tH3umF9+61zk23Fd8fdMVCXxzkXSB4UQ5nSJ5BrHsGzHZJoT
B4ObfZlBgL9lOun32/U3SGv8wYV6ZgXfGJ294skNZ9RDEKQZRpNDroN1Hzcz1t2L7LlY0rrxj+Jp
vJw7kdr9miyafM42qDUNthoY7d41HE8zuEvUht5VbPEI8Un7tb0GM36c+50DujwlW4SAasuDdKMd
FTrpnA4Wv3Bbf56+ym60iv9fAPlm/0xvyMkHLfyzEoyxlXsjKl+JPa958xASRnu3Jq2PoztLw42X
uZsiT7yGLH9fPFqYnnfjyTpIUCc0dI/0bnQQngsuuXn2vedml62/+9/laRe2lmseaihZ1QyzQVwo
+TI8CJ+jbexUjLF/7G88aKYFd80ZLhrc30/uwlWpiTVasA3MGUbtOb73oHKXhDmvsmnsbhM/zmLT
8UOyoRl7fIi3a5nHM17jzdouIscMoGttZpjPqm47jfuwqd0s/faxa1od5OJSgzEOxtHZSr2pn+Qd
je3PxY/4vjad4aDty50o2PDt7Mb2eYa2/UHF7P2t+nYLL265FKHytJj4gOjg7cBI7cWbyfFs2Q42
nrOGYV7bSIsLrk5Gr84rnAf8EXs1CmcOOfhU2q03rInXvX/avhnXMhMA8lxBGZnzMSdVlItmr+3U
bXRc8/pnwqO3dhY3mkImxRDmXVpupq32LG4KSIR117dpXCTSbaD5DzvbONIJfRe6+UXwaa174Ey2
6u0nLLxQWFVVpIrzTr1MHuP9dIHKhi3ntEqK1G1WQ/oVL7x8zOuhCn9Wj7lmxv48qui6bb1i628E
aFN7Fyq06aulU3MtdsnVaj3w/Zv+7WAXvkgZJ01sLazXiLektnIYttCwIWDuuf6lshPu5G2yX/cG
a67eWHijQKHrsJJfR91vii/Fo2BXN/T6T+hKdscJhYE+3HR3s9rbmpM4e9GfXDPGwhWNkV+rzex/
C3aztwv37a79mb/S1PLvJptYdLNKEL/i/5Zxf9zXVWJprwM2d/m9vKkdf6MeOmdy2kO+7a7+IMSf
D8siUsPnIk88g//fC0JmvhwUsod/iA7ZrfxpRngpu2A/IqK3dr38L6fm37aWiOVQz9SigUCM1Ijo
NI99TJnAcnpeVCWUgOs8y+cd7V/2Fo5CznK1aU3sNZT1gNuWO8H5bgEWt9VLysmbjy+W+Rh8MJNL
ho9Mz3gHlMxkFWZuUH+fpjW5jfP746/xLAIQPe+0KByw4GXlJRRfsLFZUMUX2//bQBbnPW7afpRj
pg3aN9dPrq1WWpmq1Z0wj/QklDJiP9c1HxPqLnssvsyvyg7l1oyDtfuDyG1t4hanWTL6nHcuEzez
+ctODU2QqtoB6guzyH33kryM+7XdftamIuszhopex+W7K+3kKcs9aoyBCeNYWW0G7egV8v4frNWJ
lcVFZBZt22sgftyK9ijBhO+h+/KxhfPjsIDwWth5p3sZx3UHVSEWJv270V0PDTSFw8+PbZy935S/
bCwioqKuY0j1mKtM68JjqMWbSpG/Uii6SUWPZtWgvFdEf43y+eyBpX8D2nPQhe+aweu4wT90FitU
A7gY75oydj8e15qF5b7LKzMMIyr26Fh/HrvkpQqbwvnYxpkkL9fzyTAW8ayKtrlKwyRy32Tfoi+T
BYEDEgeQjQSh4xe29lW9WGvDXjW6WDFLL4JGHDEqSLaUQDmwTTf+RryFq7ND8OOgOO1D82nN7Pn5
BHAFLElUgHu/dRtJAVqpCP3BlasYnvwKltU1ZYyz2x2u8f8xMX/CiWcKR1NphpYla72HEK7ApKmc
nIDr40VbszL/fmKlMHXPgG2PHhDLdCKknMTLIjJWjMy7692FdDKUxe7T8jqTxgojQi+4qSTaxXQl
C54txMnKHlwbzmILCtZYR5rJpOlGdAzDxIm93hH09h8dp7/WZrHpcjMgDlYA74SZ9iNV1Kuubw8f
L8zanC2eS54uJKw+JkoKRR6y0FZ8Vaj1VRk2/zdL5oIgwAsiuZoa5kxK5EMXpHeDknUXKBOox0SN
nj4e1pkq7ewk/j11y4Scn+VxWhfshfFo7tp76xvsiRTp7rwDCkSBI9XbCHqStHDXXmvnr/oTy4sb
Sk/0ZmoFxqnuFAgKXX/YI4jgUPtyZZI3gNw+HurKXlwSAg5h4/l+zki1+iiIEbv9s1o/fGzjrPuj
QV4Cp6DNjayLDd+HkRk28/mdkYNVfSd1O2I+EjSIVmW7ErLm7g80q96j98gKmUiiICeO8sk7PUtZ
UIWpaXhhj8fqUnWi5+5ynlVlP16jFf95uDAhHyAWuJ8gx+54i4aueh9vla9/EFzPvnbpXU6/ZbGu
ah2NagLcgIdD9EP8lDsC+sJQIT5Ge3kvHNbewOdc/6m5hev3u4qeDQVzMALug6JGCmJaEYQ8U0Bm
esHWos0Cnxl17LdeOfIMlFBC3l8zCrX7ofDOVG3TLq7hcbWLq7Xb7Lw9cK/cWjQBwGmytJdJkFnx
NKEp6y7uPfHQjwNpXTr27EQMvluavxNG4aLtveupLu6qctrn8PbaptmsSBa9sli9W86Tb1kspxfr
pQDwmma9B/pYx/ZSGi8mAKAKNRjY+mc6P1ugv6kFXYWK+Ub+lj+UNxZcf0dkYzL+g3oLuE17qm/E
/aoTObv6J1+3WP2mkZR6SsALzkSUM+de6aOyTmXo0F3HsKn1F2v77Wy2FyGqfy/OIhAQDHUm5cXk
XPsiE7qHnorNIBzX6/TnLh32AE0u/DPDIt/uAz2I/So2ZY7SYF7FzQ/aAB1DuoJndfux3zrjG+lD
mGVBRCC30hIeNE5DUXYChkYht9yuV7+ZRnQtN2azEnqcWS8Mqdbc0mLSx7sY0WQVmTCK7CbZGg5i
7n0L5WxthdCZXLggMI6UlmbM+Kxc9K44EfeD2odTrzpq22ay5A6l13uXWVh72WUUxF1/p3lbIsWk
2QiCKwAsFbOZgTcM8y/RVEbhZe9LENdVaacbSEfEad5D5N1VJSq6fdXCg67rbXyMRcKm2A7qRGiP
JXSkhmn7WgxCPkLKKHT0PG+GhxJ9Ae2xVI3IO9ZxZPSfA6UwrNsuKHJjr8dSoXwawqiO0Gblsva2
iu/HN4UV5jRuJ40WXE6+5n2evCrznxAqBnQuZ4avPkhq10d7T1VrspmeHEC7LjZmu028wSOHrdfT
Z9OT6zBwK6M2zNYeYIjwWnv0NGgybQ9tjuxXklfQHaHTXIjO4A/I9CRJryqHCNWMaoOitVxzhDs5
cKPO1yoX+Yqu2TdKGyFVk3j1rq7Cesd7ti43hK669JmksoBgFBjT+8HU5GPo1+HnSvIszS7NssYp
mIBu7Fyop/6CfxtyGUuGUA13cpiXn7QuzhNnLAel31tWNQRXkKeHKS1WUb2Xxbb/Fk9NTHQyxK11
42VpilidN2QKffZ91m+tsM2OjTfApSLBKPGliDOJckEwyKltxJp2qQ5mdV14Svgy5v50kce5+hQq
ZXAItMY/JMZUiFt/EqbjGErlRhHk7POkGVZo62mmDmiI/3/SvmNJciTJ8ldW+rzYhcFAR2b6AOok
3IMmvUAiI6PAOcfX7zPPni53AzaQVXNoka7KytAwgxE11UeM/jknHewX0JCfAZzwA0PdA3NaZg9B
Hcmj189GrjyApC5136McPwV0Q/hSnPQqyGYPwufjYA5xP/WfszzoSWulahbVb2JahvrPQenSn3PX
5/FoBmqXDidNTuIqsjCrRLlXlCgGvrxORCV7qLEwidVQpU5305CBGWwkyITNecpn7b4PC7Hf6ZLE
8Gs9WMSpraf+3IVm0ky6tsPKCElligLkGi0y12lxVEcSwnt7Mkr9K50EkTxpqVG/J10sv8ijor8q
HVSd7woSw2hJk8b7fhgzDYCqogc+vwqU2ENxNs13Ob5cp5lD18ftH/GcV/SRyBUkpUiNB8En4GWT
DDrZqpSh3ifksh5CajuQume5zzX4JdRdXssxbDmSRPg8dDQOvKgMkrEwDTJhfdRkBrV7JkpcnqYm
hwR+P2pBa4LgqUT3UphGsQUnLlgD5OKs9ne1UWkeAaGOeD0sH761HZzU8fyGTozb1rlvmK0gUHCs
iS7EVp3PcDcIWmDOS2j+KhUsImAkkphpA6V4J0o6JTd7oVEgY9XKPTCVlVaHz+ht5+ou6gwtPo2o
+e3VkerNVy2T2zw0VR0jcnU51kRzgtvG9MlIujR4TsCBDD4RAX1x02hioXRJP/TDLugNxQ8sTRz9
H71e6XQ2BaPTxPsgCARtX0PPv/2qZFIJ9lgGtAI4xl0nkdipq6APK2uc1JSijVQKBoEF12SMeElq
WumDUmekClQUgLYM22G4C7pelYLqUFGpkrLO7vI0DQBRiqrGbsasLGWPQA4ehgn/W54VI0JKoAK1
EFWZWYU6yliFEMMOR6ji+UQEof708e20QEoQHaQu4F5wMYHUv/AxQ4YH2Ho2Imn1oifYL3jEK15Q
5bS73UYkls1cZzu/IoEFwiiOEqyjbm/cPg7CqSkHkMJOwZl5JkLM5yicRDsHeWurErhoJrBooLaC
UYFYUH5i99jVa1/JZD2JxQpwy7tynzAQDcin3ys72xuevoOHiF27WySARXLJB2VJx1XQkYhZLOOc
ugCqFZdRHMrjiFYCtWJH2G+SqdiU8VN6PUhuSjU9ESqDlNElX5o+ywcGjy+s+hh4tcPKrJI9vm/n
aXzuxA+TqwmA8Ujg+4G5zeO7BpzHBKKsXWuWMBn6G2vmeoDc62DMCPYZyk+XN1+0Y9Ak5VzZyUMB
AP68kY+v7gVYIBjYDioF5Y7LeEscDb6k5pENk8Q71iQOsFjk3TYndnUCrwJxeW7XCnJNNRaINqW6
C9M4/KFJOO9NFJDi4i5skCk5G3PJ54eXr4aeEwBRwJWA9ny7OGulCRQYdETAiMqH+qEBoRGCQQf2
uBBtWNRsQhsWZQgWEf7p8N0j4JpBMug2IoyWihoYL4iR422nf04OhlPcGcAoioi2lZqubj42MgMY
vhXLyUqFtlyTYq1InnyQnM5Dq9YZHhh7AsCkH9WWYB+PwGSjg14OiAyageuON2SdJG1UBDllJ2d1
7rwEJyfwl6dtYMpFhJXb5nDtZU70QLPhqcJt8yLDv1QCFa69nv/Yw+L9jwkoqMPgkV32KThld3Qy
4eiTn8nndKcexaO/yeK+wDw/+h24PR+OqlRUBL9DJCLbrWJIIIa+nVT0pYqp2yf9bqonlzlUyBFS
1CIp76IETj3I8lPHJ4OyS8oEAra1/gSnndAWYGXXNNEdTFe+daPyQ/brlySXT9jsnuLrRzw/A2bH
8xBSGIU3w0saKd+7EOZAo0R/zlMkm3LXHoyIPuRp8yCF8k6Iql065TCqoQ99s6W6dbFv5GYADSvc
lQwOhY/P7Z80jzMtlpHxp+1c2ri4v5Vl/dYF8S7SMPKosqtofqko4Fj68EbVdldmwRE+U44Y40xu
YMZB1N6jA7puceEqfX8AZtiRBXqEvc2+yqN9X0pbBugrqxS/tYrCFSCB4kKpBXopQzIx5QVWtAIR
7hB4g0udxG229gMb/3J+/ozErZA4SFvwGOMQZ7UOMIr2AyCxI7t2WzPZp+gbQLoKeJvvRmzG75vg
gZXs4mac3NeZSj9CEo9xjm57x9qNFYpjw4PmFbZ4VLZuipWz9Dqaymb96qIvaazGsYFoMNHp7WB3
kWnxxkNr6veiDeb7ZkLDzkp+diFXAYUYgq7ZorWZKHPW0tHH6QZIqShVkMyCpmtSbdy4KzeTwXRg
oJ0HT8pF53EupapsMoShItj+5Ecv9FY6gSnabEkI8SAI4B+YBoWI/zGYLr+dOkNPhhQ+N/9aLjA8
O77NVvbQepuVLL5syqAWqBrAQ4aCCrq4+QCUN1KCnB7nJ9M1Y8W1ITYRTXahxnSUnjZu2uVaRDxN
BN+ZKqxIwp3XUwWvrzGbBau1UXd4YQRC+qR4w74/bUNVV24HBiQBJhfqKkw2iP02V2uxjbR2oEoa
YOUX5xqCEBSi18UpfAscJseE+t0raGh25pafJOQym/fucsmwpEKCewTWJRhwXEU1qCEbTqY8sCkc
OiAuaTWn0M0gRQj0+Dk0U0CF/kZeiJhMwAVXL2jTPO2oaoPaGNsqwKk23lUHOGhZ40FyAejbDbB5
+Bvf8zoal6418liqSodo/10JJSj6v02u6oo7Zf83gkEBBhZ4MkDW6Djcfk60PoRMwcVg/TqwtS/+
A1xP7Pip9eL3zYNs+YIwUDSECilCIpXhU7SEjnkfojBmKfdMT8P/jEKvVXnyHnyH1CxN1YVsQWvC
GXRrUpdHKD6dZEBRHCpFqMJyybY8zqSNR9m3BmuGJ7l+SJz0Wd+PgKR0PxN7E8K4ko2C9y7BoBkd
JH2ZRQVyKsxDGiE3+q4f2IHtPzBaRw+1iW3M9PIyRDDYQCNFNAhkdriv2CfwoBubhH3Fdk+PyGmg
UbYdZuWZizg4bfB2lwgybf7aC4lGW2DnrfgOm/++f4hdhk+c3NppAF8rEzPYzutXdjz0HAjAAJIK
JXp+0UxNIQ9ZrRjWdMCiOcw2HGBPTPe0hQtY+zrtGX94cxeuXBiIKuMGZOp26BbdbgxStAbihjAw
3Ee7GvDTxBKY3ugp9TbPF5ar3N628K24isXt+JwOVZKzWNUfugLMe3Tc9zrAS705WupXElqleZfu
8kcAtb9s7P9lwnYbmls5SdSkeAoidLpnTZf0OfJQXXOg5vo3ThoYmkFcFEco1HT4B2GJVzB0SQzD
6r+OzMbtck0xaiyuqe1rYvXz/Rnt8vi+uqZGI0jFGi1WLJp6r1qpnZyMk+BBLnabsMCWwuLzXcXi
rqQURtxMYw84RyvHLGaoKprlbvyDiRIldnfU/qq4BTIMBesScmo4yCRQt27XplznGlwtEBAW0I++
B3ujo79nVAW051gBYfP0XJlNxvQBJ8ZAdWuhFyTRFIVdMUVaj3Cl6z80X2frFRRfW3j5eEGunGR4
VWPLYXQs5+VOmJ62WYoibYCiSLtv8MxlK2S7H7do74OshXmTRIrbHP+Xzwcl0onVKM+GxfCC4Tfk
g7vWBE4VxYn2QmLdwo4uCwaXiEBooA2Ii4hn2kVGW3XpRAy4QkGKCBRKPG7hljAjkWByC1t2OMuz
movHPZA0o5zqLBNxVu87p3whtnFMIZ2sgWECro9FEwhLbdZBF1uBC8p9vnjCmTnGGGS8720R6GbG
RtbvRsvw8kN3pH/5ULmNx7+MUBjIIQaAQTJkXHXG0kQqAavMs2SW1tabc/EoYsHgZATBStR8INd1
u+0kyFeBFow1M4S1GRJQyyWzEbfS+bUpBDEUVw5gJ0w07zZKJudyLzc9ohiFmdInOXiZE3eKYgie
VRYt1CN8Sq0+leEhDNB8qoF1vinbt0iXMNTrX4JbPGMVjmPQDYbFGN7Erh4rCz0c/+d87uxwVz0n
8ib8Y9GOZ1sSPWtsD2SGLCe9HXgxJkKnhp2BJAbVJrTMHJzeyHrp+7YD14J5wIJpcL5kKlk6M6e6
DaYPDdG7Ee6aTEQiQuGgxfl5AuOOnpm6jGJJx+Any4GnzEy/fnzGrYwUkjrAc6IrQVUw77j3PMkL
TVaLWfuVWzyHgDmwhK3/9BtHN/8l4ayAk1QXDSqjN4H893agEPUZq1JJtUtNm/RQxE8vovEV2HTN
noxMhMzaGN9KTMwqdPA1NEWQAHMxZQ2CrpGaaLaxi16nz4zLKEBV1r8Xvk+XcsXmBbUVkeWQV9d9
no9lIrWhZpdvYBX3vWV8YekThW09bIetJIYYYwBPYPvjkbK9eH3zY3LxloFXKlYROxq4mx/QBKoG
NcJC+t+a9OloFJrXqiUciLJ7n2yBjRe3FuIZIjiaUH/BPbwor2V5TDTwr+Cx7DLdPpT4fmgF5pa9
uyWTAL2SmfLGgbR48fNBubNAnSmZoWyjQiwweiVu/6KIpuHDYR0laKAkLtZxmWg2pZN/il/D3W/h
+/kiB+5MlBxYaR9o7iXHua1TLW8EXQVDNtilyEASKygARtMhezntxC2LlYVIAB+PK3OMRSzlBtAA
wOGxiyy1MeJANiN0vaHNJJuGZzxONtThkAERFEPajZW1/NQYMM5gCASglqounspA09AKZRj1sm8N
/5OKJ2R/bFzlEBaO1Do9WBSb24i/4dior4Ny2ygtBNr3eESD9DbeNZ4OZIsrNKZQOJUNCpiDaofo
1AL0v9yPN9KCsnmJDAMYpjQGH5RL9nS1gZHPyqUfI7LslXv5jzoyJ6d4kp3YhjTlG1OmDKzsToAd
/Tf1S/S8tZE347MD5iq+kgBxMkKnEM0jsX8t5RDwoNe+N3t9R+zIYXmo/jWZjiX9JgANkYWvUP34
HX1XPtVmE4EWMkE9RmX5Nnf9Q0lP1Sot0JAAU7cCC7uGogBMZ/3jtFPzjVW2OL+4YNzWThRQCxoF
wRTjsRK8bDpldLRn6qpSuZWq8XkNGxjSGiqjSYd3IH9W0iKPg0LDjvollssIQXhrWiPKoplr2Jtl
Ub5swOKhgaWiqmVgnyzSCdEQpIpgbO1b7eqe6EzwEG2sX4DP+gz8bMAELipz6/pjecrNpXAb2OBu
97SEbqQsInAx3aeT5GTjWZcDSyaCpdcwS8ZZ2UbGbmMDrR2QmF/U0Q0VBTb+eaF3PlAhSqTZ0aQ4
pNBNqk5m54swrJ9tv4Nen9+YfnQngU/Wl67hv3XDeSKQUugSh7ShFQj3McCeLVXMHO5t4gQGeP/+
8W+5qIr9+ih//pbcgsuNsitG2C0xLiLInsOJ6UEzXhh5bSFusBGN/bTll/gzGpdRRkbud1mHOWF0
5cYznsTPl9aJDA3B9uATAKkhJUw+RW4Jxb1+Kw1aW/FXn4R/nPid71eAS2i2+Cgd+ju6Eyz1Z/gZ
jRRwpo1Nid0FdpybXL40LqDC2SUS4l04cHjzGW7l0WPwqECLKvmenKZv0jPbb7WXe8UuP2WuGLnV
j+0uwdZ3VrnrsyzGqqAU3zndo7Pzyx8VrtJWjYdZvQ2zXt1yDDGP5g5gRbya+Zg2aU8TjJz68udC
BcRQO0pV5BpqeJdT1QoMfafLqQvd40etzzwJVLouAYYqOEsjAIz99OwDTU9yxS36LdD52qWqX/1y
3NVCGjpEeYMk0ZB+ljNAprmnTlslIfZDFkv9KgiXchcYHQ5yBEkg0vkZq/1xUgG5CJGh7MMd0nzt
9TfovsuolOn7ojqL5xok/tkOuLo1e4hjj+3oq5C6g9FX6Huy1XgjshTNy8PH31MDW04nYgLeATMz
iioiv8qrPNelhOUojRxb8tBZaYx+QfDy8dmxFgUgX7gaoKq+bL93YNIkfs1GpmpOLydWmELBgabO
/ygMf1doZUDqHCe6jf6ESYbsWBSi1UebXpbLo4jiF/33cAzuoZJWtK8meGbi4dBCpT6Hqik9syxW
RIUS+2Rj9layV5Tr4Q3D+KTAN/GXPXq+iggjOMTD8xreTnv4Tf8S/ieWutO/5N5WBncpet7uABYS
nVeYLcisy3u7Fo0iEbJR0FjI+SvuvqAxJRUyfAWM58DZgXgDLrXaZgMO7C163P9nwH9G5w48PYBK
dFZgwIwuJMMXqQDgMLpr7i6e0F7lbFJLloni7Xi5vef7XdgqbIozgAvhitbvhm+dOzrJT2mbncG3
CUBZuJlcdhBcbfSpE5oQBAYV93Z1hqblUYXW47AXd39vWACNaRANB/2JP8qFoYz7vsPGa5zwYfCY
m25ywcVti+Ess18M6ioUN6hs0usEliGqrTBODqnmyNS15JCV6qMGIL7aRN8/3u2LqtNlGq8icqe0
X/kGjKWwDWUvfviFnsQ79hHUPLSw2ccLjziwXYrf5tvHoS/MpsX2AJVC1i/MJ74BqpVxHkoDBpuk
ZpeaRm5KB3J3MWU/jbvhOyQ3LO3k38HpFtWvGO/L0nvt9qJrPApe7ABkunVlrS5gtIEhYw2MILL0
2zVVAq1vzA3wx7KXPHUe66ozX936DJTEVia4dv7pSIpFEVW3pVPHlAWtCPCqypSO0VggAOhGp/HA
XpVMBH+rUrx6HOjwVmIgEAAE+YZsAbciONriMGKynLCucFBZJBrKByOkKVqrfUcnerMYvnzxUDwc
/wzKvd4rGVrShJ0I41flK7onsC0cf6A4BEln5SDegeUcAmn9N4oGFNJhMpAnwHTLqsS9WOsG3JAw
lFmpBHq86M4KtQe6fXDAv4Hwhw8PKajMH7agC2x3cgsa8EsVdXgVHpE48m+Xj5aMwgj0umprGX0U
9OAO3IGt/bqyRIkkgaqD1BomRRd60tWxByHKJOvUmi0b4uqfGUOM9aMUvBg2p3Hl693E4r4emWmJ
3jtiwb/qMQAaYo894catOT0kd5oneOWhtAJ3Uyl/JdO5ict9vmpO2kD1EZchQKrUEd/BcMjgazm5
kl2O5viujL9T6FjZkjdxuadgrFRFlhUNi0tcdmN2J9Zkp1CUCt62TacXRXecvQp0+Q1UAgBOVPn+
c1cYtVaOoQrgEBN2hwjFKbn0F9rTJgRs+Rhnbhcq4FFoM6DkwZ3zSlBBH7hELP0kWSwn1vcwe8LK
kY+/UeJfWTkKKvxooAO3Cy1PLhMYCjkaShKwwwaCpoHJCncaXJ2gJIdygxt7o8dWTvTl4ytlZeHc
hOWuT03NpzJKMchxhkFO0Z/zXr+X28H6OMyicXr5cFfD4yZTzjFoQEpZaqV6s504U6zawqUiWbhd
Ru3fmNKVw+VmbNxmRPtrTmA0z2L2tmDCPUx3hpiaLJWUgcOK4LZtyNtYl9WFczVWfjMq/axGMeIm
n0XYLbAvmUA+SXbLx98o964cb6qoMGtdnG+sdnR7hJaaUlX+hIXDhKwZijU45DvRpdCM3pKZXPuK
0CYAhIcAaKYCuXcbKypbsQVVSUGsCVsitFLtVHiYQi930nGfft/chCsHDJpr0H1BL5W1UrnRVRDa
EjVgFXHAGG/dE7NUkl8Y/6B7AONos4S8OkImv0AM2CqB5sSNUBs0PZQSHKT6dxEMZvk9tLWnyp5h
jzy+/wYqcWWNwnHkz3jcAdo0clh1BeI1Tnb2Pw9Q9sqs8IdspufKLQTLf9q8o1aeATchuZQtgVZb
q9MK2y+sPLUzzMrPrUyYTN946ebRTFGr7tEHGrbsZFbOGiBqWXsY2D1ApbjAWQhLSMTCYwethxLm
O3N/UILI/PioWTlIcTWgNK2wpiyey9wa7WDB2RWIEoMNAM6k1ZSjW4cvOOg2Iq3dRjehuAOmyOpa
0KdMRZkf8lhQGtUsFTIE7LW4uRFWDpWbWNzCTGS9jpQKsaLJeKNGs+vi+ShMzaFuyZNk9Lbqi096
SO6lJPf0dHyOtGzYGvDabryeW261dk02KUl9GXCwE2eTQDRecwTZhQjZU3joTCr9jYtDRQMadDw4
qzEe+e3nnI0+qCUDl0X0xwgz5l8M/ybGRZw/MRnZrYle25DX8dh3uMoW89aXDalJoFMZvhTR9x4Y
vo/X59ouuA7A5vgqQNm0kMaFjoOdDoOZRrkDKrAlQCXu4zBr2+A6DHexK3GLamqGMKXUfzZmXLsJ
+ZJPkSPTwP041Oo+uI7FbTm5gjKh3uEbDcUb2NpV922Em8KgebPybMi1HcBneoqfy+RtIzD7GNzz
4WZxcBtQQslY6AUEVk8zrNkYCDnaM+pkhvLQVnGKHU+LYCo6d2AhQJSBB+wVVd8WTRtht0NpPs+D
nZIOzjBVp6HqnDCPKExMiGQa9fx1Y5gr2w6i5GDb4pENpQv+4EzyNsynJlEuiUwcerXiaG7hGYAM
KLnXzW66jYdcmdrrmLxtUyMLYOqDoA9eKgUr4MCON9WG3a/mKb+hmbPSbMAb+88xKtw+H+JOLnwF
8Xq0TJlIWY5yju8W+8otLcM2wi1ZuZV9iEalBBwk7L6g4M/dRmkR0XYClt7OhzNUFMC4gjNUv7E1
2IHIrRkEAbBE0YDfWVxGyQgIk9gjiFo9JLD0M41I+u538MPU82fReIT3zs+NxbJygGnooQDbrUBw
HW3T2/MlKn1ZyAVJQY1E+So5AHc/RQFcTJA0wWNbiU3QbpW/6kSL9J6J4yD/RCMBPAsuKBkGMuR5
pNiNUO9JVtmjOA5WLfiC9fHwVkbHEjOwc4CtwzOQWybQvtGMVg4UW2rexkAyJ7o1lLWVeBOC7Yyr
AxokHWg35CFCeNmZwiDN3+nm7MDDE8D4rZrzyiq8CcZNXDPV+IQGxpN18Co0/phqKFj0/sZlsDVr
7M+vhpRqQibkFEMSCiiZQNeA/J3U4GYg3B0gdnE3KBQDubRpLfrFwMMVlUBMnCMAdWiND/+zlcCd
/ZR2ki9lGFNPzjWtrTrU7Y8jrKwE1P4gdYCuC94gC7S7Fla1IoWifHmTU7vwFPB27d6BfsehlbfR
Dmzx3p4WN/F4SCF0JOKshUwkUldbOsgOg6yoNU5cCdpJm8oDy0VxoQYyk01oDS3kjCQfJyPJGhlf
rN5TO3YLOH9Z0I//yWx4Q0/1yn6/MaPLtwdiKnBbxnG4UlNBLUlskxox/Sbey1K2r2H5RPbKrHzC
eWyqHciREZVMYdxMJNcmF60likcBrBAX8HelTuJIKnI2uXfwsXZT5oZQ37UOOxY3OyBrk3sdjdtx
iDWXaCaxydWTnUpA6SHQKWsdEbg3uEsjQ9kWIGdvgNv1g7oYzmCsWJHRF7k9WOZVOUyJSG0d1b9e
0Uz49YKT9X0Qf8TBVlKyPLnwDQ2QFRmzGZuEO4n1EmxWORwpkhLRinbTCK5LYkFfnVjpDjo22xII
K/tRwzoFkI51PyD/xm35mOo95L4kiu5gb6ffsuzicwPJXicVAQPaajis4Mlu43FvrsqoqhnS5hQA
iDBz44cI3RXFGeFXHQANi0qEjc6K5MW5nYDymu4YjDK3tvLOhZA+6Ls3w+ZeXVGiV1VM8GswSEhw
TAyb6ge5MiPpK0zyokN9pF4PL+/Czg994tHpxYCY1nT6Da335bLGI0yWLgg/AAb45AKqUaNq5JTa
WQpsX25rb0zEFmhvM1IcBhXYtv5hH/V2Ud+G5HaSmMRBULGPAFUjS58zs5/9XamInlZvAhiXZwSL
BQYeGj6s0c6v6UzXOoNieC1aBbj6HZ1+ofa8u3hNzFbykDuCTQeTOqVXgypn6x4EvjbOyGXOePtL
cPmHFDdSUIApiBo3a7szNfTKHnpwgyYX+ElXscSd+sS2AJxqN2IvT5Db2Fw6QnLInE2VzDb14MzM
OHUaHCEzlXPGjCnt2Bm+aD81yDgI2wzd9cX15+xzX9qYO0TTLgPXPfkz22GRFUEJzmMrK4VdzdbW
WkEI346XOzHRToUJL9S0AYsuwfoq3fgeV64V3zOcg+ahTAWfhvoMj3Vn069hfWH/OVzuNBNKqE0H
YDZdtnVxhj7abka/L3QDj+keCMA9oCr+lx1c2WkCADq4iiIW+aKtEc9+UGY1wvZuCcQBe0ZCyopx
aHNAg7dB2KvL+SoeN0wjLLQ4ZcuZ7akQ7cykuCPdO7YUnNxxdEtm5g5fii/SSQfOMdySOFwpTuB9
x/IbiALhhcLXrPuxww+NAxnTjKWMLgBcRb1sT4E43+pmrl1QN7G4k5qUgzhnusC2Twf9msYkRybG
me0ZymKrUrVSq9aB5wBDQ2ESBQp/GKdQdkParcr24EPIcdd3glKZBVHjYDck9fClomrs5JlwbKUQ
hvXg3XaQi7DUNFLh84hK9w4lh3wjLScXReSbA1sCWQTmWxQEKxG8PO4QjVotipnGoi2IerEDUl11
215XdwTyZj/BfB6e8oCOb+pMjMrtgrqIIZBXdxCwgxZdZKbaEB6jKYw8KEoqZ01mlmx+pB3FsDQO
Cm1xFuGU+JTKxXSK/VzBAopTbS8oQfNC0lYAryqTNLiI6tlDnvnyN61ugi/pUKlPpV+OkalUee8I
oxoicDvqTz2gvk41zPF9Mc3ZZy00qBXTUn+cjEl7boupwLt9Sur3AbKGgCDRMjmnflbt6VhBo0Yl
5K3pKD0MegDqRogGMHTqofK2IxlMuaxJLYaHyA+NpyzV/QLCllrmNf3UQB5P0qeHWJ36FyFqiau2
4XxHa105QXY88bqoaAKA1yUo3eko7X6CSJzx4gcV0I7qrCCtRAbv9EYb3031rH0qaJ99g9V36gCb
3kMvU6SpV5BBP6pRU5yLbhIRXRbHB4FoldN2VP+ml2L6HsRx9zSGme/mULr20PkcnRhCkk5Da2Ev
94pyhsV08NyTaT77ejSd+6BInoYwMZ6iJO4sUMqzTzpUzF7GIBaA0Nbnlwilgr2CxfimDz0Tf9RD
LMCpOfddFsL3pxK73AxbH2T6sa7ufVGMjzEZgDEz/CD+2o2B9iKUPnSYUpqcEyDU9nqjqXfUkMaH
Fk3g1KYVtHinQk2fyKxrVhE000NZF+FPGmmQURukZjcgibO7WKpORhE2Ow3ynmcxIbUTaxNkyIZW
zjMzbhP5TqWR8ABIovBc1TrJraSRopOcltUB6S8MJiU93GeNGHrVFCX7Jmj8nUSK+BTEdftsTC3A
OEoEcT4zkJNmP2UpsZkGx1lXA99p5IzYJJr7r0NGW7gZB/4+hNTV3k+r7FBWxvg4apjvMXzAQB3Y
IHfhMz5zXXtBNmbPQQghpLgIyt4SJFWcHLXttSoBHKXKOweCk2rhBkKZvw1imMO4sKpE+Kfkgxwe
xGIMwns9DobZnXxUb8zYKLZgQIurG3sebCZFUyBvhQXMZcpSpEDoKENttEqhX6IBClX/qI+dC0EI
eDZe0uK/3sfiYnKHbSAY2dRUiMnSYv9AduqeEfCkbReFRS2Ui8SVCsd8nFo4XvyKlP4svjPNCd1M
ftZWedri2C9SMCiRiciwYZYILPTChxL8KbmUwhEcgIi4bUIcrQtMPdUBkY0srUy9jZRv8Y5j8cAr
BGmHSZPxkIoAelxJlPfA15fWXNuzTUzlRwAdtLc4hdJFDFvkAHYvW7fXyoqBXAlqhTI18Hi8XG5X
JSlsrI4oPobZTJJF4q+Zn20UvRb5FRvYVQQunQRlXOgSGRHi5JMOaoIK1U1fhp3mlqHaMsW4REL5
i+nWQeyYu/E6IHOhCjoxoDx4T2jBF1aJN5nqFvd/fdrAOgVQCqVd3H4LwFQ8a8HY1r1ui3PwlZTw
JY+nx40VsVzuQEuh3CUBLgWlF/4VBGfmfFYrnTEumldlN+46d3JBNndq62/ULADNgpgM8jKCbi2I
gbelyXySJrmCSBHU3cLoU0fCH7Xa0HOvjuPdPKuD06t+uLEylnkaC8rEPqFfg1HyOEoUqWdRGkrd
VlKLaW6ybF++7+xmD8q5t6m5yb7/bUYEprmkoO2toYOzWB8gRVeFL+KjNcP3zMwNYGGzyRFguNrV
UC3+2Ur0LtN7Z+s9u9xjiAvUBMATKHsBrn07t4KUhkSOdSwWlVpq/ASnhK2ZXJ4eLARrSgEDaixI
G3UikaDvFN32v+e9iRGJn8Ydeu+fiz0sbO3mgZzEL1vVteURiaBQYFcuynHg192OS6uiIFOLUbc7
onqVXHkQ+TP1trJwurl6UTofb4jVMWJvU5Wp8yzkLJpsJBlUtHS7UgoUm1IKNZmsh6RaPfrux6GW
OT1WJhwrGDFYAg2MB0RWfTrGjCAM0BkFoI7u/D2EhL30zCwLfwO/uzwkWTzUl5gwyLLEXdM0bVRh
YHsdcHsUVaBcI5jJQcVqhBIYmN4ovLjB81/m113G+e+4fKmbwCE8q1N2OKMU+98SIdJuU7Bj7Sy7
Gh//GJkGfWomFeML97pnuONOgcgtQwyXQAxvpiRr0TRgTiDngl2BptjtwiS9mM99qP7i6cvW4EE5
Y685xV7f5e+bxwr7afyxouHZh3cQhNQWFW1DnmBQpAi4Qp0eYjxMp4MpJ3YuUy+FzNCGWuPaaYIN
jtoYmtAo4nODK8SiVoReAwVKPOf0tW82JZQW3QEsCia9jBoc8gKgyW+nL8hpUUI6RmfEwofOYzIg
upk9bHe313b0VSDe4VBFC5EmfYLzP2+P0kBfJLGYzKToXz7ezqtxWFqAgukFuHo7INTifalXAt0O
yj/GHKoNwMyM/dayW42CKcMpDkouqAe3UWItJzWpDVAGaWi2wzktgeXKNlRB185cfJT/DsJvWDGY
0GrNfc3WcvWLkEHWvDHepklymwaMh3D38cStrbXraFxGJScqbeIB0YoK9b9exluG2B+HWBkQxCQp
7mUoSaLFx9WlpKgR1TysdTspxBwqSLhUPK3sZrNpJv9xCJrBM9Q+sD6OujIwYA2Qz0CUD/uWBxVn
MBAQkxQnREI6XJdoKiv3H0dYS26gN4A7HxwVoOx4Z6WmJK3Ya7hC8rfxDfko6PeJVaYAaQJKsZnH
r07jVTQ24Ks8PgtLvYzw/keNprEHkpxjtXHmSDyHfWE38dYyXEjqIl/DjYUTVgYzTV1ovsxwMwha
OTLw6ptd2UsfVKdzgMU5zu5shzgCAd38FnkN2IvZz9SpHtrH7dLbyo7DbwFhQAnbDZVUbsdBEkZT
h7oG4T3s3DCMHUNIXKJ8+fhLLiqnGCqoJ+iJslNxceB2A2p/QPjB3FOvzAlG6vAqACNuB7NFU9S/
iFKxsThXh8XEe4DPBKyWJ/x1KNXC20HQ7TCe7hLB/+RLeOsG40aSs7YHIA5EkHEAe7OAus+TrJSF
Xxl2SqdHqTN+jnMkbySmazHAFELSzextFjgR2vVU9Uei26kvmRXMDnV1g1eytvCvI7Bc4Grhh3U8
kRa6OXYWSLOZCeNTXqsuqVWPVKgsTajvb4zpgjDjLnwJlAQm6I332WLth81YFihE4Np6nt3oSHYT
WIpQBSh/vKGxbPen5O235IfWhgr5YEbWxcMQaku3Q20yVZ+6edbBoNEB3m+s/EX6BJc4iOujTNA6
EljJ0CY4bGZvfHaKVqMEIRE4bjChp0WiD+/cAiUC6B71LqpcLgFvAAIqOyZ/NkMrFgJPUIUnGxVs
fhdwQfnkYKh7mcYCgnaAmaJoaodabE/ixuZmR8T1t/wVheGYAFVG256bU52Oc1wWAUuAfa/z+l3t
oMG2TcXkcyrEYeRddD/Q/gCxnjufid9oYjWI0C84MAiCjwRRAWFYOv6rMvF/38b/CN6Lh1+/e/PP
/8Q/vxWQnYuCsOX+8Z+n6K0umuKP9j/ZX/v3f3b7l/55X77nz239/t6eXkv+v7z5i/j5/4pvv7av
N//g5G3UTo/dez09vTdd2l6C4Ddl/+Xv/uH/er/8lJepfP+vf7wVXd6ynwaPgfwf//qj/c//+ge+
z9XBzX7+v/7w/Jrh7z0X2WsavS7+xvtr0/7XPxTyf2TGVYR8LMgoeEHilB/e2Z/8P9K+rDluo8n2
r9yYd0wUduDhvhSA3kg22SRFUX5BUKKJfd/x6+dUyx52V2O6JH3hcNhhRTi7CllZWZknz9HIf0MP
CxkvBil0fCENnyYv6jb8//8ly/gjzHIgPwHkGd8NPtoUHfsjSf5v3HpAQ9tA0SgA7ljmf/279LOP
9PnR/l/eZQ9FlLcN/s/n3n6keMdAJV4PIIXEo4WHQSo9IlbfQq69f+3xiP4AcBdSRHt0fr1mFWCg
FbMyyCq/iApZ50f7H7uYqwKzC6aEL5hkjFwZQ1+DXdKOZHb7DIVzJd4MNQQwAYYT4QY5Aqx/7LEp
QMC3AVjh24CgNMRmzsd1Th8FJBBrCvksNcMTW/L8VaZQzHQ+WgXtIppENH7UVmzuStRxPr+XLn8G
V7RWg6zOIqg6AQhKHCO71dH3OnG+f77w6Rc9zxr+sYByD8j32AXLP6KM2OrraSIhDfKJhujGpKFK
rWJ2SimApJhOzUneXDfJjURf2ORDJpTa8mKWYZMxBYzhOpmhzuWWPe3etBc2s2NggmY0X80ZzPCg
FRc5E5fzXv4A7r2QVhYA6AH7uj/se2vHpDWSgWa34QYUgK7xKFjv4qH53GOVu/sD+BlaXFhvg/4q
eJSNQ7BRN/0GM+AvKjrMXnsQC9dztaHLRXIPcDPKEozHHq2mz+UDk+0x3hnRIdO2mTbyt+urXHTV
k0VyN0crkxxQeJjrUGKTV5A781UaxwogxP+ZIbbbp5lUUE5KqzLvaV8D82uaG39kAMEXDy9U8fi7
Fqg/uQ0KeEdjwiWLRyWcBRYWoxkIqv61wB3rrm47HaoFIVqAX8xyF+fQFLMeICYlOmnMsz7Thn99
4NMQ9/LIsrgnQYOlgCBjJUeU4ZNBcLZTd8mrmBtmKZYge0YXH0gD8OZzHqeifR5m4QhGfqjiJdlX
0w5WSfOqtCONxsr1VdHbddkgAOR4lEMxkn+B6KSZ40QfQprftreYgtW+mN/1xu0O8g2b2m7f6plW
36zEURJHnG8ezy2/u5gJwNMEgF90Z9nun3himQOIagRYL8M0KphvlG6UHXSI1s2udSeAsZoPMKsh
C22/R5BYzffTwwjErAF+BTSmD8qq3BFCReXuxYN/+rO4zzC1Zj43CnZlXPnrvIKiVX0z/GhuVSfo
QP0ZalRUUuKe2Uc/Q76Nu5lhhaAjxJn0BwPY52gANy7mEjuyITuVJl9BBOUZfxcBrZ9Zk4txPYBK
0UhXUFOeXyLAEjbiDtGRe4D7Kme/hQtEZqw07cicQqfGWnqNH+z7+jZ8T8imL6i+qp/mG/ZL2o/+
pXlI9/2Huk4NOoJn10lef4F2diEwokOLiTS0TDWWnZ17SZJFcls1c0iVNequH80+d5FYQ6G7A79i
1zv1+jcfQsfPcWrSZFn+iWNGIHXUbIBi6MiQ4aNbPbK0BeUAkjrmoYBIdwn2/MGZROL03Jvz0jJ3
s8bZBE+Qsfkthjog94BDmW3ye2ACGXe/uYZyaQGJHhCGJvcixxdstMkdx7kfZKNiq7ZKoBwiOQOH
gS4SeF+4y8+2lvN0tdNCXydYoCbntDTuBu0jSwRxbXEheDuDuABgkQuofe3L8pT1WIgMZfUW4rZJ
8vjbdyi6+J8WuAso18DKH7SwUCj9DenJjamJ1HcWrp4zE5zblyjyWWUHE+0qRxzIwUCMY/dcbAs3
/Evo8WzbuUPPYAlgI9HB3oUJ8HOPT4npS5aEUMxge+XDSNwUpb1hFb037+lBioU0wOxRd9Ui9yIf
e7ueSIL1xVuzoKpP+8SBcFKyZsBb1RvR1P/L7wGFEN+zSxH+bLXc57NSc2ykBraljX8AloUyaQxy
n74xFh8ksN51bxHa477lAE1fjJzCHgthmeWaq2CnueWLbTmMOT93RN+Tbd6Vz8m3DyJIkloz808y
zHdd+iLZNwUaxro/uXosSiiXgxZeeWCzQ6EM771z5xkHKM/XBawNDiSvet2rMrcyQJsdebZXvZIf
7eyEBm22iNa/3XT8J2aemOfill+QsDIGmDcOBSbIZqgSaFT9OLKI/a6uw6U1LoBNkIDNFGaNYbZb
EM70Gzxv0Tf7hWrSYrA8WRl3FYOFvVNb9hlRvXokGqBzeO5UKP7ZCGxW8hEMtVtqxAVAlBIl3hvE
cIi/NSuVNnrl/IkXgxaCDfWAaZcvwyvjkFaRgl/Tr6q36IYRlCdQTjUK+mvDeupiiPg0eOHFUY5J
dBkG0S23nBlRIqLSj2yTKlRJKdmBYxqzRcljtjGfBg+Ebg/lM4B7EBpHtgRcqlNnwJgM9+bsqdCO
z7ww3STKr+iXLSTSAD/979bwfe/QboaR6MdfGvrUVJAkOuWzj+mqG5n6eI/rhxCkkiMTfI1Y8vBH
EUZD5ggkMJ6JJhfRoIXeNPbRK3eQ1kQqXTkWVKlSWr8RGnrCJ/nifXFij4towegHc5UyX3hF9MYD
qbrz3R58DDM020Cbld6JIAyLl/qnxSMO+jQnq4cEVX9YtFGCD4bvoVKINpH96IuoeWKCi2NTXkVj
zEy0rn2f7K2DvbEO5IVtZsZcvabTvb7OIyZ4IuRbE62Pi2Ig8piUmcC43sURpoZBJzd0gsRoqXIE
P/1fN+GblXkxKHnDVoim4arfRo9F5qYQOPhgxGfRWp6ceWKkj6OBoZs/XKMOpA04zyB7xbdjQ3+Y
u45dFLqfUDV56kXMXIsB88QAl8bodkem4XgMhtL1lbtZx2RHthMEQpEVLnWJwtiMwX+L1OU2v5Xu
0wdgakA1L+FVlED7NUJtU3wZLPrHydK4E677tlFlbGn+nHyRdONWyYUdr8WAe2KDO9V5mxdtlLPv
E7hNivK0DwLXis5gYR4daEzme7iHnnvNg5hvcPHwfdrmGRBKUmf4drDNJpqP1JyrZvsLo6LnHZp/
7u8TO9whV1Mdou417KAIRtEZpXoPrdsBkh7ykxqNnqGh0R2DDjkWNLqWD9+JZe6EZ2EaxTlzG20d
vuv34Xv+Hr/nmATWtj8GbG5DW4PWUBEUk3MJnIevLBnRrCFtgela+zsxbisiQKQv/v8xOg9SQzZq
zEMfw7Do6zJhlRwNvVjl66AJDCym0ECsojVJILCKOa3zHLNBm1SObLZ5d9UH425lMAvzi7rWd7qT
gLDt+hlfWhBQ0qwMBJJmcEqcm1MAvwHxPsy1wUwT+97Q3/4jA3yJITeUzGrYY1tT4l1qdBRdIdF9
trgIBcz2ILkDh5jJRUOrscrKZotIIT2oeMdnjtetmlsfCiAQd3FFGDnWXbu4QVHMQyuNdUQuZqQ0
HbKfQ4taDZuX1MBi7kAVwvqI9skmr93oEbKAiJorG8Stto7RDacF+SW0a0GXkTzPL2w4TTzRuxSu
T38U26aTzEEJCzkp2I/q6oSmWU47cPWXWk6vf9GlnpeNISyGlgGDwUUrSLHmSmrZq5JhZcxXud5o
u/EWrG1o2+PMFXT8mD+gAg5waek4Kf66/gOWIij692hWMjbnC1aQqG+k3DgeEYy/d3fths1naP92
ns8az6cdr6VLAqcCTVYAyQHE5QKoNMtAv7HCBEDYm8DEYmXTyUjlpMkfHEJ004GTBmUCptu4Q5j4
aU5sFjAz2X/t7eA5SfLt9T1bWsyJCf6J0faqP6rsiUEwZB7F8kNpEAeIHSfFeOR1U9z068+b59QW
t3HBkHd+XMIPByd5YxyXYw46P4CnXIatGO/aF/Ut3TO6H32gyXeB9eWVAgQHjTSmAswlLWFV9oo2
H4/m4BUfvYsjiQIIqor+kwZVB9UZnsQN2KWzB2CucmSpUS8gusEQRQA+sa6W/xWqbOok0aoXlMqW
wtypDe58N5OkZjZhNqBUPxDrNgP3/PXdWzpapybYMk9CSIuqh5ob2DwzaauBWnYIBFA0k69pmSJn
DmOC/9Z2XtE24Ur3m1F0/Yn2kQvlqa6HVX98mvzwQ6eGzGP9FW10VKLJPR5dXur5j6IXl8gm5zEE
k7U/9zXTLRx2L8Q/VHV1fWcXL3bgqzDFBpXAS32uEC15Q2JP5xotH/TOWaW9d9QdgGSMZjp1Sve6
xUV3OTHIJdKq3ioJXq+4FaeKmvnftv9y3cBSexzkYZ9L4uJWVmIcNCvYQd+V29BJvHFTeu3LUVBN
iIK/WA76hAAKo8qN5AuyEpz3h12NRnViI4LFYJ2rNlMkmuy6XA8zgRljDJ1gJAOB/9z7uwl5eWCY
7BOhBWRigqe8ibYWnW5jMK+LMBscETjiJGeO83XLKvUMvHDskQpWhMzBIyTxMuh+6qHTWi6TqQS8
3xN8tIvUhbPKeXtqNo2SNLCa3w4v4An0LQezGIfs0H5vabQtK8drI7Bbok6NRQshFSx/Pas9MPMY
7EHqhE4XGF7O95iUuVQOtcX2OL8NHnuccEz5bMjr7FUrcVy+PHacPc5tyCSj3lDB3gAZI+Rlw1Ee
2mcYpPwRCYoQuXwRTY4GgZk3GO/yRZEYeLlsrmbsb2KXtyBfpvYAmdNZECgXTwObQFGYRvNFjVJq
yyHIc5yGUh+pEmQ0yQ5/4iifJviUIZsKNZ7Zgas+po9UuiOzRzK3B9rPguqYpjo9RgPyda3uWAT7
g7fccSP/d4l8rbEuVL2KI9jv2tTx690QClKFpT3UmWAidO3AbXQs959cdsM8y00ZSXANPdwbZb3z
e1EFhT11eW8/NcHF4H4K1NaOYcJ+YpD5eePfooXsxRuFRivhq0S0IC4ey1NqJV0Aa6y5NVubYD8+
GOv22X4lkBaKQS4UQOM3geSuT/3WCx/j2al6FNkd8rvTzT+j28nSjyxIJ7uL91FmKiH7Mffhw7wN
dikTBgEtVupFK9EVzkLllX3mAR6yBGWHMoOxPoq2tf89id/V5hYCRIJjd9kCglOerop98JNV9YGe
WoGP0VFt3b0Eo1vOq/r9JxRtWumA3Vpu/jg8v/1CQYcF5os1YvIKWugYULyANg6N32aDjTU2Xvdi
QLQuBdMK8Ya1BW2XAaKIrvlSHljD/nogWPSqE7vcknNbaeXBh10IY1MQS+Tdb0He//GUEwPclWCU
QVkGORibg/FNbb6V4IzWJdWpIMRVK4Jps2OF5toustWefMCiK2MjD2BMW0s/+gdA6otHqafg0qyB
QsCcIsZMLTSEIf9GVQgAZsjNhk3/RZlXIwZdvogKMBcZN3MoZO0ySE0sjEdwOUdT1VY+s90NG+Mr
qW4L0E+l8y2GN1wTRExNRNbt7yPXjkaRToH5nJEQcIHCJhmYPDsYrYx6a3VkjxdoTa+7DWYFFxwW
oGIAioE2ZmSo51vtJ+08+DWstIOWzOvRmII5crIyVkxwXQUzaqwzRF52qm5NW93v++Yrhh9lLDob
MDo1d3VtIHLibL8lg5JsM7MPy1Vg1uXkSHbQo4seBOOIeqIGvvH7NiJ27JBCmtPVZA/KtywIuwiE
WqWc2Gs9DVNVdSStkQLQ2aNCH2sQPekAnHWVKAry2bWDRIHEpW2GjVa6MZHwyVxI/Np0kvutHpbF
QLwYlCDTnYLnc9W4hRLPLcja6iGXq1U4JPMQuWY9j7LuVE1rxaOr90peSk6GKqwxOKqkqIPpQFwe
lFROizFqNNBmeTZr2WElDxCvBUTJu7+VRuum16FHnRrMGq1mtSYduikzo93QN0VzgxwDYokUE8s+
irgAgEstRFziWm5mGvhm0Qc0CCPbqKlvTXYMvUfFD9GzU3W1wFcYoNoL3x7VKCATtZRcqVBxjxMl
dIZpALdPM03JJugVkj/KjVQos5sp+qzcGCUobO5NtAa673VSR4aHMXQCuBZ4cYxyb8XzZH73k7ki
22rM0u4xA6+JDiW2oC3IyrDKOVt1A2v7dFJhwSgQSHGHFShh2v5VBfFAtl2hKQAwj6ac1N/KrooV
gKrL6j4tjEHfVGmkQtx38s0Oopn+bFMVaiG2B4eq6q9q2BvlY2xCKuE9mmJdpmpp5LFbRSgVuH3T
poU3BVn1YadzrXxkWpZr38q+79tvwwA9Yy+dLL11ZtLZidM0Fhm+kNAYjI06GoV+6Lqx0m4bq2qm
u6YYY7TKSmOeEjrUWd4qTptgDO8dj5gx3Ab56OubaSBl9TJMptmDxDAgWavRoAj99iZCcvdWBIP5
0doS5GvbsSPZbV5E87SPVU0a90GiZ9rKAidJ9WBlyTjt2sFvNMMp8jIxtzggCB50MvVgVGlvaVW6
giBzZuxN8Ff7h0lXp4GR8Mf1tEvyIk8h7pRYJLqBZBfKqY5ml0qDRp9R2P1KQrqnf1djbVALGvmD
pXoGqIv7Z63MiPIctuZUHFBFbot1DLLIdYnhssTBNhky+vaz73tQNhqNdgVAVaLsq1Kxgq2q+3Hk
Kplmla9yAo+8K6owela7yX4YrMEC9Z6RJ2u/G9A0oFKFyte+MMdg3NVDPW8qTJFb7jSW6tR5dhNi
PNFVjarJJyez4YkdbdNMwUupt2NAljU7y1ZRZkSG08zNLEOYvjOtTTvJWnCfV+pkUyU2SbDSwK/f
QuxKt8cuuNGyqZqRM6Vhoa9KuTTqb0Y+RAFefZmZZaj62XDPQ1xDpxUMY1URdzTs0uSvQgez6o1c
ITD9aKGx6v81yX4QxFtJQeZv32IauCHNWh4QrpJDN4ObfTpg/jTVh1st06S6fJrsVo3sPWKGlUA4
ux4i0mGXpRbTC6WuhA1EYufWrLTnFvzM+rxtMTpYP3dloUnTU1WMGl5qkYq4ZVSKFGr36B9rWrue
02CKy52fT+MEnMqsFe9JBq7sDgCKIkxyd4aoESldos1G89xpZivf+amtoFamTBbO+NrPbVK3G2Az
au1pbkpJSj1oAvcmnk69AdLT9r6KYsX378K8ytAoxwaaYSfIPpaeU5gqZRk6aI1Qbz+/RKq2idqw
Q8IlgQOpqIH3V3N38r9fv6wWn4mnZri3eCTFZQ/WKBS+ZAilg2St23fr7M5fxZUTZBh8/+2x/p95
j4lDYqJVvVDHxhhv3wMlyNJ1ML2/42rbtbRx+5f57hesLaVxp9a4xCcmvVKYBNYaT5lo3R8H+230
O/EIAHjkGU84sbLLUs56apT/eok9FkYDo61b3/qIPt9HPPjNm+IOb8jdFNGaAImW/l2LdZZY1sgn
eqemuS9qo1qELvlxvdC0Y4SXzCQePFsIhYPHX5QmLyVyjDABU1nyQrtA7fwgSm3YQ5DeZlDVLb3k
QUxwdAmhRu52aodPx7vOLCoLdpjkkflqa57dOUhjMRzjQ7wqRxcbWgJeCc7lR/91hppm5Zgv2mvx
kO/ESjOXHxgqa2CmOBbNZMh6nh9PaezrEEPVqMoFrzkBaHtUvSyZD7myLf3N9UN66cGwBU5CcLQA
+KPx8xa6nbYEgQIjSIiVm7hMwIpn+L8pzcyO5bkZ7s2uYQwHRKkwYyU0eyNeciPf2B6A8UhJvSO/
8vo/WxeXjWvxaKPXzPYwhbYakG8G+Aqvm7h8H5+uCXRc55+pHyTWkGdbh7wq78CXCRW++GaURUQE
l3DXs93DWTi3BLa+UC2YJT/1dLCBusk+2kQHDMMZXiFD9a/asrZgKeTG5miV+e8G1plzy7JE5n6K
QE3NFKuG0S0MGhY4jWC7fWloA0Vb9NENCq3e0Fj5VIYGrJBCaHH5GPBgJU4D9xWP7kAmmCDbAGGG
ft9uzR+QDQXf+k5yfth3ULcNQUvK+tEiipOlU8jEICzUGwkIELkwG2sR0o4SVmsF1DDTtxDJUv+l
r5zBjFfXPenyPgai6cQUF1aVLK7UUYEp6B/iHWM4crBS8y//mRG23pNHegqSDrNUYSSOv+TmXRQ+
QvLluomlYAKUBV6/mKoDuQ5XdJDzcoD0CUyYnZz9lcdhs4pIpoiAaJe3ELZLRn2WoEsMyhbubPud
HWbI5Vm5u9wiRR32DN5uOua6hiti4kV4DhY/0KdFvmxbD2rtN8xiitKeJf2dzZMTVYLdW4on4AHB
ILGtYPybr7eVeWanQBjhAyXhN1nPoDQ0INnOHGhtXv9Ox997fo9jB0FJxxTcQXRmcTsY5VavGw0z
Bdxrs87W8lHvUjwQdDmzjNAFPINlYfgZE8T8LG9XT5KSm9g5sp5X+UP/lLqQZrX3pmPdY7QdBQk3
uBeNRC1knudWuetG7rOowvXKPKR4A3dQc8AQjI0HZUQhR/dutTRfF4KbVLhUblNjuepwKmB0cJQa
+DcFAnHgXNCe7EP9Nj0lrr1tRLXwxRP3ub0GdwcpWdUwTBUqXVskZGZEM6jIgGzNTd+CdxWRUazi
vGwS9H+gPLNA+sDFRa31TTIk8J3CCPcjmTZ19Cpwz8UDDm7Sf01w8TAwo6jJmIn0FoPuIFJNIDIE
RaPdwJjrf4XaULQoLjh2MyqYpo99DFoFE+dNQMxDOs5EEOgX2pNwTHALHq8VEIRwEVJrwUAsp4iQ
+bSKm61d0AYdhMyxnfhFMtCvw3yWJwJ4Ly7uxCj785PIn+n2MAcERjHSTqPshwSB2etfbDF0nVjg
fCIFYhf8yrCAsPY26ltTIg+GETpTKmqgsYTjInKdWOJco+kbVEJmWGLj64xkJPBAUHxnr1MwoosU
nkXL4rwCVbcqBF8YvhYSyKgcPbX+akSDh7l9wQYu5zgn6+IiVh0UBmrzMFVrXlE58cMAlfAeRS2K
x3KE7tL8wYRI8nUkYl1fvNsMqGiC4Ad3Kv/aALWJ6SspXD+SMXrQ3bRkbfSiNtqyC34a4fJIEqW+
rUQwkg6TM+BlbveCbPz/OFqfJrijZUxDVZQJTEDM6nYE5h5DRLln3swbpgJuJpvC3ogzg0UXAZRN
ZYwtGgQzz8/WJKfI2Y5nS/NpmLxJw7vRTo6SCpKepa8EbKyFMVbww1yUbFDZ7ozUUnCPktT0UAd0
SKD4tGOA6+tneelT2eAYJsCD4IXEK9OMCPm9GsGSpSqun99naIZft6CwT8Ef4lMT3CFurX5SWjQy
qXVXbpuNeq+nR8Kg0LWdoKf+Pajb/W36JHnB4KRQpjJW9d3wPSvc6z9EtFTufPeDKSt1hd8RpUNO
pcFY9WiuCFa7/OU+95M72UNQmIXKvlwFBKkxbsZkdqzo9+H3OLk23u9gL8SHuWCYJHOXTTJaDbR9
naHdAMTuhk0xgbIdnJY7Ns8WuLpg/xaj1qlRtsGnN4tkdbmPMi4FomByUCm5rUGVB/lBDdUSu3KK
Z2ZYXHhb/nCfi+XuG1nqhiIPYTcEwnro0VIsBZkV+/SXLvppgXPRTlI7w/AxmxTPKkS9mj5J17o6
PBsgviFGL98UsSKbq+v+yLFT/3xun+4n55CyWk6lGmNdRgI9es3zt/ZMgV3a5ZCIlkSvgKXYdWqN
88wOasYTGndYY4Tr1HyVUid8YNPC9VfpBZDjSXHrPaSbXf1BsE5laXexXMaEimYf3yst+6DvsxC7
qx1G0KGm7vw9WjM5quwbEd7iiwcQFACgRQMzGWiFzp1USeMmyQJcrb4p38gkqKk2yLe5BgIhwbIW
49qJJc5p0GAI5TaEJeuOKVLrGL4PMWlQe+EmAuWH6FJdfOaAfApwcWzipeBuJDeNEdf4gA1GnqnW
3k4vbJYoWusHxdwYivsHk0QszJyYZF/25MRbPTqjEzMJIFNM87A9pFkvCCuLVadTI9xVLnVNEZss
LpOd1K3DzGneamzfXe+Wz0Cceb6rUV9azWQbTTdMcEhceRbuLRfa5LDtm4wtNNw2L8Ujesie7QDK
94b5PZBNCb/lYkg72VjOS8N5kkFTefyWmClScOdhoYwrI30rZohJ/emrB7MvFppSQNZh5uL8Y5oA
s45xBn+VNDRJ5L1hPV8/EYuLOjHAHYiyscZBYTU0XFo5BS+ta1WBSKVZZIQLmkEIblg7gRFwXxSe
qkcF/q34+/pKlkKzwhAlYHEGywo6+ud7pc2JPtXMShJq83tfxQ/W3Ltooxc342DNdz74Hmk/GOt+
6rehQZLvU9I1nuBXsC/CXUtnv4Ltxcnxk5vUTjr2K7T1hLJ56igfTKeJHYgJDwco3zGAq3hwfdku
VCdAgYcBFb42JRcKnpDQuqDdDl3iN7AZTfsBo7Seua9c7bWOQN+S/y1E87LC9uVyEbORYFuMtf58
uWkQI/tMYRZinm/2jQ9hNYwIR5TBeEWgoaUTDwQQWPoghIRiM1+qsqVy7oCV/vm0bKH8MiOVkRwA
+VZ9sUZ6/wtkMQs3xplN7grudbUpNJZmMLhyAMw6cWATGPbBVY5sfmQjqgYs1anObHKbWtTQYbKl
o037HmAa1OXcccPEUscXcCyzUPML8XTRgz53l69UVcmk5zWzWrv+odpbiSsBrwntErZWndz362kD
5VnBs+n/WCwkD3SI3lyqIPpNquRqBg9KPkrwVFX7bJPsxo3tGE9K7Q5bKN66Qm2x5bV+GuVOaasr
haowo/FW/WH/0HIPOnUr05Puxg/Al6QdW6zosCyEQeiAyBD5RFJ1KYiYSUFlZMxoZkhrG/qljUg8
XmSBu/uHpjJS38esTGXlGz1/kInvXo9vCxnp2Rq4IBvHRZLq7BEjAV3Uh/tOGr3J3uSyALG47BYn
m8V9IX2SK1AQwBAj4kge42/VLgZEEeKNKxkT+hWwKJ7oAy1VKIBuA4so8NdQGOFf1rE/xYAt4wjY
TyjWgqtrjyaokwSevlZx6DSQ9TqqINVe/GYnNrkb2FBjxM8INlXImFSh7jTS8/VvtgDfBckpdDA0
E9IiKFFw8UTKtEnt2WhavCUvjEZFQw4a7JK7EvoNyUPwzVoBB3EnzJiWnAVVKwO6SxhKuyhcBd3g
p/E8sJenrOLxGdwM6+bv6EvkhPvqubpXbvu1WFd1aUMVUBNCr411tflZYjlT6uhnHlABeN3IgNwJ
nHPJAgrETFqKkSod76mTO75ImyawS6A0jdm/TUtto0zBH7xUFGgeEyBJMXQKJbHzi1W1WyPqIgxU
ZC8RXmBes2bEn+GeKMf4L24ELS7q0yDfw8XLFmNvzGDvf1fzgMrxn+waULG2xbRmNH7wwAqhndbl
MBCnmTNrCW0UERn6YoZgntjgb2vJ6BE2YGPaAQOa4RKBBKjttJ7fYVqWoNkiAsAs3SQADWIiTFZB
Dc1n6JDXm8GyC4uYgHHI+Kz3XyzjTXCARUa4GCG1ppknbOvMjo6hh+tKM2h3mG+ARHTNiabWa3gD
eM9KWD9a9IqT5XGpO1JZaPqxuanmQ16hZovH3qqnpVcw5H25n+/CgzAKi1bLfcRuUgbJqplND9Bd
pr9J65yqX6H0vc7fgoFq32twZorn29n1yCezp9+SO3MNtLqMiH1L7VC9NXvMaMW0i2mIongOnp8I
QEWKAaCZdveh1xBagEBmfDAfRN1RwQbYXM9QjkOCBil+Rzo+GdWtPz5Mf1JEBneApqKbjXFymX8t
SaVVta2EGCZVgZOjlNUJw/+y73yaYH9+EiZlLbXSMmDbuZbSVVjSxGP1Y+spbVb5XvUSCCEpvzst
DE6H02WxrT2xCaqKoppC2GwL5X1qh22f1+vrp3H563wuizuMoa9AatjEzrVGvQnr5hnw1b9iJfOu
m1lMRk6Xwh290oqlbmbbN+2mFDwmVAeLyGrcmOzS7tfFAzqRO9Hh4/TRjwXOsw3kDp+EBk2GYRzg
YQ/okfduux2f8ewpfaoBMV858q1M2U00vdaYXbTXYDxQLXf+Ii4hCzeAO461nYMTx8dPUZ96vASU
NaMGtZ1mlb6Z5ZFm4ReMsvVdxABG7Y8cECQPfP9XSkwtGyd0to2/0GbGM7p/1l/BVbtm+ARHPcwD
OKLVF6Dh7zHJv73+zRdd68Q4d2KSLIQkC+byKHQet50aOPaYeHomau8smbEALbYgdgyBKD5/SYnV
WRmBZ4HXzzG0A1HeI0NkhPt8DCXD1EvBTYKeGwoSfDKt2HOZAsGu4z1Zbqv9vAVDCbh2NUwCkmfr
RpzBcLf/pUXuZJa1H9dlYBDUyq1D0NBoM6PFAvqDkGmvQWVddPkfqyqf3sIsQoAIo0ToC8sAfFoc
7q8v6zmEIATBKwWz0yjx5hANw0iX5cpuhGjXUgMTTY7/HG2nVfSAxzvQT+VadGoXVn7+O7iHX9F0
dhoRndDgzfTvSxAKx67tzbsZ7A+g3gcc1v0dT2ULZ0kB+HqgMAZcLp8tkqZu42I2LXB9qXSWIqeW
BjqrIogfN5x+tAPlPtAO4W+o1fOuWgdGPRakM3CHQLLEovDXb7o3uOhadRgmtUtR3s3u1vMvimq9
DB4n4LzQYT3SfJxeIE3ht0TLSxhst+pN6PY02xqreCesZp2fwuPSEGUY8EoFpdLFDTxnnWWEpAG/
3o8Bj03Uslx8NCfO1tmtfWCTMUCMhl8IEV0s52nOpWEuykyxVgJ0lhaY3qH9eMOUTNqNelDJHcEp
yX9zlPKnPVwZUN8ATpnpdpzfyclc5kM4wl43KI4Z37VY7nVvXHITHSQJQMoBiH75WmrMgsRq4pf/
gE4yL/KSdbBmdLrku+jLcd2P44JYlqFgjh9OCXvnC4LYXotWP4E+5y5+DwIKdD8oKe19atIU0S18
kT8wnsf4LUx3BtdaK6QUvzzwQAbCezQGQWcMUNzdaCZVArhoJ2GKogeJOsMojZto3TFpiHW4E+Fs
LoM5BJJgEa8cE3KaqK6fL7nOMVGkNgh01p21/peBsluleyTocFMx2RRzwrNzCIM4FDZUsHXGfMEZ
nNsqrUdc/1TrWypjxNFPBCJ8HMYSnxEtfw2EOQRfkSFDuFoW+v4W9IsTHxRHs0sKJafoINi0JbYb
qjgbWZVVNJSI47fjOh5FqlqXlwfkZE1NAXeXAv3kCzBuq6b9aE9VhXcOQHSzm7vJiAdr5SRfyJfI
Mx+NpxnimlNOoyff60fMOzqiOM47EgZxwCjKdG1xUeP1qnP5XkC0qIfcIur1r/KPGiMc2RpPHvOL
dCetU4xOEFFlg2MRY8Mp5xY514WUXw2xQCiwDY5/qEOQvpOa2j+SRwD0e1cO3WgGsap+UzmSk34l
22SL+acoXIODvk029WP/hgK4EEDM8Texn4VPYFj4izWQVB5lFWJQVombGHg/bzyKgPa4RTEXvdXc
5G/NBTC1xpFO7u0HI6PCe+68jwLrAN9CHABDUUzZCG5/fr4mNkOotTlc8GXwzNW8CdbkldUcxUkL
29+TkwWxZlSTmKwqDhY0yHh4aBY36GNWmoIbLtj8qxYr3lAW1a+Z4aK+nmWVpPcqngel5XuFjlaY
ZGmA3dratk7bVHCr8afpYlncc2nMITOWx3CrNKLNTbuaPJR/EJfX+VPQ4cGi0eo2jJC6pxtccnfV
V2kr/IrnzSI03bit5Q6TnpSJZDbY2sZD+clcVWsb2IIJYZL1bH6hYsG7zdEgxD3QgAM7I7KJc7dR
E3D5I2ZjvsI1QRcC+NIuA+AylZ20cYK7fBM8z3vAUyaKi3DjQ45KpVVLRTJJXLX+n4Wf/A4upcj1
uAUgAL+j8eQVQtjax+F28xt9PbnVSnXatQ1pUEEOyrEaXFrlDk2Z1CMEFRRgqDfdR7vtn+xXbaf/
wFAoOq7mY/+1pa0XfBvxYNaeqm28Aaw8eAU0QOB7/O3487vjISWbGkS/gKQ//wxjgHx4buHr/QpD
OOlGxWWcOKNOwapqvfaHxPX30ffrOc/y6iFMZUB3FXravDZVlNYJpi+Oe26tNSCw7X0H2c55C7DO
kcJpcFnun6xYRtfsOoga1o64YnD+YD5+BMw7oUSNGj+0IfkBJC0rJr1SLIW2nYx6ex4V90UhrTWz
f1DVIt516QQOfK39cX357Nty4QVmIW6D2Kmi2c9t+Yxhf8g34ajppR3d9kWv3VhFX600X+2frpvi
s0v2ec9scTdWqDV1j2IEi5jh/zD3bc2R6ljWf2Wi3znDVYiI6X7gkve005e0XX4h7CpbgEACxEXw
62dR53w9rjz+jnv6aSI6+pQjMxEIaWtf1l7rhwu+L4R1CxHwv0b59fmE/vPJfhJMfIhAOi9Akz/H
iazVRukSbEND4vrPM1KujUvDIlBfJLT+5ANcPJ97EcUqBsj7AE8Fz1cQsEWVK+g0JFxtc2ijxgs8
8Mvc4EUM8nNKF809dG7BcYRw8K87xu1yBRIwPCQCZ7Arof+6irpQQ2Wmv5422RdP+MlZhAbK/xnt
wkxO/eCm2YAHFJJGeerAmyt2I3SlSvoFZO+zZflxpAtDiCZ5u+E9nssWxh7IvSefIF9sj+Srsvly
nF2u/48DXdg+g4LVdmgxkAUu8/FFxNkiIALwxQxrVycD2jAWsYuvZvJPbtKyVj6Oe3GsDxCRqUWK
cVVSpNcLl/OS5RitmJWrIYWSKCg9Nv0G5FV9G97YXzMsXQQGf1o5F+d8X6DoB3qw5cjL7i20D6Fj
4oYlNRJL02o6UCBskq8ivk8twMenvrA2fq5UM0JXCctVxz6IbAH8nK5nLNdZ/wsdPPZXC/bC4uQ8
Bx0kg8XJacSNpH2q+8hSIPsI53t+FZQRBROSWC01iR5PHbdB5KE2MR/taZW9aDTs/gvV8S+W3CWp
cco9DaVhTEIXL4d8nowj8EXdxgW/L4prG3/rhCLKjl8Gn8v2/Iu17l/YJ+5ydBPO2L5jNK+qq8UC
q1Vz0In9EzT9Vfnlq7d9KZVEZ2bUOTAiYWfrZPaAva23bb4W1qPnPzhOF2nXWZPSSAx1brNp89fH
zafTjJ5JqD0AK/4nnHjqFKD/KDC6OV/b6ZvXeCFPgXsovKgqrS8yJ5/tJhd1ZjQ92VDgukxgppPS
DTFmOyyMZ5GDKl18lZv5zCIi3oDkHYoL5E+ZCtz+ULkMbgr4v29EMVyPUj3OefHw17P2SVQD7spF
2BvMgLBRFzs0d3vItrhwwXL+Pts/tABBjkLX9/jOU+tZtukD5vorI/zZNkX6ABBtaKYsWbxfT7Fe
WbkHTqVlYeZXTMRtvzMffk/jgW3OiXwjqe7BO/Q1Lu2z9wZVccCIFlQxwHe/juyOrJsDkCaFftuA
aIbH3UC+yI98NcTy+Qc/ZOir0qs4vGvCyxfDsm852ln++qV9epp8fIyLCUSvEJ99/+cEphVCh7zY
VnyTrutVtgJKJLgDqTbwZ96ULLHwkk/74gY+My0fb+DiOKNd7padhRtw1zMK6+AqBHt5bMswfWLR
ghf4yrh8trs/DnhxfJVWlk+2wosDFIIiY25dKc84umregldoXcovD+yvnvBiYwytM9Z5iwGHJ+RZ
+MMiarTo69F2Y0USRZGv5vTTw8uzIF9kgQ8AWbYL367v7RG0QFg4C3Srb9Dyaj7rLimb61aBgOdg
A1KFNJMbV1sLubXEGl6xUfJuMyDPoyCECW5PGPZ/c+4/3NjFpgGTkl2MoGwL21mtofGMzK1XJiZt
joNvnz39FUX/p+/6w3gXOyiYKxCOWTB9oJRfawUlgKpMURGCRRcWlA5L9eOvl/PyLi8PSlgi20Nh
H63clyHh2PCyaCTedcfrO0bkIcuQUuoKezN6/rrUoJ4JZJ/89aCfGfjfladRDfLAeXdhJ1Leu4NE
HTjLhnw19WDXoGw6pW77+u8MBE56xLymjfzwrwNlTBTA+4/w4nvnhllyG/jDWoth+9fDfGrU6f8M
c2EScjWD92rG80z2TTUhdB7bMAN/mq5u/3qgzyZugbx6SLwu1a2LMkLh1YUxeRioYtD8co8WqNLq
+cuK1rLKLhfFx2EuvCfCO2NoNIZZtuPSysOfMx5R6DktQEq56r/mH/5qyAsL4I8Ft/JpeTIlYtdM
z91oftnL89l7+vhcF7u57lClH0BzvEQi927UXs+ImCHltMDBnaRgETh50HfylQH/LNmz9Hci04MK
4Z/7+NpZtDkoD5dx03V3ct9Ksl4YZgecUaMZmzbCri8H/fRhPwx6YUrQu92A0/fnoNYKVG4VW7X2
Faj38mR5kzbo8hAWbIsJGt1fRj+f2bGPT3yx8Sa0oYLAEYMvLd31aboyy335fZH/89bVyXrRSNuf
5Z2NOtf639giHx77Yi8aaTcqF8wroZTlxsqKWCq1Bln/F72En67XD8NcHMqkQN64E1hKzANPmGus
PPcrR/vLZXNxDnfp0Bi6wSSOkXzp+qjbog3zWO+tNQkLcBJDC/Mr2vFPDcyHx7qwzIqglNVOGDJr
2dFWM04dAPbkV9nfT9emDQcfNnnpA7mYPbBkWr4eMIyo+mdFvdAbxR0ow8IhmKK/Xg+fvqgPQ11M
4kh4XuboWAqL0VgZgEUF9h9cTv/5iwKK+sd/4e/vsp7anGXdxZ//OObfW6nke/dfy8/++bVff/SP
6/pN3HXt21t3fKkvv/nLD3H9P8aPX7qXX/5IRJd3003/1k63b6ovu5+DsDe5fPNf/fA/3n5e5X6q
3/7+t++yF91yNZZL8bc/Ptr++Pvf7CVi/8+P1//jw6uXCr87StG9iTfWyj/96O1Fdfi9+RtgGD9J
fYB5+dl+M74tH1j0N6gjEoRfKKqC1g+WGNSrXfb3v7nObwtROzgawQy/gJmxRJXsf35k/UZhQREa
AigEqXdC/vb/bu30+/H1+1vBVPzx90fZmiVcvTznECqjCgKNRNwJ1uLFak+7AWyaVglILC/uDCUP
teZ7U6Al0XwckIsH3PpoGei6TMmDcPsNzeqboPQiA+SZNprfwKB6bJxchXBqr2sIJkRFY8ood6eI
m+IMPtO1Rxw0yRVyw2hmAIFyptzwknwoRFga+SPNhqR3DRQZZHHu+smPxg6wR2eCsprRkLCZ3bve
GkQYNFYP5luzDy1j3MuqPjels61IE8rMx3atiqcOOhNRP5jx6PETEfoGzY5vQeCimzqdSxw0wYHP
Mg2rHCIzRL6UrIT8kXBDSqudr1FL9YIaojdUfhPqm87RQlHORWirxg1Fnu4oq8aw4fRbmvYvbqv2
fGifyCDuVLkp8uoby6Z7aQfIdaB7e1+mBUr8VTF8y5gH9tdmilkz5IeCwJoosAzvy7x6ZJ1IH8wG
5HRa9PrayrS3aqpOHcFIU2/SWtxNVp0mtbrPcv5stOLcBABrge6WBYxEvWGiUDNiMolrrOfm3p1y
Y2ErJWEwDyxUhXXjTvYZxKjgXu3AUjQoVVyXbIyBVdqCdQpidlaaJVmle5BpD0XUSwfZ14F+m7qg
XvVBemvVyNjNDrIBrz5Bq4/vlk7ceHWkZd3hxUBcZs4U8Fv5rYFvWQMNc+2pVc8lAEezCYiHI8Ek
CT4ETcFwPKW33uy/5B2PTU8dMwqZNOai6EKDNAwqrVe5J+J0IiTu0vJ7NoOfpDIj1pxyXlcxHa0a
ZW39wxnTvepmDnS8t1bE61fgZ3bxhFawdeR10RKINrtvs2FVUM1IH7XqjiLTK1X1UNjKeOI681NA
wHboIvc6lY9VoUNcFBAYxtk2c989EELvKJdiM9uAxXfwU8yyW/V+8OKT6jiRMhYsfdCKt5FJuh+1
5VwHnSrC0YTwQZD+GEjVhkXNysjk3bnRItS5HMIBIN+4ccTTrKAtmel7yaHdRoIrrpvHVokNNatN
Ns3HQKcvTulcgXb2TNz6GICQaecUsggL19wUbr/vhQH64cneTp2zr912a88MVBPDFKXE+j5AI1Zb
4ptB/CYs0QuY1OO4Yood287b1035RG3QNlSyenHJsQmGMqqU28VM+W5oGnO43MxQznd1VuxcvCCw
GDegjhE+5A/Js5nZp5ZjNnO3djZdTV9HrP+k60GY11H8uEzqYNxbfDVO6Q9tBavc1VAfB6kg6gr6
DU28kZ+d54Ye0qaxoiDz95ns924eWe18Y8PPDrB3dGU/OrzrkdT71trGO1sukjcKwP5yPajxjMbq
rUTjlleMXZzzxooFISeLyC6ZbSxsxckPPn1XrgDvTKfujGq4otNwxyc8hj2/WAOmatJ3gBN0IWzx
zi1THuWPmLyusqKuAfuoLKFoof3XwAQPqRAvFeSPVkZrv6iMlXFQD1aEXufIHv37Oksja8Sq5gHW
eFZZO6+UeDp1PWj/kci9Gchj1R8Cq4lM29h5pl7Rga06X+x8L03A2xmi7XejSbCmAbty+ZWcmnXt
jJuydJOGgZd4bmPqF+vJYYnhuIk3qBivLzQoGAzn6g+VvpjZ02asTzaZYlWwcz464PscDmqqQtcA
lNzQ2yEV28EHucZDSiGgBCUEbOtN5pg7PXvx8ktrdBMK6jZ/8GIPPev2VKzHOd8T66aYReQOedQZ
1xY/E+eb604bDvy436uYB7ErSFzUT9oUuykzT01urIW3tnvZwuPJr3rmxhkI1UUe7GRKN4NpX5vD
1qV6kxYgZBRyXwxkZZZi49awbwLVWY6mecxJX/fgLSeoLCAC1N1VP6oo7dOotVrwVAc7OF0Jemfq
0OrEbnZyWAn3ulftvje8QwlG+QaE2ENVHYPhPS32DUF7Fz/VDBmtid1im8eFN256W24nKRN4cNsS
aG4JY+YPuwySn5Bi27QFVJY5DpCareas/DlbKdXbqrHWy38HI3vp5XhlIOevnobG3DM9gwGVnU3u
RhUdE0Pk4LtP73St1qwnaJ94HEVx4M24Wua1UPgY1DvLPIOqPtG9F1vKiyn66oI2jcysTezsWmp/
kw7+ppb1NekCP+SWvW/MDuTn9fdMAkDrc3kqfHaVoe0QSOl1WzSJZfyY9Xok6bHxILc5GeWR8Sez
nAHRb48NLJGNA5J69YxYoj9Lp3xCSHN2QL++/N1y+VSS6WSYznVKnMdaGnd4K6iqOHHbVcdOVydX
8xM32W2nqlNbNvsA6BI7OEhKrlif3c+g01KB2Jj1dPZFcFXbzi5wGIxMeWoHc1eRKkI+5qT1cJ7o
InfXnUsHjJ0d0BFN+s3O8b15OBu+fbLm7MCQH1REHmcG9g9eVNseUOrcejSt9Gjr15ZgiYEKiubq
uZvK1yDtYm2jyc5iN3o12MWTEMZNnYegYL/tibU3TNB9OfrWwTWMIb1zGtA2cOPK+55PLJl7MHZr
NOpZADUqFdeCho7lwp+5EUGbFK6IegXBRz5tg9rcNPO4clhwIOV4nKqdSwtQsPS34CUCpwy2dOsk
pluuKTXXos5vijrYzcVwOzMXRpQ9BAwdt92YBKxYpZaZuFzuq3YERz0IfLOVxKs3Z/FmfqM1vy0L
eiVqf0ua6cV1x9uyu8rr7sXg2SMSa99axWvwBpqnynzK6rjj3b4xxNFvuoh5sTyyetrhqL6tfP04
0eJm2TPEUlCmdN9SLLuKyT0abk5g+NzM7dJTRXLnruvgcBDrCPTza9no91H34EWcD3U9P/ht9siD
cle5/XPpWieN1gBmHEZHHHPJ80VtIElzKLGAcMDC4s7Gae0r8PDVLHEbI24HdVXM5pMc93nwYnfr
DuwEaHXlTEUERD1Vv5XNmDSYlG4ybqd6OrbmvHMbui6ZZHBtNOi55b7xxbH3saz9nF1rt3/wOYcg
5aDfeZk+N+UrdYZVa0XU2utsAh8Vmrbc/k4ZxQ0z56d6TrejDXE7ODBbwy83Y7ZpIXjXt86rq9ma
F/Z9lxl4Juy5dAjgGRejCnE4zm5/m2c2HGTqhJoZgClCGclt4Q04VdaFhs9fm/o8lnOInqodIeM1
zPgMHVTbg9vh20me8ieWBRum6usAnPuqVgeV3rrVizMqK87s/my1UBTt+WlqyabwKxhIzF4WbE1l
7Wfu7HnQXhkWvZpmfhol2RrdHY6xQ5Xrc9bQK+ridRvQ3fXucACeS2WcJRnOrsamEB2sy7vKjLvR
AjtvaUC41D8EhX+GAbkrGbxtX28h0RIRO72D+MVdFkyPNi1OvV2u3GzepjZctqI66RG2Ywb6ZmJX
5ciLSCjRJnX9HcEKyE8a+2XM4UJ6XU0i9DPD5eBrS93bqV+EVQX2eFnIqGXZoSSQNOD0pnUnigSn
f6gKflT9zdhvuMx+ZFMjEjn5JHJITeOCuyuZ4hhWjbfqkB9ZlM33nZNuLeUf21FjpuatV5JjarYb
wbwbM/2ZRSFl1KTzaqb1rfbaCU6HDW4my9RhZkWgzq9C+NwmloDIoiCfN61o7N0UwNcxdL4jPioI
zI+grdfD1/F5yFSfx0ZLjTDoNIqIqMoOZRFBgcMIYc/9VTul4eA1BzjW40GMHCQ/tZ5jp3as2MRS
agVIsGpxSFPvYMl8iOU4QBzEu65Z86332K2qJig5Fx1Ut9szNBLRlBOYQZgzJ/FZkEaeWW5cbzwr
Io5VjS3SieoKOI8M5wyhKy8rNrIAWVPVJoj5p9g00vbQDYiynPxKz1W9om5ZrVyr3QvLFxECr2Tw
cSB3BmKbLPcYgorhJSUQanPgo5sEfk7XoEEW3JBdRvuo5iB5ts3EFOq78tAqPqCYlBbiquPYrNnQ
f2tnAmiG3c7rAK+5MOm0oZKCN80EacZYwq0IyqPuKQ1NL8oq5SQah3rZiGxj+nKlfdD95X0zREhx
svLVBvtbMk+mtRr6GpsxGuzmoUidd2vI3szULGKfGCH6wHsYvhHhkOefZp+jYXFRiTECuzrwjolD
0bZWMlJYqWKe51hqEHl23XsORY2ozZr5egxMND4WQoPCy7fWda2zle8zYN0JUsn+qLaFBmFaqwUP
EZTkmxGI7ZVtAfZW1hmO2xRxbtW4ZKUghgK5hj5udW1fu1O5qVuvSvy0gj/jjwmZRR27cggSQHPy
fePY9+VAeOTgWeNWNonZDOMht25J3fCzVAX8Z6KHjTcrsKoUVrvyqomvIBaKhlgINIRT2g9RJSag
t6FWAy2LV6PGUgQU6S1V/b6kSu2oApTXqByKpV7UiDqxFg0xksSDOxCWfoE1xKYb6ZdpDHoqSIkx
9GKbYzeGI9/iJaQrc1RjkmPbWD4vDzUERBJH8h9sDHjsaXTMWXO35RNtNj2n28YGX71n3QSVCVoP
moMXKQgQL1kI9Dg7zwOyCc5ghNVYOcgPBAgeQQQSUkg0RJAgWZuEdREiQudUZFmUOUa+6TxXbdN2
y+0ZURUMUBVcc80qGNyhCCkRClC8tYAcddRXBZLWo3jpB7nzZz6GwCSPePdlFTdDfYRf+R6A2jq1
IK5B8+Gx7f0HKN+8DUORvbhZXNI02GZpqyHs3KvrIkWA2lg47X0tvcPI82ldBvkbbOp0jbchEPoE
q6bfkr6gu3Yi/q5t1R//qintt5aFlj5Fc7x+s1x1qRjuJhdC6T0aRUQh08NgIBsAKblpX00CeMLM
wSJBG7Kz5FVSlg0P4CxZBVkNIjTJrFWm+HBXlIBoU3uLdQzKO0e+1mXl3fnBlWemURNUOMcI/w4d
HvnAlA6Z3V5nWJu7QaMpnU2md5vLtoEgBjOveTCzsAmcJqwDr7hFRmve0ImE+eS0B5XJIp568zuD
+kwMMY0YXafVppKQlaqyIthPcwYApuuuZpk5R2Lx8RYR125qqxRiKc28CkTzpAO32hSsORt5X99Q
+232Z+MGl3YQ/NjtptPg8RlTRDbEaSJM622WPYK0iawhPPJdBGXwDUjvB6fT+q0BLZUa5gewSmwn
AA9A8cqiISjBzD6mO9HwDUoa+zwLKDyBKoSk0jPB4SBzA176ujHL56yu3uDrQDG5elZV+VC7+Q7b
eyXVvJZ2pyIeWDeji+6oFg0wqjzyYThOWVuETuttfGEkfu1Dm2pHScXCQAX3ypiCqEHBovJr+AeQ
vYoMMJWEtvQ2ssUFzGLtdTuGiCEk6STWXm18T31jl5P6FgI3b9Zcksh0Jcbuy7iu+hFWkJEwRQ9a
CLoCVQL5lMOZhcvZJ0M1HQDwN6CyJeqoz+hqnIMNeQZ+a1XK/N0I5DPVzqOC3sgcN+XwA61zP9q6
fcLBgdZ6b8tcf9u05V0JftcJ4jZpU4QWkklWhbyDMTFc1Wb36ayvjVQcsrk8sKKvY0+O9wbSC5Hu
TKDQJzMcrOlY6eq18uw1ZKSSXAaLVVmTlZMfkYxKUpHuAGZ5bNS6NIr3ljpXrt9GzmjtDNH/6N3i
aBYCZL1WG4Lr/hbWZGMU5TMrtBmm4O4KGXIiQZu9j6WjgLR3bnI/vV/+66SAGHTstixvXJm/QlwC
npvojm3Kh7BrLDMU2OMRz8kVlHkOylPwltazFzp6WlWIPYF7EWH9Wtf4li/apwooUKs9j6Y4dL1/
j0TMXWD4q9Fy120XHKl3XY3YNUHhqbBq2XtKETUXxXc5uuuSiCaEPPWDN6FkJXKsHlk+l7Lb2JWK
rMxDMrWYgNVus1d79ra5QiDMUv7M9BhLal9ZM+5CCmDcs3RK2qzaVqZUcWCeywaJnVnQRM2YE1GV
ddSK4d4w0btv2rUD3zhDE59CbUdPPHHmFnRcTbNufbRlmha8Yre8m/tgO5j5XZb75wnkbk3bw6nB
yxhzEo5F+eqUabI8qR+IE8/bu7Zqn8ay3Rgs+GFN5FuFlx9xYex630XEjkSnTe91Cx4hTFXfYHdQ
SVa+RGpPDq9WZuwBitoU1nAziNVsY80F9oY0UJIfkZFSVXVAiuB7IPFIU529jqDVLu3p3cc3UGgp
Q+GRVa6yrbQAccK/6awRgReRfz1ptmqmnWjJjQks5CwJcnId8LW5520g+4VIjr7EVI3HmYYQj2MA
t8FT7IvbMasSL+CJIv1xqbCnHrnqRLvjPY1b5oa5mTehxr0Km10VBqjMG37DqbOxOpIE1b2D/Uwp
yBFcGVHcqHDT3eBg5FGIE9B0YIxFviOs62FjlOy+8GAtx2NDfSOUlbctcl3jNMk2mWhBGI18cFCR
rRJYqSWspDP6sckfu666S90S6W59PbfNEzOxyoRR3Unp3HDpwpntllw/BYMPw+SkFvpOIKBy3xYI
TnTpL8l3spmsxKCiCKGjhzvSZMsJYjBZ7wyqX0FuXsD7s3Cr+E1eW2U0uN8hkbyqZ0y7J8JmoivD
FQfHGsMubdGYZGGuSBMbOQdzPUKpKbORFdLeVVt3T5Pi78QYWOI44kGb5TXyaesihQDdbrT4u+33
8WgMxwYTr7Ly3ekEhLJJEJtpse1a3PLUw84YEIEzWze2gjenz1ECaMTJp9mrAu2uicqGgYAx2GVG
/gqlmKvcgW5VNz9Ydg35k3Bo7W9m4a8kDgforu2YEeyaXjznzL5xKGh8kalrPKzTifBX0NuQEJJy
x73sYATG3NmVBTgALCMpxPJCvekW6QbICoL+fSBXfSruWtu9wXl4FzC67Xt0BtIsFjNsmilf6AjJ
B6xpPaPMUnTNU2pCotDs+eu7NHCWg5kodY3dxAG4wGIuTUOEnsDcM2XfUBet6VaNprS5/+bTh+bR
EsG2kgg5xmqUMdyVEjWE/EfZ6/XgGZGm3rZM2b6d6iewDz24rX+lSyNUKeJ0TX2EKY48OYgkwRT+
4COh0EBtcJmMDolQbZS41wz1APSSw5fzkrab72aFimbvbHLp4xDBFhdoaZKQ0uyweiddHpxmjHo9
RI2fH7ui2uWDoUMvz1+R5a3QR43Gm/EBemmkb6GprWCMnZHcp9W4Ty21HRwcaQTqRtRAO6Dn4Fzz
rOFg3E+TeyVHeTdAvKVRRlLmZP3C2iLKSnfTIBWBDsYH1MYTJyXbZclKm71OMzrtAxyX2hsiOo1R
3fhXtUO2NaP3eeuul+M7T7ujm3sbaE7ewMbDH6CwmMawrYI+9pg8WRUStyYuBZXI05Q564l2RzJW
ICdoYec1mx7hDmNPEgWNRvWkG+eHMBnKaQ1Wb9PFg/Bvc3s+DUuddqhoiaqQtxJdjxJanGqsANF4
G8/AjXp0MdRujq5d5BFDF/kdZLIQYFkJlv61wUweDwM/tAW5JwUYYHr0f8B5ygZ4ICJiEGwOXa2q
jSr42pOpOg3DJmdKRryux8iYhRmDlDFWAbI6kASyk6IEKcAIAcgEXtnbz7LpHxXcX4qT/ywNX1aQ
72WF/10WhX8pJv9rReb1m1zKs+ryUv8H68sLePj/X15evbTy7T+2qnwRP9THCvPys98LzAb5bekh
WtruiYMC7s9K8u8lZsP/bYH1gwJ1UcGy0a+L0v8fRWZi/wZCSNSYocoCWi664Ln/KDITa/kITZ0/
u8Px/+7/pshMfi0xe9AfXurcaJwEjBlk/JdQNzK4nBC3dJF2mU1kTMDJOpOFIK57NKTnof7BgrDP
m8Txuxs7x8E5iMlCdSIPZW2rsEhdxAkji7WHPQGVSx5TIVcUEHOzLQ9ZVZ9qVBHDPtMvhW6SzmZ1
wly4k82EfkJd65Xr9kU0UHM1E3aVpgYM19vk1jfLGZON9OBrNCa1QXU0HPzM8ZsThKmQyiVt2LXB
fdDCpagmcEbletguDr+2kcg03cc+kFsQy0NkwFk31OCx742IXwsoAPvZt85ExiNl4tni8hkeDwDH
uFo+fXdU+wXuGC1qv1Tyf04zsUEvDEJRvDvgxvH5B+Qx8FVOWVOB5grcYAhqi4NDR75Ka3NYCoHQ
aUlrIJ+nLnIyyIL6kLzsGvGO1i8Voov9fpmLIsDk5j4mPUAG0mzsRxFgZo2coABhJdZI7xdvCkHL
sZuybsUCOOxVzc6L84UiPF5CPuMogB7qjOMgnp0GiQh63Tb9GI8ZXr9HMSNVirzmcpe1UX4vUdxN
/fuhyd6LIb0HfdvZoutpREhrZWjNl92T3bFz2sAWtjOvkxziktwTZ+6denOCOCFi8aiBHwQ8BZrm
JhQrAqZWlocStzVDzhyU3FXoDDkYQVMDvgUS9j2zj5b33MrqVBXo8GSUvgQGukB5Bt3PDg/iVki8
6r7ag/56Wttd7LnuJtP0gddwyoyA3rc4/KwlhFr+4QokfcZmjHFcIsuhybhRtHrEoZ6HZYFnaYku
0SoPRjWxkPO45bNNTSzucd6ljbztPNx7wKEs69HnXrKjtOV1P4qTh7nJlPHmCHovegiRaXmvRqxH
rAgVzhKemslxR+NyVlAf/ovjbZcvK0NcsTnD0Y6JB9Uroo9UhkaWn37uKiurnhuarQtDf2dKoFRa
vAOFcC9rYDiQiIRaa4D6mg23lEIjdXLZO5qygB0iiycdiIga3cEJdFi7WGXLuhYt2JVKJJCsDhua
DLEox1dvQlw75QidFbWQdZPvREEGARWh90nITd87ZyRezbDnsARAPuW0fUSTm4Av668J4uiIp7eV
4s85bWgMDd8IeJo5NBYP1ZD50+RZxwANf6HL8vfG4ofeM2LN89vBzJ6M9A7JqhLsIOb78gBGjgST
C9lgFEfN9wEl3dEt6gTJP0QMir3DNzBCp+uRzLZjfypRy3VduVJtAaSGbSeTp08c1eDawx1zw/CA
NYEzzuTdz7U/2Jgap7GBkJaryan3NLNefj6d9vgXQuj0V8qVZbsvnegAVC7IHTA3XqBFXcPoVN5L
6FPzYusvyQfBxEtAK6g6Gs5ZS/vg5+TEM3Q6mebGHgFwLv6bvTNZjhtLlvYToQ3zsE3kSCbJJJlU
SbmBUQMxzzOe/v8Cavu7pNtWsru/m24VmUwAB2eI8HD3AHjf0CXrUpYc6fGSvNNlCcEAsLMV4dZW
Bku/KZf+Xp3LF+tF1VkHVZpCLFhY3eq5sQx1mwzGSxUTPKXaxtG0Hx35ERuxe5FPpU5yygoEJVGm
bfs4/mJ5wbfci3ZjE7E+qmX2vSF/mkR2ZR96na5/4XTOO+3cV/l7pPT9RjFAdl3lzk7z9yK1xk06
/SCXf1sy/apH9dai6+1m7gCJabihbBRJRrThGDDrNo5afKqhgyxLWWwinm/hvmhpDNfAiU9yGX0M
NhixfzfleRuHVFazp++uSwQZtfL09vBHgfvaU+8/ZOKf78rANcDTaCLHWfcbFZRh0+MldjUfr+k3
j+eSYSLwPFdBieTMfRuj7NiXGnWxTtlUSU7YiroiLecHtZqu8mlv4SVNRkomlkUnYM2N0+i3eCwU
wBEd/gQblKb+oIb0DnGawq75HhYM+RCjAJsEUtcadefMznOb1u9Gab7pHr9O2djjuvg64ZYI0M1e
Xr5rVlAzu6NXy8EzzIbNpTn5e0f9W22cL5nNHPJqRm9iW9qUY+6Hk7crw2Db6hx3TsAAEmgEfmKe
xoIh1QM4opquv7UUuUoUztpoXXSXJ11/s8Tls1W0l8XQz2WSR7suCTW2uXkz2ij0co9nDlPoCvnA
Ps0sLErtMrGvhZ5L9tVCOwXuVOhTvOlH+6LPMzUo8MbUOSywPoAteQKyOOgwibO1wzbdR/VbG2YD
/R3jBsyuom0VEwH/6K/OyJRPEn3Z12oK8csL0uMS6Wz+fb/DqOBLk6V/MN9zftUf/JwdOHt6Gh3y
xLP+t9mh9kocKvRF9w2HA7qIz7XlXvLRvSwLY2T3pVQkj4EKIEj9Id/AS9+vi65kToccuRXNXWxd
e8vYAMpUPa+/1GJWYYfbzcYu3zoXN17VOatp+S6f7Av0FdOcvysZlzBU5oiOsUUyUk7ts/eqM98Q
3EAW8S5G41xKCzdHNWovieYylimD1eOAyMuMT+WsvQ26ejYiJqjTsoCnwin90qCRwVjvppErdcNb
WnfEUrhb4IHs3uX6J/5uJjlWkUrH07Ewho3axSdHR19Semq5jebkNI4OuMngO6IWWwVHQ8C/irbf
xY2yXzcBxai2s90DgLgXmnlfKGa8aZ329reo+78wJb3/9pIcZCfYjWBiiG3Zr9HVXCgtT9JQvbUH
d6cEfUih/7HT6P3nFO9YKb1XOvOsm02/I9nyNZP5GOv3eUsZmPfHsjayd9mZ5fPaIqUytdjndVYf
jIzjMR7drwEZ16IQsQAjqtuCPwir5RzGyp0a/tWWGvgBPVllWdp5zHSXd6AE6Zeynl7kXcmGH0YZ
C9J6qQLrgqDgbA/tMSCFlNEtY/6qtMe31LPeetk9O828UEGgvDaT4h3munuIMWjEN40tSM6UPj0q
A67tbBjRyIZRytTgawu8pIsxgcuJbb7FKi/KcFukGZY4dCznNB1/FGDYfp6BLlmjX5fsNIHC2y3i
4aZASd0o4fDQNS2N4Wa33MZq+mUsU58U4l7eX1vYF9mwnXIpfbOvNr2rQjhJTlPJdl5m/EmnD+fM
td6acCz953pgAv7zWzdX0ervOzeGfybYN0Z1lmRdfw+qGUCKUpqC5sMsL0tX3tQahH+pLjg4XEhc
ULJ6lj8oJdFcfq4GsMjqzTIXwfDOQQ/tP6ouRuA+JAlu8EQNEzCsX9fdWxCfdC/7qHQqp05snbS+
eyVmyf0iD+dDqc67MLor1e49qYuzYmcXznkiMO8lUTcLsUxpA4dkhFF1zR24ZfJRgB+bU0IULbAt
OFBqbnmoTYQRv18mwDWO2VxS13W2XTR6bJlKss1y/JGMMN14fXmdkzCGtRQfVTeY/J9xmV59SicP
nkr1BNvhuROaZt0+GR3ZkHkqlQRJtQYSIieJGVAUy6hXH9UQE1izqnb13N90qzzHNJ9mmImrPUah
GkErB2BT2+rcbWlRIYdvvhkiwvuOoMJ3exSghKuT2RxMinxKF37rlb8m2zoKpAdpwmXVc2ZRSMpp
31vQGI3caJsnmYuLwHQugt6mBD9am9oJdyMAla84xdlWlbeoPzTYvBNnsNXX8TVM7fMaUQf0uPCN
Ir2rq+mbUij+oIblblYhaUw8ihsZjd824QEaAl1MjU7dmATNHGUVYV/Et3WS/NQl3x0FO3UJro5G
ZEpV/cPIiTPXvKLKy6M1OOcUQSOEK/7HyEqY16Jcrsi09KNMG5lJtUSZk86cY+65VXGzJ2Jkt0+0
TQfrJrDSD1o50q881QZoYtchdO6SPgTUTI6pUsHpIDmbk3sMu25SFtDy/INyF8F3pt018IA0uecp
bD/ntnXqk+LQzfE3pYOXY5ISQWRIqdhp56BNbvHAhSQNWTPtJYVjOM+kfLZzmD+8WXE3SopPY24T
28+7uJ2/pMFyGs0IDm7+YcfUIAZXu9OL5IU8DL83SeXVSHugpA5GadjL0VBsl4yPWyoj6zq1X+1E
Kf2xyMdt0vAkujk6eG+iZgGcBwe8ZXl+a2znairmUaL7gPc7coLBxXgo4u81uZ3NqAnemkXg+wxp
0kMc8fqPuks+ShkeVfucdPlfUeBe1/kQL9hBg11veuk7Gi4XPD9vo8T1MbyJjbwaY8w/1Xpj+FaE
m2IDubXrnHSbKSzk2LoPzfBW8MbjEjC+z62XsU/+6hqeeZSX3cFFz2bts6Q063yT1HtKylfqLF8b
+ZjkbjPI6MZGuu6iRkzjW9a6V87eq54xMta+14uX2ISiobg7V7AJK+C1NnX0guLBn2JclgtcuzaL
JNFd9QkBgr4d85BD3P4KOfrDCNrjWg6rc/JX2V2cjs9L/h1BzSpmuEmzPLTXbKrYvjfaqEJ2sVeM
9FMpxfcAWJGUf90iIEksexDF2yQPONnwCB2bgJ9DbTL619gBDYeq/lGEnlT44rOlkWSvyWQap68d
wgfeq3cd4uzm5oyAkvB7KYyU87eqbT9pQ3lRShUMyPmrDO/jov0sl8vM5TI6sD7oWOOTNl/DgnZG
4VxvcoWFQp3zY+Srw97SQHgXfec50zEJyFiVviFv4PncsGeJqcoFpueTXcl/dPw4Yw2zMD7cWbk2
YXynNUoFFyZwoXW4HODKq2BAAn7XcBRye35bH99jljsTZ5Fq5PdJSj2kh8qWM80mTmO/lreL9emH
IEKpCtLSx0+eCWfInl/SnImPzrna5hgT1uyD5lzcqri89E19seY7E/5k6+FSZVgbKai1A7BTbeH7
Fu5lWiIMuLhx9qFULEbQvaODSsNpK67EdzCL0yW8aE72JiBOh6B6ExVIPGor3WoKfFFwoEukZ+9T
1UMeLUDh9EH5sOz5KZNbpY03b3Fov0/UQbm7VpAXN3aOUcJ2V8KL/z6ZMXl80IxbN3Mf7YXXXipk
34aRT9vI2SEZn320AMAUjfqtdIyHsUX3F28NTwmPQ+BtPbMp7rvR8m2phs+80kA2aZkcpQ0jp3pI
NF6M7B2xlt7GnsbsA50EPJ3h7WPvKnNy5oyQGdMWLR1YlsrdjMA16U3/ao1VsgIZ60vWtaXdBPaf
uomsgtrfQwbPIkq0QD118vNfQ4bCwFF3UanYDtSqwwgQPq2HYZOmu7TEqgdFxXp0z0ACNBy+4fiG
9a1NAX9c6FIjNeq+dA510H9qwpQWulYXQ9n3TTk8LQM1isI0RfPAIV8f5gio8Z+DnlV59tsD0MHO
EW89zDTovPLrA6jGSGmgSnRfQJ31MMpm3XcR960YE3nj92ZyTjpn34rfDub44FLQClEAub3+8ywd
R+wV7OGeXlkcyHF2Xse8/CuGW09NyrlLdeuYyBloDriiTOmHyYeMcaJZnrppZHbJi8y76Qwt3PRd
ozvC+bjJQvvD87q/SvHWBAzkVEUSg4MhSq3fJMWlMeQpRHKuLMdEmnwfImdvyqlqsehgtYFxCkjY
RMF14Lbb2TxWRnFL+vhDTmFZghJ8LSGVTW836q+DS3AgAUDNApaBmrXgDj8MPPzqC9HDBQL/Ww2s
JripB9+nU7a6k0FDPiiJ4xfznZxYMv7rgWTtrLp/8ELOpSyHqZBwNAwNVrQLl6Gt1yergk5jUVck
6oQrwohH0B29+iWz80tElTKFZj8tzSFriENmN7gWCVHfuMFTEUSmBMbTB/Mh6awne06wQEs57CS4
LCv+kXwNTYVotcBNXdD3zLbuh0S/rb+k9pvDkSDiYw3OanaWO5bHwsEq8qcmO5Q2KVxtDSz1ic2h
Ke3HKKROKVuhGdvjpkmLQ0/5dRu0ceJbxssUSizRVC1KDrYpDhI9Tu7ifD7Isl8P7rDncm02+Z6T
gB2VJ7xhMIxbiHcLz97mXnO3xnQ50b1vRvShmhH1B0r80ZLUbyIdw0ono4W6PqhIzJxDlXmkdJy9
gM0UNg1Qc7hR5J5V9epM00Nisv0j07ep1YW+pUR3cReeQpqTbu1WzylLa/eyWOQMlfDCi/bRXD3o
7EQwrh7K/KuseInTLX26FIRTk8cGtAY8ecihI/e2dHydwMkJAOVG2yzps90vNkuewl/cZCeP8yaT
oyJMge01edUl9MvYxrYxL8z7erE+Evs56OIZYINv9XTmKpGPDty7Qu62yc2qSfclN/MzmQphHQH1
7CXPJKjCdRi3Sy0XkJ1Izgp1WdJtPvljEH0LBPy1h/AQBso2jJTrGs2vgar3UlnYSUm5lwngZsr9
HJdvQcttlnrywaR/TFpf1kIb2EeZvdHAZQJ9fMuH43++R8vNs203XwLXPdIv5mc8ZCzMJ5YNdjk/
wtzX++lOq4arNZ3xCLgarMufkTSvzyHkY5Z8JjtaBHZewe6hri5FmF3k/UoUG7HfzIXlF7X9ZBi1
tuntcfCbAMP+it689midKlu5a0P2JzlTOjK+PkNlURQP2RLdwLEvwj1agxg5nqKkSvfrqYWdc4uc
sDT3mWc8ZhnQsmpMD3rhfEs6xAkJ5NZoJDSYERpZZX1AC0K+LEO+RlOKOuwXw/0uYatcWkkYQdxm
wXlSWC62Pik7KSepOSDLZMDVY5uUnaKy+WAbDRd6sfuhLJq5aT8XqAPXQ1TYRWt0tUYayp68davX
IBVDw167To11O7anZtmz4TN8cx/7dRodcsnvJAlJOOvNunsMYm2b98nXAS0UmJ4bNkcJvgvecyBp
0TMQEX+RFWfB+VOCVxmjcR6PZD03idW7khCvZA+N6+gJqtpDRpQSGvFHyoZVzMXXooKdokNjadWX
JrbgMYUwZdcamsReJhOivB8FtVwDLPoXfTH76LSeMhWs5CWLHqQgIWGT4pbvEJqIKxmhPnCjndUN
h/Vpl4ZAJ5R1aoyv+lj/MIOG5cGzqkv76hWwHNjw1sSr0LKnRc/KfePiEdpZhBJOtffW1aBUDSSG
TSupzfoqrYiYNEnUe7hw6FMiNtLlOJmuX7E1/PP5RVMqDuTfD2yMlDDCdQ0Uvr93+Fss3URtArys
6svZTlDWtW2xV3T1zezApTKwU4XuIVPaXOvpedHABGEAK5twdJtN+VN/yM8EPSptdVcrNVR58r7c
uwTqe9LDc19Uwr9+6oQLNl0FAMrsRPUHOOIt6DZht2JvCJC3K86zaLCZCCovxuQegv5xUecHyNoF
+8no+aYNgLMCjwX4jtRTaqt7tmrKCFWBkhSGaROCkWugSityLfh3rPNYARwbuvrSmtFgH5p04y3t
tE8BBtDemDd7Wie8LzHImZUARrgaqeJAB9C5q19VN3oNR7AmvS1P1uTcok6D5wBgh+jB6Zg4aUzV
DjxtSfrTkKkfYaW9IgzulLDZG0b/keEEgzprsanvzkrzeR4A+Cz6Jvu0UYfHKbc/dpxfFKtN1b1E
DkLiSTHfBM6fg+EVYaxUSdYai2Yl6Bv770TSPJXNZVeI0HWn/WI53oYzcvZL4ctPpfsINQNURi+R
+5V3XpFR8oTGtivr5K2wHvTuJUunexkkp+tofGFfBtQByPQI2vPvK8LYWYdhcE4BonooOr27Mwdg
pGii64LjUaENraPAwh01mFnL94L5ymxQJuMtDrW3uH8I5+ItLIMvtfvUgkn4VSVQnlZt9UghPEJy
5o/a+JBNKFldrd+NtvLdTq81L5K2gaL0PbQOXdd544oRnsoSy+i63Mt/jxCvXJzHWH6UjQqAaUH4
hvSxsv6C4/ZXZjH3QHJKfymsi2c0r5Fqw71mwNskO6dl87zWGRRBF4OYWZOpvJu6Ut/CsDyn4O6g
UwKEG9hUST1khZKn4TpMEbukzVgXvYn+PPtBLZN2FAX7BiAr8gQmiPhcxRacGgQKE/qhkWmX2SRL
A0niui4S0zqZUJn+eV1b/y0slbaH2ITg5w6/49c4PKcuoIZ0P0fbwFEYZejbCEFitFHwnBRqbvU3
p1f8wsQAqvmwPahiVyFENI55tAVrtFcwMLg2CnTsrO92fY3t2UAASJi2wh0Sgq7xjvwkdJVTrMyP
lcouZqr9vZ31p7pA+1/nZzm41xCv85KzopOqxLq7HLM03naFhvSzvClpvm2c+inTKYyGrnWVU3LN
cx25m7x2aAdjnNZEZj2JEsO5g33xDO/4R+5x0X8eQPNX34s1rkcxjbuGiV08GdlvhRVMykYEepyG
nW6+WQ0ca1gefckeItWVIMg+e/kXWk6yVyWkLWDLthSvbL04lhFNfKSwKXSHKuz2qmyAs/4628rr
EC5vSkNdIx9hgiZ9DiouSLxUIAW0tykxrduZIPVScmFuLFn6XSD4uKcE2k40sEiC4VhrM3WAVH+j
mIddS4qQ1ERzNkjZDJ3Fn4xAjP9xUpjYCeKVTrXJwotibXz/N47IMvZN7CjolINgzk6GdYgXjBdY
oGc0/0BFGolWplyDFFUIQ/FaOdPzT2hUUCZtRoSrmGeJotgWe98NaE1lOju6VxxVCRXnGE6HW6GO
gI1Rx2fqhI/Ea2vJfQwtaxOZr003PC4x7Xp6SZKijDh+hKeNemaRerM+CZlP+5OTzFqg+eWQxHpD
hSNF1RzPaY7EX1dT38hPDQ4btWABSYJiO/NLO+UHQeuW0SBHMbU3lZ7m9t7LmudwNI7G3O9dhc1I
DvYVgJPkQIKZJk+e6GK3mZxdUTfiD/Ph5dkfUtPfHMKZwXLTvCYG0cOIZJ3hf3tfsdpYWjl7qu+O
yVdNqa/UQAF2ym3WmzhSkOwMDqUXy7u08DizIXpJQyJFKwpou2ZH+zBP/7ArIQv7PdrgnnSXn1OE
8hygw18HMukJht0es/R4yG9eWp7X2FEQddeY/KHl1BVkVQhIOSHymr6tOPVkh09e+DLA7S1jmEgC
s5azfTVmbB1iekaN5lkQEQE7MVt4Kt3z4rLjFQZgUK1kBz3GB+NnFpzFH8i2tmGxIFiLTuq0Ul4Q
2cB75s9nF/MYG8o4g7FmJyuxaVD0O5DYbVApV8mJOrAETwBH2THlB25vUfMNOvi2LZNkTctsuExZ
SeQdm8G16wAWNbd9gMT/mI9AWVMK7pkX56nf00ibc1HwjiwZ36lcEAIxq+SRJI9at9U47k8dp4oJ
drlCrmt60heyPxqtvlsvudZTJLtqy32omRhhkBqqmnlbECdB5YcYKqi0gvOJ46rvK3UoU7rLUnpf
pNgQLqAAUmZprOSZ1OepkFqR5o1fEtgsKZkV1TrtHr/WvTciE8VwuW+UUzUEfuFNRyttCZvdnREH
O4FbbHlRK3hZkDIKlSWZs0sUqacQMwVbYLR5JFLvJ+Nm20dKoEJud+jqFG9XTFWH8tfjbLeppKJB
OVEgXvSQhPrlCHM7LD8sKz1H5PadsTz1CoI6mF/rpImk8JAZ0ac5au8Fzk9T4rI2fQjV/KPQxxea
tyIuI20XnNVUs0OR1Y8VGLWUe9bMZTZoRRGbP8HqEeZrHni4pXQ5A2X6YwQKMbJJKWryPhU6XTXW
nFUOwToIHqKKJhZ4zUFjJ1pegal80W+9CpC/COahCVusnjMIiach+jcNziHPj6RiUC/dETbaH8rR
pvqru9i6M1CJ1ujobdOcVtN+s48CKc1ME1Dcl807weV2Beu4vGTfAjpIei+1FysFrBjvLIokumLz
b+OaRcV5ztJLxDyZkBmk/LdUsvruvQ69ZwvgeRL0Xvb5WqP8l1WbRgpHUrQQOFnWihSmBPyq1AAP
OSmHSo3J1Gg6BQncn1Td3HbqM8I3df0irCyT6ofMHPoA3vXLqwC3thF9SOFU7sBt9SuMTjkD1nWL
KQQiRIjTRDE/8TQ7+to3ITRuW+dVC28xSqgOBUO6nSNQ67bI8x3GUe9pYlLlojwUtIW18SZtW3V4
lEJRsyiOC2dxIDBc/xHOT4oWfpnj5maC7fkVlgUCIcgszk0IeiHglDa3dyskJhhEEKeUhxxlnejV
im0RRaUwG7ygfhlRFm7WN6/LOWNXrx4l6k2dgTV9+gECTMApdQLB8WSJu0Z1adk75wyK1ZxsCuEK
jmVyk80pjMq9Be9y3aTkrfUFiVXs7Iwac4b+qtnYzi8ZuutZ3wkKojAB1xlB97Ejk/pV64cteMBV
HbHBkN1whYzWLXGOK3hWqeGXXnZzqpGALnlNW9mx5IOK298NBbp8gmCX8WM+p4+pV53axn1MWKqS
JK+bcU5Fk77z51ziPiJxEIn0FEK1914p11FpoTIh2JeeJ++uAl2fteFR1FpLiZqUEp0oe2XhFYTB
WIyw8OThUaOYG0j78iiBIy6PQvKljdWTabCLCRznuOEN1jO/um+V9knx2Bp/FqNryngsjCKETIpt
nIxdokhBgm2NcZJjZ6Uda7P2FJeUPP/NieTB1/KCAER0tf6hDRYpI/qYWuqBzAtZE4MavDTeq8Ta
cnNLR/msYFONpuSeJPOTS3lGlogBJdGeVFwhtG/VyLMJeaCjSFfN58YMX1fCcNrmut+QrW2ygUfK
5LlUPjuW9z+hKx1IsA4z5UVueuyct6YZgGytL6ar3maOWXhDHJBWTLmtNF8EPVTHTZSr3/4TuTlu
v3UD5dtPbNMKnY33ILefeTLlZVyxdNVgWexXNAVG2HkKWQCzdYVqvdKs04UeZDhM/awYUk+Rekvq
IpRrhl08BjsK8WQaBISosS3orYur3NfTfSEg6jqjNIrpC7GSFGalgtXJqbdWLsUvSVOTU1UTckkZ
WMAvYUcEPc3xqqLeCTl5xWpso3t2gZVRxUoIxxuRMpF8Xq2ICUhDFs7bMbk2AdJjIYQmoN36hDpe
iqHrgSCTedVd8fJEk7KC5CPINRXWyq5ugjauWFzYJTc5agvJ9ef4sCSPaTttlziqNroGUCUrR0Qu
ef8wD8sb0dIuybsnraFU2kEX5ksl0pQvThou2uGTxF4tZ5dUru2pQJlco9SRvUIGLpApvCJIK7TY
G/qdofNXK4t70qvPdv3qmt9Bh9+LMt2Hg3f/3bJqC7M1cKpiMY6D42FtbdAgT5j0YzJ8nSa+uMM4
OGFtT4V9rfjCcmYBVtSXbBsAnLmR+XKXcaFthxGNKuik33kByn70QlvBGBMnYu24z/nKCJcSbTVE
36dkU1V8pZzsLcGRjGXK6stT86op7nFN6f5PJPIHE0JoZ3/LfcXk8FcTwvfv7+F7++29+btEZP2j
nxoRS/0XbY4M0ASd3u6oA2AL/5SI4DWIK6FHJzPPhOZHCez/K0QUTfsXhUyifJeckY6kOgjFvyUi
im79y1ZtzVTpo0ON0LH+NxKR39NS8gh6gXIX/L8NA/K3lCIsiUpyNHB+cjL2xjE9jHvl8OfmWtr/
TF4kY3Fhr5FKOTArfocEYKiq1tilBJ/DBHxjJmq1sNdqORWUrW0YWYKEVmsskUwno4d+pAzNQnkc
Az10D+4UWh3H+2iGum9lhnFrCtt5N6HC/1Cwqk72TtxNChTrISwOKSld5c+cQfdZG3T9NmvyLtj3
kzfCV+2aWPUzvV+6t6GYogkuLljxOKEPrYYJ+Us3u3BgEWbXQNdJBTyBX2K0mIuo6jUzR9IQpbiU
sz8mxGTxVGTpX2HaxB0tVNqOY7WyxqmbNpnVjiri0LRJ+GEyFJZa04aZX/GsVt4l/SZyOdFTqFLL
EMGKSAow4M1g6jN+YpGqthSbAzOq4rt6mRB4zwMmHRARc7ZUjpog9WL6iQAZDR6MxnCyfyxx7XaU
GKOqRgeOpbdj7aaqIUo2OruzjnGjFRA1wi5NKzw88EK58yC7RHeDXmABsyRQg30dJbL3TbF6JK+b
Gm1/cxcNRekciVay9FaVRop0OnLxcJoTHFAwDARo3WiuYT53ZemdytG2D5bbz5+8niCxysoq2429
blFV1JoZOU5qdsMu0fUl3wTRFD4YaTYeEcbNd5XTNSgzWjoYc0pWj2XtePdqOPajr0dQeuaxU+nx
PEBWCAP34LVK47PbYpZADTv8SlfieF91kX5WUIYkOCRkvLjBbopbkek4NbQjGqgWWt4Xs5xdrPRr
ww0ooaCoHZNK/Ww4RfzojE1ISAO2fDeMk97ti9idACB0275hiO76WHWNL4oZjA8DnTzh+HjWXpv5
YFBHwPJ924JQIVQQSuGyANeozZKnBHeW+077oimEWxtZp9oyh6+Y5WnbREu0T5ZtTY89AfonSEAj
zOvCnUMErGb6V0Mhw/LLudFU4OUQMX2LWzs888xrvsCbGZxtbPfFWysWsvgaVTRgygTyAS/St7XW
YhNsJ/UdSKD+nE2pnuJOGAzlVu/H5XGRmrGntv1rUjfzZcY7oKFSVqd35aChFchd7TxXDv0ml2TG
4nHwcmCzUCuo6NjJZYks/cG1Yec55YidVt5Zto8wZNjQoTPc6HofbuOuHI493bduuCVo23S2Knfn
aW2zy4timu9VbUZkAOnJPuawb4+MNfcwzQa2Zrg++F62VIhVZ+XmFgvVhSxWvEdqSjFeejNFDtwF
x/gtz1o8BoKhMr6ksTre2YqLLIzxvhR5FaTUJGblPmD38Y6uYaXjNozd5EunBV7vp5E+3iw7wmql
QQa2ded6CIBO7folmo2pO4DM1TSt08fwQS3N6DGeJpoKOXmm+k3rkeRFaWcT17fW8iPBI9TY0jlw
IIdLWbAwAhMVWyBX6QnB5ghj5bF37s3Z6WZC9ShM32f6aHnYVFbGPizr+DvEBQgsVemAKqU18lfD
6ev73MnwRZJjBWufRsxWOC9S6EF9YypAnFFy9axyeK1s7PutPA79qCjNc5VG8Sd9mqyL7XaYAPZz
ED/EUUMxQIezidS11rtn20ynb5QzRq7bBzASkimdzxp6DfTvWkrHLXWhFLBATOV485EDlMc5dJKX
hZrF9zQIG0zz8CrzF8/qd/SxMk8Jxk6PdlQpXxfLA34KXOdMBTL5EY2oWTwVF50SZtqjlaXznWOE
1h6Bbb2Jg3bZNU2CtZ47kZpkkMf2JQKox2xY+sduUahRR7Eu9oKk6xOIHGbnmHUAEflqqQSH0COo
Qp7cPRaolvCeDaLDAtCxJYMaD0rcenR/arXpuzeGNDAvbDCELtS+R5ljksUY7cGI5/Gj8SzrwVMb
/RTYTnwfsFe/ZTiaPNYVv+Kyy4ApWFhRbq89fyLjvceO1rh3K+2bkbvcUrhMd04Y6Snear25d7K8
3qLJK0/DuGRPELnmfR71iOCiRX926pkZm6XOnT3pzWdsL1CHwPvbG/NCY08N2rAVe8qRbnXGq4qi
8BsOoNq8ybCC2g46oTMtUIL2VCmNerKjZDiqdLu+gA8a0WaalPizPoi9CYXgrYn8Dq0dk7PXsQdK
wpL9UNPTZ3M2izcnS1RkcFZ0DUZMR9k3w7dhbtQ9RjkiBoDUtahFt0PLRQ0QI9eEQmFO26G5DDE0
yYvQx56VlLE3mkfKVf2d6WbDNY9AC7K0zvHBm5V0V0UGNuZc67B4eqNtWNLWtg9m5aOsaWjgRBMT
CesKP7Z6cztkuvUFoxji33xumhdG3r0HPZEyU5MPz7SBGTFFn2pBJObsMydDt0uqsY59zw1wcVjC
/jxgPQyAjqgemA/6C0J8fBur+Gmy7OGsZi59wrxGx5R0puOA6sR7e8K+DNcyBWVanh/g24/nrkxL
m3EvkmtdURzF4kA/Dh4ZnYtrMys9am/R7KZf48QV5aLjHZQQWXxb0pQpx+4TJ71Wfxi9Ut9Wc6WB
5tkoE/q2eIHG0BzzqexIE7LwPgwoJS84PUIEbVV8GdPuKVet8t4Ya6i6IGh4F441/CU3O+Rp8J7W
ZuLHifqYkXNgp4m9qDZUmDBVjXOJEmv+bI+ueW3ViubTqEj24Twa244w66AqLTFLkfTbMoXMZJeI
PPWsUvdN20yXWYXP2YHqoSlLmhckcrhmjqN69LJEu2Gz4n41Ciu/DFB/Ns6CE0jDODyYHf1wS8No
vpmqrl2cBhN+jAHGT6qr2RCL6TvdmVN20S3VwqIV+Ac3ibseo8qnzlbGZ84JVnjfKvG2juvlhOtk
cF9jAfZS4ja6ZwTjfT21GEvVKEKIQpPdmJnxNhx55XgwUfzu7OFS5uXyw+uidp8I3WOiIA2q72b7
yjA7HKq6DI5Vb32vzBzgdmQPvot1ezzUamGcIRi62k735u5MLY9+bumkXQg5cKHBkYXqtNlVw54D
jsmO9ClicZTNXd/p1td0VPtnFR/tc4K5yf8j7byW41aSdf1EiIA3tw2gHT1FkZJuEBIlwXuPp98f
OHFmNdF9GnudM3MxEbNmmF2FMlmZv0FeQvWLA5VE/X0EnPxFFjMAmuEQfJMFujpcV6iT0m914qgv
Z0AEhwulfZqzCpeiTae1pN+vmO8QWREFkoYeUIUOe5BG18+mjnt38q36yew8WIdASuEPD/je62G4
D0xRvLEKQ9rSjwNpCOSQ/68lfTOzuLzL4eFsS31CHXJSCgxB4zb9gUSOVtp9MtbPkoBQ1saMu6Dd
oxosl4+qFo3SDjTm4DmxAQSgyKUgt0vdj/ydip9vBXLODERHaUqlRM4l935oVRLdqaPg7X1PUX4F
6TT9APio3hTSANEnTq3htcj1+CYcI3rplEoeSbmyG0p52c5Qs9BtJLFy+6yQt+B76WOObUEZRxvZ
41OWZW7QVzTIPczOUAhWdknd9W4fpv0bZFuaXCzGTWai11YCNtiKTQ8CvxbFnaJW0b5POxE+TqR+
RSWxZHlAsNPLPn5q4hG+uVgAAaxTHUETNE+S3EI+Qum051EedcbTqBTHQh4xaIY/cuG0tm54YI1C
eDepHhnHGny6M9Rih1hmC1ieXagrQu2kXtG7YkM5wI+UaqtGLcVLULe2SiPVTerBe27oSe99ikaY
SzcKFA4/uwvoET/UoW+4otZVboAcraMiX+UKtFrRcNe74Ea1/OnWSmRkwRO0AlAAadM9Z5Dp4qEm
HdI0lQ5moqEnhXhGd8iTwtjFlYSe1NA0HaLfs6pgkbccCzLdwrg1k/3ECQeoUSzu6sxsf1hWRbUe
Ue/6ZzVJ8rsg1uW2Dof2O7IW4Q3l3+HG00d/r5Xi9FwkBoadCfjFSkGEHkkgCGiIvFL585QvndI1
KPVGGtWQTjKqr+ngFZRYtPTQ5VJyLxpdsRMSBOF7f4h2aTVENGpi5PSmSd61A0pLRVAXB4W28EOU
5CioVTKk+6StySItefa8bVNH071+UwuNeDQ6mkNZFk0vnhFwbmrkxRlJlTFs4QAVP2M/lg5UtVDU
TyYcqAS12clGVzr0AE2yuDB+S8VIPU5m7r+lfQ83wMonRJ80WTsyo9w1ETpYyTOKkdR1vcpCEU1H
yJiCE7U5G0grfldjPr3FSPc7yqQoe8M0xbdxkr+jsCTdcJUKuxQxOBW6UN0+qpLI1VCKmHWq2vg7
JJt6MJm8XTRw49J+qmDbiNn0VLLrNPhqKZOQYKwHhdrrI2pntfpoFgjSlbJCBjBZUPQpNuy0yDR+
GJPX3GSZX5cH+eOVqgH/ctM0S354apGiOz8lQ+callQ8NEGDLiLaJwep0PBs7kuALu0sq9f3xZti
TMZ9O/l6vB1CxXizmkZ+NCaKvJtStqS/XmjOaghqiCBeyVss4FO4cZcX26K3kreyb+gbIGpsFrsi
VKmb+5zxFiCqxNwOojUdS/Be+wDGx64MOYGNUDbSTSYXI0lJAXctGcfwaJVTG8zMteneK2N/FkeY
206WGnm2GvbqIRyM8D1RRsmR9TB+QC/JA/gyxpBYydaTfTCnSZk1hW8QBfJjX/Yhr9uAbA8f6eI7
OF/Mmj1LeQTdr++zchC2A+AZHMTb8CaveQF3flX/TSMV0mWAcn0HMu4dQUga9UHlRbbfQLLmEcCS
kJQxeRmSKL6R88DDT8DXbnTkJ0DYqHHjIiw13iqj7I+bGFRjYRdybN31cVE9Fc1gPJZVI49Pul8W
wjbUi9oWyrp/kBqDfV5o1B9rls4x63gTajKNbZqHnu8DOrVoMuQILmB1q2ZbQ1Q04aFAOqA50jfm
IVckZX3TSSYsbi0A01wIxczGHNwAIcpDlSeS2+iW50yQud1x5MT3pm7ODVX/tkO4+NuEwwRYH24K
kMiT+EWwRGHP4ca7s0yozpgo7Q21NLo0kcYbKGzmg0HuvgdqCGAzSsLx0US5sLSTxkD8WaxmNwE9
p2hvxoOyhesOqEqRWV1Hqwi1x47t/kqK3n9DQw9FLd1ID2Gnme9V4leOL/uDW5Mh7mCioZrW8kzE
wMEArKbJ+5JO0aMvjdZTZ00G6vKR2W6UuI13A/IIB5ayytNTmsCpFxaK/WgB5gMiVxKvktnFAkVz
GOkgWYykfxz72NNgf4LctitVrX4iLee7vOeao6DXrGzsLu8NVTcHGjiVanGMwgvcqlk3Ko6sdf2T
1oU+Vapc20hIJb/oWprtI+ovz5kmIGIplWMAmspCltnsg9/oXEq3jWeWm7zrwHAq8MqSHAZdOe6H
ER210hAyO0bR3alzqhxJrt+JrYj+c+o7vdVGTtYIL/5M9lAnn85Er9OYr+oh2pYF8BG/i/xb8mTf
JZmhJS6VOvCSBEAY1hq7uh4yW8st1TG0Wvg5amroSqXfZTuqoLBsqDW1h1QOqqMmNQVCRx3K6ZBD
yN1nsiuduEbvi3xTdSZuptlk0gyRsswuwyo6iA3aT0dDsJJ9XAzyU+TH0YQwBXDDXc8FJUCuklBO
okWb7JQWSTdD7eLeFqk84mEUTXC1YSX9RHgB8ByGP8btSBXoVoprHQBC0Rg6BXi5qygZdHgadH5b
2fmE6q8TN+B2NaotLzwZvScPhM7XUOjRCpMjna4EYCLeODMxXLUgFUSGMX4bYQLmdhIaEdj9KBoD
W+qM4baNGgm6PDAoQRn4sr2YBGjKl0hY7eU0m6YHH4jMVyv3kcNVef/8qqKwfRlTEUC4KvfNK/es
inWYoifPY6QNr3L7Ib6SaykcMHUiIw4LYJyPkgoslKtFi3XWVpEcmyiIHpDtqF8a3DZYE3rZqWRl
SfcjAL30mGIcfEMnqHpXgh5xTEGODqaUZrve8MkEEXTYd1A97ySDH73hgBHag1YEKiKZI4WEsa0R
ZmsT452MHgJzNcTIJPvR2ySw1wAf6P1vYPXSayQG3kROG4YvCKuREKUJsreNCc57Y+QBpQ+Q14ha
SKYtNLl4y2uMhqke0dWzZT2lYt1MOjq7CjqD3wTWQ3Pn1Rg1HNtOq819b/SayG0wmnyP0pPDXeHn
aNBChm/qrdBZegkLkq5QwysNH5xveawo1qvRzL43piWoI2WxtEt26FmO0XOtSunwBRTqqL6lfkIC
AgZwxFcFFGnEfTSGaWfexUFQ3vd+KKr7ZCi74dA2/hgf4wrhdUidsCPfZ0oLtPSaGoX/PVSCUsKg
Bb1gSAOUTwz9QVRTuXvCU7JVntQONvBT2nKJfJnKWgQYLPKKdgK/GkCxBWZIycozmtL2Ba1JodJp
YuOk5sArOZdZmkch9mQFJpNk1B6oJbiKOQqUXRfcm4CUs0evqcxZDLoIql099SF/1ozque0lQ50e
X6I0BgcweBm3WmTJ6AeAXPaCwxTHnBK1F/fSWyHEJNJTqnjfBDUo05emqxti+k3qvyUdDwCXHr++
r0uZY7xBnwd6fhHX6mvYA/Sz5Vg0kEFtq44aaIfeARQH/nsnTcqUJ35SS3TUKKo0b7yGEfXOIrNS
+LWDzx8S45Tan20FuRZ/8RVFjh7avE2DJ+olgnGUK0XMDqydenRHVS1f4LoLnoPuol7tWkmS6mMG
8jC587KsmX6VECWz753VzN/I14aZ4SxOQl8ejKiqwehAfZG3PX85uDUpEuh38sBL8QEBU2qkclHh
X7YpTRoqLuyKcKJiIZF1jBtPmyTxi9V4Kbh2qjr+NofF/O2k83RBKUFeyn3RLpIMOkN0csAaglH5
jA/TExIUPAY927uTtii1fsUqCIhq9FgBvHXwDtr6R45XOAd2/uIVDwYUjxj89P/CNlaaEZ6noL/l
b6HtdUrfH2nQBjGMHHv2wMacSLZ1O3qIbWnna66ASupj5BZ3+X+6lJ+80E5ttZa402XUeYZOUHt0
4IqUnNwD9KnSk6eJI65N8hL+swyxQDNCxAsK0JyYnTCjqk2i6iQHKg47ZVtsy13gzI9KG7tYXMaD
PY5N9QF386f0Qd0LzqrAzdqAF0BbNZLz1giZ5tqtX3nfobP+4Qhc8Im9jW9HruCYK0DEy58W0gMS
TCJ9yLmneDLJ4LhHM2iYATUYSI/3CBdzZL5cX8wfgNjzBfTfKNICg63i3BOa86es8VkOlA1t8Ifw
a7FPv/UYyOeOhiLz3kPxdWV0C49nTf3PB/4n8GIXpVljlu1EYO2LeKSS+Nrupr32a3oL7/ot5i3P
zavspNvgaKBFvhJ8ZWqlxa4JLepxcklsRYyp5dHwhENXdo/X53YtymKXGPkYtcbs1+PHqPQhKF2/
V0A2rgc57yzPh9E/07jYJ4bfmSQQBKHau9NL6zFAmRa4Q3FTzTr5mLlQ8dw2VuBcj7u6cBZbouX2
tuT55BF33t34tzpo29gNXeMevdLGJbHYNrZ4o65oCX2ofp2vV2wyTBU1IcNYwAILYfQUcxZfapz6
Ndj1dnNbbId9vB9dNFgdELM7suTnyQUOspMPEGd2wrGyfUd3lffcwUPLGffC7cpkmBeP4X9+1fzP
T/Yq/WM6WDG/ajbT7Q7FtnMguT9FDiJOt50r3gJWu02dYqc+X498+WD6J/DikMi9EWO3mjuT4rht
xq9Fqa7sFWlepldm3FycELzpJmlsCBEd/D3F4WhLsXqTbUAHPQ279XNPWpnMpSQNBhyQcAEScCRN
2/weZR/66C6arg7lc/zetePs+k6mv1vzlf2/LOr/Tqe5OBjUcuRiU/iO0QHR/9qtDt1D4qAQ6AjD
hqrfvXHMHexZ1g6k1UlenBUhqbMymkxy7RZkES+4AznQCjY4fNCG5krzVj6rsjbLy4ODAhYtD4bq
/dCP4q5xgkdMghyQ+G7lVLceW8vY+Pts6zmhTQdQeBJs7S5ikyMAPNsaSzsM1x4rm1fon3iLLJJd
vl1f3JdXgiEZhqpA15fUxWb3mpyS5bwS1KfgReo2I+VKZOdvQje1va33hV7JfZTCBd+EyuZ/AaeZ
P/fZ0j+Jv9jWMa+4IgiIP29r/XUG7mCEtqlfUifertnyfiCar0Vb7OWiHeRW5WFnyzs8w6JH2Y2P
KLk2N+338ja7xwLGteCS/8jsteV38RT5Z5zaYouDJaLy1jPOjiq7EB+Rqli5ps7YKR/X/UmIxXU/
dFrW0yNjKo/BI28l0tSPQ3L4nbDC1I3OrHY7eQ+iHt132zpmbuysHy4X72QDqBdQJw3H+MXPSGLs
cqT5vBQKStZ3Y/Wkha/XV+3l9wH0I8QxUK805EUM1AlFpcK6zZ6N2TYK5XqyRf0gPrQ77zt6Kbvy
VtjNBxnWCci6bNoXfR9vTff6z7g40pNfsTjKRpo41F35FVOO/dT4Kqetowh/rgeZAXLnO+QkyuLc
mqLAMMuRKL0t4RTJuaW9mcfMwQWcfVrepTs8El+UXfFc2ToEqzvpp/qrea2e8y/G4fpvuXh4m6Ks
8zwDNACJ5/MljNoAmuxdzvsxhBm/QSDMLO3Y9fkpdKZD2/8+pY7sBBixB7uV2PM3Xe7d09iLkyLS
qANKCbFrl8LqPnbpZb2EB3WbbsW13fqxgK4FWxwUYikC0SgI1m0xxpNtrCswXYeWdMy+mI/yIT5E
z7IjvunP/UvkWo9rP0CZz4MrP0BfnBeeCCPHrPkBoDJIdDisHvRD4oRH46W3BwftHjs8CjA2NrzK
toZbufELGdk+25V78Zi7+YO+khdefAib4G8UYBO6ZH6I1pxkYANabwpwuvkD4O1E0enPfy5QJLm2
it3tsMPL7LVL9NK5aRqqqaGqQhvFnPfgSdC60PFTa+Z5qIFsm3epWG5XFtZaiHkDnoTwy0GP+upj
qsOfvVv8RgGKBR0eyOznMwTN/JXMYF49Zx/3ZFCLbeQluqRLRsal2z4D3qT4SK2zeM7KgLrhjZVS
XsTq6fowLyUjpxO52D5WB+gyVYjZZpPrqV90vFalr4aEYMurrq2QDtemdLF9Kg+XJljyvP5C+R2g
Ag0baeVBcOnwJWOBwaEZKJVri2Oxhs6ThBHjycyvlXxvTHdCvXLNXDp5T0PMozxZGKXflDmSwx4i
DfCP4EkhNVx6jWtCnL7+ceQL2x2K8QyuRnSdq3OxzHNZTvUC5KUtHv09prFfmi/kgWRgEGEtN731
HxW75KXORVP+Mr6v3WSXDnYNSLeK3pQoyeYSPW2MA+0xf5j3dnyPwUz10OQHwdZvh2NP8Uf5ilTa
YNO5y2+uj/zCStFMvAUM09KRxvzI2k/mOJE7BWMtsgVTvynG36P4+/rf/yg0LPYaAkRzKqIhzXmG
C0+xUIyjHM3vua413sHTthsI2lg6u/I+2oFkWfuW88pbRESe2YRSN2viidZid4s5bVIVbSGe7epO
e9eP023maL+QZM15cjTkYQmtGSfllVzZ3ru+LZ6S3Wo9bU4+zn4FmZGpo0mFb8JiC/oFUCjL4rTu
1a25w+6ZgefvIxqKrkxqvbqCLqxgnQn+P/GMxYWFgpCl9TFpCmZethKnm3L4FYBIEW0FQSic1JVb
acwP17/uhUOAoChkyHCcFWRdP+9QXaiLqSsYZKg8jcEfC8p7DHjjepALx4ChigpLSBNxx1h+T5wM
vbZMMeOOJ9Hxu+ckq+wOKlcQ/8u9AEOCL2UC1tXmk3rJx5QAv1mNVaObWG9hwds4p64MZTlfywiL
S8AcGg3MYI5NPYjsHMdGTeJ28+SVu+bsOJnjYCKBEJoJKUNaylHzphyoj5kUkF31qDg8siLHQuLr
V2fjb2Q3toxZ0x0SkyAwrn+ss/3+n9DwWjWTBFU1FveCro2ZPhrTRPVKhKfvqu5AHblzrRE+2yZw
Vwsay+2+DLi4JXqg3W0IMZsyenPbHbSb+An8mD1uJTdFoNhZSw0vfUNOy/8OcHFVGHELxa2EUc4q
wXUdsamnJlg5NddiLFIiLZPGEKTbZGfJT6qdG9m/GYy16vvZa3w5c4vdq2ZDh2woUeaWDmXbhvLD
Twh+sZvuEE1D0xr9uy0NrPYh3q5+t+XNoyucjNZ85fFm5t+LhTJkLdSQrkrmetBhCJ1+sPMdRGfE
huz2EDuT6eLcvrI8zydWp63FJSuDD0crYjHkSVSSAeTHYGO3uEfaAO0gzzGSyb2+C+Y/c3r4MzY2
nmnwbFRo2FmLsdUxt0LapdhoiNhgwmcxC+BWY+m206uPfsX1aGevpY9wqO8rEu8D+FeL53jc4s8D
1RIxzx/h87fqNvw5OHgKOKTRbn6MtvPrMBxvyKbxJ1nt4lw4bRgtT1JF4lVKHrEIjwdFEOuzt31v
Ww/pc7sT7vUDcjXDTbMZbEBZVO43nrHJ31bGvbzz5nEbokmjBeaZKuqLbeLFYYZRXUqF3DF3yot8
VN3w6Zf41zu2u/zOcFHljHAs/S3fyjeCU69cF2cVTcJbumEo5vyfVOsXi6lCblnVi5D7gvkObD9v
bf/o77QntNughdV2sQtWLILO9HB01MFUUdPQJJXJE5XFysIwxBi6Do31LB6/eULxErRajsWLxtOP
HFyzHrI+vxUgvYnR4PbaUyN/7RQ0tjsQP76yFaG/YHu3KcYWEQxMlOSWQ+YvBu37SfhStw+CcJuL
v72A13YVblURa9/U7UWKH1W3L2DSb1T5dhJ7p8Z8IWgDu4N5DaTgxpSfUxzsLeqUqdwerVBame9l
HvAxdF6+umyQqsoznfL0OQB4N01xbodN3pXg52UXjZLbUfwSZPXK9j0/mpjkfyKdFQv9StT7CMkW
ANiwSg5VpDvXl+75nkERRkLDB4z0fBwtk5oiQvuZjiiChU76c4BxdI9cckqdg4aKW2O6fDu8qltQ
kCtDOzsAF3EXGciAKAfUHujc+pS6SqphEjK4mH7tro/v7FsRhpcMujegYMmoFssUvFujFh7DC1oL
/TV4JHhWhYh+D426cqSf1UV0PHTkuaGhYO5ANrqIZWhZy/8ErT7Eau6t+qDdRs6wsezpKI/bAhDO
ttpld0axEndebp/O+EXYeRGdvJwEv0QsZda47bbNIds2+36rbuX9WmJ/thYXYeYPehIm0/wJchFh
mpT1iDshsN/r3+o8ZVuEWByjPmzWQomZwG7bulln4yu+053gPn3h7l9/qpxVj5cfbHFuZm03NiiS
8sEOMXR+t/2aUVDLnHKnvtZ/EEjYjrcRzYBqB/Pud+4oWLBCn11Zomvfb7ET0kYY4kDjV6g7DKK3
3T4+yNvkuFazPb+cF7O7OLZCKNiDouCQ2dveU3WonNb19wNVc2duM/qH0dG3/gFRhtv+lgt6/WUo
X1+oy1JmL7V9gWsTSsiUMsn2+ufyTnDbrYx8uLEpdsba2TZ/vys7Y5kPxHiiw1P+WE/y3xmM/O79
rTnYKOdRKy9vh5/qOxr3/4tu1llC8Hmu9XkqTjYLbmS9GIf426Q5nJukcooCxmkQAJE9tHgNhuqw
K4vc0atpZTWtbNMPA8WTyGnpwUaY1/Qkaxw5qo6LkimvzOyFU9Ugn1RNcg5O1uWzroLIUza5Sp6H
w7jYmlsAlBuykE2YCCuhLtwTBoVmMlgFdoK4hOYk/QgO0GI8cfEXg2iA8N+HKV1LXC+tFJg7EjHk
uWaz+F5CpeumMO/Bbqt9G02HTpJ1A9TBrr91bnXfOqWTH4a9Ac5M2A338ysEjUPKJ/3NXDy6fg5e
+oSnP2Zxj3h63CdNyUmbmI0NAwZu3PF6hItnwWmI+SecrBJJ7xsTc6v5LEC+Y6OY+/ienNUNHNUR
nmi83uobyYat6MAO7Df7ZGXCz1NWNsjpD1jcJk0HuQvnXHRtD/Fz6j54h/fBpsl9aHbrPdczANR8
0J9GW1wsZaMHU9rOd5dT3MJbjO6UzWhjg2PndvUrtoUfwT0eSW7Hl11LdNa+5rz0TqYakHZkNPNI
p+RHPR6t8ef1bymtBVjcH22nw7MaGNx8rIZ7xH88iovCHbzszfzMGm9WD9ZLm/J0PhdXSSNXeVON
jKlxvF1g17vugHFeaiPN5njv8m11p30v99fHeWGYFJJ4YxkWhXHOnc/zmARREU0Whhhx99xSMaqE
cmVRXjjVKLtj4TZXiSmAL56PKgTMsgDVj6VS/yRkmPm0FqJz4q4P0eK/PppLG4CHk8qr0eIFpS/L
U4mHN9A44MUw8E6W3XKHxbur7AZXsVOa8WudpkvJ6ad4ix0vVGkiKRGCdb3dAfKsoSdsanXjHeD4
OuMtlODapnG3ljVemlPgJArCLoo4N2k+fzVDBUOfwh5CHf1uEG+x6MWCUaNWtZY8XgqEKZNqze8K
kYfw50CoRSCNVhSDncYouBmIkngo8xvFLYphzvVvd2H144L831DLCrefwB5AOAD9I8T/kZ2trMhu
9ZUH9rxrF7kLdsqiNV9K8z27PDbEnks2bTO79W6VFBQWRUvNeKJ+dZySx0yI3H87KJ5Js/gf6BFm
T17Mn0Xi4MOSHuwSp6RdKRfFri2M9MmYCmVl7Z/P36dQHy3vkxNRyfJQHNoY5WltsA0E69UO4AYs
iesjOl8R7C+Tf6FsqMrycod57ZxZKwXXCToizTBtPWQSYO/awPhWQl3YXZ9jLXZX7udjKqsgd/U7
6C32eJf+CByQbHeDK9mZW9nFXfD1+vAunPt0O0RLZZkgokpn/POK741cVMincXN5Su8lB+zcTn1U
N+VteZi71YKzBmC+8N0+BZwn/OS7tX4/phAKG9tPxoPEk0zB4iAw6n+9vSgoSXP/SJ9hQ2ctUMma
oJr6nFT6FwGKE9L/MNHifx9FoV1EwxhpO+Ws6htrRSmPMcUAWe82efhH6X/67dv1T3RhBRKD8gqV
XlWG9v95wqBTQdywusbuBiPalQ1CBnRK6geUX8NdkkjCv0Vm6IBx4ElwOM3OsNJyE3d50sqW0JM1
bnq3vc+2pQ2+yxbugO0fg2Ni/+sy9kdAQ6Xii8iBuqwe5Vqod9IsgyrXluwOXki5KE7VwxT6a6Xs
M4Tifwb3T6xFntNLee9lRjDnrBnSXvACnGnLTbZLd+GT6SDm4VRIbH6LH9bynfns+3wWz9P6T+TF
2Rho2lhW+ONAe0OywugOIs4GqvU85Vj2gMnUk9u+1FfOlPMLgKC8z0TE2i3okcsLAOaeVOBzYEsY
nJfI807BWwewzcKSWokcH1/I66v10oFCe1OimsxoEWtbHChwJqsgT5qGCaZj5kqbyIFsW7xJeDNQ
PVdcgfbI40pQ+XxuPwVdHCq6500W12ljI7ey1bYzQlH+HYPmqqgHTCvR5mN48SE/BVvMqe9RZYZ2
1diq9WpNKt5uuXt9PMpaiMUqncZkTMQCtphh0oUQR5wsWmEH5/N+FEvkFkc3UTukCfwdAgKOZAT3
ua/YsXoXjBQociyYFMmusE1XGgi3bXsY8U6QuphntoXYdBKC27lRe7Yy0Lts2qFL92zFB8+0tjj/
biS0kGso9AhvrKzHS3cci5F6t0ZDidNlMTIlE3xzNOgt1K63S13ppsCBGXNnu3YkO/+NEScIKTnY
Xp/QC2fop6iLvQdGd+ol1eeh2Cr9ZpJAG0b19L3tDKQ8IPOtvAEu5OVgSTWJiwHwDafb4vGNRIGh
TVA97OG9Q+rK5WKlOkYXEjlBMvNwu9bGvTTA04Dzgjq5VZMkaDsFuTsUv5AmjdNdq9fbVPBcAbPb
63N54QLndWPSuaBLBYhhscGRKU0HjA47u/WfzOw5Sd5wC/i3Iej3W5qMewxgrLOGYzNFwPQ0AHND
xoJInovxR2uspVvne0znEajQtP0A1ywL7XIwIDMco04c5uWzMUIYzuSn6+OYT4LPJ4VuiqplWug8
iBgcLJYBfR8FNSEU2DS8q/ZdhsAv9lJKcBclnnVXV550o0re2h13/oEMhYRO1Wn6GBYuY5/XAhKq
vDoKA6OQEkmjPH9OfeiM2TD9S8ycrn2Ks2SixUYXt3JEedKDt4jiAFoenp0jbXB9Ei8OB3k3kdRA
AsayOG4DZIXEeGA4iuzB2IZTN32l7LSyqs9XA4OhMghYTcLie4mWiZsx4hv2rS1M21mxpYn//YPl
c4TFyRcHoK5DkXGEEYJZeePW9R00kpW24oX793OYxdeHdq1WTUoYmqZ6hUy0nTncAc+wvJQdKLwj
+ijhaln+wvShHUXPHmyYpAGD+LzmxBHZGynAvWhq3zL92KzyES4F4EyVgPaRl57BphS8UYw8pKzS
hfo7Is+vgfLl+jq7cGiTnJ2EWHwgP9RjWVSw460cicQwdbGYF+wWbmPmim/tzVraK82Z++fjgYK0
hfgrcjcUpZYwSSEeyj7JeZ2Lx3Av/JpZSzPAAFP7p3Z/fXAXpm8+61Qe5ZTB5eXyzlDFYWfRwWzz
8bvmoyKoI4d8PcYHZHs5ntMgiwnUyyCuBFOeq0OVvEkOItgbZKq+o4lKnSi9019Q7dlOLuDuP9Wf
9Hu6RTPIGR7NdJWfNYc6+ym8JFQVpWBZWVbhFHWgoSvUGfz7tjtaXlogC9eFW6mWpk1dKdpGSI2f
bW/VK4fix18+i6zN2BU6uCK95s87oWoRDi4zpD5mgje+EkVKdRqxzE29Qy9l2JN6OcLfHoMyD9hm
7hR3/dtavexCPx6fVNk0DJmHowp27vOPyKsuLTufOkxlJFb4UOtJrP7Qk0FDATUThjRwQzNrA0fS
EiO5UT0Zs8gSMXHtZ2z9TpDT1L81kfQn1WNrupf45/JKYerSejTA91PNU5is5c0Yl0NohQnVmyD4
muc+CrmJc301flw/yw9hoPUJIotK7xnxNBRk3UswCLJ1E7tdTEUFUfrid6k7TvE+jNRvcdv9KrLk
KVbCtSf0xeGdxF7sBETXxrE1Oa2m9+a2ebHeWm5Jp9oLdyYzvUFlbWw2az2CCxclSon/DHix8rpI
MAOAupSqwgZ9JGHCXLKcjcS1lbvy47S4MrVLhqk6KkmZNURC4G+b3tf34U1tS/sZ8EbK6/YP08/y
Yb0DMw9gGRaECSLV3ACAMRbpVJBnlor8GiU/FHiwO+gl3JpiaaOIBbas0dYbH4Z+JYW7NKmnMecv
fZJYC3kxWOOEA+eY/xHE91RADWmtSnvp5qHaQn/JQrucx/riyyEfqQpCSuFPPCKTL2yMm+CLYKub
ybb+Nj/W6/gXBwXGxJKAm1EZXhwPhponHvI/vMflZ1E4jN3OW8U5X1wk1KzmBi+HMMni55nrtVL2
kKflxka571mFqho4E8ybe2xdWlbJ3FcK/pju8E5WfH3vn7+GDOs09GL7dZPmmx0aXDYab1urPcYh
4u2RameCvPKwvDSTp5EWX44zVPBULIlwWQoxIKLakQcbMeh+XR/Q5TB4yXJeUj1dkqW0UtGlPpYp
yeG0URqlA7OhKNbw3BeKY8wb1Xu4G2QLZ++usTPCYQwHHCDc8HnaIhSwax4O1MUO6hfrCQ+A+Zv5
D+bz9dGdn5Yw8ebUkdrfBYkA3RewwVa8FDUq2Kx1cETsc389xPkEzmQ/Jg+7Nbp+SxBHUUy114qE
QC7dblo6BWFqp/Jajn/h0vkcR/686K0uzDy5Qr1H6prwNkS5eZtGBtdrLbVPqoZTbisE9V5LRm0P
4+O30Fre4f9vqItTsiu7Nk4qhlpFzz4ZnwLaKJW+/j8E+dhjsOjgei+CGDg91K0kp/bYNA4wFN3H
pDlYwxVe+mqKZBnajALGonRR+taiLhSaaF4YKJqlkEGAvbWVuHJarEVZfDPFy9HVSxnLUNy1CvqF
b5G29rY4rwTQHzBxfESHVlXE5XxprVeVxUgM3IZ0REz/Ip1rK5Gt/5aeu72yM7/pD+1BQSO1t9eQ
8RfHdxJ7cYWVXShJesYslmiU0kv4obQ0ToVyJelZCzP/85ObUgwKVkpPWTSoDhJGhrr0R5K1r9fX
3XkKQEGFzg7ctvm+XOb1lpqYgyYmKcR3VDoEzKun3o561W7k4L5GhR+XepwUupWs/tIJdRp2sUSG
QLJiy8ObxqiSGHNJJTgE+bTG2LkwOMo1CFTRTwJDuzykAiHwh3aswc3SanLSWB5xUI/3nucBrvEG
u8bZDKk4M3WFRDV312f2wuEPc+4k+mKMcdZg1IZM+UdllnaT8ivtD81N6dS3ebqd7qLjDK6L0RJ9
Af6/KqZwYfl8Cr84UYShKLHYILxp2OZT/bOmJzOJm/BPrNlQWGedewhuIVDxyLk+8gsf91Pkxf7Q
sAuow5Bie5q9m8ON0X+//vfXRrbYGEakldhTz3/fK2wepY6hCLvYSP79FccwdBXCF33cs7YdWptK
KedMYKXgMPxN1p9L7eH6SC6cYoTg2Ke8iCTDslEXlCB2BJmRaEKsHgVV8o+FJBjbfnrrk+9NPio/
rwe8/Gn+CbhI5DCBGQa5oBBM1fQ+jqeNb0Ur03ZxTDBoZIo/oqQvizAYadaBpraEGDErOHTYiqTq
n9a8QwT8+mDmH/v5+cIG+2itkllZAHY+H5DVgKKDOPMZE6O9TcbXFstdIeh3ZnD7pW/XcuDL+3mm
B5Hlz+j1eeAn5zG91KxXQgY27tQn4YEysFvfZfRXbywb5+EdFhh2DNH/od+vdSMurviT0IvP1ip6
kWpintqT+QuBHmSJf1hUHq5P54VWEvPJeqfJyAvtDMulelITUmqZ6yvtq7AJvo1fQ1dgbLxliufi
h3jjU166HvR8tYCmQa4CQAFGztaysPI/pJ3njtzIsq2fiAC9+UuWa6dWq2Va+kNoNBK993z686U2
7p4qFm/xaA6wMdgYYRSVycjIyIgVa5WGhbwSMCgvn5XXqJhdB+TJFEyeU+YnG/LE2+ZUEXQvfebS
nnjpnH1EAAZ+mVQcakFoM+8U15IRZd4p/i4z3o/tgxCmEsO/s9A/PwQ742/4p8PkWGzDka/P4uVP
WfhT34zBqM7wQ+NUr0OhwFDZzVv7e+05l0YWnpOYGeM8PWqURtf3O0m1y8ephR44dQJtIyyvrkc8
u5ErXSGggAXFhnmT/g+c5/LoWnHYvCCUJN3d/oQr8wgs6czO4hNqkkKdyyBl8f22vUcMWvXQcBrN
x1Sqe8HuLogNKh9McCj3L8OUN4/Aps2nuOqsT1NalRsd+pUtFtA2xpxx4+vUXS/tXLZDDmeRfola
/V5uTK9S641gt24FVBGwPRVY0yJ1l1pFTVHGwknCJ5Wkd0xPev9zY2tFTrA4HQzlwClN/LYYvFzk
DI0EX1/c/T4dyuF3heE5eULDagcnPKBqfTOmXhcWCKZnBoVPnR3HTMlsXt8c///gHxU3faa4rSNm
iCaXO0BWM51mRB7zu61mwfXlIcK44EvhOQTB5OLySLrAzCqFVqI8K8+pPHkxj7ydkqNS3aTOWwD1
7b5vBn8jyK59Roq00KXwgLiGv9nMj0fBgKqSHN4lObwYLTPr2UZQXSlXIwOoAM/nhc7g49JZhhyp
92bESrMf9pAR74E4942XHNu9dGxea4SMXmCLgJhnCw+8tq2cAzoEFMxpMS62dUicprCEYqmcPlSd
fh9pT6qF4h0iFIm+6zplIxqsORDHQSHHF6PCy8qbrA1x0KK55I0QI7vD0B+cIHo06VdQMdA3TvqW
sUXkoZ+JNgpU2F4HE6k/3g1oKHRy96rV5R+/j/iAZ8ta3A3IIMhRnqipNyuK50D6nsBzsnHY11cD
0g4KAJpYV4fdzIpatn47icM776O6b44MizgWjM+utRejBjZCHLobAz/d6Kqu3BWs7x/bi3NvS1oY
BS22g/CpKL4r49eNxV2P+rCBoMOAYMpwiywxd+rsSIYN7MdDBobwX5xaA9ZCyZofsiR/gMoncFu4
olt9/hCU9Etum1875XQGmcIhUaQVuTgFDTTxaVI7k2dV2nuzaF6syPzZ2n/MA0AqyteDYwPCaZ63
Cy9pWjuhesaMfCg9OZHh+iBb6y3A7kox/dLKMoXwbS0QYuTeeIAhW3qTn4B+VsE9ulZH7TuxZCjv
N1+vYoeWN5FOro14AQUKWlqXF8OQG1qejaWIYBAxkmB/1R6yp4khuRPDDC5YsdNo7MpP8im/Dw5b
FZ6Vpj9rFuNNdJIpGy7LIqZkVABDMW++KIcc1UEgXM+SNx/lQ/KVTLh9cHbZxplYC53nNkXqenYX
pkUAfMqB/SP7lSrvgzRANeJZL4uDwgTzFm3qWhZ1scLFBscwHlNag82EltObchjv5lNwRHtCMIwm
B+fvPz4QkPsIhhbB/cdL93JtCQlbH/YZYoKMxboAU44wttxn/vjH3SXn3M7VaDZK270Vs4cy9P29
3rvG8NWXN6vSK6HzwswiGUPYFWxYynIE2Zu8T3fzX37M26G9RzfFg770qf7ZBvdbUfOKQxJKjAu7
CxfpyrGKnTpPQVRY7vC9mj3dE4VPRD/fh8/KFzC3dMNBI8IdeVAfBUNsRknvaSt5Wgnf/A6EHwUg
7/opXKSFXRQ+6zdD86lvzQ+ZIr3d9pi1I3hhYxF2WoQ1JjVJYUQ6TOQwzTF4sZg39kZm/bIDr1/r
69ayVsL2hcmFlwrNTaMLEkxqOSKIH1DJdCff2rh4NzbvN9nY2Tk34hbBlo6FdSlSkgooFaU73N68
1YUQOsV5I41fhq8oQjEuMyUYyhxCVxV1sVs040kjs93dtrQWR1R4l0TXgobT1dBp1ZSoScQ+zCyA
29G8ZXYvg1ujuMsBJm/yW1zfCmSWQCRhtxSS1IugZemt2Rg55Dq+ek/VGjBWvXFzr32ccwviz88+
zsxMhwVYP/Gy3jlG6XRvVOav21u2aoIbDcZEQYxiLbyMRg9shg3sSw0sVdn4zhnvbhsQf8Hi7qT5
x8WFcjformVaEMwFqqBNmzC6Hpy0U3syjvohOWyNrq8FQQ2pFqADNoN5yyu6qgzEswe+PPKKiP9B
em48MaDkonyyv72g1R07s7T4KLCajGCusdRNn2T/FCZ/3/77V534fCniPJ199bFLe4SYBCsVhRLX
vq+ZfNWeEB4e92gq7LeKMqvrMU3VFrxlNF8WHpBHSalVoWCnl2P0Wu6sbdaLdRNglmRZBjW1BAuo
iin1dspJqSFtCKBjrSHUfhbRc9xDnZC46dO4AeNfjdhkvf+1uYjYaU2FT5JwbOfVehtfxUS/f9Kf
bTd6D7/vzrnbevythblzg4t9pHCetugKzoyrIU6ej4jCqgfd3gimG1u5JEgobSlVqIsQ4YbwTs7k
X40AQd32wNUj+8/WLTtVeRePUlLj4ZMNGV9SHgynupMLCtqaWX3pMlSPI6Zo/DTZKIiubqEFYAzc
JGqnSyAENFs2/RRcsRhl5WQgKPVoSIaCSuygbezjFYumyF60M1sioJydMlOf0gDRhMQzv0EpxlA7
t0W809FG/FQ8Bce2FLNC78ASiEE5/0MtbdbRVxCi4ifwQwCP82paMm/B7FcFaTv9JzRKDcIU7x34
dERG0TfftigDVirqDpU6wd1uMrtDVfRyxUVVyl1pMA4h8sT6Y3ISBa72JCjUk/fa3v6LAvPutiet
eSuVEMbbuAJ4gS7ehEXYtNIk63zQDGhJhYQvY763TawF/nMTi3Meoic5J90MfSCEjqbzpiNUOufw
l1fjv7iNdYpYBgVWnHN533cJorVmpEAFECEDPL6ztmbzVn3y3ILYzjOf1KI2KVszAWd3EKzd1bH7
ACHau99ES17rahMEzsWhPKqZG+zqpy0PWTt+BoOOKp9qhUeDozbUWouDaE3yUKAfi76yP//5hAmp
IHMzFhg/2izL6Zl4HqcW1AIZp5Wf8nJGAjF5nGpn4wG7upkUVJljAa5yjZKtqLg1fVoLdx/2xiHf
jQ9CmqR5+oB2BbDvAsYq52u6P5WbwhVrbn9uehFb5i7Q+llt+I6Fg/7wi9J0+9tev1YHAc3OGKfK
jerYy1tbMrWQyT9WJxidJMUz4Mf8VO5hlmS8sSh3w19becK6STFIrDFBj2XhPmfeicBb08om10K9
o6QanZST5FXMLycfRQlke+pJFUd3mTr+Xhy1AdPhhXdpkKZ6k9YK/jjy6JpgsIcE6GNwConR3+Jd
+9DeZfueH9HsJog5yiNqDA1J0vy5KN08g0KOH7UFwxUR68ZvckSp72wTVKVqa9TN2ASGl+wmdPX2
0CcKb8/v2SbV8+qWWzSVVVDUVCiXIbvRQqOeOnZA8HZI9U7b/a50oRi6F/yIEaqBGxF7LQacW1w8
6qewsGMlwGI/O1B5/mwznW5duRG0Vw4I7yZgowoXn87k6uUuyqE6lHKtcjZz5xURwvd9amyckJWF
GDIVV0gl4D+96jpoNgRLyIrysAGzWepUKNQaMdG/b5/Dq4UAKWCshPgig2AjpF0uZDQlLQd5jxVx
5SBcOofRxl79fiFduBw2RO1WoAvo9S/vHejmlbILKtIEaBE5e85dmB+Kl+C+RYOn/5zxD8b6mzuh
peDspI1E6ep+xTr8/fD+UTID2bD4VPlg6rM8knBWsfxo9PcpDuHXhVui0nt7L6+OFm9QJsS5EmDn
gFplkSzknWNkEZeBF0+cXjWT7b0Sjbu5t77Mg/zYpNkGpu36eC0sLnIHRBkVqvESL/hJ9fxG3llF
+piamos86WPa1YehH8gpeHzBKmXonyWhJe5sUaJeeSq/ggc4WRkVC+WqPp9Put9WeU5ekUonpc8P
k/U3ELGN3V35jnCMA46F9hSiw2UXIMiqMVUl8qSmIn2BBCB0E9N+Y3RWdjtzc/5yzRwlOUVG3YVy
zLLpF1e2HbUhem6JVhysqXjpe9o38vQ+V4eNla3tH8U/Wow0MW1n6aGRPlmkEpz0qIJWWUJalFJG
YJT72+65ctRVplZpAuhCAnAJj3L8wS98CzMhdLGoSbvtJpfndYqOK1Dm53/iZr+i9p9RCIUjBBuC
dX6nHXoUXKLkaMlkf+aPea+MXGkyugwbW7j2tRhWo3BG9kdDeHHIUxRTFcfnakei+Ydm5m9xZcHW
FrSvpAF3t/dx1Rb1BjI/Af5dOmIxAN6fM4oBAPlPysSlbZp3fZfRD3P+zbLguwX2zgPkivLdllvF
rwqcsIyRamoD9SVEOsOc6u9zJW3h69fX9Y+xRTCxa6OTKpVAGfl5aLsMJwUdnu8b/n1VNJHthZmR
ycfbm7nqlOCjZLpCvEuWx0x1oqEB6k+VIylP04z0jKxubOLq8TozoV5ecVUT5E0mY6J0tPsCvejU
kncjQpS3V7Jqhk9kiAldWm0LFwS9r2ppiAtKDXxk9bAzug/alo7pdW1NcGWIDixtZgErW1gpHT/w
tYmIL9+3j/958lvvELi8r56D3RaD3YpHaLAzicFMyOWu9GhySPqlARomL5F95RBJ4audZrOrNnrh
6kg17/54BxlMZHLfgJ6QfHHxvgdbUqhJEKReZXZ7RYrfjan2sc61jfO7ck0LAVQx2QfOkTrNpT8E
5jSNjROjGaaPz7rV7NHcuqvIP+YkvlPnLXLHa5CcSWoF5xoAIEW7nhA3rFKHpROElX6M4dJCiQZe
vmFffXAO+aHuD5anP6Ps/GYDSNz3dLzML9vDadfNrsWvWJxubbDjdpDAiDd7+zjv8p3Ggwuu129B
QTco/rs8RAPaAejv7otdJu1Myjk/hvxOep+8bvajhZcuMsKLLVl8Ai0EV2ZHbEm9E7hB0eaQQH6K
Hni+j17/uNFxufblQGAYx1Foii+gRJ07Uq7tg9fbrrsSxs4XtBwFQVp4HCWH3XXk0KuHye2c020L
v73/xp4t6TtB2RdxZGNi8KrPzqnba4fs1HwKvpENAco4zp87KG2LHUOH99mX+H5ranclGPCKNQTJ
AXxjV9oyoYJ406RowCOc+m/FklLX0JDvJKm5s/tqq4S7Zo1EQVB48Cq5SiQ63uqNVAF/lMqmcsvc
+TxLyktXMSZXpJDL3t7ctZCggttB94RJ3CttZN1PA96IfuqV6udejvdtP+6q8YuVmAcl3qjrrLkK
jV4q7QRV42rwd9C1xPJjbJlZ/32IaIi2et16/2ZBfCa+AZ9sCeQa+7YZ6lwYKd4zcuVmDPROyQ+y
s4c62tIMXrn5aF3/Y0x8y7OSQlw1VtlPlFRi+85HGbifnqJ/8U7VeUBS/1VJhq5u166PRiMfQd5O
ykvgPPDw2XCB1UWcGRCf7WwRfpAYLfhJutVZf6D0Zex7B4ZFs4CM5/a32bIk/vzM0uBoU6Aw+e6Z
+YzouO6G6an44zYLIe98vxbfpHSk2tIyvok6lV4bfmzqfxHxzg0sHruV36vyNLGKWHBQzlCLR9NG
PrAaA84+yeLKGsFDtq1AW0vdUY2zvdoVrpxOHvf6xnHZsrS4j/LKLlINrgFC95exeUlL5njUFyvb
KoWsxRnNgDeItjf8Y8vUo46kLK4GA/AXr9eqTdwxLHY549vpeBcxQvXnjkYp4j99ccZhlp+oh+3Z
roEFGhmPh7TYzcIXNmtha/58bmbxmTSj1uS6w0wqpgPN977Uuqq8AeHcMrL4QshS2UyOYsS3ZTQ0
UOhV3ifxxgDRWmg+W8kyT4iSph9yFSOSPz7Krf+ABMbh9jcRv3N5i5+bWOS4DNiUiirhAVCQJa6v
SW+RFX918uCHnzaPQZb7B0eBAEfZEj9ec/Fzw+pl1HHMVMlD4XoOdd/ef2m74qTaoJmTrZGldUui
oChS3qvx/bpIg2Eu2cVG6o9BNO7rTHuEh2tOtziytiyJPz+LpEFeVMXQsKZ20h9bq0cc9zVNNbQ9
tuoL6+73z5oWR0mdTbsuxWez9L2mR55UvO/k4l+dV3SpwZiL95Z2uZwMuVElL4hCgRMWnmxmEdwK
g6aGHlSYjf0voitVODpYdDeBny08UddKixlpPlOYypmL4+399AcMypObqNWGrWtycq6jc2ML71Ol
aOiKXhh71F+0HxAYeRla4MiBqjHoaNFl+qUfzFP6MnzREDDZ3z51qwf7bK2LnTUNKWLUjJ21tF9T
+xSF/yY6nf39wv6ZIzpB5oxSzt+P4hzzFX35qyqywOsideMVsLUQ4adnhtQmpi0uUObzEO+qIN/Z
+d3trVq9omByYPgZsPDVJEdQ1vYQpFjI0VJs4/wnd4jtdn56UNr8R1A3327bWz1Z/9hbYkyzDAK1
TsceaEy3QiKPOVE4JDasrO/bf1dlLJzdKUPwSGLftJyBOFXzdL/c2LjrMZHfPv6PjYWPO6Myhdz6
RCMIuubH+a58NRQvPIAfdRVP2fsPoBMBdm11vbfWtnBupq4zquHYJSBTdGrcKd9yilUT4t0Hxy9d
72XntJK1xK5CEWjl+r0fAU0s9cNtP1g3wXOFv59y0xL/Js2+aviJMCFFnlL93QdbHHqrtwV04wzU
Ufy+Aueoo9HkRsObaBy/DNF9EqduX7+Li++3FyLSneUNz81Hkgev8zWHvzaEYYMCMA49GNMhziQA
F044S9+DUpqeG1WvPsVlFNaMSvl+uHGFrAZaZvS4P+D2hOd2kSdJYZ9kRsGoy+AF7/rH6rN5H3+1
Pysn/6sDXC0SrF5m78of9YftItNaP4rKHR0MXtLowS5vsEELc8ePWbtg1/WP0am4B/oHzF/zEDvb
JPxfix2GoA2mWghV0PIKY/CUS7iaQGKYfTy7U1XFrSdljUOjNK8Ua+PhtlZ8RTdFUDzgP3RmF9G3
j4nqttaJMYpxl5yyffWT3obnHCuEG72tc726ujNri+zGCv3WMkusqVyZ7a86fiqTv2776voHO7Ox
yGsAechNYWCjP/hHAdjxd9qHCAUYwU1c/fXH82yEyPMNXDwV+oxxsmLsORtSctcxJ9VIw51VvYvN
amdqnwJ5a3Zvaw8Xx8Fsc+DgOgZrsijbfuhNBhmqjdt/NfIDqGXIRXQKqcpf3sqFEQ+GEf72i/Sj
PntFe0gVN3mhpomiNP1mJr/6dF+9bkvGr/sklB5MmaN9QVXp0rac9UVsjQ2vr8fuM3o+jM9Ph+Kj
ti+9bWtr2wmhvGhyA290lmWloZoHCfkjDsDQvCv9+JB1w8egCne33XItUp+bWXh+kyS1lalEas2p
P6qJf8pj9ZtRl+862Jdum1pbEQQ+9Hfp6AlAx+X2BTPzzXlHxIoYWxtSfTfO6Ddmb/83K8sFZUpv
DzVW6tbYBcNfnaPvu26L13m102A7iGMKct3rQZJqjqNJCZktMylIQ3FZ9NVwrFNT8DxKk/8mG/AI
23IN9kIWTNO6MbS1W5hKroFo7szvhq+V/GdZ8iZnYZ3tqiIoh6M+kya6dAf74lR1CtSzdeEEd41N
xeQwZ1K5Z5DA2ZL8W/sytHQRaBeDa1ezr2puDFrdMDSG6OdLFIyfknp4lpX8cPvTXOOsiUlndpY8
wcGQaL1fY8d6Nu91L9vHh3DHk+RRCMZEcIBu0U+sVvLPLS6SUWWc20oZfk/jTbbXFm5dAYMSd0rx
wTpl98FL+WA+Dm9OyOQ96qZC52LrR6zGrPMfschWra6z7CzkRwilgfix36lIEeao2EZH89U6Do8V
Qw5bPYS1zSZBBlVBm15wYyzum7ElL2uKmPvGoQmWNW7jVVBP/jA72AStX2JY7l9co0C1FHAVJGMA
nRYnvLdGhFQT2r8A6u8nA/JCO77XYn/Dj8QRXqR9hmCXhRqJCdKrYZpyisos60XaV2tBt5/GEGYR
TWnlv0yroQI/JagUb2R7K0eEdjAdFgWwhQA5XQYvLUyLIZKYfZq1z4lM42f6a26t/e0DspLPCnJ6
GaymQEAvIXypUyihNWLEyMuTHNJFy6ZOclXqRoz1I/gn3clRdLxtdOU1AP6U0oQQq1auGOq71sgl
2afNbVUvXfbDGreGDq/RtYKtgDlt9o/odUWsk9TJnKpKIDKf+i7rdxoYUN8N0N8+Csaz6uOwGw7R
Y7eDVsDk3++y3EUH4/Yy1z7g+Y9YHEKYJwouBpbpxPo+Vj4ZcuZBgLFh5Rqnv1jrIj+BF2LM7Ia1
ym1CvC+a5wIaqcoqviS1vudi7LzChv3NbKP3VqX/QDJ0K5qvlBUutlt88LPChZVL+mx2YruV7ljV
+evgDIHbz3AeZ/rjhGLmRrK+5kEwGMiawcNAu4KLyWmd9ZHG2yupG4gpy/RbWZQb9WKRWy3OPLNA
lhieg16Ad8jlotRQS9qhn0ACmUrozTr9HFNL8pMxtccxa+7sIXGNqXinx/UWW9NKuKF/IC4uCvwU
ahZ3CPNohhHwLPcYf0ND8e+ZYfImb5DQ+hfdvQtLCx9V4qSLJwF19bvIQ9S6idClG+2Nz7XmH7B4
aCDHgO5fjTQ7taSnec565rB7q8v5KPk8SSrzdTaLU2RkH//44DE6A50AtU/YIJdzHWVN/WuWAOsk
jb8zoYMfQt2d5q2m4ooTXphZvHeKfK7zJuR85471vU+n94UC4vr2Uq5JPU0IG0mSuE3BUV1V7KZC
rpJEzL9F2fxXqGancS7/jiFpCELpqHXlIez1h0wy/55GZePSW4lfHDEMI9nAj1giF5lNVGvf4qtl
4YhK1nc76RDt+bSxwLVdpO8rqIApjF8RD/ZBo8OdiBU4GQxX6D9X9l76Pt6rB9TubZctDQ5b03Ar
B4zBC4KHSBtE1/nybGeo1Y0tyhTepNWDGwxh4qlK/1WOwjelaDaz0BX/R71TAz0J/SaEoovz3JZm
D7iYUyadZmgwH1qAMaHn/AXJv5G55cl4IYfQPhev6dNWKri6vRrEzgJYey3CZDAxgeAHwNrWGE74
iWtW5svtT7jqJ4BbZaE9CWfBYjPzuAekrINjnJz6QNvGbdqvdSYd/9wKCR7iTgAzAXMswjGVDCkY
aoMRWh4jNCIne3JjbvT/m5XFmTYLyeyDGStWUbh0192U5GQOf/y5FSpoXF/wrhARF1e2GVetP1YA
aeUg9OTpY4AkXYhA1m0ra05On44LjDc9/2fhdWFhAagRXqchvNQEjZsiq1R0JQH+zwMu03MCmws4
+Bq/ESd9MDYjx6lJskjQo4/xLmx0/02zZn0DYbPyylDgcYFmUlCO6KTll2d3kuNJlcZITE7JnvII
uqY5FkdR/0TS4Gv3rLabRfhrDxewT8FDBaiQoa3FTiZO63elHUI3ElIadKQ7AMieNnW72x/sOkyQ
DTMLAthMgyJtOVHUV0VVoUFNxgG3UOB8oemAqqTtVRLIwm4jvbkODFRwEQYSKRTl7OV5mnIt8/uQ
2ZCujXZtjvLCHzsFBlTg6Kix2SL6XH6nKqfZkJh8p9mZd23x1jTNLoRV9faeraS/mAGnLSQyqZEt
n0mJ5gd6DsmpVznv6qAKXGeIQGCOwTEOyr2mlAcUuCVQ98mLnMbeUGw9e1c38uwHiGN4lvyWyLM6
ucQAzJwOOy4B+gFbr9yVIZvLRS6CXwMDcBJGPSjnt2na13faDiKTg34XQVr2Pv/CwOcuPMmnUd+p
Hzb2V+XnX6bBmCYPoFZDIY3x+Mvl1VzPSpNiun0rEXFlqA01qcBVx4N1VHfyiZrrbYvXYQuDYmSJ
1I1vugyOPIW7WLHE0FL2s3d4Zjc/C712+02hDBEoliujjcKAFBSM4l65XFkgj01iVhw3/ShL+5ph
hnBn7pR7yTjATrrb7qCsrYxJaiYUaaMQ9RdfccrtSYfMglTHmdwIvesxO5XTu8n8F0dbR6dCzLAC
Q1yOfc1zT7sVfVpPzk5ToKLFtTXguRYQSQqpiZMgitB/uXWtOuSKSeEFqAQVrMDYmcmj0elbZ3v1
Cwl8ulDtu67ukPyORtoWZNiRGyHjwAz8s/Yh/qx4sEN/2uaOVVe/EAkvwj2MIoHovlyXVMeOGras
q931u/6jfJxBMeyTe3jf4+ce1qfxPnqfoaOnn5R9faTKOrmya9yru+R169CvxRXRbxZvT3iglvEz
67VeKkN+i2VSRVMQ6Bi3wIorDUXqSzCiAVQlb7uCxlrpHIZtzuGu9s4rkWUm6fGiwBVSvJAO7Iyn
2cuTO1pu/7tC5ZofndlflmctKRtrx+asjynT9zqycTo3n7VVD1o3wxbSTORgLN01yuJw0KOYV26b
u43zLI2nNPt+O2ytxmihOgpZJTWJK4BPEMn2JPmEk8nTfpi1W33In3XJLb+Yr9Ob8zTtVJdp9eQ5
/NRuveJX6r3Q6KNPDrkj/nIF9+niiP4z0xDCbyNXsEApu+Q++2Tt89OMrFfypjNIvjWNu9KeEmZ5
tjHDRL1iSVUWjn1ZGaZP1+2tvjPB+VsfZnTeBK1X7m3KRa99RSEqSKUSvsArrh46t77WFGywZlHL
k+zXYi72IQKvXfmht+BTaie4ep1TWPe7KutJBFK0neJdPceeU2/VNFZ/DXkTaZoAPy1RExa5/WzT
TPES9S5D4C6Pn8z+x4ZPrQVAZst/M21xKS6HZmj46HKBkIenTA9+3t9Pk+EZMcwLdfGoBT8DHZ8K
EHMILXBJH+bu1PjlRr6tbv0GkSCc5Te+pmVAs1no4JlHaYL7gaLDrj01b5ynr8kxeLT2/UMNW6ry
hKrOpw7YFwT6p9tbsbrdZzuxiMwlWMAkl9gJlb5CaP2UdAZqNuuKW1ZETD5b61wSCzOhyZoy+Vc1
NrEogtYs2f/fFiN+xpmZLmhqM/JFWzdLXgdmsrvO9FozfrltZu2pBEjkH/dZpKZ9kk50QNk0+SX6
zu2RflW+OO/ml/5X/bn8MB6nU/Zlw6TI6pdJFeQ8ACgo912TKUHgkpBY+TEoCueHTq7YQh7qFncF
wrP919vGVl2TshjdcaE5cAX6kcvSN8OKz9UeutrNKm/4BT+ydeieJC84Rnf6s/9Y7+e9+aB5MeQT
71qv/F+0266bKAq51j8/Y7HN9igNdhnyBEEh5GCVhRvkqatBg1LJptfokzs4W5DV1Zv73OYiA2Ng
uwitnKXHj3bpjZ2n/+rvkDw8QDxRevXD6CXvldqVjtGP+L47bY3ZrWBLWDNIJDHzj1zIUrrAyUpb
qx2CcbXPPhuMnd2nBxKku1w5SkfzlB/D4+2PvZaaUbPjJSJEbfVlNQOJpoJqgFiwjsrV9HWonEMB
37WmbNVNVp+UEF1zjUPYCChucTyHrPfjoBMsGtTN6rzyGvt9Fx2VEiLFckRBjy3+lKo/UdrbyHjX
4s+55YUnqfM8jZNCwus3cMUavQcDjQdFkXd7L1fMUK0jUQBaQlFymQ+lg9S3Vk5lqDS0t6Yy343d
8G22my0vXUlhyUjALIi5YxBcCyft7d6knShm36fhcVSG10neYtZbGUoX9N0MqxgkQEyYLj5Was/S
rJVUH7XnxHT1l2E/7RsP2l00lT5otRt/QOxzMzn//5hlTlyhIQwl2OI+Smc1Daocs6Q+j/HfKrRc
kmfutGP+HYXdk/mQPf/5oKNY6T8mF5dTPMhNEJoQkevhcF/o2r1RHG77xcoZU+k2W9BGwoh5pWrR
5QyEazbzMZU97aT0JXfS4xy+zpG6u23ourfGuwa+B3I2Ujne+5cX4FCrZgRAgcN8F4CJaE/DITyp
p60n1JqfU3gC2irKdlecHUbT6HbqE5iVSvkILPU1jNPGpfL28fZytuwsqsaxH0XNkFUwaFfNnTM2
bwHkenY5buX5a+eJkT/69LzsSQoXJbVUq+QWrWOQRiOUOxKMd7W88WXWgp+qk2oinmhbAp1z+Wni
qIoCSWTZ8V3/2B2z4w9xlcRuuZnSraUnF6YW0a5Xh6YqUrxA8AeJQeFJTApHXvKRKcZwL+YJ/kUa
KQQMULoQcQnNv8vVzcheSHSqeVTP2efcyh4KRfkRm+kGaFAEtkUWJO5Gap/wCDGGvtjECN63zBQt
kS4c5g9Zmcb3ea1F35ASKShUyqbbztT8/9wLUdyhBg+LAJjBxaEK/Tg1Uo21RfZbEf5sp+/T1gzV
2rk9NyEc9Cxx1eAwyVE+iz2LQUrXqtrK7VILyvGk/BJaxVOVI2Ag5eMnDuPGGVuLTRTPBAUJQfcK
DlNAB6PMLWe5bvUP3Zi9Aiff+8X05ivDH8MGFWZ46TKhiw0/x7IwqOhF2zo2OeyU+a4c/Kq5jNXp
859/LYvxZyTFBZh7Ce00BsVOeDzHnmGkh8FRD2kZneiwHW6bWQsZlvNbCJXmI7nT5RcDyg5ouxQE
SQaQjFrKDn7HPOdtI2vx78zIcsxDD3pby9M+9pAQ/ZRp02sBZiir841TtWJGo6cP+B2ODDFlfbkW
rTDDsBdUU3UBqVrFsAWgK9U2N1azVk3RaIxRKjJIWq5y25p5n8DR+DTq0XlWf9Ufrf/IC98Xmuc/
G556Sn92D1tE+tcOLuhFSG5pBeMWyzaqHdSGL6WsCElSsAo9b4rZa7oekmhzdO4sqwyDjUf1qkmk
uum+k1BftWh6uXSGXiiGypIMHrfy09PUJu/IDKRvDGQO88bObtlTLz9gZei9Ps8scSrhpaAz7Y59
NB8o/CH6mhpbKKFVc0QaviD6BFewk0Kd9U6BU9RLSmf8PLSB7qpd6h8QFmeGpwi3Hg7r9iBIYvYX
/pZlusuLzLHLSoPKVwvNX6NstE+V4SnjtIMIwOk2wv2qNcieCFKiXbI8DbIfWV2qAuyCgsz5HEGJ
BHLbygN42FM/eypqc4vCZdWi0JgVjorZRfohtf1EQg+KLc1LV8+cky9pCYgzW94Nar9FkXl92pk1
EXoklBh53C+7odNgWuFsxLn30MXaZ0jOP2+kOtfP9gsDS7JESaqZSkLixCt9YFwd8oK7DkzZdysd
212sTfA6Aqj4hehGXG18u5XnM01exOMg0uLsgUO5PAl+4nRQTrOVgxcyPrCTPxsPMQ29FLEqN51d
+bRVrL1eLRAbkKsEThLcq0dtNQ3ViGBc5nWo8ehw1Ujh31LySbeK+z5u7oxsC8S2Uh1maUxOWMBX
6bItG3mFktutguarp8zvFf/FsZ6beHTtPNrL8s8cOY3ZP1nDh5RYUKtbvfRr78E4pQl6iMS3K4LF
NDccX69YbjV+U4tX29eZ7t1i6Lu+XC+NLOJZnPCWigqMWK/1o/8rOQ1PxTF66u8lcK0IS9RPFChu
X7VrnnOxsMUlOFV2HndqD1D3l/5L9+rX7NP8bvS6nhZN/0nabU31XKeyl2sUe3CW8mVO11KCxl4E
7qzXPEfSvTkrD3meo7byfWN11+XDS2vis55ZU40xLZIBayaYsybLPUeDxhVOkE5/bWSY7QhyljEC
NPUPmfnztvX1z+nQ/cNfQRgtyhXVAANhbSExqrfSvZMpXsqM320T64eCAun/s7F8KkZm3OkGNuyn
YW8dqmNw1I7DTrTXcm/rzG9aW4SZQg+1MZ6xhkzld0EzL3ktWAGLkZH77bGDlXqs+Hr/XdySYgGF
xtJOJ8wZz93n8QB53jE4xBgP3xPgDunvAQQENvRddEdxcnic7tKX7o+TGn4EpKrEVwuI0PLtlZVM
Dqo1P6IpIteZ3vpAdi1nD13xxv2x6i5nhsR1eeariW+XWmmjADiNmWun7yNz60W3cvaox9CxBKHA
7MES29KYlGNahVsimOOvM1iIKFK9Umn2vencQVO7oUqwckWI5iGVT+YcuJMW/l83ZhDq40i+FBkv
TXZPJ2QfjNN+MLJdQ1m7L6bj7eOwEqWZPABVAhOdRZN74Z9SJjWRnpc4TGq7qg+D8vgh7e9uG1lh
RyNN+k1RAFksWf0iZGZmPZhTiVirdBoP9lGFhxZqMmvHUOQh2KtflaNxnzeu6koeI2L3Iyxt/5up
nBV/ARtn8eijXqhcSZDVypBAL06DIlCmwyh1u1n5c9dXEWhkN+kDX1cAHKPPtSDg6mnr9H6Wf2RN
vjc03xv7TUW81cWA1uW0g2O8moiBciJGtA1TaIC8FN+TEyA8D8wOCGGPAd1dtD3UJJzhsqjCm+zM
pPhJZ+eN+3wu9RKTzkm97x/T9/mjfwTe9dz/ZXyQ75K7/nv1vrwvnrfFdFaehJe2F/eSThj1+xrb
8WN+RwcS1YmH4qe07w7q2/BoHvpvQkDK2Xjwrl32oJPQAiNTZLJq2fTo8kYpZ+d/OPu2Ljd1bOu/
0mO/04f75YzT/QD4bperKklVkhdGdpLNXQiQEOLXfxMqvcuFfYqT74VhAbYs0GVprbnmhAa1+QCm
qnG58FYWRBjGFN7osMwffuutApA6ytSM0Pa5WQp6WuxQK4zHWIETBqHtXNfWQF/Z9cI6eL2VgH8R
kLJRRwNApbmXEQkpfEhTbDqpyMVjrSfmtm5V/VDVme1zYf8+YxZMddAPjDkIJuAZsykACGgvSnsw
ZuVycLaC6cMaWphiway/MYGOuz8EPoG59a7IcURnUVlgTxFU1Dp0Bt5SrG5p1vrGsBnazh+WtBuv
50/gRLHdhHMbEF9Ect4OCTsXMRQRsOOMIwVc0AXI7vvhCzzeSxk+1x0DQFvMKZCXAE/EFTOpV/St
w23oLqutpnbBUKvxZyVy48f3p+pb7YGLB3t2xDnQpNkOMyozIYYSe1qtpYDE58IBoUHlmj9ZH7MF
YMPtJr3WNTPeO92ICzNDk1orsqsQet/VD/jRPHVhUr5Zz5iAjD0sNs5zNF4ZxaKSTGJVhRYzC8s8
gzIxltV69f6zux5SeEUGcvkgSn6j81FTdoINw5joNayIVHoIZhHvICMhdkOcJAvV3WzWRXUz6wfE
sWnjEjQLkR7tnhNFeUwjq1rKX7jZIy6qmfVw0sPgbFRU03FbQbqXSPYkk/m6JvVStOhmi2CLwPWm
jmDvWefTJFKgHQe7uYow6oRdp6iDD+K4esHMul2PA9J6JK/B6TZrUpx31CtLvCgp2uEzi90m8ctM
zfrw/Q4x/s7b9RIdAo6h/9QzzlYX62XRq52IWzy6qtzrMSjic7opB7SpJQKRbMNd2LzdbBdmV92E
2Y0Qy2yOra2ssVKK5yfwxk7INenXubFI3X6zVWDZQ14UbI8rSBT86WkhTKzEogMVHcQtVJ8ihr/S
WmNjOzGUsO06++2AAJ4keOlBm+RCsn0+zTasbzpt3LQNjUxWRglj1SyU2I8R3VlYGG/09zHRCxaV
i4SKK4xwxS0xVCPXrG3LrZexUy7qg0iQRP5+57hRD8xQF/nF6OrXvnQIY5ZZxQTYVWLhbDTF4X7C
wNDdR/yv92u6YTuNFu9rVWO/ueiHTaZBQkAZaTpC7xwXILdNt/UGRqoPmAyY6sE3Xd7rPt0sIfNv
1gzbwgX5AxC9VxBajOUmMx0I1bGKbJy6T/zCKJ+N3l0NWUH9yuMf6qQ/d/FDI+tNC0InxSWfcrP7
QfrqbqSDCetoYdm50X9dOMTQJWGkX2NRHSC/vLIA9qsj54IWYZp+x5bLN8wu4PkCEPxGhNVyx9w9
5K2A/uIK6AF5q6KCFg+IFU9u49P7cg/FJsieavWk0fJ/YRHRro0g1ImmgasC0c8rIygpZGrZTQqe
iiHbuFYcemqLLb/Kzsxttm7ZIO27DT1FDbuI+Jl+TlJt3ZpQte/FKrbQ2x1nV9sUqtNKu2Bf3AB4
u/hn5ghyALn/lR0jwWBrI60LxAim6Q8S6eGF6nt6f4p761AzY624MO5Ff2rqZuWx9CFO2z12QR89
77tKvK0b/6BtBlBEm8JMTdZOXX+MTLDOewgN5SLkZRVij634XUIXJqEbvXnMUoDBAjtstC9n6wYB
ENSyO0CSitQ3fljxCp5jZOwG8UoJFPOgfAJW+w5I9LO1sGAt1jxbSZRUb1wvRc3R1+opBrVfiSjv
CqIPfnOnrtlKhsU+/bDkvZpNUWgoECgjCAFAB9AcT5uji3nD0FKlMRrQwUpjuMvhy4dEa9bvmgxd
+f0parZyjTWBdhgWNHoGiCvmOS6gRCwFdOn0oDC9MBH1qjebBV/xbFSgCuzivHEkYsxjzzxbHHtp
D01T9jJo9eoAjZNnHpcrs+y/VTp5igY4WBpriZx+ZhFOdQIyhDwreOFhacy8K3oBrs6YUBnkmrgr
2n7wqYptJILMkLY07WrhKV6/r7GeMRQ1YqKvlE5YZ6aGW5t9kHW171Z4ikkSdGDd+b2XBZwXRpAF
oQTglIC1n5lpkUhKgsy2JkiMLvZB63/UjG7hbc2bMq9Df7tkgUfO7foadYAA4KAjyzrj6Uet85ZW
4XnHm+rBKxq5MAy4hmZDOq0MhZtSa4KmdA4x9Msh5r7wVuYdb6wCczGQjDp+/yqY3YHUA/LQQxPU
aXFqHG1nOcpGqWS7KgnbaA3MDAjgLFR6q12Xlc6e3+AmEnmpqBT8To+plW2Non98vxvMgUrQkXjb
sNmI0iDeWNYD6nBzbVdL9uQY8YPaqWFOQGWAzPGiXRveoZLDg57mH96vfamB4/WLuamL2qrSvfGp
5lvTlUGTLvHF3qzBg0LsqIcErNzYRS9qSLMmAQpLNoB/piQLkiqqNlrUtEsZzzOv2vQYR6coSHuA
doEMzdt6QG5aF0VPm4BXhV8lp6hme8rMHbORW2DKkDdtqImlJL9bAwzz7BiYR9IKLJO3tZrgU80h
2doEXQqKdPIZ6+mqdJdCkLee4WUts3UrsjQumUAtTFX3Bdiz/A58Bv8fff2yktksK01LEi1BJVnL
t7Tovjt5uWDH3RjDIweiZyNXF+bsPA5Qp5nelKpVg9CiujfdeNdz1mwSUanrSjce9B6piwZi8u/3
8TnGfOwaJvwWCPjDbz7aHm9fkgMuOINbBXhHkA1nF3tb+jTyddv3YHX02++g9fteavfJ4Odf+Idk
/5tgvbF+JEoCgY0dJZwI89kxKY2CZZrbBObgImm9C6vkLi6b7fvNnK+SYy0IU4OKCIskpCNnXVGK
olSaCmlEtLPuUsL23InvhGuAhdyhp/frujHYACkapdTApwFLY7Z20UqtDB2sIQFUS8ygjhqflfEa
En0ro3NOuV3eKbbyqWHdkoVzY7xhrTTg/oRjAwz1s4pzRgB5q1NALPWY+8CdPXV9k/pVWXx5v4W3
nuaYTwuEPtboK4BlM8hYdqmHidEs92lcPVEmPyIgt2mI+fn3q/Lw3gAwABrrKgkVuDl4NyK9CeDI
C3s81DZVtq76wVF271c09oALRwr64egS0sZuMvLLzr3iptlrTkFbHsSSB0WbbIn+jdnGLlbilZYv
5QBcP0EXKbvA2MBfjX3UHAeWWHDAt07Bg6GysSfMtHpfi4pBBdBIQksxis37rbvuGm/qm+dggjxp
kCbLeUDKo8zuBn2TpD/er2K+gRif4GWbprX8YjGDwJmiNQnqCK1z+tjcG2GByJsDEevECzKEi+Lw
N3MPXqoE9ANxRfSOqx6vDR5pbGgvB+BtOxSZ2MZuvFpo1jgBzjoGYMTYX8NnjalybmDHqYiduEo5
aGnhgCq0DdI31oT3W7MnB673YRpDJw/bAUwl2Ul16EOTK09Z1S483+t1Do935EbBZAnTd054pGSG
oqhKxoMMrCXekPhIbw7fb+vNXnJRxWwpbeJoiEDrwQPN7r7opfunwuqto5MlwqPrGfJtU8brFz2l
NwcBzxceKVJ8MmkCmQjZrO7c2iLM8y8A83T5EvPvracHf8VIcADZDvjO31aZCSx/RFNYoOVfodWw
dbx2YYgt1GDMZHltXjmpxmL0xcZJwtJyzt3gdsH7b+jaSECmw2szjNkU3/QFr50WlRg9W7lREibg
2nf04sTVr0LuyjRb6P63XhV4UQysmtDEu6J75E3KI1l6LOhbDfu9wa/JM0ufmXADRLrBIQglSGYv
uM/mLq1pXF/WOuuIraFYbVFEDEaJtoZYgwexV2SedYGzQarPj4r7y1rPtzo/fL9ImYLmknsFU6ij
viGKjZZabVn5MkN6QlcMewLdiAWb69bkf1GTM+spUZL3eae4LMgH47nPrW0Re3ustYeKi937/WWh
UXNSqipKLIQi0KiU6H7dfMpt27f6JQzu7ff1+uwc/e3o0mg+uBDYYABTw/cQH0AtAJyAdaqPrm+s
AKU+Lc38/0uVI+cMXC3YWM8suoRUhuwUtCzWNiZIDUIIcT+DxuyzyyHdttFB2bAMfrq5xkEEcCQI
tW6wbkjb7i0JUaPA/Oqd+7D/WD9kYb91j9Cz/Zbfx0H/KT3/puD3y2i4qHTsTxfTpbSkxZzxJTLP
e9L0NEgcfhfVegT173hf6M369zsNZsqRuROAhCu2tixyE4e1nAVcVJ+A+l8RtwPFrVP+eL+eW+PA
06CjBkIx5CjOjSAr78tEKIyBU8xSfGblYSla4rNMfO5ad2F7dWt6HhVYwTECyo+rNLFerbmJZAxM
ZPwDS05KtuA/Xfr92ZTFwfTOJfDFQRndufycx0/vP6xbIxms/EC6jnlhV4g3bkPaCH2ABYP23RbA
28E9mxVLCrK3W/Fay6yrCQ90B6RFLQmVq9LCnIFu8H5DbhjaIKR6rWI2cHVFMDMb8LNdy0i55jzJ
VExNCoQNKDGSh0RjyRfXksYSk/xS22ZvKFF709Ml2ua1zadUdx+yhomFqX0O5pnGKvaXQDZYY7L4
3Epz3SRjRFCMHelr636XfwXFCvUdGYDeCzOhl/nDj/cf6JyN+qrOWcM0DVoUmo46WWjuVSTGSgAh
N9VDFXhBGkQf4vvIFz/YT7aJziOb0xJ6eB4NevkDmIJBMQYenytVhdIeWJ1Q9P1uXd4V35kZ5Kto
xyYoKtmOnG3Wt7oL4HP3wiWb9eYkgvSqkUIHaVbzdaBCYClFVibqFlDOTB8az1hVDfUVY8n2urnk
IKb0d1Wz56yrHbMJ3BVB/K0PgceRJxB0hfHJ9JUHNvjxdyX83fDIuKe6rHJmtkLzq6ZwXkATw2IB
omuN+pXA7Hq/A91+f68NM2cGyWB3kRJB3CuwT13YPkVuUNJNxldq7ZcnBl5vzw0GaLoYG8UN+o2+
tR/f/wcLL3Hu7o87gTyNHH9AM8s/eZPXgdZkzC9tjwCfTaz1+9XNCVfHDouszTE5w7WQ6zL3taWi
GARtsaK2WmX5gKIjZ0gQzEj0R9k1adAOdRwacqBrGiV24psZXYr03ZjPdfj74K8ZAczwArxd1KFh
7JQkBpo4qx8G1vsEXln9z/fbeWPGQx0gdYXIuQGLdjbVIi9DEw0ylMCLgR0J+RSZS37RW61A2AGe
O/gtr+M00lTA8otUmsBhY9TBts+MeGCE77gW/n5bPEhjIe6MBl2xWPUy6+KcdAy+GTfe6AUl+zqn
S+C+W08MuBYAFjGV2fCHvn0rDe0HJQGCC5wMmt9riq9EC7P1ja6uX9agv61BJYXLyFiDl2Yf4wjR
Jl3T7xHoYH5iLGmz33w9F82ZOXcTXcaNaWCtJY0TqtIEGCP2MdJX77+beQrCNJ7ggwEPBALumLDG
/3FhoUJSJGdliaW1W8N/7KwH6FDXIQjwIAfwf3D73AgLuaPP5+/6xod8UV8+yNY2O9QnCnD4FcDM
V1BGAl1/Tzu/V0EaO3yNgAShReNDsHHBgrnZSS5qnw2rWkuBK7RQO7e/DMZHN//4/uO8+dbAt4Ln
OPqb5lODS7WB1jE4T3vkea319AnDF2F/p2gW3tuNiiDSDovYAn4M7Jqz7lGRShmYRmCzilKCms34
JLT6VGrNt/cbdOOBAdAA0SV4Oo3rPK2y6oveLjEvAGq8L2t6doalYO4NPwXAxsiqRRx8jBjPemBO
ValUA6rw2DPpnuzmSWEIHJPvTdyF8Pz7eVQuPL0brUKVo7gBTD0AWWdzhXBlnioZqoT35GRKZ2PH
SybHjRdkGkBFQIUMMbQrFKGbszwtzRh+4QqihLUXqAmHvs1SJPd2NUgxBe/IiCWc9QPLcAu1axXE
e1ReHjvEwzdpTd0zSMnS8Le7AkxEbYz1APhxhewjyLiyMkRWQeL2J9U/9nRhab/ZlIvfn02vhcwL
2x77AQhhYTU1eQLFtEoFxXPx+f2W3JjIkWWCzHMsrYhzz9Na2kY4RFSIylFXj3bIEtrRomBrYud/
FbX3+waSiVzcUQkB/Q1OzLcTnim9eLDJGALsNiU5EoQJHUcNI21hpN56fBf1zJ2YsRtRi4DnOYjB
pbvlwvxgRz1YGLR8+/7Tu94oIaUEHgaIdwC0MrbtbYtU0I+4QyRqAH+iUBYO9kWVKgMSt4Ovl/q3
qiB8Bdy7g920evTi7MFM6FaA7Ch0I74ABbkayvgjCJjBsoeDAHGg2Ywe1Y2Ek7+FVI9T85NB+Z8s
aczN+02+6jCYKmDOj8yN4Gq/gs5oncgIULk0sFNouSe9u5XgCEk4KEbVxbju1Xw4VQacOJJ0QKg1
7zClZTQMch004IW3afT+oDsdOPUy+VdfW/cehQehT01sGeNC999v51UfAke4CQ4PcLkiKRcxu7dv
NjM6ldtGQYJUoX4PQgrF+OgssmiNv/ImLOOMOf8OyEKQZ4W0mfFfXJgAgz1YnmiROZ6W0Friwx0w
on9CvnCV5JQCcZjJ3131xwpNTI46PEjI2JtNkpUdmWpZR8iO6MAzCaAXcK1atTAsbjw7VAIQAPYn
gIPMScgztUJWSYtKBuHmvkb6E2HW57Zrnt9/R9cdHh4wJDrAUQEagyvZBxIBtuH2DlKdNH3DsuxP
IzM+/H4VCPMg6q4ieAb+4LcvqHQt2iYxEPC0LRFmp94HQpViYTm5HlOjapID4Dage2DhmVXSlsVg
NAn24ko5aCte8r3eNZ8Kr3gsuLaAzbzxbsDSC9sdURDAM+ZDyrWTMmY0RQco20OtIH8wzxJfZ+S3
6xlfDPLaR+49HY6ktw/OVTD9VQq083hhfkiIuhqcL6aLPNfffT8GEJfj/ACPIp7ebEkRpeOy2DLA
J6ERX+29FYRHFhbj614GbxD4+6dsxRF3+bYlFW8LqRMw3SVU/eT0YD1wuqUtzjWABeDRcRMPFmVE
A6728jkSBlvFBZFL06tfhCh3VtL+NC3MfFr5JLvskINPNRu0Z1MOzaog8b2jZWvpxGvP6n3LqI9D
WZ8zUqQPeka+AYi10EevngJEDJCpPL5P8OdcYU90TeZdKVkWlPACEnaU8ZLa4tVciBoQ7R1BNHA9
4km8fc58cCymJuDYIkZabgwFiU6chWqm7XvNSEGk2P+2YYpVcnzWiLyM6RnzsaBkmW0LWmcIScTb
tI3ATiuCRXGaOQEfoFCAq2E0jMnR1nUeSEkdng9xmgXuJ3psjhKCKkXYHegBpAHpLtmW5+KT8+P9
cXE1zMfxoIHXCxAeRALngKQup+2ge1ka9F7kp53p27wOVYyTqZr/+t7/d/yzun9Zqtp//w/K3ysq
mzRO2Kz471P6HSxG1V/sf8av/X3b2y/9+0x/kg+s+fmTnb7R+Z1vvojf/1V/+I19e1NYEZYy+cB/
NvLxZ8sLNlWCfzre+X+9+I+f0698lPTnv/74XnHCxl+D4Cv549el3Y9//TGujP91+fO/rt19K/G1
DRpCim8Eb+Xl1/7zlZ/fWvavPxRN+ydYiiDzADPMAmBx9DWIn9MlR/8nAlKAqcELhP0D5vs//kGq
hiX/+sM1/gmKcTDSYiaAlwmj7Y9/tBUfL1neP0FxB2zbiMUCi7P1x3/+25uX9PrS/kF4eV8BBNai
LTO7CmMY+IuRNBQuKBji9jjYL8yOymbSU6EWe3KHL0Ub1wcJy/8w6Fm34gocEKSuYctNJ6eDKoGX
BhUSbkoIp4fX70znxHjh9e7pE7Xttd4ycSRdR7egx4/9qiey9g3mqoeXjy1yvA4ZAaY3j2twYU5F
haoHR7Fw51S++PjypcJ2lEBYUR2m0FkGIs1rfVeVznE6QP+2617KZc1BNaLDr1KCXfhQ5IC07bXW
dY5K6vIAvV2E03eQTCGrPRR69Z2e2MBl4ccufgeREAuV9fYXeyjlJgeANpT4v0Gn8OaYwlUk3NTb
T6XpoLOuQ77XdJVSznwpzOaoFL9uVMcS5O1xYbrHqtM1Z7w/ICVXAtRkHzO1O6mxbgd8yOhXJG2c
sUlPPvaxax8cp4pDBo/vV5v3X50qyx6Z2zWbXokgtY05+qCIDBS3FlxzZXmYzuTWsLS8ozOjj1yY
ruM6ABGscR+nYkMA/NzbPoQNeNbCdtZOdg6FjdKI2B4KJ2zfct0AMVCij+BcwvfTlak4fYI4mESe
DTR+MArofjrohUr3RR4D1juVLz5OZa+itu/2KVuVca/eWfk6JXFxng5caMW50iu8BOruBNKr9i7j
ORbL9FgC9LRBVPaI9RJMcrFUQ7PkO7dXra9Z0/taqqmfGylACVCo1ppHNvlkI986E/wb2MXMTZJ5
2QjQjkI9L92j5XbuMQLu4vhanM4RQq2NSfXnqfR68fVexdJl50dpHIqs2YHOUa4tlcu9DhaSvWpF
GHSvZY0LcBxN5ZdL011Ra8h9R9l/bjXG779+afp0cQ9D7taOpSMuyTbPbduVJzidQ4x6E+7tPHN8
RGPZJhtcJLQJt99lAODDw6AnZzmIn3ajNQ+Mmk4gB7BdwPVlH14PpZM5F0Uwvrlgzm37YLpFDEY9
phWVK/g3BysghH0loLLEYO2iPcvMCEROOOiK2QSRkwMFlrl05QBp/ZDIIlv1MZcPlsnd0E3zxegw
5t63PRdecbiIIPiD9Hro/M0iYF2vOlEPm/EEFIK3t5F5urHy6NB00KB0kFIXONnXWFD5IaeDsqUC
apEGfNyAEyuhEMa3utCrOxBYpJrfjh+Hqi23Q8R/vJzzIF+QNtoHTXuIZdp8UA1ihVJVoyCC17nw
B5F0+4Hl+NjXhrYiegem5sZ6rJuCnYy4T56SPP7cFuUdMUW37rWMxZvSMeNTWhr5LufpaSqhg16s
Yb/Wict1YdrNvBnTeDLAS2BdAIkDhvVsTBuyrmTvFsWpk8028pTkOHC/gZQkqNGnY+5o9Ng1Cj2+
lKePcWc859DK3sQGzVdZlYrAURAuNgGOu6sz/mee1sCUSPVHD17Ej73SHoTitOd4MLz7vKvhRZPK
HvrNyr6xS2TaTR97hJysYPrYRqpHkLiGu14+XtxgkE4EuuyBuh56JEWy5q6SWXPX6YIh+KFnFoJ+
1oFD+3aNGCU/axaxwQTixZ9I3EGCwfuZ133U+n1mkmNCc+XXx1Tl5KhRtV2rCM/6tImr3fuPe6Jt
u3zc0C+HexzWLsiFR9qMWUeMMpaBYFF4e1UIKD6DZ2D/eqCq8qvYV5UD7b2/y9M93XRydvvLndNJ
ZFmu014j29dbpk+znwHYw3ipFJwW9mUttHFahB0MY2UXCjtC6RMM1XmdrUzeqa0vuJUfBTg/Wl+D
4PC+BVuMpbRtHk5XMuniioUM6F839QohO8dOty/npm+PB7Om7Nd3Xq+wOE+3CrXPyfQzzvQz491K
pngr06Opb3rVgNVcb0u/KeJhP5Xt8eRUxJDU15jeITHCBvZJL6p9ZLGDXUtF940KaDinSK0diFpJ
yLVYf54+Tec4HZ5cPQZwLpVn+IBWNcu8Y1MJc6uK7DyVlHERmD61Kej6F/rFfGlFv3CxuILY2h4V
dbxxArswz3rPiiORGc5eNLIMySD0ewSXNT8u2nzrxMS4n85pgybWhsGHQCUD83lswD+VeEjRLa0a
IvUu7JgE1Mv5WGKRlWsvFyqzAl0xbBrSxfRO5DrdDFX8V8m5sud1HB+mT4UVeRbcHgaG5tsrnTml
w1rcd5Jk2GllLIhvV6UaJrojfM8VLph1mtbdN9J29jaHPQKSB9zUVc+e3nj7vBy8g2JT79C2GvI0
9EwNp+LroendX7e8noPt4B2adDfwnYrN6NGigu5r2w2B6eiPRWUQ/KXxI5O5YiLq3Z4RZkCqizDi
ZI9M/f5I1DbfUM382kD5YWO29bNFveiQAzN8AP+F3fivZRBf/Lryei5Leg20bpChB507gpFaWQWg
z/Y9GpUPlsGTD10PxViqmqAUM/Ud7XRMPHUtaPh+J5nQiJeTB9xqmKdBkAi/FxzQc7hDYchU9JHh
7LjdFhXyWnnSrGTSeJsKDN8+XHPc8HtXOfY0j8EwNtwx4LufBo1bh1YKyEyPxcxhfMNcW65erpKa
hGqi1rve68B9hryxsGrc5nGokz1mVHI3lRTeYW706NNU6pEf9SgtCoIqmujAreD+6YC9zUpWlbxz
apMngRuHDRhr70tsCf63UkvM5gGCfM0D7hZw6Nyrwgg7OXhPZbxJuJP8mbYEyQxMkIMb59qD5qaV
Xxlt8qerih+FYMpjqZOPCUmPtmD0VGb5xhus/n46ADwg791y+OJElO1fz9tEt1aOgMCgrWhL8GNE
B2cmB/aAIBbwXHskKxopy9+OaGaArg8ej2FHc0lXkaeXxyp2McFOH5WE4iNWeXK0qjRa0QpbomQs
Tufmt7uZbrd+7VJy1L2U+BUoU9bzm6ZvTr/RmZCAVJUWC+G48zAH1dgOQ37Upm3KdG46lCIVgMmM
99hJ2h4TszW2CEcfX2+Zzhuv35vKL98Yf7XHr04l6A23R6Xssn1EjVUWte1dSXSp+UXjYbrtMNam
4nQFbAD5SRZ/TYWaGu1dOx6molJ45i63xL2hJuzl1OvFnDugVuxF57+ee/0+NpNayJosASEcfm66
MP3mVJQ68sMsBzbpdKHqbNU346zbV4iKh43TuNuBiu5Zpu6XCiwo54ZpzqeY/DWddXTenBwwiPhT
MS29ZEMHXq6nYgNSRt/LSR7KznT3pdCde70XCtzttbrpYNwqfu50ziq1KmCMx8vTPbSFpJhFkr1t
Vs7JLTqOIFKu8Z0i9PNLcbrCPOmcQGnmnAZmED+N08COOF9FxFOP08EdPzlCc6rQ4hz6HKVrrzMk
7xJk/h9KPapPRK3A+QnLpgtFCXB6h63maroyHRjSbkHLM94JmQ97Y1XO15dz0nCaraYjLl2kavKg
SwAltET/OMhK+9hZaehiAX6cShT8Jj7azI9TsVDqMoxqcENPxQgT10ZjrRpORZ1/iWpRnM3KvoNY
oIDHk7ou7C4TW6uBa36iJuS+A6c7TjLz5Z5Sa8n9dOHiPp7eKaXX3CelAlEdykE3lbjKE/ZLxVZN
22Q1Fb0uGcIOhtl2KmoGHmUJzpjTVMT+PgR9lNh5IkJLx+VhOtTTfA5sfXpQko9cG7BipLp4NOA7
G57SAhMeqO35Lq0162AIUiVhyi0H6CxXC2mq/pklQ7vtiNOcuRC/Dlrs51qRn2ennXKn9rV+17+9
u6fPeo1tx/T9Qoh9AvTxXuqZc9IVwznBYZqZGFKFCZIlfzo1XYwJlwARWA6Q18z5dblKCvQyfMUc
SHGa7vt1arxHZspD0mCWAsr5NFi2eDnENoqm1YiNg3Grp8a2Rn/YpYOGlkNiBQTBWJKSsNCcNNTp
cN/wVvotCHAepwPkLJHg34hhNxUjYdZnjmWyrRkYJKNIYyteI+27gvoktFFie10j+Lcznc72K0gu
MDP6STj7aZnYK2mKaFYOUgRPUaaRQ9a4cq1b1fChcu3PHJzJRlS05+kAKZn2jORRDpRIEa2mc3h5
2ImMh9cL07np6nTBrOAuev1GRfR473lKlX/TvRYiCSCjNPyySKy1bQodFkiauZtC1faCJN+gtQcr
TCbVneo01R3kZ8JW7e2DWRnUCOm4fxzPDXVlH6pUa4xwunk8x8f7ppIcvzp9P8mFtxBC0awRGXlh
Soz5ewiiIOFyxJwABjdbnRQr88omFdG6L2BBYrdCn6uYHvKEVY+87ZwPUTqsstKunnM3lUeniQy/
7Ql9JsyON65Dcmi7J/UGLrZ0ZY6PG/b2cxrH5q6C28vy/z7nNZW5S8anPZ3Kxk/ELp5Tr1DWg+he
rk2n//7O9DtifHXTqb/P45mYu9db/z5vG8LcTSXDaOW2UARwtJZkeytliHaqZfXo5h159Dqkvcmy
z9dTcbpgOf19hwX8aLg2eaR6z+7yQd1OpemutmT5JiOWFbz+0ADgsp+XcbmbboGw4sfR/btRvbw+
TIcu5lBiGg8cAtQAKoGmdLrQZkZ9cNsoSXdTuUzsAdM9xAJNNflguimw6yD72UmjQnEojSNL5FMm
KczOXpa6r8Ee3U03qyxS1gjbZ37UMsN301R5gJEfPVg890KgseRqOpdxPXpwMl77JlQddlNxuiB4
F/K8bM7Tt6Afnd9Vprl1nBqqD11JQYLjNQ+84fWR9vAhIb0uCf4uThfZeEfhIho13hEDI5ME2X+K
lZDNw3TbdMod9LPZ0vahh6UGtoccu+AKKao9fiPUKoB1rQ4C2r5Byv70cqk1zV+XppMNoX21mU62
YvjYqcPXIpM2vfM4THqLPwBtopF9B16ABUeJMe7M34wYE6FgFXrRcJeAtmSCEl7s0KhlpNg5692a
l9awttCWg/P3IRmUE/fSZF/GhnfHSxEFzInPLSjvgrIo7MdycEDnaidgpLcR9dVY/9Po8vRJSWDM
9YEY2oCVnThCsKQIdQX+Eo/mnU/gvTl6BrdDpXTXIhLRBrT02jNcxT/y3jlHzEi3rt31D9Mhjr+J
gdJ7OmBbRNDtF6L8c/cFpJZB+oD8ACS86yMgbjZtWPgHDtB3zdpoaaGEjTsQEMXBuZXYJt+rRgqp
SQKfQlaZA9xspbFNKhVTtcpPHZIkwsbuN8getvd6Ytj73nFB+lEam87N5cEzUhhkFe02vEx2ljW4
K6WzoVXXR2KfZUzs44yYELDWosCu8k9578ndoENo0o7EpqeVdyxqRFIzXqzixOkeM7cFjZbUw8hp
3UdNg0O/A7UcQhdHOHrMbZtgS6Rrhy5ujDP15KNJFP1s6Yq7cwqwPmS1cdaJ9gmaSf2+dczqXjNB
Qqb2xbFIGAvbnupnmlTlrottSFL0w8kRznCyxkP0/zj70t5IdbXbX2QJbMavVEHNlcrQ6U5/QZ3s
3TaYyQbM8Ovvgmx1Tucc7dZ7pcjCBipVDPYzrGctBDk2Be8gzgJ3KKralHwVJsXNheV4RHE9/+a0
4870mGsZfLjbLKeXdXjQjr1jVAXxehJicZDxbcECVU6k+iqheuQN5GuPaqcEjsfeNC5/7NQckb4G
gxihL0XhQ1rV0fkf/M/PLg2mPGQXoXoN5SDUS6Co93eXxg+Ktm7TqUum3CoTkBJNp+lX41UtwPZ5
iCJ0CqK7nLb5BnFBHXvL20xHv7rUkK30iH/6aKjwcevG8K1RTnNKUY8XVSx97uSEy1socZ1Twq9g
b+NX7eTFH5bBNbj5n+904OGNDmykMhbGA8THfv9BXcFG4g+iT/Q89lFa0vyyNiLjEumYWSLGIb1k
HRtlz08QR4pJ31SPyhN6q0SfJlpB7ocZ0d850Mix2rB8RPQD7OFQ6zwECnCedMTKnmWhf/lky3tl
/hN2bwqGu5nbUR842aUwf83ZFFxhRATXdatPM7KDYYww8rJjbSqVQiVqCv0YAnM4VeSzt8mGGfPE
4Irr8NY6OSEI9083GHnBCbeE30PosU7SxshImVI9OgDv5x0eGmOb8tCzGg5qOnkSOhPYXBsTOtCZ
ySiIVn6NLRYFOGOr3I3/EN74hAbA44WgKMBXmMCQNAcy8fe7kdIcdLsMxDgzsD93fvGQT6U8lzLM
35smNDquZweaGLzl96YLwrPfjMdy+XEWyOT2/mzVsUccyL7DAWUL+Y29ybxtJfz0mQ5OcAq6DFQM
ysMLnWYDBHrTk5U3894qszCaAqgUMFejiHZLxtDfBmNR7nJ39J/ynE870cF/CANl73kbQjx5mevr
xvf3wu5eO04Yex9bd7g62Jqw789rj9h1upXKA7U+l23MQccS15LSS0EaE/sWEAkZljpAOqoNoPw2
VgMJeadiyDbadqZLVc4b6PkODyOz6whGJ9v2k5OdB1QsPHRNH1e+0ECQS6Qlyo7GuqqcqLPTOjGT
hyUGEnDzkqHjUdgByiKnHrGsfHkmi4m8/PuN/B+v1YoWRG0FaMsWOpHfb6Q9KWcI61YnPFC7fIng
2dyjGgYkAnxrvyu13mGeeVImBzhS5qewGwBMa4Wvjv7HpqC5Pq6DTVBpmC8a0n+5UFAYbNRx3Vqb
loR+kgbzBRqESCm+7+iEuwuRiJ6cZie8hu65xlI7LX7AHATjnU5Lg4juBPjVhAd+acClUZ6HmjqR
Kp1TMVmHjHqv49SlHaRktDkTzzJn4aNZu56OOzp5RyjulKePZgYz/qHhDtI/xK+jlJnuEOaIIg4p
OyoIkiBPitI2Hzd8oGV9bgp73lPauH9Yr9eK7N8nuADGPRZsoF4WeuRPd8LpHIsoiDAjL0CzYw9U
WzK7abVtemGBriPg95BUNHAGXbrPQq+9kEnsuOvJq9OY4kpaAJ6h66hib0b2KFoHtSgK0E9qb5uD
U3rTs2qGTBgxewuuwl0Xtm3UYs79AnfIbc7Ik2ZH1eOK2kEFKvJg4KBaROOXdnNdoo49ry+9VvWl
nPl0qsAEc9f0xdbGqv5EoQzzxPzsOPGaA3LqVXG3hKvrJUbdr0Hp2RIEmaIlXr2OqgIPE/MywBby
8M6Z9C5oK/vcZG54tw6FopDH3B6/6oX8G/xOOGzskGI3BcOMsHQ/Dv51vg+LAfIw/bRDUXN9AyXu
n9h3PrtkmP6AXQRwB/xxAGizTykAETp9jmqlJiGuVUSADKaJPTnDU1/P/ECUNWxAhTI85Zxf6iDY
r9EgTBU0JhMH26Guo164znEMhHukTLlHgpXpOIYvPnCbr7rpYsuW5NErQESz5mLXphSCHEdWOknm
IewB3EP4wFwnPBWmfRVWdmgnC6Lp82gOYwNHdgFsyIolsBT1s4vbAoOm2xaEzHvPIH8RCNLG09Sb
Y+gX/9lUskP682NwPSbtsgNg1vMuW+zHcU2TLs3a/RiT5QBVkI/+x+6ikz9F2/QHMeZBlI9Y07yu
7pIizFAkV4ZDjPoHKB12tqmTMNvaEo+Bn8lqW8OtilH1ah26ogP31uLHwL1MEwSXp43yYOnZVu4d
fKtKr6SbvyHIU4GhvfMPVhPYD55UUVpX3/997gSMFZPjp1cWDgZofIH68cHL/ekx6PVUTH4X9EmZ
V+nGz3q273wEwWPFglPpWu2JQ5QomuCoAAQ7C2BoerjqRr2tNnIdZDrJg+yp9ezhaNdixLSXg8S2
nR7qfI6cdlLHLOzFUQB5uMyia5PRuk98JV8QKBqvHWpiEzna/aUKZ4QlZ8jN+MvtHKzsiGrH3ums
TUYB8DHeOJ9lWf/TrN2SDTcDru+9aIf2PHlle8aiehMEunveWKkyGoriYQTjVSQtBxLmhNnHwg5l
DOHa1y60xhhxS0XnHPOx3nbNEB4gJu/s0cRz6+9xI4DZwQxWqMI7eos/0Q02P/LZPmajDja1NObI
SmBqUjfbgSJxPvICQmA8BaM6gs99DGk3jQqs+ikQoj4RGElnzSx5fh9HxmQHXmC+Aee73vbZYpwt
zwdIP4E50uWhk91YbtUS8w57aGlXzGp3Xq0YyNxAa2A8Vp26rkUmDg7rxa44PRtTxKrugeBMtdjh
eTyUPEyPFffbxCCeGQV2WR3xBSvcmbQ82uHk7WdYJBlWvZMjAeEFlUGnT3LpG39iB91lCJj57ZNQ
5DtJ6+ay9vRM9bYh1bzjqUg3BNbPjuAunwYNbPbQwgUHHZx+RGyyuwASoB/nlkBmpMiDDZmRQNkE
w6MlLeTXuXrkHpDDnWjnQ8jMlCjYMbYm6siWJoOfcly74VDeZ5Uwl4kVP0ZN7Wsl/e6pE89IOU4J
HtQ8Ijqfz6iymc4w6/1TZZ1mITwV2bykMBHQ1HlK/mBWsk+4yMWsDFzAIYEdWP6cTyl3hHWJbgK3
Tbx2at8aZ36YgPY5WkujF7jS2uXjnW96dpAtP7ejiq2pAycIN6iG94Nqxztk92pahBexeK0jaC0u
axeyn+JEfJYYarFTNdItRcY5qX0NQ66rdKxyFwl0K5+fMn98FP0c7rPZzc4SpjZyCXD3Gyu1Nn8S
bFwZdT7NI4AXL0Xt4JYG6ADgxv/MKHdBzUtjWJ+0bYXqxtkZHlN7zs65r/92HIOsgwL+wEdoy5m8
DYAf9nFt/GVrJg6mOfpVV8FwcRYHThTWqw0q2CTg83SsUmMfupEGX2YBySRw+R8FlsVjtxhRtiyq
c8m9H7md5TuogU3nNXfLkZ39Q97c+ZRlW28uCobAmwxOd8f9TI4LnfAupfgOiULR644VTnZ1l0ZN
xt8NCuteKvvzJAWiLwYv6tq1eRCVdcCuTa2tDUqc+YlbZNr01XA/0KG/5pyRfenbuErInR3Cecij
uu2Cu7VB0v3kOk0AKwRDTT+lB7+x8ygrVPl16AAc1F14ZX1Io1QjZS5mlX9B1Z19na27FgRAWfij
QzLsWbRBHiPng2Ul415kN/jXGhj6K8QfgZRjf3B3/9cjgTykjQeCoW4IQNXfH4maFdwhwdAlAwfk
C1XczXtD0wIhKYReQA8WmGMziDbSofZ2GKZQHYgbFHyfQENhQUnKCzdBmafbkZng5vQyuC3V4FHX
ngFjSncZJO9vs8v1LUcAHyAn3BXHrTeN1X8L8m/r29+DKRKcglhO/yxCvSyPnx57KBfC8VhgFHjy
P0WobDUC2RY0XZIikrVDRrxxEchXA8RKqbvp+kKf1ybnVEbwfpvkY2yQyt5YbkE3fCiLExtDO0b9
BhZbxBMvLhg6K4WAlMnSnSqvQK25yJd7GpQ9c5hdmpHiBYBiKLRcmjMi5GE00NGOi1qZK+WT2qa8
8lAoNsiz9upqO/p9F0svbLah6vo9NR79IkBBX0t15U4a5yR1/z/el9DDRXaAt1+Y/D/52LWUfTVO
YZuMA66E6SZ6dmpbxq2ywXPh23czUcjDhWO9KXyPX92xo/suLb9K3xdWxMp+3LqsBJBEzXegka8i
BG1KcN8Uxj1mgdyipMG5B/69fHLHtzpv/McRWJxBTLBF1HScjeySPrO/tJKPJxKIbh/Y5JCKNlZQ
Bt3OVQDSEWHsWzWML7lyEcHuijfHrpJhkVoxsr4qmnvfG0hDku6FAyHrR3+kcV7ZNz4/RigJDwFy
Bcso9FJ/f1XytsavEkObBCOsHHv5/uBeHI/W8iPWrXUM+Ytm42RDGPfy6PEwf+xRiArbPtzezXwx
zuQ876uR1afAgyI0HIhjk878UgVXzgNyZJaipxkV4fuhcI7NgrFsJlHsnLp6cmd4lraLsKM/AI6p
fYhSkmYPfuv5TtcBHnGvg8GRwuf/dyOU/nckBlhxcAmgWgy5Kpihv//6uamsRoNbNTGchlExlX7i
t6hGcam8q30+PDapuhdSwgRyaH3QZS2OhFl/4eL0SPanKQBUo3N22oAcUGq6S2sjriIrxLUBLsDi
/c8BKL1z1fZmL3AHUWFSw70pBiv2xpJcA3f+EzfUuhL8fkfBkgmO0bWuBzmvT2YAMpWZpii5SVze
OpvOCWLQPpaAjrnsDL7k4FjLGQITsPC61qQIxLv/NJAXCjbMFQeA+JH9KMl4Q1Z/uuk2oxcCyDHk
SrNsCs8fTdC7MdLE/YaC3tEKzwOT/SkXfDxnWhV9tG5OVjOeh6WZB73Lx2xE+ghOUO+yC6kJPy8p
o3LIi6NperXJeH9xEZ3ak5T0p7Zo/W1Pa3fjaadGjjWpGg2AR+2DqwaRrqiumDnZLTK/aTcsPxWK
lRbghST1QeduM8iQlUxcJbHjVCokfIU98BuEr/L3RvfizbbGP/FurFpWn28Das7xF0CriX6+DT1A
8A3B655IXK5xK0vAnrUm6R0oD9jBvNHZfBO+Jteho+QKPG96JH1wRvyKnUQ/XgzQy4cZi/3Bd6fX
GaGa89qMv7Z6BJciZSk/dinLjzNHRJP0+XlYmlxPT1XFwHdZTv0l86FuA/bZHW5vvbDC3//7i+Qt
RtanX7uUzqLcE/YJKj8+TSNOKfw+RPlWMrDZ3mjuNuB484czsQKZ8NNUpVGITOxPlFbdT9XOLZFH
y9WwtSc8CWQm7JDrfi+0gOaDfxhIXV5nzzNJR/v6ACBdnJq6Alzd63dI+SK4NoxfIbWMHLIqoZ9R
a72Zwb61C1mZbzPfA1bXWBK+PRqkujrIahfTZuIEwMOl6Y0TJn7tP4UZvIm1qfnUXKAcfZnmqYls
1owJG7rpjk1TAs4Z+cBRtuoPgbnJrPX2FVIe23rxGbxw6LZeNYP5rSJRNtcNXE1qDp6A+pPt1dkS
O/XiSiFQLdP8TwTRa5He52uP1x0XHXmqpcTs90msEfBBnSFVSDLTPWLw4mTN7rAXqFKZaoitha2N
ZJSXY3ofm7fOD8xdBj2HBvJuIUgXvlZzobaqhhRo2/g/GlazxbxFWs1YFzKj4CENlpzclG5CV6G2
IZ1iTqzpYABgy1JIXnThgU029EWhRIhiLKs/Aha+UaZme5eMbKO6CJIMIfBywHaxosSlIc5Waa/a
m1G8/d8fxSXT7wPTANEr73NcgXZQdmqaUifgqsEXaL9Vuux/SEeZmNBJHgsrOPOU53d2WtgbbwyC
HVTH8kevNf1Zt+GWW9VeObVEiYASex/ClQBOet65DeFPz3PVoEQHhGiNV39xZ3CYyDLk29EyW15N
rx0SMfvVDED6uzj61m7KJnb0WX0fohDDg5+ca2jetM6ByeI2Db0NTxIZcBTGtDvV5nHTFgNYbSgy
ZYt1OUzsezoAJ7LGu8wS9FKjLHfOSC5ZM7IjsCskFqhhjEJF6JagnHFXD4iUl9pFzZM/BQ/aS4OH
OY9bxNvgMNCTmSZ9qbOi+YPZ5S5W56dnEdwOtg3Q5jLvfTa7wiafEFgjKqGiQWpzLB98rv8qR7c4
ZX2D2Vr4NHGGQF8cO7MOLLVOunD6fQva5wjxnezmavNUqvwM4NmuUVmZFMAc7q3BG/aZnJFqC9Q3
d6EixHo2I9P5Apw5e6zwkprKeS1rN7tIbt0AWMy2U1D0O6xBXzXSzUezcBhQsmhXciWSsHH2cJI5
wocBEq1cYe0vX51RjtEa7/Cl3Z6DCarHc2UeBRf2OUSQxM8dunPSUp7WhhIZIGTEIMdMEZ7592d5
vVyfLicYja2lOBv2Nyaq319tpFx7hSw8Xu3OgzuNlFfcN3nU92reEAkvLFPk7zFQL/Vg5/A/clxh
43cJYsNmB0zChQ7hUyYdTMm1oggDPfMiR9p5NveaAtpi4/xHJ9XN3nHiFvbuNtU6/VbCrYrqWcEM
y6BuY48CqzWe9KwbvTsl20sH0Y+L5jbuqmneMp3/gV/WXYyU3344ku8oe3dBQ4hCK4iM/f7D8TbV
zWjwHHmzC4HrqT+Ng2IH1ReXTmVZ0hGLboAXMhvgfb0zW95PwKMsJOkzuVUj1KbcrmGPcnqax8DZ
Kasp9x1nt04OVjRMIQrphgKCQ3Tw9iqUqN9JRTL6RXGnKt1cgelOcqQHAJzM3GTqFUAsmE875Dqg
qoLpB/CE6Q3/kH4dZ7rVI2qacHXeWu3fW1lJIvxYQEtkZmJBhuqxdCO61DRVgVsendJHqVSYTHPl
R1SJOB1ruJyjRilwlecHHYQGsaf6SS9xboAsnGOngEz894dr5Xz6/RovBB/r6woyAWS8f7/GdJrb
3BAPHOAhoh2OCi8NilEuXg/TKh10s1m7sExsRFNRnHCZ2eRc6P06bOVQ74QQAU5Ym9SFmBYSFEP8
Pga24riB9biB7kh1X1HL36TE7RNWmOp+HQOO3doO8Blj2PnppbeBhtgS0PRsIYnWHby+mm8ypNUG
dqf15vCjW/cI1Snj3MKCGbB6uwJUuQLZw85CjeIA8P261Y/znUS9+e5jnLKUooZ+OW7y2p/UOMPd
hCUkquqyfBTwI5OuJOGxS3l3Ea4o4sqdzXPF+9e6a+VBo+4Q6tkLqpllegLKfupjwnIf9esGQl7A
cO91mfrPIJRWkTS0vRgx1ud6cp8DbTGkmqAeUhB/PFYzJD1SYAgvgeMemzCwEVQx9UUGs5Q73CXI
3ITIwnlIwo4RjNg/sSTY/+3zQc4EJbpQwVyKG8HM8PuNdxrwPDCvzJJpcsSFO35iOlV8ZT1UHUZC
/ARiJ+mLp76wstE/Qq+ckejQoNApnPkJNKC3ljH9w2lns2EBtS60nK/NiKRemoswZnUbPozKrzZ2
2Q8v8ByfJs0lkKYKd7rweRTI+cqN7X4HxjqIMovyJ96BO8snYXOyXZBkAun0KHKQNpWZuq49lATX
u9Duim041MCWhpjveyPsCKTvWSx5ZW2a3qqvNsLlezzVPM5pgSrIhj8h7MW+LD2IC8uL3QL5rEj2
ZGz5GoxecH7vDXYPJzbFRVl2ktGEJ4tpGa3dIUDETJVmE1YTu4UomUthFf1we2HuOGo/Yd0GjY6Y
DrOobIh3tBCFP09L4wLGGocityM2TNa5CBEgiswcBXNPgc4rg/uWgWSn8F3znWTk1OG5/tmTdOtJ
ErwyRAiiLkB0IW9bEgMWPp27FHE5J+2zne+Mn09H6txZTxd5H746LeB7QZkW+7KFcCf3M5T5STAs
6CwD8hQglzMYHPmBAkx6HOZwPGFOB4V3OKK6DZDU2G0deo93vdiytm++FK7ysUxP9QtgLG8CGLY3
1Ikc8DiAgr7HlydtB1m0AVlNqb2/U089tJMN0D3rX8tWoF55DLPxmNkaAt/Llvy1NfL2T/I2IET+
vIygrhwhIGi2YzUJw8+FJJUnZuM7Vhr3Kh22rnCraMyYvytlm14dwEgA9szklHiwkvCwIBC2LYA+
AoD4YT1k8CZxUCp4ahWC3h+NWrogEGqPQAlFH+NiDtnJFfqfY9cupVmKgu/ljLX/cfTQ5KgVsdtu
+2mH1UCsoOeAo3QLYGxFja2Nk/X/2f0Ygw4mPTb9k0EEBpygPMMdcOmPIqX5XjeZTEw+wUpoultA
afpAQFV39ZzWitZxF9HODSvtCbBuPl6bCYscr2zjJbWe/hoMA01FRVFIiGfqTTBe71YnfG2G3htb
WLVwyoE3HaOmpW1cLN1xROnzQj2xAqM6VFpuSmAStpL62j3KEfx5RnKEwlZs5AQ10WiCh9cmVQAq
+5RPzxB3qs7GKrqHtKvJZXQ61G+N3cM61NlDEE+dxHrRgCPHTE545gPbT25Kv6fgWthIS9k3eIDt
vkV44cC0su9MLvmWWJhoUL35Q1Rlu1eZ9WwZ34NnaDVVxJ0GiD0P63PRZeNG8AwglUyWb6V+Cvra
+dF1CsReQ8f3BkXUcc5qRDNhnqLsjQ14vToU+Wog+QPWtae1sRacY839sYmYT9sTeGX+2eNX3eJs
Ln1TiOOQiXq/nmLrOY36EuW1+J7hphGMQFLAY81VBJlzVluD5EOYdAzLLmgyFILoZeGTCJrYAzQm
F/TZ+6YthgpIWFQyQNZZR55EPH/d/R/HrJugkoNcARuRDBgdruJ10B3zP8lB/ffyA3otAEsRcWOL
4trn5QdrZUZbbkFD3bXm2BYarthsWvB4jHxrVTRA0g7R11lW1Q0IsxKIQWwNALXTlCaFYv3eHQKg
YJdGkknuJCEwGLIGkdI5hWm8bjLORREB54xgteH1cR1ct0bInZrZ9beFA7X4wkJuc2lqtzrjCvNH
K/dlJFKXPlso6tp6rhnB/znw3b8bYJAADD5F8R1MS6DgggllL8osCEb+vhTDyxvZEJb5DsCtSM4N
Umyz/cp15t6/N/Zg77gDYyx3mATNSmqTrXRAFxCEfZFvnMGFrcmdcv++H9Gg53bQ9PTxERpr7FCH
/t065OQSWVx4bnu7qe/y1naOTND2zl2aFvGxuxJkO+XYOsfa5d370K/xrEqX8WJ0MaH9c+w6NjGz
701mHzJbgMPa1eFdb1X+xnEUSLWX7seOicjEIoYgEU3DOypr98Ab82gZhhji0hjG6akdqhxQlWXT
AcOAisapv5EWEIp1TFqIFuY3YlL+Mgk2xTKtrP3arctwQ/BePONXq3NFW8SGsBK8hHQCmR1sszN3
xuzZ1PmW6la80LGZ9s0oLMBw8WmjQhmA95c1ie6R0K57HC3IUFM63gRDL/DIGGPJsZA5xRGUl91N
uE287lyHKkP5phn76rCO+dB1OwHPBXz+csJ7U4r7DgRPl/UfuBMBKVDYojxxOSL1HPU4b3VqLIS2
ZFlsXZqp3fphmcjZZRpcwABxJKzj2Gu0cwtc8n1GmR+KiC330aryIeGoPt0OLfcePeho3hX2eATL
ZqE3KCf58b+OXU+FLtbrDJpLuIpmcQpK+uyI/sGa+/wvRDm/OOGUPXM3GxIXhepH7cv8BmBdvVmP
wG809uC8WeWWSQ+Rp7IMbnMxzvuWOKCcXboZg0hbWk3Fq0f5th2C7u/Uzl9HqAQ9Q2oJoulI1J+b
pcEXmeN1B/DWr7mVgwQj49ZWy6w7VHYxRoKA4QIYFmW2cjYF5rhePqQmkw+wxL5WaZ2e1h5wp+bW
o8qbcxuyKGUsw2C+t3q3hPQwQEedw74iS4GgdDX7m7VrSURtPTtXgC+IK+hA1MkxmF5uARTJjzlr
Vf5zxJe0Z2oeC4jLbBBt8PZrt5Nte2oy4HgHV6fNpq2a68h9fYUjiVACArpJ41fOdu1SqeCalECL
rK/U+iICXGTv/NHp8dQbIwDf+b0vUAK+61E/F328t5LULNYgqNwGpXvqUuXesILTL0vPAx3Fza0s
9gXIkPd9EEBj674GhWLv+7qJ/R/OWz/TWj7l385b/vv6H379v/WbofKsubO8/sfsPgR91byCK6HY
zrp2LxnYSUBWULItfHnne+cPG2RA7TeeIQFm8iC4dRPJjmlmmyQFOdWzK/VtPaId6798pvTTqIiz
m5Q7AbAqskfa51W0HlGH5ugDoPLNcWY3Zo3+MmcDoJuOQY5O5ySxMJHduzKENwFw5zdn7p6xgCge
fUuDGqqPlku+eKPxviHVam2IGMf7nLhhQsJyPq0f4/VB+v4xyhH2x8egbBofc/n4mFovmUhLh6ey
KK1NPQX/8lmhBjJp/UoBqZ+Xdwif1YLbe1vmsBu8grFLEXqPQuL9X99klKohx+lBGtiv3EeaZzPo
SGAaRTVCIFEWhuIMRUP2RcO1iZCQ+qe77l27rT9C709Z5gDCcH6YZoYYBrRVis1cGqB1RWn2jaq7
h7Vx5g0bED4LgQGBMMuji/kJUoUL635DnEcNEpBHC7g7S6X1wxCm2aPOypfc0PmHaaceToq0bqEW
FCFYKbbrDjlkcOUoeZ5NVu5rb5Q7lD2G3/oQy+FypkMy2EcDnBi415f30jbbjYivrCWy809p3K9x
mCQWJs8Bq9daAYcIdOQOk9l0JK/2oF7ATE5ylFSCbuMHpLx+NqaqHyBhkwPaMIA7AA/Lo4SMdmgN
8gtZmnwA1D9gFVhYc/RcdQFddHq3HtBXqMJoRc4v6856UgI4q0Af1y4hld4OdCdrcLK09Ib1C+kB
bnlvpED9kmD2j6oaG6CAW4p6e+U526Jx9fe8G7egsPXeXPi8QHcYdi+o1ocU6nE7gIfrLyDJe1mP
8MT4wMoOKErPfJnnDDRVfUa/j7+2uEt+rkO/NtajhDvQ77+G3jfupNN6d3MZiC+jg6iVz1Ei1zTD
pasQ1HeWLkCSbFfPK7a0b752vY+gmOLhQTqxnl12XejK4lAFiF0atdQRahaBaR2Igoqqgyzyxrta
DUcmBbWGJaqOOw2u6/yfpslrlIPZ3eljvGC44OsRH2OtN589qzEHUwZLme+v87OhJLtGWj8xraQI
vKOBs2THg9XrLXG7f8ZI2pN95fcAxy+HrDtCrPIXqxCHj6F1q5GvQ9nYd0i0he9HVl76rArFAcr1
v4JPFrJRKf0WuMI7Oj0Wj6ao01uGCrVNZZFsNyKBSiKNAva4ywExXXevBxbUBx2OMk1EG8chURmQ
9pKlco80dvj+MQAwwOwrOgehiKsVmv5WrewD6NGlV/zWo3k54PkLrqEr+5tl5+09cjbtvZmuwQwj
UxIQ0ALsGYR3ipnqJqvejfoBdUw5ldVtbVrQDZ5SNzxbs7XRDds4rW8/8dxrH9yx2nhLD4yANibg
cu+Lkd7WHhc5fAqtsCYuOyu/9rZgAC12a5f6KGiwQESzrWz1knL4UMot5Q7lA+NTQ8lPjzT6r1oi
NkVN+4Jgjods6kzOYVu6Z0ngQZa8ki+UV8gr4VAdVn/3pHSfAuOTpMikdwgy1d1CsgBxKl79Ve2K
AFVDjs1oQkM5HP0WeovImwNQvHQVZbuxQi4yq/V4WbfEOKE86dfBCjhI92iXQBERrDXrIYDkJI6a
/JOGi31tliY1ZRXXVuNt1nDCOrZuVaoPQA+XvUciPsbXna4jnkdpjQfTpi78uiVY8fFJUy3IdR17
34HswccnTT13EiVcmiC3/wO87unfE9hD4dq5bzMuHWb/Mn9EWtlHHl0Ex6byDfxqIPegtD0//zqp
q2qEnXr3LS2B7lpPCkAvl/QAN8SYkf5i2qLQUKwjxvX0LSvy+mgh8batHWf6FjawgLOidc//4zC6
HFb+ftgwCgZvH1Xqy7g/etWx7PlX1+40pl6nfZ4ZsDeIsA5vKk/jGmQZyGaqdpvK6v8x9l1LjuNM
s0/ECHpzK6+Wa989c8MYswuAJEADEjRPf5Kl3lHvfLN/nItFEIUC1MOVSKAqK7P8OaTgwsnygb3h
oS1WXeUFqAyMs21kB9MBmMHiMCgwlAWTaGOUxcbdfVYX92IOBduVXtWsDb9PbhosTFxkT4NrjRtw
/piDb8vu6FY1DvmN1zwDJQCQW871T17yReLW+u+Q6Tebl+5bXxbdykjBL9CUtTagAt9lASJLqnbH
r3Hww0baEXkr8BGPWToAmFaOX7PqJ5lTnvxmRqUYuPGHqX2sk0SvrbDXOye11XtT2GdUijUIq4Xy
gQ3ipXID+Z7oDMdE17ANdcEdUy0MDipnI039Aoj3imYbRm8fR6x0rdR7Im0ox5isPJjcU49aIOzj
OwOg9VnlvZV+v50ibT+Bzkw+tFb/GCCT9CZQ+b0XVeetski9OMC8IW6C3KJUiFCAux58nK7jZBdR
Ft5O+e5f1NON6SBuYQpz8hDcIdutAb9KfrF4ABIlZHrIHs0msiMugjCVtantRTRCFlt0Ynyv+E+G
B/Wrp4fxCHEhVBXN5o5xuXLLqUWyrx/f8/HHf3pNafSxlhh/eA63XpXLEWOBtvfORaT+gUUx34Y4
Ly5BeoAPqFgBCCvQn5trHwBmuWA1yk2sYYoe6lRFD2JsNkClOOdkNhmvcy5920FiGGNqAktCNE1H
K5qqrYPj86ENTXtQvVdu8QId71veAWiEX+lr6gSIQNRlAiUxAWBdiq87TpDrqm+iHxJZqoXRO7Dk
yJcmG6yVACs1KlWYvTeRrnZg12f34dRlq0D2xXvh2K8oyPP/zqpLgCP3QqWZvewV0KDKddq9Vdr/
czX+Gv1PP8v47yAm00+i7t66cKofjczcEyTSOXQxUGylMrCUtbLwz/VU5Q/eGP+VI+nzZXRHJHoK
ezykXcZeRifZk38Y++Ha03GIX45ffmmRmIoYAwAOWXimcOQEmiN+6sr+jIrdNWT+8tdxEtadL0Sz
0hNImEu7/ZEVonlAKUSAV2IyLTyXx1/6WTsI0I3iVKQoYsRe+AGa9dEXvPHkGn/qtG9dFMK69Q+f
W/4XRKlLEZ+HosX/jpT5q87zIlDhzba5ST3hH1hag1oKPRoMA/1xpSvkAIQOih3ZrlxFhZjarWx1
e135No8mux64PFH1XhXAIPrVqA+3Bs+c9r+7ThvpwzQ3NKPMimA/9WotE/Ej7nv7hP+KF8Cn3ZmI
Kj+Mcxca0OEycpt4R6NsGNVaTCPykfNoABKrTdP4ak1d18/iXQz65iUPVfGCO5+B4Cb3sDuaV54/
AyVFP669uu/ATJIfyHUMgMRmcwZl9iwUly85ctfMrYJNyvJq5Q8dEPkQBl5aeJzvqFvrkp+6oHyl
njt7FAGwS6ZL7APZEq6LvfIL7GUIwh94etMgwXR/nVF3fIPsfrEWjeMugiS3L8IOH/1UJO+yT8Il
w5f/HspO8TazurlUrHNPemwrFCGX1QtU4yvsScvpp4czI/1qgLX7NB2bseketC8f060EX3kUzVTr
wBHAJjX4eVmCB0fgGUDYBWDZK/jO+z0TubUM5i7gWP6G5Q7b0KjXBMMqC9i0o1HjW9GiKRzU3M/O
lW7fS8Wbizuo4XUA60/la+Dbay95xqZ00ds4AaKyr95NANqeUQCjALUHt49To7ZaphZwhtgLvmV1
VC8BmasPNDpBqIGBPfYJlAjNo4uQAJmFcJw7nuOkSZMYUwpltxYqLeclS5ChobbNrBmkOh7BrI6M
kWUhATeHnKiZprdO1cMjdQapBlACxP2ODqCsGj/8RcBlgxrPt0G4w2OQ86eeu7WF7HHE90nC7LVQ
KCVFEXDgn3vAuI4KuP1PNmgZ+SgbdqHQNHv7uKFnd25ooAFG6qi9YEl2x9T2QQPk0ddcPQ9tcO66
Nj43XqueWSXFSqVjsqXB2p6yfTEgWkijYy6DvQljaIt1fXZAeWS0KazyaeqC7EAmq1MfV2S7ddMk
bsvrNDL+aQpqL+0dkuz4ajfPruidL03eVsAIlzn0dNFljjmYLKye+aBsFE5O0IiClN6XjqE+sR7t
EbRPafpQlNYbTXeSoVhWeahxhkLQuqxYv6zarDjkk+u92Xm47iu3eEbWxbsf8+mFXubRKNydk5eI
Kc9eNCnWYX6g0f+dRF4S4G4xs+Oh7vQDntDNsKRbl64IvEBXLmf5LnQcAE8AZQjqEt/Sm/P/Pfe3
pa5giPlzb8tHeKusK6nrRWKA1gmUsZvrZTzEEyCSYG+bZOXuQ7wNxSol43Xo0wTpjdlS1aZdkZGa
qfen8nRdEGjffqvK+LGqLDC3j4yN6wBElQstQIS3GJPePkseT+c4qbd4VA4Ie8kPE9m1X467kJU/
bvbrVN7hN99HeI55rURle9VV/RklbdShqZHH5/pm0Amieg8f1vxaGZmBb52TA8k0m67reS64b0fm
Poqc4Une4vuSJ1Z+Rh5ishczN+KYeqdrjwaoadp6j/otDzVz8L3ZIxRTnqXxfyJ7m+18WuPmEuLm
LmsBDodPH0GXukvNyvdBmnXzvs7GmQaoWK91F9c+fYJBidtZq/CxD6EQ1gFMs6YsH+X7cp1csjQC
d+ucC/SiGpKOPnu45QIBf6vWNKnlhVMsmy66IAAtf5vQztNpjbD3qzWgkHp9W+TXp4QZNjMZHqtj
uc8goLHJqqQ91UX6LoCb3l17pYIOjSt8cAvMoyLC16fMsaqeR8hGjUQN5LCYbAmyDtuVS08Nn4fJ
u56ngEQ23orM+npdlWy0ArkIHtcHXmQAav76YLqkUe2P3gLo/GjdggjA96LuwOe/CqqRNkAkiI4A
2YomGMe/qxFfjwSsHSfPj32zolHAGuNlC2wdSjQwQrYwkihsoT6Ib2cUFNgIr0Ya/1hcgA1qwtGX
HHuWv6LwF7hcoGmfRJkeUbjbntO4qJ5aBR4lx5o5B5QE9NBUz9MEXO11cIhQnJHas+hDUD61gerv
QQK6okFaLO3Lbok8K9h759XinDOQBuevNEiTUguFt1bz3oLcaUdZrURFCPahbOwL9OjM/reMltHB
1U6+t+j7L/9Pa7T/+N7c6OqX/RaIJ7uMo+va1Lv+HS4KDjt5EbXMjtiENQ8UhelD/fAH0xTHAukc
ox/IFaWxD2SiHkVucHz900Rai1b+NVEa1MP9YS1a5pfXbXlyDYL6uvy/1wJeVhz/baKJtNavf5CZ
vK9xPe8p5xjTLzN5Uu/Xv+AP6/3X3fjDWn/4R/3XDTKDDeqCkH8LTbkN2si/WC0orNMEGsch89ma
NpCWCZKHXP1FY2QJSstfhryPALnFdtTkTXkqx/GZehPyVE+NGjMQYvDuukOtEfZby5bzJd7GyxTR
vVOFYPqwsOx2MCtXoQ4jx7eRRqji6jrQtmCEw7YVLzNyL1rnn5nglJ82SBvVCzKqeSQeABqbHINa
iNA+FU54J9w2eYi4QIPyg50laxcEfv/YhgJ7+qpy5JpcaAAQbA9s5oCzX6fNc/2kPFRJNZ7IxGNE
C2slIKPjxg80yW1xkgDpwfebaQCd3QZM2OGSbDSz0xLcnHkVb262yX9MGbB+MVMXSkf50/hMPUpV
/erRmKXBCTB7Uupo7tXKVZd/e15TXKZ4bAGglKgGL8z4VcSeWNXWFB8cwNpxxhDPhUk+2/MsBz/p
lJ8AYMvOWtoKlaGoH2GOzs7U2DnPr1esLds16mIrKNlj9NPA3K0agd134H/7zU5dwPsAH+aQ2PzT
urMt0e5SG/yk6A+5urHCHCykNEskLCRwuIl9N2ngAPGMHsM1ql3/uSRrlknLXZKXaK0pBHMMJlyt
5MC8JnWXwAvs8C+Mt8O8lCBbxGIEVXTmrwxwGgdqdFEkhxFg1Q7V3f8YlbQQb0HlfGpau98LhQc3
0CkC2yk2JSXQknYPxNBsvY7RKtfLIgU7Nm/7XYvTwrmpUJXQowK69posWslm6rYdj+pF1+oo3ObQ
sEd1aL+7Dg8tuO0sbp9MCZ2/7cDKmVeGJevrcFvn6WlqDhWInt3Fdf068de+N0T4QaL+sHR7sUkj
UwAzDY5tsqF09+PK8t1RL0o7f8+zPtg1jcN3rl0irMOk9BEL6/kFxXHAxKIA72biVcQvdTM8d2oM
9uQ1yAgTjI0iCb+fK5YYKHfCdg2VBshCo7blzDTeg4HHumvjFypeaFS3IFH/rwFyjh3rlIeiuHNB
+OcsyJa4pQ/akj2tQZbbajoIUbYV+699BKRyzu0XS9uorpobBqmqcVFF43dXWOn2k40umxGUtfmQ
L6mX/JpGXauMgX/RpbXsNDbQEWLSVNWHAlJ2yv2EAfyLIr9bQ25uBjLgf9ujVgZrPGW7ZdjGDVKG
W4f4pSUkLtY2tmtrQAT5Ew32w8cg7gC0apn+Vuhxec1fuFAsuMzda6qDuoEF7VXKdVAXLA6fu7/N
TTHqQJtk0eL3fYfc3vSEZLG7rGWX7WyPT0+uK51DhHf0gkbJ1hf6kEMZ5kImNoX+2m5DkKikmM+5
111MX+9v/rIHkKyDWBwwpFiy95MW4FgckVrzJUAA31mECPicZR2V5zBNihVAZwgfswHd28B8RaMF
A8g4nJAvW9GwYZlcZWScfX6f9+8Fc+Sjltwdpm4FOVRv4/hFEgNX0AJjPnT5+tpnQT1epmonnECC
/m12Adb0w4WSP4GK2doDLdPSAQUTImOW/sH7ON7UGdfHbPSaa8M8SKECQTWi4qnniNUFUFAOa/9t
Uira5G7cbwAt9d6gctwvfM3GUyx6ex/HWbMoYkSDMpf5SN8WwblE8GFmcBDf2cwqXVZIfU9xvhPM
0tve9fPnJP3x/4GO/JNL5w39BtwB3+wQ/GFAKQUah5/fd4juBCmWyrtipGgrRw2Sz5/syCrI1QR1
hztVJqcsjKtvYPCzkSFw8hcH3NArgFBCfHdqSLOPDTSGCq0OCPaN21a73sWRqbuSKVKrxswMHI0n
vyEbfeaZ+2yDiuOhaxzUoEFocEOReQgdIi3SmfTkREP/Ft1fT+vgNj/1IcgU6ZROc1r87DZiPtrf
5pSV1b/FZ0TEpoVjqvScFXI6BgLlv2BmNKDhMfrJRsR/7lwbr36yBNNzNgHjNXOXo9ugKAdh8buG
of4hT6oHFnvtgwGtKFLk5Y7+0AyhbhT28mBJf5I/gBBZG7/YUzcA0QhNEmPRPlVetSMzmHc+Jjk4
cx+7LAfHaeEGB+4Nb7yN2eMoSv5YB2ba1JAnWpGNGlE4GdievXx3s4F44s5LhvhEs7IYbJWAAaxv
C6WAVu5cxl3QkmNxatyYO6umwovmZmsL++/JJEgRMqiaR4bJdS1BooG4HWgEUADHjtRH4B3ceRkS
aGOnBMjMZ6fIlyAWuTl5kCkE5x6K3z852ZyV+HHM/uTJJV7FJTYXyUoOX7VXdYfeNz1fJyI/UBey
Mjjf+N0LakuAdpe1uqcmVY66l55cI5jTn8g0NUF7x4b+oQpEHZxCVQYbDpxb7OXxKtfOTgRQYJC8
cTcoFRq/RvELaKaKL5Uq8h2ClB9mlb10UYenXwN6gMhGZFQ6j6Ao6PCts9N9OHdNZ8Vn4DJ35NGa
S9ug9KV1nSpadoPB3/5bA4rHXZCbda/YtjObKNLeX2H/2uLZjxjnpC6patTXUDEJkjj3aFuDWg/O
X/bgNSdqLOxhr1c8YWIVOHImLSzaQ18ACQciys8P3CZBvBwaSZusMRlqs9PlGIHlBFSG2KgWKP8A
FHmrlNUvazDarmmw8j2Afm3hdKB7mvZks1g4F78I1MHEqNM4Rl2ywj7I/9rFjbdMTYK/1G3YI7Ix
P0tm+V+HBHtIUFBDV0oqAAYEuJ5oQmZ3CeShCtDndj7QWqy1IfCUnIq+Asvsr+6oGVL4hc6uoxmN
UjeorNO1+8tZIDX5wPqMgXAG0mq2SKDc0LM1qsWc5y71+WHM1LQAsarzHOuovE/saE+DrIOJ6W5R
DW34SCaZi5+1p/IT9eIWXO6YclCFLVYRnqRIjoXM3vCuKI+R0apY0SUqGie78A7XUZYZKC4JGy+G
HK/soclCVEfkCgib+hvtz12A/ZZmtjcGJOcFkNWF8nrchxRsuYpa3iI0lKWVWNKQipygx/Z1Ohag
xVvit9ftWyZQN5lKvQyNTL4j5b9wnC78mWgI4PheWCJlVSO5+ctXIRkHdLUXky8Axv5LZSNIqXR7
VHMOHUCmPQIo5iuSB4BqpaO5t6scFYkqTndhloYX7SNBXfTKPKQoJD15QGUtCF/lha45uQqEsW1q
vBfq0mgrXffaTcFctBi0V5+EAVKidvNmY4kQbBFd7zxMCAdCREqoH2Wq7wIv9d7+5CF5AJLGySjk
HxAfL/o33IC5bh8daigeHriSQYMBiPLfBiiAPjivNAmbJO5d13E5/5gQCOQ72zCzwBo5p4cbvH2D
AMVAKF54MmragNTKe/NRGoMSWwjHZHPXGlDPBQLKCGnvz5M8TyZPurU/TRqgTWMVzaWauZQDDfbk
JARyKE+kWfFgpluuWfO/favQZkVz+pm5CkFSb002IrIi220dKAEw1IzCBSSnBdBf2j9X2k7veK2G
SwJesHBRsw5QtrI/WRVs1wGr8s7FcLxOSvu4v/RexI9DMe0Eb0KxHgft7HXCv7SoABRrz7GGbZOj
/pucr/NCSIWsvQ70iLQyUGr4tBiZthXqYfhaZuNwIXdqWOe8DhKEnYUtUcWM20H/SNsWESYBr0Zd
+kd6RkYLaHTKq42cyY9sdAvIGfSnH37X+0l9b553u1e3eTSF1lLfURptofxWHH23CY+8c8IjG0cE
am99unLLsFyIeKw31B2YrD98oNYpwTiObZ3ZA+PxZHs1ckc+sPXncG4Ki1srCU5lyI3PI2SkRgN0
A1mjxNs2Ku/PTWfM+Trbi75UYGFcQkgO2hO2K96b7l6DmRYAycY+TS3uP5knJKHXuqrjqxei+C9d
XlhIA07Wo82KA3mZrFLgWbbHRdPE1YqbQi+nMPTuoSvs3xudOCgHxtF7NvmziexNIre9LroT2amp
QPeyTIah3SIrjDJV0U0byF6AMFg3OdQMB3y1wcjwcLPlg9QPcm7IpjWKGsiFmrzIzTLOUxASxawO
z7NS4HMtWvDCOdoG2/DgHjw+BOskK/vXsfBf69ILf1YFypMgx/flP12rPny1oBn2E0dQxHDbD1fm
oajvtqpkkXmdXct51eZ/V63aPoG0ZLkMgHq4d1EgvYoao9Z1VWJvOtvKUbQ7EGmPSMb8YwNtgj5B
1X3rzR7kRo2oB5SBWtW5DtPo3pOcHYYyfxwmL9pkObQ7C1SNn2RQOidd19O4oMtk7JMlZNrbVdOl
/xglqIFO5D5mQD8iFjBsyZtsn2Z3MxNAljgHPSKzBiD2vG4xF3Qbx90gq+McQoSUPrCjUXAsI9Bl
Dczc2THI9FHyox5RxZcireEkS+rSgOPa06LzqmpPNuxx1GPhHHA81A/R3AEzBDi/IZCxoDHyKlji
rNyusNbkQgPSth4dO8EjaP6opARVI9ixN7dPh1zruHWGvL9+Ok1KfdQQlawdd7dPB8H2onea7M5O
+DPv3elETeMDL7OoAe6th1mZYR5wcRPwvyKalaJAGnztjgOzr1MybYW7ZOJP0D+1TzqEkCRKCUET
6EGODCRJE5+GMzVhlwxnUSJPAOVMhMP+ZQ9rtrZFHkFlELFICuepzDcHlA16C4r8ibQzh1Ti3e2x
rDgOFg+P7vwcQjFW8KmbKpOsIgFZS3L5k9/N1iDd4E4zDc28HDVmvopRKQVZtfAMvY9+ESBIBTKP
kD/xXpTHth6+XuMUc7Bimj0YNgp3ZPvlgTJu/pSwpN0LLkGmBxmDe195cpFwOX2tW8CAXcctzkWr
rV1trDZGMSki4wsgNKH36UXxKUr+oo4eUJBOV3EYFhewPm+gwVUebya6msrsb1Nzb/ebPe7rbmml
3gOKzIHdRhUO8pIVnpd9v6mABLq4gIbtxhLkz2HS1MsGVBKbIsiD+5D1wX0CYq6NL5N6CcJWaFXG
UFU4pjXo52cXagAkzKC302/dgqEYxwOvoFvhDEs6kmKWBvEygcoL4+27wq29lQNpi7MNZ7KRGwdS
EuoMdbykUJppm3AvUv38e8RN1F8nG9/yDJSQjwBrgCZST+4rNGbTZQ/F4Ydk5j4FI786ofgVbE2p
ZlvbblDzM+GALv3g54jn6bzlaI+3RhasOwLpl7ibTF/i1LMPNIj9qb0RLig9wPJ7Z+aGpRr/G+ky
HMHBSVdSFi6Q7jMlJw2PoL7YRIV8jXoPu0qE/w+6AakA4Isq/LhMmi/I+kIdYBaUgXQp24q6hxYN
7pdjdP4adyzcxsJLth4iyC+xU1yihpnvSYVjqtT5cF9D4PWQxpC/iFB5/J2taZyBzG4VTW1wKJFw
QLYJjJRAKfQoogzA5Nx+UWY0h6RHrBtvRphMqD8Gb26pNaAiled6SS63ARRkV5Pd3RWWyA5xCtYH
oAqzw61LtnAeoCtqZDoBDAEIMcKjwmtXJfV/c+qn5iGVjToglMIe00L8ZY/gDKXeNJ/2UUnhKDM9
kKU3xj6ILHmnoatThoNeNupidZsjPMWXfcMQ1JpXpSZz9B45c3Gmnh0m4Tl1ys1tIdTIRDsIZb3J
SG9bZDIvzdzQVTBv6JDP8q8D8ZCiGnrK34F9cxGoa8KL8Hl0gSpbu0exEqh2/jV9hAbWKlIjpGNn
3+v02PPuOVjE7z5Wi6DHKDJgQDwGsdZaQFNhVWrIlKSz7pU1Th8yWFYsnU9dJJSeB1AdCgWRp5j5
00rZP/3Mdo4SyaTThBjntCrj0lkFeJGtCZKT6CA9q2n8KBqby0TiNH6beFqcchzBt3juzXUeqIfO
uxKbRF1+px41RQSWzAVdjqkBOszlkAKIrdPNha4yl0topk4gKHYgWFpP+t232uCpGOPF2MTeQzj3
DC+iJcggAAObu01rBVBN7U/KDHoJNp96I7GFyIBfh1oq3nzJvgkC9LW0AGQOzVn4bfQwMBFdajxf
r84JDmGHOM9/5DSYi+gBh5ACgl/1k0nFax5BxWlh5x3QBaDJJr7sce4RNzaxaSt8C1BPoSTSLuBY
xleZra7TyEdy+4/TZjbtSKU4+Qbuvk7dBAfdFrD5tHFBtTlfur4FlL4Kdp9tNEzukYPHcaISd0Xe
1KQM6PZrH7x1iMd0JbYN82LURCiVAXIC+QsIpd2JqMtPMcpNdtEICNzc86w8B04BV2xuRmQw8P4a
kP3hqPcEOQCMN0eD8OqnbgYGLJSkZxFAmf/yoxkKVFd40+HhWEdpcLDKWZ1rggAwSpRQWORvLO4P
R4iWD0fX4fjG/eoqriwF0GuYLQCPNFfHZB4mHzAgyw5w4X/mBKkfrIsRIhatDUrbBS0JfaU6rcsL
RGiSS+vazyHIO+5CCO1cqBl1Bp5KN98DkYj/4WQzvoQmXIf3wiejTtxnjqjQHRi1/jwX2NuVBSKH
XJwzbVerCbUZLxFXoMqA0FcaNNYLampPpgum+6pS2LeMIgVcS4I6EyWUYS9DMGQV+gE0Js2+Hvpy
20WZ89xU7k/yQCXiAWk0+c5lYtZQU/AOoeQakYYw8ndNmujdH2lNrgwnZiZBaZBTVIsIyPFPpCg0
8okGJYw0wu08wfvj345TBvqXOslAa4A8zjZrg+/WzFZCTTwzldy6dGV0h2oFyET/Zr/5JqjJ3kK0
+juZBGLsyIUTA8qv5Vy3B+QTBI9kV2l/1kMHLWVdOfctaoJXukzzNXVRgubcS6jboAiz/nYz0VUz
jFAix+6YQ2oNojflhPsN8Mq2kql9Ty7g68AjAKe7JXVpwJZ4JcSWt6LFvVFuJTSDAfNT1l5k2X0w
y9dDemk417EC8m5u8GDLV5AHdlZ23VbugobJ0RurOzWAaZFH7OvIc6iHkQZrFNc7OxkRqYLk3jgr
sNYkuSdlalCZNEP3Bh4Mx67i7xpZpVMAdOxzWnG28qZe7upsMs9iGMNtKSO1olEFWYKTW6TfaLDG
4/HoWOKbA8aai2uF2cWfmx6HMjz+wwq0Qv8M0NXQjGqXjfhtUzeZINVHV3ywwuOE9yktAm0ewPdp
qW7iW2g98CPQBcGpy94rNbJDDF6XQzg3dPUn259chqJDZWE2rf7vqUMHXgflumtSP7gJI9y6dHXV
SaBh6iN+/aGVIH9d3Qak3RgIEDtguppHb2tl9gjetBh0z3zwAmgN2XG556YEmg080svBniT2bEFm
7bqplgeQqsoDXU3zCKS6Nn4EDHfihHrl2FAeq6MOZANKFe4ZlWZzQE42eXSENgV0+ir1ODrjs4UE
4pc8crx1n891qz26CMYvuiKpUWhn2AFcOPkKCk3Jo5qCbQu+oEMzN5lUY7WnftDboB/q3H4jelfs
I+qSk8PDFAzAs//1stHq1Qvzce84NXJ9RZUiD9/nEeAGEOTBrgaUC7WWEG0N0sMw98h086Nu0AXF
0gpNdahkvNdV0L0CsGh2lpgLjLRvvrjAvMfYiHzrgQJdt3ZjzZQg3iPu+48EaiDfZFviXcGH4h65
poWtNL+fohSF9rar1BKUHNOKsex4zZq2c4aU0p1Zie3/ANYv6pGd4Yi2QM1SudRe5Cy9EBTDLE/H
p9LW0wH1uuDvtpP3TAz5BZCO4DBC6noBUaz2FcEFgfQtk8jBopuDxmXToAoEGPjCXwbx6G0KqsKy
bRRRKtnu5MjTM9noSkrnjfkJRFM5QMXR/OoJ5qb2k/gSpMNrIXt1d7NDzLI/Wmm8JQewzPZ740Lf
zm+s5IGlABVmYL9HoJD1i1j30LCci2pbwXOIA1hfUFB+ASWXH62mSoRHBzICyDKk0wYvDL5y57Lv
qvSahc1RwBRMrfsypsBmUPc2akzcHqlLo9S1W1TbdGWYZ3+jhqJG1YRKd4HlTiuuUNQZx7IHbYbK
oFiJks9SeN8HETcXR3X5m9kN/VS+hY5vrW1sk/Fq/TFFwA8R8wTAqahH8qfNjZqiRTLgzu2BK+9H
BnYLaJNVUCCEAkiUtMGVAaNgPYjrWAatXWLA4E0TYNvZT5B7AEtGUOD5x7h/P2QJRzkuqsVZUIkX
4LVAtDvbGGMD+Lf/GaUrspWphQqICKWPuVumuM1uvxyHadjEkHADqxiD4mfDJwGFRQv9+KfxoRfF
/amBrFrr7tvO2aSpb9oF2SRql1qwPyXN1YeMTuC4ewPH3+x9E4HpEUJ4db0wEI/dejONQKWnB/B3
groxlTakmiJ+AngoXzOowi8tVohTqC1kzW3PEXdtLhBgVI3ZKGkXT5Mqw4WN/MT3xBLrFORhfyeR
d2qHJAPOwPfxCsEn1DGKzpGbbHcZkoinzC2LpWm5WkFeHgqqVV4F2xGZHR8b5buxEECQhfO7L8Y3
4g6V7RDajsdzH0u1G4WXT/0CNTw9Tlm+dcna1roMEX8XKoPwzNwjO1d5eJfh5Ap9vBK6oEmQPQLM
kIORElr1zgAMzaRrky9F/OyBw+a+UebM7MDZ8RpKs3nQ4PBMl58aXr6pBOfmm2mcsPMEXCyaSxsO
EMueLprj2RJnVr8NbNFlax6PDxpcEHfZPEouOFshwGdzYBI64JzbONpDgeKMEOhoIznGbZRuTM/g
JkIyrd3gYWk9+MxKHyD7BEiI63ylHtllLXwwrkbpEiIS6dUtMINZ2rUyW/IztU4vBrXNeJjHT34A
Xc2MS2fjj2n1no3dpkSG/Tu3oB8QCn86W0nSnFA9bC3peJ+beJHj2/hFz2T1HlSO7rpCdgfUnrwz
C9JD0h+8b2Vm7zWlTosJBNBghvzZigLZqbRmr07mO6sRsJ5L3gXdbjKVDwVOAb7kwXvRvg8aLxK/
hGBMdtcC6bG45gqSEZGw3/tmHrf8OTeT54iD0XzAl8N1NaVyT3ln4RTnGKeSg3JyvFjCLnW3TYP0
UhcJcJPFA7u7ppsc5j6FqETet3UXRqsQlExbrw4hm1L3gO45vVxBkRLyk9iQIcrYlgBsut67n3n7
3pLZT+MhyNUymT83Fhu3DIDMvcwmtqoCHC5I7cFHgBk7cYjL3FGfrhTyqR9G6lMDKedsDTzPpUbB
+Vj6cXMFTvmVXa4sJ8tWapj5ucb4ApqlFOSQpgUqYsinu35u6IqaxINwcphxs7jqxdYOgpYdZG5I
xrVH7dZV+7XVeJCraOatA3HBQCwFv2w3N5pF9nkNQAViQAW7TTVvYWQHbSibZKKoT821z0MNlcm8
/UFc6zV4IdTCnTmvrtzr2I7cubiBH0bc+vAurQ3u3QixQ6BdxlUB6YeVP/L+YhrdQ28KV5DYwMnf
66w12VhtQ91B2eMIrmnRb2+O5J3w8ofSudr/Zkek6VT7xt+yZLovw+qrdlSLwzHzXqJKfS2HXEAz
hhQIE4gCZWzYglzTvSA7FqwsLrxn4AmAggC/1bY3jr1hXQaVGeQXvtLV/6PsvJrjNrI2/ItQhRxu
J3JmGCRbyb5BeWUvcs749d+DA4qgZ+Wt/W66uk9ojCgS033C++Y0kq+zTVZuMqMB0s5S4JbtSu2j
l4zPgV03Xz2fXH/vwG0mS8BYYK5NYuDUMqv5ShHFgg2a9c+yNHyKohL3i9dm5QsBvD/FpzZs3mG1
ax/ECDjGGGYeXneybLTu14yC+1Avled21OMP8aRmlEk032QlQ97kPpWAhvkQKL13zV3Tu6bL4JFT
5IulP9OkQAKfMNfJi8ul8ETTPpkLeZNrpMletHmoWs95oH6U1erwnLpN/yn0suIIXdlwNCEx+9BR
knPK6Hae/PCFIqMnRY29c01l/0u5DPochQ8A7hW70e4Sa0fQs3wx1Hi8NL36TXg2RFTlnndJNeN3
u0qLw2RGAFtmVUV5nzo8p5r22JDA/1VEvT8BI+q64dVr04hykkf6RhL96KpVc5UBOhT7zF0amJQ8
vrp1+XWo1f5ElVCzgtSDLABI/ZR9zkvNAy4V3HoZ+OLqjgEo+Lw3fsjKGp7hMtEv4jQvnqIscR8y
/z/cSZfUB2KRXJNjGC7bGE5jGVyVQq5dFc7NLuM/HPgGNFS9wcTqdAGq1UDEDtHNXqd+UvoJOgvG
IR/ECy6hPzC37hR9QK+0C3T9kDWQmMkNY26iqn+Uy4fcM2ajcnkT2f1uaomrlVmyi6x8+lA5NU1/
uU7A26ZxeAcFdfhklflDOzkRvON+/7WeORGtqcRipmnYShXjq83hJTRL63NOG/jLpCt/iVidCQRS
LmEcZ3Ocjloexgd1ieHnoH090Cz6G6TklNeEbzTgooCr6jcxE7lQgctMlKAy/yarSZIBy7ApgUHZ
B1P7ABHncKU1eri2QfA607rx/dLrByL0cfSLW8+OB18ApUXQlHwL66m6pH4/fSj7T+SwehiPlhOd
HVEeNlczX7+Ty7eZ3XxqyhwYagKP9SWuAlKRhTGcOopy+GYy4yttqhfqD4LbAJLoroUV+EPR+d9c
Gi2/USk5nWlK4Q+v9SKw/PV2B1NESGti0n6pKOkgbxp9cwtvuo1h2FK4jJcHTsGhdymknaLwkwGn
xWHSx/42jwU5r2WmLsMm25ZpnXvlblvj75q5vps57Dd5+5IoZcnXfZV9b0bYTM1p/J1gVnwsLJdi
GzXhYMeffNopJsdWCg7iJug/JS2VdV0GIt6qhfj2l8z2dqIUkTZEz0lqZc8+RUxwqlpxXZ1pcs/r
j4rbtjvdACzQHUiRyuBQVwh1sMMzp+rfMZWq3ylc+9So7fC5KCi7GWOnPTu6UV/9BXarjP+cXTv5
EjtewNfevNTJVMZXY+6Gc2bk3rHV4ujoAWB36Gcn+FAXhwZKwBe78RJSZvaknRKlzffdlIUfnC5H
qPbx12pUCsJ4OMigpaZyhVDg4/IfmR/zmO+yus6v3p56OiX8BRjG4jxk7R8BRUY3rTbPjbv8WksK
S4Y3xSy//aX/I8sVc8C6zXhIamtO1fqhd60/12/7sim/85zkMmjUqNHY8fdllV/bymwAb8zpanaU
2nqylkFmiRtaT96UqQfgZ6x9OszpvBPhZti72UMdUmUp8ncmHtDPZ2on/1Rj3QJcmK3emfQamPy1
nemnTROYZFDGmVdsm87djuAz4LVj+TAW8LbLyugntzisCsPEZiHebqjouvDCjx8n9dyu9JbUU0N6
2YHOEYNhLEKQp5iC9DQ+jtHjuhJFZE5fAcmgdAv4Lo75SfdXkdwcu6r/DJ2aoFPsjL84gzacfT+y
LpPpFi8+L68DkMXh74bTXMQnjauPSVnx9wbcbuonf1Xd1JMo9/tfEsP9MyeWchORRXT12bXdi6wm
SCh+8W1ggJreio7V2MQfIUKlDlf9qNe9f9TIzx5kaXOq3CmGkVyihWY+euKAbn1Mlvk45MpNa82z
MvrHzKijr0M8O1erGfirL/tu7wWadSVnDCmLOYZg2imcVLsKypSkuvVaTf41cV98ICWuXtHn17Kt
TxbI3Rc/g2BC1fzyogE+uC96uLeBMYHWA0jXyXto7OjLZDr1MVuSmtTPtlDOuc5CWB61VNb4EDct
lygZ5uWGtC03WdC8TGUSrjptsfpH0zv3yiOnWYZLPCW8eYrz7HiKyxucAFhynGIzf4znsHiUWV4Y
5PBlTX1Z8cjder45ObR0mPmtR9Xgplx9QaS/aJbyx0AHfR8k37Wh1Sjun5KXoHKjWx2CItpmdv6V
YssXuQUAs/fN4VftcxTnFLgGsX8BiKB9rOGpOmjp1H+dAt7uIM1VT/6k9F9zK9h1/WB/7oHqe+n6
6TexMszGe4gdUOhkaXGpPri081xk2ScUDzla+XFyWroYJ2+1It1an+w2hCkMwLKYqOPFbs34Oa+C
6KjMhfWZQxk1n+WY/zVWn/jKtP7txtPnqnbrb3UE7plSZunqrY6qcSF8Ez9zzHz1rvUo5T0dFIt3
lgLpEdk7cy6/JnkWf6JZGTr5LLZOtcUXUjaDKkrv8r/KjuZ/p+qtZw3MyacEiGwK6lA0/EWqeVD8
PluqCUpnWV8dt/YexjGhOyrV9UM1mf1L2vXKeUGvJQCQlI92UqgnjwKRj5nnGzDi6v5XJ6m/U4VV
/RVS9r6i84wqua3OiK5GMC2wKgVnZLuehls/OsNN4QZFIni+yMqidgvE4aCMq91ms65XXWYk401U
jaYBPRMCECDL1Uh28UvwEZoBxhO/hxtcBv6awmd7fFHcKH+SxSYOKU14DmfQJZrM1c93CjGG+00/
jF7l7N1lS8eqMpVsVBRe6iTuoTbW28jY823yBKek9SUo4uYxCujYmYhDfkmNqnqwjR6g2UXrAel1
LOPZO4s2amt3F/CeuIm2cVwIiVz9Q+N1pKfDInlIHH5pSghuk0YPAZQ/tRagPJQGhc7Ra+kmzZO8
fwzK+skD4CrYd0apv/gepSBV9LHTtIhgB0MC0WUMuuXzapVb5UeCg84tyhuat2cFWEylMeKLGIsv
lyCA+1vTPG27GCSxjkOv2wcbio+AV1GYn+GaKPdkANsncq3UHy0hpnlI3SM07fXRB8jgVweu2g9T
0B9J34PbN1lkwNLB1S9irHDVuxoqKHol8IWPfkkDNXgZf7ZOFV62fgs5KS9y0+ZnL/Lt8Pwmz4au
vnmx+2DCeHGTYW5C0jg/WQZmrHPpcbPdame1BuBHi+G8Td85bsLYLfUj1XbZTjZXC9BbKtgsDlsG
gWuVvY/HONtvKYh7+uafr8VeshVrMkPWamZe6L53L0UUkPaF4nM3LORZVtd49XkanXanDRSraORy
n/xEo91LpmKU7MYg16ksrtObzUWPNvBXQL3gi0590X/g54EKP9KwY0HaAwTbaQPQ2zxFRsP+fCpG
/nBFUas1LIheoV0KTrsvXeR8luqtOmn4erDMdSW6t5XoFksp+wI1dbWU7s83yzrK7CMVFt5RenIh
fHqYmmh8kf5bIx2qk2eE3kGUdpZlvwCKJbp1WMheDR24VGnVtf0erlw7+lWU4pM4UBzlnpnfLMP9
nZfrr11iKBT2N68DRzuC5M2TiHPFt1Xi0Zq6i/22OYmZXhhADYketOHh1EK8zdEJsPK/B2Tu1+8C
NKKSdb6Ecnqh/H6nlyntHv4rRrrVAjFGKKoCrxJEefJSscV1JtJswGX67Aa3FdEUmXpRRoJKnZbS
XNLfTmu3oK2QcYeWtdYX+PE3ACGBEtqW5oJFtCEQKRrFVGkSOnsxEWOq2XxqBv3pIG3dBlxrHwzz
+9qPJyu1/L51aUt+Jyj+XLEJrVdradn+m/+dhD3W/j/ZkbRCp7nAYKi9e4qc1qG0wXAoVmDWJZH7
1MMnmAdpdt3kQ2V1827Qu+FkqMm424y3DbRll8WX+ElGBcWPjXOvc3emSpQzczL/GdqAck82iybv
ZZm3I8WYyyzzJvWhtpO/6HSDSUBkKaj31AqHMMkG0ZDAmBIGz0Fnqr+k8G7tuMSD218l2i/1ogjV
6rFeVmLhmpN+SHMfIKzFQQZSGruyI5fdj6m7r9N+XIMgdqN/TgJ4yYsyLKk4yPT+qFZGdXBVeL13
1OqAlejVF5IUhHgLfTz1fkVhlmDTrFN+NvGKbCPwNvcoNiK8Q7oReBubZqZ90dGo1u6Dkn4scCFb
XiyFsWAk/ljN7mwPByegiSAk47i+V9LGPHK1tK7yCvkZnKcXT+2+pSDzIC+du3eQyGZSTA8+XG6y
wrR86GzKC6aDE+rJ7h0OqHjP0weDiqVHsf7ZpiDdartk6r31XdnIC1EMkwVMlK6AKwhHT1Dq0pPn
JM9bgf0iKhbRGkNflqEyJM9qBqCkH8Ut7fFJ+zi1zZ9rfk/L54dO060XSe+ZfJccQCXkLp5T50wa
xXuZl3qkbKJOLdc+i2QT22bnnWJ6B0BHwlSGrJ3+mFXFPUsBfrL836twehxlKYX7MpNhLc9Pg4ro
P/zj72SQN36uFVPjPBiUzyCHcRCw+f2XZVikpzXo/7ZccwQO7bDnQB0BY2z5X5tMJf5FBis0G9BF
YGlIFyI9kdk06phenTzLKjTgMqb3+EIjhf/sFWPM3woN5RyBBXiTr331Zhi0ZMkv1dvSSTv/0AMG
tYfZO3yRwZiC6CUJCAkXjm6d7hR5Gman0CDvdacYQD8hhEEW420nhe6lnTdC+CXxKQlo2U17JeE+
X2WVSRxA4lguipgEzKUYvqe6Xz3JQGSlXmeyDNTue6FQDnMnl2VmqtUTbOw0wg1Ubv/Mv56KeD8l
RHQoGwr2yzHku+ND6jKm028ZXDNHTQfziebr9IPm5P+zhetDOFNYw4cycCH9M6lPgfunP/VNO1x9
Xd2VeUuvVzympNhrMEbNBTdBBqu2jFvdWgeV7oZVJHLAYnv86CyvNaV8XJebm11a3/zOoMHl727a
grsAUHxCwacFutfbcza7wgzK40A2Yy9aUTSa+8GlcPKyQbYWg02WOouvK7LrsrQqP7qubyKBbA0W
fFeurasikwYzkYnW90xgf8u9B4MGVYwVnKKh/lTbrfZUZ60x7eYKdDEwcPdQXSBbFDrYq9NO1lqv
hedshIy76gkeH0QvW5iqauxrN6ajcHGUYSzSaFrgbr6Fc1HzNcJmolh3XNflXuMAczSq0bto7Rj8
Yrv+J7cc0t8KE4JFfRwLKqii9LcJ2mWNZAtxyCh+5F1IjhaigFOmlum5KoJmX7SjcoPWxf46A4C+
gGeCjKsAV2x86cz84+hQmKpHMdwCaTVf3LyKdiKTwQ/V9oMJNG0LpMAq12z/uzeQJBQDbWoPruVa
NKAQRnIlllSENGot1OibTGYE/oklSUGrrK3F0HetV8O7Stc7ZzGWXXWChRe4Cc8Srsu3AN2U/TH0
Y0yzNIFmUUoIT5Y/dGu0b7NItT/GitJ2Md/E4ohO9tt0/7nfoObkEoz8rJnua2BUoqOyTFQnCg4y
9Vvn5Dd+eBkpRa1OWxj1Z36b1lLd927WmHB7EXVbG7S4ydQ3o/Hokv/YlbVLdJ/W1PpxWgbwD+rH
qCwRytpMiCtQh1mcxEbUm6Es18FWIDwLjdNIzJSgNoMeFNE6A1r8P2T/q10YwEzPwfQs2wWt++fs
WO6JipbsqWs4OOxkKoNJIWGhZZCw2V72tMllJrK59jl/Z8GDiO79xaSNbOD7SV+SkOMZm6/MBnkk
x6ldGpvqzeLOQSoM7Dp3mg+VkXJVoDQQCBNmFK54xU6mMpBVAGMF8OBi0W7ynxrLNt5SQCbqbdd/
lOmBEe7UiFq4zVh8xaMwtOxq9d85hKrKHsib+QaN3I6baH/VpQQMHvv5lpbaXF5kKjY63/IHq6IC
px4gV6AFN1VvqxpisB0NtMVxacq+OoNvXCtdez8Uf1+K9k62uckuYnInSzvIFq04A51oeYbq00m+
+9kzt60Vty6OYBcMO2dBwbAU4yHIQFyvWjd/pspjgVJY6sWqWV8V72WLTddYD00zuoCALmaLSHaS
2aLUwhEkHUiT+oQQ0NB7BKYTu40WJNrkVsV68zpNg3EGCrtcco1GSA9pA9tuqwIvrioT8P1hoWiU
7eQO1+1xnM62kf4LlGk0Rs1J2VqGV8smVGgqCuvj6iN6x8xBdl4Q8+TzKdFs09bT2sDM/OcHFy3o
iDbAoPyLZDCnBXPEpLCCen4063r7F2873mtSJc52MfXAJxCr21vdOMDRDrB8yywuFb3cyXqdinS2
Y7PcbfbwPv7ZWnF6Eq3IVxNZ1wNkFPt1uuxOv0J7G934Mk1jdIVFOjgErl8dxiXk0Y8eTYSKxDhq
TYdomESeaLq6B9RwiYDIErTG6eKmHMUXeRHRTQJy5rHSBuu2DZZvUa3eJ18phgnOd/J/XFLibt3E
VUw8/EMK2Fb/Ta54DvgROl2yw5wAix2ZPb8DjlWf67qnnFYPYb6i7907RPwED++EGqmHh9QEZFxs
II+KX4xl0MktPgVjxfVzYc1aRLbiqrcgyc/r+9ytLPJFZJz222sbOK5mfeeLbP02kKlHK+VhipV4
f/flMBdc5rSirw7C3m7wAPAAKnvnkRW+ggs1cqiYR3I+0LpbnBfzg6ypKnB3RZfEx3hRi+ydWsxH
NSjPaTz+Ltq8oXqlBE1UsJnyBbRJZtR1wisHNA8ITTP0k3uwFnmI5hQJpyZafXZiJoMgOtFLlu9d
Uw8PqaJRCUpHCJQdmhLcZDbrenAjv7WAly6ad9PCzWPKfMVLHJTAbHaNSrt27NDsYC6NEwvczDoT
2ZxF/nWk9fxOHi4Om1c5GhlNZCm48X9XiMnmO5EbIS/Ql8ftYYNVxg80If8uNT+NuqTh7OGb1AfR
6DLAwbXI1GL+Jhaz1Ay92f2jTDYIlyojYrrv9hSHKQXdY9JiOK6AQ+PYN39q1WkAtFD9t3RJw5Di
n/pkmE9qWEbffBAcdqVGdJnAQ07xQHho8iT+pgSBeQ27xiYWECuf++Krly5MBFweljHkeOQvA30I
f6lNahxltdo45BWtvQi2wRZHWZPof/Xe1CJbN99slMR318dsshg8hrNCM7+IrLrV/OP6WEgv1Xy3
zkWZKl3/MEH7q5QOBGSB12k3YwkRy0wG2H5+h4FnPol8sIsfdu9c/mP65rTai6v19323x7yzkSe2
nvU7qSrKaJeP827vn7qs3mMXBLQo/qo7FF8pyvgpr/XgKSRHt3czvfwN3BwS6LZmPZpjbn+iyfpB
5Lmv0K/uju4Bwh5qgX4foDWha5jCaocL+4KsUv7mx+6HygUYFziH5lmtYAsWud10cP6Ww3Czml9T
x0gOSh6rVxlcyD6vUTYO2e5+LarNclMngHy8+mw26x7bWswdIxpfN97cty2D7bnvzKskcPchHQz7
QB8d2Fpil35PIz8EdmOBWo5MhnKynevgVh1MkYtQ1jKrF43MQg1Oq3sf0chgth0wHdv6n7cUG5hZ
qCZSCZdsfttTt23ePVU+yp3Nqp5tr7+QeIMjtNOvqa3rV5OrlrGXaavqdgZbYOFkq4FY5YuV6Lel
zCpV0a8yk2H1E2tfGw9m1xgP4iaiBsANrsJvLiJ0Gqumyg5eQ5UiTE8JCTktg8ykElNmhVVp1225
WpdSuLn5+LLHqru33faTrbbl5u7Mxrnq64C6a+pDN7NAt8niO2a/nyinKXYD0VJScUMT3fxYKQH6
7rXoZi+DCLVorIodqLeg7ItAJ5p8ys3+93eemw91Osar4br/u51LuhRvlKYYlLiM39qA1FbjVB/4
cy6e6CkunrKar8ndts75IyVuGCmnTfbORnaArWfdQUw8KdGQqQyzT7EsbxUfBhQekDbdX/D9Vme3
bdInsno0Ci1NgLLstXluDyQd0yej5tt+zC6y0BbJ5Lgcb8WOdu+MXkRDAQG5nDgmo1YpqwJtU3d3
baEWT2NEqHqwRmu/fXCZrZ9ePssSvnBT43H7sO8+vJ9TShlHrbV/J5yaquoOeXaehkl/1CH5afJx
qMoTfbT+gezndMvqDsJcmcpAQfR0KzahrEWzK2NjvG1Gdz6yXB3BxJ5WQxEaRlBWu3fu76R3m6z+
gdYRklH7bzrQjWdj6elJZmo0ZDCXokELGKBVUQoZZw2A0TuhGLaL7E6xycRk2z9MtWM701VQOm5O
sQSDXc+vA73IAYTky5pQ/0zTEhTWfpUVq82U9ZRubOYAVY6H1taSvS7ntJ+e1ujnC3ibTzTcLOc8
OcZ13d8gOrclzXDWheC9bT4MORQXNSkc2LX9hN8FG2+ZBkPL0bAvgTnN63S1IYaZQDP6w1pmq4sJ
vHezW6ybNH61vt8xyqoSbmhaLsXGTbKKjr9lS4CmR5rw2s+e3dEYlmuUxEY1QMJB78zQi5Ze+Dx3
3bzXUzpMQwM01V2SFfNjPwWWdSLS0hKoNWmuCGy450cY5x6zLsRKrVtSlUP/Zd1ENG1uddfcGBeU
SDaWZ4iizH4zQdsBMGzZJVpY+qa0usT2CMDBMvSekVAZR+V2A8lCuxPhu6nWdBpSn84ZTSU6v/gU
RfHqnXATAxiwt6ATWITG+MxxT7uJmShf/Re37aEmvGkPbZDcxGn1F+u77fsWjGjYDU4UCpJNz+ZS
v0KByzfK3weSCfq1tiC4FkWVuT+s/7uLaKmAMvnWEZ91Ltu922mVjol5s51eOxvLi7xIW17szfKO
l7XMtmGTOfINIJrVZ1NZy0aTV7rUAGW7Tf6zbUT2P5i8e9zPtnFTUFaHLvm3KN8Z/3z6sy3uPVX5
NhNpPaTw3A9dyi/Tjx/MP/+g3j1yqOmUzd3S2eUpiCt0PndXC0KNFORC4CTst4E+FITbWiynnrDJ
TqbiLupIB95/3U7WopbZ9ohtn3f73j1RbO5kd4/SutI5WTUID8vn3D7CPz5STNYPKC7vnr49bv33
3z2qIVMPxoDamEG0MxSzeoCk2L7ZS7xhVsf+YlsD4BGstsGINNqjZC3G7ZuH2kdo/u63WqszYfjT
ql8lYuUY/bp7oOdFveOSQA2Ir0XH9Vc50Dj9yFSGYjmcVMugy++IrGc5Im166uzCo55CPH6/R9FG
TXgSaa0Vlr3fnGS27iSbvtu/pwDGhgVrb1QOtYQx2SkZKlt7nf13mVaFAG+KjTH6/5PL/7r1nd3d
8v/1Ke9875bbViocfvsoUtWDHQcnAt20O6s94FiZxbcF4NQFMG35jgpgELS9mN54mYpNAjbVwzx4
n+YE0KtdP6WktBdnGWwLMuGmAfZpk627kovuYarS3YPspQSODoGRPKHJ/01IKj/kEWQPy+lRhmY5
362VwBzDaupw9L9E1i2KKubMc7Csf3Fstm6xEdGQS0xza/S1l9huPfc+WSQwIhalWKgS4G3AMHm0
UYiZKGQmyMri9fct1zbiN8XQ5fPZGLLv4KMQ0F0GLVGbU9PY34D9hwdHyQnsiqLMhz46SZPBKjWU
MF19RO9XN7+C5KirjPBX4q3KZVT6aYEWBj0qtJxzAqrFGcCk7LEjYPUYKBUxyTTbUWzH77LIREtX
3auJyFb14HjJ0R9sfSc23qRAu7ptJj7bUhznufxXk6TuSeSJShCqMyjyHmKHCkXDS7tni3RZV87l
TQV0/dmlkuxZ5EEz9I8KaN13clGqlgshWwT91OZQO72lLVCt+qGh4eSwGi6bOpZ1VYMQROC/54y2
dNFdHkmWrgnKLTVfAPOSX9pst3TT3XZWlr/ARdiew76sblA1Vzel+zEb7QC0KMiQPtlV5p9EK3ab
yTtZyzHYhUbYGDWTftZGOel6769LtQ2sF1HYRZOBJJ5PJ1luCqMyL0OqB4+bSHXi+dGF0pG06C4p
NPcqATCZySCBKm+JVslsU9zZBaY7A/C5GIrNncu2zbYrB5SQBGBY0mQg7eSGq5Qn4WMegM56Km0N
AKMBYnjdB5CCsruXrtJTIg75cFI6z7wmFQU6ekH71U6mMsDRQV3q2yCGVCO9yja/ooZYpq7HcC+y
XCErttvU2170Vv/QyD7UHxTXMrrUfAXcZPCXsgTbTV+XItMNvT4Vw/RvbTKsGhg1TESx2f1M9ub2
323XJxL25gt2eS7Udd3BayL3JLDuQVa2j2UefJeVoL/TlfJig+cHQiW47xm3R27iargCxSc0IXyg
2331FvtAo3pUVazxKg5VFUeXKm7BJkns+dd0htfOScszFHbJR59+2pfI14mH06H0G3i1xr4JGj4W
fDqf3RpogCHXfksSdzr1JihVYsbNYFcUY/3VbNqOOquDZvXQbb/160iiuYgmApciHELjRy75XVqZ
euHgoGZqtRejd5r/mHLPufiNHVwsiFYeZTDeZrrWRO2Ogmk4XAPKLhaFNuhtCi7V29TJWggHSlfd
t2CZtLug5qr5Ti/TkH6IK6Tu+1C3wnYnsiqYOZ2KuVrx5SfCmQ71nd5pJcAD7LPaqF06X6yhrqhz
h5nwyas8KlEind/VBe8q7+3oRJWPvQJciWwFvEqs1H+kbUBEMtyBXtElEsO3S/vrO4Ss/8+mLglk
9dBq4R+9l1G+ZQ7D57xNi1vleyHkhMtUhtrmr/rdOum74kbOrN3DeUxV+puhKGRZ+kA0pfQrrP0i
djp49AkuXSMUHMW0v1V/KFZleZdyAcVrq9Ggv2v2YQst42g1zBfNZOkO7dg0dj2KtwwunacV1fnn
WfD2xFD2icGaPGnQle5WKpJ5YSCRYWU4mdOG4J/wmpQO3WOgjee0A2EkXCWrWtYr94mYv7ouVhtD
itgDqfGDNuW/2NsOOH+pBTaPVo9XGUyr92gvaai1pjAzyfhRLTq7UV8NNlORQZCA5WazrheSSW0A
2Wvdjvq8V2/P0g3zuBr94553j9iW6wcCwHAEZ7BTYUoZLrlcmZfrscxkGOQyva2TN3WzXKFruQlv
apmlyz4yA5WIy/WU/gHElrHuL26i3La685LlZhLPUCsoRQfTqNcSXFtKDlS9nG9SbCAzJ4qIatmm
5p1ttXu6M0kmu38tXzAyfVD260btUs8wd5O5a2KQ0WIjtPij1voODI1F9d5WnjL85o5Lqlo+hpjI
FtvHmKbMBhZncRbhFAMhGpkRxd2yuQjvPpxhZfqxrkA+qK08NI5lFAMKb8Kl8ZI1dnv1vTga/hQp
bULUlhsWXZKmnY4HKMRbPXgRHXVZ3VUze+8yKU3YZ5RRgXpz9cvKeIoogXhqS6ByShqjVwIXhepI
oLcYAC0De1bXn4SsJRJ6l9WmC40QWlVeW0NgwUEdxVfwkXcWIeRyZzh6c4Ojoblpy2xb3qvFJtLS
EUYnI6KMViWzd/+eieP+axI4EFwvr5ntDfPuzZTJ+0i3gnK36T2j/AxufXYGKz14BEk7eJTZ3TJK
+c6N224+ppEPvcJmIzN/IMd42Hw8ClzNaQL1g01Xj44zD36b98BR7lZOD207qFcyfSogDa1ybjzz
LCuR92/KTSazny2J0wLstql/ZnMnk/23T7D5/nfZ+rG0Dk4HQ6XAlDIUmCYlmiuBXAnzUm4EIoj6
LBIZJFYc5zc6ZedVvAWA2cSFFOa5L2rqBbT6KrcEJ41ohYRme6fIDWO7i2yXi7u7RksmcJfmHCrf
XWTe3Vy2i03thsbNVU8ikUFPUvDKwHNzIi5id8HwMM7qS14ldOv+Q+BdHCRCz9uF1xbNDGf5h6dW
8dkfAW+Tf69ZDSTLq7BeZdvPR7RvtiLffqZv8k0Em2h91jsIogDTV296Cl3vfp1WalBdZDq06WMI
nM3D6NQjPUWL5ehUlrIHY59Sjcr/IfXLZQpUhr03pmJYdwptAGjHpQBLPOEojqoLkcmF4X72H7jt
x7/AV6yAjZx2D+NSYy2yzmiPSVGnL7JKGit6ShX/WVZQb5dPYU/vvDc5T3RPO08yMxVjukLPzK6e
8wTb8avcTXuaJbS0gEFZ3TsfPUMltbNQEGcd1a2DMrWP2rLkjfuLqTvpBx02pC+ape7S2u4+afro
/xqEKpwKGKVtCseNMn4Wl3RwgkctmQ0uVCip7wFvdRjrg2hNf35wO/r9C5Ad+53WuM4jSArOox1z
I41i2hlYiNiy7fa9hWg6qsBAlvH74+Yqis1PZrqlFA9ZYv0iK3vZdDO7s9USB1If3X2429KMtGti
QtJVyZHRyZWnOQIJxqrozAoBR80XkQyDBum9QXHASWyBMqVfSKZADZOeahuQV8aTYcTtixs5wEV4
YfURFtvQ78J9q8CbbanVH0kwa1BLfMxgD7PObui2pywF4ZDOgulZhhQkJZjQEmLend5oZ2XqpttQ
aFdw160vdlFfAtUvfgFrhj+GDir2yP7ipqH10s3aF7FRKAO8KVMIYXqvWV9G1yvPralTOrXsAP8p
hb2t4j+olvoyBnNyyZeEiAzgVSXgiWmPKt+jDyIaJD9zZ0IN/6uHKEJrfiwdp4Pz7U2uRz2YzjYB
SEvta/oYi9x6cm3+xGoAKPrUbA4rAIB097d6+2D7+vAoIADNggSQVrn7MNG7BC7jggkgwswF5Nx0
6YzfkAGMfHaeCs2AZ6pQz5QDQlgeFdR00/+Q3GQol5mf1pUOhQsUrHamBPt2pBCq+j45Fgiv5IBc
d9Y5UHr6ja6pLjjINF7WMhN144QuFI5iVHCVTFJN2b0TitHmY1U9xHj369wMPjVGXpy3fe+e1dWx
d6kyYz+1STGdzHiYjlPicQhJR7qgeS+SD1oToYOiXQzIvjJqicjlc09kOneFcb1fryqRvnN4NxWV
uFraVB/BQAh37/Z7598ACP/6QCM9WlAFUDTuz++GZvl6Hh29zyguR/O6/pnND9l/NzFh6Vn3/+92
nm9Rk7I+E/iBg6fDkfOzjyAbFhrIs0bq/2o0TnpKo8x4sIl3Hd3IsvYqF2EK89znMrJeIYXDpU2n
T3ONZiawsNo+fEhTM8OKjj1p05MZ5NL0AMk0SQxa2eKztQDOR277saI95ElWWtVHF76RqBtblG8W
RmH+NZrDfKCLO7xtSJwyE5lONQ8QPm/qvup+jUuTe2PfTje3SKbb3JrWvvMfgobIFc1JbbeTqdZG
T67ZWw9AMgfRFVaalt7uvDjUC2vVFDXdVTe8nay2wVzIsf5xKQp+B4HITHsqDKOlJwocCkAOR5ha
G4Mu+sG52Xk2Pul9G1zpeL71nBxf1DILXtJq1M/moHIJeJPJTIGxBtLrxztxrrvhUUsBR5KeyrXT
smgHe5+NdOyua2nHhOmMCsKlh1Msx6A5hR5ndICpu4tvURNOTvpJpzARPNtluq557JP1+ztxslAx
R8sgBikHeyfTrcsmEgtRikwvlRLCykKj8uzHtqJoqzZ8rNPgix3/QbyLzjA38F6MWfMPis/N2/s/
xq5sWVJcSX4RZoBYX5Mk9+VsXdsLVlXdzSIQIHa+flxB9eF03roz8yKTQiFlniUTKcLDvZtc8NgO
esCHvA3dvO0Y6up996ZXqPIaK/9CI/JL+zQ7gETL34KWzt+3Yz+faivHCxwKrUWyoJlrHU8+nJ1y
w/ZCQ+k85EpSgyYGo40C24qg2JIkxjmrauNMPQelJfiWtdJwtdFEmpf4K3FqyVC4476trJNljQ70
pxpQoe+12Hee4hnaCBuvzD9FiRefyQZFBQdAM1SwIoC1dR3dCHsiVXEdBCjMyDFQNjVADs1Bvgi8
gK6NDxFqHPFJnEC9cJXeHslmaHTP8/QZWm7/NVH0IUdEPh/GfITadfCwEpydfJuXLIbKHWgtAEEW
F83k5Q5lyhzIjX9sNCHBBdECkA8fauxUlhdmxEDajPlhGKKo3rAIJNATdQ3VtSoG9vURpIYKs9U0
M67o1F0briBaiKACp6V8aMgmkAV0PgBCXj9Ym8FLcnwnxFmAMyMLyjzGn/u9YaCuQp78fUw95pfz
CdwAOCQ25j/TFRR30orZh8RgzUnT0XBg2kFMoXXNacKPd6LeYqR58iRj4qWoel26D8vJKaWdVn/a
Dp9ybL++XJzs9BJB+kjy4UTJMerRn4V6yXtecJ34rzZyKb0++ZUXfFiyDn/ruL78b6fjxvOD2qo9
gHt946C5QKjE0PEM6M9kWXXphtStCXm3/kE/eNEfk2YkQeh+O0byD/8VNFUQXE/9GyCaU7NgHTsJ
wCU4Nx0Xb5pYfB4WCr5rosw9D07RQO0Dugsxiw/AKI/s8/tQ43HavmiG9c2MJIp1bD1D0NEDIsxl
PuILaHod1RLLOBZJtBin1AQ17cgRwokaPAZXdwF+C7mMNZnBiRYt/mafWTtvqL8LGQXt1EHuGhXu
/YYpAvylW7cQT3DASZSDz/BIIw3JqsvkcaOH+ja6ZMz6igeuP0TbMdLqHWga8w45zCHSAirqpHJO
6gn8+Xb2CC28dWItBV1nV4IzyLNUh951K/APQz51HLs6THRvfCoMP0IcHyWBIjLBNuZMn4k5eGgi
G4V0ik7YAKmPgRKWiyyrf2z4ZkZta4d6ECIbZon102tltQOidziNih6tVw31yPYwXF00E3ujIgbr
TMWjtu6w2uImv/Ry/gQh5O4CthnISSrFkWYY0x9p0b5NvTW+OWD323V95gZgbC/Bd6N9HfCsPYOY
EYCArAT6MVMKITReG/KZ3h0tyOyCWiUbg7ouk+e9jsfLM3VdfU6eUXFwROU7EsRq1lemVDZ/4slf
tLLc4xDP/JfW8SD9hjhaUzITYKdMujuw2fOwThC1xqMGVJvLfTuL4m3SFCgnpus13cxxSIKg+q/7
ubqqL3P+GQX4ciHTpBMAPfzXY4DV6Htm5vXhwb4Qba5+D6cHonV4WEK2Lt2LloGOzmXCDFhZTyfw
jlQ4RcbzBBoJUSMaraw0dpRxmSfj2hQp2GkWz2WeXF1a707WeODS3pKNNppQmQIJUrUdjWmjD++B
ZnRbWsGkQ74Ywfu2mYE2UNlLR4GjW9n86q22yCq6rWdoOlLDuM+D+gs+YPLUrIDWfLDSeJkiL8PK
sCAqcOjE8UILmWd8czw/25u1Jy/AHgSmhsJgJL6BwanjowDsgEbSdTUwNtSa2FC31cROM+Lx7EHG
hgMwcMGtxwN7P45G1GTMUOpuo76lYSTSnm0yafnnlANWr05Ly8EJqSpgVMvJDTiwN4UDiCsyJvUT
Nbnnp7tRgB58tYkS6FwxAkasm3cym9XnPvG7y9iAQMSZYy9Moe8BWOzQXBEFba40QT2yQbp9BIbc
w6cKHg9uZjuOI4Qd+v2g5TcoKDr7WJVxpFTLEeVg8WqKFxz8JLb4vV1o+YTMtvIFoz0+QPhPpxE1
tJHag+zQreuDoumsbaNF8QUc9MaMAlsfuQd7eiEbgGBac6VuVDrQPOfi1HRQPLIKxJmpoaEUoErB
IezHkikQLrB8Ki9ROy0w4e2C6FMGSjF8GEMy2jwt48WXltEug5jwHAVf47zttehnbjlfio4bn8Dg
Xp1r3UqDpGL6p14fvf3s1lnIve6bBR7ri+jA+Dcaf7ABReM0qEDuhnx99AeNGhBpvfCsmnduOyDM
rNzJFo+aBqqYrDnEevnmAPUC6fkJopPcKDYRBAKPNCQ1RbBzFRuRGr9sRBIBbapftpUzYirtl5K7
PZgNDIBfilieO8Ul2it+OIeoRNcxTdPM72x+2dXVsgXXBgN192Yf+ERUuq5ZtvzvY5qpoPXsmvHR
MgeoEDQaB1uxHod9nTXbZVy7bgqBa+ZAMljNexqq2gZ+N20PUdcsuicoAkEpQcLZKaOurQpIaUzN
MpSKgenDWLnT8MNyQzOdA0pQt6sfhGxRlSOjl0iz9NDokEtacvX/Rgf8zmZROl9kmh42RVNvCAHw
6OiU83aWoAHxbQvqk8i8C5w2oYcSUNdXHH0on4FCCY1Tj4mTp3lsDj+4Tt5gbX2wxQRtZkC7hevD
tq6E9clBGCqccH3bSRBjPcUI+z1D4iLe5D5A0Uw22TM1xTBrmzpyrP1q0+qk2jLITIViStwt8KU+
hD3s6G6nWo0S9yRsHa7dyUQNOKLaEBQB4FsbYg/6Dsp5soyn0gNlHznbvugPluO7m7Gv9Q3Ia/pL
paJ9Ta5djMLpno3KLT/NiL6qkGA7D+DbTfRnh0auyE++iP4oYie0mD1d2lIdmD504ziSwD930UZ6
XnSCIuF8MVgNG05588VXDbnTUA7a19HtQLj9bv+w47JX1oGCx25cQKJp74d9Fn8X/BNhNqQI+a1v
a/EnA73urGn40+Qo7Vt91vfy4YXNG7jJkBOnH259a7nDiz0HzybijcNVTu607fTRRMEIB90NGdcZ
qPyYgU1xjAEH36E12Q5Mk+0TohHtsXGMZAOOdMMHBg5GZxhOomDtJfXL9gmX7/apKfBEAqa83JKN
Glak861K3GVRZeCguRkHkMHHQH/vV7920iFiHA/JJgVh6tM6sb7Ou90txL9eR01oApgmCWIMFFwP
iOqL6C8BRePXTDOmg5PwcT+zpP9jaq03cPAUP4vO/a1DBt5m2wOrpS6CfOydP+MU6XqwVsZvjjWl
+2SOQXxcD8bdjSD71oxM3yQ5KCHsVMWyPUSnOpm0u7RoftBotdOQmiSqUHNBXQTXy23lRCBKUrxe
0eQOW5kUWqDpEkH6lefLh7z9ybNsFMb/i/+LPMg2m9PdNMvpaJWiDHDGyHYUSKbgMqpzANGxIbo0
g3WWTGWS1iczcz6RaQ1OoxpZBIbHkApTsWqajctIvzdDsISrRxeMByoO92/KThrWs/yqSrmRnv2H
2ZNoONch9R6Wrja1XuYgCltNY+pG+0RDalZpKBfmbCud3e1C+jMWkX0bhu5xuJD+RND8JWd69FnZ
3J6NlL1QNkIqUd+K4wD1mKFIM/Y65Gw4phbKgZYERpvnSNBqONRM4AxxwACzRACFSHiYj14JGAA+
YxyMUFvR5xN0FYDxMVUTMXCp4AgP2mM1XME/NCQYkN1k+96pswsQgPo9sUFc2NSgWaXh5M7GnXqi
h4SNjdCmG1fG3VeNqBofGCQ5NX6QJinIiIF+rYBBQF0yK89NAzgkSqXfdGHEb5oY+S0x6hd87SaL
aZDlkZdQpkOASwZpXzohhOaHy+hAe5HUFROeQ0IrBxZTaTWSnRoOFALUz3CeBUv6iRVDt2GpNZzH
vvz0vyeMKbE8qUK2umqTQC/LZvuBZ2XVEZxcCIJ6RTFviaSF2FWo4WAe3uN0+iUua4GCCISp5yJB
ivnfww82DfTEsSbYlmzU8GHgO98bQIquDs5DlqvTsxxCGzW+KCrBcZkmkInz774e9E4CIn+/4aCR
ghLV2rSpDP3EAdvlu93WIGxVMyUOPULC+mFCNkq7qgOcgybcPGn3QnOHjS+H+m6BDjp0XEClIpPX
ILJP3fqeVbmxS3uhLT7k6LlNHaIaecKjb9JfZpG3Qd3JOZTqISarWL8YqUTdzjqmXjcCk9z0kN+c
adrRTbi/rzGr5OcwMbGj66JXWgYkFIq0Q1Evcmw4MtgBV3Fny7SQSaBr4iQ7/5Do09ZGtPQUJ8N4
Yu89GtIE2Ya0BXhpHdP0umTdYbVRr+XQIdL1vx7Mq//DK+pDMi1vhVasy9YVYET+5608+NDwd++R
bKbXOUdd3hn38YOqRu87uYESsxPhEjrqgWHobQB1SySMoW3wmogSX72jITdVos+vZJOWCaIqjaPe
sdFfhxnUy407VTua1GORb2TvgVNb0/NXbjTfjDabvns4cG0akB7dwc2nA4ZzsQpTB6Cz+jFbnXZg
xpCAjeGfZojMDlVnqGRbbdRLWO8cTCv6udrjyk3uVuX5N0QPIC52UEILoOBJoyfNbqOndug1sITo
BjLCJkNXulWIZ6yxreLW0lASUgwHpyzAgKHcaSGkRKeLFOlFkAvZlOJcgY/akHl/iKzIDxRqXiPR
6XtM2vbwFdyb4B9SEWmyk1tWcXA107goFW2zHXs2jnfgih3bPEKtIODEsZ6IJ2paEPueWN588iez
WExkt9SFxEKs/hDhIQcSRdAWQGlGfMqNRjzlTjaeBoHfMCp8UGDojvKEb1TA5VFtfs4n/0c2VUUZ
WD1AoOtsOUGSrHO90I1qHFsh3gxeJ5IOXhvfilKkNBGLW22J+u0P6iuhFFq2fZhoBJ5GjRV9Ivsw
smRn1RwAiPdTx3q6gIwMB6dxkzvbvAbunXwq0x2X48nkGPNujtKv3ZQU56mGXBZUNWS2GRNzCmMS
laOpkeQdWqUi16sGH6cLKCqBes/UFzao4W+uAh4I14rB25wmV6jBdfFeTdR2hAS3kbXxfp32cujZ
Nvm9MkE7MYM7w9kypxrPc1Lt7Vj60I3rcJLyLbveOkiJglXRMedbOVcHMeG+OXVsdLY60gUHdwAI
kIaiTPSbMYB6FMKyYtcOcw8RYrWOGuvYuXZ/+2DOENwE3HsImFHmR/wVpjs+u8kW1JygC9Dt62SU
0V/x0OD9j863yCvHIOttPDigLrb5QAdOXeIKz1sQL0c2lAZ+O01GIg/vewT5opjvmCi27vTNs6r5
E68jD6m0ojrapaa/2GYFCooZfHBTkpeB26SqnrWbOsCqQAbeWvplRE3YpU1TA2EPE9z7fo6/d197
IMxKAERpHSvejODE2Pld0V9qzwMmVk0sPq4y0kzntOXJ8xlCTTCtdlrxOxu04kAnV4OL4P/hTC+J
r4PtNCb16eGtrC9BPa0D1tUz5V9G00N4MHG0t1QfNwyMhedsLIs3Bi630G+EHprAz77NfpxeRmHg
lGNWDugbp42D+Nqrc7f0TZq65kHTYv4lqzUAiiHQ5CB/tIPE7gc71IgHgKR8AeS4lVef56KFaG2T
gEYQQht7BNzlAXfkT8vQ8Fpxbmaopmdz8RMqM5tYSchYgGWp2Ld/dtMejEcVm6GZBn7I3di43bkb
eX8GaKNfeqtN+noZIR8BpgXThPrwOjO7k3vIWFNnf+cj2N91DRJarLWjVztznqBpNn0bTKPekt1W
doQ7FzsUc3/ZI5ZrULAxD5Gs91JruqujsvBdq6XHxgQpHqnGky2LxmfyIJOp0va4+2gbmqQm9vtn
C8+Rxz0m6C9bDnRCJxU+LN14AIOemzcbJ4n6nZ61YOisu0yEs49qawSrmquvGrYEClW3T0Hx0jnR
OWERVjuDbPZ9Xv9dMMCUqOGqJ9K02qFUqt+gbgv8z+s09fxZJNfSfzTnig+16RTzM2TGyo2ve8aO
jJXd19cPW+Vq/1ztT/uRD/WW1XE3JtfWftx/5EkCWAU0dpYChQdSPHvkKFXIxmQPxoEY7NiqiOGx
nmFxeqh3oCF0ifZ1BRklWiIKDuhu4h29GnxdIOS64IJmXGMtMa8dsT02cyePiHbdc5lYoNhW07+6
URwjQgaeiFS5f1hDTqmCd0W2jPc0RIEalDEKwLffobMToWSdam5CowXj2oqXXX2oRw0Bax9cHvyW
DVef321N2zyso2HcV98gN1zt/IIbEDwdrfy8dLOkKxDNqnzcpSvdDXo1tXQb9az7YHVqFiFArhys
oc/PVTn3e6GXt9X0H9vTVEM7L1215wgVbKBV1EbLy0FgNZsNAzIF/+xdpK4dxHEjgynS2nOO0r1q
k2RVdzY8Nxc7siKZEEeB31enCkWKh3Ic7WpDM9R8GC+eZM3UJhntB3HKOcBhfg6W8Tr/uP7DVm4H
+i9LAwFIpWca2DshXsCjprlpwMrcTDzwjU2U8G5jm3GyX2dS5UNDPrC7nG33SCtkxX6tpUlD/1p1
qKKkuXW1P2vOGfH9cDUtL6U1hXHAffTbOkGvFNkotkqQ509NoKgVodE5t74UFUBTs+ciDKGa8b1X
Qw+v3ixugB7XG5qnMfXSEWQCyZje1yXrNh/c1IuNeY8o7Dq9vgPWSr7lXlUENLs40jSNaZ/lnaxr
OnvIA0Cw8ICbUSXsG0CQk1rzIswMBU8TYbdk60SyuZBtEW/WUVJxaIvsR8bsah/x2rhagxXvJjdy
j470xCuL2U9wG4kfmhwUpt8B7pbZxqmPMhBmIUD2nWVggIMDVJ9xLuSGcS4rAUZ7H5j8Qv8525P9
lgOR+DLY6bZpNPuNTJXZbPUEXK404rOOUCLLrzRy53EMmNfzo9Skg2ey1EJNa/ywU8txcBLHuNaC
Fkf/Ez3EORd5qCcdmHvrRLz1Weqg+tIBHkc9020wa77Y9hcakH9aDD9NSzgXeuaPMsnD2YC6Gnkg
ogyBwN4cN7QZnqfQsnX9DTLg1WfmCUSENOjdIfFoH1LUaR77qoxuVskQTNAH51Nj63+W0zj87T+V
fLD+7nrnuwOm42Ut5Fqqe6bFzoe1hjfOW9f1l7X4p4w2QIQgYqlQzymSz+EQFXG4op4tB6gHXK4L
lIGbkBCtm9Dyi+mZFrQj6s4zaX83+mwGeq78BqKy5AeUcUCG6o/pMy7kJr5fEgYGD0zI+EvWSO0N
1IosMGZdvoLywz/HlfVXMSgVjTFrvoiptC4eUPOvOoN2doLA5y9fZTNbb1N0Q/2cN179qsUzogfg
wQppgYHTw1PGZWhHLQ9KPYpCu5q7i6uaQRVTleogST2yRY4wgkmVXtFE5vlQZbDi0Wk3S5+8kPc+
TsVYHdd9qLfurSf2dEyRN8Q7rkD8iuRoj2+fNEKoLE9x9aJun/e8hXr6WF1obCtnZop4k3UNwMlq
SLb/WENTqCbFKctGiOXDarWmG3uotLXmgXj3iIcP1SvxmXpkW1n6DKurIO3nfnmwk+/vlj7YrPyr
OqWeWxB5DwimWwgbAf2+GXiNG5Tlx1ez9FOojYAhexmvPmQzkhxXfuCt/i9mNaJf6zr/E/Kl0Q6a
8imggzoI3y0dSM1i4qc4cyHOp+6z1Gil9g34yOKSMy8GXNPhJzCE/vJwtXyvO2XNv+vQy9mUwI1C
OLHKcLqSzmG9jZg5Q+CXxu+zdE2BdjUkIBLm4f8fn3TIte5MJEGf6JMbay2Cp6NRgnEdk9nArH3M
8xzAP3xJmNFg3ICiufdAYTfB+1LyFfh/D3jblsflOwCf473G63xbGg5ED7X2VKZmYV9xZggz2bv7
0pv3vuv5T9ToTIK4q42+6tP4y8SAeLvnVr8hB8iCIbCh9e3etzRwcauV5DtCGgaazH55LCFjuOw2
RTwHjbbpIfkFaoLCS7uQipmoZIkqmnzbrnES1LeriXrk5lIhFI11fI0u1VB6hq+w3onBPRM3UKCL
shAx5Ay3b/AnkY2qa+b3iaWchGprHMvKQulAuToZRFA7tbj7PBZ3MFiI+zBA5qCNwUPP3My3NqWa
ZhU4yoXIfpAfIrSY0AppnrU2Pq5rqVeo+hzu7VfzshG0ibeFPdsX2nF9VU0rXlOI30EcFO9htU+z
aDbMsIEPfZ9I+ojvtQKqhgbTtXPBKz+MeVugrERqYNqHjSZouDZko1my0bDTqimw4s4PyIYSLE0u
29BYQifp13hdWKNkW7Z1s/vd1mBX6sKqMMDXzgEityqn/WJ6ehpEcz69tanfIdYfp88MB8CdI33v
CqlsAa33GVwkKGI5RIa8l0bkbirWi6fEsIsn8LGIJ6dxzgxX9wvZbXzZhlBDgiAXqdn5iqU8ZjoK
jqH4GS5G3tpNKHUAxggc0aFQ5sb/QZ7iae/dUDA1gUwVmGI1qtwQ+E530ViBemuYDvN30lFZNVM+
DB/0V2immRGPwU8N7RVUmJdAzszeNk3FBLoojkhkX41NwGwkm3tT6jeyUWOpWbyd3nX4YiYHASbk
G6gBQEQKhpDNalt2U3vUCQKFHKqZ5AvQYhq4yHogEgQ2NGrm2ufVrjllE121raza9SVuAJ5T5aAT
7qwbqpsQlYqj70YG6mQt5dZttc8R0I+cpT/JRJPkT712jn8wtWg1kVtZsZ3rOpBVUKGvQgXBZNLH
S49s+OPsSw4KYJqkZvWloV+Zn82y/xMPInGcu6KENB/blnrGX0G1dQJ9gHOJkee6IFLbHxrDeCLT
aqeeNk44x5PfXEDZM3PACUQzQ1zUACGqbdY1bsz6g6uz/2uvpuaoIgXD7VbTxHnBU842ipecKfsi
LaS44jFC2LTPvOJpBN+zGYGlZeJCPHWguHzirlvuyK+adSSUya/s7MUPtAj2NtImFYv7hwljZcfA
Nx44MR5YMOqhqsMoiiDEqGg01nVEjwFa3xceoXbrU8wBnozN5m7GY822iV7akBM1uqODr5SjB+EJ
lDMZ1p2aWXFmSIa0a41U4PZhQmPed1OPpyPZXaO27mWBWtoOn96JfR+4pu1rCydYY/CaF6AB2xfd
4hLIczvak42aWPtj4jF/Br8gBxHann4V9JtK4h5kr25yJBP93sheD1EKGO78H77gF1x8BxS0AVfP
fchguEUou7g5ODJln11D/wKV9fJJmq7xBlVURGV69llIoe1RTA/pk+mpGyB6YROxN6Lb14XNGwQN
+RWQgXg/t5BJWYwL8Te5UlMkETLeI9TflnltHrqTFM3ZtFlyKTgUIRPUA34pI9/eJjHnx7JM0y/1
rEDjlfuim0P63Pb8D/ICEijaZwYklWnI6nIGVV03XHs+4pmk5dHRNYQFYEvF98s5Wx22AR26JjjI
Xums7VnMuxVtveNm1EFVumrLQx2Lm/CHG9ijQX3u1KC1WM+SUtazvqODIIew687QfbFZT5At19Lq
ZWNPOmQgyRVQu42IHfv4XxleiPCFmGBWlwmaCdpQ6wu5zGr/nS/ZemjTRRXozsG8XhnW2W0R4mUj
KMbtBihABHrcW8+Ye7MhRLOBTGm3n8rUu9EENXXL+QGhpmxxXle0ahm4N1GE4ShJXexEDa2PYv+G
69PcmIEOyCUaMw1RM4ACxopDQs0iBURX6SOm9WhATpzM3QitRLIuY8hB7txuSo9kq4vq1+yyhrzJ
qENRN0RYDnF6Fd3znTQ7SlncwUY36yey9SI7uuacnD5E6ZauqWg4B2RztuTolimirrr3auISt+Wu
Jo9g+2Gf/c6/j2VvPPe9wV/drFrMtas3p8EawaShvPKp+rioGN27LwvzOWqrZVGslekGAgRF7u/B
oxQYCKt/ReFat3EaywPZ4VC9ZFny1sx69RXCWnboIN58mJWbPXUbyOfqzzGSjBNOtyNrb9yddwNQ
m98iMBCHg2sbkCJvh0/CmH7ZXZBXoYhX3zaJbZ061fQF1B2WnpfYH4dqon+wPQzfXR62+n9sTy7I
1jZ4yb2dDdadGl1zrHvb4nTGca06PEzE7M+qq/vbaoZQUn0apftGpg7R0LtTHx4kPHjOq70U9peV
D37hjF/9pFRCIQLYoD3Loi/EEf+BLp7GZtv37Ya65DgY7uLYqk9Vo/Xdftba5Bm/fftmzUaQ4un9
PCoT9VJwq8cIetxXk8fSZzynIEn57sp1CzkZ7iGyoGzUTKnlB7jKlDsa0qvU0+CFZccKJBX6PA5Q
3SoPnYNyW6s5Nb1z7rOu3HuDF1/Xxq2LBJHyDlfEObX+jAuj3JOtdBxcDslRlvwzpS8pVUl5zawB
qFSXPAE6AZlPmhg1IDncNkddLUydruEx3FQ4q2a1TKApqrKezgQQMghTjvgwYDqa4bnuhdyUvLax
uTV44V18VaVgeb13SdKqgwjw8NKV5UE4TnFHGFXcqTeNeX7/czXG+VAsM/rs7+cGWObVRG5Agfx0
7Qi4abUTNeQxtkg5g04IRA5qYl2Vxsm4ha7FtF1t9AZ4Pg072fZxsG6Vq7W6Y0aHqLF/DoWNFDo5
A1jknCE2cnjYZPkBrK5DJds4HRtVuTeraj7PdLVbX3OUu5d+fWC89w6V1bz1CZCh1MSpP+OQTZjS
nvCjlkKWrg6TeRydpMx1BIYM1AJYJX8eoD53gFoDbp2Zzp/J5pi5Up2pv/hG3p44t36WyhUlKOOV
R/xgN3723CRT9tzHbvfUygNEV7sYuEPYCzcCKjzjQdH0iJkBsdZbEyjVk/K2FoNQ0Qhnv+Yi9lyk
8pNTe85zZafuUz0/WXnXZoAy4H8feJY/luEQ1c5eMiEC8pWRcJ+ljNk2qnoW0pAmUDk7Il3q5UcG
smWAr/NyW3adcWcO6IHbrmkhxYChVtrGPanQeEM3bxsjZ1tbQFTHaEDsIVXtRBHFDGlMxwOSRY1x
hioOCRtegN31jqk315Bo4nlhbuo0bs7ANo0HY5QHLa+aM/hNgPAx1YWFxtSQX+uNY7Us+d30aiv0
56pAKUIOKZAuQlw/QsbsGit0uWiNX704zUdMdIFWgGIGBamYBS4PXfKREObDbds9mg0ghtDI+orS
0OS1SvnnePbdk6+OXPbMUR2AOrl5ZPJqu6wbN9Q11HiojTjwGG9CFCVhhozISSLLpRqwOmk7aIBx
lEb+Y2ss9VegcaIjSyaSgAYAWgIZ/+5Gw8xKkERPpxy3QgQOKgjfb2Yj6S9FKfsL9dZmtYFWT+xS
XqAgEpBAYeZ/A3+Ag0nc2OdBNdTTnE4p+VbABAqW2qga5FZoI8CDc5Weg85TGZeGxsvyNsEUdWmq
xe8G/A5dFVJ9YKxleyEU3V89oLiEbIYdoXCEqgJ9VRpIPUvvplOGz6lZoO5+Rbx4PJ13ED0EgE6h
L2hC4eZDSG5nW6Oe8yCrUvOAE37yistddAUW+Ua1zI0BfU1kTsDdFU0H8G5lgJ2mztkX4D+tRrsN
Z4dBCVfZrEIDLl1c6bnvmyjh7v3eeDJdExfhBBQKYEyfvtGEK/oeakvpvm080NxxRdmTILiOklnV
LVO7d18lcNGbmXUxLvOJBvZZBAxOazOlnQd6TFVKRUZcG9ONMIweCZeqPFde/LFprRQ8XavxwadQ
S+be9YBvB84F1WjzKbfd6ZTU7QyOGgxXG7Q78BuhccnLe5ugVOR3fquNy5odS+97Jdzu2paiu+rj
hOsUjWWGALsjQX0sRmSfVYMns7iCfhaY+mxCiXoMhI5M0CTjVZBAXg6kzDVirr0fnfK5Sfud50+Q
eEi15rXHaQGCk9lwJBtQ4toJWeoSBW5VmEPo9MpbDQJJLIVutt8BhO9zW0/DiOP0PUKtURajvAGB
BfBf1+eblrn5QTcihBWnlzXcQWEKVM7JkzOz60MEhIa1AgCNo36YPMRyatChILtcDOUdtTbDtqkT
fTtMLv7A/pjZIZ77QyBLB3V+miWOeaHZL7bw4m1UpjkiDNJ5sbPYfJ77NxqQQwZgd8gBvQhlX+MB
74P1T8F1s8Iu8JlS3UQhdD2cEfYWa59WU2FLUPPm0OE94i62I/5QahIOXtxl3FTem/BjfsrMIgOA
ADVPUBBvFG3Ir8cSFx6AC558o4cU2Q2RTIfUh2aTHg+4xNQRdIQQ9eYTvpqo1+bmd5s11hGgAz9k
PvhazV7jz5A0xXOxLMzAjIdviNtWgKHw8dlwrOHZtQUD+WN+aw2fHVAXOARCd4qd1+gF0AjxYOzB
8h4dfS06FXLSA8fy33y36BWI/YdnufoXUYMioTc1Yw9xz/wlSvkZesLGVoAPZ6tEWe6Jaqak6e8Q
dkAlnCENwFRgyzRWnbmG+oE+M46FFhVfphkQIzdx+FVPi/y5iV2+SUycmUFogqoVYV3KWmcfmhZa
HpcIv3TbcuV5nSRfIzaiblMMbg3dhzik71Tfm//W8wjJY/UNS1+O9N060Tfm+jX7OK28JXduVs+3
0Co19mbsZbe5LPiNetTgpotSEt7Hoa5m2SCBYnVssUcyaryWQzHgnAt0VksfQq4+cCRLKSVK4ZjR
RfdKFCq9O0dnarwRwKEjdaHRDL55fbGnyiNaJ1GFHJ3rGOfTbsy+tHr1RmWlDY7bELvj0F6dymjP
u944U0kqNWSvI+YHHmpCQ7IJ5UsTqE1lR8uRb2QfGzb42wGbFGoT8lh3WjepvX5b6377YpcGijwH
CBBCH1b7IwHC+pKKctoUaogqZP8kNNCHNnY2I60Bih1AM0bVUM8CchtEYVkRrrZUF/mlRBUGmDLf
HclYjE5+qa3pGWccd0+Tq516lo6vS02ilBlxuS5A5Xy/BQmHfeEZCl51ECSKypfgu0FD1dHUw2f/
b8/TjN2DHf/NQ7vBSQAtTRVZ99Xjptiva9clqcPC0UBlM1WMxFOPG4woD0CyjVcyfWhAmXQlj8or
DosdmKotMvZyuz5q8Y+FhHE8VRBmxuP3fwi7riZHdW39X+47VRJIhFfjnO2O7hdqegJJJCHir78f
8uxx7znn1n2hWEuCPdttg7TWFwxDZGxGGIg/DTF3HRyqGRoD3e8Xs+Eki24CWT9SXdZ/8D6WG97D
5ymgXbN+MAU1yRB2v78HdIFcj+oBfQXOfl9xZx7qpBcU/3EbPeA6mQAUoPXgwjSp7VgP9WX9dOy1
MI9bocYIjD5EPGwHz14rxV6BNvUGPujWLho9a6fPsNey5bJEZRVqXHKtczb0JOSS4yt7n9PmMT40
FDZ8TcQEpJwsUP5wZneu5V/szDIv4QueQp8kKOPg2FfeAvVAvoVrEL4mmq2peZtZzMaZqAEhxarp
GppmubbaAR09wPjhhhrVwBvGjrWUYNZudNshcDO6v49qN1Qd65F/z/vSqdCj83Za2FROvwF/huDX
k2Xb/K0F93bZuHmRLRRAKyU69Ac6GUlrN+nEtcQG/mWAOuopgRW2PkkB7dRzhAOTtdnAUHzGa/O/
XldJL513EmqWmi8iHKYOQtHNnRGiQzyKNnf6iA6xQN/cPaMBVv2PydO1+k7A3s6gizsbpxK3LYb8
TNBcq0anOOqUPmRF5S6I4o6vQ4DzsrM+60rxZa7OJ4UFYysoNTlTc0d/ZPfPe/pD6A85keiGl8Z3
/eE/PnYd3qdOfxq7hkKPw9Hn8oLPCL6Kh2Eo6PNQAZ4fGs641qEDjyp41IzxQoc0kAHARj2quUCD
PHODpOeuU3APR6RnjFUOr8jgRLlE/VzGn0KUfoE31G1sy24ZCiE2+OOOzwEVz3oCBFCwBzMr78Ty
I2+hkftosuhmij6EwGgygdXWo6PS5xmQSGlgLFzWR/ukLiJQYRjAhI84CiBJXjc/9KBhVHi369O/
40JflxQi93vCZ8BxQqeZj90ZbMTSjxIhvo/mjeJR9sPBA21WBBUEJ7kRAlLtRU8jZUAKYIGy0Bu0
RIR073lGkeLZKkALmYDUreZ5YUkVCYOvdKQPoSZ2PWI2wbN1GJEOmvfgCvm68UNbrM6Vx7CJ+M++
kc49pnV48D76Rn3shSsIaINs0xr1vgnGp+GPlTmYBy00nzKo3HeqS33QB00UzCSsV6Y52t8c9QgY
EaYXSgqx76YWuzuKyid1mm2aKbTMwlnR0Eugk45+fFxwfoyy+qQjk954bLqrJE2HkxWyaF5atLz1
yj04Rmj8zF25Ht3c+Shk3PsokhpLD+7UuB/0LkvIG697UPXwCI3jfu2iPDqrBg7+oE46I8hHBMuJ
IQswBw5O9jymwp3zplFnoEibc2Vij5CD2pbRelEb6BZMrdMvhyZd9SQw9qXZoprlvpU0eYPhZPKe
qLhF40UmS7xd4vd4RB94BITmyDOVvUZoagKHHr9P2vC7DHAuX08TYmjm1AV5Wo8mXr9uQ2PHhcvm
dIwv2JfTPVQQ6R4AYFQhbA3X1olQxNV6mgNtCzxS7+N6fgBhaIHNEhxvPLhwjeneSwUsUEVnxkeI
JhnsB7PoqWZmeLYLgJxdovIDfDOtl7JEbV+HPCdfQz36mEymyY8wCqx0hZXjOC97qa4l6TtwFkay
IZZRX70OpN6AfegxaAPW17QLA4jGhZV9tDPUoeKoWEChtH3mgdXswhagVx1GjeFdusz2dRRL3j7H
FaQKRjDT0Ohqn3srFn6Dh876d9eZUxtftj+dW31GK0jpxRCTWICzNOzg6AR6JIibKCcA82XA+M4d
FrkXqFkER9eDPpR2VR1QCmj9CHKNc50j+AcfhunwCHlOnU1uGRud1zP04F8hqDk3OOgG8G3GffWM
xz30XAUtteVY44P7a0CHQVZCxBPmbD1wpKpM/DDn+TGMG3Nu0GR8y6IIfUke/HRsGPlht/bpxSGq
dXnRnIY0/uhY9TxML0GtwkamsyItc1iSD8VC5x4DULbe4CmV7+95Qhap6OgGuhp0N3IF1LE+vcd1
ZO4sYgMCPYpJmgNTplRYTaaRf1/y99VdBUp2UImtvobRUCwmirdf1JCeAMjhowYmZ5kCmbHWYYgm
fhvcwtqs1gYxiqUwm/gjtcNl0kXFK6Quhi2Ef7GvmvIFH5/DwaiO8TisJE/ouQoAPqwcNBeJ0dCz
IWx65tAN2Aw5T7H7/Senz7BTbmBgddZXEpthb1gQkDnScq5kCIvjRNHtJLjyDesmFM6gAfdkQfZu
SQFX3EO4MdyVsIZdWWlaXrLQIX5O83ZOQAP09QeD5eE5lRk6vA4cxyqzwXplcPHKmyLYzYi5N9mM
jdphLAvbbAFNOHBytCGZnqXHFf5M4ANH2dxNmJo3mRUeG0HkTgZBuEQHJXytGnaza9P+YVcjVtSu
deul93uqiKWEX5vAcm2aygN6k2lZz91K1Qs1icCJiYxHSQSNkay24LIyHRrWBl/jUY/rqabJsxUA
yCc98XGJHrzP4z3c1rMkevEM76cw2vzajzHd9Q02Rq6X1t/6Wi17zynfIAlSrEOvn2xXGbuN8kOP
txZ4lLgXdLDiVj2HMrg4zVh/G+Ef4KdyXCU5VyDejN9taFxuRZ/VFy2mGafm9yGwUYOTkqwY71wU
z2P4SiRe7m51HJXk3TSTdg5Jz01ay+g0Om0TzL1hPdZAIN+jQQGaOeSZwlcTjw+8neShGMZXk6TB
VfV5vi/gx+0bpkWPtTt+19UQfeBphq+piUrWo2ASC0vNSzRQ8cED8D8ZAQfa/VefqskbTp/hSV/s
hvJJB2XZik3HrRdVUPYyCAMa860Z/+reFI/rX0lDflVwsnhFwzbC821wD23DxVapcVxJOOldogaf
Fk1j86NrAcibLgIDZD3CjuIbPo/Cr9rQvlhBBN5ebqJ9Wxowq2VuDcqSCxb6qHp51ge3ja1dDsft
wgsab6ZzIBrFqJpW1abu3N/zIP0uoZ0GiYRHTk9Oggx2v6Ozf+TzsiPQGqdQXqgyedYDXUE+R1kC
Fgb9gA1vgVtOILj65NUgLnCeTUJ9RFVzdElfGsnNWQlAL3YeUXZKqnQik43GGjCN6JTJFN0d4gSv
rWLfLVaQX6Ofu4XxGjUU6uxQhUZFqK4voxIAgw/ZzuBhfdF5086/pMA5K9FogTa1bjPUA517rYDp
Y5Kap2A6pJEx7CkKfB4vmD3T0yBziMKejW6inqdz94NA0zgS3MbvGdfeJwse4f+0a1dFByadx1Ls
idPuWDUtCsY2GGhQYaCbIo+vqKT8Tj0GJYEntQMpEX+0KgNivH/m0BYlcoIy4arhGQSWg/Snfkvz
Bv+tKgPTVL/B9SGF9yfQYXa81WEL2cgzMa2ZjvRVFQw9VuBxfL2qzCDjaqCAAK3l2F2BBu6sSprm
mx4NpZlj8/qqDyM6M35RAVvREKHuuU6uE0eYFz0BXfVsY454AtqgGAo/G7jwlSl+XyCG5GdSwnTe
ZNEkBjdJwH05LSd5wHtsSwLuq3WDfu94zRTDftch4nvUxT6IAuDmEfUeYR2BV5M4mxGci6AHV5oo
lCtYj09hjDacj9c58+8/Su30mE0/2srNFiKHABvM6YGh0D9cqofLBPKgfW75ZR8EoHLlP0iDtSb+
2PQ42IIe8XWnR1QQmmVgj9iDTrn73DwmL45bnd2awuMQDwpQMNFAKwvnXEblgO6rCYnkPzmelmIl
vfBiuqNadSgqvzEFUcjGiT4t8Pt8FhF2gIK0dQzLGqKQVh19lq6xqyCl60dKeVujIthOkDo+BaaB
39i4SVoRL/DAYakPNxS4H9k9VLCw475mBWqnQXmRU6AzsM+SUMxOwdStSOnDUYBcrV+jyYafiQXx
gDSyu2coZ8dLDz8uP2BD1h2pk0MduLCapTK6bFMbQ4e9AXseYwJwemlSVCXaDvyN+P1eTYk5FENC
DnrtXQkTFdBoRoPhP2P8j1wDDqCMnThsb08F0rEuQcfKVc/2JtTRMi+wtuUUOdj2lnM9R89OXCwL
nfEbx08X5RmzrLaD2eYbJcATcwxsQytZLIjZQy1qCqsGLB99pg9E9FhfFar1rbQqjjSwoPU9ShBw
bXdYo6KUz6kXWi9wmPwaqgiyIo/RCPTvRdIM35pWtrPOsawzjRN2ztI+PPVQHnikrClfVfwJha5+
rYRrH6htRS9VtqyIa77EXRq/FNmyngLYp47Xvn2p63xnG6l75qMyX0ajuEdma5svORdfoj9jRmql
zwNYEAXQU9IyXsuhdE52h/oLScO3to2arUtbFHqnwa5ICoi9xGwJVvGn2bj2HDBL4wJO93fihMMH
Z8ZUherCg87bVfo9bb2v+dED66/rvQ4PMjTPpg8tD3PjCrD53IyI+TKETqAjkDexc5nG/szUY1Nk
Yv36QlAC24+Du2p7h/rKxQIoBA7tnaylVOp9bPJhV0INGEP98M5USiF7wGvg6hGi4ZGm7ftoxv0u
zdPRD0U6vJsGtiwuDcOVVRvY4MF1A/wqIIR2Oh7x/diVMKGGE8U0/iVWZvQs8PaDc4+8WXFaHB4H
ArzHlxCEiJsKIzxE/53HjirGywJehfqFhQJcCzbxaKE+989L7JF7vMXGHsLGTt77DHogN+lNnhOm
/NZBv3HRxI3cwqLeeIp48ayXXFHVFT6xbXGEgLUEwDu0Z3rAjIxPOMqSq43PdUcCMPaDaQ0Hv/RF
ElhnNQJTqFCqPHQN/32goNwfEokdLeggw1LI0oA/nz7qScWuGEJyv0BfKi0sgYy6vT9S9WO3Ncdk
v9OnjwXSl+ful9Mq9TBVDNnvZdRjPocejEMYPFpC95bFXXsoEjS6soglICaRcF1NodfXIdguqFno
UTt2G7Rbow89mNAkP7CBYHHk52MCLzEH7ldTi0AfWq1xOUpUffMRu88OnduZHgkUrJ5YnEQLHRat
coAxNMCoYqT3O9Ym69BsxVPh5tGR5eQIGp148tAVfApS5cxivC43OsfHSO3HMP1AM2DO68i9dh7g
i3kLwwKj8qw3Owvk0sH/xUqHoOKDsBoOwGuw5B2axTFcTNxqHxNvbdPCOxHPJg4eK221AI4RBsdT
8nEAo/UlNEw2jxOo81uG5RxiRzkAJMTu/UzkI4HwTerMu4rDT0EP64miS94zaBz7STaKfQ2hvV0T
mmwJZn195ZAB9QXnyTduWxuHFexXkLVLaVbF5zBZyeZVT0CBtlqoLmvAiT6kFqGblrfnh3rpA43S
JAVfd0b7yw6LPElnPYFbdlu70j4CDJKApolyGyjL7SUYJxDPWFZ8O9rjpaFYEhWhJ9bVOEIfYGKz
BHiQpVSwkyayGJ5Xr4YBoqwPqgstYHuGf/0pmsgwekZuZYF/l3P4c/39bsysV3+NOokNAh+aZP4D
xmtQNMWKzJJLDeG9D4y8PYR9uXhAe/VZBYmZ+1wdGlGj1sBetD78wUCfwWpxFncxebJRxj93tN24
TbLrWFG+Ns5Yr4NQRKvODdi76zl+1dv8mx2qZo51R7gfISF7CR0pZ5AgCpc2KnTzeqpO6YqUPrhZ
somqqN08SldqEhXQgzr3CKe5AiWNzSOlp+lbdpL+khm2f2hlT7yOMob1HLxcnFnggOLAQQTjs8gL
q1XNU4L1zxR7qZQnWLmyFXw41T10p+l6oDCyfK3gYTTTOUdfEg/UxMbODr/ewk1JtsHj7FNP1P9B
fQdV2+YGZde3x011PrdYvuVj+HS/p861QwIti+6Eokj2EZUoXgA09KNhWEe0POBPXDX9CusAsenb
obig/+PNaBXLH0RtacOr76jUNaDd5fxkQa90a0BBB1wy0r44mfwIp5thY7fvsrF6D07GUmuXaNWS
0XWrtUKN/KF68kV6W0/B8zcH8gbluVkEVPWssyBSeY/1EKB8lT+MHl9XYnhS+H+4OioKDkWP9bJj
jOQGRSXhG7mTHbg79E8RFEZ1fjABD4nqjK2hAEZvWAIUNMcSVNonWaNorp/vzfQmuD/1dQxhmo84
wi/t8Yq4vw2K1KO7lrr3y+45u7CXJSfBvpTTmsAwWl9rxmlVN1o40FWa88FmFapJnvIjo8DnpqXl
xlHyLTAnL1pQTs8PchHvjQiszQlf9Dg87AB07q/wketlEgEvKl7cYAURRD/jqiZnuyzEEUtJ+ME5
EGjB3wmLvz9n3RD6Njh6+7/ylTCLYyGgjjAN6vmiDEI606fcgTiTx9v7gGS9sciYTX1g2dNjHPB9
awkz99NKmcDOVeaq55V3lQ7FLkaQ+X20hKzcvOB5jWcURgV0c6+DA+oignum7NmicGW0ML5paZdu
akbowz3sIZZ7F5f7a1jPcSxeg/7gFYvWgB033v+7aBKVhcKIczQMFyhxCnUowwHGUOeySZ9Wn8Wh
aGCD5OEbOV2hJ+sBHeaF4TsQl9mnlQW4jB5ojCSfJ25sgUKCO7NGnAZlu/uyyghQReV3lnX0GjaM
XFMClVE3cZyVDsNI2pcIHKNpTB8soLOXcJARcwB16JV40PJuI+jsRmyUexVBIxWN0mxqfeuMPgQB
wwY+coaXEC02Ch1MAl2rICnbnRFgnafP4O04LQZNmEh6UCT2ddKd5ty11B6xTc1PapaAnem2jQnf
H/DjinUHy+oNfNIAZQEeGK46aOo8Djr3Z1qUAN/AelotoMQ3+qRBk0N7pT081PSZzkkYUpEEKAOd
0s5r2oNNh65y7PXYuk+PPCkV8OSA4BgkC6GVOQ7HDjaVrz0gC5R0wbMLiZ1rj3rhMKUzE4xPrJGg
MTaFJWjdK7d324VRAhoVB0a3kRO/GJ4zezBE2dNg1u6SCYvMq17ypy7vjJMdOSsdgfXFn/49P3Lg
8Kvn68FQ2gFWKd59vr5omp9O99fRY74zpvEyawtY3UwV+dxryn4GwOB3zCUrncsYgYzHNMoYOAaz
xgSYCuJBdNYSE7EeehzsDkSq38vAgm9VnjM0gJLhdzlPr1O/xPeqAPjMEC2dpurx+5J1BOQnRWMe
eqgKujIA1RQbm0EcPuRJG2FH9e9YdVG5wVNazhS1Mf6YH7QxFtiWYa+tqTpQ0zA+hAxCQFPUC/yd
ZlOxRnjgyOlyQmUHzlkk4PiPGUQ5dU5P9lTWz0nfq4XO9S49FIDpnZXC661wX/AB5ZceKAss9ozX
hlTAqvb4IuqQDJD5FvYQgFuK0Uj0NmTdumg7ZAwA2kGVvxXmJcQQsezfP/TmM/34a0Pg4zyIyP2F
LtZrvGmQZxXZt4EpVkCuojLfJxBj72rIsk9n+hAAFn3P9TnpV3EXHR6D/+fc/zbF9Yp+GTVpBoCM
h7V7U4LsEpN6XcYUVS4IQO47kstlWpbRtWHAamVeLt8jCduSXpk/2cQGqjI4IgOBvBlrl65YVJtb
r3MhIkOGW9W6cOGGkjOUE636OZbVCwnT+DNR8Bizcq86F0Fb7UViyLkeCLByKEg23CwYPSxryy7A
bknU40qXUQKLRVTNZE2qrcEn+2YSZh95qU7KCesQxiEvYMrCPSfPf9QmUW+1ZyfzKCjqs2SKrvre
IFvsB6AkFxnbMPPQUExyEzrCEdklHdiQrIYBeBirblOGsJoqJ7ZanBIcuFXhLQUum87pg6ifVY7n
CPg+aMM16gJR6XAh40FCDSvGAjyHOM0CRd5/4sf4yG0gwuy0P5AOaBmH4qlSmV0PN0w7XzG0tN4T
s7wORR9cSmgk4wvt3nT6MUtB+vHdZPJqjCK42PFwjJKKfJfQyjvZFvHO3H8KAhm+QiipOpge9rp6
909RG5ijOcM3pLO6uSDduFMd+RmB//nEggEll9rrV4lB1ItteODrptn3/zIhs9lklEpQQ0edbz8I
F+zbDqWMvA2gejCFesDqBrIXmfdmkASmeEE/LAhW8GArE/6UtZlzgL78tR4d9jQ6OX+yq/ZsEXwf
S60URWDUtYYpbgTnGzetZ9CSi4Afw4HRJNqbMnAhiNuz+V8DOtRT9OSWN4BK6Bj6HsU2tAAYrWyo
JYNU0ztptPS6PH9W6KPvQhN1vDR1sufKzthTQn09pjNZYkLl20vEXucMEg0LM5MRWnyY/7j8frfB
tp5G2F1YTfZMk6Z9ipMF1o3pvo3qJaTFhk02bejxZUv3Oq9DQBLwyM16MITBv2ln1VTV62uzneM5
2fiw52F7agB3fh9xppLgPa5d6wKQWLXWOX3doMuEzlQx1LHwinjLgerWt9GpqJ+E8GDbMC/HHGCw
yggg4VcCoW4GBToCkbgMCujNBtvEH1YO+bq2++6QRvn5ACBLyABaGuOALsOIypfRSr8ZwEj9KOt6
h/Jn+273VbaAZJbco9+oIDWQnAMbG86RUYBRq1TdoPUmoMFy48RL1kOJzpkO4zpaJqjqvba1YgCm
gr+WTNOgjvnexY4A+HDgB5er0NfzQTM1J7+18WiATnYB0v+HzssSbqOJmZMlpQk2+3kPmEw9tht4
Xfw+41MO8ojtBqqA/98on+bpuxDODqIyIdIy1bPqHJ4YSdJDOe9PFQws+QgybY+4+1TgYO51pkkA
9MntMtxnqrBmXinUuXAU22FXY8+T1G4+b44T1J+KZO4cOx0TS9ECqFwBMrkeZrUHcKo0XiBy6a6E
qQDTHhUKlYm7ywd1GlAjP+sDjzJ2dtNqTh1Vol7/Tx6/MgvL1S5aP3IoIVfQfW2Z30rzUIrhpml9
QoRvSWHzi4me4skzKFR0J1qf1zUlSOStuc3akb8J86bTLKudtTDtbqHD6erMEfYFuzB5qsDc/3K1
g3//1qs6uU/N8cZLWr8Ip10CrV3d+jKBZULamktDeOWty9UO4gghZKoZ8O4yhP7ElE9qqnzHQuda
Xw5qM0q1uLxK3ObL5cDR7yC8ED6PtMaqGIWDwnCgWULSVTpY4c2V3o4JTp7qzCyPeVyBkTzl28Yq
5rUV9FvD6dh7/amzmTNkWw8FgLkO48ABBcCrrOOI7zWUVKAppiuacNR0D0k5QJIXH7WPNYt7yIZx
9ahl6hnSISs+DmA8UDarCreETqR5tqEUtAO2582p2ESGSNpy5zL5VudMXnJey4tOBUhVU2p0ymAG
xg9gTA3ICU43FDuPR2Ax6FMxBnho0/r2JacnfonvpzrLs1S6vjs4xY7X46xgIFR4o21+j5o56Yb4
e2JVrh+j434MIY+0DzIQAkid8VtNIajfSPN7ETjDzEPT72JnSgEoVEcrkK+MZ2X7sPmSAAvz5AK0
XIgdIOBEQij+LYOI4hCH/D0lqOckaOQBoBGtGo9mLyaJr1DEKz89F4r3QeQN57yo7F1qQ4ZSD+Db
EgF4+83phQTbbOIPYY16SRQ+BT1BpObNYY77hH+I3MT4US6TujXeFW3ud8iC2vaDNhsOcICGgGxQ
SXBi5dHBk3cFGD6I8xwWZ6uhRFPRzkoBX5kp5iHahfd4QBd1ZU3xfRUIfzMA0nsw85rKBX8rGMdT
RzJxAneKYgWJNsJjAFAJcUqChs6kaH8PsLQcT2Ia+OsKPRAGDgZKSSFAh86DvpUbKzqX0JzYCJO+
DIZh3ygw9HOo3qAghabNGwPKxoob59Z0pVwlXRGv4sx1bu2AmiCs214lBJK3UnlkrvOs6t9LFYTX
usrFEeQDeybLAbw0w+jWxGLGGoS3we/cij4bjmceWJDedBQo3j8RwKGmIX0oLW+Pj5+cDGXR5xyi
+7Mi8eAKhpfkpjHdYXo69gfaOt7OdgFxn6K73iQoAzCkAq/hHv57HuNGd4DF6Vs9jOrYdzFbxxNP
hYDM807xFZ5lsu325hSiDRYoDzIT8GoFuT8AwnpKA2JRL1CqqtY67Dv3EtmOXMKlrV1lmkmjMf1Q
XPWxde92bUa7YhUXoB/a0BwF+gxbjaDc5QR4IILy3LUD9wry/05xwNacbrCVZuumCuojnsHlAuhN
8cxt+MHa1hh81IlxcDxAk2dyWImyrM9iQAkUFEAQI9tAnjPPLfddmdbz0Rriz8B2sL6Jx5vh0t9r
77BOrPP0KQwh+FJFRIEOwefyOIRJNexLDvxd0ePz7XsQ6m2Bb+90alsuvnqdkGg652pGzca4KLNn
m8ADg9QDsODNtIFCd6X1mUDlNwOaBqrp7LmBOv/ChMfCXhphtm/M0VskUeY8e6LIZ/0kHvurh4zy
T09Gxcw0bBijRwBg9aXxKsLAeAX3r90WAl8iHcK5BlqGXWItdZhaDbTf46Zaom4ifJOIbmF4bnxL
DPdbViXBOWm98ewk+Q/LZMktUapaOKixrfHWQIgukdNmyZuJLzJ87Ufm66u9rnRnUAnrDo2TN8+9
83u+kpZa9WVKlvpySsSpwkvnKe+kCdEUNM3s64CC4zVqW3ZtYSxjtLW911EVFqDJjBCJ1qHRYEbv
MhcvrDba6Kv6zoGeOXPxWPjnHlive3NDQeJ8qB12v3kPtwaZVUsziiAVx8b3ZOyGDxLn3Lftot1D
QZBcxT/5Ycq7f/LT/MANho8eaHe/V8Pv+Q1+yQLeSFss1uW8bxV8yZgLzW2rM14TvEX8iLNol09/
E7jzXdH2H8+NrIbXEiuuKVtAJOk0BO7979YP7ZHm+A1zqMe8NS5JQUAzgQEgdHjNE2iwmtabSWWw
T5oYhKQpjMsA2C9o5sD5G6H0QAf4Py5qrGDSc8at9UW8sQu8Rcr/dhFaHvZTQJ117g7GquUR9K+S
zDi1VWj5HV6AH6VjLuM+aX5C+fSlbPrsrUliiC6kqThkRTzuEsGSZZ2a8YvXV/HMQqP/Z2qJWVMa
xoLnEVokhsOhXo0DV629B7gLpDRQTPzBFPbeC2VVzfUwmWKDOIDyA3AXM9NeeqhvXUfZgU8KgOcn
G/oFAewEirbpUQKJeJMGrKmarOvPJc/F2rJ4D4x9TY9d0ZkzL0gursjlKXOscANFe7ouUEk9QRk7
mkelbb6nFFZSZKh/dRQNXicrvg8JLgxMs3lCiwtPCBSRZ7SBFtFQh27kO6L3RzybYEI1hakDDbyq
gblF1164KYsLdP8Iby5xKtqLBRPWcx6E2HpN0ZRPCOx0rEphkWavGXHlM5h68rlmag3xmOp8T43A
dxuAdG30YOTCnw8gK2euR5mTYyNJwl960Abv5fmHHoBZq8QNsl2ggg1URNVrRPNuXRuJM2m7wOSo
q8GGUOO3HL62UAihwRYbC3Zl2BHrvDdmcDfoQwG8Iks3AFlAuUf1z/d6EyGM7DIy/g5L1d7De7Uq
ctGpmyZzF+o2fdfNLR4EW0EGuk9M5S1SszeelI2VCKsoePqZObctCCaWHn5oTMoPz4VzBI2Kn7Cf
Lma1i51zxCxIXFD6ZrSGdZ2oLnudL5py+Bga+83LGV86dZfNB+Fh85PYHw28G2BXFqTY87fesoOL
yQ7LXwnhd/yILOIOT54K2YwZxLz2CYHde+5BwdtU7Y5C6wukkulUTXLLQwZ6uRJGM2uL4KZ7Vo8W
1heMth5JCVFzEFYbX4eP2X91yHSYTZMtM/k6+UuHzawr6E4mta/ZbprQVrZQVZ466CiKG7Ux78F7
vPPf9HBYdA082SfqWz7Ncac5Hc1gOGz3qY+qjDXOosj2DvpQKXgDG6nTL7C3Dg4JkRjWpw116g0E
s89fcvdTxborqvLp5u+bYUHLQHPIQ1/fW5RDd2iThTHp91sQ2oGzavVTi/brw6jg5C7dCEQGy7sL
/Ot85caLIk7y42NqF8HKp8wTe6Nvpi/ILFRzHcHLpc6ZNUMRNYOUPPj9NriP00eAH1WAdRB2mo5V
eb9Jg3qECWOM54/xLxdBiZn7hVszcAMbC+vrOtiVJMrOzGN8BmpJ+2nT8mBB9eLVsNF4GSCTtWay
sV54mZ71BAVa58zFg/sc5BmEa9zAmNftr5DW5sK0UnfZSxNtvoTA4NketwQgta0OecRcn3rJr7Ia
0lkZJ9ZLT/L0oMMAP5ln2l9Q9gFVFtZacxrn0W0Mg3oGRSj76FgdFBhjegzAGbt1srSXyiTZSodp
26FLgpUPCWBPev9w4YUSpkV9/6j1x8pykKVQHQs28ZjwSS/DZf7oTSZEOsa/nVNo9fUDBW85DwVs
KwLHt1MKTP+U0wfqVOIUJumwjHovmD0G9BVY2qZb7ECvOh+onM8amQ/LFjueo835FsQRuu2nSKf0
2ZjBqSgr5jqIs14dYxROjzrsssTYlOgH6fx9xp9BfDLmEj6KkHL/k9NnejKedencyyEs/8jpM1HD
ztXAP2QOa4B8ZkOcdaWRlCSAtPEMZTnAMJ185tlefNDgy/sAGKvmBu3Hy0Sq5HM9gtukC84SQGo9
aJ78z/9Sdx5LcqNZln6VNK4H2dBirLMWUC7CPdxDB7mBBUNAa42nnw9OVhXJ6snsGrNZ9CbLWEGG
wyF+3P/ec77z23/87T//43X63+F7eS4ZrZdF+7f/5M+vZTU30Ei6X/74t3ug9WV++Tf/+Ds//4u/
HePXpmzLj+5P/9bmvbx+yd/bX//SejT/+M18+vejc1+6l5/+4BVd3M03/Xsz3763fdZdjoLvsf7N
/+4Pf3u//Jb7uXr/49Nr2Rdkaty+h3FZfPr+o93bH58s8XKevp2m9dd//9l6/H982sRfm5ese2l+
/SfvL233xydB+13Bto+oQRUNTZEMxfz02/j+9x/R0ZEsHdmGIYvA6z79VpRNF/3xSdF/lzTNVETF
VBRRNEzp029t2f/9RyLvHlGUNFO3JFX69Pfv/tM1/Oc1/a3o83NJbHz7xyfs3+qn3xgTrxd7/Xaa
biiqIonrEeoaZY4o8/PXl9u4CNe//7+gtkaJVpUfkmRHu2VX3ee30nOHkKdzTJgGru69pft8T4Pk
ILE1ssvNuEm3xpV1Nb8zHX5DLHRur4v7bCecsrfkTXK1bXa/RJ7xOj52ND1eWg+Xwm52ao8YDqfa
hVvVs66W3fAWjbaB984J95lb39R7/SU6qx/xtjxqB/kFynOfbem2yo/NfXdo94LfetapczO/cCMn
26WP8g37LS+4SXaKX95ipvCy8+zVN00Ep8U173Mv3qqhY/nFqbwZH8bJ4Seorw/mZjr0jwyjboWT
8irvVQerwqY76Jv0WvPrTeB2W0rPveFHjv6RnMs9R3mtXEHCfMxvBbxgr+aHUNqhSe6pE257HXeg
Xet4VF1zX+8DPrSz6cj52lZ8CKdTva+s89f+GO9pvO7D6+g876nTHzmFB77Dh+wx4t0hadrrDobZ
q+KEIsKG8H8X3Ms74nkdDNvOfe4YXu5VB9bxQ+RiMvWja/M+2Bd+6rHhczs734yExPlN70XP2rbc
S77lC1637Y/BTUOpI1wFX4xtuqG3T3j5TQQRQrMDP4Y/Qi3sxLqbijxhW3bedWaHXzOJLb0zXhHi
5jBh8ycip+1qOszMrR3zc3c3F6QnOiNbjOflkG/jG7JCN6BVkh2YLVd3Er5XZ2ecFjQ8O/p623IT
Xsn74r79IlyjaD/zCU+WLwW26EU7cbZNTjvkvI3uGrfKtsYy+RZienhKr4bTuDE/5mMDLuvJuiUx
5Em56u6aE9gXcqAJr1bFrcWBarawhdzpS57oVpvekfz+xdzPDFAd19K9/AqGzx3350D+WMF6vjV8
yS6P/HsXwbaNCukqg/jgG1yRDdP7z60t2fXNcIYsF3W2cs1Jy6n83GlLnlgjutI9bpKIXLHcZ0JZ
HZCQsFew86+aO7n1JnKBEoXHc+7Y6LtvEx83s08r9s3v7hE+649y4YbJcTQ5TV9KD0YrVD2nd1pP
9gRnQJa3qb/kx+WKtJhTGdrkTqf8ireE20h0pt20dhoglIV2WhxSZ6JF0fuS/twbDU/yhyCj/bY+
suAKmRJRWAQlTcqxs8+vrb/GEXjFtnZVwsPdTnSUh+FmvtMeckx7hV3lV/x/OJlgZ5aZ077Si7On
h8wzJWeLSnmZ2Fw5OrdidshrRk09eUY271pklaNFSW4jQhZfJ5WMe25d0Qs2DJ3nl3q/PBUiDpl9
6NEBd9DyB6/lfX+e4E4Ung56fNqDT/VS4yXbxyftvv6IiS2djbvg2mBZ6vx5XxzUTUeZ/a49oCls
3fbU31VuYTiS4ren4TjbA9SZo/ao+lDTHCSHk52yGvklYAH6wgnIEIINYtUVVDzvhq1EuzBzxo4v
TLjwvVoZLozv+2bPE2zrD0A0MLEOJYQ+14CvmGWIvuzkWJ7VNxMPgTf5beuQwhtTkeyAVGYv8Z2w
0zcWtQGiyc30IbhrzJ73VJaOZQeJDSfE45neRZENF7dTXji/4nPbuLL6hMgicPL3qnkSvFR1001F
tYZXYyGkyZPNo5J5xddRADizNSwni8lIuZpyu/08OQjJvfG2dkw3lFyG1Iq0tRZPjG1uiI7TN9ip
9AQs2UnLL1FqS0h8mDwGr0Gc+Yqv3PULMbTnSWLnv5e99BF6j/QZuqN8LJB979ibP8VIMCpE+9tq
hOFmjxvx2Ji688XQNyTZto9M8HT9sSOujqZfaKM4iejjOfT80MOIhbs895arLfhVnHQ3Wy+c6xmz
G79wvBvvjEfuKZgoznQNn3Rw2spe25r77iZ174ydpDm9veAzoE0zvkXmIbRuQvYgT+2TeIODmjAX
2esFP7G7TS84W6V3iwfhbN622zeLFFEbWGEGV+4oqC/GEW+e0z/Xpz5lL+hrwXiUwtvCV07AySaq
8S9G/8DO345rY4OAxikHwZleE2feFIB4bGMXu9hG3Ph29GZPDwCpHBPYrHZ0z+95zpzoJjI0uxx9
Hg6Jcm/feH3FBPiofyWs147dxBusjBcwy4YdMsXTn5SYDsem1gcP1Q1KmCy2zeOYk3/bO3lNv8yl
Nafb+Wdw1zpzjfwYP4vFs3Rqui9SuDM6CE2H9oPgGruuXrXmwTpp6VW/z62DKm7c2gOYcNIIWpuc
h8Hzxte89fAc2jyJNsntKoSvt+EIx82uKtkNWSe96jiYDmu7w20/GayrKT+4wVuRyPY80GSKY/HM
C4sy9rU10akUjyrqfPJcnwQ3Go8I+1O0ro5Q2dbgFRthtJN9vxvdyqm/mrfmtZFwKrpjveZU2vJX
/gPYYD8fyOJ1crf+ihtrx0dxUStH97KDCTYMQNe22um8XNQv0a7/igt3vOq/Kudxq15pKzTPnnQ7
PZcHBLr186idpS1OGVf2+a5roBYKZqi37P5tpPrMWplGYAJlr8W9WsUOYhdj3Gpko6Vk2+wSzIEL
rMttpz2NshO+9buARt3iGIJX5PtAdtPJx4u+j2CO2NzNw1ElOBC26TZ2X8wtk0ep9HXTH/V90J3F
cp/hUejcNyAzorr5/1Kz/w+qxkmX+bNy/Pze9D9W4pe//r0U183fdU2yTExWRM5SblNUfy/FTel3
2mOyKMmWwu5akSiCv5figvi7qECBsiyLStk0TI0C+nstLkjm74omSpJJBS+aqqX/W8U4zfqfanFd
YV6CjkLGJcMxSLJq/VyLYyAIRW3OgZ4JAoMjT1T6EgSiOirynZyIFuoeWRASmm5TUY9vrZVL6evY
EIJHn1+VzHyvzm0Gsy5geC5e92rKIBvuEd/HZUw1LxRCkSTQnoz1YbV3zUYIvaLRRv0tWgQ1JpdE
UVvsQOISTootR/PwJASlRb+yiMbGjWZ+yzW86jIVroxYyEhCleJWgW4WNEB27SRP0CT3MthdhoN6
mxlvYyvG5qPVlGV9zKUYfhFJByC1b0nNSazHUV2jSvENFEQ15EUVzR+5Vubmszmr2GyBCle5CLI+
1NX2a2sWTQb5LangTdkDCABAlArDN2DeOFMn5dGUY0ABniWRvQtRmubraxTT/iOmVIiwHxObGgX5
AyoZ0NthFCbScTIZuunw9kEBGEdc40Z/rSbwuO8CuUqHxsZDYdKHKgUCXQmprdoM2do4d+EzABIV
mWY2KvpTESHJLo/zWGfVB2bzrjiLfJv+rpOmbnKGqFatB5T6YxuespCkwMgF76zjHViiSKYbKevW
NJ9EKAgN2AkUh+MB5gXmZD2WAtGyNTI7k2dAvknvW9h6xQdNzxTtczxFsLBWVVVjXCV1FKM/SCsV
DwFSFdWOagMAG9Hpbf8hGalS3qojfIwrfUY9euppjeH1EkSSAFsfHOWkHxPAY2vAQLpoJRKlYlq0
2zSOldhPCzx8hk17773QzQpXMRLWMXiKpzlBjtrjqgkPndVGUQOG2ZTkjRYDFqh9rS9jMjRDwFkS
LcMuED4XUTg33qJWGuyUdIpld7FaLDCDZil4XvIq7amuikyW3axI2Okh65IRARW8Pgi2I6gihvrB
jqWYwuhRjAJj8tNeSlhu8aWU8nFR86zadw14yJ3eCXnnWqahorSyrLG0RZ0s2X24KEXstFakJDCy
Ok27ZyIUSVuNOGjrpc2HNn4y5WoaH5JwrHQXgVhknse0aQNgZCWOEwrvbOwIeFuEQB4OugGFheoh
m0SGvmjVCX7COiYsG8Iyu5BpZrTMB12BG7jl5sOBW8sQ/q4tIYEfbVcEwIrkaK+GUPCl0NKLaW2e
0p0be0fOsiD6CAeVoPsAR0Z2mrQFdyzKlbj0keeqQE6GGfjLotRkseW9mBh7sKU18FLFUEE2M5PU
tzwWWQNZVM0oYgi1wS4SiF1/MM1YDG0BCDTFR09oQoBdKUhQMJWDEoCAzNRGdsZBD9USDkMz5geT
hZFAwLwpp+KYCQHa+UC2ItltzBIf3NwIU/OuKjX1yYysv9jkZgTqCO6IxUdVYokq3TYbJrWHCdoQ
2cOhqU2KP8HpTx0GSvprQ1ctdeSm024YQMxoY4BOrFOYsp/Bz/FFp/GlUkrSOdnbdBBimAp03Rb2
pWZsUrFua38ZuyL7EsV1VL6O8RBrhwbTcguQyWz7sxjIK2l/VKsSN3OK5zO15QBozuM0SuOLMcYo
KWHIDSk5KSZTIc5OR7Itu3GUmKw2pi5XcOp1FgIbDV+Nk1UNLfiuhP3AbtPLJP1slo0UvOljUGi0
pxU1iY4dw9AuOOjhlBUR7OxJ1NMzkikCQ2CLLEgbelfoS6zgDsoeo9pFYq2PaGisVrs1rG4k9Srv
tCghQ1O0og+5welFqK2+DAqbSh2pEHWUEQU6guQwXgiFHxbGpnHdxeWxao1KvEUEhy6wqXL45qCa
WVAFyVg69MgSww2NxamXWiI9gwLIvm2aBsuNDYFewO/JuwSemKPVupEfFnTuyvpBgkFoRxXkNKpB
T5qnYJJy85qoRlWvuECKGt3n3axbA87/uq/3GcYvpDgwDavmbkzqoQVRO/AeaWjzW2HbbnEBF9XR
iIu+POdLPo+NJ1UT01Tsu3ORk3eaR2gchMGI7mrT0KlATeBg6lWQMWruMphLfaJMbmNZOZngYSXP
2kI7Vpm72mlGhpFup2apId6kkhnXsi2rqqG4o6yljPzGiR7ZifWcrwfof1mEzyyQkelNVgWvbOo1
BIUYHADLzUOT5+/ZhD4LMG4t9GLL8EBVImS5ZHeyZS9qnYmjrZiJAL1HL4aR7XhPax/BcTMmEwnK
U4utexOryTaCfqPbRaZMCTGPYLzwb+GZZohIYpgY6zhsiBeFS9F3cvgAorA0XK5Zmpqkocm1dsV5
C42nbGSsjyQrrCpoxEVdhZm5A2bb9l+WUlcZLcZaNDDQr1pE2tlYFfqtsgyTvBUMNZl3jGEV5aVK
hHFx6k5Kx4OCzHu8b/I+mt08m1UqEqqkms1SgBLqMdYK3CjclIIkBW4cgUJ7540cD/dZ2om6i2Bj
fXLNKTfEDn1GVPdwlvUobTciwfGmsdHkfgZXSxACwoBNavR64/Be74/SmAZztpvhFihsKkKMZa/r
XWJUeF3LstG8mTUAHkKvyHMn2llgFMmbvJZ3B6km1GPtqetJ2HmiNSxJ6XHcjSQ7P1Sd3/usP/VV
10rtn11VnSGppSGskRRqQp01UPulkotGaqrSoqGVGmei7G+VPORuxVO8AQm0OFJixISwWD5ly84U
KqdC2wItjn1ykLC3U7NG3lZwy5iqhbh8UxikWXUGSN/bf36o+r8eqa5Zoq5oBghRVVpr0h/6v5be
NaqKpd6LQ7El3bEIXUMKss9CmGncX1oe3vz5B1Kw/3RqLFGWeNeQjgSLj+S5tSH9wwciSi8oDJPJ
I1rc2kkNRgNuY4F5ntrn1iavkAfFQcWz9uef+8sXtURLk2m2UwZbugwX45dLIvfagPqbOaXWZpKH
5Lo5g35bzlAtJ4/pbfbvfc9/+bz1eH74nstUWQJCWAHdSCTf6vMysxS3vOOtaM4OKGolv+oBC/w/
fEv2D5ZpKhKN/V8+tS4FNNSR3nid2dL+zBbJ7yZN9cUpwk0TpoX355/3y9Vcv6VpqqKlqLKMqEBb
f/7Dt8wz7AbsqGovUaIGGntcmAS8WETO1JFwroGdq/ZUGmX0F0/YerV+eMC+fa7FjWuZoqqq8i9X
s5IitS2ysPWKcskprqfkdu6l+lBZtbn5868oMYj56bMkSVJFWdctWbvcOevPf/iO8qy0fZEGjacs
RLXEfbuTRJEo7PYd7PO9Aj4dgahjIJkW0MQ6ejR8Lc2Uun42sm9f+9+awv33Rmyn6r2465r39+74
Uv0PmLPpTMaYR/5f5my75j17Kd5+3Nuv/+DvW/vfRVHUuRVQh7J15hH/x9ZeEn/nVW2ZlmpyAVVF
4YH4vrXXGM7RCdANpl6GKksm/+r7zl6TfuevSpbBWqUSxWNo/9aU7ee3gaZSU9McYLzGZ0iGpjJS
/PEGsvLAlK2WuMvCFIq7cDbPU7Rkm2VK+21YKdpVCfcdsi5aEkmu2d7oVXzNdv+dDBcNXbC2H405
2ODcZSKjD63TKmjTQysfN3HzF3e79XMTYj1Yw1B0WUVzSktDNn9Zn80sRwkgp7WTTOkpz5fGG6Js
L7amdjWILNBTD+OISuU8Rplho2FjZlEj2LOy8xTU1eehuwkMOupoV75cvlcv9LJjiGLpCqspOtTP
YYXauOR/tR5OYpIS2EeML5aqiPZmnuu2oRATFKDzLCbtyoAlWQuoK8KxtDa9vjWTtthVsnRio8i4
YiIIOxDiD+wYqJ/ktbpKRrBV8ghyyQzErVlqSMyS/F2XhXTX6CtAN2oUxnVHeSqTnWQSWxFHQeSo
UvMU1sXgSB0ZwJYlW7daI1hbpOij03byFyud540SKTdobJVdyC/Ja1CqNS60NLQ2Vj0joZ9H/aBN
bG+ypTbduaBhitran0HcE3NbQbNeAO7rdQ4eUY7IB51jRwgBEY0Rw6FqvwTTVkhV4xHv0xfkLvuh
s0gD6xdjv8rnOVmR+8PDdP62bv5Yr8g/L3GXi84qrlsamYW8Nn5dxmkhGYKVctGloZXsarBGu8eJ
4V4yJy7/kdcwiq4U9wEV7FU/9KexUAKnHi10jZGebINAJDYibZ7FKNSuOr4KHvJoN4rLifaAzP4A
SBXWiYOWTH/xal+f7x9W6O+HT0dENmibQdb45W1Qm4TGLnJSk4yjtMRbFsu1oSXxNcgdu0s0p+CG
3MwJ+v95uGnbxNpEJuF7hqBflzn6pUTuYXXLuo2iNgN4kqGtUotva/e3Feu/OMn/5VEaBm5dmgCa
Th308zIwyG0zy2VYOxM5JUJNKAACJzvQ6SMrsxzvJvFloaexT3sHa2i/K7CEXQUVcJSuTq+jdmb0
HXb3qjFeZxk1txKg5PvzG0H6l6WKXiYr5frgi6Isar8coyEmZp0JWYm7IJJ8NscvWk8aa6OI6aHD
/+ekEudr4pGELovHSqgzhInYBjsG0OupnMEmoFYM4HRk3Sasb2SlY5+jNH9RePxXR6pK66IqazIx
sMavi6olrBVAXDpFJXZgUGTR7lnMbZ7Hg1kMrErT9KpHyJei5i4CM40uzFnYE+NZjNQdMNuN2oJN
IJM5dkO8k+6gp+hRk6z0//ykyuuh/LNY4fZkuy8ZlsR5hebPIf984Se4U2w/A1b3NqQf2ucPxaCS
aCAXRcYpnJ67FvytKhPYlSB0/NoC30HNpHaeuq5TZT0JflNGjBNM14IFE+WFsi8axlzpkj2FvZX9
xUtA+5f1wESWosowYmU0K+gUfz5iI4tDggzwlbMr/6jHSnkIoqMm9cBNRrcMGabNw/OgJtljR5/P
ndv0g1xqho20fUMo6mApVrLfQD+lMPV36FQfmjIsvMsyZyCsoutPqlwDr+QOH+V1kR+Ya0XkAMEL
otPU4qvxiBiJyX8rVD8yw3sxKzZwgNoN9pQ1EUoO3CVDIH7ho0OqPGdpT+aSOj4sCLpvLHK+znlz
FQMO26KW2kvmBz6Q/paClXxSNSFLQoZTlzmTAKriz6+4tJbZv1xxpFlUEJZkrQXJL2UxJg4Ar/VQ
wJIu6k1mSvqVucZ0XV6I4shFXbgLemZ3cYU5MG9Ep0p1c1+qYb5FuwvtUBoxhvttI8zXf3Fw6+32
68FhYBV51dPIENVftnz4sYRAU5EvlMUQbXgHZzs1Cju7lU5DIWFVE+FByKLs4zAiKh5Hzl7W046Y
zHb4qxfPz3X8+miYElp65ieWzMxD/GXkoWO4CINQzNfoEsMGyRifFjmdd8JsPV7+1PVw9YUp2erV
PF93shQ5giY+amlX25cbJNeyj3FOAjcJMoVsDpByi1hbAAgbWhorMCE0xx3NfSLqdMkAIC9sVeYM
f/HI8FT860W3VJE3qCxbPDyWsj5UP+wTtJD+tZ7QrcXiFfpdExUHM9P2gJd2cqTQqdYEC32jbq5M
rM0SiNqVrBH2qiMUYROqXSnd8pyF9Caism9sZdSIXxeJ7x6CkoYqaGpStvZ48vE20zdLwvSqFaXq
PFb5jvgr26ws+WooB33HLgjjwFp3ZR3vuZj+gU8Yardr18qD0fKDZqYdb0T1NcyTA9584/OYDWsx
VXi1/tI2QczDNkPum8KvbIBiRwoNsq6HW2tZzJPasa/MyuSlUqPXYZGzrWyirJyj/qDWGIDGUlF2
cdrF12z0aUYFPUCAcRwczUrwDNazc0E30bfzL5WYbgjV59IqPidDGXnwDlNihOK7GkKzk+UaChvN
CwzGQFY1Es4k9PG1aeD+juUjhDk68MExZOH1Q6Gr3BHFpSetTmoS5+4uBSrdqPg6CdoTJGN9I5Xx
UzS36taKpScxrARfm0DvhpYgfjtBdEo3DQHzRzgxW1kocgc5+kGkQesTGEf8nJyX12ORvsQzbTOh
Ek7qgAqgSBgUCxFlYG7cKCZZsYZVv/IdENYt08YSp7AioyR6yDtQn1iTEJ+k+eZyiWlmMlGDs2ys
ZpSoLL5eLtU46kd6TFc5l3jE1ub1mTX7tVZ8pWkznUshEDfdSLJrWLR8rm60LmSM+5aYzZWV4Ona
iB6Ba57HweHyMploi7lpUN8rXS4OdmV1gw/qVd4IlkEG+ZI27jrmChO52RLC0NoG0d2OKfHro4hk
kG4cWv+y1uNUuhM7aXCzLn+M5Xjx6riWXHUC0RL31mYOjFVHMh2MbNy1UzD7fNm+bzI7ly3Ds0ix
BuFBZM7UWPo25UyGGjwxM46vA4YtftqCA2miWTiGGmKjkpaZU7ctvbKp3llzIPhVnmiQkc1tryi0
5M2Ji9H2UAVKNiRVGz6PH7XBBFTkydjg6rM2g5jYkQrWuBdK1F1jcKXWKkI9fQGBYWoRb6u52iDt
V3eMdWKGaqjdwvrVGFSld0YBDXXMTkCTXi9VZAI/mbVNcSsazG4IwN6mPZ+XWAqFioNZzK9Sixb6
cpMzUyvvdHGNlyLDaKmo5teHe071fRVoGxL7jkuoMViRZYluHzNVOlnalWbwQOlLF/lmqeTYZ9hC
CrS75TDXYGrNTyj1xV26oPzIJmOXB9bbgEXS1mFQc/oS3Usj9mizUgx+rz93av5QVo0FU9Ck+T8b
p9S+uAeSpSk2l7Nfqbm7VHlhL1rTbFqlCe7MunxJl+G6ZPRjV4bRuLjNEIlWjcz82Ohwc2nbcDGU
PX17Ul8VHviiEVy5yO+VSnqUkjj+VsxgaL+3RlH1ghnrDoEaPOFF2+LJDHB7Qjdp43o/4q7VJak6
TaFHwMtTnRof7B0OiZQVfjhZXiGYXouvzzEDmLYaHW3CxiJ9/+3sTPrgV5DonHJm4UtV+VGeouiU
7RiV5H4axdeXx9RXNPIttdXEHoiGQaaENTrDqDGxe61jhGsTIa8xdjQvDGBPdKV7KX4Z4pNGK6KO
7KOytIGd3ymm6dVFrtzOLQGrwjCdszbHxNibCYMk7uWoqdMNAxuMo/nXy+m/rGRLoBP6XYPBqkgo
Jk3y3Od670/BAGc/0EuOIcgCe2X2HIcYTK9zqR0S0twvN5FuBQe69pX/7WGW6IVdQxdwGSurO8QE
yFg2Y5nD21rvtGbdz5IHclmda557ixYAKRnJl7Zu2lPCqxVHgbVpw/y6F2cad1ZsbYIyVXd1g7KS
iY3SGuTC8cY1wCAnsjzvNPa3rsHQx2YT2e/wyptuygQMQpStB+TcxFlU7Ot67p0UvLdPXGDhsLs5
WbwEnYzkFH8RCsG9PCJxAg+7oUHv1ETYCTCONpcHiZhmshPV3OvVaGM0k+FUBjggVGHZzJRjlGJg
gk0MRbOZvcs/Y/OhojJCidMCDPXMsPfLluQpUtaZK6s7fIofcyJ5ajqihc2vLu/fyxsTP6vsDBqz
rtnKXXWZin1s0vEgdjQWOpSsEchPuMJ2MCWBP5pa6eIlubMYDH2/DP10a60kpinIoEFzmzvsqLxL
tIDZNfldPr8mResF5ZwwKlnuickz91qq9uhuLTRFLTHKGDY2gy4c+jwxtsKUsyuNTXZWKakpAfFH
nojB1a7Uc7Nkw24xy8OFxJ/Ej4SNWcdh6lU4OQGY42dVhod7KTylYUT0FBJ9ULUMjAXCwoxG4N0e
AF2gYm03BslQtmUAQzSybjq3sfoSRplI0aTTuE6W6RhPhbqTSpo0aGleY5FQFZ3HRo4bn9F24CnK
zNBiXWtDNQ6dpSsGlGBlsNXmcNtkweR3szg6WjawAbpcqoHJXB6hikrrgmDtrHZNiTUxHAp1m1ss
7AxhidyoxtxT27zaZesjhKRji2vb9GvDim0EEvKNDnIEw2pAWuRCOZNWlEH9RujC5ElDvKWONQpQ
sQnxH0V4LszAzstNZskvBLUBOWmyDyXPnTmK0dCK6NPW3exlh365IzQe4KbJsgNnaKUbtbtEF9O9
GRYOkTjsQvUhcbocmR9vCmZmumw6pJi8xuWAyWswFm/p42EHcOA5y9kbwVI9zXGqby6//dIEKOFn
So1a2GkZUBpWU7kRR2mTQs1juxDiRxSgqsX0uzxiMD6XhjFscXJvyesklrqfutsgbTEErSPyykKL
Pmelp7I6bzRzN8YJsagR6/XlPVllSnw1BMFdNmm7umjlg4r8NDLJGQTNEd0tsKiyFjlkkavKLm3C
L+JIfKecpk99xlqStVTXqU5sXSTTi4y65QbKf+R3mQbFOstcocZEg07HzRdt8SwVpQaZ1AJrYrMb
O5zDaRGbdi8X6UmTnDG8M2ZN2XH2a5Y7/fHyyhakF9kaLYfmrk/e2/pCrQt3rIMccePCeANJgX2p
NS6Pb2qG8FniGUDiNCF6lW6/7UKVdnQ1ccnsSrOia62SRc9QYldK8GArOWZ8oVirZ+DJ7lBooi+A
HPTZrdS7UhibU0aYiL7gyKeTVS682KKc4Kmy1FiK1mIlCkbNN8NpsAPFEo7f1u16iT5KS0FLiEnJ
LjpAcdY8k527LsSipQbA5vvrpmW1ZEOhkL6VfVz2/lpkfSjRIBxL4jmVJBm8by1Wi4lZkEm5o1vV
wAwzvul6Zg60DC7FmC6ZTxYYCJBx/ZWmZWwalOIwlYXXDnFkJwH03iwYz5caUGmRTWa5gqpifTlp
84CauJc2S2vslKq0/E72dFySV2V8DjIxP14OccjSA9sr2+LdcFobrmlZXsno1BwLdItbdW29m0b/
8uy3SWD5ViKVziSpO0rl7n6cb2T6odemPtpTiuh6XUgu3YPL7V422Jj6JfTYs9JJGqPDaKi2EVFG
4RlsroslPgbrK6PrQ4gKLaLdh0tho6EsQndZvonWssKD4jMSBd5L5ALZwwQoS4pmyw9zuXSyMlS8
vm2OQ7U8CmZWr6FdsCeGPc5pN01UnCXcD06navOxMolhI12j8i8XYM3urAcjd4HJKm4uDTR69YjI
tKTaXm7Bsal5W83lpg1ENNwM+rdr87kbVHrRko6+mz40D4GWmc7ARdmNbbTsa0U5GnQo4P2XRwlU
XLWYkggCPi78ga6GDS2jeFYX7UQX9h59wZUa1sHDFMRHaVbv1Sn4IoRG5GMEjSQnL0EQhavrvbGG
YSu3fUkRiZOcFl0gKmgogCx32syTtObqjDTqbXW0Ek+Fy+d1Ywg7/4uMnMPuqyI8aeZ9XReSzcYD
2fNML7WuP7Q0CsG4i7oz6wt0CViFWsnWDIJI7yCagQHWvJZtjnRErzAmtCTKLpHpF4w95nz5Pyyd
13KkShZFv4gIvHktoLxcq41aL0T3VQtPYjJxXz8LNC9jrpWqIPOYvdf2jpYa+2OfE2E6QJNQEfJD
E6zDLBDj/lbSZdAvShWhnzFuWtOHDobyGFUGCDar2db8eB/oHMP9b6kMPZpLd32tZB6uJBddCFLC
kKrPv2aZDhHm+TexGqg4UNzEa3oIzJTScVSRpY//HDqjheECL9ornLLxYORiPujOX6ejrOySxT0g
VApz4OxxubmJXddFwm11v7Kkya7bQhmxGdnZrWedqPaq0PH7qz9obE+Ku5n/E9atapYlRI2hH7Sc
GCHn7IEOO6KCOqV5h2nRLAnhQTynLyOeEgh2MdCyd9PRP+15hNdErCQifQfKBTGQS07Cbm9s97Pl
cAMm+dlsDNgZShRHm2RwOBcV9nGHrIm6jWWKLtCGZWRqFjywjU1Mm44XuwyFs7AU6Xo7XldzEyTg
eii/Mbj4LAR0XGvBv9Ex+o01N49gXWBogv5SuC6ZJbXxx/cXdQoUlZU9ate1DX5nBT4QpDxL2Peg
ka2ep67Pj21pwRWYKFitSZGKC82UtGdX0agT7SEPdjH8LvUpmudGw3EGqNMK8t/uqP/0ttUOrVVC
0cLM/yKbGvW9zWRHZNa5TYhA3j6XVHpB1K/4R/s1+9XVywlzP6kqXUXa2/Q3z5/tfrQoMjvj4Nk8
o2Op5rOFsGb7001TJOdO6DeIkEZUD1n3bG0pYLP4pNstb8QqHPuieXLh38RSz/9lnYaQn0wDVcIC
BkdYhHMddIeuYrzBjrgysbPWxvKuoein0MVw4mTozNGcRD7Om/rEDxyhKL01BnCTLSrDh3eWFlD7
rI5mPv018bssBQsAYWPYUHlzQNVGX/hthWFiK+xPeXvNp89kGU5u37+MRR7WFA4HaQo7spLylj2k
SXE3DE2/M/58dYPm2xJcsnWzi9frpzdvh7ZKMIm4zqsXJFenKauLQk/vdqW6FJ3EdpN9yE53zw5D
IggR64GXJTgQaTIeej34Ozn2jw7uX+iNW2CZdiKjOHaq347TMsxrgj+qSn6mlmJq5SeXBNlWiMLq
Qq30w5Ucw3KdvyOEfg64lBLieCkwH3KR/l0CG48XzqGOXbvUW/SaxtQdB5DOkefpxxWQWaiSDW6p
fH6oxvk5G0V5pMAfPdqmuaye0PB/cnU/lXWKMbt2XG7hzVHg5f9sxXdVl0xcV2ZMmXjJVhLEhR5o
x2oeqXHHBJGn7vzqzeGnDMSxd/gdRWUnUV3nNS8JUe9pytw4n7qwdTapqtn9MVHKxky13Yhr4xW1
2hYYNGmxTY3KYU5VhuP65zhBAsfmUmr5fHF5corEP/lddu+T8tMONilwYbzC/j1yBl8k5g/Sf/wP
5RIUm0g6M6SWn2lJzNxilSPE3aEnrEQRqze4ySFLTGaMuvbKtu1aVCsBBMADQ9kCTTL7/hEV+WVN
QUFUE9UMckIHaIYxnbThVq1Y96U9VISqvCHW7GNHtJTrAVSZgjKhFsuvZbaXGzRckHS2e26bJmxm
oz0wndfKz347ynwirQ+Zi7FJKkGUrcdIluaVEgWYPZr06lhU5BfsrWJbxoj+2ms9XQsmEfB+fD2y
MIonQ/KDjfxMTBR6Y+R6sZBIvrMRoiNSVIpSHB712r65ylZnyvdPE3G82RUckK4Z68VJeP07RI5r
kLstas7uog8JqwZ6Zeh4YjlKez6RczMeAY2vh75On0rTu+Ym56zy/Ld8zHSWrQSTIG0MeuMykIxB
vYFNoyd7iELyGnhZhf7DemDOHCPx1ClKFgIYFdp2aKLnVZCrojjxZe33oUdWWmjOXPi93ICWTAE8
q/m0R/nU+EfZMqtJhqIJFVQokEMmTCelncGOHDijp1cwgOUh8BdSVZkaDtZ4oQcX91HM4qDoovho
Wo434sNooMCiINI5wVbkGAxWIqkTPVzH8W+hTziLPDLXJ5YLtQSK7zy2ljw7Q1nyxNNyly6cmRTC
XJ73bybvKo52cfVk3px1RMNa+0Ik3Xo2mubTG+E9L+2fpWi/9zL/LILaiYrMlFdTc/IQPUZ56PBb
hKlucBWBT4h7+x+TzfxFeMSMImf0MC1NuHNbLEDllVkf6yJLg/JYuH9qnxNtEuY3PdcwmeJfDIJ3
OQUIfYweB5nLVsleh7iGJorkUJM3cBTLdW5+BHlS3IiW0oOkBZXF/TQPWTxo1fsq6zRypLVGbjLj
EJ3lqYG1EvEKeFQQJiIeN+H4ME1u4uVW4t5aUAHg15potp3phbsyjQrb+Tlg6D6M7kghVQMR8IOY
YpjTxWZfvqTy3vp6EmYeP7XjM0WfaJDT9Vb6y79pfdP0zr84uv+6JNcVHUDsTI7GO0rpLuu8I3Wk
uimGAxNCgWNZ6U7Y3iBUj3cg0VSQqcKwRlnjNqZ9KDSsX5x/rDygv6cdB6hc77afXDutkdFSFku4
pnYZJ3ZTUbKtseciJZ4TXIwa6vRpajlFMRQc+mA9zpb7MtpP7njum/Fvmcl/qWm/LMQ9wMvzf6mV
FoL4iD/CvUH2kqHIMT3rUw0wcoGkkZrR3Kf6cXMF0KO4LLd0/VADcHoSwmoRuE9GqC9VFrvD5hCj
Zg7NbwLgGq8EgwhNM7D+0VDFqOKryHnKuP3ZH2ccVbgfHrJ+OiwQ845FHgzxFtSOTc3Vr20G/n6E
nsmg+Lnu2vmG1PPFI7eXlKLqRzlp38qWqPq2sz8VDIBDUqZkrGBhEyTwUDaRpmVW8ex3v2zwLWFd
SDdaRvGv9xD1+4KkQvAyS0N6r6cmihetchDZewbjkMm9VJlnEtyr/ylINT1pXvfgr+SzOVFfcdgV
gvFIXXZ/Wv+SGAqrusSIa6V6BGI3xuyZtrUCAivzw6qPmEYpOSFe+cOZzfTZsKb/1s58tTNJOQP+
gpC+OR5Sh8OK8xrCLhhOxnzZazF3V5sC7ODnbUT/3+P6SAQEFpiFFhkHVOjjEPWdBZkPBxCZuzqG
oCReSkrWpC7Hq3JrQn8KqJ+8CPVS/M6y/EL2adhlWfriBs/sZH4Y2dxeRU5R3FZu6JkrGl5VUj13
A7NRfYud79z+ZPiTFXVj731fWzAbEPvtw7D9X7bg2iMunJf9T7L9DF5lcbeGbhgRCDUYZrP1ef8r
e+HQbVSYhmvSucKOwuZ52P6jL0e4hcImxGsMrGcYUPbzVLBu68hWnedpvmCS8L43sFyiQRwnbCtn
DCjsOpeGe2hrtUe94ogLoNwSGN0FKMD9Ql05nEm4GFcfv+KmE0mS5DwwLwzXOYnBHNZE5hKUkNoX
c2nfMtKPjxxVRM65KeLHysPsmaDLLlok8FtXr4gCKut2ekqU4x2Ghuhq32p5JOamvhjlG/SimDzY
5jkYJ7jJFQA3O6mGp8byj1+Lb5bIJ1O/eQCiuDXX/lIXcxAWpcCCqel5VA6dE3Pm+DPXUrkiP1o6
zC/CJKJ33JrRcg2QOfOHvtRO9R8sPMWJEpe4EvTdp6mzpqOBKWy0WMeUfIiViyCeDxHag01uDPs+
ieu2tM9r/U/2sv/BxbRrz7b2HxwupUxSwSVtUTD5NaBk0Fa/ke5PT4zm6NL+0EZt1BXmQWu1mduB
2pXj7BytJZ1PPnnFo+FyUw8faY8BqPU9+bjOKRV8tlxWaauw6SjyGpjj97OZ+w4mjYzB85j8W02L
G0P1Q5xKCnGhOB7t0iBgVGuwbGpJfR1cfnwb91ic60v3bMK+O+iZC8Vm+dZXjn9KA1R4lZQ/KN7y
sdNiazJNZDfFU4OA/6c//6IhYANm5yuLrOKhEeKjr2j6CVN/03w1vViSZ3sfK7X09mWa/ixztye4
x7QiPTfxF5k/2lIGj22XdSc3KP7JpZwjrdoAEZ7yruv8y8dg97Wd8gfHDucs1RmVs6HJkiCNm0w9
7HP4xU0NBq+Zd9nnEfvUp8kRTHhJQeSHDdoMkVwdgYl+JCST9tLJLynmwXifMBr1wCNsJkT0ljWN
+jKEdmfU59ZIZ36Kqf16bNOM3mGyy7MxacWxadt4MdVboQIQHKX3SB+JRY5LnGI038PWyrNYavhF
GDWIAWLZtlotV0LySZ7gdGtYHeJpvCVpnPXp8jB2Pk+BNlZQeKQ8Zqj47pVJ/59Oy52SPLu26UzQ
Ig8zi7n5uTTlW14a3xMXr5nCwXjObf+T0fdx7eeSSCz2HK3FWoG8rEtnElpKhcQ9uY1A/ZHX01oo
b9DpfaBqsi49lTliElbihcQCl5fc6EngXaqcKTVRolkkhpmnOHv1gUcfpAVQ1VDY1R2dMcb+W1M3
HzqfreC0LFUsWreIZbD6B6cdeAnR+7WOr/j04F9t/x6nKFb+gpJWMN9imS2mGWHRdAJe4nj/EioK
Rq8nLwuwMiWY37fZeTulPxPDd649m1KZq28UkcFZbhv9gM/jilz+0E4GyywYhaHlDOaRWewcDSul
wEJaZOxz4Iaq6UWUC7cKi7qknldMLzUHibYP2D+BOQXiLsd0vbDntfR+u73ZryMu2MwgtOxb8nRS
ev+koT9nnj7eK6dmeOo2NjO/7RFXXEOb1soO8gnGU3Dsk+XulOt89HVo743A6u1l9BaZ/mKza75U
BB6Edts9Qxd1bnpvP9qSVcs6BReJQzNkFsa+YMyxh+Ao/7aNRU0g9xd8FONZgdE5YTf97KXvn9xZ
4YqQ/CJ41I5t32Z35Kq/PWTXj0awMA8jMNs0n2BmF4dBOdOXuIo5VHcQsm/o9plhJ2nunALROgdv
sXP8/NjDx6W8Cg1UBu3SOVnIXuo0LtGCvv/ZwTr72BYRm2RO36AsjgUm8+24ZaOLNXXlQgeK++Ak
9ovXmPNh2G4D7z1jVXsTpsiuwvfufYcYCspqKCcXAphGzs+mr/QGq6ByiBAgpqFcpuIm8wupOTA4
TMHjEeCmysWVdK/6Sa1tXDi1ikerxvUyuK/mxLDU7/qPwSV4qHO1J9/qP/aHRs0Er/Zp94PZ/a90
rH8G0+hFX29CH/inBCtW3PegGNusvdrKe8xyzGdN99hkr0MVWJvGgrgdp72q7QzBHZIeLAS355kh
QNhZ9i/Lx+HiaEt3NAiTPkqIC4sPPIGx6v9n4sFAQZq3hFNkNZetSwIGQiy2l8KHpS2dvyZ77Vvg
pmc9qYdLxXKyKu2A1o2em+bbOTlj5cA+8R6cZcgPfZv8FSWv3D7UJiBziEyFu9ZqV8Cw5h+D2hc2
cK6uTQKlZf+SGJoaJ2sajdBgFQIDhL97Lb4bcmwe3Kb/sIb8nPvV70mw+rYD49UFa3qx8Isd6xmf
UF/5kHq3kPNcig/fgPTDBH1Z4ST0CH3uPs7XHkLj2ZulfVhIly+MLjmv/mZgPS6+xXwyn9CM1Noh
nRgOkMgwHyvJNblA/H3Yf5XU9gXodt4ovaQn8wM/NrvODMulcM8dw+Cz08u3inftBUpUvHRNHzcK
6XGWaxffIjprXOyHuRy0mweBVTTuy/4UoN9ybkVZv5nC+T5Rz3d2idiirP+m41TGpbwKMlqZe3b/
1fj1yAprgAgHLLFnBH66pX+XfEN8mjg+M89GaqOyWCUIMHA14ozIoHpokKkEdBGi9yzPL3/IMbk3
FiKgzpexQZDxzSQZZjuDJLY/1HvrEjmeWKMyozElAPHfOpWfrZtZYYd6jKKbtXOGNCNmSbUe9gpu
v9DqVvYx26FLVXdPe1EiBq2/OC08eSVgOZsp4uraRG7o1wCNAslWzOfc0DfhVZ8nD3qwfOJeTn/r
vEq7FHEvlPZjfr8uWtV9Gr4/PhOiEFJWhaPwk5faNhSjSd4aPLvRQErArezLgaEXs1kYjjH8AX7Q
NckjJyko76vUiX1FNnPVird5wDbaoY52PDuIMT//Vi4IXj7fQk6cv+Mc7d9VjcEHtlCKUc+f2AnX
L/txtW5SlsxqokZqxoHVh2L4wVa/cepLyuqEFLBOHCaz+LXfI18CepRR2ruR59pVK1dAftpIQadx
gm6rbs/xW2bsk/3UBObvYGGmpgfqPNVEc499jq+yD+7M9tNrAdL2oDVE2SRj9pFDPe5zZd45ZB6T
1i8flRv8810Nrqv9XTMn1Au2iei1bDFqBp3SYj1VAVtAG5PAdmB6Epd51XPiTrZix0xlZifj8hMy
P+urTVy6q/YcXfuWBcZAahmRL1O1zE+K0Aao+8BSBx6scUPj0zsXjCOiJHnHhvxv30+qbWnfTv3H
DGR3IgmllqA501blx9xzn0eDz+BLNURBIYyewNKBoAnPNOZQjv0SWQ1pQkJPH4OUeIhqCwWju0dz
uslyuWPSk9cSej/9Ih7CQjtm4gfoyQG02FXaAdv/RlbihkybFeAmdZVKsvEYdXqbctHi/UtQFvOm
KbB/TCkCyAJv69SSuJW6w2n/89sVKP4b2nSLNLGxX2/1gUtpcuy9JI9Rf0yRZlXZozndyuJWpOZm
mxDnsdZ4CjNO232VXynKnCJ3n+wZS3iKMNdae3G01uJp/yemiKFODRiqRiVMZ3KWPKJLFYFPS3J2
hyU71hqdOPqJWZTkvgYZ9kujtak3uQkYgrEW5Ylk3lQ9avNymtZOg4NkPqIz/2GlVXBOhfaMxQ9m
DCQDtNfZxZ6gx+9ftDsX8u7NrGas7aCbs5YYikWEhkmysx700BfMMSarWqPIRAPJg7B3WXvpzXeD
bXwSf4C/T1FAPAmTXYiZq0MB2WExoRKWyD+CNyHqV4Xn4rHxkKF1w1zdSk+KUM4M9XVe04LjIKqc
bgiRBPbH1hGPMrHsqONj3K0ba0fpmWHrBcrt3TTO4kcAsiPRDzyzUx1c87RMw57BX7R/e8ICE1XU
yXpgug9wbZOe2+vrwnTjueEHVX6fX5JBy6Nk7himO+Ri7GVkGrILIodtWbTHcsyu+Whc9ByK2H6N
NZrTIZRBtdiu7HLE+rGL7yeUnrGw8/vAkUn16WMY0m2VHPdP1agq+G/z+OShLi01P9Q9FHb+Snpz
X9ZILAx7uTo2TvY5Mc5IKV4Gbs+r2ba/ipGAatnhoJ8fDHssv65cXu8soq9zYoRgdajZgInsZV9X
vXe9mxFBxHsS0CvCbvi/cqaoGOISz4TOhalM6U6vRF5rXy1OvQkjCs0yUPZOsJeQf6eqOeFoVsxv
gjtznODJL16c0sGRDlgiVMEQRAOz0f2NXITkTfJCAQ34Yb8x68uqFe5pP83Tolf058EAutfPT8lc
3+wOvN8cNLDw6E5nLjAmjAk6IbIqQ6sSfyaNX+BLSGtEulXK235y7ffI0rrOCcu1jYph4V+8ehdX
72itMujqVfOHubF1Ud20cEcwY7fy9GyaaY5ISE3H/TjYxbkcXycd/61tOHPcjc5/fkr8pqYuXZF7
oIESWHz2wmJBTPaBebiNSmOYDvBY3tZ1UFw0ZN0hL51JBr5sNEo8OSzCsxrtEz5nG42dv+Du9Vkx
5inazzT9BWLDIFiQzrh3EePyrFunacweC6t72Z9kvRVnE8ZKzBjrW0546VerlYI81LfEwam/fS22
NWbwyoTasfmh9i/BZtnK3DoOhGfe0FCB9Sux1Be8YqgIwdD3BEv1fuWeNItJm5e0F4Kdv3nd+Ejq
kxlD1KZpzOd3w8iguG2CZaTY5rc0gcEkHRYKFtxIUsVvyGAfW+klX2drpUMBl635sh8vhVfKcPE9
LVwkq5+sqHjnG6SkvXjXsXOe9zS6uiqidhO4OJX48DZVr52TA+goE9BDmoktlP5YNdb0ECwXi7zQ
/ZmstorZ27r2/U11S7iSymbS53lb5lVJQIBjo03stm5TbGK2vsvP6CPMw5zPP4MU6X2lKDQLuM8o
RyhHlmb6qESHYNJhztcbDONSl5CBcq4/mcs7t/1/NUvwzB6SQzKg/E2G5p9TAYSz2O2xDFsOuvlX
bL/N4Lc/sgLusYvY7iDoeCgdvUjJ4c/+ioHSQVXBvbIiVs8nvP2cQA+9YC28W/h8NG43/ZmaGOFw
J9pzU2CjGQuhRb23BodpS29cyJTyOAuuDI7f+hquppP+Q5/L7hcEdG7X4l4jXY6s3owyQXOmGVao
jWn/kAf+sRXGf6mmo+xWbHf2G39lnnCYfYx++cJAVJs0mlWteZgTr79ZsywOujFWkUU6AnLb7yXQ
HfjhgiQ0ZDDIdRH4yL56XsviP5Yw1aPo+uQIagBkD6M/srN/9LyxR7BDAat4Iypd62pLrY1L3yig
fWXI6yzjv8IlOzlHB03F55VRVfsVPTDORFcrnMcpCRBf2Vg5S/ezQY1EeEwVD27FbS4SZs6b/HtT
ZH4dGo4+nuth7kM3Md7ArQimNaYbYQTHwqJIzZwYjtMvcvpkM3upWjcCMnUlO0Yef2Q+ySaLmwlN
Ntdo7EFz4jtgsrPpsjYf1ibQ9Of+OIysIbKynM5jFpWdK6JqG42kskaMn1R+NNr/1XMSPGmmZBhD
yyJJMRkVQrh2rqHGdDymjaI/+2oXxcZ52QcRQf4ByMJ+FsU7EhAAUVnZnp3mo8uUR92WgYQU6Uaa
UFGwDvJlkeRdWBqXdcBEyvTM0LFU9irtyBbCj/a6TDOHI7GiwSHfFASBC/1YAMevMkiTypIEutvV
ezDh2Fj15NUmukP2nXhQSsQk5PFrqSI7TKhAmaS3J1ljd1cGVIp58a9rt7wNQmQPlCRliFIPI/qr
fcUs5V/AZRkHylV0bBNJAkjIb/XihgI6DHh0pq0Wd1MH7ujcr+0JNPbLAhYur7yXhZwQ5PnjeFrN
6ZvJgfw41PwSRn7ZvzytSGc6SoQzTB+HkygkXTPSVDPp6KTZqy7lKkOLavFKxosaiijADsghxMHK
6QoOIFauuqjMSZ/xerrOQ9Ou3aVDiXYAFRIcDAtVgeNlT4bmBNcvue+u+UdOhfBwnPXg4nRJfhUs
JTQb+WJufTB5NOOeK5SOlRULOyvkgEuwHTJUanOp0DB5EkmRCUWUj/FUCMO/Jqhrrm5OhgoeyGvn
+c3dDASOHCocac2veiL1Jz7Ols2cSf4FMo4DS3t8HaP/ngdWdcnmjY5vX6I9uluR8u37cwo4D+QN
0DJQszKNc7e5JC0EDhbwE56Dzfy2FVEb/urq0IuHLvCEoNi65cz5MzPUeOgYRh8Hw42XYEKV3dSE
iG1/T8DU4tKnCIT3p2ZWZ31FQtnV3vvXgGxIPvykBTWiZ7e9HJb+eEWeqUV+j65ineoEbQ94MCdj
WZu06UeQPCMUrC+7hLDx0+lWjWtO4mfyUurLfGp1dz5XRvJWwVZNgTfFgZn8NXRyoAh/BlPqfBKG
Yt32bnNezae+Fd5zrXXHXld4LAoE1GmQPsmfdmN1z/tTZA0BykpdULdL9Jswd4pr5bWYeBhWNj8x
174jlfBex5LJyTzWW4DncM7JmLvM7T9N3KZmzNHAl/VFMGa0fWTxnm0jz0SXduxz6TDsCJyIbx8Q
urrOyJmFNpPPZAugnNvz2tdshC1ItEPCBDU1P9R2sfejeKtHq4sQfJiRUsVpzUVxE6X5gvmHLgLB
034WEdoUEZpkHy3YOOFoAqSqqL4oW4nCAvu6uSL2SlXhBD5XRfpjsLvH2jEJG94cg5lShNLO4++g
BAZZO3l3n2BwFpvpdCOb3VpKlFBL8leypZ5cpqS+zToFDhv2G+aQ+ez0JzZGr7u1N8c5FEiaWXT7
p310rRvuoSubiy8k81xXg8u2daJNjvIXRSyDwX2eFCBVYJl0yqGkM0eG4ZU67GuNsv0yJcpuLegH
Fjb3mauuFkGGnj6wS6jaLcgVSbhmF5g4jOWybUqsFnWEg4v7kjgoz/Yjdv91S6lfZ/aD8WJpgIt1
J0buBVjMcuZzGow1hCjxs9OAH8/UIKg/JxQJQhyh1BePzdD+WCv28ok62/y4V5RCv7J5K+npoWLy
oLIn0/pw69G85qL6j5CVEl0Wa4rE+Iuarfv6ymuvKI79BKqSUXJzb3SonCz7Io1pHNGIf8waufxe
3kFXQxFhAOlHQwmR1A7SB4fkxmUKmruLnZQQteyOvdBn99EiVln1p2QgEpDPztxmggjx3nMDMxxj
7FFI6zz6fRPuvQleRViujnYDVnVExs9CahtFJ+giwwph23nMeVQtLcQE8Xs/XOT2vDL6VfzxFCH0
1mqI8m2Pb+W/sXF8rydCbEyLl2WoMSvvdnwz95xLWYoo9RLr2hZfbowBneAB8l4QsaxsAPM5SxwQ
5hC7msUKP7nvHwCCgvxx/1/9qKPZLel3RhU8uXnlP6OTfw2UV14V+eleMtk3N13c214H0BGIW4v2
KPQ8erZJjPUVxe6tJKOS9cA21u9GK9orUCSPkQH+iPtXkZuQu+K+2uLRxOt1gqfEQJ1V8yXw1tde
gR4gH9rwTEbHRVce953JfsUmuj4+kg4E5ZZAhbCf5QevJPF9dT1dymy8Cx8pUcanSg+Hil5S0gQt
mp/WA8G6jQeCilNkcGAhODh1TbTeOG/7kpOa96zJnOqrDET6cA/yITnNq363ZMlGcVuyDih/nPVd
zEHk4QH8LabuQMz8ErI+K85TkAwhC1/SJ6EoFDmrE8YA4ayM6gL+7Z+fpqgjeY4IwLbCZF69F3BV
eBe4I4upIwBJcI0k07rcZts6tVU+hOu6zhHkmf6O5D3ay3swQtnZ8tjV5d563mcFY+8YT9jfntn6
B4f9kyfil9XpmB0UWZfhqBX5EVhjfujGxTjOtiKub5N5r7RtSEZQlM2NReTWZP3bayzYSc1JzckG
qOrJUPEgHgMVf97HiFkw5dBh2uWJl/uQMqH76mg6qX6yRBzOrBreEZS0bG5odEr89LHDfg7BNgxv
5APGwVQSynvm3FLZo7sSCIpMpJkjv4+rTruvwxXpf8w5zR/lWDEpHtgJruhprDGn09LXhfn7xCxu
Ha4dKDhMetRrWvG8DyhGpcnnOR2f2lmCYJRaHhuzZoS+Zqubt1KI796/JVAN1vruMHSBc0PRmEdr
Jn/vd2nNXOw8FfkYJVC/uryZYmFmOdIm5lYQ1B59qihnleaPoD4ZddwpjwtrY4VwhFnx/me8+jPo
uc31ajg2AgNaPhTa1VdY87M+TCcd8rD9YhUyRbPN2E4Q6rTvQ4jRPQNjZDlkzPhAuEOIFvFuoIiL
b3Y6+cdh278Mdf8z0DiX1TD9TQ0NH53ktE8RkiOorkfkM1oV2ZMLsWvb8feDwUCSUuuozdX3bGg+
WEk6B6kvZ8/RL3LiixHz1FBqoXgvxC/c/2W4Nlpwb7K/oOtOvcdbw72rv4q+1l9Tej8SUEO9HYKD
Ionqhuplfkzc4DsgselaSoozoSNUYKsCFCVgXDxZ2OQo0fv73BR/dudAO/ANbHyRzsxI/dAVpkms
2cjWO/3W6ybBAozSWaZyBG9NBela3yR2b8RsWIiX1n/MAo/GbtOkj5jlroXT0YMNy/swrd/zpHqQ
bvDuUqweEGuNoUiqN7LVM7RUo0MBqd6nVMhLOmbT0cmGJwas15UPgnRFN4WiRednzrAHLU3DxK+7
1Um24Jd3fxmB81mouywQzbT372L7uZ3aCoXL6KXxT2xNCnqnpQIp50y3XBoeouHiJWuK4Kn+a/m6
AFrOttJmtwGm9qiUm9zy73W/qEur5bwYJbIIuzJZB0/1WwbOkUCx/DMJ+jkWlY5Qiq/I9m9mMeqR
C3L2E+eLc2Ze7N8xDUVT2r72zTSdQKaGrul5r5ZedxcW7w/7vdoNrXerdP+ZrVT6wBgBkIDXAxiH
BHi1XfNMqup1MHLn2/7QAcFrYr6FXzU723vvZebVCYw2ctvBiECx5DRxTcQhbmEQSkCbInrPqhy4
R5WcyNp7RNjLb1wT9rAQm21QycV2SoJnz3bmxXmwV5daYS5/Idz8DwEIxHs0+m3qL1evbkW4Ki2n
H6T7zAiuSyWmHKMFLbs9NfPEnbOfa6TrFlFVLGjst1La6FD5Ws36Z928cnt76ris+GbBxg/yQ0cF
gl/ALtqrj+rXaXTrh10Z79XSvha4J054e/KYsVUAyY70xdSqDMTCJkbSofppzObdcDqWTp35n57B
OJSmnPmntMdBc9Uze2nzpR9NdpRGE9uT955q/nVHPBStDTmWUcjKCYvCGj2jLQo4s6M13tbVvYoB
6VW6NA2HKlZ3Ta8xPC1kiJsoFHgTUOFvbw4WMrY2BRspyAprZqVPxWr8Z0h4higcHtZ+4UFOHc4j
l7EVZN5or0SaHsmxp85Cp8Ex9eC/0lkQ8trTq7+Elo1aey9A+2z45Xdef1X2iPAPmQd/X/8Cdne6
2+xwCd455gv8wwOPKZAUxf1mSG+40SC9jMswndymrhm7dfO5tjIGgBglzt6KqNzA7B1j0i9vziRl
aMyujMk3JsN5Sb7lF3uru3qv7q7cVrjKs1LgWZiQJ5v+i6f+oEASJ3wrVlxoxs0F+umXEtjEtg3b
QUxN1f4AQ0joKpdr1GbkKQQjRxNAQqY9kNE9fm+WjIjH6u9V4M+XVcFZsJESeP6Ux0vh4LoaB763
UfKT+lN/1tISBWNup/DhBowOLZP6qrXHJ21sk2hy/sfdeSzJjWRZ9F9m72OAQ28DoUWKSEluYMlM
Elo69NfPQbJtuopVw7LejlkXjVXWZEZAuPt7795znbfPUaBhJN8dxJ7H1OqfPgcCYuA17HRVnVk1
12XLi6fh7V4bokAkYMtD5uTBjYJTsvKU6DZ6zb0PcPLi0St5D8NvpqPK/Ww0PV4xGslFrNOEtPof
xGfuBdOElWBysZ0KCPDMx8jNNI/ejEinsmY4CAZLf13nt4UpnZ1RFddPF72OTfyz4LTr4Name3ZN
mOUv21ljVLthmQ4aMYPTfMqMLV6SM81ZPEWLZZuVEr0DU1adjWRfpXnJaXUoji3KbQbWqFfb5JUU
82yXkLWAUPH984/lcnoJ9EE7lhxv81QFN4UBoakPpb4loKu/oD/UvgGNiFZty/yZEGexwmc/Rjbl
vNl0zwPOBz/OiodgYlqLhpmFI3O3ZqZlmAK7f1Xdo+R8TtJq7bees9YqA7Fshy07ndQDkGnzxu5S
uRna2fZRghLXDMs4iGg/D6M+Ur2uSf9qhwv2Vm5IXVknpdxzyjDk0pgD4TUd8znie61dpI34NZfd
GZNbd6/nO7fojirmBlvlYJD9rJ0mo4weaiHOgUEPp8lpyJld195NFl+9CRxwHtY1UHBLGtkY6zbp
mc7Yo6KRhkyzMSZeScQG337ucyisMf3XQ89sAHkFxLef+1Exq343Ln8le3fHPJ8g94Sx14D0ZzMG
s3dLBLBvLIonk7fWSEPy3lhU9gKczxoi0rz5BEG42v0neQNYin1AsErXampNCBRJsrbhGG/gFGaI
EVdOjREt0xDIM9FKD0CeEW97eDK8Pqn3WC5yu3ypkAYVTqBduW0/FR/9mBwBFFZHXbSPTe9i52DT
wpNskBLKuGp6bdx2unW15vp5Ug7o2/t9QJ5ECPJ1lwaDs+2Iv9pEM6qlNPoBwA3Cu2WUG+iqyA6n
lTmKr6Yk6iDD1sSIk+nVf/2b1vd37Ku/MmdQcy5ke7h6PJGf7JQ/sFEAWgxjwwbvS4WlQ+Um5/G6
MS55MZT4XDi9eI5Ld1vSqxxayLbNpMU7Z5j1U/mTcfUfMRSJMeN/v2IRQXn9b/rY/8MkM0h+/zdh
cfe9yd+K6Y+ExQXN+pOwqFtLCoLreA5cUaBQkG9+RidY/72AouCqOuSUMaHS+CP/xitqNkUsgB8Q
XZZrgfZRP0PMTOe/pWM5Lh41A58B84v/BK8o/8zdcTRdk7bL6YfPhVgB3NKfuTuzE9ALb+eYIUwL
8SeTEepCxnKi6tjpZ+QzvpEolM1TdZnpOOMxdwFNpEVxF+rawciRAScSXKqXQVuhibo39SQ660Kv
V5pXSUZz/KsTB+mua4aPz5PWXCN/QbzVcug1Dn+48H/zshh/flk+v9DCQ3KxasA6MH7lhTmDStmb
ohi0GRvkbAYnZM5kN1Xe2vW6V1cycEbllp4mKdik26A/B0RyngPg3qveWTzDGTKm1jsnKuwftbLE
sFurc7ugr6YsMHeVblHmz/1yOCI8x1gO5DbBrmeUP9W+xsSz1e1wuOQxKJVA5ruoL+a7339N569f
05DSMDQJbBLM9K8Et5KHxexpZ9F4oNVTV7VoNmOZfzSqT2i9tT2dH5Z/mL2MFwxzZ9VT5eteaDx1
jIRu2z47GwTKX9ox2uuVN93EphY9hF1+Tqz51kVbuu9yKDkJrlcO3cS0rqJFfZ0F7GDkxXp+XTe4
3vD+arFG2WbtsCTbMghv+9wS+09fsjc1+DNL7TuZ1/qXFsk3E6i+YMjFDmkXxY26SRzbgBviEZaQ
iWTPcQC4sSTWVWXFCflJuteigtZrZ9owIcAVgB0JX1Vv29joE337+a9jMWFQDzKLeUHhntwBcG6G
NlsalTikhv3SxVolAZ4HxoHX8QYtDkYD4mKR8popmsv+X79QA/8D2kr+Ga+4PI+GtKH4LkEocAuN
X1B7GMMqhdAVMzeDh58swKzK+PFxn+1dkta6JRQ9T+SFCUiGJTqZOa3B1UnjBBHTNL7lnMNXPLeg
Mqcu3Lr9pF21oDYuvbIvHMQUJkiegVjQ6wyzMj4UEgcWSk38y7HST05qzFsnc7P1759B+Wfa6edX
47k2EW+BEmSMvDyjf9iXqqEa5l6oBDKE0exNI8RdRrLnzRA7wS5aOiXO2Di70eS4+RN2GuaQXRhN
20fGGMCIqsXBYsb0CksP5IHkZbFd+ZpPUXCjDZZxHqXKzp6YfgZysgf9H9mNf/PRUSIRLQDvcomO
+YXR12tlVteTSPyK4zoCC/vweXL+LNmKwT1V7USuylJmwjQKT9aIkyYn7PkfruCfCW6fV9BhgWd3
Z4ZkoFr78xVU2AVgtCXpT2FKm/XwuKasPemD+US7pjgH9DLO0fK7SQOGp4rqJeK4xy13HjzrPsIo
iybW9I6fvxutKPj5u9B2UF/34NI4KDZn+C4oq2zuDz2ceYekr/mnr/J3V9S0bZ53y/Y8zvi/fJXC
diZZ0cjpRDVtGM73p9a4UmTox89/6ZaX+vN3M6h50u8UAuTPbtr//jIvcyfCUFDTxLG7/dwrsoaK
EsVEgZRvVaj0H9ZR/W8+Nm/8J2bQ5HNbvzwIVdcCG0sN0ijoIRc4+xmc6Cnz+jHdUEfTAg6Tj7zR
PeBQwtzZ5g8NDu7vHwP9z4zLz8eA04FcFnKeAfPXxZzub4dMt879EZjVdq7Dd8tNdQBQiwFkqUy8
UNK7ihfgbR3fOVHd/8Pt+4WvunwEOKCWITmjsEqZf3khJobQY9qAgsoy6I46U3SxYBUgka70TAtO
bqm+2fhZd5MnwlNML4369v6TWAdU5WEsovFiW4Eva5j72lCm0yr3uvTyH18q0mANR7Mcm6OP7Sz3
8w9rDgWcXDJliIUTHU/4UmA0upyP8GF5Rrr6XDu9tzbbzjxH+QP6yOj4+0/weSX+TYBcrhTPCT/a
gkXNEe3XBd3Ba1fUEiLG3Ox1go8eENyRgKY9p1laf7GTQvqqpmNfduppsiNoIJOQB4txmkCfcXZU
SuCoO5ergAb9Gb8a77whIRcEY8k8H8MS3WxyO1v7qilmOSYxAAdpKRp+1tauvPLVWcwZwVRB6ls2
9LxHnyLS8kWmaGc1ezZvZOOQbIgw9ifqim6HOv3+Msi/PrMOhw9Xk4AnDZfC7883InU1mpno+303
ORKTNDMCAk0GadfRbgynRfQT9Qery45drxTBEtojGlHjSden05w12REbLKEOeQhtjBzdi9YaxzSG
wUbkiIbFDCnI7z8wJ+Y/gDuX27bElrELg7wnsPfXzztPmhmNbI8/D0xtTYVkDzJcsmw6voP3SuXk
e1zGm6zpf/z+Zy/E0j8/MvxsfuRSwvFuLaf5Pz60dh6YScIwxP/sGfw0rsyGCH1ldPkjH5mXaaFk
//6n/kL5/fzKIKkNko51HlTN+uUWtYE+km0cLj9WGL56Q6PibsMqxrPrUa+WdkN4Dd3vtTkhuusM
gFumnZxickfdJqp9A9sTXaV4Xo/K2C/1yIM69VnT/MNu/DcHCUfnlV7E+OzG5q/xEqTDhO1YcX0+
GzJDlawYXGCC7uwnohHyLbigK2oudZ8IGg209pXfiH7X9QtYRsPv6MvcardZPH+rgDBcxq7B44GE
f8UorX3Q5nFejahtfn99/+auIgqnh8UG4v51Kap1N7TJhMq5Thq8jBgCAsPMi2prHKwyj/afuoTf
/0yqu18eJVvjtA9sblmukQAsH+oP61/nJHMycwlXaQ0OOAX6UnftMZXjvUf7JXYdB0lXqYOPc33Q
7IhNY5IVyV0iNseZVoWb3bVa8jCp8JuXqpbtJUJsG7zSoWlB1IhdF8R+k5CDlwaIugSG+N9/A5uH
/i/fQQKrNTg0kijCe/nL6wCdo2lJ1QHlanJunAAO40dj5h2LLU5B9vsFgR1E0Q5VgUQdma4nUyTX
fmuO2LfDGRkFPSLNyOmWWrTPbEFndF4Mf31FB6megjMzPxsTUz5v4yK7q1oj8S2bEMsBCsRWD5v7
GegJsgJva5S6d+FcfaBpnm2VKb5b1bov9HgjbGH6pPWdUq+9FtIi/xS8KGuhiwTT6tcFQhG6rows
mNjikWkn2W5kFrRAA54bwayumNtTZ+FssDWg/YtJ2xDJTR7E6qR3rz0d7k1fmhL/pEfnppqxbRjJ
aoAQCykPfZE3PBUNyVxGFX1n2ocMe9BXBWduLNBOvcy+f9gDpxIHyAqRy6bymLx74jRU4lzUT26g
1MM9pVy1KQkm2vDWt/7AzGLtEmyrjXN+QOiF8ZnKHBPiW7i0Fzlu2Bi0bOuogUfDAmmsy0IQFjrY
rzJGqqcgPBH3iwEX7Ao8uVWThuPJnPW7UZjVA/LMy0BP+h5rpeOHhqFQQ6gXiEGh30029vNGbJkI
0VaLEcahcaNJD7stqMmdZrQGc7A69mU++kl3r8gb8CudmGEMO6QaFPShB6kB+0t6PEAVPjvdy6ka
234jvPElyadvUENIT867ADQZ6EfYicpw3hpmNM2Yyc2YWgUe9fnoRlh/Ibihkz3OXlqfpBQ3IyR7
P+zHFaR3CKsM/jZTId5RqZ6DthxvQ8zGF7fU/aaeyFiVsPCW/FNs08w38M7YkZ9T3a3aPI3XXUI4
UVu8tQEHt0mQCIdjfTMiGkCmE9+SHYa9JuVkzpmQZgvHmpVqlIvG7TA3mrkw/T4DDhnIponPKD5F
+c6sx4NqQnt9rFrsyWT9QSFh/JW4ReV38tiE+rELIPtGnvHdy9xrPtHOzNLi1J3cFirdkE73ZdPr
YH/5C4govJctosiwr79FWPmsMRiOs/bdhk65jiXuyyyNYMRAqERCbb7UIQHVTbckPhQ4Unj2DoNF
FnIOhgj2v1ZYpADPAApzRgMUq2pvxbEfmniJ8N5Ya4S97xB7YmIrZ3h1Wdb7YM7tVaJ56Vbnah9j
IicglTU0rvlr4gzpB+QTjDxj8Z5P9d4LE5J19ZyExK47VpK3HF4G7LmZkDCB1GxHTBQIx0IBvW1S
c9O2+bCPu/uhiemts554E6P0bmOpSO5r1e5q6Fe7ykkfIPwwxY4WU+4hl7SpBA4cZpT5oUlJmp2k
2+/jEYko7EZ0ohHjOpCRmH26HlcqyX6gxz9QBaHCR9gWEZFF8b+aZmfTpzxpo4yesy5wV45dNmvO
efmRxX5aw6qAJ8SUbpUMqvObXiAu10kB87QHowBkgY5RB9ElQQJGpLCJfHiMzPegBcjT2B/0CnWf
sJ/HmhXJx51NylyewlBLg0WtGyxQwXZNxuUDoQkJUkFHO7jzF40x2NZIim8APdayYtBkeSY8SfwF
Cf44+PUq2HDYfIyKKcIf067tWNd4RnWwGGi6yyg4J4jyEKHiwgJeCb8OyRHBfNUmxlO9yjU8DoHe
fnh0IKociIhaBI92cdd4aH3i7FGWB9wyX3IDkUXROzj3Fqk7hLR1I9DLe9WiKcrWCSUvotihXscN
5msC554DQANJVBmvjcFvBA9u7vVncm7iPeb/93ZZKUpez5lxZjo2aKLHAdgqbcNNvNBXKjgqcTUA
3W7tr5bqSOQb5q9R9CNKiPJIU1hctbLBpeV9fDcp+BgNJqh6URnUXiJgyxFl59UEpAAStXG7+UnG
BiI9DTN2JMlYmZMjxf24aq2kY1+Ir0rXzkGB2NhurFciEJ1b7i/rINobYkgxDlnpqzYU+jYZvmSt
su+rrESzjXRvi5wURmyMn4KcyfXQay+znJyV1DOqh372A0ssiepXYUdgQCP6LbNIHzQyRX1Xy76S
nzchlu8f6+g2euQ0+j13XHU/KuuMj2yvrJgo5x7hm+wWuEcz8ziRT4vGo8wh3aM+1OkBUVF4BLPg
TVjDdESCOZoLYQZ1tTKzl966NzxU2Ix50BEALowcdWhKIt87BuemF43rOIVv0ljpAwNxGBh1jL0n
YDSWd+F7ZAApEX2OLMf5agnSEyKI+ZZ9zrtZMEqWzVEhhtuECfrZ4ta0CdCGqPRhepVxT3+PpqLA
EjHFCPJ5NOpOrtjRcdV2mvUlgqtcGzI+eHp37hLcSYaFMc0ThyaAQdCaoIyH8DXSkdFkpTFsCjO6
tcziktuDdWa68ka5AmKxg/Bdj8MR9RHDcEu7YZnKr2oIOKzyuZpqCSFqzhhUXyI3eKTYhgMSxPzf
QPd5TNtSz9yno75PyUL0me75iL7g9xroPKqYM2/Zm3vAAfGBjiEB4la+tZ2iYFZun9MuKHfIpLv1
jDsF9fZ70eQOprGY1mLUrvLYQaxaJi/tVAu4HPx31oo3vdRupe6Nm6hXOyTSK1DVbxBZ+kNbktye
1XOxAmfTVO06KdDzKwVpRe+abZ7r7sacY6Z+mrPVnVHd4upghptNEsAAKnVUG+9TB91sGEHv5pPj
7CWtYl5kSXwlDEWSgOtznOEZcJZnVJvkvuzKNyl+ZC1x6DmqBkCrTNUHwehqbPDU99K9ckC9zHrA
vsqo3hxn0PXLp8w6K78XzGENAzeTNL6w42Ub0i45RtTwdZyEd8GmiOEouG5LTMJdwZ+l07epGMWH
mYCYb5vO6ZE8o+IbutyHgmpmpbnY3LD40WWu63ATHssqe2W0/ZCm6DlLZBgh/mWcBca+IR/Aksn3
2JR7KxNvoXoaNSvcwtSbqonlbXIB4cEQyTOAfxar9kpad3h1MfE3FnsAqKeaNvEmClnmUSPYmmTe
mJQsd6NPxEZwJR6NmSKppJPd7mus55xCvOhO1uljkfD813qBQB1Dfqtc1FCcSTzUCgCwJOzWxkSv
oofvrQEJ0kjyfRjW8Dg01MNucOac9jUBOgRFqLoY4YCTtNPpLWWEMdWk2ZecTRuLIMqeewpqa0tM
JufOdp3X8wuy/T0pvugIx/ZHZ87fvCSCzcJp0xqgRgxvoHDS3ZgypR8JX2EbszedMdwVQphnUTE9
r5xbryatwgIR0XRES1WZbycacDirImGz9owXqsRHOTGE70bjVBk2A1rNxg65SZzsS+5FnK4Kcq3F
kFyMUeL4cLqLo4Iv1vJKZFK/YTEtdmmM8r+yQtKAZHvXd3m4UY19LbzQvaZu+WTGsj4UnDuk1ADg
zABnLOQfjVucyKflnLSqGw7aQwUgciKbvkyN6apLWhVTDG1xIkjVVd4hwUy1nk0Euo7J6bOMdomO
134y2gdB+ouKhdoTBCkZrSWgzhLxJU1H7RbLrt3lRL30c3a2GyQMMKzPOV1IqJz5DwQXPpncvB3R
vqxvEpX168gC3EMJXT4Avdkh6Ng2d0v+2KqNRbgBtbUd+GfUmnyN6eFxMM1voy5ujYSUVL05IZg8
BEbt+mqALGqxzOuq/UGWkq0l3xWrtaZuitSirOE8iD9jl4EJLaV2TvVhT1VyZ+J/q+pHLJPRyjYx
kClgDxqq/2Q6Dbn+lZ7YckJ783SzW6XPRo/pAwWN3hcHKWnndG3FCd4Q1ynGW4LRg3l7tp7savZL
fb6pCJ/ceUXfA6FJD4Tl3nPSie9rzlWdVuhHFbQvFCVpX6ZbQSm1yrBlQLYOjj0Mo1Of68cCDquw
SUDmQF9iJFJfmwSMCak2zhb9kE8r/HGwjpmVGRsjs/O1gUTyURXDCV0FTxUhc2CLZmO1fFIsoeGB
WOt9L6P10KWa71oBnzcoX2JsUfYkrxHslSLZaUV8lxFdB8i+8stW+4hK475UergGPJ36pj6H+0LX
1x0dO/boLwxbTT/tymBFbu7T0K+lHSMKCtHzdGQv4QL9rqXWN00boVAR2LPSyT7ysRmsAq+4UPkA
vIS6BOs8vkfgf060uCcG3FVAkl6yNHjizSAYwNa+xI77zYQKnEr5anJlc05imIzR2AbJkx0GN4No
440W3ymO/vS/y31E/M8O5C8WR2rLqam/woz5ElfVfdvamG1hkrqtWR8hRbdrCqP4kOZQPuL5OfPM
lzyVl7py5KqQDTrC2go3pnF0mlq/kGUBg9sEwAOMz6hAU+ZQRjEeKsVueRtjJ19VmYhobpLIN9f4
jJoC2lMuwZQhPTwK8qShUOp0K8QzMNXKIgmmCQ+YwR+BWR5L4n58O8RGB/voRxEH01qU8/MkvR58
QbIjQPBaGfluAt++ciNkUVR3R/bcrSmVvMHrRIUuQntdcOizy9nXeg9wdpW91Up8AUaQbPLW/I65
dpMbPDusc0FpvqRe9A4rKVqzX99MDjpvziNMSUNKj4BSQKSej2uNaHch6IB6ZIobD5i6AJRl9oOR
Jocuz0siL0m76wxujRMCT9WyCoMcMPgwV9ohiuPrpNq3uMctsLL7ofTNIAgPVTl+lcDeIISQ3BaV
HpFW4pwCZplF9BUBab2PSD7YED0uKPjajsFPg1bEvtY5vPOMo36190gn2lB1cvEwvzkhjoAlISSE
iDxBW5wJjCNfIr66KQ2lUDoPEzPlvR0zfSCdk1VSxcSMs8jkUBphw43Ri2k20S6vs3C7tGKIT4FF
Y2XzxcXj6WMKE2tWTY1KyZr5+1dGF7sk6eT5GrAWL17Q3+PYHPag0h1/KCADRnJmL3IBjk4WNW1W
BCxFyJdWpujvzH4fWZG2HvN4PgWH2DHVEaARo5J+QzSXRwnsSohy/UH15hFwqMO8OP5ay/Z70HBa
MgPtthtMHtPopRkbTnHKJkHS5Rco48XaypzvmFo24jrT1d1VgUygDIAGci0NhH+MdNftV60HQ8sd
nHI1Zt19WvbHqERdXrclsTPdGq0jJHlbz04aoUwQHXiMQBDBVU2MYE9S/I9Mb8YjmrN1CHp5NanI
2YyR+cVMmALPOtcZGmxNCx6eBzvNkJZIsrKLqfOgEClSrDnD7VvNxkvdZ90WMLBzBFG1dYAeH4xu
uKSdeh/B7yVVYlNFkGJhdBJjd6zuTDi2oXD0bcDNWcVCvsTpoO0EVqF1N4hpY3+4DWkdNW7FrUox
0pl90h6aHB6LcKIzI8VXUuq9tWYu9DwrvLq16T7WVbEOLIZqefNtslhbCyxPfpDE+UapAmmkw+Y2
jpQzjUSmKw4kQI6nAhFclOf0MyDjgd0Dbd+4FKigk+IEqIW4qkJb16zsx2xAj5wtZafXfHghzb7O
Cb4aBkiETCrqXfujUGgWhoKv1SXhPWm6z9noxj7JXixmWBNWOZLnjRq7ryLoWIj0w4RreB4Fy0Dw
HM3tpSszjDgOVi26SqCW4O+kz1VRn9o84+6AcBRG9OLqTCYjC7PVVwbKlL9WUe4iUW6qJl2QrsA3
srqCy8Ai5XglfkLHPSRu9Y2ewSFs0YwxHx9h4iOYm4Snc/gQ6aapFxe9xQUJhm4bW0wIsg7mf8mi
OEkwLUFJmxzNA4Ve1eWcTpHTZOmTmvONkVIJW1VxAG5D7UDKxVqS86nnwsGxPB9H28LyMej0eGfg
VzU1hwccqtBZsCLQBRvU3xx8A8hcerPODbp/mYXsX5uMZoUYftUHsJXnkGc/tUB2zB3cb0NsnEJ/
yDw9BLFoF0xPu4bsJw58Yz8/D070o7XNF/oju9YiDFQOHUWh3a6Mnten1wWWO9TTc5x/ZGG/c20a
d84wDXC2wTyrgXaojN7LziQiHl1NN3HTUOvIW42KNZs0hNeWpOSpn7uhvC8K5rU8Hp5HaFE+E+iR
F9ZVxnyTSKkDFB5EvuY1LoLvYiJMqslIQ7BkuG1E5xLL0B4xfnPQCTnlaPQtMgMvdJOP6EoaBx5b
S7druR+12TEndWzwid2VzNRo5+n1o4Gx50ipF556OGdNZS3d9DbwJ2wh4LmSNS3sFG4huC7AMrc2
ySDSoYmUoV5O4JIMXVExABTzBpucsx0mB9c1ke28ICR0EpGzGlQONIk2j/CuI6AheB9X4Tow4+Mv
TRFFZ/ytG7utd3LMAxaIIWIlmY55Kl689MWuH0nP5ufN5r2jDzRZtNVcWuUhH8YXBD4FMO4JaSGe
+mYkjMzI+C9h80pNmfh2H5VMCponJIireIg4rUftZQ7EN0PBdm4GUPEtKSXagMA8UaA08ZQ02wWr
kjkG4PpoT08cfabRPtVUY5U1qKODq4tlod86BbyKWmr0T2CZeP0L0kjt2ACXDkMovg6dv6TTDnnr
UVR6SP01QMXSRM/gBkAGAxuiR8Q7lTnyBrbhi9FEH9KSJEsbwuLpMGxCday1NQ7x2ZjAjenRjcjV
Q4m5R3jom5L5ybDIr5UZtz8w5pu5JPsyLMdoOwxLqqd5A9lj3BgLlyQZbA8bA4qF0q7egdVHe9CN
WyewUJaA7l2RG97XKQg87LFZjUUQs9OaQ+2SjoD1OAN8OOM7RdlKgIzed2dbfhlRdPqTPrerghsE
QmG+Bd++YALFe8tZoc4R5M15CZKnywaCIpcDU03uWOaBA8jr/lW7kHzExhsyRslTugIagMe0At3L
WeYkmvS2nUlvAqt2wFYmGfB7Ghh/ExO/6q4ipdVj1dmG1YXSOydgyMTRzLiI15yTAmjUjIATs3+i
lzWsgsaadpqmO+D+83ci3KJVXbT3wmT8VsqKSoKgc8gOkFLELa8i5yQCtsgOYc9s4SjZyZJNg3U/
/kbEwQfRHbNf69hDa5dObWziwzIt0KTzsCvx2TiloB3UtwczkNYq63kqJCmIayJsKeGoC9o2gGOt
vYFPmukJ6hBIu+REG5MzEop/xgkJ7oWCaYRBv3Ws+mtYTVttwCrQpyNEsNKD59jrDSOogVcWa2qa
0U1ET7voy1syFJm4I8BRF9oW5c7Rhm/CU+EuJpLCkDxTk4MUfCxNsdFt94PCitXaNC7gQMQu8cYP
xtT5wxRaOFbYq1SVsAWYLE1Nasln6HMT2GBY6a0fpsG4oZvrHia9unb1QhvOMriG9oPVOu9sInQS
+mg6ORLT9dA89S6Yz1iKI8rAFb20nKnSd9t1aEuWLyYZLSIKnlWTfCghvhqQC7EDQ0mw1WkanQ6m
p1ouJKonswXaFrnIYdjnapZmSu+qoPFHHHQIB5dGVzhxhAMG2TNk7MIi3ZYalp6ePKhF6U+ojA1j
GutETZUgw8to88QNHQbxuDQfjQmPizORlaUjA8IOz4Z+talFYOjhZ2wf56THuJd6R1a1nYgjYGPR
NauXGXpBGegGUmfiob43Qr+oIKy3gzCe4ro91lgpq4IblMl68F1kUDBlPrLpxmlwnOqwQ/wZJ8cq
1PJNaFcvvEicB7Lv4VKwjRJHVx6y8UXIDte6u2hytiC4W793GFk0HjAZvTGf2rHjlFmwIrFVg2m7
FF7xfVZJ6wed/THRjcCevzRDjQu593eVAS3RiMSumF30NAlNxwbgC7Fo1rkaxy3JSt7Z7LHQ6jgn
V8X40rc1A8QWgrPs0IflvCq+0amt1jubZmo/MlE950G1T70kfEQpfzRuNXkYvQ+nrhYSySOtnQcG
/uU2GPRr0JmvXcDKXHEN6DYeiVrBiwdRdwJrnBSa9KfBuNHGrw6OKt/WoWPjM133PbhWiLPR+FYw
KNaBLhLTo9FdbXcYtN/NqaUepndfueZzK60bGWAmYpBxCHgbCHdC6Jgm+xHj7jlucuixy1G1mbnI
NjTnPle3aTT8cA0WqVLoah0M0NWNTSYKEqaS/gUye4kRoNwMUfQYuUSGTPxK9i2+RBwGNGlcSiYn
UX48syrm4wJkN3IPFunQ+GUOdtxT2ma0aXW60S22JMvnriZMJTDbmplAy69AVCXuQ2U3NFq8YRM5
TYdrHu5uHODR6YF34m4zrhrgpfPAflZF7Jf1UGgbK1cvxLuo6KvSxbAzY9LCZIovIIkjLFNB/lBD
C15jJdH8gVpPH9PAt63q2cAn4Xs2LqusFEBRhTOs0m+y8TgUVSw2YkJ/kXXjjlJxWsU1Tro6YZiP
8onnE5+R5Y36JqB3xYGmuSskzqHWgJ3e2PkLHVdzJ52Q5ijhXRudAtwPyo+MnvFe0TReDRRoKwlO
AMsqdWoHOpCWOCgugvpET9CncIAL0bzMET1TNmg8/oV8czjSrcleZsP1OK6wuNU0Q/pXa2DN7x1h
rTWRfNgz0wOrwmKmKnK2e8A0c+OyIVMczyHTUsZyB7uVpypnTkX0DB+F+I8ee9zJREbDuDENmVW7
EcYkjdg81zxy098nlR1QckNvSSiFiIzEDA0syGg3VgaktJxpFrfDAg8v7phG10CVLaZPyvwxkAq5
ybKaP2VDZvIO3QgpronoWiXEL1PO4rDpV5JAhaHwp37gjw04WqkfLFM4q6pUDHDUtK1TQdoR9DPm
YespS3Dx0cxyjPSW5WCdetD5AVDkXDueSoU0wOkQYpjlHsypJOJ211gCw2H7btFtpkngzYw4xWtI
WQKy8LkTwa1bBB0aKG2bkxG5QQbJiUp6+qaGaeRnFag/sF2kGzjtOWK7jQWwKerKU1xgM2p4VoDJ
zj7XdLYBrcZT9467bi7oYQ3Th96yijSSwmEcLQZulLaNYSyz7IvMwmE1aBl8xbkm9ad7JjDiBGCN
fAL54kyYIzt4CrZXD4e6THWfDPY1/qV8Xc/Ww0A8p+9EAVUb3K26jA5aD3iFaSRnFAe/sncZTavw
JdB5XrrYb/uE16XEsBwm6oUW9D2oo9uR3jhY/OfADLGjsxj7WoOOEP6ZuyObc0MbFGSPGpgSlu+2
lRwRBPCqL+GWqHtoPE0gCduHnoMnSBQCLPrU29D4+PKmucCsqPp28D3AcFU9Wn4teYzL4H6y67e4
AW6fBICMbXwcqI/IBRGmvGd0Z68Q+VM3FePI71JzTZLrqzXllEql+94XFONW2B/G3vuo+3Zt6eql
UYG+yWLztWIV2ciWNSnA81YTT5FQRof6fZbhN+wpxBO9pDzs95yLwzh7CVSONbT80VD7+3P9qOUz
0sGkeNJ6onNgeJ+BcDzqnnhFJnesemz4jcXCjBc82hDYxfEzH++nUl1kQ/xM2tGq67PxkvPI9PVj
D0V5xYwX7XyKWYHL+T9cnddu40rXbZ+IAIuZtwpUtuQcbgjb3c2cWcXw9P+gNg4+4NxoW3J3b1si
q1atNeeY4N6IzLMeaXI54FhJ9JoiOFyeajehMcW0bOZV5sm/8HSRMqT+k5HSNTPBGwipwGfhWZ0j
7vBBK55JvV3gA/qGCcG2da1dXNJ06MCegPHncqto96J32/sdnPtoJCQqLlK2aMikBCM/upPiqgUN
tTWGbzsziq0OlUXk5Bf6GfUpiY+fVdY/EuhckYpMIqsWWnt8g1CUpvvRJtqYFRkAHT1W12ytZRSH
aGBqn4X+1GT5l122e4BmrwAtNpw6MI+O4WlCOY0tl/cP/n+8aiu6OstMaiWF6x/qQr25zARoFRUj
G+XAcshxAIcbhAFPHfDBJC/kHOz0YkIGWT6GHSMnIZpvp6aRWJUI1GybHK7EBDNbiWk1GPOvEf9R
jDr2sIvXUbE4/PD/4mEHv0rLhINAyAlAE0/Y9fYpvV4qDYeyb2RciPVUccyzocHQV0z+ZCVuTLoK
bAtZQnNwAuLVPcIJXueOe7HL4oYODlWPwVEV7ghngB3wqZ0f682WvLD9rDMrmSi4yjD5SOuOEyN9
K9/K6b+5LhZs81A27pcUnM9aMX/bblCE7S/BaOOqFj1pntl0Rh4zgrWgWCGrlk6/Nr1GeNCCjMFh
o/yzDPuanRrNq6UVD9nonsyoek475vnYB0FJhNnFpl2yt5zkWFgJx4WabFMS51Yp/k7O3DsssM2u
UqpfdxnKHv5/hKydLBXtMov+mt01byqBZRVrbGcw4Gc2CBsMjoqUe+zqP4k1bSoqLGYX9htVIUhc
F6JGPNmHUeY0GGooCRkikixb2GFhWawEK80mUQolR9fuMmT8QRW2j4416oA/QDYhw+dNvnZVS2tW
0rXrqu+ph10T5axjeRq/SoeAL/bgbNNijhE00hSd77YrzMukcZ/ZdEbq3EPX770YyW+XiSeirXuW
lp5LzqD9WY3mjunx3xhO91pzho++5LNW7O0d58nAAW7wVBQepZprPtWTBizNbOmMdR9Kl6+YBpFB
vKEvrQqfQ4TCb6MFxDkm26ory62sOQ7L8GyE9MxMpketZ5ELRJZmDS4maTqCfb0JwD+ZF8C5vwrc
vKhZKFCavv+JBuRIyMK4XP+4ipYQGT3Ww8xxBwDF2YmHI4U4oFuD+C+8+W9Zqn9HflZAuhZ/hwwk
gT0YI2me0T9QcjPeFwRxll+yiLGdptMUBu5YfUwi/atLVDEuQMaoKdEo5u0/ej2Oyp8aPT2CqQLI
77GP+7oTVB4ihdnH/CqYfq50WX5Kt3y0hAqIGU22smF8kOXcjrYVkqHwOnvexmlMAtbqfKFk0/Ui
Pw/nFhI8yUndKIYcB4Xxl1D3/iOb18607UKro3FqPScT6w/ZWxtlyzeZ5h9NRvnA3OClzmYNDRIK
6REbHP0YOraUF7HjRjs7/TTdKQ88J/tyRyQlBIyu6DG8Ed3J0IfFG/oby2bRamsIfLhabdHyb9BW
qJjEU2wBH6yJjm/N5Ncub38r1JsyBRrX20jhpJm+KzOfbnKLmHk8hT18Dz92Ia/7zTvJOTnrGbE2
mlOgJ0RIYIC6o2onMI5j1HKL/KuT+gNkE2L0VN4iRZfezeZd1qjnsRnEZjSVAh/GHVBquHPt7lEn
QHwqlgVMy3LCKuRfwgGYPyLogakICCjpWCGRkm2MafokbvKk5+7Z44e5jMkCtk3dT2ka9U7WANU8
eyfGPx50/xMqo59mtiQUwqrZ6LP5EBWmtx2U6wFDo65XbfFkTGQb9dOvj92HnjofnKIpOZIaAu2l
D8DoQ2GIG6IM67DdVI7fA8whN4iG+4+Iw2XiMX0POiC/GXnlmrZawL45rVOD+gq7y1ZLO3Wb1GOl
t/3WDAFn4sKAfNC86flPgn96bTpKsuJNSBgG8JmCuVRRobFLkQxUAumUnFfJMsGjEZechBvmOxw5
yLAbczfZfKipXZXLAN2BnlSTPmX8aKLPjp3uzbfSKfWbMuPHSog3KMoxiYRD+TwCapLAKBmB6Raq
zeEI6Fo7CB9vQjykV+HbHZ1gFDrRkn8CwPLYtHRsx9C8ynh4zoj8glehfepx/1gBFCZvtt6Yc8ak
C7dTaMfNAzTHc2Kwfyvb//RCJ8bwVyPL41ATtIJKrwUEm6BOLRpbHgz6T/R1URbb5H2Ong1AvlXN
LtIJPRuHwrkCHXKBzTwKjd6oFU0gneqme6v4YLEdduc5neAe19kjbMSAgfVJZ6x8iv2uJaAtpX6d
37WGlpkeTwvnH4lWSHoxidLzX5eyfEy157jKzorQ9ybz6Op6iXnU7RRRj+teynmAg5Ugwchs+ykf
U39dIXaeJN180BftYXY7gmcTIvdo3Dhs3opGlTVeR3f6yqW4jAaGRZnO793gN2ePUT4BvOmhT4wf
+J6bug2NveNpp6qhw2qmubnGwvRNBgZ3BsI2ALPRk6Qp3GqEniUFcsDy3MxVsmYBjU9W9qsUC3zj
5lcXnw5rcEruEIzcTUvD17ih/Ay3NAgJPMzidXsdKYmPwkt6QhCUWjN2vmI1WHquxD+mNj1OMoUr
wrZBVMM/TNGBA5OnD0Jcx5zLSzn2F5Te6F2sYlW6JOLG4O5IEMLKZ+27TF10j5hhOTd7e3Afe1lT
9WVmdtTbNhD9fG21Vj9B5SA3ho48dWV4LOrR3YQJc/W62Zq0vWgogDFH7eg/p+HXOAHLL0gRbIEy
Ry9N7z/BA0B21vv0Vxl7tHLeN3OEWmCyb6VZnGqjPwj0V1OKVd9SAWSzaYcnrznAR85WfWa/g8Fj
kORUaO60PNs35J2Nir2v8OS2qBPzVRhk2g5uGf+D7Ww58oO2JVR5LAmnYaRUU0Pxb/CTaKOnGCcN
dCcrq9DiVdk3t3ZsjL3QkqB0UZMSXoguhdJqU1ic+GJ6tLVmR8zLECb7dvg7zvNRTkV8q2IYtQWO
4L2cdi7v7F+vFU9QE1dJOHdPgqHvE8zOlAvMMI/3pyZ7PEGXSMXtsNJORqQj9q4iPuoMd2hdhPrN
cp3uUuuk03e1uMnl4b/XTfdWu3I6taaHLcdSJFuQRHJOq3QfzVVJa3iMn23o489+r+E5dYwEWo9r
76mgYgI+F4ZvXXH0uaf+2stTd9Qj2JR0/1iANINbbWJV9SFTzLb5cH/oXZpFnhXR9mYQdK7lazmE
lL2Qxa9jkoA1IdXmCQ16bRHWRJpBdIIZNL9hRfuujDJ8uD/LEe+psIgeBzim/WKLgb1wZQO3HhJ6
JS/eUGes29LZ3b8JFQUCmn0xSsunqG3t596Zq2dpMbDgSVSzNRdN9pClyabEV/pkmqF40uscYhVc
cl3EOeTwalzHRWftSvQZiFVBnrfPRcs0dEimVdy7VNZTXH7SBn9RQwMEuCaZWcITpA9uxWuD5f/A
vk97++5yR66WBrMN6L9syFLrlpnm/SEbJqabkD0OKYytuyNTH4CtTcvD/en9oZDWRXdnRl5QLlc9
sYZOAbDU7/Eyr+7msabRGEO74W89TO2j8ek4dvYoYTQ92p4PjWTA9mV8ToZ+nSGz1+j5P8ba0liv
GlK6wHN+JDqVowdXnZZRTKawF275vbvAsYf8ZJvMC824/hlKK3tocHa8dqL9kcszd5r9zegQKGHN
A6dmN34rmCuc1AJuqVrPeUSvvXzn/tB0nXXKc/mOOvePjortZZI0aYTnmG8NiUEbGJ39La8HUlg7
/TWM5nytPOR2uIuqwKIpsDQt3iovQmOGiW49jkCIVvD9Z9gi5ULjpXtgXa2rK0CkYpbrtxyCSnoZ
unnC3WUSStuap9GRf7zYpIVs07hwjeYlmWLAfy4c7k6maxK/ffDch76LUGdOROS5DEef7g8kuB/L
saZHref909iFuHqI2CvC3t6h5rI+83KHE3D6wiSoBSU21v9ezqjvXBRjgDUfW5Ebt2SiGeWPc7lW
KKI3s889hT4Lpm1jccFgxFhrNB1fvcot11pm9291FiNeyJDLQKhHPR7BpimyD8JmPZxkB71q8re0
LtuDwjjzpM3JCZPgQGMbupvjjvUhd4YA2Fz6pLmhG8TSHBkRwnyH7m6wJyClQRM6rDOIS8Iu/X/0
aVtYuHSACEigxFSnpSxYYR4iQQwS0hUuMmksROT6FmlOgyg1lATcadRb9jPNk5xgj2c3LeprRSbL
f/nTyIHAxPlEUd8fzMzCjD7lmB5SQgzG8F2LPeOZU378aoweNm89JO9QlAE0HAUDCffyMLTmwSqv
cTz8sRojOnlqlFu364tjXfW/us6sJ+uoDsEMmMZ5ki/kWsrFo0Ip7/YQdttqOlqDTaL02O8K17p1
7Ki3bHTMHf9et7fkIJ9RBq602AjuWM77QzaVJAxboMrKavhT6dgOHODqKzdrkh+8WehKWVufYImK
o+pHktRKM7rldBCZjn8P6Gf+6D5haoK2zrODLHHnCF3tcMSm+/s6bLhecYxwja1aPbcCwi6wsCTR
Q9Qq+wm3Z3RDwf93RLzyMMS9v438ONAQ8J1cUlPwWiqH84RL/BFcQG3i/JaMCsVrpYcEYLE4ANvG
5QTAiE0vDgSKHFunwY47o3107TYDewzNH1wA+tK0fTNKGxGTT0FPgnXyEeowCIldG3aao5IPN/E+
wbwXgd3B1rOXuKVowf+Zy1fwHoMQT8At4rjPrLr+dN243yG3twLfRXvYTVBEMo85ouwHHb2iWTzd
H0zXeicciibM8hI+Im7nKN6kLH3//QFcDPPO034B6jJJZdd+0EBF9W53vef9OYnm7cPM+ls35VEr
qt+ijkl+xj3+2sfjwkBQTwTXgazmr5w0LPggi9OR6oDG0FDr5o9uMVFwc/HHJtgFlUqGiL0hO83K
6vlBTUxmdL/6suOp3fhkHG+b1PoHfDvfxIqB4toeUXeEfU6l67akwAr0jW0d0mFnaBd07O/0cs2H
Wlf6pVwejIxeFRQ5vrRI/A2w6JGsszz1C1kGzDWdJY6wu6oZ4J/HIe2o7MV05dZPmNIAb1Ng7bQF
7VS2BMXeqR3jgnwyEELD5/YZvy2mZDUZCcg3/oiSbn5OHFQqXA6V807v9L3yjO6n8qqXSpxShgAX
Z+GMm1YjQH5q5Fu7obMyERptZ5uuzn2VuycX+S28aHTMdfxk9GW+h7Lo7JPWX3ANZrZyu9sQ59OJ
RvnQ0zYZuvN/Xw6jCjIxmngiY/RnMhNvhQvqeY67cSMqanIRCm1bFmiK69wWb7nmsdKybmYmJVap
Zzu/c58YTKS4wJgdlgXt0s53mRWRJ54kdrql3nOeJ9o0D6j/Ln7Ywi32EmsdGRCqiGk4Djo7guqH
fa5s+G4VjF5T/9SJtni49dwYIP9LGK11+5P2BmEpc0cOgefJczzgmbNJL2ZABKvOH99Mvyn3WY7B
Whj5K4IQiPu3VJtIjCinmVYsISsFB86tWWLT9rn9blKKN60jBMzrmWBPLlCpqIubY8FIfxCUxOQu
/7UwL29jx9RPqOH1U864oxNWATh3LFaw9oIhS9uDMaK3czRH7IAKJuf7g6GVJ0XEyC5dUkUNNHLB
pNIPAWd1TS6mT/eWvj/1oziVNY11nVmlFlvbHOvTmqXpb4uzZjcPyTW1MzYQ277OJkBVz9BOtSK3
p4OsuG111OkGRJLHySt3pj5cqFfHnekM2xRt8iVzLT461jkTde4gRfraZv0epKb4JMlpWGu6iw6P
Ma87okUcQF5vsYDXFzwC+qEaa3vvzXX30KihZqwzZS/xsLTScgKXS4nOVtPG95LWyA9suf++WF65
I+mSCKsGxj4RzGgA96i7/Jc8Hp8k9jPE6mgl+3nIgaPgzHOVF626woCq6vA7NFn4jEg+gAZm1/VH
nZTi1HGaXjt1PX2Mln4g29SKUSHNmDq94dKm7ruMaA1wChgv1LcjUO8W8myTAYoQy03c5/YzeDd2
SHEko5Ak3c59s7CNcYKEjekkBQ0bZhGFaOobNr3PLqX3majopXeM/lr3+OC4Cp/vD7hVHgeAifAb
Qw994RJI8v8Vj/cK8v4akkkXwcHfRon6ETcnbsQkK34z5e2dLMmCvh36wBw5tzp28hYvymJf8C6z
iYTnhRxqBrEBdOIOaFMsFw+Z3v8YouJjXZAF94dwYs4++SOgXHO4jlPrkOXHIcifGvumQeAhw8Q4
CeHGp3Zy1T5y0nZd0tdjvlT0+zulTsD7v7D+wY2vjrHegytXnEOYoz3EUSwu8H/PIYGdX+nc7eOW
j2XLzKXb5105bRIE6F+NEAcnz/zXokvnQymTn9KuLkbKLqwrJa6GpzG8jmlgLIkeeGCBFY8z46/S
ALLoAIoOAT5yMzbR4V5Z1lo8XlOgB9xsA/9jSQ/QQR9/A/LQP3iQ3VeRoBIskB0dep1WqyGnnoMQ
Jp+prSnBFhhSxvWnRGztCw3lbFfpFXA/Qhjspgl0q5mO92eA846+nmeXqXmmRePeUuIBHzWXEHrE
20ZCGI8mCPDt7FTc2mKJTs2ks2mWp/fXfMWWMajFlDwtvK28bsRJwoVGLDiQm2xM5Q42OMqC5YEw
leo48BPEsdecu/6qxQ3FHWqM0yR7gerJFmhZvfHk1wxgG9hZGy+U5gHNENd+HcIIrOVUvvP2MA+v
pi+iFMngznOyCNTAMNRhmDw4izvMqWxEsL37kjrDuaKj98XBx0BPoeit5EiFAH9Fl0TP0mHl9XF8
cSGQFd2QfBK6eSPIo0SsqRe7XgzevjWc7rmGz7vC5mpsCKmjXib28JzUFrnlecBM0jv3AF3dFe3B
OEi6ETNNORTXuTuFOCffiI8KMFJA6jUxd0W1Mx1ie7Qendp/TbCtQh6YCcPLpfMAcNZHNCFsBo+z
7QwXesYPZKpgV5fOkO+z0P2LIrEMpBkZJJN3HwiRkGzkKg0QsXFcVQnNL2i2q8kKm0MnsYoT2YOT
VZiGExT2gy+j+a+V20y/xyh54F3pGY83+h4L7K10rehC7GEZzCEY1wpdRhA7uXtqcJjQqvFnuv+8
+WbPtN6fTHnNmEhdXQWyeQA5X9Xhg5iy+ssm8AVTqGc9jVYOciSfpnMZ0poIPdvYRRMClriv9V0E
tySoBl9e719B51HX2J9fsKENR3Jg+q3rECnfLuseKW3DuWg/wiSzHhpagHvbUf+ilGf3XsD9dTXo
oCpjB8/zVDbM5JAz6RVzaa4hSB+ofMoOo97/+5Y2KH+rg0zB2e4aRwsh3p2Moi0rzP0rMzHVDhLD
2z3I7X8Ps6qn0/+ewkjlECmh9/z3WoI6qvabbvW/H+3+kzrLmCSOEdvcvyETikEhpvQ0NOGpqWb1
JUzWqQyDFcOeLNlFzhyfwrafztIhGFbHzYMCanqc83B8LOaGsDcZX8Ne1cl6/q6avnmMDL4/mjZv
pVas73/QjgebK9iA4+Ia2dEDQrc241vDoP5cLQ9J6SKK+9/zAgWg7+RXDTP8t/DI1CWftHvsfbqb
o+pqlLkosOZ43oLj+6ML6yUmLYVwADrxiTEcPMv6RCeDWd9Cm0KUnLtOLazxZhpwObNK+3a2aowk
CWgeHDTHfE7HRzuKHqURq5dOG78SRhR9G6ISbIKIDe3i2v4H43ZtF4/ERbnWxXfSaAfUyFtbZFsw
rl7XVqbti3wUL5Oh8L0xQG4gVmK3yJ1gqKsz55ulFEs5lmXlfBAD77xnVV9DOcKN4tyxj/oeQbnT
itUY9T9gtIenMpWkEKb5QQdyuV0XGoJqlDsJPh5NnvSKatH3EEPryRyeTbhiZx90s0JMDvmPZwip
9hhu30IXqQn8EHszJBSuw1Afsza61R1W8VoQy2fQ94sbOZ9qjHWFngSyQVSpj1AYgFB3W6v2ro0z
Q7upNOJ553fPZhxom8wH05bI6uqfqTPQtvJ+XNl99FaTOsaaP26mXqKhBL+8MaOxYfDfjhwpnKC3
Rh8DjmvC8Y7XPf24NcZXYw3luG8Dqhuk6DHeco2Bdpof8zipaIFh5orL6iZFcYo7upSFUXTb2mj2
ZZT9uLK7FbiktdS/RmbznuAQftQ7EjF8dfHsxl0rh54VWxh+CK06NDQfAAmgVZIh7FAc+8jSFaot
fXiVywjF6pABGdRRmy4f6nM620emp/MqQiC4HNbXejMNLxwcbxFkvaV7RkddH56tijlKKxLMPJqv
9/uR6iMaz3aKigkLqndKZnYsm+hio8377dxayPtkbl6y5L2tirdmhkpNyUnCA/EeXaKfSyeKnpqG
wW7J9IZ20ok+9FWG+AWI3xmOXsF2jksGuuNEknuaLFenSdJID2DfAdnMKUbfNpX429g7x0ZKNna9
ea6K8jA3JSNteFdbV69vXYEkWov6S9i1v1WXfGvYG6EhD+Xejm2LA3jkIVgek3XXOj9jmmBWUG27
VdPQ4j9LjU2WBCiAGw42xW80+ydZJyj60UWihgyxNcTIAoqMq3E2vL3n/XPU9JcNnpaBYf+tv5vC
+xjpkuGFovfeTs4l1wkOyEJkVJhf2Y2sGbNWk3Ikdvgp9c8ogp6BU+AmGZignS8InQLmq4XDdhQz
RX7UjmsEReEBwcpWa+SfRur1I8NT/sEJTHXUrSmTPMwADXOihsiD5QoqtfSoNa17kCRHrktln1pu
f9S2EVnVJHkXalV5Md5tybhENJA0M6JbEhNRyOJUfvUG43HMyHmYkuZTlUQcmgLoiNWHcoNGt9qE
MigNz3uAncjsUTp4ugw/MGr91+9paTAa5nw1kJQjSCrAel8Ec5RtZSseYj7IrVbEZN4BFcFtAU9B
2t131oAjRMaO5mV+b41q1xWL9/FNlXa+R2foIzKqra0vy2d7sLtDkUbkRBLqwhI+bjqLEbmbMQqk
n7qpc4t1UT0LIySCbXA2VTh+WL08ETGzG9rqoLqC7b8vBBoQ1RIEgzE1REOQ+qi/dG+Y4BFo2iNh
tH1c7MiOYNFV4wwsLf5HsE98RDIFyb7DMOwN5VbFpKNkOvIODm1bGnRmEA09PIkeW29uvsTjrDEf
dQKjalHQxIbcOqPC/KpzyE/soLb8iyLq0xkLJnU9ERrJGN6aWoDKloaN7I2JCafVh8l70UKq4mdI
GzjW/Q7nn/82DbJYRSVeL29w1o4vv3yd41nnnyzH6vfREiRSMQPnzmYTT7QenaizrvNoPoooPuQD
0gIh4E6MLuUHxGwdYECMQmlC4W0Tf+GFwzeimQz1rvVYmzX5FJHPrKnHhWAws8NVEq7C3rvmLXEa
edFxcsUWIJFfTSMQeBa0dJ8bZo7zjAURlRcCQHzLKbIBljFWDKpLJwFZS2zNyuVMwk0y4R+Aa3/q
e/tC9DwBl1IF6SS2kSHflG/SD9T4ba0aTERTkeo8WBvh2iMBXYSzmkWC43Fp6auK2VDeAfjuBia5
Tt5zQmZwt2a5wONBPYG2Eq+cRKHkRNkxVuSTMbz76CdFTmGoBVpff3vMYpqStW7ZE8mU5AfGbcoc
u42Q+A0cnj+LLH3MYnxocvY0aoKf3iLpuKi9auPW8of0FkIIp/LE1Hw3Dd2z6SVHS4tA9dtWE0z9
EacpitKJzjOMEP/kt/IlK9yPaiKTyVAvddfESF1slES5y5iorx+9eTa2s8Y0ShX1vzzMt2lK+EUm
lMFCt2m0Cbdhi9GCltC+KCEOMCymppuW4QjHnCpxr/3gKtyTjR542aKjSB2gDoYQNxt57MrCqDIn
A0PTdAxcG0b+bJFaUQl8sCzLHO5hmfIfdBscBspmazRhfhLJn8lEiaPh6FCl5j0R2cMEHttHNes8
c24FK+8mGYR58qEYIxHB1I8vM5hIOr8YFMylzxmnRdRa9IxULRT1yPNbc1s70Xseo6GNvNdEoyod
6Z1xm4TjoYz4UCjHupFpaRVrX21OOZn6OIOtzPyb2PSdHup4DC/piVLXWetxjPi7gt84QPpoWk60
CZ4J4uWBhyECg9Wq05BhEIDePCFlCkFwLLeJaMjnHSLuReK1vByEjza8V3bTvndG+ZJL6zmWGuNs
BeC31AhFLaJrXIiZnWw6yRIFs50yQ/em/lJaRX2hHrXxMfrdgQQWXEP2Dq3uMiz9MYeUkgPCDuAO
Ym2rofqp9bl+bAQGPTjwMD+ihBFASSMzL4utWs7HZtjDV3C8bS/Qx9vG+OMn4inr+wcF/f0QmeNX
C+tYZr65d2Px5TwbYNFu7uijenBgGXEmZecRjzNy843b2I9atsS5zDZjWRAVydkghffYRFxTXZts
TVpn6zy0F0c99spY6jfYLPv6u3dajUQs6m9pwwKIZ+LPBceCunV2qM5Rvt1AuhobZMusFOFb3Q+n
iSySI5zoZl2I7pdb6Y/KPjKP7PNcA3AcDUucTJg/5Ig4scqt01BJboYOB7BBs7eoWqbW2Xb23Xwj
0DZvLE/q3IWjjWutZDjh/zNK7b3o8P63VjetR4vgcpkyDlI2LVq8jv5GGhI7TdedE5nITetI+PGm
+qdYDU45WqbaVAAEdKbvQ4SeXSNxdZLmseqN3Vzqz4PNMuWEobfAgNxtgikePz/1mum1eG+A7GfI
ylBmmzsNYZ7vjCiSIYyhSCuDKiutU22l30Jj+wTbM08cUSz9ozfAXKTWNUzjNxzRKWEyrGm61W3i
Ltuz9CMkcxgKWZjVNBuj1xRYhQ9OsvKONDEFxsBhbeVRSyAHwPlIi4+Tz77aY4xYc/j9rWcP6UXL
hDnxjG/kgoLMHHnVp9jFgAXr0IEAng9bL2UWqelog0f1NOTcmU4xiRXVkQe7IPFffZso2pea4hhR
YPytchspc6reSObcl0U1HvJKfXldv26h+UaMdNYcrxp+EDTnIXmXSH+KFa1YiNN5+FnLT5CWi3GS
39mdQzoiyjiVHXyi1qgRpiHuBJs2sw5X5q5Qc3hQyfyM/gXRXeJ/pJ72ry/nKkgTD/wM1OswRfBR
p97n5GQcuQrCLuJFRZtg/soIWTDzq/K7fzR3X2NWT8yIYRg0JxINtXNDeg8Rrp/AsvfKnve+8uF3
2FKsi5rKQx+fVD33QVeQ2p0UE6bHZAdLWgRYAArsewhFMvRAbux8J6gMN3kY0/hQr3IGT1pHZosm
gd6GjGL7PCNijeoWC0ybmwjYq+/cxMA5YPcfYKDUMQTtV3KmTuWEMHEiP4qApsYTO8utCP+YqvfJ
FY8NnhGFtvLUz9kH7D3ByYNBpj/N7cpobD5KUeGRwztHl37eGF8z5D72QkTJJKasgf5dOlVeyaLE
yuLUr9QwQaj1TN5cj9uWT25bjq+Qs4aF1/eNTsB4Ilb4J9Jw8OouMsrEZAFnhTzkymkBJoTdRl9q
YsOuzUe39D69rkCZ2F2Tol9ihPtwV2kuM4xc/3LGPzp95VQ476nA/mr63k9b1Ruwu3e21cvQyEUr
G714YugPuA0ZHgxYwmZnuRW6bac4omqFefD06RmAwgrY7S1kr12ni+pw6M114kTPNg5i5FyABEWG
iJqTSt0jUZwIoNwM5mCTJAetyYV6YhHxE7Sq3cmcG3Ce8DsgPcVTmOIk6TEuqShmhNO7/8TsHSeZ
P8vawMrS2Q8SdYGgq4gFOgITB+Qb8I5zdk68X4Fk2rRK2eRAYHA61GxqfB+lr0HWMdE/VqAEhxiZ
Vc02sustXvJnzcNhh72M6TuKvpbeLJWbDp+A6GHqLaglFTFR7FxnJ1WEjhZI/jH8Fj7UES3EyjqM
J6wrGz79z8SHPzPK9FuTzY7I3E3uYkhjsPDKUHDrkq+GggsFdT3/cMLtV2E48/fb/OjQ6CXJiQ9k
7aHT13Df2sn30OM7yZJj3LVffcN5xdU6RKl59gvhx1vVEOfqJn7w+zM3986V1achcW4xRb0lXv7t
54KzItG4jpyDuUXkzqzipxibY5TJc2fJfjV26gIFgxrZaJ5nzdpaWoV2XKj3CDfKakrDf8k87rOY
tckzuFjwGUMXX7lu/T741iU0KNhjQVzoNJ6lsqLAGrplbf5142Sr6vOsPestrSLDKCnqEZWP2VM9
+OfcJBtTAeu0ZfXS2e5b0SH2mUdK1+WnbvL+1QGIUNBOSn5pjztIkwyoT1r1Vo8caxrrVZM9nsOK
domhDzvhq45Jh9qBDmFkFPUVAphVPzL/8IzyiVS1YcP+cIQcvm2sg0+dFPHpbnREDHsCiN9E0ZaB
zj65xB4VpPhCRnHFtm5UsZqWBQQyTEqpYK3MVi9h96FhqHHWw7SDwabnWOtK+1WLcX7SQiND1IDn
zYp9lmAtzRKuoatTpU0Nncli8YTlWDsvltb3K0rbdt1HNY1nt76NPlrUppHfday90xVogrAadWau
5HK6Lyj2AQ5IPiWMF2K7rBYl7DHQ4VG7lnjnFhtViUo3JuaVdirBhcOfRW8TQZQISlLuqTeROLoq
2lJvkL9ZYGRsR+dtlvIFfQfANLd8cUVxzuPwGjXsR67+Y8b/3IgIYtnSPI+L+CFjDAyE5IPp9bAu
0ofBkGc4Fq+mrq3mYXTWBllKKwxHS3/G/9VaTJxpi9+txV0Mt9ZgQOn9H3Pn1Ru7mWbrv2L46pwL
epgDMO6LIlmsrCpl6YZQZM6Zv34eartt79097mkcHGDcbsGqSFWRX3jftZ4FfY6enCHpnPZSdFHw
AFFbGDxzEl9Vvb0dcTvM7E1iasaCWlyHAeyUJAxR7eYQNsQ6ezWFxtoMuSYzEkqvQkRrJqGv7GgT
f6k1qO+UYcqVr+Ai8uN61WVsHImeyjiVLD6GYmC+YQWaC9dhziSIRqdwFbYDK0maQXlHmBF7OyPi
EI2w/yiLOBSCGsNMaWgueT/5FevGXZr3x75SN0JG6kVqbU2D2nk5EDoqXsnIJB3kkidwFmelmxwq
S7eqhTMugiPCdjl3S63H6qgLrA3JUVzJRKmuetAhdqPTpNRzpFqtIq/fZViMrqlAhalSlMvdpFUe
y0x5Rn5iSPUp0kGKGUG3mVJW76whJ7zMpWVL0/OCmFF0atP6iJKRxePtHOTvGFUojsY95rNUYoFD
f78F0KXC+mIxln5os/Yipe0tmzpYDANZi4Z88OsGg/GSHKaz+cOrW0MI4awXKNOuiAp1DBHc0tT4
2illU1TQvwCwVkoKn74hUDMzPNx5Ft6OcyoKn3N+nUCw9AYVcbE5RNRTW3Z5pRBfYiQEk9lSJNBJ
r9Qm1Wly5WyU+RvNgtLR+vAmQL4YACZnEIrcdg5JkjIDZdvAWYkb46HukucS/d5EQ9PJDPkoTTSb
O1Q2w5G4+f0wABKCr2S5dQH6xkSmJI7ogSPs2CDmIEJOpc+KJ7xtLE0lfpQLsegNVjP6tSxroVt3
UBpCM7qP/DzZt4VGsHQEH1QcDKqJ1VVk+f1KCbLJTWZOyJQ4j8HH0TEBIMkr4Y0OaMnLb4ir3uRW
Gx4rLeMr8ZmPIyKuoenRsZlSWx18d5y55lgwbGcroJ8kmPQMk+5BzIrggJoKhBWrF0iD0sL70UZZ
XVW0ymtDOOsoD3bIrBc0ZcMo3kWWrVj3ERUpF5xJTi4lvJ7KegprZLdsHChlj9oHKv55yUhms65b
axRGtjiL5Vooy8bWZ4qds4WxvKebBHBC4qG19aKKqCOi4gx7vcIsjmIauC1ES+x7LmM8vBxEp6mf
RXDQmOvxYW1kqd9UuJDsxPAxWYuH2ZSvc6AJq0C3vBBNBYdtDGiKlH6JI1jl0BkgSLBoRuzD0Keb
6lFrhodMYSHfZWjeMYNgyk6oBUwRpa3KtN4RPYGFqeo9u9F8lxXTLYW/kpqofAC9+1TmE+3teltK
U38uamE3SMeKaydtTKLkZxG23XK5Np017sSOBFKpY77pwvtA3PlqezeMnP11Wi1n7ymUs3stBJPW
NkaNHJmIySGJzCMen34l4UxyWXzdF+0gwqGd1po+PwaqTGVB99d9p10bEgmDS/pFn4ECNcV+Nwvi
XjDrU06m5soS6R/HE1sukSp1NGDJmFhiT1ibCegJz5kuvvo9e2qGqx2XAFpQtTtKXXEti3JxyPpg
w96cILHZvJKq+EVTKjpjZLqCxblgTyiXo20pdO4SpApuawUiJ6vhFDTkTvCPQ8zNwmuds7axTBcx
ksWES7p4LQHGgmWqTXdE17Vb/Ag+KjU7hgbjNDKLvC4NGKj1WCUpTjvquAuAaxbUkfXb+k6I88XP
Y47Aq7MDiZMsIbueU408tNrS6O6OIM8DA/BJlqSbOG3Xy//rJjnFlSkfE0z6zkw+MqdqhW8zlS+I
w0yE7uMzMQka/cc1CDA3D9WRpSTXtqzRqBwpWlIyYTxNtJS4upqSiwC5q2rYnPjJmr2bh572rM3C
Z072PDm1o8NkE+O/M5YmQrjPzKc2F6Jt3YD8AuWzkoUAOqiBwl4JrSNq+JDGMt80JdG1rOOTEPUc
y2cm8smZYn6ZVfJSRdOcWcHi5y5DihFGULHp7tCzY6hQ1j35Sv7cniZ8UloulqDFmocCtrzrR4u0
SNi1rbGXx9ENav5IUcSCEEvCvKsaBX2p7JlGG1xMk+1iFbHEipnrX1RNuRqDjk1ufwFHXW9DxdwL
y6oXMPq87rGYr4R2OFtjlLpzo27wInWniFMrJjxR6ltI3oEYbiVV+pxm5DUS4c+jILbMquUhEFuK
RAQVQwlEm0OKeBG8643uw8ADmaJyvRPTWL8iB6E4F9PAmveqamq7Diu1GeRnyVIeFqA0AU+qxKyj
qMZot6eQiClb44c3t9Kmb5L7xgzER1aAAR4M/1zrcndiGz8ccouVeVon9zR1xWNijubOWgBC6nCj
aOVLNmD/HOt3SDUa0oDmCoYw3Q4R7CUp7sFB7R7lVBIOalgdAUaTjtiEdBXKksFbTlwxYQi2JlwY
xoxlLImQzsRw16fHoqd5EzbEM8Uoex2ppMueK8UxvxbbNtnmSe+09HTY2YIdQjU7e+MkF65IUBfj
ih0GBO80I1AGKJ77Iq0/lLzPsZUMBFlaBY5JiH6uKVq3EayTpsqYg8jy3IgmzglUJa5Feqrdq+oN
OZpepBoEU46RZ1F2LKdCu0ohddxwbQGObR5rASVzSsFUcmWUklbxMTLsyyKlC02S6AQO7A+IJEcY
mY+Mrz5t5CrQ6ISCGgC5+5p01X3ZW0elfzVK8dRgdg6mKnvUQbexHRvYv6pFT5+7ml+UgMqCGq1B
Kk223PYj5ZB+J8MQ3ifafdjq8Y54eN2uwK7YLf6yMaYiAt41xSEKyGOCETVhjWkpNZml5EZN7Y4T
w4g4BYYjheFFi+MbMOS6V5N5uBsxRKQtBU0jwFtd1fWDPjShw8fJujMp90K1aFvLfROH6s0QwEVY
nDWqGLuEnH0KrOV0NnWuPB8aukNeIRtXRW2dhoCCsNRPyj7q1XkL0IT6MGgbqAsBqLK2vh1blfVn
m8TecGXNSr7ti+JpSEVXkgb5hIVZdsQv1KXG2q4Hz4JRyWG4AgWLp8krG5wlQVadE6sr7qFUPgeO
pADOZBuEAJYic1DOzAzdXWhY2Aw5o9hnv+oB3Kl22VyHDJWhRJqOLodHCcC53RqDLRP/yO6KqAAU
K5g4Wnr8qPCiq0hj4aDVUmAzeX8kuvHsV/E5kYp8PdGMgKNa3UpU3hA5pDbcg20g0mNjDcC2R5HB
u1iuwIqdusy4o0Gi17fE2QMVmLApQACALtMgyZ8crZ1UXOuALQQ5ISm9vtXTD7Ma1Cvqah0yy2hO
mQcRAB4HQpMRzh40JarWpGmXoqWtm26R0jCUZCzzMPIxmmlFQTclLakD++d4aJ/HQLrLNZ0SJFvf
NDEOAn60AKBp1dAvHQNK1ayHQETSo2BsdLTmGckKDnHU+M4w9O8dMB9XztJ7hLYj2B8uL7lP7mZS
oKDk2X6Ky3Ms001VDD1eVlbMwZRu2i69inVTdOtykVohKwHx3CUMKErDJxShW2F1XK7FPN4O4KUy
rfFxx+i35dA59Pef2Yi8BR1L2LnR27UoT17dVKBvRngTCn0Lo9VOYxOBkxgf1EXf2FTWm68XH+oi
tjBU6LU1NRCxFntKO7ApWP98FnN90885xnTKK2UKfxoeTgQh8BOdPlbBzpxXErOjIQrrgo6jrqpn
ItMKsYo8TWWJbpbPGdoqG5JTyUUzZeULOvk3JKvregJFKvLHirVkrmSyq5n4zNtRlZ6yXniXKnUX
WVp77EcvL4Nrwxg3PPpKYNfh5H4MA02ORhed7rGE/85ZowlwI2hcBJJwC3LGsmdhXJs1JpWhJ8ut
FNdYdA5oUDA60+BC455RCoPI3KNEUNr8MxuWsk+LVMBUPv1eee/FuxreXE/zY63XoL3DxlKdfMDs
XQvSu5UgoBVNtPmVMo9OOovDNkYMYH3E2TW+hOdESRvKO/tioElrplO8qTAKUkUCBTayOVBZ442i
fgR82yN2rep5B8lCpM1DDkeePPqpTqmJIXsFIOdzFJDwKtmQ2Ejab41IfFRpvSB4UK/0NGbypkse
h6BMsaWE5EdMowcShghtG/3MVagkdlV+FsYGLna0lurkjbxGWspVh5RiNmrXarWKBiAbbBOKPsVx
QtgbBSh6wh64AxQi6CS3suS8ExNx36NhninMe6GFJU0GyhIg70ZUF73T9NpjD8UiL4iCPQjmW0U+
FQBNfGZByy0sNcG+3EhwOsoR+lDdLSVd1VjH2cD6NHyodfOaeIj1PJnhlqDgqxyFSc/jbMOnSxoA
LNCLiiswDp+Z90dOwhl5CHt0aIADg0EMGM207oEINwc/ZASXaslf+5Z6lioWGXLd72WLEAYzqq5m
rCLriBBeiNmOpQulI/Yhwy+JNEpqvIjaBVXrLjPGhylCzldgvVhFtFbom1c1iGy0H15oVE4QxEAH
dagUyKmBUSaQ/pZGWGcs3jjSEmUz3mM5bvP4k+GUrHtm75ZzIO4GxQtVrKZ5BFyrSdnYK7ifu3B2
tAFytc9GCBr/ooPrXxvAtTkOGaZx/znJ8VgYaIRlopB2feCw/bfctuUQ9R4rjK98piJhwHE13Qsd
H2KFdBzA0J0ljfhbizqnB1Twgua0aYfkbKQsG3sUJ+MwIUkMaNqi6HYCoTQO05huyCMvJYs0dPZQ
TZmAV0o60WWnFyCHkJ7QkGIhjNrWSVISk0KiePaFr551lELRgCuoVZR3v6TChZ/3qEi+sBlm/GeK
kYmOMeXDhTJWWxd7Ew2hHsvvCX3cLgg2VG3GlUEFcjspkAvp7+ysQNJsxQg19gUEdqfSjR+np65E
MVty7Lk0ISbqlGdFrS5TN8ikIiNamon9g5mxDXNl3qWzJrrqBHUO93UribelH3Qs18NhPY3VSxU0
2SZCXqhXnOcsq18Vn5wCcdHqN/kVLdtqN0fFiwXIGHd67pmh9YFt/nEGdxrHytskKtPGmGApSZwH
Q5+YtABmR9KnSy33oMMoERSVluwbLdsSLi6m5kUe5v1Qa8FRw9rlYnRNnbpMu31ZatfwoZtrdYH8
TEbNdDj3lMkHfdkyIy5g0XkoNAvWj6Sqa1PKZVeUxHxfF2StCRgH85yRBO9B5hWaqnkjy5QyE+w5
QMMyg4Nbl+HilWfx5I0Vjm/LHGZnaHrNKWXBYj/d7DU5N7weFzOJ9UG8UoRlxaTuFqQduQ7yHpAv
sAnMjnYboclvxdIDqm+tEB7np6HBB9js+NwsWxBk7qcWZrOoQ2Kv9Jss024Y9enA0+PQ1Frc5qiX
V6YuQc8D55X49KmKPNpVClswEcHXSoUB2oXyc81Bur1IEVeQImkvCeis5DnRTiVaZj8qe2dm3ch3
cgpJNN/rUXIfN+MuzhIKThlIWMAORGtEt6lJ43CMs1dIZuux74kjz64jJOtmKGyslFpEp43FlVlB
V7JCe9C5tGFM4aS2hmkNZA0s8EgNO1fhu+jjZ5Oqx7iGs90jG6z9PPJ8P70MBQg7kevAkSLzQwrK
w6CGCkzqdEtI9ksBHtw2qVTjzqP5baB+kFvpzfDlAWRWQjmkXUdSaSAN72V37AzwjWXwaSb5TTrT
JauXprrCUkcbrXsrjF59jSgcRUJdZ41cFbkYk+/TRShdGG+IbwBYFvNtQlynJ87QmAgSBkr2KgL6
GoyEGwILgE31scZAIR4bhaGNxTZIl1qkKK0T6oQD8zAE082gRriEwhcrQLM7JxlMzdANCUzyDBbw
pKTpjo/qttUlxPiTqe+GBNd4I41Hsaj2kBJR56BP7WgZ/3WElvoPWXZENBqGqStLECEhYEuo859C
wKjK9MJXozxnNXVrcR5PqjW/TCitV9ji9wVJRycx1q09varalWb9hWVCv5m4+C9sQ27aUioeWwGl
UiKbNKUXmRXJN3sVvgyzCWYUoaV8L5QiV3l0o9WCeA2WVmdMroujIqoAqYgSweyfIyPNKBtPiXrO
A+q1eQExCHrLvRYrBZ0cpNklAsZVmI9XgtrldiFK1YaOVnNVGu63bNioxRQVyIRjr9QpwbqGIq6y
JuPo4410//rDU/4hts0QWfMaIL4VWdWVHwOiFU5s1DgC2jm10pdgHcP1i87aNSbNelA/4P5FiDlz
7Uxlg+ShVKx1jpSWBea0qxMQJQoNPbRwwToRQnZihPrZchVt6johMCOAaCRG6jYuCeeIR4qmSoNQ
ze6KsnQqgEkXraswTEujZ2WquleKlBDgwaCvmgXWrTkJDppe81J1Y7U2AWT/i/w1yfqHyG+DAooo
KrK8BFnq6g9nD5pFEC0KUl3SvHDUFLp0LvxwH7dC+KDR9qZeGNDXy+jJl1hmHus0/BiaEXFQxHZd
TKOK0lXONkkAjOyipp4Ym/LplIBuwQUU4KrqNLSp1A6/IqRn+GIoVXchkTMbjPLNJdT5ITfg39QC
xEhCus2BlcWLUuevTT08AmVewICN7Iz1UOHdpZPTyfHdYElo+lpy3LJWdyyx6bx5KqTbVpD09SJP
dAM07CtVYXJVSrm4SePghl07mz+KPAclFAFKMfStIqMMdrCtUvYwwPgFiIonfVgZFSEd0vLEboBl
VsapuEX0j4WuxMRTJg3MO/A0WQvkaPJb8Yp68rwde43FSJEPdsU+eYlm7uk+QA6cu4AadcniLzPl
V7i/1pWGzNUiE+Hoh9MuI/xhU0lkN2vKaKEEDp4LNfyU+95cjya0rCZFZBcshPdcJr/8K5A1TdQE
4nIP6kUQJGx3knSqRdZiNYQm+CqLX2nzlTNZKQBSJ4MIAr/rIoD/5nn0gfmAPChOoUYDB5jr60Qk
2LTWFwZ9CAMHv4F0+Pox5rp0yCzxekqN8ImDA1HeMaoqw53flLozpLCAvgLWq6L390X7QiTPSUYB
tSH0K/Jo41gvwFZZkk/IVcsaOcLcrOWSi9MNDFl87UCX2GplHBViWk90gdDDy80VHXLTGUJth5xO
20vljCJbb/Jz2MtofDr11SgGg4U9vZhpaehRVn9XplHy2l4cnR462WWu3yCmHjg/M0IL8vkoy0Hp
WhViAXCCoN6KKrxkvfgQFVEC2wW8UbiIFupl6Ux/D7olpMyjqaN7E0camI1S3yZztUAny4Y6JPRx
sCHVk8gQksTjqVq80POEFDoRCFGk5LKSQ1G+0xuY8xOaa2cOYS5qytxsIZrl56YHGl3iKHZqIxbZ
5PYayn0Mg7460FoJhgQ/QJWsvwa///gu+Lr523/y+1tRTjXrpPaHX/92W2T8+5/Lc35/zPfP+Nsx
eqvBC362f/ko76M4vWQfzY8P+u6Vefffjs55aV+++2VJqWinS/dRT9cfTZe2X0dBgPfyyP/pnT99
fL3K7VR+/PrzW9Hl7fJqQVTkP/921/b9159VYp3/488v/9t9y/H/+rNdoOD+6f/sPz7oagb/96dt
k77k782PL/Dx0rS//mzpv1iKxNklseI0VGzyP/80fPx2DzdbogWYRVRATZF7yZTVhr/+TDjFL6Ys
yyZsPR07hEVscVN03+6Sf5FF6AyWrigGQiie9vcjPX8Lkf32Df7zZHP5+1xeU8dfpaqqougKB6Fh
gP1+bcAGQgIThcNHndN9CfahULMDOzxnpvyoG4WHzM4bBspgartTiN2UEXlqkbrJc7yYKvzMFoGE
HKLbiCvk5OomqOa7P328vx30T3mXnYmXbZtff/4h8PrrIC3FQF7D4pwkU+2HgxzMSvKNHAv+MIfH
vq0v4MmAbWTCS9/7j1XxZPW3DP8IJSWwlH/95l+R3n+k8X57cwPGsqwbXOyK/EOEqiRlg6bg8sYK
GL/2Ey0ztOrmWFNgAQhtmovSLOo3ZQWDsryyNOFZ5wH5TDimYvgHoQckExb+2SzFbWWAwzcFATUm
yTci8VhJ6X8YCTGH7GBROGESGp4Q3cEqkmJZZOfEH1qH4aGWBapPGPUR+QGTspC+5oT+xOj8fO1G
63LatB2km4tWj9dVTA/ZKiW+tCfg4o9Iel9S3kA3y/tg+YjymZZTeEmNc+Cnd40mvMQTOV5LxdIY
xM1ff4KS9H1q+reP0DRljUqjadDi+SHBtU6SCR4JOM08wv/e+9dGisghwxHLkkcH+64YlIjVN4W1
tirCh2Ix0LNIhpZayq9TXwYOyv/L8udPSGgDYdr0anuaUcX2FE7WY169l7NBQXQJHDOoTZf9hxEg
xwxS+UlR7uYoeEUsd//1ceJTLkhOM18CUziIVXWf98oOouteMjUH08e5MjJvNhuvLsgeEZV7vFRc
Cqx22C2Wab01guK+nZqLUQevEsvQVVfGG2yqnmrxXUdofSbeL5+sQ12WW8OUjgPbJ31OMH3N9zUI
TQxCUDZYJEwcgb5thGzblr47ZR89n5BWN7tAhl+0aafoQ+yzkyVq7JogP5LpViuFJ78maANmDT5h
tfcLiohcgBpX6/JGULpOy1VKb9xpu8Irs/5VhWDWAm8Ijf7k583D8lRRae4R/hksqYBkHvEWXgSF
fNXJquwIU9pk1Z40QNyv2TxbQn35Oi3+rcnlfzZz/L9MQf8LZxdJ1DEyL2P6fz/H3Hb56z+bWP54
7rfpRdN+WQYmJhGVMUql7/j36YV7JMXkfQzmF002FOK8f5teZP0X2ZQVNoKKbGIP+n1yWe5QVF02
dcNQdGYn9d+ZW3R1GZf/GDrRZakKg7X6Nc0xehs/Joqr9AfnFnK9clPW22KypXMbwNSwF8FnvJvR
U6O0SxvsEY6Go6FDX+DqyjpSKy+paWDb6mVwkawfUNggV7WJvLJrV153a/2JbCMSH3GNDK5uE2nm
zg7ZNmvTaVPA3qAYO9vyV8Dpo038hEFzbl3Acy5L0qlZURZxCtMONo1HZTfaqBfqOunaWLdO74Dj
z9zoEuyz1BVoiq1rNvK6m51k3Fs2iBuTZFDgpPfZBbMtUGj5npgpwECsn222OHZ54zu6U15RxXJI
kL9ejgx/grJJ9t1ni7vcxpnoxo/ICx3BXEWu76Cx4q9cgx0+R5Zjrfy7fNvqLkbcDQqn1bBpj0AM
LyP11AsmCTgt5N3QlSigNZkrmvwjfGRAvLvYTT3fDnfIox10RZE3gTXblnZ4iV7xmxMNir0tt7OT
ahOYPG4n0w2tdROfDNg44kdXuCO1aVTjp3FNPLS/ak7p2t/KLqAYAu1saS8/8bnEOjfkDlz49eio
trZPPgghme7kXbQvt0iwPNK7mmu4dwRHEHNJ483Fx39E5t7fVMfgWOwaddXgkVi31Dxt05Nt4wGJ
KO3LFTxg/FI0zdbBZvACrEKYI1f1QcS6ai+vI24D4KJ7Ws0QY+14TaPsDvIAeU9IdTTHTyZY+hIw
Skj4djdSPUYdayvFeZIcJFchCs4tG0U2aJt6I1ynn6Qu79PPmLMnOqCzgoGxCXbmIXAp6qYOKnBg
VNcYPlzA9M/wBtaZ7a/TFXELdv8qb7s3SgBNsibdxbNehvXgoCvHVyE75T69L1dU726E4/hS3uvr
8qVzdMwm7yYzWXJIzoInPuYb4dIqF50zYLL1bbCdUD48SvE2iF6gNrfyDlUHGcDxJ2nK/rt+0z1F
d5FLSNsDHl6EDPpBcIkvPoDntjkROqiVHTtuR95WgUfKZODvhHuDIle1yq8E1AerbNvbM91hRzpp
HkwA2/BkZ3rTTuoVi4PsUBwjr3ZnN/ESW3wckCd6gblBlAnEu3mPr6c34YUGivjUvWU8hK6OE56a
W+uYXpNCsKH5rWapU6q3XOK2dF8JO+WatmZ2S9PsQtjdqtqii/DULe1c9UyAAB2YFa3Q0FgPVWz3
012VHpoOlfJBtTYl5RNMWpAypjViIHpbertFZkg/mCLr7MVXKtADD0Pxigaum72iLuhu8mttcJDH
rRFekNf5GNB2tQkNc0BTNqsEWDptqRQ/1lrbtbb+0Gxqh+LfFV5f5For4TCuixPIc+kJNzRpyt2q
dmpY7rqjvJVvWBZUFQ+bK+ePwPPt2EvJ/SyRKbh1zmc5j66uH8NoV+p2bMtHJdzhBSd+Jd7EO2uX
rZuHyljVb9We73kjP6OTxTTa7OUVX/4DskgnEdGRoQtdVS7dCevQhKvc62ycIxmvCPnPkcHL0o52
zWbPX+WkbuBwh+50+5gz1wYquG/cwW1v64OC+oYoFLd+zHwbXAGSySreAVGS3nlnqpJK6whPhc/5
Q/SJDTDvab6RzPvwGN1LgGU+88dmcrryIbLO5XSW4w3ul3tU7aGKQMoNgQeNxp1K4Lm8FeRqNexT
l3p95bVP8D3JYlBgktOkviGJ+E9z4z/bIPxYpPs20bDClE0Knexovt/FmHOstOMc8RVfTE9YkaDo
Ba7Axap4mldEHgxWO2VgpAj5L955eeUfpjiJXQFFGEvRIKn+sDUxsYfGLZFYTrxFuWInbuXR2lwJ
R9Zkq9qD0mH/9TuqEvPzX77lD39sQ/asKGFdc/q1sibM4Up6K6LbcV1m0Jxd+ahfh9i+VmQQfDoS
uinlCIiM9DovPMdEMR1Cj++Zk+jCLbB4mAtp3U4vmBmL0/K942A8kyloA5Z1ELXu5m3hiZyC1wgr
W9OjQT7VjDKRE94pq2E3uMyIhAiwrA0hiu7pUJLA3h/KdbBT3eV6khxiqdc9U3RWeByWjW6WehAj
9dr3uDQcei/RhZmnexk+aIhWpLtvJ0qlNnPxfYgJwtbemFLscdORPH5FzCSyZMd3oKC6FQqXZbrx
HcPWcXnugBliduFruOKkW5sHje4mF9alfJ0foOKP4itWP1e1mT4cdIqfQesUAGdkBGYcChPwe0w5
9pxtxq+ZTVqFN9Ud+GQXxnbwMVxXbIcxk9lMTJf5llwJpz1Lm9AxXJRp6/ATiVk/QtF0ss4xHfOm
3jMA7uZrTOBrObPLTXqKDvOp+Bozy/v8dS5RB7yo+cECMOqAbbGNIzj8GNI+U4htGCBhloiGekvc
FwPAa7vLPHE72pZnPE9PNR1SyUNigC/DnTfmLbIqL3erLU7DXbVJd3DUDv2nSgLZilyr1exSP3Lq
e9rlQLTbaTU59I43wrrRVvL1snwwbrKHacK7gZHTLl7N9IjoZtN70Y1wUWxxJVA1c1rP5wyvmBt4
en0EkISleGACHW3BU98kN3ZpJdgiqycv9qZHQCDOtA/3oRvfLc8kw8drbgTHtFnb2CBFEMGsmKw3
opcf2ydSN85Bx0AYezjwu63aMUEwbW6gHxZO5LBZYqAnSmhf3uGTJ/kTTKBd39XkMJ1LF3n6idUj
7k47dnWyBFcIbqsVTE5buI2uSFa48LHYpZfa3U7fdZt2HVzpLtHGG2WLT4iRvnItmJ9EDhMXfAsh
Ztj6N7OLeWWrPqIX9SJSac76NtuKjroXnMkbfLt9MrbI1tbyKd7mb5AEvq79/w9bpqvyI79p64+P
9vhSfpXU/lS8+9+4J1pqPv/9dmj79rHU2P5cYpOWZ3zbBAmS8otqGTLaOlLRdYP//X0XJMjqL5pM
78LSUD0Q3yczQP+2DdL1XzRV5C72SNS/2Ar9vhHSeUHwfiJVNnYxlO70f2cj9EORTVPReIiInJbS
1RKXoSwj+p8acLGahlYESdENS7B6aAOO1qQmC81814dxDgW4uy7L5D2FScT42ebgcWRx3ZqsisJo
Pgz5YK5aZCEHTcyC1ZhUNxXyHht+JkVykcilP324/2w+/X5W44Al+kB8ApolQWyjRPj9AVt6ouvR
qCZu0irDgoq2bHyb+1AV76WqJvNUtpOeghKReh1oFE1fG5Z+SoKJzUVMDdAAzvfXh7R8T3+a9ZZD
AiKmozu1qFYu/czvD2mcSysZ+iZ0hR5cRTi39G/NLY7DK23OryZMZk9Cb2xxglKBCfo7QYf4IE3E
5DQmDX/zPE8e1b3uCeDnvqSF4wKNm9dpmO6bTFcdcsRp9NbKy784bqq4Pxy3wQFT+dX5h+idH2pf
FCmTDkad4Bi0T2e9zq+6ic0erN3qSYV7NujpLeG0rUuxFSWROqQXCH4oGaC76wMuTN/M8NinHeYX
Mbvt5E9IkujoaKIOwiKYaB6naJj2f33YKvWAHw9cJo2IM5erA2sap+73H3jcVRY0GhnjLacvEn1N
OfzxI8jVdjv1+vaPmyYjUg/i8kOXfcqbX78jD/Md5O8AoX5/AWFsVEz92M1lpVpyCttxn8UKdsAy
mL7919dtX7+2ZTw5Vlggoloe8nVHx+pBjWZsoUp0LguILhLsEcImz9by4+tmBfyJG/Ro5HvxqfXF
+dKguL6QiJm7hppdGmINbRI1W41cY7aGdY3EI1vsGpzsFythH2qBWX/OpQp/S4fApZIeEfu0jiWP
0gnSbbSDlNF4ptU/StEsHzCKy94wItfIySan1PD776IUNxcUa58V2I+NZgjdqYlma4lt1p0mKHPN
Ad2y0sXEQFUtlIcm5gxR24TGl1lUh6/bAosk66jSd5MU9gdfF/vD138x2PWHYvSznUyekCUugfeY
7Kzd2GI4NFE7kQ0hN/uRQqkT9CS7APIm6n75IRdEKLl1QML5t1v7GlKZmpoPFbbbVZkh25eyLy8m
yJp9vPzQBOyOtQ8QfG5CGQI9lN4/fvSaEOyD6aoBPXWVtGWA3CV7QImauQLkzGdRvo1CiTwiwPob
mGTF+utmqYhZWvbVA7ohuGbKR9wmotPNbX4/S4a4DtJecNEL5vcCjAcKnzHRu8uvllz7ttT09bbW
aEz7tXJIgxFjnmxRQoqE5iZgfD+WTXzdZ3V783VTliHP95Oq23/9Kg01ylKjREqHzzZm23bty/l4
PcQmeVxmBc/q6zZa3FcBpI+v38LlpjjkDxhmAsS/nlCnEfFPMcyHPInuajVl3fXFgiaP4piNw7ff
oLLQSZn8h9oUwQXiFygAd5bFviRdht0l1YHgv4g6s924kW2JflECJDM5vdY8q0qSJdsvhFu2k/M8
f/1dLB/gvhT6oA/aVonMIXbECv5gu+vau5ERFsXSs0lmZd8CJZD8O8ponv+TmABr7vIvCMUOl5Ci
BuFXEfNJzZl4nKozmJWyXD3/UQ8C7sEE1ioVDWU1kTWfEmvAtlGMUQ9yAbi5G5f92V8+ggBMFvQO
bOtuzasXhuLUxyo41XYVEi7/2RYxLCXKaQnvELqxOr0IaWQ1UNxxmAaUvW6sotw14B9ICFDiMpdt
cp5BKMDkUJtId/ZrZvsXvcz2cUivKbLJuR6LheYkAOb7EEFL+ttweOf2dTQ/sFu7N5koZ2EeG0cP
fm/rtRwP41xvCQvqb3YekvcMDZqNnZY8xiGnORFVzu6IWQsbYEuXn6eYcsvV8x9NQCF8UWG2015j
XbM+fVWCfOFYFresoFOG5qdkX1H4Acm/nzcw8IhgD+4ER5uZvW1+Iyi9i7tm+jF5nPodKitTgpWX
wK5stH9M/IbFK5BI7Fc1O/469GVwy8k1rVqNQbAM+pcMw9Qlplk9NlVzbzMXe4d0irUOfPvNLx3r
pcpdqppVfvPmftziXIq22GSGK9CANXD3jZVpSTjYM19HK9wXjaigT8joOEJKuYaluiS2/xrzrn0k
bpKzBvQ3DfvlHrOibvCCJfO9sexgM5homQPlQy5D+GB2CaqGvrVKTYdyC8KuVtOkq7ZERo2tQxiV
0WYskBPgtl08YZabaMjS9WwCN03N7EtG6g/xA+Mko/JCwzGGnaF5qd2KRJgK+dpAsqyyyepwk5Ae
bJUEC5mF4OXdcmtERXL05/HLzyrzXg3lD78g6201Gcwep+2PYRcNB63LeEk3ucOZAdg6D+OIS2Nk
Qf4XTv5wMXVPKlPvxvLB+7DmUQVM5rMQcn8OPoOQZCR0sveaFalKGySR0CCYGk8fxpRwWXQBjDAF
WU8MF6+wpZ1T0pu7sVkKFSijvHpJw/McuyMmfuu/akJbLr3aPwQpVzk/ZuwiBhI1jrzzakTvz49c
W4egpc0RQ6Wg+reMrlaJw8Ntm/RazbgZaK5WnxXg0fcYl5g3JoTmmuEtHcdrqrt4G46TvebIyORn
poMAhJl1EJOA6868Bk7awwHD7WXmPxqiEt0hZH8HvWO0/L7DHu21w2ibdFc/rswbvbiUe6iRmF3s
QDPzmxEcTm8fiqARV5NxIFHH/2bNsxc0aXEtIILR/zh8BcBVamkkFzMPftRYpwDXeea5BzrRZPO9
WLDivT/CH+kDzCA9VomB2mjSD3ApUtJCK0WcdKHMVMwA5zmw6a/AwZLapLS7xkBNXD6mkmoZWQKK
E2p6mQrXYaUcb5BT6YHHTLyLl/giQOBqRefFdAgcRMNUheH7RPCQHuqdwCj48P0Z9xUVbmIbtGHM
I0ttbU2p0fIz0YrSkYIvyH+V9XRJi/Yrta0fYUqTBSY/la4a2rWDoFcHVYISsuRdpk6MuklJQ5Gk
RLXqJnz17O6/EUANJxkJIA3cfxldOLfW58J7o03CuRKu/TU0DOmsGMdPYTFghFbQHLIcPcfI0gE/
dXdvCfxulEziLXareCPl6O3NqLuY1fwRjJ1mby9d4MtBss37gb5WDhNdm/xOSPNee6aY1JdNuEk5
MZ9dWk9LR7jnzsRLZrY5lCF65GIm2XAkvb9RQYAxWCh7K4gz0/fQdYmiefBL07ird5hmYPVDLpAj
2ws9y+dkwIcMcaDYZQZFshlL8OxAaMuqaN5OYQ82qSIWZVTtF/0o2S6sP1U436p48IniOM6O69bF
Kb8MWkSXxBYViarVZ7OoLyEtE9eyrN2t7+ucLF5+MG1WpkwO1rr1sH21vBB5FrAE8Zj5FQmWUIXW
pVX2B81a4iyq/FulCJWBO1p1RA2A52GHMjUM2CjFLoP3apZu9EgnPIzAa5gClenaaRsfDglmIiOs
TwOz8p07pu+JnLwTLtuCfiatmAnL5uqPwV9NX8x+bNzu3IXmZ+5EgBGn7jWCALIqlXnjcpJjCE7p
H/N0sAttWppTtwc4WVTYvLtccC6CIL6VriXAipCLrcyq2QbVf0NCV2Zf/iRka59lXDAim5QiHFlM
9PqQ0vBiMAN+gJc7HHvi2+QxLXf+C48+OddCJeeycJloJT2xqNmX7OLB2pYuM4XQBffQlK/V850F
OG+ORXdseyL1belTX7y8BL3GPM3jbZslKS/6QnfNVH059ZyzVUe0UTiblAPDqjKEdcqXQ2TXn3N8
UCfKvHAA9iEtoDPGx4zYDFCxs1tcAda2pxkT+NpnUdwkuBwv4LWOtCokh+exol3OFhHW7RRezyWo
YBGNA9SJ0IoenMK928i1elVWwnvR89YlM/5rDMP/vH1Ga8VLOeDsc31ZrcqJjDJQf8CbFQbe3rD7
S29CqJRR9z7VGAvbLLikfl8fikZX58ZZsiECpS5YUNUmDjeSzayV+L8pn/BImxd1am490WXX//8w
4wIv8RiL9TgZCx6RdJIJnSpsywE2mVnu7NaR5BB4gSBdzQedZCh/dQheUQy/mmlwLmFovyMrRzDx
m+JIXdR9FLl4wH1gogvBdCo2Ro4nE7URJGo89+9BsTRu6PCnVyBHPTtJxmwBUyt4VqMr5X1w1c8o
wAzrlt7/ah26pWosxMS487PpqtUM3HppT+Q2Z4DY2UWQx9dUVbN3yxfBmVFNrn6vcaRUptIfhNC/
msJkQKTpenEnF01WNd9LX1TbeMKJki/9iarkR+Fy6mT0XAhj2PQAtN4KHRBDNCkhU93Zs3jwo7Zp
9p2of5R1G+1ZM+jXrm9wVLMjXZafz+0o63p5HSvcsO1YyZOU9otRR/51qMiNUJlNQLFhU4lg44AF
Y+oHD6FTnzQitd/+944px6VYU4GcHJyZRsk+uqWNn22bOb9O9dxs0zw/zS304Cz7YQ223odSEbG0
z37Utacn9df1dcy1AyzMs18BJNBPOpqiveEn1Tlkp+BXz7xkCAeqTYiyDqtWdsPBxuZHnBKgiwFf
4LUyy++Tpb2zEbzOHUTAKUbn7ZMqXsw2HVHXoXixp4s7/HFUM/+0Y/8UW2AJOtv4EXgwQdsmgUfS
Cup6cyJu6CThPaLUcTOXWfNJ4O0LtGLx5XrJCN1PwacJgNSQcpg21sjRxSfTscTVdHG1TBKMNvCB
cR3UfXp8nhHctvrEMKv2UtfeJQjCUwEfEqJk8Fa5FOQmng2l0iibHAtI226j5Q4oRic8U3f2F2xC
eRrngLQqhhleGKKtWtoEc2aoAZGFEP10NDs7J/TEh4i6cj1qFtwKyK7HF3K3+3zJqUKgJCWv197U
5/xKqG1yHe+oipYkLom6MU7fYbWuK7cG2Rkm4Ey5u28tOskucHzPHMaguCyogMhtXbjTWEJzY0DZ
B1wI5quRYAhZk6kZXdDU+KvjGgFp8jr7Q9iK6l/XucMnca7arpgqLFE0TWyNVr+cbl4stut+4XdP
YflLJ2b+ru36RtiYkUQRjWRcPYbg0NnmRMl7SjpuY1UgLWIKi3u4U0fqWopzZ9ECXFQq3zoZ9Kbe
hS5KERvLEqNl2+dMnXqMPmVIgINipIEunm2WD8WxwEJ2CbtsEzXQYg2fbEpROO5WZQ3T3LJOLvLn
v0dfW5lzz1qptrkMiWo2dfhC56MJMM+UNJf69sFMvjXMxrddkf7tIOgen+9im+JmD5W9HmfMR34c
vT5XQAp0ow1QDwpLrZmucXOudnVbZ1sdeh9Ck+ucqTU9tx6yuZDudY4CuBLJsh7W1rRNJ+9nYeFJ
GAK5MGflVUJ+60Wubz5ZwpVsulNp+e216ejyoUikIiBNH2zo3Pu2NE5V+Tsfc+8RgC4YnO5vDdX/
1QLYSLiz1uuq1uUhSkZ7L0XRnayJ8ewS6oeZiq/BoVhIDqhABmnQbbWcBwWditOSRXp+mCH80ySA
4CELXKJx4MUbs4q8Xaa02kUtfULGmOALkI6xi+EjrJ5CTs2XG6j8ZCXpe5rrmeSNQwkXYIh6o0hS
XI04zQg9iCuPxVuU6ubgaDOh9HpRErKh3uGnwgCN/Q9KFctzNst5O8qB59GK3WvS84frpY7FzcVV
N7CdMlAm4cYREzFze+m6r6b8o6/ehDkEu3ZpQp+VpflFle268YMAxqd+c8o6PZaYmVMLSHfWmOJu
gqChYM76NZvtlyVs4z9zbve5neSPLJGPYnSDg6lFTAQkKN8qKrBKks5rF6T4wZN5+N5qCGHunJ2f
B4LApdwlpnC7Auymhzy9Yj5MWWInHA8Ew/dcQvxTotuX52alkMVO5DTuVu9Y3wL5ewxSj4v+WP6Q
VXaKyLZfDOjZXty357qd0ktROp8YqH8NRery33Zxdth0JYQ08+5L18exKMh7lUEHCjDLNkCmx+3g
JVTazdV73TjVUZQTgR3ZssYYnXe6P9+WOcaaHwRjcTRABDclVQFwxN3tEBAxeC6Vrlv8aQpCVGnG
hSVR7wXB/HfbxVHpV8dJcJL892aW9bnSoroG74lpr5yl3iOxW29jEOrep2q0HkPo703BSsxxGieA
V8jHWFIJCQeiLVLjpbXDk6WpqtJJsWYTxmeUmyDyBAOs0eX8AEhu12c9fhur5SA+5b86pC72f4ri
9VJclwrI+zVLzWR3dyO6iMqKr46QoCOgHzCvdTFMtThjZIIE7feFcZ6+tZUR7ftNKqFCS4sQUBxR
jKOgCbKO9kyyMBYNS+pG+06+9YIkYvJo8WX6gNNhHkbm98TONjDj0KTb+NYbdQoLUHeXMjI3EW0U
16LEEJxP7qmd2/Dsp+UuNeP6GoVGdiY2u0GyGNexLqy7W3889/42aeBWEXqzDEI0lR/s6lT8eXZQ
9eApBrSUueHYLAxanmdn4N0WTc1RncOSBaz1xt2U+2zy9jzcgW2iQcbWJqxI1i7f3bTO2N5at2Zq
Vyekz91GnAc/DjeArRhbppBGDPTmBbYH2DUSgfMY4IKtc01fhz3TwG0lX0ndkYuc/HNR4CyqzJiE
dcxbZMDnK+ZFektqb0+32hlt/Wcg3JLOHtBhSgQjzB7ji1bkH0WE9uXXdXsiLbnyilJxBFxyiMM4
vbs54wgbhjqZZmMfQ9f2SlIfSYN3y5kzIlw9hWKUv1wGslXvBbtbZKcwXODubapc1Y/QYCtMNGA/
D5tUUoS0eIie4AdOK5o2503aPwvquXMfE7u7yDYjMxMWcLHKaHp5fti48V+k/8n3hfWkK4KNvaTI
reWC/Lwld6Ap12bnEdTLdc9L1/OgDcEMZ4lCEKEd4yxFZh2d3N5VDWCnHPbAXoTJm4otdIeKDKgK
E0x1xexTGCSdbAc2uNw4ShvrLKQmQ0+eorAC7IqVztYp6ERxCgxwBcsu32Uk9+rc5pAyQ77oewnX
uTdvWvUDjTHUSZdGcWRt946UsGBYgAyz/3e485xvriVpj+6GhEb5Rt8Nt9lFQ01BEcpnmJrVq096
iZRw9FqM2UeDX5gkM+vWFJJfsub6AOVJ81S7+izD9MOMVbRHldOXjnM+WenUx0zsK0xm8vP/D02U
tuZkSu2vlmMEh9hp+ITz9yb7W0pk6dGpyN+NAVB/bZoduNyOUgPbwT9nBgh1JKZOVVGjZHbb54VF
4uXuFFDJJO6o/Ii+KH6+c69Wd9fN6l3IzGk9thYvBs9lbe91mMW/vbT9FGXwIFNGfe5UxazTLlni
VhmXbODyIpsBfM0iATvukO3GCbyUsmrngt+ftvkCgpXtopeoxnhNnfrvDPDyJADiIyIcIEsYXUwR
QDKifGkE0gp3mhdGbzJryvXgDwLAp22fkFW3jBqKU2u4AYgwRYqnbNJzbNQ3FdQZrgdsb0nU4xGR
UJdK2SV7PWTVwpYe1hMjmFM4VtgVejtnp4cv24nrTERsP1vUkATIDebgPYy2Ng4Ut7XHnM2uM9o3
6ZbcPvTfPGheBbeYHf8VE0AOfD5UEnOXSGcmIhnLM+l4A3hb7L3NTkeoOEUEidKmvrrpqe3K8rOk
bZq/p3dwnBqapAd3z0vMW2RUJE4d9RKPtfHxDCbZAxqjn7ebcSCnrpyYZjKdQBiS+lcGUfBkaOMn
EHrvWomZkPb7DDjl4g/dxY0CdekE8QY/Vu2mWVDqyWhQJUI16SwyDpZjcLBcCLb5DHBSmxg66U7A
oJjfn2eNbiLtPjnBfHfpyqXGYtwmwDo3BE3i16F/GUKFWVOo/M+r1l7GTRNXquiWOVg7bSMv+jV1
Yb/PHSyEs3SOpR1tWcbTcwAweEXQs9tT6URnYQogNcruJd23WtI6nHdcu2jyzAgrmbg+bQcgObM1
9P95YuJDrnqQBYU3XBE3RqJcbGhJu9AVCM0n9GkzVYfDQ5erajuxJ/Rdz/2JzNnGKJHWUqCEMo3n
FyAUYtULLz45BbAKrxfJSkfgFvG/v8hJ7bRZqwfJB7qFm3hVGHLbNJ4LXZXqGRhYjELAcVgVKWU5
VMUh9gP6kSabfG48GuBITWMbwZNfgrvq0HnFsOJQfnSmOjn2Q/vhd/38WrnjBqCJd2mmX1Cc30dL
Qs6tp+5In0G3s9KoPoQZTkn4G+tIAqINy+i74VOEF0dOumdaU5wJeHfbIUH9MsVEDC6gnLjV6XlI
7P3sAmMJYZ8Du1D2/k9daKJmKBWbnmWXNkAkzQFEDyIOR8KorOdtmXXtWjvMDgdu6Get6ldFk8bR
NCyDrzn5Rf6IsHUPWRDtsFgJUnxXBxlmU2cu2mfsv9KSXC4cvQIiDaXJKXa39ZD66jK2Ezm4RdV3
LAOnkgcsPhYtlp55jF/8BDU8t3W6o8k02MdMcOM+9h5ebJ5LA6R3W3+zZ9jHrh8m+2wZgEVmPmzr
Z/dR3za3tmKGqGMzwIMzxDyxM6JbFYCVnzMLw5PBXXKag/tY/DtR0jxmzksgpjTrc+1HR5pA5nVS
m+ajrGroxNMGaT/F/hzZl6yrGfxGl4ZbLyhPgAmuSw5i0jRMamNT6j7dxS7qaZQcSWGu097yD4bT
/4AbDyEmDx4UGRdvSpKsjDzv3YJLB+DvklHEAQag/20BXTjUlAZvOr9rNmhB48kvv3UCgGjNA7Fz
nCHaJ/g7XuJGvcHq/GPI1D7NwDzDQkveNI23ugQQp7TJSWeg5SbJfVD4RN4BThP1TTmErmiXGo6R
05hHU9q/yyUKqIFkSzeLT3FY/TFG+Yeo4MMqI4rfc++15ZK4r3U70wRIyVZnDzftU3XYtPW+L6by
7NP3AGhc3bN5b5j9zS/TjwoJi5tKNJyo56W3fOF/jNBQjuKm2uZ3aOQUm/a4yUJBY3kOHgkcYrKr
iUKAXYvaQ+RB7UHLfaoOZscMTjmCVdoezoCCjWNt4XPrlY/pAQCtq8d0j5cDsws1BzvabI6WcJxV
VFXuTtUSgJxrHCyGYBP8N2lugyz9WY9Dt5NA5zeSlOrKTQc4hXLSj7qTFs2yUACQw9pXOs9WMm6L
7SzN8TKqkYEHLRawWX7RXIJ2WtSPEjV41SDdb602pX2cOfrJTOHOzUYUH3qvhTEX9NNdULEHdmYm
AJaHLpJ0aK7rGmJxnfVS7pQqflLTG5x1Lx6Bq5HJpzAAz9kPkBJIqyOGJNfW4ve1dKPGLWKsU1n9
olNtpFbtfg7G+sA4E9nCQOHr+5ecSeJJDLhoBbu6UL5m+keUn+JKcISxXjocEvcReadBde4LfqJ0
FYZane22EVsHP6RjlCBNFQGxOs0pWYmzaxXh0TAytntWoYsxTJjkrPzFlaX1OiT+39JW3bqaImbD
SapZ0xm1JaW1wGR8/NNFUaCCBKAntdtfC6f9PjYhTXK1+PRHVRGfYhmMTVZAETSnnNLfW1xHhJWz
4Fiq4k+rImbhWbtIwI06Ps8i4EFZyp83D1JiCPGNcYq/Gf70guhm/nBqakCpwBv5Zkha5fFw4dt3
txiEhz0FQNWi/X/a1Mcd8pmk2dzbQEuyTm1tu+YgUpvZ1kQIzKYsuUyke/fwc974Q4hKd5OgNdgy
TjMj1RVFddOpwd4vXa79WcjJXsPJfN4Aax1DDUrKcF/mxLxZNJNLQZFaj+0+8xJSLwZwb2Um9joY
BXn4WC9FSF6H7WKo2QJwWKvyR+gU9X5G09p4MST5tKUhEyGveY2CK1uXe9Fp+RZF0AdWVhm/Srxg
J9ja4jAPDbDONA4fCaNc1ZjzIw+M3fPOVINhX7LB7M5AV1cguuxbNBkfcPDzb3Nm7tSEYMuMvScv
2z9AXckDgR3Mstww789TSzpC/Roj55xQcb/2rcQACzN0C0QRp4VMroh2zQNnhb8aLBc2lwzekqzb
T8kj1uqzq+vhlrT0+T4LeEMoVmWbia3VW+EtLFgqYwdUfhj6zrEP3PISjBI4nhKvClgEZOzC2ulI
PdKmIvsRTP56NMkIai5te9lpyS8ivAzF6L+EcIGY7Ohhz/RUvUTJj17To0FZ638WhI/NbLXNKbOc
4gdgRGDlr7bR14+kPTp2SalXGlHWKhwL+wMxoyByv9tIcndwDrV97jWnGJeZHKOaor371bbLyvd2
+XO80JanJvHZcwMyOUhI3VUpMa2G0sN9P+fpiwwA4gfg5tYT0LCTP8YU0oA3DeyAZQaJvHajt9zq
EQcWxrDF+ZLOPguUOfzGlzSigKMpORnhY4u3ZVHaB/Bm5ov2EOTAI5FOpqgQYfIiik9H9uB0Yn1X
NJsejGQXeNNwFLCing2MTct2Ic3fVhGJHSUMcH1ZO/Hr+6c+6LlbhJO4Dmj7Kz/sChQLz/7wK5o+
GBvsZqa0+wxZ8VsvuGxWuhv3fDExU04sOR2/pq3qcwMjr4HAkMDCmFv8MK3Tji/ZmIFIj0JWxRzf
iDNfR7vgeaKYZscu76wguIfQ7+P4PNeo5tx2MyMhPVMv/OES9FAFmhLsxYZedXUdfVqGMf0flrqA
V9ECl6jxcO6S0ogvYWPnpyYa/vaAoV476R+ikM7JpCOSoF3/y8Nh9abDOdtoaulU2OFcp/tVzIwc
tO3OtGuAu5PGNHyRnUKQqwIdbZDgLTQXjFTCKbotPHpCZMt4qTHc/qwHXNFQQ4+5CRpYlxRGqh4V
J6lEsiPOmWEup63DnQ2SVKKpYPYBBRS6Ko7MaIdjlsOSHtwi5++TlCt/meu3/cOLaLIwvZPhdr+n
YDLfct/lXpT0rwz6fPgo9AwIyCFMbxxxTmiKu7hZf3NGvIMmWhTQ4Kk/e6mFO2X0IW+ns0vmiSnV
bTQM9ABZPQp+20FNWYrL/seJGvpuQCb3R27y5EOtOZbdKO5so/eKds9tPqTJOl4OfSwuGLa7DHMS
E6LblBLyeDrEhkc31v5JOp25qVyqfoyleBHSB9aavrP2tHZMICzI16Q+D4gwKZzBhUugGuFpV3fp
uOrr1Lk9RzpNm4tdFzHEbQmgZ0EKtQzZEffCLDeR5f0m0drfoEyTf87YWHMYT/+0cAx7f8dF7J2X
D4yMySEeiuvz4Zr/OZdIuvlQWy/U7xRrM2QUrZZduCqiZccS5Y9qjuTRsTJCQEP/bQQxv6NGzTk1
6IjY8xkVjBJOX1RwsWBwXhzbuiX4oxZ40FKRrfuE8G6HQuEuhRqjZXsn4M7T2k1r8o6iqy+uUum5
IAs3uU3PkEOQSbJtxApcWQwMxbUIKn8P4Jug0jj0b0nTYIbhlPLkg0wm8qzl4rpfJjx2DjKkltkh
NaGnPuUPMSzFzTEJ6tBKbSrbsbg5RYiiww55S4lHTTSmXSpGipeoVAhPQhgQbjzuAlxkG2F4QPQg
Jlngtq7cQo5tHBnnRpn/ybTdUEnFTTEoclJcDS6Pgf4tr1MnXyTxLgzm9DD63mWoiNppRdpQ5ZHc
lXA9yWGYIRpK6HzWrn6bbZj2BpLKPo0MzqqTuyt8+9tAhdE67INqRy/Ab+qGmLNpmiaeenItNQm8
xDB2gwcg3ZVGtpkHOd0yp6fFJNLtFhbK3WtGdUTIaA4ti+k67QbgPVlzoYhgBhtevJdMflNdqTOC
zDJOz7jZdOtYJMGjnM3+giB+TllMzqTHk7MHiB2Cvz1fGwpbAOMnjwD4b45XcpeBwRti+TBH73PA
ufEZmqE+Odg3GPc7LCJg0lZ1bNU7FY+UC3qSMKqL5TJr81cLUNiaXw20oKxL74wu2j0l8gpeYMDI
sUn4W3TqqNyGc0vTAUilXWxrJ76xJnfe8l3p753DRQneJe3mWbGTTrk31VK+SEesPWIuYdhfHE2X
3vEKvvC6/BRjHnMmCAtQ0G9GT8vEAG1yRijdYUxT28BN9c5iOdqbDNT5LZxVMPjk0l3qZyoGvHZr
DZQrw6rxOwrUfDtnp1oO2E4wQHxMIuvUtsN+ECahvGWYxYSMtgWf79nkD9+FI4azXNTV3nKYv8/q
1kvz3hVOcglmTt8goxI8SaCkFD9JOLInVM7VXfYMHcCtHueeRKKbntXiqrMWtpygf343hfwOhZL+
zUnqD1zexr/rp+zgaxmKF6jG+fHvr+Qj8h8qa2BWduDBhyXX9PtYu3ise7YwBubNFoxPyoQfcZhG
A08XZyPG4fD8iWwb3SjraMTx52ZdANh5arAw/uCJSrJ4FK86x3l52uBun+a4fLT1kg38/rwCNoqf
FWThcDEDB8QZRZ/K1eXnGIz3QobhfWoWAzgDS05w9lubc/bQyJ/Af/HkDYjKgKNfYULLW2Ru/UUp
VjHj2XRiahc5JjclytKk6MxHxxUyZsK3jb2Eng9VTOywORVGi/mh5piwlxHbz9Si6ybtAqOu/tY8
TmtRdozOS03xTpEceLSni5LQ++o4uZdI2S99SPVDwVlwF3S/OVPo2/ODuYa3tQVf0LpqArhjuSeu
2KWqC0DLXP6v95yD185uJv8+FObeMuEhJTE2oqdNwrGD6NzkWtwLbUxroJCklEWOi3kZqcY8z2dt
gCieSjxQ03IccKj0oumv590oF7sfnkUnCR+jTyVEsBCCKKY/RuyzP5GVsfFN68wtqTwsrN80xAYr
EKiAmpFaV14TVLcsHviCVP/LTntKmYGonLASBme/qZNVyuxpL4hzJXl+z+3gU4TSunLydVfQZ78A
KS11KQWJUaNDF2H5X9tGiV+pqnpEabDBMwRWL6Q1ePC4Nth8/ac0c829hD0Zzbo+83/P942bf80G
c7dx+aiA3jZt0eGzTPZpDbB8HgwK1MwM7ohR0hMdxsGhC43xbhV4m71kIJr5CGYVnBGaxnUuLAF5
yFUHpoLGrYt4G5+ak5WgOgsz93dxJcGulr81SuPWw3KxhVfhXNIxhtMZVOXieG1PdlS8NZZruqtJ
jr+73Az3+HbQzqaWuUMGEWAVGWrYcP/Q53n5iBavl6jKV5MrJgb8meCoFenPDJ3A6/Mb/rxhw5WJ
K4bXTbsW2fXopcP8cGOK1fKYbUR5n5OaQgZbRbP7njaufS2D32aunauqWRys5aOTCrKc54fvsabJ
vtWBsa+shCCkyXv+/BCJixHbMF506YYvYeF0nMjy4fA0LkZIoyulBv+Ic6TeyR5AdLaso1FNt0hS
MUhJew+/sw2alwMK36CngJFGlNJBrMcfqIqHpJAFKP1baHM0j8QWm6262U4XHtou7zcRYoMp9Pjh
oF6s/VaGZ/iSJGRN6e/lVLcHgTSyL8oB68SowLu72V4bDNvBR6HteMU3pmfjfjLtg5yIkJRpZf1M
aYyJQE8eRqfMDq5gj9F95X520ydGu/9EFdk4ciz18CXjV6Pu3K0R9tM1bXEuTyPEyCjmksw2/62R
ODRyRjJbJtAO9Etrb2HswtJnq0c2IECofNzbmcj2vaXcbTbm02mu0L7NMiM4Akh2L6sBXY3V8Z7Y
HD6THNfoOOTJfkQ/P8yoDSxEfn4hEYBc4oNE/FejbtqPTqdgHbV5bEUHlr0FXE+RCqXLYzitaIEw
X4zBXDUB05zZtV/A0kpmVO14FDTwruq6xhDWe9ZuVlKfop/wK4pjjI4HNOWdU6a5x8uT7Lsok/i1
8DJ0c03bHFcD3tmllsMygltXDdh0aEE906PyQ/F4fkPSJUGatCsjMBbc75hcZjtJ4amDv+7GePgq
weBcelZ3YF98vaXb/xmi7udQ2f6GMRegIDsZr5wkNnHcInJ09Kwu9+7KF8G1mqbxlDb2rzLpIQcF
yvkx5zOVqHGFy8oO7paf72s7/eXmHClNpxBH2l9emHZOrylIjanIi0PTsQ8HECnfwG/8nYUr3xRG
JJwE6m+WfAMW3YI7oxylsJy3lilR3C/qUuxZLwT4Uyfcaq5wu5QW77c0dAIyPX+8BlSFYWx5gHya
AP+PvfPqkVRZs/Z/mXu2gACCuE3vs2x3dd+gdgfvTQC/fh6y9jlnvk8aaeZ+trRRVdvqyiR4zVrP
osmdCQYAbOaN6H28cG82pjhOzLm3nJWrLja8N382aiLmSC0iUzk74aQZdox65M42Ghcp+vST5cGM
oMLgWBlRbFhq9A92gsRx0SY7dXYYqBzslJhVI/L3rWcwem9GzOm+b63TETx/H7A9bEb2GTzD4V7n
wkQqGEzHNpyfRtvBzo98aY0kWO7pfUayqVLrxUDIBihoiGg3bMS73/p6UW8CWrl3igDeuOzfRA5K
kLqeAHMybvdlRgANRNnQhQQdufWSbTrPpzmqGLASBoCv6z2dYccLu4TCbGTei86ZsNAzvY1UE+fI
JoGpnYKtigLzBvnLXj8kOBk6qhsR8847m0L3XMRUokQr3/ifnseHoKfHRVRnDMeHcH3qiOWYqbzz
qYNoQsfefTajg9fqi/c2OGV+iWjaL0PH8jAck3mDbcC6iHEAqx0P5fFx8FuSo5lV9oU0nvA2wvmL
fTXvRen7sEph/wUgvjeK7+EqfbxR2xnvCNvZU+g5NpZ+Ru6mNgMCBvE6lOy7z5+9l8+RkcbE27LB
hG2SGrymELvvSiND4O8AUSChaMfFcA8akJ+5BXnXmKA6EASrt45JNC150dPToxOO03rFTOWdV6g8
5519aBxNdlgHCA88K5lPMw6JOV2Gs2mv7h7JZPkUookofH3NkiWxKwJI36T0Sgoa0+OCZE/uvMpj
ThyU1gj8YIzPiM6Q2Yz6VNMcAUw+6CGq7+gLogWu+L12YuOlSMM3sM/6ZAwtgEqfs0B3aNEWfh86
8m5te/UPkznJNrF94411vHlUec8/gVDxJHP8fJt343Yq3PJYiPanO07pi9P2Yk3ANCzoWZJTwXvu
1CyXIgRfOURzdcyJ/KIID18/H7/5/SFAJrGqISR5kWdYLK6MsB9ebRyyW5nB6rd6CuvQmKE3tAiC
tQuV/LGxMefwRh5bcCpgq51Rkx9BV88r0wgbmKRU2l02uAQIpv3BJk47VPDh0KR1KMQebaUu030c
I0kPhQ8pevkI/GBxKLTpb/vKRigzwragV6u+BlTzhAd30PiXunYejqpRzUV58ZfJNOA1jEwfUX11
68plltLUfXftlovgTXZexm5V2P2ZQtQZYuoRFfzrEkK1O6ehiHcyrpbQDOYMTTpX9eeHj8+RSmhA
ivHzZFQZGZwsjKDENfcUM8uDQ+oRJU0X5x5y3X4nAWhILSIEvcY521UJf6NmriG8ms4/0F+rsEYm
1Fds0tknl3N6/uzYiAMvznnFP6saOU05fZDVNKiibcCNJ6/o5GnoBLtZf2g3Q9NjYVUu+NupRKRh
uPT6nFpyI3U1HvwsGq6hmsmaqLuUDUnKwk+gbIn77P1Bg8wSCC09K4m/PS+UCcHXSb2hRwHYHRzc
YdpH9iDOyXLBibPA4rS7Lci9PhTLfFZRnhynRYwaO77YIcb7bRkMJxS8WjuwaYKj9luVMDaPWG0S
3YdPr6ggF1HPPFQVy3jM9HpxHpS1U1NEoAa76Zxy5AP30yrJSbKYmEdF4KSfpjhv78JBzKaJSJLp
rcoD80m3lfU0JNbGnRAwt74NpdMZk5sI/eT2+MhI4al5WvhHv79KIevnCLTP1fEC6NQhty6TGslr
jU7WIP1GSFYRfskT11DsZ/BYXlqgp3g9ubih5vljktBmcMxUjpueRmm5R25SHrJWvTJomG605AY3
MBAcO1N7dtAEe4iouRa6fQ9p+KZkxGo6MAY3EIQYYZf+7GR4Zbu3G8KyfepxMJ9j0f/qFfdVbFcs
5wPrPswSyfJgqR3vv+jWZ3V0s0d5yYh3GHoSkDJmFq86C+OzNjT5f4mX8zRD894untg2Q9hXmV64
FcspKjpKukYBP/BRBEZL9erMXn7KDf9WBXN4TXPmu5/aNRMy9xGEKnwqraqfkuWFn1fhocIxt46X
OZ5Q0c9GTPM+zlHrp0Pxkidmj2weelM4REcrjuoVEVFoCcZ9m5buc8yW7OgnrAGqzFAHdLfjAROx
esocEkYmBDebiaR7oI28eolbXJB57xcx+2vsw12Qvv9spViuHzPWLkjM05jlE/CmlPbBaIKtjATB
pssQdPYj/YS6mFti5YZNw47TaF+6IspPOjcrsnH6dmfBWFw/2hNrgBBvk4GADy9yr1llhJdI8Kag
2rgSZcPzZaREoOo6PMQ8LgOTlVfnIbpXDymON8xXnYd/JuwxtNx+/sT+2dh+PtRcxYKnzQIMfcxW
X8Pq7qADWilb9GK1RAgpJGaxJd0njMHbcXF8ZXUvXlsC/IjiBQnmDeLSCXS8ZGOi0n1PcaLsrTT3
L44/+NhDz2JojDM7EAswISc8nq+DlHTlpDwRwadxYhrOzmC9i99kurq+l95TtqEHGqafVWazAYfG
jtV8sXTFFiZMYqGw7bv6rU1atv5nGgaQ+BWTlYe9q/L9QxAaHHMM7ODA6HI/Ym7kty3B0YyAWQ8t
mprhFVsVSup4vM5NhSkyDXcJW9lzgijhPDhVyNmvyHEwm0CtU8/uzj19H3ZK6xRiRmQpX7dfQlJr
z21rYTNBSeDUQBTZoiLGQDtK/EVdATkjwfgaLJemQt3spgScMNQafCIWXWTPRC9sSZ3ZOG4pT4+L
vXyUWjOmN/K0ia8r43c5eCiLe0fhp802kxt25ChMf0oGmTAYYraqCnzHg72AhxFoWx59xLkrn6ST
eVuKPEVvHTECLcM3p7XLE20vLQqCt633eKsus2Y/z3bFDO0XEHK/6aKl8AtDscp8Z94ErWXuEEIb
1y7xXKIx7X3txtV2suS7W+scU6z5ylAabJZEycM7JzBIojB849jmzcjGMI8Q4yFgU6G0ngmc9YnM
0vOhiwnPciZrWJux2JZ11bIPbw1EnHR8i25EBcV7l6T9llwe85l5IhGmHXwbbnW8odDWWbKvNQDI
E+8AfnlfGt8z08ZBZ89YATjVIMPUuIiesnI3R0P1RDbeYW7JfoiWotRr1iaF8TovnYTQ+OLddNvu
yGiyPuBWn85jjdIU/+aLGzUvhmbH99CaFk3nHRE/6JdG6IMhZlDN/h4dIkgeVIK7z7Mo+lU6bveE
PeFXO1fRmaFcuDadQe2DCMt5Frffgsp4ttmPfklN+YMHj1w4oPcWcfG6ALE6xBIGNZvNVTzjeOnx
7hFajdnJ6KZdRgF3jWd8zTw/5mOeJktxw1CRifqvsbF3kdEeo7o1SGYKnC3Oo/RQOvBKOdcs7Fb2
1OBsHQkKgUrTBzihO+x5i5zsMXfrYNjvfRfymjO7H0WX5MgRes4LTO5bBiMYTNGwEiQPUJNsVmBa
iwD/8aql6dBsUrVElibT9DKNIW9PhYnDM8BW2cNbNpZYPPv0CSky1rhyJKHcLsQh4Mhbc9fN38gN
u0SeZcAzxZb+eO/M3dmcycK0ZEpILkuAsSn+gWa32nVCoi+tGebN3nCZY+Pgl8N8ZrL3KxZZeagI
giUusA1u0+AU614jNzGzNj5STO75pssVikSgOW3uP/dovEdqTM0ImmabPKVRlNFrT/owOAu2YKpk
lTQ0zUupy99JgMa7G5Fa5eSsWMXw5k2EUaSsAHGdeT3yCXpGp/fICmqS7mlaTuBPVRBC81/kwSHS
LG226KZkxh2Rdd232bYTI4gfrfUuwsiLyaX6xmKhOFoBTEnHTqNdMUbFfsLwuxa9M51Mnf40jCzH
XAcPsDGUfuqxr/oObRBY/mLVpQ4Q+Ab3n1MQiWVoRepvAAuj7UtkY01ubZRAG+WlzL/yDBNq7fNw
rwdi38iuqCU3duO1K9spyICKsu4iJ+5sY8RwlLLI2oeDNg7tQi1vqsSgiCiik0l0/Qrfo88I5y11
Q/vGVuQjRYeboXjbU+ciHlyYCw/6whzygECDeAtnq3+idyaUjQd4U6YoKo3cxEhd4f/0cMVikyB2
Jh1XLSKTzQg6Y+OGhyY7FdouXjA+u9tYttGpXk7c3tfnJPdHLCOslUgxTK7Tkx80rCCMODkrL4kP
Y6zPfjVgnk3rZhtDdyA0ie4xQ0qxBm3NSSGRKwQRJE/GYlSlXd5vzYTgk8cO7nGxAcnjx9TLfvRP
rSvnRU1KvBRt+u4QVVdNHqv8bnixI303LR4IcZGmh09Tk9um3EuG8+a6ALMRpwyMoINu3LiMyh2A
yW95ELdvE3vpuYTJSIooq3OZ7ARl2yW1kHxXxN/t4wkeSZuZX0y/dfdaDljPmIrfDKmYrZXGq1/F
7ekxPTVto9gYYoTHZf3pyXZkKaY/DMS+GxE0QOuXlQmHBFmSBuA+qyNfPLXMmykbHs0tFQmd41Uh
i0V2NDwPmYFxCMWHSTiK+aMYnjWGo3vhefld567nrAYWmzwutkmP8rbPtXNy6xIyWMnKbVulAK4M
RmbXx6X01N8fWS43K5b+S9Z1Jv56XsM2s1CV8JnldsNuzBHfJE7fnZlJMRtOzOHVaNP41jflNywi
PNZ+212BKNThdySUTA/UvuFN9gUhMBBRfAe+T9neZy4qllZintR++1IZrbmymt9T3YbXgqfTNamQ
p9OgrOw26F5c1l2b0YFCwi2Mh3I5YARuximkYFkM4yTl2nfJim9qmBKQA1hDZ/PKrznP1LnEHYQR
kXLf81Di5sj5L48LQ+C/P2JKhpGIG8lZ5ryP2jhmh762U4lmmob8iD7kndyK8RRM2e/Hpsa1u9+5
yJ3dYz87LEva2PaQDSXszxgMPkfAeI5CN9hel1Zizlpv3QQpMLslLKiZaFF9mf2svPojJWTv5Czs
jnhK11bJXXhY7Pt32+BQcCLEOFpBQeXf/VCCPS5+Iy2eUnxtBHPeFOK/MLfzbbYMq9wOQ65LcqYw
yV43Ry2/qqQ5BA7TYlF2zlm7GCCIsUVQzpk4yuFGHoPYlYBL1p/HpuTLARkStveWbEEvBFbTTXzP
VSefAO3/iljQbDPLRUhE6GipKqAhDIJvWWAnmxafLHXfsnnNnZeHJhM94j9P5EHNWC+Rhru2XRHT
UrGIyr1LH0p5qMzqx6yyTVuPwbNp+xdFv71LOjM55hL4kWrNvZsiCcNHxgOT8YJycEexvGVl08cv
0n+bR8v6hsWdFTZ8AgIz+33jhL8CYie3HvqfTdja9WtDXbcNWewCeEhQsRlGSyHNLurzn986/R7R
EYqKrvuVsxqoqGRFMOtXqEqIECwln3Hzp6fQr5rd3+KBZZlvDkeMV+8P66LvUKiE/gR5uCscrOnU
lpOn6l0VlpS+w3SsHryDUR4mrQJMpBy+7RSdvcx4npb1kBFXPSpH1LuEKzK1JDSOZFCZsiAoIIMh
geIACUp6rSRdSviBjrFAgGOb58e6+7GlXbbrbkpzJtlSL5cB6iqd+SnGFYDEJXgWLc9zobIryj28
WOg3VyRLpbu5wq4qNCnZgkhS38qIMi+zYs/bBt/KYobGuGQdcjRiS8s8UmA1yaKg1tG1qn8+foW/
QGXQla5MkxFi04zrbPQ5zvmSjoLF0mlQJcqgdmAW7sj75Bu3x01dQmtaTakrDslssV4es3lfdN9d
Q6SntLPDfT0ARE/6wQAR4et7IMa/L7xZCnJByWwOgT9IswZrki3ZfZQnBMqW6vJwk6epNAdERHzO
A5BAMIeesaqCrxj7vg15XX8xbcRlTCT2LspKnFCOd+sXoIxeLr3/GtgN+QTLS9ghUVh6zQjtv9xa
eKDOD1WIML8ADFsTAANG19PvRuV+4QvyD5w9jGP5A86Pj6RE92ITG7RSy1r1cZEPd3mGWt30i5Pf
ZYt2a0F0aM6tOontPeM67/S4mJFAYCKmF8B1DLwXrzicuh+6J/YyNSicV5bl6F2RYKBbLJMWAOB8
Ijq4QVSHdIEN+DAFbx26xgso9+QkMaV/fsZUc5dUDmMMkB7v7kBqgFWibpVtYe8KDG/roDXF1dSu
PDqedbINxgXaU789NeNsSPvikDjiOwtl8TUA8bpOW4BYiBv/PFaiddHdar+djp2Vh1tZZAUCbVal
qfeMiQ0DEyMgr2crkBkgk1zh313Vqa03T8h+tNPtkHRnGxBqxGkWybeoApaHI431cxCqneVkt5FX
79IHR6fBnhYrAlaMml2Fy5mxj9Hcr5mHY1NPAhCMRsZQKfaI8cuL16RHXmpH2U+5qK4DE1K+zwnX
OsEu5b26YhfzFpssbB6nQVl3vL3Nrifb2lg4Z069DGL0y+Nn+fOs22Nd2hPjdaSEJ9soHmascoh3
OVI2kn3edqgA4pJOHF11ZOU718KYErqzfh5E+eYi+KkSp7qmoo6A98aIElpp38v0on2IoDkWT+l+
4EO7myMKyXRQ0/f+wB2J3UOgbLDFeBxSbhg/EvXGHO8ZOuCrlwIOq0wzg7rTeKeHggrhB/X2MqoH
IiGZ4FA+eFmEQ8v1bPLEeVT5hFK6WE5G2fPzFdBpNWGRm4JD483MB5yRfZs5mHBSMvPqW2w2WywF
BSzmqZfhNgy8j4zBzKr1cVVjX1wk7l4Cw8HK7i7qkFPY+i+dx0gjUB7hdcLsDw+JajtO32XfqpOv
x3bXpcI+GK21d9p8OqaEweHvatxd4jIc7l3/e802WHdu+2XKaR4CdtCHKqhQgM/RmjFpeJR2hcB/
sS4hQYt35DSS2KgDTKoyzxerZ3+ZF+pW54/Rph/TAe4Ia9tsQDOgwlJz/yCfYucGf01Yv0zXac4M
lfpdZrAANcrqDzNZtZEmN10SB+ke6NN35kdiJVuemghO4NCjqwQOsdbJRHtdYohqZ4r7ACRQTfTk
KJ0vrfrKxK5DzAxxWpcSSeQoz9NyeXwqUuo+8mCdNdkTzVFB0IAzlFjPYBKs56Zx+q1ETpcYJNcH
baheFSMWqjj30mv3LqNYPad2p56J+N2pgDZJqSwgt94Qz7lfoUcWSC7I9SJqs6TBbuny0VvZDdwc
3kXkXCQ4XVK5J0QkwwiUZwdzYng5zfCa9rIQ2Z5EqWZrzgIexGJ6mwpeoSKfi8NoBRP3VEFC/eL6
Rpn3dZxYaNVoDlbmNJ5lr4a12/S7aTkbmnz28ZqgvbTpflcmIazbtjKyS3BJimlEUijrcCcWbfVD
LtdBos5J1zs99PKVdBAwIvyJHS++Qvrgm9abl4d8fAwpMiOSlUQSZbtHK4momJTHsmXm1TkvOHaz
TRoD3GKrlVzMsblghNl4VTV9mGXyZpquOOOuWZsVAmQkjkgrIOoFir2GNSa7YjEbGu2U71TF2rsX
1X5KpLXtAtU8B0HOsYSpLu5e2L6ucZmqF0hB27jGvBQ9Pez1VWtOO/SP30I0+FgEuDC1XQ7lpWzM
NakfTXwPe8d8MWx8BsJp4G2ZJiZsBDx7P2BtaDFprVB68QzX9rlgALV+KLdDD5OwnCz79lnRMCv7
iHpzccU4OB+SfRdK/8MmF3xMObfB71yz4A8rBrZAwYxt0YzeChOWcDPps42cgzGMD5dphLYla9xD
nADnPhX6jo4lZbBaBmyEZHYZVDTejTI5Ni4rz4dUlO/vSzhH4b5K9a2zfLjBOc7rR/GtCLk6yILE
AXru7BoZ07YsG6JRhlDSGhb2s8M+vNKCzEWpbdb1Bo4gVig78t+dQxBzInLOGdv+OmRucqzCkJwJ
K/LexvTuzSW+Pjtv303D7I4ji1A0qHP77qMSPrmoFVeecpt3qyq+S5OnniDS/iF/X5OtAVZs4pGd
ttElzcuVQKiPDLxtNqFC7OBgNN+MisGl6+p6i+vXWvdDWxzArYFBRVzE5IV1oYKMF5rmpfMBa7d4
r/LF5+VUJpLMNJM8wOMn1YTRPssU666xc1GcJi9IqyFeVZFg/+r1O9o0doxtfhhU5Z5z6jNkELaH
9iOqbnZd46LN0uRpEsWxCW2xaJCNPTUCU1bsn6CP1omVAe4PHXOdddyOZmfAEbBLXD5Zu+p5IzyN
3AzPoweGFH5kv31MGDAwoiW0a+wAJUEaLfuWVi7nYRpEa8m4dWITgcTY+8GWCbNJjr65PpTSOmPZ
KI7KSplL+LGz9lBob8blrHhc+PrCCwUrg/AqIuEjnC8T+1ERZO29YBVDo7dtl1M595MWF55fMXGc
NW9zAuK3RW9g12NZG+bYELqKNACMwOfIjdVJq68li+Lb4xK15jcICphEuZHPQseErYEITSfXuw6L
uNtO6H/rmK7Vhm7GEIHpo5nzYMuKcpEVWFPzxDz+VuZNfWuX2a8fAZb1lbsccGxXZ43gj6E/uTrf
Z9cvnx3T7Y887FcAYr7bgW/tfBt1g/BSqOD0bxdLJeDvohKgk0isu6iex5xY1wxi7RcGRJsyaz8g
gzFWxwMMVrsv0KLUC/8oiN8Rh/SsRvqeLGjxJ5wqIifqvMT6wgUQYppQaD2qvcdFGOZ4aMaBhhmp
0oInqB9LcS/hjq3bnLllkT+POrvPblNeLD56fvxQLINftr3ID+zwS1Wk3f6h7a6Bl51Dg1KX+Mnj
v1cXvCVOlUKBRdT3V1ARwOcY3RPSl+wfxbO5gDRGhYBTgOvxbVSBSIo2qB4lr701viix7uiLfg4y
OwRRZX1Ll7zkrvpHkRZEG1vhtR0R4iFinT4ycCA4C6lZDH1F8pdtQOJTBU6oZAyi9RAm5OXahVP1
kbcpa9nO3EcU/xuqhuRujeY+FI14yUwhXjBBkZRIQcooZ1Rg+ZgFtsy5TOLGwBCxwymWSalbz83R
rs10380k75pm1JOaiIWBN4h6xcKtn4VLnPLnZ7l6TR081CLHlW02y6dknCIN5q59/Ia5UP5NT9X1
8ZORxeYnN+sfSVYHIAFRz6o8QjXelf6CDBsXshFQ+6jM7Pucdj/GyhoGxA4sjv7+MPChnCkmko8f
TIIp39tx9S1IA/+UlFgIZFSoE0yIblWr1NxbOIj2dU4pOKEW0pK22V/CUzVbtZUn5hiAQSQOzPod
rdObgUb11rWysek2qSYM2UAbSkyTAe8/fzowrQ+3j62DM/sEn5RRlt2KmF6qNBHQPf6Ex4+FsTeZ
q3TB55Fz2W94qNVrwwKagXNrRAlblyCl0GVeHp8/LklW3UXk9IfUrH5ODyBdbDeMefGTTQwNe8o5
RlGw/R7ver10xv1yaXz/A2JFiGyuyw4o66+PjsStFG1JMP99+exSMqv7v/zEP/+T/ETLhc7939Pc
rz+y+P9BuS+//BPl7vwFJ1uayjcdVzjKsmGyf8YlGpb9l+0wJjItF0ygtHxCGv8ZaOX+ZfKf53ue
w7CXRLV/kdwt8y/LkT4dMoGKXMBY/2/iEv0F1/3vvA8c/B5fGRx5lCXOUmBAmv+vKHefNVLYo4zD
zGC6hx7lkLHNXUxjT+CycGIGQLPNF+lFYMa0kXvl77wJWUPEgzFGz2KsbHkdXO02x9nFt/+d5qhQ
zxrdPDR1HVDeOUQsH+JapurUDGmidwzsAlIShjLgCTYTac46wIjauzU4U90jtKkUTy50PG76mzbK
q8NV13mxCXM39BuSFUJ63q9uWmNV5tkSYkad49p8Caj1ym8UfrO5KVSSem9dErXhXtbBF51a475r
A2jQwvrZjkmLUY3tXnpLtM6mf0jXLpG8orJCMDsKOxHJmgnTYG31LJM55tHGNnbHzgK5b6e01X7n
oDbmPSrmyviALzmEEFascp6uZd3nMYSPKhfWN1aUZf3BMLZUJPlNsf8+eWY43HIn71Naf1zVexp2
ET75qULCGVRwGr72hgZMsM5DO0q+zFjUg4OsOyl+5pWdOofcDfviR4Q4bLqwu+E5W+q6sM9plDXZ
d8kBOb0OPt/rmq2Wl4LKqFWIMLyQoYppLnpcpH+6eu45HCe00M0tG3MEDauhyoTNghK1PPF/YpYA
zSnErTkVjIXKBEyNtBNc0hW8d/uXJwO6mTVFkFEf55rZ8n0WDh7wXWwYSccjGa0J5r9mIP583/oq
gPO18ruuBCRQSGrkfrYDoEBi6FPOyx6/3TbB00r0PHHDunsbxj41bz4yF9xuMEn99Dc+SXtKVq2p
YlK+xVSqgqDoGDSh0hV9rhv3lsLjV4kknObLXLq8kVc1cskA3kGalvaaZ/VcPplwhdyj07l2dNKu
F89veSVT8XPsasXOCEXNyBAuVowzn4jNrsmZKsM5+Ro0UhTPtVCJdWKPmPlHwJN81StcJGP66tp6
qF6wJjRypztgEeVmVkozhsIJ5EIKTVSH7sLW03BvYkOPNx4TfbUNrMIb/pFS7BqX3oT966brwGC4
ycRTlqBMIQMVmPWmpN8XyCas3oFDopkIffR+CAr4KWJDmbUX0U8stxH6xDFCIEA0zPg7fR/sIi8k
y0I/iQTaUjh4kflq2pbdmuDFsghWpBN4CZNfHIrhT8eSXvAjtMpwAhyTTCm27dKbjzpBGwu4MUXC
2XR+tdNSNT2dPa/K+ANnASpU24EGljOZ7RWwH/p7/RxbOW+QjXaCvGaxFvparKqxbEr+MVMlYKsZ
vvzDAinrdk0dR/mrlePLBI88E1z9K/PnEhFDlqUk3Ei/Vh+V5dXZP4bYN/H6TWHa72am2/nVIyOT
EDK47gLXOvQm+6df1517nYIm7O/Z6En/vU+GTLw5w2iPGmyvaIqNoiYn0ywq7eTVMEreLP7INAQX
y6DN3/HSWqC0LrFynDJqkXjjBRxB0L0dyH2WCQvqmrKZMfYiMEzOvSmvYJ5pr8qO/TBYPcEWeQ2V
FrMCmJwNso5wX+RQoHHSJRUoEGNy2pdiNjznq901xvTVb63Yv1tdn2RfSQLV/itkhcpByOLlxnTh
vINYfkA/0OdoknNreLF0P1U3mZt+f0wTt2uvk+LgvXee7BuIkBBPzhQYBZFnsssd44p5c5YXEqeN
8RC43ItPMHGc7AnkT57EqwRNW/gctf0gfzP+GQIazVLhbVKj65PaPNveIU0QiMBqc8j2DjOj0Pyr
LIoobpApPzJFGDShNUYx6nUnRBl+uKZuir0LA2M8WJHspyeZ1WMCnVVIF7MbFdh3a24lnokwdsv2
DhG9Jxy76ZH8FLJJDKRkqe3eR7Qr5XoodO8yV+al71GcnWYhipAfpscSV4fyyz0R1YByIJvbKQGg
JSpG+Qy9EY0NRcyx3bH/GU96jgnDftQB/xdw8x9KWY63VBP/fVmEy7Mcyv9aGP3rN30WR7b1lyT9
RCnbo6ZxPJM/7rM4ss2/iDEgr0a4AFsUtdO/aiNHUFL5SK991xScQYpaqy0fWdLO55/Hz5k4cUyb
iND/RW0EYG6JBPl3cSRty5eeLawl5VcyDRL/X3HUMfJ2csfhIMv9P9Rw6pI37a2fzOoduNWQzPXv
OSc9S6mrE1fNSaASeA59+hEEfunKkd6hhYE5svXZmaS5bMy6vTYcM+tkFNUuJj543zbzz9zxsi/S
oZ1O800fZMeaRY7dpqsCD2yWet+ZDjMNHGeWznW5C72oX+08emwoztGqHnK9ssyvLm7iS6IVU+N5
+uAb1O86ViiQq/nlthZbI2uiA4sLpNu+ndwel7TRpCfgu2qZVO1GYTRsqef8HShdZwwsXJ4AVJBH
aqBWspS97LORidQw5uzI8vhro37PHI1MqsOczdOZYdarY0XR3fJZexjgirqMAXNSfrOH9B1PUr9i
/hMjaIFk6ZmcZVJuJyin2zIbkEs2wR4hfHKG03q2y0HdbWs4zl0DFtGU89GPXRSKg9pa7shcXych
X20gr4jsZ4CW3aDjY9gFqHk0iOypHrKDmJ0/Y9VuSQiy9j62EDZVvbedRfrRlo2H9R2/OZ5gUK+y
swhuCOMvGk75OmPOjvGuPua2Apfk6YY1DnBc2Z+NPtuVQ/Wl7b1rSmB26MkB1TgTMyqt28xueDJq
eUx4uCAFXQu3ICvUUtCGQncJUVxEuYsP0c/icQ1YlzCwourX9AQdBVmWwx3q+61fwhwQmroyF80+
AGe/BFFsnMFHUuOUMeodJKu6fBUtGnkdr3DYEH9pdd+duoQBLsieZWKWy+x5Ktmk9s5HATtvnQCj
XY21s8pyimZ9CtrBXRnSeXc09Vfp1JiQonITNNEI+xdLNca3byKs9J5xIgP6FNYj3sVJ6ucufgE3
vZBJDqrMwNGD0rEJPRDMMPIR8li9LwyUOYNxaZ3sOMVQdCki67T+XoQj8SX5KYmLI7yVJyOD41/d
m7ohdLzCh8QyLCY8YDL3ZeAzgstgxQ03f4ER9sXJMlALug6SCOL4Mobb9T5/XlSAQ5wfar/cmuGM
XnPacOzvZVeCvkW8bZBsYqyK9i0YfjZTzRa229sa/ov3EZn1uXQIDi39w1SLrcASbIbJRZBg0jBh
9KzyqpvoZYiKq9/Vd3xyew+D56TSr+5YbHlSbbLE/u0Xekdsz2V01SlOuJH1tAvKbsWsHgy32oeB
Q/yJfQ6ZqCckCQyZPqZRdcxi+KzB+G6K/OSW6ham9nkshp3pQthr2TI3/rEUSyZnvHfQz1JF7zy7
ZxzB31dXmCq+j7nelhBOCl4GT5n7yfRXfj6hL6rPahq2cXzQ/XBYfoiw8h3W4adBR7gw1AqQ+sHm
u9Xg21jmdoG78z13x196qPoF74UQzNKX/yTtzJbjRtIs/Splcz0oA+BYzXrabAJAbIwIBhkMLrqB
SSKFfd/x9PNB2VbNpGTJ7JqLskopKCIAOBzu/3/Od6xovFv+PuP1q0iYEDR7V/oSJcGXTsXPkMJC
gapQJxp1PuFByGPPVOyps+KH5reH0VeFdnfZUlwfyWrh7zSTQJ/S6fFzsMoniou1aU5ZG6dgGGHU
MSBq0YAnSfaWSMcKk4Cv2ztp8DdBNO2EmjvLnUY/uB7CYrteLkfsz26XmltbYNtJ9LOxL9Nya0f5
MaFB4U+oAPyvjcLYw5uyHKwIjqlsONpIZmMT7+Lki444bUL7niB8XL6lYfWXuWs2IYBWa6ooCgls
PZGXtzupst8Wszbwr409gsrVd9UsaI4t5UFK8N96nATxnOzNPHtKbPPCrtSNpsCr5nmloeSybc1R
1P4xwltdS/NWAF4D19XRxKE36XVttiuykbK15plAJDUEKRKBLa1Ub7S4xmGDjGzhvSADVXQe75Ht
DpcJu8fSqWNX4c2Qvq3e3gX0kOkXQoA1DtW8S/moxUpiRO3LMpSXay5GHW4hwuF7/H8rfQihi6/j
nF524yTQfXysnBYRiLG4TZTylrQXRGjo9IvsCNgAgsmtBvt+lsK7YI+B8GYqGEUI0uY+wzeR3Ol0
hSURbuYa3GtIhsb0rUAeNbDd7aSNgWchgKwlVynEERJPc3gpTer2re/1eU1NlekPlhH5S8B2t4Jy
gqhIUB6nDSX/I/9zCs3r6V7xVvPtY8VkwbPcEJ3C1tkzrHnjY1wtg/lpGoW7TMTLn/G7Ojpva6lm
I0KAPXhJ9OZkPM/aOi8IM5npDKsHElwcU88IFiJngY+VhD5AOfDoy0c1kRCkRefaHy7ByIUh6axP
tmpuoMUzDvjgXNvOdrowV2XjqFjYjXTaS7K9Sarxu2UhrmqAsg4q6J/gUcTZ0U7A55iIjomcHn2e
hoFMSxy/y6AKMd3BHCNQoLumhb33E+NgN+bO4nqxlfV6gP4JOG/FrDa9YJ5OrL020zj39W+KZMSr
0bAJYjIOOIE25Fvs0vKpqgnvABRFqeDsF82hacYHuZiORtahJ7jpLdDz8spCZQqDvGzLF8nE0HCy
OhU4hLZPwPkkPnYy7QU4AkLt5Nxm5Uug5SD/WXek0X3DEpu0cuoowLw0tzRsT0rmI/XVjTz2j3Jh
3Yfy5AKCcPOAIaPU7hIKZE/3NR17WyNm8J5cBK+RJQ8npqeh2+rCV6llkrVWxoikPCvJ1XpNkfhW
BZmoTLdaspYnrwEgbzWsgUibWshGqMxINoEUyC1J4WmiVo6Jcen9fBdI5X6I1VuK4LvBYKNLw0aJ
magtujfEvAZFeSMsMDEh3FkWHu1to5K7wkNdxsJf6TiisgiHmCK8pJ4d8iwse1dP1tZulaNZMRGl
/n7S403dWfgWiYff6jZswmDA6zmhAKVQgxCy45QKC8CHeuWiYAidVircZzbxTgfTooe8OPR3OJrd
mtSghEUDnEO6KBoyaLrPdU6oSIADGcZURT44fx8SHNq3wS7D0iBNR4FTf0HFMQqU5q0j7hzx86ag
dbCMHOD59iuWAxKQmGJ0ZXk0Hb3J96jE3pYvk1rlDVAJ13qZultZuwxhvq3G6dhI0SYGYZ1PUoYC
PHmuv4Vpdk5EfDdVM61Su3nQU35naa6Gor1QabqqoYSkJjyY/XfdkFYqk0Go4FdamrcDUHrorMHb
Mr6zPDlnfXk7d+GTr5+lrNwMGvHf8XRnIrGj5X4P5OlbWG8gUJx8+tiit29KYJhRnO0VO8DGvNFn
c2f6EM6SEd6x70zsdOtI3jdptUdSsg3sCtMlmdN+xnbxLYszpOkrRfCOx5NJ+e4K1ouODYAMhl4R
5EAy4kM+Pc4E9irENUVR4Ckqhl0WJd08AJPqLzqKNISyh1Yh6HXWaISv41vojpn+pET9PaIppx1e
JeIeYxaB2AJL1iKKjhAw1g9h0R46mqXVQSX4+cRbNsnTfaOKWzG1m4mvjI5IquZjkRLUtRBI8vQc
5+2Bp5Fiy7ivtNFd1fhzlwliJhIZQPROarWDFkNlSXKvBqSK+5kOtava5VYyoJgpKybmGIfZbIFJ
rBDoTMXWqtJnCTEpqgl3aXwMCkViulNwkSphbURiHRIVAZHWPyhkhizXeZLse8Bh7QDrT5hvRj0+
Tlr+bYrKB0NlXQaskFyN1zF/Rqd01mier8IS6S+t60DVUJrCphoN2naRiSqqdPy4+Q7FYCt0VhhD
fFfNyY59HZA6eNfgTvw8v9GASMqz/SBFXARW+FiEYIYEtLskKFitZ2a8GYW+7voRtTGrVJ2lNELp
iirFgnER0n0/gWkl01nxg0ezsYbVAFeZcDIXweV3rc6/GbEn1OoeW9uLHoRX8AVLu8ygxmwQuGsi
q6Mwdm0Ma5tjqmUKTfm41mmkNVN/Wl6EWdNcKUQjydeH+abr/Gvd8i9G46VqjBfqXk+JljxPQfBQ
Ds3FtwJoC6DR1TuzzZ9FkZ17/QvawENUBffhLL8GwwPZWHvDHngU/EddBI9qln/TbPgHiuJFgKwh
TXWX5YNx6LBnO/RCWX4iaCIlMJ2uEJdiDMxQ284QYZ5FOF2qrDy25XQH0D9tsiPeJSLfums8ZGdF
607aHN7n1kgK+nibqz+mQrpOG3Ou76onIRIgAcm3bsEJxoQx1Nmxl3lksBwvb67ley5nYcuzA1Vl
v3ytATYh2nnoCIDQ+ocqHu5Y8d7TfV2NWoYNtLvmcndd/lky+dd2Sla6RJ0r5l4O8qZOtRcCK84B
g8jvjZdQn5/E0N6zYn4u0/pixT5FuRl/REB2BRnIVXeqm/aK5PgaYe3sNDJUy4hhLt0ZQ3vpkxRq
jfJNntqLDasgHG+ggpxwXlCTfRij+Um1qtNYpmf86y8NJX2Y0ZM6PGW+f1FZRtR+y0r6e8sOMOmL
LxMrzrClSYwYDuq1lCmbfLQu9Nv3iE2+2VpztlMPBv9dVesvbJ0veSNdkR/iyjsvg0JL/SusgJfl
NkpZh6R4vKtVSnLDGYT0WVdNvtx4t3wF3ZSuvZoey/propGEYHeXvjNOPM1XejL3hj/eRWO+D/Ed
Lp/ZacJbFdFb2t9bWXY26+BeTAysUr0N0uG+quNz23wvVbhZbb7DhHcJDeMlk+ovc+h3jjoFj76R
Pg94DcsoOvRifJK04To2Cni04N4scAVUx9BvcP5KLAStSyqak9opT8g3j4F0lFTdI5neXb54l0mX
uIIWGQWPy0mlYbWvlS9hGaAovM+m+FxnwWPcYpyMuguCNYwhNyWt6Z+/v7ZPxIObqnptuJHLTYZr
inx8OCuM7HFuToP5XYrFcTkUzsxTGSjnGW5LOUpX7DH4Dp9o6TyaQ3syZV4scnBfNyhq2+A+G/Rj
jZChzv8YNrhkLq3RnLRRurPqAWmTCtZvHZ/SU0Ds6vJ9ZLPa5fSx2Fa9LD8Kk2OpUKPiASzVjvuW
sLUyC88y7rsU5MGUrI2Jmd6ghd1Y9X6MCARQ8qORX+3mzNbBslpKu7fLiSlEhAeABUZHTLfy96Ss
r7wkhnQNinU/hBQz/NukRYHhhjxlZN5T6bksN2AMgys6mtJs7xWDDnamb8gaBaPOd+wRESvSnZna
FxVHahjyvYRxMpm3gJU8JTyRUkzoU8pSm07fHMhn+HjHmRygRH7KeEAHmdHADFprp5G0gKT174J8
vmI2v0fii9kCooia7loQU8vgW0aUXAWnWm8f4yG8X56oTvPP9lHJixdfwCRR9iUcSsO/2OSQmGl6
VnsM7Hz7aYrXvlxT0lFul8/D2boEmfI0asVJz8+Yja9mGSBf112rHZ5ya36yVSyiQXpKQvsqFPk8
te0Fm+O2RSKdiREOcv3QoT/6WYYXrUe9G04IV0FJpC8Tsr9VU7mmRsekwpvLUzqrE2GvPakrgZNl
8o2ktfftjzq177D9PVMZV/xzi4O0DFGtF8k3O2q+DOg4lreDGL8pin8kjuKJTKNGSXZ5DCa5Yb8a
AMWA0XIzW/JZqtrr8p1C03zR4EsslRnLrK7EE1+Wc1xGNvAXFr3TfnlWacHi+SLVrDE5z+GKso8N
U4hgULrklnHKVfsAaZJwOzysxGcyxMWYnJsxOxPsC3tIuC1FKSVaxoDytFzd0BzOup09l0V3pcH1
BbUERaPk558p2sy0tUhirKunqK6PSjpvw+R5prDDSw8TuOEf5XGjSq9NXHk6a/MoZ4NtBifEf+ef
qTz2VH5Hp4yHQb0xW4SJVVHeUjjdlvgQBEXFsPZ8AuCWBerYam7ba+4yo+YmSpflCcBxTaKUQw7K
GtfrQVYfC0DjKevBZdDMqNIy9rxJJRxUbQ+axbpaBd7oP9VUIdruZLbSl6zjtRDIm+X/EWK4OVyy
BMhr3gs8jEzf5rRNtcyDtTv4IL80NFTC3I1F4bVqsYt07KBz6i5TZxGEnhSfS7Qhdnxj9T+6LDuS
YQPye1q1kn5omxqE1O0Ep2wlt/leanlvGWxxMpRf+JU35HqyLgTDNrYnA/YXMRTLXaEmEpyaJAS7
oa1FSVJTmm+j3lj3eXFjxyx7LSpG/a7DfURk1Xb5dTx+bhvAhByik9JBjOOBLxGQ4ZU7D3K+j8pn
kVOBMNx+rF3LL5Etj1ujfAm1h1FmWx/SQM6cqrrTAgBxNVbvGgc/CcKU8RydcuNytVqZ25LO+9YG
MWfWB3+BBDzMSejMAyzXYSBfksCVIGOiwyvQqp5l2g/Lv2SeCirUXQblrkWWRhW0alZGCXpnYnfG
dmoSZC3IsMXUykUXuU5SPK24b/OpYuF5Wq4J6v6NPBS0KqsVrDUP0tieoBEv7QeYHf5+tEm7TMjl
YTKV9qMu/fDz6hwU6VtK8pKHi24jafB95aZ/kvpRORRZRBiVMR5DYm0Tsp9an6JUJ6MxzCpYvEWw
wni2oAyBCVk49qjER+PodWp5jBZsA2ORQv4i2wITX5NlvKoX6ulU0ZotEgKHNOTzvv2mzGHliaYx
XCp+TqrrdzpxsNs4ti9dGVwaf+3bSYOjAUogK56NTssTsGXhxnI+0M4F7VAJ/cHHm9Uk3Q8Yo5Gb
ewjD4R9nMKtKjW3uVJBKQd8QccPwis2I/5DVb9jxVzB0v0y2cUErvS0UTwrhJhWUiKC+WrahkRe2
CIZN/DNLLGJKTB7Bx9tkZi9NglPCbw2dUBOvaRP/CNgiBMAx05QQ8nNI888xZwp5aPE9bQJd42fy
kzl3z1WfPEX4rXGFvVjI6YH1+iwu9AuIHRn1WSat6xh5Mm7+bWZZ1FUF3OSaomFut7cD+Y550plO
Wg6IiTPmaK3ytNGS1pVtkhDRGjeFkgoHgZ87qRKee3TOdCFl6ybWMTrHCCRHA6uazw8lRfKsz/kl
aoZphRnkp5zRS8Lxu5ajGtcXkKUKX4s2Mj7GgKZmGacZIjiwXDYOX1FTgacvu8QVILLOrH4HzEFa
Yej7MQxYU221dDMKCvCVZifWuHuI27zaaL/CNb8m1rDR/EXAyzZ0pVyNAStu5v988Y5ELkOgt3Xz
AV+26UgqknOjtl0jLCyHmFPfKaaLatjEFVYVxszptTVJENaqctOgh3BUQY0w09JXRqVBEIRPgE2F
FxudhZHOP9DwXUmxt1YVmNykIjitEciDpX3Xd0BQstYGb4pqdZCPep8cIx2OveVXxup/3i19IF+p
yP5j6bB+L8qpBk/W/mzi/fefjtH3mtbij/Yvf2rzVpy+Zm/Nxx/6029u/vPnx8Fb4X5tv/7pD1Ru
CQS6696ISnvDNfjHt/ivn/y7H/7j7e/Iy1RV+6s+6jWP2rfXf/zf+uu3fzDv11/bt+Z9V/XnP/+j
o6ob/xSWUBVQW6atoCyjY/lHR1VX/kkiFFMpijOhykJR/9VRVY1/yqjC1eXfmIpCY/dfHVVV/ach
FENBH22bum7p9v+oo4ps7X0/laNasrCFaerk4iraR7FZJKd1T7Yc7+w91Nw1lL29vQG/sLLd7o+x
xLDgFpz/aNL+I+9YcUd52/yf/6XQIf7lWDA7ZRmdO41cY+ntfv96H+XB8tP/Ow50dJuzwuvuSA1l
C47LW7aQTr4SXrmh6HP/7p787oBcwL884IdmcQK/LR583n6DIzs8+2Q1u3Tz1sZ6fJPc2PnkcJ+d
H23w9+dHyB1sB43DNV5yCqIjb8INb26vkW5hwTp/44joEf/yBJfP311RBK5FMCJ0dGsXk/c+2wbU
ZYDZD8diYzumY26S19G6Cflb7VBvTPeTM/7Qjf85ejSkAAoDWRi28eGMWVIag2aoywVWYCu/0bha
sRNySWQiDPgbRjGH2sxn4+i3Z/3uqB/OWkx62qmCo06b8qA/hDtrE20bJ3Yt2DjudDusZ0/dVt8M
75PzVX87oN4deZFuvrvexhj4JfAtzS087AOsvhC32cFmYBOyhb3pyrf9D/+ZvNIrnTc2zC6tEvff
ve+aZVLc1HhyxfI9330PG39eUAFaZKRBegRzHr70t9UmdqMNu9cVzYcbis+zsuv8Tbtptv/GbTcW
hawJa8qw7Q+Xwe4yWONNqHP4yWNB4rbb8Q5M1BYqooNpeUP49ycP128v/b+OadJ2//Mps1zy1YrW
t5vuspvyOdx0nDrt2nV0Ez/npeu7kWPQiHHNx/FIOoWXrOPNJ+e9zBfvxCc/h/v777BMpu8uey/m
zNay5Tsc2jVevZU4YHpxych+wt+5kl1xLTfWJ2fOVP/rQXXNRnljmibU1D8flD0/bTE/1XFgQi9b
ustatfvkxH43ro13x/gwMxst1rk8z2kzOuz5PTptDmmCF3VdrNNNvf7kaL+bNd4f7cO0HCTC7PXl
jKZ97/aHcl05/jm9wYL6YO/VVeKmTv/yyTF/Nze/P+aHmYp1VaUHGWe4DFmiv7zMiZ/wTzmKJ2+r
G+WzK/rZ8T7MUXrbERPW/ryisoNmw63ucM44ozO43VndfjY0PxskH57IqkG3pBUcLtJg55iwDqHX
/PUl/OQQ4sMDWMQ9GkEmHVfJ0h27/VWlZMe/PoTyu5FhGhoKeB0Pk2J9GIfBLAFoJojdjY3gMlRY
txAvkeFN9Mqq1qYzqbZEF+d1hYsreZ0H2wFRTuRSLJlOUbLVs5FqO2XXXD/5Yr8sk1ivsERDeaYZ
hkop6s8PoaKriQkRf3lAepfl/I2xw7e4gSiwN06fHOuXWebDsT7MMgCPLVKwet3ND0iodnSLt/6h
eO5cGpi8TiLX97B0fTJgf7m7Hw764Y1C97DTsmRglqmjrdSZXyJpfvjkxH55JpZj8L5Y1po0mn4a
H95NnzoyUL+1pz8uouoIF7V5yIIMzZoz7VDJ/zvnpGsm0Xkmzklt+T7vjgfuYEzY0+tuTehu2p1s
pXE+OaXlvv/pjbCcks7QQIxoooH8MGBl+l+QglUu297fNxsyyHbLW5BG4mfvnl+m6A9H+jBpJkk+
VEXNkVpXeTbXCKHOtUd/xik36afvHGWZLz6el4b8jv0JGwSsLX++dGaq+lAdreVWQVriVk0/6M7v
mkciYLfBBqFCve4O1Tq7QJf95Lb9uk/gVPHTKgKaJv9lfrioPf4YUlWoqim3M514Zbus2sUGSKET
e7njf3YTf/dwvz/eh0trqbaAyCrpbrwbD2TxxmtWsO7sCdtBVfPZjfzdkHl/tA9vIlyZfjpCkufS
Dl59VraEUe67XXbpPlmm/fYevruMH15BlQnJO085kLZZNlvJZlhr679xQsvv+WWsvDvOh7EyCuZz
qfl5+YD0ucEdYCIPfJWjs5lE8wSXiWWh7y1JYp/duuVi/XJsITRUxwwX3fwwV7aqVWepxTnGu2gL
ZKPY8wW89sb0tNXg+qvUowzWkiO7+uw+/vbqaiwJl32zjC76z0+IrE9DU2ShwXp0ubrtFhfV37m6
vx0u/30c5cObx6gSrB0mZ6hu2p2yillr/80j/W6GYZI0NdtYbtnHl680lw1Ebs6o8fwNCTRYYbfR
Rt+o7iC78I/dT+bO3967d8f78NjRiZINRORcwdRpPHiWdMg9oC4OwuPXkAB4qPVsoAAzuZ8de5lB
fhk2dM3YymmmbKofDo3RPR3LMgE8Xh8b7WSKBzu7/+T0fn8MCtMKxR1W7x+GZmbbtGYG4ObL0NS3
CfESTnSUd62HXPEm/mKexTn69tcH/d2g1Fk8kce07FI/HjOselXJzGg5pr4WW9v7m4/874bK++Ms
n797s/oG5kVsN9TF9xEZcDxyxFQtS9tbKpYB6/f/v9MSfz6cGH0qqxanpS0b/c0fpyV/uoheqmq/
DAvdMDXKYDZOTvXDi0cYBELFguOku+JE9I63wzbndG71ELMr+RubWppOHw7J+F8qYRblPkVWf/ot
3l9JYtdA6zcBeuYcBNHJBIOGcAxP5UYhLQ6lUN6MP2piGysHUHHCfqXq8i/jpCZPvm9p50CvIfnU
jL/2JraA51krfBr5Maq66KEl568AGzvVMt2EfKauPuXKmLtoGyv6HVpldayrx2yTa7IJ+zap7C+x
Fbe48mJV26Arye/NJjgxAwYQyH5SMcAXbDCKxEdSKZZI+4zZHzaCbLAwkcS9GcWPRm/dGFU/7AyU
areyGOsexIv9Jvf0cgkibreisBuPHVnqqUHcP2n+VDzQoxVEKI3TQrHkvBAZVtZx7ObdGDRmuJrh
YTsj09QPAJHWd0UNmp2tYSege3WqNKteYoAzkplNAGHD6DtjbREqU3YqCfS5gvzNlML7bDZuSD9T
N7DTocgGNZWLAE5AST63Z9NKQthJssmA03Jl0gD5ERazqJasHRuxeK+hTGc+eTPCxP5ahXNourjR
qt7BXqnnMDgTxHp+UIN8mGWYemjufWK4WE3tEzI0N1lZEzGcTSkiPr170ntfbHx0ro6Zpfd1PXcq
1CIR5etGscD6hGh0TK+pc9/mJosFSaGHPqJhc77JFG3ajIHex04aBMG+n2Rt05EMs1anERZjP8Tm
BnGr9VxP7ax6Y2gZq3xqFS+XpfoURlVCXFF1MFWMMV3r77KBMB28vcZNgFnXSSzBPjKLlS+dPmQO
cKD5gTHH2MBguQ3BhF7bIYPjp4snOdXTmwjbqu0YKsUhXJ09/Y0WCOhqjCYTbkQQA80I89gRQyc1
iJyqEktxPZf72Gpoa8WG0m2JtbPxNkTYG8eU9l0SYoppyrGigyNhXw5T3wvJe0M3QhOKnLxwa/rQ
e8qASlyW6eWeoBlKF1FF1EkFXgCTMSgHYZK9wqzVOZ0WUN1u4ZTQg40hJRGLAxt+oGczKXcp4QWN
xIsnmwNXU+U1Hjqfvuf8oNbTVsvTG6UcHD0ckbLKa6K2bqYZrAFBUO1IeE+c3of1CBG++jGjw2RL
asqUbKpTHaWNg6LkbHMdSJsL1sBCvCXJIcX1rGPeXoJbiZVylVK75DQAvW6OXhZIlFMbAuyMfexF
+jKM3VoySiJiA5Gtkmp67pVhl2NtZmfstAX5iwTDlZgZpJWSo3ws9d0sA28ry2/9PF6sBIeKgr9u
NssbWRBJqJEVtvJNqEN9oK9bVd1kkThktuSGRu6mPWzFBtMs7kSelABngz8ysEgcYcy/NfglclU8
a9PgEU7hirx7VcekBOGTHnMQ4jGa6biY4ebJPWPfFNMh7+TjgEvUkGaH0nG0smL1Rp3Ea6AnL+QV
O2UxfBWA5fKqdUwj/zqUltPPNTTxvt+btb1SNXSByrAN42KlQxuGUmHdotpm6zXTE1aMHUEamwkW
Zt1nX7Erv5hEyKu4ErQpB3/afJ8Q//m+skrIs6/88SbktwaBuiOwZztm4w9MUN9MSd4p+JYw+RiI
NorpTtXEV7zh7SqSSBzPFRUhZk4+Fc3d0bzV8TmC2vMMhNWhRb5qmqCeqptgNUgB4dlw2ybjES7f
Tu/NB3zbh1aHpZH3XhoQI4Un74b0twrCMQqIWciEw4eIm4H+rYEbH7I+zWBWtn7nEuOD+ys2Fjpk
EO0am/g6fNEhSnVFBs9ZZ1vcFoAzVC2Fgx6pkXIclFDcdjGRbCKn962p07VSA/vQEQjqSLD5Nqi7
QW1IHequhQNDlsu6ikoNrT7xWb2g22wBC5IbGF/ycAuMxTPsel/I6n01dQCzmqlEzNs+69a8VVT5
dqwm1I2plLqZjJmKLgydCaZKp8QBtiAOz7jpKFXbycuk2rsuSX7Uftq75JIAtjPm+UyClooo0L7G
UVOdGF+5YxOAtmmi8aaPxL2Qw8JBvvxWNCOKawjCjpKXb+CpK6B6Qbka+s4tJX/ThVnvDTKOFJ0J
wBdw49uvcqE+94TL4fqVmj1R1+t+xtASANcieoCYhMYVDWVlwClumTXP8Esiqk0YU8IlHopJBYP+
WpJoM6PDpY0l5OuIspZJH4dUOU5OmCEsCNuw3HI2ymKRq1Y4s7ZJC+bblNMtJvOvozICHIpkyEsd
rQIUeIsuHIkGQOdCGsyDAd2zJn1VmeAxGxezT3LEHCRsT0Dj0UrWu6jw3RJWDinwFObkr6Q+v/gq
i2oAM7S2FeO+yvw7vzUtj7wqgs6lfZTnu2kyXxPEb5liObmOzqFoHrPBQuhUredcS1wpVe6GBPxo
Ci4/b9ZWEB0kRE+KiViyUW2IwVCo9Lwe8SbkOwKk8CWx15LgqvlyiKdCQ+JW7UDr7MnUehvbHJYN
2VlmG1dPmR3abq/HJ5LxxKrKR2RWeQvvoa9RfI9ckxl1r+q1nCo79JD0HAUCXuAOwvCKBPNWKZ0h
PQBXJx07D5y6Ka95698bCZj2Moc4VSmzZxaCN3SQipVhxBt4fyQGMKJb0Pn1RIZqJOPg7MVZJ1E0
TqwH7F9LhM6roaVr2N6PNGAefNXfd6lgD5uNb7Huf5fnGgCS/yBVGsazFPQS8erBCvXeZYztcylw
+AXV18g0X0fuC3P+YzMG9Wru201RcJ+rkS1HYSdOk+urfGYwtWmuEuXFk1C1Tbn8JP4m2PmVD7Ow
RVRkikXJpZG3C0PJ1lcykj3UG8ADZWwVpDbo2OyG1k3qRkYzTSfGAIlekfmAOBn3nXWd++4pQ3Nr
meLLLCzTDeOa5dr02OP9CWpLcWNBh6EP2lUYjV/r2sRc2dQYzZBADkp3wjLnVLoC3rc8KEG3DSrI
96YabBWt0cjhjUiYyd7C8pVuwlooAS3Aym2sYNX5UL+B67jLW06ZzX0d8d6uyLJXwNsFLE7bLF/b
wkKxwevWqkMYD6wn8Vtsyg51cJDe5OZ3O+OdobMkVbv5OdDAVBJqvAra+luV5V5WRYtjMN+2dScc
RdNBrIthmYaxoUWp5bEKHlHamgUxSRVYpZBoLCXeRmW8Vk3z0ocE0mJVAzYrqduQDHAbYf5o1R7w
xXWGjbPUNFT84ZeuqXdhZ2wjeVSxZUaqYyJbHwu0XGq0xkhYOIOknxI1fCyV8TEs6i8mcqghmCxE
YDH24Fm/KejcbpNcv5aTtA/zhMgv9SCi9GDOxes8R8/RoNwpnfRFyuNmpYsYRxn55S4ojbVuo1DH
n6LO5bbAnzIujA4ZGIRqAQElFkF0BzkwN0NePJjxtMTWwV2EiJsJ86ESvrVSA0yvVd25iVztItPg
DS2giqaTVrpqUh8n1K9qjHe4XvIccZ9OaKbHGFF+k7man6/IznaAAPDKbW9q/3lW6yfFn7H6QTPA
idtaLS7e4hG6DktKCLOHnmBpTKbxsI1w4002KzCNH5pIKq4Ug82IxMCKENFopHiAf8b6p/XUq7qI
CRawmlwiH7OFvU5UoNgW6usAuyFsutUEVj/qU4Zn/7VkiKwbDQw710jbm8Uc4lIiAzhxzGS6Z73o
DYn2WJeIeBqhPJFB8XWK/Tfo5ju5YRVk1fQPmvmFQNzHYUYMiqtomoDgUksOHdvO34gcnxF4DSA6
E9trRIPFoHozxETmCyFfoayHq9aeD6YYZacju7ko0gfcqi7BPykuYm4FLJldlNWvFVupZJK3BPpq
0Mp9roDvn3RJOUZKBkAxBNdrHTsgyqseGtkqEr1r2tlL0zTDCh5HsUoU9XuVacSEtnC36pAJw7bo
RqfKtmnUOyk1D/JgyOS+iAswLcROmepIOAFInf5WdSmr5JExlYiBwGFxMQagmsjFXiBe7SmXbxXQ
04sk7i6oADZmzPQ4lw3F/BH79prVPM5Puy/JZUG/pFQxm5TcOGY2uzXZgrtWC3LOOe9TnmJ4gnoZ
eWqsbQ0khinR9PgxSQ9OS15QDfx4ZtewTrZh0BSrHLSkbMa3LCdIt9WkH7Ie/EC1di8g5o8z+dNG
fw8YRDklWnwo48GbYsPLSsmTRgztLDob4hm722nOyMBQqkto2beaEs1rgWk694njxZyGrmoYSCnD
wh2F8q2IdTSQUrMVqvUS2gvlCK7QikwUt4DH5sID2bRlHLitWR0K0agHK1auWqUbq7qPSWeVX/UW
1bMYQTSawTq3ops0FOF1KBPsr/iJtMKKrkVJ7F0igTr0v5ei6be6ohYk+w4UUYhUI6VITT05kSLH
DAFXqtbMlkF7KlJpN9dCXQTXmB2Jw9G66Us/9ViHGhUyZNXdlVJzpyX40XrgotV433fymxapb6LO
iBLMxDFWm32YhVcho1WDkavtAl3U90Wc7ijGr+lbBs5Us8jNigA09dTt0H1tjWnaQoW8x1ixkcLq
gMN9C0uP3A20kKu5ML2WbcV6ErFbGOliOOw2apaIN+aa22HSqGn0/m4i+Qby0AzrTgZqnxpik0fW
dyvW2XRkuzFCfdTG9W4s603TTKEXxcw0IZD5KS2d/0famS23jWzb9ocuIpDo8UqAYCNKonrJLwhb
stH3Pb7+DLjuji3TPGLduM+uUhJAIpG51pxjRoUOgDZTb3BePSpR86LU4qGZlVe6CPmq75Fnm0G8
DHtFtXZNosJ9Lct4JSeSAmctvI+B7jiUNVKnUCWouiMqL3yEtUC8qOCY3pAT/VyPeIHKVP45Lb6t
LKQ8qfhp7ait9HMqZ7C+UfxRJSnnC2XTV+mLMAaSKXATk5c61ez6BATTSd9OnHX4Rpt3Ch5OzO57
30rXA8hvyyg8c3qsKuSu5pNWomDGDJlb3+cpXUUNSyEFmyPhjPi5YOPJoHkQn7Kf57ypEN5BlRQb
6EpGb13j849CA4M/jAtNvU2zH3KtL2rlJaPooTHujO5Ka/JNzl8yZs+ESjNOhsuUWas4y6WOPUf6
iJ64K95sdUe25Z4wQSyqOupQtI5KvlasxWuHtryZn7tio1BtKOrjWFFV9xsI/+FHL0qMZsZTX2Qr
Alt2zfgQ96Pb9a8WMGjNYP9UERk0PM0TaT58byp/8NJBbAPfPs6sZON0F7GHwplqstXN7VdkTSv8
vthe7jmkup12xPPtBsmPbNTWC2RJIiRwws5L1NQ6tEB78wGLkEQGTQ4KdHhVrJGUFY4dU63d1WQn
JLP9pOSCMQQ7VGvyZlNe91qwL62bKTcgz0YmJ5zJsaZaIeycI2ZR4swfkOvfUds9qG3S3Fi5f9Vn
Pw2WN27PKjYiJ2Lf2jcdGFx6s/3gRPWtPjwO4bHgwcXjW1B4eRY+lhMYxCqDKDBRMbtpoCL2JQfm
DtsRE8hqjKe6ei9a6BLgBUbdf25agggqyZ2GFrs3+fY5JSbgQG8KeE/LxN6/sypiE8rbwPqWS7s+
Y3XxbyPrG4fSKOhX5RQecWly5qhDygvZSh47XMcxoSFD2ljPWO2sVQqdClNS8QihjVqgLIW3ut04
ch/cz4rZOnFTBMc4xCU4ceaNh0UtzWZIrm4tJP5E94bdgHZD1T5o0hxLoe1sMo4DMJoNTK+wYSNU
rOAWbwxzvpflKxKyJn7b0DSbnkykmsduheMGXhBf3u9W9t1eSOKWtVYQukgp0aiRsoKb4nZFfLQl
+diNN9loX3NSfklwwYcBOo5EPPqJeWgofAzW3m9ZdjQqV+w8IJk8E0WKNt+sn2wrfIlI9JPJgqiM
b5UBjUTJbkjLuwdid4jtZA2V7zmW8dXNxq9e8cEcSetoJnZnJh3GrdBbmyBcUlU4sMrxYVThS95M
xPqinoHHW30UhXKjagc88iuiYcntGqJslfsh/kJyk1bVkLHogiTJpg2kSnfutrHdXTUwMqAl/Zhj
VrImDX+AyQWiQrmoeg/kV8VQNoHdP+oU23Tic3J9Y7UzoUIF+dGySwEYM4//bWyrX61au80IGxhp
PEuuowpiM+3cWNPaQZ+vOoQuOHbj78kyukogT1CVkFacKdflnLAEBF5fle8kzG7G4tWPtQffHG4S
mQpNlv1SqCrV6OTHJblNo4AHBl08BII3Iah5XFJ0NKPkcRLDA5pZsL3TUm5+qu38oZbaFytFgDki
EC/8Glm2Nb00U3RL6OYAL6djIQIWEzdENrCdMZTgB6Saj5blsGuGmxFVO+78+I2n9lPvxYrWJruL
5hgkwTvmwWFFpBz1WYTsJqQr9vHBru0gs3ddFqwkC1fAh6YQ9zNJT0TrVasio0QTtqDvFDbkgj/D
Z7d+zodX0f1SM2ji6RgeVd1/tTs27KH6xPEXzrc45jCBh6BgE3dNGfkXpdTbHpPT+NGT5RQmzZNK
LcEU3wpleK7y6noozY+QuJrxuSNKeFVP0d1Yi+ckYbVUwl9hQvXV7mHpKUriZMT42vdGPr0ZKqna
SaffdsC7BZFgE9bcHkwPtixkMaOIVzUaeKV4sWqbdbgz7ts5ua1s+8O2joml/Ax8wt9H3YYSRJHb
TGHslpyWOorAYHdh/tUPuVzdqOS6Nka30Vv+pC1pH3FbHnmBrkAPO1r6S0ATWxl5+RR3HGG7Aq8z
/8fUxI9zkz8QJ30vdTAAKELJ7J81i0BP3aT2h/XjQWGiJOyMppFNaetL+8GunSJB3t9HoIDKfQNX
SEn6n4rFUQt8Q+lPTk3RlMKpSdCkAIxIBmW5lO5s0taK17lYSDsUedkKIN3qrNsK47pO1gzauWCl
puTA6OMPsH6UKGcf0PNtAMZe9PMmJP8d0uM6auabMZBuozl8tO3xZxaS0xrACyDz2JUMPEgZ1r+w
fk9J0Fr5A3vWyucl4ubNz7libaWIzkEpoItr2V1s4WoM2uhX2el7NhQk+rGSOBQNeUc0hSwy/X7W
kkehH5vsF11jgjK2cslSOAQcN0rc5QKzXFBQS9asZ8Q/JpuU/IkPvkMWMTjoegX3iXldDSCYjuDy
KeEOKzZxvTOGSebUQRuu9PiZfCcn5CChifptikYXWMhPCwZjoyq3ip5hniJYW5ibiaUMfTu+N+El
pXgJFbFR+RnEv3kmngatz3cpJZ4aV0ka25u4y9aEm/0kkEnpV/5EtZu6rvBmATUrUzhL9GRpBmHz
fe79H0ajfKMqCHiD6bwAhxCOEfU7EAxn830EB3edNsJLw2jyTL1mtxoe27hoVn4+KRtyv7086jem
HXqNrADBGdmYFoFnDYZHqPK+nbLbYia3ba6urTj2auBJ5QxIwp6PY6lj0bVBq4SyJ2Iq/pKxVTTt
Sebsx9c62aa1HV5bUn/sDNKWwpgjTP0YtvEbBD4QSPoguRIxUXNa8f00xFVaxHtwT3f9wofP5KUY
Pr5JWsxhnccit8YDDq6DAOLPuODAoZJidXlKg8QNieedUvp64/gcFEnyICIl2dd2hhck4KsnQTnK
CQrLrBsprvZ8YLZWa5HKnri0xe+K5f8FkQg0I9Tfs0JQ9KjbO/Lasblqg3owdEDRreKVnerJku4N
suaxw/Fk+CnRHHhGF9+GRfI+ZO0riH7W1oByfzupG1gh30BL+RtYy9Cr7K0+Bzs/K51ctiACTI9G
7VcbQhaoOhgw5TXmecihf97otj6sVCG2BO3sZhOk10Sw76K9Uwkv7OHdTOaaoECcSSaRewSo5Ebp
lapOlVWOfhXqdGeVaeOOKu1M4lPXAMTADBFxRN8Lj1i9VIwei7L46PN+H04w7zWT3Kk4J79LDViH
hCFdE+X8QxpIhVF0E42C2n8z6hrxh/RclnwRS3LcZkII/CL42ViNV9CzWtXY5L2xyxlJZJxdulZx
SSMETUoZdGWC9yHqDETEOLBJ4SB29HUJyBaflCJVX+YiAU9S0NyKRbQ3ECoMndiJfHyoqqpYxV2z
1aL+0M8RDqUeplir6+9TCI2TxsZW1uf3QA3hqiXRVdYRs51yNBzK27aJ3cov7odmuo0bSCgFiPKR
sOiVDYZzldLxoTzQcK7p5++wbom5DCFf5Ypvu2M+P8j52FE07TBrxNZjC1yVthQ4tBjaPS/17PRC
y7zSt+6g7strMreOygCoSW8teZcWA26pinM6rrwmnzYEP86bQAjSRG3aGCF1UVtFW9kVHvDyeqVE
6rZbIOCcMaFIdQPNutFhUdkIq9lU2dCRnZoBeS1JDhQ4xtPqGBZ6syuiaiQfsE3I6p5/ZV38ptJO
hDv+gYuJ6FUdk6FKiUAiILioSYduQfqtIoOChqIp1W0eVhyiMOOmFOebSXts+F8D8D+o1HCOiZeB
XC9L7g16x3nthTPmWXOqHdLS2VwLyo8pTaJCW3LY5dQDkAkyt49+qipkIXMBtBj964jdEVMj2y+f
z1OX0BXRaG36NSHz5hoO4Y0gAWolNAloRW7eosvHtW0+G/G4D+i1s9ZnJM2qebFM9bdJrgeHA+sR
yxbG65gmRWISOJCxS89NnTMzcSO3RtSHIBVqzv1BxqlAxfIqAhUiKX61/MZK9YJ0EH1jB9O4iaME
XJEMDG1UV0tEYhNx1KQfELtoBGY6gLnuDOFs32H73qSQAiUwTIrA7yY11kYw4xO8bGYVETKa13eR
NpjPbcMbrc/weqW4eMp8KKCl0HH7woLe+HF9PXDOq7H4qkO5RsqwKVrr5yQXtHjCH20g/UyoSyft
tCafgsKNSZKEilw39BIjehcaL0lB/LEW8p1UiCyY2nUO4wbxr3CNhZdFuCPd6FBbW7m6MxL9URH2
1aggmY45Z6rTurX1yA373CU9sXRIaYXdg6ZmqOgGBYn21E85oBa6VtAoHkxBVEYjSsUpB9qaadKP
P7s+nN57jVZRY/N4e5W0L7pPrm9D22tsyTHk+jGXeBNVppM8LXmo4oG0mK2lEYvTNHTZgM6YnMsA
/L/wdI5S7H/oWQ6LNQJzEupmzJ5cfopN2QajBMQkmsubKeIkYwXopO0MpE+M2MLVJuV1NsPYncLM
f4Mk7KWxqe4SkTthopiUyJV7Y4TCq2Q+u1IMU/YNAR/WS0NwFMBrpeyRDJaN+lgXgwu/ngQfljoy
QfQbNcPhSH6W7xlz+It3WF7b0+ivzDg3NoPUxHRoAwUcX5Lva5oFuShcQQSfW6XJowpxy4UK5yiy
vOSx+4RkmwfNHq4iDngOnbq3sAHFCrYfsqJKUF9YMiVBS1A3nGhSw868JoPQ3imgB5jG65kgYqUs
t2qgEkfXyJTVUV29pEn1GolWXRom7Oz18Vhayc3oqz9CBFNepOecScvuYFAGyk2VVjrPUZ3G6yUx
utNqWg05ybXF3YJfdgeFJlHazvV1YEjJHqTzcWLjtqkGjr1gw3dE8rGt87ttZ3AOjXITGABJjXlo
WOuxN6+Bg17PnfRhFlTmeRKgsq9wWygrkmIxeNfNPelU3SokGyAqcxk1Orgtipq//IBdO3hainU9
7p8uTw9yGwcQiAilkSJW6txcB0iHeTaVvp51klDkoEOjMMovRcstYWmR3VYwJaWcCp6WUiSJSYOg
J9bT+WqJY+cUKHjd2x+6SqktWGzBody9y6FZrjpzeO+BeBNfbVxZZvw9I1VJroMrJueuioLXUgqv
42w4FGEXr3RYdQRY8dEN22Kd6iRpWPrOMpoPy+/CXQ7slFgP/8UfTFJeZHpFgzhQn5tvWuqATtum
NxNqk6tWoaE8oq4AzDMXL3M7jGuRWlfjUO87QmQjE5GRKxTDp5FX5NbebroXUVUePU9ieSU2a5YK
pQ4Jh84npuZttettXPsd7Co22vRBKQpEAO1qiXBEGY6Gqs7i2INRXxswxqjij+Om9hVl1xOt1LX1
x0gWrKqMAd25plvbedM72ZSUG9PSKPW1eTq+mkRTsOzOUC9LwH6yFV6PVntLtp1fATTOixXr0KEQ
demM9CCRHqj+Nq/GNdDnp3JJSBES/fq+2gh2Bb1UX+eWthMsuOt+0l5g6B/UGL4ipud7rmNdyMy/
pJRvwH/L11gs7ygNQ7LkOCEnOYpUNh651KePqfDvjFY/SK3/AJn0lYXSGe0hJp8EsAC5nPD9QnLk
KRLG0K6Z6yiKSoU+QgAlI5UBQWkBhVXTWJeEf01W4oq8O3ZzcBPOdbWHE+QEEwfsjlNlTO2Ev7Iv
hPIiRkFGoELbPGG/28cZ33bRUN2S/TdDs5/rqikcsrafjEJGbBIHV5EZXQFrIbUrisDmKC+zP69z
rdpWcUGKAAHQEjyGmdQ9sP0Qs5JAOISK1S9DK+2tOLVXlhCHvhM0BJQKSU497ERHNS5r5T3Chduh
Qn0UqEipLI3B40ru3Gw0a6YrFzBZ2lsrqdzFqBs2ZhmNB5B2YE0o2lBE6kwQlh1EE8JaE+ku1Pli
mCNVoBy9Vg7INXKSSmlvAhQnG2Jva5I2ZTaVXZBgEzeJK5ZIDuUdM1+rlIKpHJHunowKjpKUg4cf
U1pKpu+iGw9Z1u+DLPgm0TxJ49FplgRopKRDd+h7+ToE2RFOV7J4BE+7Gqzym9TbL3NEhHbZ6k91
Md/Zdn/dVi0MNDgs5V0UwezS9FdTHt/50m81HVxV+Coky4Pw7g08ZhKUESwR9TgYpleyk+r1aS0L
3ufhoFIrahCwWNNA5hjSkDyWnjuFaPd8hHGZHlIqxYTB3M6ZcmtXnFtUuKBuQpevld9LDXxhFz0U
vUZqbs5GCb/wVlKgTZQma8IvmwdPT5+EYwv0LqqIsJs3HXmPElTQpqCVGPobq3yu6sBtpNLNOc2T
qcBOKXKb2tpGDfY4NGcWNcqYov4WtLNCzKnVgKQlqxqg8M/RikHLJwhHRXxl1tk6UiYASCJdZyiN
cnAotKVJh6xi7IVyFIOQsahavnaiVshoop2YpXCxQhbBhSHlI6tKPrr41aSBlkPDQjYXW9MzpTAk
5CubDRCHaUcZW1RSJmajXvIEhE6d7bRsv0baM3W6m1nN9mmPigDGoG/2z3kTDeuqaSjUWM98DQB9
Jsk6m8pdBRa6BuVC9eFl6vsPwxe7QFUGwIxXEz18OeAvmRV1i0b2FEELxTb2RaHeFCn8Pl3c1+RB
T9DT7NT8WejvEgtSDEO34xDOS+nkwDdR+8wmxFVwft9Tybyv/HZ2xuGJRBr6jijeRHBrgSdQU9rA
eXxvxQH0MrUGlp9QrYgqab6WStsgrrXa6Er0jljg56gDEpyjBTJZZiA0dOlgDeaHnPCNbLnr8KPb
azPAZlXLQ3UFgcXy0iDuvN6kuNrU8gKFvy0in128mJHGlBLdwxnZItVBhzy0GW2W3+9gePKeUP3X
m+hbrIgDYsp1k5gelbxmHfr0m8dhvKuyid5h9gh+aWPYDYncCiv2XB20rgKoJFT60+V7ES/Jl+lw
00A3o/DI9jaxD3xNa5zP1ouVE5lt9W9lbizQL6ZaMsgrWC3RUS5IpFXaYPiOFrZ/MMLhmaiT1Il0
A30harzdILcd7Sy24WXWcoooCXXsZuKarIwJDollqFv6Bf29L4ob1JrDvs66Y9SyC1oKArCOH+j2
Ur0WA7oZAHfRKg967aMp7rrC3DV6iv08C1EStq8AJT2d7Omx0DY6cQwvmtEW71lAKSSvwrskxwZn
z61kUYIarX2t55EnR/1NiLyXfoaxV0cWeL84KhSeWL0U5iKzX65B0QS2Tv+dZbMnD5DKTmjHb2k2
1NvQzkijUAjcQDB2aIPyOQ6n6Cqy2Xnn0JB93+Qw1pGSCEhjqxXEdzajYm8U8m9cCksot/Sa1LdI
8mYfPKwYNlbm0xgKzQdqfKOXJ1XiRbH+zZDpQhIWEBEjqaCnKOyQk2umUXGgdRCi1gCvY0LUIo68
uRHsbbe5yo5mNWgG6xWxHSvbqtA/5VIC6LXXr6kucVaJyCFUkbLS3Z2OnZyv2UQSGd8+IMi7SeDy
rKym/y77TXTdtcBQfcQgeWQ+KFI53YYKyrQZhoEbqSZaLQSjNIe79aQEL2Bq1n7WeqyIH1S2YM75
/XNg0/YL4neYJfU6T9mtDWhJV70xfUsHy3JMJbfXmgR7ro5o92eddYfmj1xeiZ2FNo5XBBAe4pnw
+SjKgBCaCKFFXCPOzFAKSsYarbVb29FHCufLleUYDCgZIYiyO1p8JYl0Q0yWchzVj4qc3vV2/z3Q
onWJy9NUEpWzkC+vhznAR5ux0Fp699j3IZfXB1DJ4cC5hYbHSPg73Z5qryCmxgt4cQ4W2OdIoiCv
S4HpiQgOZYvLmGSZznD6MX2S8+lHM5g3mT39KEq7p7aj4c3teKf7DFRXOOUgSCiHwixqzQ2p9+TI
FfFyGuRDgVjrRc74MBdy/S0cQ9I9GN6mYb/OB3uPxQuEEJiqu04vOSEhYl4hGu8R8KnfLZKCS+oL
q2Y2bqymvVNyqbrGBGM7bU0FUq6M7/zH3xEDf4s7GTajpm1j3brqy/ohpZjrFAq7Z92arpAF7xDN
X6lDscu67EDI50FLm34pilTrWRTJeu7pw9SNfi1snzBdK3olrjR2pgSNslwDi+tGqiFCfxvb8nHU
5F+od1tstvAxyvZjHErQs1nf5GLhSRHmc8cfnQfdoYdPWg0F2QI90E1bSBI7A1mis0Rhhd2VKf9M
R18hJ/z/pL5I5S42NMQdan7Utemerv43GQ6ko6nG46ia5W0iVXc4Zp/ZsMlrWN8puKeKJsiUWnTE
8Qt01PVAI0lXaqMSLjBT989UmzAy4YLPXdoxWOcs23ajsj028HdWJU1PFs/uhww7axUFDStoGf8Y
CS7j/qLBiMQ+LEZyPuTuA0RdxAcMpFRA28sJzHp4M/2cRNoyJaDcYcayuH3t+/jLhqhhEhWwtUyB
w1a19BMLW9wuSS9jpLitp236g+Z0G9jIG3NdrnEJKR6CFlfe2jv3kulenJrafo+MtEI2Oa0oyqnb
ubOquQyhjf8mLFT32poTqltvEeqtUCqseWmdeC8d6XpdcMmeelBOBz6xDXFw78x6GbgDNGuiPc0t
78JdPXUm/TMEWA4weiTMWstP+OTeaXq0Cb3MXb1abqrhVBt/tzavxzW5rg5w8U13wb+zkGz+MNac
jnhirOETM6YtoaH4krL7ar8gEzqveGSftg4ucljO3kFb1RQF/6ryl30UPzChHRJyRrxztKLxLDxd
uIF/m3aYlp9GOLGPIdwmbxBVwG/siva921hH40N+oBSs78U6XhNpsAav+jqrF16ISwMv//7pyYkS
P0SRMTDxxVvClBDPotCPi5CgVI1WRRLvv77Us6/Bpys9eQHzkqyTeeZe2uldFryhKXWakWAsujTZ
W0al9OvhLj26E1NlRZJQ2hVcn9lWHrJctyzWX4+gXLiF1omfkqq0Os79MsTtgmUIdyQYcLhbW3uo
EOMKjvimOWTOP670ea/sxL6+yTyAmnhvLlrOLlywdfK2T4HcIQ3h/hacRebquJQtv77g8+/efx+h
tbybn+aMlCg5NSyGyJttEVgo2mVXzgzqJ3BiOxxGNxrCNIVa/hj9SsNL7/7ZxebT8CfevTRozaYd
GL6LKZnBBibOth9RKBYXFplLA52sagn2kGKueLCRVYSkV083sW9sCR93/z9v6PJDPt1QEdpDaITL
S/g6OcG22/ju8GY9aB7YbrfYfj2assyAz1bV30vnp/t3stZMeqGMc8n9i3ccAlyaimuEX2jjtnwJ
MVnHz/UV+vHOFWuVoudOubrkdF5GOP0FisCCDC5LUQztZI42o++rXc7nIgrnfWkQS/S8HMQ7wPFf
X+tf/svlWj+PdDJVCVuTkiKOFRcqaboqvWDtu9iRXXOD4Mbtry+TlM6tb59HPJmdA4GfShpxbYZ4
DEfCOmA6RTBGUvC94KFDIhe/vsazN5MvL1t98Aake/45eThnG3NM49XVCC734XP1d30A/EK6/3qc
s1snTPmgFAwLrtsSZfrHLFUsmmtdyUbFnT3Mab2yytnBHKIt2SEuNjdXmnfGq/krZN++itxL8I3z
D/PTDzhZy6m62EGewjgGJfk6H7R15RSOvTYeukO+7p8Y8cKLeW4BYJOI19pQiHVVT55lDl+xCm2e
ZTk9TPOrWh5H7eXru3r26aHqMWV83SrG8T9vKmZBQg8thpDC7xS2bnS8tKltulh3L6BwfhNl/nrr
Pg11cjV4UrtpXq5GNAPM/1klWtUgFQoVrz+hbs0Uzo6NfQy0dHy3IivbpHMqv0xhXHpTo1vf+rmV
NwaVDo7jgOIQDcCmJTSoAmiY7Wc93gta5emFd/j3xviv323qlmWouIBZLv68RSP9psQIVYBHSdN5
FvYbVn1YP3dp0AMeV3NBLlI8mxsQqaYnoUC6DwYZaCeRPPsKZbzTdpV2RUkGAbfdVetmDrAGtVQa
g0xWnvRi9jELQPgcjZwpZU+RSwiocPsCCcUo6hiqOj43xUQ51ICj/SnFAYVYw6z0C9cqzq3NimUI
W+OMYKn2yV4iM4vRCANtWZul1xx4Ip0eR3WwTHiX+GdnP+NsaHXSPy2WD/vkq9OYSW3acSfgQIDV
9UgbYQvdHALn3xjT/0Kw/F6JAbupQBIgwGinV6ZXVKLVcbmyMTlYHAy3hFG40U71HwjB/TdMu+Xd
+WvifBry5DMD9slPrJkh53d/09/iZ16xRk0roK7/AiJ4brFQZZbgZZLKHPD+nKZFHzXqnAqBA/hd
Mvbw5NXx7v99sfg8xMmbUAUBoiBBp3ugzGZN7NOxIapEXKVD8/z1UOLcwvR5rJPZIZOHtcgjltlB
StNdvYNF7uLFfjOdiOOq7hjbcB9eWKPOzkmVTyQXwTFSN05GNSsEbuGkLLvo8LjQLtEk3wpnQbgF
3qWN5P9yjf8dbbkHn/ZdyH1r1ef1QPeDJBN3CgELNIGrIHrrVPGjzIY9RuRtGGrfhF0fDZqrtLJL
l748KbXKFvU+Ln//Eq7r3LxlCumIFmSMrdrJTdDyOm3l3BeAmYY1QXYAkix4RebG8srr8ML24S9C
2vJifh7t5CZoyowC+T+jaVBUCYiIj5bL7v2XzlqQFvepU174sp5dDj6PuhyqPt36af7PqAQiQrPD
I+SO0EX0TbwtNxhPLyysZ2ezotpUo0BcavLJRSaCJZ9gcbbyOdptKa9Dt2joBIUjjUMtaF6/fntO
qSn/3FNTU3SbfZJ5CruiLY3ckZWQxS7aggyAeYOW7uJZ7395dv8ZB6zWn3cx6CNN6lUODguDEFly
sm1paQCbAl6NCxx9gmM//wts5fkZ+t9xT1ZWZSqaBGMxa52H8DJ4zr1+W6/HtV1savnfcDIvDbj8
+6fp0ppy3E+CARfylIb4xcMs6AhnvOm/Xd7Dn/0MqxBv/nl+9Cf/HM6UczHnS5Ei3rU7+8fCWdQ3
Yl0z1qWZeXGsk0W9Mzo6bksFZrmXg7b/517OeEn2/2LGnH0RVHnZYiiKKU4JdmYakx86Ujfr9haL
enVfHmaKFkBPN+WvqXOkDdKK2+bq6/fh7Lfx06gn1wiaBelcGHJ0CHzHL0hyiQnNu3CwFcuacfq9
/30Ewmq8nC1PnlrcDfDlNAlgr6Psg621mdZwWzbB2l5XbruO71un5QleOiX8BmZ9Ne7J1fUVigl6
PQJ2EeL3q2SjQQFVoCNfOjefXVaWM97/vcCTD0MTIraROy6QSBW+x8kGF8y/WVbOT5L/jnOyWo5p
70c25j2XdFHH2Ft7jrBwtCSH/pjL19i1Xv7FbTz7jn+6upNPQjXxUVAHrq5Z89nLHAAuv0+Vsjfb
zr94Fc6OpxNKbZqGjp/6ZBFLeUV09gbCFRHBPZF0kPJ27UtiF8XR91yLXX8mKNaqXxLiNzjTb0my
uvCdODtjP/2Ek2WtqrRoRiTIZ8lonuPGegxmdZ908UbNjButzF6+fg3/nj+Q4dlT4PQgVls53VgU
Yu60JLVnNwvvwg6bGeG4tvghiqNhAVX3r5heztdDnml7LGPyPuoKRWxmzZ9Lqa4MGnHOeJ4XzinP
1iEmJXsSCJesg31Xr1pnumq2hMtajyrhG5eG/3vlYXgBSpNCk0bR62R40+rDUW+k2e29YNvfFtcT
wqd0teCcpy1Eol/xJr++OOrfU+uPUfWT73JjSYKgHAJqF4q55kAByVawChzNy7ymXV0cb/l7f65A
y3jUflQBKko+XfkEWc9ZzVmHhWE85J4FSnZ2ECt6l0DdZ2cQj5OXXzPgtJ+uQEkAH0vnwszO3ApE
Gas6QXKjqK2OXF/ABbKxjoUlesKmyC+0Ds5sGrnMT6OfrEsyPc+mHQOZ0wHGYi/1QhdN5OGf+2oe
Je/ruXvpYk8WpLbW5BzVCzKFDcgXoLk4HTaZd7Gu9fcqsFwWixDvh8aG/+SyzL4SE4QJsAB3/vWS
/eu0R+oQ12jxlGP6nH73X7GdX1n30uHrCzz7cnwa+OQC8UpUWikz8Aj/2LCoM4xU1UV/abN/9nX4
NM5J5dBEm9lSiIBm4fau5hBHVThLvbDaGVd4DS7iVy+Nd/rS51OshYmGx/7XtDbBFkY/K1evV8Af
QD9mP76+i2d2cH88v1OgZgtuJWtVLg+GijNzlime9LXsqaww1YWN1Jkj659jnXy0EgOPiVwwlraZ
nnXyNWDZHutt4w0emp19vwn36Ua92PJZtk5/LTD/fYK/z+2f9t8j3h2f1AAwFbtspDgp8fo1YBM7
D4XStmZnlT9d2lednZ2qRpteBsZqnxZU4hZHZWOJ2bV7sHr2Y2+VUNTi1YWnd+7S2OsrtgbulY3V
yWThoB+XlZ0u2w7hhQ554W7owtFxfz/BH5f2cGcXsU/jnbYLTT0iZzDLlxLHXKw4fi6w1yVrgHDL
ycUas7t0I89+gz8PeTJpxgKyh6lyiYOjvocf5YHD4jraSzftle8Nr+G9vbe26V3wUF3Ykp9b2T4P
vLyon6ZNLnfpNOSZcHX9h9bf1vlboGw7jEto0i596Zdd9ukU/TzW8pw/jdUURhJHFheprwCqj9+r
fbA31zDMiJlPD3hbqfld+vBeGvNk5z/1paJDYWAL2ZQlCrD+LpUgTX09Q5fV8a8LozXAnk3m0Gaf
rNJ63krYfbiJTWAsYA7oqCbHRGTIPbCLVRFPWIfN4MK34Uwpzqaa+d9hTxbtKg5VJZsZtvdQ3V8t
Z+DkwPcPcG++uXgKPveyfx7t5C20zU5Bn81o6atyV+5Ul10iELEVzt2Fu7yspbz649vXt/b8qJqA
wE/zBVXOn3MGGxJm6YBSP9LU8YiijhwfEuJum6G+JEQ4U6vhfgKCpapASQ+38Z9jSTJ6fqtlLDwb
/sZwbGhVVo7zlUNO/svc5GsYaa4cdtvIu/RFPHudn8Y+eZbkudgaadqUT1RwTMgx3UohzLVsLp3B
1fMjsT2UBXYI+ZS0HuUKCWkiEa7Utzkh737vTSFWC5bfet21eb5V1agiil2W9m0dDldAOXOohnZ5
PWl6eSX8aDEyYz/NkyYiq7SsnFYKOxAOHSayTs0cHIs49RtwriYKTGRxk7EJzOWPlhYxKnrTH+pa
yg+z1TaHSEuGndRDpZmJyvb8zoTmhKUMrIYPIhWhy/HrKXV2N6DqmkkwwbIV//3vn9ahTAyDrcSR
cJNq2erb87ah8WT3KvpkaVMsOvFsTgYCRVt3rqODBcvswlp4dsX49BNOprVNWp3VNzxulO+aB8qo
vVIQCz5lveHviLjDF4a+lRzUsdxeuPqzX9NPQ5+uwgOelrj6Z5YvsSiBajwvxbruHckvCn/j+V9U
Ds4OSrIZLQNatSj7/ny1qpJYed1X5d9LPxswQONQcSiCLm9VeX3pq3Z21bdtbclaw6B82gg300rj
VPk/pF3ZcqW4sv0iIgCBgFdgT56ncrXrhXC5y4xinr/+LrnPaWOZQOfaL10dsSO8SCmVSkmZa4HF
0dCiuxgMnUyLdtvj+JbciEEf19SQecNtD/4RxrFHG3k8ZTCJH5t5yhz+QvO7i/aAAxiCbgnqF/gJ
FiSEl+QBHrUPr2Wb22rEwmMW6tJwDcLD48dhRTuUxbp5QlPGrnqsov6P4UVecg1iHC4DFhWvIart
cukt15r3LmEF00EjX5eVNYMhPjOrqzZBqxKqe8d9COKDHUGfBFiGmvnGxlWYJxl1btGnUee7AU4j
uJbRhV2oL5oqrAPUSHIlBcPL/epHY+9swyfNec51xV1evRWgvEE9Nr/V+LowD41xyqczac7GoTY+
5VO5aG06SFfxKcmpPxmdD34z/x/ucEc78C+I95CGvK331Xl5KStWXYviuDIB77tOqIms6uPMm1Xa
hYpWYzcmFF2Wleekpw7kztvDvYpigzDfgZMh8RaXrYru6CAccM3YWCBpYuioBvth+GMbZdWdFijC
6boB/1cUoC3Er8zktxm26Fwbz5yyOzLFuQMb3q4qx7+3IdcChLGAFIZPb0HwpduAjOlDE/wioyzA
rzoHHpZsXBmAml/cY6q8VOfZwWHdLG9r9iNL2p1lVF6s4xWzQodJeg5CS8nRk4/TJ4dcYArRABRF
w5SkkwZ5bTB66H/p6KbXtCeDTO726MmAhPUPXrSkj00ANcpPe2LIUm6SCr3LBvmS/72PopC9NzRN
lawFUE0oiKpAfdUPbhp9Icfkj4D/nSvBy9GvjU4aiMX6Gi5WalZ5lfonben+e4MmeHkOYQhnLmGL
Ob8SsGoZ2mPb/piLyd/GWV9N79YIro32dJ0VOZ8cECzFbXFez+gSRQ/cRBp3pnuGdvptxPUo8Y7I
v2iRT6HlXEHpPHx9JMynmQWyfLStEpkzyLxOCP1xaBvoLoNhuRl5Azogh+bJhgC0FctKriVIovIX
gcLz3HG3I+CXG+rnEsRmRntrGpJMVIYjnPrroWsUkGwiiKP7bwJDhNn8rrWjih6a7Rnic74RGcRT
lBaMNBwGAFXFuf1agXAJ7NZ5huNa9721JGZFGjjSQBOFocvQ1Q+yURTkgyfIiXfbBq3H739dThRI
RGOpA8JbwIQ4c3TUcTNQF25DSLxaFAZRwnBu0feKKxnanClmdV5BKW0s1fttGNnUCGGhSkhRGhks
mcLWA28j+Nh/peldnF2r3es2lMzdhMhQhqjPnG2s08kGXQ/K+sHyDBlsyFz3p+8hCRHBQEt40lAg
Kc5L19uuUfzijbMqGvy2gVbv6hax+1M+qBYxDqkYPjWewBEZhE9mxF66CX3FECq3xnlngPBu6mwQ
PPXP0QwJFAcqBlWmSWqCJO4iZoM5GMhQs4kPadHFZgbUn9XroFYkTrk6hbhiwoMZsjGc4j6G2rYK
gkJtkbcMNjTalD95FrixdV32t9vjumrNAkeYQMo6xYoocCa0OFeQ3ehCBsKEL62xBYwQ0p2GVoGS
ocBRmSE3F4RuGRtQcBgkW6Jk1MTHvjbMDJoXsAacSZCU6RBnwRCA91tITG6P2+pqfjdIfLFO1XK2
eosjKXtQER8YmP4Z3TkkPmX6fhtLMkem/tEX0JOb92wG1qycGVGM/kZwyEdst42yGmkXFpGPKM2Q
lXTQgcKwpsw5Q+9nAtHN74Hwj1hkEGj0H1oQuCBzRVNoC5IPo5Td0cpGi/++gEBjJUlJhKNMRh5N
8DK24LNJXrbNWMdATSTuOQhK2YSxsnEiLBQe9oa6AKfHbUtLz4JU0zbKSjWLg1r0dxhhtJiTx6lV
AoZqxbkBEsFArfdWqlwmZQy3Dp7SoDnkpfUDCiGBBFxmojCMdWnbOgTAcXc2oacVnP+4F/SCst5t
27i+Yt9N5L8vZgukOCRWU8AwTnfcgI4HWmoBKEFlvRkye4SAmrSmkxo6xjIYnkG56BEsojaVXVus
h4V3c4RwCt2c3qjBsODH8SWBVkjftbu2+j2kP5qskgQ7mUVCTDWbHPxF4Ar1WfGqoOudaGC8QLfX
9gSth4V/LRLL4FFyHziEISyElHmk+zsJH7YBJGaIsnYjOFxbUDkBIIYeKf2p5aiXGF+3QSRu5ggh
dGqLMBongERQBRrVvdpetuw+K+6/ByPEhbHsqjauATP1ujePjyA/8nvjPEF39feAhMigWFQrQbqG
a2Ud9HsQqejAFBdAa2MEReY2lMSlxashaCHZA+H7gom3305B+eX8GBmTH7c/cfzbb4PJnEEIBw2a
Loqab3Vx8ccxjgzsGrLXNBmEEAgyFUkx3kLgb70F8YnOt6YSBHSVZIZkwyZEgiyJwCUUwhVi5acJ
JrNGV6BdDV6Tu9b47qgJkaBLqma2dATRaoRcIHgDZi132+bXN+YG9fBCJVUeTIQpFVBALw12PLAZ
AiWODYm/bQYcXnb/cUeIKgotBL6GCMjAmlm5pEyV9DZsRgNACNEghXCiXvO9oC2vexPdwGBsD+h1
UUiqpGQ4QjhARXjthApcrTVH32geuRLHZL2o5vX3ZkaIBnZiz+BNBE4E8mzIZB2M0oYWQy5x6c2V
g2Hjvy/2albPFiivAMPAAAqGGxeKTNBJkTUkyEZNiAGzaSdDNXBrQGfeKWC6MH+30GsD08/2sMmA
hEiA0syxN94y3q72mvgFBCBu0N63TJbIyYCEWKCoQdI3NqJ1hT1Uc9hBA50o6DF9O5Uc52RIQiSI
aBEatIJnKyDMzH44pQbJw8sQgl/bQydxBbHOai6JPpMAsWAco10w9KDYukTfsCQUyFCEUAAWoZzY
PPdoI5Aqcx4naIiZei9JcWQwQjgAEZWT1QkGTUOM7qCh09QmOiojCYxkbt5uOBbLB2o5A5shOeN3
qJ7SkucQvN9DZ3v2EH3Psd+6d5dIFeu69G12BlyYgYaTtZ4OApyY1hI/kNnEh3aBFIQWmQMeeSDn
41X1BYpwPLwURli12w63BmRqKA0B6weon4ng2COddYWpLRIe9kTmF2fCfQ84WJUp/MIsLYDE5kgw
EKb5ZAOoN+9GBbRudgSuNqjTqZmkrGel+99Bb+y/Nn3qvYdMl95ODfgh7PhabZk3qOWhavEukTsg
fMTz+p2B1ow5me/SqvtN7XEPGqfnEvyhqBUHJVgIhuyhOkCV92Jo0OswlPcly3ETa//4yuhD3FW3
HYqiGWGFGCQhbVPyrb/h1cTg7Josn1QdtB1kRYDrE/0OJeyZU1A0WI6IlRoIcBsL7HZ664EWDnKx
D98zStg1w5EpdsfDf1hejdodwd21UV0T6B19D0dYIyQxUpRK8OgPhazAjPxpvipr5kaR7HaF/yXx
9t/U3seOj+1iNZZVZplg5EfOaUC0E/FyhtKv3b9u27OW2S5RhG0TagIgJmtgz0hfjPGyiztvLB41
ghttW3b9L/MGYecc1LAlJYFFJQQzVJAtZhA0ReVwZEnii2zohPhCihp8XTxVy4PnvLd3KsQHNYiF
f2voxG3Trrr/3BpOKUSlHLx7v87mX3F4M3zliXgxSeKztIoyaJtOmCSrBNM5vaLqq21c6PX9tkGS
+RGLkftON5JiBEzGcteJnvTxKjIfhkKTRGXJ9Ih7Z4v3My3nURmas24x4SYqYV4AtZNtc2QwQkio
mgmyoSaHAUv+lP8enGyvllRijGzQ+Fcsl2mp6A2x+NxANhd5tqvUIQiQD3r9lZRj6QX8SxZIbLLV
0OG7ZgbOYj2HxEKNMy97gFSkZOQkQeGtIXCBlDYk6wJ+NohVyMYjXKfkpaJg+lfv0+lle5Zk4ycE
Ba2YCqvjAcgx76bsqtITP7Tv0I4iWa3872yE0zcWloVNRQMejjrgo2dQNwMF4pjdWuQQNujOcI4l
iHm27ZJ4n/garZeQzAY3P5L3FGLzmKI8v0+Lr5T6LHziLStZWKUNjgq+V6Cw4u8RjFSdru8Gqzxt
2yIZO/EhOk2zPrJMzFHiBHiJuTXNP4F+n0Dwi7StqzY/t+EkLiG+RtdVE9kRup5wB3aJUgEwh7yO
0NYw0K64DcT3gQ2fEN+jx4qldZYDiNB21yTQoIJYZ4z/HqDXhDwOSo+yjg+ZWwjhQh3iuAPhCfIU
VKdOkHSIbTD/Q/Ng2zIZjBAr1MxyxoqHWNOAAp7KWxFVqIBtg8jmScgdwrAmLMhhCysNzxoh6gWe
62K4ieLHbSCZNUKMILQc9ZwAKMXBZDZrv4ZCSJlIUGTmCFlDOoQRzfguW0IcdnIuWqodkuJnVdu7
bXP4xrPhduKjc1j3sd1DHRhlELGncdLi+XumEOGsbY4g5xoUIKgQgkvZI5S4IZRwHsdP25ZIhozo
H7ckG/3nrCmBMzZ/Keapn+vDkD6rOM9t40gcQCSMggozMSk6a/F2hsyEU6Amd1x/cxtFsu2JjF+x
7uB9no8atODmqACpEUiEwSsbVc8T/cLdziJwv9X7LwI3TaIyMXgpYxDcBPVNr7a4E/kTy3ZXmUl8
AhcwYQotVjBzYCcPcT/BjhVUMaAW53bRb7OR9SSvzhJI3G3VRl8Z6ps/giWTY9Ump7bJyY2S/mHW
oYCWx/Ycra6ddwxxWx3ToU5BJYzAFpsPyhAcq2l42IaQmCHuqaACMqtsRglRV930du1N0BqDXpck
Qq8unYUhwtIBJXmjdyNQwPdfF5e5BtX44na0vxIJFjDk45yAtau0ZwcwgTX5RvpYaa/qoLmJ9GlR
Nmp84hae1s1zmlIFlTRVcN+ZEAfPDJwhZE9lMhT++wIlqSiq9y2gaNPPsURHtA1yLYhWfc8DhFXT
QZkkJimcLIN2kd4/2akKMnjnmyjC9olGdoslBLYYie4W3S99jPwsvP+eKcLWCeHqxmoTmDKCLzFM
IPaCkqDUkT2Vy+ZFWPqgHVCCnAGGFr/nJnKH5gCF1O8tmU/7JinSyZoA0thXITvOoA5nGuR7ZYXS
EmPE3dNgbakpDXBY8SchUB1AJmhY34sy4tZZguhsYtDi9mn596j+LqtHJfyzPferwf997Yu7ZktN
B+UYiMdMQ+ubScC2Xrk5EmqnoJC4+6ZBQgCgelVUCucwd6I7I72JQOlco5R92yT+Rz6lTguThPU/
KlB3rjlTmzY9Bug8r5zA30aQxGUirP0oC3RO84H6rPmmTCHwl78MUChVm+Gb3iws/2KojDoZANTP
N1X9PEORpbPQBwTxwG2LVjtOzcWgCTEAZ8SkzDgSIe2rBvIziIpYjN2MMzuL7PBx6NSzVO/9yWhv
oPf+DEWzbw6qEB5YAkV3i8ETS/rYDq9UKaD5c4wC+7RtqmTlivf9qcJQ15BhUWWZ6il1vysqEETH
Mi+UwQjptTYQmwYlBjSA4KpFH4Ok2Ffp07YtEkc0hAShVYokq0KA0A4qYz0KqsrLgP3KO8n7uSRK
iMxVfT5AuLzHmGnm30ZtnI0QjnPGu6YB8VjafXOChCBRhjMIphSAQfPdjfBar2KHHQbZA5NsgoQw
YQbTf7KeGfrmSYTuVxBz5bLWYxmKECpAua5PLXeDpoIUbAEdK0hfN45MBUAGIwQKhu7eWntLee0f
Q3RPUcfZFZUkSMhAhBjhKFAX1/nEJG3imxFkL3HENqqvVEIvQpFIGwSChn7oVcB0I3ja24ewK3eG
es/sh28tHrF2GHrpJjh9gGPON818q8e/q+jc7v9so0gGTawb1kvTiNsWDqBQ86pVW38q81tzkj1p
SyKBWDKc1ErbqfyoUDcVunUgt8PCvZFddERSeiIJBSb5mF2betfGFgNtVhaTs9ghkCa+i6wzPU0f
GGTRJHu5bPSEWNBBorBQ+F6eB78rNKHByaHR+JUW/YXHicxKM5ScGkVHWpJmZ0GceWnZgzNc4giy
GRIiQTexsXUymNI7P0z6bDfQl8hBrio9mciAhFjQmmWdWyVcQW9e4hnalPGBFgm0EJWvTA7hnGbg
HABJtLDFTVasDkbLc8fhLkxB8W7dW9bjF5bPAkPY4WLoJZUQFsSoQbguUR0P8joukV0erjr1AkV0
6txJ+ywGig4d2NzUvGo4BSp1B9xl6+FX6njNBZrg1EkYV3pI4QmMC6VDG28cngtHRuuxunQI5/AB
uxVVDcHfZiOLwpZ3CxplBJEnqAnQV5DrfmV63kEEX5tmtQmCECBZ8TTOf0/BBI04Sf/N+uS8Ywjb
Tpun5giFdl7s+IsqpRt2NvqIfzL7jvSyqyPZoDkfo1tXZmkTFKgMim00uc3ZoUWBpd5HX0lx3ufm
09ZTNFYUxViiA7IBk8Yef30OULv1rdkR9x4D9+5JVcDR7Gg+1x0otDv9ETVJd9swkgkS956UTJZu
8P7XInvty2u7g+Dh+CtoTpGU7osvxE9nu8XACQuVEmhZatzfOBdtfRquYjBjVj7TXeXAdQ+YLI1f
DaYLQGGtNmOoDdCHw9OtZuzY+KDS39RhIAGfJHPF/9CWZdwzF7dWYxJpScY3cI32d9acnNst+et7
8yREhD7r9ECfANEZf8V14qIgxpuC1DfyX1ok67SVrCRTiAytRspptjFwplqcsRi7AyUXcyBzcdn8
CMHBjsY2nArYVJiFqxr3Ta8e++qip4pkycqAhMhQRYmisxr2DGkACp2jPic7ooACJ5GEO8nAUaHq
Wut6yFzztFRJpnvwUl2pU/eqGEx2gSkxiAq7t2Jok6YbwOlj1dPCAtKvPxxsSCAnkuQJkvggcpnE
A0tjMmDoSpQ/hOwqCP/MTuEOE4SnpReAsuETIoRllrQ3eMyLIQVVaKGXQGC3QVf+9lqSwQhxAW0L
aTzyS+a8STzViVzUx7oohpTASKKCyMkfmRFViMNXEYOutD6f1UZ63LZE5gf890XgyQJHaRTeKcPI
w4y+hdm+guQHnvBriS0yICEiTJZa6BCrRJLllK4+XJI2Q/X1qflKET6a9P6b+FAhJFRTr+C+Ao6d
mH9o1JwhCLlz/Leu1ZKQLfMBISTUbaVlMw8JAS7nxznGuR6qn/qP7fnhn7uxMVhCPChTGjvQZcCW
F16SKXLH8Xq0iVtW9/FgexD9/J4/WEJcGAdUEpt8tYYV2pnOrOY1MW71WdbfLfEGS//odvPUJkNf
cLOSe7v6A5mZnaLnrmnKrjZlQEJA6A3SpxVPHxUG1lNoEuOCe+4sL0otiT9I4pwlxAQaWomjcxoL
K7qDonENsZ7BvotGrtp+t+0UEtcTqd5sWltzzAlh4mR0w/YX+qDdenzYBpGNHP99ERniWjeZwZ/r
CpR4gR6haicfCrVeZif+NpIkzFlCaGBaCAoQBiTmlM94JvSNqJZQ6MhGTIgKkFtng8OTVMVsXLME
f7FduYnyZ9sQGYoQEipUxbGZ836ENWqEWtVl2lUGXdZvoYg0pkWPWgfKHQ07gxfRZ9RCuXHztA0i
mX3xdN/QeSzjCiABKlB6WnuG/UyMBzP50rvge7wWJQ0tkE6bTYAxqyZc7lixZ9IearWyOnPJ6hRb
uOMmglYAzxRL1JePDogPnMxN6gk67zeT9mN78Pg8fw7a1Ab3EAG57Rsr7GLpdHRgsWEiC7EGfYcO
h7NMjXZ9QQ61TSEV0uKheHD6HaSZJStp3QHfgQUHVPMyDXt+3djV8d7QE2gnps31NKlfCkD/4og1
FgYtmG7nwClRD9fQqxj1UFUiccFVPke48n+HUSyzQPNpz3L+KlXkryPqMcHF6tbRL5K+6pBcn54S
HQSl83kNGovt+VsdRmgAURs0klQTA9JY5Sgv5NXhxEzcBvV+Tm/4UcckO4YMRghKk5oEkcmr3aNO
fcqa4MSU9jIyZJfDq+F1YY3gFHOpNoTk6ObIa5R+xtpd19WSa+HVaPEOIYak2Wi00XJgSaWdTdFf
1jghyMZuhpanb82MGJbmHtKgb9wYg/E068Q16+evvbsvjNE/bnwJbWIUkfFmNxR1KDga8WNSacqS
+9WItIARMhPOrGWxCWPmxIYb4enJSLE1tX8SMMAk9fg9X7O5kyxCUtTZddJ3QNPz1Gfmz1wfPVtK
6S3zA+7xC5QwcyJlNIASa7cx+0nywo9wZ58HssqYVYZMLtP1nyVqC9kJBDFZZbSYpOzUzCAgeo7y
X7lfHCwQZOIjUDi7A1WkG/qy14K32PYpuC+QhWyFRDlWLa/LU8/a3lXII0Hde25S1P+AKhKMq4d2
N+J/0Zs746gTdb/BRvOPtJ/sWyQBRKRDNarAqLIGn0InaAGHiRuD3HsOZc8wq4GYOga2MlRRgg5e
iCBjmTg9dRpOzql6oJ93Y2gpsxPZqecyhtfVUgQKihXQIEGzBPH3owtNo+nMLCtUkF/Pe30X73Da
0U/tztiD+POnTJdlLTZCoAQKowZ681CV+BGttydUcwat6qcsdQ3zdx18pbBhiSBEk4LStrP42OEW
wkvUeUdLEyXdxG2VfLcdHGXGCBElyMbG6DQYM4Y/MtN2W0cWftfW99IYIYpALCDqKYorQcJlPgXV
X+k0HuoO3BdShsh1WyAaB4/ToWcmTAy8MS4mpBi+DoovK9N2RiA5Erz1JIgLGYWoKNWhlg79AQEi
Sft+1h2IjCjn+QW7QrnYfBGPu/I+vC2P0ZVyRs8jsG2cR+fVQ3IOmcLmWm9dmfDi2pAuv0L0D2Kg
5wPa4f6cYuFWXb7P5uhg6wUuFOrDtoN8ZhhCwLQMrnXCGWwB+9HdrZnUCuurEQoIwaE4Kzzmdfvy
qpUyCUuRhJBhtzmEwhUgaYVjP9UdSNs0iEy5jWblzNUgw3BMU6c8oZ042Y2TMl/pxVi9btv7yYm4
uRZUk01Ns0HoLMxwqA6jHegaPmIs/mLmcI6nTMm+ug6BPN9SUSxni7ebGjgRLEuZR5QCJ09Mna9L
iL9vW/E5/L6Z8Y4hrGtL0Qc8s8GMlNb90Uja7NjEzQgGvrm/wP2q9jTQKD1T8gIU1Z2OnslYKVAB
3znJz29+ihAA2kYdGZg0Rgi99T7k69wQOwHn+s4P5mkb69PCEKwWcglq1MrYzCru1CrjvqxaD8rl
h1nVPaX9/2avAhL/kmXWMg+4BC0wh4NZRl46V3/1jXKarAqrRJdRKMocRkgf9D7VagO5Hyg76S8n
dG6b5P/d0y7YI6zyuQqihigYucwBr1bcFM9mTp7sMEUmxgpJTOHf+yGKCmDCQmeTAt+r4RH6hEaS
HCwh40WjvyS6tlNTSwL2Oe3jaOD355Icjq3rgmmJMcZK5ABt8GzTxaNPNLjO5LgMgrWW1+9izfS5
yHAsFRz5nJgI0IKhTqdTZWSABif7s7Ebjy+GG7z8b+omnwXXP4KJhcwl9vJuLvXRD37Zh/amueK8
+rEH9iJklhBUyT0Z5zz//E/z+D6yYkmzUw2GydDXhLfV+sSFU8n/JpzK97MtHGG/myKLxXhi5zOo
eu1Djny5g4DS5Ktu6ZkSIt7PwpTCOAqh0wjtqQQ/24hssr2Ieq+7Kywv85VdC2mT8VH1y7Om8YNz
uWLkp9ycIzu6AQ17qhEidkSiUjYZrZKMfjLqBz1rdkGqetP4uB0kV/cGDoFEmSCDNQWvxKLW+taO
J5TKVaC4U1oje8gHyNgbeED0tTpUdrVS5h6LlXKnxCz7MSGO4s5mUmRXbKuL09Ych9qWCdII8U2R
sXFiUKefsEKw5eIMeGS74NRjWRL9gPORb3q4lbqTjACfQtGhbJ6/G8jisAELISGuxhRURQy9Kwdz
/49aTuNPPuQydypqAnTJA+1avMNQo6yGQrmSUGGzSBSt6xxNGX27SK3Hioa9Zzbzs1VpysmoSHhW
KYZ62rZxbc+wDQNqjpDFtD8puKMAanJyB5OcBvSYWtm+aCUI6360gBBSpYLBu5ogxTI8i4/sVwTV
6xkqv/NleZDqXsvMEUIAafuEMY6V1m63A/8OJKhZ4UFkBgQjOCrrR3l4W42otqnaDsQwITEhio1Z
Olpa8jyaoISnetYex72MQvyrdQ0H6nRsHySeUuxlmmPc+T455zuqeDFGITyjpj1mLtavNecpxqVS
/VNzdinuDJyi3W/7yVs78hacMItRF9szrWCkkbratdW5g7EPLuMre/CDW9s8z071yXjTPYovWFe5
aeyWqE9PjlxWPt3L2ljXYuBizMW7/T7VK6ZyvzWHvxoUgRTheRXJDtir3oRaXd02IPPkmPz3RfbW
zGaR5hESKmXqrIugSvOdUgyyB6Q3yonPQ/sOI6SjA2FzptoT8rbdvOfyxjEEYRyv2fPst76UHQtX
0w1oJv9rlhBntEofJlKOSH/PjFfDS3foaw2eqF/UfvxUhl4oU7ZYd9V3QB74luOoZXEPJWCcZMwy
cfvcPivt3gtM9Qg2TbzO9gfFzCWdBTJMIXZbIS7gtRxG4vUUUjv20J9R1DJHO4MM1NXUWieo/VWU
PRhwW8n5/7M2H3bo5QgLWyc4ASd0QcPgZlefosO4Z3doe/QVb7hR79ud6tNziI57/4PkGv/LG74k
FvmMZd7nowFk9QA96YvqajjgKcPYNYiE+8Anh+AFtfWJ4w3X9WV2qcmyIu47n/Ap9E5Vg9gqdQTL
jd42QqfokZtAzZrzn3T64GtHZzci5Ec1rnPcxjQ8tBV4tZeMniwqftbS5EP/7wdYIrdkTCxlYio+
wDi0p3g3q25aX5jTawVhy2kPldnpZKuxG+2SzpcFpfWdYAEuBElKaGKa1TD6tT/s7Nfu0IVnqTd6
+r49dI0XQ+LsIBMV2h5xS2TUmmvS1yHHnPXKI8OfMrtiULtoe8mCkuEI+W6TzWY2MeC0EfPS9FCp
KBBIz2MqOTKvh6fFIIpRN5msRCFvMzg8lvviAFpNV3vVkcSHvqyIYz34LtCE4Kum6lQ6FtAg3Gbe
RU+45XbTQ+OjJ3LeMV+RI64dU5YeKoTfgTgh0Qwg1j6tXWs/H6mv/MI26jJ/OsrcQ2qgEHy7vKh0
M8O80ct5Xz+gJckHYbpLahddD1DOlb0crOfqixEVIq/q2ImaRIi8/BjWBz8sTCGFTjZtjiWD0rzp
RRANdL89k0LocRpm1qDs50GX7MeHdFdA7l3ZDXsdOZg1Bh40dB+2s6LVBIHaqqUTKNUZb6nvYmMb
5lQFvz1OYo02M85EH1penZVh62/jrGY7Fl5JIGdLDE3sXAIpAAIuimXALlzf68lNnWd3hn27DbK6
wN9BxNpxC8UDNjUAojnFdBnljqvNt+jNy4/9XEoGTmKQWEAeKrXeziGw7CT1K0WHutXPuJNsRquz
szBIOAz0SVuPagYQq3iyrdZlUmrm9bONrdmgyrPxxuMIQRHsUYPW0270sd8FB/MYnH4abo5bb6me
+GrUWCBxYxeuFtRdp+gJkNSz7O/iLIKSKteDj5/ysy/eSNkLNCEqmkWtM7UEGi+HV2w3eVNetN3o
vOggUieNGXxj/JQ22KZugpLTwDlKCFIJbthV/Z+Yn92wXX98SU/63jiGe9ll1KrnLZCE6BRoNIR0
LKJE0D3XqKMCjYfbgqhmey2tR90FjBCMRie28pYH+cHT9nHoRt54hPQ7Cp521iu/055khskgxdTP
VvNkrhIEen5HYuAqqvASSFArLk+9OCSTvXOtJpu2jYsDXJdaVKyiaaNcMbWw+SfXag7tcdhHR/Uo
y+lkMMI6JlFHrDT7D0y+b481nmwhOX38ypw5eLHlvKR4cRFco9UTrax56vjPAMa76N65i5G+8UM8
TaT3ooT/wU9eD00enEQsahDxVgttqFUXaNgpc9OMjyqEXU8D7dQrzWroqS9t1Z9a7UHtaOcpA43P
hh4lhvFUpMcWTftKMLRXQ6X/SOfwDlPvuGQq6FVeg3d4KBtcIbMy9U0lUfH2Rw3PzC3tAGHaR6Tt
qZvOCfUK21Q82iqV62jxSzwp0clIieYlRfWnTQy2i6DA7U+jrp5Fpaa7SdppR9NEy/720K8uysVA
CDM80LxNmwqnFlvVp90wl9pOD4xDFfZMspOu7gkLJCFg21MUoA0cR3pHY7eaUdy0qayzZ/Vm2Hbw
wEw1E7d5IoVcPhRQOOyAEWV7/pTVeOQY3YMLwO1fB5/uqwueWUY7WQa05k6OquOcDRfWVFFfIWsY
s7oU/mtY1lM67LMq+TXZOHYYEFVTQ9RAp7KD7trELSGFXLZ07KyJ+D7BJpff7ud7dmDJ7mVC0tUe
HF+5KKUHnrUpXGIKe4XTZKyEssPo49XJU7I/aZjst91x9QgC3mO8Z6uGSZFbfdxsUxWc3XSyMIP1
CXn6Q7kPd7Fnp3tzcrFdHGShZ3XmFnjCuXGw+nQeWntEN0afeoGtRBeKqhSPWVbVszvp4Ri7w6gF
O1Sc97I5XLvlXhorLL5xJLNm9zA2u9D2Ed2lu2jPH7yq6JC4qT+40p2K/0Ux7jkalgdu9InuiNww
UZ8HJLZM/nRC9rmvnQe+49nX1ck4Ov4oyQLX0tolmJA45ZOldCWXTVAS63wYqQfdmbquPcYaidtw
x/tkFhJ0tBJgU/x0Gpj6LiKljvt7htp5JSr2aWqEkAdKnnSmeSAf8LbdVIYnTBxueQYUDjijX2rD
Qz2j3zdqmI2WT4J7gDLcW5nsOXs138V8/WuiED6btNIVw+BPFCQ6gpX1jB1Inu2z7ncRRF4QElcb
dkOk38TtcNy2dnUeF9DCPEZzohUZmMtB3PsrbG7iIHKn6inIJNcc62uf8M5zvPggUgqpr9MGWoj+
+dEn1851fMRLExLtCj2APvNzT3Y8Xw2gCzRu9SKtH6AZWdIIr4iq09pXBoKOyyBcc3S6khy2B3AV
Ci89qHmC+Lgm8tPURpenSYDDqsF+xv2Dg//Kukc+VzDi9g21fJSi5knV8Gj40RxGJ70CeRm/TYHW
NjkLLvHPjldyKD/ASwCKIeLZe/bAn+uK1oV8n2xAV9Pg5ScII6qQoVOqCJ8QnfITPSP7cq+d8xfu
fgfdYXnsXvXLhcnCdmSb4EPRbeDVzo8yqvYKpFgT1fTCiPhfmUBLdSBRjxIFWxjcxkaXbd3BV5we
b1pNol0nReFFE7QmtoFWMxjHeEcSxjDok6zPeJlH69uH2ceO4EcBemhcFh7Rwuf8qk5YDIdoPMuD
I5HR1K5eny/hhSGtzLJPE16f0+zoIX9IIdyyqw7pYXh6scAUtQ9QphDdDuR4K3tAXM0tFobzjXq5
HNuwtljEiyPK5KBV5vXkwEclo7u6/S1AxLOhgfucAmXt/ojXHvNiPpqqF15Me7KbkFx75oMEb91D
/51NUXgtIOioUHiRFyoFDvZl74fHbA8P6hK3LfBMiffzi/pgttfSjX51OE3iWKiq0SgSqY/D2Vpl
kNcpYvbgDXg6c3UkF3HoRQC1DtquU/z/4S5h1dwFqJBMRXTO+0zHthgFl+Wp3J8Kz/HUznXTU45L
OrwCJzv5K/DqZrxAFTbjag6JlQUUm3GFpt2wrEDBUOLxqbxQ5nrfd/SHZFb52H3KNhaAwlbcV/GA
SyGMreXM7SGw7OyIc7p5O9Yg28Opj104Y2xFLuvH2ddRv+u2rA4kB7eVxBV9SMSyEPB11EMKIclh
VMF5sx38GmKS/gyu+5gdiRK8QAk2cu1ueKmrXqIetjLSFkXyiFO6raLiVFg+dkwKx5ry4f9I+64e
uXWl218kQIFKrwqtDtOTk/0i2B5v5Zz16+/i+HweDc3T3Mf3wcDeaGBKJItVxQpreUmWzbC11tz7
2kgGxwLZ1wsZ6/DUaGkS/O/7beItZ6i2ZSoKylufdbldM9KZJJkoQO9A1uls66e5UmVwik+Do1r7
sT2oWboLiYg4kReSmGhLw1gXUnKmaTH2UG3WaQ47iCZBfAsgh3390nkyci3xcRIXDDjm6ZM0xgaC
TIiE9S9pxXW5m/fjcXWpya1RLRCZCKogjBZ/EsYcJhINWmkPWFohD16+XK26F3ajLzg7ejYXpLAW
MNdlSdf69w2cnumSiNehjQct4Cgq2QfRQ5xj9raLYokoUQS1V1w+3Ar1ds7BaiJl5v+MT0FkdFkb
Mh5QdAyQHSTrE8PIqiSa0Nyt3rVp41j5o1QY+2okgmiAt5qtJEYfClut15hKSheAOMyvUZQLzoen
BJai2mimtulUHGOxbasJ7aSXRuBRW263dE/ZYB9BWi0wVrzyLC4PgSgTL09063y+wlOWJjGQjyfg
yTgo9uXDEchcPuKKXYlxmgyIVojxE08YknI80ie5jG8I43zKwB04wQEru+lrdS/BVPi07re2jjwE
+epXKP2VP0SZU+GKGaO1xlqRg/Jseq/FmdqVpNCKY4N6HDI0ber9KgGKLjXXYG03mqrUJoyyS3TG
Z+Ao9MBmLONdGNQ7GoFPLbqBqn/j83l+aCuQathWICw/+Kaww0R3QJtA2y6qo+orzrjvC8DOOsPO
QuZm/Zl9yYSdWJz89KfjZaLlNJ0G4HlBOG1wW/ftftkZO3FzG/cebrSX8QJy3xUjJef0sim7ldHO
Vsa16Ibwl2Kht9SAV//jJlZyHFlrKFNNbdfrJI7dIXwYTbh1hIy0LJ40nTdWJ9sAi/TNXC+/royw
SsN7gWBPPz6EuTJTHRqFbi6Tp/WoW9xa6CNTMd+sI2I23BX2O2nOhNxHOngwd6onPlSVa5Q2X8Bc
nbkF+lTcrhPwFfca6ZzGr9/D2Oa++iY5Heo50ZX6ZXTl3fKY3psLmEJuuvRKcamCizwK71X7aT+Y
G7VWch0VFg4G612cFBX8QxdIbuLmKCVRqyU8At5b/pNI5k7lWhWXWgmRyCdJeDdDGYrJ8pCxQ5K3
8drcseL7wkwdgo7DCbA7nR9bLrogUd8XmVCuBUWV1SLojdVtNiljRT1ajVNlAmNsl52kdF7uwL1q
HktcvWCUY0WQFOXFmHhgo48JeTyiEeauoZXAGBoFdnNtqvUtSQz7uptl4me9TQK5CItva12tAkf7
3k/MhilbqYynLduoNTRQpSPOW3zrWen36JZHH2t1bbjzDjgwBWYDErc4ZLe62/vmsXcztHRlt9Lq
9q37V53m5vaDmOhsNHH+cYZt0MOscoY6u8bM3IEMlWhena/fHxvONh9YpDfHydap4cEb1XAi9WaM
r6nNocW+qa7Ruiv0jlyvsRHKxANlQQBtumC/qxgcMvq6r6/QrufSVjGzRhs/Kl6oqsXFT6u4MW5m
vw/E70auVUd+GuGIZStApPjsuTCyIGnRgC0O2+qps7obcDeJiJq460T7qmqhmEGbSD7LyJWkDvUc
MoZhDOJq2NuL/KMell2a1Nf1XHpzqP28HHLzloUiDcAoMftqKGyuKh/mEQNdGXIOS34KW/3Y1Pr/
zCKMEHgrg/G7ydKWy0xlxLlyTlq0/Wj2vkw1//JSeLbHlgFEqhLdUm32jdstobKmYYT2XM1aDqpZ
ql7cLdmbVo3K7TpU8V89V2wF0Jromkcdmo1TC23E3GFWYfApSK5pg1gWjO7qzn7k/psc9DskEmt3
oIIYKMFsNEqsjN2xxiGXtRwbCbKjzOln1T6nUa4GtdFbr9k8Lo5hztL1NDTRIZPy8SAps3oyu/it
TdfIj3KAFzbWrBwtOzL8Xi/6fVVaDwpS27u0sJWgTuLIGQcrvqnViQT2NL4h563d2rX2FceI5PoU
Nw7BnNdOXefFrTspQQv/UIBCCkQLcd2byq6ugblP7MUIhhI/WzFBQBA2SLTY+N+2tMExMYyGa6ya
HEwL6dy81QBaPTw1BqZ81cJ8iNNy3k1TVhz6Nvya5ymqJU3ZuFOM/theRw1skVpggvfrl66YVDcM
x8HJ6g5I/CDgBrjY2sc/02b+Xndxfyw7TUucUQMNgC6ZqEdEmTk5WtOjH11fJz1x1RgAOq2dfZOa
Ut1dVkteqLY9NMY2S6ChCgtUmuAsekxV0eaL4dAG3f6yGO5FpkNGRDV1dJ4xNrIF89WYSrCRShQu
wdBqpwkN04K4kxq5PxRQRzIHzhYtbjYT3ZRhhReShCu25Kqj6tcW6A/AgnZ5JTwriMn/30IYS1ut
+moUdYxk5KD46GRIgrUMd5ipgRpNOoBYAPcZzaJkNnf/NlIZIxVHoaqtJpamrde5eZcvd5dXJfr7
TKSCqEiXGwV/38iN/Zweklk0Vio6HMY6rEbUgJ0ZEtr4Scsf+/pHkv1Fzy9FZfh9NowyA/8yNlSU
udFGB+uCUXi8Fg3Hcqx9Ezt/53Q/xKHK/9khhkbTgJkb4kyjd5RRdfNexEfFfcFsZTAXpwtttFNO
kGGdyXG6p933a2C86X7vG7v1CXknr93pB0PgrXjFk81Wot73eW2JnK6VYUGufFxWN3a7p/qmeSKp
Y3jWA5gMhyv72N9lD9ENjJwI3ogbx21XzYQaGYLkqWggvSSTK+mqs7RPmgqsFNBrY8jDVfr8kNdD
MOehM9XWQTZUN5O+XL4TlzUWSvV5C9CSuUZGjJvew0FXxwyNDaJLcfnawU1/FpGskk1KqrAgHnKq
ZnHFzaWiVTCWg6AQbVoDRJjzy9o9RGjamkW0g9xX7va8GPOBN1WpSx2EdH52vV5lhqMDfsZN9joy
GeRWRysmrZxibqJxKeXNY4OuzPiuO0U7EZqraEtZO6OY6VxQxSXtDol2dyAi6ODLHgClg8+HNoSk
ApMjJCTzY6XoQV5X+7Z6ljNyFaunKTSCy3oouovvUBabtFQsVVKXUUXUHtbX7jm9HQ/9jbKPvfBN
W7zqsIDn0endHkMx6Mg/CKTTu/bfveof/SjNaGhFpGG5KMYj0PE7NwJcnBMFtH5rnTAAI3qmC1T2
PS+4Xa8ZG1lMJZJedWPaWQuUc1P0OBdJYWxMbi/ZMC2Q0sk3avoDbT2JIkIR/RPChT4ufnskxCWf
dQWRFZEGqo2Z5WpOem69enQwSOZWrpE6a4UhCuLIu/CEYtudFOR+fUbHjSc4Qv5SNczlAmZEMVkz
Y6yZaUjJ/J7XBCGCG93HruLQ9Mu8omH0ezIEdKBC3GTHTeECIee3ZMb6SOMcVbk9TXBfkb5rD+gF
hU8u0wOewZAnShlTO/Onrn6IY+yQpowkUlQs1E7mn6QsChdol6/F1CzQodm40qPGF+wtdYSXRDL2
Rp0XedYJUozhWdnRzMrodB6tdKFA7YtyDZyDtGQFbXYoIOJBzPZmKvKYlYuNJ3hh6RgNU4cKJLzK
crBL4HleXhjHjuINp+q6rQNYS2ZxdulQ3lDamMstF/06p6WG6PmyBI4d/SSBCTEGuam7VrMnb2kG
2LQQ06suwJbS1EGrgXpoW3t9WgfJijzSZKIWDZ5RhXQ0tqFxGjl/ligmnQHjmVIrDpSOHxMA0E79
Tf7QvixftHP9PD7X95VHXiRPeROxBHAPcSOZsQmpUdhLFErIF603S31Vybd9fXV5a4Wro9+wMaFd
3DYA18Hq0oP0Oj9OwXCuzuMpf8lP+l322D3O18ZLHhhPRBix8o/1Y2OZK68oudTUNHbr/P6KtE7+
1hzLmzh2+n2TOtI5ul2uhkdghMwAP8hF3Yz0rzPX8dOxMhZALWGDzTCcPDNEjlt7SaOHQVqcatwJ
dph6+UuCmHs/tEvVdOX7Mptn85U8my/RMXpCN8z0ioT2bXwCCMrXaS/fVXvR7LVIg5gIRJtayQCF
ADJx6t2E1hDruhIRmL9PXVxYHzsHArzAfoyi9/sxeuPVeBjuhnN3lq7Ll3Cnn5Xj7KPf5354aNHH
rABnSRYYIN4jAKkkA0A6sD/AP2N0OEkVK65UZOs73wrCoPAjX48c3bfhJtXvtjDs4Fo8dBkhcYAB
NZttM1LlFOi0M8qNIJz0gaQVRELSG17nK9b0IYN5zpXjtII8AdU3C96CFm/V2pEfzED16kB8FTm+
6ZM0xsKqYZgN6QJpdHyIzvLEXvSkADan2OXnSlDs4N68zdKYeArF2gwxG4RVcX1esno/te25nf04
DB8v3z3RQTEG1Ea3rVJFOKjcSBwr+ZlPlXtZAveCbdbCqN5QzpmioiroGdliuMmq1n6sGLYzII35
v8O1fDojxlwa0TTYZo7FFLaNaZ38QKrkZMd24RjzdEi0ThDPc5eG+peiIJTHvBCzNK0p8qyIqAbK
md9nX+1qCMr1L4JrdFV9SGFWlRSTNEsS7q4ZfqulEzJxOnm4fEa82PqTDMbUS5I1YEweK8EM6N4k
padaZyOu/8ni3rXC4UYt34zppmweAJTsAKvLXZKjlHfOrOM/QZezJDIGR8u91cGsLO36RQHSnzJM
3uXv5KVwPn0n4ynCapQlsOSij2dwQfSb3A/XRuQ2buSTQ+Ol1/o/3Vt9b6GvUTiMxr2TuoEEL1re
MYjCmJtqSYs5fj+GWQe6cuIqZeoMxuqYRLRKrl5tRDG2pm4VzShoVwxt0oxrVHVdat9o23vauOU3
1Vt/ihu/uKbAQL1BQXM0Sg/M3ubK1OlxXmMGJAQe0Px9tn3B6VGz9Ycf3EhgfG3b6bUlFZBQ564B
AKe1dBI/CSrbWXYKJmmAASF6r3G38kMk22c2lAsJZx2Fm6TIfFlGTQFCJUyZ/v8tjU3KSxjGHGsq
B+WJeafvlMd0J/lW6Uw7skteE+FDlPM8QwvY79OyGR0hajSWMsDV0F+j3EhmeUMm86ZP5l2UN0G8
NAILwRdnYlQB48Amxmg/B8FNPwN5zMLEJ2IZ37RJAVJY9esy1q9JnkZOvaDqc3lLufcNQJsGKh2Y
+3jPk23CbuQs82kxSiTbAFEHpIT8GCnDVdTWovESTtsu8AI+BDH2dVS6ujXABOeZvdn/U1dDvKsn
DMDPpUFOZG3bfdsZo2chArhvVoTa7dCK+vu5arr5Bsb+VnYY1nGFbzC0R71+GbKrSP5+eT9FIpjr
XZC2G0mD/Rxq66jb3V6a0yPYMQQ+kWtFKOwsgj6UZ1norXletSZqsJI4b056JoHiQdR6w1+JiSgW
Tle12dH0bhgay1gw4lhN31oZKAJhsExvl3eLv4wPGcxujQTttmmEkca8/kKgDARpwcsS6F/4wxgi
vPq/VTDGcBprczWmHhbDsFqA4MS3OQKYvVWPd0YLQt+ul/ZSlIoyrvynwIdc9jESrSCyQNX0PQfp
V/doNdiHj71THeSrHvhHpmAjBYfFTlQvS6T3UYXDUvNQ2zVyeRWX9e1ozYN3eT+FC2NMVFe2sFA2
JE3Ji9YcjCDZZ8d+P6Z7tfhCgYbaQAQvxF0cnCXaz9EKjqjgs1VMTTUq6pQOvrbGwSAliOGX9X6q
1qfLa6O68IeubOQw2iiD/CKpFCzNDPFvNJzMWvx+AEtGAVo6QLckmAQaQxFXD/+JtZHL6Kiem13e
ZTNNfSw+cRHzuZmrHAG2eBJVtd8z7xfWyKKglrkRV7mMNQLkH03uWUDBNKZDL6yf8xKpQMP+fWos
+mmhqE2VjZBEAuMoOemPyM/c0UV6LsIksQgnRKAjGqOWcJyJZcfQERP8ZPW3hQDrW8Q8LToodn4X
/T5tWK9Yku6MnnLVYTQLDdVufFL3Ip3n+mUKUAlseM3GbOFnnc/Lti4AAowLnU6KE6ph5iRxT0on
0qXIwciR8e2y8vMv9kYi3eFNJAC4ZrWzC1gs+Tg802GL8cV29SC9pzCGw4sQ+oQb62zkMQFBnmZR
NfWQpzuvODbVAdeEW5xnx/aVu5XOS6Lvz5v2YvBvboC8kczYExUNEWXUvktGwPEP7asN3xKwXDSP
KtrRxcAIfIGmRTRcB0RB9PfN1pY0Pi4MhHX0pQGA3ndnQOAM+muk3IL1y+Wj5NuxD3GM7piDbuaL
StdHpjooupjslkTLvnT1YJiYRZXj1bcALJI5gIA1vpuN9ld9jbj9H9/AaJNCcjWLU3wDxQZN3+ge
Rz/pHoevvbvshbSydE1/2rUPeYw2mdIod2qO+z+gcoIsIN6MIqaG/2LRPmQwemPXpCEStTH0GIdr
ev2nXXNonWIXCaGBuIHLZgMZZwRcTlLXHYRp00Ovg+11OKaEHKromyTJ+7wVIffw2p4/nRjjhUK1
kq2whED5qKseXo9XtvOVzp9GR+kahMo7IMveKC4wBLsaUEh/9YT8WC8L69qOk9XYE+4IUgMe2MNv
pmo+AX1M4OMF28oyVChDARQXeoZp+wh2SUcimJJc9kO/t6PWTbq/ij83y2L8kkmWVlnewdk0yS+7
zNUSwwHgjdOpX+p6du3qL7pD4XUx6kNLYAYxmJtXmKEWNXOBR45lOXPzNgz7Lnu8bGH4nnAjhLlu
sQLMeGOEEHoVADeMCnt5qg50mkdIX8M9MoxFI/gj9FXMXLtaHmOFLHjr0BZpSkjUraNLkY0Vt3V6
P3To4MEogejpxmyPi3BsmWda6FA/RkNsTdFZvlCjUMd1aXMqX9kBRmNnpm6sv2Pj0zGi6KEez6Ky
MDcFtxXK5MFIGE8Yw4bQ3sPc8uo0z4tfevmuj4Gn+tPEdTQx97oXwxhS9WAN6VYwo7DhOKrGWqAn
NlLqq3A0vyyLeTOVqqjex/OJWzmMTzQSkpjgg/+lQRSMdz3FGI8urqSg2A0nSSCPa9628hinWM9a
PRQ15K3aU6Z3flTON7HRu9IY+1o1vE79c5VHrhzeKGiqSLvk1FTt8xDGAdgn0SR5F4V5EEudKxXH
dn29fJ94Kr79OObO6kq2AvceH5dr6I4zVHC6xK4ZK0491W5XNKCUFiTxuc5sK5K5wWm7pmUYvd/g
5Dra0/4O7X6iCcKzuO9QuPvMHSaKPpb58p/TpshQveI2jbOAvcZ+nk/FMd4B/wdD2wcagSVG4g1C
QyK6x/QQNlHYaJmjWhv4BsPYoe/bMdAmePkYeYHXdk8ZFzonOpnzCnsKNGD5oDaRcjUABsc1I3O5
sgzjRcPIjlciynYIsezvl6UL1sd6UGmN6j5SsT67nx20q7sYzQsui+A+EjYrZN3nLAFieO0hg9ri
9Ee+SwLzrPuGIwXqXg1dUW+cUCBrjlLMMFeg7oCjAaTY+D4J1P2g3Sq9S74DTNoRrJD+wQv2j2U1
1fVZ08IBAkmg7TDL37joAnhdXUCXoQSpTAJ5okNjzJKiNKVZUjsfjfctJtyInguUkuurt2fGGJcp
1cexyqCVTezW6GcKD0uJh7i8q7z8qzDBILDrLItgWwGT2aK3LL0qnqN9ifx8Mrn9kXb/1oH2Jft+
+cC4Zf/t8hjTUluDVWN8A0/I2Kme1cXpnleM60fP9usUFBggwejv6hOvzvbaHW3iEseuQi1lTIvU
tUWGNhKaVUn2yE9BLOKT8CZB11jlSYdUFK3zwIbfkYb+E5RYjKnJZCPOzRqHmh4icIIUwQzantaf
fdXBax0ow/frFCi104raVXij1VvJbK2nHhuj6FGlwztB2y3PBLIPP9JnO0Au/0lcLxM5KrbmU5Zt
U4029pYSrFFp+alE6IdmPFD26N5lbRKdJFvwyRrTbNQO0mgDAghX/Mhw633v28cCDQ/DPlwFBoCq
55/2BniJgAEASaPN+GEtnhLUzmkmv65eS0k7N0N96sLhJNsTqJRrPd/91RItDHXZRAZ6CWMPZmPK
6iFEaonG7jQ1HR21+1+paQpuJMpG/BeF+ZDHrLBo0xR8QZCHOdnHaD8E1ZME+5M8kh2wNQLpIEwt
8WPYD4mMSYhLPc5iFRJJMDQuoRhKbjY5hjOBySrz8ie89DxRp+N/UZ0PqYwRsJOxjZfyP1me6p6+
iXTAqNpBe/1v9pVu25+K8yGOsQCY/TKJlmOROhovnTjJ95WEvuosutN7U5j74Pup39LY4ELV8ipJ
6CHS1Cf55x3FIXVsTONGb5pfB2B1Fr6BRDKZN9CspnWU0mOc3OaZMmhFd5ZHnPqZKk6yW06ikhdX
IBqO0T6qoBVEo79vIsTGTDIpLGHaeqnbNVo3ODLJrb+58BshzPXDbEg/5D3K87Ne+zYAEjFx7yTK
D0C3OU2jeJdvu2hJzOVb5TRNFFryjIAS5MdTmp+NZrEEryu+7is6iD8BAanLMnNUWZQhl6s19I4D
Q+wIlIBTfSKOHaR7muEUMUYJ5amfT2rJ6xHT95BHbVh9SzOq8u2P6vDewxiYj5c3ke+DNstjHqtr
2Vu1HOLMwGt6mK6TY+HKlK3XrY9iAALh4hg1XI28b6QYet8iDTceqCGhm1mBHfhfbSbXXKoqKskA
SARiGaORnQ4eDeUdlP7cHRcXkdSucUfZIZ76gwZM1U0kxD/iFqKUjVBGMYe1kMZQB1iw7kz+eEiO
JgbE6CCniPSSH/9uJDHeIMmGolMSmXqD8WpASLgGzYGGSZHw9cDfSR2gYAiRZPS7f1bLUEpJ1anI
Lhbpi6o/VOE5LwRNi9wLrX6IYFajWShmKwmKhcWIGlfRgRM+jRaBENE6GFeGkWZjzmqsI49Lr1VC
R0PbM8gt/L+5VyoSlUjrYQaCZbOqMK9WwhTiGh/XXbJPjra7BtqRItWJKU+4r/ONMOYSL1pc16v5
XmalUci414LuIEZX4I2WUVCn34tirm9k17Ke0kXpN9l9fVtrTnugSJKZO6We9db8oK/lYhcjy3QM
3SWQT+PTfFZP4Hv1BPvLP8ePT6G/bxza2k9tBsbg/0NclAFDGHpRUP5DqUEkT/faJ1EYRFXjj7BE
A8YUIB1MilvyWWQ7dd28tipMZWzukHNz5lxHf3IVu3E5uauxDk6vVQJF4q5zI5S5FJYaG8BswRUv
sjYoCu1st+t3wxYA8ImkMLdCycdBMmXgSWojUDLWNPcjNUbolZmCJ7toD5nQblRbs9EpOG5ORn+Y
TCcdfkqYlFPU0UngU5sngZ5wH+0f+8eikMjzrMjhBIGj7WASvbgGGAjYUeVDu7jRCHUFfVMpWCQ/
J7gRysQM1ZpI+tri0PIrYJ3uu6/5D3Tr3xvegJFh8IqC23JuAD8sO3KNN7RoTJB/mhgVAumkghiZ
CSHyqS6UYoGiAuMRrR2ruqu17MkEv7Ug4KMa/+eN+BDE2B30uGZloeqYqJO6YxQhxxr2LxipOYLb
QJTVpXv2hyxdU1Swl6LbjsXvGaPeSGMdoQNaSQD4Fx5afwDBUgjaNVF4znVEFHvMAHABjB0zS973
IAcvSnS6jePSHbvexsx6HYu0hF8I2YhhtESPQkTlNEGGQcSrxZf9cgesydvMzZ34WgUEFn2Xh75o
2kq0OkY7FlDmRXj04K7HenJT5ZrlVVaX7P7m4gFkRVVxZoDBYVZHtLK2GgmbCAZkPHG6YH2hTxz1
leZTyydRkZUfWm7kMctKlE7ugIf96xlnviLBcexfEkCJVYCmRnpOSGDLtSwbgYzyL2ExRRlqLe/v
RvPVcJX9L4HjMx2nFAvk3oCNQMb7ZmYTNsWMUF27sQL5HB3lGzOIXLIXB+p8C7aRRU3Mxr0O2qxY
pYn34py7ykOPaB1tLEMQe7avr07xaj22/uqHp19tHlirSEv5UfTmCxhvW6yKaY8INmBDw2AK5n1/
tIP6CNwBgbVWeNETgGdBR6RYKhrXGc3RElkbyxHTleNuHlG5UYLh2ANRmSZ4l9vhB2DRJPWxRmZ+
QK6cMk+LIgveldx+AaNK9hivrQVCS0/CHALARdVahBf1zlDCms+tCEZ5wLeTy+sEEQ3ZZd9UNzmB
BDlDP17n5dfgXHbHI4atvPFsBxWQpPG+HQPxK4KbMVOxz8SQTRM9YIz/z4gWLxOdt5SPWeK2q/FC
ydGJh6NVqy/LOx27WCzPIW6kskP7aMAAL2gJqaoZAznSUBNjj4L8+MVYk0EUcdCI7I+d/lji+6Nt
c3XSuumIkcf0AY+xMqX2CuVgk2cND3kbXUKr/BU8fUXoUyYOcT2S61XQ7K5ClQF2BwDnzzfXJNVA
+iahSWxFu0qtfThqvr7rAguRR12dlgF5Lu2xV84R8syRJyzK8EI8dNybCp39xGQTYzqQ0Ca9NDe/
6vt0vH4cbxfigG4lmI/pfe/KYGw2wd2BEvBZ1Cz5XxTsQzpjNlZ10MaFwGw0/1TfNOS5cySBTcpV
WkC5QA4mth+8KGi7YCZEH6HUQ6pCZKzCDPYerUSBAxeJ59a3bGCUtv/upHlzB1u5TNCuyfUsaSU2
mgSQjebaKNADmrEU2mLu/aGsObqFZhGZhX5bCrWNKwXewLzpzBEQXQ/JnioU0m7hdY+Mil456KX0
IuEcKDc/hZzAb9HMeWrqNJuFRBOXXj6gbqntQYCGGnuwImP0L6DmeV5dtZFfNik2ty4zphgkeWkM
PD3AM3RjC8DAuLIessHoLIRL84KBQDnfR0UsA15EswOtakInrjPDR2i6Brq8FN/ibNBHgY/iOQgA
71kmcCsx72AwKqaDrjK2NXxVCtOcGme5qgShPM8JaoBAh/8j4J5kM2WRogM4QeowMdpVtaPMzX2s
1Y+5nbwusXVQpPQfq5XfAJ4qgkLn3R6NOgOAGWqawW54o+WmVdc9Zi7b1HT0kgC3q2sPrd49dqYp
rC5ydxKmCQldNCKY7/ZjY52lOMwUCaUpLzTCwevJXN9PZoQJsn5Quv5kkJTcTkPfegta0WKfBrah
q5qalnp52QznEpi9qaMaGSqRuhomgmEinvEE/DegI1X8+wPXsdbjWccBYM66uiXRI5LPgVQciH2z
LIAJKYSIGbybDdZwJEfxrgLDC+MthqTvOlR2MIGKwM5ZY3/1MAx51OzTD9l2usN0QyHiExF9OFcs
gUopCoiHDBbwIY8WdVJq6HOdXHXxg5QHeSF4MHIVeiOCCXj0JTYXbQbaSUvS62nSLQcpjtS36BnW
YLwnRnOPVO2xLxDZXn77vHfLsyGAhjYXeF/cJ4CEfPbBSMbJiz1Q2WhxGx9jt7qzT7mnhW5de+lL
cq7c2Sn2aD9F+EXRXtpA8mizbVM6+bmf3PRJPpkDSpai5ntecKLp4JJDOUODhWLOO0owqDtqmH+d
5EMT/6NgNgMVmmt1+WFnAGm7vA/c/DQllgJmAJoLQfHweR+MUkPhZME8NTDgrhAKBOY1nSpobtW9
0EfxDPdGFtvLOKTKIkkqZDX+6OmIoX30+TvSNz2oO4r/chR1b3J1+GNxbKDVzrY+VgkEgiHMz63w
Tpnqn5Wl+Jc3kWuwNmKY14kVa+0K6ifcUFN2LLX9IkWhIPvHPycDo5lI7cPBsG/1eWiQeLehFQs4
xmPd2mkk3NdRU/ippTzaU7SfSvuq72v0tzXRWU3z1ru8Su5mbr6AWeUk92PZFJhYBoOmnyvDF0O2
7gvSC1teuWqCWXhMR2MKFRmezyqpzmRIyAh3U68dCAKaLp2dUmqSfTwmxq1tldVuUIrxVOXwHY7c
WNFRCZHolpa28fUB3H25OUSp4JC5Zh/AGvDwAPUlGnNRJq1b5kqHwZjrXPIwXWd43Wq1TlkAyVBO
Qh1DrMWhC6fd5W1XeN6XAARDVw1kuvDc/rwdsl2GbdzAHSrR6Hbtm0VuwdwJ72PvU3JVZiaS3Dsb
z9JsiNxlWoOVAEee3MmYHRuTRKAF3Ghv8znsQ01SqqQYJXwOENptZ/WKOxrtLVbw7yCqeHeLYMjU
sBAOwPkxYZVsFdHQZRG8bUZcMhrP7aLcX95h7gZvRPwRpI9zlakQYYJocjC+xKYV2NX3WRK143Nf
PsA1x6A4vB4IQ5mjjNDE0FcjXYy//ENbqqfqPvQoqEELppeiuMtd0VuPd2sRRSE613TMP7MQWGAF
kktVb3CZ8u6lmnd5rdyZIkZS3t3YCqE7vInYUEdDb3PSwgAqWlA2N4P0NgJqcs3WHSB63bGuDpeP
TLQqRivUys6t1UYM1qpvJH8OlatYRODF1QowvKPYCd2QDUYrjK5vZqJBxAw8JLmsvb5q3TWPfLMT
5ej5V3wji9GLnKjxUM04JNQ5XWD4uXnt5d/HfebGz7r/a7KhR8nw7fIuiuSyDtlK13YB+BQgQTxl
J3VAYU/8aQ6W1sezcS8DcKo1r2KkIHaiIIfrz8jHklnXrIbG2PcjRMtHuuDuiTL1oqnBV08i+Kf3
8Us21tvKYjyXUg52pS2QBYgB4Pp0KAY6Zu6unoQG28hH5/nXKHOQh9gVmH2lCLjpingE9BZPyQMg
K4Bk8ytDEHmtqAWXbxMQZiMLb1sa8J4/350+r8YUhwDHPqRBRpagrBKvWYlvht1ZDbtgINneAr6O
Uxjgf6hCzSVwi4tWnFpjaJ3LKsE1t+jNQ24KoYbJ0nxpWZ9E6kC3qhirQI1W2yOLmTxdlsJ3IgZg
+WDawcPNPpaluJH7UsebRltI5g7SnPhDRZ4x7YGWvFT7aZHUl7MRzbJD+Iq8a+YVQ0G9jOhpy7Nc
yCBQ1D4Nd51dr1lk6WjVOmjN1GNeEt/KKyfKv5fz6mjJ4ihtsbu8dF50/yEQdbLPx40oziqNCcje
Nirh6jdDuibNeqW143EsI4GvFsliXhKTtlY9skV4t8frOe3bnyDGexxUw5+SMnSGNBbI41nl7dqY
e9YZkokwCfLCHJDslTy/VLW6MzNgsl/eRL4gU9bAXAVlZd+miz3OvdyayAAlBxv0pmiB9tZJ4GNU
3l1A2ua3FPr7xquloVqqsQYpQMYrf9IKTvTNOA5BumjeL3Il9HXHLVqCo0N1kI5ZDJ7Df8ntxNfT
j2+hO7L5lkEFH8BUoDaQXhl38W2yb2+Kr8ZtvZdvpDv9WK7IX0qevddvRdDWXMlg3jMw+wYgNpam
oJxAwYcUweTFK17GGGMxfQC3V36ZpABSaYurNklTN2n0LviLQ94IZpxiNHbplEwQbJD6qFjWs7w2
pzBrv10Ww7VFuoIqMuY5NZq5+7y1oZ3WaU9vJJ0qIdFO7px8RxOnKCStJwrXd1kgV3k38hiDX+kg
hu8AUu4lCZpJlQFDw8PRXFuB+nKb9FGMRxKBQvogev68LsTohbXMCg7uat1N14oTe3hsPxsOAG3R
4hT6pRBPlhczbUUyN0ay7DwB9hS01Cx3HfJxxVjeL1Fzo5qtQDu4tm2zOuZC5EuSR2kJUREGItV2
cVYAHy/h6tbha6pEAoPDLdkYSIRRAlliwV983sxOy8r/R9p3LEeOc80+ESNoQXJLV07etKTeMNrS
e8+n/xOae0csCF9hpmfRq45QFsCDg4NjMttOn2GMmv7TluOgMge3wIvYs2Wo1UxRVbvLKr2Wwwp6
FwgDhoaCsk65m00DIgHodcrr00CGO3M2Hy/bE/e3oeUPLwoZ2TpcYue/bcEwfdWFI2qFLUgY5/Bm
DVWILObLTdQXx07uU6dcC3eu7QctK06jlJ3qRfN1pd1lWvalhcqVY+uGnyiNoDOXZ+rw0NBUQebD
JuybeR0lqbf0aIVc4hiQFmyU9l0lmQJT4FndBoXtBUlaay2MMkHiI9/rU76z1tcetfewFqQrBav5
xA6n9pEFXozV0+ubyLZcNUcYOY+CCIzbJWGrYMPCBDUEp9kumqUbohry0gt9JEJ2LfHL1UPHF6jZ
veEg7y3tIGqm4S5sg0ivgM3lUhRkkjuKKCH3GETqI5nLIRjy+8uGKoJh7FQiWR9hEmXxFHNcd2EC
roSCVHrQRLogyOIG1bZm25hAh1anxmYNFHMwF7IaC7K74Ly4k8Ff4lve7FpO/bA8pv4/mMLiRQtb
SGYTY6VvVUjvLGiGGOTDfJUdyaG60jBUFyCtoEFD6B/0RdCIin3Z2ASFGRVyGrLKjtsjw1BKizas
6PbUobyYHK0r+nwhAUaLhVVU7go3YMxFaWSJ1WsqwOyo7MDkoV1VbS/o/eW+C7crYm7HyWo1dV0B
ou+iPWjmPct7p9f7EfuigQtqb5c2j/liBiZVVTMDlBU+yimMUW4DUj2Mxd6YK7+yqASSwCFygw1a
uoR8rG6aMltKUzSpk9uoWvHibq9Wj44OaA/v45BB+euPGq62aMx9jFxyWSQt0ORjH4Q74nbXaNLB
KJKWOzpK/ML5Vfqi+LSlyNJB9RNROYKOc0/SVBAzUmo4rEi5bpcCElR2II+JP8YoqszZcZlOYBXZ
y7Ed5JItOPXce2ADzqxW7ua5tcZihbBa58RtdqgX07XBVTKlqQCK68o2UPT/Nx5TbUtIkUw5PmO3
HpYF9J26hJBANPHMPXEbGObEpfMwtuhzxHb2P3JQsSbj78sumZsBsjcIzHEbiRxm+QyE3htyJ4O3
OtZBr0J24Mfspl2guN3PFr5EF2X5efHbFpg5fKSxO6UyAVxmhbt0P7ta9cAP5oTaAVTC/uVlij4X
c/NArieaGpt+rtm66heqHC5P39M1E6kAcF0KOqfAZ0lsHC/mxT1AewRhTrt6S5E5pv1NkzFZVeH6
TvzYbJzKXBxzEnbH8Zf3gcq8u7WwLPtkbKjPlHMnqZWdFnsE/NUS8nhrtleSFnKlvZvfi3p5+Mgg
KYVmLFoT2Cweun0HtQ6xXn1AgnQ5rvlVXgorINRrfPYqHyjM+vQ+N+LU6FY8xCefqsAuawglWPlg
70p/CBO8fEUhEbe30bY+MBlPtqIClcxQO4XrTPb1bYgBiuKg+OIt5L7TbAgcyroKqVWL7W001cSa
mhROGmK2XzD2+5T4BSRmIZR+NX6hfUmRcHVcT7mBZBZnNXiuV/QWaiQ/6sA4XEIA3ih9GVTPl08e
L5q1wWFLDAwYI04xGQfTQLU1TxsE5yDig27xUXajvbJPdvrj4CVg0hFS/3F85hkg41hKrdam3khX
TyshLWI0XpQKJ1s4bV1nGIw/ieslJ+aARUm1kjjtGudOFYV+GM43oTYH+lgFraTeDXaCshURcSzx
bHMLz47DoicK3agx3dMqjHap1DZ7hGXl3Wxa5R10ctPnOq/tk5530mmOh7yEOqNlC15DvBj77Fcw
vk4tVguFH2y0vMsPs6egKyV9zJ5pA6Xir8iXCcMZwadlB7bKeG6GUse6Ka1bVUHfvNhRKqa8C/5y
b913oR8QYTJHZUIvcrnaWGXjDz7EgOfDeiKHtfIhxOyAJHOvmb5IGkCESf9/E12QOYRMODXhWol6
jKF06ETRO2P/R0cTD3OD6Oj/Z/vJLEMiQ0ev4L8emspef6v3A5pdUGq4zd3kuwCPc1nAYD7wmGjG
KiUUOiiefMzvIGt9TL3xu+FHTxqaPrPb8IGOUlzG5Di6M0jG+/R6iNgnRzyK55lbk5+TBJbHGZ1k
49NlIF5gj+o8yDJNAwy0KLSefzMzD1dJSRFi/H/qBrWCctPgYVp8Nylu9nIZj7uXNlp34VOR+pGZ
hZUd6dJxsdGN3fU5OORG8O5AvsksVO8yEM8WFbhuDJVaaPJktbDsHGSgRdUuXii12a1klRhBXqVC
8J24KJhew0AP6q1IMzO7t1RRbM/V4o1mdhhz23Ji3JbOHyxlA0J/xOZYgVK6t6IWIAaSdWUBdZRQ
gMC97TDDTGjWFTrM7CjbYqGzPJUAIR9th2CMbUVv9YKZGlSqUeGvf9nS7vKieBa+RWS8MMQ9lzE2
msUDTzu0Coao9NVSI55qLODDU9JZdKFznnhQZf5YIhOM1WNnLdmCJS41CH3qIA6MG6JAlI3S7wlv
WvrXmNDvDI0xDBI2o42eCbh3uHzJgdfI/HwIdEdxNX/ZL/3d5e3kG+LH6hgbyUN7qbqkRuKohjeC
hoDetiLZVdEno2d7Y4epDkVE0mBNVHC+9NKgP/3qxnsFRJDe4hXBtK8WN8tehTV3Gvp83kwM5hEI
bCC7yPgodEVBI6wckOeLMfau+7KbNWg3IK5xqnbly2hAbkpzp9s1w3y66PamHukC+Ps402bVk7Uu
1SD3WHXRYv5ZmU1vbafVSQ10imh6YXlxC1GSy5+TJ+wF+/l7ye/8TRvUKELivmqx5DV3U9RBVB9R
ym3xPO6pLpN0PR2q2/a5wjS+KHLgW9IHMnNOzGgy5Q5y755FHtP2hxW9CZbGuwK2S2OOBoh0o7Sy
uwU3DuWDBkGZN9CZM7weooO0y0oI6onuUy4mjAfdASal+GSu8IbojQXxPmynjiAhu7PMzJFNUa8j
99Bb6Hy1oEyEESTmgHShFbbZDFPpfALmXswxSP56U/8G+2v9IFZ94d7dygaPWZUMi9RNqMtDk9Da
dTe5hwlgZzyCIflenEXlZTjpymgtCXKBiD/Oj/8Y2nOrZDCMMegP1bFCy4m2i/fQvhAyQnBt8L1p
EOyhOqhlzqG6OEnUwsYU2TzEnq6iu0jUiEX/wqdT/YHA8nGZY0dm0gNBPtLvlO00yGWJaQ24nmsD
w+zZgOpymxklvlDRXWdQpdRRf0nhQmeLOItU3pBYFpwvrqlvIJnzm9W4O2vMaHtxMj6Xktr64VBY
bjViquDySRZ8JZs5yODnJfNs0D207mzjNUTf5n8DoD9g4wTtlSRybgEgUiq/G6BdMwg2i28GOrJe
iBQxFEH/f4NgpFVrFQW+hzXl102UWI60rsd1Nm/qTnYGXfM0U/leZatwQpsbjuAR9v+Q2YirAH1M
LNMAYZr3g/W2mpZP8sc4vR1i4qCvE3wPb9PUnKxeNELAvcZtk7Ld06owW2Oq8gkde3oKG9Sq3DH7
5abMo7dC1X7lzR9VBcE9/YHGpDWGJEIKLspo0DCA9o7qps4utIzfOcXEnoNXVIa6C2YjaOuorbKN
UbrSa0oT5lhdoAQj6C5dcqQBbezV4KvvHROptyW6+geZN94X/UDGSNW5LaVNZIQkgrXSe235pu2t
A42fp6d+Jxrq5eYwtliMX+m1EJkrVMq95BvKMYlD5USoBNfyI71Z/f4fvEh5YdAWkXEr0rrMXd0A
UZ+I6caKgXhkKK7MLHnMW7uE8mZ4f/n083L8m08JfcjzDW2L3NLW9H1DJ7+50TwSHTRoOfjE69Hk
UuMxFLlmhSy/KAbivoe2q2U8j9yvdWQTQC/I3OoQUW5tTGyP7uxjshVZjdjRBJ5ICMkED2qnDZVW
A3IMpCUAmdTO9tdjXiCvoaHtZXkRhdU8P7BdIxM9TPZS2BPd3tr6WslPRXFaR90rUxEvC++a2OIw
T34wtKVtAz1jUPgmz5YVFY4OKkz3srHwbj0VTOeaDsoQ6m3ObaUwlt4mKZ6TTZNeVWX5I26t34ma
iSoy/GPwgcPapJWHRq4Cp1d7v62gF2lB676ppaekbJRgiWL/vy2MscSl0NFHW9J3shW9VkN56Hrz
Lh3th8sw/8OjfCyMMb90TqW5TJEvMR/hvXz7NOlO/n12J+SJnfk689JfjahmTjeLDcK2H42xwNlK
5jopgGkozgBC/OSk7YtrqCbkbnyj+FBpFHYt8yHREIjuHoug8+DcTpayNNN0oCHzVyQB3sA6m7mY
BEILJD1m4y4+5qIBHL79f0Ay9o+BOdsA/9jiVXJ1p6TqSe1NwWgn/yh/QDCXrGFLJUIJrEqSQWix
TJ0zdNX1kGZfi3Dq/+Soocda0VG5A+kjsx7Zau1FMVe8+DER8tjlUulnoIp7U5tJdKq5W7eBYtZl
xUWfLQugbOvZAClvn4o6crk1CUy6Y1wL3aBoXmJWs9jz2IYaIDJK4jDbqMqZfZ5DrFw71MMIAuu2
DfcgcHzQBtinLaLH4n46NNFTDXboEbPJ7HpIwQ6eINcmFcUeHJOtE2t64yhjDd1wMgq8CXdDMZCl
WVizDkHac/MvFiKNZglbXGrrzWrLU1jlnsCT8N48mFrGcpCqwcAfs6NZarRFuMR4a//4qw+sPxWN
U9+ujuQbaJdHYxGIsQ4kdJNHUbKGf4tuwBmLARNJNTVSRMPNaJ8Y7+1T9W/aOSo7Iw0VRK0j3B3d
ADIviBJ8JLlRI5quK3AkLPV92aMt8fKWci83XGo2RijpNBkTWfYZ+BGNFhhtf6yN50y+M9rnyxBc
M7RkjGpjpFhB+uLcMMJQT8mySOClCuNvFbjPnbZtjpOELwc/IMgkctezAWMu69GK0cGg4iMtemD3
j0b+qC3Hy+vhfpYNBGPolaE1ZaZjPZFVuCFpHVP9o6+CllqiQOFERu/Q+Zbhz4NPNYSdJ93iSFLl
YNTT0bBzl1fC91AfOGwCUpvHyCjMBP6WrNKxb6L81GG2wMmtUdmbTRH5Y5qt7lJpvTsYZak7Ybco
osc+92ThUQPiNbyscGXRj7p5KluSieSabb+T1SZOrruUftRGpUjt9hEUXcRROI9YCDtron8ZhAjg
bGeNMilWLbcIZSEJd5rXXGeNg9mBl2LXoYYKHhS3BcU4lPHGHejbTw1kujzzH/BF8YIGDTPtaCOg
g06s+jDaTPU1haynl+VK7ET90AZ2QmRnMQkY1WILHO6LNrpaVJoOZhnH0rHmGC7PiqHOWZtRfawK
STTmwfkgigymCcjc2ehSRqHr/IOQsp00lVSy17Um+G7IXZnEvyY7eZNyiMCtcXM9m/aLhllbq0pv
tCr8lgxK5Cih8uWyhXK+E8Yd8PXRBkLZVNhcRjKg/DCZOpxHNXgW8hfSYnuZMfhGKfthXzlzD0ms
Kn2adJBpFi92VjkW5jFScHDMEIgJdZD+x0GXGxhZA9+43rrTeDWGPzPNFgQvn/3C+U9lTCpa69KM
6U8dzMbv58FdjG+Xd+Ozc1NUjF0a6Gk3oMfNtlKZY6gbodWOXpHE7V3UpOSQxrbtZ9HcCBbz2Wmf
QzF+FHFYguGaZvQmIh9QLX7O0tKPhzpIhllwq/NXRZOxugqGUnbwTS7Q9qiA3NZTcAIw9+aM69d8
2V3eOs7HAa2TppmoR9uga2EsusUIQxS2WI8kp86UXCFaF+wYdxkbBMZnwzG27bpiGU1JnLKf3LnM
nEgSUcF8DoHwYXAaKBK4YNjR97KrFslUptGTzX5wNBMd442e3w0GOlya/q1oEz+0ZtGFRAOr8+fU
Ger7RbLx0OYSpbGCC8hD5QjTvpWHSWAnz19s6YukiR6MdKcugTEHyWzkQVoT1O/TgxGA6mRvoHtG
PHTEN4m/d/K9BLJZk1wnVgYhWZymXAukuXOsQhc8nrgQVBDaRmszvDsTXVWZCQ2pYR09rZfu12k6
arGy/wPD3kAwm9WXcqdIjQx7KI5ljAp7LRLpFi2CcQUTWSMpSoCQqCBwRJpgbsvvlxfBNS+MvmLa
DCSlis6cziXvYsjTwqjNvrJuSV1Zk2t0S3IVR/LihP2cypg/zkWDp9wju4FljiwJJzucdVh1jXGz
mcS4wJajUv++vDhOshGH5wOGvcNyLcI9HWN16o7q1dW3dn49L6ETPSdXMG3XCvL7MQITtCviJud6
cRBzIITEG/TTiJZhNogt4370OqgMn+K8rQ6DbleFg9mW5YBLPRPc15zOTawVr03ZBt8aKB1ovLM5
VLHekbXGEBjqlFogl15SONqeihpnqmO9xqcoB31fvsP8lWCTqZ1/chobYGrFG+CwqsmQhh1MyEbn
YffdXl8xy+9Oy1PU5ZhRR5Rg7Yrk1KaiJfORUQHGvYxBuPcQZoNcWWUiVxK1ouihGMxjK+8r7YU0
g9NFD9V0o2eKN0mTQ3tgBIumR+/zoj+gmUUnXWFGawLL6vzJ19A2kY1vpjv6sgfKKHIsRKw+7w+P
S4D0RG3W2k9xWXUpfGb9Krv2a1H4qJwFQwsWWQs7D3ni0Jk6r/+9+tMj5UsULJjrKAgcBI1PMerM
eDsrTOPISOGL0A5C03qat+7bzI3uG4+qZk9XOqX0S9AfXIug6V5+WvoGmnGD+VBk46zDl9O2m/xN
C6hywWw4xk72yiP6fO7+PSE2ztIGkTlL0VqMVpcro5cViVMVe7DchFMjOjj0r3xeFwRWMHqDpAo7
Khkpq43HJsxXeRx80MeiZ7XfdxBYQ07gz6gK6ar+xiPMnTivRVOu8YzI0nTnINrHORi2bN8aYTyr
v1ASYqHZCNZIGLNJ9CrJqg5rRDM3iIAO6WvuUf5/kgUS2HkzMZcH11Bp1yNaBEGlpjPfzlrAXCuF
FQKmWbMx5zNpN7FeKi9dpOR7pU0Uf2iSV8QG3+ukDl0JVDKnWJEH3zTTp7VaEieuoiWYu7m6JqAj
2Ud1ox8unybe9QfCCcyvg6kSRELMb1TTTB7GIR49kiDoxkBg3v4wBl1gYLyAdYvC+Kgo6jStqhJk
/vNfRgp1ew0y1+q3PLN3C2jXJ9E4Ge9bo/5M+YQ0ZBNYRcQ+TSsLYQTClS/Gq4lTGt+We3C8uyCu
f6p3ook5leeDCTobZRDX4h+b3kqJQZpRw8sChDGv4fMC+lzN0+8nn5K4xkF5wiD2mLphsLpqMD4g
kCGuqAeJe+1ufwTjnIwJQmYy/RHmY/NF9js3u09vJbf2hwQ8LSQovOTWuLtsPrwsAdK9Hytn7KdI
9druCa7cHhOlOmZrkntrciyv86ichq2LaVV5Phjs9pidwMC5hWmN8+sHr/hoUkiJV9yp+ALeDjRB
ZZJTpT6thquevFdSZKwEBsypXyF3qSEPAtIj0wRH8Dlq202xOVfY3DHQAiN0smP2C6vUMDobuf11
jtr4SXm7vLm8N9AWk4mIZTOPwQWD16RKMLIRPdpgWhp1kAaEjq7mjtx+76AeeRnzf3zQj4Uy8bCt
hOtU0YWmh/qgYBIz9eYTvdQVP3wRJ+G4X1NHdknWTBsOiNlXC5SkRm4CTs53oz05hSTqzOV6OAMk
6UQDE4DJJhYnkiTQ24KF1k3qa+ViIIla+RO0dgU2wgdC/kJFXgwy3MxRiJY8U2WSYymIhZqoulfV
3B/N+N+XNWGKRFFU5ArR5c7mStS1TO3CgDNFegFc77G77snhr84T+Y8kJc7hGCscynxoujzFLaZ+
H6fUMULbE9gc131uVsTYnJoVBIE7IKhQGXUixXO067zmACL3QDQiwLfwDzSW3StCvy3m5oBGKbY6
d0Jn1IRmwxmuud8NiluAzsW/vELuSd5AMrFHXU5zkveATNOHtLi2qdx1f21AfMBYOmg4vZRxJoDk
WSM4IjF0aYIZ2WBHEJNanuOlHkAUPHfQPZ0HGephY+1CM60TGD6nUVRR4YmRLYZkC0Fv6rlzVKSs
m6K5Hd6fIPT7ZQPUFjqPKjlBaVlEXMZd2gaOsUjMp6qtpAFO1kKv1EeoU1d25C9ddrj82TjdXnQA
CKEq8s7ggGW5YjQL08xyrg+QOZ3AgtMnnh2UQZK9B45LsIIbxBkeSejIe5FmLy943EIzIdM01Xms
VRr2FDzlleQiZK6cxn5esqeqHkVNezw3DJYGHREg+FI+5V8HTAbmZATpTmIZX20UXR2UxgU1M+7B
Q0sidGOwqyBeZMzEbkEIO5YGNRNauQUNjpt+p6y6BCLEKNe+XP56vKBzC8eYydwodpNQuFDHAbB/
aKkUyBbxFAk8P8ve7ARlR761oGkB880ypn7Z6nc6kUqdCQBphx749Jz5StlTDXUqE0hASY3+Dx+i
JCIr5XkX5LNBDI5SDa5Qel42D/K6W3UJ8zUjWD2UIKt8pX+cQT66Q6epO4QOakQQ5U3dxdWyU99g
jqITfFmO9SC9BLlc+BkwR7N0G1lpzCPN2ELtOX0qy+JpbUW3uAiCZrk2a4ylbmiaeR08EhtHFMxi
ZzbS+8sGw/EriGTBnQblKbTXs72d9RpPJRoLgFF2x6pJI6fprNTp7H5/GYjnMIGEWjtlLFZRejxf
zVJKRqNG9HAjQ0ZzNho6ChC+UgmE4rs4euXkALd47JVXKJmhGpY6QAobY8ZArHYzGDWX10QCywaE
hrws6KNjOIgHsbibiio2JclHAZe9h/RFU9FOCtsYu2q6q6bCuJLSWb5Ki1Y4FUXTBkwag5KDm5S0
G9cQG4FJNSQl0lYawPjUPirrHCQq3kF24fdlea8k1QGEot9HNbwqSSeiOOAZKGp/9FVig+NDZ654
3IxEXkxscZpHmE1FW1tTCO5Z3lZuIWgYtTkDXZzJ6VDCaoyp0R8yTLEdl3mBNJtERGT+otUwsawx
aOukD1iNURu7rBtviFw9Xj4EHElGBa7yY8fob9gsJyEjfncODDoaWnaeWTlZibqu03ztHqoHKgZp
XstBdhdHThR50eDAdwXoeNZd81vsixJEvDOy/TmMF7WKVF0LkHx61fQtbmqwb2IabL2ZlnUnWDg1
BdZMt0iML1vlAcToFZDMx77zi98KVDaLI/qO76rU696iq96n3YKUuXB8QEroqD9c/gV8Q0IpCqTd
8EHsRSWXlg3uAYIAqh6VA0FrqWfoMVrYjbkQXE58Q/qAYj+yUhbaqtFLuMDjdewdFWmty6vhREqw
ow8I9sOFprRSxg3Pzr5iJD1QjXG3ti/jON+Ng+lfBuOMKcFq8fhCoQrlPLwnz62WVjYgCA2Fg06y
UP4syBEaM5GDJ+a+zupn2Gq93ChG+WRN89eoUEWkyJzL/gyfMR5Msy6r1eDb0Q407ZTtpiDeq8Lw
k3tFbdfJBGuGVqpz3gGHci9jFt5ZXygVcXVAtP0iOntcK9lsKhOqFWub9MuATa3U66EuHMpOJPhu
1Dl+OnQbCObKTSVtnueVfje/+1IH837dzUhvp5CuEHft/Q8rwdsLhMH0qDO7J+F9IlXwoNi9yR9u
tFOyy3G/L3gQiXgz+QbxAcXsXRsNU58SQKnaqVZ+2+nTUt7VauzFy+KAct03MRP2J5uJDk8wFCOt
gmmw80OQNCSR8Dz5KwVBH9Gpl11TKbQKOUaRWgV/MyH9YVmE6DLRGR+yGJJUT21I0ZDR3XdoqfBt
t82R0wTPxB/0cOOEI4wGBTNyUp8aTGNKDjxagOshgWJjntMPD8By7AWhdHH7p9ayQWQ+oSbNk2Sr
QKSkOtN16P2QruN9vZv2Ik4krrFskJhT0K1mXmSJhOcJvEe36yG3TNAuK5I0EcCwPYXSVBujHG1g
KFddK+S04d5jqFbRsquJWjMTpaRF12Rju+LhA4LTKu4ce/yqgzhbYO3c+3oDw9hfGA1VuJSAGfLY
gTyuJ7f9bYK7GuL0jgKzkPTCUZXZWeLRifTk9U/wLQi6ggrdxD3HhJYFUSnzCXYzPSDtWwfVDjJi
vvmbPuxE3oR/2DZg1I9uorIRzQKFrQKsnUvIDPcOOCiOEZjG6+J1MsYHzRyvMcM4WkbqLEsmctO8
vQblJoYW0IqHJxJjoGrWL3YWD8jWpg1x0JXj2MlDn17N4K7tzQfwjDgoWDkkGkEBWoooU7mrx+QG
FBc1MJagZYJZvTGbmF5EcSEzsqBFmiVq7uS0cYdiP5aKZ5qPdqzcZeH9aDWe4DPzLkFwQYFDArpS
OnbgHFvv+qKBzhN1c8prGmLortlZh9EFfPtNxgst8nQBWREvdCJo77TwaNIwzMgEM0MorV2hWIM3
m3V+lcRjFLuL2U6ZO3ZF79p9nztDCZGgy0vlrBSEvLTjHB8Y6MxKlb6f1M6MBq/QyAED6KCWnwS7
SV0mc91vIdgB7LjTpmqhEIuGN68tg2L3vq9mJxyQdsJxJYuwksoxXTxxkTdQaUgN6eDz75dnmWrk
aYdQl6iYZ1IX/Q58wvGdVq7kejHj6bkJ5wIUFpiqv63taj5G4doarjKSYS/l6OCQLDN/HlNNdtRU
LjBrb8TF6LbVmO+TtY2uI3BHGuitSFYUyvN22um5Je/SwQCBQ5Sv6MbQlFV1bCXPd6ZcFOjUkzvX
stfqmNlm9VPLC3grdOhO15gvq16irPzR1/n4tpAUnH/Sks2Ss4Yd/jyok6UDCGGWG9RSq5tuBW1w
TCjlEtFw/PU1yg9jRNrkqODhnzjN3IWKI6vhgPtxNMqHfjQ7QScdh7UCRXRczSpysfTtwuwwaOdy
NU+HwZNKB1UxN/uS3tVB46IH46FvHRrNSdd6AIGOQDRMxjPZLTRz1RAcFVMvAI0qtuI0lRzMMG/R
TUMXwFrtFoX+io3zLRq9j3OatO/86hudZtZuKC+55ue+JKykch68lHAVLWGoTBifMjPxmK5KQfrB
a+2DFr/1aAAgKVQCBSeRVzqlrcrosFfQo/hJlQCd7AWtcqI0/mg4tNE+9dDohrk4KPVW3lxByfXf
D3ZBvHUDyexjHQ2lnRFANrmKh9pXpW12l10YL5l9BsG4zirOkjnKFJS9kb2gJG/zySgw7fcXtZUx
OcZBgMgzwe2imJffRKw5myQsqvOVAFo4gQ5+FiQrvSUIncIjoWc91Lro6/G8Gkat6NwOqu6oDpyb
pAaBaUPvgbomz+Gu8GnwYWSPaoBJZWGTDm+JJp4yaM4G7xrKwedg4CawUgSOSDvltSuPb70hegdy
EXCxYzEojH3i7SJmnGn6YvVejJm7IO/twZmltBLcq/QCY8+xCQoTzCVroBd5rxRszjGJw6oHCX/v
GeRnmz/U4xdZv6/tX7nmS+WPSBFN8b7z9VwCZDZOTvImbyYA6rv8Lrkxg/KxPIQwymDxh12IhkB7
Z66+vjd30APo/4E+NrWDT78A5QfwbaP88anMng1WN1rzAP5mKbxH1waGVLoeEu+zGgjOAc8iEQSD
KQYczigDMtGDllj1VCojXav0g77ke0fbmUfrlAj9CK+nBmOMf2OxHPrIJitELoFFz9z4s72FnBxi
7+hnmTvxnmbo1Bvt6b8tkE0lrzP0BJUeoOmhBXddEB17JzokT+tXcdaTl+c5WyFzp4aTMUl9C7D8
kD3oYLJIbzOIMevB+FXy/iRxcIbGXKNTlSpFO72j0XahBjT+PRqzSFAe/4GguMBS2MRBO/cpSpHv
aPkdbm2E07S/sLv9B5TzPPvfWgrjJwuoCtV5CCzaCIVm311xX8BVgmoB7zTZibxKmPkRfjvmRih0
cOfaEAwDjYTstk+du57+GpQIX8R9t+/VE/aEb1fIJH0kyQqlKgcazQhGBFUksluKx+ik7AllzGjc
0Hbab4jDHpHAxkM1cSGUjttdNBPLvXst6lehz4rpF7beaBqSpkIFh/6S6fdaQW2xc/NH9UBuFXcp
IEkrJEShdvlp7RtEZqdHjHcaeFJQxDYBSZzqlt6K5KvpJk/dT/Gx5G82RqEs8IlRNjPGnCIrUdfK
JhQQ7/43JaA3r/1Qnmy/P/rmvfJQIBOb308vxFeP813TO6K3ONeiNz+BWbNkQm1Dj0xcYimeItbg
xP0DKQQxPR8EmQ0NZWMis5VQte9sM6wAUlljoDQYwNGelUHgUTnPXB0M0nSQVsc4o8FY7tgbFXIF
eOaaSl9coY2F7OZ+TK7rUWq9plhrDxKpsyNw47wn6BaVuZMxtgumYVopgMaeu4YEfLwQ6QYBc9I4
XU2eCx0D61buNstr2LZvcfQ61pZXIY9kr9K+rRGZpFf5FMeCH/Y5OEHZAv12aFEwMPLG6sh2VZya
Kdjl/uYmm9AALeYm49yd5zg0FNsEQVFa92q2qIYXfYluFHTOUL66vHWi6w59sDTtmP6SRTVSapTn
B/UclDk3ygBZ6HLRDA+U80PtzJOCbvlICzGbX5Jwt6rqLCKs4PR9nGMyB2VKqhiiqNjQzm++Lb8n
F8/x5D0pbqP1Q4V84pMeDLficJn/JXFyqF6g+YkifbWt0UrNxfg7m4sWZ1/di7rXOCPidIEfOMyt
LcemoXbrSnGyB20/7ofAPJLTH93YQILuOKRAdGhlsPHW2uaFVs+TgTbb9xahoK/9BMMsUJG7TYVv
m88nlKKBjUDG8DXt9Dq30DkeyajZ6EPQd/0h99LHwu86yk+7S1BWS+6Kt/VaduSX8lkYCH2+UM6h
mcNRFFEjk74zvPnH4gI8iD0U116LKxKkvu39+yEwCDQj76+jRZ0oqFuer1RLTQ0NZDnx1jFybXPd
g5f+l2F0+0wW5f7pL2dP4BaKBmWbYx8Ocd1KbUKQAdM0B5w/ryPpvlz2rZ9vjfPlMEHrkihlV0cZ
8dAL/aDr5ikh5LEuxv0fwIBQGXcwauVoIT5figICGlWysWvlslxNo/nSJPF3tC38/G8wzGrGGrm5
qAJMk9tu2uZBv3zVoKl2GYXrpiwoIlkomKDDiSWQM+whbUP0p9GoCTMBLua2cJCT1C+WwDj2u3w3
QMjXDVeHFI4oZuN+sQ04s5WR1axIH1pQA7cnt1BPE4Eg0yiYRhCBMBtp6WGH/C5WGJEl0Ov2qGg/
JpHsxudgAra3WQnjNJQqS9sBA/peNCX+Sr4k5a3Vd8jCKujR/y74Zp9fMBTMgGYK2vpAjcqsaFlm
K9dK+y8PP12/zyuBYD+G/qLo3HKiamCh0xVFJows4b46t/YiWvTYTCPE8qh7Kp7i0NfE6Og0TRdM
J+HoCHdtUI5HZ74CLUa23lGhqBbHyYxD/E6/kd62td87o0+7QTsrEOzk594wlbLCg0QdHcooozFZ
A9KCz0SVB92L1cxZF+sJgs6ZKj3iFxz6FVJC05c2ghKfJuoq5LzS4EHQqI86uU0nYhlkKJShdlla
2vu+zk+UDbb1ySslPk88TXAEeF9xi8aO1pkkxigqmA29Bn1Fut/tqM3MroS4C1O3f/QYO1seYU52
ok4qGKZszVvue+i/DrvKJQftegaZIbLWB1GrCGeS+hyPORINjoRaRcBLr5rckQ6Vj6Gcq2kXP1re
ajjt79lHi8pJiMu51842ljn3IMFZomQ2NU/aWzvVN8GK+VCikZIqY7fqUfXqXS/sReCEswC1oVOK
ySO8kpjNrchczJkkYbGYxpF97aQFHUTBoRPjKAsyUKkPcezSEc2SiWCZPY7bMbeWJsQ3TXQvL35V
9d4cHye1dS+fSu6eYnwML2sUXU2ZwdEmkIzaWqH/H2nXtRw5jmy/iBH05pWurEqu5fqF0Zbee379
PajZabEgbEHb920iekJZCWYmEmnOATrZV8O413IurBAjxZOMlQTqq4VtWyMyFyqcT3TaU/c4/yod
8w337O8FrTBASgTO/IA7KXjgzVqwHkAXson2q0wICByxjseBigtXs2zD1sgLCG2PtsQYVWWfPkN9
yNOXCuJZqE+ZDhALtxAawN0YuOAHQB0CRE+dhn3VqYkbFwIntWDcuxeKEnNaKQoilUSQQEHjJpib
HNSNVAEWF03W68bCPU/qGd+LVY+VCIjRbtPYQeW+2bWbAMC76puK+RwUoKRvAMPlVChYrx9oRwaY
sU0gIX2+1E7H/HJdjq2K593oacdlK6OKqHjiC8/r2LF7JYlyh8g0omCWG9Bno/9HWJc9IFLFN8qm
7R1CJJE/cptKrGsR3VRshqKaBv2oMwVD8KKWJa5F8gSSyGCVR1b9wHOwu/71mK6OaVMZ29AWyg/E
cFc2EvdKqQoy+lN1n9pV8VtPeOsXTCtcSaDu2TaWMGEuQsLy459V1Hw6czuP/vBcPVS4bAOPd34c
rc62s9KqwThAZdVw8arE3ZNgtdyMuDUNRsaJJ8ifo6OHUsaqSdSZxJE2nGxVOFTGQ2MsdpC2Tq08
/b8+Ez3EEHZpJig6+UxYMFT63C54c99sN16pQ4XkAE2kJK2gTjx74bf6efbaU/UIP8aKyisGTgDf
0N7x61HMUzSxNwzgCLz1RSpIDVqXa22V4SYAStmcxY5sRV4cgTEvA1lDEPvXD5Kd9q3k0Z6FZYTO
Sog8V8VYXxk6ZH6WRI6gs/n8CQrTFAlSG0o12H2gK6lYwhZmdNxUt2njjTyms1Oo3X2VaJFtmuXk
GFO3he+9SK1wDCLjRinUyCn6+AcGtH9giq5xdKN9C6RpAWh7cOzLaLEJuaCcBHu9TDJn7jPTXgR0
ZsOy880CAFPIqhtHDbPMmfTxrRbF30pUjXalVbuhBu8vkhRAoGijUm3+5nSx5gHiLA3Jg0qdblsa
YTGGyE5EbNlj12pTPpnnFZrmgT9nyA7MK2lU8AKDuaJ0PaSRp9E4ucoR7ufWrnWvxrZc2PwGAPvW
WYmkolnYGkYsFxFJHjCJuiv8AbOa45HvFww8FyTU75JoaKKinOJSm6AckVTcYRlgiezMtzxA5bnR
Yfo2LcA3Jb3O+tBzR7+ZbrmSTt2u1pBHsQUIUjcRxJtaEEBTrp0aPd/MwnyfiD1ve5r8Pao8daEt
dccKVmSNUnfWliSExS3gA0BhKbv6C2+Fk+mRK9WoQFcmipA3AUT1c4wlnSa1JU2YeVkRM1cnu5sE
FBdlffoAe0OsxxRZESnrkOVbLJJUttxvE8O2nhYskuR+v+2sh9LgiGZ/unfJ1FHmsgUiuRqS8yra
ROFNsSwOmRCbW8mOg4oXUNnH+S6OOs5FjoEtTB4Lg4UFgW2z07bBDkh++Stm18qdtV9a+xOtP55Y
8u+rK76UwM4OOkAUDmIbOacOIuDQU3doZCSZbd2TaoWxG++vxzdmGr/6qFQa38szNkuI0KEYnDr5
FU+Y+APyZSRU3qjtipoLcEE+1ke/eD9d6nps4labOgsSyaSD4mZ+utG/kOVczNNtUci9rt9/iajv
4qj4bYmhWJoixJHxKRVjAJEfo10ObE/AhoS+zBnI4Z0nHcDzIgu6GuI0+VmOtkXxDTurbmigODIV
nsD7fMxUdPX5qODdmVpW5gXEWVOCnWNQikXf5qrhHSLHNOluSTO1YhYBwh8wN+Z9sG83xqlGyX22
UxCgZN6ITlCiOf+/L0dPp3SjoAqxCqHz/oxv4wfY9R/2KViAm43lipwvxxjJJtfTH0uhS6DiaBnT
LEFecZyO1gFwxChJLo703MHvOLpxYimN2BSIWQgcCsiKdljG8NC5u2mf9DcEG0/1u030NQhtizuI
yZiQvFSRCjGpVUdJ0UFstut2yndZtclQEzbGBwKZJ/vkUxoiL57ylKViTCaEmtIT67Ee9e5IoF7C
r6aLeeN0W+5Aevwiu/InElVmYkxWD6Uz3x7AAC4DqiwUWpmFSIyV2wLgngQ1Tvn6z6MTUzKc+57l
Imth1B0VhGKcVDGEZXGS3GEZWZadZFCSnnOaLI/Hu0IC4RKGC4G6calUo5bzUtS64k7h7CnG6Erm
PZcBjnXhroVQQTPMJ00NFLBGddjNSMoWXDGCXfeeEN/m6V+VW7C9BuRITGKqH6YmRr2XOm2GStjI
xfJaZucPZNEr3Ag37Y/ohIIn5tF4XQjmOa6EUoF6EYLeMBoIzRJhlwHVAy24jYWd/L/w9LVyVIQe
QyUriwFyQtNpgpsAvAig4QE9/B0GXZraEWZHqJzFkzFLzislM23yXUe6RD8nyqBPI2S3Ym/L01tY
iJwgTX49fZmvtKNLVnktlpiFgYQqyZ3RitymjG2p+VpON9pwUIFyqhbb6yfKU4pytFEBc3otQKQi
nZb+m1V8u/73WdHKlAl9rGoAydSksr9aniURpU2UpLPWlgPFLpenAOgME0LydUmMYVq02xQMfWK6
TEO/nPLlTAPniIGZdbz2zE30UwaqZor8xMLSYflazLfkdiXtUhXghZIt7Yy7v7KQ1S+gHD2dssWK
gEeG9O+1bCRbNXhEQ8xrda0k5WiqYHS6SRxNa7ERk6C1/VzEKCglcIn4t6UjTGqaXwWaU/xFv/vi
fCnfG6QaXLIxRBvmRgqAtiS8pdXL9Y/INMf3E6QRL4pIl0uz0RTXtLDiaMx2nPNADZlP9NUR0tAW
aCcGzUy+krE0XqRHTisad5j5csck8ghY/yTqTtmbCCYxJ1NhhsmVepS3maA1KsAZoLjF2IGkoOk1
HzDg0cGMTF4LhSkKoBbkkxGuTMoWjVntEyWTFbfRjlKVuKI6OpEocpyOJ4Uyx9gK42QuIKVtu3Zf
pSqGWsdQ2Ojq2G3+wjRWClHmtwS5uWSLgrPratsqon3XcnMrksN8CMC4NtGxN03QQFHRquvR2h5i
3NRGbLyGgFZAY9hrlexV6EbJi+VqE2sS6gGTeUjC/pfRp7yuBe8XEAdZPVvbusmUdoCWXRw68Vg5
Sv1WtIKjxrod118b0GCLyBkMC/DqrfL7+hEzm7QYkvijP/ncK+lNXJSJOsD9kt2Y7c37CLQ8e+ys
uFO1J0PRkmeJuzIm7Tfvumhijh9OHtifmGMA7JliUsF7wDg7eJ3QMW3EyOmU3M6MGFwJEyadfmiY
q7wujWm2K2mUc0QAowRtAaSpeWsXfbQHboorypy7j50yr8RQ3oEC6qSoPcR05+Hy2KtiwEoRlkLU
A3VH+HJdK2bwXImjPARo1nM+AMLAVYT4VVakmzYPc06Kwjk5ekEziJSlDmfIqCNsUZt6fRzmwsVa
Mc8UWR0u8Ib8axAWcZSVKYr1gO1S0kIX94afuaXTYAkGCwc3vEubfIQrlmdRMVnBbLFsFWiaqwsI
XDLrQdSDL6oculJnPWI+ebTTXudYBudL0ROMWiMF4yxDOVMtb+phfMOY+sN1Y2CnQ6sDpCKJOAot
MjvoNbx2sY3BMeWHZcteDEJtHc9FU3Gibx3qtT8w6YxaY7ZJSjvhsdwxC0brz0hFFBBINfqcor1B
XEB1Uq98yoFf0HikYASQQd7XZI3LESqiP3ZDBZI8jnuzjHG0BFUtwj6fbGtHQgqEChxAiQwsAB3a
W/EFY3N/cxfqgM/HjgNh+KC8fUzUcgLCGUpxZrU3mtArwhqDSY/Xv+t/OdF3MZSXz0nfgTQOJ0oK
x8OuAM5rjIUGFSU4/YCVUM5kEtvh/4iji1VmkKPn10JcS5pHwHixjhFXJ54QytmjIsKIo0KsxF8A
1Ks70iHYaafRF33Fke3kPtuUnCuAHNNHtz9DfmmYYqMb20YpKrGcYB4p1pSXQBVaewjyG10IDhbY
kuygAPjLNN8EifZ2/QOyff9dMPX9inRYjHBGDohS42MjWN/qlNdmYx/nHxF0e1uT1DFVI+jWpPUm
1e8arfSMpeVcBRxF6P62qtdoCOO96g6a/EuawcErLLw6ELPGBqA9gsxGPhPd2K6tPFOHFqdFwCcN
f7yBGlqHLt6A8XIgtk22OPi8vSHm+WFwyyB7oCIerpd3zzKIRZSQ8GzEx6K4qeofasspcLFzg5UM
6trpBGtp0xgmr2pYTVpCoF/L2g4oSh52u2cHsDozhnG6O71b0t0UzMLrGFo4hCyPON+RHVFWP0W5
VLdKtapWFKirPYanYJ/uA1fe9b74uiDRG7e6x3EA5vGSYWaydIo8hJInLgB7CUeM5DXVstjlGN2k
Q3lfKLXhCmC3tIOqfKvCILXnUT/1VrlbtO7eMBZk/tqpS423tpe/1Kgq2CgTeqhpH6RWR9PaUG2s
+vtRophuUk0/MN1ZYjS6eVu0FJQtc3fqi/42m8zneDITN+pq0G2M6e/EiICvW4OAuHmazfw0G8td
VpJflkm2IuiYjAzVxF5ys3G7qCr9oVQxw4Q3G+9LMJOe1clQd7agFkKJShrKkYGF3aP0WOTaCQZ6
N5TR1wyM3lMJko6iB49bxpNNTv1DQITJY6JXRV+Zbs2D1rpfjAK5/+gorzhrt8SV8jwBKV1xpqf4
Nv3OMQOGPAugEMCtBUYO9mAurS5po3qwokRzS8wSKyA2jWsOvinLztYSqEhbDmYZZFKsuYmZ7mR5
cYfxSRs59wgz4VhJoYmiwK0YyXIHKWTOLA3tcVN/lQ7mGy5ozOerfo3NEPm7MHJTHZLJ0B9sLZiK
UmIcgNLGiDTXUhZg9A3PciDaGWpwNpq7PGoGzlmaVLiq2kyPxgRfK7iZjuU+um26E3pJvgyAm/ol
+QUkfesLr/3HrHatVaQiRa2lpVk25AvusrvukWxxt6Bknr98omFM7O3acVK+V+tV0scaZJFFsOC3
BGCVzLmRvXpjeNXv6jm4zU71T9EGAPjuuifwPiQ5+9VTJ6rlKSkUSC6zX3EyAjko9Jbwvgp5pspy
cXD16Zi8EYFIRffJAAYuGEOZaq583/7O7lToRoab+t6pdwoZHnSvK8a8vdcCqTOtqiCXlhpWkx0b
zH3/rna5B8w5p/6hzLeDR/BreTKZhrrSkTpMKw/wMm2hYzS9lOVDDMhhdeJ5A+8gqUeGonXG2Fn4
YiouaUCyFeimdnYBK0GJ+e+Yd0hYfv9yVMECWJXd3E44SDIPXfycHhMXNSFsXaRYlrzh78UzFpkv
BVLROVy6MZ16CDSB2LNZ/PIUn4D4JG6QScJDCHaKFtsE66Z2UwFQDveiT/h/eNPYTN9YKU7FcDkg
towMBQyu+fc41Q5AcMF4mrUTzeT1urVyLIceqKriJBwEA6J0cdib1bzNM+1L0ymcOiYzzmgARcSd
B7A0+r5QmkCvZEvA8DzmTu2wBnOmnI7wQsyIKEXuoL7i92P1v6+F44OuxFK3haJVfSbOuC3UMkFj
8GSkj4PKuXCJO38IoSsZ1CURN6A5tVKoFkdj5Elx1e/K0lA5BygzbULX0ILG/iyBlryMl2qtZ8jq
AoxMurNXoIjymxQsA/Tca6/3gDTpYCsTO3LVszYvyF6AYOssqObbYWKjevs3kEyoWuKlALJIrHyA
M+ryB5mNmnTgZ8dE1djelVlyKubOD5fUH9KM825gGClEqWeWPqxf0U2ublCz0gCcmQtmiEOtKs4g
DPsCb4XrvsD4kgTpn+x3YElYol/94CjO5K5RVFeuD0p607fcIRhiC5StXEigziztiqCvAOqDhCKo
n8k8ge62rty9ohjlhj5vc5dhMxfiKNOcE1BygwYVAwXy+BPIvxujML1eEZ8rPeB4wXkr94NqAOjC
XB+BNBepWw+7I2E+YlMPcRKUsuJW87UdYNd2yyGHJRKKv3Az/K7BQP76GUgf1qS2LK7kU1egkIpG
HLQmka/9MPx4n0hOZ96TjYRoKx7U/i5wUoGbj/4XuSZkYxMRnKnUJ23UBssY2JOA3PNwryMkIGgh
hakEmDvFpkORkVd0Y72jIfBdKPVhZWsQssnSyAAc0u+DZCfuYIuP9Q40VonNQygj9+zHT/sujUpI
m7Kt8VCCtF59FBbje9Pn3xU9/TYr8W9z/HndCVkl3AvdKEPqAiz/RORAs531apkAQ/QTwcGAkyuE
duOJvgSKb68GOvEQ7qPRE007xhg3F9+LlYdf/BDKoooi1bIetG0oxsOYYcakiyH7CQY3uYURpqeu
PigV3Ss1WSZMJICC7DbYDF8M0VUsf3nR8ZzSfV1yAChf9rYUOym37sPVk0qz8shaCnU66wle5jOS
vQkStsYRt9yhNUYOeXGmVIYl6JMuaD1kNe7kCjG4VgWv99MvJP4JSIx5RS2up1CpVNyi99YusF3g
0TrYIXgk2AX5DgDom2LDcxRWUWmtHp3mBFEplq0JaQR2qLojg/DJM6klNGA16Q88eQwuP9zB72ZD
L/3XeY12eoDjNG/ih7m1e1B0kD3PaitMXp350m/FEYFrlJ0pVWIgmYS2cGd8ue6yvEOm38lBWlVm
DWxNHLLmd7eoU9qTo+wRd+3C4dXmudKocKS2hpSWCLpnBGrj5Z898+AWIC04ZB6vHSvvujhiKhyJ
ISBItQpHTB4hWN7ACknpDNvKHwGrJpdOsGu80S288I1ca8rOSp+HElDHoFPD/6dhJ+6Wi3HC8SKT
ikyNEeULFhnJIpz6mzxHljP0pozdjhJuxHuOcM2aik5GOiI3J2YGQFdvCGzCJFt5y+8ZQ5fqS8yF
XiNOeeXCoYn2JlRQx6g560eQvwlvAIHk5gUHnhgqGNWVZE15AEMio6xIxbAqKXmfCHrMrG/lpVQM
EvJBmkKk0LitJzc+kL6u4OiPFpqBWKp/4zgjMcgPh6dhBxv4zARCgHIPI4iCtIlExIQs/5pV0fcu
kz0rsXCjZDdtKT6G9bRPg+QhEusHUMrfKoP1kKXjoxLpLue3MDXXyIqXIYFo+kPtZcjKDP+E1QA0
uArwj9U2qb3MvuKVAiyVFxDZsWElkPLWtlFHVFYhkPAN9qf2K6mekc86pXAOXn7NGh2RxZU4yhGr
cBK1xIK47j+Moulkx+kpVR7VXboj6xaK5uTLQ9wdeMbL/Mw66iN4UwOe53wSq/qZqnVzE0czjHcq
v6L5m9tlw1t/JD//gymtZFCmlLZZWllAn3ZLvQpcXS56twoEZPJlkXscU2F0AcA4+a4P9eV0Lasn
Q5jgJGG3zdRoHwr6UW6a0KmFzu/MGPV/M3xRQX1jR3329bp45vMFtSYNpGDYTgKGCY5idZyapRWN
NIsEUAQd9NeptGGwfvw1PZfulA2SlAgjLAQGo/0epX/BuggsE8LjpeD1+RHeSUnRmQ0TGUMKPsbq
twRoUvWTPc9qWMXJCznUMUeKNk5hDznkOst+Vo+RD8A8x8AjKfPyx08QRrAuq7VmlI9IUqgUNcbO
3Ol1cmXsKQhOq2Dr45wUPWGlldO7Z406XqhI3Va9Eo/IaCGwOIZgqOi2PxanO/GvD1bOvlaMyptT
08qjTpF0V1MACaj0dpdUdi/iIR9nPO9geeJaFnVVhaYCqtsKOpFXpqzbSfgkAtUHU74kuMWdk4ZP
/U/+I4ghF7UmYFcqWFu1VHqgskvbsFGVGPOHUjHafStvAJN3hyjLu7UYVqLD/RRSSgK6P/2MlsZJ
BL93Thpxo7cA0OcflhYRnaTY13l7Ojxp1PsZ9TVlmIYSA9ooVsgYpgd3EEFANbDxDM4yfmmZ5XcX
+lGhdCrTWilM6BcBHCU9oBHr9j54kc+jHpXTHrbXAxrrJgTSHsqf+GqAHaUJAstWaRdThcAOK93D
4Cjb+GYA4nd9p5MdYG5OyvAGEEGQ0hkBSfogzyy6JVMSHXA2++C+88vD6FQ71RteqkP7Kv+od5/C
4GMkGAC7sICTiUKX9KG5E2Ya2NPrXnbN2QR7QDHmz1JUqLdGVKNeHyXDsZoH0486MT62YFm3S6GS
nTIU0+emnsX764fOKJRc/BoquJaJOanDMMpunEw2OLd2obGrtC9Wh+3dqnauC2Me+Ep1Kq42SO1A
6znIbhRVTqPHtpmXh25qHFktOaKYUQBgBCDzArwrCtCXl2NkBmojADvJbSNMZEzysZ7bL1lf8VAx
mCqBjwKfEjVuvJMv5eRRqmlCq8oIAs1x+aGgRXcipN7GKdyBGL4Daq8tH/lLLqwSCOLbu2DqLM0A
dHpSAsHJbn7OvXwTHrW9bMuHT2BQMU3WwKgc3BJjxzIVyhMlSiY1koiSZJs0c00s9Aheg9ISqnf4
b95qNzsUrCTS7w9FbzsphkSyLqs77Q15fwx7a1N4xQ33ec5I5HCWhnSGgVI0+vFWVxbWV4l+g0/K
SeZO2Vib0JG3XK4tpiRTReVVBEIgqI8vzWUxp8AAXKqMZ+ngTsDXSTflEaCiB+4JMu+LlSRiuKvs
MDI6MF4FkISgdpy9yCHjQgR3E8/Se/4zhnwQKu8GNaeBJyPyQcBkUH6ALDGqgsqU8b4Pt6QipwDj
nM/GxuAokXVM/QPvTUPDAwDVl2rphtgb5tD+M6qtPjdAbpi2qo1LYrDJdmVxyjzSlch25cv14EX+
Mq3hWjL16ZSxDhs8YDC1PaBmA5Dhvt39/yRQn2wZ8yZNW+iWNNZeM9sttgd+XxfBqv0DCFoBAiyW
TeQP3EBYWxjqNIcW4Hw6c8GHIDAgL04APDmkAZDsee7FKo+vZdKz6M24qPJUQKa6EQEHoQAsRdEd
vQCLT9V+0dD4sDAukhmHfm6+j+mTbghO0NxL/UMDTtKY22Ni3Q1gUMBMOOYVsYBJnbMJjooBjXPZ
taL2QdOqU5VOnlnLnKuVGcTWcqhsux2FvAz1Fs7+SIj1MgwfiDvhZvES0M1wsxny3KPt09BBnCkS
8h5JpYK02pT6khgN8UBz397/u8hd32V7bk2c5QtrWVR47stmCpoEsua9uQHkNmi4LRRJCLEqwiZy
NR4nPSu8rATSPX9Jr8egLGpAsu+CfbxvttqZWI9HQ8T+ZO+HqFFvaqMXBkusoBjJ6UEsiVq/CkDQ
+ahu+fQX5Itc+WIalaPkcRdHfQ5hzVx4kamekjjdDZm0iYPJlSZtGw54onECAOsuNxClSa1NIUR0
lwHUSrQgXRacpHaLZ5m3bLMX8XFyCDn2vB14QBSs74bmNEYHsaelqnS4HuVGC9oxlt1OzKcN8B1L
O4+lZDMX7bbo9d4HaETumuDhmMWZpyvDz4F/qusgvAHE60fEVasarKASSlfSnsvhbVSPIqB3OefJ
uGdB+4UxX0C9oxZDkySKdZa1oWaV5+oE4erMpIfIN9A+1pw48OXA5XofTyR1BwaqUXVAWy+RrmCu
4g2QoE/aQ+1iM8qVVDv7xSumMz7ihYrUzSfOMwqiIKdAjzxVbFkwjqVkfQsWCWOu1VtpKocwNbws
yBfe4TLiDCTjfYYXtgaCRsod1cowl3iGpmSqXPTmrxaKXABIb18DW9gHJvhCeeUmVoPqQiZxoFXi
BKaCRtQxzojEutsBbqd47F5m9EXAE7a1TiRjS+/TTevWO0COIZGavtSYwuUOVPFUJ0aw+hmz0gfK
1Bula+mYWJNKe1pm77rtMt5+FgrLeHBLIPfUaEgzozYU4ERrpSv3ppv2P4bI16rQVnWMNkacxz3L
F4GMDu5F4CBKlkLdhTmwYCargJtE7Rc1y22tezDMwrmuEKu4DY3epVB34JL2aqT10Kjf56dxsaWD
5QiTPbwY3rSvj6Kbu/O2F+2y4hwl6+K4kEyF1b5ZkmAKIRl0iNvUC1PbwECqE9wSfJ8+cGeeU3IO
lJ78qeU40kGBXGI18tcgfJHV1o6lh+vnyZQhY0hEEU0A39FQIla8xKO54KNJ1W0RvunDpuCtFJFc
i7oDsez+LoLyNmwPDEE1Q41qUH6JegFSeNXaDp2x7Uaxdf9XfQC2oQDUjlBOoXBP+dRUGlloxGHl
WtpDP277+Cmcnq+LYCS7RAYGiuBZWFygyXNKpW1jsYAMXN3mhnRf00Nzl6FWN751iTPeTU57BHFX
ijypcQIAkWYJR83zK/LyUElhCdOYOlo9oPChwqao4r0upAjY6iY/hVvUdwXcu172aD20fo3u74zb
vnXn82yqifwm81Tg5oJ919U4v0X6GGQufwv1gVsp7YWIXFbiftjp+3h2+qcOFeBDADxBlDDvunvJ
9ERwxLxws7mPF6UJ6FWwJZwB+TGGdxlDQz2NZS0uOtzNo1c+6M/jjXBKHfIGFqZP8OsxosClQCr+
VIBQawFUA3GoJJp7vIMP0obcy/qB/+RmFGgvpVExJ4vrUO0ySGu9ZhcIJlhXM5uwwAwAB48TezAm
IJje/dWIigmsdby/sQSO+qlOHSyWN8chlTKi55m93skEUp8BC97ZkngN4o+JMsShzq4QIF3FpBeR
AM86t6I+oiwcVOp9K4+iB+Y6oG8VBjoJy2h+6VNQCGdhrHCurY+3MCQDogdrLxLhp6IULcdKyvMI
9IyRVOm+tuSpHbSlbl8PGh+DIKRoioJWHtiRAHB0aadR05WlgtliV1fRYzYBGAxc2O4YNsGXVG5H
nkt+fClCHCCCkVPJhN+LEjeWvRQZTYJ2GqbE5KeEvN0AwBW+fmIOg/yty1B0IYsGClHDYhLqIO7O
Ba8s99P+CFzYcXGiTXOUPXlywj2h2NTVZzF9AkETv+nF9MqVvnSjhrBhNkIHfUn5cgns+QaQLE7t
Tl4iosjHyyAZpdlLnamQBxNumrpMYa6ohSWvAETHTFy0HdGq5GUBZwDpj+cLcErS6QL/FjHgVZoo
lUFQtNiKxbcUn/Nt/6QK9jhi7q93ATBbvmF526u93I3dzFEwbJU+EDJV4w2JmPeJSjEr4oJy2sDk
FMqpH3jVhh7M08sSkqPGaGntkEmfAHhnpbs8A+T0b4blyFm/C6RqObKQqrViQaDyaN6HBwWcGtJG
/0HWO/iosYy3waU0Khx0plRjYRzWPPmS3z0SwAPA8zlWaOt3nZ3ZE4aZZnv8jlliiBfAM8R9/BHj
+fjB3xWmrpg6t8bJsCKcMEovgHcAQULl5XiLNGCf4JkXY4wKxSRQG2H5E+kMEvdL84rSuS7iBsc7
oBNOCCVbFShePyZHcvqfyT23Pv4xEl7Io4mUlmkJQ62GPOgH3OoWrz0QtOUYTgbvt218QxFm84lm
ysey/KVYKmFKlznriw5iyZuvup1ANKyR8YK/qZxdSqJiQ2AMRi9GkCR/7VzhBznSyJUBsA8q9dhu
wB3LDUc85aisNwxaTQ/O39CPHwih67Av0dr8xNzER9u8VI4KRrNEoj1RrvUAgwMMi33qxEdtUz2A
qfJvpp0vxZHnyyr2lRa+22Ah9unAzEbTAQzNxzoGT/lnfJ+RyEIauomYmMdSENocl9LiUROzurRa
95Db/yQ9ZfQ735C6i+Zok9PdVL+EcBt4nOuaHNqlw6/lggD4Uq5Wa5PSFJDbJbXfzMnBkOJf1/MP
RlflUgZl/2XTTFI3QQa5scDgZ/4q700UPlGhBy7b7KOwFO3QszU09xPe9/HSuJRO+UQ21kU2K5BO
Lg0BSIFL6oTgpeuwgSGi83/PAzFi3NCXEimXEOWlwt4cJBJ/R+Kc+OSKVn0r/MStwei5XEqj3GLK
irKPa0gjs6iLm7nGcKenB2I7AyHT0XaiuhUSbkvg4/P9Ui7lH5Y8xVLfQ64h+HnzTSnvkuwHx3KY
AfuPVyj0jlc4dNZcapChbhR/AE6bY7ZPYAJ2k2fSC2jG2/5RHTFVyP2GHzPLS+2ouxj4Rv+xGmKz
8mSP8XYp7nVMM+7DTWZLThDbVY0R802xb+6HGnPdfzG7efkbqMtYLSrRUCJoTywXO+UZsM6dzjY2
WLfunE+8pnmuQgUhI4nMUYghUL4hU0CCnbkYV/E6JFefYZ9iVDMuFKQRSgahlWrMHhLTfZX84icg
zYRhcWNAOWwtr3dNW/WnUxUc5/Brlf00v4f+/U+OiXF0PjvzKszP8bhIYn4+ZCxgIDw0lUvaMosj
usW9LHKnD9h+Q8ZzZB1DHfT7yMJiQKN3EJi34r3VnlS1O0UJb9GT8SwhZ/tHDP00ykF+mAb/hj3l
WNwisSK7M8tTyJ8y/vjmuxRGRXi5Ae5/10AncQ86Zzv9+q+dNk/9//xmvhRFhfOyL0JBioLWnQyA
WDUvFTB7/sok3o+Oit9NLs9G2p7NkkRUNF2GU+SDMGKDVfXh9LepzepjUTE8ydD9T3RIHHyskSse
mb0nBA7TCQibgssb32AHt3cFqdA9L4oq5MQE1U28TfcxKOMx53/gNY1JjPyYW7yLoV5PSVaqaSeY
LRzab/XS7i3Vi5VvYXYsh5jz0dh5zLssKl6LczFqMcmfZmmPi8mVDdnhmAX7MnoXQYXjSGr+47j9
vvfIqupUvcAMvcZOQcuFJcN5X6OYfTdvOIJ550iF5broJIBBQjeSTyhm6Uijn+i77JZguBFolvYu
tDJHHE/dZAsJl1COc7b0EpdstM0gDpAfROZzURsP7YA1RI6SnLBIb241SZDO2BsnNtkgadoPYmtb
gIPB9Mbo9zvjV1WB0KB9ijzuXc++Av58WHpbKwEpYZeRTGZCx1Owq1twT+VODNYuxWtQQuI/fNnx
0tTRdETzGuhHl1l3K5UIljKeMqTCGW8xdH5ewosOFZ8Bja3duywqtmBnAZDnImRp9uyQlb/+F4nO
YHDF6GC0544SkwD80evf5VHBpRcwWJeQIs0/C4YdCA6hnI6UqXuIb7mLoryjpILMrLWTlk9ncf8e
pIbhsAblIN6YCGOQntw976pRQaZKs1ydlX9lwf1SoKHOR3HL1YrtDe+SqFgzK00VLhHqMGf8wjcN
4z0EzUDcgSTcibbDJtrLPEYYdsogo4eKYjT2pOhFqawcQjMjRzlHTrBRtrljeQnGL93F6zbFjXR3
3eWZYWUljjJMIYxA9ErELVpyGqL8IHFtkWn7KxGULSbKKBlzCRHiJn3+B6Cl2sZHTKN5SKB3vIIW
86utxFG22Oh6r0opvlpR4w2Wi4A7l77oIa8dzDs4ygwFY8QwRIHKRFGKXikCCal7uf5p2JW5lSaU
/ZmTkcmNhINrf1vb2SGDkKWDOToUdV1h02xSHoQ0TyfqjhP7BEFKhcAGsIvIT2wt5mFh85T6cI+F
AYZjSTVX3YzP2rYS/dQjc8YYzwNQyO0nemjM4PR+jPSlFogg5kHjnrgxCtbfyPoz6EE85VvOr1Uz
s4SVLBKXVw8ZtQuNZkogq3MNcCyFLvlokZ+9jImX3pARTPJktiq/uuEWAZkxfyWbus8EU0xVBXtq
5z5MsCdc14NNSh7tLX+wjV1fWUmjAgfAcoASTeqp4z4CfNWynR5ybE8BXOKG59Ecs6QXi+fKyGIr
higsbtplsTcmXlrJk0DFDGsGqyHZm3K75qYSg63VTDuOM7OtECNkaJyQTiMlQqzBnSipEKHZ8n45
5vvuQN63zUO34b0smFckhuJE2UL7T8PS7aUVylpS6WXaY+BWrABlFFTGtCmDRVBtAEeUkpODHuG+
Fepymwh95QLHJn4Seq02nOtKs544mEOWdQktXXCjUpF/mND1BBIRSSfJKnOHkc7PEKMyuuRouIFX
lqCEyqpCb4IUQTw1w4g3jroBMKO0nMJsS9DiSMWvLQbbwtZEjC7Zde0Yo0iXYimHm+Y6E2YT6pGm
Y9k+V36+aX2xtOfATu8yr9gs34ZT6vOedMwcYa0v5Xt1lHVqbp71jbcigADnfY5JJPI0LpO3T4RQ
1hW+Fkh9yB40DIm1QCAZ0tPBNdarSCcx2vGToBsETsUb8yJXG52/rgVS3mJ2MiaGLAgUhKeh6eyp
6JxQDDftPHtJBODqQNpyviYrBqxFUk6zGKWuDupZxzOYs9/8H2vfteQ20jT7RIiAN7ewJIccJ2lk
bhCy8N7j6U8Wtf8KbCGm9WnP7sVGrCJU7EZ1dXVVViaKYPVntKsxYZt76/Cg5lzG892Ww9Yqc8fj
U05iGv6zsxGaQ2cL94XhJUDuZveE88BX9aMJBKv8itHejbE1ztz3fV4r6mzAgX++EizRFq5tZclJ
PmBInJNq7rYgNuZYhLcyDKOaZFhr64JYekLJGJ2qBHxg02gL5gc5sXPR0XJ7+JZ0roJXNF8nbK9R
tv0JFKU393MkKWYDPRE6soYdAr2TBSDKOOf8kWaeJSYTgP9qkZHDUn4EDdqlPSw+pgLs+MRrqMoc
x2XhyZJYaxPwd7Sma9PK1sbcn007u1e9KgACE4SuRTBe9a9b/b2sB3PmhbKnLcEA4hBcAgHnKO36
FYi8RdUiPlkWgB5JYJqtLbzl07PxQFwZ5rE1bCWQQZchKDaXL3d3B37Z+w0oqQ2bGr2E7kuS3UHY
iBASkgOKvTdxds8jt9wPwhujjCstS5pUQOBRTPyp4ieXeNFDVg9Mzd37lXd4KOL9FhE35hh/gv6C
2oxUnewga17ippEb1e4LUNqQUGEZ5MWzGjrDKbzkXOWAvdxF2dhmLrqyqQe17qnc+1X0wHJ/kAr7
Won163cCj9CT4zws3EUbrbEJqQbVecOLdiYcD8UI6wcOj/dfXZVNUZIwsbIyw9KImkN/Iez38IHU
eqHE+PE/+wxzraWh0kbhBGtiUB9pMkO5UuT81Abmpc37+cnmszE3mqS0ALDS2oSDeNI9AiwWHvTg
3k09xrxlH/UEzBLweeB47sLcaZFYl0pMLTOa7Byekif9kbwFTA4Z0LCcWMM7+8wdJsiFEvYLjBGc
RCocU7oQIommM3LTnfPD9MBHCVG+88phZG8yM5aKdVmws3lr2ZJeOHH0bW7f/belsZNKkBxvBhXY
Drf3MRiOSdLQ1YojaGs8GuQZUif9zuWO4Zw+dmBJNlRx6ZqrhxagguzASjyk9oBXZOqV4MXgLJFn
jokswzhmjbbi6xEVTwGJuMF8IdQeZoADUXlIvnDs7Sayv44EO8tttKKYIrqguRqAWf3cODR0jGHF
FmxoaCBwUyyeo9Cfb/KNJJvlOqUmTw71+lCrDxGOXDL/VbdsE6E1JrB0hoL3eI11hZfxbEDVmYq9
zZHUF6lpzG1s7r7sNvvIhJZxGEDoRDcCYQI00y7BffxG69Aa/6oCnbNm9vS2fyFGcjOy69nmxm3O
sdeYGCO3CmpvEja28SoUFbsA07rhWXrS0a2WD5YbPqvPHN/h+SoTaTDLEvWpjjVTWIsWt8MINE3V
pcD4f+G7zm6FZfNNfxO5HNq60Ah3kR/rtxpGoii7WF/kwx+gHDjngpW7zPJWH1K6KogMjMb/pdAJ
P6pvyx8GzeMHk8pRV9v9fhgWBEsv+u+/zSj28xhhdk8DhXw631WWiCRqSQX3bz4ZWJAhQYnRPRCB
3B4/1ayhCTDAihosXoFs2PK0FbV0osYrg5g3lbF7Kn6ZY68FEtKISjRDYI7AalmgBEIgH7j1nV1P
3NhhUs+2zAV1pWWlmECoUc/8up4w8wEWKJSG/ypEb4zRj9mEsGFCjtSLMEYUujTmEoMzN3xDibV4
4BEb7gKpVFBuqSaoGvBfJrAI3ZQ1jbriXFul1Do6hnzcUZB7H7SuETgwijX3KtOSHyqrgV4cJMMc
s89EJ83WwkU+rp2brJ+fdWv+LPYRZuo4HkX22Zsf3ARA1ktgsFEV5vdpndzk0zgh0Eqy04jLEdxV
bt+rD60ECrBcTh7k0DiBz+tiSYofj+0bRZB/FGr2bZHXpzkUHlfUTe1azDm+TgHvtR/GBMQwasI5
1MbOrboo8hZI82KWITPuIEkPIopcBK2pVQ/hm1lNird/tSn0vaDebKK4eesi7QIZJTGb8WiHHjWY
YpFmAtDQgK0BAntoGAMyrRIYlU+2sRe3gIz/1zLjnK1RiHq2wHLvqyd67mYYUSHM0hUPwKWA3N/k
X+bo52zOQpRosValC6LWOqfu0oWDo0rDUZbSuxn9OjWP7gRlqf/mCG5XScF0Y1bqlsjIdKyyBct6
XWMAqL+b8Z7vHs33/LLQXs6ytcbkLFXbqdKSYJGgMPoypENpj5MFrC+iLO807T1qUa9FBx6zh6Br
YEzJA2ruWobY0rqrP7vIN3H1xEBqjo5woYhWPFguT/RotwW1tcokS2CeXKpeU+myWzwpuifiUEo6
5egeIGakS7wp9d0C9dYiEzX6bhqFLMI6K8iAA80EHc+HIQBMG68UtcCYILi2DpxDufsZN3vLBIRR
qia5SK9xuz9fiwbueqVtUZEaqiiTv/uDQjGdt9+iEMjq4QxE88l2HuY4raRkRfjOQH7Tv6Ve29f8
Bc1KYBd5d4W8u0JVwtg/8ACybDC7KmZ51HeRjLviB3H4DdhVZ3IWZwUCDuwK5/Y4BLFrOO3wOXlb
PoNyONCOyUvMLfbtDI3gLtj8EmavpdBUS73FLyGexuk5xrw4uKIMvwogiibCn/HZASEvnyBbpXjC
Ub4Itc0rBFIU+G3vcW8qmgUyBOil3UaJVsLI3kBR2NAwwpYstqGVnEtmf8d/mWAC0aoplTLj+eIC
We0kuXXprcbuy/mvAh6Yf0BfAcIhlAtvl1J2kb52AkIQ2Jreql50QgfgJPokUsNPfneD0MYYEw6M
pDG0vseiyni4QzvnEawuwDhDc6sYDQ6j53Wa5rePtDHG+GwhQAhtNbEyVGR+yEHmhp4c1G87W7Jj
X4rs+QnjDdGjdFkwZvBXr3vwKv27r4yfgvZEiBQNS6Wape7k/tg5yvOVMCrQQ4eH1dnhL8W52Nhj
8m/DahRQQmO1MUBzy2VRbfld+AM9OnpixG78JXyzoF3mTm/nd6Ll50gZ/qMrKVSn39ydeWbUizjg
J1BOrjt9bEeQXZUfqFnWV/ywu1f8wlvDNCxTRzOSHUBP8CoWdGAFr/Wo6R7zMRdCiyteEds8GO5u
DXprjDmPEfSxk7aDscmBcuG15fmNusrydRr5r6o1W3PMsRyAEbLaFebIffKPVD0p7zQg4etPE7eq
vxtrNhvJHEuA4JcuLWFMlUOnVBS7nMC40A4e557ca9RsF8WcyKrV12ocYIf4tst/8GSS11+4c328
FTGnr0hqqWwmWKJSZf2teAYP3SN9ruzbhEn9wq3f8WzuNodUHRxYIEvVRJMtDA2xEi3ojQP++wKe
yeRZf5KOnWei3gXcjfSFxDsRV8+Irw6G06wnA9WwoUD1m+urdP38Fvk2v4TZ57lRwYPZ45d0nvKB
SrSZM5+0AFIaQAnmjuD/1Xf9tXJmt8V2qISihb0+Wrw1GedTFC9HRYVCL9QcgV7/vFbieYKAdtCF
Kae8sXunkGCPhCFsC4Snt1FnWcZKFnREHQuy33gpjsUaFMJbAWPfnGXyLDEvoKLvKigEwVL7QQ9E
r3tKPD0FC2D4gLceyn/lp8S3apu7vbuZHmRgMZgLkjnNZEJ7LldxPVMBR3uYz8AaIckRPtG7K/WS
B54s337K/ssayy/XDFUxLPU1ma2IEdBNnsa78UQCPm2GsR9uqNuNCtDe1EBVj2e+wnzAKNYVDKwp
VGJpiTD2UHvJIxom/AGj3XOxscR8wMFSWm0dYQm0By/qZ7oXqXEpY2YU7CH8593+pbwxSD9ocyN2
DbSWJhXJqnoZPCqdhu70SAlqE7R3BsLBdAQi2cvPCFJcbNJukroxztxYSyvNEG+F8SH+URbfm3Xl
XPi752FjgLmj5FrudQUj6q5ZGk7Tt465gv9a7+xUy4+vn709U2CawRw8dLnwDGEimpllVipOOHpG
/m7uMNOo1766zF5fdLxLiv4qNniC5gXPOVnBP2xuj2JYV/WmBTx3I71VzFoijdbsszRoLZ41xhu1
GCGFC5KQ8bIOzVO6FJVgJ5Z6BwbwwRFTFTNzufIdDOUnqK9aCef37e6ECW4LcHKA+EmlP9+4VC7N
0IjTUhDxj8qTWUqrHSumb6bph27IeXple8Z0CXOIoCRDYZedFBDaBKEV9PuuKiaOpSz3+jS/rWXN
y/Teff0L73nr1hRzVEpBgLykHPZuKOfPwxyeSmPh3BS7XdqtDeZEAGJbrR3ZGP0QZELtw4xeWG+D
KcOzgj6IStvEg1b8W/yPrhiSpGoy9BrYJopSJnFqQT7THSW3PhIaZ302H6zLDGK7Pxjm3nPirTnm
ypD6BkRBE8w1bR99rCDfcNdIouF1qjYcVCGv3qpqKAZC0yQV/qexYBY6z50h6kbM04Aj268SE8PC
xjj665oC45eNwre17gCD+Ivv/mtj2NZLXehpazT4pSt8uk27T3mSvrxuYteLNyaYC6aH3l5XCWRC
bu1W/qw0L1n2pCn/s0ihhWK6Ac51omYE/cztyRQHJS6GBGbm8KJNH+L+eVq/v76S3Zq9TsmlCTPo
5zDfdc5mXVxSiQg6Zh9MVGAF8PqD8rSA3Rx57RWdkrr9x9fN7p7NX1bZh50kr+BDWsHbI5QQBjOO
nfz1vxlgvlCkiKVohTBQ6J2nYgpQjzl31W5dcLNzCnP3x2ldhpGOnYM8kyu5xl1rIWraqiv6pZe8
qSBoyy9GUtBi7xIdYqcQ/IYIDJiCb12i060i0qeRKBwWT4Eul2m+EFyCQAVVb4u1p4p/tVBI6sAR
dQ2wZGYvSQM56ZKud6MX9ZTisQhSldpL7803so+2yWl6/1dYGxCgWtACVSxolzBeOYCEozTGHoM0
YMdGmoPHqnFPg3oTRPp4/egdQS4UO0EGpykqdtYymC+ZW+WUDms+uAAzGF4Wdw+zqaiRO3ZjGGhd
W50iUFl8SHNcvrZqLUpQm4IeNOVy6RZ18IUsP5naMttmPHh1232RE3Vywd34zljDJLB6A6xRciFq
Tj+ZyqlY0WUytLjWndCoaqcUpufXvX8vWFMNAxRgWA1ynFsvmfp5hT5BPbgDZLDN+EdcHFewCyDx
6DTeI4Y+BeuRpgYKf2qpEQ3hrS05B0GgOY6wZRSnFcgCT+h7bylEZ7Aq1MSkJTBnCOCYScRzTPou
r5lmHBM6mWtfDDA9+nprG34TkJhzJduiS3gQXjmKHp2/mUNFk0Q5wd3HQnrmPOvUNMauSqjAZ9Hs
TXrq9cOX3nyJkmBoeckFzx7jlnW6LNVSwB4lF6XbXFLtMlkv4Tc05hw8vN0aCDD8mskeP4ooehic
xHB3FAGZBdq00E/Bkhk36qQ4TyV1GHD/oAYvtecMOZU7p4qzxuNRWav7shVstWhrZ5lW/3/3YQts
2aoqYwhC1pkSQJ5msVwM3YBZnAa98RF0oeawqIfYHLKgaIvBB28OF4uz582gesONK0HnBAnMrTdX
rVIL6tRgRutQfoASqFcD0a0997ZgOQXm375Qr4mYspTKL1O31Xg+TQGcdTJMDuJVjsUbukl/vsnG
hzTuw7FtaMSqPoK49oHUlH5yXFcPf/CC3TtDlgWiedCBgaFMZJxs1eVYVuSKBmlHdy0c4314JH5C
9Sx9/gOyo93lbcwxy0vTsugrHeZQSIJwBEQPHrMzaYP2TuFHvsyT5dlLNLbLYxL0KK1NZVVhLz6q
J/jq5+4SulKwQvZDPygv/ER5LzXcGmRyttiUprYLC+RsrQngZFMpTlgYyietL807VTByjsLJXqjf
2qPfs/GXdgn7VpuwwHqYbDVP3HjOHVVzlfQ4qVzoGM9bmOOBgpKi9iKskdZX+EM61w8jGqGogI4O
fxZq5+Phaa6JwCWAwkZjx660VB9xq0Y9trHv7HGR78pYTdzX48zeFMeNFWZN6zxYmmTAyuxDKkV2
tPMAzNsbwXn2ZgxwdLUtXUb0W3llKvIE5qTf2GUCnBTpSDpoCA/SBv0XK27N4yzmmocxtOaZs8ad
73Zji8mnpBWtXXGALRphTw7FUwxavOas+5lvHXm0O3sd1a21axFr45OhkGqLRNbkQPKJA08U7LS0
SfAP069EzN1eiODQciuPHKlDU/07Ly/Z66/gV5hoYRmobphsJJ1r5ECziKE9Qodfmd9BoOvkdnWc
A4ELD78yDvz+OX+ZYyJN2BfRoobXLRYdvXDHt5lHE79Q5MoD8TMEXp4KIFy0p9UTUz9SACNyhgwk
RLzt33uY3CycCUEQcUT7pcTC6Y1QgMv7jqqSVCSsvpEiH/8W2bk1bywyQQhwDEPOJVj8OSuYXelQ
+EyhO7H1xgxzUoGjEZe1o4UpuSuP901xGk3JKzuZl3rtRFUJim3Qi0IjEFkAsyA1zYasSADIIh2g
4bN6Unzjbj0mnoB5hqSypROEak3AA2zufCAlrawfQRIBL38dN7LOsqGCgFZC0aKhJjOc1i59UK0F
IGD12wu3rbMXFra26M83B9XKp7oYJ9iiZfZvxwdI5AGDNblRav8B9JG3NObyl9VBqZoV5uKwsCFk
5Y+q7BSTZdeJ4cTCE9Iyu9YxY7tcyoYHf9hrQyBr/7WxzAEd5nyxkqalfqvoVJLws+UKlJu6vF8G
Z/4Tbts9mMuNUeYsDpqSj/mCJZPR3DqqZuGMUPSRLpFyEvJPafNxlW1wvhK6NUgBoxKPvfJRnBpX
7w5adac3l0THVBLv0bvr4ZvdYDx8XrNqbNQawIkyesBcCwRGVm20syU7RmWhu8Wy1P5f3ELbL8Cc
37LORisesBmEaFpLW4HS9r9sbKXDrSLs3bBbe8wNG6t4crcyvvgHOQiD6Z4kEqlZmnz7ScfGL8/w
dpW5Z6cIbGVRjRWmkBnAcK/im0+YuvKzoD/FL0YA4HnvVCAaRlfv9c3deSxuHY2lZuiMtRZTcrQw
+TAI9Qe1LI9p+FAWg5OWn7plcl63x9lblphhLTNrWhvYk4XS7cLIVjBXNgwFJzvbC/mIgRgLx3ub
yl63EapQFquMVHzCoZSdNlo/RhHI4Q3xTsm+vr4gniXm03VNHqWTBkvZKAWh+kMOZztCdVKRRs7W
7d2WmzWxE4+5Lrd5TGsiVAsNrYGW8cA/4XszCHiz/7t3rDwEZDxkPc07RPcWCAy1RrJRGGNQy91z
1vWPYDowHrLIaPC2HW1IXFp2Wxl/MRGIH2HKKFaCqR1yW7cfUBySpSp0xJnsxwJOHGKBbaEPg+7I
n3Qpdj8ixEI1EVULSD4yH3EO16YwV3T1UrydobhxQpSJ/QS4iBBFoTGQ37d/2QaWoLH8f2bZcrbZ
xGuhEur2J1SzuUAqVAVNCc3QGG/jd7xK1K4Hbewxha+oD8NF+bnM5CDd/cy3+NLOe/SSN+ti8gMz
18p5ka7rSt9CaNmt7gl4VnxfgBz8YqAMJbrTt/7SnrKH4T3/B+wFNcNU0ZUwTID22Wp3WISZnvQR
8BGi4hrSeey/DjlmknQAirST1ZicG2pvX1E3VVHxMhXQaTC1zMmqQCIsVICI6wp60ONdBI50eQQ5
+xg/NObymKztS14knICw57WmZAFsglaeAfJi5oy0xiqXcgGEcfWyVNAkke8TJT3MHXcCYi8D21pS
bi0tpRbLkVx2EF3v71ZtUFzI4jyFVf/ekqtjPhjeqFmuHKWRXRbFITOzj69HWUqy2Ox2+wOYJGwx
I6DvBSxV1dJgBcZVXqK/uAm3JpiIk4jp1GUqTNQd4CztowRhMWvFCLtU2mL2NhX/ouEICDOAu9Qi
QZhjTmOVoageqRkmrI3L3Mu2laqcW3DvLStD40eWIbMFvRQWQlDW4xRmjdACsCP+IOZE042kK3Oh
5AHvsXDs7cFMbuwxn0nuwxTEubCXH/NHjO6gNQjhXAUUiRghJzHBMPl05Q92kof88Af0LDsQHsAy
IAyD+rMIMVEmkGtCWAzyoLduLaX3ymQFImD/rthNsZ0UmFCZdAj0GNG5MPSTEVVW8D+7qSzRnQU1
XRSgFcaHFGEO83hM8AiTK9+y7tVR4oSaPUKNGxMUFDZvr0iKEzmbYzRZT2bhgeimmFHDO9FTAIOY
c2vXZTDE3vgyJk7zyO967cTWG/tMMi7reJf0aOu5YwW0fdhPNnKtrys4h+wi7j6Y0Djs8oyzr3vv
oRurTD4Xm3KdDw2sArdwJQuOPPRMZxQpCrsyvPLwk2SLxC+qO5SmTjQUZzwswYgqzsSJFOTFTDC6
+TGMk5VjIYxJgR8jJ19BM2bH6Of8jR+Z0MaRDGjxsFnyWC46AH74yIO8YsA2sT50DV/jcCeqYx2/
rDD3BwTkurGqcVr/r9K1HsqDAYz0cog5H3A3Em1tMTdIOC9qHAm4kpU3JKVGM+bl+37B5C5IF9zu
9Pr+7T3ab5bGBKK5G4clXWCO5nYxIwKYS+YgzDrX0qUrPnPs7W6lihKrAupnFJ2Z5cmiPOJMhi2q
Lz8Hmoiikpiv+FoTFEN+876NKWZpywRFa22AqSSsHuMxPCHmXHIlenp9STs5jQzhSyjOXoXc2Pm+
vI1rWV6s9vrakA7ZT4lpLjZwr+p4Y4dxwlgEO8aSwU7vJvlJgPiJP0DrSrWVwuuru+6sAZjMq5bt
7uFmceznKsHXNzcwKnUg79dFb80urSTyYjX9Nb99KkzlGNAFlyCQyJjp6jxSlVZp3Rks66qXEpUo
5GSibzSpyEd57H6yjTnGMzKhri2JzMlg8iWx7sE3Tvz2yu4tj7Tz32Uxt1yltXGjlLDTeU0ZaHZm
d3fECTAE6xnfzgErWfVoAM+6emjOveF9vH2X2dhnrsA5QXdsIfspaJbKBxJbiTwLPIvpfXyog5LP
kLH/ISGVqGNIGQGTWXGp6Eufrus/kfKlADYYgIGzEIh2G0Q+r8Wz9wRH9P1lj1lh3cRNok+wpwbh
ibouPUgddT9/4tfg9y4zaNZD4V2X8YpgFd5X0O6gASG3rpksxmEao/IQF1N2fD2a7AZkGWJDIiSD
caWJzA6qbbKKaF3RDoKQE5NA0XICP2Zvk1SGeDCg5Dke/qNNZhchlzhN0wKbV5oYN/c76L2i9O7i
5vb7II6OvOroXlyRgQZC6kf8hwaTpphSMtf437gG+tzBbvtlfx46mbMwnhU2/2gXCVJRGCvswCrZ
vc+sZ7NqHM7m7WXSQDMAvwWVUIKL3uaZUiSE0thrrVuEgBu3g/Cgx4rfDOl9uZS+WcWuoOV3bQuM
LOByHON7521rnPEWbYqiKgvx5Ua/P06X6lKNXvuDhgGXw6o5+rPE809KW9lQjcsO0xsGVHMhSny7
XCGzlkKFWg4sovgKdhjRLks7OqV+LTjLeLFQCyKnaaeLBg1G3szObn6E94oCklBQk1vsdStkkh7r
ZL8FfWzsSHfm5PQn4jKTbfn9yGOt4Npjrl21MUtlJnvAjx/jwU5d4Z4giIqnS6B35DUX91x2uzzm
JswESW/FHOYs6QUIqN5E16SQeW6zF8vQscV1C3VwoFIZK7qRqhOAVoD/dWDJSOvCnuR7cZaDJLor
QXQyAy1vRLGnU/FSKY+gb3AmMQZRj8SB4O79ElSDVPCfYpQVkPVbd8p7M29bsFW4tTJ/rxTjjZbw
xkoperEeC9Q9XvcqUPFQNbk1gRL3KEolysFg7/eruXscm/ZNDhGVIe/8188jhS3WFGaasBxgmwyT
rVOuldWLqdWjvrVodqK+ERTZNvOXZEqflUlxh3n0Xje4t31bg0xppGuLul6FAdXfFUMPaeHMMyeG
7gGYAQ/BQx3DC/hKrBrMYtWKEU1Y03Iqz2jW3lNxZHbs0G9fFKcApTG3r7T3xTYmWchj1supaHQw
SY8S4NIay6EsrfXGHBBQb/KFAJK+rnJceS/WveMH5VQIJEPBUYMy5q2v9J05pX2B2lYeLlA6tZyq
TtEo5DG47mFigPiDLxr01oNE762dqElasW2pOyjktRMbWWkXEZAMifJQF+KPKR9BzKuGh6RsHwTJ
dHUQ54It2A3RaBjb9ZwIAER2GBJUoFryukvtbf72p5HLbeomADvlhhjipzVafYYOo2vE6zvDzHzM
+vDQYxQ82fOytcVcX2mBenA9wpb8NHmGD+Wq5CvNXNKExWyco8p9fW17zqzoFq6OayFYZZO4Lq3a
dSmBaI2kt/UqB7L6Uc3nh042HaUz7NkSnTo3DlaUuOEaOhhX9hdSTFUlR8sU3lt/Z6sBgYA+NBwN
lD4ic3oBXquUcpYA2ZEiZ1x+xGYdWLVgNwnkMzuQD7bPmZLcWf17ddIwmxA7xiKcBrWEZnZqk49w
tofcjvkeGMpGZZIoIyy0BG+/faGllRU1KkZ6LpBSJgFD1U0/k4QzzaF2d7w+y162e2OQdmjjbEKu
xOswwCA1dpon8/vUQF+zt0n6TsUz8MQbzdzZ8huDlN5sDHaWGUVWD4MZmPv08rgIj/oAvMlcOa/v
5d7j78YSk+KGilCUKy0NilNn8UeyEgoBYpfqt+ywHvL31RkA58STv2CIxy7fcYPoztm6sc8kanIt
1ikQ5QTPCoPYUQ5RdKTALfuVL9Yn3mPzere94jts0O6MeZhUTQG3f/IsmOCoAdF3rameXkZ2anmj
+Q4sII6hz+66/CgQx8I6tTuMO6yYrc7TwYZosL1agy1asiMPdwqG2Ib681RGz3MERV9duUuy0S+0
71UnHhRF8Iw04sQH2pPX1sAcSFOr5spIsGdqMJ5ReguSoxD8Af8x55yxAxHjoKeyuV6/jYketXaA
UJgz2iPJyj7+QaeaZ4/+fOP1raVOSr/i24gnKbHBIwRU6U+QrnpGwzbgvcv39xE6LVeElc7K5mqh
nHZGptEjwTwROx8mOu5lbrF057ZWLc1CToIZQVhhliU0UJTouhXYXLU8ilL4Lja7kzZ0714/yjtZ
HbCxFBDBog/dd+Ykg9KqaxYTl0YhWlIwt93kKLGcIwjPEV7jpZDZDQQmLmarVRInJO/EKw2db5Bl
AC+vIF+//XJDovWZbkawbQl4X+UtJIFbVbusICtxtTBc37++1p0txTCCAjAIihyYgaKosvGUJBfX
SY1wJaHKIRd2UQiVv1Zd5naRZfBi5N54J15xKASDyw4DvOxjctShjNSmM+p+/vBCENIIh9qhvnf1
NnLyUxlUXn7hvbH2eGa2Ztk2dLyGrRnHMPsPKbijVDbgDEF4zH3BUwIz9ymzJf3q8J5nfeds3Bhn
YgzeDuVkKRPqSDWYqtcPayECK796Wf0wrb1px+pkRzWPAW/vOroxy3xYQRD1IqKtJhJLaoKhrAb1
JNK2LXy9cqNvBRDDegqaqNHH5V+JX3gr38t6b34Dc15FJVdDlX5DetRNMFEpB/ORIJ9KMMg2kbKC
Ax08jU3HfVbvdQNvTDNZbbEU+TwYY+vigplBMZY+SjZu4xKIZSVQBwdE4a2z2A6AVtybmPfFmaxK
KqwmFMj25FgPxG9WAjyjHMYvNE1lBISYA9T13AeTyDe+U566WTgTQJYxGYt5gbtdff2cnVqQ0khe
8cAFu+6Fjs1hZofiIE8HjFxxPczgpYKM2/UwR8GMQj74MOMn3UvfcX1q52rD+tCzp7IsyZzcBixw
oRtiBypJTDKObpyfaz9/IBDx6C3ifQ9vKr68HiH3ctatRTbREYomQ/Y8ACsAUK+QnTs40vyehkSt
+EICygUnJnMtMiEjEYowjTtYpJrwdY0Npmz+XeP/B4tMtBjyMByaGBZRoXVS9RyjdVB8J/bIsrmP
HLCmvOXsKv2NTOp1s6tMbIgTHfyfbU9rhMpthu+Iw0kC0XlzX2DY0Pj2Hw0yEaFtDNI9hEHqlPfL
Hahiv5Bsi9peZJDpVzy3ob/vtwWiHQn4E92uLO58LPull+Xu5wLLCPaKAFCvq4qjJl1Is53L6M2z
yXzGNC8qQ2ivNv85HJEHeYur64ziA61z/cjZ190wsFkn+yFB8jFhOIL29eo6UxA90SpHDxZxIEFn
hAvA4VjddR9dp6IbeEDQWL4NA5DpK5Ihvoa5ycPuTsH4vrcX34gvdK/Jzxx7u2FnY4/JCfNsTIek
u8b0q7vSAcne0Soz9UzfkndAdj/lxiAT53Qp7ZvewAIXwMaGanVKWeFJUu0Hml9GrknEJvsD4fzS
KPJ1VaKzGHe0qvl9gmP/j4f+131kuaAUNe70rMOyyFtE4456lMKzAU0LnEMK3xUnmO5hLvFe+NdT
rsNVmzVGTQogpPyPxUY5YX7qusbFl1K4qREADAHStiB+V4Pni+oevE+5l38a0OQiYjUFo85slbHr
OiMFhpwWHT6VZ7TXhTOFPVJnUQV7vUNhz0nMQ+TIpQ2Eq/u/O++NffK1zRYIiVFg0rqhGyw/Kv76
NvFiV3oiZY/xU8xnVtzJQW7sMQnQUCshqG6u9kaXALUk+KP7GA49/s3KcI+AUActBeAFb1cG7+0S
s2pbgJpWn1ItGklQjznSrBIMDn9DvQWeHbw9DZm4vljqhkUGsg4OjP5b5KHJqPhE6jpMAWZuutEG
aYRdVw6vebp3TG+sMmE9Stu8kUFL74qftDc1GLhm2LR7jW4vXzxMtvaNs687Qf3GIhPUl2nWUQvF
OkP1rlgcHarcVLKYBz+T3NKk/NUVISPHi+v0vZhLEy1VUCCDxNoCNQaTvQ5N2if4FxiepZH9wWoz
Lxnr5NAq43hcEyk+tnq68C4TyqdYq6CRAkAStWIicLv1oiY04iZHAoQyUH+Mcjf1LU/8EB8kDW9C
3hL3OoyGgn4R5uAUsGSwTL3gGFLqMkkJw0Dix4UCZtwEsr2SBxUwEFt4nG+5c3Xd2GOurqUSlFjK
YI8m0mXxQMzg4JH3yhzRLgUwkDcpuuc8QO4a1wYcBB6Z9DXSQqmHSl4DUHRma+LXKgztNfrx+rJ2
7ke0pHEGMQ1BooqMEUyidlk0Au0ldBiyE1vbNDn0tHvLAGuphLAiaTqc8dYrjAJCYsoKNE2ZvsPY
xdeqUFD4aYLX17H3SDa2Zpjg3GOBUPuGGfPdtDhVeVfigONSdHSgSD1Jd4XvpHCbolLCJS6k48Q6
Pga6yO9JLpIdcsqhTTR0Ey7AWswg/pJZH81ifWxW+ZQYC09XdO8mNvCxoBiAUwYmFeaYRdXURhM+
lWtgkB8avohkKyYyif4mcWLNl2s7Oco+FWKaO6IA5WsV7UGkbn4DE2D0ujSjvJEQSq38ThJfJO3H
mj42SejOXQLStIvWavaa3uc1Cm/pw2q9aSydA8LcdazNPjCXVjUNIG8UAGKSgGUwI81fpcM4Ld7r
jrV3QLa7zRz71ijjppWx21a6fpIX4UkV/4bd42Y3mSR1XIe8z2bYIA7cOAG5R3nsQxvCWiCp1u24
s8M76FZgcieUXT77xetLVH4DExStHokNNrJK8ASI5CLxpirVP7++ka9/LuBYb+OAFAI+mJdYpG7e
CytGDcP3IFN1XzeyV68DOwmwBJhaoXosc8ebMsioJQ2peNeizCCWgWo6Yr3YZrZ63QvNPDaXLKjO
YI17khYcFPTESU+Idz3t7SlCASrPBs1GsC1BNB1FIRRRCYgiP8+hBtBVh9eXei23slFna4I5g3Ff
xbgBccljPiPzplZoz9UyQICqEGK/EXTVyVarcNcu7wNDls9pjpZSFA6PiTq/D+dVBXH1ED8MKSQf
UsV05bwcPHXo78fQVI4CJm29fpUyW4ij0e7qJnWaZoXehqKHvor62GLPuRbZcd+DNMUaSwfpzl0l
gBJjbYDEqQDWs+d0DI9gkxjcylCT70LU6l7XiNa3QRJdc7YETmtcpuP42qYwQSGxzDrOrWsFhkQR
sC/RSf2IGVDB8EP5TdrGzgBIxBjbmvQukn0VmCR0jT2obYj9vVqDUle0VeWhUY4zGiRgE+PEk71e
urH9bExAKXJguTXyDKqDUfG+bYNW+Wx5xGsH3jLQdZXHOuMb3klgkFaj4Acif5qwZramAai7G2WQ
bVlvCLOOkcfj19npP5NSBB+RRTGL+RCEB6Hr0CRaTQoHm8fSakr1/yPtO5ZjR7Isf6Ut96iBcgfQ
1tULhwgd1OptYHwU0O7QgOPr54BVPUmCYYzMnkWlVSbJuOHq6ntO3QtZopZVb5C1RS2rAUja2cb/
U6sCoJiGZkiAmQKW8KucmupJAxqcEkHhTJmZgSWmOBTIEM9g7GbLznJgnBO4OL90mMpY7SAQ5Rec
X+HngTgoLkDuAsPPs/O0ZCdyNLZjoOfTMjBKDeipryts6jYfdPNjhaqLKTy3OFBvXl+7UhAB/6xV
Phy+5bl9lrZQ08DS1TMb5OVei7lbEM3bG75O76UnkEw8S7R4bmkLbT3YgFs1wo+9lGhk4cH4YMOJ
mZEK0/8dwZtjYmhzpkufIegWa7N0PH+7Rj8Qb3OFiSihIXPQmHmNhs2OiaKM0LgUjykbwqH7XdOR
Xsmhz56QKlf32TDlN304Zs9tFJKnM9t+wjo6wLoEvQmA/tBms/CSwzSp6BCWsBf30v2gLfQGjHjB
6M9doQRANQx0cKufpZ6yligEA2YYTcXwzZcUbaEstUS2fI5ppkCH31GDdZtfxm6sYpzOfCr9GbbV
rHyesax5iK1LuT7bzHLiEnz5EotLAGqtYhzQafgRWInrmYe2d7NNBW2hnAUB+uaqE/SioySMbh0T
XPbm4vXyCEBq/QjQbzWz8nVdcG1lRHboOinQspu2VC9/3uJvfgAgCFUoWxwsogPAxn19vGVtRpFR
08abxiFzJ5C5HVOnDM+Yve9GBWLQkwrNTtBPjf99FaMjDq6t3Jo7wjqgw4ltbc8luuO0BXw6cKrZ
jPU7WOzvL+6z1MXikhYXi2eQalgFy/OGte25lohT+/dZxMKMdGYmtXCECKmj3ac5gg7vzCK+V9MX
e7fwo6K8qaN+ZiwnzMqRTozd9gYNRqg6znWbYxRiiGwepwnPjbN+T0gtJC9s19xHIEO0bCKFMaLj
9b4AZMWqBc/s6FPiQzmdx4E7K3PxALpcFZigxYVU1rP7MW20dYjOMWMFZs/DX2BHP3eAi9hmwJRh
Y3RY48ze1G/K+KNRrbwPmY7El+2fT359f+IzIoeDGRB025uqs7iVoPmR02CDoFzrtJdoxvOOQV5U
0dIn0bmW8Hm3vljLD/SPP2UtrqdVFg76lgcAmEaWjUnRIj6oXQmqlDZ+STRasUZM/UNqxJX/89M7
t8jFpaXSHC1F6yC4b1kljXUmHhPylmjnbPQ3w7RY4eKOVnnSc5DBl15ZS7fXpjVp6WEY4zPB/Pwx
3zYSs+o6JkJmV2dhBBy7SKMmxnrStAiqkQey5iObSnMTq/Ip1qBgft7Ab/7pvC6AcVCCJigL/+er
xkw4KftUwhseA3GcB666gKPX6mxq/VsSfyFncRuVymqBFgo5fA/iavTG/YtFtz1LhvId6e1DEoJf
8LIgFbYMsPVB5Hmkj6UX/nIuSJAH0XVzRE+IR4495uZCUGzOCJotUO7SiaXX4YNcn6uRfH/t867+
+R0WxziGXI0SG95jkiDR3T/WyTnu0NPLxFSCYeHkTCRIvx4cD0U0qoVaejT3On9OgE2esytvnAgJ
E3Ggl/OMsYKO912+rZDxA+MF9vpcfH/yvn76FouHX1pysj8oE0JpqXdNRKoNKZpwXxpmuIqobT8b
tX72Mp189TYAWJFTIOjeWEglnE9THJESpkrc060O1IP/AY+qn+elZt75SO7kmWJES3UIGvW+DYLk
I5d6ha52FBMgGKYKRHQ/v8VTmznPAuu2A8B3skyWlCHQfuI0xZHynUpSr8yeC/OoFYMbZ+cwK07p
MygZYNgSjB5rS46Zyqq5qtUC+sws7maYWbenoBV1uiI/o2G+N0/hQRqY1UZLGK7qN7CIoRkmu+Aj
OMG8eu/ocCxg/WYY27liaK/R4GO4uR8FFDym5+7n9zhuFm5CtSHWAdvMEuCoMiIiI8w/oCd9dmlA
BYeC3tzCdB4O56yshTGa4k7hmQJZRuTRbeGHG+W+BKQnajH1SjvrsJ1SqZ+XtjBJakinmqeaQGqh
OJZBuLEODu5+6drn3OpZXS2tErIK8CHmWOFbXTSTSW3JTBFIzEbXA8g11YsZoneWNZxVKd+T6jiy
mfgFGVgVM8AfTv6nlImdaDrwGCAtbHXX2ttXuosSBpAM1M0kIySqVNTXz9n3E29vRuw3gC0wEx8s
6awLwGO1WVfi7Vk9a21nVVuZlwKUy1SKVVyJc1s6x9iLLf0sb8lnPRVJPZYU8gZXC4qIaevkUPs2
czDGs/773UNEczSApcDGQ7VAY341FjU6CLMmhDTUhUCEkvkKYJrQHLCaI1s7qDjr4D6tf1Znpw4S
yWfgQ6EqqaKmtlDTqMhSJ1EzOGd+v083MwnttHZ888a5ogFKhcE5w3BCqaHWi1I6xT9MFPK/LhMl
RIe0XYgczZQf4V4dayU+iMa++3lhJywBaBbQgoGmccAff+iBTxfUSElnC4LdLK1h1YyXqey8nyV8
r+riwAxDnadpDPC9LttMnCRBiibDlKG5opLNIL2Iwl6AULhPfcX7+5NUEIekoQMeu9km2AvNRWIx
tXEM7yxtkk1ZCoM1MrvshAZO9/KYZeNTmaMtkti+Raq14bTSrTp+xvc9EZN9/RYLhTZNoui1Si8R
k00BAV9A4ToT0NUnV/Mxu745Cydy6iAx2mlYKgroaNKff/7pIOuOEExzQSC5KDfavjukgBXbg0N8
7mtOfYDXTgMo+84YxFO39LPUxbPoSS7UvoFUUfbvKNdejiZ6SxRgdP98ic6tbnGoWh4anbSM0our
kmEyi0nt+v9PwvLAKiRjhgQSOLDM8/qmj+ozD+HcGhZh+kSbhEY5JGjV9F6KzG2c6OXnRZx8a5/P
YxGaazxr8mSEjFkVq4dqZIVLfDXQPQBAR2ebUr73b82PzYaPh5sHi7M0NRPCun4iOP+5JBClLibf
QfKHfG/rO9vkpbqZDnMFZK5GKEF1ZmL6pFL+JH1peDCObkzWv1aruiRhcyxmMnhEM2YyhDqXZ32w
2bosbR3WDL4GWFEAJy+sj8OLEfj6TokZ4PRS6If+di7SW8hvd82VevsX6vInXCOgwv8pcfGw1UHU
kRjD+UhVF1wYsDpD0G3+AvXmKTv+WdLyMWsVwJ06SJrrLsa+2FK0iw1euuZX56zbqbeAjLiBBmBA
Lqr64rUBXJs7tQVROn+JyJsx3P78EE5+PpqW524KAHQutSHXRVUqlJaeOmHWrzGvMB51hg7h5FtD
Mgrzs8BtA+DFcg2lbfNCWnPk9lH1YwJ82nPebTuuiouzjuvJm/dJ3EJ9CBnxEAPo81PrUAa11qlX
3IXBDL6VBOLi3Amd0uyfV7fQJH1IW0MQ7GDUCh+09H5iZcw2734+pxPRr/NJyrLNpgwlpYmORSHs
ce5CIYY1GZoNDYX+0DR9da4UdsL7R9e5MwNugkDCsRdnRmRf4cR0MISDYMqCCzfD9A8CYxnzuM3Z
Osj3M0NNwgB8jUMNsK0v1WMrdW0aqDUHG3NPawIzvEPhOocbMLcnjtH2bO77+7l9EbnUiZ0uVB1j
VRhjMsfKh9amAwtpJrd5haGqM+b/+/FBGBjtkZWFT4zw+6vTAQT12lZUGwwL8iYG2lzfWWuh32e1
dcY6n3hskIS4DbcF5e5v4L4tjyj6AOAOo373r3nsuTMYifwQTLKRl7t/917O4iy4xiiiYUZh4W+M
aA9CynkWl5puYdaBtB3W1fba0f5+OeSrqMWVTIesGPsUIWKhRZi+CK8qkpypWJ0wlJCBIUYDrJtz
hmthtWI5GlxqCK9ntyDcZrt5/Jregm8cWDHKRtycK0OeyB98lbiwWl0H9riyxUObXlS0cmKC+A0Q
Evt43b+d01TfyaOg4z+vbmG3Gi1UK2eELGSzvWTHg3atHLqNuj6rg7+rj6+SFtfCSpOut8MP9TFn
YBq3emvXA3Iixtv5fM93GwZhFpo4kRicU02LZVU9QvbCNIWnl6+RZbhxci5JdyKdBRFAsJ0BHQ2E
Dov3G0W2NomSCGTMjQCwlCVySjajI9hDSn/w1H1/GCP4jcptEjOeeeeO7qSy+iR/3u9PQUupdEbS
ZJCvN/skfynTTcgff37J39uHZg8AKMozziIyd0tgTDo0teHkEUIUnx74vt0jEbOuriZkDOiFcTCO
yV3bsgjXs/M+yKFQ9AG3sbpLD2KdvBtPP3+fU0v+/HUWS06TutQrBc9dZg9jmwdtnYBz2Dijv773
zs6r1lE+Rtxt6Ka9uDxZhbZwfV71DCcx3uRBHCMUSJCnDPdDMOe70l/WJT+cnQk8ZRI+C148ETnW
1pjMgucJPd3X1ummRUHSuc5c51dyCUO74vDRNz/v6uz8fHXLsVywqAB4DL3VGNv+epEmOdD5fgtP
S9SKcS0CQVXLHBCbZCrrdLTwgAWR/SzzO8LsvMfO3As1IyV/y50oeUcSbsL6DW56W+wkCs3z0E6S
MSNhUvGn2zlF2zNyaH0+3mkHtNu4VfBXWrNOaniKrsAZQXhOGS1esmJ31Sjr+VrVTN+qPmI/qHiA
w7d+djmuBJ7v4ax7c+oufxa6uMtV0zrqFMLXmC+Z6szRX3JIXM40FyoFrVRMRx7crs9c7u/t0th4
NIYTJKwsQNgsL3efUFl3He5Y6/GX3puz4RvUxy6rHWF0ZQWGynrNTVbRuLN1Jln8v+jgWnyFxTXn
ou0pafAVOEhDZ2oyY3WcfHMHJvZzQwOnXhQFFCjQ2uc88tLJinliCHuCqEh90pqrOHaYHh0NfsY3
PvWEkAScuXmBd4DJwa9PyLZpDUEfqepknY9h6gnD2ITq+MLr7Fnq+bMzdpH/8xs6kUCYj/JPqYsr
JM0iLiXcfc9RQQUTxvS+4SJy0QpcsS63jz1Nj4R0r1VUEOYUGfViFOdZr9RP0tSR6E0sk4G9OGOR
1aZA7h8Kb0gVzS2n8VyV4vRB/PldF0omy6k62Al2SDW4F8WSyQz59QS9OMr65205URHFtoCMDgU0
de7sXBxGZmZ2UVY488YvNw5oexha8FfKXTegtaP0k0u+a33Drbfg4/0IXUJUF1Jyzm+cd3+pVrFe
E+M4cENUdREEoiU47cDbIb3Kn4fIMj/yo0O/nfvXzmduZ0f3B2Efbt4nZ2CEJbSmCgjzepyS97aK
1b2dNvmmtQm0i94Wq6o1MAb481afOFRgs6C3BEDMFHs9P4tPUoehGYH+3lReTsaDoQKTh47XDVcC
hzv/MlL/52X8z+hNXP5rLc1//xf+/UWUID+LcBe//ut/H5KXWjTivf2v+c/+368tfuuifOM3bf32
1h6ey+VvfvlDfP6/5XvP7fOXf/E55sHkVfdWy+s3TBW2H0LwTeff/Ks//I+3j0+5leXbP/94ER2a
z/FpUSL4H//+0eb1n3+g7/vTrs+f/+8fHp8L/N3+ue2T529/8PbctP/8Q7f/AauF2zWTtwAtFwcw
vH38QP0HSMnmOgcKnnN3H94bF3Ub//MPYv9DRTSjgnIY2SN0BuF9NKL7+BH5Bz7DRjcocFQoys/a
H/+z7i8n9OeJ/QfvikvMQbTNP/9ARupb/g2ssKj2wnFEEI+vstD0apa2cu4D9HpzWsW8K3e1kgOv
Sc9HXzHaCOXtLNopKjLtRbmdnCsJyrjYntzcXmlosAnbTd1t0Jd5DS4VFtbEJzyrAt7YGGQCcJkt
GjhjDfh/Gg6yXwd97NHUUV/rFN3FrGjnao5Ct2p8W5TFZZ7n2n1B9QszQpeElj1ODdc9szeiIOsG
dJR2e3geMcnB+NypzU52xkMOIF03j+J1U4I0UOnQXEScVc7RFQpvX+ZGu6tS42Blyo020odcnypA
69mS6RmGnaU67Pus4Z7phDuqVF6nxgceCWbTygNamBk4tfFoUaUJiNRNl6qd39a220BJFsL5zRPx
PBXPU2q8RmYbgM7eNeoSDflJ0Cr9Ha0x7DTIxNVjg7iDkgVqlF8lpnGklGNOLn8rtKcxN5Bbdqae
5TFxpeix/3n4HMXljpa/Y1AadEp4HPT8SigKA5Lapm1yrykfLCsOdEz3KGgTyyxUB01jxevRs8EV
TdvRNSblIEzho8OFs6Ew9o0GhoA6Ij4X0HAiWmtFuHLoHZp+Rh/YR5TVGRJvDV2lhEYs7H83mAbJ
CnegdaACZppVfbuCMbuveHufQoOpb4klLudNrmPTo4783TrEa2O5Rao14Nq467nuZxKoaBZoIw36
u1fjdYVW1nTYWb15MBMFfZ5Ry+LResgVZwMvYdUm47o3DLc19U1tGVd9amGqYwKXjBm6okC7DG4d
yk2hvQ6TqGAGxehajl+yuzbzbd66rdbvK0mBuzKR6+zB4XeVlnkTiqdxeplbCPvsYhclxOt1fFBO
lU2S8Y0DlseYw6E0H6PUHJk2TNLvJXVTpAeVhD/n1gSoATJ6qXRuaV7ru9JQgkK30AXe9ije1Nqu
N827vgdlUsiy8lhkOuua9gWkBp5lwarWz5mqbrKxf63vIhHt2ma8BeWYJyo73cpYeErJFdYbahPQ
Kb3A5MV7qAjfzGJ0gIeC6VSgJ6qBd1DnycqI7auwJTkz58bBOJrQUBM7rZur2WM8jplba+avBqV7
X+kduBETot6xilfgX1FRJkxKt7CtMmgxf9iUOuPAU0BH9ci5J4otOgPdoUYXJGlY1z8b5BcPvT78
nTTDShR5uuljKzmqpNgXqmZskJcD+0bXyysOKPmNytvSb7oKJYQ8dDYaLwJAzx4wv6liw2OQHGhd
fbTy5E41C/O2iFrzphPH1uranRP3V60Crqm6dvsESUzgNWrXjp+PGYpk+Pvs16TtGyp2sZLtRhDN
kji77TqDxX380ovrWD20aeVyiQqRk+0yk65N1DHQOD1xBMfaeBc17fxHTFoIZ9r3CgDHqpozij7+
uJM+7e+IwxlB59mg5ftGKd0a4Lktzh61ezZxN9IfBw3ISvpWs/w2kqvCUm/6fgSmaMUIeQ7VOuhy
YNxlL5yLjV1NrAT+EZhQ/NAMPdvGjI8K5Yg+nomGl31zoOXg1yJZ2VXHMtqzsVZQ1LxBRW018mbV
W+CRsVIMoF+N/JEOJW7AL0Os9RZ4QlPlhf1tO+3KLHTBveSn6jGM1MuJXzVXTQju2DzeEuBOmdqd
QpDSpyyqj8jNBKDucENNWVmxuio0ZZcMtSuMC8eIXcWomdE8xaOGtyavcExu0mZehe+XREa74sZ6
0gRLyqtYtS+FWrJJQyYHLCRTgcAkAsBqG/MHXo23gqKIZY3BmGVB3RoeJquCUlNcoifMUGSK8Q3z
XqZ5oHJ7O6Y5Ayt4kod+GMn7AnOS1ey7vDdmv1UcyaYG2am0xMhTjMGLEcblUWBmXNYPCT3YBUIi
/GAMuJJiQqBgMkGXgZ34o52sBhndR0NymY3OJm/8ztgm2Utl+60V+VNKVgUhbiEVxieN5QPSYInj
9jWmnpQcWA0VsxrTT9D9HPHcbcH11G6zMPNLuPVV8QAP+qaVQJzUc2/So6eiey6qnMWFvqHA5WLI
SDEVnb6GuY+cxyoSK8ylBUVh+ar2K4rfkb93AZvYtOlLlaVMjnQ1JFeJZt3WHOpwjFnv6Fd1r4Hq
RTAMR7k4eEYywaBPmqFg2RwwQJuYxftkTLAAZKVwWbla3R31pjnEKSDf1HRTNeIqHRRvjAE8T3Gt
VqSVQEfTnfeU5E8f/80BLVkVyqBLq0sK4h7zWE8J8jmqgtkhGZZuhWQhK0wbg3YGxvYzAYz3YcRO
xff9ZGxrB/gPdQ4dlNlroOK4apTdkDxcKUV2HIacjfRXqD2F2sVYDEznv9u28hLYYBALMNRnXLv7
3ST3vAWG2BAxdM2wjgyz7mB6h6aYXNFZhezWYLkivel55zkZ2df6dUEHr8jvafqIF+TTpmFZOx3U
MkjGjRbGm2iQrNPE7ywuV4S3QeF06CayWZ/cg354L5IZsVNnwLdZSTvc9+TJKka3ULG1Sc3Ursew
Pu8dPCB+kWQYH9TQJjcmTCko7FyeraVVbOvR2JY6BhgjGFJAgRrNqmsBBkTbC1WaniXRz0N3jfLq
QLvGFUwWeeNQeSIhgd0YwVi3cCXkY9FyVus1MzlYkPGmtSGwgagZFeCWRxVfqNUa5n3VpWIlx3Kd
NzQQIoPLRlxblJtC7w9aiGNT6+x3aKz6qn8irePxyapcoGSvo965FqO2ryhsUAHDOPVuBeuZCsLa
wnmP0PMQhjcpjz2g+Hq00K8PygDuttKkN03oPMdyuKU8/T10uOCxVgXWKN3Y0J1DkTmrwVIq1+Q3
uY2LWqAVFqqzyNyiUH/Bj4EjGaZR7I5NCzXQd5dGnPS+EFDRA9DaLIUUrohQSKr6jPHXKR1fc8eM
AtKTuyoyL0On8kbcAFuV62JKDKaEZJv3477jNEWmrL+OkFfWmlUsHZjIaJ9bdeLnpf2olGkC7AC6
ru3Ji8bIA9kzLkVy09m8Yoh/X/O+iVxMZsKbsxGdO3d6Wl3Ae1xHXF5barw3c+dm1DS3Hwe3doYg
S9JdB+04gVFZ3SGae48M+7XlvW8BSrKr5bYelNc6gpZEu1oJ+LtWVFAH3U6Uo80S+9EEfawNv8be
ttORlNSnseCsD8WqSV9IangOzwNM6DPNrh5o9tr1xtqoKPCLgffaKEzaBN4yPqAb/Y5gOCzfmbLA
jW3cPhZY3gBVdDHK30pSMhlf5RL9ebzcdSYA1XqAMyrlBcgnY9YUMOWhwTQMJQPM3bML8hQ678IR
+zKv10OW+K16JGq7KSRIImPcDUuDSqx3ynSfxPpuwH+aKFRWWa6hpPEKGlbYJXOyiVmhcRiMwS2w
ABuFLr1cVantVeIGYAxroYz3FvzD0AqDhHtStZklNHcc0kNsULe7r2Lb7Z3XJBcr8Fmg/2lYT5W6
jdRfVUp90ylxbW51O1uPVb4JNRmIVq6BAw/5BZgLelji/JZCb0jcuYQ8C27exGIzmdCuWkjB1hUy
nueAWh93hXWTi7Vl305A7pZ2zRydu3FvukSafj8obp2I28RMt/jDIBf0iuL5sxAltcEC0EFnuiXI
ICqzfBwImO+jFzzTrcIVULWnbjeoawVufGy0V04H/yE0N1wryaYqygtd7VI31bO3DIDyqT1eFwZh
0QBjkhRlw1R4MUSOnpEqkasoPYWTaWVXYAntg4RmCRMT1GWKmuOW5spjX5pPthUXPgz8JaYvblLU
vsOQdEzRRlzF/M5uUgChwxV5ac2cFdNFlOWsBBA70DACs8VQiqNgdNoCy9K90cEVhW8t4lc6Tkwg
ioOT44wVNLbqznsH1elK44qYwo0GoJ0orzy7a62WaWXsTlUaTFm8Ue2NicubwXrpxIyZGj23rQVP
w4RN0pAPW+vVdTZu297wVdt0w9IC6pY8EHOfdhoMxs4R9pFWl5WabRQp4XSVbjKJ6yHMMT4dulkL
1yXbjEDpydTugNvuC46XYhG3AT22SHXPAaFvOO30mXnL6P1uDO+qsQ8mZ/Cy1HJthLg6QLvjiV9Y
TecmvRpMSXsoDnZ7AWMJwwI7FCZrlUa7UX1o6ez8rlGLfs5QyW3CbpPI8Toi2p6U71FasjDc9vA2
BIxaC2XR8/f8ecLbTLDAKb0dw2htkHgVpwUghQqv5vaxKcND5HgZCIKhzddgjVhrNp5TSnZNJFyN
Ki6Hk1JMW0DM7HL9PqHJOrMeNARLefi7cABwngEIWJA7VcVVHSZPF+9pngWJyI8xB34jv9bs56aO
mV0JtzReam4x3Xnm2k6G9qpgSQ6/P5iCzLi1VXKZFhrr0o2aZIg3L7v+voQPRsg+qzKW1K0fksce
tBLoVsevZWxqsath4XYm2mZBU1dQ11ZGNoIpHW6zmjYsgqpolBsic3cYEAeXeqBJUKgr2N3GYWr+
MFUYjU9sTwNvaTQ+KRiYCPsLifNJrSiYVGtlhk7QltQVDQh1siioY3D0qsWqtg8A9P3dT3BdcsuT
HBisGBGGewV+9DKLXKrdEtm4pnHo+G+APMGevxqEBugRB1r8OpnqlZUkG8mHYLJynzjRoca0HcBb
WCauk6Hb5dQnottOxGG2DraNqV3hYbh0erbgwuu55jZjsaJwsCxerONkRv0q3bZF1NM0e1Bdzxw8
udzb/JokyjozOKMlqjzOJaYkvUo3jhqBU63kRyd2njowb45hBpNsY/p+LsaUqGrqR13WQYYz7ES3
Adp6YOT3uvle5+hSK0AfltWrMja8xBRwtpJ93w2hO3SiBatYutGd+iIVMQ/QgewZvfKbpMlVrgCe
P4SWHBTihcQEbKKihH5S2DdST5HJVDBb0T+gfcJE1gVw0xZURjpV7lAOVzXYJDw9xRjB0CoXsusD
Va1eCusu4ZayRuO2L7TiKovCna1U8A/VuzCXHiVocEP0MnbFNjTea3SvwDENGqu7AuHGZQ2H00nt
YEqRL67lehhzQMmIi5HuW05hONughPIz7WYVJYjvQHhZIX9d0W5OG1xJWJ96ANoTwPsiya+QL2Py
pWk34NCRgOLJm9YrUsEUE9pZaC826WCl8q0h4RzychNhh5gzPg3QrXpkewIxgkN22pSyaXoxctuf
SLE1wwK283nE3QB1eVgim42wPgIRZIkRsdowjqpSPEAnsFpu9Nh+E6JZDWblEYDWVmkfaCVQMPrO
LZtiF0c1HkrnKmXmgy+jY/q0lXl8DOUj7UXK0KAI6vlH8Csh5ilZOZcPgKgfWcSPDHk7FfYmNmrf
DHPPJre53a0sR2fD8OSYbzJ/lWq6At3cuiHkqukyNqppQMAzApbwPuphgIRrDdWlhWxQhBK5JuxD
onTPaAnyUalMWC9bf7jOVeuiQ+PK4AvHdpPheUD0WmvXIEOotkpL1lkJIoNWLYJhcHK3FD0mSrgf
KsM7FxYaXNqKelylvUu0bgsWBnV3SKDg3vvWjxR1c0uru9R6VWXliwFuZ61jVxQa+iCqUVaxPhWb
2NHWNFIkE0a2j+3qzTDfjFRjhpntLYTaY4u5OUP6Cbpq9A5xP50meCPWJaptbgUfvUiHX4lQ7kmK
Ejl4ezM8bwDqujUok6m26oaNyJvtWCGbVZUBHTZlf4SH4asYYKOFXCkdCAAU5Chp/x7PHB+1uen0
rahVLzLggyEZOhSXSWXeVEaGzbuZuFhr9DXNyKoma4warhQ79JCY8e3+iZpg5MlSWN2rvEmuKd7B
aMLIlyMAWsyeSSqOHef4HjkDv8ltqAMQN4JLmzv2L1lFQKvZqj3mMSyxBVPbK8J1Nk7cUwfntkad
tlFdC1Of3V6pHkqY/VB5p7zZF+GjDjAWhNgfllKt0gfgbK0SEwGnCtwwbsACw4Mgv/UExAo5gDeH
t2RM4TFa8BJV4SbNFHTm+9gfqGKVyKChMczAzHrfHcd6TsgiRLOmxxDRcw83X9PBLNOIDcIhJppr
PZcm+Ch6fBBuw2VbZsipxeOzk1V3Eebgobggy1asuzoDLU3aPNfZ8FbV6EusEZlN4FgodwaA6kjx
S5/8QQHTUeHpYYQ2pzIA/A2DaazwVsIGqQwFBLhTsR2I3PGuZzocD6Rh3ZLUD7x0DqYsd/jznZpm
9wNCRlVf66Ozps5epu3ekkhRt4exICup6XBoE6+qhTtOyZUZ3hQk2RH4wHH7kPkO43CnK4uwsMgP
9XBvgta8ea3q5tjXt0UI24mYtjDhLluTm43mTTEcwOfrGXG405OqZxmvSpfqvStDUrtOGa/1qI/X
tpbdNWqHYJBcxnWx0zOcOHi1wer925HOTskdD+wjt/2Yv5bI+Ci6uOFOy8wEMIaHKn3phmilIXvm
xFagCaSRkAHgm7hR/b63Vk7RuNgIkK7KnUlsOHk13O0OhwYHlgL0gZZuml6Z2X0D3hpwe3t6dS9i
ax3y6nYUA97GS0F+Nbo4lvkTtmPX0pXk98S8ywheKvidc+u5EJX/f5n7si25cSzJX5kfQA13gK++
0PcIj1UhveBoJQkQXACCBPn1ba6qzpS8MyKm9TTn1PHK9JScJIjlXrtmdieJY0vAO6KAAtnz1kEx
nPIYoHXqdsiS4W7xMErsE03EViNbVrJLFlWQZmJObxin2Dk/ieROzWhmp78KgB5irrCFw0fI777H
yl9F1X7ibjsGqKGbNDOaHWO/XPp4RUF6b7Rdl2R8CocNSeXKq8BVQ3Ai40WbJ+uKIrMqQYoWn3L5
PCPnKOJPKRjZA/PvOBmWRnyvUVAQ1Zyh03tmc1REWPGQtt63cix3SW/RfjLVbl37sV7B5385KQmb
A7ox6KXNrHwuKref2uCEGP1sAg2Ofk7HJeVY9mGb7E2Ns3eE1ArWTETjcMFQ+abys1qyYA+1I7K0
8CQYuely9ljMqEIgEcfqU9GtrhCrkRod44wFmMfo0ZK83Ykk/QCv2eamFNgZyvpF0fK5t/OI/aU+
RzJzU1kAyJg+j0W5gH5tj0NzujMOGzwT5Qfa+9F6pgLhaBruVAWqp57cJgwQNaui99c9LsC6n+Ek
er9jm8KBeiZonBDaIiun3ViYfaWbRa3LTV2iLQgAEU836zrBWePyYYO61SZn0z5q6EJ5+V4BcSK1
vzI0RAJKPwBtNXpOFqofM2f5IgemR8XLFJBd1AftgtQV4Ao9f2gVWbqCFIefH0BTOfqQeEfB07sy
9BAtBMdYa7nNw2GVJuWGIBjNaZX5fD4F3G7lUGRd+HXEiY8yTZEvNBxjUcUFEyO4TZP2McGuovct
7cyiqdmXREeLunUGrizVMpzyH2LAypeHVtXQF5Ovsp/WbY7YBwhuAEgUbYDRgaFQOL2Fe3KOfWCF
bZbBgBBwQkk4h4CpTgE69WZrWZx5cKQqFq7exZ1FRIqDNSxWxu01BDBOi0ORYAtq3dLw8YiBP06y
W5flS42KWyrgHYXeiOhrsS5tve4APgeYLZ1nNxL7EJyBV9pmroKfSkxiJD9Vg2B1woIAxHPStBQ7
sHHiRQDTzBbJcihlvp1ccYjR/2UTxMOd35FvnIgeYDfOL1JwfqS8WXdenx555FUHS8fbnuh5C7tI
dOSRJwXy5uN0WcUuqbeA++NVG5+qiOlHORpASRKosD+g8CZTBMH5vBvBkAB4lQLiSjhWRjUmW6LC
e0jymyxQybaZABjOFDdQFl6R5UcXczjDSOs2scZRPyX3c26zTtKvaNtUAz0V9Ebu+o5He8br4+Sy
2C+mo6tWquv4bTPzj85ok8HcNg879HIddXT4+eE1WO6kQ9LnVf29V3rpIZnVUySf8pZWDx7ddQ0M
g+I8vguLSKAfw4ol/ikch2FbsOEHPEnYoo/tTvlVuDKWxifWRYt2BBuiJ3g/XQrEKIkrHJTpoNHg
MgVDoUSpYkJhY+jkfhwmvjasXvvgK+0lxEpLSlW/zPtw2svergY2YrcPinxTc5wCFGOxjCIMocRs
d7R9igva7VIQ0mWY82MQBli9NNoQ18Ub3Nqz7W2w9kS8bsEVA9vMP6aEiwUmNJZ1hazWJouYIQAf
k5mtc6m7lZ5mYAflhAJLN6jFPEhxaJTdVdRVWRr+YI0L1rYxJfoDJUAdXfOZoropVA0NwDzSjIXj
bax6tucVKeEuKL6mKSakNRiIZnD4XUz7A2ujF5VGMFe+gFAVAr5+jBBewR8IIOYpTxArSUSbzWDn
8wwC0K4AeM6Zo2s6es9VE6YrDQ35ylGUpusI83oogm1DC7y5IEWbLlT16Fi1u+SySvV6TCK7b0UN
S+UQ1PdUpvC1suWJgLgkoHY/nMOZFzdCzRtxKXeVefklcWmY8S78NgSf8SrSZ8ncpSgdwAWyro9R
/q3KSfoAb7qxVwi/lc5qXr0MYXCiMU4A2T6zgUSbtBAfy8G3SwNOxyqIcENSDD2GEzfaleG51Nhn
IxHJrWSoXFpXlxt5KpB6gn6NxU+fSzWQBekPA0WdKwn9YZOa6tk2+HvcI+PSMNg5GqkPTjTzNuIw
KKuLb41RD4j00fMzRwyWU37O0+Iz8VGSTF07IyADMNdhFnYRn5BIF7dVjcJZWgTnVEGZFzuQA1xT
PA2hHZaJRV8bEfNzn8IjRwtbbUOLAKCYUXDLczUjmKzPPDdtlqbd55Iy+8noGl2mWlSpad5u+4C8
hLQnQKQRUiaBPDphP9RUZoEdELqbAqtuTh4ki89V0YrlWM+ZywO7E/VoFjRH8V2rApRg8PrXsaXA
wbw0Qd1n+sH9OYsw83dVO688UC+3hQ1/RCiRIxIdz3mITjmtabF3Nj3SGcARPz/CgnoY8A4YbnQe
fRcd+gvWacv6K7q8/3CLsQgfJoPSVFnwPXpgISzdIXcotmHhkLrzvcW5DXQCUupk6GfsXk6tTBPe
jQRYFa8A37quPw3JylrB1oxF7dKo+iwYM8tS0OaoUH31OV1iO0Qaa6elIj06cjQ52cHS2az7iK55
UpO1N+p1heeRTpSHUJF94zq+JUnz3cyOApSru3tmCfDHjuxnL8dcK9Ahz0tauShk/xxq3gEzQo8R
r8I6s92BoNYqGUVSFjfjKukB17Zodz15MCSKQL2uSpVvmMgRqNhqmdblCk8lNg2Zn5p4uA0bnuI8
6YKFIt5h0IeKSDhsdzJfj25aA/FS+8F2W6Gbj9yLxxVn+RdUlhBzzJgMCsajU0Qz8EQ+g1jGM866
My98tfZsgYLarNtlHjcIl5BIByEw9EoyiwwQrvAg6azcLNMMZ0i/4cbopWrZUiiLgW5Zs9ZmREfv
KlYwCyhfSN+ulCR6pzX7gPap40IGrNlanGSKW37rg6USAIZYyZ4+5KO5zyMFaK4dd7lSS9hp1cgf
JCgZY5JkaRN6qIQEOqu0QLboZLHUKKVvaZBhnMsbJvudV0zdoSwN/JUgR8HaDf3HJORrzcdgF+VD
l5GIPhBSfyeDtPcNjScUlySGpMkDjAtNM8VI/RCU3L+PkcAsux7lgRG8sG3XBJu0juND26U7jCDZ
TBzdKnDO3KDF1hMRrN/WWk0jEopwW6WB2jrstqDrqHhP54SsTV1US1XT9E7AGr2LgaEDcvAfNVhR
yAPlbQeO/pqYOX6p40w03H0MUhNvVQimztA2X/nA84+zUJ9I840OTXGa5m56rLqqX0qLNyjL+Lkf
NH0MJ+zZfChArLn8azulDvmn7dckKh9KFWKHUQKhUWna7eDHBJAYynOtKV6wmuBYObUsE15SP5Yd
3yAoRgnNN+0+kRKPLke58L2uO7cORu4ScoUMtqzdGRHyqqQ4Z5sgKk+FK8UpVvDV4qQYl8lUd8Be
AGikpPD3Pz/o5Z/KRJEdK0DtbOje0zUwYrSOXk0cDaN95X1RAZxQF2ONmgta3JGJ2ZtodmIpI77H
oVKeqQi2DrjzPlfYCTQqW+uy8+ODKPLhAIaORPxB69PM8u7kXz6UgSg5FF655QKnrRUTuUlM2T+O
Bc+KKJ0exwj0mjj5HBJRPPIoQmEbzYrWZRs2a1XrGPanEvB80vh7MBLEIppitxljPR/qpjsPPqE3
Mcomrs94FQT7VgMWAE/ZLaDgl3d+EYC/WH8jaadPUop9myPVpIFc9QkRx7IXBSgz8K+zw3ATIbvb
hJ38OANe42g/dla+AV3LK+rz3Lofqi1AB64CnNNlXT/PeQNFWz5SLIs42uUFs2sVZOEwA+mjebQO
Wqcf6y76OIYNErc6hhkxjpHnOBHFMhG9v0sKVKw91dxrIgT6bAIdYkl9z+RQ36Mou6zGVCx15Omt
iB19hFMv0FMbwyud1gAf+VjtmjKBo1Rwcd4tQKcMhc2qUofbBChs1rQtLGXRjGLfhdWPORLFQdht
6UU1Wo5280oN86l0E5ohpFG3R7h2p8YxyJzB6YP+jSi1NUNxwy4fyRB+ml0wrQuUpYwm/HZuO3Lr
Xz6ka9Cnwo+eBFKDpUMIdTaF586BSIA9oZIUhel4/vk9o+hM3A7xnNWTJevWSLrQMQXm5Uk0OS1l
ypDix+oE1toB78LdJcng7mKWj4eARM+zQS/H0MMhItu0P0W1s6fWD8CJUqrciAQt3FIybSFmAxrS
NunRk9agBGDVGrxfEy6FDasFDKuSTM9xeJMmUwiMmAdZUnuo20M8+KxDngIfU9u6FfQcTuQ7RcEU
p1YV3MYuTUDTE4DzhuYTOkeOndXIDcV0LFzaH/0O3r/9pat8a1Wz9eRcrRPPoGtxif8wVPkHVBhM
NsIA+2OPbFbM5qaNEMqCEgsWmzao3IMf0PHcrltK1N4ZkT9aHYNENMUo783VyZN1ugDzAKDaBJMf
AstNyUyw81uE2YltOch34UvvrLltGHCuHARuREj1eKxj1DTaMFfFCgRIusSUmW+60G4t/KEWJbph
3pq2hFQn78vb0PKVbGE4V8xq/lzMzRobN/8w5x74OBKcQ6zfLyDjIkwbm1t0gR+f6YxjBCfQVoSp
Rkk3hs9l2tNzygFU54IA4BMx6tZg6j3moYsfgmrZSB+23H40H6D9Zo+1iLYyWIH15p1i0yMqA0Fs
mZgBua+tEEw00QRAz+VIulnHwEUbZFaIJAAm3HfnaRi7HeEDOE2Fj+IQAKB9OOr2RV+SshTlbgci
JcxTpjOVQDHwk7CjYVN4UqXbGGPyfelpf6ND/alAt+MTQYVuLakGwJ0KSH9Lqu8Qkj/mJWkPPXhr
Wcs7uYTtZrW59ABYcAvYeuL8thwRklbATFxXl+skFGo71u5BBvwuZ1ps4AGCOm8ko5eyDDaiBgY/
xdpfRG0FqCfgGgXR4RvtKvqSp+PJ8OSWJS5eFANqHLkr5bZ3k7/MZYyeRp1A4rhOgnk6sSFawQR9
yIqefddVdK/iXmTdXCXgIw4rNDxEhdTF5zGdP6gWqWuSU+jOYFa9Qs9YtNxyqNv0YFAsepyLWTFO
L54byyf8xYVuvNu2LKPbyKcfAt58rrn3sbTTMwaoXIqcwx6zDo8TAzEkb1Aaa6rxpvba9ClR/apI
x+jTNMDTGpgXXbsaaHmuLMxcPPRcDAld2QbthyMDBTn8lXfoUXpEPFJkAytR2h6Gj0Fj573mEbzI
qvixoINZEjX6KJUlJ4F7JGJuF7Ko401FchRe/SOTEoFU54FLZsYEeRHAC4XdwLMcMoIR6Udbw/a/
1x54bYGnDnFcVZv6wvySRYFcwUZjZsJGHaMh7Tct4tkIJTSeE9RX4mKF3F0vWxmqlZPtuIHAYDep
8cawYcTXTO4k/wBnoPiuyD+DSvts6MS3rWXHyWuGh9R24Dvg5NS5B3aLFyJAPWghzF5IcHSsc8XZ
BQ9N3qhtNIJ4QHt6AgVpXExz0+9auP1hoynDtQuXEs42ixDxOLh4aGYLqDxPgRLK/sgU9grGP1Ck
p0uPyjCbgiA/oHEMOCceEG41DOFRtkgeB1aPiNA0JKocmG/cdYewEfOqJWDq1HzHQDE7gTR8X3TG
B5qJZN3W1bgWBa3XOQQuoIKEGhsLSgaseNSaNycHugDqRypeB94IRllh4Qyeg8PZUnSwiCtM58kv
b9WUi1vLbvoOLyACNLxwNuYIyNsU5iNzvStRr4wrwDVxNN20sI1bu5keUKfIYtzwsfQ/T+hnfSNb
8tl6icn6ieYLMlK9DueJZVVRfnFV7+1VP+2q1G3aCgBwXx/pmA7I7xIgF17ebhqvVrs0H/bhcDc4
NaHAHSWwD9k1rv08J2CBMvepudBmZOd/D0QQg3cEDFMIcCB7eLniD956smoPhKOKwMJKLQPUxI60
Sy8IXw8Dnsrpfer00RvSW9V433uPtGs+oZDfA7B0U3pTReDyxQUORtDj4pUuUWIqgH0kAHIWfWSB
FhXsSTDsgzwB3WoAJCL7vkb514VrWGBh0PyJPAB6QvvjiS7iOqrAEWgunANpDsDPevCAgeaOxJ8x
9xB+AxmJaInK2uyThaqt2Joa8Shy9hu0ue1Q7YFYCNZ22Yw0ekvQ/D3rEvOk3fSjs9Yd0yJyR3L5
SAOStW3Ct10+IxVBeJ+1YsrXRRTKJTqMbMuq7FYqCR+HsDkiXNabaEI+M6oWx6ftgpvZD+aTkS9R
qtZlxEXmPHmPmoEDVWaabvXYAycQJto0Ju3XIoRUtwFIJ+rglPvtgefcbF1kc0w8o+FRN/2IKkLv
5rhjd6QZ48wfHfg6xN1YU+a7kUJrixpXtPYrj20AZOyUHP0dbT10GWLxPnzMvdk7xpVdN5H9GAwA
nmrmL0T7HRs5uiEwAyZP7D4LhtK6aMNvcfJUpPDARm1zvp3ZTvQvxWgTVCsYGgoaBCS69NfV1IOW
OUC+aL1UILqrQUtEeuw80CooPE92Akd415obbOcLUH/dbkINXSaIT2b+lVVNs2t9fwGnANgiKx9d
zILOANZHvt3y4jmMPsCqYxEEAyppNsmCHnKDCBBemYA+btHcMAEDYpYOOStUIOAKIrCP0QO2HonY
idCHvFtcWPiawzB9jjPXgG9YCmyBpFOHMYKIp4t8uY5qwYFvIsHxqw7ALixx1l3QRKAKiBvsXeOq
VCh3c3JMWefvfZU8BLVjm77t8W4rlqVjAW1G2Co0XjAPKH/y9RQJsohzpH9h2Rx7xh/bBEpT6EGS
jIGDlSCOJEXhLf0yFuf+q40y4OnBqQLdBaDtEvYhbkPI7HZd0jwzQEqbMQBDM+xC1KPAywj6yyGN
wL2ewaRseIm1BUnSsQ7U09BH94Eo+9toHA6hy0/Y+z8FZv5SenO544jrXCWO5qJO8A3AXHmpccuG
+FgwS4xqJnJWZlH9DdssWXc51BbVkLRbJPXHBqDCfkDAAtozim7o6wM4aQXNgAZ9ewAhEYxocHHE
AWRttZ2ALxntg33gyWE1lcnCY/U3DXrfjN5toQKVJSpxvPsDnKl7u7FtMuziKr+vRo3Dy1fA/w3a
yaSIFDlSnYU/Najgl80mn49uLtwPOnysrY/MWKj+lObf84YDXtQTIr3CW6RzILOxggihBACyTBF/
XpLMCa8MvH6KEsKUxt3KsLtCVSUi6eJJW47ctsVyvfw1bJGeacwxHSTqYyH/XgYqXiVjhtMdIjst
snZM0ONqDt2q5+bbmBdgbAQw7aAR8Zag95KNUTvo4jasL8FU8i/dakoiYEAPi7GRotZYoO60nKJ5
QtDXnTRiqoOIwX/oozWHlmEZiceu7OplSvN0ESJ3XpkEL99NdAZTRdBsNMOj3+EGIb0rNvHcftI9
FA9gosTozuPuGWpmq7HVEpoW26zEnH8foHSoAIjsI89fw7EGZIS01SejH0aGCQ9Qu8iUjW9haVSt
Rw/coAT54LJIwL9g/RPnYKUi+BoW3tBsZFcDZxpxbLBvQ0gNtqMCfbiGr60kZi06EC9Q6UDuXab+
EQ4748L55YVU+qFTlv3cBFgtPGQAl3wWYHEh1i0rmszbNyM4NeU8PZbNnAJLBaQM8sW4UAFITxK8
eNP2yw5b8QLeTgalhWkd+vMHPiR4x0AJkL99JEXYbvr8u0lyfSQEYu+4YuMq8oZdUKJ1qZ+0lyqP
t53ugyaYVzZpYDvaA+5lFaqLMRLwHLUnOg7N3o4DiqWmQUhYeJ+8QPVr1oRmyeHD0XcxArHcAojA
604HTlDXs+qGs/44FtJsWdx99gIDWVFL0mVg0S8JFPHHiGCvAGyAARqMf0NB1ovir+AhPJdppT82
YXmKFI2/U052afiQisacneH0EcDdlxEb1TGHasCN1R0lebStcgUZO0e35nKUD0U3ni1UACtqi2Tj
jKNboGI5VDr1l0oGj9aV010fIwaqn5iW02PCUXVIUbtdahHf01I3x9qiPd7smi9RXS+pODtxMYHO
8fbNpYLO+hHUR6SCyzmKURjGusQrAWyXKoghwoR4QI4Sfxvo6lnylh38hMQbuO4Uy0DPYF76GJKf
esH/SBd/E+b9pYm8lk4+Ngr/u1ZD/qai/H9TV26+Nxddorn+qf8fhZUXGfb//W8B4/8QVt5c5JD/
59Do77+rKy9/69/qSj/0/pWgPQba9yWxB5kr5Iv/llcCivjXpVkjQ38zMJbhFfGXvDIK/wWtbxSk
8L+BUxJ053/JK0P6L/jswmMXOnHkQhc3x/++u9/e4j/LK3+3OCHoIEdh5wM72yvR7VCW7QhK+T2S
GwQAjkWbkQ/mHWPSizLzb0Hx379++f4XSS9NuOdBz0PumlZnaIN0ZG7YqN5AoQn+wS/j/Z8n+lUg
+rsFwt/XuHz/yzUgzGLw2VH5vfTaJ5pAlBJ4Ti1p/V7n4teG6MpAJ0Qw0oHLyu9MMzSLhJf+FqLL
4R39/Wu/fiVlDwdTxSXH7TPsmCD5T6eSIyD8s7G50vSn8Ry1PcGhHxF419uRNJ+VRSl9YC58Ryj/
u2b87+HHfP91+EdcgcwzLjHAYX4j4xF1/SDaTmUMLB/KuFg07zzMa1e6yIN/edGsTaXLBeN30m/A
o2u3EmBOwfwvaeDOOZH/O7eHv57o2irM8EHMU1mmgHTAMmrBC4a+EimtAuGXFd6fTdvrXil940Bx
SyIGP7x2PuHJ4gcXI7CEl0Xw/Pbbv6yyf1h9192bKrSlhq+NYnfC2hsPSQsky7sxKR4qHk3viPdf
mb7R5dq/vJQ4Deu6jhN65+XJJ1INwO50/OHt+7+ycP37TVwtbcl0a8FkH+5Mh1CqQ+e8GWJnvgv6
ZzY/VRE8hzuxlgNZU1MuE3ofVe/1Xb1ssP84eFervmt8E8EodLizvAOw2qNn2z1kHUkuV3H4xTFA
eGSGqm03sBeKikydhAvkOHvuHRXiyP/8Xwc2Df6MQsbMGwepAVLk5gew5HeG339t/K+2D49prlwx
DHchKXZh+KUrP0XuIodxB10jn52AgUMOrKH5zcM9rS5kimE3ggD49ju66nb09zu62mKqVAmig0nd
eWoCdpaCSNQtmOo3foKhmZd4+pG98PaO52DtAVbS7VpAKQtZ6YK2kOHDgwh/FErLAvyZt2/qZ2OL
f5r5V5sSvCBlCX1QeVcM47cirtFTw3sBU2UpQxBA+sqDVLhBp/kpzUYI8dsQEo1hdMOZx+IZlZt2
kUdo9WMYGvjNX9skuQU2f7Jp+eJM/gR5/icf2ebku/1ogqUupgPzyYlaDTZYYXYetw8uFd+l8lZz
Whgod5BFM4a90ZJpWXIOJZfYA8i5gfT9AYHB3vP4xlp6QD/AZTEhPQoJAJbBot3BeOhtsccGfijr
7pTY5kOaW5DXui0oNpuihEY/uZCxCcviqgQbuoPu0Mm1jlFS6scugz/CPh6wtYQeLMF7vg39+r6q
WjDRBOieffM8dck729qVFdzf8+Fql4brS97FvezOYk7uEK/CXLcDscYWKlz0eROvIDNWJ2yvEN1A
4JShP+7/rnPSX5cOrzxSjJtjFJQFP08azbYsOEid2rw9o17ZDcIrbxIxBiVAp6A9R6N6sUn8gfRq
F7Ttx7d//pWdOrwceb/solGjJEvaEOogGFUvqrjdwRtzE0DvkPfFO169rz3C1U49EKNEC6Pts+8x
qEw7SsI7baroVnRJ+r9zo/77FVzt2GEdTjTKJ3Oe+go+6e1h8shtl7zXmPC1Z7jalKk2fmo62p1J
h5L8XDX33Adan0/Bvw1ikKL8czj82gWutlMSO0ZEmJvzkLJxSWIJ5AoeAEBRvWD99rt+7RJXG6aL
Wdp2ia/PPZnOM4G2KNT9sfOAbrx9gVeOhEsG8utksrA/rYd81ue6cnYx1VBJjFq+9wpe+/Wr9e2Y
E4ZFlTlHc/mQKACuSf797Rt/JcALrtavSoupRCFAn1PBf/BgAHl4msGNgd9AEX+DbvadrOSVR/jp
U/jLaqOMVP0wYouqUGJcYt1ByJwO7wQtr/341VIWIambCFX7i2b/a49uhIupmd/ZJq48Pf9aXsHV
Gq4CPYmoKftz74FZAuIUzUQ/7Phwqgv4yQT8Sy4biHoTlBx7+eXt1/LaE10m8i/DBb9S00mGiwYp
B5ssmJcjN++1a3vtxy/f//LjeVj6s9SgQInOdzuLktFyHCAeefvWLzPnH+KAazNCNSgkJKXpz6jY
WRg9NNlQyQe4FRwg4Plwqe03ik03qjbxO57Urz3P1eo2STLNnsRgISpFvcI8jBHUMW8/zSunxE8z
vl/GKoX6CErzXp9NGn2ztV1Gmn7T1kfxIXonm3stnPv5/S/X6IOS5WVLWkRCWrxIyN2+1t6kto01
fC0x/5ZVjUoMfJY1v3AkLgQk/97jpDr2wwQF7ZRzcPZ8SL5VPe/aQPjrQThEXmMOQtFcBXewZ0hW
fzQiPz3tfr1bqahzxOvPYzNmLekOPJxvy7Y+WSyOty9xOeH/YQr9NG795RLcKq7TXmH2I+zbQghH
oYskWxvSZy8a1j3v3OekLPt32la8Mn/8q+1j7keV1qTrz67yoGj3QPVCD413JtBrP361faClCq+1
JQamQgJ8TWkgYGGQmr49Uq8cbNeNWfyQgE9gp/4cg5cLtmsjMGZUoLzuyuztS7z2AJfvf3kZVsQm
YlC9nvNADAswSFDOYbAvefvXX3uAq8MfpOcWZk7MnCkYPws/hM6Eh5Ct0uAdg8dXFvBPa+1fbp85
Min0YMHBM+hhzzS4MlNq4Y7MCnkyoDjc/9mDXEUADa2sDMG5OXdz+Iiy8qbX/Xmm9d2f/fxVCNAQ
wCFa9f05lMB3SLGpU5cvPDN8e+f3Xxmna7PDkTvwjFipz6JxdufDG2shQtSXytYPt1FUhx/RE6Rd
0Q7SEljh1BCbQnuHgCFd+ugGuST9bJdxnIBJEqXVoR98dQCQCunIkFRHVTKejakCXTaeyJJw1Dqj
0OAsIN20GU2Mzm+tB1u2In7sBq5WcI5HrzvFgrWwmoK6wsEJq4xZpW4MM0ljnYEw6x3LluM8LiKN
GroXH1vjRtDa0mrVw3XnhKopXeuCF6DSivQGPLa7roGiNQARMONynPZD39snDdLjTkSoZA4o+a7b
wYfqq4VhBVDIPn9nqb42wFcz3YykmiYHrqRtwmOtPL1gpfoylnR9yWvefouvRHNe8PtaTYqWRYMc
2rOmRsCtjEUHEHOn7y0yKUjVNLqgwAPunaX72gNdzfg0qvJewzPhDLbJDXiZL4BjbvTUHCje1dvP
88ru4F3N+rKdTR9AZX6Glijd97YNFmme04OGidwfXuIqyxxgS2dyMNfPCmXpTQ/AYIFDDb2FrfnT
S1ydL4GtKmj6vPZc+mAPRAyHDKseHYuf3h6l117E5ftftri+R8XJjBFeBM76ZZFqKAM7k8B7hBfw
GaDzO4HKa2/j8v0v1wELXrUe9c3ZtN1tyqMb48QJ9rXvTN7Xfv7qoAGRDnFhBzF5rGP+qXBEngUF
3SavYPPyJyOFXlG/P4ENA0m9qU/OAdg70DGFn+k8YJ+BAHxF5mj8ozMHzn1XlyGWwngiQOfOLoAt
RHnfcLNGb6gnkf7pJa7m1EyTrhxaXEKBlO9mfW+FPpGKn2qUMN8erH9+H5C3/P4UchptnqBydhaw
7YIFlVgW+p1Fd3ml/zPAQx/O33+aIsad4kgm53IeDiBifc/D9Pxnd301iwLnErB3veTMqWDLkcCi
y4JqKEZQQt++wj9vsnCY//3mdUrgdcfS+EwqsFHhlAk5j/eo+gayeDBO/fc6Cf9zFOxd98ALgY12
UPUlZ5oTUH7ZmrP5O1Qr+//i7DyWJLeBBPpFjABJ0F3Lmy7T3lwYY+kd6Pn1+6i9aGunpyN0UqjV
qmqSIJBIZL5HRwa5b91YjZ7/H1+Mm7lc0TlktHXJs07K5jR5wIkCT0W7IgWp0tbwR/9+7z4bUzcT
ujBdVqbOtIhSaRKd8uE7hTX6XT8aavufvsG9ecU1z0voAtApqy2jpaXVp5z6e83wfv394z8Zue7N
qx1E/KmIo61rTVP/IkhAJg2WXn3xGD65PbeCnimOZR+MrXWdKExNK+uuqJpHtxBf3JtPEsXi1g6Y
hJ6ozMgmTQXERFY0scy1iP3GmYolSF5aNE4amewy+Gr3888++Q9vunvzpiPAcumEdm2qLO5y+zko
KCmG6ZUOGyN/Is20qstTTqGe65+H7Jdhfk/NV0ENumnvCWGoUXoV1SGaks3kfzE5f7LdFu7NDCHD
oRiTOHOulAZRyjEsvf735D3JQC4aRauAf8fZiGwvThXvk+6c57QSU39Chd0ymeYq8k1czWcnlf0V
jVv/8wou3JsppY9ppqQ0qbjSd7rswycNFUlA3XSY7XO7gBMEPFK+55VaVP472YctpPwlVItlOdNk
hi9ezvkV+dOzMv7vxAZDICrZrRZXu7uf6MPUAUQ6Bcdrdk5lf7Ay2jerzDZ/f5HM+VP/9G03U07o
J3YvIje7Nl1Mt1rNUZk1zFS+Wsm3kgo0esitcT9EII4hl/ZUKy4qcPmXRs1Yw4o+Tt0qfhtp/ZAF
WrGAOwfsTWAosoFt0bk+PQ0ZNkOrzOmcitlyDwnNkVUHlIzipoXSDIqwPQgDaQRbx/V9fsPCR1KG
U/nFHf1striZ7gbqGCwK8PIrgOzfxgyv8FxaIv5+Bz8ZNM7NTDdlhV0hfcmuxhgCArBMQtgK8wQt
H0sj6Pf/7VtuJjzge6Fgh55eTas6e237y652dJjQx/3FQPjkHjn/L5Khh7XSuuwKsXLfSw3uQvlV
Wp66nD8OMme+d/8KWaMmnKpw4q9vDdnsw2HSH+1qUnuHhtdlmVJw7GV1WVJ/7KardJy4h2Vq4hLI
1EEOWrQNy7ZcxKz09xPJguNYK2PjRiE71Sibjl3cVEu4GZJIo6AoO+zNYff3+/7ZbbmZOIN08ps2
79Krr4MvhcnCHmL13z56/sp/35Rpys1UBck16PWdzJsnq0nf/v7R86j4w0vt3ExkjkstSp82yRWE
5sLsg6XuhgvTah6cSt518Skbkvf/9k03k5XoB90RLfmuqVU/oWBC86R/bnDtEyXdSz8t30Kt/mLd
/OxZ3ExVZprmFMzDBC5qAHF6UMEsqrSvEub/yO7/dNNuZgkz16xy0oeIWH7TUb9rDNqit+7zFjLM
JrMErMKBatNfnqNv/aHcJ/q0CoFgNGFPJ9GLK8ONxaEQLfcLHyBxoT9qsL6n8CkBNOaCgW82xPKL
xDQe/a5ax3687fl3q9n871fogfPf5jv7Zkqispbcs0zT6zCJ70kBs2+utf37A//kIdyqKmJukeFH
RXK1M/Ch9QBGtvliCvosLrJv5qDISwKbjvKEGfSaCZqq6qXwrxW4rGq6xra9peerbL+YUT+7kJs5
yQz6OAQrlRLXS3gGcbQtB/nFUcgnAaR9M2uAdkrC0bKzq2XvaepKqj0o7v92/29mjSJLc723Bzbl
XgKyirtP+5RyvngEn92Um4mDZF2etVqbXM2iOuU6qizxlR74s4++mSloT86STMnsmoQpZG2j89Zz
Z/b677flkxnPvpkbQqugGbAzmPHc7JlMDIgDGby05nByYnq57ASvW/3Fd312JTcTRVkYtmZXbXx1
QqiyHcDVKCQJ+/cL+eTDrZt31596iCrTkF8H1SM1CL9h2y7+29O15pv3rxUnkfgkI2r66Zf3UMj3
LApQR43d3//yTwb9bT3tRFYqsPUou8pKvmZx/l1a6To08uKLO8MC8udlzbp5Zf2gTJLWzqOrMLRt
5fR3TAaW/dIbIJbcvUgV0N19TXeL06+GqVlDdbO5icZoLMdgWo1SrLxMux8nBY31zmzNraLcqK9/
mskTH5KCvjZT687gg+ymY1Jvd43dLmQ27rv+ddTYeaAHSXAM0ERpE8qaOBKaRoG3uDLP232yMa09
WE/ws/PUXjts4shz85MJaKPWiz1rS2WGbCc+Ots6+o6ku0ceVHPid4wED4ahVl2ZpiCOaX2VFzbp
dywcrt9+j/QHx6bDstloPDi3sOkeDtesHQVdk3oot/wJldPAp6moQ93Dgzha6luc7akOdDKHigJg
0lWxUYa54CN1HA1guGn+PvE7LvgH/gRLH6hgo/c524vKX0Teq1DmtozLVTmj/AEZ+ufY/2VbgEX0
F1a9TpSQf+SqjQRH8hCZVXXghN7zg/mEfl4LRxL4WZdeCr09kuB49b1w2SanRH/QAYkaFf9mQbDO
onVg2K/8DXSsU2xaQ+J2F4b+pjiesHPrvdD7XSH7bUbTii2g1gb6om5Ohn1XtxZeyAT5dboM6DwZ
Jnyiqt3Nt1AfBHiUfYsaGynHRAcMzyYyP+aLFD1AQVGv+FMGuAxVhgKyfXMT+0T6AkqhWHHBf383
PnurbxaEsOf4Gr9PfKV9PeLZWh8BmeG/f/Y8+v8Qt1jzd/77rc7CwBtyNiCd9F5In4/cdhBVxZhz
aTk+h79/zSczrHWzNLiFshXF0zHpc3tr1nB+iIYnQa9kLbZdC7bR17+YST67WzdLRQW5M8nbmhij
DeXeLSiTkwOtmX+/kM/mqZulomxhFgTz/poiwccwIO8MsiZpstPfP/6T0l1h3SwPFcfylkWZ6TXn
fQiHEKlDf+CFC1trzTsxx0x1ct+LTQCbEbTMVW9e/v7Vc5z0h5FwW76dDg11T8SV16qVNiD4unwq
Jc4GNfnVk0lZ+tlt4cz//cs+u87bMm7lpZquBju6ulYkjr0Hmlboyl2PU1tsncImdxmDHJd+600L
W+neflLxtM5SkBHOqCOQg0L7xYj57MpvIkfHZnOgUjBLIi7KEw0j6RkAnXgcE+nAaqXVto3Tr2ps
P3nhbgu/3bkBehrj/Gq6yc+sVi+1W20VIgdRhF+M0c+u52a+SBtzyhTFOlcdnsGiZHpaiFjCQ+9r
cTV69riGbhRfpOLm0OJPw+ZmAnEGHXr4kLA7F833QtZncJ5rPesuyqPrg34+zCVQe/z+v02G8nYm
cSzaHdMxvUKceM/z8lsmjI+/D8pP3m15M3OYoao1V7bptdSxE7VsfO3uw7WbL4bZJ3OgvJk6QLQk
TSwNOux0eQoyOS+g+yYNLlZFMnAyPrx8/Epv/tlu6B8n3L/m9YJG7UYUesrpzK6YDlm1Dynw5R/l
eDL6H8Imf1t9uff6ZMTdVhDrvlu0ODuia6yFzqM11fYPmDnit5a7KEzyOC8lAQy+tCycWSe1buEW
YjqjoqDc8rcYd24PrSOAFrzp+qJb+b3ZNMu6kdEXG7Z/SoL/ME5vK5EV8KReh+x5BZhHEz0LfhDs
QKvC2Lwn9hnLaT1HYeqblMFqDs0sax84OZI0shPg7em9YvGvp+vsFInZ3afgyfkJO/UGwk/izDCu
11BJEDUhRz0RMRTEz+ShrTuyUiUp0p+ifevaL1aKTwbrbemzjYiqtGKuh5M9mOBxjAHli8lZAvL5
81ttzrPXv4aP8grVB3YdX0M3q070VidAbtxxqVpjZwMXuZd270IGSt4Ts243ruepdaJnYq0Dy9s6
ufWghCPsRYi4e6u7Yibp07A6RHR0l6Lw9hAsoGtUA5q5xAi9NSK94KmIgZ1rOZzXnEbr1RTGxsKJ
4XSGYnQPUu+K81jVA8qLpNo2BcRvT9d/0CefHCF86ouqtJqdV9TfYQOIjWsM+SFGbbFVSpnHkbBg
OUhtOjT6ZJ47i7FmTPVbHefgXajPPFBupz3LekhpK88V5eQhdpyJ7iUnLcnaT6EipijaLRjBeNVH
Hucc2M9cSwOX2SmxoWI42AgDNOcoYT0nZqgdbWdsV0mXJEsorwn3KFbfx06kD3T+Zycw7THOsbAL
7gXojgdb+K9BYGTLHJzDSwwlaR3qTb3sJxu2IQiMRR2mGjHBUEN7bxikU3/f51irJg40cZKY+yYr
ojXe23srDNg1tL65tELZrkQNXKv2gvxAmSJaoCToQEgXmLEiL6BfuvpGfvsn2JWIFuSU2sjY0J9A
RKQX0TcmnIGxOiRZGuxFBplqkZt9d8mhoW6BR7Q7zs8eB9uFbwSt5xyC7d/IFudj4k/5McbDs+Jc
u3phD+YA13dL+1sMP3g7lQ4qk8yLtrJp5XoElckZdYG8YWz1S9xwwN9HkiImW3G61CBLDoJpXfYQ
y93quyMA+zoJvVl1VKCzSVFE5idBW/Gy0tQqAk0CfHVndM4jjS3bNoo/+qHMAFEzKQXBAMEwrR4d
Mz60VbybQsde1EbH7GBGr0HXrb2SlT+tjiI0ybx58G39fGWnSLgcZGCOWg4e+6bIx7DoQAmBNDme
gIbS5e0/dJREYV0C4d8c9aHRlkk4/aT6S4JfQNjmg577Jjio0B1roCV8Y5rpBjADh3nZksjO56tV
T6dJPq7i6pw7xa6uMTfSgGDm0zLCDBPym2VSbIUHh759HXx7mQ/vTUtOUTDRdmrtwEsqu/d2wqXI
VhqZeIFcRJ6mnrOxol4RRz30RnWWjGK7ghRo9tRnZv7RTLsHgyy47eXdKuoAOQddiSpm5Pxswd70
DssxomxrWgJW2XHVro42MjPDgwwspArfZJy+G7zqFXqjiftMKzjMlCdR66tQa4jqgFNY3reui5YI
DhfeWKwtHx7ueOpQzdXRuJt/lQG5TYNpqQbUXeamJoQJkgsz0yJFCcVqvS0JSMfYpqAXj6Oe7Kv4
PYN1lClORK36ROqs79R1TA3MG8a6Ns1dyf89VYecrYcH9wVDHZ1H2gqQY6PzNMxuEYFX8fNF3YPL
qqd7/osVPjb1d08ZS4CpS66jyV6VGx5F9mvQIL8MWri0zE1p/EoC8D6k7fLa23Z2fZe7zr5rRvAM
5sZSM6ZSxzoQJheevmE46DhP0Mmr+f82WmdRT9G0DjJ/12rewmFADbZ/aSKQmQM3MK32gv7DwqZS
dH5iNihxDfqAKTUImiUPITmEsE8k6JkJEKWY4DMXeH6U89G16k7lo9iRBl+Vujz6cQJYBYzgELmn
UDJaONniPBedXKpwMiEytdOL45rtJmSwFb65GyEURFBwB99lBtKxq1D+1jKJBnITR4g1ivR3kyQH
/s5ST07KL9fQGY8xir7A2Ic2Ujh/HoZcdFEfPaNfmVVzzzNKCh+3kmUseWEHw5t/5Gj1mX/4sbUT
XVk++FGJz1Td6aKcx1tK4j6SKX1zNZbCYeNKPCRO3P9sAh+ZWb7qdXpDzZ/V0NAD4Ry9QB37iGmB
wRa0vD+Rtg8zf112L1Pa+QsXv0PalDse3RylBB47DzG+N5Wx1VW+1I0Imt4ljPbzmOmHHh2chS00
nJxftqy3xgScK8iWJkbbwdDmEQA6+r5s7vvp6uQlk3h/KGEQ1bhA7GhjcscCJ37WCCNEitLQf4yg
N3nU74dWt5rfbMZWDYQspwWsy38EVbvvUWQGZJE48VoA6lh4dbjKB33hZuDU5mV1eB8yC0FR/5yz
lDQmRcqh+DYP+Gp67qzh0fdISzHDpuInHy+n18R4puVrVWT0F3bizO2vGC/z6zb/KfOXJBXBkbbK
U5ypHtIaNtODY1GaZu3q7NV0nbeG94RH3Ez2d+n4qzbr9jFdgYjLbNg2E3uAePqY73ve0bBYxg9t
+hTa0z0lwrs0h+/kOs/zI3Ib510D3WLo0V1glfayH6doVYfevclUEHtiHSExZTOBSxKS/q6140cN
jE7CoVRkQluXYf4GZ2fVi/jiGPlF6fGGypsXjnpI/bsDTLuEw8nRxPkrm4Mcu32TS8xLQ609VICD
9znKICfpmVmsCRWSLU561y21ERAbAO1p7eoK0HTYvYCA9pYUnGPESax2AcuZcnMd45gVkBEKGX/G
5AErD+xVFLXGJgj1ba93R7BxK7dzj4ZsH5UYXjtsGJOpUamLJ3MCLRzz+iZBeO37gXcd1n0vn0lI
vafe+FyHwSHl5+3YDZxXqvautN0fYzaeVeBvslx/p0/yKWIpo9QhW3ayHAm1UBkNSD6p0nDOIH/p
w7e1iA7N8sEq6xfWzfyJjOuujQAH9d5dDPB6n/esPmgpY1RQoj/C9pm2xE3BD2nqcjvQ1W8uilKv
lhUcm3XlOdSW2a1BLazCIVuNxqazA6jsJuEL54j2wrVKFimcydB5ar9YwQ/stpSiN2u9mYxlrbA7
0jdhHUqIp8GiSMthQy+QPPROsafkm2HbFiOkIcjfxpsFcMgzQui8fbjKBrvfVWjXH3XybvdYc/JD
7k3mey0i86RTg5NB6PGiA+UZFlUYvZ4/BgpQsejdmnO0xsle9A7MnqVJtS2iTlITkoL44qpMKrVk
+OoAO3vr6Zg4WAWnyUnWDD6gO3K8lM5m5zD0Eh8abW7P93tIjg2dvbzXzjDthZlZl9QvGxOCrYYi
toUkFugg3DIaV58bitzgvNeF/ci4HnaenoHILqpIFws45uF+Cg0yfhVw2MfRmwBPVv30s7YmTFxu
WuL0bKxBIL+LC9r6XDeb3SeuxlbFYH2/N+0yaHFNDs2PGFXa/EHAMVsvya4iUf3vUmnIcnhbh4B2
Y7O9d9m4IZyEkAiKVqbrVlYIE9maDYBiUL5RgScyXuBI7ceiwHSVJqqA1sVYlE5NwXeRNycfcgul
3+5c/DOGlLImGoT1Kd92Y4KUpXAFiLE4YsvU9AmEu769FxxCrcwhaylSn4pnKkry50BRqZg4xS93
yEnRZj1TsIk7DoecVuTWjyHMk32d1ikObbO5i+vWWAGb6QFZUbAuC1fiviv12SBmGzkLfNb+tCrN
2tRGYDz4TQEsFXOqTTp43ke0tANlhmavx3I0VvhOUfy2uPuC0KF+vkuxqNoCLmEQe1ySgBMLrJMR
74VqJeO6sc96XRhLmKDNR9M37WuPZuMuo/xvo0HIukQqSvDUupX2aBqG/GlIFZxkUk3HTBm4eaQA
+7vQtH5c5mSGllDtyEN7KbjeyNa/sW8yPtrU8pe1Neh3WQB021dQ+1rL0M+2oyzqkSUFsKUQd8Ng
Mn2Pft9/7+zc3whUIvtQdQhEk8I4jMp0j5oKBuYdc3zMwrZ6oD2H3mqD1OmCSzCXtGjjQmk08+z7
43jfSddbpnWPYrSNWvGmO1qzrmsNz2La1C/24IuNCIvoEsTiQ4/iHyJzLrnOppCLre9QukwLJlwC
Hb3t+U06cyazwRAqU9gddc5060FfRUo1q1tYQswUUlJQexdaSR9it1tJohOrB1rgTk8C8r9l5vSw
hBrc3Uy/Bsr24IWz0vEWoUw4ebLYtBPxdWrn97HlEUMaW79iK1Ub6jFu5SnELGV65pOHKctKkcOX
k02LL2EH+p+a4F5gcIor7yFIh5PKW4qTgv6eAOYjlwUcZn5tEWKkMwyxDeGYuhL7qNUR72ELDUDB
dk69jTWxjcNx44+Vi+cmnNM+HPO4Tbw0hYL5oItfQSk/HKEVHJL049XQAlIn3WvKROAl4qGbsWfO
XBuUeXTSd34zD6KHDCVaRrPKKi0tdyMal6s2N57rvXgIMYE2rbG3Ij5PnHWXM683jc0t1KmYkvGp
nsqLNoWIaLCWlclT3RebxPBY2rtCXwl4aFtXNs55zM0Alqo9XIoAjyMTP2dX0jfFwhSJuTWslmih
8TX9kIMlfTI5Lsk22dReUoctw+iV/Y/ONeW5NUt2B0Z4Rlt9tovwgVakZBkarC9hf+xIroIe107Y
9FCnN9GRCtN314x+5Ggu1lakI+vLs58V7K9xiE5JbW3siPS+gcukMJpkIWRxP8MOwem3u3KuQmzs
pQcwdWAtbMb2ZeQDVdf+gE3pIPFzFAoKUguAQHM0qtnvpKuCRZrDFyx9Qv88Nn93lc0g6k8W0tm5
EKvt8rXMol9QTXMga+oYiXzfmqjiggqvMs/dTREjOo5PqFQK96n2Kn8ZT86qiM2OqmLnrVdcn82S
suiw3kjb3QJbQHqiHuI0dzZ+IZs1gdLvmloQo5gwAtOK79kOYix3M1+1MMr7LB/fJxvfF1A88NFC
PdDYFR+kU9q/HWHEO7Dt8VPJdA6KNt8Hrdbv7dGdKzabp6ACumh52NrUTkv6b03abd2uxR6KmSic
unXVsssjpoe/7qf6qpXRctAxV7QAaQtE4H6hMSFomMBq7ZtrUJfQjNTxUa8ACqFLPlqVukebzp6V
75UmLC53ga3CXbKxQTI1B7BDjLVYUriaDfD6ZBFgNdfvlECqFjTZe5c1+8Stjm44nWMn3EWd9X3I
6JSS+dZUVr2og/TMNW28No7XOttiy57WXRP8AHMyS6t8bUHpzUcaFkdB9eXankK5mcoc9ZRbM5ma
czpHUkyeePApG+QROOaGp5KzBojg/DHOdsrrA14HqgzTY+JN3yC/busQYG9eBBe3YVdllai+nMC5
R+J+53j5XarGs6n7F0DQxIqMPmkMl8zQD4Gez90V3wYvwl08cHbRee8xfeys35yWtghjm6w9JtRO
AMdL70cSO4DJVh3uqq6W90ZgHQQdWItGc/ep5r1B976UvcAnMvyOdfupdwxSAUl7kDOTgkaROzwE
z0VQ3ZmddaJGrASiMcuQnHQfGcO9bLytSCrULKQ+RdBcydd8UHtIa4NzqdP23fKIxbkT0eg9gXjb
WYW1T4gygfvpHY8teBoCcQm6bBclCSIfnLsDwJkt9ZcWw9ZcY4auSKGoR1s5l4YgHsClDki5/m71
yYADD0Jw3sh6l5GqgtlWiSXVvAQKVQUZJDw0DYHx4G8Z0egBabrIa5nDYCJUsTWwGGCbv5u8x5lt
aIwlkq01T2fp5n5wVxceMtbWyu9g0FXLrKnUg+YN1lorxprCqREQrmeX5dVo4/wxcq1wxmL+HJPu
BepcerLyPGEBMIxjPlegcZWMddisxp1oPdrbWl3nHRnzc2oO5rvWFONbr0fUU3pjeiBR571UvW7s
A2NMV7Vdth9OJmMUcrZlI6Fs7fA7EEmEo7N5uZTpTJgUHhquzLdIg+G9r2qWS7saigRzQddeearV
t5wqAY5SBCjFhRuDOWzGPLlYijgmqYk948wQHJwFQFP0fAIbUTfLlkLgdYXhh8Y6d4J+DP/53AC7
ufdtWUIrbGXwRtjQPbpjDXfPbMeFwXS1NCP3G+GF89DiX3wTLYLnRe+CIV30yvDjfRnDMWb7a/oT
noosPbBPmdHUTo+okUJsYaoW851dYBTUc0rZqrYOjwjOxKHCz3Aom9jd/1No2VsoLkfT0Nd5b7ir
oO6Sc4WmfaN3JefrwMHxdE7iPLWls8QNBbuSvNKDh3viR9SLa+hP6PkKNwZjq0VetE6sBrJ56OHa
8JSQDRGLHm5ddmxIbWQJVJJ6Y0MT4OVdkex0HY9NkOOjgf4p1pruVJsigPlOCNQ5uyBpo2dFU8uW
ashxUdVIWxVy8rWbxNT38a/4sPGZ6RVdKWx69LtEH7SVRK28N6MUvYJPm9trWAf6u11Z/V3bZ8ZL
bPZVs9DiIbnXnMJHap9V51EN381qIInFFZR3kzCDVU3vwzuwhXqldX27zUq/vmusxpqdEfKsVJCd
Kbq2YFun6qXtTPmsiqa8G2qwqypAb23JFgUJjbMLN2RlEaCgVzJB7liYVGFPLgYlvaeHjcQlE3SF
xix16M2zjNZ4cXuEP6lriztUOvnaDRIAsREFKZBkwyUCrvQo6Da59Cqnhl7WzVryCq9yRXSeVUW3
SyxVLePREaQpHbYmdmfuQ68Cikmcp35RogT6aWzwejW1YNPh0hvzoqXYbxd1PkYUxfj9dJGZLyiC
qVViYA1Us1gVFjOaarMof8RBjxfZVIj2LLSuUFirbZ0E0L5T0sKpkMPaQSywrgXuvKXqu+Sb2dJW
J3KNYwFFVdfCzNQ0rPzRyh6xY8Rvwnb0DUuRflGlxnmUU81nv9Q1e7y8U7etJu9n7yNPyvSQUcIR
wMrWcWv4qhsZd0FxT+Idq0+D+FDXMbrZCXc0jzHSkO6YYyOU7F3rsLsuh2Lp2ewBODVR76OhRcsw
DjG6a4BRR+7jpo6QmShjMjbKdyyeaVCfnM5BX0eB+9lLSWZodIesTQ0vHd5J3A8F1lwjN+0Pqx84
WoxFsjYrIkWTQ5xrWRchNlZ0nlnd4/QwxzHg3Kj21cqvI+6Qzmrv0hCxaXRdbjofZ2pY5fnC0Urn
FRtTh3ezIDvbBVxxGLYfQMaHrS7HiS2uhQTIIIDqlD0sBMfnC0GiKxxzXIgTPatZav/SMljsKCAI
RX3/1NfIstnCRnl2yjP14Hj6qa6MJ8zmxjqbkntEeQe2cKc2yn6rgjktq/R3MyGSTpM+X1VVQBhR
yhg1XJyvNMsoV0mPVa2oaa3idrHoSfHERupx1LRjHQKABe/0PXUr+n3C+mnyDZYNN0RBMhQ/EuLn
wlN00vhryzZ2Im5RxafWlvGD3clag4TfJjNa3RsveYWqefC9dc8SnPXhbiglZyLUHcluenUpY1Jx
ueNkfO8LMp5qjsud6EmltEZ4SfRC18oc76SPJTGOSNnZR53OH92Ed/7UjMv5AJ8NXM0eKn3JyuBZ
a+U5SMuX1HJ/95W5t9zkNe2hHCQ+TN/A5uBYTZCi83Z4jXMC6qrLSUzZCbpr5mASCCVa+1GBx8Kf
0FrOY9dWzUqgJ2vs8mXS9TOcvu84cj6KYHhrx2mvenPXTKQlq9F56PL4TC/Z72DQHozOIjMebUpV
2M/OvHAQOaPodqNflZ5jaY3KzURUSzaSExOXVMVEWFC7xrMRZ9SjaW8Nx6gcBe4yv9rosf/imdFT
bHL84nvGjlHFAatZVssSoOCKWv7gJGLjbdCcV7OOXyXOaTppIEWXrPPk9Q8mwHofHP8xmqrgjjK/
bOUU2cbJne+otkaGQWWtBqXo2YXmuR4rishybWaoxYQYY90c444daZZZy86y3+tQOwsh8PKGersf
YuRrrHNYzjXroafBnlMAznjcmufdnPicp2AKLxnzx3Ko83ptxc7WdOTv3CM/XxqroRDnoSRZ4JX2
JXHdgrSx+9yU0XPljmJdJR4SrWj4mCsQw6i/dJ25ZddB9YkVrD1+AkM536qAgMloH7XAZ2c7uveR
GyMQ76kwbApRMpXlJ0lSA9+bKVa8T4cm79Z9wmGLpp3TmAfEUeTW1RACF/nHZJBGtXtF3r0UGMiQ
vEazO0T2IdN95R0sSJdrbwweIrt5myoxu+H9OeEe9VsvZM1sVOusukLMK3D4VCPO9pz2VEWEl2V2
dBjtQUW9Xe78tsvwEBjTM6d1Z0Ghv0cN2CLRgX53sXcvU/2hpkcSC2X74UeoU+w0uue/Ij5IcQzh
rA/pZVtCICAAU9mD6uTFTkhj54Y4p24BWztofpIpo698st9RmTl7szGoox/TZmOFfrQsndJczgX4
WUIUERUGK3bH/hQBHmh/Pw5eUFW+ZHKI1/4AHTEsKsWKy14odSlCtJMmOcskszcD6qdNVnLTybw7
69Dn8KJy3HUfJb9FZrwRNyHR8JJ0jeAq+tEXcb4rwrA5g1rFo9l09abEa0LNfqstAsv7EeBT2RmR
+cyEpNhM9fUl0KnNKGKNw65hbhKwI/jPQTg9Nxa7hTAxUR7Lqn4y9PYnHcQINx0HhUcX1WuK6MxD
6wC7T23Y8RHVjme0YJeCpxaytzWtRaDIXdlkRbahGXRrIlGPRUbhsHZHzCuN4ZDiLhDcTknlrVib
wGz3evYkLNQWoap+oadiXe78ZdCb6kDkPlxYwp2fzVhbjw42uoi1W4wLiGNoRiO3PNpVxc8SLd3V
NFVDsOYeBYDZl4LjwT27LH9pkdq/Iql7r3oOkrIgTJ4imAfrQjhkvEpvXJH06I8uhjx0LEawqQfl
nBAayqVvVD+7gd7vrA4y9iMhrOgmZhoy+vRdE+Vw1lv9d95nBWezBSfdfYjcVpYIBpKqWxsdejYE
p0dMCAwyi/HFiQajm6nbbBDEmGilGostWdxJhR5Nks2ZTSN9PFu5QR1iINatJRN6vhYFB+ekuMJ1
GBpM9bDjMH1kmbZpbNSkVeF0y8AFbqgTMz2IZmxWimM8jralWDgDwHY1uYKVkRGQdI0V8uqXOF/A
YG57i1ou2Qz/w9F5LTduZGH4iVAFoBFvSZBgEEWRyrpBSTOaRs6xn94ffLOuXXu8Egl0n/PHj6pD
wFIb0r81vsYKb4Itt3CN6DXUUfAEHrx2dLajC8XJHGdAAsb+U2Rlz3Oek9+e0uGU0wh2NKXhBZA0
zTXhP5AK2CekNzNna8nUs5APZ6bxZ7Na7BKj0U8weA5byjBS186tS94RPTISoW8kSgIa63y6U+a3
rjSgO5Zjp7uSlLagpixxM3vGv6bVCqS1Jr1RPfIY5TIn9ooyGcfXH5OkpAwu0u7SHsVGFxUfHMqP
7exoj6loKV5ufITKhT2RBF7r+4LfkVt8eGPL/E4nlBHWkNBBsJhPnlyScOmSk0iqtyaevilTp8JI
j+ttkdRsyj5luAwwAJFjp0hwr3jwDcoN5Dz9NUyGB78Eb+/JbPLKUexiLx1hQ4m0G2vo1rbQ56s7
s233I9+xISZjswg+kEXzrW1aRjP78kBVWEtme0dHGV+dLYPGnb9Fots7Vywd5ShaFPadNu+sXH+l
qMs+IfEoqZcaVNB0/AJRpt2cxgR2IM+k2tNYH28XvfmTlN4YkqQxMW1TmQW1gZSb0S4ALvlkUv4A
IWJumnPwcmn+MTTQ7ViuaVI0lfDUEn1uCs7EPrHKQ9+67+PSk3reDQ+oZChIszMqJyt+HbYeIHTl
o14x+Nd059JcqCH2kotWdc+avd7S9XSwqhjYSkHF1ID87AZ0+Mpcf8vyatmVnl4GfiPPlN3pJ33R
8iM7S3VrC+EgvHLuvq2lO9Gn+Q6P1LWunD99LxiY0kXf9ia4R+wgyIgsYmNVRVdmRcP1hqKhtdcl
hQ1a/Hxv2oA4UZEbV1MnasJNVwjRTMWO1joqlItGfiY+NUyaLwB16uU3tZlZ4nx5j/26APyleq5F
JhwAT1RBKez6bEU5cNtomNwamhVU1sx1oiGNB1+YqTZvv7RCN25VFMmd1UfFrRgtbvvIHC6GG3eh
g6Q0cB3KJpspRgk5eWpDB2G1n2Y1PgNUt9eE0L5Q60rz1QW6hfhol8CxyJrQpO9/TKlDx26PdH4A
67y0ZIHseqMQxzqn9XGqanXG67wq980CFCtdAlnpvLATM6CshuepSYpTP5Xpfsj0aGvOMQ+zRfUB
SFsGeSd9yqLofXBr7uKu66wH9kOadmIzYwxtxnbb82m9zLXT3MpJ70+aP2pbix4lxBtuc5RR73+Y
PTmkdtbR8C7jMqzUmL2qvtD3mfSyPT2P4hbphrNrsRRe/doUR18DW9OixQ9igsEfi5GfI+377F/c
RhTDL0PzNUIj7GPZ1c+Ua4BPj/WQbsgSRsax5BDUYjA5d4up3Tc02sEFjV2oFyuQqGnej+7HlGL4
pfFSdWQURVNvBVMzLw/wEOm3G6WI1ihJDuayHJ+yTD+jiXiMYh94y51vjWAytLWRj8SLQAmo5fgj
e9u/LlRxoIFYumMLosooNOQ/cOKePDmdOXnvS2tkHGsueGqNyHA4llVqf7bSd85go2LcUgeOckBv
HRHolSNusifazUhpmnZ8dHDJXMmjwxK1M6qEbWn0mubSGRE5TUzTMPSR5zLFTP6jM5t/leQdsw3i
in24PlpIBSkJVUp2WJuBvxkJgcI6N7RoEZtQrAx2O1O/M5LaGCyTRzeXXk7bSLRt4JkoaVyD3Neu
Rpk5afO0czPL2y8tHMVMsTcnXFbaD2osVej0Doe633v0Vah2vnQmirxUj+0nMmS7sJT0xqaUZQFT
RRThldWkXpw4pQOTJe+vofTqxWdj+sDu6d36RMU7psi3fOIbzsysCIeStjgzt9UDD5X/vqQtkMVi
NfRXt3PAse0cvblBJ2MtyW7Rs2ofdc1wGxNyNBijQebLeKifUxi3e9H4XqBLCm6NwRKIYWwjNBxL
fC9Wae6RFsY7adDH6Wgau29JGFoH8fRt65xkIynsQUqz34/XlN2Brc2mDTKuXys/pR0aCI6s6nR8
Tumz2E2LFn/q7iiuciicjyWhoLDyqwkZS1uxWlOiQTOztpuL3H5yh9G9ibLSXygtdX+sQrTfkXLd
B4H44DbVwvpcfCO70kuD1KzQ4ScK6b9EVd99WrZUIaLG6uB7JsOGHfd71GPjS1PTM2YXsIakaS1e
MJsqedDzrj30uWUELQ3cHxUen3072KRwR2kXGjSzvU263h1FBNaKpdd8LOB0d2TdDb9WmXdH3wF7
iZym+KDdOdnqQzMH+jiJO5VKAGWxTdubmCw0OrQBSyvmmMzq+IxaIsPeNAB+tEJ+pBSRc15NwtjA
FNqPdpfBSuAmOJN92J88l17wJPenl0l3q5D+H8k7PWn6G/S7esBuX15XsRlJMCa3ndSMigheChox
NaF/Si3X3pfkm0Dz9sayy2o3OzgdFsGpz1v4+kq7jKNdpxvB7/lplh5Oo6gEzzHpgPlTpt6wjad2
PBL4DZUjiBQ6EmfXPMJFYANjfhbvJJ7FDzqVx6yPgvBISHzN3S6cQ4GIl+lpmYQ6RpZBK+NINwy9
xKq7jCJVV72W7AhZqV3UEn3weo8gAUrx4tfRcFBjgjywxmexLROnJuOxHv91Cgf0Nl+a4XXu5/Qo
7Mr/9cQiAkn3+XlwgL9AbmD4CfIdL4sdxyE1aQ4ymCzdAb7wiseaX3DI9sZT3Fv+qx0x61B2WfEh
6crD3pTSY/ZdFsjpJqaci0Wl4kNclxR9RZXL8NUNw98pZs5vzKy2KMKa0Y2YToUwMBbje0qN49Pg
c7xWyvBOmDjqH8ubxI9kQ6Q9XtrPVup6f5WY+h11icbJrSRhbOt7YkhiGgHIinIb12Pz6JKbCXRj
RGHnJfk951D6KpfRCwvbE+/zMHWXOLbqw9IN5lmvE4eAZJKkC0+NX3I0Ka3oarve12It17E69UrQ
ZBl4ulQ31+cI9uAUz4ay9X7rF8bsUd9mRrsUSUsJMZflgUNQfqAG8KQ66eaTpmc2CZyx3OdWAmdt
Lv0VjFEPKMlFjkHjzz4D+7k2pVastUZzQLRZhSbPisPF5EKtZoHAtPZ+ewdBT8VUfGn62v+Jcz9c
ODSpGdXNa7K2Dmois6ncGapHiFQ9cFsG3LzQBjQt0JE1FBbbiY5sZ56zvYyg5juzzkKPXHYUmjwH
Wdf9RLkrvroGMpx8KkT2o+MSh1Cgs7AztU9LA8CYRWcnU2amSiuWnT+ODez35NySKpluTicGCtpH
nI9gEr06lmp0n1MqSGmhzcWWEI85kEqZr71PO1KKmpMNBilIyf8JylYGs4LCJYtvCAiqQoGau3cK
Tt+SIjHvmi76syY8Ec4yjoOkmopgmNtjCmC+KXJQMHaXvzRCvsRonIlwSG2N6nBwakA5kmwqzzS/
HAf8hDzpYfqjeSzwLl1PwTIaeagnvnMYNXc6slli6x9KNSBYQznpJ4pB3vDE+EOyKtqBJc6v81KY
J6Ma+lMZcSZtPNE5p5yeVapbqm0r7XyTmMLdGD4BH6zczJqN3xmbIaeSMvFmnIqkFN/SyBl++XDU
V+rZCGY0Z9zWNtEzfl7qAehJtQU0Ho+Z1fwQPggdNtvj96R8GzNk9E737N+oVH98vjQ2E6/c2E7m
3IfRP+Hze1kqLP5O8c9n0NnGWbRflHkhxiWlrBTu0ZyKhglekKuzuNpjUVvePaNbGXl8lv/IoYIb
1m0r9F1V9GwylK47uiLbkXj77dS0+hapOz18ZFEy5SQX2ZMFYq80Q/WTm2VYo1I3mkRsBp0W99rX
D71rHrnZNCZgxNsMlWG0pFuz4eiPxVsXK65YY/7lED+2KZoqr1R/Z9UEZJiEtJtR4ztgAlrtvEgF
hRvtEv7qpu2pRO9AZuVp1KPnyhyuWkf5YplRBNo2iDAl7AMeh5ObUsjZ9oQOe6JwSSCK0QF2Oqep
j+bvSKdWxRDvXnDCrUcZf2vqt+nYTTtL8YecgR3dZ+mfoM5HK4p3fqrzQ5TeqSjiq+hd+naLUI+s
V+UsF9eIecD9k9UZhyTugqFOHrOS/02JjTSRH1RNtQWxzakyTEKTn3imyjgjer6skkNdtkfWAGSc
Gmr2Zl+kAtRc7syVzFTYiFVl4isd2kc0EPuJ101F09WYKfj0UeCb6bJpkRTx9k4DMLovH72FrawS
1jmGhwQumOjEGnB2TRfXweMw8qFr3abPCtpil1UkV5lL6C7pZ6PTvsxxhPBOEY6wwba9n0Q0IlIY
l5QCBosZB+BzEzVwtO7SfGoV57A/x2dHxHzlhLq/0nroMX1HD3Ekr8puzY2IvZug1Ixd3Hnv+rVi
dqjne586Nk+kPHWujcS3UXuu2bu9SKC8utmg3dQocMbEm/S71lhQAqjmKJaEUTFWt1ImO6U5r6nd
Qfc1X6lYvnMzvppJV+30ZsKygQTXZEzetHp/riv1QPW03FV2vzM5rzYUeQVGpwdisAKX7Q0cXj5T
Df6Wl/wkrcMS774WdNXC9VV0v2njWZsBUPvCnLeeSYN7nL/Lioq6Mm501OmZ3scB457+VrbxJUGr
jUG95WMaFB06y4PhIbZ2THOrTO20ED1le8nPkpp3bxy/4D++uET3tdG+zkSzs+RTU6YEHE2hccCN
7VxfhZD3XtX7sUk+M+3HIhKWz7FUXgDDvKsZyZG60vw+b5ShBaaM3zv2zlaZADrNZ6mWJ+FrML4Z
L9q/xvpU9RJMaYuodwkzzOjZZAO72fb3ZGV/aPn5iTKFRtD6bBuxT1IS7+I6nPlq+1TdacD9Kvie
7Aioo6OCVBDrSnR/VuXPDn8GPPw+SE5hBe+dDPHDmKXsAPbOo9BvmfS7TULbmhva9RGkUkutaTc+
2pKO9HGcNq7RwB4t5TeVw1z32Z5F5cF0dUIcnG2t3A0BXV92kd9Xqs4d7C0tnNu4pRGvGp4qgeBH
2DsKKn/dTiaYDlifWVHnRXxp5YdnDlsTTzmz471302dM/cmchq6Oakcztrha90Uyniw6FlNUPAjf
7kpFzxpyvSyNb8OYnBvQ5sKZMfOa13I2cXC8zJiSBhe+q0mWIHJpTOrzYz/T3ivdwDZwbQg7RfJN
lK8RzQ8FikWUT3ORvOVQ3WnmH8wYo3ra3lLX3a9fVbIsITzf2aNzp40HRm0V6A2oUktrujWe+8w+
Fnl0LIBQE3s4LrbkWmN01aovqNMzRdu79XHI03Fne6QMkBeT6DgWlllCdXqsMsW2EApF6nNLkuTq
lUf7ENQ8ThU/9Pr1mKK7xaUM7Nh4JzdA4sj3+cekXT16NjBdDc3E96XE8jN2LqSZoosUT3jXhGZU
PBKxTQms0wROyaXJI9BN2u/6M2a5E0pNhtQOU+XqvrocKZmVpITHgN3G05PuFCdRdH8xAJ3NsQ99
Lz+sf7DLR8Cq5W09bsGJ95w3W1/WAWHwD9BUm8VkpW4pdCTwxnfSQ9ktaG2H7aDXyFPzEwD+HxVZ
h3kqaAiy7E1V6U8E1m9zTuNsnkM7ZURJTeR3RAksXNKLHgfN3JwpJSp4stZPu6LDehnGY53A6iGU
78bows3Z8tNTjQlHlsv2LavtWz1HV0WqmrAERG4NmlrfMID3wIMUaFv3xe5fcdHonArpfuzNtylt
DjMFr2As66dU6Q9jMtBCYOmET7nhgvhtw0xsI+bL/yB0kpsowaWzaE1gK82H6ewQsuu0yJciACsL
yxgPS+kfJn+xOOurbuukbaDc+CYkVfFJ9MZMdo0k7DW/wA8igkeZ5nSaJwkrU9we7N43thM6qbDO
mAocBNZDukor0w3RtsmuqxJvpxX2vWzHc6H3l8YWb7WgB2ma6l27mL9LPryWquQTax7yMXkVRX4e
m+UbeveNltJXQ+ZiE6nhje6DAwf4Q9VjG9BIgVdWdGIv+Rcb0T96eV50bbrN7H6N1T9qqg/z1Nnn
uXkBlgTla8fmjP/sYhqeCV+nQt2lmjHC8rGf0F2sPzYgNSrQ0Xp06M8F52bQiNaHKmmxrMySjWyZ
sBcNRotSunpBWPNc2+qp8SUK7hmPXjIPYZpoj7Bm2oHJ6nHmgMMrZ8M+Zqo/j3N1nHPwFZ9GDZ8U
r4b3LW7bezP53HIkanArb9G0o4FteBM1B9bZlGFbxHuap7ndcswckUn7KjqZLazh3pvyUzZEV6Dl
F3SfB8X1pgNtYZaBk5ONsSDOgMXVBxrteDi9wUcsmo0nR5/vjTHAJAO9sllweyOXbcpM8BuKM+Wu
j6MCqExb7c3HD5oP+cnP2leIHXJHKoR0Bgc4mNBzo7eh3ZnfDR4jjiQx0UUbm9i7ku9O06BeuKPM
DniRpfEhynnPB6lf9Na8C6vkHp6sfdLlvxEjES3329hbizYXdwnKSOmbIZv2Gnkdg5wU4LFD/Tk6
EWRcLdeH6j6joj8UhfkFB2PsYh2vzfoeVjR+1VFxyGrUNb0rVmhbviZ4LwhqfRJW86+AS4o6yVTG
ZN8Y04UhDLeKMZ6moSHyqb9FRfamaTnui+FPyp+07epMrEFArNtlrGNiWqaFPavVdloy/msNSDAn
9Y9G2r2tpFtjaz0a8nzNgfutYg89Yaudi0mdzMVYxdK/iIbDLK5X8XBo9tahtMsbUNcBt+n63Bll
t3W5EIdkOkGOP9uc+hY36vp5F/Ti6B66JrT7tfbsZB/+yHUn93Rub32eAz59hk2kU5Td57RPEUBC
nzBDL+MkPZZ7sUQ3v7AueBROZjW8GHO8s10/sNGSoYrBPOIGWltvtXIKJvxW8zrxnoQWfUToTFHS
WcXBHftn3X7UJ9rpy+ITRcBuadfOAedSsZuCsn7wR0etXBNtVu9+VxDriw+xnE4xEpXISU6rEAYt
UtQDS+fRc81qjf8x8KMjiS4Z+Sp51b4tmXEUQ/pFosIhQtdUoqwo++KhBK9p3Ftk2Ngzf/r0EtuU
e5U4aDtowLmBne7kOVt8irIvDrakWXnXiVGKkXVPeI2fiNB1+wt/d33MqvXh58PnyD2MIJlFw4WP
RoskZRpou5+WmRxvXPkyckXGY3Xhn5W6iX9u1YQ+AJKvPo/ANAADtWM1VusDrbsbdJ1FIBNvq81t
DwvaEy3Js1x3KHpk6Jf0zOZRiYavrDcWb4C9dvTq+9QtPqWJ24/7x4qHQzws9PTGW8TV736sP0lr
4u8B4EzuGWFf4PbNy/pXSy/ohhYH9CHBDBHRptk/4vTPWYeAnl8NCa12nsFGezcPR08/N5Z1cBYr
6FxE6pX2nJt8n2tlnvM+rJpQ/FfreuG8rP9vNjNWSVEw3DwakCkwW/GYjN4pqnHl25H+WZfFXgx+
UJf2wYvmUM0FGcLaIeYVchmZHaS2epQ+5xwss8eWTUQPvEAn+9VI99i6t8r6LMZHRCHorMyNMt9N
GV20LAonB5nKuI3Kd6cHNGPL1qJjIy5u/w/uZFsC5vLjK1x94OBblOBBGf8jBDTAgP7qwB5vVNqB
Q/u7tmeBjMqtYPPyRXNUSf9/PorT/+vr63qpT3UUMBnHBtIRIFXa43hTl+XDJAnOUOWx8/pzlBlk
C3BqxHWPbCvzd7XMOLdWKE4skN4QX07mGQ+gJ8DF7ie/6+y8rNUomMkpF0MC18A1rG+Uwzc889L2
HGM0gSuuGBFGqM8CvFcVBVIod+GfkIN2KW3MRzPPQ/6b6Ypml+vTv3HVM/NxpLr1bPFYWT6mMuYG
yZsLjodE4m4ToYv6j80fQoZhbbtorthFo0Rhou9y5NURwumclw6n0ZakwWRBtY2c30d9GrZZM8Ef
VfqmXTjMXIJaNziliC7wUR4kSNOYssIkrcigJW6O1fCtKxzUQvgE1qPMJ0aYSonQNR0cO3Zoy/Rt
NsW1KM0rv8jMIOTE9dOaUhPn2T4ZtNN6APFy2bDY3ZDsdbgLWmtwUmOYYaMZTNZ/ZxhuUrdfSKjN
abTxzL85IDBq/pOE8s84Wten1JAzQAs9zSl7PlGIy2p7maa7dEbAOHCCivJnr/0trFWZzbjdwIGu
B170yGdq1K7aOm1frIlXrmjLIMoEajJE577ef+d5oQ7mlHIoFC5ulwb3mh7Jr7rtIzh378kvUMLq
71VOAhTRZJdFNvwr5uRD58Sme2RGvIjGLR2FwONYnm1p3wsdd7bj3jOB+sDXhn9uVtzNVeWd6O+L
so55+dp6H7b5NxsLHpZsN4qgE2N6tBjTwKH18WUE+t1p8A8viSJY0JXm8MdbQCILTaHyW2r44wXl
be443UvUlGnYTni0zbh/Mxb0crNFvytNgX+gtCyEkf0YUrybf6umVq8VilAs9/XCvCHBfZ3Z+nKU
i7fEyPpvo5HNl2Z1CKvMTEdKJgcdYMUfmyfHmoAR6naAdemZVFCBNTt9WYYz1RrTZlknEx7AAaqN
Zop0yeVB8ZOHc1YnKG4bL71KKO5DX8wR27gxQHZXbGE2UbcR3OrO85VJQIOyPiXwaBp2shJ/lBhV
HrTlDL6burQ2Dmb/YKWD/bKqPLiDFjQuhmQKVW4Xb628xfUovO8x4ehs6VOkQgEVHRJUWaZUnQxf
dOr+8SJJzkLLXLoZBkkktFNP/3STwsVNnToijDWaBC07KTeF62MG4YkVYVHZ6TH3JESzGEjJ2phS
imZb+pn73LiWcc7zihvcltkB4R8KyrhBpqoWT+dcSyqqUxYjxJ+H/RelAVn/o/2YeMN85Z4EeKTS
/NbVyn5u5jGBySoZ2ElhPXp+ax9ERqPl+ie6gCIceebvxAECinxvTRNgwBxV8WXR7CocOKXknH+w
N9FCX81PpMCcZsCKEsx8a2ctnk+TV6MG4FNnva3eLCs6r863OarPJROwAqExWyZhF/2pb1xLz4hp
aMVaM7r1DYgDWMHz3twZi+qYH9f30yjtD9Hg0tXGPda/kOa2wNa9cE3BbjHpEdHRndnHD9NoP0SO
PGuO9+G1+s6XaWgTA6pl8smpnI2BUyVuzOfWcd9w3xyEZTyKPj/Q1n50GNnUqH2vz90KEfiImTem
CRiPcK0t+2se09Ibyy/MOLiFfC42P6UHtImZTlkbN5TMD1xKLXC9bl/Mceiv5mQ+0khzwh6Rh71s
9l3ennnEcWjazeeYaHsDKasaJKhe7B8xbiAscmUVdLH1nHsx6Xkm4KhN1AD1GU6uXXsjZSc1roVF
BHqD1iHhz4523p90Cg2O3JXsItbwN12IQxnLF2qN7sT2kkJj3bIULN+bz/PYvxb5TJI54wzK6MfR
xwNFuMnW0rswzrsbehWEqZhziy4NlTfuScnxt81itxuMhLv/JzAhLtLgrsJncSSU++l/SIGbvejx
VeQtrExy9svi1dfrz7HK+cJ435OCapl0uXrrPTE3w75MvHuUDY/rINQO1rK15z5IJ6Paza7+vf7W
WWO8ioUovdz+1OZ8r1vlm9utx1/cPxQRzvre1Uh/MvST31R/I7t5mhp5mlL3CVAYYUruIiHj+Vis
a1MjLDOAFdj6mUwIMLd/Fz6h3G3fY9hs1s0ncOrL2I/o8M1DtzRoOiwNd0XywadVEgtj4uDtw2gy
g16lryk3OkkEh4KHYw0SFCT7FKgK2K9GjJ3iy8uW59TLj0OfvEZJ+Q9VXsVxnx9zAgEXtkHUbMfM
Zdt28yejR/uPHwVjqI9thM3I9Os/TTMbgd3x88epAtNJyy2E6JE0x+2a7e7GGUJaSiwcA80NoRyn
Sc+BZdgk/aR7cJFrDB43MjfCT+0NMPDz6oTCA74xJk7NbvkYF/cB/fFhHAgjlNNOeNpV7/t3g3dV
smEyj0MHaX9WCMbJyK7R0Kr15bFd6HfqIw9h1/Ax9fJeRMQTIL+51Ro5OmLxWHgGcQAaQnTfVN8l
8gOSabJzioj5VJrVU1/jTJ0zAwI3o6G3iJ8EHJnh9h+o7hibm+rGh79H6BLv2szLntb45g66hm9c
qze1irFZ16hqsQNhn0yQG8Ys5ir+7W3vqY8BnxXJbm1ZnrrJeEcxHlZt8dQ434wY60OabWcEZfOS
wKO4p8nQ/uKSe12/T1yid42zDYnbcGhtlD1F5t6stnj0+OiHNVlw/aZpUrHvnVtdknZ+d1vWcM2J
zZutDa+FIAa0dIL1HJIJnc/gPAam/KL1PuNY4a7304OhI4Bv2vZmTvKzb7NHhDQveVN9eJxc63+v
+ZjQsD0IoijXQP96qOAdyvkhmv0Ac8k5UhYOYOujEgkZJSsCDh2/9WrtV1Z+6GYOizEpBkV91pqe
B6E0rqS7fGI/KHZ+hS+qjdtTQj93pGJep6K3NrLUyEDSOg87xvCI3hXur91p/nKLxRLWdfdQy3nr
q26te4/qbTQbf3TL8VcZEJEdEdpyBzPfurgsnvdNTs5XgUmvT4Zj33un3LDvlcFLjdp6Y6cc/laH
DE7z1RMo/943yoyfPz70Ph+wpayw7RP00BZGaCZiWG2Eq/Y+02Mi7fRDjZ1k/bc6dXkHsN1rEtil
0FH0uiQ3VJgViJWFmTZMDKQWgapTdydCDjGvPVybOP61p/bJJa/UrbNgNqZtGUcPa2FRz6ZRtk6o
L+lxzNRfaTmf/rraD+LUVBMXz5z+GEzgRcnrZ8aMbFxZyh+PqP7gQhEHm6LcplFy8DIXCDmH8Yz9
s7v0Rwlczxd3K+MUqML1GCQq75/wyuEra8vxRXURehF7wEmZHF1zGPdOIwHSqpOxNPm2M9EVVsZ8
TdS0mVGrhN6isl/P6B7MRu455X5Fwa4zNOa1Rq++QcDfoGAYwomohbYSdzV66M8x651Kwhyey65y
b8g1oYDd5dYbGIeKci1WKKNv1adyW7iSOWeK2C8HA2MJk5HtVncrGX/Wn4FYmjDR3IfYQGUDY/0n
xgnH5D3xHLWLDBIar1VnPppeZ+D9xiTfxXOwyPjoOOql47yAVm/w8qAlQ7iCScj/SmztnhfTkcSj
TVG5sJ3iUfK/6dp8b2MIxNZm7I7LVzdNsOOx7ywFIS79WhQCG0OSh4xRvyfWDs2qC5pq/sWWspNJ
chnb4dQlPzV6yq7CNFsTgyss7XE9URXHkUBmkXFuu9Ow7w3/4Ewom91Su+VmFJIgABplpq+Wln9i
rn4tx4JjFeOv0R7YiK44I056AcjktB+kgVympP90CoimNVI/9HKeq8maCa8uv5oI2WPqIGsfPvU8
6ndJ3DwNDSGHAwBHL9OTJ4VgC87dMO0yfW92AOSpY9EamJ0bF3H6NHKbRgMTSbSs92jiP0dCvg4o
jWGUcTKU6tLWggI2r6YjoCWKTGl7rVw+4iV+02KP/I0xmCf/jEj/JRvU62R6ADOKa1hYdXOIymiA
BDO3Dsl1m4p6Xl6xVUD+4JWk3emgd22LphYpXvmsjW2zHyHeg9EmzmewtTkcKwKzVD/Sl97WRHtF
fuXspdbQ7RPV6hThsF29IyRrITvFr6vb0d7VCyKLtBF4aqGI3nH5bKDBcxzCXG+KnXqLFxGj26h+
3BbYY0RncCcIQ33K3kc+ZNmEDM+Ty4Ud2acW2dtvZYvp2x/KJLCcdnpr2VRuxBQsB6fKutPYTiBo
buqqFRg8DVRxHuJO2Qf8fOCBESzo3rGLKDDiJjuZNlCBnQ1IXsdoqg+JThIZdSz9GODKIRdsgawo
hxR3HJta85n1TIFsyBbzZEei1KnGA8TOOOLWN5Jk509SD70h1s8+wgPmgWJEsNPKYw0O9gHN/Hd0
xu7sqrrfVokWndOMIJnKAPRQhkye+3KYHuYBH3Zd9GjvCsh4EGN0HRNiKuaQ6SHhsDnpJTg8dP4n
1eL+I+tTv1Ouq11hJcVJejInj9owjk7TvrT2THGMn/WfiArqraoQC+rMG1cMiBQotPptETWk84Ce
sIEa2VQT4Vz85Cy9kVPteMwQ3uuOt40MULNYEnrTTHX6OOWCKORK5O+65qVM0r34qQxX56v3uphE
hzbZzV36T+e93cCIzS9sRsQjxyB5nk+gv26jIaiwG2xBIToEMzFIauGlGHU90ttWesecKrkdvAFy
WoeHm2uCxGMkWWjBQX6jWhBHY3jON5I8Xv3mP87ObDluZMuyv1KWz4VbgMMBuLfVvQ8xRzA4kyKl
F5gkMjHPM76+F5S3u0SmTGzrlzRTUmIMANyPn7P32vFwCOB4rMfZj04OcI99FQ3JMV/66dGsxz9F
OdOtNFkmKTZCtZkWF1WpSQXBE4fTrqhxSBlNj4ChieEqReHcHBAs96fCCaYnampvbTj+s2XJettX
iX30lWrxY45Au6xY6q10qy8ODbsNorx4C8EoC1dSu2jbp8zzMDNDO4xrM0SdDIdDhMgI4yHCue7A
qkdR262qWGSHNBF3Zu/IW22B9DJmTgNedCWlJhzECr6CwnrgkIE9PHA+NRONGAR9aFRKFe8kf7xP
jfghSdLPvWXKQ1wv6dVtdZcM8qvTZx0rI3Yz7IMw5YLykz2KGK6Fmd8lIiddY47M54mQ4pUqvZzb
fUQtVjiSlEFZqfV/1pxIjUaW3Y0ordtwtjbKsY9LD4eu4CHIyss0wncyhzczFgnp49xmasa5OawC
oObJ+j9LuynDIMG4bFn25dIYqkbntaP5Wuvsi6LVOrcJs3Oq0mnpv3IH4IcbtmOG+60z6uq6jRHn
4U39lCzkMdv7ZGNpXrWybjZ4MtJNIOifO2X5GJbwE5ZekW6upiyDQJjv86h8cHQBvhORUpquAb5v
0f0+Jm230MHwgCEtCeJNgvgaPEL7xQsZDoJkuP0BkP2v7+P/Cl6Lm79wos2//ps/fy9KOuRB2L77
478e0CwV2X8v/+b//p23/+Jf+9fi6iscr/d/6c2/4ff++3U3X9uvb/7AZkltdtu91tPda9Ol7Y/f
zztc/ub/6w//4/XHbwFw+vrPP74XHRswvy0A/PTHv390fPnnH0sC+H/9/Ov//bPl/f/zj9XXPEi/
vrw24ft/8/q1af/5hxb/cD3bdU0BME6Y9hLgO7wuP1HqH6ZQtu04niUU3Bx+AsetDXlJ9x+ubWmp
pGeZPPY2DNIGbdbyI/Mfjkc7VCkHXIWpxB//5629uTb/c63+I++ymwILSfPPP94hcj0KX61t4Tq8
DlIGd3lzP7NOs0BMLprJ6DC5sVq1VfSYxC7dH2NrTwMWPD+WoD1HvLm+Rz+X4uUDzuo7CLYnAVXa
aLIcT3nKsqErvH0HuW0lTZ/nwWFBKa8DhjlZVIe3LZYw28UzjQ59XFuGMrYNp3bOCGxjNh5Dakun
xWllfPvp6v37K/r5K3lLKP7r/fCdW8jjlNLyx/v9if4qGg5VfSGDg1Blgb6WnkoZ6RlBYHVUnvfN
lIgRYYJ8FEtiveUH/3hhaQrbEbY0ueDv82Hyvp7m0hXRgTlcjLo7q4ejniW2NxPYmoZvZi+75+J6
jOzsUPbDM8YBgg8K1WJ5NUA1xhdT1/WP97//Rn7Elf8PNthTfBt49BzTpNViae6Tt5fISeQ8YL6t
D9bQP2KoT1Ep03ZxeZBWddoQ6JPm3xu2qQlXehbMGtjCl1GrlgFD4F0lm8FF/5jkpbos5UVLR+cD
HvYPxvLbdyhsy1kcrJ7n8t935PiE/prfuVZ1qIb+1fU6BHjE0a2djkiuoBSHwp+jC2NiFbQn96Ad
ak6YYB1jkc2QfRJG8YRtydtXCVWkrm+HwGhpXmqcaIhFzxRym0FF3ka0EVqKuB23QIHDIw/oM3b7
vDIX14IRHWYKnJVLN1RnCeQnU3KnlNgE3PLgt73YASGqN2bimfcx85KPnqS34R7LZRI4OUyWDeFA
jvhb2DCCsKhNTb4ERdHhVwa6zWg3VV+dyul3LRYHlfYjKZzlZ4zx8oPweXuBj7+7BormpsXcVRF6
4bx7kI26VW3fds0hLMt4Z6kecyT84RkPywkH7x6KTHlVMj3IJy+lw67kHQ34i6DJQS0idD4MZkPl
PNDdyyOgLFqVSJI7EkTs5LEcpm+ImjleAjq0mccoXFnPUVWtMSqu2wKfk2M6HJQ6tEcpyL644PhF
dYDox9r8/nn4kQL18yd1pG3arJY0t22KovdLVoY0qgYuTL+b2IAtyYfeMSgA9NMw6iGHWQX5TrJu
T0JQd8PJzTDNTMGubEPvMMUBhDga83hR56M3Gds8DYFhMeY5e5jeKysA4MFks3U+M4vbSHjgGBsv
Ins6RVPJAC+YbmqZIaSUtbdJByrzpN7JUs+XY1Y+p2F9ofFSnLVHkSYETZFMNY9l6CZw61x/p2If
mVlUUObbxbdx6tJdP4tq587wkyovPSsFbjmp5E3vLz6RvGwYuAGOTGY63hk9mAvFXHZlmkiA5qHB
ZRMPYm069rVtehb0ohwFclqxQmFUCbI++RxiIwBFV/iXeLGbIyNlsf39JfGWm+v9JdFCWtz/yxL6
fvEsW/oCEV3cAyiDp97zsp2Dg+RcImy1I6/lAjANquy4XA9B2TEq0frs+DwSIH8fwrlmKlmjgjBL
FBSegYlQRcO8GhZLQB641h7JB9M8lyaqYcTGppJ8ZBevQ2e2+YUbghcd8wvZYnCP7ZYBhBumQKoj
IND5trcc42Zux/Q+QusCyAdASejT0Zw0AsxkmQMuJkmsmXDTAQOu4g6dajdRuRenHtLd7UD69j5s
TfQlVayO8LA4qdZIDuwygCMGvFfY2vvKVONse4S/NHVaX3k5bTmrGhAItcahjMr+5sdMMS+IeIjU
fW0YBn2voVsHU6l3EEKr9aj0WYJVPHBw9mp6c7+/TAs5/W9XyXNc16K6Mb334bPAXHySk8P0ENQR
L7D48jvJt668YdVH7gdZA2/57fjqJC/CMigs29WSUufttqUcOlsj7w9EJjJtqvVsi3sDsgnD3h0O
GgitSBMv+SX+Jm4Yh/3+w77bz/96eUdZy8ZpW654F3ngjUxg5pqXx2ceXI7Vp2GSW97ruEa2zvkP
6tbvX9B6i8P/9wdme7YFj4LrieXnP5Uu2ShyhB9NeuhzQNZW9CXC/OwNrnld8TTg+6vhEqVkQrqe
2jdzTyC235w0De5dWnjtge3hblbpB1Fu4l1F9eOLwF3mSrYmtiXx7jrYkPlgpeec/4Y+PpNSvozj
hvVsTkQW9ei5EKgMiA4qCMBIrdeIbRRNkm7hZFus4IY+zJs9Tvz6VKJ7QavankVr+YgV8pu4pP8u
jNndTHosIWDHNHC1zdJHm4t2DqdBso8+uLN++U07FhoI2+GcS0309ps2BteL8RQzbi5IIGh5et3W
rhjCSHnyMzSlIq2PRkzWjxeyohTgDlA2Q1eBaYI4YDJ2QW2XmD26j2LcrOW2eveMWTxhrtRsTubf
0oFFhp9ChKo84FdiMGmcvcE4y8bksIknYXZVdrE6pJODTg2y1QfrsPU2eOivW9BVmNaVsGiEuu9K
RTxmVVNlzOGhj/mXXTeu7UKizxtxY4TtPuOQYWbOko2wmDLUKfCQtedDjbqyhJlgEXj6wWP4465/
/4V4whIEPCAZoRH49lpVKklnh0n3Ic/1gG2vQQmtjEMaKLV2+mc1EVUdBdddPWKjoE+4Hj1i6MMY
n2p69uABb1JE46VvneZg8E+iGyKczXo602EjSaA0L1p7ns6lZW7l0D12tf/BA/TLL9WjvvVAQTiW
9z4vaMaQ2/fKKQ8yNF3OSeYqRoFxmaPDjtLyskAzHgyyW5txXSD1HtDpiCk4i5p5HToff4Uu569T
/ptD/s+npF++J1rpgg0XM6T3Y0P+aa1RlAQm8K/yUHsGAlebEWPU0FDoc6M4FG2n+GrSaJOaaAEY
gy1HuIZEZnPkfKNlelsjFBazoT6ozX611kAt9UxqUNfjUPv2YpdW46tkUMXByyNW9RGLMAqvY9pT
oWT1U96lz/4A6+z3K+8vXlUsx1iLIlwJ9SOp+6cvI9M21OwsLDkBlY+Tm1pnzwXEw2QSgoAbU9Ut
/a4A8srvX/f9mXFZWoXJQgT2TFpav78KKYu4URr0eLvhm6GUfcZ2CbQkreTJoqe5CmmAImDH2WQJ
nFMJZIEQr1ohOaNAhhAry2xBKLHlYxKuXmuABB+8w19swtQenAqkpzUntHcns7oYkn4c2xr+SXPj
I/QgNA7fjMmhdj30pj5kfRc9yAYovpm3+w4FaiuwBo19fzGksKkT17lKCksdi5yjuCfqfltkQbQZ
DPfr79/rL6oTIW1Hc1BAiGKpd/sU9jtpt2yS9CldYzONUD9Qt01FsmeO8VHC7I/OyrtlicpAWaaj
scro93cqJtkQ839QH0hTAFk4TfUBgjua6u4qzL2HKDEgat4O9EB2c16Ox8wQIPwBkPz+Q/8Il3z3
PmyaUpbgREO19GP3/uneLRwzjioNjRKyERWRNB95w1tmVtN1yr001cJ4nsiBLLkDn/thqABw1N6a
sPVnJFnjp7FI51VUv4xpB+aa2JCrhIE6TuAk+AZAptpJgPFoWRuBqiU8+YWKzmCC8cWGmBDglO5y
yUQsGxaUrLH0RNug3yhmwcQa0jBm+h5vaIx+izJGxynaQLd3sYwlMVXLctBNmgjoEbqYdDZPeKap
rxItdxILJeZiTGuSfbf2TLXl9LESZzk3+6mskLx65U47mgezmNcGCK8PqoRfFIA2X6ogyIbmHhC6
t2vRPMiK1rORH0Y7l7DpwE9ZKIbWgI5cuJXFPp7z5INT+I+q8v3lpGPOhMbTeKre7xVFyAx2nsri
YKtg+ob2kfEQILn7SsgG9fFAKllA4tZCRI9Lo2cbrA9zzBh9Lp2nrrWmY1RC3BNNQHBJmH4yJFCi
BiPTsrnZAA4JTwvVB/lpv/qmeMeatiaLqNJLa+GnexDFAkWK1+aHTFKGI9QxyBgtfVCD0lq7BWK2
uJbzB3f+39paPM42WlLw3Y7tLWf5t69qJ9JdSvTsUIHUw+jXuZtGG9621dNz7LzOyB6vplBl26xy
p+Pscvu35WcHwuLTaLp02js/PeUlJ/Bibk7CjiOkDKRj/v4B/dVOaxMIw/Zvae/vtaY2OJWPpoeA
3S+dSy/7AikFam4Ksmnoll3fAMqxeHIcXQKkDIqHoszH+37uHkyK6EtoScf/n7fEmYr626LMfN9p
miXTjSnFsJC31lNaNdbJ1miiM41EcGK4okymWXZPR0zO/mc24WdlF/FB4laXUXFPv/vm9+/IW67V
+9uezqS9tMyF5rj19loGjmuBBXcR3NtYO2uGj9t5rPI7WO3hBhxXedl3yJsjHwsLI0Lve8vYhsLq
kIZT/ZLrPR7S+wTB+7lFp0P0qiNOpcbd0GuOSSS8XJGuEhyYDo4bR8FQYjyj8Nj6MOZ6agq6249W
eUoKBjaWqX28Sm19DB0Pk6TlATGJkpE8CJnipZ3kIbVUDNWJOdycWhzDQphJhEfL3SgWcbWApp1F
IXqDMEouTJE9WaKgh+DjbOEw35+MquQ4lwwnVpDhpP063Qa+U6AIVdbFWAAUmJ1rB7A4Au7JX8EA
ZM7VLGgTVIfXDHVOQO6/KmIbrpkxkRCQ0XtP8vHKyeVw7NPFJO2QCzWF2VNkfHxS/cXlkia7n7Mc
E0zr/SpluybCvdwsePRGsdW1e5IOYb4201XVmsOG8Rr9ASk/k9R1E9JNAWxtt6cg7extEKbW+ve3
zy/qt6W4ZhlAgqrpXb69ezxa/WoS6MdEHgWbsZ9BGY+aKxcGG+1exYH+rgF7fVA1/qI0crjVqVKZ
G9AoeLf+ALRq8wla8iGfMTAjhbt1J/vbJMtriP7XbduQNmwg+jFH9uHff+AfgdVvnxdJp4ymOQcK
1+a49vYTZ1FApvLo14ewmvBotRqjDlitaQrjXZXiFU/ZsqI5+SqbLobM5iBJiu3TmA4a7hlNSULj
kp2JgWmT4ioJsy+pNjUTGy+9EtQxbC5INssKgJwkTOZrYImAseyY302YyNFMFigj3YYIIvc02N+d
Klq7Jb30YPCCg9GQrhxXtr/VVp3AHGZOX0qkKKryn0DoZgdmVuAJpbhJsGu4s4FmOGEGHXW5uoWT
DAvFNKgVnercREP5RCvBJlMhAz+EXShGjysMuRI5tnWEIGVnv/z+6/1x/777eql56Q+YwqQueh9j
X0GEALrAPAImxVMN/ojGD/joJUaIMxOBQ03e3ZhWucmoTxhe3/YEKyAHkXKjCgFnlgDsbZ0TrdNV
s3MKTegYcYMcho+b02M5gpAESdU6guZJ5+3ERF+ryPtgZ/twkEvSiyLVfBnt5HLOu+sAvvZK9jHK
KasH7AgdZE8kJp3lrEEM1vUbN0IJiuRhRZxDg5nebFZWOGnUhe0+CGATSmmcC3+49FUz42z5cPzl
0KP42xruOY4lPIaBpk1H891BHRl8CzXaKg5WxMnWi3R5k7b09md9yobsHjtvhDYvN1CWZaxmVXky
O1KdWiZnj9qHHUQGRdwwNe8d5Dyh66zHgujqoAv9gxys5ioYrp3MNjlS0BWfhvFzrPCxQyszE7qg
enA+JTq6cIwgvQii56rt7ZvitaCtdI3LRG/dwAT/V6cv8UC3NkOF7ZUep1hVX5QkiGgPKiaTAzwp
hd6kYnC3gw4PCl4VLSHkA+N00ZnZF3tYrFVYlruYEefY+5tWx5foCNgbMEzufQtH89Q81Hqet52V
PAIgfRgL+4ZZ1J0eTfq1ZbVF/STuVO6tgzrT17GyVz1JHw3kTLsznvxSBWcfcX+QIzqtO71r80GS
bEG2Z2jTs7KSocWkDFm9ml9LA/20bQZIRiNsL4W/JFC57bfZHJ3VQO6f4VbRoYlh98Fmu8MlEa/R
dFjhS619YxOM9Z8Tujq/9rfoSDAJpn/C9v2zD9p6PbA3rcCEQ+zLirUwRLLBF86qAUAetGJ2rkqd
baqvBFQGW6hir7Fv3fsEirZjQmLS4N9Kv8CgkrdEPnCWXremfd85Mtmk6XCT4ctY9437aCucgHgu
STcHkx8js9r2Hd567xWdmLVlZFhsubZqUY/OQQMItYXYGY5HP1NXUnU4nF2CzXQHJSelZlYSPEuR
IrqorGgbucUeIF6wHlKAYqYangMPjMOoXkNqjjNQ1Udq/W1rhRe9PxubRpGU45sAz9yekYFrui9R
nynsXklJ19LYmCAa2etR3Q4mzaXaqMjI5KC0LcHGb2qSbwK84JGBe6vSM94SwAJ9hg5ZZfV+imfn
Ei5ijbITnKZRfcdgjU9zjC4ST81rjwPR2kLs49lQT9q4OnVJtKZPHaFDFuDqg2E321ZzM6Q3uk7q
8xj0yD5b9zzEUb9O8c1tmgmWR+qIm8nR5znIEClPgbqEoQNnDBnBNnM7RAOhcSoKG2WjXSAqt/60
ETOcAXnE29GuYGIYcX8x0mM42ABerBg/lcqrJ8PIoZ6jOFi1ZGBhAwL2kvfWQ9Wa+ZbD1CZkdLdB
I/Qd1vlzV4YObHiBMzz15zWsKbIfJ8NclRm+PS8KD8QWrTpJhCK0/VU0EM6ls+pF1uLCjyCimsHt
MGIyzQLsdOlE3B9G4cCLqiutvojMjxhcqSvu7mBNQENKY7KcuM2Uv7J7D02ku/dV/hLY1HrxzE4z
5O02GVD5RXmCRca9skuuZmB0qI88PFbYDif5kBIgCYUSA2uRYt+3K0aBbe3s+7HfllMor4qquUGA
KoFlils36F49hae8Ga+g5ny2Qn1FSHi7I6m3QCj3iTp111YxzOkSyF96NhrincahC/aWF+E+CaCJ
ZA3agOwQBuIro7voCLr/IMTzQuE79hNNVxHDKTLoTFlR+D0D57Hy7NZaQ04WSSS2tfKvQefwf/Nw
E0zE/uD6PE5NarJhqwvpldehynfUlnj3Ks9YE2ZyrDuflM/GXdtEoY1e3lxY1HWOLCFMpKm7mg3n
3kki75L+7Jm5YgQ2nmdHt94Nyi5Ik1l03V26i1pLhDPet8Z8aOMWHxKJVhApa5JSSF7zmxrwnukf
Z4GiPSkGdFrL7T03Z9ftr6KmfrZHBVW7Wc89Qj2ojAj7u+/4WBYdqnNRjsaZksteDe5AR3S5SnN/
49vzM5k/BNbm8XdFXAby1/hYheZtCIkxtNetEew8LwLZRVKuV6YnRxhnS37TWI9WrNnfasGKHDd4
3vu+jeA2J8i1fxiK0+YzCQ9nYTK2RsYJpk2SqVuLfhOAKMVK0656LEQQbWlHHQK6e9QtxaWbJdGW
jTDYAAKsgbP0zwQZrBHP7R3J1Yqs4lU7hIBZeg1q4oat6UYqcnM5pz26WNWCx3niqqckvmlxBVUN
/FxFQpkR1g9zPVyYCcVPPycvMd5+IT2y0YoSjpHTH0UfZsd2ph6oqwUFpT4PMr1PbPeBkzRWQesm
GBjwdxTuEwaXmsMTRLVmZdKCDk1lrIhT3FfZ9xkY6XpQOBHConjg6BSDz4OxUSbUIDFzg405uI8a
EjIeIdK4FeABb7nz0Oad5jLcpFmTnfuqZEuYNOhMHw4pHGuiPC3SMThnNgkBpr39OrnyeyW7JyrY
B6OK+e6XdQ5zRWHM43Yw2TFMJzoztJ32cyIOsZ3BaRmPWuXPhBbcSXprmBRvw64nBsOJHJZY0gRM
/EBIgx+mGteuBWcB3BNyZX1T+EvqpP3kWKgWwYWRtlAND2WXfeLwAts2ii8Wc6nMjccCKsKaseZ3
14oOLAI+osP6wXG4hoadf4kmb1eX3iVdoC+DxsyoUaJkvPNyMqE9c9dWY7SJ/c5e2xf1hDIbt9AX
XzZPk6GOBqyKVaPDzzNBWG58E3MoXdkloGMSAYgGMI+OF185PfLkZY81aMBV+RbtjGYnAMeMyUyS
NDhE4qXy3F2PhRYeKtUUqW5oneyHOEzoKlv8LZ81fLiq51mdbcmrBbBAuX+CxdoEoUWl4T6yk0Nu
WeFZMlp1LWZfU0ygXSMuSVH+1FnDI89hxScL9/B/zgZp1Fln3jrWfGgkLmMi8UjnLP4U+cQmSyGH
dQm2OZJ/ogjWLT6LcQ5YXu2avFabzM8gWQvC23bewAx/AughRfIpLJDiMh4BCkzCRimN28Bt96rN
7sc+fOqYCm59HqfV4BCiZpnVnc5HE8MCgBRlDS8SPAspFxtnDB5jN0j3UxrS8eo71KwhiQK+CwO4
mzlmhx6uJkezX4R9vBoDgGS6xG4nh+jFxLGzJSuU09N0GnL6bInVDvsSUvxKDUcjdU8C1zR/NwFm
pFqKgdE7JXW67wQOFQcrBlyLMAMyF+Bhg/bi4eEoXPrAmVJfgBqWBrRLT8KypZjG8TUTouvLbWiF
V76qn2bVkU45chmj6YlDNsAfMhuljqp939IvtUYiDxN49trSqEvbrCZgK71uAC6vs6S4QGWOsl/d
JFO7G0qW3iyevrUpzrAwT2CBlTUoi6aHnxoXet0JSvCKPWJXzJgiS++1qyPc7Iv5yhlGMAwYg6IE
ozFkOigD2t4QDBxD3cFJoWG6gbcLd51ihW10NEB0iKzLQMXmeXIeaRHDChsui2SWW5P9JQwhTSo3
H/Y94cxRkG9nF5GV4tshb5LiIEHEYE1jR6INoUPhmGwjHBzr0UWfjVD/Zsh8HGjI2nGp2etkKXwr
qylZt6aNMFO6ySM8siCIb+q8LNZ2VhI2i19xNVJnrSknLsvMHC6W4qotDpkGWNIkPXoZShyKMdJl
yttauC0N6YqLWYs7mmh4DUpgyaJsqAEqvXfbeFOVlNTFNJTsm+bRbTDCpBAbWCe8iwLEglMmKHRi
88pAhmn184L09zuO1WjbJKdtN7hpq9ldIa2mVb9H/4aB0+dR57HNg/6LQ+P5Yi6WsW/LPqkb5Cwm
BhG3Hw+DLV7wqKSqiTdqaImmd72nJFwOXX0O5Sywr6bEeKlGfzsHoC2LL9AhdrW5pHy3+X2TttZK
GPmdG2c7OmpU1c4nkzPmOu8eezlAt51wtzgG3sL0s+6/xh2FklGjWxajuWVt3YXzCco1z3E7ky3I
42FG4XXsj0ePpPFmzHgoSXGkWn6VGCuJqrkIaZpvgxsRfh1lrS+YzBAt75oPXFPwq2x684tPPA1n
gG7TLAY6Tlt6xCw+VJTPcUsZMVC7Yp687Mm2WKy8zzw9XJCLmowGtMEXbVfDFCtiSo9g2nQeQWna
ZAUD0FGV5gP9a6rL2CaKstrZ1fCcKv8utp2XznLyNZk5G1GzMY3SeYFMRSWSb9MuuzBdY2vOxTaD
zlrE1XWAGHLl5/nnAOrdupFXo0EaD5yyfT5H330rf+TrvILcQytkQW4U7VXsVHc9hGnwCzBY2dDx
d3UAL+00voxSBcrA79WaTHm0WDbjI1vcknzw2rYTXCAdTltBBuzkBzd9w1pGewYbybCtGv+V1iwa
Ldf61MTyFmDwXpTUka7R3ZuZQRLiAhJMokSxcZv04tRJZ5z8a2oROEM+b4+GRl+elGE8TgVANQ9s
ar9m+ov/bSbUOi9xHKEak/OLGn2s99FR961Ndga4SY76O4qCyyaY8LIXxtOcmDDHFyK5k3wLB+d+
HgTHNY85hi6XoLLjHEDUcSFjeIb+7DtDeqz8Gk17qE0YpiHeg/xuJpl5Q/Rttpwuhi2wNm8LgJA0
n3lXjvhUXb1XLgssD3Ti8j8tHd51KjFWbbjkJ7Tuq/LInRi95IoAPbEGG3GhewemfOWCpaK3Y6w6
lMw0mNT17Ob3iB6Pbte8+hYSltQKL+1S/dkRQrbB+s3f0a4u6aJUclMC0qjLxj/XqY1TEw1aYtdn
jE5EHrgHUWbzWRbVViNO2E2syrx2QHGp5QVN73wt45hOVrZQCnEZ2o3zNOP8w7vPvjdUUBiJhEhx
EbvK2nstZ1AAa0PzKjv51U4de0toDA7H6EFpfnUxBU+5n8jN0PHcsNbV9y10jW3jA8h2YvfJyiM8
fs5DIgiyhv2pVha8/DW+w+/G7LyAeZIbMroBbnvea1xaQGVNY9MRmEL2RUcR1ejPeViuWmBELvZv
0xHN7mgYLbBrHFabujSOwRTQ6kuxkDms6EOAXyf1VHHp418+FE38hBufQKz0M9vlbp6Le4ecgGEE
khdJvJkxBYjVdC2wpl1fzp9QVQHXkZLDK6sJCZnRWZcsShbZ0lpxrm3j/jGRXcV5cfpKXzfaY9fC
cQamh0hRkuTctRm1d+TSXmaOJNbN1z6umrk7VI5zp8E84AD1N6zwLVg2Yx+WZGsnzhYIx9eKY+Qm
qFprw+J0W8KBh2ExXJcjh7QpCg5oBPGvGp5FR3fYWgFKp9pVqyiwnqAYBzv3DOAND0/E8dpLwu9u
WIE/LmpEUiX1Xc323Nq7VpkPU16RwCAFqjawl5vSh+rt689DNZyHklNTv4xyad40O5ouGftgfBST
0htCxuZ17DglqQnxPall4xavY02gC5/J6SOYiQAiPJRWV7PIn5OsXrKg4YGR3XDBJgvfywagFmXF
0awTlBWweutOvM62S5oxZ2e06vY1+xwaT+wqCjBKy0x3KdSpCBRlAbbnfV0Lds26gWNCEdBwoNow
mIY4zalm5xuigRJ45QfOcOUo1t4whZwT0xdmBpA+RX73p7D4+sZ83BuRMDBNxtZODyaT4oFgE6QC
O7nkMMSzvOiigDIV7AsvOt90rNYcz23CfefLPiL+GUY4bVOeMasMX6w4RCHYcRiMowZhMXrSfTKe
OQWR3Cerm3QGZhosCSQwyIsrO8zuBdlcd1HxvW9zeyVrH1owFr7ZcTKQUcMhJ1OADKK5Wdthf5Pl
aX70+1Kv88a9z4cFtmaQuI7afO1Gjo87S6YXacaH8DkQxp57H9I6ogMlGgDtCHIdu6cFwzkQ2vld
6OUwecuSSFa4YUc/COmQmdyzuleKCI9ub4qRlGx4tcMw0lTDupz7yriPuENii2D0BDkWEkDKRxSp
WS9OsUATxdhu8btbL2EUfKtm63ZIs2xnWUUM1BupT5iH+1Y11epLGglAjfMT0AyF+zchEkt5pNET
P0b8fLiQKReONPfZEt1IPnn9RbEW7UBczauuhVtC3tbOY+EqB5veiTWdmoaqJ/Q++1X0EEbVFpCq
szYGUF8x3Dv6Kezhfp0vlCqomEyH81lDPhlbokIygBEm1wHJ7KsyypOV90CfooltqsacaTiSMOaK
7xp/2tbLkhr+MygpgNknQXV3HsW6x8ZMbhc5V2YdSNq69rMBCXQSaXZmO0af0sWftWE34L+nC+KA
6KtxOObBG7EOPvQ4AFfJoriC2vQ4eyYNZX3M4phBXeve0rtOd8zbohUE/mg/Wf5jOFSfPAbOGKAX
HnQX9BCISK6w4i+FxWLv2Gm3rlq59hCzbo0ipdith0u0utah9MvoEsZhnyftPszjB+TFIyQ9SglV
WuCWOLHbAA8TL4p3IbTztQSMsmlS1GwywFwim/s00ki5PdHvwsDmPJNzEtacsYm1JdBZTmieMcLj
Z79RBBHBsAEKHBb5Gu0EwSkmRwTb1zW9y/KunJS/JThTwLz0wbgRBbuDNP8UkokBgG3XeeNadJS4
ke22rE6IC5zYP9VtTw+DqUSAm6LBJX8OO0R4NKkX5brlHsaYmwOlk75jCd6CL0ZKxYH2OB7pGTln
218Vo1U8GoKsp7FcYzz4TG63f69yjCpYvkhEBhYhEw6VNG8tuzsXPcYVR0wEYaeYWoMR4nnVHns3
bTbDhOo5Tg2WBJ2qXSSvoyx65ghQwTQ0tlnQ9MtD99UYFxiBwE6b9pobBxtupLAsyiAbmI+AtFcA
GQdr+jSI9MpSLiVnChYGKdPOQZpBRJl9Yq5mb2FMPMzzfECU9WC210VIiiO9IJCiBZdu4DwWbPvA
vaUqQ6Ugh/xC1emlSUs3gveheLx1UnB6tyt7MzfRRY5kgx7tyE2EgXhVxCHhmeF4IppgKukx1Q0V
Vol+ZxML9zkr4ulexNtIAqU2q/yTrkmNaxzq9Dn9VIpeniWQHGo1a93nCGwhL3itZ588lT6Lavzf
HJ3ZcqPKtkW/iAi6pHmVAPVyb8t+IapcNm0CSQ9fv4f2w7kR58SNsi1B5mrmHDNaqF5jC1ongPrw
HpSxwl6Em03ubp+2GHJs92Ggw3VrLYp1PT572o5NlbGRNMoA5MQuQz+xNetS7o0F960j7tmG7vLV
GnBm8gr+/ky4omkytReZnEIKwRc1UAnPS/8+EvwZzjqDTsd6VMYJSf3XXI5aRB7JQ/xZkEEbkT3N
9zGs+WMGCxhcjf1Drl/JjqakuvOs6jgyrtKQp2/1LiQd2w91AN5b0yib3aLEPmGgrsY02bsD77av
J+9QmJNNNzZtZKi+3zceccDEzF584phIFVwAcGVQETBqcbexr6YTS2hDYIDmE7iuhB/hrdOn3TnZ
KZdeRFII88iWle+SrF0kTWIYYlCCQ9iJbIBW7340KV8M6PYH04nHY6s1HHvu2yJzG9m+1QRkx2SH
TilgvW3DEoZsWYVpodUw7kHoIAIl1kMXqz85iYyKyPA4mMVpKICFUbM+DTE2+lobzrqt0OVLrTjR
j+/8Eig/tzmYTLF+sT8HzEGpn8fmJTFdZqMpxaLXN9inay6+dI3GyrvWIwttk7wbHGHU4aMZ76eu
/kgMIU+VRE3GulJr4aVVhdmQNDWEWZu0kSDteDuBMHMomoLEp9GhQNcfhymnIjU8stDticDo3jiQ
oMEsAulcJGaoXTMSHPSks7Ops/mPXsofltuEw7erc7jvkN1c8y9waMZzyRZlbVEBr2P5Z3AX4yJM
TI5K52axM2o2tCT6zmEPJnujuxAe111a6dg4qpew5dthm4XZXst27Uw0WZu10Js6TL6ZYq5HQ6m8
BuAUyy7WGk/urM6ibKKUSadrzMkRUiO7MIexJKuX6UiONGe3LR4Xp613Zgcn1eVBZFjiO4e+crpw
zOwusCpm6w6tWT+s1VVL786OgZuUIubdv6zpOAOrI4RNTDDUOcHu/pImnET1OMTNEA3z3IYD6ONq
ZIK48ioXqGI3mrReO1n9ad01DwFiUBjFOe0we1NvJN/WexBDb4dCq+F8OCkwfpKQy+whSZvlYGnJ
DSFSDU6byaNXWm00pzopbgimM1H9EhVLFN+QM2qeGAOnoLhW6V7QeQGpy9AKaF49hzpc/PPaUIHh
ojjPxpIhgISMQ3TAo2dxm06DvK+Ajai3CWHKnNSKkpwSbW1dxlCV64R9Pc0X1nfzparEi965tI1i
CQ3HqR7+/z8LXJ+HZNeXwNZwbJHNW64Bb5/xnHiuelDDemPzIS/CZ+IGNUtEpZ535AUT+dhaOvCQ
vto6BuQxcFzjHhkSq8GEMp6+gDXj6r2WQ8+ap8YTPnR+oOewbNbRWKIF/i+Cx42Qmn/MU+D55gB4
oOYyQm/3rVZ2vuusURFBbEBhvKNxK8OpcokK9llHtSZDQwIiDDCKeqC5cufXjXWgkNqqdHai1gZy
EOtgLfjOLVK20i1Jdm8Z2wDWVNpL0ieRrFsLbFFmvrX/7K6tQ9uZDearWkJcyWNnekdoMKzBi/mi
8vVU+jWcVjt1ue5W81Ff0i8ppy0lmxstbjecNA6+Ne6mI5FMLLIn0Gy688Gzzt3kkec4KOZVKyIw
NATbMpis+nnWPZD5bVttjZpLMVaI/KUq+KQqbUeax68OBpYy/07juCDzhJVmPRGhle/AR9+z6W1i
gbW43dlWwcRL2XRO1fJFrXZeO8plq22/+QPigAiN/bQ07WEqhvecQfsxh3PvVSicxgktsaZTzCQ2
8VOdDVMC5fGxaJorNJd+k0uw72KsotgkMCBGYUkNqE6DBYOsqwtmGaBmUkY/mWaeSZ+nA12fcln9
mtwFm6RLTbJL7l11eWKm9myrtN72JMt5mQF6Xre/2BNsE3L9AiFpWL3JeXfm9A7iC9yqT14SN1Uk
VNZmNLXL0bG1iXDTnmg4G4+qS6LIwpRoBPm1MNUhm1bfWLnxCvfTDBPbvyEcDFXizyFIS40xF39M
X+VrJDQqTZKqESOYUdb0Bv+844d912P3Zg+kle669wbrQd6Jp0Y/gBk3EB7ZJJyg1kw4ha1/yUiE
Xk/xn3rKDWTt3Ayeus1CTQrli0A5GjWyqyU0Yyc76JnJplQ1n677Wi42xYNWrZjZtGOa+k9uOcy7
XBSQb9c4GPz4AiPnPoAnTbUteLgSqnaNhPoaxW7nqaNh+s8ITra19N1rN/xYtf8PJkO6+SyhX2a5
d5ENpQG1w8XN5FWvUwYoFSuKkpOFhoHIC/vcausHXx5x0PN0IyKKICdBV8nIEBiDtWwmKr+Ukcwd
eKz36rlq2OtDjtu2d0Wfq4r31pJH7hT/uIx5VFj1jXb3Nc8A8i12agKIzC9Ib591JwHt2bCWJU9k
wvu50dxuudu3q22be27IHmzYJCXdfFUbtIO9F/gzTUdZfYyr/pPPJeg+k+bMTO/EDCbdhGw3mmEE
3czvk411dm571w9r94HfvllBNlrl3gWCdCT0jwq0N87so9Kwsxd3k6fthzNhevbs7Jyy/SGEKoOJ
go6rXgUZ7yapKlB1Rwr0epVXAJInM83HF6vPHuPpKW/nZcv8EMNqs76NBSuiUS1PHddWmyL46iRB
KbEipiM/V+xuN5U7aPyg6bzAO4YYyQDd7ELH4Qda/cRMvGw+p8b8iB3yYSeiktolDkfTJJsSVHbY
M5AbK7DgS6a/T9Z0/9fFI1pQAi8ANpLxgpXUjV8lOu9+hK1elQawjDbbldbv/78e7z4pDBxM3Mv+
41AhrVib0n9li4Q53THR8bSRrxGm2azZiyKPK+rdp0X1kTYSiSVzpgXelP9ZLag44MZOumatkSLH
ZwvbVt8VhfvJpowFkxPvVUxaTv6a4GOELGOyK6l3zgozFkUGvTLm2qT81uf8T4yy+KaXR4peyGPY
53F48lYZdM136Cqa2dXNghH9X29+crUT7uSOv3Hp9ydLgO9T3tOiM8azgPdPvDxSjf125MudZ0X/
1byNEpnMnc+yiQU4kLYxidYEkECwUCMvVp98xp7E/W3mx3QVh0oj/asH6JSXfwxg89KpfsysEKcW
eEuFn/pYliWMwcb7wxxz7RtSj+xbNWp+1JGOyf2bPTM76hgp8II0dvavKnsBMLy8jwQQ+dhEMNce
vlKGXduB+ZsuJiaIg8OgJwf2vhbHPJshYzvlj+XaQMITgG/TpIfWfb+4Gt+Nx+peCBs4L/rDVr6Q
VPRgk2KR9zhpylUKakx35zTGRz1nb2uSXeK2/0lzJnCeXv6w0HqUYmHfRwAA1zOFcrnEbPVBQeVA
qxfyi2Rt/cxaiOkW1tgY2b6iU6jHQ9XoT2U5nhLPabns21cUdG+4vvFYt4LmVTFqmR2YhPUfCRIP
MFD1ymRzM0wdseQm0Vgms1afnh2N1i2TrzOvKUu3Gyfa14imiPsGtBQJjncY/XVoeF8hrfwaxpdu
0O53nNsbptXkJlbU0qOmI6g2jjaSJ8KjcuTCtbpk46KCqSPhr5jmm1aNl1J0OxWXv2TbIPNrdEKw
IQx1cfKRE0QeeHQmjD+WO9MKtZXCpZW0+cxeAbqjV6ABrWoWSkLxzsL+HfInTw4vrsgix/qj2GCc
5gFCgocAx/cBJ079zZ4o5RuH4FTynpGFjYyUWIRTwTqAzez7wJgVNt3DWuyLdh4RY/NZT11DvjEp
u7DkyCLO4Zavn5mbBjFl3uNKJVtqKbgq33hUeW5chWkc0trczws9+Ji45DFRTh2FOuFd8LfkI+tg
JAeUzvmkw26rwb5V8Yv0Y5ZR9m0ctSKqX0bd5FFFjEZ1BkMEqci06LvaIttUiu7ZMllP5yWJsBZG
7q1MiW7W2FpPvR9Ha4ZfE/TkvtDSO4muYIWHlXcG44DXLuMlQ4k2KIlwRtcuYowjW+QQdzTTDohZ
2q4TJSKWg7M0vZF17vrsqJKHg2+Txup9tNETlb4cz01TeizV2bmsfcxxSSopQ0UEQYSwuylEEnQv
YVr5W6dgh6dlmrNBkMshUhVe0K0wzCSGHkiHPsoC4F7uBAt7tUI287xNxUri2yr/xLGzF3cZT+2/
583RlQLZ5etSkqjT9ZbYEriHqoMYETyF687NzRdyG09MaLejPv9pdBPZUld89TMCiHSmFMdMwe5k
1F6aFfG6PwxHry7/1DNpOJMj34QaXomL90KVW/wupv1T2vqLaBUy7z77sow+yECi7AjdrpF+mjvb
Xvheu+RpHMv3tnHyYE7UvCkcclV6b4AY1u+WRGNyh8ArbT3SoZY3QI+0Is7aHmzRfXcFUc4xE/4G
hO/sP4qYE9aPF/NkjiYf6NgHTZO99mkXmUV7YfrDMz8SyQvKoXY9IOQtVFCGGBDiPUDV3HJ4PsYH
lfdXLvYTZigGNHeqFrnrFHR5u/UH9bPYPsxdU17IrK13ogfnpRQwrhSA7CKI3Zsc/0ulrO0yF8hn
Vs1v7eRn8KaumrDEDuk770QJF7LqfLwHHBNmXLShTvccZWnLaaBT16dlstXaodsuBaI90FGbhMEd
b/BHKfaNg0hiGXrI+GsVdZX9OyHHy5fxxe65edalYGPcv1kwx4kVQ0fIjAAXI6Pju6DQ2t7/w4ar
3ZgwsI8VR0Tsw9HEP6vGDnWgg8Ym50pAQem+COBrqeXkxwQrhdfHJ+X4Yt/NPD3y7FKOc9+pxxGv
eaADxMiR37xkpXHlrgyqHvWtyww7paeSMr9Yq3dLJ+MDFhehXkD1Jrf5C/cqaHuWjqpbqc1d55xN
bRZx/VGtXlDA1Ft4DdBFCwit85EXdtz6OV8ngRiYIEdOdiN2vgAkprl9MIV9TeiOs/jJdHsEYS4D
z0bTGGq477bWsCPo0qdSMFMmo4Ja87VR67XJtRNmkKDJ/euwWM92HqPfUHGkpfd7awAwWRZQJAg7
mdmPl909OcTmbjT1Ah1IRhCxqpCptP9K5IQbwls5RSvOkgEyQ6Q1KY227/ahC+nesZIfnIj43qy+
C0uvecvtFFwcY9StV/fJLmPybfKpcJk1vOZw62VcQDsHVWqW6TfycpjSvYKupxWoejXvn9CQz1ua
G8wZP52XOjuY5o9bGBRY1WBu/mRE6RJIv/MTp91m8XdFoey1NeW+7pAUUYWqJopGswl3a3IZNGPH
lA+5sY4V+g6cnjYDM9LRZ7SvV8Wp1zr+F21ge6Ug0WMOdDDelC82HL5aKw3aVkkiLyF3/HrdSe9b
SGg8DwVgYzu9quZ+ncYRWYVsmPXuaq/pXfE5f43W8uDX9j5zq6iMB3jWyT9ILQ77ch1iR8JqIGNu
hE3ga3THL7tjiePKt5Ly5P6RTEFBEHy32q9LVyNjcgtCP3uJrC5xH9vORWinsfxx7IHDUb/YOR14
FRMLNRpjZOX+P7VUUUI4KJFm5rmumRp1QOQG9smiE7e0wdesmpgMdv1YJvaOaViy0ccuMJF0U1yH
s998ibR4dC1a03Lxv/OJx1+X3RyaaNsRVMPZkstDYgKtr2lN0kq+Lkg6FeHLwp1hf2sMIgzsjG3F
aL0hJtied4Mw623HWNUlPoly+TZSjDOEnPhOjQ0iFCcahF6ROtFokRgLTG3VDsP22XDaS01EPYu8
5KbDlWk065/RsfkzclaUup94AUvgpp5eLPK/82YctjYah56sN6Vz3TTGySEnXCAUZhSz7duWCfko
gtU032O7CX3aok1bJE9lSo5iUrd8oKPVbSRqqqVkaLgyzgHoam/1pV33cOgXTqju3CXFw5AzGOn7
/nUhRJrvlGEx1XrvtYFm1gT7kHrE7Sfe7JjsBKMIlRTfZs6ueQDr6cjlEdYvoQwDhoEy77kVC4k2
b06etBxpEBqcByowwMN2864Gh4nyMH+0qfVtlf2HKjBBmBok8dT3aeO6auH8tkbwAYwaTdIji7Rm
SQVqPY0Jj0cvteF6/W1LhSsjng4IOChIABNErl6ehXT2g4kcOGfZfCaXVkEupnIqDyx8OC+4vw6L
mX5UbFWhLg/RjIZNWYjy7dr5V/hMv7Se/0m7J9mlrXHN/RHzRj/fuvWcVm6Gsq5/mlbDhHrjciox
uVuUhadHNJd+7v5m+De3IFYzQSgR+sKtSS6a7hYkFjPVEIvHAI/rNcQocIN2Fcq2yCN9qJqAepBP
IjUiIu3nqG8Y9Dn2blrVx9iaFfBpRaAt87di9JYdzIAtEWJ6sbzzfbsbKzadYHRTXERJ9W3n5IRY
Dgi1Bal45BnkY2vDyXb+j0DPj2jPr3OGJje2aTiBxFiwKCOSnlDU7XAJ0bT1+kn3l31loWPux+XM
hrvigWtfLIOcxLIwqJlX+TjURbvFKzaiROlCoy0h/Sc2v8/KD+dkBEc974kAZGS28rHaDuGDBe+2
mXgEb3RqDJdldINUrFFafXipNe9qWIsb8nopG9Hb6UX1ZVa+G9QUr/yyqFSMMQsHeVeeoCusXbwG
sT++afI395QZ6a7+IWs7LOvG38R1nkTJog49aTOMe7Xr2FkvrR6/yfV/U46aqSnH32Ww36GbWkCh
2t872rty+X5oq0n4gO9l0ZDOTBT2y6L2DOT5wAqkZBUjkQ25F79DgnTCzE+FuQLhnRj6GIsw2Dm3
oaFnziHWkaU2id8ExpQu5MGWf52xJC3SvBErQJLTW/2qjTg0tBxPdXUf2yTNjLSujbf0xoCCXIR+
WTIiDx8RvI/T/GzWbXPO589yWNYgYXO3Uavx2ZvtGtDaFVuxen/Hirm5hkksKkjh2ZLLjQNlJe2z
a82IHJ2HlRCPvertH9D/LHhR6UbWTHqQklcU5T00B+IIi3p9QblJcq0RMFS7b9BjRBexBQKUDZDD
4FJl4nfVqGiTpTCphEg5kgSmF84QNEMcdePwK9nz7Ass0AhJPnqLihaMxHHsOCgNLNZbV8+PFkuc
Z0rgb8wVyUYTGKyRdIDI6jQkdGB/uZ5bLH6hJPZ+lf6nVhTfhFlsoYrKQ2JY/IMZM0PinACX99Z+
SbhzWj0ZomXwSW52jvr0kk8TOX0l7QTRjnVva5tUX0lnzArAMdNjb64WpB5Ezh1zo6jGFmcKpwqz
IcEX2tU/wz2HLG/sAxUNe9ZKstohIJSi5KCvPpPsqX3LZMqMNOPdcdjxKZrMTPuSepDpKzgxt112
WglY1WL1BFj20PbCps3Vb24x3uh90eeoWG41hAZ7qLd3A0vL2EEd4nLFZ4MQnoQa9UXw/aezFqT/
lkjDjbz8ILTQCRyZNAw5NY1ahstgstRBm4cPM65Qz1UO/66xAxdA5e+kVVBZT5ld3D8w+72cl7+0
jQhfu8a758idNUZeJ92yf+nkIsdHD9ezlJrs89jKdpf1NQIrEQIRPTvp+js5uDZ8IT/KihEs7qM3
eDzzdh0AzLnSZjZngMfKX/rRYeeE7A1GEjUxICFB+NB2BDEXDvyjgaNXybYkdZ4jw7xV7EZti8Z3
0Nu3uB5ua5qeXTEXATa+HUqqW2zUnyLu4nuy+7ZBh2hhNd2ueBzv8PspyLQ0TK0/pimXfbqaX9Mg
nqd5Lu4KUH4+ibzwu9Elzss+TnW42b04NPPMHK8/T+wFN1hcyHVnaqM33YNeE01uKPZDYuUNS2q3
QIdV5MdGn1+hyaYbotXeyVzZdj1//uxgm2ID8cr0dNd0rK21UcWbbBSHtJG7bCEBy5uR3lhJ2x5d
q35zim4Pc6kMZ0K90+o0WuYFi6va8XIswVo5bEqt4tgaKuwmdhmOEZhkaiBioxHWYCY267+yvL9V
OEHqMqNOjYd+35vTV5m8giv4tr0O48zY51sMu0dbZ16WIh46D7qM7/cAyVljd9W8a4rmNWJTVUdz
u/zDgU60ns8ZRcyAJS56rpVYYZgUGSloh9ygW4Z/koXK4lNnh0T6QVX/jFimX6sVLuOqmAq49shK
N3ORpk7rTrm8fcNCVTy3X/PQ4WitGQMOMXEt8ACgLAuDG8/jEQVu+VZ5w8UPBp0SdooH72ADcTtJ
9lrwt8mPH/B7xqqAGKiTeeqXe2Ouu62t+vVsFQnp6b4d4hf+53qTRxpNehkTdvZt7YtwYEwMkG1m
laRVrC5xk+E8Wic6Y+97slordAr94rE7gVOPU0PMDAjUBEuZisPZiSQRQTxIgJx9jPFMAlpV7kVP
iVnvc53iLR31E8oxYoqRBSy+PBCq82PElEylzfmcWXTSfblBSJSGTElbdhPouguZ2FufNAyrxDGU
NhoNVtISQFY3u9i0NIoNmwDx2H8sLfEpsvtsT177Bt2y29g3RJS/CZtptk2c2qPE/sQ6ddeB9mLO
jKKsdY2oSRBkMDfShrXd1/MaQYwShIKUz+peHKLi+JrqBogcLnjWyfLUPA9Dlxzk/XERhX4tei68
wqAotCdNkj42I6T0jWACh4PHX15im+smW5kiZfb27tetl48i0brtMJbsZJfsVpdWRTLcjMZL6ZdG
H9uNn7h8a/4TFQQ+WhBXQ8t97M453g6J17Du9pihRoZb1YFKnA6hm/9Udg7FHSk688dj3IlXHE92
aJfyKXGnWy/ZZTFKq0h26blnZUsAlB+VGhKgTge1b3bdPdeuEVdIbu+D1tDCeQnubda8VnUlgbpk
f1nQq2isqWcoIBvOj1tKUnMysYaskP8HukfSW/bZTZh85plnHPlH/FD0LVRp/2ksHCIcLYnf7KJc
79IVf8cGF4lA0dB38qEx0ysuXszVnq4Haiz8I8IBjo6c6F4+cMIAvk1U/owUFpaYU9pu68Zm0utM
5LkaIwMzj1rJibJ515v2Hg0UNEowBFVC352u/t/OYCwINCBjKGNvOvJ8K16IoMpNyWAo2XdTbQdI
LkmtZbIvVh0nRuY+L/1y8xHCbiFhEGJpVuHUqwuycozMmU/lv5oMIc34hABfD7vK0lmW8/rrLjbU
Bolymf6NB437hdcJWzZfHQLZPFjc9oFS8aeyUjKN+o/BxMc5W0xa6Onvm9hP8pWZxkBNzvvhe0RP
W2gTFbL7Wc7zNxR2+CHS2C9V861nzKGRM5EZYZY/s29Ay7prlEhyBDoJuIG8X3ONw97OIYww++14
LZkKjo/dXk81AuzU8JYoCfeUPssaHzRaOzG7D2bSHSZ6xLtw/YnL60nGDp7pNEp70OoTVTGtsSPp
ihUYFUFGa1Vhl+/XT3h0PBz8cTQjr4RmX8vGhB/oaB+Oeagb9rKxjeSltuRvka1IW0h1HDu/PRnW
/D0axaFDe8Wkuf+ZS+IuF4u501p+Yw2RYUEDua0kS3zbkMdcDA7gP38Mh4HPdr5oyNf50b5DGhA3
Ee11JT0Gnho5BpX7QuPhsOIEi+Ss+MH85DEXhtgizGAudDcHcGRns9gLxQaqlNUDiXCP5Sz0vUvS
MmBz/tx8wgmiDzeYEghhdG4/zn7Eefw/6a46T136QuIlGREccW5BnGEy4AqxGFyNBIMs9sDoQPtb
LvKmScYHWTa/Kh8UjC6+Mtt9rtDIs1BEXy+XHznQQovy5MRHKeiJRjLzGCEzjfC6jdLTT5u94sYc
WjxGNs6/1DolZPDR85J34DwOjgN1xz8sTvJvXWiPmcSKSrbbuMhPjn/PEyuerTrtQ1M5NN9lsnGm
R8dRxxh/z+b+6DAxm3alj3TN4jlmbhrMWu+GM06QTTfM92YxJtywW/7ZytRRZ6G+TbNTnzRtwNI4
IZThLxPujRog0NeS5Ogh+x1SIk70FZGxSA9tgrB2yR7wtrLxZuyXxID85MC1g8Z2QYhueztdus89
ytzIMuHVqrsCBAGomazGZlqmjTnKf1Nc4kyQhGdodtqiK4hwfRjT7Z4Z0vs9c358CqlNEKyOYp6x
+i/+7V+D2GZLRwrr3CV04hIjgCT/u/rCZ/Q0O8zJYyQxU/2qYscB0HLfS7V4VpTmFmhS8Qb72j3g
r+5+6nYiuYq6Q6dMDIgGWuCMdxXho8uzOuDEG0EJr4i4fOPFSpq38s/oNMm2rpmAio5jjPxKPMeM
pMrFvRrJpIWLFT8tS3VTa/zAUzQGtK8ybGhCB/K5tr5JvTsmRJ73VbdpTPa509ofCh2dAZPNnOcE
acR8l36kBhlauvtTzEgdG9Iva2dCkzIQMg8XBFMt2cT6kKLmT8kvWvEzecu4raanyYfxTzVyVbX2
OSvnx88KAAE1+QKrOwS9qT+1zoqZtxkC5dhRm/JxrFhxEmUwTZqGcOpQha8Em3S86fYTmoCnmJCS
zciruqQco4aqD2RDXGdMinxVPsEo+4LIGlRLLhbgeWAnTf9pu9M98IyGYmgJok4uWqu9zl1cROm8
Yv9rHnWRsqPRGAbl/i3L6vY0o0Yn1PnU9i19ov6nd4qf1GPhNduRbgDlWf8sOKwG88JZ70YjTAI6
V5HiS265iXgGfcUbXlqkU+fCQ7XmLGAFvnNGh5tFpe+YW5lPsoG//2jXMd+byj1PonPDhdNgOyf+
4wSSFunVwU1pCVKCpHld/BM3W4rpKv1redgPwIskFsIfToRTR3ZVJEq2uebUh6Kt9n2nXwfHwupG
+A90HuTrHZ4XhuCsCJlid2hEXb3/m9Nz4jJ5c3VgsK0w38FM7wuz74OyB9LNF7LivIzanr+S9m6P
r5jYTWw7ohgvaGzI6L4TUTqxbwfW/7ZXwD1Tb81oqKDGw0JdOX+A0eaz8Aiz8OetVNQK49Q/eeRU
hPadGCLvM6Z7OsbW6zM9mBzkF4WNzy/B4S79EEERS0PbeaqtWQR12hBVbPQJBY1/kwzcNp7IEzwV
O9b32Q5tKrgOfKYIo8yth/ByoRGXGsp5s8LUU0GCcOqL2WS/Rb38INu/ShuTT0LiShJ3134cnssu
f/Aqh0IL15zP+7yxTILLbPzcyJXurzvC5SmLGrekLbV6FfLnYToRCNKsmp39clGLf/R02ZAPGEB5
2sTkrsR18rOQvh64yfxuZ2lQk6IKSyHbTUu+4zh6LG1I3N54RVUfoH18yLT2oxDuLqllucOfwjrO
4vfvKGhpX7KdbgHuGYu9pTVIz7tahB2RmVtVVIiExR+2Oj24PpPl20TmoIsUKVvyPlBL7e9Hk6IF
ADE+MCOGBZ3hkHEEqDwptYCkTxfsSkW+sgVo2hQErqh/o7P+8dhZt1X+Q1gbSWYjO85ewLX0FO8G
OEyKvRYvx+ISmzb1aQg1xHf5MgzkugHdO4mDA21AI+wfoy+QAOfOzVkw0qK8a3c6FsZrjdbdKd2R
65bEmgUIvtSgh1lJxY64RBa0dGt8KIfiqrDABmzNzh1HV2Jo8lI3JiIux0uPU2uPz2mJFVdj1UA3
6Iea0rsd7JBDo2AX+I3yg6WDcyQG7X2dJKNNJT96Oa5vFsIejgyZWZTBjTmFGmO0yOz6jyzPj1om
45t/8uA77MiRt4/L0SuD4qW1rPZPmXuP2SDzU/x3hHaBYxlrKHIZ4zAJ1s229jBD+2ukhpioissQ
Y0+ESis5D8rf9iAMjnYnDOQhqRFWIr/WgyxhKLCSS/HagqP5SAdQg3zwFmW69mAJJt1GXT0kFsxT
bxjJYR1LuWOktBYtWy+y7JApoJFIZx0lq2OBf09QhxtGc8Cd/hfNvs/vJN7o1SHKsGoulC75xAb7
kIsnwxDNOcEcFgwkEEDp9PKTcMrXXtCiz+j2ZV08gFvjv8zEjlXV9ArRztnC/3NZPRVI9TOnO7mp
c9HpfM4Ir7Yk/miX0qfmYXRqnVrVB3Mz/LWAKc6EDO09yUS/HaV+bU0KUARPXIoJxnw8DCTfWc16
MXVaCm1d3obp6Y6wKXL7Y4VB/8KIAIvy5J+lkjzttrbDYZoFLehFgnqKeZeygZ5Nc90uRPmda8P+
TiZp7zWrMNB4xiTioQDaSM9+tFqoKR+pk3RPLFPSUJnlGJIyAeNl0MuXFMl8VQhMCZlPsh5tsSpB
WwjD8U/mzC7VVTMfAUFup5ooQZDTpFiL8aFcXfuKieGoDf7rymt4Whm1lUa8L9lkg7RHEz3E6Ixx
Vw6PRN9UWMNYXGFM+pPn84MtxhmS+ySDSSLxudOVoQ/FgdsxMEH+zbLFtq5OaSnKEGZbaICuSCpi
JlDxtzd8CcXpoPn9saaP3NRd4x90D4QW6skkLOqSvbvTTdfKEa9ZW8VnaWTd1k3SzzZnPQTUjZ5t
BYu1uB7/ZmczVOuQbHat2HWCwURK5gVbyOUGnuTRz4by5Pf91ooZ5GjXCXdwXRjTzoiRXtpl/j3K
9WmQaj3nNed8n0lnGy9WmCGlbmcwT6nHI2lq7nJIHJCMLG6Br/0C0FJHp2K2O1Ap7ox6lijx51tb
x/mDwK8WzaLq4CLUpRcSG9jvcc+ieTZd9UzfytzVBvvb6dVf+CSEbHu+d41WTf8LOac6VZCccrsi
l5o93E76wz3NwMfcZ97gRr3HJiqQUbfPE9/FYyxjxhWpUQVLfXc/eJywcZaQqqfOvPb6RHNXLP9x
dma9bWvptv0rB/uddbjYEzhVDxJF9XInN/ELYTsO+77nr7+D2XUubCWI615gI9hBElOkuLrvm3PM
Qbq2MwxZcl3tCcg6sQvzTol3CMEJHGCExfuQzTbfr7HBAusIOXgmJv3ObzEUkbEA4UIHsZh26g/i
S50klNsHVa66fSCemlGkMLX69jFWwSvEsoe1l4q86XEmkZXm2JB3nuE3XqJwa7akanI+ywuCDfWW
MFdtuNGzgP0MaK9gYDte2Zwycc7Sqy96CA0aLcpM1rpDV5gblkPlKHqrvsWCvkU7tVOocaqE4T3L
wbg0v5nWG94j7UqWoBJAjhObro/iKwqMUW/lKz2sbLreAyM107+TUECstJqsMDWmt56eZYce0Q0M
iXKZUtp8sKUCBFwtTY6Zx+Na7yfzypJ5IWHACIAz0+B0Vf3eaeKRhru11ZMqd4hpRGaqz8J4MqfS
CUV2gcTFGgm4RW72vfEysVaM+Egann9ljt8rRZJvpFw4WRuonH6pMwR5K/aVRM5PyhZ4MaWzpyvP
bygOfh9TNbklCZpTmj12GIt6xM2KS44yfqkmOhc2lJbSrhGES2ADWDtZcXZZ/J5OcbRh4xdhB5Sy
Uzzt/dnRaukNQhj2v4tM9fuTHRX7WOoeaGd1m9DS1nKU2jtl9jDaSMQ5sUVLNZmQHEAHbtjUEe/d
rH/EzbDIKpUKYPS9qPt+b8ghW+LGIuLPo7QXqFJ/lZbBD9mommOvq/IZwgP+k0mlGu4rm5myudUh
HS0oXbJfNCpajCqR2UKC3zXKkzj5nJbIU8YgSL/UMTzkshoCmGVMUd/pIk29MgqnHbvgdjSzW/wx
CEdRM7Mlj9cE+LC9/ruoSbFvFqSK2semW3kLodDzpjh1wnyYupYFMBq4QE9Ai3Qfzq3UySordHCs
ZU2jyYfGuqpNUC6QpiDnhjeN2dlXP98VASV8+9PJqbc6SizpXqn5H5AaL6xILsQUa5kZkurS/n5V
VOYq0Yh2q4Rmv5PJO4f+31OZz1GWjgHyWJVVyPaTLaJv8jq1ae5dDeOOHCDXR+uEzkd9yLE/TfIs
QAHrfNciqu469dYfTeWNrVGhFN1OI8NtkGGJgYjj3Z40e3oBcTyDg/2W3j4hZTaW/KoDMGRUorpJ
xuihnDKyemU4ZXTml4SAf4vU4TFqPZyQuXnXW4G+myakCUb/hhLxFRyUvBb0WBYo3ONVlIh6O/XR
ZhKpvsOvLNZNr34bIgJAySbdsWOYHK+Q7/oWk58o9fxgWpReBaHmK0vzH5UBlquaU0BSUtpWKVYp
E3QIVq++JhcU5VYTU0aZUiNaR4FkwVkpzkFXoEjNvYZyVEoUeDPa+5+/YEpd9TnIf8X21fuqpaAX
J11ISnW+KxIFz6CEDiOdSNLtBuJqZLkmCjIvjG0s0Y/zIg2taaMgbWzsYdeJrYI6ZeMZIe27mYci
23hZc8gsaIip0BI6Q5btENwbSYQmcwiv27oRsHQlyiEiexqS3lpr1vfGYGlBvQI2T7Gv7b7SMRWQ
d1VSBx2zxgCHhFmm5N9t4iy8axKpABEdfxurVrouCyZPb/AObZfdGd40C3MHDZxp2NA1uw5Bp/nB
FO+VJnuzrEHeZsIHoULdtau7DQHvOY18mHiqT0U+q2joEYG1tqkun8ZaKVHlkUhuNLSwtM7f1wHa
67IRya5Tyh/M2W3SxfdamwduNnA+aTR7N/jinUxKY0WLSV96dtGstGag3JqfBs/qrmP0oTiz16Ud
0Zke8ezCKETUgtzfJxxnE5T6s9f4KcVqWT4GyK/Jo3JFgu/V0hGcINgOEpJmsGjZI2S/qp21Q9ke
cZTFF34Vy7YzDMFzI8xHyaQJA9Ubj6LPpr7xrfIq7bpHgH2cEHSXHLbu1bTR4aBpSc4pVk8OvsLf
GXJ+iFoOE36dGjdas6O7jMGuig5p270Zff+SJYBCqST316i9h67pzj372bGshh5TpTi3RWYQXKar
h7bv9lGNbh7gLKG1dauek25XUqZGq1AjsxL9dOVZrLnY9sVK10IQhaJSHNMjyACDJLr8QTauMrxV
ywG3SdTFKmVfRUKXalh7DqSvAtRIn7f2NhvIE09baQ6TkoKX2kIpg06N8R6YxxpZFoid5yD1HrKm
qdZaa3XbRKcVKEwD7b9FWkWiMvMYNvjbwVwP6EDRUpUpHr540ag38jiRJ6JT6LYqw1jXc8L42OhO
R8Hy1MfqddqH2h2JK7Rj++mQ+zXbwmmblqbp2JMYrhvdyl0FMCICByRcZvysslc4TcDK2dXp7YMO
vB8XBVyimkWYTFH5qpeR7ubjPI93Xb+z8IOxl/J3tghc4DDXfR8gKInGEw1hqkIVzhbJMyqy1cNd
ZUiGw7a33FklNFFFT9NlLHO8DUc2qnhGykMbhflaFVxWKwRV17pMDmA9/AVgp3QNPQERzaAW18DS
yushxl1r+sqdaJF1aBHOhzb0wj30O1bPcVRRI8TyHk1jC1xTXHddnu7U7CbOxnzvy7ONq2znBn6z
lrV0IP8zaxAun82AjLsmRodlJsaznkd4vqJ6B7bbGSm2bw08EFMapXuOwrwuMtGsJowAPY435Mhk
yOFpCsybB2PKdhzl5S0kZdXV2vQlFXpyMHRVbKVerLueDifIJRqQxkAeWYH/DGfnsEgyFDKqfWhb
+HJ6451Cm4GHyIO4PfxxRw5UllPZfku7QUxOQQr9ioMUTsGSw0VjvrRqeEdpqHWnoFlWtJ+OWFpv
dE3Oz2wrcdOKA9IYRBRFhugqa4vN0BT3WUvAnDHazHjCC/ZBXnwPMcVD44Gg0Q0YKmLVvKFg4O9S
Q/5GF4FKqhwcojEpz4aCbQBZfD7K/SaR0l3agbse/OI0euJk1Y3xNsaHBCWrEk80lP2jljb1vpua
a4zZ0CF65ZFa4Caj0BXj8aT+D9C3MvTtYPZXJI/t8zLaTqNdEhAP4Q7vockJYq/SDeVFaZWdLLpN
pIj2JmWT2pjirk46fSfGeKu2HGJEr2J4D/xDGuvg+zp2GemQ1jcG0gN87C0yDQ/zXmHDRJDsVcsc
AVbKHo8/f1GVWHI49DUbLd4YKcC2wYD2BMg42Ompz1hNKbtEQX82vArMRb3NI5DdciXGo+HLEe7l
sOQsSOugLJFFeep4wDq+VmLkapbhj6dElbut4AFr6BbxLekMZSUPjz9/8apq7SVGv2Ujkh6ibEIJ
FWGJx2NJwE9kbtMUv306puPSav2B0ntyjb3B27dRey8btXrwwu5IzOuw0SjVbohM+CFrtblOBjJZ
JglLZyNH5QOFWxZCc9/6hf3ctuW48PkXoZnuvWYWFtOBdWc6PQRmqMUFURQDcdzojyg2AyhYoQGl
Mq9Z4lDrZC+OSbFTirSiNAwfVcMejicLIKLEZhOPdL8M6RsG1XjwkFp0vZ876JxVODm5vbYzGDqe
b581WKt3sSRWuMGfkA2AIMV5tassMCcm+dODfBIS1Z3espTFOBEe5SEIZfLh3G7MpvhO23WJF9+K
QSU2mWY9BS/ABxoQw1Hnr7Mj96k0q6RNlFLk4m0InCHWzkZunEd82ctg1PxdOB/+5T7f25UIARPI
wk01vNNKWviONVR72yBHeQFxLQx2UUpa6SKD7GMm0O1Cs5a3bFtLZ1aC6tm0mnTtPNn9eGeNnJPp
JRvXZo353qvarYdSed1aw/hUy/GZSA5xYyh7LD31zithj1L9KzexwQQVFEO31CrUY6xNAxI0gZ3Z
sIMdxWGizwNg3Ta+hydZoG0ZWDfRwxC3RXHiuklxITmFFZ7Scgju6r7tQcCB+q3VEeWxjUyXaul3
TvxiY8tYemq9zRyljO4p/qO4S5P2oUBtdORHbBQ9/4HDLXYBus2Cg3w4JdkVBebSgcjNQIq6qXJa
Q0aCa8wuED2pF2oPYwA50m4sQ0yR2uwJwDzuyiPtmW7yHvtkTnwtA9JkUpykSs0vsmkOjxx0+YH5
Kui0Zq1EQ3rWaCn1Aa9WLvNw45ZuT1KYKDj9CBZPK2C1ziEXOU4s32ryI3sAxOzrKm/QZABcQeDe
Tc/dqGFZ686TIFEzoL53aMYZkTOiZYkQN3v0sVfktpEZOjaxkwU6udkwJ3de4pPaMMBGwEq7mzyM
h0jOiTDxKry09s0YqOJbUbh1Z1TP9tRXOBhkgkvUvH6uAG1ZOO5NAZ0mAtq2DCKwRb46DPhahf6M
iR0MYmfdyBMUJmUCozS0IWUqPVdI8jICxGCF8YT/rIyr8hsg3Harm3BTBrL+VI4cLLXmxGGgRFpu
0ZZoBcOvkQZ2ZYX3rpCzYcJlpyIwGNskAPIlJ8n1mKXFFTkx8o3vay5lFNfWveLs9w2n7ll3VqK7
jUozupWwTGSKF8HkolvbnBH8Kd8g2O9puZtnkUoPWis/2opUXyNhgp6C5yerFXPb5ChLhWdH+6IG
3unrBMzqQ3mcElW6n0Vwy0az3qvRlI+23bVOlOmEgQgBnLBv71I8JuxHWfXGSDqFYcAkUUeHoY9w
miIGP1kyy6KwKtR8E3YyDbf89KYrilgKmEnf+gq/dcg6FMY5nCWCWFcVuIElRguUFpE3PigQRlBF
1ZIIrn7+Yo/2gyfQBNOBlR1FJsCPxXUjoWhlJ2M5oAXpbCFd2MU0EK480N4k4nrbvicmB3dThOIB
NYREG3hVdHG/JV5ka9GBumVUUCHh8ES7iIZ7biMgpIW/blR4h1LL+Og4CW6NEfqM0r2jUKrvigBO
H/2mna+FiqP1RfmNFAN6dpYJlq5R2CHicyr71trV4SQBon5vTT15DYOQzIgZdWS2ar8xyBhyizzC
vVlL5SqUiu+UOepdH1vFCu1ed+2DKVrpmLbW6ECw/MdKfs/rD49XP49qKq0Gg8E4tO3AOA/irUhy
7UbgIFpEimavERwpRwXYUqfl9l62dqo2qkf6rMVhUsaNHerIsizWUF9Sj4HavOiED53pn+FuKcfD
OGW2o47C3nKsxFY7GK9jZKqu7Pe3Zs9jU4ySYmGKsdbs2ldjLuhUGQAIKyIWQB/BxpmwQJZNmQ7X
tXlUlbTcd6ikUbOycwiosiH3uWcj/ZbipFlXKbtEiAuCTuxVWGqA3EAHOUolX2klZWk2DXRpSdFp
Xpr3UO8RlHPYuzHbYWvQnD52gIkWcn2dBwosJclAeyHgXdV1eANJYtwoRYYWCDcwB9WTGH2oYHXJ
aUQnvlQAmsoD+13XMuO2YxJGMEb3EUnPQq480E1sO91JbrpTqNT9XnTBdZZH3xMf7vqoWexQODFj
ERwRDlTyKkIO6uhquE3zgsp9VLMIowpQS40O6mCt0Uv2qEkTYmKn1HfzsN0QVYsCT42S0f3J4cfP
VR4a2ET04bByolnYFRbxwqPHARC/5G3WRve6PNhnG3kopflKY7tct3TzFRkBhUC8BvkSfchAZc3B
MDbr07Bxm1WgXKOE2TC7Bk7N7yiEFz/AvkT7BjnKwmiV4EwtSeCtB58oi/hkmbrHuStIXfzuq5Y+
3M89jqUAECDTlbabPKl7qSpRP83/B7z3se3raONOJjN6L4BbSxLrlZyAxGixRO5ktu1sGjy6RHgX
uxA9i6LTlog9ULc27DpR5UccJfXOVhW+TnkLNSG9VdScWA6tuVJAhGKww9c6qeGmlctT8aMrotdm
gJdsagECI1HtpW7EWs5H2WVG51K93fiFVD/pHVI6aVKh/uvMpoXfZrs2zVZK3nbXQR9KePwjzOOo
cUIVBqY07SYFBo0d5OZSFJO3yz3qubUGjob8yWnntyYm14mqb2NF1CwrqsERdjqFPcJLViE1aYb8
hRZCdkChUroShdFDyLDZR7Ksu0pXFbdY0LdWWr424FneyvQYM+WfZdm4AbkaXg3Ce/ZQgm4JuniU
8qLBudTU2wh0v9N1cBHCqjKpScBF0Cu5PrXCLm9MRf2Ogl2cZa/eEi6Su2pWGqswb6xz9z5OurEx
gyRcCCm7z7N2ukd2gHMsb46TFOeuUU/+FwEr4tesE1PnoGWQ8aSSzWdfZJ3w8CRZtqxsoyvYA0tt
ZsEVFO/jSimdshkfrcmHHq35tzj12TVO9VPEfnjZzptUGyPAgUMzXfAiMYGGYQZsUd10Aq4Kc/vP
8I7//pRtWP/rf/j9W15wrPCD5uK3/zrnKf/9z/xv/u/f+fwv/nUM36q8zn80f/xb6/f89EIF8fIv
ffrJXP3fn855aV4+/WaVNWEz3rQsu7fvdZs0Pz+F/57Pf/M//cP/ev/5U85j8f7Pv95AmTbzTyOd
Pfvr33+0/f7Pv4RKIMd/f/z5//7D+Qb++de+7VGT/PIP3l/q5p9/adY/TCK0SM6Dg6KomkqeTP/+
80+Mf+i6gtdX0J7RyM/kIlleNcE//1LlfwhZNeewWvgXBrPJX/9V5+38R4r1D13RVN0yNRufoUHA
yv9+sOu/c1b+/sZ4EP/+/cewyotgEYKGEEgR7KPxSTQLkcbnsBvR2cxdbY/FFM1xDZeDrVFDhhM2
uS9ydS7TV39eyv476dDibq2LDEHChTCsjBzvwsbVEF8QtuHQDjskOrYw2IkRDccU7bj6M/3iiwBD
MY+iD7EzXN3UEK5YiikbPDjt4kbjpGrLGkOXIzM1HUy3XEtLgHIpjeBFf+7WsWv9PVg+jZWPj/a3
lyRv09RVS7apS17cMFx0ucCrXju449AvbPBU50t/BbjHFavKOxRr84uIz8tAtJ93+eGS4iJScuys
tI8El9TWhb5SVuHOgA6/Ys/gVguyf1zrVj9/eNV/8wZ9ec05dfdDQl1V1+jXdK6ZbHNxxIy3DBxE
A6t2W1dHQD1L3/G+mDPnuJvLL/PjbSqfL0laY8+ZKKydYkRmoAIZi6OHL27rdy8MA0w2BHGthvj5
7X64LcjJhdkqKAX0dhHewkdwulcyCdbmOvyGjWrz1XenzN/NLzfFGETSqCuCFf/zTTW+Sudq/u7y
7OTrLgiHqNo6wlUdKryLrXZm16VWBCicbHmHI9IJ3a8+w8VSNL8+jBImHk3jg5CV/fkjhKUVVrKG
0MqzgQuW9iLvj+Mor7wIcqWNKzt7iqTmiy/zMu7z51UtA1SRSdCgJv9Mcv3wpGFpSBF69dohAds1
3WkTLzUHW44jL0I3+upqv854pvnxahfxXihCTVVN8trxjoND22Zn7gOnWySLBYlYW877/pfX/M3r
alpEXeq6qiKfv4w7V5pQlaWIS+YTYF5g/ZW//eJt/c0lLHTuLAqCuDZYWJ+/uaqwTW8wGwgG3k66
0pYMQtemMukUq2ln33BE3ETrL645v5AXL+yna16MQhX5R5gXLSNkEb4MDgYBSHs8SvK03oLN7BRc
Zssvv7/fjMtPV53//MPb0hlEjs+HTifYDk+TS4F7HTjNwhyXo5M6wcr64oW5COCc385P15uf/Ifr
CZSjOoiGmnnG6mGvdGs21MhXPDfNtuQ7fZVo/dX9XUwDvafHo0D24DTu/94fMVgYxJckriz/gwEx
f01/+hrnAfPhBpFFNkhbuCACo2Trb9SNtPx5vfl5Sl/O3b8b7p8e6EX2ayOmto58HmiwJemr2oIV
c1Cdmc7o5P/B9X73lnJInmOETYW1/2JkmHkmYUeKW0TH7UnDN0j8wk1QDl+MQPV374mGgYiVXpg2
O5zPj1GBARCUBsfzmvQtsFPi2FBdo9HVxHjHLYI0IlSz9Nx0PIhKjTFTikIn8FvhqPX0SvI35uBW
IMTiLSOivEVOkgGBM+PkmKbGNi9HcUKF1d/R9twheHIp65MfpkTabkA7sYpUKn9jr0INqIGK0f6E
OKWgZ1LQ/QAzywY3F8BbQnQiBKMrX7y4v3vOFtpyhgt1KVm+uP847klu6+yGky/lFq2lh9c0j82Y
5V9tJH/zpG3F0pjlDFUThnoxQrQuHQBNoZvS1hyD5FW6a/tt8ahcyW7uAgWg4LoLbkG6r8vNF1Pe
b8bKp0tfjBWR9KpZVoLF45mooo3YGN/RBazECtnb5qsN5G/mdI6D7D8It2WPbl480aGRDYpDGuti
RH5EryAACb54lr9ZDD9dYr7fD2M/M8EI5/OePMaHqEPe9DqCYYg9mL640GWi8DyN2jbDj6FhW4Zy
OTxUwkv6wYCI2Dj9iuwYbVhWxroCYz1P3mvyn61VcRM8Q2dPCqY5b/X/8dV9/AAXtxpridb7Fh8A
diXFOLfmAIBuAYWGA9TD+WorNR/eLqfVTzd8sU6VIq91Uq3YFh8GJ0DTzIoMRG+LEeyaQt4yW0c3
dGu+WK3mg+mvl+U8aam6ymlTvhgclj55MtpKZvMlvAdMb7co9TuLRJOFLC3ADazm/blGR/mZtBUX
WIhrbtElusKtV/h4V8FKp/77rXun9T08hNeAEdZfbh3mh32x5hB5b8kC6REvuHmxBoxxVgKxs2tn
3OW1q7uCNafmNOj+Z2vOZfT332/fh+tdbPrKPkIlP1KCVO+MG5pAqlu+EO6VrsSm2kjHadXdQIz9
Ub91q/l1gCbi/Pn1+83O+tMNX+ysRYZ5jCrZPGcNh8ztNq1bnJRN/dUENc8JvzxYagK20Dh2avbF
g01FCu2mRes5nzkJe1rbrQuBixlK3gzD+s839bujnz1HSyumpph/Vyk+Th/qZJdwgf3GqVe4wiFV
U9uuVomLJGCluPHgJo3brNsvbvLXeREDpa4pc+mElf1yXmyUJIozg2dZTddgHVb+ZH8xiubX4fNT
tGSFExhnErYNsn3xbYUBqUKIl2vHShQEHyGKJ3IWc3DGYpNpYgGf56vp6ddF7eMlqRbwkT7MxDJe
Yg60XLJxky1y+yWwvU3H28nwWM8jlWSgHQ0e989f4W/vFAUl5Ri+R02/eF8E+o7JMorGqYS6q8sx
4fSJMaRBeR8qhUNxFFdw89V787ub1RULwj7Lt2zpFysbeXVD6RVMUsgPXZwKKxrpy25vr+gduNZC
c9noOr7z1ej4dRBasq5TOfs71v6y0hrZIfnVJasd6Tg4EgmbU2sbOV20EpD47cYD5kRSRGFod//v
T9kwFCLYBQOFdOnPX24bGwqkgJ4tr0qsgmQlD17kYVcybpUm+MZ3AOqelsmfL6oYv86yFsuAQiVx
fpPNy+KeCmoUSwCy8r7RWzIN/PK+RePZ7tqwQ6CQq230KKrSeu3bUd/hNPOec2UkZ3IkAdJQWmUr
wFVvyxhzw5ItV7VLPP2+HZKzb3W3md3fVXGxqUL5hn1xsi+zZGfkmUuduzhYpmzfCdqbe8JZc39b
6jpAIpDq0tU4TNZqMgAl9NT+HHS5/rfQpgZpV/n9YNoVmi8SZ0vFgOVppfnOLOEJtL5toQOQ3rRE
jTZeaLJ8D5FFr3a8TQBS05QPd+jXSgdMaLeKQqrjhd7svF4j3yxClit33VseNCC2BRqUGgNDbbtz
XKbkRw+JRqyhFOb4JvAyySmaCp4t0gyzv1NEA9pYPvA9zuEaTlQNm7qKkVaqV5aZXcW9ctsK+Taq
Axj9ib6rUmqZttafkMc8B3WEXLH6lniztBkMSsPza6A7oPrfS2CSF9CaR8T+ANa1lo5HlXxva+U6
17MblrRrXM3fFbOC/k2gcBCPq4E+YkB6Bo4Ii1zjyX8xuuAKPz/5swOKkiA9jdpwTHLYpmFyNHXz
oNEGy41m5Y3layk1HCHaJ1r9b/A8HTJJb3Wfjk1EQzgc2hu502+VgVzk2CBI20ro3vnWu26NO7CO
+GFjC/QBKOukyfdDMa2bSXozxypdT2H9BEfnSIcLkztxjUbkK2jbUqxF0BgI7o3IroKpEAvix/CX
A7nUtLOUkWo5qu09Ljc3mnxy7unLS6hc0LtK3SKAL1Ik8l3YaSV+WX07Tu2hnqYIAqR3HTfao6TD
He8AKKzkIX0qpeJJV0k0iYvQKWdOSSITLypQsS9MaMO8WabqJFGAkG3Ap6RE/WM8AF8SJZ7QZIgP
ddXO70BPPJV+sIfw0ONsV0r/FhvjncWCR7zkEC5p9CEupvcHogM/fu/fenSLFijaJaAn2W1IWgnm
WAh1JGzUaf7u+XK3MMsGQIsa7dKZZdxqwWPdKC+a0Vir0mi/D7F9CkpZO9JPO/tRCHanhhMdIcWV
8X+ehAligpLEk5IgdOjpteKxozLR+YgTlTTJ3UQlxTAPJjhLsCajBiWoyAvXGsidCCOl5tGW0ZpG
reogN84WjW9veOSkJ3OydQjuvO/KfB8Qqr4oo65bST5aFZJyJ7TNYlhh4MCz22Spw3E1XJc+RlVD
zfGyZIhkgOD5sLDxyvgeqYZmz1tJTmkN01qNM8cUc4NSL0a3m7Sc2HGos62ZW0iy2uL6zxPgbzoO
lk3VzTRtQzbMX8qZZanaJCNkLewVnnTHOn/Avyw5w5hn24a8gBU8n9KNGv/G1iXC+qK03ZVocBZ/
/iDqr6VdPghbFfo4dCA09eIsUFU6AmOVtL1AkJpkGMaDqSN5MvBmLspBJ62aGvrSinEZ98MOP+tV
2I/2KYHHutMGDKdS7Kip0rhGSMoEAnl7JUz/Js/RcLXG9JCi118GExbHKYxm83W/BXVVb0KFk2NR
A7togvzV9MFNkMr97c93p/y6H7Nl6sXy3F/heRsXe4imtfCw5krrGPZEHCwaUIJbJPs5Ja9qIQ3I
xAIjk04IqV+GMLqho9+vLCH9aAIyWGyjM17iIaqvqSS2Lv2zg1aM1zWCtls1AGSXo97AAJgF2zaw
ngsVvWFmVtIX+6/fnBBsmcqpoDYMINC6LKBmBVTsoiBPXAlFyKyv95va8tH6k+kTaAx+ezi3Wv4W
iaxhEsIhLMxSuelzlIulpBY3ZlUna6JPql0aSXeND1TARl67kdUkfoURRIhmFdxPhBj++fEb9i9v
F31FNlIcbmVeL5jvn3cXM2peSyt2awK0cbrRQ8T+HGnpd7NjbVtLvTe1Or2Lk/ButJtvA6G6Qc/y
iRDxNZeRLqZFse307BUfB7l/WrKL+/xaxVq/NhvlUOodMboDaEeSRA2mCKJzib8ULfpQHQUDvqZi
JfP2L+LCO6VG+j2foBKqXnsUTXcPy+OaVth1N8ZHqwdIUSpIGVoDShKelsjM3gIk+o/oaGoXFhQ6
8KY2HaUogkOjCYDsRW1jmQM/iVi8lAfwP2X3AN0wuBpHYAao6/N1XQ2pS2SqhKobz1M06Hhg8bEw
34aHutG7xwQq+GOlRGq3DEfUHWXVbOw8+U7JCu16Nv3ohmQ/oVCDS+owoa70VDzHiJizgvAdMwG7
SdSpavYvtWk+NwFnAgCnoIxuwko3F2aOFN7KtNcchWhQANSaOn+WMSLpAU5ZhO21VsbQayl+gtXz
UnMdy+kTwtxj7Q1XeVPuAz39UUXhFqex62vV3mP903KfBx3t7Sle400CR5Ofmmhe00mH7fOn3EpP
JnTaWXt6Vki7XQCHisFfaJtBT9d9uQEv84ZFFJ6ZSqhEzbsb4twBbtNDQFcCf9vARKexQwBjjSKx
ySFcqWtdfmS7xj6ZATzeRBqcMkI8h/BFARjcyvFmxO2v6+0h8F8DC/6Hrc2xPtMybozbVANiyx5l
0u093tZNoB+sKjp5kjU4dhQcwrpf1+neRL0WIoGBUtlumszm8+t7nTp3V9S3foADvP7h29UCjLBL
Bu02CtDYg7dOIPQSukMaNRb3sW+XItsZEHXMZHj0OK/lWe925ls15MjV8OliRNBs1iQhO37NccZb
i0xfDlN9RYASyzJKTmRoCxkorayHeyKJF4ZurtKhWBU2XqtaB21F6Kl3l/TPFFfOOkjNDBL+lOJK
pk3n+dBqgP/3UGnl0jh0yqbwz2aVHhSbPPR95nvmSh96/kaOJqs7Gh4yMmQlDW9InT+leo+XgL1Q
EK/ILdtpk7JHJSmhL9cJfNHNGdYLBAIoKC9uJBWkPRbLkQqwBKkql9uVJw0UB9WVqI/6QAQd2/c6
rY4e8D2RxjtPJkPGe5WGaZe2GhiZqyp9Z2vvxLThQyB1Mfk3jd0+hHBlgjnNE+tUC5F6ng/aogWN
Vawk6GJlTpgBBv0pK9baeK+q8TvyT6dnSgxobZXed7hUR4TvQBVe2zhfYqJelRra/JGCV/EANWel
S+wocuTtA0Z/oGDk4gQQYs3+vcHVYVuIv9qzistGH0c346YIXtvYcXouuP8oTp9ocqM2vg3hAdrd
M/GCi9we7ma3GxSvTRgQuU2VPxzKU1dWFKGrra5m4CzDlZHWZzl6QNjpqk23shVcC6X8Xo/KK9ne
E1vp1JlE8ZjFqPYHsYr1Zi/ruAcVNN3E2rj6TE1su2+RBTnVYozrgLy8orxS09e6G941SPaE3iMP
LRfqAGcJ+bNFSSkmDx0qSYb3JY2PcvVe5ymxLaceRIRUzRj4F+wqC6946QimJM9Arq47EClxsjPj
wJnUdyGPq8B6VZkEo/iZcDccktEGa8jCzq/a4iUJ230ohZu8uvZqbRYaEz8X+STKjCzCRcmoRIO6
rEe27hCi9r1iPxgWy0P+pCjVLVuWPTwYhIrVzk74bCi1ccj7TigAQiQzVu8KpOUBFd0GiQWAiFG/
V2aocVGtFe0WNfMqlDFwC2hGvfEUT4AdOhLLyjLbB778ajOIhx7wdiL2rR5tgsrfNDIBdFXJ7pSe
+rQTmgeJVv8Bk+EaW+dSV957gxHmk48gz2BmI3KncbyJNSDxYbSOJ/ksgK9IGYgRi5Qa49sUWuSh
qKup6twCsw8Exx9qk0ETjBHrQVws5AeOYUQZVdZeQSuxzMgjaIgjUMs5xZnsmfCpKbFOSse+Gm5t
+b4Qz03rnWqjW3VgaIm76RcVB9NMXJU+RxqyOxLeakDOxEXewZcncezJ7/4Pe2fWHLeRpdG/Mn8A
DmyJ5bWA2otLkZRI6QVBUTJ2ILEktl8/B7J7RqJ7rPDjxEx0tCPaarEWAsjMe797TnypCX7LdcwA
Plrs9LdmM76NPd/1qAEOsOfiUsKVAStppdBi7IMs1M1M5FhFClpXG8bT6GzaDEyKMuyPJuwxy08/
Tw0UHg/rudcAtqzQtmwWhAVUeFO1E+aMV3k4j5Cx/dkO8Y8fwXwcvLg6avhVTHaWB4MgZJrlN9lU
7TXTuol1DMCOXGaYv4Z7mur5tc3tbGNDEd5mgiqwBuGMzD48blLmJWeP4dqa/Sv6kGPqMtzBRkCZ
PRMvWvoEdIfJ4TZ7c6zUemubiTOsHZsXYJAwJZrIgpDsxywWjWZqXjARyyEPYy6QOaKs4zAGYCGj
85+uWd4Itt3s9OuQKUCQNsq8S7YMYNhN6XBTEKGkesd52M2OBoQrVY39zWz3NZdp9MT7PbamIOPo
9FdcvQwh6C6pJowE7LxL0DOqYY4qJ3S1mXwNLGozjHsESM3OTQhX1TWTtStihglXPSwtQYEYoqmZ
6w6+uBbMW4YueoNnTX3uRje/MRgz+QqSirqEkRGqjY0bIwZNUyXL3eSPDxKz776J9PFx8GFujbjt
ydTC6vddcKOJNS8SshWOvCGvvznFfPF7ntuxGx+ZKk93/cC6vxiMfe29vs+sddgidh5jvuLxK2ti
gcYIDcUu7VV/ryDlVtthFOUNM4rWCmxLFHEK1UR3dTTGz7PfetcoSv0bqkf5uUrS8bP0amSHxtSc
qsXO7hLXWflf2UIkJVJZddHz0bhxAexcqrEAokDA8Lay6wj1N36gG83RuIF8xIAX1BrzlUWjYaoz
spI7ZkCWC8MgeIpBCQESNPyDsur4Vo6xhVptRONK7mu284Bxz/G+NWz/lovVYO6gilHH6OgkwYjM
br8RnWqvVKmgWJiDPp+1yunvjYHRNIbCWY1bBhpvi1b7xgBQNX+zMJHVOyGrKNn7nQMVs0gGftkZ
vaqTU8gWCr1ReWIzNi24f79ED/kla8SNsOZXYl2ptskM26k29GEjRCOtR3a+mXvEbSqDm8fsVQdu
U8I5ljrzZZvSl/G1AipCSMhIgVpX+Hqfhy5uDlPepf4+w/xw/vszwF976oYQLtkSzxF0up33B8yl
TjsdOB/9lGAI9W0Rard2WGzAjGzjnXb5xautx9WfyuPrqwnyep7FYLr5PhqlTyu4TZTgxrbRfjjW
p3VFDkli077J3CA7/apw+5cT5rsXXP/8h+K4P0SaZUYoSE3qCI79NWFa8hef6S+Nk3cv8a5vFnsZ
POyKz2Tvm1cjLHb5XlebKbB35gGRyS9e7Vff4NrF++EDNYZStdvzasOuE2RYrIN37wffMx51GH8i
Vf6LkvtfSt/vPt77M7qwIaQyyBDSkdzGMHh9RpITvdxbsAIZIPcZ8bHm/Ben6n/7qo4gEkFVwCZk
+vPHdBAvSVXze7P3a04n31t70Gr7X10e3y+4v1yQP7zOu6+TQeeBR+KqqD21R/U5C1HB7yeaXkzR
7sji/+rXZ/67G+CH13v3bUKwjcS6hNC+xMm8mw5M4dGkQXVG2PFXiaf1S/q7D7e2cH64VgSNQ8tY
eDGnOqft62B8YrDkV59ofcd/fRFysWtr3rLe39L2MqQutYn1lp63xlNihdZ5+LIcnJBI2db6kDIK
eTXP3fOfn+4fRcrv5LfqsW+/fetvXuX/hjj42lX/n+Pgh2+v7df/OHbFa/X1P9b/3rzRNXst/vXv
up+S4uvP+iMp7lq/eeQviUZ7nuMa30PffyTF+RPS2b6wwYTQkjTXGYI/k+KaMH/zsZ8QamQgD44/
P+7PpDhKnN9osPv8UN0gKLMGzP9BVNz6nh3474vEI1WwvpLt2DReGScW623xw5VIndjRoDDkJ0+7
LE0FiszHz9E2DNy7zbUD80KDR8PBwJZKS9iVItazOGTqN27ssDxosxM4jENNI25534BdA63H2PTZ
BfpIEaZdmYZVy/jikp0if4GZrUY0fRoVjawrWIhrG/I6E27TAjA1zv396KbjtljMg9lyvtIGA0ld
xMRtymDQbs2cbCL+SuGwOSr1dNh0MBy2nPXYRpiiD5lBQ3sthjtw1/WeINy58Ra8QzTUwmid/WzQ
hQawtSy2HadZmz7lWr2Tan7SzOGkjQmAydE/IvfkfJgwdm37MzXM8qyX1AHd3jl2vYfckKY8yOko
Ws8qRcAE4a3HVCyA8GOqgw0FuA2LKUdNXXAKNGPrCyXS4WBr+gM8QooKExTFgnKJyR6FrVzEgRr0
iM0UbDTIu2xEeDwj9Qqz8orsF5UrE79jNo0hv9KT8MZp0xjjGHYWXRBsgzcUqb4tMyxuYO2f47bD
dFIzt1TdVs0yAuIebDrd0NhM49OoUaSFvFAGDJlDZ9Z4B51iqtRHHZH65a1nMNjsxaiDbQAakz6M
Aby711J3xV5viiUY4pwMyXoGxAwV9M74og3ViSoUiJWdHz1lUPfVduro01RzsS1ipCtJc4DSAbZB
NOho2X3NQ69BRPWnzeiPTzZzV/NM86nb2Ah+bBwcOfGDeLqoHqVMidCFtyLlxyyD0weEuRLGi9lw
3qVZ+ZZazzVO5Q3NiqIjH59iBf3+kRg4JQBcBGkBZLalgBa4EEyCzEsDy4ohKrnbdVs90bGzCIRn
7XZkmLHrdFRiULad5bjOwzWttqdTdc5rG8QRdSzCnA8CEIBvWo8QSCssNHNpk9K7LMw3G8WzZ3Ai
TFvOqzmFusKktFQDgJP8XV3OIrBUvu1kAS3Bc07RBO2a4d+hdg4MHxwEdGXwCpNYXkarv/UiBd9q
efEnfkc0bgDu2OlMncq7tbx0P4vxRsTutfKZ98g4VUGmEgBh4bfSCh+b/rZR9LL0h0HEJojW4q0A
6WoV7K4LbZ9TaWxLlnK26woXt3L7s6YDeijJKbokmrIs9J2t333KBZhUkYX5NMOinI6okYqCCTxq
qANgfsgAII1QlDrZY1PBkFESw/YIvtXwCAFVwLt6zahQ4xlfKKVfKK5/EC2b2Xy5yUsSkmZkJKDo
GPhHBisBt0rwVqGuKjqWrXkAULv3o+xEt/DQaTYSWhMr5ZB9reR4byw4J3UL4F7vNlTDejPIpiuf
EaAOoQWg+FRegB8xtMgfmVFAL/tCb59zTl9SaoVtHOgdir2c55z0XI7g1eqlkMNe+MvvHROG35eP
f7RG/l8cu2IK4u/W2ceiHr5V6euPy+n3v/LHcmo4vxE3xIy3jjUxfeOy5/ljOTWs3zi6MPlEt0p3
hM3u/M/V1HbWJZj9qmMwiGCRGP6v1dQWv9mm4dDmErrNb1tY/2QxJZX/fnNssl6bhu3x5lhV/zL3
50O+yrqKamvuwtiLIJhkuhHtshkHq02LNSlAF88DYWItQ7wydwSP2qxv71otx54DwWpTQqtKcR1i
yuseszYC1ujnZ2il7phkFxujsdd2+LtMkQStq/ZugtGcHgeKueLoM/wXVJq/7NGc1KFiIUoV86BF
S3OjKOEbooTRQjsLqxjbaKcNSagSMZ+rNL84fX1fRpXcuMpAbWkx3s38MncIyoTzuIBE+a62dHgI
2Z1co31uc6yqBFoVSggKWAy2V1TldW26cyhwzylLbmpA2KzpZzGKb3FuTu0Tw1VUfZW5jRq4BJJO
k+2uQ8IDCWdgkqvJ+XVtszE7bDwn3URY1uYxARwlTcQ3qDbldiLXSr9e7WbdpvVCfSlErE27frI2
zWgdytTEfLEgzzUZR94yhTPh5BKALBJnZnNyTEzaQQxbVhtDbpPc5PEVU72n/vUCLOB2obCz6fWJ
sc0uEhupGhgB7QMTqXQZqrkMzOUOhhabHatHoGLxu1iM7MDAhkfrAFo987LBmLeUjLDPbthADbCQ
nBq2NR3qPuFwzaCxGehQBhbbgcQG5WVTVnioGPcENuEwijxaThWuNidGW5ytM4mXJqPgYaBKbIBw
GUP7qddTxK6yeeL4Dvwip8Q+jpRJtPgZi/u3aqR7VEU4lxl3wDhTKdoVLK4i754QbexGaML0X/iY
Rk8ZzWgYtegkOtmJHZ+sByRNuHUtbLadBo3XRQwRgh6gwlnBRKpoTPIRAdI27BLpvRfYqtCTSOuj
ITTJoxmF6Bzzluf22VmZBIAwdMdqgtSbg3E1lNQW81BJS73fsymgKl8GAET3dsHa4ozdJ0RNPp3S
TT05UB1TamrGmkUx+P5YgdkJKpMbJXrp5egRdpnc81K4rPNZu07d6kuYFs8UAIIpZc/he8gHhPZB
z4FfMSWJc3q5KXoCQ1zmfeBL7zYyF2RmiYveZREMn8/jrlRrg8ShRt/h1l1WZwy/GebMp4wCvBmn
3Ad2vsVam0quxSJkGMJFlspYdYG1XWE9OSWzBENqfdRKHG86aRUHNMNmmUhEIRVg2c2hwk/mxz7u
DaDoFVc7iKPIotYPfiQLUkgTwvo8IYoOeq/8kELO8dbOYA9YcwMsOZR0+Q6mMSWoMRHhTU2xNyue
JAZNOGCpitosF7zpVZ+8AQygXCZ9l3Qo6G1cCIssrSDCj5P29hhk5SJCzZzMMHNqNqGt3Lmm8dbO
uHkAdkDK0ycwnN4FMPRe9yymaFy0t/ZghmPsXz1+bID6ghulBC9jms1pytUMsxFufzdoZNJoJID1
QYXDXBUWRIzuwpCEpW7jAfg6k9xmOJlcj3YLf0G62XCIE5AAOezxhlRVEe8rw3gbOTLtibgcipKm
j0kWDXeN6gOzSbdzxl2L3Z6P3VohRUju79GlVeF4V6nlbWjQqKbej1stcV7sBAnJXA1z0HlBim96
r6KaLoXPmJzi8u4km/PlGHcecqmELwbDIpXYuTgmkeMH1BvNEKmiu5lc82jayFurzMX8jVNAZihS
3Nms6MFTNxQ1IUWv/DqBWQxtAlb7puJXWUowxq20NpZHwTi2AIvP3UzVjau7I92w6WoeM22kXd2Y
8FB9I4hn7HOveyOn9ULj5OMAfXMTldq5EKb+EFeGx7lkOSyl/pb5y1MN1vr7o5LRciSpQON8u7ug
b7NG0Nu5NzwuZRRTKE7Qo+HgznJfDyrvixqcYk+MaTc6c3qIo2ennQmzJiCekqHdRmAdeou3Jz7D
7QY6Q/uPEy+LW/rFGrqvsQcRHbg9rTcNOVg7BNGp0eIQ+MpVLRZtZ5d+UuyCewR0tg4QJJi5lpRi
sb73unOu801wpz6hRLFCQevJP0d599ijsZM2gEciVF8pqU+4PeoYvictdPQkG2xde6d6qxYEJMIc
LhqmHgvK2R7ILk66ebOOum9y066Oo5SfVBEPh4l8GthwWDgFa96oHJtRO25AHHXyIPu9bY12AMPy
6/ozzPkh7uwjVEUrkHpv7sZek7elBg4oSfN9Y1Vwzh15FUilH4jEpGehOGJIchOuAZ6H3T9jZ7Ed
mG1ebtUcP5VgjbjZbT6K0cELjnzAEWb9lJcWkvgGhRZ6doBq0E3ZmDcxEUMWNaDrJJ7DXEcVInP7
pum9L3qa2/dJmBkqPxWq1ldK9x3VXZRLSdlcmugjm4R97/rZrh7pm2U6PejRTIn69c0mW7Qrdynk
6Ra6QnddWnwq4OTo5fQXaQC16kEZIdrEdTFlnzTpnOsSv7mJ2ALE7LnJwWoLmCQQSLBiesJ6tHka
hJOjPXg+p5+q9QiUDDUDzPm+BlkSmHb9WhDvCJuIMQVCpHoQlXIKqjS+I14IEljGt3MBS8aw6P3n
82NSZC9lr2NOTVggpvLWsAoLr45Fv9hbCix87i0Ybm4/lXTcdA7NkpzWF6AArNRRxYgVPaJQx9s6
63RGR3/bGbGzT/F0ODN2FCiNK1J82DXzfFPJogl7NLWFHM7RiHtiIBiVmUQG9dk9d4vqAaENmMOi
+aJKdGl40G0Cgti112SiJ7myLA7hOOsYESt0wc0Ow7V0xk+9lUyh7uBxHgHRb1bMDI2JDhI5B/xR
upxUnbK8T5kP3WgM0bMuQc3xsoOj1MH0uZk7enIJQcEQrFdoxoa3H8z+up6va7eDjwRkV1Cgom26
kWSk+SneGLaC/OEIeQI9lL/xJxnvJJROZUkvdGUB695pWGl8GrzOUiA3KGdMi7X20Gd2GKfIorKx
8D9FEJDNJQaks4lSDrqNE84LzDBGxqzT7MZDsHRjoBl2cZynNtlp2BLCaZFob5bK3UaXIUqNFV82
B9GSPY+qNz5UmIgJQvifcUeDNzGJcCDfGXe2Tf98qcVuGSjiSHBwu6mDkJU1RBKmhEq05xK5zvNm
S6RxBiqcf5OWl2B2qLh44W7kDnEZT6uweQGh2EjO/xwqo5Nvop1yI/tqVfZ6oifqIG1TBHZMRqw9
9LanDvpoo7QuUJEiN696BEyR/yBcFG5E9G5bQR1KUxBo8lwyZ6nrFFuSozVTtjIWjctIQGHAmqoP
3sHtcu2QzWLed6PyNyLFIAryhK2qtxz4m4wTl+QbpTN9cAuFkpA5ap6Mp1Lrli0kG7bmKQKwvkeZ
qSVGuOTsfrM0c8CRVW91n3kh8mmcGqkGhzHFREWkQGB9QW63pFRbnF77nRKh5Fn91izYwuZ4vox6
acCuH69ay15cX7QssDP2lNLz9tlYMbtoxhjQfHcJQeOHJtCoQ8n/0+oZRGyGpD7W/JQ2Zo7OHQml
OqPjh4lHmHlSFYS+uEZ927Or7LCxYPxpQmMwvUA31MV0Bj+souhLETehNubVvteXJTTqx9Sn+JcI
QXlOK4Gz8TgvKoI2rTkFYwQANYtfRMY+UCzJi2mn0d4f8o88tm9Lfb5BvPaQumixBBNpCbulxkfa
Duuz3bUIhwsGxLUxfaBCEH+IDQXvzuBaABRDGyc5EKpnTyIzvoKiXjaAbhmdx3LnxRQNzNZHGcBt
IPxbi3G+YzeQdW8G/3cqGS1bmfa5cZZdpsPM9q2nTtPsfZ8WKBqpKlpZjfuonRz4wo243+c9WzyQ
0pCvByYsRwj85Sj7YInHNQNyiT1iNTPzo5yD8quw4qtSq8cVMloNdwPMKDMO/qJvpTm1gV7XbCiz
J1vpH5VKvXAc7Yc48+5IAByTooSDQ54oqFRNvY++p114FaAfdoGcy/ZL3H1WvhVWI6J5Hq/NPlXi
UCbc1EZ91iamFbtoBtSN8dUVz8UEadn2x/OsQX6racKSvSp37CV47uXYOAa9Pihps5WJG+idsF3D
Ger7xZrozvOQoxwHw2suojMxAuKU3sPSOfsoTbNtbdkmtb3ypmALfu+4yVY1LvcT0emgkfzspGWj
MPkflFpuSBGixubxVhYMpw4eeKS4KoabMWoFPK0GRKhT8lWxJsyVQQ7BMnIAw2MWJA0bGIQvX6Mk
S26gogXWHL0lKvMoQGsdKJP8IPm7A4+RQ94RpuOpY55MUI6OHzfnBvvQVmsB9HTYy4gt6RuOdz4h
2Xq+9CB8N4piLlmLrDq0CSKdbJI2OPd6mzMWfsGedtRyB/x3guc6E9eObldUmU+W8altUsJ/FupE
hRRtyLHQ+6pBF2XwIMK49ZAMlXEyNJtLVvs6V5WPi4vW2DwZh7SeiCYvxFzbyfPPaTN8igi0QG4i
d+wvjIp4ekWdvY9PnZO3p9QkZN6MTRCRft9CL7pkhQ9drZgbrlwSoQ3V1RpGBzVYkDL1lD34TBOB
PZhpFJNpHvz0SHkWLbz/6GZxAcbdfE3GPD9Oa66cvjrrX0U0AfDe5AZJEtFY9is94KGebyyACnvd
mM7CrRpMDAUFjKm4WDCG4yzCgFrOsPo7n2ebyyHXpJOAV11/yns21Krtj7GZq/t8IDMo8DzuYp/T
qEtpVFEbnV327Q2pPenPW5iQw5HdNfG8WkdQxhO4A3m3GMZeK8YLUZJ9a3OvF2YC3RcZnOFxjjXU
A/KW7jDOwwdtXPJjNQJRn0lDiunAV+CetEQ3Q9+Nc6JqOalE5vXGofbA9wFso3LFwa7UxXbAR7Yo
skB5m24Xi42dLTvQGFP0GpVzHGh6BaVTe226bH2SPnAQ2rRj7Z5Z3Hy3iUjrUq13Cm83FCT7c54n
pJnTLR4oJyg1IsmVjSNTfyPER4zLSkDldX4orAcyIeYRSepCTmwvJI+fxuIoGKk62gIRJf1Q7meI
qRvl6wDzpQvfNwYCi2OBs8esnLMRjdsyZ/NHaSnrlHapsvhDRvV/w+RdvZ9mn3DomNJ+gSvGqQJF
u0aZbNtB5b+Jo/YB+wPIZ8WyQqWDBaYSbDjLLA/aVjUB3D02a+wxWn06mzFZKJ93M40mpytvkGer
GH+fqr7Y4oYTZy3hjNWlBdjYcYp2efFSMjbR1HlFtb45yTk5iCULi2Teytn7VrhlBCceMH6Ehf1o
Kn6pQqdbobUYmKLyxHsOm5n9iWYiPDH79q30p2sbfYv64c0rOVO3GQUuw4+2CSxMPGwcCF5U234Y
W/QdGNDvo9ENWXC2Xk6tm1QggepaBwLYwDiNijmIjbdccQrO4PttrVhDS9KmH4Q/HMaq+NpyAmRp
z9b9SL1trP40jgOtW13dmhr1mAUaJesNblxh7oycqXxAoCmRUppbltLJGOfWwSUp3fXaS1f2+dZl
VOPBH1jpR5G0Z8URnLrha5WYnwwdx9c0uAhNcpcrwcFWPUfiGktJNNZPX0utuJ90c9lZSTEGOJrj
w8iO7OJZ5T6J2KGVMt2SjazYw9MPoFKClQmS3WPCcMPG8zV0SEu6VQJmEcmdkeVjdA91124BvdLh
QcSDi4kz9H3s+KDiwFfS75hXGDyTKMyv3z3nXvS8xCojpksqES4hSnLg2hsMxSdtjoZDKQmI84u+
tL1zl9dJehJjepvnBoHBWfAzv5ieoqOpRccMvsdkyhPxI4SnoZB4hgmAspF/ZR+F1A+6sCrs+szQ
2g0bnHsbvjr3BlIhtDlaqn+UjnVQFbtAB1M1La9o16+1zrT67Bo6zybQmFD7sU55L7LBe9fYM8+D
NjpMMZdgAh58Q+fzDsYf7DrMqKGgzLTIGN3OlJ2qafqoT9kNYzO3Y5sAopQfbXe5Z1Yq30QZPQsN
knLRsfHRWYkIqk/okl18Zro5PSyJokPrXWN7vJtdiBHeB/iIoViOCyWjI99GgB750BkEFGm9kk+N
X3LJXQUpR1HpMLz1p7ULw2p1H9RZQVNNrQJRHoEa5VRcAtvJZudvjQ9Oa714c3Zrltbvnil4smAS
g3zcYdO0m/jRZGxrypNrS1gOmUb+4jJmRwSslKv/+J7wvnfXnBe/2Cp3Wu4dlbOLgqqJVKf+XPHA
uojS/p1DPw7AfmRjY8KVxRByaqR61UEAunnPVcsNx1rPM5Lv+YvhOmdmNdmeiq/KjV9hnrICOurB
5xbC0Qv90NMzxjusbm+I3A5sc2KOyeDBFTsN6OuZM67b3wBqp0ZTkX20FhLSSaQhnbKeyEJji1Xw
Npnm8QicbktQ7TBTe2ayoG5s5Fj/3k7ui6fJu4Gn+41POrOd06c6T9/G1PKCfJDfFrNDbh7P6B2G
Bu0BSR1jKdOnQhPsvKEeD6SERc5QXT5Rba2AYCHTkTO6BW5KtLY7mYBqbfvslUHLLIyWD7OmqLO7
6ePQdHYwnxLfWvvHJBmtjuqgjSwrcmN1mhrdDW2PwtvCoGXmf6CqCkCyoqRSRA2WwpbjJbMyAZ3h
faTJT7Mqz/wJ1JiIJnPGNAp7zQnagQ9kuaxjdi/o+fayyR4gPYHoXhZza5USUCb/i/mDOJyYGZJT
Sw3OQHMOAvaJRB/CWnXRGqsOlqJg2jFCK8apTFZUED15X3n6J8CgX1RPRQy4cBJ062FYN5jm77sn
TkA9WHUbS+xa5vLT5MDImR/EgpKk78uG6vkC+NG4Dl2Ld1vSuiyYp/LBQ2KxHb+u4WvcETjDZLLP
C7WL3WzZtlp575hlfev5MdcQd06XOiS4u/xZGs6Hjl/rRgBh3oz5yIin9YHCYBEsPqd2tyYjS0BY
dBU5KCDXs4HWRGlPeVJsh8m/WPRTn/yMAc+DNg48FnqXeg1lTs54/QYU/HCl0H5Cb8EuoUQ9njnE
m2wlkXohm9bGcbeMWDJ5nJeG+pTE8ZvooLw7w2PkCiYnauO5RHoDQxKAKgMOeME6Che4sbi8TO7r
RLMeCikII1Mdw/wQWANbQ0QAfGbuiVSf5w3bgadIpy6ioQCh8i8+zws2IK8DqOkh9DOacqOk/mKb
BRIBtEAchcrT0Kj2pkgsar7cny2dK67jlnYHK0AJh3+rDNR9M+eDkN4V10bdhZoAzlcyhrvPHb4I
Ku9AmJgszFr7RVf2sGPmwd7mrCblFL9Swqb7g1zamec2MFJqCA2m8/XhSrVQ4ynu1Lc63JtRN7Mt
LewsYBNLDGDik4m4vplspnYFxsGAyxZd0IqBdo5aei6yWQ99/G9hbJg8d7qv/lDnkOJ9lwJs8wzt
/U/Izf+3fH9B2lxHJ//nZNVjzdByXf2ZrfopR7X+xX/1ff3fKBWC2/yjhbuGpf7s+wrxm4B14Dqu
B97BEeQE/ytG9Zu+wiFpxMKgIyxp0i3+V47KMH8jWGUwH2ozvE8K6p90ftcs4g8hKk93cQ6sP8e3
mZo0nHdZVsrWs8O8d3wPEtnggGclmCtZU2jclRjtxS+wTD9HZ73vL2dR1wWZQdfa0tfhwR8yW5Nm
MmNFEf5eK9y7em5YStUvB1z/3WeyLOYmmbQVNp/r5xcB4KstjOAn93R43E2PSRYKk+sGS+1dq8JS
ux9+6fd/fFk/kTV/jkT+8aGIwgnhOPAUyLb9/HqJrUxvntkhQBW2OMnk/S6ekW1Hrr/2y6j2wg+O
Q6ZVEJytLbx5Nm9NOS+3cc0gvZiyxzVTRdkxu//7t/ZzU//7O/MZhLVBadh8F967rztueseAF5/e
p2PGxKStnjJXu3XBnx8cIl4kzuw3zRXq2jz/0xeGh+WzeWEC1Mfy8u5X0DkZRpfKSzAPkUrLOd+H
jj0OJ78rdhFlNVLus4ZdUv+op5F2+/cv/p0r+vNFzUd1Lf7jGSQZ3iMcVWlGi13keJmgG1CVVtZj
qdqzaSTNln4dgmK2GVLQEHXBFm9omVm/uCb++sXTxzLJRlIAd13xHraqQXHpqyjL7mcOzIEshzbs
3RReuTNRMS1mtpf110KXxb4S/Ku///z/7sV5YpgAySA5I4j6+Xpc0sKMOgfOQzI46eMSFVTNoyU5
oshidGTMtoNKjZ02iGQ/jvLtFy/+c3Z3veYc4JKeYYBeM1cC5M+vzkZV53Qss/vC14tdHJsATmwS
0NUw0WviF/DAHWlvbUP1zIe13rFS+6n36T6OBbGQvj13sXZdQNQDKRrwedF+AF2AOFNDrDcxm/FU
+MzQ5Pk+oqQEq53zwBiX0WaMgKNbj3NZqrM1ZeYebQek/uoInXWiLOBUz4NzUzajdtBzNzvPKhjo
LOvG0ZJ9/0DCzd22ZRdf8iamkqIaxA2MSKZZjLmTLkEax/KsxroPk6qvmXmP/JNoiIpKFmk24DqK
bt6iKqW7c3vKxw1iPhxCCAz5x2T0uJ3IlFyrZD5oVc6pWmDEYcyo32IADHy9LYKqdYhZevOXrh6Q
AU+Vt/XbnIEvl2TljAK4mIZ7sqpJaO4f9aE1H+kY3Lgk9vpoor9hY2RYu+cDrTOETBOTlLI4OL0D
8E+T+rmqEzxLM0CkwmyP/ViEndC/toP35e8vg++Plp/vQcJJa4CbMonBEvMuJ06cJRPJEmX34yzw
crvW5rubiomRdq9M/OJpkdIyq+EJtnbOAOfiPWYjm136QO2JIaeWY2br4giw8otYBnmUAxNuXaI9
MN1vXGpbjx6MJromtHke06SdLs0w39hj/iJt2spi4kGbC/aLtZY59Len9lh23yTt+3OJ55Nt8WDv
55rckqdzwYjWliEFnbMxUCzzs+l+8qj3dVYvnuiyhVGfV/c1lxbjJeLiqCo/phpHWhSlQROv4Yhs
l7NGoFADhDFR5r6McXKZPVzAbeJRlwTkEunl9ME5pj0TPpGLcT6PlHY7YHeyhbjXCyaUMLpx0mvs
GPwGZ46YyZdLP9wZiATtCtkkbkEGI714DJXlkYVNGJFeFm9v+CYBCADsvxjmMf+6moLS0g12Giv9
T9jv1hBnRhuQITa/19f6fKQWccgGBQ2iI0SAwnav23FEQZnDeSLUx8WV4w0j5/S+5MBZqW/rQG+y
6SRba9tUdntNx1inAjGHEYsAw/2pG+iV24eOlpAyLuhmlBzsma/FPFxHv0IrvKOEfX8+eeuzETSE
53i2t67mP2xBnFbVfoQU6j6Nr3KhDMHjmBlifdR3ZjMfJ4pZwHLaY1S07KMrHel4uXeZFNvXnkZi
2fVe/v5WeYfcX9+RJ9gI2oTq2bEYzrt3lFSzb+a93t6XyBDG2N6bEql13hAUS7VSHd1U7uvcWm5H
AyOSn2Jp0LbI2/QPhmndepr/6NicmBxjeumV/5BXtDz7evF+saYRO+Sr+fme9hz477qur9gQ1raf
v7oxBZ8FubO/N+L2allE7pndeFMK16nrSuPEGyXuvNxqyjFOhRWJXV3L+0XYNxRTs6OZN/Xt9390
MYVzpDTthn5r8tBpBANa79AYbr+XnO0OVdboJy3WlgdvvBaNmX5QYzWEXRwt95HwArRR8vR9sbCJ
HjLhLGvmviljx2Zy1/KAJThXZBB/Os5Lky03Eu9UoABGBUvjfFlD0U1DMcbU54byY0vBSDbDgXI7
zh6APNecgyuED7LRTvORyBiW18Z4M8uYycrsGRaRevKljPZdXhQAokrcSGXdBrbd3bEl4Ym36OIs
ZdeHVR0bAW5Q57bO7eamJhjUcvldLa8lsoPnegVzBDxHy6M3X+Ki7G80AD+7qiv6S0c8UZRIFQZX
7zn7FzbtKBrZzaThrv1Pys5juW4k2LZfhAgAVTA1Pd47WmmCkNQSvPf4+rfAO2mxb0jv9oDRakOC
B0BVZebea3d6sm4aHkpTzxM2Ov/1I5rEV2+V0ONTmnbmEnOtfYIUeo/t0tqKXifV1SDwitku0ZGu
9ggj6nfC4+srKuwf+SSdi88QHLSU8m9aHeWrPz/u8n95ihxKG36K5Gj2n9OZ2UXk9elWcyPOOD2X
KEwXYqqzrdRNPBBJ2q3ricat1uYFSsWUZL/cPXpllGyKCrBMYvYoRqqq2JOGYr7oDQKSQPM3ZeSL
m8SFsMCLPLy2aJkqCLMLYqCtBw7hB5Qw71S35NsHQeO+4SqYUOmCd/KLlQ+qYWO13g8b0enB8oV2
sCPEOZZbGatIICpx8BXIacivnknh7yVI5522O1iwKs6ZZrn7MmS11xCO//njMubT2qeXDokEHHTD
xDPDC/j7S2cAg6usPG1vBtI7RqLWu93jTPaJ+jNSfMb1pWq6cUs68ZxP+0vIsDkbE8r/P1+H+Tub
72OVwm2jFAx6nD3qP0daXSPxJffamxuXJ7cx7k4+2ufBU8y0ZPvLqfxuNor8rH2xJ8zcfsS49IM6
/sHMyfs6in5h871XckJOhRNDO0k/3TBTgEMQvRjDOD4bvqkucEphdtvZ9KS541OlRHnSEYBEQZj/
5Tf6IAH9/snOBFbboTFCqaLm+vvfO0Ge8fgXttbf3IZUH91OUd8yfdi4kBoQhWr6URYkoFZAsaAW
d2jsgrbYFGAR916gvTiDz87lEVPYgTZYJW6OMQeBd3/KjJ4O/yYipvMfGDHAumozuGglPWTkoEvi
F8evppFDaJtZBt7kn2PPDVA8msPGDYN2axQoaWWogV4xwrchpqVLno5x9bxpgjdEi82MckZGrdu/
Ikr1TMZpTKkPmlcLxLsCylVSgM5zEofFhtlkk4cxSh74YfpYezQCJ4/wXMH0x4IA2PXWTYtK75nA
JdRPo3ooHMkbNJ8wUQqML7Vj2lc9apMdU2MhIXMbdXZjl+0Wf37K1O/GV54yvGYI0GExKpj/2Lo+
3RNLb9GIR+YNDbmxpGucHgaFBoRJh03PlisOC2wqZYHBJt4WM3fPQfKxRhqpLdqQw0mSaue0YEVn
8pYe3OgX8wuwYppDs3Wk7ZZxF7fsntWidu/1wFh7jGKDfYu4zDrvn1KhaWccWsi2pnVf1mRWsh2S
kNxr//NH4j03MFMUid1ojj7iCFOf0O1ydOptggyDDmVbLb3MK96Z9NRW8Y0gLIeg2fipddVrk/lv
oi/arSfdYuebBXzuPu4OodMPUDMskusV0iE8KPlKHyUU5FpMB3PAOsa6CRBXqGttJWqP1t167dzy
17jhaGG/g3R8z+ekuyZpl8mHm8Qu3a9lk70LZvEPv3Mh7gqUCB4Gzq2OSOvS5NFr3kr9YHZI8ug0
9lk1PwsMuDiEXph7IwpKYbVK8uWRafdHTPIhV+NW5z/f+k/MK7qSHMccG0gsbS85ewt/v/WoOlx9
jIv61ibaQ2OFWSRIGXfC6Yqzz6kYuTcIpdAvnhzHTl7GIjwx9E2WHq2kTO8paaxGvGTY6VamJnNA
PzD5iqhBrpq41sFEGWMqpMR/vuzPzZ+Pq3aVbs6LCIEKnx5Y5ns2uvWuvhkV5LnGKQAB2H28lkiR
/+8/yWW9wlSCf0PKTz0V3+sQVIeivjG6eIcY30DQWZSaU/5lx5m/z7+Xxfk3omlAg1FneRTup98o
aWuFUtWrb1YtViaV8QJ6ZfWXH/J5N5kP4Bx6XQNDqDBoPf5+s9MmqEhc85tblqLeG/rUYII/x6dM
kMtNY2U6h8bO1F+KmU/W7PkZczjAEvIImEDYJJP9/mM5ItH2akA0TGXXLU0SmA6xp+/60n61eJPu
Kbv8pGVLGaDuIr6MhHVt+JXoISzqZnL+8iH8Z2+fL4dxj2PPsDRWkU97O+nGWPPiur01fbAvauIH
URc1W6FBGSGH8C45Jy37RmKDQWZesbmcMlNK9KX1/c8P19xQ/nTXOYpRgrAAoxDkmP/7J6OUMXoJ
QZO3vBIbR87Pcp/8KNLGvadu/G3ick4lrVo7GL3rlNvfK0wKewt61iEovCcrGBBDTeg6zB6+Zmcc
Uyt4s924v1nx4O2qAcGWl4TywnT6HauqPEsIK88ARAC0GH9ZS8TnFhgfLPUJOzuWptko/Glrr+Jw
iEFh9LdMoN6ph2hYg1a1d5mErcVFyWNpK0bwiOwXQZzaByP27mVoqWtcjufQa6xzlwUNygUyPVLT
ulZhYF/RqT4Ko/7aT7V5ITzN2mfR+CO3kK4YuIjvlt165xZ3FC2dDedEea1VpZbVh4LPT6qdGoRz
nVDRBxxIt0mhKlob01dyJMM9bZRzqQCL/PnG0u/7dGcFJkUFPlqanK9Q63x65jml2ZLxY3djBtAf
epK212iIgohxZmyN4QkyrQ1q8MSZxj9pxhFiSX9kDqrWBKU/lJakB+TJqzwfxhv8Poy4MJUOWhNW
JCcOV08RBJzhDP7W9vewVsg6gzHayS4Lt65VmmsM0/JUuTBX+vTA3E7c3GHwZvVav4EaOtxTszO3
fKbE8TXOVSdpbiHp0+zAuFjLyCDEN1LMJrWkBghkGONVogVdp7V4Ctsq2WjziHCqHBRmariYLe4e
ZSyzUbd2HD/tnWghcnNqS6B6xu1hzCcKZle7JczNmYtWP3FntxvNKTDbdO0+mXlUmadtbGSoS4we
gI0kgKapFOELxK+tAYlqWQ8mM4y6W+UzfUslnbaxhuaFDkK4NTTRgZsb/GvRzUJlmRP3N2qCHqhe
wDUixLip9XMiCVtVA6Ffg0RoNaZK2ySMKcRgyGuRGrOlvNlUsyQ1DO2dXs13LRzKk8bEgFtG68IT
cjp6Y3msdCLcfeCJeW4c/TitHp3KyiVaG2QIhXGl7z4QqpbJXVRg23Edv1kXenQUOKyRFdnF+eOL
9pbCVT7bMlILP+Yhn3XKaPu74aIndOTGaBu14fiO+GPcmiZtzhzxGbG0RGVz3xj8o9NxPdM/uSru
VjjpCAV1TybsU4xvGLYbZNpnZiAHYWKuUUxjvTSkLy41Z0cwyvvgt5xTcZ6tBkeIW4VTBpIXXsAA
gvy8vVPoOs8ZEasw3oFdErfcuAcXvytdYOPqD8/DkBIaIS6OA/FXdKm26yv7uZBR9SwlFkata0aK
5mGNKKcC7Bm99F2GmQ9HLvWiCYJZVtEKKy07AHGWvWFSCaKsBRwJ1bYS3nYWhaO+/9HAVWQl9C20
9PJXHJFwr9BPAk7F8+O43rQeyyy+2nFnLMwGe0YYZiVtYLyEjtYtU0P9jDpinVPwPhJNGtagL+yG
p8ou2n0XCTqeTKD1+KfKmp2XJk+RKeNHH8i1rbnV1ae9taqzJIIMHWZrV+S8z7WGYThGeZoBeZt5
BY/Ig+gWePnBB6JzK5Omeklmc8ZEdmgdk1/bst9tRqjfaHRVcsBWni0Lr2vOoamjgtMqe9cj2s7i
tN1qjJDOvM+EqY+KfaqHNem5tYnozF5kUGW/W3pRLyIgXGuXCREu64wMBSNTT3H/qzNRMmP7gkg2
enfZTa/gqvJ73CbBVkOjccwlK4+f+FdN5B6mz2l8NjXgafYwLrKcIgW71Cbzl73Za68ZI7drwxMk
XPh2BZKmR8D7AE7G2fth2B1d36JJH6erusb+LXzH23NOD/bT0GzqMBjoGDj1WpZIfbNUHavWK579
lriPqArL/ccfu7iut6yNR5cQ0Wet31W9Sp+jFouHHiDpM+J6w6s8N17DbldU6wxTvxbIewkI4KkQ
qbvnaFjiRyLZ2Q6Kt6oxj9rcz/A7pDO93k+b8VgOSXH7eIODLKtWnR07ZwdlbBWD3cORK6O8uWap
lZ3DAh05cN4Ao0CjFo3PQd+0A/1QdQEmSCbKS9XZ5s3povpM3MdVjET5Mn2sFllmYd1NSdX14SRf
NA2xDof7fyA19Cdz2kq0foxDzLWto9WPE/cVZ/wa6lZ2tjG20zRSM7Q6co9W7+GK6uqfgLIR63rh
PUHAfnTKiTDFyLwHXkX89j9DoXXs/SImtBkLp2JBvPmOycbjt/upc+yD3oDqLIloMBqamgHc16Xn
ae1RRbhVhM6wBYYfL0O7a6veXglBhTvq6C8g8d44YGYPs5WXyIuPsJJmMsOwb3N7i7ANLbe7D1on
+O7G2IpD4XwLI5Vcg0jt67ZP/9JJ+IR2xtJNXwbkicFUmzG+LT93cBOyrx3yzm9lSmvGMwC+Vhl6
5qYphi/DQIeuCP1fpvktSbGwMJ8oyddV/l/OcB8Ni3+f3D8uQxmulEy/dSC8v5/hiM4c3VhVw43Q
jWC2Za5i0jwXhZcQiB0eQkN4tNqq7lYROr6TpZusKu46wA772FihWuWWUuu8H/U7TOrV6Gg7rwvf
Ss7phGNVuDlLM92YlYNPJikDNjX/YssGOFo99WsrUAbVdwop2p+iraiSr37bB8e6hhcSKTW+V6OH
PVS4z7Lbm3oyrawm2Pr69NoSGHeYypfQz8DnZ8a00LL6JstwvNs9pmTDIJ0z9SCSui3E0qER/7gZ
7iPPpMsXaT+QjYcvRH6vEsqN/+shnU/VoeNNleIYpvMfzUIIR7rPQYPfmrTvd15r6Qsf1MyXInkO
0fmX3ngLJB9jZKakB8GM3Foe+QNuNAZ/qTU/V2bC5J5SJVCTCaKLPjdHMgOI5UCK/J1UTXfNMoSd
wwn61Z9PjB/j8d8eI7oF+hzlSoU2pz2J3x8jpZU4kaUT30PimHBlo/b0ERTSJ29XQxCCnqyVWHdJ
/FVVLZOtQWJB9jBP+uiaDi3q0U2TD+keZ09J6maFRreVfznhf5RGv18kn4Rw+TzgY1NIfqpSWwSb
gcFfd7TpLm8bE1Cg53BPkICfsHZjqc0vZOwkzLhjVrWkwDxQe+VlFHl1oWtUWT9KU2lPmChoLSCi
RYG7HosWhbUM9X/+/JmKj5CW36+Xh4hiBJw6Fbz8vEQMdFsiowjt21gHX+PI2eEkbL8UjW1vnJE9
yNCJW7YsT7xhLd5i+P7R9elISRXuSLHXDkMaNvsKySwyxBkc0KbeE/r3hN3Ki0/jOCQ70ytfApjm
sA+9y8d+Eof+WxwG2HN8ezg4gGy2TkmctyM0MNIDTH7ZfmMEy7QprLSNzMZ401gjQ3W3DpdVhk5E
BrlNsXRis1yXQ/CN+s9aZTGkJT9w6ptKu3YRyPo+6nrHITH9qec+s0vE/3v4ljflR+nW9cllKCgL
FtVUxauJFt+5aF+yFHdyR+1yqxyJWrdpgUTY9q4hsw6QLOJ8YiUyRuW3cOK4bScwDzpvYmHItXGJ
m+hEHdq8NP1rY4SUalF4bEOB3jdw63XtM48PiVXYWmWYLiv4xAyksV5UfrBLXMSGpWx8KI16jRiF
FilB4k923kX3MPZJpgg48dtjs2sjXmio22xjpIPvzcI8+4rzZh6lzb4XgfVkveHlLC5VEomDL4Wz
4Q1puwbFQVfM3MhpwnvofZzlUMinnfNShThhwtjb4DQ2Vr1Z6Zekj79rsYMoOYmHpSdzte+lG3EP
XO8wNLh9itaRK69X6uw1hbkqLO8at+3A7MeNHh9fQlcsmbyegqBFYhk4szMgICaV/5lpYPXoafts
CjuOj267rcu2uZsuqQcfSzY2qekxVf0vYQeXDq/01knLZtWoIj6rFMML/C3goRBWd8o3r3EA0CAs
Abh2OvyboTAmeE59cyym9CtECO5ElzxVdNNvU2MUy7Sx9VMjnrMM6JMTetPZGPvqCLnzRtH6riOR
W6Y0pDcgD7pdlpIP5ijXOI9xiQEm5nJk7Z9h7m5l3qoVvhxnCbqhu2SGfGIWFq7iAp4AwZHTOulC
eqN815YjCTAhSE65k6LBrNO3ljPqc2i7V9fy+YlF5T2VhkkqiFXkxYr35nsCvEfW08Uwx22q6dhF
Wpme0FWCQdELPN5SD57YAddZpOlnvw0vXpA056JKy81lqiP9SDz8kdvWn7Ww40Bpx9vBMuELRxHj
87RLN04FyWMMVXkwKbKo/oLdWBn+cpACb0+ZRMfMqb8PYf5itwl2cHdmagcYXazaNnCTIivoSF89
dC9Oqcl7DWB3EXX2L9tph52VG9Gh8f1D5jfAu3lYSm+VGHq3j2iUrNnMou045EdMPJjDacivg4D3
yqeBvgT9mh7LGqty2Gj5DaQAftVxDDy8srG2dRPL2Qm98YgCrhx89PYrLxmHRKtnO9DhWNMW/lK0
nN5SVMYfJ9EuVku8asSfjNfaQMhP24THXujHsXcQKg8B2nwNWraE9I/dIk4PJYXVsqyBOal8sveu
U6g9BUgJC+FKEPg3AoCCDS1dUic0AXG8tK1jkugrzi3VvdTjjkt2Kb5SCeDWjVHloCAp0cocOL75
hxjNwgK9cwQYRr+xPcWHOk3uXR+ai17gvrNh0iPZ4kOJh7Y/dQkWAbct8qOXQ3rq6/6SsMFD19CL
RS9BaxXdph2nGz17mTZY/1vtVoXh8HAGlR2cbu8I1SwrUXYc//KbP2A60St93DbdWRcBv3BSlG+q
TZd969lfOOoU20BnOM1YJjvlAuNihfv1EFEiQY1BdGKTvTxw73iw8TtVRVT/Mqz8QQso3UyUtUzL
pmET6+M1ngsizcAvL0G+aEigCeI0r2PdzUlTerA1Ncu+TnV+MZrhUTd0x+pCt0/8mPHoYiloSxE8
wSxrNgGQSSwbujEfxEIsrYl1jQwDEICrewvVGNtML4uzJsIvsRdNh8IZN0HYwBLKYm2j+I0WwmKu
HQAPWCjHqr6j9r+WQRasazopW4spzE4UEUSXgTlhatvZ/IKmTxBbkidJVy30knMXjAZ7kuMc/rxB
f/TpP+/PQJgATtLyRjz36Qg/Or0fR7YmblOLnbCqzZkAHS0bkbygWar3DUjRLbwMdHN+v+O+2w/C
J0oGft4B8548daVJoGIJjzmpo2NQTPW2t/DOUVT/sH1vXAxubm1BFknmy6G9JgRjWjDZabfmhPlm
aoJbVtwMrzKeJqpmGi3lkxQYOMPprcEMzq45o3zio8++FpXi6s9fnAw+k1nX02pKvvv46r7RaXVX
Bhz8YoSg6jTRwKBaD/5S8jif5x6k7NEuRt/BsM4CHvWpX6yXXWPXQebcoB7zhH7MQd2mxa4DUP0o
8dN7ZrbQhya9pmNGOyXM7UWRBfnaxOn5zlJWr7M0owBnLHyQXWmQWNCkW1w/WKpz79LSS1v4ecHb
aXl3PerNvd4ytfv4SU1GF6vrVPuN7Nz3glC8dQM2YeW5ZfhioGQWwsPvgrxgtPFKV8HJCAtI/7xD
W62HI5XFMjgn2CgGIbKHWxsZcJgE4Veu9dfC9FaCKuiUp/62Z3lbxbiLr63ZcX0OoSGGS7rSLPjr
SRg7xMI3ZuBHTI85PNSuMWy9sVBLBURkL+zqm2b17V533e1Q8Tr647IxIUHhk8xOlua+JZZRr/XI
e8tCI3l1PX9TdaPxIHj5258f8v8IY7lp6PFIA4YYhDLTnaev/9I+VSM8iyQWzk23iXJQcckINTG+
V6MwllLzMaWO6UVNc/1FKbaZDK3+SwnznwkMl2AJiih+ONO+/8hDG8DhY4TJ+Z5O8UvCpS5Vrb+k
QfIVEUW6K4owZ1vUQMJEzCA4vN5U7TtEPw1P1NV/YUfTcuI3/v21Z94x1+/IwZDIffz7f30igWLK
0XRZfG/czjkJvX/WCB0DFVlZK1qXFFg8W7csw8tWFUW7ISEZP44uzW1ssTe7rQBPiEzzEQp5DEa1
U5pR7t1aHP9nru/IcSWMlHjZrseL67lYZMH0Bvaw58zkPHu0JPui+WaLuj0EuXM2R8PdKCMWpJS0
4gQG5FeY5hFviB2umr6urvTFun1mRl8NrS1Pxcjpw51L7GZK4y9kolGJAtU9WljuXl3Ofl1nPVWF
3XzRBhq+pt6+kCf2qrnWjUq7/eLGiGBsUsKWg1H0pIg5xg56YXvn22nYfPRrWOr6TU1BsAqZ2y86
HpkluVkYsxP4NJp+F4N6oiez0hM/PTO9ey776h+OvN/aRvo7kYliaxGWNrU85+UwgVTsxvBWNwYz
eO3VBmhy7033ODRhCijNL6FIglabNHbfEVO6yiNjmZeIf2NOxfHVC3v3yba7N9y80PhJ4MRnpkXv
OOYaiqkQ7s/8x0BY36OcgimrdGdrjz41V283O9Nx/WuU5CsoKTRlZQqBFAjRpiVDY+OFDwdvAoSR
uNlqtS7O4DKojPzo+UORIFG3dJENjyCMnQ06FZJjZsiocqu9ITK1sz33m2ZSK3VWSZBNDZ7S67Nz
5SQbHUfPKQ2y+tyN7XBLzHsu/PHFyAGZEMm3c0T3LUYPtTSDQq5klg7n3PunTdz4FDTDu+2j8GTk
jyvYCp39xBFpOUORzoOqftWmE+7c0f1n6sV48YdKHL1oeIkRgITCK76Tw/tPTX1xaQR4UqAf5kmq
dFiNeUVsToOuSRamAcj1CdN+e2E1k/up7t7ceqrO89+ghMm3jtarY/1SJrQ/0PACjwgrVDF6uSEF
wjyi6BGHPDLP2C+ArGI7f6WGJ/2EELY4zjmxZnECHSMDTN2R0KQqnSO+aMZFXyXWKs01gySJtLrZ
OhCu1nMYMgxZsiL2LTs5Bdg/NwG+N3p8EHorw2Uy8B8XNKEz081XVZBH+5FeKTAJqg01pnjLv+GB
C8/+PLGDJUL4bBLtKn9wT+GQMWaeYnqV40h8j0BE1YNcLYKftslkRmvjcyWM17o1w1/IyZd8n/JH
nYfI7aYIplNThFt0x9ibQfLvXa0L76Ysf8yki7Lr110zTfvMktklQlO2mojhe0k1JAnBNB2lF8Cg
ovVCpdgGD73Vt3gGSVKiPF3GU5Bt4cIkxypk/OIjz3gMHpOhOCH2odXGn66Xq4Mrwf24g9NcmhBD
npbiQ6T0eip10pAQNzfbsZP3lOb2MRrgUCBBfUGskL7pNUkwGuqTJX3i9K0wjHY96TWo+UI8dX2u
30a/wgdXivbsNk767KKnRHaY/mBk91bmefpSSo3IE8dP93aG5dtK0+ZI04rccYt8Wh/QzRKphHFE
DkEjP5xqhBsWvUc3OzuFWb5NZElkmem/jLGlH0NKWMpxYMLzEf7jCyE1zaooil/YWvpNUEb5RWZ9
sQ19FZ3x0EEsrB3QcxHhjkOv6sXk9OrZikvzSkTkmRuonhmVc+btJNb2iWA9zY+TY07rE9Mu4xcG
N6eeR76EQ3+WpNnEJnlMmt5t+cDFGx0CE8CkOEwOhXSEYGUzuVp0K0IgvaTuvrKqwVTCznq1Mfos
HDnFJ/oI7zSKPVwd2o1hUfrk26SZKTf8ibJKOxnBL5teT+4K9xbBjUI0KJB95h59K6fKL+EcAMO6
Ne7S1CdWK0guvt1958k3j/Vg/IyNZDeOufHcJImzjzi3H3SnD5g40lthZf2hMXeDJzmV+1YzbqIQ
6SI2qnbhWAay0sgAsckLsuIMaz8+/s6v5DPtCOMSBxlpFL4FIRvT4QqtybALDVz6ZVaFfHY/tSgQ
D1/WNjyvdyh80bemf5YlBzoAzclJb1N3qcVWvzdmIh5cOUzA+X4k+iLLM/3ZMhNx82G60bw4F8E/
RYMzOx4ELnM4TEc5EQjSWbJFN5XVR0vV3y0tg5XjDM1hMsEHRFN101s40IVWP0Y12rRiK3UZrdI8
EuhYIY+P1LKZzIRNTkBqpIRbBrUEIkSr41zNXwi14RbRVXF052TL7quRmc2hDN3TmPvEu9Z1vEm1
sFlrdmssNAbDL6r9Ymj+8JoHRFUGTU3NWvghUKhS7FRXjFdwRISYWOQYCDBWTpdXT+nYVAdVKMJ7
4lsIROWfTLZP/jDDTi49J409GhRzV5UMAwQ5NedaWs25m0AxE9GyDxmg3EHS1eso7ewNOSrOg/7h
AlkZS5IMqYnbbj+IRWFm/q+xy94Np3LfMBR8nwpAMuwc5l5VdfYegpoapa0de38ILsrpoWXrZfZI
GkKtbJg35FQRd17Y0XLAa37qa/uYuU6+rRwaUL4b3MN53CsZzhPzcvEGxBR6p/fbzDWHXa98BtaB
eU9sHBZBRqOwJxENFHt/TkZWZaO3BxjdtodndSpXbdQGt56uGFDEYV8jGXl0ZWOuGl2Ld+6kb5FQ
Wvfc9dTVspDCsFLb+aNMg+ILEvol7TpvH1uStYiD8orEoKsl8H4UmOg2yYhsf4gkJ2qe3dF7TyLA
c6EefPdL98XR43M9q4W1SKu2h0JZ0UPaxXfdkwLUrNRZKsnzzQMfZBv/7EGhAL9dHgbLf0JTH57C
1ls5EBZWJBPoD3swqk3vd9diSORdSx/19ykowvfa6dTRiOXdr5yfo6Ac//MB/r8DABcOP9MdfAKE
R382tmHVjMMmcNO7N3nlMtLwLv9/SNrMWRHy6VCMVIqEeHSYprQ/K0ZG5dVa7XnpvbYxQiARhVUA
eGGTlWTl5SEK9VabNB7mOllroybXhQvpOvnAm8sVc8NijeopWFkzm6NVORX+OM3pyUzpVGYNzz6r
SAlaL66n+C+FqZiHXJ8uHrCC6yIXZ0QiP2ID/nWit5DYjgg9mCvrYo2o91SmiXGy4P5Bo5HVDifC
sBqq3F3njGn2I22Kdirmib6DMbABG2PGoBc+lHxj88Uwi+HIJGyV1qrcGTl8Hd8GUo5CJd8ilfva
xI1ismC8hQahpqrzl1D68wO5Uq+KE9CyBB0p+x8tQ/trakYPrS6rJzer/qLzQWv4v/zi3DWaF4wi
FXpx/v2/fnGRC30KyzS6R3p8lVYV4mSQxibJYRFk9Q5DwrDSEEKsER14hzQItIMzggMSUbMHwlDt
bDlwzgi1U0uD61QOxtWciGA3xnzHN3qJq8rY1Ci3v8jmlM6AGyv2upVrI7V0mFZ/JEZnpDDpCZpB
W5b5Kk8RtzaokaWhkuekBqCZ+qxbUqeVcYwDYzcaI0IFw6ZDrfynwoDzpGSCD6BO7KOQ8pdDduMO
13C8hgZ2QJoN6zNN043u4UyoAkS7XVghKGC5Rkz+hH7F2Hc6zPs6Hw5V6b1LTDUfCt5IgimspfA2
XeXCDAATxrY4bMVG1I37OslXu4pjzlCwS+YFom0K1pywPmBMQhQNTz2MJiaQ3TFKdbmr3OGhBknY
1YTgPW7qWxXT2kwN7Rgmgb5oGYKuUMaApEvacJP3KBujtBqWbe0TQkwjeAdilDlrz7yQoQgm2Zs+
MyCc7OFhwjnJ+EQRboLkL8tTREz5spylx2aFYkgZPFZM58w1cRAj/HlVbWyfU6BeNgqhfdjBZbI4
1XJqXhEH5tBhVpyvADEcoNY0WythtOeO7UhcoelsayyHaxepyprW9pkMVcIOGZYtowQ6qjDhEIPD
yi4he03Slds/r2r/S09AIYNEuSZJ5dF1MWsT//XkQvGO6GB18b1tkhIahvmezeUQ8MSVV+iAnlwI
FqaGlATFAKISzwIlKQzsf263EoqgtL9c0H+7AkrQ2tIZLDLZR0X4+wXpLiF8HeqdexK4cIgk00Rv
SPsFWY39Booq/njXSFcNcpS+Y7tU7vArDOJxVevdFwCWydFDEgbItDY3kOdwDqAXf9Hi9m+z6f+l
o6Okydtu0k9RBgL+368UZYvEC5iVd6OoyRUQ+rjKvfy7KDO1tDSgHDmDuLq3v84MzHdXdU+cvzcc
8865UQ5H2XjVW+0WG8xGxt13Iu2YIjPCctaNqyoKfsKtQ28hoiM0y/BAbtm9URBgjK4rtkNbP6XO
UJw0mnNH9FdfbUqkGU6rHnpiLo0sSl7Q5byMKnlSY00sBs2WHWQ17xY4VrKAb2ltVDioPR0FlIXJ
tc0F0Wu1IOBU5errqNc/XRbODc4TSKWjkvdibIYNzWcaajP6OLKR9bVhshlNmrRdQWdi1PvXNgiO
cmSpkT201N5oQAqNzRu/86Lw+/hUeUSkGPQGYztiAoWbsqrhS5Zkml2dwYvWPbd7S9o4vPeONZ34
BgUBDnSg1TvFPSD3mTNumc/TER0o0VRuYl+jGaqMeheHCPRHHLlD3B0zDX+aTRGKzdSyd7jMvkZJ
8q5hgVm7QI5RJpobs7V+4EkCRYt+jCTiZldN1PUVYsqytM2rHKzwTJ3lGk6wa2NfMM9uxSrXJ/sv
2+dHn/u37VOYnDFsk7XV1nmePg3/6WWI2I/a+u4TQ7xllUJENxaLrIdq3WtoHyzXynd+1x4H54tI
yUrXWmGuqir/JwzYYw2kY7vIzL9U9hsanWtMuK9QSP/+H3vnsRw50mbZd+k9foNyB7DoTSiGZERQ
ZnIDYypowKHF0/cBu6enSP6WtNlPmRUtS2RGMAg4PnHvuVVOrCuW3nBHQbiQ6NW2QTo5OxkbX3mm
Pt2+DBgddL+M4Zg2uh937ZrmhoEe5t0VHGG+bn12sd7EbozB70J5xQaLksFmVRe7v58bn8ozzgx8
bTYnB1sEEhve34ykAoKImurqOrp9j8dEpeuhS7/9/UX+zTdHggTeGMmRyTj3w9lkIacO62xsr8wf
Jwg7bLIdhDg3lr4PmtvYG6dzO9LB/f1VP8rDOQ5tvjNoBsKUQnx09ZcI9by6NLtrY/yaaoM0ZLyF
DZjVVawcfQE69MffX1B4s/j9/ZVoMa/gpzdLUOY4wfefpqscTXqpjdGMCfGh1yvz2LXjhWxpGrkp
3fC75LZiHUYzsrVlharWaDeVUyWbkZUY6cSsRtLB3SGUBFpUDvYaJkWNKJaoJ1nL5mji1VFFaRyV
C9FbjyJ7F02tsxR1Em81d0QbrpwXpy8tmNKpfzcFwbQAUJ+j3CP6TwvhxjK0Hi/BHFZbhNb3ukli
nKzejV7o6hDVyUM5BEwopAWCyxP7kqjIvYGPpeCJ1skg2eSwfFHCMgOzh+oUeVF8J/xDRBsH3/g6
9O62cyyI332gjkTi+ZeKtIgpEry3ECKSERnMjMkcoOzoNDOPFjsZTr8TzAyUNc6pRVGCn8gRG12U
7bboahY0YDnhKyA/0Lt83rne9j7ppSmeO4BnvwYHwB7Ut2jHWm4dx9UNM00eYWrHqsRfT4b+vY49
Ex6DlR4doa8Zfy+iDJ4Hft0VjZ+9aMZ0umkQl4awyVlgM9gnuCEGV63/HJvwKAzzqden4SyN+lfv
xOQ6O263l8Efb6qCJxcb4garXWho6Q3Q1up5iqhUNB8qHeK9auiHS6RUBprU8xGm9xYU22edN8Va
lMWQo0tr2xBVIhtLrjJ6VbTRQ76itaeO7ysdAmWyccqoo6u19Js4c1+w28LhnpSzbOpSoG+FQyEJ
ZHbVuqmHfu+4Ocscc9pFVjEc2mxYJBUjTC0QL2bW/TDcItmSCqkv9Bx4vtdo2FUd0RES0N5kIdlY
rIrg+k+E9UhQ9awAH/ORFxqdgi2dne9jFqrLyWfIkE3PvUh/0qKQg1Iw3Q7Glq0y3+UoWBdMHWnR
JsgJ06Ew7BIEmlIJJFcLxBr1Ny3alADpZ/35AgFKtMAJnS2tBLRoPyoYvkYK+MvEPhhP/gx9V+BG
YSMHPQ0wWMZVAWLLlozrFcHkIugweDT2A65Q66w3ZzR5wWYUARLUsL8afQmY2rS7hYgz/sYNkmdW
sjcns9y6tdMTDkUWRkRYNjuUcyGIFVNaf986evE4hmo/2RqrO1sfjrlgXO+a+wBQwgNaPnupEyCc
DIN7JWXjxQNQuqyhK64Ku1q/XWASwQhKC0KQaLbIKpg0fS4pqs3g/JhYrG/azJMbi0zEulS7jviP
dUkI6g3bY3MTT5aa9eHBYeodin8NCVble4yA80drlOcqlvVB65i/ZScettQuPPyxK2xwgrXPUP1v
4AJbO+kVJWZvPt/SeS5iRVR6QW8VpcdSZGsDcttKGu5PlrKUYugmw8k4SqOgQMjsHzo++XNj/fEG
rYCJjwewdnSYghxzECikIPoruXYYSm78phgfRzPdVZpZv8ycPVakoDL08O7t8Usn8CNFIVNwL4KA
qwjVUSnrPKvONxlbh1Q36dJiZ2ROF6j7MegvXdoq4Jeev5lieRjN0LvEvAcMF4wuZKDu+t9VrxAM
6X2wbt1uEyTO9FhgajRQUbOwtp4NjU0nXt+jQk5OQgUSBsOLMQzUfbLva/ui9yD4RVmV+6DGTd3m
cX8MNZgKJD5LuO2EREQ9evY8V48NmzRl9sbCGQp3wya5PrAVpvpS/dGK2+mGBd468MR4kgWndaG0
kgg2lRwbsBirEYNA6BqYwieSw8rJfDYCNlx08kjgg+SIYrJcpYPHJqpW9ZWUFbK2Qm1hkvfFWtbh
W+wYjNZp9kNT6ndcTD96okJxkJRqWaQPhtSvGD+6WZUFPhz9B/lyzm2YWbfRaFVHU41suxu5sEwH
87kKENh43TlOeoJ0JuYJAZLfMYwOfo3SPvHcp1HzqpM5UM1GPfQXh2BjMO0uIUs+fMSO/IbSNDZD
MD6HRAFACmjY0dZjcgb0YK7mlT6arOoyNCaI74HZYprTvTaq7I+F6H9EnGk6L7FED7nSmiphZccM
kSsNlklkoC5Jckw6Tb4KqdtgKQpoKQg52ti1b7zEJCzNEg4B3sy2iXXJ1zohfyMIK1oFm1Gtp//p
prE4IY9Fwov+gLjr39wb7qGz7XPFrnwhTM0/xOh8r2nzIl2EFKRufJOy36NxC24Utg5svSCvOamT
JIo2MRjGXRPpt45F7H1m+0zv+wAUcnE/VaZzJHeZSGcv8LcRjhRDXB0/PDhj4G4HS/1JiAe4bUuG
hkBlF6WWskuHpZeZxT1oAAkRgmnMWFbZ0g2qfu/71crTsTJMrgcrNbIqtGU7TTOZ+c6usGks75lL
RFpf72NtyuAhxjgp8OaAq66++STZMQYiThKHSVD+St0JfjVQzkU8S4DxTVTHNhcET/EhtT2hzFIt
vEyRR4ej/6ZggMy8WTtCO/RfshBogbvMp947htlTHGTlASZ8tka5zR+fNuvYwMZh+UaxxYV9WwqX
23GQK8cBp8zubVFptv6s5ejiicNKRi5Nbb70xkbcQy0IzlLRXvhq9DeG2b+NaHHXeuFWs3E4RHH3
U0Rs8WDJj9vED45jmeEC5hkzMFJa+65fYrq1yXvhgFpqVQ1xSWrORjNxe9Dy1PRHqcW4hbF6ZvDc
VJOzSRJUPbVOhwDpxka/ggkvEPptDO7uyW17VnFF8Q0I6Wz40ddanY9LPATPFnIystLdswbYyRxk
+zMQVBgxEvOJLfDeZjS3NwvsyENCVKVjsSmkzKcAmUODxmmL0vTRTTAH2TEsAcxE6XLU8YhpEbMm
3YpuM1UrLtMAsPUIEr+zETwIBt6+G31zbUQoip31Tagx3dSL59aqdWb16Ie1ibbv72XuJ3MekFAd
obWNQpPh3Uf7cEYpH4hY666pNR65EvGJGHSjBSSTPK03LvmUfZajP5Rf2YlN79PAkNe2MP3xl/EW
Sve+wGbqbzBgyoYr+T1Q9UseXOzYltrgbgP8uD2TeN7WEByJYmIBUaB5s5W/6NKgOEcdWQS9VfLY
Tc3gDN8ww88O08ciqYt+JHmi6CYwTYd6PFHmAFsnVwidDUc/qimSyKNN22cxQobgZ2r3D77Tiyc/
ZzeCiNraGvRoa2BD9StbxCYW1UshCX6y/EpHOhtPT0FnsQDiv/v+gI0BCPzRr+tHhu7GLsVdvIpL
/CvW0IQnqsnVWIsTmpzotm1jXHIDsTi9Rla86ZsUMpaLLQYB8d4gZG6vNzop8LHcqRw/oNGnLtD7
5uJF8hrQ218K+jIQq/eVFufcZuiaNJHJm0HZzalAiKGl+P/mp4OXOgGJlAmxCrWm7fy2H28nayAO
DI5JhsN915gVFy0X5yIZ8/HZ136JIohOTA0RcvJ863vnakzBFrdWvCYacnoo+RhWXLHXZCpH/hA9
eW4TDyZzK4MThUS3qy3n3rZJ9aLKaLlz73DyV3ddVkZLc7QSkMiRdSUTqL3tUhrIIbQuBiGwCz0h
k8VqUF/EVnqNY/IWRB/CLdT9Ye/uwJ5UzwzsndvRK4lX5WA7m7Rv0PL7gPSQLPmBvBJmK6d5je/l
xjGUOij2Q6smRqbI6l7uxSDTdS9ui4o+aXLTaJuQzPqcOy8BSWoRyuBnc0qx1boNokfUbJ6vH928
RQoUrL3Ojc9D1WvLPKiLpREo+2izkKcBTGuGsvnST/BuG8rpCCeY/auR9mR7cHwdiBkT+YbsTSJt
MyRBurK6tNmQEQD00lABg87SO0NObyHYbzPirVay9MrT2xfyiJZBhSIHwo9zW2jOXeaCMyIhA6Oq
PSTbUouKq5zrba/J1k6qT0vmna+i/CWRJBw0FLhGbpQ3Gc0zc+diOegAfylc5YqN8uhndQzd9TyG
NdTmoAuORa/jusozvI8FOTrgj5nlI/V1SOoamz54KCOQFWEbBajZhh+Wn4ijIBlX8wgL1blIf0Tk
MAXFnQ6TZA8DqyDAod1FnVvfBmUHdYsG14msXa7h2avKjqxX396C9oCDK43vKUkJR4hTDyD1aLSF
81yCOAUVZ9LMeNNvJLiIGHP9PhIUbFqouVuP1Jrbrng0WphvmDFppoYh2Ej8ojcAqdTybekWR8ah
xZx0DEl/fVv0G0jtF0aEZpGT5vsbt0jWPVfjOKdEiux2KFBvL5SeogZjtbNpnLQ8dfMXuC7qhN8Q
REvCs+kNGuMRDSm78jSA50Vmw/qxL51TkJbtemTNzUOtb3HpcczihjiCoLspBRfU4Cbu64TWKMm6
n5ksxi2L4XWT0kTErp/TBtGv10Xubn1r6M+xTbahsKNo7aoQgyOm0hvBU+xB0UBzXAJlC+FNP/z9
WfEJF2BZbOTgo6BSdV0Dcf77A3vSRrdzi0pcTQ/oFJaObamIoS3s4UEFNTuRluyz1qu2QZtTXgUw
vnuszfSSf38jbwP596MZ6cw7NtQ7Nn9/dAi1pRxR5iXiqhVaxAKmRxhNvOkB21IEhDAMUU0IipLO
zPFrGnR44TAenC56dRE9nhG6q01hpUiafOKzXSoloZGPVngXtC+sTpCRmnpVHMKMeSjjKGNTafSv
eAJXVJbBBnS2uEQ6tWOaBAeXOS5LpvIYxu64qyr74qNNX0ymWW/KyG9v/cx+/Psn8PmxjYxjBljo
YDJwIsxDun9sLKbSQKZpTfJqi+w8xI6Fr4Jw5yAoWZFBmCFKuH3SbGIbKeWe/v7an0hMlsXERNrz
CzsWHN0P6xJeNkeIrOSV/X8O+sUivAU+4E6kcIAAGYwLZhzNIh/+JLIul9g3853vp8N+1PQJ7HZ2
GXBM3ygj1ZdyXsymmnbjybhCwp68QBvrV8Ng9BAaF2WNvSyt2zvKy/ToQ7fPKlZgs+3r79/Uv/lA
Z02qAxPYmk1uH/YYYBiDDgOWc1WDXrHAIg0xItXgVIlArhVoDOib+ITaGDm/a8RfTDeN+c75cEGD
cBGAiR3b4nr+MLmN4ynIKj7pa9t3w43gQVCAL6+r+MmK9Glf5SWFQzaxRQPMroniNLolqWTFSPLM
EN7rIBK/GMTj7fv0nhzBKpd1rmUhTP046B1zE2WC54Z3A+HtnaPh4JZ/iAp36DM1a2UEk0EeIsVi
3ypyK1S0L7Fl7ZPWerGKUlt1ZkpKDtz5veH091NR/MrbbF2ZqTxhjiJlKCFc07GL4OJffeAk96D0
ftSOtNd6xZabXV91rbp6IWctmOayg5TTOXXD6A6Gj/2gFGvfMl/3Rlvd6GiJMV85jAuZVnAg5Tsm
OBMaivBAcW+suyxTwPU76xF78KqP4CXR2XOfaDr4lZySMwxSXFXhfeww4dBMhq+gorWL+ThkWb4X
aBiFii5l5U3PbF/0XR+kB61h+m0mQ3fMARdtTKN+pX2UGzl1bGvnkHnfJqZv4BO+xKqC6DdUa6+F
XNEnMQAC13vmf2cRJbVj4Tr1dqjnWCiJhi2rhHngTib+0qvU1u+FWI/asA7r6ZCW2iuT4fDczWkH
donkqO8LlC4KA1NhBzsII8Ey7F7bqfMZH/4op28FU981Utt02bhNvMXdVhMubycbWG3O2cN443m0
aLrsnANYHnIJ2JnPUIh8WzskG+uKPWM6gUcgBdJC1As4P+9Ke8vtz9OmLZ+d2IGz4XyfAq1lSmXv
w7IeNuR94jVW5h0dUULweMR23Iy+ja7D8pn9y76at39ekKCmDZi9TO0jETj51XAp75wET0xLIkQp
kJNlLYJdDAHlhp38OsQKc9Z1PAZotoP12GikJ8xM28Y5vn3JahJ8s8RdBrVZ7/tkNtpprkn2HakD
hZ95O3sOjzet7DBiHDxoFVtBH+SG6JMH1Q/G0WnqX0a8Jke5WQSs+3bkpYtNRhYDow8ZMIoG149S
kPTejIut8iobFCCUW1pWLZTHwFZPLOWjc+9CqRvs3tgT2+5sQykgciTFMa3Bv8ZsFKDBavGuzVAS
NSnox6AJ7b3eUh1GLZyNwW7wQlmty06VJ4tbpMNBGLLZOW52ltUw7HSG5utuzUM3XQ3kkm1K5eD0
jsNuFVV2uxJ2bG3Yy5w5a+2joTUrpi4u3AQlVnqtn6c5D9BhvjewXWg0u9na8YTWqioPfYEpO/Bj
d5FrHL5R2H6r/LDe5wV+EmBAemy9tvkv4Yz2yelTypsy+UMw3GjK8VYncmdlpm6/E+6jnTSXPvW9
b75Qe0PLzKOsjOoKaexC9fo0xPhuqnwY0Xnn48bWhoqHOZkzSD4xh6XJXYcwgEgZcsqSnvimsPTS
RQUUc+3UDfdsYqNEp+RqFDuHxrjT9R7orus2O1mymUCUbK/7NuuBSbCaJSonuGgSdQip0ieFljF3
vWzXo49dgzq6TdBdgVGZkELHqjm8fXHjUxNk46E1GzItkJGxEiIYTTjELSc1+c/epNt7fMt3QyDr
e71BKFYJzb6tc1nsyuSBxmgRph17H8N6qQJktNA+3gpRM5Ovnk4gJhq63YB4dWfFkA7RvZ+xsjc3
PnZZ2AvkHTMubNdkXYc7ojdos/rJu4LbMIxcJ/go6zawl18jo7FPwfzl7Vce+ZydNn7hX/hs1Z4R
56Yu8VkBOgdv9b4OATMOYHpsojtLD/UXN2fDlPIGdXvJJ8IZnJHI541iFybc5WMYhPDoaT1J3TkM
bSPxGNx3rYOKTK+M2yoQXzzVP8sTLJ7oVKoMGbDPi4+uqsZw6wzdenQXTd9DYGMbJPXGvsxJR03Y
uQe4UIyBxFkaWhYVxEh98WD/VFawBOYdEL8w28Ttt2fsP+o0UUrLxOQ93BUaL9W2NWVhFrcLjYQr
uuaXpONMrX86hFt9Mdj5VFHwyqzj+SJ5dbYT738yQms554tyvCOJaTeMajfqsBX/XjR9Fs4wN0Kq
CivRBHJlfXyRKVF+FkLCxmBcXVxMqhsN/BJ0P2JPnHybRtk1QequheoSwGlZVy38O3RQ9xF51V+I
Zj7XK8LG0IPkDvXyrEAz33/HshcRprfBvHOG7LFBNqplMLG7xgaS457ZRAzPVI8/XVr3gE4roAU8
hJIMTlK7WUb548/WywlUYzrYBCgLC0gHCDyEdlRT3KEKEV94/tDyfCyxBPcx+h5c+Q7rg48r5ow0
KAD9ic3lwQuaaz92wiUOUm9P1A6eNWUbN3o8Pr1BoaVDCyzKHf46MvCIjF1XRMYyj85IHewya4WM
FTmVNnlHp8Uhnrc18YoWLj9k2NCXJPiKtiHDsC0ifyuihGlWWp/RudcEDj/UbdigXU8vTPsNFlxA
qTMHaBUFz0avrOlXZRffOPaYytRy3ESuiE/s4h7Z/bssZ73xzIhu6eU8pJBxDw9CmiepMG37nd/u
ATYtRTW8aEgUsAN3J4w74KMIuu7pbDF4u0hKCgrdqbohPaNc0oRUuzyDmJsjxzPc6UjiW73wDY2L
bLSfJxL5BmvcR6GeHgY3vbBPCwm/MPIVRYycDijRsejJgVhu0bo3iU7qr6uXP4hDpEEJAoaG1bdE
xCO7ZuTFWDm05WTLjY5ljz05i4FaH4ftpAVXqJmcZYTCbgvvcdADBOzjnG0ZaHsi3oxNOT8Orbor
t4ClKVZTM19rhWKrUfobCOzOqqA4OiQB1aLIy2YJZdnedtmUbslUvQ2H6NgAGjq6844lOVf9GJ1G
nblFW9RfXXOfVA1CWjDb0aVyJiIR+dBpCDV28SBDcVf0Mw1pTGOG4uMrLt9q+VYRzzhLkecDnoTp
rqIMXf790Ph8JPIGyF8xIZU7EPo/yESHQjNNCAICLX/3bezc5yBCrqmGuFimIdMT0y3JPryFYi++
OCE+323S4oV5eYkBkFvv/QGhgib2Mrw2d5ai5nZQkPl486spOzfBrors1wwpxd+/2U9iYEHGPM0T
/GSLWeRHex9iaqDCVYViu7aTrZd65Io7lNAukbl4Rb/4aMV8qL9rI4U7I5pndTatG0+A999hFud+
HTn4JAwnA7IxqZOtjdnKagNnFSgHirdW7JRrvgxt+eiMesP1K7bo9eEvEVxgO4wPMoG8ExaIrzyX
mRXKAVWYwQ0zwD+hv6xRUC5E6mgHWVv3MGYBDkaPKf7Jde/q4WtDabm0S1db9hHRY7IS8IyjRu39
WL8DfZFhqW379VDb2dVVzXh26z+BPcEhzAGMk3vLa5akG6OB09e+bFizDflvEpa9Df5vJD8+NfYU
6Ouh94fjm/bSyBCodWm9H+zkFZQe0liSM//+c/x3Hyx8VUEoEvsSlhbvP1iPw4WRzmjdyVHubKWr
JXsu4OZ1dej08FvhfvlsNecb8ePPki7CNQxH8GzVPzzOmkFnfIy05K70uj1Yn+B7W3pLGxiEFxQV
E5JKEhzGA4CRebKoKQoXowd9HMvWctKObm+9CCsKdrmEyJJk2poge3kMezMh3ZCWOihcVmBJTegJ
kofd3z+vz7eay1aJt84z7Y37+P7zQubkO3EqrbsspnfKfRwnLnTVwP4TVBiQ9H68Okay/fuLGvOQ
5sNHht4OAS9iMZ0b/cMNHvpZ0Zl9L+9kJnqIdLl/ExV4LH02MUWlwqsw1FEO7QTTNOvX+O3F0u9A
wySKdFtbYF0a4m7jN5jGvnhr/+YDEQ7FkpynhS6ZJO8/kBikJ0Y+jt1yGsGb+vp94Zqsc3V13yVW
ewc7+ejHkZiDr4JNZI9/gFhRlYQE38q8Xum2Md579H4RgJCULUNb+fW3L97kx6vcFpCXTAKTiMZi
XPrx+EgCaadp7+jXwbLlnreLedSdXmr2tsTDtg4+J+P3RF90FuOoNiUSxE07ABpEKnjQ8dU/TBPT
FYA/7orRKYV2Bpr0qzf5sbK1xZwk5VHWIkJEdvzhCWZ1hhvXDpmdloy8U1sSjJs0aofkMt26pE2t
ghbbEQGOgjA71nXlUIn7yVn7fkiOdqyuhlT0ymFPXLGeAzPohmn1hmLp9WiXV5Y891DnKlJGrjZX
jiYt+drCGwU84e6iBARh6kOIrIywewCOGy6ZSZlreCrIlajmLiYCRQhzTwxLvvu5areGMdlL+DXq
Yjrq5Vg3w2+vV/ZpZqXMe7+AWIA+otYM7V1a9c1NVSFWUY710isU/2rUpwMLaUDZpIeSXvYYYuK/
qU3ZLlBoIggYWQjWQ5C9uJG+MzUUfP60L0Y44jAfD9gLUL7aGqL1fCJjl4hw9pHxq+f1xg8Vt9dG
N+Um9TBwAsTR9m9fKIofpaei24odNwswGml2Z0SYG/5OG5jBIhxcdJVd/UxyDG2Ttm9IoiXfBzlZ
bmTJvkEcvywVlRDqpZvBZP9qtEWCWTShupOXIdaKO6uY8i3U/3BLTdLvXd1U+0aETJYKeYt8Nz2j
/aDqC912ryfIIlBrqyM3+d2U4j4u2+5pxKXNflY7aON4Mkv5SyjT+gbIg5R2Fgjx0ZmtdVTfkP6j
EeWd7q4Hx4hWoVGjiEiioyFab9u7v94yM6pe/JJiIDhtZtLGZXcTw0NbasY+9IezMZbAlYqg3gvX
+Wa2LjIFIn3NMVfHqpTG0uoja2M4cY98LUCMwOBmH0TDj2imIMV+3u9ADvz2oj5fOx1cHVvzgm04
FK+lcmt08S9vrk1ETfWqUCwYcCg/pG7UrqHqZ0s0ocjpkl3li0fdLhRKGzBZPStOpY0bTy5+BTN7
KY2S7IvS4o1M/c+z1aajooLh4Qf3DW3zh7OVIYBtJIie7thdmZ0fP7jYmw1pMX5yk++wZI9CaP0J
MjRZwvl46cKi3PpD82q21anl2NkySyTIJuB2rdjYfid9xNWjZtHlrbGxCveiI2hZZJEKdjX/I2Lf
uzGKgr3kUFqGubpT2WTsSLM0FxaGA9Q9aflVOuCnA5BvEoDi3MuiB+a0/nBKC6xbRVhpd5lEIwtI
cziqjERXy14JnUDiVNPrfWb0OUPU7pGfcPRLlQlIem/Dvxx3aYs/w09IuC3isD4WSL83nonp2/R/
CJzfNw7l7aF17F0MRXPXKNA9sYhAPQxGtimyeNgScjQuEryG6EAL3BJDtRGwQNF9WXBzOTHWDSEM
+97Ln0hcyoPF9EyiM7qqBBkQi/AGcxrJhsm+KOR6ihvnuyfbP23PCvbvB/HnzwpjjvBQmzO9nk/k
95+Vb0+jEPTQYDGktW+80wASprHiTdbmxMIUX5UUn3YktsMTiXEKnAyHq9Genwv/mKVUIyxfx2yS
e30KAElU3bRy+tY+DrlzA6DN2MtorHZFoN+Ylecd6/QYToHYt6JNVqENfdVHhPrFc11+LPDnN2UY
JvkdNpWhcD5UaX0byr4hIe2+ZrO/SClNiGyK632HYQYlnXfS39b+OiJk8s4IHzI2RQikOHTFBGcB
0U08FfqS8654dEhBGAOC4Nk0Qm/YGD74Kw+RgaEsf4W0YmaMWtUusMDh1yyQIQcgtB3b+IZVYbqi
6nD2HcrrvUwDAoMK674sdG4zKx2Wyg2Kg6Mha421dGRsGRqYlatNRYIAChlyh2ons29dv1mPrR7d
izTes7PXcLySaW0S57FkSVZd4tHZz7jvJeJWLDEYsjyH71e6Cs9MU63cl8EfxFKf0wiUZxHU5Vk7
TGDOgyiVfdt+8QP4hD59+wGA0sckhduCMeT7q6IrFXP+1kruy4YxejLav3QH4xg220oMR06zYGP3
aquVCGw7/JY60chfvYdPFcl8EczXpjDRYTJ4f/8e+ijC543r8V4R3l6Nioy/Wr8NfutRrx2MXG5i
WcLN9apVOhuQWGGwHBX8YiJkOCJd5u935scOG3cEciqMIC6LWla0H65JJPlpZEnNvHf06sfQmpfC
KbauSzxfNt6OY3XWMBQWkfwq3OBj+c3rShaC1IYcDPPU8f3HEJHtrA1MA+/pO0s4XBdWThdUKved
yXhHhQBpNZtZlc2ooRnEVagWP243oVbxqMljE9MBV+7/uHH+f3jww6h+/+d//CQkoqnGu99BVOSk
/uZN1Iy7X//5HwwW/3HdrF6b1//5j7evGb/v9HuIfhaffsN/pwZrrvwXnj5Lsuk3gWvRFPyf2GCN
Mea/GCHBaJVzK8PU9X9zgy3zX46BRccleofHpzWf0XXRNiHvxv4Xaj9gWqbO1IlOyPl/iQ0W78dY
Queq5qlDj8fU1ES7+PFhQBcQ5XlInlmmrHXQY/vG9nuXtUNzl9TWwqoctnk2UywnIpVx/iL/91eW
NZVL0QQMKabuZkxu426KfoaapLRh9X8GKK/vPSsoN0jx0qfe9h+hz6wR+LZMBc3IPGGNDw+NGYGn
zarm3hV5f8lsnuMKuXKWdvraml/NV1W1nVK8svQCt2lS27/jdNh1+ahenNnZC5Bdd0IMtQL3900L
S2MReFN9lp2OQmWI8mU0/2PYDnf/+Flf/rtwexca/GbH/r8FHZ8gPzgovuzTBasbepgPd2uPS5i+
qTtGEN7aFYVPeWbBFwIdYRs+E8JOpY+8trfQS0JdzKA6J9NtlkXuosOhh4cdCQ7lWSDQif4y/fBH
iOnt4o9mdvHsrNsnNmNXKLlHGHIjWucBKMb8j5HdFgvlxPlhtNk2JxGwxtYvrWd9TjxonGnRVAUW
Rfamo6O+57iKdiUA0XWWleSpCrShZsPInu2wce06sOgp9GjoCWF5aMpYHbFpYKWvm22LM+k4ZdF4
GUNruMzbqhUQiWltgpuKx6JbaAz5r0EzDjduQph8aKn8ZPH71xGkoaA19ZNmD8OKBqhHg8KvImX1
oEtuOprBZVNKlgW4/RemGXg/WQiunVl0ubCiWekwofLWXPoUFNlnRweOiJCbpf5YbIJuOqBEBeY+
f+lbY1dZsXcubNbqTUeQU8SHf6gp4FatisYXxFS7uHzUfOX+tt12WVQDKHa0DIsWz8If8pQu7qg1
rymILpAyo/HURUwTBjl8hWf+fOu5s+0PtyhCsH9z4YCHFg2iVOPIfNHUl1WGi+cN09jJJj43OOP8
BubIwje96KAVvv6DUJl6CZur3XtyEIs3CKoBtO7SEZL79k82hnLWrB3PqDCX9ULvXPmYduZ3tnrx
iIMdJZ2ddlBWiiwqD926jGL5u1P4ibTKMB+a6axH3dwLKeuRzUG3s3xCODq7Mx9jGtFdXwpA4826
J1OzC6O9YZQANxQqq0Mk1M+ecBoCumEoMZulsJKgiMmlmPSj72bG0XCe/n77Oe/FNQQyU5EJ6hWX
x6RB1fDh/Eqs1DaVJdT/3H2GL8UdsW3BqvR9+zSlujqZYVasmsI2T2EMGBM/mz9tkCjpd602eMso
Mmin/My4e/t3zo+hjpo7kuSWZjzlZ70M+AmZkPznFbsw++IC1I1bdXTDV69Lsp3ZSfMxEaEzA/7L
VZ6z5Ooz4mYrW/8WWWPKIeBF65AW9dLbSzdyqqs/f6nyaFoazcQfhpLRg6+0pKnPfk5TwolqxHcd
oqVDYRZ4+vqO4NbErRfkVBFpO0wUwSNJHZYTqOcWe/8qRBe5nYX0PWLxJxZAi1ZE0Q/NztsVqoTs
aDo2Kt2gO6VaMe5wBfyezbUXbz5n3n5VuN1vRtTjrujVF5jvt23EP05JY3aMYMO3mDTRxmB6fX9K
GsVooEMwjYP/X4Sdx3Lj2LZEvwgR8GYKTytStlQTRFl47/H1b4Hd9/btHvSbsCRKokogcLDP3pkr
JaQQa7d+qvQOfxvUy6bQ5z+zmWkS/kLtRRiAzcjxYLB7sxqfd7/5KKQGQHaUrgBozPpj6ISD3LJ9
1qanuY/1l22bJZd9nuFrKpr2VRJFpx2SU2kI1XUw1RdNUuoD3FNmntFnS8vWjtJ2vSp6sxyTWC2d
RgqZBURXXZo33Iw8JGadnS1RCtFs8VQ+6v/Pxu9RUv/tmAAX2KVqTC+4i/DB349JldIJKfhdcCaQ
dCnpRY/FySl6dXNbs9adbtBitPmgqed6SrEg77AadfeI1lsdsHoob1qdfCRdX964Alcb4luDpVZW
PnSDrmz1cwBoEDISxd5Ta0RGmET5XrBswIST9e2t0LXGtyatP0p12d5qzjmn1HP9x2p9GnFbfNd0
0oDBJCBP7lAnodSECATmzlGqev1ejjIuWrplTaPLXteRC69gv7gLCEfsudeW73K5vSmC4f77Ra/u
hfc/DhysXV0XDaz2jBL+sWWutlrQSWwaTpJaF09LJLMY9rvgJkat8n0tWiIxFEFw613Th6Z4gq+3
lrak7MQpWYkearmAfubwzBb5Y7byylWUDqZ8nuKIMWbrrUxVAq3WfnY2TZ9ZSLC5E/Gl2uaSN3Zu
oqku2zXxE4GuY8ct09PgpWJTFnOvjYd9gDssZ6sUuU922Tnf3xQkLnYyxNMbPHKQqGqveBtwA3eU
4VX/+yH6x9QDPauCF8VCs0B1h+P7n+tiWakVjOW5PelmlfuYhuZnaAEEMWfCB/uD+jAMBYKiWcdE
hDDPhZfaA6wjOTU9MhTIf+J0JMajA5qpx/g7JSle0Mbi/ZJBSHVKjGAIOA85Hgtw7jrORP/f/wL1
73Obx1/AvVFiWWdHKlmPOKz/aVMoa0OHll3piWEzmLfB8MRlap+HEvxTtFlsf7L2udCGI3upgd2x
SRbOvH41obpDkoA8gQCehmq2bMCk2RFhl92+qTGiMGnoqrtVFbie4aq4GyGJEgMfq1Taq5zGTirn
oOr/+0DJwggfN4KXSFrJ6u8qnShc/ygojf5NImfvYK0JGcOElAS5ESnXxCgIkirRDDx26/Ewvv37
4flHMhrHhT0ANzzkGTtJiu3A3xePNop1M1ZxRFfzLIWLsPR3ZVWSoJCLhXG95fQsGsTwMZp5NBT7
UWlcuFjdwRQFcqWHzkBTB/ZxrLPhVaiiioB1zXS3uS+fGOeHNRz8n7Ksv2CpWL8Jc0VxVibilyrd
WZQWSqpKU2ZPirjOukz9shnj6tO6LA9LU5d3CdHXiNdPsmLCHEtuWvtnciLy7gGosf/9cPwDd8Hh
UCH3YVDmVKd/xD9/PxwCzU0FNAktGyjZCzkSaXzFY1yCunhuEpws5kpWPNKN3GdeZ9qQ1urrtnW/
wSOb9ixiGi/ShUh7doUkl4xsgfqcOwwBE6bZfNS1otPXXmWHhs+PbAXabY/C+jbRsP1/Tvx/aMEe
f4oOE4fdv0VBI/8zKFgQV94lpWLUO87SvUm/zaKyfS5Vh/YGE0a3j2FohQsntSLeKm8HTEfogJ1m
masRF6TcHHSWK7svjYu+RprhjhWV7r8fcHpzj5jw/12G2dMSzLFPc7nERIaUfz/mPR2XqBaaCe5R
YReL4maa9TbrNjX1DfxtmMAXq1/MlAlXKoWdgYRvw9uTgvjLi+sk68dkXY6thFYTPn88NJfMADOL
2D7bhpdOaTz0snMvn/hRhB0SAo/xmnYIUfrxK5SGtydGD98I436SIcol8nDJZvNSSqyoMCEAemJ+
1z/nZvTqXL8Wu4SmjUnzNb8M4IqHFFUiXOhhigKM/PIQnatWukjtk8btpBOUYz7MfmMIfjoAu97t
88abwkBgVXcTEkHhcsuZDzkTw669NmnITszedAZahAOSZBTkiuLlXezORH9ln5n5Wa5vCmhBzLnK
qYgOGgC9Beuss7ygZch+rLld6q5YXqN+pc57KshwjOyE9HjxtdN+z+aMkgm1ZoRRN0fAfO8ELBjv
ghVIVtBZ30XhJYLmNZonZTpmA4FZCfpkh9TdQg0xc2aNa2iBicI5WgjCjkm+NREtOSk2mQwYx5iw
qVoQ9m7Cx9TmB1HNXDEXD43Kb+hPCIVDRjt3XWyDJi08rVaeI71+nYAQSStmS5W0D/WAvTxMVwYt
WTrZ3PLw+GaBaPR31FHwBODqg+eoU+NVTbFsEoq3EQrQYDYriOgFxdkT9KThIxOEW4LtxCi/NJFy
KaQtsBixxWRnN5nq9ShkbZC6L9jRm4m4BAUOI7BaTQQ/agryFSOwn0IpIGeE4m7FF/rFqjGpHAoV
j6CEcqOxNzGxBfm2bJYtMdtqYmIE3nNw5wkgUpDHtoHOwkxnsGQM6hDNZ0mojtE5uUVx/B5vyjlO
UpXswfl3MdLpsPTvCPIOMWY6gti9wmSi5S1jJNjMP/ltm6t3EUXBeFpXTpf4FL338YdZFhD1UV28
ac3TMkHI9OU3NXYUhDTCzmqOYSH9HDFgMk3xES3YGPy8PC1wi3wZq5SeyMsEKNMibGMVPIX9vfo6
dJ/58pZZiKu+9vptGl4nxTXfEdv7/cCd6Z4KJEulxwFLMngP67hbzIfkKsunuH1DSOIqERRYCGOy
cWr3uHrrsEX+mB4NDmbBNif61D/r+Kgqt0L65H7RMaz5OuWwHYKZNDUmS4UEuwoeHQS5xFaBofJ/
iUrCSBDnpUJ6UIqKtSLe59xuk0MKSUt3AojSka4odhgWhv4mpHLQzO9iHkG/B+r2S1aGYMnFMNdW
P5MF57EViywvg5cWK/gQB+3Iv/yJozthJ05GkqWscJXroFIHj56W1298V+rJ+G1EgYkUDCqKJSAN
SZBPajA8uDDLQeH0zyPaVdm9bttjxQhTlQiy1CtkN5Ojt3SWrBG4CuSUyXKFWAAlkp0MrC2rdKHa
OPRZczUr6aZH+qEl0DLpJobW8nGKRV8dVEiidbCW2PTZtM8l926MPPulHQsVhsLYAUBmb/NZAhZM
q3tpPTM/FMJTmdw7hMtY8epjneD2CwgfABWb9QHS5i4+N7sqk2znUNvOifV1BlZXrO9y/iOVmO4M
JGsClrCSItAU7CVIz+nhXRbyhBLw1U5HhbMSb+PBB99OiOA52BhoSsgubi9F0WellZgysDbD1ge5
uw6/imURXiljMU3pTjFriie3JZV3ot/LVNytHehkyjgPrHLK/a15woy3+F1BvTILhXpoJwlpPeyh
HCHdLZX0+cVa5gO04OycJRrrw6RGB8nCpCaa5VERO/W5ybGL9ZF4WFLoU0Jl1kC+EjEEwEAP00JM
ZajjU2tYB/S2gTSJ7ZcSs4/fR1kedLWVH5qux60oTJ+0oiR6dk8EKY++uvaNk5pCkLRaIE9W92Wg
Vj5YErlqHYEShNxMmr0CVLuIZSW/F6CdH9/WQJ7HmpWZlA38VLwABSvTni7LAAZ/Akd2rtZTJifD
B+HcMi5Uak0m3O/Kopf3egGBSPFmHRYwLF9UquoZ3tvbYm7bpcZEQnyOiIncWkx3kUm3oqd3XURp
ee57QC4JI6NtnBZfSTkr+in+80HJJtMnb/ryeL7eLCG3xThOOLF6eIHmqlEP9UsgomxWJ7U5wode
uTqZhyMD/vNFOi0HYiFzxPr8aySuomcKkURIA02g3crlAUD6VsvLn9/++MHHw+O5vz59/Lf+em7V
zaCMucAHta4LCDYi3eRSByouRIgsFOwXeKX2TQYU5cKe67zeHKNjflvqlek+vpTuX388JGRukmW0
f14N+/6k7nVY+PjEnQwJEx3EQgjkVLnqQhW0o+gX4+DVRYRgSTlk3V3nxUu0E5OOjVTXbQn5xCAt
PjU2uw9MKtHg5t3iTU2GHI9rH0rXLCvcWHs3I6N1lDGj1oqv1vNBrOSDIH+O+M8z6TIbRgDG+VpG
VCAjMMcxGFc5iJKvmUwjYlARUxS+LIm+1iK4SdbXGiLNXPIWVJK94VpqYuu5r5Gi9Akc5yRQGGHO
luyKaxfUPTNqfCaj3AUczLBvqQX6YF+uahV+vSi7pTQhw8DrnuYXuau9Xj3h/zqvePcnJfPqTGcR
7H1hUAMDHniPrSLecSHZdhHpCjPkYOA2eXWiByrXb7GCYM1HmyzpQFLzoMykAAx50DSWB4ZDzQ9x
o39ttOFE8LBvMZxqpgHifXbZNtLnWoH7qgCuRL9BMX3SF4Q3emcv1uJQ+z4hvjtOQ3ssheqiioDM
t+4bFAup6z4gXcA7hxlgbN+14m00hoDq/GzArcDREqBZekoEvPtpc8O3eYhrQqqLAKPx480bJxh3
LHxTKYfwg89zz12j53YjW9CbDF9eX6elQLfZ4z7BFlzOfjlAqZ9kTwI5ZMma0zQCQrccZuh25NrH
/UBiXpJ/sbL1pSbdVar6QBSDJNYCy+KOzMRhLv3iV45C1OCazRc1SHosbZHo4+87G53sJ0UciAuD
7OFIc/GQFs3RYEHTSE7AnEgxaWK2qI7El3CmQiiwAjJePSKtPNI2MWadccp4vdJ6svxZt5mdaZvP
vt5Vx86tTclGhQkTZwpGoHnxehQqkPey4KJLd03xYNUjMR0JaLApMErRtwblqNWszV9myby1sE4m
3uFYrAOBawGKhC/O2QuJF4dZ5BIaej/D2b4QfrNAF89yMC4mtqjCN/BTWw1Lg1QHNJvs/c8el82r
zHeRCkOqMwx8iHdUnXu9xEgidfVBsKe9WjVnH8PJSVeIktX3jJcWCf0SduNtw/4CHtwdLNYH6m+t
H3FF7WYqcn421W/Y880C+162s1Ys+NHEaU0wfcQYe7c3bTNHLz/oObbLCLhbfLRaMcCleLaIveIA
PLdyeura+jylWLORhcipFSBBD6lQD+rXvI1CnbHshkl/T3hAl/zGzuigw82HCOCPZuqxTnvbLB63
ZfF1GdBld5ybxRvkyW3Hr2gLiFmr3VVP/J0tsRJDxo7ii0jeQVMnb8DOab/Coq+CSe242us3lDQu
zaYQpdIFqsDRmuQAJ2hNtPaoVK5elCScCUHHtCxO11BWa0p4yV8Hevk7GEyz5y5ysslwmBEzc7oL
IstUr6FE4x67Q2yKAkOd7LQoiickL6YSP9dDc9aGDzwE52y+9uSF7vMeFR5MGXOuKRqFj3mUxuy4
TVjCMx1AkRpysw/wYmA2mF9bdQuqrTlO9buOj3TKtud4W34U+BGwbp5Kq73xDk0GfK9Ic2uwbGTh
HRRGSLybp6Qz7l3iRcGcS3AI4gB7KG8rcB8lJ9IYHNwWexOuQtGic1F93+t8WW5COr6urI4BCImQ
iTipL37L+hsT/iGYrDB7elCqegCQAsj4Wrn4E9q6zuwPBUtgZsAiQo+FMbS1otDaipMuRAdZ7X0d
rFtT8z6yNq9F74j+gNmoAGcgFwDG7SFqvzE2+Ww79YjA8DJG8mEFObDox0LfHG4v3lI6WD5OpoCj
cOoDo8MEja9CKJDZEYROdFFvuPOc+Z2xHpEsP1XrU7Jpv+b5BSj+jd2qrfbV85poh9Q8LLoS9Nut
hS+MsvHQqbO/IYEyxO8iWc9rvxBFj7RFKT0aCJ42aEGLplA0e1dAUWj1z7oRP+XVeATufGDO7Gr6
+KwZBBzK54yIuSRMZSYPCKVlHx2kH3UzNbHfqVPYRHEQl5zADEhMtfnaRX6GdJN33Sn0hu02wKsZ
rHOEtFFIHF0kb6mC4gJoyYiGS2stjKYatqptAeskOQ8ikh1VOS9W4qgMP2h/f0xT8kauwEuiUqxE
ShOqQOgyokAlV6XfoGdCCCT7lXrwrrbqc67SpC/giVnPzLyfNLGwy+UaR0cIb53ly8NXccetolue
PUtw+B8v+ZPZvVnfo/kOQY/7fdBlr5F8qovAFPuLmOp+rqdnkfw+wQANT/xhZewU6I3o5+pA2AUI
o/ILWV0/JyP+VBdurGJ2hIzqF0V93u9/Szse915DUa9OYw2hofOfSdSLpBnPhHKelv6lYeUQvCqu
vKbGMwvjaJoK9iJa2L+oQn+oAQYBjAjUbThoc/FsIDnX2/kwJihqzeRV7z8JaycJYj3I5DRg5KUD
MvggK93NGLxIm45aMxxKeCKkZWgQyNYofRqS6n2Vpyu9dYLQmDfIZK+idV3Ke0xwY7l81op1lrY6
FCIQNsQeSmLhJ4bu5UURkvXsGsp78Qov122Qe5tYrIu9dAEeGMf1G/6fp4VkPgJuSLUZIcZrQT4T
Mhmll0wyrzm/utvwJLDJScvUm7SQYtKdEm6fBR2SSg5p0xCjET8zgj10yfTcCMutGRKkrUloPG+R
o1b5RYhgvSOf9sWGRGKLsESRgm1NOfOsoGkh/uFdmnPhVRCiS4LvqNmG0IyrUAO1NUfRqyCZ7wCX
bsx4nodFJyIpv6oKvO9RtyfS2DNhuJOEfCmVJNyU4Vg3oF6kODSzLCiwUjf7fhkOJSRrcoCGsDUI
7ZGqtzXa7nm2ncntKIThZmTqKxqAc6FRwxXKAZOIv7VcYDSqkKuOln6YjfgZrtAlNesz5okDVg5z
0o+LYAZSLYUimbAIi0kV+1HEsw03B+9VD0POnZY5KMXlVFSozI3l1HIWzDAO1UlzpCnnvr9itI/C
nJDuqKw+m0z7IOL6XorRWy/Vzz1R58u+UqbipWTPuNbiJyvlu0VVp0G8KXG66QwSCBP41LfoFsew
lIY6ZKsvY6vK2/ouDtLJTH4X1fwtRQWyNeMN/lKQTtQVSXORYB41bSjOlTvFYxhbCdxIIh5r9Qii
mIVAPWJzfEYnw6t074NRXwkE95jF20V2GFSC61vRH7P4bpamm6/FtROsY59K9y7rAXprXlavZ8Z1
6AarZ6CGX6vEOEKPu+6nuJjFXwuAf4SsetJsPI+telqUA6iXo74tJ92aSZ0sbqahn3o2hcvyJnJr
HKvWr3gFuoQ/tio+Ni29CDkCqoU2HR8dl5eFBlExIj+V4Z5k8oF5VzG+N7KBNDl+nrU+JPkImCud
eMCNOu+82sJV1uQMc6HiWsZnZyr+sDZnZtjHSZVP41rQnQcACmZzKpKPqU+/kMD0YsQGfKDMZlr0
1BjomLWTMaYXnA9AooozI57LpIHVIw6AkKswWgOA246xCMC4RVeUgglsXiWBrGvBOf1YdgLgrHiD
oTtTlnldDmo4Fm9QO09AtTnR0Ucolzhh3BpV0DGaoND7A/Oql1E0TjGwb82MLrmAWB9/eax/1Lpx
bJIlsAa2+B+Sup2ipQ1EKnjZLI5wlI4Q5q6dtdxHNrLs8Zwso1+nZydrXa4KwFIrC1KRohWZfpxu
J6Zx7wLX2zzOrtDGXFeUgIJMnYMHfSiYKkjH/FzNeECAcdPDqQoHIFeZkoIyR946tFw1yYG9r2BI
N2OYnZYw0NYcL5DBnsqcU7iPTytikFpRfk7VQIgBgifaFIRr2Qq5nHVKqKglPiHafSsKiXV6/jUt
BgushQ6ngN7tact7IeI0KLcnJmb4tyb6cAQEt0kbWiVGrrK+CxupJYbxzEjwJs2Cv0r5c8F0H+pZ
WVwhK9nTkB+hGbFxp9tcSuG0Dnsn8wzCzcsb1TZKau1ePSKmP2F1fIbMCaYNFRTxseoIsaD7tqQk
yUbq51qur9oo/zAGOdTVNZyn6JxXaqhM47GmLTul42letWMmfQgjuQMlixh/QAMycRwRcGU9K9Vw
OjQW/FOVRDS5Yd4B909oA3U0uK1VZwLXQkFkLr18QTp5X8zqc6uEL+kIAyAis5k9RoC2wKPdtSzU
W4vX/B5JrCBhx6DppuDDaSkmWpa9dKUGUrNgkHX2buPV0mUXnZobtULYTwlkoV9C+btXWzcSxaeC
yq3n1NPb3E/ZB9HqEIxgidtgiXpfksfQMCMvIkS8pwiWBEj291bFEJDEhHrVnIUW2iTiZdN3rsET
C9RNHvswraXnFK6nkZtXca3YPF6RedGPFNANa55RSdCAllBe6CFV3IrwitTbdM4sKdSkb0sbPRl5
STpvf85nihVyvu2KTX1HA6VSRlKIFt0RiF3nTqy6Y/wkTApd0f+2Vh7dEPJF6Fc8nnx8/uiTPD59
PDxaN399OvYNYR4FMHSjQiD1nybN44fa/zZ+Hp/mMEKbaAoNka7xLONvKPuELoQBAJRCk0lADVSI
tgIPTVT3tlCVxB0I7Z/PPT4CyWLlf3wjph36kClG5UaaEK/k61Yd21gA3TBKFTsWczlShLfHIU3a
YzvSTxL7jluzZHCiIsY5Skv350MDJoOp7ONzegZ7YfWfr0eM6BElIuLfn1KtlDR6o+G7//qWx5OP
H/7zdf56Cbzro01yfO8+jsGj+fM4TOWMzLsk79l5fKE2hg+S/lJfFBTp+HjIaiWyVe6QjiHBW4mz
qGS+KpV/fFSg8OPQrS1ecf1j3A8aXp3q+PiI5ODqSB5Xc4AD+keH7fGWPX7VCuHFYzL3s1CjjMl5
sdBBmeTapcnAsX28QCXvR/SP19pfGl/4j8igP0+QIm8Z+FoEchbgYH7jpmnlH7/28dHjuZacTvpL
G6Mwsnf7/SUeL/bX9z6eQyZPjsVfXyEc12DrhvA+51gPM29PpO7HeuiaDoc4cr1JgFSerdep6YNm
bf0Rz5pB3yiSgS8OCh2H1J5/D+yTyrWF7jeRaq+xP5AClSQ2fLBeRjzLCLBNJOUtX9bXdrXA817I
d5Um046fumz1Z3Ixy+k3Sq+bAvBramavpicu7n2FHL317yFiAkgWnzj2hFuMPn5nVzPoAOVHCVoL
GXje2mgnRmCHrQS32NVPTGcD5ZAyCE2xknEzu9WbfGrE5KTV1aXoCM0eqkBQHAkST09RjSs1GS2/
Egg1GGNox+Bh91tQnl/r09zEOFc4K639pii6oyHv4YxXQJivtFN+a4I/R/VpWhATjF39goTgODa8
byDQU0ULu6DIyP6cMidPV7BCOGM4HkVKTFdO06HbzjXFg1hmodxbR1X4jCb9riRUsNPP/TBske7p
ZQ6hV0LNQI9ug49D7lYumj7ivGA2RwrjX73YBUl2or8WwrfzlTbxxvGsTVSNIswAIbIjTA4KQeUi
xcnal2y74rDRBKeh9MgRYeLFcUkhZcTh/dw5ATkGe63eztgD3N2TOMdUcqsZtJLBdU+W+0BkLhWz
aim2OdV+QytzMNYgnmEbd6+EXDGy6onOITSRXzEJ2mElUiJTmM03z4qxvIowudQ8fR3UiVZ94ZLF
E/SJdM/a9LzvHIdC4SBxyCcVczMMGlkcnvFo2VIdwa3fC0hGJxsjLXVw9WkO1bqzB6vgjiEFOa20
pt+1N5qbUQHlDFrFFkqBUTlirDq4jVxSe/yEP2+qW2cXTjKyCXXhoxcFG4OeywLt5MmrZD5L7FGm
ynJnxYKKTzzPJTvQRbZFQrYLU3bWtWAVDVPhWZ1Vmz2Dm5Y/U+2LXvxWBjBJJoU7PJ7IcPu88vWh
8eE4hY0yOPj7UMUWTtTSfG5w25atJ86wI5X61Op7drHsGu29HoHRWbO9j0/1LWbfTOgbjNHNQLCK
g8nkLxOx6tRxcwLKdDAW3WtLdoj56Faa7s3RlSlhYtDJBCNURe1nWllBzy/Logn3peGpufZtg0mE
sNKLzRakh2wbRBuJW+6m3FJiWnrj9q2l3WQw+9IRIUiCrexoJfriJKzSQxCSFDo2k0udAXQMS3VW
aSLgrSlgEWEwGVXm4gI82RmejrrZEqC4clkQrK5HIzG+s3lDiiYEbdy8G/DIRjM+ahNTAghYlUQo
/SA4Aou1hA5QGJddKkv3eHBaQ3azWHPzIPuJD5RxwUWO96ihDePEyJDyYoLvyETeLA38vIz6R0MG
UBPRlLtzRFRkTCreavmbHt2Yx3nKwOVjUtjM/BHZGUVmaApxQAiEWyDMzFG/Plgg0w+s5/baxV5C
B1RpuiPWYPAjopObpWMMoJUZsxiT5q4jjatoc5HD5plHaIJvdXK4rFA32s7VZs42ZBL5hiSXCUUP
KWteI4e+nAv7lQ7BL3H8Tv6TDYeP+frgjMWhVI/xkrrSmjEAEd2CTugQN2Ga5Q5InHBLh0PXUIcY
AFCj32un2qUk0jnTSLblPS1WvITC9rStZVjnAzlnRBkwUV6k5GzlK6lvpqtqlFGsxxn9oqL4PUbN
88Lw0WwJAmI/MUZ4tXoKbuWEx4l+KJmNZUHQkHWNjS/KkoD7F7iqILBF71rZMMA3/IahXoIit+CW
oU26HUFb0wXVB8rg1kYVqMS1AXt2egukvCHbljBhHigPEZsXsmsDdtjHeK0Ds/lRzqjdFcseIfxL
RmejMR1bb51pnJSnQRNfExHoiywe29b0VUap4xJDCR6odZ8gZNwlg2lE27z0OuyXse1PM2Ehq8mw
+FTSvco3K4ij1ss3pITpey1qvmANXpPR+2bxjKw8lEaMUQ2K9PamLp2DncqZUqym6wpMv3Bka4Yu
s7Lm1o7J/13fKFKgCeAIPK365OwBKBINQQOTb8nCWyQK54AZbKhhU0Y+8yw6hFu6lUF+eeS0se4o
aXZvWekh0tA2gCYsm9c2Uzxrs2iBqmwDmrBA+UPCqmOstaNvaMZ7ujFyTAdTugupFiSjfFiG6HfS
H5L1hSjUzemNfQCF4S9R3jVl8MopPgAxO6bFAiaVPBb5gnPuILGCCN36pRnTt2WobgpYm7hOvipk
ZmYGjLfc/MJ41qlLVkSR3ce+I9bzmG6dgupfIojBTlX5WifM0ril64N2Aiw6N9JtW4SDVI2XtHyR
remSpetLYk2fcqr93Dp2QbX2RvSvozUpDdRNOyey+NwLOj6L0klVMrrZ3Sl3Qlav6phR2FAwTQs7
PMHR1ihoaukSW7vfUnvqovizFoRXU+LeUo2vfZWdwR8SVDf68DdpTPulsbrGMNKgih2NNZSc4wDl
5cvma5F8m5f01Nabu0eZ1VXtKuCAonbx2HK6EQ3zuuN2mSWBGRFOw61bFdyuprkrWac1E/HAErO1
HhKRfsXMl3nzUzlj7IxevLvjUjxMxiEeqRDiBMlDc05WbhZTdgFKc2E53C97v0xUlocbfTBHYaQS
L2sojMBnGETGaY46C/OhPBxbIGm9fqHX+dbJ8rmyjFPVSJDOUpuwgGuWRKdOZBwGGdMao6DdcCBa
x5Us5lQeD6ZJc5FY8EwxvY52+LxzfAlqHftzJnydFREG+2JD7HYjorwYaTtjTgin+gM3kD2RBhY3
P0bzZa1vhvReUqFXBRI1T4TjZnRfdOlV2m4lusTRRnezkj9DgyU7Rca9nn5v6q0NheQ2jr9K9l/s
NW11yvjeV2UOejm0ZM77e2W8KwKSpsP6LhFMBZbsFctwoR3EX6UTPdVf0gWtkdsjeRYd67v6zfpg
TSHqAvHatblqTnsgmvwVTQBFRsvbxqD9ZWSpJAfH9LGYb3YCzvE3IAxyHizoMzqbaHCr3O/m4ZYb
08agLVdPm2nG4KVhVSOKl17HfH5J546ptlixxtTDM63i9og3HimqToo3RFSdSQ5yO36RbOvw3ex0
NUbMFkryIrVJFQ5JMToPcwio4zXsCFXAxyGe43E0fva1+KKV8XIVjKn90SYjlVekGLO3Lt0e2VgL
x0U3Jy6GAWZ3I5zaOb6U1kzMIP3LwVUFjSK1Sg0/yylt8y6H5EZvOfLzSQFyvft+qoWBurouN81Q
BW+qipbcFJInpFHI3q1NJpmEntu8JSbBikMKrE6f3vJ13TwWaOlsJViVarEs7Wx3LgGw+/NBWPVQ
LmEhPPIVUmJY3FTbiMhG6XZ5PJdXZb8T4rtA0rcWBhoGk7qV169wIA491NuqWKTXGhL5/aGrwWP8
+ngqlxp3HUi6M/dBtai3tdONIuHM6GK5EwpE4bV0GvcHNclT+lJIhUh1aeL6XNXdeu2yeLvKkgTs
3YCqrbTq18dTTIXZx5YpmOxVedoEGrj7G/V4t9hPsneFiRfFAEra3UYjUpu62MDicBmE5SVbJaSZ
zNNS6Gvu4ycfD00Ga1BW7jDAe3tcRazwLUTlyCj68+MjDbKVvhAaoecQQfZXRoRClwFuq6eLzS8h
E7WXcWiZBtbJ4JbUjRdChp/AiS4XQcuXyx4G5cg7pm+sI/bVm3GaMSH4QlNn90YUIqeZGbOT2kH2
CzAOd7JKvrszCwxDMBiZ4m7l9i1Pvqn6Kny24gbSrLLUMGvm6A21wwn6l5eAiH0WlS4i41jp7EJe
lA+IUC/1nP5CzWLHMNdS6L8bxMXuQkdeV+lUWXdxkbSQ7UP/wiYrsWH5lj9mM3rGME4RZ0qC26vT
UehK5ZxN9OxbjDG3XOHKEv6PrvNYjhvYlu0XIQIo+Cnae3pSnCAokYK3hYL7+rfQOu+eO7mTDnaL
Eo3QharcmSslEx65PPWn8lD3OuRoN13FdievOdpPwK4wWxeWNX3E5oBuPVCu4qo4fdfyT0Ln4lK2
OajyKHcOhcqHFQCAYRNVbnoiUmgYyvlWjS2Y+IZYP+eh4HfSWuUhM5L40jmP02xn50jXHvQOFIbQ
+voEuiK9VuEg13cUbTfouGeS8QFjvvnXVG5AnWnyPcYTGrfGeytJtaOhVzW4Kemku8jW/jJIuUR2
Y34D/75QQ8YUVyFqFXu3i+MLzbPxZW50kKnQ/wXJo2Kdquymtb69S7pkONlO48J8bpPfdX2bOesx
5BfZ5n6ZNM7WH9P82VLUh2WjDzd+KuMLAkN0yQAsb5MnNP9q42PcPreo8ecshllaNfGnY7XqYLpt
NgT+MGBGQ0TLqpwvD0yfwbyRAiFlJQt783UYcmg7TLylWajdaMGLCZGjHKuy/saG2CEluV9O14RB
OQHem9EO1vcrO9qnMMBfeynMVzTyoRieqOXeQHoTzxU68ZiE9huEmfYa0SMT3EsnYgiRh7HvmURb
jbGbCXdzsy4Zc1stuRZl9C9RGdo3UaFu+vHw0jEBCgyQI6smBdzHDvMBj5F99SetfyEePKzMyo0Q
BLJ+7SRjeIqeMhYQ8vhpeQHAMXyNhiBUVwABM0umaDBXuQHlPXdFmHErP+IKpnNEn1X6XS1XpFT6
8OBIDGZ2DYo1FGWKuSCLXiwd7zD8Y+fb4rSA8h3/bltuU4UsQ7aGmcf0bkgQco38qEUlJZJj429m
qcvnueCnEBg0OlDtF0as8kaMw76QliUUo+StirLupoowCbq8mg/g9ceNj+MNrRXkyaqtXNwyS3RV
TRMGDBzGyiqZneRa8eDQvsTkbtKDdMlD3B/0yFjg/DCCJw9jGAAJtBP+n1I/rZ6j5d0zuxCXptxl
YJhTDj/jbvao/76QQiN4GKb1Y4TTJapVDot6+cqu6OkDo9vqs6A5xRWDTQqnYV4xeFyP5hRdBiri
AmOeSJr6srpKULOBJ0rzpbNxfpQ+AcPlwdLLMgBmX2+LxKfdcIkoTmmXPg6zeK/GgQaOVMpNv8xC
dcXwLhnJBQrJjuKe5yBIm63bjmM1q/lHM9jWu+VG1bpOXONmR3LYe/n23wogupCc5GwT9oDRckLs
wbugrGs6z+NatEiY9+BVDt+bQ0ex9Zbs1f2l+0PvGfu80HWa98LsWFrqj2xidtsMaNlpJseyZB1E
OYE6VHCeQXUMT5PGITA0lVrRtdR3gTuP1ZoJC7sSMWaYWZPmGDthfmpneEtcUt17nkS4lIr0O1XW
r145X/9yxoXQolVrOfGzpznjxbTtB8dU8fP9gYU8ol3R1PYddkMoy065mvLsQdctPKepx0DAseUT
YtWumDLrauYxTsLUSLeVmKqaaKmPZO/MFIIlPceccHL8vW+lZ0LwLHC+MzA0u0cxDcCba2qPpuv9
wRhMZCCb3Fk9/eelURkEqgb24ez4Nm4+tZ+2Vc/rXjrFJccCeubrOmsyMgvYLjT2+Ei1tP802lrt
mOM0uyGqpk9cQpR7rJWlaxsuMbGAyCfyPG23S3HUQNTMLzrT/QsdvPnl/vT+EdMTDael2P/3JUXU
ZE3Ix1oSBMZ5tJR+Vp31nwfNrCBUx2651Sx3okJHLv7X0WimI2WU65b6wXO9PBia9Ha25j3eX3JI
Rvx7/f7Rf14TO+CbxTE3Uu6TZR5hivHWhWk3FxxKAJpru28YTfO80yrSLXmIMaxt1l3Tyls2Mx++
P/g+S3sP6+6/L90/w11er/j8++tmW8rDUIEW7sOyf64J/2eJPTzenwniZhQ0uv12UHny5Dm/i0I0
N48T5GQCe78/cPezVn6rGf9ey5bPCPkMGlrsNbmsap/TJ3WqRcH+bsjdX5T9MAEgZfvg9KVzg0Jd
BzRmur8i1Ruroi9+nFazdirW6UecWjx5Y5zfIreF5gz+uxXIXQZbySeZGfrTsGyoYSH2x3l5zYwr
yqSKJsoYTUbIZxjjOCbN6J+O3eRnMxsucWmYD5Y0vAN2SZABPTbzaBSbSM7hYwf37lF5aX+g+0Yx
cue12MvrM4zWy30HmxmNcc5akzexPn0TtVY+CYNIaNvSqcdLKtI3kgTWtrHCDft7NBFs7+thtDwJ
gPCtH0f5MsxdxFyqM8imZtnGRxs5uUmrPdh6P9LCa6nf1CQ9whbsXv3ZKvbWH5HZ7d7pc3FrJ7dE
+G4tSjO9D5d70NGTgL6tri63k+IsiiPJfPXD5H+eJmurGourS9tiB+bves+5+Ya/gbBp/gvM6kn5
kxqo2VDoiFLFxYvImdUFQMM1lhuhVumsWOI5SOOm9jLs8EJAlLWRTuDuv0XWwHlJF/Gux4fHDrYI
DyBv7n4deXFzUW2RzCRKJhuG3Czn16IPBCm+YLBL/0/npysOh9bfxDZvmTWMv/BPzyu/mtmkDoop
s0r7Y16r8hJaPl9SpU8ZXS/vlYkM6eUltavL00yGuxLYxxEzRhvYcydexfwAen5+uUe2eRJb4s10
c+qxihCHY1lU+wb/zlsypZd8UYJCaH3HJNHTJ6yPMhhNTuSMrvE+eM+MoN3SnP79Y374MNWGt+Nk
12zjsbQ3dHrUV61p8/2QOCHxDioqJ13P9mTl62uOO30jfT95mkuE01gBKYwrX7t4df2s9Z54MDV7
eK3bLLj/bFnlXToxiYNS7Gfbsazfu6bUdvOQNZD1JD9u9onVVmwzKjhWrq6zcXfKTNyM+YIHK1k1
PvMcVxTVtem88nr/iB5cRjg+Fse06+ELCIX7U7TlPuV+t/chAYE6KgWeQdWcYNCJdRNhSb63RHTL
a61f13WQ9gSO2vS5klFz+u+DR6Tg31OjgdqtFQUW1uVTatVCCa+hCw5AwKpdnRrmRi/IyJRDCKag
SsTWo7H9dL8rRJU2HBvZ0uzAjUJvuloE2mTcBkB9ezu07VNjDMx9KpRPaZGxdZfXjLolp6Jb2Ysb
Pt9j9fRLGpTUGAM9MqNxyrTjxE5sL2yn3Ck7896VOzNzlvFvz9pojQ4qaoqrndGW5mst+mJTgTNE
mnHEa84YmIYCrNWOjmw5W0gnVf+fBxoSw5PdFhuLqQEUV1fi8ZOAm3E1RHVD5EUh19udX6LLI6y9
+VWnpS+10IuDPVuUFLlJeu1Ne1uSnnmcF/BVo1vJlSLe//XS7LcHt+aK6B0OsPMQPqbQ0B9Nl5ox
a4zy1f21+wO/+Bcxs/fSSivfJMvhKVse3LjpD1QnpvzBZD7Y4ayfGl+/5KU5wKTGB9h614FB7IXD
wfjv5SnDM64UXsMUfWdyqrDdRDo1YcSQuddXM8FXldhkKody2M86HbcESppnJndPnsdgyfCQdqpl
fYQuxqfVVnwZpfuTx03+zhSqWGdVAg7QXOIXbpggDiY/Mz6VveWK5BE2BqkqI6m+av9FzwggjX52
k4NfvISa4gS7dD43rN2PYnE6GoN1kTVsxHahN9QuRcj0HQNaKXL/hHWvYtKVmXUw2gyC4sUrqy+B
VQ6H7Sm0ePcp9jKuFM63ZFIJCaD8PXf+ySBEipo9N0emN8mH2yONls38wno8YCLT/8oySz/4e0SL
qRa29k4ep+sxNp/4F5y97gBWXWcOVkN6RH9i/IJNMCylDI5jPvYdxoj7MzY/xW7Ona87DIZGRmRW
UjW7RFoJzFPoDffXGpfcXNkmT0b0S2+j4ile6IWpovNHH2dve386+6WHTSim4uDmQyZ5r5to2jHA
7jH0m9GvLLceqWRUT07sNbfUNssgd73uRN5CMiWBo2OlyPj3X+T9YZr6cu1boBQziQB9PwKG8EAI
oWkeU5AOIPm/rTL4si4Q4+i+22N4iMa43k/3UzQKEnSYuCJbkIXzw/2jtKn1hzFOeK2JPmKncvYu
p6tj1RAvqmK6hLw2+cFO/iLzfvpsMidew/vmLRdS4oBxVaPCu+yvsLP94B4J5yZACWvdaO2mqp+c
ztAfZJJyOtXl+f5stA28bipyV2Y/GBvoRPBDzL58EITGSc+Q/25m1e5B7wL3vt/Ibco1RdbBW6a8
uxiE+2Bbsfcwtu7Ommp5ub90f4BDgle8hqIThqUN3XJ+RV0mghRPGWS9Kj5G/eDtx7QZLq7XFttY
1wdE8ow7dVakb6pcOv2icB2xpb21lZSPVsGgoCzolXFiWmbbSMbXyirCja3X9iOguGgtm1B7NS0U
VcMfxGeJNJROjvsziH6VjrB0jKmOn+wUb3hdZH+jfvGuVMPnAHAvEE6pXp2cnSH18NzYPHsgpiD2
EcffY6rqcjd2Pa0YvMV3FeHAfx/Ny2vx8qfRaFuX//PzqmoltdnYEzcx3412fkJxKx+nlmFbVBP1
jzLKx0Y6CEiez9SQ1cb8fC+0vn8U/89r9z/97+dVjrSPlUNy8/4p8/IP/PsIUvuT1U/EAeO/0u25
eetC7zdTi8pet1X2NJghS0XSdFtVWl9JY9mnOxCGqYF9Znz4PBg143A8S2uVs9GuyPrs70tObWIo
VaFn4uhy6mcyYXPVthffRgIFrWO+3p+6y9NuARdgd2DLmiXjug/JTcScYD40xU+ZtpjkBu6YH5H9
TC2XfWiWoJ7GJiJbj301nLQx0tU6NBrsbXcS0/1hRM1ukfaqRMuP5Zz8vWuJRIQbN5N4HdElM2da
YkB2vgEksP0n6eWCGaBZdpcWQtEnBBoq2Ph2n4tRzpvYK8yLVigFCGZwsbJ50AergcSvGvSXulGU
o9Mp+tVizQUG/MzIpnrtDHK1dWKHz6y07DsrhqVUutgnmmOxZ7EuPsdjTNGi3fVvYnLe8ptW2NEv
raOpcwZltb4/HRp+6r7tjOtIDvOZqq8L+nW8Hask23dTOm97o592ddY2vwwRbrinT6/D5JTn1keV
jwq//lW0MW1AjpoZCPnGutFjQq657ZxHapG2s0GzvNX1znlGLO0DSyejoEf11uyg/NjLQwMwLOiq
jIhALd1LXmtqq3JRx1srr+WNxl6mgjY9NMphYWOlxo5e6xW7fhIb/wTN1nWWkiaDUQGwemsRpa2Q
zEvZatzEF8XaniJOq37GDDzOp91gMFH4j7JnQX0aKaFfJbbPirvIfcNshpteTjirV6KTgq6brjnB
emlO/Bi+t7p/2FZWvBNSEw3Jd5GQY0BB5kQkz3h2XstB6bv7S/eH/yrLwozVFn9wFNChMdDqamb6
KR1c4uBhp5/6b9NP1QnxqKcJannl/gn3B5zFUyDmjDHhXFhnkwEbA0YzMbgR00kd5oWmAqdYotLF
8qHveeb5/nyIOFcUuLlnT9l7X/evHbt+3qVDLi6scl6ASG9vosxMltCHBaDHbZ8z+RbGoYpXUWqU
Dzz7J2LZcXN/lo2FfJy8otsOVWJRL9EjvEBo+6fEgwcotm3qZVu5HItUjAp//9OW2rTX+5/+eyqY
Mfh5RPvrwmkib7Vy3a6+AU6Vj/eXpFavrDytb/dnd/rG8lmpGHHWtvNjZWX0URhMxYZIxb+ysMnX
jF4p0i199UGLCEwT+TBmtL1HwsYdrFMf62o6o/EuO7D3LdeTmPQ3q+lJpMGX5h20/CnCd+ASKCAQ
OhzTUks+wtnhTKZ5L2D7qpuOpBP8e93hL+HoQ7iONv9+SZqs8s39+f0b9ibDxdqPjtDoxPnTSPv/
n3h/LvVkA+pPY+uqO+f7gx2F//nov6+1ZrzWIS5tZ0xv2ApgD3MeZeNoEG+Sn40qtgadJWMyCvQY
IPbDhMRQMb/SXRGTpkb89MudbqAnl/S1kQR+87N55yVGvdGUPwflfBhbtt8RFc+qG7BoSA7LhrNw
64BEof9upfaH/SXTTwDdedieKgt8rpx3mJLkZm6NB6WpJLBaYlD+KKmi9OgBrM3HvPZS6uNLOsEj
WKJp8w7HDutZuF8EdSw2HPHwOPmaeePWT+KU3TuLsJHXX0Sr5FkXgqFSI15VCrxNqxVDxAqhBPuu
H4YMr+NHMNXUtek9EyoiNDom3MovcG5mXyRlnhgkb0U4U4KLruC26aJ/LBXbjB794VwIcpGFVz7Z
PlaXKLEvNp5C/ruYzyRVx3kr7fehgw5DgVZbeK86+C7ebd5zXIy0aKJahIMPkRZ/cMJSE7SN/yus
2kPSGa/LWrLTQ39ddNW7M8Jyokn+0ebys01rRQuwLKOHMVK/l//S1DTZRVaEw3VcRUwAo+Cjc3g/
Dw5axkSZcDpoZD+UOE8eHV6SAGxGZM9Pw7e5B71d+jdmbMRGMvrSyb79Fk3/wXpWBoY2PpKNrnaF
aawV8+vGEj9m7HxrlIpHEx0zjSKj2DzRZELeSq6Q976HSn3TDH+uWw6W/kwiwuu6LV9p60TIKVp2
kH3KxZRH2wzlKWjZagfCFubaZMQNnZ/ZNTQMjSSbpP9hyNPVEnkOmYfn7bzTswHDcyu3hZM/VfNS
0OFc0czSlYN21TQEv7oxeWla8Z74Y7QxrOnYu9iou+XidgvnQZQaVfB5sTVBEqaD2iaDfvPS8eb7
5i2vqNRLh2blodVOpAsw65C18N6YwHlT9yV7/6e2bEoVsNtOpL4MV3dXscn4lPCCiszfnkYWMqKd
zpw00smZgw+v9mjBbic2gd2+GasbktGXTTHTGncltzkjAuOff0cC3FHTRQ/oYwrXTbOJ0/6jtr13
+rVQ2Oz8xCg5C2IvPRh1d9RYWTdpMeFj4sg2Ln60OvSDWqloXaMFVDUeaq/eRY0Trd2IG+WsG6dK
vzU1zUrWlO/8sYAjMvrEW5JiF2O0D3q7emS/cU5CdL626wgrZLMMZGtfyERGjJwVNq41W9Fu8a70
VE839UNn5C++nRibSUKXQGJb2ZXlnaJ5gGREjaDrZKR6DP7XSoGvyoH6Z3OtVw12vjH6qe1tiG16
zd2jRiErWNmYicD0OvJerlk8OLTI5kn3kmZbZxX7e5+0rt+vhoLQNs4YYu95CvrATVBG8zPfGsvP
MgHMMGTWXYRFv42PZNUf09b9k0NwXyezfzEomtqUSGrl/O3jYcNhQSI5hoYgEdS3ijR+4LQbM+NI
OZFkFESYR2M/2YTNxkY3VhNW96a4hXVkripXvlMx9OMxcF0wDwN+RqDX5Wo2tB/N0T5KTChVhCfK
aY8TYplqj2p0TpVdHsCl5Ouqi5heFpoTtKX1y85YDXMx/Y680CSYqNsBGYNmY8QczV3LxI2oa/xw
MzdcP9olaFfsfhEmZxrXzJSmScvpWFQn+dzk3Tubpx+Ch09uHH6z8915lc4dn2C8NYqOQ1Drr53f
5KOesi591Uhztf1f5EvOWJptYDUhWJLGayD20UpoOJaiiOhvljJTNqtl3CE/Vauy7VDzn6I3ImgT
gx8wnkkpZr+tQn5NPoQQQtW20jAqGfUnYVyuBZDx8FyMA1DPXdVSsVgYq7JIHkMr3nasvq6DozOL
vWkrnGZtWl13ZnT1pVwwtV58Kpsp304ZVsO+fOnn7DuqO6bXjnw36RxBIjB/AEPYq5JA7jiRllyq
m+fZuPTF+Bz3kiAxVJjB3PuZLIIpdMxN6qYwgkAL6C6A75ToKbw7bZWHI80zYXzyM2yA8CtMB15j
af9o4/SOkx29lB6fwANuR6WvF9BLeitKdZgVm9WIcXqPn0MbZnozaQGy1vnVr7xfyoSqwrDvxpbz
aLo2LkOIDQHC34sR8m9WvgFsNA9XOmgCLxXfhoEpKybsLha5vEnH1xCc/nGImI+XKSmOCIcnOK8F
kg8W3cA70bfsdWf3j+2MmGra7pUO843Xdl6QW91p8tSLclYyY5I4mvVrU04R0ah0Z7jdtIG+rQcm
mGWPircNUG3IMP3KCv29q8S3J/HreixARJTH1QSvKeD+/aZ53a01vL9REVqBKgvITrbZQ2wxDUKi
/UOfD38HhHLPYtmM8+KDrcYbV4/aCrN9nPD7GbOuk1FXPwIVc1UbA2m7rKZNIceKmePkY9p0xFB/
GZLwWuK9zFucpkZ11JwezhuVLITCf0SuyfVQFdz+tW3MfiMvCV+FJiAo9gO3IdokI5CipqFFp5Gf
FlP5IFPGG+TBYkXDLgzFTv3W5cxQNZzO7ZDeIkVg2PXqFuseVNCt8gEq4tVqr0Y5k2stEf1z58nV
YnUtVVhuJhTYAKwbWWQisxCgRvzwHiZgG3QX+x7cOtg+QIhEMHXnvLwKh6B6mo0zsp16oQekOWDW
GmaL78EvKfGk1qdvkQniBHOZPfvvXJ4wRs29EMJddTXSUpro75miAwU7JmPYeuDcoE/k8+IZezWY
iA5CfFl6cdC54YhzXnovqDXrwRbxld73P/GCZC41H++bnK/pHdC8PDDMmXcYMrogzVp5habksee9
6mP5Z6Cf6SWyr6CpdCpf4n3XIVqkhfYH0FVBJRbi2wxRaOnzSBqTM67uc4zq4pSTw9LRW3+Xfkp/
TEcF7pxWWGsgClAIv2YgnzBD5pfXJ1hiwW85sfryR4tJTeswpNwk3TBcRcMVajoTC27tnzAdgcFg
Uc1y9oHST48yNB8Kl/XYq/N9htE7MYutrO1859hxClcGOz9tFk8t7hYCWFVGrzpK/Vjlv3NWbmGD
TyqdYW9brr7T2/m3jJsfbyIAIjgVB7VvLIwk0p9ZLBDe467BvJdzOQPVkrE7nSJuznE3fHGcI/gd
QojrpP1qeZ2zqUWOQRZ9fYi0lyb1ctTwhj2A+s6xOASxfmlpjtugOv8apfZNKRbii1muLA+imJsm
t/6Q+Bp379HjXNOhJw/9+J4mHjcAX0xrs08eOmlSb4Zy2P/K/EUVlPOWbhhqDmTLXX7ArtwnDno7
C4QFCcf1xb7kZBNOhbOVHhv1XN8WdfIcNdqOqoVxW9HQBQHNXSU62cG+L+fjhBkcVxEgxoqGVKNh
CjJHeJO41gHW8RPjbF8BxGeGOHt/QHt5m1nrKmh0mGhrPfSoIo4/tWRY3NdripcCVxv6a5HO16mu
5UbTMCCw2agt+nzqmn8biPOXx9/r51E/Uiz8MNaklsvmca7Et84OrZvdL7s2vql7v9VkkYhEb+uR
XbA9caxutTOWuUUxjjBllFQdqfDIIGcfI1+sq7TA3BOV/aaIe2/vh96bO8wa7Zr5g0lj2Wp26u94
QuAWVB/4MzpHvPVo8vEV2CSjCL/sQpuDQfs7JXO40WVHcUlcLcEFdqQhhYBN7/avFjHUIZ3eS2QT
QMowjlXzVcdxvw77ixXb5ZYWZhPvx45KYY1ZK2J4FuHW0bm4TcHkQCD0B1aDRifqaas54c2SLQMF
3lqBtgw5nYr9vA3gLq4e/bobT3pWnI044hbs9e/wErZT5MBcygBbtXZO36WDn7Mc36hhmRbOx4yM
YGCGdAyKg6z0PbabM+hHc2PlFCjmUzOSniDoa/C1K8mO1zYPzlDD+azBnev+qhxluFIcF1dN7r0l
m7JDjyAZEeHzONkxX7JWjCSUlRNkcwEo9wYaqduS87Cl7m+ExX0OrhEZXWcmo5kAr8gkiYr+YFc4
lCubRZYlkjwAJKjOFIyByIn3Pccy8NxLigc7rUtJ00hV8rnSTSpGzH5bp86JgGtxLCp+Yi2R6XFx
Q0bVjE7Ecr3xolemiaBlM1KlXlXvx9gOQBPLE7Y0jnuC06+blRu9SV3O0NCMddVsw9oywfzot3RO
LrMr3H3pFkOATrdtFYFutEzsiFSzZT3bfldv6oMgzxZ0NmId3oTzgFUdlfviDBU2eSpd28JP1hPr
2iP3ahy6sEdCk71qJBEPmfsOQd8QCnbRrA/exJVsd3jH/RhmG85Qd9U+9DpEQk67FXNJDntceuqR
FQd7ijx6rcBwK9hdFd0ejgWYZhV+AgAchf3bQCFa6d3YPsxzFe0cB668U4lfHFCAuVMoBDso3OIS
0gKlWo77Xfkl9XncTBkbf1WgHJrWQeS2TxANlpT0mUDlafMw2vW3NQCQqv1Aj0fSLwWTHQ3PV+44
xgYULJeFhmo+dmMddJog4QSIQVv2Z+XQ5WsdLqPhOV8WC9i2j6xTNuYrw26zna45V7PWmqOJkXcQ
/C2ISg7fUc/CClwoc/V9sjSrSc8JUuXqK2ghO6MgODAY0UfEIGfdFR7arF68g4h+cXvraisOQ3Bo
0HntnYPaSL0WSOHcr0iO6cZ7no9kI2wMeH5K+3u17IqgV1GSgJfYpFCb+jKI/AnN8sMbs8XnJvHK
DXwWEgbz0sBr4qyO/lJBcwkhusadb3JAsRCO2NdBnq0Jpxn4tyHtJbO80H371xtTAsIFm1w0hw+c
6DdcWe2GbaobUMYmWVF4ozGbIpgUxazD+1Dngql66wfuxmFqGSHUU8esgrdw38Ns6WEiVbztN11r
isDWo2GljwzdEJ4Z2wgAZXb+aJOmkKONgdD1vnPBjTJyb7K2QLl5VBRRW67VOAxHl7jUfCst78kt
8zNZtRIAM54jN4Yr5b2x2lsOk6lUKsaRJlelYfmXEGtGmF2VL969QXcYmCZnRoiHbKJlZpAWljDx
xwvdP4kLxTLWTolrwYWkF0g65dXvSdcgzPBmwrBOjAPuvqVWNHn+dvGkAaSDMz0YP/Xy5SJS3UGX
5L8yHbKjLllCFeN79g7Gl+dOZLHDv7bR+1xPwyF1OJf2HThHjvFfedI9D+20kzjiGKqySeessbOk
8yYLgz2EsnhPgAf0SSx7ptL2wnIqNAgygp77WbsFVcz+dHDdEaJ9QSTZtxKML+NHEaMyuUXFlLWD
n13W4uLReMZ3l4dso/9GWrGfDLN4uj+kzBN2EY7D1f2p5KRFVsfDyDv5zYHN5a7wQAnFGaE6sCDR
NlqKC2e+x2MzgZ5J7QnPKysp4fmFszPCF8jjY1xkt0YvukPXx7cqLvw9FLuXejGXZtofvO4clbhH
oJEzkQjTfT7X86rrRp9DoDngKfCLtU40HUTcvPZN/b12a+1aTtxwEz066xPhPU0nmO5D/eonO9tI
g0xW5DPiN6L2TE5ZDyD5qkNvu7+c+gyS5sMq53Dt1UUwoiodmKS80MD9Z0SQ6rvxGfZ2vYdj3LLT
H+JgKJNnHxV248Okmod6B6WEe9nIZgSB+VdhFc+52ZxsKcjEg9tWMVOByi1umttdvWH+6F1v5+Tp
1fIBwKQt2UnTI0yYldhk2P+yTjUfSV49AOJaW/kbBUrlZSb6bmq07k44LLnz+Fiy2mMugcnSVBjk
I2gw14Xk4vWuXBsxcYWerJFyTXq5wY57JTtsVRyxH1w9WjDLQo82If/5jSSsEpYLaAqtTriwcvJ3
hyF6GhL8iMV4a6rqkzrqL621Txr2qK2cRyD+fCcYZqM62jErCyH4WhRpD+6pi9J+Zbo9VW+V995Q
LBgIE8xvhSkU9iJaXPFcYNU/uaMLRoPLG+6B25zcdqbxlh9KuYW9FQhmoVE8FiINGdinv1vKJjCp
57TYpkPyMZagbgyDvSz4RYusvknULeEkQz0Fw53hDPT6V5h2FqslBRFY6XKJM8kuEybg8Wdkig1L
wDEt6G400ipeRxpMRCVYkwQhka7uLKKEMblDHah4XyM4+lb/2RNDzmqJc8yg2jKMvjgcPydSXbJK
XSX1dpXZkjQsQUzPRv/uxfmnogAhqEs0hKGNDsKOnvtIHlJr+jNTwbNuBnGNuJmylPZi5cIko7uj
96IXEzykXmovhc3dRFvSj4P5lGY3CgToXg45Ime+OpsVYOX4RoL1JBN7k4Ql437zN457yBZoZ9R1
cmVlSEOG+OKqBwPq90fZ5AfsTuMK6Pp1SnaRq2j7att6nXgkOmUnvpsk3sJWPDKGQBnN/7TVzEGg
MY0NRLKfKUWQ0Cm5ZqGjUpWy68AqHEnQzTphF3/2U3tNLgXNxOofh6b9jYfyiJ1Up7Ww8vcC3Y/G
5YuhkyRfsqweNn0c2yzDzeC/MRrY0uv6R9bs1JO2OXP9oMlHZ61lrio741c8hzlpOT/wuFJbdTVE
f/DmhARfym+7NQbMwgRQ9SEBzsudue/s33o9fTTeuB/MHNt6+15MxxzQJ2ryhCc7uoSsLE7sPNu2
eOt0QK5KvkVO+FV/UxP6PIbOmu3U2QrBP/Ie4d1rwn91+/McJw9TauVbwD8vjVdArJZEB5rpA+oq
FDFynVAU0HSj7tGajbPil9VYm+YnjKNH0G4PqmI9KJfjocXQwuOWQ/uqswohODABW8c1TsUlNhPZ
1ktlz/waOm/e2MsFkhKUHBvjI/1/XJ3ZcqPKtkW/iIgEku5VktVYki25t18Il11F33cJX38H+Jxd
+54XQiDZliVIMteac0wW3Bun069AX4gzjmqQ5hWRarr5AnH8Q77Xtb2NVIg6lunbyij6d6sCqZbg
CNWPrc/9x6N8O/PiWKRiZ8+D7ika9FeVvHbhN9SLq2Uk/uoS13LXBAqao6eewSMf8om6MDaiVYO4
RJYjq07GAwSwMYtCrX2xBHexMBp/hWjKthb90xt9HE7TCJd0tLAEUHdDGMjsqJafpVmTv+KU6wl3
Kte3OnaJ9VLijkTBeWbN2a+6Or/zteYPoqZtPCaftgEqwOs+3EsTevvWVPeCgn/laly1AWvv0dXg
5hTgVsbusx+jb6qZFlzD8nvyMs4ZfGs4TfaBOX4oBtrdxGdssCZW0zc9Yod1BIXI3Kz2vTmvvxva
t0kGZTH3iUmMvhOynTaaBulZ+jXNHAmayKaYmVPgNXLSYcbR11alyMB6binFc9q0+cpKTSagqRPd
+IXHR2cOxXbMB/BM1ZdeMlMNGWfC0dunw/Qr1HqcS1a0bQJWgVl+V1ExRzn5pUr3Vs8RvVIZgG0N
mrLg26WEBEFyZLWMsSx6prZw1zg7OLmJNyDcd6GqNaNBpYm6gOdSOxFI5PDtdW9WDFMQaGLdJNwJ
4TpSgthJWB83fQoXsBsPft+Z3DGwansNvcNOexVZ+J0xKqwJRn5zCsl8vgHwWGDuDfrIW+MNXENX
Kqk07s22u9d7jO7UyxyWYEG602+qysC8WWM3rr6CWWqaU8fD74W6u2BEDnMDY0d8K131lhqAAagN
yJkxM5SMgkGJ0O4QhxQl8eBl2AfGiJke8+eqDM0bSIwM50zlWsO75YvFonBu5riwuttZIbnBvnmb
W/km0lyNs2AZW+IjtwS1LtAsrxxbM1eO9wDa+a3rYx+gBI2Qwbp6QpDJ7fcPoivyLYGOz74cnpGN
4ifJB6RE4dE0rPtIpyMg0MsxdWlXiTUHUqZn3fE3uERxtk9M3Ul67XdZ9FBp4sk0yxC9vfce9ExS
oDucpzg7R1QQV05kXZvEeHS7VdM0+TrDs78lsgXfHbEFRehJsJDTB0lba9iqnKztF1Xtd4wO1yGk
0qhneN1Gzf7yim8kZ285BTiWwhzzta1spnnGCuxEFIQH1RgZvdCCqsvH5WXPdYF2JE69exObtJaV
B9Y5b8LLmlXBFGndWzXL8nTYmxaFf0/EO2oHCEqtduNaBrDPhGYKUk2dGeE6QqK0iQ39ASCutzYg
zA9tfrBjMBoewVR5Lj4hWsF5dmalOEOUnVIw9fXpGhE5tGaqC0HGBVlo1b/pRMDlSMw/XRTiwgL1
EsJzamt6wqU2ejc2FgTmV0ABRgd5JJqxGBWUf5ON7SMXFASS0Pwlw+bdYC14rEB+5BNiG1fb4jtj
4EJHp1UMwhIzK40n7Abao0P8CTqPrdkci6h9K2I6zIHy121ivVpVd65VwE0Ip9oqVNnZGgju1BEp
+2UFGMVhleZXzbNQt7GtPuh87fqGdhwl8xQHoTdGf1IZUdgKy4Egk+yOhtQpUMPTAMWEicFMV4rh
3wnjs6aIobX4fiMHSiJe93WV4x2X8ZFOVrSqmQq7bU7vofSfK+mQhQNqVK/prtZSA6Tflx/CLG4p
rj2MdcwwUr2DQoc73geXmUQ74cGj1TduYgVvAweeZ9z6WfNbyxxiV6yzTypzm7hrYQWwSjP6H35I
9TUvWXNWeGJCIIe2qVZxkRw6ZX3SQnNr7xzpVbq2k6oCfNFXaycMfhlu/szihnuvhg047HcI5oa1
k3n3MXimnTsMvxwq6HYQXwKlyoPTXeilTOtpbmlZmA0pGQw3hhqefQuerF3M0620OdY3FLV+O1AK
WWUT1WWnDIj0Zxh4JpqVgCuNitPHrl6DMCZmy5LXgZILhvdPg8hPz+vWqduru8nK25Uw1Jcd6NOK
dHVScuz8hWnZS8I0xvZYEXjYfxF/2wMOSuTOvpOfM9feVgjIUFMgygidicpL/ouS+F1qPmObCdYu
XfoVa7w/vaxPRpbtWvKxV/hznU1YIe1MUChMcXdvacWuiKOTHeNjzUe+7jY5U3/6LrkHrSjr4414
zafePXQZxEUhMqQkAZGBlJ9rSlHrQmj7Mqbw2bgMHCEtcA+oxwA1i5qXfexTJAlD98EtOUKlTGYt
t9NpQPrTyPqJeru1t6wGCV/Snfxvfxrca0Y5026fWFvb2A0fyCSaoYswYDLugfnjEA8ZxkDszb1B
Ry3XqWGD25u4DocIFpMJrgU0gRc4wFYSOP598yo1dEUphn5Ks2l04rLqMMptJCeN2/RnJ6u23IKM
LQuyzVxCks2cxRr0xylEy+maiiq38B6aUBxiq0v3tdc9G0bFVWUwH2AN+hs9/pM7IUCwuwD2SMxd
og1Q0KQu50RLAaZ/BVnNdMDmMg0hv+MrI5oDvQiop0M9tjuWm4ir1E3NBJOJbPhKPJa9EjaTX4nm
s4UbuMqjpGd1ZQNCDeP33gtzJAR5MHfgP9wOdw1VeNNrLzZf+pSWr6x8CeyZ+tshdn8HoxhWLSEY
GeSdVVoUj6N30pvRJuAEIbPrpfseL0E08jEqx40+4l5TK0apbp1UTCvbId9SZit8cjXUXkYSpEtH
rSK46zvnxFjFwJn0hIaQrjumL3GZUBgpX5mZdYdUDG9iQD2Go9xJjnVJ0c/yOwp7uHV9QIZ12sHX
BrMWRdHWgSS50odkTqFhzhG5lOCmnPXPqq20g+V5O2MarJs0mLGsXXnt/OxU54LELqpY8GRYESN1
6NuEf4Q8Upq1zUQ1zvlduGQolbkd34Rdd23dhl/GMgttT6qb3aac0AlbFPd35KQ9ggqGJhNpyCSQ
HWWieJiQLa57mT2JPjoMgUkdFJxKNf2WFYjTOH1us+Sri4z31uVic1PtOWwoy06t+pCEyHsG4NZ4
sKEdjCjHmmJYmVa6/5K1BmhbI4e4NCCTk76XjdQ7qb6zvGZGz5LM06dmK1ieso5/p0q0T8TwQplo
5ZRcN0H6FE31x/gp6oEim7aJ7Z0oHJ2ee3Ngmu8QyEX1EMQVMm8Xg2KFmA3eBC3mGyfAsAciZDuA
ACnGKxqiVz0wvoqxe5omqpW5lb7UXvzUNg2uWXfFmiFT8e3AbXoUzt1Upe8iRYRk6SmQPQWKvCyf
MQrQBJA7t83kziJtZaLT1tmRs7PG4Sgj80bHArMDennSTO0rsHNFdgI5ZnQhGScGfJNz5RM7KQrq
gfXypqsBvbsA9QcfdKzfQkLSmfxD5kUwkmYbWp+XNipv6sr+zE3nYHjVnyot7tzGUasmo93kHXQW
1euyiuHPJTYULdqsJdE9VaAO+DIvTK7hfZOQI0R5z3QGHlRLXQbVMsU77soDoWayAZPnZSZd3ukU
ZYBO4+pOjVxLGMyoskawFoI3D1nxKtapuXtg+pk5E2YFmnrXc0ejnQ22rMVr75vyq9SS78SW3yNI
u6jF3WNTam5fB4XnwYmNa6tRo5mDAhp03CsSN+jL69MmUwi67XbcpL1trtsme2VmAscKmSFFzQ7Y
eEpUaz6/YVKcHIXvfPKeIXAwZwknOECZ5V+Ri0RNgUvLcU+1DGGW7CKpV+tKEVYQYFUk7lZn7O11
dC3xp+k25NVEEtJVPWyMvLup+5x4twmrgwbmGnAMZkW6Mkz1N3o7Xowuh9hlDh9TUjxF5Ir8wpwX
7glio2pDWCtDLhmlgGynnHHQATckBV8JgZtnbEPBeki9U5GqV1OYd52w34tUbBzf+JMU9C7HsXPW
TbDu0MNsdLv3Pn0w0fO8SYdw1ORHrwqfMWlhquf+kIZfwkgGVvVvSMO/DZPiAmKczywdX9XAHLIJ
uW24ekB8QQksDzhYlrLqriWiQMQNIHdfhkp/sKUmWJeH0BpZdflBAapLV4LBqtLX8Gm4DCh5rQvf
Mtfkg76IEfacpDVvtHgIUBP7dIXammGkTarnvsbIonOfq+h89OIzr8dDMHnNjW1O96qlbShC8myR
chQQ1/JtQ5TYxo6R5kdIueF2vUxhWm5FpbqN8Jxui7f7K+25I2mSvqfGSisCMDrpgEvD/gn51Ea0
/EI/FlfJPwDzx4wOrkfp2GA2I/d+NQqsFdNbqeBaBQZ1c6Yg32CdGB5YdyjdREzUbzokI+upR6Eg
gs8qpdgvKvfXpLOYBXJ37StmuZ117hX8raKdekpP9IFwgsiPiVKyn0dwWmzK7VFiMJ9oX+3MqLlP
0ggnIgqzkUw0MMTZ1moatWlsFkZJAziPop4lYknGD8v4cSRU1xhmgAq16XUNbnhdGt1Xpzn+XS0/
ioYqum04KdOS6TejSXumd7VtFDB1yruR9qfjSb7nDp9pQBO6D3RzJUOHhWW51XMECi6wk3HuHniN
Lk5jxEw0da9h7o17U+ashsehvLHaFHS5PuywpdXbSrMTjrvZvuX+fOP6yUdvBISBZD41VsCcEobT
Q5HsQGyryJhWvg9o0Y0uWdt8t5UoMGyDnR6d8cVTENOVpMYWSyByARbfzghnvU7Z7mnRAooA5yyY
hCWor9eon6Y6fM1M9N5mL0LCQsSJxbvCihhTjUwZ/cckpvnonTQt1lde7723DhCztFd/WnekGMtJ
peFLECW1Suija7gtQMFbc68qWbEmkNFWR+jPua3PN1p8DjH4vLxOCkoE3YnVlh4WBeKnWTYR4Csp
2+5kQ4kyaNTflOTxbOuhuo0b+Z4C9qAQX5+lTA9EpD5rMa0aw9wS+DkXOMHKWYZur0M9vi9bANoG
xZAA9dxugpaxwrfFgBRs1dyEQWdKh6lu8aU6r9Jmhi0Glo2ubeypiYvrKGihIrQ8WEnrXw28L4jZ
IZPZOYB2r7I2uY6OUI2U17DskYnGmBnzwRRTGZ7wXNP9BlaxChNulZxCk+7zz4jcWmUDnTCHqoNR
eqCaUvWU6+K7MIS/013iM4Chjdwv+ey6gknkRIYX6CMSdLWYdnbj9ASXsAJoNGZvR4NTMoni/EY2
Y3VbS8iny2bZtcu6nHPxHlzqyPCmTZre1hyx8/MQ51aNSr1AxtNjIMBmhyq17ke2U+Di1/QtFu9N
WyBPbE4I5LRtHBi4WedDywbpOEs2aR3tDtm/nONy/m7COQgnXtJxyF/eY3tddzM6FAc0YNDl0YwI
/btbzKArE04zd0CV3ZZcocnPQzHTRsd542c+3W+Ml6xSQaMuGy3676Nl153BqcSItkDsDlrB/abM
gAcyeebhsiEMgnwPWVzkzK5N5myemJvbiqIlmb5zL3XZtH5e/zzKXK/Xb5aDmOwahLzzi1LdqHhD
40c2X3R1aA+wyNV/NlJGLKqHk5mFGkYf48tLARw6vEOWGfraoSjGBMEDGulrouZN2D1fVapIm6Iz
IrOCamuD6NEfaGLVNkgqY5gIDpg/meUfXh4x1eFDaON7oVlgDbCETkEKFO42wbZ9i6J1a1vqmM3f
bi+f6wbRWBigxBvttWMWJQz/xAQLEEjaNIQjQsc/DhqfuohIvvj7zSzf1rJp5u/Nb4l0QHxEhM/H
ch5Eo/RuOl1+xA06/Pyo/ZYBtQjFh2TrjyNS1k1WVPTnWIub+jcF0d9k12l4zTG6tvyWSeuaW/BT
+Lqqmfoc/8/nImmfkaq7Xz6rn6fpb3PTsjwmgVWr6MXPkN5aWPDjlodDYgC6rbKhITrR/vo51qPT
+Xm6Wx4GlV3cLpshm9nPlY2wYKEJR07rJlxk8wk7n6aWMTlEvCWvRsPC8+dk+t/zajm5/CTztxDs
Ttwj/eptOSXbXgd5W0B80VUcI7gKDwECh93ykboLgXf5sNU/l8bP9fHPbt5kSFURYdh8rRmogNvl
URFMlO1q+owIIyiJVk19+7MR3n8eLZ8Y3QTavTUd/LBqp9uUidPtqBJ0TPMmsbQWiSBTkhxdDCtu
oIR9VUXXdt7QVujWLoScrXR81o2jJIqwyrlPgmsKr94Y8+UaVUwjm7JuVFEakWpysFJ69oUeknUa
ovG2zUxz3Xlhi5oJ3Eu9bKjvh7Sj7/6+XkentjLauDksP748YYQu8RA5ZYLlp5YnyjFq9/FE4rQe
6ebRMr2LLwLvUjkGbVoKw1nOIZLQUNU4QF9NJ+vvl1eEfu1dpNl9IAOfI5T++5NZBys8KBmtRyPd
lJSdr5bmBle7GsQNJaH259igq+CquTkxL1VhoPVmd9kQh6uOJvyZ5aeWn8d61NyP3CS6f17181I8
RnmZdXdhFl1cUdjHuOrkhWRLjAnYolknx/ISzsdGfNA3GU3vzSTTEDYOM3EGwvp9ecnf19nREQKk
dr/8omFiccwJMN2g+UC/qy5RaRk/f2R5AS4cSUrixAIOnySjIH9OWKW709KA8FQEk+gCQjTxovCp
tUf2TSrIq1qlVmJdpNbdVpNvnsb5ZxnfrYtGBsA6w4y7W44tG26/FlMcCgF/j+ljnJ7m+eAYVf5B
VeoPtcjoWjrJeCnLG0Xd6+pC3LSR392BszUutj0+xonIj20bmpflUDfSFXRIidpoSD2WQ8uTMcr1
g22wGFiOLRvPHBu+7H8f0SrWfAFLKmkQj/P3pfnQQHcqFT38+SXLE7FFFlVry9e/f305DtNoldQO
ISb/vCuPyRclafryyyvG+c1nbVtvO1sDD1Q61QXqcu5a/n05b2oXXq0kea6fMAC5wWBd9MKxLoIR
eV3YY4X0kGPgn6wLjHM1k0rphM3Hlo0HKeI4Z4ODjvh7esWald7Z0qPhdhwoTK2SqnNutAlIadWT
Dolc/lnZcXxUqOfpCiMe6Bz6w4qZKGzv4dJWjzKcHuuW+frkqA2mv8+mTbRLNW/yWoXb0PDDuXTu
X5YnREHesuEg27HQ0eJoUGlyVqo/LC/5OVb7x4o1/+VnL9b0KzkXx8GQxo649HBfagRtYDee7pAF
rKaC+Jm50xUVwymorU/uWC9NQ8SWzzIrVhHK+4Z2enJnocVYKU2PNl4zEPNe30yR/hT3hrcqKnqx
SnefS8PfNwBTG583zKixsmp7ZTsoSRrvPOBPGnG6tSr4Lj1YjVHpRJumsFcVGTtN5nvbKG2//aE7
xDqGsSry61VnJPXKK9IvlRAyiqs3N9Rvu0oFIPBDkJtUveyedHW//JSebu7NICL6A/E2V/SZodq6
nZisl/yac6amX4FGHinX/nFEw1Fh0uXhsrFbVzC/GxxtvTyU8/7yjJUWoIUgP7fJ/dQoho3lBV4a
+/957bJf6qkO1JSfqv955OfTeDtl3+STEDe2PPk/r/15ZvkJN24Ij8/EodI0qOt/X/3zRzso1Khp
5t/Nf/OSlq2/XX7uX798efbnjU2AG5w2Jq54fksUNs1VPRpyM7r+f9/28up//dqfH4zNttzUZYT3
af7Jv+9X//u///zJv/+xF8Y1ll3v6++hf/1j//tJWWJ095K0MLTafAd/f0ZBB1tjvgOkOarHyrLi
HSh3q5TqWpRl/6BFytsHo++sSCOYGbsSySo8t/hgxnr/IMVQXnuqMfPOciR2arUr3ZA8+QgjJb3q
g5P26BIaRpDz2HfjsSyGiznuOsI6XpSt1XeI6QkEjpXzINOeIsTskz1aUz3SBUpGi2ZoRNXUZBk+
1h7SI16/0eTUPyyPghz9Lt3n+Ii+vabK7nVbYWrNg80Kj/IW4BkWGjrLrtzuHz1UpHO8d53q2LBK
oox1d/DWE1LS3fJTy0bL8k3SyINbQUi1ib87GZLujOdYt1bSJyeLa3lV6S5JMJZFfTtHDxZKAoV6
T02HCujEskd6wkQDAa1J3mBUC4AP3Ecwurf5mGNynh9pRRAfBvpFPr0916O91D2khHU9gvfUiXya
cYWiw5SHBYNb5/hR+sN7mPHPuzkLfCGQi5ZW4x+RhBAFaNTOS5Y7O9yrpNVFinCnwTzTcg3W0HWc
d9ekT0wfOLuTia1dtdx7G+gsvFele5cZ6Yvv+uOHjJEB0d549FgWHFPLKKk0lt4d+geMSoX2QknX
uVbTWN3zw/hUUoo4rAcos1nTmxFk2ID8ynx1GIFGTUYPnpaTiJ13M9RWh9Hkzn5rjWbsuUiJuiNA
pqJ80ibAK7ujtZwDaUTrntOQYiKW93uLWem+pKwH1CfcLu8SIs56MgyicbpprymNOj4lL9SyDZaO
XPhPJaiCuUk3nAOCSW/tUQRrmenfiZWPF2q+6mdTJVTmiEzfDar5Aw2rNtGrK2fvCEowOaHZ/jR2
gMtxXzjauKuEoo/vODH43qbFn4AQSENv7xEtdfd3o8279dBcsiJddzPGrAVYghslorUw79atkJxR
nroAwaSoUD6nWSD/4HZ6hknRvNEEhd+el+3Wj0hEKOwdlAanWYfKxUROGO3JwL6/akfatAT3YLvX
WYkdfdv0j23f+T+PEvkrzgftFCZjaW4qZGxEHOnlgzWj6JB5P9e+5l0reixcQkj6tM6G7FkpHZtD
zNzS910Lag2C2j52s1sj84czBYgGL52/RTPQHlAKla98YHCvCVI0JPfNMpEw15B/D1paXRuz/HLH
JHyFqqg2yKLj+85HaGeVtMHMUn1FaByIJACwEtrGVg5lRfEc4OoQUkk0GvoDUscMEzXUQcak8+4H
k3VWMjFtE/Pucgzsya1XVkRlTMP4EXHfkE37PngA7lMmeNuEGRVjShhSNasJSsKENhA8dPnXJq3v
A7d0j9KjNpkpCdF2HkaqiCssn8QltePy3FfBAxECBEMK2lzH0QQqbpIGe08wsnNLkzja9lCdXrSo
uCYRYmRojz6ooe5Nl7r92sky35SVYd7XrUX4QJDAdjAA0ZZ+d6pjxSqYFtCWWGdio83QenTDIjjj
2MFzMx5yL3w3/XS29KQjzZxKquVYJ8yz3sKY2DLndK+BhtjYwoCs8DacPJO6lbRc4zZwiQVPZ8RN
6P+m7+LetZIpCoikkJmQ47TwxyjWS621Hn2rrm9cpPhb1nbOqQyjL7TexS0mvGJtaSEXNGjET1f5
yDEpfVzNGsUti/rgQwwAHQrfpFBpZ8ew5K4obPFJgi/OLy1sr718LCeX01amCWITpxlY3fGtYRnB
9Kvbh9hM2nlQZF7b9s964o9M/N2vkXQNIk31DnENV69dkCjPLSs5LFf02Bv1HvNZv1IzV9PI4BVk
8GgLevWbMZoncKKvr+7MGyiynjJp76NHmndxflh3rAruvdR3zpEWlM8M09xjeiaxTiAOgKB5n7n1
2EyOfDT96g9BRblM9FMzcw0sC1a2Xvb5uZp3nXk3FJFaY7AglqiwozswSZi6oiT7svJd0o71r3FG
o4bo7Srd9t5Rf98t5FpI1WsNSOyjxodPiUowpHV58Qf9yiz+Q4i/iqyYGgKWtZPvddE27Bv90ZsS
k7jgoFv7jSJ8bEYGlsqMKNR7BacpuxGaw6Mgiw2MOZe3pq91Ua9dy5qJkcKJdr5Q36ZrY7ysG/q8
0p5TYLlrQ+RIiZQfZHK237mlVfWN4C2sdacu7oBMqK0TITiGX6+G/jFqQbqUwgMGzl7Y0P7UAvzP
A6dRVCePP+N7DIz9AGMtAORpt++VVZ4dmUChT+j/5nnPf82Zv+Z6RGu7jMDZsvUGoicGKqM/oyGm
DdTaqXmdRvofJqFqNw1Wx2tgOqcKi+oLOWVYqzIcucsuzh5thboSKlbMlbsMg5UE0pl6xiGOCveO
RN1sH45hhreiP+FFE+/gMjz+irTvp9SiF2A2VoKacrKecjwP9Kzncu/sfrCN/zzSglGtMf+BYJ0R
Ui7MpH1t056Ix5Im/XKQtKrXSIS7hHS9wWq6rS5CZr1K6eswwGId5k5+05hd9pQjE4YObH8PLrlA
elDqNygq2kuJXgklivG87InKo4e81ZQunoeszk62RUWymDEurYaPZzBwPw9IAe8ne1yj+Rrf2hql
JiLp8hBJET7GwiGAdYy3sRI72TfIwJc7qsaStS+oTyzHZFMCFhzG+tonobetRzJBNDCFQ5V96b39
VMghvZVEU2xzgZGmqm0IlrZtXpYN5BiiRCg2oZriWKgwMrhkNS+TMiFNZ2/oYb0e4w6nvE4uXtin
RGZgzL5R81se7AKJYcpECn+jfjEDTPecM/a3PYKi7IOvNnlOO8AEhe6GvzqTCFR9iooHY1LWLcQX
vIHLHdOn70Cim1dfoZd62+U/W3Z1AUO0dTwQpYhKBWvIRzM0Xy2JuyeHvbzTgNReHd2l4IReeR1x
qTyRBdy2g/0Y1Vb/xB/9NtraPw0aUctRErn9w5BEZKIEbnMuPVxoeak5T55B1EMb5dU9YbZoep3u
Ic+94d5gVf6sy+aht0Z1v3zBrT88FPpUH6u0uoCsjS5dkDDV6Z30yw+pjMpcfzfsEH+bF+XHQPCK
WgNAS9g4yKeORoLGaEY2Xt8dAzPVf7UOa/dQc3skHXb+5pdw5JVbJHutbvK3hru+I5kZJF4mrk6q
P0jTz964iXi7rEq3po0qLELiSKBdc1NIhtkoL4+TVWwHzSd4sei/ehtdUNvDucrzgZS0KpB3Avsj
NRl8iFHVPIwi//A8CnyIGaBB+kVyB8P4hdKH/gS4MnwCvaTNOzbeq3uIRvCB0yNqw/axr/LuHo1P
jA7hMtR1+rtKrz6mo98Gv4bptuE+QzHd2HKYLUtR+RpEgnCRzKPjNO82zALAR7T0vCpssFZbgQqr
vORkOxOxhyk+z59hJ5KeTe8GVn6pk89dxqxFlt1ls/Dzyb/EfOnWNqhPsNBtrZyzVnru7cQsMUCs
DstiPkY2KHcXbrTnvjbwKiWJBjWpJj8SD/rGHSHhrjTtES6Lc4//lT2zG59T6aRHh9LCpcP5cavr
0y9KmXhpyho+9XyrW+53NAMzSIIlDhRufGUdN0ezCp6FyLtTNswK3fnWZPz/3b/PauGZOc6fXsXq
oZnc+qBPdHhKNHVU06HrLaehowSN/lgn3DeKnJOtTSSZRcadUdK2KpZbehOW3CrtsbgxJTWwrB7j
Fz8mHRrmR9w6SEJFE1KHQwLRW3FxZ06lwfy1M5iTUvdeJQVYpx90nSiQ3Neu6KkcME7pNNrekn7s
NyhtxcGcd/vA2pPdPT3kyT3xQs59brEKYX04vmVDcuHWV9KbVdajNMxXhRgNB1/wG4V+hSAULFkT
1QWSZKgn9UItaxM4FA29wn50yvdIJPBNzP7Vsgz3Ngtpmmcqr26U0/ZMfgvtTPl8B+ShvtoxgfdN
vg1IcLuLKgcClT01zClYGKJHRbcuAX/qRaCfHUFHXcuD+ClkmCKQx92CGBVr1RDmRTuE/SYuxdqe
eYpaxnm3fLBFFyKSJXVibWOR3QRFrc6ORnQJFaZfCAfQEzsfWuz//ueBpqlflVXJ0/KbRl285kIV
x2X8alBfYftNxTlJZIDjHs8UwRotbIJy+ECnzCj8kIB13KDEBuDl1ozrcf1Ul8kTC3UifOdDg0Op
rLJMvCbzk6opO3g02EiXZ2PX/SRJId2WATLVZCYgZgKxxaB7zmmCSfJMmtfNctyaB3lI1t7PbhBY
r4KyAZXnjgxJBKfLq9xJFjcFoEzKmm21rSOLWOdevgVAVr+ziWW/Pt+ASe6qcwu5BubufWRn1lfR
JV9xpifvdKypHQ51uEnjUR5UXKMfCTxc6F1/lxp8FHSGtpLceVxtANQ91Xm/evJKY+k8Jm7ofvWD
d5NpTo4UDjSyb8Tdb08DghG31htJDiWBYQhaKWswIR6CXWtrMVbGbjjN8CdoUTSuU7QJoIMq4j7g
3YBMA7TIxtkAkQ1YR/rl0/BqRCaFN8dt7j2tQwtfS5eKY9GcixLcRqhXLgm0jrGdiXIpKMow0fUn
zx7eyZDXzyOJIE8jxIM1a3Z/L5xyO3FuQ/PFbWUrTs+kUfaLSDSW4TJ+9BMMRtmUoLe3JMtbyyR+
aXkJOeR3tDgDNI2NcZtWKnzEbcwU1B6vyx7YEfwrLtXMnqya5ZCsvPBRqj/B/CI3EdOlmQwE0f9d
nvIvgG7VdeC/82p1Qv68LS0UxWlSkktl2kyyCt/+pIBKV2Jm/AnHtW+02sbhOO+OFXogFxZqkuXJ
e+gUTx05EMEqAE7DBO+PVwRv+ENOk++pU5YUybNaKiyp0dTMtzobDz9Q358LK+3ds6oIlGMU9t+a
7lcYdforU0EW3nzFXlJFv9pOu++zvH32DVPsq7J7GnobR12Vo1mcUnGfZ6FYt8rcJG1qPUIIsPhG
eDuBUBqrmMxYT+TfXfBOQfzntAPHsnWDFkcYmIVPu/qKKxYBAMH0bcktD4d6Er3IcFhrrX6emLmj
EiTWBuG/eXZNehME6ZJfhCwB1lo4IxXIMJmIPIv6IEe0HMDQEkG07zNE4XBCHaJ0SnX2CzKv2q70
tqnSnLtSc6nlGMZzWdvYACRjvebMmqes7i64nxAcOgHtX5z99ANQOiWVsWPeqy4ac/WL8vpkr3JS
e0Rpyhs/cJlsWF3P7V3b43ybSX5T34q9mvqv0rZZSAeTATJ6+Uvkyd1IPyDVImr9cG9yuoGLwiuv
/JDgaDMv3uCfFL2JULpptxlDAaeoVdzp7WDSMW4fhU7sOhQwa+sWsX1LZUgijmuaay9mxoU120Cn
R3ytzQ0UMg0GjdU8/GwAvmOqNcABDbKqt0W8kRGxE30btQ/LRqUlAZJJO+3CPP0VJFn9ECQp1CWz
/A0m6ufBfCRIIJZORuQjpy/GLYvEYi9wkr4Ww75wPdZfLnyOoKQ5odc8UpxTRfV/dJ3ZVuPItkW/
SGNIof4V9y22AZPkiwYklPq+19ffGXKeU/c+3BcNyVBZYOTQjr3Xmqt5ris7f+7itIHC5alfPb/H
lqxUQtUi/ziDZwnQgC5miQnCQRueQYecyOsLZNIeDSmFtwqkd6U9h8jLrM5Tzo/uaVOoyRKOC1qI
DhoZ+9agX6OW2xAJJcHWek1fccjxaPT+7vGnwPs8rkIf9kgTU7o4qXbkvk12PdUI1EOqX7+90CsY
r3Wa5Tf5m+G88HvV+iNPcme0//hxTz8NUuHQdq+Wpcr+Y2Ns9MJ274E+7tQ6++6mSL9oWpNuahcS
UFKnzuJBy1R8nj92VjyXNUqGGdqpFy7UsNQ8BH8QVw5nlIAo/aVf/HH7ZGpyKkNFIVWgOLeBFpPz
2cYHKMDuIfRxGc5pNIUHzrFN3OAAOR4dR4b+Ju47gCBaTpbmUMWEbHrjeFF/kpKKgHEV+bSlqm3n
22AcgSkgMApWiGzoe9AZmQ8a3Bu03Di79AyeMPOdta8P8U2XtbvnV/iEG55twhQESI1LX0IzRVo5
mxCq0joh9OQEqg9pNtpuNykD/r+8NQOiFKYg1yA2vZ+m/wdjVvCdKciwihoZ1iNDJEK3W+EITpdt
HOVbUo+ug8ZX//3h9JTmPQGvj2UAcqCqLvqQnlNcd/UBxCT7ejMMvxztoCso86oYDmijhjc8uNqN
GfnSNfv07DjDa5t23Wugh91rTPQQ/OUXz9WrfZ6zGyKEIqEC1UX9Wqk8+TQLg0oYtGgk5ceIcbnG
RAx4k1FLYbix7/KBKMASo0FbpywVKvJe32nV8+MX01s92OButFF7ucOmROaySVwEf1GMaSNPLGdj
yNKdbkhJAnhqnBoCfJDb5VZ8UvttZUNFBflnbkViKu/tgGmKrctuLCX9uE0AwfyfL8a5+6lPqnOe
MbIV5cepRDE8Ay6Tni4qiqSj3TXVIgfrBRIpQcs5qgl5BL64zH/pCARro8YBQ7dKjIcgL/u9FrE5
HcL+Z/7kZDozpijKdrXvuKfSiBwINE6MIKv91aS5siVyC6+5p1xa0AAfCYsSrtrAveDBEhtD0S9F
G0xLXW7zS5WoT9djDCwkQbuk6TpD5SliIa/MSxckUxINbHdfK3SM3cHEC5W1U7mjPZ7VrWQy0LHo
eokT4RU/vgapzR2LsXyp2MZ4GHwf52GM65yG/PTp0Kl6aidU64qTYDxuhHIwmmJaOa4oL0At+RPi
twix5AAkznON9dCJf/49iVeBJ5g0xsWvyIv9VWFMGMdd9XvIwnEVIRPY0b8vWeLSdkuLqL7Nu/dI
hipNooZA1NJHg2iJXAvI+lOCQeNL+OHa1XvjH+6xvWsl+cYCkrcy3XQ84bvyn2otcT4ptom8wXd0
CJzC2FJR5EyjXUaMPPE0A12m27Sbx/oDCpBgg9Rs7zbJnpEaT789i0gEY4jpqnqDx9BexY9vmDpN
QJe4iExgcNLdl6bCPNHLRgL91xY15bgrZHOEhIxlVYKBiKsJ8KTgPrbD9Dov9mXoX/NaM8+EdklL
cJX+iYYfVVXrzwId+RIu9KIbvBFiIZVUr3H/FsTDgEiql/NnCyBZc+sTUlI1O2wR3qDDk6Bjthti
mfTRRN6hQnAkQeiGGdJNGNWA4Tp8LNvU1vNKYcu1rJ8mDO7Ibx9hMdMw/KOyLl4NdfhTJrC/gQL2
Cy8YN2D+qXeUPHlv3XuXOtMWXgbkT+EN+1xga2uyUZwAHuA+VPq31Jq0d8RG2tJw/PIMYbOFZlWe
WjRL+EbA5+FYLyvgV763GHprwt6Wv1og4v+ptC/6deYanmm+GkDgnmiqL02ZujQUY3rSOzSmPalF
86EebfdA55dMX3MBoiB8rs30z+NdDkpxmuuBWke/2jcAIugAfVOXK4u8HSSLvNOOo5WQnucTOAIX
fR8KnkGyxuyYu59qZPGqCkCmKBT10pGnsI8742CNHd3rvAj7Fzj4JkrVtDql2EufiNAZL7YKCjAl
cDu3E/vbCXTEWcUAGT31IFj4xYtHyiHuKJCSI1oqFF0webWqW+C+9oncgXQjsNVshgyT69QnBBtm
OIQdDPPt2Kj7Jhhg9IJqwmo3sGKWzWZeVSMfUpgwp5Mb1hp4HBvxt6/D2XEm92UiXAVNev+iWG64
me+iymiHfWz3yCGZAJ8fz9WclfI0xAwhAEu550kpvl3qcorlHlxkVtO+T829TYDWS5yLlzn7x8zx
OiZufK3c5BrpDGsCu3Yvj3+wCumO+GG11ogmXYYW3TOaG/rKtCqask3EAKf4HYX+wfG1dpfZhn+i
c6Wj0qVYwST2FFtR/dw61vDUtB4mIfKA7GfHnSaapfeiLUkkmHLLXoLwYI4miymnZ/2igiEV0EqB
knhBodHFtbEFl+V70OUE2IThuAR1on6wV/0TGcxS8wRSFFa/m+PVLps2SMRJG+4HzewRe+G1y8uw
xbvGWaR3f8+C/55NiE0GNTfe/v/v7UHR4x3DpVWxIA1TDi1AhhswRVKwBtNvnkMNaCXDRHRe6kzf
DG0qdnj587Uw1PgjlFFeld99Za1AXN8Zyql0dPJHahBs9GV0T4t/N0m8iwZ2pujGr5me+L8sGz1v
gD/wRB6et6ZRePIwru8QzzE7TdvpbDbQx+M6al6NIJdCEHBWo0LUKQ2EdSa1UnPdPx8ALzIuoTsK
jeWPV+b8ZROSfswI9oOhgBxGt8LmtsbvMhoqqV5ShxOoSb+ip1qtYrKDCIPmUE5Fv7NK3Sk3QWSW
wJ3htKdyj5m28KGaasJ1nxbwYEMaLKOgScQcWDwF7CWBpOIa0kDW7pM0w9GFFeXejaifsa74m/kS
BhRCJv7uIbtXQrQ8iNE2Y2NVH8Ov2Kf8dZTvR2wBJqhqa+eip+2Ph3DEqHQwe8c7FJ4c+qNRn/lm
qqPnp/lsPng0SQk3JzMsKI1wJXSgePpkqHuBJXb+FefDmN4Zm+W/Im062PK5pSNozuAYfxlgpEYf
kMM6E72xVDudJ6iX7FSCy/DW++LQycP8ep3+TZHLAt1aE1E80XBlcMsdNLD54LaaA9rm8t0r2l9D
TfCzCUfDjI3kgnvLBGfc4l6LfRwIAm5EwBQt91z0ObmVbzOaxcehREceK1gNwGyRuyAfNPNiMQTu
/fGT6hUxT+QEOhAbEOe2VXQYzZTn5UAXvEoEhC4OuOu0Q10U6ioBow90NzavChY85uvKPfAJBwXe
DYFcXuKl9JaMs83V4IkBA1eoY4ubUKZtH1MfIPm7EF05gJUaFpA9z6wIrgqJS04BJjWwPnO6A/8q
OAweCfygv2chggCfjaEEaFYwFOl1MGJkFCNlJ9nZUWynr4pjBstgTFCoNyS8ha5RL7PauSp9Mvz5
vyc+pdOkBN7RINOCgS/Gy7k5JQTuA6noPtsWkwBfTQ9dZUkFvwbLzFRxlijzXL0N6nCj+9X4q8Jb
cHgskqVIHreVrerovyKV+yPzguFx12VTPyyaCnvWkCaHoSzSt4w3ih2vYRNd4FyJ8JD9C6bVdllG
W7/AMhEEBpsPokKfQjyY68wZiue5R6nkoXbWcoZ2cb0z0HSsZmEJRd5Krxzl7rGF3kWA3Reg83JI
VRptdvqB3g68EvuoMrOWkW2/axM1/TzF0SnGL2FtwXpz+2Flyss4UPdqnZv7ZNLrlfMns6EJ67J8
sl1F3CLi8MpM300KL4+BVr0wLtwOUaG/u3U27gM6i6in/hBa4h1ELQP6yDriFL8hOOaQrgZJknSQ
kpxMiRa136z0KKVZgo83sfQOSKJMdfy1lYXNySvoU9f0k3xZJ4E+bHdKySiRTQiQEiHRqiLA9Q9S
a8/0Lz+rIf4NJrw97dxQEIOrjGt6jDToM2el9IxoMZ3SKnvkn+khy6DCPKeYMv1Z4Emi3pLriJw7
P/blQZHauDei7NVv42HdtCpboFJPidjJ/CXqev5GTc1Yf1T1YDtY7tEsa+oRQiELmZRicm+dWDQO
WR3lEJr10MN/DL9GB98FkaIb14Teirf5sgpssUrAGHhVWXgLwB7HjLn8FmVhucnqWj3RHfx7xk3+
9yw7DTo0SleJmeuqqE6wSnwYpoJvUR4yt4QwlUiJVlhmR2JNiuekjF9VNZZotmbE/R54/aqXT0xs
uWDjVNJxH+9QyTctbA19BNAVZWm4QXDMet9gN5KHFT9nFJ8MWeTNj/skoPdeFNh7WwApsaG1LziA
c6ncivhY3EzN2dBji+W783iLssA4Gl1/6Irk1xiNynPiKPU9NnfzuAf1WHsWh8mrv7U29LANICRi
gp9rC7yqS5IsIXwouQpjIg0/nTR+sbq1XWjBl1mx+Uc8nh76IdavOJI36MeZRlG0q7pxLsD2sv0I
J53mVhy/KoLpmpk2+N9au8s3tqYbO/K0PbyZobVo5E6hbDNnW3spnsu54mPcf4JCUW4aU1BcdJHy
1hbNArsl3d2pYuDkWrzTPBetITD2KCOQiw10VmCT9SVu1Fj9kmSrwF/5tlC/ojb7mFUcjd7rL0Qr
OKZyemwGc7enIe9lytHFFuvilK0hHbldoN9c12q21OLRln1dRuOHAVCnEGzptcNSyxbz1Jpkx/Qy
n2UQ8hxt1UwW9XbMc6Wo2GLT/jPPfli84ag370I1wBelBvosl644SIOWZXzdkTX15jvaDzrVna/z
LEiqC0RRenh6xt0172pbJ2z2fhLVq4aqY4cxpsRuGG9mqYhG13VBH3tDfZHcNCIHFqGVjB/RFN8a
26cXHI3UFHG7YvTu7lAxxJtBYMSNXGacbi/3AzR51vPnZP7YzJeOQ3N9NLK1OWTKM77N4LntA6Qo
UIuglNKOlFu7So68ndxLNo/5eDViFvSNZy8rxXZuvff2YKwxMcWr+dIJSnvfAOEg3pxnQzt+k99E
RLbUzblRhKLbD43nyBP1VVXdjyJBqJtWyidPgENfMdSUJ+PkjBdCFuLFpBqenIETbiI3/fMhXoLE
3UbosL/8ynmzslG7D5UlVuT3WYdYL/pTk00C6ylkdL1gVKVotrtUhBKePLPPjsCcbqmKOzymC/2q
kAxIUyMjO9grdkMdyO46KogKzQ9hExUar55GZhzbJJtFXX0VokOoIWhWgu+iA8u/sgERnO6bxrjO
D+E4R6lT643GBhU7ZpbnHRB9PtC1Uh/QZifPBiM26NumuxQyMjwkzuWMEhN+/VQGKz6Z2c4IKiRe
Kh9bFb71s1aTR6YOavM+ZnQ0hXosO8XZmUZuk4IoZafoP2gKqS2pUkZwcPQyOM/PySlFGoVZ5b0e
oLLOHyizhPBYY2+4+7ZOyhBW12ACphnPH0/5Qa1kO+WxANL+D2+maLUN28lhMf8NnEG4y0xK+iag
gCuiATNERpZ4Q8RuHinIn7WGtObBGfRTb1IiY1tQ74w0Xe4w10CcLS8n9r6+hvCKXyskyLlpl2TK
TXQObbrUctcuWPY3ld7i9JZ9tsbQ30fVCHaJ1PhpVZXuHb2tl7FgySxtZXomjTV5jlTuv/nDM38B
qDZM0BGCpGB4cmoUaBGT4dLy4Wbo+sh+axQeGGkKX8Sp+GFt36DbLzUYBMQdtBaiYeC0GPdtZHS6
tFgUiBVbDJanlrKY4Vi6c8klfXK0qiRum4EBsr/xYrYwaCY7IdlCgLFDasBXpUrGmziMGSPyvP3w
3ViFDN4rl8Y2pYYD8eqg3DUlv83vQZZb5ksLYD7yonI3Wh50cDyuO0813KNvo6xtIq2+tQXtkZCe
6q86Mt8JT5A6rdYGE27RTDbG0jkh67GqEhSJXFSrAXMBZWpywRyob7tw1LeqVgXnIchXfdSqT2ZA
iaQTv7eR/UBoSoX/rutuveSxHe7UqDOWZMhEq4oc67Pi4xtznX73qFjhWWISS+LvsdUb7OA4bnWt
D57/PbgFE+1Rab//fQmT1boMu/LoJKBT51It7xljqgkUVJ9yZpk5YbcJZy+vPPPnszFjkhJFeNm4
Pfq8AinR1pDz+vZa0JHGMG10rxrtdFcT9q126ngXdk61VCx8vL2DfJoA8JNtQheWV2SQEeDRYbZr
qxPgvOmzNjFl26Dm9llckT2fKe8m8bgnD2vRwuztgt90EEvkFFgWcFoe+paCCO+69mr0rgNZoCLG
THGeCna/i4Egx6dH/WLT+Iem9c9DZzX2WriKtf/EwPZicHadXm91OV3KKPy3wK1zePZcaiaTw5K2
DxupYmTXxGH879lkTKz8rbqNGheFka39ogIkm4eoELCtehRtIiTQv8bEwmahBl813RUUes5Sb9z2
XbO0ewMf7wcx1mJIRnJMtQy9tsNsTMcffaJHU7w7NB8nml9vlk1j3TTdEnuEsnmIeBpfXP3K36bc
raekYe2R6rpSHrxRt8hF6Tbz0hWbQl0Kj6CcKKiQb1QYRhxXtgd8PM8M99B+oXNk9mKcO3kVEnB5
SQTIB/K3GOXIy/kLfuQ+kffbr4KY2LH5x3AYVa/nS012kSXRgy5p9JxWEpIhd0OQq5JT2ojf85XJ
+soGGv1SRvt6rfhT9/zvmRLJvjrZuMuijiAEFraHZ2r6ldMPvPld8D42TbTgc1cixeOM3jOPcXkW
yteUfvj71bDjV8v64vG98+vzd8zfm4VQquPB/qlpXWxNZ4pXmpsY73pk0ENMoMz2uXWZlQ1RbyL+
HO+9DpZeI/p7PRdOJXm1a5VpRBI7k8yIApQrG5yeOz63CoGPth3mu/lbm7otaZq3MZ8pAgs90QWH
cCzigy3AXyQKu6GRDcBb1+TKMsUrfAbiwXMvhSsTqPWXGdb1+6CzAEu9/tjJoPDCiHcEiIakAk8v
bgPwMu2C5BJUY3d0yow4H9VO71Wu7RV0x6balLfCiOo7Iyo7cZW3JNT9F4d2yPyq34Hidcb2zdJE
dU/6eDoieemeRrLA3ybj7NOCWOeTVGdbnX3THFZQ4uScL5gPb3UUJm/Aa5QNVCdlM18OTfQ2f0Pj
SkmVadtk8vCfz/9QX/YTInsJY+ucr8HBb+Y7lb92nQC5oKZ5R2UokKWQt/IZuu5lmMLmNQvyej80
yCgL4KWfaAsAuPjBLxcL4tZWcFuS6VfezYBuVIRmqek/dOj2O2JLGQvLSyVuXolSaW5ZM7TnlkxJ
iJe8Hnj1CK2hTI8j/dU3LaVJhnSXxqt/KuX0t52EstvjuqUiLph6CdQauzYL220FkOxoWOkmyQXv
DUq85bw8Di31YKWQmGggL2Jv19zGxAQypKnxd0dEiFCbH95bSQLomlcrHEgbCvJmMUQqqKqG/kbS
ut7a3SP8ZKzS+lXzApBQPWYppdrjWvHxPHhwxIt2eFPKglY+1f9FDUabnYZSHbPYU3b8suaWJADr
NE4UY+XgH+baIsmr6OLTeJmvcJDh/mo6+0B+KboRivRe4FWw8rG61XalbbnznU0/sYIV7Bs3lGP2
pnY6ZycMIzsPOcyrpFe0e6YPf1qIHP9ERLqwef8Z0bQ8wSAJkj54640OkX3Jw0fwdz5U9kBURpaQ
yJzzLJqMVv1xPwbVmFZdXCpHqgBq2Vatri3L8TEjPWtZ6Xr1mWraricC5B5iQNvSR4URDeUCSarP
5p7bQiMtWAqEQsdEliMKHqJNEnwwnCcZi+NRDSNGZSY5YjUGEMSM0Ss+RhlKZQTfcFnhrYc1aST6
m2/S8DRLLCXgTYcno2HCFzLXaNCLtXBiDkz2a9gjXNIKGJYeIrcdSV0N2g2CbVsPvhumnmFryVpL
M+lxlRaynbnsmF8rx7vjQnQIcjNZa6oT3fpBnXYG3lOihxkiz69VZfm7CBN0fhl++I5BSrCCvqEx
9OIazqiUtEnNfpsVv2ZXUSuaYOf0ylYJNLxPVSrlYEIm5lDEtIDc8kVTJIeytMYzQUQK0ym33IPt
wXDXpveiUyGhR6W+tiHJf+hAg/K6GJ7zyJWiZYqzuHSMzawIhgO3AlvjvVmWzF6wme76gOvzOrum
dqxcrVK0R6Qlt0pCceZDa1R4xxPvPICdunMDnTKGw1+Zw5Y19JMCm61hHwJTAUWSuelRSUciX/rc
fRIIo2QWqXrTgyjHZQk7r4y1G0Nk7RbHqI4Q9eLBc8vf8ctcoVI/k1l9Sm5T4U9rkcb6e6ZDYvRi
RyUhq2k2zRAw+8CqOW4Ihww0ZDiFcySjGAVQmhGdHIVSMbglHbE8cisxD2kqpd4j1n6jBkGuOBbj
OW6o+fzBsbcGXopLFAvQhz6P1j4XyZ6s+vzsF/qvoAu9p06P7fv8H6A/tO/sxLwnRnDOk14MxnMg
KUJ+lP7R6WEt7E5vnp24ocdaB+tq8q0jkGZ1xdwsXViu+9ba0XAi2rl7bZSXClrlW0Tlt8/DrDsm
vnHVC6c68OPggIGR1C0rVBXLdI7uZjK6oBrtr6X4THUP3tXgK/u5/jGAdTQmyuRQ8ECKyT9b2klg
wN9wNqLX0Ybaar3RfO8WVlTnwiEpMcoRDE2dzOLWexCUKByX2hCWH20BSMHrRPqcyCepH2unIkVm
cS3DROpPkq7HzYW20uyLzzi09KNZk/dBEGOw7XoL6mZuv8XU0tu8JpVsPgvpgeBmsMtNh6ttE+B6
+Y2gJW/7hTsZAfRN9e+XWoXVokLgR5U4r28A82JIX3p76XI/2CtCE+DCxvgVIlwQ783sloppfE6U
JENVMYBtntTfNnrik4FEcju55o3gzHTroB9+QkajveVW+eOXcftjCiZUZq1/TRnjS4LZi2sMn3Fr
U43URGpt+EwXVzVHca2Svv0tpmWe69b3oCBrE/7oILBFjx5D2MrhMa9U8KWf1Q+QqOKTSEF/Laa+
34lWopc7L9uHOlxMu0izz9aAoiwHAnlkrFFj/mbIPN5SoyNqDRwNYTDu+CtAJZnXvfIqTMSU1jjd
0dfWx6jWEN7LFkJRUTvzqGpPLqQ00rxM9oI2mksb2+A67MEZL4iceXO0fkufTT2rwnVOxQiyAQNS
+FUmqFdz9dqIVn/JyjZcYfcztq0cTYmuORssXjfDQQmeptaVx2awwPqY7+fde6LQq8RMFhsUvJ2O
nyg2+xhbCI1M6c5KkWDgAoCFlRE2DRx3uit+75MxWKn3zEdZqOSfvOdoha2JdBIdFXin4bEuXDO6
aabsaomrNSUsq3rl7ZOBRkEZUkhmDi3WRCzoi0tuoZX8Yh/nH2KvuLtqYh4RBlAPyzlhVhO0HCGm
IEXEfyvpsp0qjyRroA9LQ7WPc0fAhXhGs7E6F0PV3IqJZc2aRL+kWqemH1xWX7oP4CPMkWZOManb
LPWQug6aKx+l3uP9qvioK4gBb65vFVet0F9yxVWvUR/fLFGz+hIasQ7bECdDYv+oQ+pfKiczb57n
nfBBfviprIpLTFxsPz7ikrZAHJv6pWXO/1QKxCQp0iKcfGw7i5C0Eoi8LmxduSmFI4ErO1MOdXJt
+0p/bloH7RF/1TckdWDuHcP4ahObdmWV/Z47hWArr1pQk71BytOzV3n6pgvT4JAmyK77Mak3rTcG
F0MA3B86kolKIGprEQ3pK3UFjUkfD+R8SUuNH1WHGmMB8pt3ckLne/+9VOWlUdUplB3D3bRTowCa
94iKxeS3mm+mkC4x7VUXHFaj7R5vuiao96Z8VDazUaee8K35RD7O3p2KZ0nh51DoZapXIXNc7E4l
OloxW5wl8kUVVzyjhIIMSXkpFCt6pjV8qvTC+9spguJJtrrYz1sxo+jjY02CW0FYwkUpozfeWOVO
+o3Ydx65eKWJr8hvSZx0ku6Lbhc2kUmtXpqiVs/NlBwNqtBi0QkyyWpLzfa0gasXn1pqLyrokCrJ
8gLl9LmkT2BDnApTWOvxuH1ckxGGMIaoqkVhEusTtcjRBTAPY11l8HaAlOh7j4esgfsKKUeRrJRc
MV5E4ShnnxAtF6jovAF8HGKFraCdfliKLQdbbAzn/aOTD946dXE6TgMcBUKXknWILSxsG1hjreva
KK5o7sU2gbJ6GDofDAa3dhhC4ZcqQmHzqXY7G+NjtwoypvisoHQObKJA66S2dkGiVst5CfFzugxJ
EBaHWq4oWqey/kbZDYknvV6vRNMUWe3WMWpvOTfrB5uhWk8S9a5z7eFiN/p3HoyL1qrNdya2zjZC
wb1+dEJ4cgRl4By8espQLKApJgPI2M6S9zB9HbmllxBZzHtpkBaSWa62my9rJjFg/GRnR4TWvQrM
VaW2h8Icwr1GmX4SLIoDItRVUfE8CBuCqIyQpcLhBkdJqxg59owqS/Zz/8sdUa9ACz3MV5rshjnw
jZceLlVgisZ+Ln/mA1DbfVcU1Xm+Ijiu2U/sisDQJw1PT0qlSNNzGrWq+pyn3kAmfFXuylpTdlWl
vxiqHHhK+V6f1Xy6HO899uoUoUAJoErOZspIgfjMfPhqQVnbM5nAdyYv5wPyLIM4QIBxxkhgsCuY
880fpaQeTxH53+fHx6x3+T9bVvb44vwdLQN9m9nIeb7yYzYXY0uiQjgxk1VFhrVuCIjd6NkUVcwm
2xUSu4M3MKYQ5d+bb74Dc2xOzGOnDAXGf7oXZOFiJCG4I1YxuZlp5i6CxvFvCdkiR7sAPolA9za/
5Hd1u2E8xZ9efsf8BUPJVBROU76ZX5sPqCMuBsZZKLdFAvxTNO42BYY3lIIJJnCy5YQ3UydKLfXO
ZIJlB26/vYJxii2bQ3xIR9pMz4DnDdA4Rjngbm+ZihVlHqB1o3Gae91SYSbGqDqY8IRxDJafpiuA
20oLCeqrZBlWkbfvhqB9z3h+tCV5CWHm3Gbhf5r1B69ieMBHqXt1K5MyUtebFUzFF7sDOEzNiyQQ
Ok0ObQblNXjmfepZ07a0KiTztLGhVcpD1LV/z2qgaTuA/BgnvU3liR65OE/i2SztEtmxn8z+HtZp
uXVIF3kq8344Paan0iw/n4kyvak+UyqTgvDxUpgQMjuxWVs1RinO8qeCiutdsplEZDbeRS26VSPc
8Dy/Ph8URQvZgVLBFpoHECRkBKFqoUtzX9yDOFd2DCrVLyUfug3h6cgMoyH5mM+Iq0gfZ4/XBCsv
jZonNavqqxnS5a4p9tY4t8JfWJF3pa5VW0Y8KlrHbqOMWfsxha4npdDjMRNVd9Jtp13GRq0uzbhE
ueBNv/UMh8W8oHcRGhjY3ezpkmtYIOHs7X2qec6+b0391MrDfIaJJz1ZxeZxMUTGCTwQQUQhEjcx
u2dDo3AJ48BlOXfzqjH+bVd9fjKdvNnA5u5WpAEynpk0c0njr2Ber6v30XLtJy9vzEM0OMoxLSqN
1gIhEmPS3qeo13d6WLNCyKZSkJn0d3RU9jmNfg9V4razmG4FdeDhIviqOodGPhYa/DS+uzPCZxbm
4t1E8O4yPXnY9K3Euk5T4t/6ql0Th6cdekq1ci1Gngq1+slOgKgQlw1SDD3gSWtsxMPyYLCBPsyX
wEy5ywYb5oWc1w5Z/NuPjHjtuiWqdYE9FOwsocXyH1eZFh7aru13HROef1/SXUIZ542wWloY7GTZ
h8xc3/UhHcG58Jtf62OHjFTAFYhxyBvDMNT6ub5LwyI6dwmRqXSOVMB+lrH3TMzyA2naT48B3XzN
wkWnVuVPlQWBudVcfTqath/RzGWmYSc8c9Kxr/dGnvRnE1J2taq9Jl74JurDsukvMMCSE0LnizMm
+snojMX/KnCZMkbr6VINJK0FoQtDRc6g5gbvfJY5+ohNAtWNkIeR5OqlqbpS+1VI9U9a+mxivNB+
wUMr3hxbuhNN98XMVP1tKv5e5XKkZKjdcLTybyZXkBds2z9r/pQBJuKSKuU5HTX7psotXJqbB9wA
3ouel/4+zhAWZp4ERpaRs0GXUi3iqhcrL5mwkHRCBqCpobnWEgUjhZVrFHopnjSjtf5eO9Qta7Mw
u4XWxs7FSdnwpYrXLgd6mpf5NXif/U6llUIsmHwt9wdqeuCRapSjWeeRyVt6M6YSS7Oh+ttYcf+e
9b3y4zCg2DINqpe0BN2PgGG0lhFgQOHQPftRcSh6I/8cU9vheRlOL6EzwYcZ226tIJWlD9Gpzwhe
kQqUAvWqAe85ca1LnMaoMdF6E6JkRSahQSWq7DZaIx+Eb9MVpCEhLzm48jBfzocprKHjT94FqG1/
dBuvgyvNGamZkJsKfTh4GXZVXg7UoT8qno2oZGZnKIRgxDVB2mqJpj/3ajJR/ntoYl05hYDRjg3T
JsIkoUVK/F1WDIDnkTMD/NaWj5XXCvLjRK/tUXBhDeIZq2ITm0uuhvzc7SgFhdT32gIFmbWfJTSl
RkGgsZszCPa71uTTzS/HXcZujV2G246fY8m+RLFz7Vpwfy1yx8FEaA7qdf6CJUl5RtnYu39fG6zp
Yjh+S6eSIDcERmKRD3b1rEOmewojzdujgKgXcU6kIvly+nvgMWGO0/6Vh1FzsVLSbOXLFWnIuHxw
hCOsXus8Td8h8O4EiICvxqRhNOqOf6GGspH7ZPYS9U/8Vdeoh3iEBhEKqAEujCPhIg67202Zt86+
suQy78gGJemvL4pesppao/NpND6RurjCLIaVTko0UtAPDLdNg9FzTHD4ULIF9A1c4HoZXzRbDoL0
TAHDQ2Vf44D9zuPXoGnEDwNGNJ5pUKEOLqyV1dCEhpxTHEu2aCsSvvo3ppvSQ+iKn6n7AJ7ifwvN
wbZS1L+8lF13wiQTm1M8XXVCi1eBwXZ2YLqy4VPkHr3JEtsGEuOe6eywB86ibAkTHRApW+Um8gh6
YCvmMPwYkqvdsbsL6lE+zbQr02sAn0GtflS6YKodNz9uRHYmiJzgyQAUj55O/KRJeScOwPlQQ4+O
GJPg19BpxDLz3OBC9wyVBMXr0Yagt8dwLbZ2d8pyxTv8D3Vn1lwnkq7rv1JR14fakAkJ7NjdFyzW
pMEaLEu2bghZlpnnmV9/HuzqbmuVQ959+upUVFSULFksICEzv+99n1dLkATOc2VefPs/luHyIiQ0
aP/t//71Z/HrPwtTS51RzCQHdyqOAxWsg5Wo6d082cTZLEb+IaLDjRggSJ+Br9MomaBALsBlwnQy
PrPpnTyhTeVVLdVVgh/PR1M2XMmEhri0cbPw0Lhn1MvDA3gRhwxpIPFz5EZXNYbj2cIR77TddEap
C8CwzTp1RNzC+NdxC+E06io3vNVrhi50hvx7349dz6jF2s3vv/3X3//nefrv8KW8LrOZXeZvRZ9f
U6Pr2r/9bsnff6u+//HxC19acCSxCTu2aZmCIBTT5PvPT7cx9Oe//W78HwtAcqMGfFim3YEF0LLp
BoIn0QXEjD9KZV66lOa/CkE+UC/aZ+UQtOFaYXVnjWxOnIrwqageOz8fCr6M7eJuaCJIRFbePtMU
8PupzvyoD6tLRQOaMKueKkem21eltqww7q59amusm21ZM8GamKGoSI0buW7wIPZ0T2UpoKmGwQuy
xOspThJaw2G7IDwDs+3gn/9uIU+Q76HV/seXAOrl+YRE5/t3LbvFvPnNsZyXIxz6VaH1TaY1xCD7
Udp5367rf726sO23C/1M/AlqcUoVr7/8+12Z8+//rH/nnz9z8iOXMYFpbfm1e/On9i/lu6f8pT39
oVe/maP/+en8p+7p1ReE3cbdfNO/NPPtS9tn3T8GyPqT/9tv/vby7bfczdXL337Hm1x0628L47L4
/c9vrQPKkPYPA3D9/X9+cz2Bv/1+/rQ8pVHbPf31L71ANPzb7479h0R9ZSuJl1cpU1e//za+rN8x
1R+MVWHYJmNMGbbh/v5bAT4+WkfxHxCB4NEYjsui0hDW77+1Zb9+y9T/sJSjTFe4BrlghuP8/o+T
//Pp+H7Xfv60uKb+6nFRZJUQTK0sJYU0yFcQnO2Pj0s7zWCwTGHyYqTPc2BBZocLrQSq5yCNsni5
LAxsC+cNhSeiWCllzMDxzSrx9SkIlpuRABa6xPR4W7ZPYOhBUxBWUF/0alDNB2eFTiIkD5v8MCDd
bV8qwpzVPkEU675EptkVZ+SPOk6N/ieck+um1ShLgYXMXNfnmSNfKeiwdXxxbJtEFkevQwjKhgaR
DA4PYCOUknlxF3dmMFyhLoAROQ1URW9QSObAnln7rM04tin35bxgktVjGPgblkMWG8ROtrN8DrNW
wxaeBV18Hgqw6RfpYoXyhqdEU4fcacjW8hw9l+WHKawhHyLXIUTgM8XxLi38JEq0dOeMQ9V8aNLF
GL4UY2DAr0BsmrM4liFJCwT9JLJ0r6mET/pZ69Ru6JGdOTlPusXrw++YI5kydQfpLKH0mzavpGqY
PnVXfG4pDU9HoKqNvZmtoShozfW9jg8wRK1NO2wkQhQ4cz0gBxYbIpKb4XlSsVLzeVsTB7QfLdHV
RF9qooDwOjUAqu2CxYq1raZkImZsZJIt7+fagsRKfRk5676myHqVkEcVu/zFR3TMCpF6upT3vSGk
e4xyCiGJp8w4DynQZywnn2AhpY6F3jLH8eRKqWUlUD0YbOel08qShL9pHrF4lEFo7tlEGMEdeIqO
M3GC9XWq94NdXsQaAGxKwFGhbIraPAQsvQK6/8iP3anQ79VsLjYJtUSsnMPdrgkGQ3FiHZfexJPm
4Q00qf1HkT3IxSNZpV3J1Wku9C9asOokwSWBfoKUxxSAFC6cakD9U5i9X8oles/cUk4HOehGeVBC
q8E72eEgrevJyJ1gv1iWolNeO1azM5dINQ8jAon5vCFOjKWyCYPj65B3Bl3RcC6RgcODjjCg+Ise
DigNqL4odQnjZSAkrB50Es2sjHl+UmlV3yBbb4IHDk7sb4ddQpLx2rmtpLwh3XrwMGi77ruwAERK
FyYvSK+cM7yn6aZbMOITLKthE8DXpU9Vc12KMrS3Uhvc/k4qkIEshAXlBw1hRGaAttdqtFiXVWlY
WrFL9ZEWvReZ1kL+ak6mKtWsaamdjg896RDVCZtwWei4hShYT7h6pRHFiYVIQ9RdwtwlngkT4aw7
25oNQHIWx2ZdH51Bs8wYCXLaVjvqgKhNvX7qidsxA37VHhtFypKwL8vRXyfKtRRLB5EqDsVebfiI
1GF2/bwZc9dLcAaMszeMZpGROsIpA3nrp87Z2Tr6YFbT4ZBjF20DtwLhTDbvHq+ha31c6opo735E
7+EQd6UM43zRLUcHCMgVv6zYUtJwbyZd7dCADh2nl0SI5sYwIOsodjB2YfGfp+4iKdio39hU0Eg4
64tClBWhzWVs+qGZm6HPxI6ZpqQcDEfSGRaoo0ZlFL7miMK4LqNlJI22blk4u+hWr0bcHNEFOSaW
9TDj6w5gWAktPThZDiRKAtZd7hBw0izfGIbTUKVf6Gxk1K7GNL1cWItlt62csM+VI3TzDBmznnLt
2jQQOQBZMtOyu9JN5IhfuV4rCB2HgkBHjbJCwl9gwL0xs4ba0IK76iUMI1JGFnYD+uDpeoRJGAb/
uBwaFPXIgug6NrCI7X4h2gWKPdBdyIy16TWVYZn+0Ed2d9VYZVJspqlvuGeziEJKf1Msoo+DnunV
85xTZNpoduIY5cagmejCbxVxgrVRAtEBeEuGpEvVZs3iLQICXutrfCNRW5+D9TaKFh0Ys+sdBLXa
ct5V2ILYQ1KvDnTkuWOSKsx9oAnmu7hKkVxSna3lM42dXN2z1a8Wv2p00uxrYDDlU2wuivG+mKrK
2Y1lpXFoKDQ0L9hd1zdYRaJZfGVDwpuqOyEqGGwDLbFHS2WawBVIsOQCY8pMRvcgCcqJ97ObFOLI
uZTRp4aVJXIIE+vRFs5PUT/i9u3luW2LeLxcIov3iGxDvCTooEyUroFhZVsrc4fsoeXJct9N9Sxa
NCR6rflW1rYEbzqsH2Dr9TR2Dvba2uJFnkv3k9Tg7JCPMXa6j+qUFBwRDmKAk4tfejMMJstI/uMQ
JTSgTYThaTvDMF/NVqEpv8gyUe1I29Skjyiz1y6CLJgeisyoi/NyyQdYFVbRYO7XLDnZ23gYbCJA
FmVWDd5ReC63wRznzoNrVZOB27Iax4+0ykjtM0mM6K/NElrXvg3LvoHDZ+jthRkm9tdk7I0l92Qr
XX03lGyTzlyHUiYrkRIp+40DnRQhUijjYpNBSM8PVccLaBcCExjvJ0KTZ31j2akxHYl7WZyLgBD3
/kOdBlm20XNb0k3G7zU/WkNgpdfakBBprMNdyPaOMeML1SzoVptIEq/5ImSYZTgnMt2tuUhRtuKo
AmH7gmcC3oEQifvV1bvKvilInnKvaAvK8rKrErb9tKR0AriMMBkBQ2aFPb1EQTikDzNObnXmxmSa
EbSouVp7R2diyi90VlAV2WnxnODsm5KuRZ6U5Gn+JYoXJ73oKCM1D5mcCZugWBtVH+fJ0eN8Y02m
ia6ys2vnKI0yCc/jPCHpw2maaNi5fdMUG7rIOlEhRcgU2Wh505SeoFcGCEHHk+glIiuTLyY3iPK9
qQKtOI8SJHMGL14KSXfh6rPZkSgTd1+RsIx69SVy5jlC2znYE/PPHI3v3AYpSEwmTgDhX0vGINo3
U24upD8OVZBfRVq1wE6jszvtu6bWGzB+Satp26kAvf65m3hP3gBK5aXlOUVquA6h1UgODjFmAXNf
ryubNBzRv6Hxc+5LPR5yeNGgI+2LRsec+34spr7asIJFzoK6vTGIKhrzltK1LpFrhbpJyvhYjvWK
scpq/cxNTPK8MPOU7OunwJrDvQAQKLc2gKX+0xi7+bAxMXGz2C2a3PET4q0eVJCqbD9i0S0wh9AE
3XXENeePY8789pDV5GTiYefNelFnHS0tO10AE890vNNtiRQteR9X6FuBKJSxfS3UWBC0lblJTliL
W8piG9Ss4665akXq5a3O3/SSdu7nS6UDgbmoC6RCvkktbdMlIE1uAWJq5cFCvMP2tc/y8paSDVh7
vPxO+YhsIi8eRl7Q8YdOTc6AMiGO2kMxpljF8M6U4UVTTe1quufdFGMahga9sxGviIuF7XPLOSXd
CyYhtbyLitYWhzp0NXvX6XlMkHpd6uMncg3cYdfYttmfu5ZGOg3iGnijzoKd7piBQ6rIP7QTsrEM
rL/deUXQFy17R+Q0p60FZoltkDZ/1SwYtA8tC6X+PFJDi5W2zfGebO0+aNF41akOszOJwPoMXthp
7aNTyCC5joNxrA41UqSSmXFWE8F8tRubX1uJJwh9l9vF5b6Litxxd4NLT5RbQtr8rTkqawj3S51W
sNTDyNQfA5r0xMIpd0LZSSfaGpcLu3S6YSGCN5ywp2S6WQIIk3g77kPDSrKbMYzV8mlKh0U/qsJJ
B0Ik6fIH59C2DKDTLEExcmkqdC9QmM3DBwv1CLzAmNwv7Tqm2ayujTX8/NAgAa0RkPMAbycxdS2X
m0D052R2Ili6Sz8Rsttj0X8n0gFMxNRLO9mOI29Q1kNdOQG5VZH+omiEhXuTmba8dHhD9s9KziUh
UXVuQWa0CzpDWy1qh/RljgnPRsy1sFtbvHHm5DBMS0IaLEWG9pmWJsb8AR15Ve+C2QgIlbcRtX2s
DaGHZ6Y9B2Q6NhWpGFOBph8CPrev31ZMMe6B9XVl39aJnTd3yCyUc46rT1/XDqNVzwdKgLX9jjeX
agF+CJFHHhC+ES8uoWziCLZmaJ5b2WYjPk4aq36otN58zGK3yg80g0KLhQe7ByBhNVUZ6l5iqcPD
0iudmFo25VjWR5XJkdVZlRJ5P08U76+r3Jizd/Y8TW6+6ahrEQGaoti6C0VYqNSTKHNIqS4myun0
tGe92UNvH/JbZL9oLzpHB57kIPNnmyrQEflTZdGnonAUmZd92lLzaiW3AwIcSwlU20tBApSVsxW4
LthxjTdClZ2begmywupySJs+Pu9h6tSPepSTwTN2hrNAPIjm+mmwVG0dc7hL4gJlsb34RsqK2K9S
2nP+anQgFiLKA+BgQklHO1ZWmTo3SdOZcA5yPKyXS760gad1McK+CtaAdl0mUPj8thLyKk4ie6Sb
biX93sqSvj7LNYMs4s4cx2VL9JFRAEHNxTjv2dWP4dd2Sggtxo4ZpbQ15qpFGzsSMHVMU9SRuzmW
GS0/QAzGiz7KJX2v0/qLgE8ss93s4xQRIeqWNGC/gh2V4KrFYrXzlWQ3BfJ+CrH2X+TIEcC/tUGl
zgQTWA6GUMQ5HEIzbWgmsN7JXzQU5sMRtIplpl7aNakst1lU9e1FONederRVUVqVp0+LCQNMQEA5
w7sZwyVoRBBHbFM6m0lDSqOGWgvzqA4e68xeMOqPOaW4DQxAfdkl9WzkzxMsatyTFBPHKL4EL6dm
eZGqXOCPFbq0jgCXTfRpNbPwoRnGsrjQQociFpl8pJb6IH24t35XgWQ/VIq51+eZojThYae3e0Fg
MGE+uZcCqRjjHdi0xNwMHanf1pYg66KsfDbfVCAjoHndWYC013yvLdR4cdoX2fQSRkQWPU0SgvYR
Cn0L7VMPpj5ChioUG1Ence2WvJShKAUOHt6l6BJC1lAewUblu4S2DiM/HaI7lAVjv2H2XpsH7Iaz
j47gdtX+IIWrAaOwwGla7J5AEWFQgf61VA1kA6RS9gATIXLdI6FzRLqD5SxCpDOSyM+pqd3hdqpR
4pxBgM6sfDOUNWbe0sD59OTa9ng7KcHSKC/0WL9zS1CS72sXiQil1DiJ2RhSkpf3iTlGBssTS2FE
HeOpJfewjR0DMyj9f8NraLeOmzmmGnGroJLalLQplk8+fdFZXptIZtk2sr9t3KemHNJp3hqmjh82
6Rg7h4KEpOkAPjAZqWXM8MBIWyJ2DaJjYG8iIvCObcrApPepWfl1Ecbu+DDOIrVZeJZO/TAUssn3
RkL0+oH40sC8ALE7jL6R8NDveWuU2nkyapOzqXhGR0xFXTYcZzLhA4zNKfvNapwgD7f4aewvKOeC
Avz0WNp+JxOX+B4LC387FBlhglaj6DJMLvqUQMz9tqG3mD2EOv6aA+31BcvMFKYsATdoVUyAcMKQ
8VM2sMG5GkfHIYV1EAYlO38uQTe8Q6m1alAH1Vca28eZH09BkFoZ0cRLNxjdB7IE9Plr1FUAXacw
6ClahA0FII+m55g8KrvMLXQbwVKMNxBXG1gGJrIhyO6NWWvvcn2yqJSpQNWIeh1wqWcrPQxr7RTr
OWbrcrHsS0mi0LSdDDk2nyah1qS2dhBNP+4CLcyRjwakGm/zxOZl442hXbVQWkODVm4RNRrsojY1
rGcXpTKuuK519AYWPGxKw7fVQhI9mnvRSPjlPXCpwSvEgNzbg7wczrfFjLX+y6JGrfe7xe6bY5JW
eXjGnljFWx6YcvEirWwnLOi9bhDhhiwfh5rXaxr4B6x9qrI/AFtourMkEXl+PxixRVyZo7kgfENR
uEC+szRZuvkcJDA9//MlD4uoBaCXJ+Vn1WDRxD2fd1Hqpw3ZgICBeo20ai9JqPDsshlnwWHhvVZs
Jzfu1YMhUKLiXSuW6khhS9XneN4XoKWHUorQtjxCeyo0OXpfNm3wUWQ11rV7ZRuGss9YzWPlu0/U
HFbhswt0QG/ZAqeLyT23hqa/UbmaQpgiZk6e0oOuZquPb2GtDnG1qyEhGeqLOQ1R7UAc7iK1hWhn
UQSROjncEKMihth0ViGfrEM0ZBaBjEUQzBNJlQusUEo4jCBtmyVRPrd+OS2RiaW4G0I33o66bNWq
2YySxqPA7sj26LY28pwMr0hbeSO/CcAwrkWs3dwBCpSO2zn9LkuLWVvlw3Vxp3e8YpGqEQRi74tU
W9y7H0r+P+k5rZX6H3pOtm7ZOv5yQNrSgpppCON1Eb3SCDgfpzHZtdtgP7BF3uEMyb3p1rihzdZ5
VCQ3kCb2cBAeqFAZX94+Pi2Evx7elBbQBOqajnVSw88RPxFfyuEn4kJN7FFiJEciQQNz+/aB1t7Z
v3pr63kavOQZ0ELZjmBx8/o81ShMLF1GvmMXhc1TygR+Lg3t7nuz6VWv6ccm3vqBT49j6sRLuMjE
HS7q6+PQRoiUGgOiXHgPX7JlJ82JlT1av7lGxahNxzDEPvL2yTk/OahlGmvvUDlSt08OWpkir6kw
51TyLWatiXmyow4fRGfUAJiE0pns1/kX7cqfnanjWgaNGVuaTHOvz3TAAtbyOuWK4hA/BAPKBNqS
5ezxbgoAe8TRByxh9f3bp2rQP3p1gZVuSFJluJ06N9UWJzeycchkyAc92WGE2c/xxubl70+Hahu9
wwYefUy8alNskl9c4dPhc3JUufaifmjNMmGEWiA4Kue1rWCLkMjx9omdXk6OYOquEsLhinJ2J5dT
gylthmOT7dIMFeGWTnb1vh4m88LVXW3ym34OBs/s++rx7eP+5MxMSU1ScFiTZ2O93j+cmY7Tlmm0
zxBFWEjj2V6eDbTBfjFYTp/z9ezoavMA2u5PBksO7njsqe3uZC6qr4FlzzicLQvedV6i8M2M4Bfj
5GeX0xGO7uqKM7NO32uL6KuVEp/uVOym1keXRT+8sxLgz842eVpA1qX1LmeTVF2/fUEN8dcRyovU
1lk9m5Ztnd5J2MastYH07ewamNtR7iAc7jqs/Hd4Ka9Cv/z89gFPn36uLWQXxYkqKqe2OnmFU/YP
prTPUcmn40STHVP+cFMGRQputTHg8ROXEIxncla6fauxz58f/q0PYFjcV/bOCvO0NE2ezddDCFQ7
M9PEBB8zD5KwVx5kKw7uUH9FKn7Qh/qmYjPw9jFPhu33YzoczTYd2s3y5JVX10GCwsMedzVC4C2r
lfHYNXhJ3z7KybD9dhTh2hxEAWbin9dnJu1ciSE2WEQ7TebNVTfuwVrELI9reST2Rfxi9ji5ld+O
Jy2FCJTeus74OTke8J1Y1ORfoPi/icJuZtsrHpX7hbLPoytsuCp1+IsXj/G6j26vBzXZK7IQcHVp
8Mi8PmhNs7QLWqRuybE79pfdwfTIAjk2+/bw9tU8WWucHujbB/nhVTMNLHEd6os7ZX6kM32v43Ut
AIf29uJlcfgYk4ZapuMvrunp8/j9sCaNVu6fQCZzcn56kwJN6jm/ccNacNduEj/fhBfuvvTpSfzi
6f/JiDFd13Qs3WFBBWj75GLmaJEcybYrSFyYL2NV46/HZ+fcVX3nPOUtaLxfnODJjGiAWteFZM7Q
XVZR+ukh5ykoVOSYy64A0Kcim0gcsQXh+Itn4eSN+pfDrB/jh7snu6CxtTLVd2nETsJuBU3ASOyM
pLofUrUr53H/9nD51QHXS/3DAXW9JO7BKPWdaml6uZRwU2QRIlXvkm5VRTn1+7cP+Jd3yrqk4MYJ
VqO27TgnAyWKnCEuIoGdtFOXSQzxBvfU/8shbIVSi5ulVnXMj+cUs7kB+tVNu6RxH2EiTmdBK8fz
tw+y/pIf1qDf7tRaxhCOyYFc92QMLil72LLmrQWLNaU12nc3FSTW/+wgJ6+qRKpuxh7OQWpjHy0X
KnC2SOH/s4OcXK65o0sfGtyRAZsjlDrxUPOAeX0VXL19oJ/eetswpaJNxyvw5EVPB9wCbVlMu1CJ
+ihA5V5prZj+3RfgtzXrv46yvv5/GNFmYqdO2IwT6TiDfjCZWY5zujjXRmqRMCiW6YG9YXSlG+ni
h2nbHv+zkzwZ3xVMySJGuLMjpvaqDQ1KbK1p/uIc376Shn6yGilzLJpNyBSWC8vd29NonrWK3uvb
p/KzIW4jxmZ5hdzMMU7uVzZZKqzQ5xPxMdwgKiJ6PT1muXz3nx3m5IaV6HOicX21Rnj+oEoBItch
TqOGaH9xQj972f14Qif3pkWMP6yAyJ1bqeTjADXZ09EqeN2iw+tZayClkL3/H52eONnVzCs+L8nU
spMR6Z/iKoZ+Ujuf3j7IX2ZEBv0PZ3a6EofeOEw0+3U4CP0+rJOzyA7vClpZnWP/4nx+MvaUpMkq
dEVCzF9WwtjCYJJkOpjDBl9+0TfZoSUo8hdH+cmtUky31Gyge5iUFl4/xbadNniFpnlHiaffDbNR
+nieunfgCcZN0mfGRjr2w9sX8a+LtHVbbxtsDxXQU6lOx0dHDFYfQHCsg3ovs8cQ3oTV+rXj+qOs
fWeYziyx65xi8/aBf3JJOS5Ri0hADcs4PdkprfOkMnLIEPLjgGa6qn9xgJ9czVcHOJnlKy0w216O
mC8i82BE8DEKIuNIZ6/iQ+fcv302P3lt2FQPbAM166pOPZkZsa+TQEI00C6GGqZyr+huDYpe3w7y
p6L3+vtMeyIwPvny7/87MfFV9UJsQvPy0l0+Vf8/KIoVF+yfkva/KIovn7Lu6ZUCef3572Jiw/zD
WotTFBnYGVMaY6B9FxPzHfwNuJ/Wygd1eYcR8qeYWKo/WI1JpmPBFlOnTPFPMbG0/nDY8Voum05B
/Un+W2Jiqp2v10xrRZDFujJtB22Ebp0uAHRCKrUQJ7S3Zkp2BJWK3K/U5LeKPcNSvzPbBofCc+KI
Y5VqUEwfsuhZyBuLmrNRuVu9wILUJ3t4Lr7RTjvAOsjd602j32clhXInOqKq25hnEwZCExmp5xg3
i4AS2T9V4zmesKJ/snMgNGcYJrVra9645Vl2F4I3hyGg88lcbWuAVbapCN0m+dUSXM3lF4w5HuL7
RJIahUAyP4cyqmbCsAlqcpQXoORpD8q9NpU/oY/EFrKDVrCZceImuaRFImF0YrSIj06e+w3WFALF
PJlgQt8QN7wpycoDLlCFuLUw2zkQ+eMk9Udef+vliShNOfTlZtRnM1k/a9xCgUeE1BVcAcZ2pKdo
yctUz3nkAPTmH53086bW5SbmOmNNRm9Lc1LRkF0JmRafaJabgCycRbD5tS91tRLrcfunie/YAbFS
I+qn906W+BafewpAjAj7nPTSYw7pYXBD9s7p3qjCXV5G5yFYSImwqA1ejMk4uubI6S/HAh73EErA
ANGujxIENrMPqIBTQMwdP/c1WGT0kR0JdJ4aXH9VeI2lR7q0ZbP8zNaMyGZTt60nXT5EmJJ5RBmL
z6lZ9wRkbER8MyYP6JGrGsjbdm4Nz3E+9PO9OND4DOPHUj8r2ycb2qCJgBzhnSexy2blPbIWnyXu
2MGVEPdI5rzSuOcz0ZzDsSFBRN+vnzK2AHxqq/a3I5/xWSMKkBUs7tBpVxtM5vy9JYOhxDTRxcZ+
zYwQySOjCkmfL0gzQt26EQzUVBobkgMbnLnmBPek22Da8ab6ef0TVDFePq1NU90bAKcr8TzUrRdF
wHzp3tfa53wxvHG6L7KV19F5Y2xy987ydtlb8QwnEfMnt4Xqgh+tZndFdA6OwAmhPO18vyYXsbBH
H1WEWTpe0zyW7X3bPaNl2Zjl6hFnQDC8xlDuF0T8OYfR9clXMiLAW2wKMMcm3dJ2v5J5teHT1Omb
PtF2FUJZoX/q2jMDkyxANn8dubj18KOFPgG4vgN+xBkJMK0pBqj7CicUhVZP4070rIaKJPP1CtvM
uxpgn417MnWObnMPe9izIUVAsvUgB3kscNELxxvMV4OcfGSangPqLASIS9vRWyKySGlWirrzCPj0
G4velDH5ZT2hWAw3I2Nl/TqmT1nI59XRq9D0CR1OKUukqZhpwDOc8JnNM2+Uie+PE2QHxop9rRD+
9drK7CT1G7LYqlMmpOL5h5f4n9PZq5bGyRrg+7vR0oUQ0tap9p8seFgeCDfqoIuI7GtbNv5y5bIa
JlN3k44MOSi3jHoYznB71jNzzrtM8KixpXGOMDPxlU27mTs+6DC+5n1C55iXSbUbpLHrQ9OrII8k
Onnfbb2JqnQPc77RDxW4uq5Zh38NzzZFuI1Tc35eH7Jp+vYMtCUw3OsANxY9CoD8Bh0k1GfRc8YD
5Oj3pr3P8Qe43HnyVDaivw+oTyIM8wL92Uw+5TvENXulzvAPkA3xDOOTZGQM5s8BpveSax2TbeNY
ylPqqo1u8w6/9rR/++qeNjT+cnVPFkC9PWM7Nrm6C9C96a5OSWKT5NDzjNqIzXVgHV39FY60lryb
AQ/M5uy3zYUV19u3PwlT5qu6wbdPYkqhaMNhm2HCfb2whc6gOeT+cJ9LJrtdZVxIRjsya1M/cuEs
d7em6gVnawZyhy/dr9vrNgBRTs6DtS1RDaq9Mv2037f6uVb4JHEIQEnlVT55Tf2Mn6zWjlrMv/BQ
96mK2eIcKh1iev+L7fzJonI9E5f6O+N1PRv6AK/PRCbS0XUHgGwOE8X93HcZoBG1WfHMRrN5+7Kt
K+8fqi1/HksqWwqumuGe3L8GGW2EBRQni7nTgeAimRlopuwtpCufgSL/4mhy/X2vjmewEFo3OOxy
TBoN69P6QxFhdIgtgWrWgxvjXYLazA54rCIIfpVxRHvnl8a8S6dn3B8fNc1HnbkZNURz0/2IOqYP
w205gURyIPwPNQQmyTwSnQujv1zf8oR2xLgr73FSbyat+hyaD6RduzTzEpnsMaGTE9Z9sTTjGER3
TdwdF1dsjFZsxokQmlx466fIsuS6BRQxAjc1i2d7snw578gi9ILpBujHoj8B3djW/fMYNRvbPCIr
9dZlhGan6H0aD/B8ikOYgFqa47MebMf5YsjlMZwDWFJAjhGQ20QKNQDSmz6knnIth9tAEhunfcpN
46hF2qHjmZ/JTVzqM5EdeIVuGCleEkx+joS1ZyGDuGWdeWM+9jo9QKzxxoFTCQx8lSA+ONtwvBN0
+oN7vWeirdBrwRNd5xNeeeuqge66p60PRxNuMiCa64u+CZqz/jMsZjS3qD6VP8wPKKKIB6OjPgoQ
KHv0SL6pEWCCe9XUvuyz7qGtr7tlFw7VDr27V9gkOjFJwFDxyWZocCvNLaXyGvF7annu8mIiBq8G
Ej3QIXQsYSDhk+yyntc6oeTlw4KC1K7JhmRPzwrSwACqcVONT46qN+tnrpnz5pgsZBZsQx375lVP
k5oK8tZMda9zztKQBXDJL0tIVLGIR/S0Qn6bJvtJ8+ouPMo4f8CNdkDxclmOxwQ45go5jlrn3Wxq
B1JlNgTP8Nn8vn+UUMZo+KEhQQUVR9syZLFow09t96QNmnHiTUaKJIq94JjtEzKtZFhzhfe61e+X
/IJk3l3ItDIwaZqC307AkaPifTmwVD1juowVflbm5a2zuCgjn9rIwjic4vK+N8h6qMqXnrMIWG2q
6SJsAfQyXcuRYFOWR1Wa7rUCCjIPzTojERKVDjt9yUBrZBsj6fYzGcaoosrqpiaXt2chJCzGYhLe
QZ1jqXg+OImfEBrTVeFdZuBmWweEdj8Dmira24GIBcSc/mAN5NKxNihAwLTPo/NZsLo2yOJurQvb
uZjhAcQsa53PknjHwrgrejJqOILDmpqBX/LhpuHMpfOOBJyx3IysZnVmrDD1MSH7o81fBmTIe2AY
xZ5i3FaDutYn3UHV407OD+tShNWNG87++lTGa2LJEG4qpjxZv2cEeFV50CRTs7eqjtg0e5VgrbH6
+UvMIe61bfE48b6w63DLsqi0ieZcrVEWWAJegrq7SoIxG5Kx0oXf1rcNw2VeV9XTXd59XjcRdi2/
7TGaetzaBHlk4tunKNDCVcNzoGvbNAm3ZBX27fO6iBrJYxA7h8OYrMKxcPvlQhSkHW0jbdi2y2Ma
wxvSGMJKI3JF33ZYYvo7NZV+kRMCXxHU8lCl1QE3SyRBwRSJl7gTLn3jqKr4miyvveJ8Bg39UOy1
7nYw8Lx12R6ood8iw0WEdKit945TenF/n9fvdkkMsp/vrjsLDA5ADwu2ML5EpZopGvbcr6n6c2PB
aFi3Di6zqMtAoz1AE4PFHKYYU9xYAStLpcFsxuk3bI2PVLK8rrsh3M5oeEnbn9drLquaTdZzg0XH
Zp3pjsN2wBKXpc3/Je9MluPGsmz7K8/eHGHoLpopGu/dSYo9JzCSEtH3Pb6+FqSoV0FWlqJiUIOy
l5YZoYyQ6O5w4N57ztl77d1aUfVKdoUN1jdq2lPZghxKuJntVVmKpKZ26zCnzqRiUXpfDkjSaMIt
6RTcBC9wFsvY4JTO1eOpb16yIHYHTBeom3Z8raQdP/TJvVJ8xIXgnI9UyMi8EVB4xXuQhwGWEK7X
kXUD8APmga7YVRzpK89UXNTSzvq/Ka98rCNb8PY9J0jCrrKld7UJjG2FvLkDhCEFPjwijj1ogZJ0
BaB69gTbX961yk2dHgiCrbI7uyfG8w2qrKltg+AlFu/Y9ZzwruNEvH7XYxFvjdsMCVOvf/z7my0B
Vth0fKTrFKEawWJubCKwLXGZUE426hbMoTsiQhLTvEUAzbc4OkHrNdrsBUXi1kLa1OumS3CB8iGn
p5DMix6ra12fh2zccMpQG/KwBMGxj0XvNEqy0cGcyK1xLiJSol0jvrf6O1ZWqIZOr6YbGh9bg0X4
RyRyx0qPcng36sLN26PEuhlUORbi+1K7A5AssTyzAwQ8PhSr3QkApUNklEPWklebBNLfIT0Muysj
JeJ3F0T7VCFK7NKVVzMrYOuth6D1K1v6B9PvQBMrJlYhHJFDXBOyeUI+Oa+GmwXSz6stMq+EKZvC
/IUhlSLJTpH8lr1gvq8cipF5XLNXtN5XU/se7+TVgut1gd1Ea8dRFXlrI6nuILfF8+zZBW+zj8gC
7KgZBVphPgGDbMTWd2mIFc8e/JlnSsSSr+MVghIKYqa9wl/iKtlLxcEfPZPURocxgg2c8x6AhFqn
hg3BRDKjEE6s840gNVYew2ALQRFuzXoDSX47dm5pgvhnkSzy4yS11HYjyy1OjKVzM2UXLI9CvSug
Oa6fn+dAH55N9X6uiKvoya1EVRp6EUDiSSdPd04wKSfuTKAYRi3XBrej9qPfJ9iT8BgIEbjLrHI8
aDwrJf7Q1m+0ggiFib4Mi+Tq78wfm6Gkm2RjaCLfWWJ36Lm7Mh6rkkwZEBRrmIYOvNO0B04N/DOM
Akp2u75wQylag9WO8nYPjN7XgNZJ410/ffT0QOTsqdXyPcylIuX2DlkP2/RDWZ5yRBnanYQtsu9z
jh53YwNUW/3QVGSkcehoC0LGueMLJ3JWfKw3israpAQf03g3anjHiNacoZ2Z7VauE7c0PpZViMol
qVjnmkm466+NOfJ3qA1Jvv0wyECZkYz28UshY27FgdCQV03SpJMpL8Us3ABU2NJkns3hKB8CP6HV
oCv8Nm19M4snk5TeAIVIcrio8GQ0uLsCGVQR6OgnI6cZqFXUiqE3iFh+f0a7BoMcUG/EhDxtZudb
GSaqGf26TExgxW0XxT64LB6AkLF872apvhvJi5zTjBBWYstZ7Yg78qIRAW79MveL13J6XBcJCT0q
QZC1wXM3YRldl3e73+iUhJM53eTU7utvs1uB5bZ3iTWBRDZsSjLJerLmB5lDmB5tmY5901swrUbx
Mi8s9AFH424j6o9ZjOeWrhRIE9IXZmKQ8JtUbBazerKbqyzL0eqyQ1vThjPKFJAX1qZ+Rl9tBX0V
LblKC0dfAZwz1Vwiun1lONtR8jCE8yYGPpXOx74J92QXvMRwVoB7+MmceGu/oxMkk3Iea5dvuGdA
J5HBE9Jxor8X6w+E8W7WQ+/aNmw1gOac87ryJqz4Hdg+xyqA64hsnoMnCcJ+O02bte1TpPEmZzfX
TMmDiu+PGueMuPdG5bWBcTb3HMflahdxqGTLRlYde9zKxnLkdpDNHeZT72cPcupAUzVuSyQ3yMQt
dNxt0Xl4aj2s2tBsAyhe3lgfNe7peXzHAqSr+yHjO4i+t5O8N7uAnRLyMH2f1pBPxvCwYlwRhW3W
M3uULs73xXxvYQHIdAnXQ1YGrrVb0i2a5ytpbC4j+t2lI4UwTB40pn99BNm/iL/9rO7+0ejg/0tU
iaBC/81goSxe38tPk4X1D/yaLJh/oF80wY3SiEFC+VM5+WuywL9B/2fbAk3F2tL4C6ZE1/7AAmnx
p6ijNRoE/zFZWP8VYmBqbJNRBWl6yj/ClPyU+/21XmeCwZBaFepP/THtgs/1uhnJAukmzaxavaHB
RSV0vBEeVvhNhBJp2J1nk+YEwQG3lisfRr/w8m28Na+WGUY5tdPsHB/wQbt56W61beeTjDQ/TY1z
6Df4clA1Pc07cYCreKDZDktJhrVmOe3lofVbJ9/lO9O3NkoRe5Xm58ZOzR+g3+YcJJEkOvgOCyc/
D+JbFTsD72qm8YNHTPGnTcDK+SK83r3peQs3vRv4cIy30d7wo23sEU12jG600TXmU39kle6dh96J
TvJFvSGeks8inGGjHqqTsVW3lSeej6wC/BDJkx/1XXPIfPUt3gR+v3sYXelWczRnfQU6xOYVYk3t
BPkLS6bpyN+GZ/VM78K5CdzWVzjiOMJ5ONw8PNjO+bj+H/rap2zf+i+6Wzqm05yaE8a8A/Zb3nvu
5M7T5u4udN4mrzp1Xu/n30r+YfqAsxVToQvQ4ChvkaDzXcSLa9tO/xBtuGa43/hxL7Fzx7VyEMh5
Hf+MWuedECDHcE3LeWueNY9MMa90ilPuhBcM9G58r6jFN8iu8TYBx9CHo7fu4dpN/b5s5X216446
/QHmQNpGWS12TngSN/E1NRiyu95RrhauKOnB2AJ9UfLJWpdjgRd46YlDLOK8sHOh8qrRfZgdW85v
B/WWqc8We+QjmV7KzQDk2Teep93dHRHi7GJbzGtu58WHZE833NO8aB/tYU0dVdV/0KuN/kN55Ci1
Sw+ESG4MABTYSA5EKcYH9jgPG3LkyxitvAdo42xz61+mkqMZXekd3W3BX5pp/3ifBWwAUBcPHeXH
IYv2+u143+B0fBmSjSW8enHosuI/obigQRTpiTOEHnGoCj5P2TNPrewPw+NCRlB2sW+QW3jV1nqs
ztFJPWu3zWnc9qTnXEtv9hvEPk+m4BiYfTF2j7nr0kvkSVe4KN1EOrPoy6TXn2gCyGJDt0i2kBjC
yqPkd1ZE5wl83WoXcZWIIDRaLb6qnFnre8OJSV/+WLsrDWMzB2V9dde/RokjTt0VBXNT0sw+9L1X
RjvNCw7RNRf2JEiz/whu+JHe2+IMzvX16cD7r135tvaIG8Em4pDAHj2BSK7uigFviBvXbvthvBjn
/Bht7X1gEUjjSr52SDdQPkHB4sH1xfsqXLQ8ZetFvhm5OdOgDSHhi4MRyBg9qXemJ26zWjjxo3IN
ZU88exLxl7fye7LByUHjaNvv9POguYNnWK5454PZTrFhBLa5nneq7bghFQjfC2SihtUgvGhXwb20
SdFJyo+ydj8/4uxpZad9430Rqgwy7kmwUJju8ARu5To8Tt8N+Ck/pLeemqNk7MFxYcP9IbZF+IiL
RoVTQgLZbj4XG93dzP7sD/S394t3BdL3+MbxglLJiY/J9/RiHOh9G6+kDTjpj6Dgksijaz1nb8xd
qN6fr8Oz/cpRn6i45Fr9phFydK8leGmfl3lPfXOjndVn64RbzQlLZ+ydd3mvLGfryl9cc2s9YS09
5yfc8k71pl7vtW9b01Uu0Yd2sa4HV/PnW+1wqffJjvzi2pHDb2a6x5CrP+gNHwgMPJOwHak1XuK/
vgIWaFx7Lzu3lCjXh8TX3Ee/ciLnMnu+uFEj/131VI8mz3f1xK8cbIxPxeuzxtJN57Nw5k3nczTa
RK/EuaHAxWzj4iXzs51wOTqdLmgt3UvhNA9tRKuOiKKt5cSDm+/LE4+qb12Ve0Q2Lpxo2jaDa3gE
Vtr8HntLxEh2EYfR4w3x38eT4mIHJw6vBnS01ws3PRvP6V4PDt2HEA6/zD6eMRyt7+LSPczkSB+z
beVkVI49CyEon8FpT/VpJGSYmzzCg0Y8zIFIXPxCHEfdeWPgbOZvnZ/v+SVq2yFzNMHG1B2oAAEA
0Qfk2Lbt503v8WcMR2wzsZEoUC1qI1fIZ/09lBunEhvND6/F9lk6K3wGW/ciZ2Yx3HJXeuZW8Uvv
VXu9p5dzuHV3HyAowOwejaO1ub8UC0WlG1iOeBVuum/YJc2zcknxWV4ztPP6Te3VnrZd/9f50o0J
i+GFHZW3vw6P6CgUrymsW3vbnnhT1hM14WU80SeH4TU60ZlEkpkC7DuhbmbnGRQQpDz6NwDARvar
DIfK1RDu9IqNTTwzKPMkWmqJ01qbSoLTtGO2zMhSLw8Gw8f/kcPk/yKiHbqR3x0Tb1+L/3N+hYz9
6aj48w/9KUJR/+DQt5LpNGZDhqUwW/l1VFRUzoq6kPmPaai2ZjPj/FOEwnkQQTc8O5QoTHj4+//9
f0Q77Q/L5kdxwkN8jwpF/ydHRfPrZAdVDIdVA3ES+mPN/KpB6RJRqAbtH8cm9Zmo+Yh8F7E3jbdF
2IfRbBXSYZiBJzInlHQ4JfMPcqg4vrCCTsATNnkXbgjg24ZMQZWC5g7G4M1dE2pX2Al25ZSQE/fD
rGW/t6vH2rbfa3NqduniltgytRwTuykS6HiNzeC5fM/D19Go3yPcj16T3s6tpVNt26xgS3PqUkb5
BHpDl6P0mhTJrwU9mqIq3bzPNOC8qo+Pk2PcgmscNcokmx8mh8x4sPMdTJwjg2LeNqMqARAGbTlH
uHx4iSVlZ9+B+zpPIeCWGttFRlBobcebub0QzndUG2ODhcLPc419TFQ3RkCGYCx7/yNPz39P6PW/
6BlbzYP/dSXmd1FcVvEnldf6J349X7r5B+JL7lxb0fC0yiaPyq/nS1N5iNDUU1IJYQl7nT3/+Xyh
/+IhsgCe8vABMF2f8T+JkdofVHY6fgokY8j1UD7+k+dL0ynqPo9OETGCWMUupACu5En7XIol2Uxi
6nrPktbV2neMP2osNozkWuM2qmQ4PdqUmih71Jp2E2t1PCZq7dO+VLpnLdRQsCAntVLCN8LApnGg
WlJxP0l4QeCQwK/ZAVSpOTZqBdEMepoNjD+kfFIuTaVlKtmJEJ6vGDHWCZx7qxWXQarV8BF3ii5p
tNhCw0L5PUBsAMEI4A+tw6iqrUkcvCKCiQCBWgXXcAUHBZNzPSUCTERpzrp8m9iDFt3ZVlaA+CpS
HHdRBIMRGoO+LSapk/sbAgSiLHAJwI0S+yJyXWqqWw2AiN5+R01jZ7Rnqo4Mzsonu7gnQ6yPC5Qf
ByQe5fwULrLZbnKj1qrj2NSMz8xoZOwptAxGn9MZY9Jd241aLQ5N8bLZkeyk59eRpJb8YBII6KMi
3QDnFQCZWkrhLTZG9xd7srVgdmEc2fHOjsBB74CGmdauScDR+0AJJxOdiAhodOFiD5k0WKbMOE+l
ucjUJJa2MkFlw1FThijfzLpafTeHzsR6FoaF/BiWi8kRTxny9nGsIKC5qjEt9pUhw4/ck0IorANi
9Sa7JQ6YYZKexMiLBtIeVH9se1LpnHFsZWa5jSIhD4Tcp1BXxAQlSNeR0HC++lKDrJQQz5gyISa6
tsLGKZX9PkhKWfkhqcCRXjqi5YiyJw50QV9RL0ZkfNOMKFEJweiMat5CmAzmy1LUdcT3XpuGwSWa
hlE7C2664RLVeQibXkAfiahHZllyZaAR9gUOddXuUpCp6Q9Vyq3J1RZ7CK4Isgmu86QrX0w4Zz+M
KR/Kk2rWgg/Z6IP9rA9cCE43Cz+w1yMCmvWavMp16FdWuz4NI/RwqWUQw5GJ4rmegL+7HRGG+SZr
YyVDyBXlxjFLBsN0dFHjt4S5kGPmJ+rNKHwlCZve76NRLSPXgMdT7UVjtjS9C4mvvKkMEZxAsNgA
ze1WH27lBWZC+ViWGXnCsJRTMkzTKvkhVZ0ioW5oM4RYALqyXRVMGcMJK1mS71COBuu6VxpGaF3T
kSxcQfgmE4t4zvgCR6gOP2YiCaztAkIcSOIcBjqpopXaW1d6p4zk68RBvBAt2pCs4ixGa4O674a5
nl60cBwpGWvWPbGVs1ynRQBDaY1lLuYfPPakqZXgqcDFz004cfCOJEaTIgFwiphhjlv0Q6CNVRDL
wGFGTw/SrIsdKCo5Uh8AjsWumUVc3nFmUSoy3Dq13Vbco/MFsIqpI8e0cgNxl5nigxrT2Wi8XMvW
EZZaRCnixkpnVi7VRqCxGvRNe24BjVVbjkEJ1SDrjQWxIGOkUwdhOOwYbTXha5zFQn0Cxslg1md5
Hm4gIqiE4hXhgCiixTMcEjdvh+ULH6szXo1+hEuWtHICGVbuiybyQWBM8+JLANb4YIEw3rPUPJty
qQXvtsY42SXoXaIHnpYGiIEhiyLu/8jaJBl4Sz+Jeq6skGfa6QRuQmITgx2lvkgqwBvmQnv8FEWR
qlx6kerG9QIOoT6bc1aS9Km2zf2QG0q3WVp9UTaFoZmBa8n11G7iME4137JCFeYFSI6K4OAZ2euk
xB2kCyubH4BHMdGGY7YwxUTETx5KWzBaisJMvhtAyND56psygIeoN9VZZEzyrqpGBYwDeHihlWIp
rNkFLPx5qxoQ6Det2fOJFbiowOB6CIAYBRYShqSGLFR8zpl8ZXfRIl9VQ4rqvFuadjg080La3gJR
y/K7wVaCvT6Vs35SYB6PJJTpZfgwVgig0VdGRbBV80r6Hs1kftTsP4w0D5j+xwown9Ey0EsT6aNY
wm56AgxezYTZAZvyuxnWjze35jTtkn42y207BRE0mUyrKT/aAEKnCZ81qeq9XtbL6KtdOjQHIUda
d5yzZY6PJPI+TbPc+UquNmejZ9PbEplrJe+p2XTmtrJx/iB/6FMqHNr0CXD1QZMlx7YxZVAvdqad
4jjCQHMroSphZmnqnCCvsyKzgtUmbDHfJoGit8u7XO9HoEY0blGJGaXEA+uY8BaL81IBuENIWtSK
F1VKeD/CZW+YnKXJq5pN/JL9hsfD0Q0rhupFdkDp6XnLpAY4TVrcgNGg1xN2TdlvkrIKX+UFUotj
am2s70sNhs2G+PXxly/0H3X2/3tnxf9tpgCdMua/PjASZZL9+Gvnfv3tv06LrAp/wPzAW41f9t8r
q1/HRQkvKxxxG4O3ZgChUgR/6s/zoqTQ10esz6mQgoujIeK/P8+LkjAo8ISNz0BVTbHK5P7JgZEz
6V+OiwYeEVlT0YRhGDHwDn/1vphJqIp6BMASz5HxGPUBeoYilekpZKR55TA1xAMJcKgTuqKp079R
+q2q2v+YGxhs1ip0DYGzwcSYiNfh82FV53CXZBNRKWCC232K19avx1C/RRtt/p0GdZ1BfH4tbFMC
PxPFp43Id30vf9EUtgJmR7V0/T4fy0hcgiiIrhcWoNprA8PIXZlMlLtSl9X+kASlmDlZ1TpMNjlP
m81fbo/rXy/6SW38n9/Kqt6EEQ8NAx7FF6OT3UcV0oFi2HeRrriwKSAQjnb0g48NSLoyZVfScuv0
+xdVPlcG68XWNAp8SgKhUHhbXy522mVGXOfpsh+FqS0e2QnTRzhAaXSUucsIebeqeI8OJLnuVasA
A6KM5UsvmrLbRMTQ1X/z3X/Wr/56O3wPsCO4FKuN/PP30dXgXOxmmRhFNtpDR1mA2cAKvCRONIdV
XDssFeXz7y/C19uda0BthMNM0356cdY39ZebYFwiRU/TTt7DrZVgyQjL0reA5YfAzbRAIMGpgWot
yiJSpuyq/v77l//P97sGfdygv8K3IQPQ+PzyYNeWYQ5meT8gfzrksJhvW3jEt9PM9Pb3L6WsX+eX
+30FApG3ISDI2F9t2JKhp/ps6AuJMhYcfnW0jYueWe39jHvQ2KtaQnYpT0V9ajmi7tQ4LAI3mqNS
QxhHrKXDuysq//fv6l9dfyxStqL8fOq/mtO0nN7VmDVQ8DSru9Hmyt5NiOw5wcW99sPu4IE72lRx
TqhTNfjx+xfX/8UlWaET0CdkA5/hzzHmX779tZa0oMkt+8RaNPbNTGKdS8G9snNjf6mQqY7EurI/
Bh95hy/F1S0pyL1yjpN74lGoANWobwnsFD1qFn0SeD8G0y7REtaB9axNwvpR51pBzmqrENotsffO
jJEGk7JOynO6wbE0ZX4Xa1LidnqqoAkmrolUAVLQEYqBHnT6cgk5VZcGv1bMus+JAZUCZoiN2gNR
MySNvuyALIaUA46Qo0TOlANtzbhgqOnAS/S5fT9QpNO67y2ChH5/FT9rwX8+twbkF7oMGo42kEyf
7+GxT5rFCgmYG9tlIIhOWU+Fwy6urBdNnr5Jnb2Pa+W1FePfQWC+GER/vTTIAplOisoaZn15fKao
wkcQmcM+h/ixo7ivvw8IW7gSsixKYuKHYvBrdRbiklWJwsCLDUFxQoqEYPf7q/CvHi+CBjDR0Wdl
UZXXe+0v9xI5CuZUL32/J0Unto5alNo2xHT2jY5gqM7vpjVwXLOnNkav2eqpT2Bj1lKDTtNwJxHb
sQ/kQX37/dsyVmX8l6feMug+wTkTCvyoL99Oa3TdMsg9oG2eQAuKYxxfqBaLMnKAwmWmpzVWlfhS
OOTHJut769KZStXzFOjpfKPHXXexJoSjt3Nh5ZEb56P+VIWwkJ+FMVGLD71ZeWEFoeqt1usgvY7V
eRG7UEVbSgw4PNLaCCfb6cx5yLw2EWHpjqnoY0/UCTlE0NnFdd6Udec2NcmEhAYLUsjEHNsZiRDp
AHGDp2ryhrFAigzrmuuXBKn9PernMsMWXEZPfanqRILndv4hKk26L1IDzm227PqsvtJNMo5KaZ29
kv+xkzLDptPRDaF6lYAWHN0ytOBExlmlv6B4jG+VPElACgklKTdWH8vDFSEmHJxj1BgqYciZnPpk
OwR3+BVEvzPVJkfOVQhZv/39l6euW95fvjxwODqtQKzdCrQ4EFJfjigViGib74jeUFKfwODu+8b4
pgcofomRBbE3jUeubet1qR25naju2iS4wOX2SmznAD/Q3sqMdTXuQbhMhYpuj07ZKQzrbUtA1LxC
7OPu79Z0+8ui/utt8+F1QQfTgO/1+VFApp51IC5peacqQMb+hOrkNpMZZCamGTtRJxEgGmcvtOLW
sS7KAXtgs9fbA3hz1vuacyUJ7ofWTD0jJaWcQHV6Q/LiwRu34KGWp0hZdooId3ZWnI3EOGqx+Tbb
2j0UWFLuhL6zRX6Ci3niBY+jMR4SICiHsa2vjELajLkmwbMNCDuxjJrJPEFR9dyjoRDGxjSyE/jZ
HcaOa9GgDc4AcLoVO6dbNtIxzZTcJYLlIwoU/VIJtgNzCXWvgnZax1boVLN1q+rJjT5aNzINVsee
UvukxtMVeZaPHOlIpB1bZasmxuKBqP/I7fS66kmpjiAFOBrCt7Aq9kVA3HY+7yJQ3zsSRfC7w7pB
vzfM2PKsctNO41tjB6eomZ9ruh3ZUj5rLdLjUmwwOR4HrTiHer1Jg/xcatGVFNgLGWw0MGr7qqlR
XsjKE7SZrZWFf7MY/sTvfLpxQYoY7AUojbDs4G/+fAcwh4qiUVdIFVYS7Yc6hObDErUoYPtZhhtN
lgg5bL2x7oWgARGf1tKyPuegIIH6DseUwnog/oByBbFx115iIv7Arg+ie4nKWlYvURm17S7uCnmd
xuRG5kSJwK8cabP1nmoDX0Q5lvKbBirzSgjRkR4dDpgKyD/HdFHnSEl7gsROdpvbj3oVqDre0yL6
G1MWJdvnJ5h3qBhsjrDg4Fh/JfeNWV/YZBrKe5zAOCSnnln2mlfPvEjyZiWSz79fMr4cKKkrVxAj
KEdmChzxvjJCdPKAlI6Y0/1EbDoSE8SQpT43HlRm9W+Kli/7/s+XooylcjDX0cdXxFTYrBkAdJxR
vcip2EQJ2wYESAjGHpVqcMtxC5G6aTQdin+RRNtMX5tHv/+8Pw+In+80HSaFaQqmlZQzX++0ERKa
NEuY9aZeTjHZFsqw04BAm2RdKhUHNpkBKJEXsYn0yyAkZFOoZldg/sZ16XEas74likW7RFuwYP7+
zX3Ze9crhJFfISsMKBEXaF3e/3IkCFt90ovaUPZ1WMTUdRxSEJvNg/X0+9dho/5XL7WyHdgrYA3y
1X9+qSRHqQpnUd0zbkLZKYGm52TRZKPfltU9IU3pluwu2pVBrt3Ew2K4lSLFfocnC17Xoh4g2GJ3
KMJmA/oVuzlKe58ULrRSsoYKfFFRX9hptlWs5Nts4bDol7iOqCJqawMxxkYkqptP4MnBYmtWaT5J
vaTuCAXuYAeM+RElsIWrLo23XS43G2FbtTfJoU6azAjDYzDeuhCBBTmpgx9rLcLlxkLFMObSvB/m
cbkmRtz0E7lZrikH7H2pTOpmVobhJtRHEtbt0jrO6tiT9EkA5qBpTwGGKuTSSW3tcprGV5aSFZ6d
zNitOg3PF77/5lQHar0q6EXtD+0suaAZpbdmKqMNuYS5I4WGgd9DV+9h0uBiixYD7USp267oFSbD
zSw/q2EXvitAt+lV49xf/bOkUdWmdhNpyzS7OcTG/Uz/ES99MRTbaTZNeIyopTV1HO/q0iY3IlfC
6txrUoS8nCwpp0+GxVxd1OZLUWX6HQriwSfALSCLUKPLWgVEdEYWoAQb/otf6mZxE2uTdKip2N4G
s7aPoaSUm96Opm96HmfnPkL1X0bsO7E8XeUZ3Gw7T+xvmtaRvZOH6KICg7owDspyQwLXuh/VGsLM
IG82rYUIqiJy9raTtPkg2fYToUrDD3NSlStJs1vIq2nV1RtTLERmdZnynZmG+TaatrRvJ/GjGY2S
akp/KApG3CNg4QsPjvwQmcxKkA1a57ASNFGzIezfuSUOAxiaj15TCOaU7THwaqmNt0Is40MRi+o+
0HQ2VllBlVPr10xUYoScbYaPlxZ/hE5xWoyLPNh4K/Pc+JgD7I0caCuqWGvlGhRL5oa68h3eu+mE
CVZeIKvDczMWtt/Y6YwuDl8E9ZeJxQvLlFLZpqdnWny7ZJhu5lhl0FSnT3k9j2viUWu+jkp3B4tv
xnoYWzihIvMdwjhOMiBHy4BBTVFGZ2qTH+GgVm5u6Pg3QBDiT8rmI2kVqkdalXBkkxyYSZrsZ6OZ
1cSF76djk2fA5cwdqPVi6EpUnJoKqqAzh2rwUgojdO616sI15bOlAQ7Aep73ddA8cn8j6gwEIGrM
EeXQyFuqjuKgmqF6n+hhd+C5SrCCFc8Wo7h7tdBOQlJbkAMBYGvbvMRNf0+kxTlsMvPAQDE8zRXv
Ew59/ZhTfkHkLl+DoLIdUVU8cXiQDarASneNvjS2Wp719yS+rEPTeJ25BaQabLGgNg/464NTmTT4
E6tIJUBkFgQM5Zb0qNRcKzqRRCCRjfvWymQYMEAOdpJsc3acaNBgzG9D28lxgGzUkhlSVsevhIgl
TxZ2icAhH6lBz2iG85MdhOTK9SKpM6JA+sxPrCE96/QfMWrS53Qh1OVuXojx2lAlhLZjmuDj5sek
CCYTKzvGc2dccweOHlAnpkXZ2CLr0+pnC1oD82N18HJQavRIw+RGY7K5m3TMFPkwoNYi4uGI+gTd
K8f5g0VILWaheH6PxvGdiQRKygpVKIETzUsjZEgBgzlQ7uNIAh4wUeZjs4kB4G36qbGcCNsJQk6T
4LCh4RTjUgsRlJLMxlUW4tW1evjpbZNyTZVkcqH7GRiLQOozN+6z1YIVJeFm1EvlWqmChEg5UdUX
DbDURerB1Tt6WbY7ulINaLtBcMKtHkY5eOFy5aSuGf0rVNvlOMu4+gigaH2GZSjkKGD3RjqmLnUo
SlpVt16pGMcDdcpzTtz1GqhkEdrIGJhMuKA+pDNjf9a21B0VDb9SEU/K1rKX0kkJ+T3NiZldd5KM
HVDPVdcolHmvEz2JxUPEJ278ASxMx1quTz13gVRcNLU46wXs90giDSLDB2klpOsW2YDwDZAjYxou
ytgjaoskVM6h1jh5UWyIfrJJnaEubRttgvSiBBvQ7bIvz6LzJnyqO/qjHWaKqiH0vda3lMbVFQ1+
2DDhXBB0IqC+t1mIY7ZfJzREbm0bOxf+ZOBr4q4fL9yR9V4QeuEwL+OtRXFrMXRXzHNeo3ZPxRJt
+wRdusR0c92arnvESYRGi2GrkhjhVWYZf2QqJBx6OIgQKTchcOnXSmwSedygR1x46TwysfnMgNRy
0jxe5HxZ3IYt+ZKGtf2iTaRiTVYD30RSHzqGAU5utME+YYWmJ8EMsev5JuZuDhw76w1XGnilTLwu
lfoiz+YHU97SJ+Huu9FVGsZl4D4jlN2JEHlmg11TvDXoKpiqV8+1MTDTpMPvBYr9POc4bQfJJs1Y
pOe2EtqNoaYYy0MUyp2Wb9TQKnftzEy8NKWPnD38Mo0IM3nIjxop9D40jnJbM2d0pSx6YZcOsH0D
mHensRm4iGX2lowgQYBdCT+i6e1xwMG0M6AWaTqr9SWrY0G3DVSJhH+rsgrnnWQyt9bEU2d115RZ
LcgMcZfUIsAupR6CPCHjCVj+4JnEHVyyNPuWB6zOAamBm9pOzGMH6mOvxDIi4Gq+Mwp2nnlE6G2h
7XFyLdBdk9HdE3oBc1/DabnBEkfBpZCwEgxMGtIZy/0yj7MHo+mbUIdvRVU/JhWCSZnICjbjHI0B
4R5rU/w4j3h/8VNiymU5MK+kRA23TdTjghgHyAs85R5bIh9TSE8DJkS/sLMbjs+GP8dy40VKNrsm
cXmMvkE9TSOPwr9RdmbLcePatv0iRLABQfI1+1SqS/XWC8OWbfZ9A5Bff0fuex62ZR87TtRTVVmm
MkkCC2vNOabVXNu+eKtTmEppWV62mu7MULM/zW4REilDMp+VGfcbsgYXNxI9SCQqX+cu5Jw9eu6+
GUnY7hs2l4oh+TYpw5GJ4ggytbE+Ylb3VeyrUxvaB6JWf7op+2PHDnuqRu+NECaeNBupw1D9CBWn
M7ueURakznTu7Pro6Gpi5mxFax8/qD3O9ofVYqRvgqzdyoKe0QhX/NgWzQE2hr1l/ZohESxqFceZ
ODQipa5nxn4jR/+lmUrJjslJUSkkFp5PThgkwAoD8ugeszB/7a0mvumJ4lJ0khC26HaXOOabVBew
fB1iSC/Jzkijxb0dp5j/hsdlN7KhXL6JZENX8Msoqx4QEzqhuTI/iNPDVjZ5yaNtxXtmreNWQeBu
Kye+6rTo2LCXG3gBmE0vfCx3WB7LaOFHNDzOrNertiAsY+5Evkq76hbJypNGtIkNX6BmJl58VSKb
WBzaD0tIcGka0pLLgvRYS/fyPLQz2CkO2aYiYkFf4EdpUGzrkhUz0VF6EhaXtvu5O6WeJNhxCOs9
4hWJG098a1wEWUA74/soJ15NyUBxTcd6yDnx8vcKoB/L+NgI1ye7kXlR1fJ3LPX0WOfwMWD7XZG3
bo4dWha+Pu2eqO3FFvlUtalF8yWrWENGm6J/MayfuC/l15j5y1WWorUonSgEHz7zF8W1y9PAC4Vi
znkPTBceeUOi9dBmz2XUTreSONKPNgCx2C3J2ULoWbI5r7sxOCHtgl9V4462R3zKflvd+4NC2x06
tNGXJlqncnggfTRYd9oHD2HjySgb/6RNfaOJqdsoTdv3knCntnjhMEiKkKJb1XI1eSLZTrUZcaKI
4FH6hVhTNvsH3YBX6MtcbsaJszdOzv6WYSkftE/j4+iFP1Ts/BjoHeEd9eGSqCYmJy7qbtVQtO8u
qewWLtTRfSXT5opwPrMNCKktm5KRfdlgMIiytttmLRinXsDA8MIqorVnJvuxE051yA3gjqT0iHet
nBHtH7klsMMo61ZGZGhXmxlpNoHo66FrQglEmcxcz+r1hW9A5hPQKP+nmw+0gXuuEeXxeB2X/huu
/hsCZuqbYkEn3qILXE94bjfBuIx8YLQs8GfkLckq1Q4FyAlBlNl6HNIOHjKwNd2q+pqjGClScIfX
AXGBxzYtSG6bztAMeLXy0dmACo6gPHgfVdg8tHQFV/iOX0k0K299Kb4TNnaPwAjlBhO7w9zr95LI
nqc5kjfdOOP+lx5qOaFwpNa5cIhB4zfSJYCGgTb2xrWiq9Sel+su09M6KYZz4IwKN4JlbwLLZdev
UmfTAoBc23LBcCCHRyGW59wubx3DmYyc1eyx71vOM0NhmbUKI/s6SLviLKF78fzbr13T7fHb6q+t
r72bwoqTE2+P3JLFRWin39Os6+kb4rDhV6vjJT9MKe3pYR586A6oicdWtXtVOMFW+dw9Obnz2nIL
skYdT9yVoUdG94WqwM2u90EwvEZRijw/XPydQNnFc2ZHFIJEOlbwuq6dOjw5FIfUTthbJcHK8M7I
r6gDa9yC15Inmvg3FpObO4fzNfy0HFip291NsmWeBLNl7Sb4vjnmUBRR8hm/foE4426GwH0PG8FC
5drjbVrLrdso9VzoeFr3KtJgT+J0XWSX4jOMqvEqKmAFphZqKFLwUI8ZwhGDpBxv6aIHu0VETxL3
75YjcbJtu2bchnUWHkXtsaQnyFlslwNME5horyLvvcmScI0R95IpZYLt1PTleRmWcj/MDT/QQ1ob
csR+iWnhX+Q/y1Fs605NG8netyli1ivX6UaOJNi6Wyo/SjK47A69TQB8IX6gKRu2xmizJecGLNbF
Gm2JqTs6BYGYsYIuN7bRjkPJdTex2fikaq7yxSQ7q1bvWUvGIWmWiv12YtHokVMWQeVt6ElALJHt
T+SSFtidEAZE0J/LsUwOkmXM87s7n0njdaWYaJGZdmrz9Ge+iILHzW1vSdFssG0pfHlquWL/9vH2
k6NlIlRMnosJBdBLs/LgN22oLvr1PIYPTpx9jNFYbax+sSDRRd9E7cT8fom9cSh5Yo3rhKta21Z2
iCIZyG/tyrtFilrTmy1ooIYFjj8/Yb0nY4gZClSSWTnFboHpnXqc7QJFD8WtUfDHBdOmvB/mzTAu
8PiYoNy1fnVdE+K0l21167dtseucGetOZ5/GgcXQ7ftXnHHXVZK+sBoH1yQeLCsqAnaHYTw3S/eK
DAago5Pk7Gd8zLF2yQlsLKrU6m5pGpbYDk+XicIHwj/lmoC6LyVBETikXeobkc5rR0Q5kB9LHN0S
Ef1QjeJQVi7G/CTMN7UiILvO41et2C4T032bOvyRDgMVoCtjuOOXPfdj3OwTKc7kPSZ7L/Talc5c
fczTOnpgEIwUbtJgroXhGFp58lnMZFSYrDsbtuPXkZbPsfVm7zxMPIYjYzP6VCUzXlqDpz4QVEnj
VR/6zq4eGrXOaYqtBaq6NTrEhHqlFP2N6fPLSQkfU1+4pF7KFpujE74nc2zWpFszIhkHUI3j5K2F
R5tBp97luVfVHnbKQ0WeOpI+8ttYxJ8pM+7JevwwWXAtLVZ8HrKnMWzzbd4G34I44sCuki8QDb5B
py5g3hEwVyDZuyyx9ZVtEDlH5YAFPRhvLI/Duaqz8apr8O0G/QhssKmfx5GdabAMfIjYJAddl9aj
60JnQvAJ/c8W3bYZk3AXoVTknkbWdaDZVW06+UPXj6syam6MDuN94cw42+KBEY5eXkk7Ezdy8iF+
OrSDvITVbYZbxr7pcpj15mbtpws2wCJ074vEeZSyuJ1nqTbubL5WSfUlDIYQkIvzbqPuJZ3d/VZ6
EqgXR/iVN4lyzcmcZlhO6m/tmZAe4dQfW9T0N3EqOCXkzjYuwq+W6FFpz+UhovXnlnF6mJYZaKJn
vk+qfiPyMGVbG85Tc2k+6mHcLCJTD3Y5i13aOeUe9DVNNrSvW2+CqGF1/X3l86QVXW2ulJy8bTQP
x2jU6doM2T05sSE8NM/aLjy/j2ou3nKmKUyzmu+OJl2d1kV9nsmyv0PS/iZ9la+tYLpzaF+uYj3S
Hy6mqyCnSCTPDL6ebcMuz+yzQ24bGyKkJqutb8fB/ugJGiVRrGMkQ/ua9y97zRiljSno1JSbs+5T
9RIKdYq96pkt5DsdrlsBkWSFoDs8cNLB6m2TXBlP3nj0jR9vFqRWV6KhhJ06+zUPIHS1HYr1sWfV
JbkMvE9TBnu0jfo59vv0jq2GeGeU/mvTw4gIvKbcdqWTQVTToDwHmV2JIOEeLog3rCzbjdXsHNUS
Neu0W9JrV4632jfL1hoq9Z9hKqSUYSMqDtgojEChAlFqYD4oKYhSDKtvJNYlG43CH6IspaFFHCXV
YPbQJb1a5W3fEe65XGNHkh9FWNOOGaDLk8ja7aYyj9ZlqG0OBp17zwoMI8s2j0HV6qs5IeTaTYNv
uc8aTczovg5LjtfNXbaUL0gtwlWm2uaWU8r1UKc/whlER+IKKCJD325Jn4b8KcE0kOM587PWeUjn
nyh7gzXDZCqDkoO1m4/m0A4Kta8HO1EwyN9MZUvmuuc/kQ++oPdeHjrd8YhnYjmESFM3YZ+1nCxr
ylha1xszJ4jWx+yu9ap3t+7h2XQJmFSXKojs6YaNC9hLuFQXefpyjzvkrNW03IwildcJkfFHPilf
waXL3wU2qJ0aeX57SUvU7hvx8jMUX8fbVKP7boqk21P2Itr2IkkSnONA17AuuYEDeYdB8rZUbI5p
m5mH2Y9bjm/ueJ/InI4ceqdj2E7zNQLF+daJ7ZmFVDZrL2BYnOZ+uiOX8oXl56sf53BZ/fTZS710
3y/tM5oehCt8M6ugrKBvlCFrMbGX9dM895A5OqOvpdLl2tfDUQCNW0Uu8XdOuLwJ2yy3i2I2jDoK
nNqovlKXPNo1YYmGCPWt0nreEtcONIPTGexWGgNlNvV3GIBqIu+WhjVN21epAyOn9qe9i5sB0C/z
e2TNwUUscW/qwF+nDZbtdm43nWno1Lq3bSKKXUadsRM6K0GyEQu0hyWXvObjREfNC4bgxs+NWeuO
q1hz73AL5tk89jRaT5gZGqIzuwiX+JA81TGdK06wxWOZRgxpUgVFLADBVRPFeFg8HiwFuOUI4Gpa
Z1VaHOjcR3ddEbHlhBJUUtk27drtibDk9tF9sxuFh5UEzDv2QYyvzeTvjbamQ9wxhdrW6Ch+ZLms
bhy1yBeaXBZ/Rrc3dWh+2n7a3SZe/drinHidJ4du99IkPmKsgQ2LntTo41YwDqmGYfuDoaC1TnyN
kCEN4Au6wt3IJiuG1RRihFiRs9wbBPzMuU1C8l3AAAyLbSPfNG8Z0RdR/LbQqKFVHCOfQYWQDd/S
Tt5IH0sQx0EwkWXSn5rKsdbhCKuIRO3otRZJ56/dyixnIxNx6vTiPESkINorm5nfoTQxtTgJ0O8D
ismrmB4CDLt5etJZ3d8mygq2Ra1qAjDC5BB1UQArJqs3sW77O5k20xfOUNCoWjPCcayiQ5gl3RYF
1Yiff8yvWGWWbVyi9opL8ZN86IKwW4LBLSdN9pF0OSiWHlTFuKam0Y2AmONPYjcQSw7IuE2vc88a
n3SeDPQvkviUUDkfR+0W14atqgwFoINWuCfK2X6bL9QfEeLX+yKaUrjRiwsIF9QhJTkiBbtWz3S3
xTEM6BU1qmQnDupip0MvvaomD5pcZOdPoNdGOlASHQMd9S++oUMcjf2xDJGn6K5D7YO3CAZN+wNJ
HUYGOYl1YQmaDm5lr9NIPZGL01O10SKnOP0uG4sFpFDjuhkp5AmMdDeYjqzDInwH0mpvo9fAfFn5
aXEVGjzeydCpDZIOHqUUKYUdiWFHx8A5FHyzmwU51LFVy3K06NavpYvdWVzoPir2WbKMregSg5+b
yyG9tVE1rcNS6vUw2uqYMmV5KUeoyXT+6IsIollXSVDn24Ef3Fuz3XKUC9P9AkfqELva4hG/qDm8
wnmJsS9tJvprnH8w8HhtWN3L3hGMRgsAh5NmUS5Bq4c6+KAaaleIUUdK7Qszq5T9veMQrBJPkpNA
bplTOC3ZyUZD87ToAM5sW7W7zLlUd5G3PFd0eLciT2Nywzt1PZBpvU6Em/xDHPBJzHsZfbto0j1k
tfgVnP8IRP5r9D07i9+Uo7UchVPCJZYNuEqmYKuc9WKvRDLSFvLjf4gt/nBRefFhMlxwkLp+DvUi
9rETqC0RPyhv5GwJqiIWRbGvPHLXq7a3qBqZ3vx9+P4HxQUWZvzVhA+h4PYvk/n/+qSJzuPcYHM5
Fq2LgihvM8VIjOGG3FDdyvPfr/ZZ8nj5YhGSoeYDHYa87LOK1wLlSE9kso99m8LDzBIkLklFxyaK
2pVgkH1P8eFvKdc32uKACBzwXyL9P3zNvicvwYmX6AJoQb9+YlPXvPJ27B6NG1s7zRDjYDg230oT
otaROMDaeZg2f//gf1CbIJPB44A3AN+590ngoKZgQKufyaPx3emm6pzuSPz1mMHfG5jLNGSMf5NR
nKasiElmkFGVzb9kTX/68kPH4dvnGSMx4bNauR6i0Ovx3h/bLuPS9bxY5bZ2/ZkTXybcXUhqwjOj
EfXI5LwS65HyXG07FBXRP76OP+iK/r9TIOSrwBHySdYZLQsse6/3jiGN/WdpLP3cSwSUm3noNS2F
emqt1d/vwB9uO0dO5xI/dBHa+Jf//98POnhQ0mtydRxI5uY8Yl1mKkUJYjwvrhTL47rPuu3/9Zqo
cxS9e/TxaCDVJwUNkFd/gG5rHzPRxVeDTiDeK47/0YrxSzWjlVbQbHt71t4/Urh+f95+vfLlBvzX
p40btwFQVdvHKYPmQjgWgLlpSPdIivsHGM/Jym8Tf093qdr2ZZL84/7+/mWjIAYZieUOARlghF8v
n3NGb4emdY9W0gBDcVnA3EoPqx4S9Xvn2eaUBrTD/v5t/76UXS7qh2iVAuZNn/N2giUnpZtj83Gx
0A4KCvpnORfFfTg47j8kS78/v1wKvRKUCew3XOvXz9cVxBJMXe8eVQdGkD/mrauQKIbCpOKYZlm5
//tHu6zCv8rEPLKE6LL6uF0UMXS/Xm9pgAIXbEjMiqwI1vboh9Um46Rb/eNCf3pu+AKdi6eDhUp+
emIrVas+bWPrmFTQjuLCNuemmtVKzjI8U5yW2+LSbPIVLF4v84d/PLZ/+JyYJIPAkpzneXw+XV4s
EOYHMpWO9D1ohCGFMaxQkaI38/cv9A8PqA1fDm05txE/26f1uMoIsOQeymPspnATDd9kfXDqBu0/
ofLZllitRm1SZnTDPzbcP3xEB02djwIHzwwLw6dbucgxI0XQ41bKqaDnWZQfziTLL3//gH+6DNCG
8D8RwSx3n1ZYJ24HL+4695iTIT5vAoQ086ExAUTLv1/o91dBBYrmOqE+oQun4fJW/tdKQ7b1oPza
UUfZeQP9YtpIzFK5aEg+jI2gZw6MXWz+7xeFESg9FbCms6f+elGFMQzVX+0fjee0pwJow1NBnibN
a3/KHwR27P9hi/yvIeGXv/HXN5DWrB9YPkR5z6Ey/PWKclFRFjeROoaD20FUEN21od2ysUsJSjVa
4hvy55lPTS0+8b9/2N8v7Vsu0ZDuxaRy4eD8emlIvRPHLOMfm3IZH5r5kr+qnCjKV7G1gLQoB+ot
UmUqiU4DnME/bvDvSwK1qE0MNE8tURPepxssdTXLZFY8sEsN6SKM3pam8L55M8Q27FUHx++sHZKk
5qqOzL9cdb+v6b9e/NONbvuZ4yvi92OokxmFp5i4BIgdjhyjYQv7x2f9w1dtW5jOrYB4KzJFP+1b
kUziKpukdxxl5oDxTsoIfIhO4WNdSqadb+r+kVYOrP0F3VD8jxTQP13etgM2FHl5nS5YlV/epVgJ
TECZdxycbJCwdMvCWpd0MNx1xtvw0FumxEc4xsJs+8Q4/xD8/unLpjDn9E6kMK7CT2sGbZ2+R2fn
HaWYpq+xspg3YHjpgnUcNsv4j3f49yWYN8nHPghKxkPe8OmxRnA9My833rErYUNoTyXXZQZXr2Hk
tK0TA/Y9df/xKv2+Kl6uiU/1svqiPPy0bwdxWjox1nlKBB+simkFsvypLJd8+/d39k8fTlFq2g5L
/WXB+PVO0vOOI9VwIa+fUNhVVNZ47dz4TpcE1OKkt584VOdvf7/qn17Vi2fBxxfKmvH5dNUxJytL
pMrHcEpfEiuz1nw2mo3EFm1s3TZPXQ8gU9c1bO22+leUI2vS5Z79ukr6nB8cxRGPIyVNzF8/dtbB
kzD0tI5O5/Y709vjYZok2QhWmX2EIyscXbkxB3A/tPOTsOOSJNCSMXXlBdPKD7BQMS6Wgn7JEu0n
erVP/ez61Sqp/PyUKXQrwPbpbLgDtMIUUOtp9sP2bcxQWm3bqHjJGfDfwCsIGZs06DDUVDAVwHTl
GMtcF8zlANXP2fwipnkwa6MiSSlV67xBEQeYK/Weo4GJ9UpWQSXXGVgEvQ0cMbxnaoIHgi8w2M0j
kRaRmL5ZSzffx2VUMyqoFDK0SlUOg2BQ5SX0aMoMUI9BwGjIbrE9jVlY6h0NSjQQTRuX8Fq0Ac8y
Tdg4ILbTZ1uRg4kMK6TCbJjpxubk5J6OkPwqcUAhgP2kg9F8VS5wP7ZNMbfkTdRCwd50EJzX9uxd
J/g2Q/LEIqa5Ohb0mWJ/hEtKZIaLtrKb5o1yEnMTDjlEaXScGDoyyBvkBuj4FgoNyjMzJH22b5nB
zrs4zJZb26UTIiqdXwPnMGqP+kzGm2KMFDztsU+/DoPbPqbVXF7NiOdInTAJX2PiezA/pigliI5E
4GmV8tKhvVqc8gkYS8DAKgABEzgGTM6SDZCgUTUA0BzKF4MR63bxaJ2VU0lIQp7PLcEopfXdNnly
l09e/dWXvTzHVZ2l1zignKNXu6zW44REsqssRLw28zlUpwz7loIc75yHaJVHrdgRD2u92A5lborc
DWd8hZMVcwXfgzMNAwjX0N96URhGWxk01YPhEWFokFhMwNPRXsTKcdMeU2rTCjT6mSnfnRnKZ9TX
2bbxFsIvzEi3q3Xla88h4tjCX7urZXfRBCUwzg2W9bWeat5Q2S7OvqpU8JEsubz3Cz8o92U0+I89
4x6GtaN486xFnKasRWbejxlRToMVAlXJJRicDb+rw1AS/TB+MEaYH6w7pbNHH56Et3MRkSvRiW7p
dhjT0drEYGaOqRVWP3iu3DNq9fzO1xfRvFtk/ltNhCCIz8zIN7cqOzr0aBEYZTPb4O2ZCnOkFAJC
4vVa43xKXPzHe1341QvMmxGiTTOmu7LvAmaZJsaihnTF/1qLtrhP52Y6yzkK33E5yY8qyFGw260/
fhcyou+bOOVU7EbPoj8pe28d8mqsRs3ZkYes++HAdFkgwFdAXXUvy6uc5/7VdnDsgipLb3GJ5ecs
YN5EhgcuSmOJ+kueMpOBBiXOaabiZNXPNZqXkIMxCtxuK9Ix2dlIsnZpHzaMkajDNhRE+kFg6adP
YnNw7gNqnTv8zMtZLyM4n2UA6HIYTLOc3Ipu1qYcovzc93a6dlzRb/DReiCAuVV01TJt9WuquIyq
0Y7zV45utHGzEf0b8lOVvxVZJmB3yn4+Bn45M/gOwyuISwrpCmMApx1KFNGGtfEqTiuUxlhTSOUl
eCwnCmofpGm3dZNSHJgrpqwt4GWIoVnivevJ4pDbsvywe4tpTeRk4Y/YWBL9U07alkEo8mClrr8r
J8ZH5Ih5ZBWxaU2vNWfbY9kGtMar4QcwMGdjj1b2LWOQgU4+zcMj1VmwIuNRbURr1TswEO/GCZIa
6UEpXhYH1dzlFI04yxtPlvETZi9p/eIqt9i5kZ2dAz22h6DJW+wZmUJCgKqXFQ6kmN41vFgbEtll
sk5qKKV+kAEgTeLhFcKRv58QBwA+IlSodZMW4wRT0oqHc1M3jXfIiBI+MqlCt94zHulXjZ6zR3Jb
CEACz7ZFlnFYujy5TooJkg37M7x5clZOEYYtloRUIqFUGQTUVrr9ahiL9DZlCHcXirY912bKTqmP
6inDOLItO+SPeozJNgmIS6gFKxwiUGczuri0IggJa9dDNbASgzCC6a2nzWbusIWmnqqINGHWMeWR
fgz6JXyMmso9N1GUXbM0Rkerd/MDzX3+tTLRh0gacN9ANvYew90bFGuEf0L5IroIA/feLjvvaz53
F9dQ1mj8sVZzZKOdbkRCwKLFhGHbp2SDhIuVvtvF6D8lLHGceF3Cnwj7cW7BxaHQLfQlqWVEfxzO
/LPOQls8lCQnrcrQWEh7sDUW1sJtsicb4VxaH9iTmRpZnn6KR8u+yupMvU9LHTp3dsIM7cpP2ur7
bGBDDiCDLlUlgF4LwCYq4NYc51Sqg9W1t6LMiA5hErFvMyxjK2055dZBoLHB4xM8zsZAhOKtLbaN
8Wc2yyyh1In6JPxhJQ4AbAtpoO/X1c5xlvZ9KcLRWYNyExtEigQws3o++zC2BpIFWhVuddfyovED
ZHDoOgq/5ung8NrbAfFYTk2iA83ztyyGPzZyb+QaR1i6b7vKPsTBktwuQ1lDMYMeB24uAWdOU5Ps
1XnO2f9iks5zX6WbqlvUYaD39jq3+bjxoTY+ImK3X2aHnYXzROSSY9nF1XZIJQr8EaG7P/v6Y3Go
j5NU+T+awrc2IBDSxwTPImrHpF92eVvfECpBXRF5pDS6vu6dHbPe8J563h5XsztUxwWU076ZgVTr
OaLLrK0cEAOnedJzzJI9jV5fkGM0x+ps4UzNCcyZFkJOgsy+Rk1yyXnlz25EUJqfqeUVx5zzyCpw
s585R6WVncYLOUMdWy3RrgJ5g8csKRn9NbtlzFpoRy+Thah+My1ttRfQHFaTbcQ+1RQ7ujOAIxzX
WzBBL9YBoaLcLqZDk5zVQbJCgYsKrw6mc6rq5NkeCQZrawJFUEk/Nz6a87XXYY30xpI8Mp33X8O8
+ZL7Ifphvbhb4Zv8u58PmLfbYskQ9mTJFVw/AnM1dDNnCWpw1ghGd5quZHiy+2XGSeRR/zlRH7G8
KocgnbyGQT064jaeXaT6gZ8FiFg7tuNYd2RZkTJvx63/iMiH+zAVdvvKEmUnG5WO0aZvFzSIUqm6
WlFUYJKaM8wkImkxC1osgUzYhfew5JVzmNFp8MtVA8lITegSGpADkGYK7pHMqZBwbvs2KeB+lb64
ugwQNnnhye8a9dvB9BEqZY9IQHembYatHpkNk+etdBck5tYMQtzH/UakiFPeoXgrr6SfVBd1fcBw
sGw3FJkL522FgQO7S3nFbwuUfMxFu3VSxUxvqfszhsWHYhi+FUETPXZzf19OTvpC05X2/bzIS5Zt
WhFx103tjlHa0mwveo+d7XXVPQFeT83c6Y8kNy7zY5zAhihNSSmrEySKvqa0XbTGn14y+4WE1gwb
0l1zuo9BPCE391LmQ9Jgac/yDL530ynkVLFxb6jyM3bT9Lk3LnhszALWpG96t0bGkBAmVBZ8/86g
8jvWfLa/Ovf3rgUutxHiKW7ih7CLb8LOfnRl5BAdpLM1CtGc/T/9SorfAVIl4VH9/ACwlH15RFaS
ksaVRd11FZlyMzd4IPHKEUI7o78JoJfez9J9NI6zob6S22qID0GVPheBfc9zl+1jSL+rJfDWuvY5
brtvY+PJzeCXZ977s8mlWYep+8OW+otvi68BBdTaMaa/HifJbZkEpU4mXxiehvjCi+6BygYFulQX
mHvv1HeRkxAh5pF4a4kRs04WZHs7LGoWwupnJNARW+GiNrhtkTx39hcXR8MQWdW+iaY36Cw/OchC
wAgZQor6WLBYIXteiDGqkxuNDBmzWAMaZnjxtDthEzBfizxggK7dezmFxEIoPAaEVMdLeyxF2W6N
C3OP9YVFJkAPOLr7Ipww2w7Z1o4vTsjSkPU6PFEYPVLK3ZNaOKCFJHgIX/xh6rOTWvwvFGQnyoWG
usBRe4hb/gY4Agm2jevdGN7YHRak7G6mh4+eNOlXPaS4NYFCtyrC52cGyOVjchu05hHrDWWMUzxK
q/jwlsrh3dHpJhAZLt+RU5+VBwmbX+NstOm+WClkBwT+RCbl6pAp+7UZvVu3J5sgJfSR/Cizbn0q
dM+Y5dCnANd1rt44035dkuw98jTxBEW7B9rj3mtBZtxkMn3AfoYqSs432TiFgDYr9JxFjUCsyuGX
uhIPAHUXzCu8rqp+sQCPVoYwsMSjsgAF+gjRkqhERK8rpe3qqqUzu7Fa29otTo+pGgQPQkskTaO0
drgIMPNZU3eyK8emWLdcar36FGfyZy2Dq4mW7mlIm4u3kcgDMcTyKq/D+hv92OjR6zPMxqrIiQtc
QtK0y/dKVD9K2COXiX98XwU+aadZs/VLOEQcZOh0Z7paL1YU3vd99WIHKG0vwYdO9dMO9c6zeA77
KDyOjf5o1ZCtEjb0K9BddwNcGnap8jqpWdD0kOGadanb+wKpVzlgvggd8RQsE9srkWCnvrSv+l7f
9rL6MtjxsMLf2G4jCCXryJ/zV6Gj/AUyRs5NCp5h6XCoJBk11vFHLsuvve+jkui4FEfTc+ktD9rp
6d5MjEJLm7zDiqhxRDzboalQS7oNodRl0azDGFiGyqAnYhuuNyonHbtp5RkpQwHJO3iIWow4cdi/
prOI9kO/NHftMgSIGevidojrGzhd72BfLiHX7g8ISB0i+hkIShDgDEwYU4vmWSjOCTQpO0IAe0kc
G4qAWOVqNViLXM8IoFr0GavexZY32d6bDsjq1kNzCfaWy3sTB/DRksQmpYqDMCg/iKvLnc5r2OT+
iSJ04/bheVgwkBLD+b3hee0jne3lNHZoShnLll1k7Ry77+5S2xAUDMeEQVGdHUMEzAefo8cOmfZw
56qmfB4kKsJM1DHSFHv8XpEMvjZhF8VI8MJiq4gWxlMM8nQu4/eupGAdqKIYAhEeOtRgnNP7rIaU
GXXZd/wM9qtbB4B4B2yrvbiwMkNvr0mQq8v0G0et4WjHZouv4Jg7M84DpLjIzon1G+wzwSfcvDg5
gyVBU59BNxWEeu2Vdr9m6XAWA5GNYZw/pFZVfhd5+73RfKVdEgfkBDSkDSIwJBAu05d+3nmOqm1i
Lc+iBXvbiGzfgNRdCWSdopb8S/wFKNp12y/ArLBB0iZYmkPvAq+2qZiRVw6IGFPODYTFmYuIHlkP
tUkixFWTtHuUIC9qUHeeGO4xY258nwqBfs3PCig8TTKd2od0ml4C4Z/sEn02epxTpzAbJObWDzQX
nKNvTeZe+SVPrzsTBJnUvJBEjj/NhP1OfZttk4lUBt8yA1AvRR7tSOU46n02NDeRoaLXdvIy8rxb
/4+zM9uNG8mi7RcRIBnBIPma8ywpNdl6IWTJ5jwEZ/Lr78q6L10qw8a9aFQ3ulDlzOQQEeecvddm
+VmG4DZXWWMcbAAKqyoxHkviTYvSQWSHYFWVuBHL/ClNmnJp8IwUBVCBCYZOpf1vntEDTOh9jsHO
WwloiVnHNq+qravGlywODuPQn1m7fgy9teKAfmDCe6hB42h3eMXT0+NsNXcTQD3pzdfeQ+zo6HEp
sTXomJFLHKKQCgf3mA/5SyoGfCupT8snPvZS3seR8WG72kLk0WyZSsWbGp6324Vby6kO0i5/0dLC
QZulwyVym5Mdzb/MGHW7ITgyT0F1sQX+iwYBYVM+WRnBejY5jFv0BgkgewMp0+25rf35WBkuBWzF
dZUyPZa4uTobrXfrz2sRx290jLdp5D3EZb6uQiJLk5QSdZDyrYwAJZppeC7i9kymKftmXl1rniaI
X9kmiOndoYJbKWKCspi2C+TZWyen3Phu+APFIydIZxIr3+sQ3tKiERPHA2TbiyTxgfvnIwl52TVs
WYVUnMEgGge6ov6ldAk27bnicbO3nZZSI/+Wt95DkwVnfL8vs0jwd9Xl/UTzMjWCY6qjex2oszn3
B3fwXojhfdJNdpkD+jtO/4zRsVrVZrJVcGvZsJLXUlWHzppeS129UEaZHBdkefTj+XOenEMy2mQt
tel7K6KHFJcCILYCal+wdjz9wkD81hzYDxYp0kUnf1hhuJkGApvbNnvQtngJaB+YZkhwL3zbzKyu
JXDOBfPBPQ25d4jVNOki8yd78JOy0nPUVbQ6RbSyHBwpHMxeurzesdL9aDA0LEQB28IAz8GCihZI
4x2HVwtqiWkt3RECXA3n09bFE2P+dRKo54g6wEsC8hK8hlSYoGJNiRoY3U410LWSGelI0S6ERNqJ
4IjAl1TmYrzDR/UWmHl5ZDuGXpAGpyCv0GSnOw76HGMG1myXhM/Gc5/xil3mOPQwok7DS1By9g88
DgNOT/Rt07tsQ5wYwiAFoxUFR4siiy0gbI+VXT7HuYGpr+h99sjs5FcsN6iQyO+t9SGc2m/YzB7D
HiFtPiP9MiLeI9QZG7fFfNKH8XZy05PT50/xNOwhxTf3ZTJF2zH0Nkak7trYxmU4+ht/4DGxzHbc
1JJOg29UG7h6r4rDkOJbbVXl72fVPkTapzrCxAZFSHyD5datEALYi8DDBGaidlwONqDM7pYBZFth
gmO6zq89NiTHh1Qmq7HfRIN8kehw4QzwMPV+dQpcE7F4h88FoW60dFnCaKKFJ3Mkv4wyG3oDFhPl
Vj/py9jLuHCO2OWPdd+vS2XvGwfJXdnN431SwM2vXccghJl3H1llv06MEFGvGWzwJcwLnj+xTeqp
uO9n4yEMyvktqr1pNcNR34WOS9CbLQaDcDRsYHdVUEqEsaAFPI7Oj8Yg4vt+9GnqqTzzF3NvonOO
MIwsIjN3NkWSl+feqNU6tOz5KZEwNPIKrIea5LT0GtN+FjdEwqQQx9L8tRHjVxa+6Kn7UUUpmmSJ
b6b1J7KIGIXLJriGLF/mGMXgYXnPgJLSnLAV1t0m7MInS2AldT2S62T2gA/pzFY3Yo2NN1QagNgH
tQZoXWxNHmKYIyTBw+teOWZFBZm49N1oy0JXr/pt0gQIKexPuoBkSBnAgso0uM1MM8KP5Fg93Xpy
N88w0aX2UK+qGE9wCNE6CkZ34RBlJIP2SJmNA6gyHzJNUmbVhsdytL73TfCQVsQb44PbWSjFIbfA
mrQCBhhgHBZTZVxSWovoYzGuOdWDGtO7xJ6xhEmPZfp2GqrMM+0XBgyS2qSmqT+9W0Xyagjchlli
3yMgusMw7qwcbR2QjZyYk+L29obvVUUvDKfVecJFs80nz1xmMvqW1DAgEjERBjCdTDqZCFrxl/Sx
/S031KWU7Ubo4MJE9RDUzlXPw6mOux1rw7hDmdJsyZRNj2BTJFekDCzwhoGzlLDUlmOMVXsIMcjL
rJ+Q1ntYkSLrh5vVjzV2aCupaW7XKZR/EgUNStw6N544KP+a7Pa5GPqVNbnEsLWFXuaZuHPCeeNM
6dpLIevVA35FomvnMTh5NGGFMRH9Lt5K2pW3SFz9UBe4bSzcmXklrjlN7dWsc/8cet2WGe1J0lEh
c8bDa2fiCmgEP7Zia7bjYC1S/ViX5nrCw44TpN9nhqIrUbqXLB5+Trl7QcJOc74/djX0wnSa9GHs
csJZY2Ucw6GgNuOwI1Z1je2rK/Nq00qzPMEtTO61INAGYehb1+fmt8665f2GQlzjtmdWV0XTeoxx
K9eSwUhlBeMr5615HZsdf5JTteepLvBCtLBxukliJW9MY2PSeAVLzo1LUiEgT0SPbkJZmZekoI9j
+EFDibW9j8atqYarTmvO0gk50ZUfvkYkEKzUbFzY9aMlKNiYSGieugA/pKCPRLtmhqpus1csakuq
u7Ebmuewux2Sa/w7PY1Q7jONbdRfpMV1HBWidryBFxB7A3WWW3vk4eoqOPEES9wPNnmudVXKjYmB
+/tc4w8dAJRsOQmFWzUrZ51ZGUGOiGzhAc/Jt9YZ53Nm+Nmhi3lEC0kDBbwT6WXpaC38DtKoYIJx
LqmGH21N0nnGsRyqEQXsHLhQFJpOA9HIwmRdZ828ovv5gnniV8JerF0shJObmSv4w3i6XcT1Y8ZG
ZbhZuPV6wuBLrHsUhYrcyDR9YxTBKBzgCaHqVePsTA/GACQMyikNxcbBA7OE8cHiXRWPcZhm66BJ
XbZF4wW9bH3Jyyh+In7CeFRdHT9JUDhLhBzmRgO42tKgiJZZ2HCy6Wg6Lm0nn7aFUhTXTMPXEqMW
1S+W82DisCXqzLhPcHp+C/u02fWhk6CNpLfcxSX5YkFNnl7hfodeKLGs0xlzNDclbBt30TRud3FG
l1DnzIaF6tMswl3Ac+KaH4B3ok1aV+KgFYHKRszUelLFi22TMj2bXbkJMOBT4eLc2DB2PjY004nZ
jUS26nEcD4uiSfqzDEx3baFiXlS5ENvRYt0OAztfxmmbb6PJ+Kk5Ru0dCDH4vBx6/7FK7qPQoYJQ
4fcWOuddzpR7YTGrot9RMFJzxZmeeLc1zOCbEsa8Gfp+19OuYcZmPNWO564wtfotWSXqpcGGXqwM
eNKnRLXlojcKjjHDsbSaQ5Ql3kpLtWkN56TmPF9Pslm3EkKgNUSkFNTtnZurbd4UF6vgj1ZMdVWS
rO2uWGeszpshnvXSE4BA/diHjWmWh6GCdJCZ/XFO7WJZ8LkmZI+FmvFQtSRCgyQBPNyQv+j05E9i
Y+KRHATHn5ZZihq7b0wtgA9V/o8ZZpWunY9ZRS+pXY5rV/Vn+GanOoBfU5bzyS+Hz7iBooMF8whW
jcTByIxWvojRqebhnl0mJeWNYiuSNMZ0dOu0ZDiAg7NDvKehydSD1tYA62IoMqkWv5g8BhX8XlaM
h1yLY+0UPNEkhQI13FAS8NxMt4en4qzeWMk+lU2zFEE0cu6XN7SfGbOojw/0NPUHfoN70CzOOm4D
BoJ1+xM7z9rhstue/wn6Ytv4zc6M4k3Ucv73Z3kuh4oCMr9GJj2rSkcmnjuiauLwLW6zK8eLR/gI
CA0qVtEa24+Y+W5mlq1xO5B9N9QnKjv3mxwCWKKVcllKONvGbgbd1nXHRT3gk0lVckgGYpnDsnqw
3Pw+a4uVdKsnaEibIfB3TZ2cM8nENjL1pUMYtpAAQZNW4fN31tLst6YE+FpSYyxnty7RCebfYkt8
QkDcG5T3Ts4Si5SWMFrTI9mT7nQD5MWVyQstjX2QkhzWqPKemaO1gC37Zo3dJVPp2nWHw2zWP3wh
5KbuiDJjUduKkDoJaJhgBF4iPYg8c1PB6VzgdIXCZM/rhAf/HHK0WEvwtItO4Q6sm/qYeeUrzvl+
7UoKktt8AojvfT4Y24mvSU4FBJCsAbfUXbXRk5mY0zoJrRfMJY9OllwRcd3rJP9lEE5BCwPPahPT
3U/bU+JxSvPjkhvqYliWGCOWhWQviIrivQ/1vrALb+cEFI2BW68Lj+AeYEdvohbvqHx4JlONsbgv
zEWZ3HLRB3uvNcmYRcZQFloRzBCK0sZr93lgLqETEPI2+CNZ9FKw4aSwn+ruMldkIM4D2xQMq13T
U48qZ3xpWXPCwSMYhXJ3kSmY6iP2nKh5Asr1hOmLYKBhH/IKWtrfVE1KFoxiqsQ/vRG1PFPSlkhr
inU/Yj3G74zv0MwPXl6+18o6pRi1pnq2DyEG0RtgaV/13mW0oocYrxin3U3WC+p7hkSVxVoyUeQu
bVVhmM7umoT/w6nxZ28btKFuQKVRYVYCDiLK+lDSVUIZt56n2/VxxF0cx3c5/X9WL7UJQmdneMV7
nmVHagF6Bz3JtHV1vvkQoKcED/SP3rXu7wrcu3rikGKMT7S4fuCDenen/E7fKkBGpdvGFZuAqS6T
Mf95Hvq9XdgHr3APLK3v1SRuzB0X+3FxFxTKummO5lXnha9hZ9AQAVKTCHFsby6o0gM5GhgfWdC8
+sLiYEVTI4w53mdxd4743cPI6gQagKlYO5rLtmy/1egDS6/7lYaMxzNSby6TOwXrwSGNxnRxTuZw
EfxcP0QOSpWoNtazlW7TMDw0aqjvbdQtp6msSLcJ8zu3r1916vLSKSQBJPbtIwYsvuHdi5l6bFKo
M8LgaCJisMPhJ0lFWBjT4ewDTq2rceeqfFc3pbmE2v4Q2e3eURxpIz96sXWNLWyA+FhEznqAFbzq
Wo+0M6d/Z7xFbwHDatxb3/yIPKTZm/RWt4yY7CaYnnhHnE3qGdc67Dh6T/mCl4oJn+g+qhII3O2h
rhAhOVPx7Df+G+gTva4TqI8YJvWSpi65US5ltGqqZ1N1v8ymemnidBNUrIKicM9jPrxEofvqlgmK
DUVbfzJgE1FBUh1z4bl4lMfiqDVbIhTXO5J/aOvr4rvC3rTsZXpFk3FvB+an704Xy1Xn2q3CpXS9
F0Ni9BQza2cBKp/+nEZaEjybTsvdbb1HDNlQAGHx8XwDpPTppl5cigFm9D5n9uTJqdTJG7VNg66O
iY9EzRUzzGvb6Wfj1CcUmT+1siELNPlL7A1kR5muvXBArnWEUZqAGbsFCh1rm3bWu3LgQuEpWzQe
goWaLuoCDxzoc6ZGgR10mP6mi2yHPd7tcCnGEuH49NpBvpdU0Y5LxjB8UErh2HpLc2sFULpa0q/5
LrBIgv/A9l3VLMepkRVrA5QWnFFQLlFP05VN5+gJdbBkQ5gvfZsmq/bwFz9FGN67BXPG2uh2YwpM
ZZR+vk5H/LWStnwGrhGKJdEEki0QZbRLi04eTJiQcWuw2NnjgrHuYzw5C93q7xK4g5cwU4tKaR0m
2OILfGVEc9OuXjL9xlU7EsxXTRwqpnJ4N/zyQtX3Bh79wzbCb5B6AVL4ZFIbVl1ttGYKqxLYO53b
YVAu3rII4U+MTMbvBmo2iR4taQls90DkOBATp87WWyBxB1XzoGIzI3g5H1/jLHLOJdxINvwaHzn/
5dXdmebMS9Y5vwjyOqgU1GqY/2ottIGwLq0lR8eVTry9T/wU8ebjrmgBdMXZmj6JdcjE+O4wqSCQ
q94hJjrzEtEei6NrawngMaLbUyedw0h9elP8QlxbuwgGAVbHeG/noV1l+KdRUgJVZRBCWQoaRY07
3yRnrolL3KXNpmQfmr3okLmTs8qnkJxsn92cBsxJZbS/+zB5o7o4IiHaG25xLpJpXsGIIGWdtorZ
TU8jCgjcvfnBBI9x4xcv3Qh0qUl2zaqwlEW3D/5SpYfrbLLnUovEW9rsG+r6D7abnW9FxTIHnc5u
5b6Gkjm0UOO5ruRTZoXTInHgGNGuv1aswAdkImwWDDPxKtNfyMnh2hpMjGmHmGc7cos7kZgPU9M3
O45SO5klj4MdXrMGJqzJ2rEf9bRlv/9Vhbw0dSzWs670hh3nbmLOstD+eAiU/Yqr6Dv7LyzsEdf7
JN7GoLz0cXYtarCWQxv6m8wnErb3HmeRxQcSv3ib2ElN0ySEkFPe0uKkl6TpNSviX+yRa6/KXsx4
toCkgmJN6f8XxbAEv+qvynE4Jvwxi5bNbrCMYsU2/cMuTYBIPTIiQtIWksHucq7mN8bx+Q0OzXx6
ZOAbzzlJg7SxEFD+IhckWFnccmRnENQCL1qZlPfU6Fd6KDTcwIUhnab+ZOuhwQq+uBtfdQ1zJZNA
ZJvblyaHDwZnIje3yTkkIORA5ng/qPjBAN4fd2B8BPanMAdsntaMwYz6tahqFs0guLToFRYmTRjg
Y/2vqjL3KW0prxP3sx2dZdJZqzgv7K0x0v+yJiaOTgAAxy13ZoG0xHXTS4pWcSET5xc27mtQ5OrQ
DdGNPafY7tiTlzayMV5PfhOIm+WkwdGLYm/V4XGaozfb65wbWIjulhYQCbLhOQjcBtuK3Z800DQG
FyD8rdBAYjcWK/RC9HADekjSH9GiEkUPugVOWrKrKh+mLc1D2i+k78phPczOtAUPOx0sDeBNOc7R
1+Y1BubGGMRfFl28g9j9yit3cEbQfVgG7+2q+cBpe9HS2rF1+Tt3dFZjhTRkGJtLcmNdxBB+F2bp
bl0bdweDvk0h5V0iuo4VUuyMlOenJj3euzXyOwUQBdBR7XagTnrnux0Q3mmoFnlhCSMSaz8dm0lu
WZMwJo4FPYCmpFdg8MzDRN9if6AHCPrFHuuDBUjU6vDax9aWM+sqnFK+dtXdAaaAx1dm/jmqjPnB
1vODdkISNTRsKzO+B3mwhc/Lq5irjwop6y5FTw63L3r256hbZjSAYo0eNlIwgcW6TUW0Fzj3lrz3
+7aAOBHJ6WMOIqotd5Ul+ZtLyxP4aneNJCMMG43G0HQHTnHZIk7kWrvMqnzAgtLiT5anUnePnU4P
E5w1YmruCsu6q+eBQ1H/CY1IrdP0VhGKt16EHICDcd9yKmTT5pxz4w0aqH8yOkMdC1NbjPcMFx6y
Dh1B5yZicWNdYMxeVZx+l9QKFztX/qKopgP+4l+1ZV9q5PErb4i2wLXf/Ha4FD3jAZ4RvSh5vGM/
ws9S+rsopVkVM6IRI5gWHOlUCbeBIUuHPgc1AbYDJLEj/FkOEOCq0FxDb4bOtOhFtw0Fg0McbhuV
2wIKfLbtveg9MJOzFaPXoa5Aneh/1h79RCCG24xx7TaiclpWtNqe8UtNkAjtbUsbogPjTbEd/giq
8lRIPYDrapGsBe6WMnpjwotZtGiU0eWf0FoDnY5y/k4xIqmsT8B7hvewH2rs1CidjEDCkHJcMNFN
ue4G91dRV3epqc9+ke464izyltUA69t3OJnpZhzKatMIK0PeU9CtbHR1J4CaMOuv3pgrroPce6gc
KzxMtXhM2enO9mj8Qvj2aPvNg5XGpyEBGFBklXU1xvzeG9oXRJ88gT7nREmG8MqczPdS1PdkSyRr
egCHQREWWVlHIMS0GZopOVYiekYH2IPg7LN1b+cDk/xbBLwXn8aSl4WhbIE6OPyZyyyH4mxKlMfA
GjL4sctigIyhZ040YVb/dHvwoQDdqLoCGf9oA6fbBI4ud1ltn3IaSAjkkJrkU7HkkEmuDFPRasRE
5pLPachtE9hrX+uSYwUAObNlYy0ER54qLLc0iSERD/o71B3GAi3dSwNm0jyh1mZqnm6tAB0Iamlg
wypZalhmlED+EK9jL1p2rf+EOh4WWWo1q/AGQ+5VNS8TK7d2aULl7cPcrtHOkMfkESMXv9ttudEJ
/0rZ989OieoBuKtzOwPF6Ds8ujFZyWzVk3eDsKCj46Yg12B1a9fxqMAxHN1D09aQW5S15ioMyxDf
GloEzNCumd8VBvt2Zw9XWyO9GcZx2mattXUjTqqOXXQ3Xclz2pjXoqGmnNtALCU4pwVDJJg4EdIL
Q5y0l4JANjgOWnP1c4zTa18YPyFPlEh1cCN4TD830FHXlbB+VShg0mj4Ppjtj6HOnrEGRYsJDdcc
QpCZrB8kz1De2f4H6jxIUWOxi/oWgAoX1qqmtz6fBarTwt+AbokWie8yOUeXeNABt7Wn7IW8VH2f
JYQpOy4/Y8d7Eu74jSkMDx/TxB4ALUpplnLHnN5EkO17EdPti6p3mIcMkKou/JxRNSycUf4Svah2
zqTf4fvskfJ/l7H+jIVzIHzz3NhqJ9P46IX2lcLC3s600G775A4DDPX/VD0j3qDoCcSzjJuQY+lg
noI22oa+dxhYbanSyj05XlchglXbmv1i8mlKen35EUzpD8E1zUuJtKgfNsowr16ndrjV9j1jeGgt
9C907e4sP0HVZ6yajqkSksrPhFheqDskyZYcbFWXVKt4TH7EN4pjk3j5KcOnsiBPigmpIGNAZpol
xaPeDQzYquImPTZq6xbkHI/bHrBUHFBOkoe28fuRSiUP7jKc7YvZpL6Ecb6CwlQs+4rxcpV9DjTe
5qB8FC1/mOE1dxaFgT+G32NdHlqfUw3z3/2MVPQOEMAr3Z+loTi/VWPSgSlDntGT+QvtuDmaXb+1
ZovWSj2iWhvVvmjFjgd1WAY+mNTCfm8DdagN786nOl/ARt1NLOKLGdHq1sbLYFrQvBppJQtH62Nd
NWtlI4a26M2vkio5NLfWY1ojOAKccZbk2i0yFyHFnE3vFQNGGeVn4Rhnzt7jPpG0g2lubIuJiUAn
QzYPawJhQKO1Q6HIgoYvNj5QGQ4fdjwO28BOw6fWD/slGS4JGnL7WjfjZYhHyGhDcIPrIFdIwSJU
ZH709IxnqG/n0aiH+7q2/BTEDb/Ll3I6jHDLlzojK61SfgM7uQ8YuuKW4bkwq8+klu4msnK9dAnB
/Ah17p4zQmuutOFRKeXhI2TgAerxWDPftustBuZwBUI32geOn2whdY1XP43TE5q01l8NDU1MTK8w
6ieLGOP1WMI6DaWmuCd5MkEtbJ4Ss8QdxRwuWUU1Xa6QUefecevhmb5otOpDW7y6fZAcMqdElFkj
1YtsW3+P5ijfD13b75uYUkLbTQtPqoB/ngXO0eoH4rS4+SWyzbzUaLKb9KgoQ5ylV2TpRy1D6q0s
ZMhZJeX7nNYEmvcAjLu6bbaR0+iPMkCvvZhh+MImFgHzXje6TzPsgLHdyiXWlOSYaXTbFFgKL5lg
317y8qJ6jG69M4vym1GUu9YcXjZtMMqznpwffgHa1Itop2QF0DRY7/qCdp8+WaPePFkQs+wHAge2
1SAoFWG6AYzSLiUYVahfvTPuJkv8gL4Lyk4TcmIOuuW5asZmOcgBAD1jqnHVlG2xrRvA1qwKDNOF
Kk+0Atx1RZt7T1Oy5qge9YwLkTXSQhwfMwYya8l+uBIYyna0jvItFOEU9rYhGNzMRA5yWdp7D8kC
Z2lfb/K4ktcUV8smTZ1wSWl4Y3P2t2lNF3+qWSN2GHqjZfeIWJochmyrkPjHB9pP8go5vTnqca4f
ilh4tOfwGZJ6FV6MmUEOOawwhjMwMwtiBxCVEHd+zMuyvUxJMF/cfvwcEzM7uaL0bioLznxRNjN1
dGhr2rK+H5xwuJMpKW6JDvJiQY/85kIOKbCMGBX1PwOrQxVQNpKcbHYQimbLO5j0RMmpLktWw378
YWTk+cC/KTbSx4hWyG7aiGEGemtDifzek+8gF12BaNrwGAObWVL/NFJVPwuGkJuoSx/dihlEHcv5
NFc6eJz4Dasqi3l7/2wjtW70g682Tu8WS4QZmBDdrzbOSnKOySKt9orrrOk+d4RYM3nggDtC0rtD
5NCfJvgfl8aqux2rWfPEqc5/sZMa7jQ1gPX/8ZUEbRrPcS3SF7j0/3aWVgoxRlMWHqRzfIYLSovo
WxPClWWJ7EvnbY4j/dC5xvCJnsJjQtswQin6xHts07Cirp78VP3lS/0XfQCI08QTbzpERwrzK0TC
oBR0ms7bu7ZJo5aglwcy74sY4WvDzo4NhZjCP9+a31i0XezSiv+Y0AjsLx9p1oKgvzzy9wKf608E
FZzodVCcyDX8C0DC/o2XFx8xLmIihsk4Nb944VsjFibKPW8/l7EDP9IxAw5hXc1Yvyyr4Zoqcg6A
D+AZ4sgShR+FPRe/WHV0dEkorm9S5Z4JScw6+Ozn1KRw1lmDF6YvNU0+GFGPZVR5x9IbvV2WNcnb
n6/V79zI/zihFellxEd+ZVtpFFAAt0Zvn9s6ubJ1w4cA+ouAi8D6qJxnXFqoKaHuVdGR4Slvk+3O
f7ljv3lIPDAfhF9z25T91ZPNEiqD3mq4Y/1g3SkzR6jVEUwFeDlZ2nnR/uXzfvOEeNCdPAbDtJv/
86LMaDhMVP/ePvq/NeI8dttI4zxYdoHz8ecr/LvPIjjFldhWLM8SX4ABkiI5V5Suew3QD8izlvFa
cR/28Drn8C+8AEv8d1XCNyT5GO4qJvOvzz7kW0F+jb8vpJ1i5fas514x1QOdp3aCKLAlENlyo0Y9
3M+3zdSjb74w8CZhjKUjzl//HwwDOtusSyB+hKW+rko6Uii3utjfe7pT3yj4vbs8KJAtybDZZXmk
yU21/xZQ+c8P/bI8Q09jDYAJgmbkK4vEixTa6Cn0wESkhVyMVudtFG3pV5HM80MT591PBAwtZlBC
hY7mjDoZxO8kTokc6zt8acB7Bj3GJ1JVzIeYhTEmwUGoq98m1psTheF7lLpSIZeyzKcIS3e+QRHk
Rlty4EznAfJyIPY1iVcZKRxoa1/9bEKGBDQYpH7IEwjHvq448kzhFL2ZTd+fPenjvLBMDRfGiuxh
H5mifiNwCSuiSdmTYX+yJ3Wukjp2V/hZ3WAjY1efWxzJd5OtxF2S8S4THTZFExEaXXWLW/MT89BU
BcLcKnfM+y4N2+uEeg/SOPt6viiog+QDSXb8c0OfSLlkqITCI6EqY9g66vgSGEH92Ym5UCvV1nb/
//4++jDvyJH0b5Hl/yxS/8PHwYjH5Ro4iXpp7GJII12HYU4Sj+MhLJrmb2Cj3y16Pvglhw+F4OR9
ZYiErdUxXTf8vcUKAxg3phVjIQcgq5uSG7I+cnIrO9dTbG36wDfWwWzFf4lx/N3eQa6i8E3b+Ye1
cXuV/+dHCyvSGLHzYD9Eqjva+Ot/2qSlYqhmZLJs3cBbd4bDu9vJVPHdtDDzpZi75qYVVfN9JTRw
YRWhctu1Tm73y3Bws2+OMQmQ71OvgoVJ2BxzkclttwO30frLbfsNisXnhoHwoFWB2fvL0lbUdS5y
m/DnOkSABcDCDeFTez0tU12AtCyCSSJXreHkc35C3/vnlfW3H49nH7MxmCjva/CmRwJAU9Az3tt1
TH+PNI1FDCASku1grkkYj++ZHGbrsJPyL5/8X3KJZ5qsZURM3ziUXw81CEUjYKlE9rRWNtPACyPm
DNIrm9PQREpsGoO+OL5rwQn9z7/5t5/s2LYF5ciyOVr9+6Hxx1lzOftgXzOXOnKvSUyaKzRAtSB4
JujlQyvQ3Pz5Q/+7PXPEURb7JP/jQKv694daevS6IidFSjoOQ+God72HOeOEWURejsew+Avk8783
lpMUb6frkKrpQsD89+fhOEpbSUcS8WzQvxt9qT5wMiOyR3xoYhzso5lJ6OC/2ZRp3l9+7H/xNxxF
XAI22UQxxakvR7qmh7w8cOLf63b03hKUvPnOrhnhbf58Uf97LvAs01UMGlmGgHF9eXl8WwsaQPAB
6kKPb/htAMilOfPDm5Lz+c+f9Q+V6N+7oQeIxjWVyWW1lP/lik6z10VGRCZBQ22fLrtxyi7DWNGI
sVZ43ruPuLNoZAU8dc9+p3CINGn7Q/fRwHgnGTDoo7AtP/ohcvBFRv70k3F4d8hDBlVXwwn9K34P
0m8iRc7Ncvab+frnX/C7qwUmyAShZtMW/Xqucam4J4fqASCH6H8kBFpETJ3n4VuQR4Co//xhv3n+
LJsHT0CNUsgQvtRRmRUT6gRAcY9Ksy8PZd6wJwZquKVI2POHlaouWmr0rT17Z9X9ZWP43U+VHFpg
YvJb2aD+/fQHXoKpxqN8iVSYnhPKyEXBEZwxvSOmy59/6W8+yyaWxvMcj0fa/npKqjAbjUnCgi37
vmTqM4RXRpT+gSS64C+Vxn/fKzYI0nJ5t24MXXH7Kv+z3Q3k19ouZeveQrr7fZ6nBq1c2Oq/3Tzr
v6sVe5EtHBOyn0tN82W18gurhDNZqL2bMozZtuwQDrkgBHmt6gRV5dLSoXzBS1jVy1QQqYksKrsf
xOAaT9jGlLcYYyGozMiBg7E92i4CzdyaGSqmc/OX6uC/jxpflifMsxwXpONXSJ/mVQnUDaamVNAg
VkSPWyRGt4/JDttAuMfUmaFatVNg/X++9dY/VdW/FgWXqSD5MMLh9nOtbhfyf+4I0/yUTBOkVkZq
BpeonbxDI4nGJDhnKJAkoNNf6r5OP+tMO0jUAFTYCwKIcfjhmgX9WEzCviSpVXwCl1DfjYEEqJUM
O4QZAi8snR8zoMsEW1m/q6H37hLPId6y7A2yPpiYhemKO+jDeM2jAaeMCZsAUXRrXXJiH/xFY0Tz
RCEtie4SGX1rgo0YefRxmz4lrt2JXWaihlpw0A9IcmmrW6oxTeeWfPmg3OP77e3D/+HsPHrjVrot
+osIsEgWw7Rzt9TKsiVNCFuSmYuxmH79W7yjz7IgAW9ycRPMJptddeqcvdeeI6NLb03i0RVyssZj
UGCK/saUFklRmNHAkJsBKAvkndZ7V1Yc3Z0oqJ8tsujUIcVdFMO9r4Ef0d0J0eRZcCwiyPw7U7eW
QeKTY097SRgP+RoVrchzhgczuq5ztEEziup3uyrEWcnWW+xONZGxTYwtWo1de9awTOKNwXqD3CEL
dYO+sJhLbPqlfmimjjatM/k1oWW2Rw4fjICLrIgLbzPLfmqPjk6TU894ichGMgmvzXQoMIakKX3X
oUEOSz5rzDfKWXj6Y9ghllunQn9M8qBtvfFZigsiUDiJaFhKl3rusz8kSzrzVtFou5kwfbyPIQ0O
mrgOYI/ZTYt+y5i7zbdtnaGP1MRV/izjvjkrQjLStVu01uJKG81i60CpOmcqQ8Zc2gstHhIF/AwM
2n4G9V3l94YoBoZO8MU1gdIttB/pqArxPCEV8aaxhx7hsOiU2vh9H5xMensuZ5OofXXtiqEBPObh
6etfxT+Lh4enkoVXQuBeGnsfFg9lA4OT5LRhHRNEdRW5n1623VDRVm6q/LHrWnXz9RXFPyUdl6Rj
Z0P4tZcW0oeF0cmm2BmnJsSVisN8gyGcnC+p0YSFKgR8FvRyugBji2UyGZPi3cPK+egnkftzwHxL
CJgzhhdNUvC3uWpcDFh2CGzIRh/9NPpWePn15/1nHefj+jS8fDqfvsP88+9Vw/XbqfBZo47shy6s
bjc3ot2YdIwBv76Q+Gdz8pDMUVLSNaGRQdD131fKNUncnElD8l2NwV/JPlgICaxN+jkOMWVyqMhp
5FtzQkbs4OcEvbKZ9/6K7McRIN1sq2eJJRGloOOZUNR6HXHa5Yigvvmon7w1Hlsam7ZJ98qyPnxS
NYORtWQWnZRu5Z7YpoZp8jDG9wU5XEDEREHI5ddP55NL0kxyQAnyZfCMPr41cCf6UM0RiTi+Sac+
gnXRivmWJHFQ6YEdfnO9f7CJtMs4AFjsF7RxqI///jICFZWWmMPoxACAUDhEUZfeLJpr9BJPjVvq
lSdHxI4Ri8kgSdH5+m4/+5EshQMdZOjV9O4+FEVq0DTXRhvMVtT0pzpO83XVpfNaqQB1NI2bQ+eG
9j5eogrTkmjEoovNHdI6tZ4A8lwx08g2gvRG+jQrlyyNIknS228+5HJi/3tDBasN15H3lVMLdfbf
zwiViy1VYsYneE3p80yw/IOM2a1Wjgi997iN5D71TKRoYW7AZqtCw/mJvie6GBxpnYYOQ3qUNek3
Nd5/3YyPH4vKaqF9U+MxIfj7Y3W5wlUHv+YUlkP3yF/se+ENVBptlLtvcQJwaxeIsb/uy7j5VcyN
f8x9w3hDfxy/4ZAXf4BYOM9sH+Z3jV/572vsOiZwZCjTrChsun9/NpUjTapllZzciibW2ifm821p
AjHlo2O9COFsOll0xxjVthBSiInGpA0YKZzka566EyqSAj0Ixl7pPWSdD/ZITYleYi8jtIC01dhi
vA5KNcrJ1rgIZi1AcWWehkEh5ukpbkYE1anVQswMSZ9H0slUi9531E8FbZgcu6yIZwSuFSxd8mK6
crgeiz4lCg8b0uM8zuzmrjurFweXB6pQO5LoI+y0ZNI1h8zBG3jkuGO4Cf4NSodwp+O4+BWFCf3+
kp/xsQ0UA+o4yUoYc3RQ9oVrF0TvDASvr7WQCbGbcz243JXZ3HjTUNzBcREQgChNvqug/113IX57
9E0DQgdwM314jSX9r2gwx+RU2xL4SGzDOEg8EwiChTj269/MJ9+/tJfdD5iwJ1k9//7+CxVHxhzM
ySmoaZd2oUUl4ZCF2+VTcK+k/fD15f7t/FHwmmDb3QDeM423D+tI2KeyRc8KidvvOheRpmv/qkyj
LYBwxQhxTWcx2445jKuDhxcZx25REHZfQNqqv/kwzj/FPx8Gl71D45Nj3j9baTi1ZpCOgXtEAWEt
OkKnXBm2f8zoAzTQLHR9FWj0jns9FDamHECm9baq8LfsGKb041ZVEdFQfa0t7zeHt178MLreeJHN
AP8Oq92EcgqzufmbCHE0kkFVpiMSmJC5cFFlSDpqjF8iI+eZ9ze3r4zRx98jqXo8SruZgNTO0uLe
G/0wOdig6JJb9Adqwneqya9ly4AlFImCrGsnJJjkhaGKzrC8l/FroxNz3GRKMgAXSdXWa+Tb8hqa
h53sHCORFVFG5aT34OsjvRkFJfQf2i0T2V7ffOlLK+XDAsjexTGPOoIxzMd2b2VrwLBlbRwnVdeX
iHPNDd1BfXDn/iEsQmKrIVnvpFC47sZSn5uMOnUO++9+WP++7HQ5TXZs3nOHjJNl//ifAxfUMizj
gG2OJZ/0MLAsHLA6lbPOwZ/NxTeF5b91JVejj8HhnjY3tezfV/NCzbh3hEzZzzDnQz0BOmtd4l3d
rN3liay3rXT+fP2o/32jl2sGNpvgMsrzPywdJmacgswljpREmu7MuNYwmmx103A62U507rY64IRi
LUTUr6/86d1SJlKZOtz0x40kN7g3hcn4CAUKHqWJda0owGGV2PCA5qJpdZPGPX590aXo+fvF8hDk
BvSCKYiWBezvRyzdCRLaQGwJrkbDWhvMl/y1EVjIDr++0GfP1V6WLrF0aQL5YdlqOUdnPYX2SdsG
AZKpe4/pePjlYsFAxWdV6xzUDXQWOPtfX/izx+owS7QZ3vvuP3cYpoYn59GPTpGP6xqkEgoe8Jz7
OUP031s6PiB8sL95rP9uQDzO5b31rKUP9vEtkthyWiQF0QkDMPqScSpnlpClQeKVRlF+V1uan10v
8EgPIGcHUZL14en2E6qNMJ5DEluh7OwkABXvAtiFTG5qlu0fFZK2RfGoc71GAeq4iJ47rfaguRWc
GD3ZKSLzKGRqTpWqNtmUN3xLoxh+TDJo3nr6x+0qcWFV6KGu8RlTCvwxx0oebbeG5RqwtiIDq0z/
5Ad58jDSroA22CdDConcABcIVAPDouHkVDbDhDBxMztziKHF6FvIEsX8XpcxGEqrKhEZ9jNAK2fG
A41ZoQFC6faQzi8EEXnnNrXGX0UXIL6YBPFOW11WKDOFq1A/6zSGJemjWHFW1qTcm466m1BfCL+5
rHqO9oZayNskIePFJBwJx6Rn2s8EAHdoYISpvDXF+UKE9cX4zBJRhwgmTRfvyoiBeR5qce9GprnM
pjK3WkzGbvE7inSYbywnsB74TdXlhg3IvSZQfqY94M+jOEyTqZ+TqBq5rERAswdN5aRHwlYACMep
JlG7DBMMVm08wdaMCj/Ehtg7T1meDj9Calz/MkSZV+zQg6Al75VSPyCd+84xBR6MCc0M/V8cMI1b
ny0ZP3grR3ikvZhuc27aRIaOdmVL70MAdBNtTLichcQIhiUOt8fEYNS7ajJEVzuTRtSzi5vp65/i
J7uHQ6+OYCaHRRZ04t+LTQUKE+KYMo5kwVr7OBi8B05F5UnqttsStBM/fX098e+2yQmf9iSKDI41
xN38fcFG9V2cITc8WROkDhtqxBEmyIMZTN1FWJR/dEdqk7Wo7ZD1nsIq6aDm+t9pNT5Z+pClmBZp
C0tQkvywxiZGZsleI9JkmBc2+2gC+XkRW3F5BuG4YFKkKn+1UxBhWJi88Jv175OHLpk32DabmmVR
M/79DDT1DD1D/F22aac4MeP4KZ+hUGE7AkHFcLxNvumTf1KiojDkau6iXjDdj/kLHBVKO2IAfqry
mizDzMW0IkvizhJpbDx6wltAB3OZcmRCzqoznM1ff/Gf3TN3ysrLNkrExocn3jq2Q0FE4YDqn7zJ
GQxFB3q+XnM6d7HUhOU3iUafXdCz3AC1lkdh/nG9p0VDaIs/RSdpxXiWIqIgA6e8zGsQR9kMfOHr
+/vsxZbocRjzIdBA9PShybdAxLwu9agVLDXQKWvMetr2nHlfQO9Zl3WhjQJMxgBxuFRGzvkxK5Sx
BUA/XgnRuMn26w/06f3T/1+eONkiH+vCQmSVKZoqwhEZhDuybIZDONnPIk3yDcHbxNB9fb1PyhYa
//S86PwjgPo4z83zoLa0pbleW0HYW9SYnLRNK5Hf3Nin7zK1g+m6+E4FB7y/fz4eeC20TgGv0sIs
B43ih88w1Umbj7SVH+MOJMMOTUP6pw/bKQOfl9MFrkYzVd/0rz5ZRhh+LkNspudLe+bvT9JEDhtf
GtObGTndbgJp4GGrAism97QzzOuB93M3m1H0iN61Gb55EJ98w/yUmb/iQHKZ+36o/BuOBQO6CApF
X/3pOtoLzQAwf2oV/V3atf+PNxzcNl8tZBTCY/wPtb8wzCIEuRudAmXp64wpN1x1xfiQESDU7qK3
1vVislKQW9c1sR9QOiY4D0NbfPdRlq/4Q43sWuSVIUdevmpreTT/c+iBmI8Od5TRaSibCdtg1pAy
3xakL7PqPulOilvy9sbbHnmc4jBp4YovpUSO9fVL/9m7yEZG8gvvAcE23oel3O8s2Yaop0+eCWo6
avOC5IPQvEE0m+y1ocuTEaTdOsdtu8UDN69y0SDQ/PpTLK/Zx6dhS+LpBD1Ageby76fRpWUnp7GL
TtbotLsgDeMfHr7TNff+XVTqZ288OT444WmusKF8uFQdwrTrKgQGsQJ503aTuzZwpEM28fpdlru7
pjWHCyvxqm8Onp/dI0xRejqLtIp9++97TCemPdYIsaKPCxOCSNVJ58Qey1yDU3eRfVO/oyH+r0L/
8FiXziZNRA4rDpluf18yx5MVCxeNIdTqQW9q4eV7prgwhYIsxWoaa+hWJqaA/ZJLtdHGZD5BWLaA
pzsYZUJC7g2Q7VTO5OiUgxCHVkOqNf2MkUPuJI9liuHdk4XYu/QPriJ2zss+8Zv7DvvzKaD6vW1V
Tjkyw5PAUN868BQNmJngMjHpV7ku33C2ZBTQqEzbyIBv0Bv2NqyJWMKGVO0kdvjnnh/KNQgnMogp
SivSlAunWPA3ibN3/bSnxdiExtqw4GiD0U6GezWI8KpSRofXDPTpLyKxsyvI5/zgdTos+ethBQy7
AmU87eqyjS+myonPSQ37p+nD7pwi/ThoJP0nv/MdoHRRW95WyQLjnxoDY2aC0a7VwX6Ufv4wt857
GofZRRKi+DKhdqIetcbpwqFHes+wdAAiCMlWdfj7cgMvD/+odh5Dm11Sm/GOUWt2Rb6M2sIavjdm
WDja9hz0d4n3buM9JzV47l6zACWewieyARQdrroRs6fqaU4ZtDTelmPhj0l58pbqxP5Vp/10hlHg
3raerLa5YWIyS2ICGuK2fLMCpzIOqW/KQ24Z/b0ODXIp3HJ8bU2vR3KcYBKq56b849StcU1TSjwg
PppWTVf4l3FVd/cAEqCF5D52rbx7R0rvbXQEnJnapOds5Qb7sAToqmo4T2qw5IUz2d5lb1Xw90Zm
2TiXqmAbdxjviB7Idhwt9CEo8LbQnS7Xw1wFZJt3kK2UHu9DFVXXuVHYVyTQGD9jJ5zXZFKRnBmX
Qu3DRM+nttDOQ28K/dMYF9oU6SA3c57HO7I9NQ4T0B4jRI2TCvQDPJ3o6HgDwCAQUPVGgW8jFn5Y
xKNFeovxSG70mMGeHWd/gwGel6YFI0aU07izVZjeMC8Vxn1WAd1dN6NbXxOeIbYlid4YhIdw44Up
VpSgxsOaBO5dzKEzAuddTCti1vOjE/hg/9yCXc+L00fB8OhmalmBPKoeeIA9huFIlMBTkWVdSJEk
PzjiqjcJnWDtjrATS/QF+0Ig7ksTXN/VJGktds0SoCAibx/jlXxUuN0fIw87qQzj7Cri8d5AH4OL
2EeQ6qwmPSlz7At2fTWvhxoYaRAy1W4U0b0YwLGnDeBwFamXv9oCnF/gceQWQ2EeZyWadUpm+qrw
WhKQvXEYyjNK7oZ9U/505hYq7eCvK8/Aq9UWN1lbMbqODLHKDcs/hP7gQRcljisN2upAkibuDAtq
jJu3EfMqeQ/H+yUzsfCVcDLoOc/+TlblDknUfYUAflXXEHCBDIbbvjD6S2ISosMyctzMkxUxG1D+
CT0dTz1nXr5l5QteOOI7V4mdduaGWFt9F/j4H2DVxvbRSVv/bvKU8ZhwqHjN7HJMtkor+4HOt4By
RUTIVQFxjNd3Mh0YR3AathNe1qMeA8dbu2JxeQXlHJNI3ZIyso78EUDf1DRdtPO7GCxwn7lRvuJx
NeRcGcnboKr2nDrTr2JC4GI2EutVykPD+tRsC/LYz3Hhgiko+TTixkyn+t5HxzOcS4DlEan1ZE+/
zSPR6QcD/6t9Tu1SItrtjdG00qOOOJeSkh2BhNmSsxRdB2Ddr6UZh/C7unj65VQoMOC2Eb3h1HaP
TZvuOg4pAJJpW7urTDoG0QO0NkAlxOY5ytlotmoYJOf+AChkOjZARK3Iew3iSj+gHR6pqnT+MDiV
fO+avr0FNIVBya9LPm+Op9gnBnc3YyFbNeyLN3GTy4fSc6sdpsXxPrFEveuCSm9J5ixPfbDQbky7
/tWISTWrxFHGBkpL+poPWGF1xw966ob8WAEuIPXe7SHqUXy5EBkNg8EzeoFVNOVEtLhumrMZTj1E
Dg+v8JKSeOkT8wXVF1vEtWuQL70qHF0+p1nnHgdDtae+cZuTnPmwRtlnBz9FeFLVVvcQVw41SiqA
lzkYyl8h59cwA6LiKUyZivFWj9hlLSaL1zDF28dQG1c+7lag4kuKOD/SlJ6L2aC4nrs8+G0MBkAV
TNb2OqHwBobge9dIS4OXglTmEy0mCbyLX1+aoTAkN8kAQD1EMHDMur7LsyA/+53KzhKk4KECbvkz
RUPzQ4w+PK7R0CH2WLutqiX8s4SW78w/UkCnx6qUqGRb7NxhZKmbmf3rofHZc9B9GRdN6XmnePTH
RyAq4WGcIN+3Wi49hn7MDinmNn9Ht57jg8RfzW9tNPzLPogTekba2Msmn+6EITB161AfoUbEhxRb
L1tCVD5UsS83rSrB+MuG+jMHq5oErbGlf5GeLDdMTqga/MO4MNu3iFDwww5hSjgaE9mdlbWLh1wL
TAAIrHzAmlmwadouubbFZNzGLbRz2Hvd9As3cG3CFnQxdvByiKcY9SRZNIMCO6giyJohXkMPABjj
ySyvsJ03zeVMT5H6vygOdpXzM+jNsxii6BJUkXVN3B5H4RI3QTjVNOqiMuRtGNxjXqA04mEkG5I0
Hmy8LjgQLBec8mQfyGEzf8bYbYEdT+05yfPyru2sgSyrsrzrGAb/rBgEESlVANHu+ZlWmpQMhOLN
WhQdGMLGkDvkc5BvojG6i/L8NRqy+dqmj3DnA1/fttMAqNbps3tZVc3TNIvpPJKXsmmyWt6TSzTv
ERLjolaZ+bt0YQYkdlKBydbdwRSTfTQIOJw2YeZBkrNrJlPTpKwd0Vkku7eBC533P/Ze6p+lDn2m
c/HyWxqCCz1N8DOHyF+PZZ+cKyJTHjKd/wkUAB+gdcHB6CWcoAj87Iz48oFzp1xPuddtrSyDFVjF
ZLiTPLivffiAhTnRxAf0taU/zIRXJcU6M4d2lUHueQ/gBmzHQlcosF1n19md3FtAFH+FlDYrAalt
i1gNcZ7CvtXOsvw5aTe7WsxGcBVlM578diDnLJEUeEObjNfxwg6oLTacmtpu2zPSubBL6z3LvOFA
s3kJSZNy74BbvHDNRryU3mRTvJk4mhnP1+kmqwFheQJfqkBpA1PONA+O3RjXFZ19NA5qgChNAAMm
mQ3FovvidQ+G/e7DC6/6nPTSuq03xGBAQG9naGYqtyFiZ+x6PZyIfCg2VpYvbfOaNsxANs1d7woc
wVER7CSteKALZIl1VdFuQ6eWl6Hfe2tHe95rn3r52WxIpS4aK7qJ+jCkJS/xsshRmUez0PUGiU52
iYDJW88UOFdlNza70W1Jd8CwDkzC8Zp3h72RYmJS6sYS/fw62y5Rmx2vtz/mJeJ72oJzBlaRjDgf
XoxVJ88IK8ggg1fzS9sCVoBU9W9SqEAqRoM76Q3hGz5Lcomoa+XEIvlBPCH0zKmRLh8yC53pYLFH
XnIaYIN1Qs80Vxoi3LqvC8tlOR2jcwteIF9lwsdIllkcJTEZPad+Pj9ZEIuX/rj5w4gKcqRgKpIT
MnItjIrQcIHSEQk4QTwISiz4EyHQQC2srjjLsPO2/Bd2MNCvL1HhkOJMhtQxd7Fq4flRl8JLrWtv
MuwD77hzmJR0no2EIXoTZe7z1NRTu+uSOrmhZZXfu2Gor/1mltvSsOxDYzbNuQa0dqq16C58Y2Q5
0/SdH7PIqK5SGL2/bRC6sKTbGk9DbniwxQdCF2o9Av+Jvf5W6QqtTzJyD2YzksOoiK4DXDW0zc1s
Y15DXgq+2uCdXYPXH14mQrriVeXK/gHFWr2lqDfXCYzrmwgpIScTptd4jdVaGJW6qbq2fEga29jD
crCec+Qu6x5oyAiQJ4RfTWvjrKFWXM4c4tdubTm/4qhZtIh99zOHvgKLzTGGY+sBLcjHrHmxgwQz
lpKVZXEbLPCGUdkgZiZSz6gXGw3SsKq36QBseuQlButYzxsSCdXljOTwPSdW+U6CgrpzY2/YNV6e
/Cz6smdS4g4xXnmrtwkuqPWu6Qt5FqU33AoSVJCAWgFrDFhV8YOESrG16fk9LK1sFh43aIBRsEK7
6OKaDrVlXP5SWdyjSsmSTSvT9sIt5/TW0JG8jHxL3ZoYzA+T0fe/Yx3harc82NPCCfmZg+UzWHxM
0s6oFGC2sbH8gBgQHFTj8UIYrdqTSgnwIymG69hH7MK4hol3HUcjUHQBtCgRFpgYLEv14oyDGAQV
FaarAP09HwZGdtOagi9nGNWliIEGkRXrGGkNLZrcSv/MvoPQwSim+dUru+yIqt+SDck0LYfTvOPF
F3XMZE2O0TH2YJdH0wD2tHb7hLicDMO2F/bXCISrYxd008/IJH3ScGtAq6ZLUpVlVRBwZmhPEV2M
y65oJ9aPwtrWsA0A4o/uNZibek0uk/WWxdYI6t9qXhtVFhcTfZCHOGnzo3bjbkNmRrfrqpz9QxYp
oKHAId+GfaKwpzeGWKME7INXXRQuog1rGm+iNhC7yiOKgE5ueFgiBzmFdgW+PWJDmzXfefBaJYnr
LL0EEKCOT3k1wxvIJ7VrcoBLZk5IWIvGFucuWmCCo7RZdOuwVjYLrmnV7+iMogvZKkEAlAE0HAKK
2rPIOhfcA/lrtmcc5hmIQRiX0+8ZNNC5oe2L6EMXJ7wKvMOGdLZNCFY27MC4jrH9Sjek2dcqIqaB
GotYzMndeIinN+HS2CAPbli3s387cjDfD7OvLsqJargMlP0oeuO3YLR+a2U1zNzCzH4YjeU/9Pks
XmfslesMgtM+4mbXwon1KiqS+Gcaxajsih5aSBe0F5Hb8n5CjYFL/x/VDaxeAsC3SPjR18D0ewaj
A0m5TwTzEGLYecT4DLYA9dxHP8QQNC8eBOu7yHCrc527BYs34iEif/LuEbo72dAjvNB33zbMS6M3
5G1iGkSUaMaadlADfpuQgVCZOxpMNWggCDCj4AQJoFX2RC44C8leEJa1yYdML5PUPN3Ssfe2djBX
UDHs4ZXld4KdW1sXszU7DwrCwg4+BPEJ49Rat9ja+R8dt7nCt1tubI4qGygUeqvdabosQeoSeKvr
hsXbSp7MGNoWXeHwsgg594eF+AFdJluVFiAlm7yFFVEPTzkT+S06YgD7cflMjM+9CUyPmLT2EuZB
BNlh+OnTekKY7CDH05nYkDXvbsYsD3YNkJXVlKY3HO/YWjLxkluaAN4IHpCjzZOflVftrG5hgbwW
Gj0k1ZiH+HnlN+LO8ofrwYQ3TGlTred6JHsuIh/H0ZbcxD4JJh4Qo63Bi12ElY8Rrd2jr9LoScDH
wRU821OgqMp6tV1g3xz2BAIU5sUQkFmJC9vAlafn62SJtQtS/8Wn3DtUQRMQytA0+2DOd6aa7/Oy
SDcWtHoOgh5r0twAM/HvbVE/Jqn9I43I35FhEq77ke+ZBfMQpv4zzJU/cRUSN7vkl2dBS7BSpR5I
hr4F2f/uILoH9acvqiY6VCOeLxcEWObM2crDT7D1IvnYNYjzGfJ3q8SEwD7McbtDl/HKaNumldC/
Vk12VdlZvuo7nHhhbpE1AOyPHyfYtCF7ClzQNWOlSJ5LcTJACeU3qGO9mezqeSrzRwrdTVDW/AH+
QP63j8kJalEUh5eJb/5xIyKm4yJZ1uHsR1OigKSmnPZakAJTCzHshzh9yxIgzM0wu5DJ8FMUbnrd
QfNANme6m0xLbx0B01llJFxhq5j8tczVsS5MZ2OM/e++jc61SxIAuTv+IWlZq7y+zkDZ2aQcJ215
GYzBk+cbIEJq0z02Zcqy5WnZ/CZZezpovxRPDIuq9z70Fbq3Sh+ICwdi5qnOATxsuf1j6TklTUgj
27l14OA54VRySwi0uCb/o9yGQ46EoKzaC98aFjRbjuAB45t9MSezfd2kJKit2tzvIMW57snXvrkh
MRk7hCj6dR/O5qWMU863lfLyG4apAjZ7IEDMp0RiAa/cuqUcfwZTPVyoOZgVaXRJ+wDdvDtUHMwu
Y01yl+xzfd8bSdav5zHvoCs54dpmxu6u6PV23cqAXnOamdW9uLndX4yT4Tzx4iNGMTxXr4VIxXEA
RgsbuzYOCnjjfqi6BvQaXxeuFggSde0+9Pj9rpICIXzd+9OV7tn4sNBlIKyKZAt9YbzVUYJWqraD
O2JOMJAPjF5NrHWPeMjNZ9nFbLA9+kJ0FUR5kWDivEUpHLfWMJqNP+n46BPpsRazf2KoMmzILjAo
sMQthdBv/DpnuDWHMvSImxQtx4qQQGgEHbolgwdk/kop+7mOScYzioCcNl/c2R2QRg+/4coenD+e
4b/3TupeOpKWEzp1ve4m/YwKBNeDT24g6OAVsTRQvllv10U5AB0VYmU3NM+wvDxGsSHB0aif05hn
OFn8/GiH2fPYTyOUfSHOc4Hw0PJQuIZxKnYOz2jSMO4U6CATsv0eawFxfIULzVMV16Gfc9zoqmev
897grxW7anAeoe7eNgXlKHnTrp+0UMTDQ+/Nh7SVR9nVzP/SA9pbbjgb7ohOoRKDbG0IsrjLVN33
7fzsie6+S+xrswMU0BjJuXOC89BHtxibQLuW7k3Boge8WvWboB5akxUZVHwdwTIE7wSDsNdvWV4/
CUz/e1qNLkfU5gGj9nPHYQWfTbyb/IXljJ5iE2eNtwUPLrZ+uTB9MeTtiIWw7mYrFxRp9XsN5nSN
FHggD868m4H/7R1Z/rAaqtqShKLYy61dzG8Z6XNlU52Y2MnOnD+9K6M0nEufo8WzlavwRje1s5mb
wFs5gSaRXtfuNsADT8vGd6FLdg9OEYP4t+vibLQzOtxC3YUWlFRZ9kQUmsGO3eal68KfZc7Rrcaz
terL6JoK+saaRLEy5nGfE+67yUJOgwmBU1iuaPK1jfZ5FC3niRkW41viQWCPA9N/5OhGpOucmEdm
LxJFbTc+lO5UXnSlJkMs6OQ9bStxzqcBlm7cTaGks+1V99RRtEnghu7oYEW71hHFFqMb2Fw90SIZ
EyROsn0F9v8OBEmsEJE0a/zAYj9bEyk+LPQw3kn9WEoiJAnTT8tXwbHASkMnzW03hafalcuoZ00e
raJinyPeSlScggPhyuuLqwGB/qatjQuZFNTMS86x7Z5zlz/QKEnGxK2d78O4qE6ytp5gDleHybT1
DsOWvUKXy8Kb0PHvOmXuhDswHxr88yxb7GZlGaw7B7xni/75KIrqvp3nd9WVL7kc953hhXdWq4ut
hjx5kSnAZNl/KG8gf7s+1CZNpfzaorXGDG24AzvYrRnKRhe1S9icAE2aWpwrmcb+ooMYPQYN5h3l
ty3RFSNTojGmscu0fj5EhnpWeNku+nwa18RpvuNwJpIOSu5hmCKxAQ6+dDJAdErdEe/XA8OP3Ebv
Mr7etXSG+yzy/E07SFAblak3kesNjyj568fJi7udNKpo33V9sdBGmcqhL1rndMS2UIbJTmcxuKUN
5a0DZ5FZlvVhasMX+N/RRTK4DxM2g80ck05bL5iVkELvDrSgJjmjtZ/z3pLk68EatcgfxsGM7nxs
0w0xiwOHzjnZCFI3I7Qqa9/P6wsoTWdg8wHDv+FBSIPJX6+u45xbgvOweBTFO066el9Zk7/3uevj
3OTRluYg62HnvvWtRX7pYJJf4aO4VmhhH8CkMISNi5gM9TF4mCPvz9jW71ZLd5fwsQEd2wjzz01e
MlkYu6UdYnAuOTRk0uwc7Y+QB1OXUxVqJKFiE7uicbbQhB/g7tKincR96isbtLLVXMJmu7QQ1GwQ
wY2bJKICt2ocFHnL2NUFu3Ks9LI8JhiGoB0iXpUMLmsVbFxXD9uw0zT1+t7aVmIiq6xjsS9QS+8E
+LKVa2OT7AZ9pbP6KS2y8ErEebIbcusxR56PSTLQWw5byaZzGWL5TSm3HbrwrZfNL8xNOcXpZtzz
GGwemZXua89r99nUhTtyevW274hzVea0hgsqHueWAKKx0sHK0mODvTQj20uLFycd47WZJM5W69o/
ERBAaGBFYw12H6eqJvlN6iG5Sb79ajvdvauxqgtMOIwFWo+jyRTuMry2K5LeST0abSCZ7iSofIhD
6NRQgXIkbJQYmD0dU3lJQEhDU9ACtGrILdjX6JItbNFFEtWdgpsHdQ2aMimsdGND/YG9HhWHxC/f
Au0NtNJCAjndpVp2Z7rqUdpvWy+rmKvhnXHr/+PovJYjNaIw/ERUkcPtAJNnNJJW8YZS2CVDQwMN
PL2/8Z1ddnktAd3n/NGa947FtIst5URftr7XvGG8tH7wHsyuHvISUPDjL5KAfaJLc01gEOcV2cBa
9Ogg8WE1XgsXVTQZCcJDf3BRQtMCI12SGUjupkfGcFH+pGq5eW5JsLxlZvxJLnmuCxs3OsY/Lp8V
gW7VX1Ksq9BB23bP36v2BmV/cVHWxb/AqZsjMtdsL6hei0jfIWSWPOxIGmAGBIwRC4Hg9JjOznJV
xOWOpjlv0/unRGNLGWVraVSspfe662lxt3VXDPuCNr2zIclJUjop6FPJTjMGfnnM7WF9VIs/nlZZ
mRe9NvSXui4gbyuS6XKSsDAiu3SL0cGErQgv19YYZX/Il2aJbVKFbo1VMd/rbh8RaEvxc0fb06ja
H6NbiQaXbdu9AFIKwscJxKOYfUUxa0KK03FNheUKeR1NwiFv3AS2bUy80ABta2xrGnBgR3R04/sa
2gYGPmEouaUrcfzH+V59LHOph6tR9Q90r7cHVCgzuJ8YdgTn5we29uaQdoX1ki+2/VFVaJnblIBf
ocNCbWhSgM8jVhd+hNZEoAiuJs+k3a7TiDFKe9IR/ZnwYTcp465GzpOMNnhxsboPsMO8T4JokokD
JSKqI0MOzV3f+rwk+AXmA75SGNClKTBiI97cDHXLbU+RKViDCr4Wyte2TtbWh4Ritg1l5nTs6U5H
sEyJJFiBuvnQX48ZK2JEcvREsDMvctG4DaaWlAZBfN2AhmT+TrOMc2pyaImnu9yuEpuyOpu4e2Kw
mCOMjjiHqYtwglwnvCwV6cGcPiYFZ8BvlFZgtaJm1rPax7WZErImXVCN3kiDjaWp+zkP+XCoADv3
7FoZ9Xp8INzBQZQNbk8CLmN/auQZR7ebXnoNC1vnz+UpI+QnUmPfXwdB+WVKwxxbVaF/A91k4UpI
COeVXUeZtdJ0wIW+CzChPa2wxpGaljz2BnM8DuUyH8cVV3BeZN1eZX13RslYnJaEs56YTc8LDcEN
xi0+h6lCwpLVvrGZKJqI5Tgu+MbBBfQ1rWCQSnujZ0tPw0XWAx4I6i9m+oLo5MHlXeXEo4YjJ9vN
QRLyTN9HvxV2EZC2PzJ+qkEfoMGQcwP2o7Yh0iQ7q6wm81gqSRhoURSRs/YvXEnilY7k5uB0zkhK
9Lrelsrp3/os67Ym5+21WSeW3bHrfuZytHcESWvvhUSCkVhGcxI1BRDmqIonsydQVHfpInZZ/fWg
6W5pUDtIuJd6iatg7E5Es7tvjpOkj8lMYzuXoYniASnLp9f6zCvlAuUxTneswLbqUM2qfzBXV39D
ulfHnknJoVm43gF+wHhkAypZQvwu/27pfsR9Mdj7bsmKS0vo4bZ0aJzrlnK8srF7J/YTej1muwOi
cREAPHQAUp9FbcqjaGzWRDKBoxrGJHYSxkyKGez6rdTG+cAHCRlW+aV5dujD3oyySI/UiKwPve3I
f1amu0+1RpUFW33uXwfNTF6dpKT8Wo6eQ/Rn4LDWj35CTbVfT196IoKJQdAQH0Muu6NjztZnRUZk
mNsA+1Orrzc8hNUfd1z1qJN5tu9s4vxrQxsfLH0gS3dFRLYh5imrN/wa60M/aRrxtOa9HGjiN744
AuOtILBaIR+lRaGersZUKsJ9i5TMaFm8OmPdHmecyeeJVpm/0qUvHtArxYkdMPDRTaVp6CIo5TbP
facNDzpYJ0ZAQ3vwqcMhJrJxv3tpLQ+W35CRY0xWQacBybPtnM2PVrNWe/qgCOfly4lr3XAv9ajM
JyxfzjO6B2rQcjnA7Y7rteObPGrw/REA/3DA/kX4lrCtI6W8MFArxR0fjSDrdRMw+LNa5ONEF1rR
HDWGu9dmdZNjY3r6sy616a1FSMWFbZlAfv2wA2c2nrvJgDKa865nA27dD4p2s62vJvXUT6vimSKK
2K6Tne9Lj6TQtK7yrwBa49wJZzgZ7MjarBietcHcwdcK+sL9GoijcJ5Met3eLG7EF+aa6i8PU+xx
ocpHk9sC3wPegBmddtqdcdXYtyXwhiPHWP2MECZnjR1LG0vJkLWRN5TdlgdP0YK4U/ztMGXPDZhX
3OojBTqDGOn44DUmBSGwpz1AkfdoTH3woyVTc5Yt2cqMoiaHQAZwbuboWo2q6j/kot8Li+v8pVu8
PEbRWcZVa5ePXFEM5F7jts9+I1jCHM8ZntrFX08jRYpflWUu36RNo3kntOXQ+ILbvrS17UKf2X4S
QXGaTIvLp7iX2bWO91cva3URuaPvtFIaTz1XL0lFYw4vatLJO+odNsrM9c622We3BvDohHjDopYj
L+iKdpX/ndIGcOQQLOPSu/OkvW5VT7PfIJhKEouJMA8+BUfoaTGN9GLNrrERvbF+laVtxWkqeO5G
UjyPRadeF7LjXxXa5QfLTAuqOwa/eQusRf8uR40uo6HL2ljoFISlUg7vht+lu9ZD2rAs43chpHpf
XCPZa6qgT7MTpfVqDQPX9YhSKQGzyTjVJSkPhoNT1SRPcqePJGluOltyWvSIbCnPyu3IyWb0vaVr
6Ds80+kFc3X7syJGcgDncjxGZkpYSW2rQrErY6eQowqOxkwH5sbmSUVamgIHYlWa90XrU6Nn3QNz
rCyNEONVV2c12zeHPIaIPh7zZaANMs4Y2t7HamZvTvLlq0F18rFMSPDUXOH7WWdqK/Ex/7Yrwkog
GKNiMjWbc2DV2qOJ5OXdRYF7nEm8m6mBcjh3vES7JZOZxetEj7UyrGlveZZxADrT98HUNdcJpmdv
kBNyKYIgDZPknkIH+/hZF1b3iM91/NK6JGGhsPTjyuwWNSabb31PAepWa4l0VuX96On52Qfn48IH
EBjrob/mw2wc1sQOOA378ZSbWfpV03YWCSUV05aot6NHIqvHsLolbDc9+1wTUe+XZKATglnFbKTs
8K5wpmNF5M9W9rK5kEthEZQu/WBfpNKJPb10f4hIWbGYmeLmenZ/8eykutENm548mCEGwqri9z6K
5H1tK2uHuzLY1v7SEH01pxN+jM7odpJ5m2hNe3nSV/f/IucGWsgFebk5siyPc1XDwHAwPA3IAmGD
rEHtZtJE6NSiFTMOqiaDQgjmZynITc9kOV0GA/M5nZkG7V4e5X1toPrPIFNUCfiyh3ryWg+5SqNz
pJm+sZyrVaMqHmInFgAfu0Sl/Y2aLp/QKg30fbC7m+ep95lkrZvRBMHOrRtQuEnzX/XaNt8Q3bnn
tHHrk+VnBM7nSbN8J7nbnfh5iTYHhMOFb/saH0zjP7cTCjG3cInNn5hDdlnfqFNijOqr7ebhOuKf
exFLaT2jlFiP+VQiIQiS2ox0bel3jAku1wVB1qVATYI4Kz3bHuiCrXqPmAGlm9yOBQS1o1tBXIvE
PGhSQ0ZX+XOsOeqemNo3OttB3sowqSzn284KmnMDXzwtvtYcW7JnKWeZGnubEqKNjqkNCNY1hvZp
5PFvBPgPKIMBJciWNkc0BIOyTJXxeP9YX+aVkuraQSqDXG2YNz6+2quS2npKOjO9rGg+n921x+7m
EMnxA1qkw4tawv53t5KEfkr9QaxaBnHiiSi80aiGPbe1fYf9y7VFbVnW4quADAVqrbXzTKjko1s0
5V9yFuUp13Tqb9UERE60W8T10cHyAdGGdk4KBxGyhbanX3fa90Pm3qSpbA4dLocbwm8M6Vlf+1T8
zoJIJ1n/BPNQfGH6g1UwZev86xwE+IAKSPDDZiAFYVMqkof8fG6fVq+xTtJe5rOoqaUEBRwfvcLx
mdSAY4Yr8fn+h0eVaSQWLm2AatL8S7zvh4G8160HN1viKx+rFxvbAXWldbkc8s4gjd/rzXeT1DCK
X7TqmHUBb3dHABd1KI2qf5ORfRxgWI1vZZ9UwGUj4lC29Ww6Dq5HlL8oq5qmrWnOjIu09MKKGEHT
hRZb/IsHKUVOJx/FIKcEzjo5m6gdfj0lBGeBMuWw0e9at1DWFU1yIwUM+clMm0AeDcJz5pMSTmN/
J+ayIPGyS16oqHQJjdp2sEnZbV2s+cml/7GJvQw846kJaGOL4dyRXCNe7tetKOTyR7nTbEcVKkDQ
WTI1XHJwYK1jYqQoMW56SjzoSiAPMMpttiT0vV6XHlLdh1lvCm8YIHq7ksADh0140/aAydwEqWa9
2M5Qf9uybGh9d4LJuixe59GynVbKinjsizrzrXY5q1+a/Jn5GOz9YMqeHqA1xzc8jkU7Q16SFHRB
RYCAAeLh3k3Ohk5PGpomsLnaTfpT0Xnrp+LcI0/TAmu9SzzQA2WjUurcCoFvPl00McfwcOxS3hiY
POm1rW/CoMIG5I7Vccd2idV2yFfSrIuWTJg9RO5A8ks1ZcaLmHT6oWsi46s9pfONOMFlk3KmUxNQ
n/DwQEO6gNYrHx/GkRgcZZQh2JJSJ7s07Sbse1H4JxWgZt1KUUywqtL0q30xTSJ5kMr3QUlqnbpc
KN3O2KisKgtyLgyDrZFWgiSmcEK3Yo0IAqhS3mkCnqwRaY8YkWoQ5S9LwkxK4lteiBrrnxKklN7O
MlQP3cEIcaXFLe//6UvmGSFCSdCxzdKhsoxLZfRBKKaWe8hxUuhQQysxPySFS1hita4QUnDFvX7U
WvzyGys1q7+oR6uVHoR8MbbQkA1StEaCiyyJzKlgCbxiCd3Myj5rrNgZ6zXZbnsmpyKI7/lwE07B
fsWw1sB1Y/MnbTI0Z8ei7qqouOYoskEauy6Vq1gmCmls6Q6uP/q0R5CQIBMtqRXMC9G+EPZVkq4y
dqam7l2Mo8X/BcHkZDd4FYudxyzo0mneTd475Qndu6yUhHM30Z7fbyZhwB1LkOXEa5tzkyrzdRS1
HcRrobVeWBdDne1yoBsJN9t4+r4Hfp7udyjDcQ56xIHbyuWfMrW+4DyvlI74e/gsTQ4XiiDbyt4Y
htt2j/qIkB+kzy6Mq4l+wJ4P851yVaHpLR1rDdqjxUHy0zkDvV1UgBR244aOJ3iFNnU2Ny3pgxkd
sXS4t+bOm3HsbPAd+iK0yIh8S3os9ttKBMHAnTH0/OrcgW6gIBAoyp2kAMgPCAFY9wNs6imgPyTb
ju5sNc9qpclpT3JP6cMiJaN7yhDKjpFLBwOwPCsz0bYb5qhS0za2ClYdxbqUtL65WjoS81YEZbJt
ljYptplU2vJu9mviHvy58ZHomX7rJKj/cwgtnV+f99quDbizo5KGbQOlTBK5jaQAbXWEl/yu2KzQ
VdcJegudJB89Dhj4rCMSPRJy4BLYCgLEGiC2He71U73mftCHFPvQeR8uSIGKHI9Mkvp8+0YjYrhQ
VneMD3aAGK4zoOPIcBa/hDSCYFBntLHzdg0OJFq32sFB17i+zOQuETw+i76NcaJX2dNAhpVx8Okb
URsUObm7LdZEe6cTY/7H78zs3r3C1JH9WjSFkgaJKtKFDZ9W6xEtncjeSACQ8rK6RebGJoUvBX9U
Rr+GoWlFfaIKfvLYJnVp8wBbUOq/pbsMSzh5fUYdbWtN68dAGh0LnCX5CXHzthJozbS4iwCOILUL
FFe7zJ0M9WOtSmLFl6y05EcNAY6LI9lOajpreplPaEQSOEY9KYzI1LW+PJq+xQAQGg245vfC4/sT
zIw/hy5TbYDkxQ18DOyJ5f8m4Isbn2FP/wym1nvRiwF9J3q2/N4hkyzNbpBj84Xm3SkoeKTakc3d
oNO2hEazj4YSGhxQyS4bd/x6NWpEbKf4HAiXquNiWNvgxnAF21He/Tihpvmkp4ra7RwNzRE13H+X
NqO4Tc10hIYZ6sfuPIOlGDCl5LdsvB4wGeEOQdd7y6wt76TyClRVV2mgji74fbNTadU+5J6W9RQ+
EPPOnYxGE6tSw8Ddtihvth05iS5ij7tLJiB0ierQPHF+xepOSKZUPtrbtQyMf+MKD3deNQ/wmOlm
7j6ElbYOrbGiBcyzlf2N/o1cXDRHRbs3OU7ERz2T7wgQQ8tx81JXhj1FPqV/+hXGpFfUNwRBdqaP
na5oq0xwQ1SGV47PdM+52jNIKgdsT/nJd94zeSOrTdriEbwHse3gQyVRWNSNPdGaM1swexIuJEtK
+9r1wfyTEtFITW6gGgO0imI+avmIajHuBX0483eBO8nqiK1qHiNntJclLtz7xpKuaZuHWaY109VE
AUvXDJBRSY2ZRm2WZZmqeqwKT7po7632RzmBqTamBk0SFyBYiHk7KPtwqtgHeUtn17sE3TTRcm6t
lDcEXe/5SGVJGTr5mNII4fe0EfqlhHCkqLY0c6yY5TgekGUyxkBG4eKIlVG1a1SPwA30EnEV9VUd
6EjvEENGnPN6CS8wGkU8SXuiHDVf72IWpLxMR3rKS9NBvuexv4ghPxHuU6K8aYKlvGWGkyyPMjB5
NZuVrt5G5P133zaeGSIyZ1XqEZ1a4VTnXRqpgQrGD6tqMwm3MjVznGDUlhEqFVLYJwJvRdw6xTJ/
ahLNc0S9LKymrEu72+pjLhj8W6qANhWRp0jRnFL8yxbXfh0r4Iuolb5bYwTtXT8qPWueYtqkUYy1
tYPPBOiU4xQWXC8PM5ruKcTJiHgx0Fan/K2AMLW/rkyL/BsWuC/4V4Fo1CM9yqzxC9honzEAyny9
TJ2HDp4PR1qPlZMDmQdiBRXt0fGW22pYs7++aeI0yCeZlLumWsDZIHdtuJipVf330KU9fUJlkkJv
YF4NSBMi0ulQjAn9gB4BZn8sXxkfMq0Tb1+llki2+v8SWxVowZs7UnAfFYwwmL2QpH8XdMZlnKXN
MF8wFVGE06CYJASpZxLaTbWe1jyAJoEcaJjeECrUKjnNcqTsfCWtK3lhf/LEIS8T/R39+mB+LqQW
BjG7f+ntV0PW2lFLCHvaoBXVnytyMQ95qsk/motQ1Us89SzJOv9WteP9ciXLZ9920Y6IOh9pwsaj
cJhJ+zivvUTo2uSEvnLa5dzNY+0a72Mpq9cxo54gordyJcVEpnfXsu2k/5IVrfjGDTqmP7NZ1b6v
qCun0HC6mVXRvBZsZdvW4wyIKWky7W05Yi3a0OI929y8FWaLZeF+XVSfIAU3UidqyyGB71MW6uhm
nqlG8OAxUQsjhUavW2uQJTCURO3nIwV5UUAUZnmg89KbYt6nO9FAUfQuZ41CK5Nz6SW+eym9gUV+
orgm4H+30ZIoCJb1s62pC9i4Tpfe2qmgKyxNU9eCxBmH76pIqjdQc5+S4LZBbrIGJmCEbtjD0UEZ
vu5Gu9F/LTtIXwffm3/bHjnXEY2+9WDQ+7b1M1Myoi1E5S6oC16Lzh123dDpR3JiCK4hp0WXEXsu
kaL4UpP+UPdrsNPu2foAWKN2I4dPPCEMrCLQcd1EcW24cdMi9lgDDdmczg+4ne2x31aGMg6g9uWx
dqr+tyT8NrZtUpWlb4sv/iqcK+gcuS0o07PhUrHUPpiMAUBZp3W+ON4YE6FDQ9m865fHgRA4VjC6
z79Qbm8Wgv7s7JWTe5+65xpVV/bgYMyrWTAqZZ6zaT7qy2VK22uyJHtZUpgeFM9rmm9zvi6zl+8O
SjwneHVHsesNPYBgvncRn2Teoa/qIgfvbqt+Hbs8gH/dqz63+cwuDbvVD1vXLT/KoTwLar5F9TDn
SDukDyHbhgF1XhAI74VzszWksTm6Tbc7wNzQsUaiNZzvX2FDLaTZhz9Wz6UbvBZJuR38+dCp995i
uCuXmBLsB9jPZyL4t2m/vq5V+cgbH+flEg3VnGO0q+I58d4mJFO9QMW93qoKr4DwtpoEq526vTsP
zwTPx3VWhLX21w8aqJ4E7S+tPqCk2hKgEYHLziXOCPngsnOVAnd1lhzNzn4agvkVE/O3xbCMontG
BGjEi/vZoN6d2uw2zF8lU0uRG5uh/02sl2Ag+9mw6vOkJ/xJQ7h6ZSiKEdynox3sRYL9etqlbYm3
NtjLVau14UqetVonbMPuYQnqpwZZxYYwzlBfBx65iSS7raMehQ1A4QbCZTOmXoji/szOXDBBryxv
+F3mLQFHtX3rqdWTxRWPSITIa9NVOSuHt/Gsr5ZQMiPzQ+pgNvr6aE3vhoFQkypIXVVhACXiOYBt
1Z4zfudSRI0dFaF37Hvtd2Bn/C1lpO6EOJDCVmtrJ68tuFZH1mSE7APUSsf0QXpJmKfPLgWPOTMk
/ct6hSbNCx2ltuSk0rIaDbV2M1XxLSX9DaZlHYL77+Euv5ygn/sR83hTrsjnMBMgo1Les569OyPK
3rs3uMk/59455o13Qg5ya2z1JIKH2flszWM7/yrM4JYO2bIiLjOjRD9gv546hoBjLifcx/hHsHrx
uBdin6ksvCsd5/JqiIKa6xXgyduzIo/j2e5PmFWT9JOWD+y+5QsHKpitH7UWdxiFOJEc8B3zlNLT
MByM74xLTAYdxm/xbypOK4CChVu4gYFvtl2wS/Nz+WehkxvhmWU+uij+tJ4CuS8t+bDcXZ88EBor
+OcOMyuSguUBTrsKnqsUTS96biKn6ZgtNmgJaj0WSYQopZ1PotrB+qzWoYM9q79XMyy0s9bdbHdP
rWmXxCZdkRXxW7c2p5yRyyV94pIwrIc2uCAgc5O/K9oyLxxz8NiP1tglcjMUr+3y6ojbMr+uaziW
rPhXvoHA2HDyukVsONvZ2WP1R1zzVomHtnqFp+nluZEhjrM4/8RzLzsUTSHPILdPHec9iX++d8tT
aHmdInEY31xgeb84jcaWF0PAYW4u42nBQiNF7ECqg2NiCrwrdNotJ5/l7OmZBFinOVfm19E0uKVz
dAc/eHF0cVwf7Ga3PNLRamSPtonGx6Z3OsjwMCsE2Zyn05bFpd/YQxP6Wv7pXGQ9/EKVbjQDyUNO
WY3Qn7IUviWxdZTV5aUS2VF0/KQkd98aZtG07Xc9/zLNv5GfJE9Z7x1WPYlx4V9n59XQPtsVt12a
8yFX+9b6AQIECprZ1cV7DkrO7RLZOb7XpUs2CjMwR9C3mI23rGAkqtJzr/0Kz43X/CpLB1cF3b2a
u5sA27wEWqgLLRLN5yINM5sOJ41O1C6dYh2gueJ7NoSz67pma+jpr8gnrK46feU9nDuZZR7UZ+Zi
r08O2VxhrjJOnv+DCzS6lzCWiRdDL26ZbJ/UJM6O8X8vbFg3/a4djdtANaqbuQfi+1+xYt9ncdp+
qmjkUgX7gejjNz8keHJkOC9kyK6IDQ1UHukOp0886KCA5nIw+BTdCRQLxXQ2nYeKgQwjhdG85SBz
s85ISt22zbDItbo1hjEkKCq07XFLhWa0jj9Yng+u/rdTf7P+ltdpKCp9WveE+5DckCwGlyu3Qgkt
v1a8sz1eD6J2UFd72z6bs/JxlhlhvWU7mQZqsZkEAUevHP9mLeu8/GElp3870BZBOEq2pFoMUVCq
Ledx2u9T0ta6zyDX5D/dGqBCRJGuzkUka9NfG28V80mbKgwBToeQF+1TYevVD5ZR0R6MtO2yGGuf
JC869dLmn+sHhBpy5CX2vb1bBYQP8DhrDclrSs7+VvgIjIIJSafX6SsnZofo08LwUrs/pqn/WfFu
KWPiando7q2ec9vfFuN6qQZebuLwQg8CGcESCE3Xfhmj+Qcv975RCGOC1XtpAqq+MAY1naDktjJI
YtDW+D6HMSfXG/YcPazXzkCvhmpG1RPHVucnQMlsCNNQh8aMN8nHQ1UG1p6M+XOV6t2PFtBzPST2
b0+s0UbSZdaa/hMc6qlo5EPupq+zHzwJJuRQkNeC6Qo3mC+J+x99NiCFtimddPwH2p9UG4/9PDxq
SOAdzdBYJ/W9GsxY6u77UIohWtFvhZ51V+LM5SZYeitsV/s8WwY7soWITrfkp5+XVKdheKBDttu0
rnGokTMyJxtnxx++e9NFSUdCw7jQWV/fIwEnFwFZinaRxg95aAKCMhr8e1hOX4g3faF69N2BLcYn
gkLP97sznoVyUyEA2vB2HUH8/o6SvjvPvyCRpzlYGRn1rPVr7lUcQbTNbOapP8Ca8vyL7kmHmwKa
eG4sO0JCQELFZG/6xee7BCI4InpgERbZtdbgPez+Ic/ID3aowja8K6P9vu3M/QjNtclFf0uM4VMv
tM3dVNEa58y19kyun1k7bmFFETWPPym5Ypbmxd7ovxEagQKrwQHwBC7w6Zgl2xYmbdveNJ5iXQge
xjZ/5ysOFa4UsyBwgryw1Fsj0ow3qPoxs84PYIVEaC3DIa2okROfQTXtpyUBcnGe0BCFK9aLO/E3
EHPBuqUDT456zkOYT6aLGWnO6Z/gISDqZa13I9+V4IM3+rcf7P4H/PuMGj5UKtsR/RF7zXJ12+TL
JKhz6TM7gt4KW9P5a/BeQviKTZEcIHRQj4nIyw76cnC994Iudr1Bc259ItAEySrWyPWYQzDW9Ekd
g3FGw/KvNlUo0MIhWnnijLvT6iEeyZi03x1i6YtK3nGfbf3SDB133hbqz4Txr/OmY8kPajuA7n7U
aHvbu5Vlv030KSRSFD9RhbA6AyQ4pMTombSLJFuo/bgbtl4qwoYmlpUVrH3yp2+JrRYziLZ2oda8
p8bWM8sQOoIElW2KMgQZRzNeFvddMMMRuBOa7SkN3puMcud0X8s+nBkhJ6MM/ZqjQ5JRTzyD9eEk
++5uLkxuIMrh3bhlue+E+ofjdLRzVLbVxdX0Y4tVQuvtGzksiKMOQbnsbDW/r/jFEm19aAxqWOat
EzBi1etzC7pcqDfH668jkACixRB3WuzicU0nG4vUtO88hGKYHO8/5/ChM3gkTfa0uMufgTeBfQtn
P/+R2vkjZ5JPBpTrVrPztDbqO+PYegkiOmZjQeZE8acyf2tclwbMYBkhDCJj87vtP3PAjeVFa66p
G1Usi76PFg1BAPyj1gbxgp3LLfw7NxOpruZ8qGKBXSwb//TiTPDSJSBFdVaPJqkSI3utElfTPGRt
/oUb6a0wUQNW1qPXtseyEFeW+4kkmKXjc6VxpIdvLlgwqnd4dU++5u1+8X+8cR9IFI5t8NclVSbJ
HmYDm41UW5pLQkugx2Wwk+uDoFSvI0fSwZZdC+SFCCaa+pRN/nE03iwmaNRXMSETcanDAJbXDCEU
bFjgjnGvh8O6D8QZxT8cKxXrSRbVwc21DtK45cNHul7Toou6hfSI1CFwdvWe6BUBUOQORDlOWWyS
ESoCK+SyyF1TK7YIYoR6iygrPyTJd5e/eACTVX0cFOSB/aUgj6QHqTAjPyiPjk8ntRuTrzRWj+76
q9qPfn1sBLsFl/3InYHo960ozyY6i/mZADFihSgd2cIX6t0uM58z75SCaA6Mw68NQHLGoRl27ROS
ldkYwbiifqAEJvLbuG7iAlu1QRrSWdYnZ4rTkt0LiPI8k6LiVURAReJdeRf+kU+nEk6sbHhY5TEo
D9BpmX4qUNClZw+PR1481MWt6fltZL/2/Dbk/4pXqUKFT8mMirtg7t2Sv5Dxg3Niid/6roUWMrqn
+alHWT5qdjyp1zrFhL+jnmcxvqcBj2iMSmpz96anYZ0/CNc8ELrgW/1xnjez/VbzbJafxrqAclQd
4OIuSfdFHc/+h1qPbYq1lQyqC9+vru00WswdHjOqjJfOfDXhuiV0IJbE2Cy4sXe2czPL3QJ0uIaE
HFAXn7tvrXlCl+lz6RDw7oiPykco7xPKxUKQHOv8i7zejd7vNH3vDZ9+ea3rV4Rcm4GeHIpEljJG
F0IAfdjpS7xkL4n4LNRf4Aed3o2M9nkOEGJoOW+xukyuthOMm0Lc9DE2jGOGeURa6xYEPczKfwkq
uXw3i79i2c3FwbRfHUbgfKIUAdFpVfxrwJid8tZUh84OQrf8SpFxyEZtIHhOwazRpXoxkrjqT3gP
mCXvaQlkBvdoPtWXsSBAX8M+OM9oIT3GDu0hlwer3uEudYMvCZGVV+eGQuzl02G7aqcL1VwscQ+5
cELkcTF297olmwbbaK6f9PwJp281ZAiHHzzvsRp/pRi2ulfuPGbWJbsi20KYvQV0jpA9ABScK+tN
Bh7/sdtApUaJU44u0dBeQHvVJZuPXXfR/9jq313JjOXpI0hiZpZuvhIgNVQUfeHc7GEVzF7fVlg/
5np4EcRH2MW7l26r3kFnlcaysiPLwaLB3sxvYjNb/3F0ZsutatkS/SIi6JtXQCCh3pZke78Qbun7
nq8/Q+epbkTV9bZls1gzZ+bI1B1g5xgj/UnlnzTyCcOCzsZtrtRHpbjpxuIDBwc9pRLj+sUQ7MtL
ujGxgphFTGOl5dKGAXiet017oCnNoPRCnBGUgJ9JODzh+ZE1+YzFlQUJIOSOWEt6ypMK8TdOzpXE
hlErfJNyeF5jiEzVZonWQ1K23rSEFM+vwl/KL1psMJqXH5Fq3pTkHzExG5/V3uoHr49Zti8TfU/G
dsFHGnKtx+3OJ+0qi7o1pXKX0ISGqc/N8oOEYEZYvU/fBIsiPsFOZmXbPe9KuKyAaP5mQ+EMU+/F
8/K6KDkxeQhVHU9wq3fOwiAah6pbNS96Y3IiM7tE8h5rGKcL5gfxFQMWmBGyq3HtJILlLuZnq94i
hm42gHxjuHKJ2DEoEX0HbsgbRJ9CIDjVjlBPEBNeVWjIJaboa2PhhdJLnsRPdDd7UqivBIiw5bB/
5ZXeyIHa8pYrdD7+yssj61gqvhqfLGnXwx1ivcTXOgN9mlHHLM1lA0j3TE75UmevQm6LRc5kHhhy
aK+pP1rbyGjcIlqvgnmVxPVTxZbQrUfDOofxS6RA05kXjptd0gWk3rl6/5uS92K6V5UHlHHlIi7L
J2v6VWhKN6PZ1gb6iwQWY+FNWt4lZIR1yAKxqe4VCf91tj6w++OR/221v0ibbAJxgMr9TLA8VY23
Cq70LEvPZsSgIPGuJF89M9M1HJ4Dc4MKTy1Kp82zTwoN0VV60gXqmzxOdjcih5BIHTGxdziQm/1U
fWbF24KSW4hnQd5G3EWy6hwh5Twz5AA17HYQ8EUtu9QMLzUP5zPiGZJxEGsuIvjne1qmzYJxCpx5
iv8pnE2/1R8dRS6NwllqNpuEkGTHZbH/Zrm8U2bzFhmarVnnUYUiiu3cpLZFD8H2sPYSl3uIEFZx
51y4xZRZ5hdJ6DboxABoHJajrjIMXl60GyYKpxZVBzpLyV9Ray1XA/VUz5qXNsdTx0lhiDdD+DKL
HssJlw+ThGWJKiCkAGKvrHscobhUy22GYaWHgquMmU+MZxehKTfIB0Kn+8ly6QUUo49U5Z/r+HTj
N6k91Fj6Vx1WeQbPmcYAQ5T3BWxBllhbaX5Y84vJ1aXrwbtnASOVC4sCypW0rVjDNiFDN8mFdgdS
ZFsa47Fq3zoCh8kOAzKhD04o5gXxOVoiB9JR2c3swxgjQXHQe8Wjkmw1QCcGgBA0sUr5quWPQt1Z
UMGm6J85Hdpkx4HBtpdc/8z//Dn+4yBlG0ZqP9edOJ+55htcwatOuNA+sa34Z7KaKtA0e4dUpttl
3+17ozvKpXGN2uhUy/o9TjQZMaJLHTEmZINd5zqXvWsIiafEqOIGOVsgE4ZNg9KF+CZWQLNCZWYS
GdpFdeuc8cxQ5NRGYz/NA7OWsf7GfbRdhuiVKOAHbtgGKcR4j54ZE1wPQAHW0J8XHUDcpPqCVgRz
hSAqFaqvoZ4leruJV+0lKgtPJx8vtTpnP3FoZImr1THqi4NKdEN9S3TillLVsORslkB6JsvWhniU
gqlKIFpH8JHHcehFeLqktIl+Q3qh62OxjQSKrCiyXxBkPYW2ZZ7r2Oq2JLH488ftvTHa9l+VPUX5
bkUgmrwqFf8kVLRBmm/pXG6fc3a4iEE6R5euTq8iqaoKXrENZqsk18COyGR462RsHxa+lBHlB/Oq
yipfv6ZpclVToCBQIDdaM2AEmCSfRsdLCxTBkxC8TYPBQ1WsCyU3DCNmfQ3TAg9kobAV0gsSIKQz
Mzl/yBVenMJCK5cVi8KieHzE6GYbtZxh6K14qbSlQj6oeLzanPN7WJtiUwvdNorkW0ddIPE8814m
hLFm6yWRps+hLD/zBhNfFKbnKssfScjtoBe7i9ZwjodKFVAL8EXBBGgQrr2VRDyTJ1iGfdrTzhpZ
9YeZKn9aD7stHb7AC5HNT+S/Jl/PWltZBMIZifLmW2JobQVUCzhfvMXlLw31qGopb1rYthSy/BWh
ejlLPN1xWXriapLtGN/qsDhhvflNVUMNxpnDSYevFMbq7PQyu+PEUBucw+lvDRBVJE6Lu/qlTsSf
sEousJB39aIGsHFOOP9cYI0/QIDO1PLg2e2vXNRbtOUauviEpIf7CuOaqOLxG00Pk8W+KUMNOA8r
KHybz+Yn7F0hsE1rEP1xXt/qxvpSn2vhfEEnQSEpmm3c0rYIQO51llAHxEZDnwWN0dHVW6PyTis6
dWYQZBTmkBmYDJqtlP1J0JLJj6d1vxb1yUgV9pxP50CfZDtsAGBBzO5urJxMsYLdfNaCBfrYRrLg
O8LVeEtXzaPAc1PXxgnSzk4WrAfWvp0uPJutWFSk/IlGskTAcuCuk9TvaZu+dRHivSB1H0k8b2HO
ndaJU6uWnisT7V0vKaIYMuITjND6QVtk6JryBsbvn4TTcJzJ3WLG2ORZpziSFvkYxBN7tLgLZWn5
B5ZwZ9SWjyX8r0zVS60ON1wbzPDRfJUqEmMQllAAdBKIHZFZqzyCgGZ/KZ8XTGabmZc5D/ctks0N
6NXRVpmdHSGR71kP4A9UJz3jWNoctZs/k059REt5E9Tw3tZdFzTpsFfX9SPs22CMet8sZI8KDgB9
61PwD305Mf+Nqlnb5QI4oIU+Y9XEbzXNG8d2T0wfaTH9hrp4iCd8TazQUsBzllx/kjZl36SKfw2q
mpNGSHxyjm9P02MLpUxgLoO2ZIMPe2OlzRjbTQfebw/W0r9pKnwa5fDSLcR7+9Zs3oROpe8V5BUN
JJ23xtJ72UoBlgDtaGYD2RkcGE6nV3e+T6eUFDT/BF1hCCW3UMobqLL7ojf7eBXuXbPe2Zxf8NlX
bris/jxjnixxU9pRNb/lZccjsXKn4XwmbPzbM7DYJvsWJZp3tQS9roQrzAyBAgHQoLe7JLkmaY85
rA9pTErfcRfRjNnLL2xKQbh0F9L+h2mS74use3oOBRdebW1Eez0dv7KO2zVQV3bfw72ddXfgsgLB
GLPxLO4lVU5soxB2MfxaSECtqxl8+4LgUGGynaseLDCXLezhm9Sy9vJI3aUu/DQrSFuNCbjoR76L
hXkirmxY2PtCmXQ7MVGckJuNjT6qL1Y6li4OF8SdubupT1htSCSFt0J9lYx5q/CiqZKaeYdk9zLK
K81B47EbtddBxnrRjiBkcbokDoVo+y7ChltQ76Po8Z6UFgEU4WuN+JNvZOsyWabs0YFbu2ka3cjb
vUP8eO+t5n2QeLFM7DyFzsDmX0zBECPLZNpWo30XkwfF9QQlbb4Rd4G+6KhCf5GL+m3InydTrwaU
656xzpMBsHxV5UEOM34SA3NGHka3EDWezZf13Y44P+Ts0+y54cz1ZxElN8E0grI3j/occleUehO1
i19hMSq/dAt/8J5C10apZFHTe4rBKB8Zm7FuvyS0jD4qCVoUu4X9aaWJO5ykr0qfLs8y7L3Z1Iu3
Ct9QoJAcyJhL7GBQ49CDbaK3u65MSWEeQhAV6XyVGdI71TgMpItTXr0CRRrQoXatUGxNHdhkE6Lm
QQ1JVIfMErRm0Y3LOgjJE2qJ8j03XeqF8eI+xUNDRNBNmV8H9PgEPqsyfOPF9oQ6DmG75EBESuuU
NOVVXyyuzMavUN0107QjLtHJGm5qw/AIFzgJRKg5/w6x/a4MlwJMfqAEnpgLeKr/cAO7SdL6c8a+
pOT5iUrSN9rMPv+ImepEfuHNYqNiRqCbGvOYaNRewStr2COn91pQUPuwPPm9Cp1LGaIXfX2GiAaf
N+Xk6Dh6DbFwJS7HERpLxELFhteG8epFirXd3Lb7tvTMhu7KdPVggLrQDZFa2KDJN+jSvDQ/BOMH
UprbW8olXZVXRUDk1WUvWnXfGBoHMtyXYUqu0eRBrRZsBLtLORCiIndrIXStfMM6JzKljj5k4btS
/K2VYffKB+L61Zweckm0e2U4GTgGUWfxxHu93nHMUYMnhMomNvO3dPJAegExXJDZeUGnKKc0i8sp
ej67ayBiDk119XJJORfgafaSiYGCc2ykM5Kx1ljYO8p/0vpXAyVCSMdLs+ifs3jS08Eph/eqkuxV
v68pWMx/guIJJQvPoj5MzUzOWIZwVvkhbp6Ixz6VC+Rm3GrT6zBIe7FlHJYNxOjWEUQEyKTBJtwd
4a8iimheaLTHkelbDKuTpCb4KkqukE1Ja0P8lhfwRhrFwGeZr59LvmDRTM6rivk3sh5gJL4ShGtx
aPeAcV/zBK5B1F1HRQ56mZcse1exPPVmxK47cRYKle3eUA8Cod4SOFta03mgbgG26abuyrwT8oG8
quVWEYqlWgA0n/8V8z9qozYpm8lZ/wkNbxg47eLMr7G8Dx1Z7gQeQ5y7CRCdrjK3XYicSpl5AWkv
MTFt12ejhxEu6HvZUn1c1f4wcGryS6umwqP92R0xA/LO3NX8oH2UXY0oPoUzdjEpdZNx/KECG6+E
wp7a0C5Rrrhqp/oQIQIyn3B2rzBb8YTBwbYons1Kv0qGHRmYTSkiNSyTeaeL+jiXKt5E88xzuovM
RGYoDK+Y+J+qlVPllwRKlpWnl96aPiNEhzB9MXEhsGnB6/XLb1BnLhryI4myE1WYd3W51elrVnyF
6r+SeEGPjDQh9sQldqApO1QUV8eUfmcZz4s0fHL39Bhx9+J8jLPHAlG/YCNuT3m9Dcs2UHRwiM25
NR9L/iLDMq2Lizgq7hLpDL6ZL7FnyfAjxKa+1SrtqrGYYKzMx6PVfvM6cdPYwoanHJL0O5rf2qG/
DbV4tdrnRTKEpnZvx2SfSZfcwqYmGuUnUv8ZxusSx1tz1VjNi7hqhSXgmv4CCIkVCZEM+i9dPaw9
Ei9ceD7JKWvTl8gGkrfGplHKf5QTIBjHWyzNPnMVTI34JTWqbaagVa4682+GFbyHgGsKbNHwMxN5
hxyGXpJhWU8k7Vm3AQTP4HChthUHIWZha2SBWvyW67AdpxK1BclRn69rL8MT+E4njnR1cnNtk8+t
j0H5dzTyK82Ybj3ELmmgCO03juiamKdtH3PZwFQxsoKRxDcDiQK7qi3Uf6mZ7AjpjIq4YQOGcNdt
UFWwIqEogfvHMg8ZZnBYmpLCgp2ML1w/QK7DPBsk2i7NO7eMgz7+tPo94BjeSqym0LzzKTDTciOz
ImuLhwHDSrakjaFin5BSWsv8Rvpk7xlzpSTzPuIVUpktQv74k8jh1eZAdthMAx6AUnUaaCjFjM2j
Zm+l48wAxCR9sMLnC72lgsw4bOzT6p7CqO8sip8B07+ZBj/7yDDKEmILQ+aWp20w9KEbmoSQElF2
wI94lT6rTpJNx2jBMqbKW4HRRk2DWlM9pXtdsteUdJiQX2NW/eGn3p5T86p3tZeOv1apHUQR7Ve9
q+27KWEE9SeAMcy48JM2wNQQEAn8mBB+Fp0PQv/Hk6ok4UMOF5fI2m61vgkH8mEazYdFo6HVVtRd
6eIm43peFUhaZCNu5QgVoarEMaAilK/dDKeVpj5b65tdWD2PgcVNMslP5eZH1thYGq9T/tdOx14m
l0d4HaRi/RUuhR33rDLifa9sBn5smjS+0YhLwIv/ZFwpGW9Aq6N8GVoPqSVnNmZ8yFiJhD3UNlIR
OzF3uZ5M0Z6MLMZV4MPa5Eelr/ebLMarW0pBm1SczFxRzvP7iJ1t3a7zdpp+IRXZpbrJo/1c3xio
ELs742ukjZoNi+SZxoltpIn0mjpad+jVf2Ppx9jcFq+9Mh3ZkBztSf3smi9BceBFjSPHEMdw7RSR
R+Q9Bz4t0Dl+0+YTrET2gcPNQrLU1FdT2eF0XSKSEE4aBml7bBXE7+swedO407UveQ5MtlujV0uf
vYkLlaiFiTicP6R8PVXpGbTcyNomKveJSfYzgkfxUWPGYk9GDqKViQF7fZvySP/pi2uVH8CN18KH
jTqrFyE9GAIgPDfsUQYl2SsZWMZgqXcUMvCG8kTFB2k9mR7zidQCbLhgOwLVk6ORszEXLgMhpl+M
QRUGS4sM85r/q9iukTny5emzlk4UBpzm2hVGR+FJTNtrWtxVPC8GDpVAouE0h11146lin4t22PJE
3VmQtfW8i+Qjim64HlTOhWFTpGfomwATkuEsPvsIJKdePkPyCvWZv0NHYAAVPmL5oM9f5NJgxbBU
mTeEEjay/tc3KPMcLiiUrebXEO2Ri3qxeXpqd2WNT40fbLhhnbNVudnrvbBL12yz5NM5z6RrLLyK
wHIT/W51bzLHI4hquEfyBpEdCEAtVPYAo2ss/izlX6t68vxWS+8Rf/KmhReAhDwUtr3WXgpto0Ik
lfwKJ8X60sBwVLbT7ElygHIz6pmvJbxHRoQ85YW39QtJcmvlETwU+T+Jng2Oy/4FOUie99ycGK07
6dSwC0D4Lrbi4Nf7Qicav9NlqjeGzYwTFV0eLnxNBCSoWgwhhJ2ctN5pfNj9UWchxS/HwG9Jettf
oMWDamDB0LoiCkSeXs3Zg4cZW5t2Zl0cJPLJiA/wImsLZ6kXgRbKnKUjw701ysPSHuUKrMgzUkwh
J3zAB2tEDcQLt7FhYB3kzqm3DMd6sTOCh+mtV49a8jHJrybPd7VT4cIsrBS/deCNnGgLoM6J34OT
9jccBFK56VQ7V4+69Ij7P+NTwbdPjtXUQV3/kESOMR9mt6LyUuWI/ms37LaUDQIwS0M52pCH6Lut
wdHyorD3Jraisd7yZHonspO1fHNocl2YBidnuZX8SuYtZq/ZvpBPT7Kb/G+imbj46uSXtPI18/Ak
UXA8jQgh6DRbU96PKYd2gGEaR7f7/7oUKAIbJbzzrjYfjPCiDQfWy7xXOe/huAViRBJ13yib8o/L
NrlPpdvXBldXYOJ+DgyOjHfr18mOAUlq91GBv3Q+SIgVeYiYFdBuix8A57+Qfnc1TQm+ZW6ixC+a
F6M/yYCTsVvCto2c4UnOJvIx4NMzr3WxU6e3ZdpI4kehY17cEJmIn3wkxBwcS1wFeO0S9gwDpXhp
1oNkOv3T7nbkZM/WfWm8V+aVOj5JCJpxs6rbXONfxAx7mLsrj3SBIVY6DyUbpk2texryUu0s5RH2
xiB53IYgvmrJrhTgQ8HKPsaUjFPuxBpNxo9/YhBVlosyoXKx07JbiH+4akcupo7G8qJnAWdr5pvQ
7ETofvM2pC9a9kOFqiC6LWwymfj1TSceHEx4bNF50bYqrlVwGbuQiimYJnOQ9htM90qBCOoDqKBq
A8Al9znaBrfT8yliFiXqho2Is6NEO/nDp/aMlzhts3rISiumPngx7SHU5w13L0wp75F6XHrqWv5E
mJJcbHryg9SW8/vCVNC/l8pJtl5Mg7fdLpyPIhiyafDYvjuwKFM+C/C1JBYkX5Az4iRZcerVew8/
dgXLJ8bKAfDttl/XPcQvR0t3eb/tYDSGuO17FpGZqLm5pJxSefjUu2EbVrQcJOKLIi4U6BQbJMJj
1VMURMT5MNXmCzej55FT/6gFkF5dqgMjllofGAZ7f5OPR4zWe9cz1VvS9DdUgjeplM1rSlc70xND
HLbxM34xcTkjXWbGo5/PoVcoCxbVarfgTLGeO8o5tWdT+zG5jKXcMpe0ZJo7jlbiGRCG2nPXmFC8
a/qarnpPHIIICqWv6AM/8XBpCuolCntKDrHw9hQ4ZtNVn5gCCj+8NA8g9QrCq7WgcULVzUrbFO6W
speSd5XfLKZlfLP4JpodJn5RcUga89I9mPVRVH+U+Gi0P6pwLxuG8tLtecksf9H8O5dfGCJA1K+C
jdMTv0jF58u8wxU3mCenddYNkuj7E5sxuVi+gD+rJZOEF2L7irbJrWVfmjpYncUvZBT+nADLa8kr
Dt6wvMagD7Tz+kh6VsWeXDgwXacaD5vH/SYEA8QHVm563GXfBK80uo2POGmhmlZ2vdE/ysVB0NcJ
Af2J++TLwPaMR/BuIhRJDn6y1ti3SJGP8crfHV8Oc1X7LzS4d1+5fKIclNAFQLQ3h+d1wACL4dZ3
wdOrXdTvGSnYSySk7PcR2NhoK+BD2s/RlsuQhLjnK4w/6S7GUbLya/eGXw4FLBgUXA0uFw4NxGWz
o2d8efq/ATKIx/QV2x1IF66Yy0vxh5PNQF+twAzx146UZZNh4mlNb8JPeBRLFwzcFNTMgsIrFxkZ
x8chPTAfrbzsO0wtNvgpCHupHZ3mfxRK+FA+TH4ksKS7SEJHoTfuUs+noeUtTJp+a37NH/kDa63u
4L7+7DCblXbqTwGwQ+iE5b8C9zSMP5SJxtaPyy6/D/zMxucUH2kPY2Rh/bys2zzhONyWGHPYrFA8
cCJTFu/yC3Qo+NU9pvn39FduD0QfknKnVMRiWYR7C5F3i+o7N5e3UkCfm7alcSt9JAIDk88WF/1J
qy6zb11gVMtcl78Ik4xEvu+S6fV4aFFRFWYs5JmXefDYi1e8BXDnNsBiQN7tEprbz9lNd/m8rDdr
K/+RGW7+SCmsK6zHoD9jj8YsNJFmvXBBwHgrvZb/Qq4p6Yabw678ipiqf+JXbA60TWvH6AdjTIw+
xDcyuybGOtaLF0wbi3gB70aGt7bDswWn/Xs+GZy2OVgSmxcbkHSmU0V5a4Ned1Yu48YeD4eMdQUU
jmQvN5IIo3ZJ99gOJRx3SAvxTs5s3IZE0jEYTSBPgQYc+OPtNOhmN6PemMmjTUjE7eP8ug6nYrLX
R/vFf0TYnNqHNjtcqeuHPPndBUxE4clYu3V/6vYjq3YnU88VqyiH9qIIIZhrcWU/cbEvKtY3v/eK
k7VlcY05mAdEEGzybfiD9vqmp87ZQaHRNx3Egsk23rsv45etIovv1/8LvT1OtQLUNkYbmmkk/Ovb
tLmPV+iBUuUhjMGyj7ONxXn8wq49Wc7Wd259Zi/ZeH62gBc21QSEX2CpOihHf7zhuVaVGza/pRFw
c2j+IUBbX7nkFAjnUUBMFUnSXt/JPAnRX5N49RIIXvOYn+Mi1n9b3c+zH42XQcOP7sTbIveS7tjx
1aKdfmJ/uFgJFoh9lfmRb/jjKREwqDkZdtMb72jzltzKffEjv7dfVAmSD5C/dbIMWNXvk+TFPOw7
JOSOsAU8PJYIVO2tOqOyU+Sya0hPsoE/pXuteG9ATKsL55bm0SoO7biHocnxSbItMf9EGU6SdjIV
NmY6+0Eei67b4OOlcZiH8YEaxaF7KmNPQWaCnWwNPzWvwwlDPfUMrfFv1BTEtC8iQ9zufBK6sNYe
dcgmEAEXTdvWs0Oa0deVoqH1O6Mk234xkhsrwro8ljTFzfy5fyvdSan5HSnVKU8zty18LTwI5iv/
h9H9iq1pQyYFI/iplgcoMa7eW9wvGdt4vCUGFBcZoJQDqfWYwOgO+GgBOxKvrzZmrb1Z0Fr72vxS
5788/inxowjKq6ZCDCg+NTqoUl+VTkJ/WxUPCqvAwvJJi0f/UQMQlUd4ANxsvoctphQSDZyd2OoY
HsYMUbh43r+ahzoAHCl/8T0CtLqVWJV78w/WD02TmZ/1imuFYB5Iv0yMkuM3PG/QgqEft4yz3LzT
vUk4b8X9tDA9jdYj74DLmv2j1t3knPPzM+jQvnwzZYV9+vPSCUy4v8f4syZSDjkqN5ifTtmK83Zu
iXvhsxAkZkX/iaykoiRSQO0vJ5ZPLW9V/msVX2E+c44x0RmXsQzUFfwr5OBB3JYMqqDhsKDndEK2
t3RcT/MTht3V77GUH+gVHBllZK16bWmjLSo6/lTMvuD9JJbDioqUbxWbXP+XgyGOMLyPIGXXjq+a
pJ4pXdX50IvCo5O5t07JMZFlJ1T3QBtYA3RbqCyM78U+lPnDHldpRwrenceVFG1POAf8y5RCZDZ5
sOgRC7G38ZobDj2SJn17XBrzY6arwdoLL03X4rXjsCE74jZhis1drAf+f/UPlTylVXN7Y+euwye0
Y4UdI5cUbF0+kXoRpM/6D7DKEzqt7cZRhp29aielqjYxzi2jb15TZrpKEJ0FOIM6mluzpyUBKibw
KtQq/E8wRUTCPzFLOzzmLSeurJ+H5UvlXSKk+OlgzhkiDj1SrCJBMIPungGhF42Uyw47DWXgBm5M
xbsWKV4Zl1tJ+hla/llB1XE/Tz+dyfUlFbg49dZblH7oEVfoOtnWk34ULNwb/EHV6RpYk5pvYku4
VUl3o8DnAU3aiYjiElzhIWNZWgm8SkOQEXFPNKyXiPrnpI0xl5eNSHQWEI/5g60e/fLpTkykY1sl
hDp40MTOb4s2iKxmo8kwRjJl30NYFwVsdjyXba9h+1mQ2sofumbI/KDqmqE3DYljpqzcGdwBtl4A
MKhwgpobtIVdSyEHZ2lBhMGCmjKugSmYgbmmgajMd1WGwxeqxz7sdpaSb3Wj3lqzDE5SOs1l566A
o6nYJVmGPYbcA2DZdyyFLsxHLg+86evmsYaLN2cSeyXmcEymrFkk8EsLc5ehvOo0ewFJycyeuc06
dH3xHY3HPHvLrdaehpeowIJTZwfYeUC5UbHBkbPNladTpXKfSlS2ZjgKk0QVOCmj2dcUCQu7ogA3
UJl44jg9a3Us7TJ49fYij48i7N0cVdkS5+s4kEVsZ65gkPrnDgcdkY0BEgRf1To/61tkbPem+Sjk
X04Br4sMN4vZqhYsg9+IyzhmXwbKUGxZvdvAKd8SvDoKVS1ZxfyynKLl2sjXNBJAJWIbXPWBZ1li
IUk0nGa/Ez4K7nd1BWf7ZKEspg3wb0IGw6AxKtOmw9NS0y8xd5R1mkCS7KLB6U5CniZMiqpsqePd
NrZv4VwEorTs62dWQIvQlydLJpOlm2SpyvtQWt90ruySPPPz/J/Oz9tpkq/wqOYlOovuCaSdplyC
aU7VSy/i7Snx9gxP5ayXDnVCK50261S7dvV3IgkWOdvVV6JEcwB3/CvQY3yis7LXZtPOKNQXgCAd
w0Kg1nv4BBrDoAlGYiKWJ6Bo9dFIwEbYW8VAMnDFLj7+dKl+7RRqa/th03FpFGDVhm2H/8LcxNDv
bVPmZBooqob62wQhg5WZGEcpEXZ5px7VPjmGUXGc+LyNRxj1R/Zy6NxYo/gp2Z6c+1S9GfLwAK94
n1Pat43PPEEZqnNeYqb9zGmsVBiUfGTsKnXClBQgffdt8WKt1ptahL9VPHl1g0ME03uAm/UCNB3m
UX2T4Oa10GIMCIcSbuRGxl++do4oKZtm0E8Lyi8ec24RuOAIjDGtY7qUfkS08jnEO6N9Q2tpJ0Zt
di0aAqRQGDhrrX2t3Rj5NmHNE9ovcEalkejmqAFKV9ki6iWCfuvKuIZp6zpPS+HLBqj3SYVgEB8i
mfselT5upxf+qMevE4AYDBIPvUh3tAX/ZMxu6UIJJL82YUS17tDXgDm/l5a5Hc31pcUjnxu4hIm+
0ht2ltl7tujLHU0iS1y9lhIhXwBFwkKJSPwq1PM3fyZBLjFplQDYuqvQTT035ewsCJBUWbmYwNAq
YsFLbLeEDSQ2oCaHxjLfqFrbDNhCw8pf5ASpWvaoguU2rnDVsjhrBPIAxMWs6QSoxG9Mwc+I/Mx9
aA8Vl/qMThWVbBt3ufiREEbUqv2QfOgDa9LiwyL4qNfHYv4UzdM8fQnFgf5hnihpmxO3gRDsl8zO
uPS2tYmswTYFk6Ojstwyx8qLRz1I1Te4V0tMP5dckUjho8bpxAgYYY4HUGXHkcB4zklBuy+GOK5J
vBETkwQ7kYSQV46pvenICbzfgrxqt7z93Ka+aEXtkh10y2nBPhcSfsexnYl7HW0nA9iQydlXOmBC
rwf1CgD1+UBsJmiKumb5S6y4kdZTbW9CbquTF4ojQb0Strcr7lgz6J94hTMwk6qruX9LBUHbpD0o
ZMxgaJ00o3Pjpj6JfCaphc+eE5GFh20hKBI6xBaSvdAb4WrwmmervFZYLjTraTdJIfzPXiIm++d1
MfzJYPWwz5iGcrCpDoWwlq3QA37J+W5TSwm4su0bmbYied2M8VNrl1nT8+rNWC7xStWXI27kzcRC
LFsW6s/wVFI8pNN0FItBPqCqYmsLOjQRvZt2+BCg54tBTAxxqmSPSzkhnoXb3tj9PreHLFTcxjom
BicYi51SZxtd5a/5IuwVqTr2jfWWNeljnZbdPPZuK6XnGol8TKejjvKnidBuBiCkxLWzNb8bkvk1
JlzNzf5uwq6RGSMmnJq5Eu9No75GdfFCqdbOQDHV0ynIw2xXzry04t7J5F5zC6wJnaz7acg5aDbc
vjtzh/Ek6PrazViX8V1AIDdoOnEpyH3A592nSY4RfNwmtDeKnC9LOexilrZEKg6gBQBpGRddnj40
SC9kRKcjS4qnYSzMwg9dqPEPZ/leH2WWPFER0IHKTSsbHkWKG5uEYwO/vsV7COUPy/xH9BTV6+63
5pZnIaj9v/RYSCDE2zEOnaiXdrAM4GMi4WUgdPFc6KkcrE9+xVq95sZ31/E7zYAWMDpF/aeIoz8b
ftaIp3flDwQbBbm7xfpomRifJc5Lw869whkK4zm+dc+w3wq3BsIOdh6PImqytVAdetQ/VvHyjNyP
dkwtCV8WHUiv/YHKqXCaP7uhtnEJ+nFPFxafoNrHO4Hub8ccOwq2C0YbnFNWwwVSPf3H0XksN25E
UfSLUNVAI26ZM6lIURuURgEZaOTw9T7wwivboxEJdL9w77nuLE64obtbjqV6+D6DNxdCJh7DSO6z
2l6Z6jfR/2XMdHSsJsAcOEgT0m1sA6QqRgRGLl1oHVybv2HYUdEwUHRXtlWZBDHEtxRK/ldWCR7+
IfJuqrO/Jz1UbylqrfcxUfpThXLnFhXZuJRjN2zKcawvGdmMK6oQE81Wj1S07M1LbTnsJDsnuLu+
g7bdab1PCSWOWcUEz1tHH9bbBrEDPGFAYGY1ioZ1FNlJiLA30XvzYFXKITsczeJzVvBBVBD/94OK
7p1LAw/FhYY2jYKtURtXC/fzOrMne5dCdr3Emtl9Ivhind9UzNDjyTgbDZMh6Rf5oQu5FpzaC2hh
TRr3YOiY/9bHoUD2aE1PeRi8hzYZZ2Nl3yFG62s+Gy4WSe4Fel0PZL7RvvWAjBGHg7xaTwXhcVZi
2GudmKIXZ+J08Oo6PaWjJTe9reb0dccFSRRCZETsNZ5LR7xPKv40bM6zoamt124cphXBZvZBDkSi
ZbW5M9OAmo5GcsM02GeN4ozsHzquak9GzOJkJQPMT759ConrukQAEomQQSBpBqTMxMPon4QzfMdO
KYnKmBGqbhzc285mFa5NOZ0ao6EOfhd3Wt1YO498xUXdtDa2oVKtfT3rlxISIvZ5iGB5ONhbYkoz
DlSp269O4uM0tOyWuVwu8B6p4c+yWRRq4Ea3FWirK050DW+e7sByJawIS3r7AgEI2VSmVcwtkKB6
2yrQu4OWBJywmplskQyqN8DU6a2aEvztiK2ZR6am6d88op+Xaqr9rRl5A5CSwcc5l9bZKnUq3pTC
h6BWeW+Jj4O+ZCu+TsqIzyDuSiqWAeNVLV2CEixQQWndVE+60U8l4jTs1tJ3i4s3RFG3MRvuYiS4
2EVGyiGsxB0nja+v9WlgGsS3f+D3Mjc+RR/3TPDFD8DbC7p4aXE1rZMo+lc3CSMgF3gaSQ7HoEUQ
ECEKfiR1xw9U/I90zepR+jKBbt+UZPM1kgcuTHeZsGF4t7Ij+wYnyqTG/oUDgPlIkJVXHuWeJKgO
Wg7szUUtmg9M5OXCJdBrLVzVnEacvSy0bOaCwqDsDhWytUpW14a7b+3Xs4Kuir/NNHT+xbEOSUPY
6mXkmEfLSnuvxqg4SEDxMCgNbZ/38LbSjqTdDnQpErJObOG3M5sFYjk+vCapX3Mtso6kTQH24pbk
Fxwlp9+AcZbwDbnVlDUc2wRRpzWk2beb1emVPG7/iGgfk71Zj/EGqQYCdTJ+Hn5gMXosYZ5+eBoP
idW7NSPEqEAw5xrYhCZMLhFeh3vWlPqmjdhQj22HNblIuKJHk+5aT/hVRdV/Dj5G0Qlm75sdhsHS
JS/5SOj3VhutM87aUysHuXUnZ26lguw7MjRs4FH92cf0UHbUjYtIerBAAv7bNBw9ngZ0A7RiCz+o
kkVTdfllBPq46OP2McjoZEOI5URp0cwQAHkCkIX3PWKFlWEKwBANKqztb23t8O5wKOLT0vK/dmRH
Q0oBnju3tc4d2dx7voADdM5jwhzKKMm4tJ0XgPHQgYM3G5deH4Ox7hT0iVlRTiDpC1KVzyAV34Oy
X6Ry3ns/PVdTC8VbpMHWZDTwk6koeyqgrGKt568/Zj3Cltr3loT52UvpydeEPPWVA9B3AYoxXCp0
JSs/Nx5+5PUwF+gAskBvlqrNHjJwPnwYN6lThBgyrQH52hybAVpi4Vc5M2rZ8/V2bq0tQrvdemGL
jLSM7auRhe45d/GsO3n/7IhRgyOH/KvTcaK7LdVTn6CLSUh94ocNi1Jn29rK6AG/+I+wgYx5a8XO
PCwm2nMz2Hg6qBLTgg9HDT8tiSCYLUjsNG3prAmXrTY1rpZ1OcbOufTYS/GmiCXZUuHOahpoUE53
b/Su3nYhpUVH7uOxjIoviBI1UYQ5/H7gz9jf06/YcIpF1dQosXKemlrw1aaCL9kjFqoCHmdXp64M
BA61vERT4VzhoE3HwdS4s4D+bWU3WkB2LGy+ffE79VOz4Mh+wc1vbae+TU9Dz2B/guSxY15E1DXN
mu7r5UofJ+Orc3KPO3SArRMGPnP9CciPDxciIttmSf67vpo6dKiJa+XMo0Kb4VVaav/iUf6TuTtu
uqQ9+5P1kqXTWhX2a4bo/1ZiM9rposNEb3n9erIahLiTu2Ol6B5QtnENB+FOK1AHmmBpmXFbHtgW
abymlV8QBeAWp7HRvww9XGPMKJjterAvg+6rJRl7URiAPIImf1bM3CTdw4IirqNyMoAnWQ3kNIHY
RpD1vW9y1sNyzvsJgoAHFOLAstNS+oS03zEB/fY9OhrZFyfN0H6EWb1ODjOgUhLOwXAl34gseAot
DgN/GBCHB+7DrzEnTkPYsllEdgRiOyA1zYU+RuYieiPrhlMDuLQ+IzhYtOJaGha2CQkQBOmn6Ekh
1uBfuBZTKWSaOaiZKqJz0FHZgki+eYq61szaG6Eb7sLWSQBs3OarRqu/aprhzfFEsAPGlC3hrMX4
phHTsiVGlDRi/y5iXO2kE30jZveAK/kkc6hyWAHyP+IfZvAFkwIVZ1xUl9SaHYBhDx/P6qIFCvFr
UozEe+jNzbNo/5FNMVbq7buwO2oiNXD0OH8Ks8YyzTJryzVUgapuXhMJKCsbHbFE4YkTvwt4fVzU
WijZ0fjHUJrUfDaMfYKvRZnxT0vcNzIM4nS0cip2eIzmvjT5JyYj+xJT/Rk1nLtWgVcAQHu0y93+
SJ4fJ53KkUC7fBddl9G6KfMUs1E+9g4wHWS2bxHb/MDWNTqSUrtqoFV4hpyZAzzE8VGb3PUk3Fs8
dL9VNLzLymHEkbNejIoL5ZRknz09W7b22fNSLhN9+DNC60T43ykHuh3l+i9BJeI1rDWkQwq5kdmy
7ORM+Fd0ub5NCXSAaUFIpM1wZjnyo/+UMjQ6aPwEmWY9yTg82ILxva/NfoHmaeoKXr8sIANTkbJl
xjGw74Z8lHG4OhWyp75t2J/b00NWtMcC8TM7UO+pxVQNe92qWDgPNP/jiBbNcBhRm8OnZbNMCskV
7ki8YiRJBdK7pwk+PVpMhA5Cdtc8JiAiQW9C0MrdwXK66zrxk5bhBz9foAuHz9mW9l6zjHfbrxWL
Fs9Ym7Z2R+WQns0BxbwcnRlYNEmuUMgLWZZFmKGyt6AP6HeG5xC7f+QHL55o+dU46SNz8AhytOjb
rdIr3sl+THammSTrzJ/GgwuP4smsS+vmxe14tRIaulIMBxDycEOdP102RAaUEGngLbD4gcjU/Np2
Ts6KXlQr6Y4sVZo2A+gaNTS2vn/WXOUeaHmdTS2Q2fZm3yyN2U+IDBNb+hT2+cXWOiqD2aZndQqD
oHFoCRaUtrrnoYcKzcofoUyDjZ421bp1WCcBOEqfvD5SR6LBxiW11JIEQhoOzm7LYUvPk2xt7JHv
r80jdtg1xacKk09he2TVpYZaRQWL15yUQVfUsKKEcEh9ckGLJeFcvAYfFnV8qYmfsWanCr2EdVI2
QHiZU424o3Nnm4bBJisuhgNKFlFZw8PnDHf4dCfb4OlDAtx4BdeZe4zGco/HZlw34Xitk+JAHMXC
lDG7a46mKLNPTVO92pgoavfdk+3XOGnXAPlIN0jkhcPNmsZtapHlOxY4Kqb4s4smltfFtnbyy8wF
7i3iJKqEEssc1bbWIUQZMcyQ4X+izrUvpreO25+/CMUOymlYSpT92Vhuujj8lGFygDn4GtRXhSm5
FhvymlZBWeOl0pdtcxgQFEwWEb8hG0EQDLWxHgdm7nrz6yKTk+JpAMZR+D/EmEE3fO5GhG/M8qB6
wO9e69lPDMbPcwB9VY9cvSRNfsxJdzSdB1ynpa/bN9FRZAy/bPMuffg3SFbco1pRX27brF5qTnFE
WX32jHPD9jh3NxqTMz3ItlS4LOedU9HilHmH0YPgEM/Rymr+ZXKr1Jaq8BJm72z+YzP4NKzv1vxq
CPVL5SdQ0iWkfMbyBK1pyT0GjKa19Of9sCK67Z/ODMVn2TPmzq2iG5Apfcu67uRyIPY6kTtVv1cW
qYC+2CSsaG3kPwPCcdHevPRo0NylCCKJC6I3T98GwCpmaV5yiEpFJk/UvssMa1ODaRuC3LK0YV3w
KnD27bH1LgZ0kGFPdQrEUpS0nQJmkd5uLX2X0IVqdO8+8rXhSMwBfxBxyO4+NPaYp2eO/DWwXkb9
NeE9FarCZK7NvxpKE3VQgD+m5KKViE3AE0XvRevQlcVMjf/VrY9otD3xmjMzBJQtp7Vvm1u/1Jdy
ntRbJlbNmXGL3I8Cr3TwiECymRC8czcHMOJA5C9LFKlkxLFHQBCl/TrTutLxmGzd7iXxDpOUEB9+
Eo9ZpQp5RACmDS8kofE70+1RDCVMeOHUYyV6zAz/HKucUesgLPDgJgeT5XXmf/XTO3aqIzwnhuXI
/Uz1KEjxrNhddGmwN0m3IiOE33DI+HquMvU3Wl9ulFfDqPs3EA4ZkL0WM9xz7EOTX/366vQMhBJn
4bJMjPnMjXQbiZvjH9O2ZxHx2o9noMcIgF58znfDC/jN+73iAHKyzynhd7Hco10AwCQzXLsDfF4l
1UVTAJVQuIj8m5DzJUm4ixh2mFk0x0lw/1hfmqKastONR07E4Grnybx50BWm4gFNpXVfGurTZMTQ
P/4Dur5JC7R05p/w6dcZXXYQw7tZiAfBhwL0OCUsLDOGU+ASbYuLin2/bz9IxUYRk2wlD6DTvnqj
vlJxSOcW/D/VBO8Le/ObIuJSCLZWBri9bPaTLDon3MRN/NFUCtVi95k49TJ19PUgNlV0stCpQdLR
Zb11Ix5tsigMsBZWi36KJjuK+sM0/gztu3QOSjKADexzP89AyEHUbXhmFftozt+kDjad2e7YQHD2
ICa3v8Fu35oMuxjfk2b/ZMMroQUskV9Mg1p5eso6NAPmA/LhAiPEqu/aZ3KoLAG4kZeGaKsPg3Op
jPk1imw7lfu2v7iYCHXnt5LOrhIJatIWSRZ+mwrhRaFdmBisBLPVCdku6gpCpdlC9ajtzEPpmkTz
QQjW6Y58DsXipAtzHYT1ItaHLTkVe/DwkEXGFfmCi44RYYQ4Qk+1o9ncQ/wM/fA3YHZ06/Adh/Om
lhpmcM4N8y3J9o750kP3dwJSsquaKajFLihYFR3ACfQTBJ+gZqAkpCrrWZggFafGKiqGorHz1DWQ
PIpzVL844M2Ue2tUv4VMughcBpca+LmCqRoCXnv8afsRogmCKT16ExFh2FOIZsrHfVEtMv/R9voy
HJgP0loaotwkJpMLJzjgLSYFEFCJ0vYglp9Tp8UC4u2x8TKKIIFD2svc+oiM7Cy0mTRJpVOje6q/
LX5+yqZJEx++V+2aEg4Vh18c/LK530moBIlR7xvnrQJAllTpaepfSTEjGvwXYYeuc0Hlu5Iphlmh
Dr+Z3q52XgyazAwvaM+AjplnYO1BUfjxKemOPsRMeSRfpjX35NwnSILMa5P99PFDGLcAQZFH0Wqd
yw7fDHM15LgZpi/wQNHT4P+q6MUKfoaasMBqldNsmZ84Pb0ANR3jc2b9zvhvNJAHya8Uo2xJQsgt
jh+jgQr7TVqnkGG0HHkSD66LC4TDzhn+HKIIJ5YN67a4tOXJg5QFJ818Re8jk4NydzrbSPdlGu59
/xr5yHr4qglc9sDtQSZ6boKPtvnA+LwIype2716leyn8XxQ7pCQsxhEKCY0W7QjONBOmL5tS75IT
rTj+62z+qDsdgcw06CRbFgBj+ar8nxmdpZC8xZDXk305rhI0xX1HlUVBXGoue8b80uKka8et0i3O
EYq+EKXA+Kn6d0MnizV7jurVQM5wGe/AFfOvSQixd3n+rx6ZR15rEKwdHQ0FLJqL/iBd8lf45rBp
aJ1+cANtZXnDbmTvzAHWzpUo0aQ84TTh+yBbjzq6VUSnRy9G//yU+r86pGjIxr3Ym82uct/6CjPS
qpxHLXjBbppzM9wNmqxB7XjGRANSAnPReBAkrnjpm6l9O+mXQGTjrxvMmsy8sWU1CVcRvWLJlCjp
L0K8pgiIEveVSNmVjiPEKNBWMucR5Yunv1dFslNQqEX2YYLzTa46Bci4oyDMua2i4BQNKKrTo8V6
emq2UfJt6Lt2+A0d0D0ZfxJAXT2Ujw7JWhaTfFVyjJQqWhUeHbWlyn1fovkGNHK0cra2SVfsvBB1
ZBFVxUr1CfBpxK5J4O0pchP8KbDOnPZlCBj2+ALi/v/Qjcgi8Jg0mwDNatSIlUnocMSAMo2jW62l
ayZvEEIovVAnoCnUu75iC20CJUC9AR6SXnA1MHHmC0bZbx5M5Eqx/xk63lY5SLEr6mULMpAbExYX
I7LB/tcgm6VVOWgKH0JtQRbEDiPca0+f7VovdPDMBL4De3qK3X7Tpfo68MVRs5CphPYuitKDoJfx
HPM2jeG5GzoEy8gOaF1WhvttTQ+yNBipBAewca8ZmildH7d2LbYkCe46Vp5LHf1u0WEm66INucOM
Tsc1FFMSlmjb/b0hsqOAE+ZGR8OALZBPK1CBSw4lYNH1MivWQlgLd7JJ9Qk3/VQ8eeEXyQX80N+y
Fxe3+nHQCvvMK2QduxADXdy54xHK2gdYmyURt4yd82eBKSHS64+E6sxt79bkIUScroO031Ssn7DQ
Loy2+BKCrarlETCGjF/rNSKdEz42s68+QpLYhdGuHMHurH8MvNqVUW5os149eCdMmVbl4EDrJbC+
L/xtahpEB07LDGRdJLc+xKw0e6d2IlWlY4he7bKBuGMcFap8ywy18XO8SUjDDBgAuBHYTVByyvra
++WlLuyLxSpNcDnZqJuZgT030Uus8Y9Oi1m98R2u59fCbf6IeAfSMD6DNDgYSq0nLii/cLaWUe5U
0A8sfORdxvaR7KdVKT4CPrfRLVcirg7m+EekGzEfS5U1Ty1vSWAZvwK9J7BoUICJvoKxswJ0shCI
4JD0rFsdLpJ+aTFzFAUEEtPf2pYNTAb3DuplUXLVFCyBmuik0HBmHk03PSniK6QzDKqSmLNM9S8h
+3Az1peGKdlQp0QtNWuCboid9juCAMtVNQbbqjXuA+JGwWQOgQJKZqSwLjVEqz10/L8oLw92EFPN
YcQJgrd0Hi942mqmxHJH7fgAl1FnX1wwV2aIS6cjgcGkryXvghwkEuyOZGctKkJE7Mq+VCAvh4tu
8YJm4E7sTej/WQmWgenN0aoNEo1NyNghAyXp+NNLBIejaNqdQKzlymeTA6Wj+Kqg42Z+tbKj57Fr
d0ZNMHCTfeB6ZURMrQQ4aKxZD3DqgW9nEU8u6LfrfXl+dUmQUwOA7mnrGyTcFOcu3ETOjPVczVd9
TcX2TtQyxjq2IRw1VEoDA76K/y/wAVjzQOeuWMuY2kd+qCgC8YRoN7Kwg1T7NGu2wPqWkRJ3odx1
jHuvBF5B7tAy74ONRMJOwI2x84q04flHEOHC1vSR+JbORZYg/0a0F2HlnyPbPIVNSu0LhAphC7kL
ZB88GgSjAD4kKHcBRWKlZHEsvPSZIKtbN7q7IgHxofsMLNRTWjMMDqsxw/htiIVhEEbgQt+bjAJh
0F8S8a03g9GwHy5+0pCQwKeygOTHIe6plEQtSqmkhkXrPPsU5l5hspbNtwFu4MAlupNWDlmjPZxC
829ojz26/IFdZXq18DOjU2KWCmE93MnwrdZgY/e4oaJzY74m6sWsMZ7M66tdxTrVRbNXRR9eH946
8aHy31DOC7n2nNkIqIv6nBX2dXQjAPdrnxs2roKTPWISrYlbSK8Gfxs3FVuQqGsmhpjzkssYmGvX
PYztn+Hg3xg/cxNZmC6f847pu+1uE7Jv8GwkMyUtGA/SHM9ZpMFCi/k158yC4KfS6medCEOoP2bt
7DsWdgsnROJQoi255tWxC5+U764qz+S0ongtXC1mootQN/lhYvUAtbAOMUlajPIRM3waWvLeF8FT
4llbcHJ7pC9cyc7DaKtlwYTLTiVhomjpGuJLPogIgk2lYyYdjnGi1q1dHWxFVnlytOuDL8jGmZrn
MoIpyWxGtPvA5hYVzDftAWkyfNaiKp/sfqRvAaeMqzobNN5pfNcN+lf9yccSl6v45BdwPCL/4Uv/
qgsMmq6/Giq5d0W+yZrpGQIE2sp4gzh7O+AFtembvNoHKnJo2pZaBXV4ig40eHEFKef1B+sz1AR8
hbzJEYKTKXxrGTqnJu46ouRI01in6ssBC9BT+gfOtaWsTH0N6Na1qO+dv+5A8Fv3Htqxz5pl4NYv
kWX66aNor3Z6r/ngTIfe3N248WfvfWQADXV4g9rSg6Gj6oupXzvIuMpB6my9JsYbMXZwDT9UorGh
vI8URnXLJ2Xh7keuT+VVjMt4/PIibOj/qvHgtcaSbRrS6/VYfA71NYJD4hSkE9+COkB4Cn5rb6Tn
wH8q9RtpbzgFYTJjxkGvECHLnbR77F5957nGmlDrzOtac6V8xFnOVefNrLpwhWGctJUVeTVEddFX
dskyRBsHFBwwpAVOhsUyk+6WrDCfv3E/3XEfLQesiMguVbMbkF155l/QvdHedYyOgZEAkEK95/6B
We5clh7UPfJhZ/ZaE78B4iXeO4r5p4YYmeCAqnqh0WJLgIJUXAwN2+qc+5gh+WBs9+BHCkAnpV0c
+OBt4VjjXntvZ8w3iurkWGvfPnldATKHBYmqfN3fuXqytFudnNlAL6phP4kCbSzoDjiEjPIXiQVV
zoIMTMfHsE0Oz8TkUaH2Kx2KIFBW6R6g70b2szUeAJSYswk0Xo5Dt2lJl+9uwegS5cfBBOwQzfGy
Id41mOs1wLy5Y6+aGhkdy3zPec9DezVzt+yJHw2mtgs3BUVi4P2DGSzdFQLSrLqa/VrKdt0OMLSW
5aTV2QLDr0U4tIq/5j3fnwM6iNbf6WZwk5FfwsnAxdmQIfZeeuzWV/E0I6AMCrdzQ7AzIF6Q6ruw
yaPn2gLqxfIz/NMDx3UwDvXRT+5EIxw+1JGIL4c42LaRg7BB/lq4R7Nh9tR2L23wlOIAUfY/M2ZR
S0iAzYCs6MQ+SL+FC41wqEgojleh5pNQlO3roN6T1oZard1P3Ou5OaJBJ2CF4gJfLJoT5joV7y5G
LL6JTLVHASwplwdzHivm5i0huSuxsAbnb9Hg4awpCOcYNhnfGQv/eX231rBiYNhbVsVAuN7EQoJ1
KXpuHwijjf23RsURURd1PPJa91kXjzqNv7qk2ibmubPurknAT4TPTd4so1lp4y6FmKjI2G3y31bg
kMn/BIxJjxgkoEw3Spwli8hnB+CuHLG5mXNmoA4IMF0Fg8mCr+O95Kj0KLzwR4Vz3DvziX74wQEw
huxNPOfs5G9ErYNawGkC5lfjuR9NHBD31AUlxG7Ll2eBNLedfkxm66U7F+r88sVzKitAH2CUApI0
chSCcBD7dN2wNJgwAGV3Lr6iro9N3UPuC4/BnDQ6z9rkT8vQivAwrl7OYKr8TFnvhKIfRxB4o7kE
iYrw6glYz8Iy73VmPVXKZbfzJM3XoWKhzZKiT14b+1+PoK8qwrOiJo04O3wTGyFop7H/se1fXb3H
zS+VYoooqSfmQAmi8rxbEnK3qblPerTyr3e0k2SLORQvNiEJNuYvSTCjH1GFV182wjCFp4ANiMpe
OriGvuatQAz7ubMZbYT+qDe88GzF30kAzmD26Y0np3rKtG/F9iCwthmVeEON0a8DG6AA6ixHgoxP
1qJ46jhfFQViQzXaPkojPyDbeZ26q9JuhFDcuewXCDyoQjESwd9o+Duk72Em0NTM+S4ZXj/xEY8+
Nw5TWvFSR5/o1RaT6aCl+TcQ6l4xnHMB0IRq7dXsKyISPnxmX7u2PwP+Sz32BnfhXUyMHgb2bo06
FghyPk3rKKZNduHEkBttMYsxMLx5Y3kb4x7dcY/er2dMLxcxbYcaGClSCMxayzh4x2a6xpjrMgkZ
s2uLEN7Lb5mLjs+ED4DJrKwC3Okp1tll4obciazNU/2zwnZLTMNT7r8qwhhdVpk6fwZyvmpIty65
KgjZGGvvW4svN9s0DYahgWkIUVdj/wcajUHwVyjbv76pNho54VbA0mFkNoKuvELnju56qavfPmBM
73066l3jRuEqPwzmSSIiNTH8Zua+Nx5e+khDSFuuUy+DtjkheGcPcmqmj874rVwapflzIMCBUnCZ
jdj7i+eKG7vCABST6ZSaal1Ln/+smL/6deoY12JKT1bjb1TfretALpR8t4zqTkjnQk3OlhQwimtU
pISX6WN8Zy3GimFYI6/fWMVwnUinsaiKnPhdH6aT0z0GMX37FWasWkAH+E2cR9V+AhI8GsE/LeCN
DY/sBDX17GpYGa034oaB1gzrCvNXgUKzmAi3LuzzIN/Tiqy54jlgDKF5/j7OyrUJbqtmASIic1ND
zIypO1W3G8b+IXglLOECi/8JPLkm4RnBwb+MIZaX1tSb4UoFByn/5iddbx5t1KzMsVgPFtSqIFga
Wrsq+zk62OLLY/XUmVtFAcEumgwNXhGoxOdW7UqMAmgYjigAEI2i+gBYG094iqJ/E1uIDFNn7AYX
B61kGYNvs15NBkzBvHklCR3Fu4PNrqKxq+v8Myo1CBjsq6D6okek9qhtDAByW85DBLuAqh32+Afw
JuTxj1cDSxj0qxFrH/C3dlrEzs/2wtso41mCRmxb9wPOd534W0jC9HMwNCGslJW+m1WegCU9yox4
YiTPi9iZw8X2IPPSUmXmuMVbALy/XiI7Zhea33Nj2rjmZza+CHzlRNZudfeT2fG+Y7NSNBeBeTOl
x8/4TFBPa2yUtR37772EfWqEwX3Kk3eN0Pgg08mHo+LU8vU464TS18Z71iMUAKyrw+ZRFT8FVolB
9fu+PjoE3dH9IYIiEUDBZ6rwEYeFZGhrH4nY2+W6ATLa3k8wN7Ks2ad4KzLlfhd1jPmkeZWlHDZJ
T4ddhhO3QOE96XW6Q3WI3ZmJgWzq/ysQivqkI6ctvXihf4pltnFSmAN0heD7WRD3qBVZxbA0Js+U
T3I4y5YTVi8NPKVT+SsK4+aVuFI6gHS0vuXJniF5ecZlG4I/GJxtRpAVwjbcJeV9NItj100GJ3YT
71qRSMJycszTDj7cqgMbzGb+ithwHTmKkI7wEgiPSXP002Tj2S3mNRoJdLooXqM+O0QKQFOGhK4Q
F+kMDiJk8ZdMKtyVLIqMKj6GUYF4O/ChjvmvHVZQTg4Hn1H4J1BTr7yu2gTmdCDthuAK70y6L5Iy
NHD1EHDCy/EYNQ2s5so/Is34Hl2sfoYXo1KvfxINeXgBudM2in+INj9rmzvUHeHOp2WLrI/mrWOx
HHqMBmHPIAqZ2ndSM25pRWJg7ku6P7XKwuJoQ8pZDcRzYnTjuslJYyryG4sArulSQ/U54LDquX9p
u82dprH98DPyluLhFmQ9U8UcKUlf0vVbGQNqnCyxDt+30q5xTXUpqQE33MPaKtejV6WzX62N5toM
ELYhvteoikwSIhLHRpGUnU1T3kcQk0QFDqR1jZumdfa9bPe9NhxGIf5ENXxPkXElxfKa2e7RhI2Y
MpzQfcJnK/+jaokabN2jlNwxpmgQ+uvXpBoeUSVfTIRroJrxwFUCCWyChgb5ul9GZ1OoV9Mit97k
/fJIhOP5z2foASOTkaw92/5Kg3Hld9ba7RWgQKJVJVdcPXDQMONH7xLS+PRp8ptLKvgymlhf54VF
7dWc+pHpqPKSnd6RUhOP1runBSXjYWOjsDuj6gPooq1SwpMXpWkcMfx8RHGM6RXYK+8hWXjF4BA/
4Z88oIcWvbHMR3T6uaO2ApqB59W71nW/SMsiadDEyl4eAC57iNHJt62yd51ZZ6pHEkKge6t1rg2T
RZOWe6zz0wxho+S8sgQ9BEwO3XUIdqpnTZ5ikSla/z7Y6bqIXkpeajSnFQKu7gMpw5tOwLaeeFeY
bBsl3U0pYHtEM4GRzACRHRzRP2TOfGumJYB3dOvgYLDVpw9Hteet86AByJGs1P89HMDe2Ib8EZmg
OdJoZRbiY2JPiqaFW9oakGBUtTJXjfK+/NnNVzCZhtJZr40sPyCVItEH28yIYC8bzWMUoqJiH0zK
h1qD0oanhHAjqoO/XFJ5GyUTKtM7h0L9FOOAXcej5sFXiY+sy29RzwLRnbucMvd+TSP9DhErINz/
IGN5T9jyubaQ+9ZMEOE/fXdjNqwnp70aMFtleykbb+vELjYcE8hoTi9CJG/tgKCwO5bDgO1Nw802
eWEToObTfwHfN0tEwFniYZKG8TAw0TF4NnD+uh4DEF4xpNnGOpNElUj8jWiQYWv5H2pyAVYx9ytD
HQTAuPE9QAjCfqsd7z0T09Hg+xxCOhynzsq9x9yDmhaQY5BNXOvpp0V8to4807OtU6sJgisIxoia
bG2a6a+jl394cgAaTLCLIpsGzlHVFl9SSEBR+VQ21ZfmRVujyn6QCt8HQRvOffIVV+1GTh1WTPmp
GeI6hPOlkmVzo9WfGcdd1cTtL3Lt7rakx7WBduk9LqjCyv+8Sj15I8rckfncSlO5gEfWv8x3Ef9s
ml5sAvs/is6rqXE0CqK/SFXK4dVWsJyxjQkvKmBAOWf9+jl6292aHcAo3K9v9+ngOS54ounVwbZ3
lyFCgvKcf6GprEIt0Om+UWil4dNZ6NDhbMeiv+H14cZq1tmzaMnbLgGlPQy8SxXVBGAVGE98pJQ/
m1r5odVkjlpJD101HX+MgpD/NGtQCwpWzWFs+prKkTuZAJYUciSSFdT4q+OnmcTfsTg+6dtSYQKl
h6YzHBk5VSoVrClWiXketGuDV2nhOYRErJnTS7XA+jPxgoAwl+ksEbgbgqCnU4UQ0jiPKr0KMuQD
UkdhAkal7R/0EtUYnrm0gpyxQllbjmaZdHbM+VjrUh36cxLt6PZUNnPfowSWx24IJieKsUYUWKnA
Ixq2ggo4CuW3UE+gLpn6JnGjSgtLJ3wcJEzI9G1DnYf5UiNqo0mkmlOI8T+cWBjXEehgbaFMbAxq
CnCU7Qv0yEkg/Jmyxw8sDRsQb9dc2lddDVd50MlYOJoSYJLKM2yUTHKM6HuOypQMiEEbm9jo02Vw
JSlBj5Q62fptF4XTKtGS5FqSDHQkQ0jmvYZgBlm0ymDETuY0PnWr5wkQxlau/aRpmhUeaQtdYOdR
qcGBb3i+rJbnc57U36LOxs4sMHZPJtF80RAMV5xITcxlc+vVoZOckU6hfTUID0mnDBCEQad8Vkkh
P6aSFvqqUOLfPNPkL6aB/BpNw+CJagdrv8d+mkWQRdqW06WC6SVK+JB6pedEriNRFEKnunJCHxa3
41+8ILJV8nr7jprJk1YB4y5xiw9JMh6J3h1ys04uetHCppF4SMRthQLBiohYN7DHwEqRmLPQ4lti
e9cNosY2WNIdmQDlWSziHy2AAVGlyorJpeJbMIQANB+1mVbG+zvV4ZbhbyqJdff5V5EKyrbIcpK1
1th5UyGrhz6Y+q1pME/KccRurR2G4lNdsOUWimBAB8KQNI/0SZYJJn1F4rdgUoC+nSa9u8GZKL9q
VQmPgaGvWEYJ5DBRJr9XNdzcWkIXXBzUYP7E4Skp1A8Myq2Xe0/seUBEIeF50jKCEaAXaupjmYqL
oMWo6LF0IIz6Chpq26kdyQZOqiMcFXms74spHWm/VanIpIconiCeNJxIy9TkQ+8zN8qHtyytOckL
AlDa4FBRWtIComupD1Z5DtpzY723CaQFgSXump/hLbWAYkvOsRR43bwCDypUwCWyQNZAYcrlyS8I
0IdN8tGtgIVptDvJvNcEQ6R2/ij4iO1x5TRhxycoSEZeiXiE8KrcJJW0lTLUEX3JLlI8vAUCnPA+
ifeDTL9mSAMFMEeD8xigyBzwbT8Qf2oUlgJKxROdzd2LKU+uLJWXYFLAKGG+Zdek+20pvpFNYXSJ
ONIp3XIctBo7s4ZsUIjzPuVbmQztKAfFvtXDb3apM9uy/Bp2Cpv3kgBlw8wzFjnBm1rdLZREZblw
17A3F7pAK8QIc6QsQH4tlRNV6sMSBn9O5ldkdi8wWP6phk0xMQyNAeXH0L4VI98Rark2evbTpgrN
CTTWp7F+pFwCqwKjmqr7Q0vjWVPR8ZHtY6V9KF3ip1l9UEoCkAnLNUHE6Rul3UtOveyIrqLFKOom
HDCMC8tgnLoEA3aX/epdzvFw2U1T5/EoxxOfvqi14HT1uOvr7F6M5KwgJ1TAwKyFjSc2yAyxLEfC
2lqW8egUtdtYpDbY2ESsbBIWMyBAZQ0Wa6oNg7toLPc0MQF3FGuNH07JKQTPxBAFIYuGAhRhfm7k
E8MuiM+nxXzENkxaQIUISy5zENOL1bK3Jg0J20bEjREHFZHZZCSeC42g13U/5Q9QFGo5FXFCFdsj
vY8IBGnymfT1d9LN92G0FnDqBRNujPw9wQl0FLLKaaCsNEa13ue6iEBocU62BMDB1OBQNIRgo6Z6
secB9mlM8EFrhJRt1DIJpzKj4SIHn12uJ/u6EuCRVxYLzhD5VTVUMNwBjTn1gvYz9G9Nx3eEg4o3
0jxmNsruT9+bgt3oquGDPCfiQcqAgysypZiCaeZR9UUmnyYUeBYaDlnT6oHSmCSelEGcVnz1Y4rH
k6E001YrY1xVVaSBxajYe6zSOIocas9no1MVo+kc9XgbZ1rndpN+myUqe6w6cM2hkZFcdZrWjOtC
e1laa6C5OfTIGSFamRYQnHRxKPvxbF60YdrRo7TvF3Hf5DmBvGItyJ4PZpz9Tmq/bI0OCzj/mY4O
6sHYiO1YGL3UmOlYg43vRD92SiOeNIXpsKx6P9EqR6ICCJxCBlgCynyjGTyPQlqRMYz1xvwt6PNL
O09HjDsRngkUvhaZhe0gluYhGj8kOcWQnZwbfsprHWrJWYPrUkX04CijL9EOylZbWZvzZJMdQSVs
B019VWo+H6OtKlvMJZj4HIDaMf6pU6RXwPNOmEc3JC4NzZr5cImTa9rwnu1GtgRjprXOwkCO/Io6
l0QYhQINQ1/S8CwaG+wzo/ZI5vzZKx1sLh7IjWTtKWP4TQd6KVtynkHLV0yS30LKPkhBnJtWOiw1
41Zc5xjmZpJ+vdyRo0xmp2x6Kjiy9Qzu04RxM3i2rO4VGBPwXjwoEPq6qP3HV3uvI/2utwhwpMA1
0fpVWIvRubXtI9yVmnWWJxp8pI5fUEeId1MakjcP5SWeWj8VhQNgGXFvTfOvqmi7njUxbYo0K7Si
M7aJ1xhkwGYh89pViRUy2OeIwwT7f80lvnep/EihHHZa5GMdtYne4zFL/hDqcPoajyileUugBAbj
wqkNp09p6gOm4OhF1jCs6dA8+5pYuQS6NywUtvTdbpBLgjzl0YLGwkGCj4f7OOyAUumGLw+CBx7l
i/qfjxS3L2FxOGUBtAdlGkhdwS9csCwZsvYtyu1bubIDa3ZzVCx+ABL3lqxyJ8NiL18B61nCr0al
0oPFAkDxzw5XxWKIvtXDZlO7wSMK0SD3Rnyr4Im7QoH7jM7FCNajLTeMQTukWOhdFh7TIhjOCTN5
0In7osFIUdcE43C0BNd8mWvku0TfEYNBQCdRBSQlgFu8WqxwOSEQc49u9Vp8NegoyVlI6BAWhiL1
hlxAOtbUi25omhNa4a/IBIlu73Xd2ggVHXO12U2EeETsq6Gl31fJQ1vE3zmUCDCmf139q8fRYYj7
WzVlV3ECaySZ+Hr5lFwRf624ZB9abHkFnlemRey6EHMjQLsxNKrfiMrQAfFIrvHHjLVfspKwdDCp
C7NTZroFXt6KdIw685wXi8cg4hct1F1Fw+XSpk89CR6LrgXAFqwztxCIatoFsb6qkXjJ0KzZaSqX
Ohc51XJMz5Do4qb9oqB2hVI4IyeBMcs/SgN7tgIYgevtmvXavp7Uj7ClgmNBgMzmmBZRNvpF9SXM
rYFoLsBksfZlogDODaJjVLLiUFM3TRiP2ZwigOO7Ezat+lsAyNTwFFYPoce9CxZgIKgpqZ9DNt7r
aL4XwnTjlMtFUWoPrTbdRpWfRkL1mECWYuTd3PS6vUyKIww1EPyge5V77dGayj5Q5zWrSVmM4qCz
/5g8/RQRrrpKly6RNMPCbhWKky9lsydSwmBSc4Y5C+9062emSqkvlOiS11OVWicha/dVq9nEpPYR
tJY67/eAlo4TZ7gJX2C3ds6nM3+rRWUlHeb4VeYYnxp7ACDwtKuwmDclnq6htVs0DqFGpZ+snofe
JLR2xiZGlCDfFDj0dAF8bCn5YcCauzZtzQxuOl0vzhzjRc+0ytYxU4ySdpQSJuGZd02cLzuV+6Gj
OG7KjKccAbBacJfTeARkyyY+ZJO14bymbfWw/iBOuOWl6w1ae1urYI3wN0nfiLKTNGq3vfYloaTz
oTgBDnQp5DEso+tiLG+Myh4rEVRLOLxpbfcysH0TCSoUUGbKcgLLxCkCHXrfI4qbgLLHeOQay4jr
UQVAhUjnjwkS+ij+kO1zQ4iduRXymCp2Q1U6soRuM11jnFkBOs8CE2gBAd4IK4ha96wGC34TAmDH
xdDQNoBePZlx7RSG+Iu0xLGVvBUBX2Efy7DppjT+Jcn3VuuFSrOeLDh9mn20uRA6ZRo/g4RA6xQh
2CIXozGNbKgNxbqJZQvslzDpVENHjuhBsorxayyK6JrTpiokNe+HmWoHco94SwmhTs1CvYH1VRvN
rhUnp1jmj9xkzdXyV7CQ4vscM5kQclCfokT0hUy+DRWUg3Eu8cQy7SgG7+1SwI4R1UJ9I58N7QHB
m2rKMIo+5yGFip4jJcOnsZW1pLoS8G8KJYmlIEFsiQo6UypVeJG04Fpmi0e466KS99mArTCIe+Ex
TeHUClMxHYcY3EyJ1y6Lm2IH9Mm3LPhb9JYrLQZUQaw6zjygGHH7V2bp5b3uS0Qbtg306akgkSgN
6aXhunMlgQXRQLrZlrI+3nMW/8sjvBNBX4ReO6bCDp0R156R/STD8ILUx8yYokTXijjQeBTrGLSH
bhdmYLeWYGBizFMqBgfNr3D52CUh843OtbWRFXbXRF5qZOPKZNxAwq9Tup9GYgiMxi3D9DpSYG+L
qPpJux1TrkKiR6n8XDwJHF7zZ1efQsVbjICANavH/JW2+k3NKaRkwB97Nuwr5fY8I2AyU66goh5D
+pz81azhQcQEcByD5qeJDmC8COr+9BRYtTVILt7Z2g0OGECBq9W+KJimaKmzTSJenfSdEnUdp5vc
vkRg/RB8Kt032j0AnGF+o4ysqi50d3EGnUn6ZZ/T6AJ7XFR2WadI4x1Y0bJ4qUQM0++p7GTRzyCc
cEbUgHsplzCrc9i8Ctn6TzthfKVETJPAozdcTQRH3gBlZRUjr3E0yDtkYcTPElV2JuLEhKVWX8o7
iyzcEWKGOdoWaEmB3Ai1MGTgx/DkKNE1URBAUBMItCsSrprN/DIfSKekPM9faYFUZz8HyAqVRNvR
0BFmXs2msHEH3eGT732txI7r1M1xjHbJP/7Hjham2VvILOrbqnpl5z+vwXgyszutoirc7YxDIu5D
0rjGbjzGJDsszgLb/A9gJ0hBjcORYLeRDfmXQXeg/RREjVYeDd3PiKUmHkUl7Bqi4mPtFRCIOySn
saEA/cF4mVDTZ/3Tk4fWY0E+6x2s9vgMb0ll887aiW6g7K5eFEoomEwxxGg2kxyLbHgdMt3tV8Bk
QO77+BoCiVi+W1oJWUXIboaBRrYpLiJFxI9vNMxzR9i6BpwEebrplN+laGQcgVrrMsffkuqhZvfF
RhmcKJ9oB3Zq/ZQ0n91TvUvRJRJfKGAfr2ysplc923Kb84JpdgJ++ZjX1jHCZcbGKHcWQm4TfAcX
Jm2uvU+0AGDXQS1ocqCqb3C1svRYL6fuqhB2gPtSv6U8M4bfVL+Tk952FalzpcHvw9aGL/ro68+8
uEn6RTTYacc/U49zrjoFCY9e24hxsDA+OsVkLwKC3VabHfqcJHaHZOXiG3iqN708qT8jFEUM1DKu
hG1NJhoE3MyR8K0grR0BDt+mb6ybltDOb6PoidXP/CRNxSshz3H8sZAigo6UZXeP7q2x6IwFGb1R
//UnnddYucUppXFd+8WwY50CKkUcbH57cHJJlrNFUPDmudyN4l8LnpQ41WS3BmlLmkJcOGOkOxcw
jZhPKVUGbyNuh4a3j8O5vi1cAeuqPf1Y7yWBCA7P6gljEEBkdFvrn3HhHhl+1/vwqUASwYPmYaaV
rE1/C3CzfLJiqqGqEk7sbPz7RPst01OucJeB1ogBe2l+na6e+DnNs56OZxtHAOCye/pdp77+W7yR
8zLzS3Je3+w8B3Gn8FdSREfX+1/7CnddxT1v2cVfRLcyrwIqVh/8srBgtZ1dPbEE9+2ehBhbtDt1
7mhZo8GLmct5P+LwegrYVBYbqT+JnA4XHnYTA6slaF9XoAby28Lrg5GFW+RCxkuA2o9bd3QSQMwj
4Ui8eIfoi7oRXQf9ZdNpwJytzm52F1At3sDNgFKilrkVbFRMKhvr0EXdRXuFPoenBm1ra7L6B8H2
EgV2fGwIbIoHLnih/YqjPcfkJgKzv42OLA9LR8XXDw673Ne0Rdef88s07LSYWhBnpbX3W9bhuU5b
PdE2jNq7iAZ6Fes6x/MDrhgGlwRMJVMTLB4sFrC2lg1eyE/rI4zctQkBMEhKV7ENE6q9gbfHUjFD
vHLwZq8g7dwZLDt3uOKWh1pyb3OVoXeSonE72SZHr4vuHG11Oo0KEhRv6CPKm/DalfwIe5hgmoEz
koJgZogjOHhwIefMQvD1xPbSjkc5fdFmr/oZV5j2sYTZhGO53MuUFejYSHHTbLLjsH5luTpSR1rB
vgJztDGBU6+XhzA+6CJhO8BNHx6mb5X++WCLI1pLiAfhS9oIR9xKuCiHxC5+CvmgfsInS9NdprsS
V0+0JVqOjTH+rhd7eedvB/M3rfFMp/tBrwG217ziQ2s1vzTdBdP+N12H2bRdIIHstXpnqWf8RqgH
fMWUi2Veh29GekTEo97u1COA5orR/a14J1pFLBIfr8obiVdNfWTYWCMsrR8NF7Xj6lBof1G9aaAQ
uP6OIXTqOOeAapqO+WI8uFE05QzalF55bNfjpyH8K/HEdjxeeHMfAeHlKiGyFYyMy4CVX6I5SGvG
tf9jPwRKHRuJmv2Nsi8Rj2+CP4gqnta/CJho1/HrXHFga8gRkCh7y+ud8UETmEM1Yb5Wtm4GWu/E
k1I/JG5hkbPXVamu5puCXZd9nOSIEe88bF0vBe5qymS4rPIVZows6fWjF1zoslu7aspdB64Gt3eA
IZJL/0UMdjq0w5hD0Edrfsz6MZ/2Qr6vNafKjjOHRQ37Edf0l0Qy1Njz+SSfrMlINhFNAoVGETTb
pxpN/59EIoYjUEzVZOkKFL5V6jXEi8qVXok3jaa36VYo/iQ5Ub/J5z1SzjmOdzHavqJ+STwuteGq
J4c5Pgu8ubr5u1Uoou8fnakgJ62VBg6NOUbgKCktVofiNO7X9oi7ovzUsFuErcbehxRovpHeERvz
p/jKBKFze8JRPoV/KTEs2Ojdnouh+gP3UoUn9R+SWIEgSE5/pRlsRMIETFuoVK8qfqh/dBvVo6tG
e0RW2iXI2q7rIM7rM/uRTYW8n9vNbXyz/gSo6e0ltFzjHpxbWnGrY/xWti5kq5JF7NUyz6GyUXsc
pxsuAgIcHXCW9lB1XlG/LD5M9VT15eWS5raSvZI8FLvbADvmmQZ+a3JFetDclIogqyscBoqoMDCB
vsyd8Btta/aJ/RUMsa/97EpPST/obBGSw3rMkndx+exhKYMI+RcvIDC2BYGJ2aUkZuHy0ry6P6X9
no2DqZ0K6Vg2h/aDUJiKZQxOAXuGEND6FjRAJz/L8VM07xj8o24/M/R2n/L7EvB6Su+yta80TkSH
pOcSvQ+wZKJnMzzbd74XrfoxoIaIf/l1UNdHN1A0Nt1j42i8yl3My+mG9CYKLEu95TXUTsRCEfw7
Vh/yoyRaeMGNyoBkfJF4Ub6M4GbQhXPRaLAT3qp+D8xPbnz5uGR20sG7OIGAFf5lGd/0b2u4XB4r
eE8gIsckGcp7cTlBotgo8llde4KX2wTgvHpT45ccU5AJD34/pCeFB2zHj5B/leYlNl+b8wyPhkeN
wpTF98Z33RNUYQc5A8qhRHD8Dn7rRd9iBlS1Y5Ed6s6vhGYjPc31VIG+fCyMH1aAvFnokJySoykf
DXVP4jAuS2zhcH33zXCSeDhw0E8BfjaXnmV94aIYo8HPposxXe5d4Mcxl4z+Udbvk76fqAxJHLpP
sSqCgVDkB3mkjLfRgI9PglzoFdNrEW2Zm+BLVIO9+hHkh8mqNn6GAAQM28KmBWRgdiOoDOo/ktvU
ArDs5O1ERqJJd8PXYJ2ZmIlI4WkfCdou+BDhzdj4R3NcvhaRgIseEzK2JfVaagcZtCVGcbSKsP2p
unwXy/sSW/y8DO8R0T458afwYC3Er9Deu/cSZWS+JHjS+i82zuivDesUl4TxymaT9om8w+hJliVW
5KvUdJuK1qgneWHmZXyfrELAhn8axjfA7oFjVrfX0FbEmudAetLWMwhlE/cCV53yz5DPVYXp3874
j4wq8pERvGWdU3610VWF1U9ZhTHvM+wpGAkQtJ/W0zC2DZbRkpf0Lr5zYQ0kb2Hk8HaRqThmdo+H
zy78Zq0J7Eg/WwyDi3U3pMdUnUlDab8GGUQCUT5Pq2EBBice1T8WsyVnQIjhhIZYrXMr6Zwdu9zL
bnXiwjsmdcCelxeNFHsFdzi22eleFx6YLOYxaXVcuxPPMgGpWYBi8weqdVz4CldqbQ1ecj+l8UIe
WSap0B0lKifoz5GPM50ba4rHW6oncWqKOzBkMRxqJ2lmLpO/mG1lw2NagcEUvhfC3yK6IPnp7aVo
pXwwLcjJRUrOasBPQMkKAuJ0mcIfQCOUB7TSs7duVnDUGfaxrHPGNhJqbx8ycd8AyGZQvorRk8J7
noqvRp06rSRt2+rBHKgYh3o+w9JOMTBL8/cqkiUxPG8gWmuZKP3gJerkjd2m0nCKOlDboEA+CN5L
ojmzE4u2Irl5bDMXCq80cG2YXVe3QDgypLGs8+aPIXnwgFIjoI4zpjiukn5TBqc8+KRXFbONZdhZ
ex4UUEZsz95H3rhce7CdNEYzUCr1SVD384/cwAc7pMJ+YuagcDW0AUCYdw4RS3eeeE9ie9DuqrKN
+YDFb2Kt1AnPzcuU7kriRKEEGceuclsEPv6gwcuc3kQkZVE6trLNaB7GNxSXIXwXpTPdHYNyoUSh
lTjmFp/oVMjX4HUw5CPq6z3BXjHb4QPd9GixTvuGhCS3FqEk4LOFnfYxiFMG8f4i0vaNYR9JtLWr
4m1C2ywb5FQlYjCdmcJPU7xTJSpr8JQu3V9La2A+nKoVi3hnvX3H03Gumusk7IzqIeU99UpUJo3e
OLJN6is3LT6aaNcwtdAb60lDtxnB2q4+5pECdWEBYVFh6uChXyjGtuZWqY16W9TdMaPC0GwfGgAu
q/mSrYX3BVT2/NBi+MA9XbyowWcRxBdFKnahpNgV+qQJnX2jm/XLnNDTPd9T9cvQTHtdQouVgOsk
O+kdefI1rowlyGwIBv7TAsLn8zpM3vTuMErgK6WrSkAyJnIKprQDykdmZSHzHxYk0qSn0fR/IfC2
bL6o0lc9nSkMNjrOBYsvDLmfMfZYrHOtc9nvQoOYJh05o2xXInHnWPwTooW7LPjJ8t6jlN2xaJiT
q/RWzZdKgb8bGDQ5lRgVJRsZbKMrb3qtXtR+fMzgIjdt0nzrWc/aeH4h5so1z1G76nsMvw0LKLHO
/w1R5adFlHH41t6SOKXGLMo4PVDqK+n6pxhqT3BOHEfT54SZHseN6rWV7C9wZQYTO3QU8DQHY9Q1
x8xcM/TRky0mFUwjQdpZVj8UQbwKZeD2U5ce1H4St0pfooIgtdVV9SP2y6Xvgd1YJgVR46jILks7
+dlDY8ySDo8/VUQsA4qIRuSBEfJlNtvd2hMcMEeSZ0k3KdanTI4OQOiuwji4AmZ2rcnhibTeiKci
RK4Xu0PPVax944mhihvCAJuqnzE65WLFbZc6RJpq3pIwpurcnRv4wPsCiiwREULAWVNsJsT2LE93
8WosP+rdnncXIBEnwLU8iy+RYQffoSQe+9WkCwuB5S3yaetXKuWIF4pXJAkZEwbEsh1pd5q7r2TS
nAUegwzDyG6Kr57NCtlB7VqIZ2G8G8OrLnyMwiUTvCKlj+aF3X2tXyLzkA1Ojw9qZePsOGxU5esy
X8v5tiRunFT20j7awE+xo09gyPMvCp8wLe1lAmM0fsKWK28p58BSH/xSsuDXs17FxECPEosUIb3G
HMdS0YV2gintvUXWnuhuPeSsWbWLoh0K1ec+7pmK1x/Mm9gyKTGo/fts3Zv+liXDrlDvDTLa5Cm1
q8+H1vxqu7dFcEDOxAK/3AMw71h0ElMEy/BLmJ6BYBf1CLi/41HDD46VS/yxcPmavgiLjNdmOwIj
c5dha/HvlnIMaFw1El+v7RyvJ3Rot/6iqe/OCjPaUNP8Wf+BfrlV7+yAgEfrp7ryhNFTXzBaIsD4
cID+9JO4ny76frxp4oZz+2eSbGledwlWT/vyCXsx8zs3fptftHvlS0d0xCtQLbv/YG7iPtY/6Od5
Dx7lgWyCua2/cQbaM3gK2ivt9ABG9js9sd65w+p5o/DdEw9AxJ3yD0+RzcyCteIyPg1lKzMAb/ES
tX9R60QMd7Qt5TSm2uUf2gm67kJocYtd4hPqJzWX1i0+SeopB1GQHIZvHdnPNX+SL+VEsG872sUt
t+lQcIx1WoQk+NI5yqm342t1yz7HA+dEl8iAk9yDR7pTDpil9v2T5ItwMVE89/UJLfhV/VfbykxW
hJfickuPXBI2hlvb3CALHeeTdASVt6WtKN7QIY9Q7KmUS02H4jsGwPNAXzYfbHBAyyNIhN/5d2Pz
lr0LV+Nf807pZ+eLv3COeTxqW8L3Pomfu7ZDQ3pLXojFEaE+dzZgQbeq9sxeRPWMHbVfc3Dn22RQ
Cr4Yew850gaOyKt6ASPZutoL4x8dKgXIfzh1P+HD+GQLuiWY/xrdTbstLhQa7XMfGNxf+Ihnd36X
3cbjJnPLk+hXDpTwvHogbiLRBpf6Oh5H19yYjBS6a+3Hf9MJjRtyKc8FrzuVHzF+eFyGhzFyqB0r
eNNudLfc0+dtc4f22+pcXwlaXHXIGfUWY6VvHKgz0ZzmKNyZyfi1ltt0K51XtMQPn7a2yq/B3Xzn
NX/sTuZPdV4AQ9FCsqHnzrZek7PEBhL9YBOwj3G0E1WSF+ETVUGjEo4WlhdESnSXNXN8bGBsO4jO
gDvwnix8VB5pSKc7KjbuzMgmtri13P413y0UPnvFW20jN5KaLY8UleqcEs7zc2GuRhRlBLfbc3yj
g8dhuHzWPzrih4uC9kZL48/yXu5Eb3SiD/1v/mq39YlVBFuv6iA8hVPo6J/ThfWkPX/GTryLfmD6
eouN6cxlNJf2ta8fslN5qAkLbfhA9rC29sa53OXPwc9sXr4ewxQ/6Za2Ho/jFtJc8s09eqYMx05e
lsTGrC3vQl7Rx/AhOQ3ezi192j4mZLbrbFd+Jz5wJ/vX32jAdGQE0vpreZ+OwLNYWn6a9o95UTwM
n7vVheYsjvWiPGV3rYTBPXTHk4/Isak5pm6JNaq+dot88wWX3/LO4hve27vyrtzDM5dpfSMQD05X
2cX0X+6gWSquYksH7g1Mq/vknPqNM200G5MA5iO3cKM7hK8dJZZOZEd/TFzsFtnk7QUvfOSP7MkX
uol7kweT5maudp29dlfvuJtP1btxLHzkjlP3Yf3jYY6KOBtbyq3d6h8CvN3cJ7+651vzEToANaBI
Y4DmxPZq+tTT/62NBdvYsRwa1eINo5uLWERQyOMWhvh6bi71LXYCm0mRKRsrI0aI3h5/xqvlDDvD
AUvzr9wRkHqvHlxYaMj9ZrpKyHTHzE/PxIRc7RtU0gE5cRf4GKWwZW9QPnWnd8J1P7tr6226G9eY
tL8Qr+E6lshunybZERw+Jxah2P3es89mcy3uGk2cdugxa1AQh0RYXYm/jMdop3P8+UcoJaG91OZ6
5k3PpMqO6NPgj4MziRy1OFR+WburarUf3trhZAxPmsVQeBHbgwdaR7yfDvFv6ZHJ/gxPpHeBIt8Y
nk1bvCDLc9TiD35k391B9Q1j0xyCHb8tZN2T8II8zMGZ/guc6OwWtuMu2/Gta7/y6Moyi22Cxzi/
XkQOL98EeI3Ymfg8zqw9zsAz+dDvixvvak9wKmRIhv2D7gc+pRehR28YrxVwLe0O+tCyJ8nePlPZ
4+VgvPM65cQ2gQHB76XZ7O76154bTXAwQcmqo+7FPZl6mjGwbfEYoseOQHGIBusPB+3GtVYcQl/C
3+Xi2xCBJXG+Q0j64+OENhFGDrSmfeEMvwJq8bAbkYmlbeahGq9+JXu2c3uqEcs2kQNP65uLfMuL
bTN8W9sMIfurfJjQn/fTs70ae/oTYwvryza9Ka1T+Q2HYExE2xwWqn7SDYf28gtJeCy7PPLkB475
HXRowN71aZUAeXuwHla3XWtDCYm4eBFvHfmuUBCyYQHnLjs8y+krsjLCKLOyF37xUETwfi/P1XW6
t5865Rf8lkxH5s8IGxVR5yT7wVEgToSB/bt4kw7JfUQ23o7cDzK3vk+g4oMjdj9sCe1bf/0/Do2k
3WVk226HOwn53ebF0NLm4XHwjbHUEMH38Q55tbIzJHdKnMzT1rKEMw85Lpl98zKceWWgH/qy3X1y
XOJOne7V1WJv8aVJLME2MhNF/zVmm9nBhZpd86e6D0MXZ0OCRZOQ8DNav+iNSqlc3YMb5fiKtrYp
LiW1B6fxtdzinHsNlI12Li7RRb+2r/mJnRtrxfyVfRf2l6n2eJ4i84nX+GhkNue+W3ebnHCLchV5
qodu84F9xa+PuIJJAnmii/9Hs+ddfi1YMm8tn0vchYaMn9SFVj1M28qbvFS0xbf+QM5yXoemDY0m
TASv2b73y8fwwlH30fM6pFyUF99Tct5409wWtzoql4i9kSvx2Fx2I7PjNuWyWFiuyBTKb6p/1htA
liDaz9iyXvKbAcqJbvXUbl94yUP5uSADbjqGjpl66G2MyBJuOfd6aKbLkacz2tAPw9pW2IFLDTxW
z7xXyhOF1OurW0FpeGW+cRB1eOQJHvfDXvPMH9hdx7XEhazeYzqb/8if4duaoTUejVv0zcNBc1R6
hTbpASy13R0yF1wKPhqm3E+4ha6y5/glm8wcEPpYvl8rL7dVrMg7LoTlFWkAMg9MQTZnlIw8Yp/C
pB1n6dgmlsnz+GAxrWxLxUERyNHQgYdsLJrANvVB9AgV/OfovHYbR7Yo+kUEmMOrEqkcbNmyXwhL
bhdzzl8/i/NygQG6+9oSWXXC3mtvuAkDV7o0dzzv6NQQUGBsAC2osFFfAKlXPsVccnCUbXEwewop
xkcf3fki5uQj0i29Q91Z9Cv+/daFU3MF/v8zzldndcbHuYcuhCaSGgOi2YKHEEIXn9Fm8DhAUnJi
5qxb+ga2qwyj/BcpNygnFWVb/4aPbHL1J6AfiUNhSp4+I8MZy8k2FOFvepVH/lnW7/Ge/a9FAKy1
Zo5pUbEzo6/2TrsOEKDIbA1W3eAO1oHBNZDejlv1Mwm2UPnZIrJwClvEdquIA+neszrxqhPT4iZz
iQseHxN0XNbw6ar7U/5y3ud3RImwUyARYHQoOHlpyJazL4AQbUKUgsvEVJtXQ2F7NCfztvGSNKIb
ibzmg7KzjA6EJJO50RKUekX+z3XU/fjU37jbH0CVw2I3sIjHY29pb7j0daJW4X5a9kOutyEC6YB+
XkuorNMdD3TFYG30812Lr0hTIC+mXJMqGV32sK0q5lTsr4zCWjA9z26Bc2Q2kvfMqrFwsEABMmQM
ypI0VkOc+uzm9y7/mYTPLnuhkx+J2Mz+lIBqMl9hFSrUo6XjoVvwV0eEsaX2AY8Si+ohSi5hfaqH
Uzhe8+nBbGeZZF4o/cUGIrM1eFepg4UsuXbJBcWeDUk4i5zy06lxm7OLMAi6JmTNsDcGG21lLF5T
0947SARp/eYzGNYFQoMEToiSujGUrZLszVb6mxUupTO+icGEUaYsUhhlHStEdGqMU/VHkOCCmC4q
NVHt9RXtFl6d5tSxECQcyM3l6ksmLG/hxEOApyYxGV5hENF6dI6GE71G2drlcvHtaOX3NDGwq5wU
vRLKw1QhNRvz0T6Q650mN646j01RyAiVrIDRJnnVJo18ZH5aOziq6m4y0EkgMnGk4qTVQBTHGJ2m
3Gq/sgX3yxo0aQP+9AYyaVkPqgtHipc0bKUTgZnaX6Lxp6OkOGVwR9Ny+JVkIIlSiJsg8B92UX9m
MvHLUnPvfIJZawMzaaDmkE4USBRpd4hICy1ISwo1FK6GUaFXDM0fK2Xlm9u9m6PwWgz6BPRpbLjo
bFQOWp+uW6gtfhBYP2bFVkwe43ZFllm2KjvzzSdUA5RJx52Ae8xoKMlaXCAjlky9Np5SX88TUAXR
J9FCYX9J+Owx8RNh2u9kWbpGJrcU7jivHTFuVdOI4sTnOrb9aDehcx1ym4BK+xrryTNVmYb4sfbd
kQ8pRc3VKMb9BKrIjATDP8NHCGqOA1JJzoAcz9spCcxib5sBaLyuJvw6ZG3lOLuYCDW/sp8RXl+F
AJVB6f7pWv8ZKx00Z5lhbiS9AeTfOTWTmRQAzIz7GZAYze9fh9xasHwS6D2SqYTbyBw7+K4NDMMT
EOFGVraD8VfwMdXhXyfgyHOhS+2MnGDmb7zlTUJqruCMas6Bzo2ZA+FMuHB5qCI2Y3FjMHu5jAb9
u6ksElXb9uG3JshGKguvczpIm18teWOh8ZQJiWkGx+sHA2EreAaIX+FEk8GuU8gXTfpOba7CRtrJ
8Hri2kEW6WN6L/EJ/EY2YwIsESObjrhms1XOHFnsZAZfJU74UbWBadm8l7BPDIvXI3fRYRPFHkI4
pBFr8zU2RigvJm0ju/wmuY2sJxFGovRnAswUBxmYAwZbR2NpVdOqi4jcs8QyiT1T/CsSjvBI4hQu
3+JxoOQ5paXtjdM+VzYK2+9CRonEzKDYRngyZHbHwv+sOFJUtigR2xMpZYZl/AAlupf+DKBzANz5
5Z9mR3wIE94DNS/domzPVgxFpgy1fImE+VEmEVsR+8zZdqyH0atG6dgTRI/1LTqkUnnWTGnVqM0+
quulYgRv6oBolMtSkG6WpsFjNNQPVJFIJ4bPQmm/sQ9zdFNbJPZnU+Lgzv4PlWLbwB3AuPua6OQW
9yAYwNLuMyxSdSaTOY1/etjHI0REe+tTk/jgB/3WoCjaZ9UJmrCevU8Qw50u2ejQP1ETmeJ3pCeS
5lMCzWkSOD+WXf5YvICt9RLYhAzoD4T2nUId0haVDbJF4raOis/738UE9FFABuUpKS8lP0BivFUE
YaL4pykGYKsbF5xTaYNwhZV2LH0N+IrAoWKf2Zox3yF76UmfLt3M04VwO1EcE+XNCBaLJCkuiyKw
lpZE3nNXEpHHVCynQ44Ur7RQpJieMLHvQV40smOFH4+eI2s/wMVt8kKD0rP1aW587ddPnb2J6EA2
jwqNSMK6bWpJMH4lOZ5iToH8Y6YhVbRt8dAtBfrDeGg5ganOq5OMSC8kQFtRviKu1qbi7k0ZtTnz
3FbcC22+Fm9ggaRIW5Xpt8ZqgEosvXc1tApaXEaDZsfG9Sx3aClKctSpn7svI8Dy3dxltgYWedWt
zBMbbEm3YZcIuvM80mVkh56uTWMUzeurBqxEU41QmS+Fe05Ckaxou5TVVWJ+RDESDc6WuP+nmuCT
jfO8mC1Qm84Z5NiF6XVFyWQiYbjSvMdYRCSKW8lqv1WwoVKfLjWFQiKBQc2+Y3jLgl0y5O8KcYu+
o3pRj7Ag52vRWJfg/9/l8Knq6EdhesgoTA1eMuBcK7r2lAyD0aG3P0rMoCAvMAvfanR1Vl6dawiM
g8gwwIGBZNE45Jexi/AKPdXJVZDFSeIr1IAWNie7gVvRHuG0ruUStpj9SAaxwpgALsPgvRsZWMXl
hO2Z/DIZW5xeSuAHGKoW887E79ZNRZpoN21LixuHZWL7lkbVpR/RoWIIKUTwbeuUT5L5qeotnrUC
cYURHmPqx65V8cLhlzoRbcdpJMENnGX9An9ZvGp6hSV/1kPhUcUhL2h4sCqjzQ2jfT7YuyLuPxTV
+QId4IapPS2cFNt0njJSCZCPZeFHrGfQzrBjgu1mKYnJw4tiH/byo+yJbzAsApEDLynGA0iONz0b
X21YPHVD2yoZZzNs7gVMx71VdPKqd5r3ysK5hpVNF+VnEFfP3qedVI1wI1Nf5gBMGrqFqf+OUT3M
TNaMhAlyEkhqkLN6bZCPWDA+AtuBiKO6ABUgn/bdQRmEaffWQMYqAiauUR0ixT0QEoYEZrYEmcAN
FQ225osOqNLo6aoQID20Ikyzp27KeHufRvBXafoxYr1b4Jh3BgPXK2UYjP2m+AJIizStXAEuoC9e
9VwinFkZD5EfkSzgWaQYJfZrAkkla+9Dgli04bSi4yjRfeB9bG46H6DYjM0OuQbuDmKBSbpo2k1h
X6f2zdRuof8vIIaLCw14JstWA3P+lnktuN9BYPRHmAUSUGGjw7pvp/NezvnaANZ2seMSIe8jP2Ls
FZ1L3MDGQ3bQHrkA+hY1FdxASYtadDrD4OAzBaPldxlVF0uD6H2yT5F+FkycqZjUAW70eWSPNDmf
MIl8DSwR4chzrHw/vOcCMEHqUH8s2xH054WUNaqUVVcgS97V/iFzXJIW8FDk7BrR2g7vGYduxjpS
36UPM92Bue+LQ+zAoV0GXP/TszJ/p2KXAWKlq9+UjA9RSKgMj3/QFjTBjo7FUj8GGIPGUio3unGO
2QmwTzBdHZiMDc6KN8s0XYnfU4iVrf2G0PXRmCouS0O9JfcgXsftwdcOBH2vLXVv5HeiCBZNTrCA
s9elz0q/xSMmf09pCC/aA5Lt6z+VIW6WEuqI8iUwUb7CTcp4fFi4wKJyuI2bCXZaPANpnbla9flu
jKUy7DvpG9PlzF4eNz0fIgfmiBbX6D3ERxN1ZUnRw4ouYHXAIV68SoSadJQTXULu0cjUMNUSP11l
+VlhdRAfwsBTaZ5S8k0JX8TbjbHmpwZcWDF3dVoMt/qK4OIVhrFFX53qRF/SMrFTloZ/fUDp759C
gSd5rkgQ3xBta/IswOUYNmJap+o7Ykyxr/kxKNTp7cChLNDnaVuUhjzT7cibx8ivXkvDqTf2Vr+X
jRlPChKZqib90LbyX/QN2sS/ogLWAzQ3cMK2+i44To8QddAJO48T45464ekYT3B7VCbUqCqQQZZe
PHkAd0wPF1VJD80IPoWvxOyXj4cfW3enC1Lj2EXk2O4QY1NaWiv7L91ln5g6iBZFxQcBIFp3xa1/
GqvYRCK3tmqvUT74edAAQZfldFCpIr7xTtuhS7QVFgZbYE1Y1L8ZopcVnazp8kcYpNl8jExewWdO
2xp6Gb5pPEKkPi0qx/WLZSqtcTMQWXdMSA7AI14vxy9xaU/Kqzrbv2DZWSTfwyPfjnTNERtmZ8Lb
ruZf0UKaZv4b/EPARNDUAU0m4ojpDNaj2aZXjWvWxXbkrBV3eMC/NVbKRYFZyYzigOSbkfA4IZn/
Zuc9VduOaidLviXpnNorPV0X7dowXMJSJ0T8ZNL/9YQQyF9ZvFPVQ5JTBi4seTdTqyiXF8NRxce2
dNjXEAucwppzWZ2L1YSEgHkKQ+NvUrWLL0SDjbQmTRmFkLOY5QPDCiC6Iv2khBOCFy8XRD0JcJEb
DlmResQIwhvfcZrOANLd7Gw/VXAdUZeu80cgrcP4kIljY2yqeBdlriRdKvlMvDnDiJiTyXeRakH9
atj9Qs/4GL7mCoWVXbIF0afSk8gUjgRdnzBXo+3MSTiwXftbM24ah+JJHlGnEIAKUnDteCROU1BG
hEq45l8gXN4TbFgr2pryFlyMNyKSxZLAB1d5zMLvF/sf+1/3VA7StlgxQ0pwWjNEZ6AkHvE5/POv
9Fz1H9W+jRZfJ7diSQpm7jLwhszBV91Hi/ofwk06NeL9MAqaW23XPDXCtKH4RRtfWaYaAl2OEfQl
EgiuV/vBiRnvDFYMz5LyhYz120QNHa8AHW2rr/Ift6PB+P4Z/BCl6SKqugb3FEL/X+AF13JT/7by
AkkvLPWLfPPPgGgh4p5QTzCkK79GT9vayPfWxDfK18jLCN5d8tNY63QbUhZjFxNrWiPj2m+ze/dj
78kaYyLuoPRYIATkXCF0huTq4Wme66044jCgdLVJw+OfPyl8bkcWdc5Nu9j3YKYWsg9QrjGG0qXw
NI+/gAKmnIemZDASFUoxSyPmqmftAeHtg8kK/+/TQfGmGwI7+zN/r47pv56ryzUwQjC9hy36av/I
Itw3a1o8D4cx8cFPwcItg8TeL5o1H8X3cBeudFSO/dN0VtE336jy5rzD8zbzLVyAA6+qf6k31BXh
nni+K1VI8NPc6Kccc9l+DsxfORKme8LWc8Tcs9Y9HyGpto/vFncrjTsPAM+iftR3A60aJgqcy2tK
7oQDdMU72r1QojFnIE8D/qDPctPTSTTY2Zc+PBjTkhjETbKzLr7Xsr4qd9V7cU6P/O57NgY1Bwc6
1zNPZwQ5I19gwuEURY+KqvtM7Pk2fAYfmGBn6an/xTJHRfm9Gw/hmRWCtAz29bSqX6DEIPcfmx/z
KSEE5br4ItFp8oonI2VkXFq1Udzsp3/gLg6QGJfr/Fr9zpDmnYPbDNvJZZhNgQsE2OExIeMMSrZ/
DH6LjXVqzvZFigFeLdmG1eOGRFYeeebmgAEnayWF7xpVGrOq3/4Zc3Bx1DJvJ7riHqDVX7Rk2xKJ
7aNkc7HTKLBvFiFgWnvH7JRpq8mYsXApVLVxJfIbeqwie0/nB4cRx6IYb01Mm+hBqFiRgEuCUjke
oNKEvb3QmPqDJ8OC3yrXpFtWeGsCorA6DVm16zgeAt/YuZmdW1SvPtywoRDlRkaBcCf2ehHoHMW7
2L6nxT/IdX4x4JsAqrVBsTPZLsCYVRe+oNVG5cbo+bqTFfHns3uNSQyL3Hhl4E5qT2bwr5vVKpBL
v8W01YPzTATuJMR0s27aNeujQcB3hqKU0orxufMud2+acofArqdHP3Hb5KFknBEchsGxhrMNQa7b
puY5xCXQcmsO1a1sI8qRlcLQmgnZQm+N9dDKjJpwq7ELYn8z6kiL/6D3ulZZrnBjDzlbqI7SkVFu
EV9wywoWe6pCVFGLkQ6FCGvA5OZLBdXQUbc+oT8g4TxKzq1qo1NLpJ/S3BXtHeRczGw0yxh/MJto
cHVodGWSH6DTWHfiBZglG/aWXK9SrV/lpFX0FerikS5bK/EjKMWy/UdbZiXuSDdXuUaJlXsbNi7x
Q8MnkQLcuYJqDTU3xpw1U+3waeeIwR624kk1DPS1Oq4rBplzjgHvgPkjG+8ZRmbfbanE64seeUim
EpkbPX1rr90zNj0K8UFeh6yw2Lo1AxQ+0o1YRIijX+4dLmO7OuTKVZmQmrLwm4FrePBMjdMzB8aO
XDtk5QWSnJzWYOToy/zfieSHQE9XPb8odnHOShZTpIAT87xL6y8NUrqRrIpwWoOGdxubPtzKPNkh
z4kszgT9QlM8RbUrmNu2J0m/aBAhkPlW2cp/zb6L15humO298KMCM+e2NrZ0hb7i1t/DAT8QxG+M
ckgz8hRNidtcnXcE9j6zs3li4mqIqsOVtK02MoksH6yueeHKP+lBvEJ2zfBmQTCw36hSk2/HXPHS
jyyraBgviB4x2/CDR9uAx45p7j9ecbY5bwOZo3d6lZyj/gp7kVVoNBu1FuJYH5Jru4vuAkceZdye
WgoZWLlt3NZjxBhqBGqDGd/WIy5giA4oKqyP4RP7SbqVbhoDcbw+d6GunG+BJfE678u9wqUKH06y
Z6z0K97DTlpwpYGxwFfpmrt8r+9YtGBbWLeGKxNsc2o3/qNz0WkOwKbexJ5VFyLFjAoSZ8Os82Vv
MK3ELtuzggIFuRMf+Sd6pfhZ4PYxxWL4h4oAo7+yAtBDl+EvGBjF4VK+pgdEZvWLvV36pbMZuTQf
nZsc59wyJGuMaOwFaWn+GpUYAt2WbcLePjWvDr7nyV7rrip7qLprXL+L5F7XG64N4p5qrv2f0sVo
j0HozKyZdWmFG31cFhd0NduCy+WDM27iWb+SqAnGKUKH7pprKKAIvLiSdrWXHeAk1E+eB8vV38xX
epwNkpDgWoQb6pP2L9I3zjHL1v2DUUCzMK/aF+kMN577DSd62GG6wvMwr3PQ7+1y5ipr9di5IYq7
hUB3Cz991T/g3CMJdv29na+Sg3SI3sejaFc8Wfm6GZb+nZL/WoCuODcnfyMusCJpJLf1yYa5sSzf
9GPM/f8sTiGa52V4ZT0YH4wdGXIYLPEtnjsgDl+kfUAh2rCqkrySzfxC/WMbTvbg1l8hvrlGF6XZ
d28yAfbL9oAZUbrHx/8/hC+VzprSY/octsG5xWO4bnbBi1EU63P9mngjI/BlvZt6gKfLGusGo5L4
QvXZ3A3ihcBJU/LcI20PsgPitVZgUnBbm9XyJrjj44z+ddfklHjocxkTQBYreQ278arlxqXRCf5j
1BNQGhpQAfPSPtnT5MaYwyO8DKH4MuHZ9KV+kFEk+LbiavFwL/Vj6F/rQtqE8x8u2TYa9Iehv1Hp
Oaw8PkjwqmyBkFwDWYhyz24/VICQY75VsXJ30DgaSsehY4HaCQp9qLi9Vp1s1fqwRbLxC6QUMe0s
dLR8kwRcrIvqUtJCAcual5+mvS4YPaLjCHY9fkpou3gKLSVhI/BlRgR58NBFm0pGbHsIeTD6dQ+Z
Dk1R+ghyTxinNrHwJHBA0lbVhI6s2ptlu6p+jRBnBemmo/Wb8AE4Z5rIOF2HdEcG19tqzMQmLj7y
itFvsavqnSzRHO2hQWn1NmjXcn3Hfl+oS4P5HFwUicepWNmlhD8eALMXhzssA73BJPsm6+AayKQ4
d8nZLogs6U5BuRtkBhW70cSkBwJ7qd4RWFN1z9JVZQmwowJYT++o79Nhm8/wtGuIrgsRIzBzf6Bd
sraS5YJjXBf+bg5+qQWKYhdpNcABIl1HVgD0usxo64xdAeJcXNRLkBWJ72bTBkP9hoBRqJ0PiBFO
sqGIpJHCyMfgQaVAcgjPPCBx1uPZ1TLNOdhs423nVE9QlReG+BHKFVNPybI1TQnN2OsU8I47MHFA
aMOUpK+eSXSQNDyB2Ku08oppvwDn0Pf3GAUdYRSxuQllzyHe1Y7IOvAsELib1mEcpGioS7VY/W2d
kaSIZhXagH6zQHfjOeOAbQIkdAlxTErtnpdH8jOWLRJr32GtM6Qa+5WQANd55asHr0oxjZWvqKxn
4NuG4AyU0uQX1cufMGlUck3r5tX2U/GsJFD6QhLOb0LswNPx82rb97wVUe/El1ytCcuI9buoxnDb
tcRSW5YAX2DWPmpZlr1jVPyLxlHH1N4ZwKB0AXJ6pDK3DEEKWKkbGL2KNH8QkeO78kACWJWPJbYm
GKFzRLizCYhieKsHFpBhUSm/Q9pW5Pm2BNcpFIitrHcbVZRIYEIsXEksEzFntfZ704wY7nNQIkoZ
NpchzTnvUqkVzDMbIiEUVdUPVtqLfhFaqKvBijvbrsyB4E95AGHeQWijWbRf/sCzYDQaObWhPE5s
4zn+W3WSPtJUmadbOSQ3hoAW1uukDR5x1KXkK/b1RxNVMj3jaNkbjYC2tdUn9jkqjRRyUmJhG9dB
xNeW/R3WCbeMpRfyNkxJMgzMkEFekSlEwdpGTS2aZHFk75s2Z0Zm5Oq5MhsESwCOGdMyreIetRky
qUN4jXwnuSQaISGmokn5UsC7Y+tV6x5R5WwAWoGleSDJpw/h0Q+Rkr3JacfkoGcgJ1o8tM2MjlTj
ZtwWTgDFyRjvgJKHkEutA1CRpvl7O4QWDZlCLzXGjDaIOyj3QaPJ/FBtlj/UJAZ/a8Q1PnlN71AL
ZuMtVwoU/jLIYAbVWfaSBI8k4oIh4B+QZ+rSYEh16ea6Yz3DYUwuom9w3YwFJGg1iqlJCtmhuh6t
6K0xE9qsQiPeA4iHXH5XhjSbInXLq6HKO7lMlaAUDkVDotGf8D84T+Im5dwtyx6Ho99uQaHYONVZ
Q33UopQYPCbA8lS7xew74XNME9M8jlkd3idB/GMyxL++3L/GkuWp0BvtjTQopvNVHq20vL1pQafu
J99uJfyURZmuSMnp0ZZHnBZZbM4UP1JRvzKd9dqkkNZbRQ1ghkHid6U8jHLZG1WlrHchgQQHyJKc
VlEENpX2Jx4ZIKh5srZtm6tU1xj+BTV7KriG6kUyCv+a5QXzvnIqx1vAk7yu5YaU0AYnsj8BRmJf
C3CwZ7UIivqT746NjAzSeptIQE6YHmsbMkv9VW1n0SUoHJ9E0AT8UzYK4vW6Z6mzUYEfyNo1d5pN
EU+ovkDZDESevcsh9NjYhxDP418BWZmTCo1aPnVjHZ4rAczBynuHiXtMpIdqZqRDj0wdRK1NxzIf
kzlGm9gcEh0PElxkTGEOY0HwvvG+k/nmndHUnn2tZE/FF+TFKyZTNwwpJPOWxayndpLEI2yI69Hs
kC23EsFwMgfFhUB2cbLkpD/2kaXsUhj4mEsx4elh3buSX9boMXndNMPud4VJLlxt2t1eq6T2RMRe
827XWo5uJVStveP0Lbr7EU8hHCyUL9SqvkrIGpM7A1ANCCmS34DWaX6hMgzU/ceoAE2SB4UBhEVP
rVixTeKYOf8ZMpKeqBTgKfBiXxUy/pZqDw6CjCRGar1DsmI4asgoCeKotjVreQC6UXJzmnB4gx5X
O1yOLQ9QhYCkyHMKhjaarTpFoG47csNR7ZFdbal1fmuKXJzkCe2Mz2Z4NbBBu3EDKG7Xgn2H3Uu6
SNsp204N0V2Bo9V3iRn2GxF3+jErBv1n0FXkm46Fr7qfxDpLx/4ZVSNPdR74FnPrqkOGp9nUnbk1
3Tptqo5mO0KUHTM0UrER01a1imc3tW0j00AHYpR1eiqTHHD5KOA3FMlsNOtTLKuKVCXHtB+YMOGm
BCcDNDLy0hKp3tTDdwx1nciEQoYeFuriK81HxqiD+giGxF/HBHmtR3lExeJ32HeTICwxCSOc7zQd
UkYHL6Kpajh8QhU7jk4GidkIbWlRNiLGFT1FcKCkjiLRAWLhq3OUYFxoaAwD55IHUkHbEqb9rTQE
yrVe5+RsEqIe+5gYMy4JCsGKkW03+jYSuyAPYX2T2ABqsWBcVybSWSs6k509Oeha3CBDQEEyDiL5
VzVhHm+AbPVeYKYwP3Jy3IwiD66SbKLpNUmOs3R/oNVpYL9whQjQV0Ouf8I0mrE0ps00qImKYa12
QXwczMBBVZOw6h2cwtxT5RaYnfPkTA3D9rImTbhTDfYhZgwLTXQGi8i4V1noUC+1l1GREwuCfF27
TlA3mzqRcQ2mkAHSjpjHJWx3iAPWyK5yAcCJLk+Kwd50QUSrDPUXdXQsIa0JKxOJoK+Wbq9hvW0r
QF9IG3LABExjInRWB78SSNd6Idw+7gq3rCDzEiIgcUqNyP3UgRWqE/NWigSLUV9MeM+RsISM2lI7
ONoQnddpr2EN6ER9yLoWy3heFwcI2LyaE2m85Jr38k+S+zf4W/Fd8y39RXh78wD6HmxlCU5/YFB/
C0oC11fQHpVyy9/VbJaGjhHg4E8IRMDDB196odQA4RYxaVXBosrVEmJrG9yrKDMwvgR9uVcqJ/hQ
ffHXo4OaSzP8iUnCny4d1mci7L8a3Rgl19J6OnWTBcpIqk+CY99kTCbEM2rDbCOiKHQV0mY2kWUz
IY4qyFyq3Dl3opmcXaVV37bROAfSRYWnd0F30M0QH1brsCxhImIK/x6Wk83YxXZIIG00GzPbkKIt
6HpFXSlDNSsdHYdPOm/G7qAVUfer1ryry1JJiLEZ0IP8Q2QVrZ3C+o4Co1y1fQ86Te4MummOl5MW
Tk7u+bCQcALG5FE2HVsfGVxSFODoamgw9BVqLy46ag8WhCoexbYt0oM/afVGL3L5kuew51juhYmr
OsRQTgICb2InLDzTgeSJpV8pqhsFLD3VOrC3jNgsnZA3BfGmMJJuWw8GJpoCSXkepe15QIO0MAuS
Inm8+yuwYfVaqk3rWiKLdlbXM8qIelqRKpjuRVGkvBhp1GPe6kdk4Qg727whB9aJQ/IxIn8t64az
NqGNA/1TpYPvACPJIj/wasOyL1HGQgz6Vb4ZgEpv+O7nDULcfCvm0ALHEIY3hQxKVNvo2eJk0n7S
YVaYY84HP5rmizCq/ENPcvhY2aD/6VGpnYjoSl1UO8l3PTARSnTRHbmgVVepAVrZSdytir5Kd05f
J+5U9827mYyIjoOhWRpgUNE5Dc5RtpR4l+p1vFcKlqpW2zO2IZW8pvgepk0gVCjF2DM/zR6fnk88
3ZLHo3ublP6nNHp0KVxGz2KemZmaoeyMam5zdH4vMHHWUzKYB5aqjVR0MlVBpLZTr0VF4lKpApqp
JPAYWqyXq95QTbJnyrkVUImfRte4jHJJASPW+2eOD0QoERrlImafp0akMA5RLN3lQXPQrtXJZxcT
MxgrtrQf1Di7ThABl6RYvAlEMftGDoK1psXCi0dL2stEuG7qUaWlLhNT/2ydIHgQ7Tq8J4jUXMm2
rWcQjuSEC8f3eCXh0moFX1U3oMJthnT0nGL0/8F0VM5mNS+5nawFJFTGOxtZ7Ga0OosJe0G3z1jg
PasMsgNVrWfloLY6T3I5DFwrbPLHLOJCD4pOfzoiMs/ZZPCaB+zGyfOk88XSKJ2dvKqJbUphAE6p
jWQVNZgsTTSPJrRXcCg1ex5ZBAmLxqqSbpkBmB8pRmyta4dJIDqafj+06gj61pjRk9qAlgK/smOU
zT4o0aVGRujvTKn+GIOxOPYiHGj7rcmCtR102ywBoRYE4CtlRe83sNxVUiwTyqixz14UbTu0lUTc
ZV4l2gsJYr3bVSGo9LYc7CuJZiMciuy3yypp3VuT/RtniXBl0KL7KuiVHTOTN9OXkpvUGoPXJTlt
sMKNfg0bJ332UdwwKXXQVBU0rCVT3OZfFTQBgl3LZhJf5+GjsiLYCzTCP5wtwEdkPzv5dGGfPDrT
yuIrxeSg9yjL9Nk2o6fdjhDK4hCRGLBqaFIeWpJb+yEPWeVT2I+IegswRs6IT7Xo5rWIrcyjvZbq
ib2HaV5Ko4zeA1qulmdxYzRhgPNZ8d/9CF+EpPs62btqcZ4USd0ObSpOeuGwrorkCoiRDNFjENPe
nxTmWYR2gumI0k9blyeD/ac83IImHx6mTZtialPu9iXOt1afgSqjpjBn08XnZJok4HRErYPCZhVX
SKzHQgUZpK8yaStrfQN4DWOSbSpepeeEhily8E/4IUlhYQ0GSKuaP752jWYLalVZaaz/rDZh9lLG
ON4dhtAlcRbLwDZITzV1gRAtKx96LcVeJE86IdyC67IwppekZON7XbIizbQCiLmRT9fMhNuPz7rp
DASqMiCZYepYh5o50C7Fr8e3JFWtXdE66oWL86QWxvBnx6l/tGHmMhsfZTS8lC3a2LL6H2KE4Rtq
g2TDcItI0VDBKI92PLnxjNUI5Kd/Q4LYC5AvRtWJLBB1CjBJIJ895KEz3kw7ZQUpZwGpN8A6uta3
jn4X6o906LN91CvB0ZI7xYvyAplmlM7hBFQGxsoeSW7tyahfW61V7WWt5RBoUH1qOb9hZYzVlz2U
EbDWWUJs+D4OZQ2QLycyY4MRBggTf8m21FfXt+IdyrX56TSGc24bAcRnlmxndVd+UGQZbl12OPgc
y3AIIdLzu2br4UnWEGm1gYBUmgXVpq/aYFPG8uQ5moGZBjZvka+krgDBZEdJ/rD7ukB+lGk/nOcM
XMpC3ZYx3pAywVwBXIKxcqNw4aL/xfyt49kNJv03oxFcjglJgdHQm9tq9HHpZdUrFrm9aocSHKFo
+qekE04aR9T4HL/Q0moAQn5h81Q7E5tPE3FS3fzH0Xksx4psUfSLiMAkkDkt76WSlyaEpKvGQ+LN
17/Fm/Skr1MVZB6z99osnm09UV/72RlctfrzzMh9NZTdnQNZ1xhcoGKQ90XKJd8yLByPyZppGc4l
U2GO4TUbIXQslFCg3i1LL4cINt2q3yR1nTMjCP9IrgPGVqlIzmgeehU9527/58T1P3O2eDTIadN1
OkDTQzczl6hCFUtTLw33eWuuS7/bjTX3o58RJQnmemX2IZ4xZ0elvs5gXo1O+p7PPgt7k7Q4KJSE
qSLx4GzaSXN+Ie2BQqIeL149gcjR3b0wuu9SoXQpvZ0f4iycI+deZh3UuYHagjKq2vZDQgDW0KRb
jyWNxVxNNMHNI1K+SdMXl1CAtdOiG5qK4KGNi9/ARtTKg9i587NN2I1ncZgZEiKNecpgFfMVjhcj
mi6gFaDUiQPhYtsAA4dbI/h0DSpBeZQeaesJXkzb3ll+dcS38BKE8bFVDMe09d55+E5ndTRuI1LF
0IgPA6oXih3iHhBL2HIfG9Y1nTuunuHS+0g9G1YOU0Y8e4pcanJbmiBWXBFExKB/DHT+VOVYFidW
b6zYBMtkzTvqdM69bcWhMKuzkeEW9GtG6wqyJ7IJf88rjWUI5Ak5Qzdv5Hh3Ivts6vk1FS6awmQd
eO4P6sQ9Tc1aze1zubRokq2Vj50kmnYdol+BgY2JzY45QvftR3INC/jI6IsKdtGFBMNDi2vAydqH
POpONIHPllP/eW74mCIsMDMs5GP2ZM9hiLs0wB4qsOKqryFqcBckeIxaoKiW+TAvCzT150QLGq86
dlkP1ugxaZ09WY14lhmv7myQVWHU7Q1UTBp+MbJem9l3D4PU6b2TN5KIJF7J54nMRzCSDZYNw2uv
Joo85c1H32GnSVZH/8K4AqaG4A1QmxHNxPxhue+N+eMVRBEhUTxBqTHySyu3kC5gZh460tf7+eDR
V/T+FvMISy6yL7GLWEwa8vFvrP/VMNX8e1a8Aow01FkS3ECwcRRCGxXyq0ZNJNAxtZXzGbEsNgsF
CWVeZS3QSAI1zXTeK3Jkc/MrloRlftoJE2jvPueQxTameWjDLflFKy/7poBGJfagrReb9UDCBDrb
YqmyzaeSIA9qV9Lv9G8J1jT+rfS3N3NBjA+JxmBh8NpqC9EGfOCf1GZz1Wu2xslhNvNPG7IoRfy2
qwNk32KfILsL8fYy9qYmIZRt7Q5MBhQLqzH/z4jbLZtSM4RniXqcMc1Jud3FCpAIsjYuPyNS02OY
ZWxVh6cSMArVj/XOQb+KCefVo6Z4Zg0AqG50yRaqfmxruNZ45scQVeHAIHL29x6qbgZeiY3UbFgc
bVV3iHNq4GXDgcZVhLdoBPv2A/x7jw1nY4Fg7ANUGct9li1U6m+JbiMwWEkL8ZBEv/6Atwjlg3xY
0BZLFEA7LNx4WPhUW2Hx7cz2qQADErK9lWWwt/PU2ZtdxQZc7ShJUESHB06lnIOIAWZTF39zJW5T
DO4HP9E15Ot0ve4YQx725PAdw1oIEnsTGCw3kdn5Xcx6NSZWlHfYD7AckOUVMcRIuYYYV9M+d1xz
AYg4QbqDChgbIJDBFDtOuHhs95Sr4ujbw01Rwg+zs8lNFOB+R42fTx8OdqxRSibV9pVYw8/Zsq8q
lmdl4oht5v7YqWHXRgwNJn63HX7lyuLfkLqfdMaP84L44yZFoMS0u0Owv6ZAd7ZSe+Ickg0PN0m+
kfGObs1tQe5QPmMGF59RA5oozQQNycxBaVUGdlA2GmBiZ43ZMgvmM7nFy6yYbjtaBy1OWVmAtY69
q+1LrkrPfhHWog71egRV3I+96/grYwpqhGbu2WsbltdufRsyYgTDXq76nporF/mhlT5b5qpGTEmY
wRI9xLE3AlGLMxAgspqh93rfk5kcJA1L4WCAjty7MYZ7PQ1soZgbxaOzeIVeK6yEcuB4jXyXwWyk
YHbSPQW9jI5hUUFIb+9BCfOtbj/6ARTumE5vhe9cHd2eAlIFaT7h7ztB23B7uFtOpt/SSh5UKB/b
KXrqVHPuXYKmmIkcGkDBccsOznScRzsxjolKtxHNOhXDwTWqG7OGi+MjqYpJaiZ90y8rpJ0aA6YO
wp8ApuoA6cd0ks9M5C9h77wlBGusxqLde6Y+OC12pWA8eCK+kNq2Yba28UgeMUXxOVBe8JyWjwJI
4YThQKf4ibwiO5BqfPR7QLfUUevl7qr8fpM607XvUZdjEGp5drhPFILTVIIE5FJSfbBzuHczNp7J
omaxfTRJ5FEyNiE/OXsZQ9zNpX6OyEakBvCO7AAOksdqZfTzj5xLPi3npbSZiweEfpuhUzCJdZkh
Bht7JCOFtpc32sn1P7Q6CKydcMfuZUeS5svc6RON+X3WEgIfomTBSNvDlZmAEvZs93k0vUvq4gyx
iIzU6kYC8d7pk2OfQMGqy0vjIiTQ0T7PAcpRYdBfHb28ODYpETsFvJlmXhJ+F2JAE7Doql8jxTh2
Qk1TzQyPtf3Vx/6Vym/H4OybmfQ6c+xfKqiD10yvQRYelGLFyQRo22TZj8Px5TrVRgXWqY7QJQQs
Yhrw7dT1JYBdp16Au137J1X67ILhGwMT2fd81za/UHLNE6VJ0nq5HYh1OqUC9KZiisitph9siUY0
YrQii/I3nsgGNPr62ULDRiMUbfrJWaic5aHLog/DxemSmOpku4j8CO8eichaNZJSOzO3VIRbapWz
YQzHLCQxuOBJScl5o+P/tg0ClMi5OxIjSM1jkdaeVnfCcyiITPQCMLRZqx0tP/zJBoxV+NC4y/Jy
U4b5vyyZb3Sor7nfPekmwH9tQCkbcEL4MXrniAFFpklEIzTuEKXWSjePasLwGg6wgxxxnynotVtC
a+Agc+wP15r+m4viMUtR+JKKcSiTYgQ7Wf/Y/bJVmpwTCbon2dSvbhKIq64hfwi2f+vIZSJSdwxR
wyDS+4GThA9k2qYm35HDMAljH4OEpkvoI+uzrcZrG4tN6SAr8Sf7UE0xVYmUfyR4ZYRecfizIEPa
gSOjiUnyq60HtzX77TC7tzRK6GzZn49L6+uan0rBiVIhDObQ5Xojh3JYhY4P27E8W37G/k8P9zFn
YG7GxqmrSvQeFlCjEGGphKrdJOx9a0wDiYBuH+TGXs0cyFVpb23oP+QUXWMGFJw+TfhEL2P9DHPH
ldnw4xYpi1Qfbgo8ozSMeyZf+iHrvZfEN/dYUlk69MM3E76H0VJ4xEIj2tD6cHfHul0XZvKOrXdt
xZCriD+fQrV1ff3j8fp5ob0jg/UjQdolzOFJ4v1ZR86Y7TQjILCnQ3v1FP77BMO02/KnJT6DF0wa
7Oglr+o8nqWJfFRUy9c5udfBWKzNA9atCJTDkIzvdWIam9yLH8cMUFUaXWk/fkUef1hiStd9iR64
otJPBYE0/J/eSX5zu/hvbGrFCLj/bWXz6Lj4EAiF4/MSkowHTUG7wLnt4aEPCHCdcIGTRwl2CRUt
xTXMg7l+ZnJwnZrBWOU+I6AFAVpMA+6Yeb67jonQv/3utNcemGlZ/Ib+IcvQfKSTw3Z9OgQDoDXB
pCsI0Sfq7jaO3OLCij8LaIuGgWZDVFce2Icwtd7KtIKcbRs3K5wtOp35Ss5i8WO0iNVIbDiyL9qA
b9uVyDLrWiI48eZzb2PKbFw1A8Dr9+lonlrbOltYEk1AwTTdL44BtCrgCLdr9OBxKXscwPlPboQ/
fGCoUVFy1mq+GEZ2CPCRNh6OSUqZyU33poE5Na+nPyZSW8eddyKWFrf0MoodE6Y9hsAmJNI7pe+p
wvKSzd4/UkofmlIc+wj8kxdRCWX+YuaecAyUEmgCvTNYEUAkadTZG2NkvVhbybe2aIkNy5QPamY0
wT4Ut0H6HfQakFsjnolPP/vw6dY1FU46Dnuf2ANmyLBVpwVbbjdvro+scxb9a0HETN0sfP/KxYvh
YGRgnLr2PfzuvfR3c2z2V956fxNK1GhJE22TGodGDWEVpGJmDfHW9RAcN3NTn8uiOQq2hVUXAMBJ
jXNug810Vf6XBd6jwfR234rgM0HcQ7LzYzC3r8ZyFJVT+04G8lEi4uCJe2DBwFGg4jcMm8A6TBXf
iZT4xdgGbwlbe9Mjjs9bskZTmCLkJZYzkTq5uo+ROgX18CHa4qdevOwtvWuhmzPL/8cZoir0tvFi
Zs4pplR1NdtuW2P9MW9Bmv2wjTk3LfOdmrkF3MEoBu3XBPUmRsCclvg36+mBw2zx4VuQjEV2DznA
Vx6GMysML6ZarIQVIh9tv9ZKPquRBDOCAmyUeXOLqFIbGmtDi6i0PKimPdeV+Z4M7m/WxEcjgBk5
Je9ZDvFHGhzQuf1rYpvS2Cxb6d4MklVZCR/aYTgF2XjwO+8L5/i2Lo0v7TXlg9f6KQqdNvxoLDDN
FjTXVeIvK2VYUyMxF2m3zVsLniLRmomNmhq6h/IYqVeF2DF9Qt/YdrgYsbJFvfrx+vqfocREBB7/
dq8CyE5LypoKWRykALE2XAfYI+P3TqIhlrPYNuyy/ax60cp9pfSBItMODdKsER5QhqaOpIKVQz6h
UMVZ5t2ZbZG1iogrhRDwVNbeTXrzQ1YjXhzy8DdHVViPJoQ4MJy4rjRlAdIH2h4cQWxczwrTrJWH
ry7qQFPiOEzsDymo4bNoMdVYTK4U+uyB+VfiGpsqIZaIPIHYc9gk1U9JB9+eSL+85QRPsEjiT7a+
Q9yZWRKieZVrpyN7ppa30s2/iUv6Ki1/z6jxVww+yEb5VSTWbZq77UwRE2v0WDK6SRdwaa3vjlG9
OuFbKm0gptiWpPUTd5DdJ263rnxuyYPzzcknams8mE17MtVw1uj4SoCFAdHVhnCOZV7dvWzxjWHH
FNiu55EpQl89xcZ0Vwh8auIMUJNsSWBZJ6BlJnRJvWo2Nr1czYMTOfGOtnTPtI0XNbrZpv5sM/dC
9Oh+xrMZakG4nHGum+md8eqHP+IUS+lpaQRRYxjEiw3R1SkFhpUM+kzs30xCEQOiaRo6fx3W63nE
kmhU96QeHUSixjGt0+8pDn4bhxVwHIOc8NQq6dq3GWx2XpSHvqcItnpa4kJjDKqGs+FYV/o+HCG9
uuNgHtYDpty81qx7XUFYoPmcLvkXZXjpRvuaDeZJxGhyTbhkUXgcqNJZa7wEPf7yAmHIOsbA0DfN
o8WZkdvR64TzaTQpS9SyafdMzksP64lp+cSB1LhwLEBAzWKi02yzjqyJtiiE+Pl4ukdrqnYEN8d7
BUu/yFIY1xh9HJ2+JcxwTJeKcORBQWaEz3HIiDRt/YiPIYmeWMskx6x1mr3TyqvpwsCqvKz6SPjX
O9igBpLKzl4HxW8yMVToOTzOCf/MqEJt72KK0T0nUjoWAkU3jb+y3D9uiPiUCbD9RUzKu9MeO40o
mHDOjCGFsXzmxjP9HskSodmfWl+saltfZqfCkonyCHavG5I9ocptLUx6moi5z/8lRUIUz36LHzuz
9Nm3qCPbJP02iMcRY48LzIft4zvgcBv6Bpek7JR7qu6K576hXxNPKPMYgXXIq7qJgpvp4FHEyaeD
NiKOUwAbWC8CyDIYYWnINeXU3EzXyaj3BPqgguBKUdxr49B+dd3wSvbJIaKfS/vh6DGQGCYneI79
7JDN099YDbgPJXOWpFWMfUokoG2LrH3R1ZvT6yjtmpGy927JCGxGH15Q5dzcYnRulc+2PsGyzHLc
AqE0ATyZQwMhcPKa1Mgx88o+ZRUGJmnh45z8r650b47fH+KpvGSYUqRML1y68O0TUCwxDJcwmv9F
icrXBHy5t2EEocc7cCJbPt5mBe69QhmHcIQ62LrZxTaB6thFdpuRUoF12Icme16GiqtSMPRi4td4
2ZdoSWBupHUaM/eJe/7BixliFqgEdkatjFMiMyKGFYzF1srfWPbpYyS8R1KRbHbwON6Fbq8JkT2E
Ue67dP6M0P9wEGNusGu72SgHs1g2qnHnGsZamR7YprYGeO896XraLAH3wlHwbBpr61T42zXz02h0
b3kr3pXVvSpMuyGrg12MrLJB2Uim9plij6Kwp9Sqa3GIfGTTfhfB27ZQsENaxVw+4S2gja5rEm67
nL6wJCNMm2epiuoL6cvGcnFcke28tludPbIu8fZwPI4B5mEfB9Ckqjs3xhf12udohdQA6rngV0vD
z4+Vkj1eEtbRFtGYnO2sRF3+47DoxnEUk/XkhPesDJE6GlruIp1pvMho2HrJxNgbzXLNvoA6bXpq
0nY4V7FX7Wq7fk8dfF2pEeHEQfJO8vRfRY8BLohMoTLNiNQtyHcaaJyDShO7GpdMkwBw7EaEyYCS
MRtlO3S1W7NBDdABcfb956qi5kz70j1EjXqrPRxqkUIzAjPh6EzmtuqTv7Rhx9KEA+Dg/C4ytgiU
Ptgk8LNq+zlBHkaPUG10BUNGOD2HocYx7E28wHmT8EkjG72HQ8AfTejk7Nd3mRKDk6TH2elfpYkZ
rMrs77pFS5EWOwSHeGyF8eqn/nsJ1q3LycuQZftqu/oIZ2TaiHo42bpZUtXzDPhJW2w8R1991T2W
Hdua0cOhnqaU4nXtvozp8CLdkNSmzIvgiloX6THL8m0TLqTv6U0+y6985tybSg7vvpHPsek9F0ay
N9g2xCGzDtpTerdhOhS+RKM9oNYdu+CDA20bMWfHi0Emcc1PimilvWem9RAN/c1j9kWUlHPpOrMl
ZCkfz7RACmBN45OoW3wX0j7WNmN7waXAT+PcCoUJvSA4QtXOlr+1PrKItq8onr5dNX6Etg35Opj3
hL77W58d8caKqJTn/uLh+SEX22SIpAd0oBxDx9noDcpODVmed9+aa7Wbvfm/Of4oJ/WYgYmJvZGF
yswEXxINi9aFoYjrmoch4fiIxu7kMjaoK5acBWbrMpcfesYUnYTJp0UJakax5IrvX+gSD24GUntq
QM0pd96mi+criobwIXebdO8bJgC3GZpjHkkHHIY4zzCdJUR0SgTzgbJrP3Pcgisnq5ApDBs2FNYU
JMkeWgRnHckfZeptVeEBkijzfF0KpLVJjnOFKSWleohkNrLeM0O8WE33Wv9/0G6Fb+MUn2UgXhsr
UXszro9JCnsyuMwlLE9GB6FKpg2tdfOfBLcuCv3cZxgSlXCYojW3ypGwh1CVrzLFwap848/3e+zC
JPoEtWaczU6/SRCmhShGrmHsUTMETHnGwgpAcouWdZntIVfmN6iO9acj7L+WL2JlB8GXLsH4KWyE
sXfruhRcN6bD2k3ejdJqkUqAYcsXeiLBfvvUm7+JtH1JRp+HgwsrUnzrY/npF5hZ3Ahvcr3cp4Pw
OVKJFogiZlqCBYE7h6doSREPcoR22Oim/tmtwkNUF4dGRV+6ZSnDmvdxiEYk+tbAwtAQELPti5bh
e84ubp8bqNurtGTk6FevvSwk+QuxtW2n4VAtJ52PrLQYIBoirltrV6HstXemb0CsQogeimZvR/5i
nOhs0uEipgJFPR8mvtgkTcHKTLDtmua5b4drjDHFLfNnpzD4nvPXtpkeCt8n8q/AuBgn7OhhmK8y
MrlhFVqnVkxExcOECuCvjO5HkrkPxUL/kdgwaph/ZdU/cqaftYD+4RAJFcoBZS9ePH9yDmkpw/tk
CaDA4iUlW5HvGjqiO58kOT4pvVUosTpaUXHuu9zfVXW2my3+JPNxIgnSyH8MYwL/zQ7aRqO9KTNI
M8JWxGLI8SlFxNhN5XZyGiLDAiCpaY88sO6CeE3q+G8iqzdkZD986miy0kOaACsAcZ2q8DXp/JZl
DMI6zQQjyN8bQkTagXA/7b9OrIzw9AhxWHqFLh33SZ0cjbHJOIycW5ead7vkRyw6myKD448BLBJh
ZospClkQC96k040NEuapYH626VvvyWr+D/Emt3CCzVBqKKcUD5QHB5cc4iKkeGKM9CitiS6RRk5a
2SkC+u25Mz44ex8gnolC952hxwf6uRQkl7Eh9ZhcG+UUawTeCMgGLPJ4y1wQQgixdp6gK5Mi2QQj
v3huop85rwGFsqUKQVw0w7BtHHPtK7YxNbwGy693Sg9/RfavAbwgbH+n+/pYGaBM2/CxZTgvZL2R
HW/wDKFCqEeqayyopqBQ43FtUQuRVmGeO9ZH8dQeAwdX3hD3H36a3boJlWJB3cF8I9xX4fxfFfY7
gRy9t0MiHokRTarwu7ciHN9VkW0TgwyHqmdkojvGkFWmOc9YVPqIjrlmYSj+K2re2arAsS0aKJO1
BUG/x9tbds22kD7xYXhAO6gZQa+uZVV/GdYyhoqsk+1TYab1VdgM4BwTfrEUzLisyoJG4zanMQ5u
s228Cs3rPMlNMTK5zUER+COpzSPLdf+r6s9xSBJsl+Uan6MA3nFy4EQNxb2Npw1qqHrAId1d6cGx
gFHdgmXt+29rGvU/HZXyF7WOIBl0MHYD2j6mLHX3l8VR8oTclcY2DNKQ3De3hDmLvwRAWyb75wyZ
zTYdAuOtKcrpJ5MJ5l4zN5pLHhjmV4Jm4OyO83gcOdVudh+3r6M9Ajeem2pt6ByeSO/YmD8tE8+V
KHuSm1ur3FpxAB3axQquzCA4Qknizogw5ZYu+yGZAc7o4757nLHgbJMajXmniv9MV6RblpkT1t42
+i1KF39ZicKw6XLozK1FPEvUvTc58Ftj3MYSJ0kSEWBZkIq9FoYCCdfXGKimsnzsG2qFsKvRTUF7
sw34JgOjZob/4aje4zH5aJHPXRJZY8Y2JppTfDJsNeFnsOuLD3wgHotnPu0GlTj3WIQcuWvC6dzN
M1l0aPYe4xKfUrZEORcx1JAyp26yXUh4IQHYnDEapmGiW/QfFSM1yW9c5YogQK92HR7CoSJYkTie
rnOZZLLUp3GzFulAlMVbPp8/15XzozlYTnTxnOXP7gxFRw31z08VbP3SCKF+mkacTut2mKdbKLhK
EVPD9KEQknD1GCF4yUK6NA36RQRw5N+2nYlkwfw0OKXzgDpxMhjXVssKpfWpTGqmILpjIG7JXUPu
9T4tGPmLZDY/9UgdwcyjvE259RQ3TrtNW/8hHvSXjSw+652jav1bD6qz7yJE26X/i3MHd49g6qXn
6IiA8iXIiVUIMUiMzvBY5n25ozuB9VGTZBdjxe5kjsNdfLpIBiZTW6yf80e6iN9JsksBJUiIlCbV
2k3DW+yOxyCGu9nZz9kcPM8i+VJJRxHcHqIwe44l4j0CztOd1faHuo+4oIstt0y8N1GYRqa9oz+6
aPxxtdRvhYQj4surnRK70rNtnIbyYUbgia72I3fsR9Mq/jwEUBiNqrtoK/qsivNePlczo/fEst+C
VCCtsm91AWootSkShpj9QNPd2cXN76Vqjk4s0ejYwWuD1o2AKjjUgDti1QCKn5xpW1CgbQKh7oZh
BHtf+8+DxU6Vvu4tDcdt39jvQ08QTNw8F5RRq87B82xmnPhJSH5cjGT24jJD4mJijz/H+HJiLW10
Cb1epQEqkqF44h5ZBaxrLNKda7dEfGKz2rWXN6wMEoawGHWKnhJ0cLc+WV+1zvmixcVIO0WNa6xR
wP4LpfnDUSKXba69i4g4jTrItXZ/N5wahI4ZsxmzzO45dTuIUFHyaoAdGRG6m+z/6FMTTKg+ejtM
BJts5sm0Ygv9LZlLedeNb2nqM3lvBGh5yz75Yenv+UwOqer/I7W4ulR++zQQ58jYsdmg8YKkUO9g
ch60IJ4A89kmgS0pCoPZUAICzOCRUnHLVKU/xrbcZFp8mkN0Q49KuVF4xzbN+hvK0zXOQcXSmOjM
pYMrTLR2oeIvzHqxaRzGoWHi3/DaIS43imhvlsnfFHISRO0ArqvD89o64VrOcDMyHAj+RElUogcb
PPNLdPV/naDW5sSrz70V/De54lGGTEDwQWLEnBfjvZM7G9fUcHlBW8y9+Ig9/lSnuLqyxx8flqu4
HTeGssB+2NaHslCSeDZaZrJZcp+/jtjW1uLwz8LXzm1pUoZjlGGQUtE1WBSlgFe3QQbOu0q9e5vE
O2cst0zjPwc9QhCq8EMPXkVb0ejhRPG/7RGSzxkWB1PgsiuZkRmm4R2qsDCZxbTmsxUYqJjKonuw
G976zFzsEFZzSzi4KnYDQz6vIx5TMlNWVFFbs7bXNtkybtk+uy7gC0n8keAp6JijsIRZW2Z6qZFY
aSv8cZPpUgSazZm1S2IHBuinhLbROocq6P5KWSVrh81BydCWm/sxw3bK+wUqUP2kCFta89GeYaST
pTUXyVWgOpXiq6SkSkKAU0oCWnGXcEvQK+DAWVESg/sxYQREBH4sBC55CH+TrB7QhG0pi7ZtCyMh
8FaJZ+1a/7/WIO7Q/q21eBFoiBLvmx3McuiGHiQAcSq0t4OFeCsHzMcwRgwfrbE9wjFFFMMWsAvI
7yAWDWMEtwEs7hGWPPCpqQB17Y6XNgeCJcA58BTpkuOgI4TKaS9hHbHRrzZxxJQWW2cEW4ChmCLO
01HWpULEFAzfPhl9VBwrm0I48oDM8svKPvj2p4JbFKe6i9W5RdGnEMjaVb2pRb+dtEWugPgZDMp9
xR1qOtu+rB8b0AQ8rbscL0datas+ydeuXQMAfuJnZhe8KTGaI/pqun82cC1Mj4uMfFdBy8Lis/Kl
uYuKDSp36FDgKekSUL2jPzJPXkosUu8dG28fyxd2YezDpp1fuAxwxm0G97t99V02GPq1ctH624hJ
5g1mNorlq1no12haxzWPqU1UEQgZVuuKkYB9yiPsB+EDYt7F48plANMEVjPlWgE2BCWznl+q4UsT
3iVwrU8zKnX+OtS5OyczyDc13gO3fA+hFoULd4ZTK2y8NdjDXUAdwLpzT/Q2OnvsmWAr2szaSfWJ
Te6wJHJ7pfHt6QvEYYPLow+IzQWkJ1CEpdBBZtydmbCh+kIxZPFQIggl/wlSm7t28vbBN0hQql4F
iYPslEqyZMOZT3ROb0VrQt/0vrmd97l/c6fjJM8WVDkHZavXQduCEcfqCVOzIjM4GW5Vnh6Teman
wRAmOrbOlzUDTZnzYzJ352YyGZ2gq/oIWLy4ZC/5J6Nj9L5R6DbS6SXj7YQR4mFhsPWphQIqX+r5
JqF7+MR1Z3BbkaN41a2qzXXFLlQMnyp500XH9bNO9KuF0cNnp0xqpb+fQWyk5s8EI4rHb4ETARkI
SQVSFQ6GJ04Zs182l8SQ9fW+Ways5HpZb5YoIECfQ7CYoryXUJlQO7TFv4zEPr6wbHmGA5Bl8Kb/
662niIrTAX0Gi3XNHrLuXoKINgcwVm0s4l5g55x+XQVT8g8h1wq91mrOB5bYC6Ki2Euo5jXoLRt+
EXY9nPvhuhgtarzuwfPNu9Ludey7cz925yj+m2kemmTejDFELC4jnG4k4YaPMcI9A38DbuJ9nz2N
HkmFCct89xaGPEU0dmgYeMaR2BFZmsqOkStuZgBwrnmP4QnzKmfiLwGvMImLgMhs2vVWo6NQtH32
5O/1EEI8m55Up46NweXePIU6Jk0LxmrMyhOccE78s5EZX8WoDjp/pl6/1i0gHWbVLXyKqGeP+pYl
/3RooeR3BbHBCcWZo94mCcQLSdC+9bipQD4jPW2PrKhOczh8DDr/yxuxxQkNRDa8+gEwzPFliokq
w/RkoGFDSnKdh//TEeNAM4mHBMMoMpwAg3l/FCOrUf+VsbVyGuZQ1rCeouinbpydEaV/4VBehAMw
mo+ENmiF3u5qeqDakbvM4/A4Jkw/3GqNnp4ByF/vDJcqfq+bP2MW5xSlxIhuF9kIsabmYURXl0fh
eXLk1qvZO8b/KgM92oB31slvoSQIJqZQUc2PbKPzADS3ZxTjdMm/OZl2gnBkmX9ZbQtxLN147VFl
/cGAHOGai5gZMpRtvSlYf23/RQlzniN1cCgxokSTThZsbQzI/Fj8K8xFselR9EYONti7NpKtnTxN
IMV8pt/1gB2n+9Mstu3C22n33+j+ZFz/ghPCnR8ZdT5BPdbhUxaZ+7G8UpFwcbCnlq8dgu2s/yjy
G2ax0SFOdFO0u4q5Mw//zXauXobeAmJtb9wNgDWinVdzukBcxzNDcXgW5WqW/831q1k+pNl3HeF1
JI3OiTfRCP72nrNvICSopmzNIPZ7DKVK5pMqukio1TGUQfgb+mWG6SQVW1xkyI63xVq2TqurBcE7
jwkr10iMAxJzrX1nsn6SCrwXhN0QuTGICLi7iPjkesTPsRI1A76gS+B1w5eksUL7fqhkxvq+Ylfh
HF2Kz5nqeo0XAd48uIuISlsNUALZ/lB5y/CfBNDdtXeT5p9GYYV+xadEd7+T8DuPv4uMkW6sVy5z
6iIBzrIv1SWATdy4S7IrVI+pp8Ya0Qo17kOFHxddiWaxo/iqU2xn4PJCIC5kwrb1VxsAOzHTvUjV
3apZF0ZJ/RuRbDJ56YMVvvh5uK7caYP5C1ccCwnK8BJexEq38SGRKMnYpNd4qmfIACUkm/9xdF5N
rStrEP1FqhpJo/SKbTljY5NfVMAG5ZxG+vVn6bzdqsPdgJEmfN29Opq9m2n6TvKNTge9M79WlfBB
IWxc5hjSGw4LY1roH7r6iyiDMclfY8111T4E5VKbB0Kw6xlfJ9kRliJe+QGCM01ozND8NseiPOir
QPT+iAdCgk7QSANUDPn04C0M4VtLj7pG0lTc3Yil6KiinFaTt95G/cgbQGhDs6O1kumaGVA0Zsfo
ShVfXWF36WwDQT+f7443cYFMPuRAxy7eEUNxwTTcfBXRLspfaxOpXymCfw3eo5pPwBI/dCDClXrO
zZesx/0NOEGLHlPbfMiDYa/yS1Uf5/jVYyGLwNIULkS5FEYqJy/i7+2gHpgTFhO3kufBgFVtAGrj
r8ytZKUYJDkJIzqYpV5jn0Hx5B2QO5gA5FM7uuebJdaod59DA3XAM6lGEeTuaMdNg/PYtZc2/2gw
z8xVe9Jpk1bhvSqTl1wbfWziYPe2LjsdcV0/qVNyStQ0SA2zKLO1eEdcCD3X9FMr+qcxkR8kThDh
bTULldHNN6wlCeBE46sy4hKm1RDdW7gKZpjfCzs/dyT5HIZftkjubn9tDXqPC3CU5I/wA54D/D/E
xk6VeO9dyMmh8VT1zTkRz8r8Z3IIb+u3RpCmda9t8k6QjfHoJquOsouvPeXGVqJtdWltrY5QJFeI
mELCdGkzsrTTEFIIyN9ioi1YS+S7XvLWJO1P0MY+kz26ADLvZcQdzAV/C8oEwD7nyJBZCYUWJint
4rGa7zMmo0GVF40CtrbWN7k7FA8BY7JhiNZ6fA37tyL4w4zXGcdC0KyWUKNJxGxwWp9j/3oA+zCL
iynvcGB47cd9XHYbgUt+sLUdcHpf5vpWOtN6QOTA61DSSnLqcKg3bvA2JZovZrG3mGKW9e9Uf+HA
2aSEzVpjOjSpQLV478K7k5+W426IqW4eqeClxBD/psYLDi9TSvzyXXzMQ65nDazXhpdu5qIiPc59
WP4gkzxIqAxV+IMBfo2yRM4ywczK5H28qQGrGGO43Dx1NFFJ6980/0DR38uBZiesHV302tJKkmGe
dJAybIIE8Ywu2Lbs8cATWtFwf8D/7zT8yHQC9WcHAlGxFOi48TZ1+ktiw4lVWbk3w/sMDa3hbzfV
nODESwWiKhdfHaV+JF2cp5k5oMnQ0tddxO/fPAU/2r0KB3DT9GmIy6DObh/uGTryFYB3i0ucO+ex
fQJZzwHtoYGf3We3uebdNKFfQvF2oDXgQI4VE8WR5NFeRyphKXAIfjlfNGnORrqPNAI5KYEPRxEa
lg+FXj/rZUzGrPMJda0a7Be2eKQjmURt415DcU6JedKM1L7zqgcWf5mN5rzavG9CIf1QG6ad3OSz
bD5ablhGBeuKra/u/b79FkDUOAqNjMIj9igOW8EjR4FqeONm0zGKwAkJU2DCCnzE8yaQOfG/Qsjm
fzOy8VAuSHLVIOddPBVeQDaN1GDtVOC1O1/Dcsog8NDZVBMRsFTtjTHeKgJ66TAFHjTajHJ7VxB0
IEtOjJDLTZBeBQQLXVzbcHFrRziRIj+1uW2Airfab+6sTXStqysZyk1No7eAZiX8ktep4h+2i+fQ
umBIg9PbQpViMw/H5Sk4Wi5eBbhKfL3UTlRIWMZRVvCJJ+kPPL84ahPet+TRVDBhjNQvtM3M2B2S
2FjgDD0G7b1LD0O5IXthFScbVzMmJZDKN24j627aKpFvzfYJpUDmXzqfTYSrfeTbSgxeUqeDGxfr
hPhCGfGq5Yirja9Z+Zg2nI+6YY1tfp/kS80rGoLxFcxcQeSMQvqmusL36sMMXXhmuBIV9Ps55GtG
mno9fkE+vKzAR84mb2X4+ivawI6UviDh7TweiSLzWA/LVY8JNsLJSKOA7gy/WXQUovQHxOUJd32W
QhUgfQCyTXcpAUkV4n9i0iYQnmrrVpX7jo6dJobfW8inLs+JktHWxBE7A2IfyL3A4aKsHK7RdNW1
nnxthw1UncNpnS5xA0EG56tT3p4Ism+wYdNaGWve2gr4gwYhwOEZPFb/DFRoo8X4naXLxu6Mj5yn
H0yLDZ7eKrFrQwu5+nmq33FaoUs+1JBThaXWkUkiG/hBBo5cmAR7SCMJ6nwIKLBPN6tRzZ8O1bVT
TlsTKkiQeJfYOqfBy/8AoA4W+lxTYCw3RvVmzvgROPsGzjFnMm+EfLaqf0y4oxcSGs6lqC6AWgyK
bmi1xE14sKkh8MinJqR6EFC3WAfXDB15BE8WyH3QAtZgnzkUQM7Nzgz4aVhKL4Z1kyFwshlYnpIB
YFTPL4qe+gsDg5fym7D+DmeND+iA/0EA1WlUTnEVzjAiCFDYk5GXzDrbthWtiVR4jOLDk+1lDN2z
un1URby0oozNY5NpdGCl2S8EoI84SIZNvtRGRznOOw035Aq4ALaIkfEaxhUytSbLbCQX7Lx47mrr
qkYwSFVAI4oHL7BF2HHaCO8cNpKObKveiS1G2UXrd49CBR+kuOmMRFHpMnPbm/HBkuE+wd3g9XSJ
wqQBvuhRdyei/IJpjxcuPvROv5XeyHFSLlzaubuoeeJNakiees0E5d/GfjnE8zGxMqIceU0roFEV
mz7XPhns7EqLCe+0WAEmm/6w0OGgSdW4sFH9O2ESMatyQl2gXJimGcE+X+6UmnE0dOsQGdOXNjH5
cijR7k355ZBtxR7HkYshWs6GTSBEETfJKiCrxsEoWbHydB3JrwFCsz4EaxMrc8ndllwQ5aKVeUWo
vBil965UiGaD7SYzRYQVPYKuq2H/nRche5x+XOaUBBWsyR+98YeB6qvnut9BNHX4ijBoukvGa8ZH
l2LtXIUeE2XMBo+kEi5c9fRvHgbazjPawsKm/ax7GzoGMTOvpktzxGji9ikdZ523nIrIGjQ4MdCQ
sxkCeSrbtZDaaw0LHnEmrp1zGYkf5NFtyy3WwQFVSAMcS+WPcfxc2xqbBCEOak6kzpSG9IsKrH2E
a9x0oEPglk3ci9AgGhbui6LkC086mQx8h8B/IkHZtMZhaw4frVwe++Eak1iQFS/sEg/SB8Fih32+
U/VdBbjyiUo5aCjav4gebc3OdgzZv7pGQO4EU4ZT1L2ByTMY73Vb1zVhFiZrx+bJdEda4ZzuPQgc
f4AXhynaQHzEmguD0aENwkwSDNHTdbCcmwFnP8qts5ZxL2beHWUvRC32YwopQhs4KWKZNdUjV6p1
3LRHw3oWsDVwedKgQMUCjpeYCzwJPU4iJkIUFy7vM63LfSajbTlVrxbRvIwtUS2ieiv3gHmIqjFU
B4KZcP1rW2czViSNsoDOsAg3rLHOlzSsp5ju3GlS4iTYr40w3qWUunA15MQynnpe2rJmZmNvNP4a
ruFspvZ16G5d+AJNwCOVzLUwKC6WOk7x1WjPDTDpDLxUyaSSqqLJhsKPaIvE6sNm2NbYzFP8OTqD
RpUTLPHg0ONnTmDb2pCkLYZbg/yqoGHUrzquuMBuNzh9NvWYnWcOi5n2vXAfXRwmzXhMmIAjsD8Y
ORh8HIxtMW4nql64/x+r5mvUuo0dfNktywJBXThuc8zhMAmAI+90xjA0R3AZwkXRQ+KLcDPk1vQ5
MzyWdGj2S9CD5FVR8q42ftyk1NsAGe2WudFi6SeM1XaEiCJuPwxyC83XA+8Gbolnd47eMtFdclJD
yxtdzOQVFwSQW+x5EveN6J8LQtMWanDujDvs6kd3+lfBAB/qP+zyDzbE2rmC81JTV4oW3JKITnso
R1he9YplSKgNjTGruOClMXY6bvvacJ4qbwmszNVV1tup+57it3ok4d25j1pMsPHi8qjFrY1tW55U
/5nGlwj+NYbMh8RqN17Y8c2Ur9vDLk8EMORubRHvMxFAAMkQOOhXveW9hu3SiCcLk0+ZA6Xtjv8a
k95nVbZAf8PwKGW1DTvzd0wyHJLilDjxa1vRKJoRT0wD1rba6Od1r/KtMiQz5lqHc8HBsZw4LrGW
MkcbD6A37l1lnyvcDRFDrQT8utdnO6mSPwc2Jgu5c8sCdXWhzYVBZ6wiohIaNiM8zuIc1TrpTFNj
DRAbQao8Yi4rshLdaNjMFmy1aKIce8lTmCfTqohJa18eBBZmQhx94rgW4C6yI7hITk5xvEVh4rSd
FodUQ/A1sMI+QNqAtJz1ZyK61spOxUBYChKWFBXsYNoqPCUPw7K1ugZ+/LTS/oX6uJNdR9N9ugGA
5OLcRYaJ6+iNMON3FcgFB/JpG4uNb3beMoicq0F3A0qwoIRYqJSA2gLWP4N4Ls1gDabSzmVoPZGi
2FlF81lbEDPNia/JwmdbYSTKg78qHA9Nb+G+Zs0dafWJw2nXgnzvC/PVysNLHZHhDOzvzuxIpZUv
aTl8gc1T+74LaLkV9aWsvjSGuqU18ifH3Ehm1ObtZ3BWwoofjUuR0lqmA0gOp8d5yu8lRh8ro7+9
MnynilatUreQPz4hxnWQcIgULoDeauHf63jadDPZogT5UVf5lWTPzPQnw217ojxM8LMI50FWF59G
Bn2glcdGUSGQROOtYiCFCSi8WLb5HGvxUYc1ZIbFeairZeyHyAaLQjBWLwPSOolx7Xqb5Ie2QbQ7
aGH519Gn4LnhVvCiJ7goGdszzosClHEeZW3V4z5HogMo6eTUdtcEKe2a2Lib/852/1WB/YzTkQq2
YK6AusNkrpGU+i7+ECak6YYV2kuude8hamaz2lh6BpXAGp/qAbO/6CgwyhOz3mtG7+fphDTZl2+R
ye6WNH5JonVViiU8ZUHDrZYDfdb1H1jTMP5hYN3CLDvVo0deNv0ONJD3ER6vOaWI1Wxm55zFXL9k
1W5DjcoCLZDXKQCcGyzlR3QX+vME18UxqUks60s76IprmzHxr+L5bCMO4rWtrwnakkWHvDRpGrdA
yZSY5y7pTkWTf04y2pOdR4cZ3z3ExCBs37KUFnUNUyC5poOVJwP6gMfapG0bh8bPICQp37vmn22Z
l9hsrngS5Bv/wM3JWAPGvLrpCqhXRGSTeSt4YTPXM3oQCDoPdbopjKHYDXrzTQfkOavyf0ZUHY3Q
OJv6JNeZp6dbF+dm0uVv5GMOneMsU7tl2x/+sL/5oW182ErDemCfyg6lRlWBT2bfJzq3ntFcbdc6
qko/qgZOsVY+5rP1JwbnqR2CQ2vUH67B6VeLWgMAPNescdTeWDu2bjMCmIoOAVxyKfLXxm15ACAL
zk78KOL4y8wnhqT2Wqf2Qkvs/ZC120ww6XMCbJNW8j4NfIJZIXG2uyYIyrD+h0ZNanhRXfRro/fN
o1PHZ6+3t44wPgGL5MSQkk88SAcVVmtN6gv0+WEICNiEL+5ApaaHSbQuky2+n3U7pLsYsLNXYvqn
HrWspw9cVes8CF4Nc6lLcA/UbJKklkwLkgA5IWcuEzTaOoqMEwV8d/CRxspuvHVe0VDTsxIC+L3i
GzzTNInewjlvqAAtJOW8yzzub6UOdZ7Dgpmkx9bLRnDx+U213eMECV2zlyBbAZXXa1u/VHjmyEXl
LMHiz+nIVVRIhWQaCLppgkoDHfY2UEXctTYrcmWD1w/BM2fTbVJgY/r4WFXJPS6T8xS1B2dwlqku
zBUbdceZvMcoki8gFOg/7/V7Hg2PvYCmLuWmlNGud2xOH9VK9+JzIygqGkOBFgITiyNp/Gk5DdYi
tr44YfRoVvgF60nHq5ASdZn1x26szlkQZ2vihKCWPJMjv+HGa6yhFICYcjrMjvZP690GNEN3HT2H
H8OAv0Z4KhliPoeyPsmYu64x0wQyENLHfXxvrPHVHOmfKKEbr7ABfpGbO8MNPNtJt7SE9t9SR2rN
2vk1tev3Avm6jOjBADDyFMsYi4y+7ioU+8ywj71X6hudVRXiG8Z45SZYJJP0R1h0g1jmuAkrclqp
yM9a1+OPRNXCVUBYQhaWsQEOx3Wgfh/xkDHRRqjTpp+wcg4x/Qu72J4a9F0z9cds6UXlNpEU9guu
1XrTMA/AwZMy7BZfwGapMbDC7gV3/7DCM87vQWpnrZfoVFNPE1bZkCrTtPcob1iBpvlUtZhNecUe
Clh0K/J3rCpm1Gx5F17iinOTzsgBWSO9KKmuteLsVVp4zW1z2IsmIjWm7Vj49q7bPM0BlXMusi5g
p6U4h49rb6dEhFJMjhsrI67dEEL0e4gg7ADdsZloBjfVWsdHvrIn69Boabhp50SsCT0thTPhTQVO
TDVTzwwU6cnElrHBaQnBh3fNshvsvB61LV33HMUOZ3IHLgGXsyQcAR1Y1s2gI9nSuI61yM8PXR5u
uxE5nFQLB0mb41fI94hCZqF6wDSYtlzzQYyI43E5vlgjHmi+47vVoNRhltgGgkarqJ8m5KNWnJMw
p9EqEfI+mxHlRsvcioFRcMWTzQkm/m24I6auCRK5OrMP0F4egyQ05xYmAbDAgu9mJEXml55WLFjC
92RuO37B4s2NkMRiSTG0Z8z51g4UEdrQg4s12sbDIIZXWc7s/AN1DOGAPsvZfszA0olT0Oc7V+8d
dHWusIEFsxHhLiF+XLqXWBVLjn6sbuGgbWU8An2ax396bHzNEciSfE5YT/hg9FHdFQtXWzshLA62
VaNKzhWWkFdQOyzno8ODKGf+G2UIIbZ3bN/JiyXMFwUZA4kO36Cl538qAdaiQ4TjpUKrCzXkAW+s
+xU7BRfwmmNCM9BEXSJ9CLajB2vIqU3XPxqPQhsnhwepGvfNc7uXonQSnyzKqStzoAZT/kYK4TjL
catbxbOjN9ssC55Te3qWxfwYDuVtIK8k4c5Ctv0AM3epLcvXQvqu9RGB3dHcTW2DKg1qspqO+xS2
wa4rSr8Q0X2SCyclxRuZuI8NKefc40wFX9wfVcNyxJ5Xc88javAHPVVbYeq/VLR7BwNb8zinu97W
cdqMzPVTdw/Z9ljogDIQn9lcssSP6kUnWaLLKtQccv4eoz5KbSc+fC+lmWxYEia9+YiF9Opp408T
5QUTB+siSgdDKbdHKCDpD6WiXFYZO9S9fnQAfrkkMwAYzwzNAl/18IsllxOTdYck+1/MTkOmJP8m
13RNguDDHCkudNuERdj5bd3mAl70Bfw5xzJ5sgMysXHBaDOsLmkKa2Rwr2qiqQtkPU2EBp57nj2S
MtgPdECUKm4YxBuS9S83sSFUI8GHENUyEPhPXY1Xvm0rJpTplnw/55dkwB+VR6gdGTdAc/J2KLt7
a4rOTTbcdNci4cXJHBlilUf0+eDIe6plepRllu9kRvWnPUxnvLoFnabiDgthaxvDHpj/tZinn7qY
3jky88lgIUKFHwNaLHJgncW0MvVIO1YsN5xPLW28CjLD7/B6w3sPHHjXLO0AXo10EsdzyXGacmVf
6TCvoTbnJ1NP71NuJo9FnDarskco6lxoWBFIZjCRl6nv5cZmjMKyw51PCSY7mseOM2sEKynu3gat
eIlF/mWRxCJL3HLdr8QvNncUAqvbl+3I2E41O8uyyvtALTOZP5LQVUIHYz9kHbM/QdtnWzV7r3Lf
x0iAKMvw3sJi3dk1VyEmmau2Rtvsde+etCSSYowmD2mmTvU8Lkn/DM+p9+FFDvuM7SuJfyZrgQPN
y9pM7ziykPtmmM51XhYtTf/HHOpauRNElMijFb4Z+Q7xcCM1f0y08RYU4hhI65Ex/WeoxAuHOlY2
gl+9gaI3w48LyJE/VBOTyGm2vueOAg4orGcYIP9I6r42BUeQnCKpsdHfgJego4SUfrhB+1dkTMYe
wEFGUJtSeZiG4TtyXGvDJtXvMDmvR0opeUsVrVf9tNEgcg1h77DYIouxL7QPoU5YoDU6ZuijiVOE
yodkrXUV7DJZn4q6OMYeEAiLaSmnWzgbxSQ/c25nmxZKDTP+hAsM16q6nkli2DhpB3f6DHJqP/nv
ZPVornGtbePhboPA+MFu857wm4OAeYGQ8Cih6GmGMe5UwVYLGN8fE8aREa9QP7G7KxfsQPGizykV
bXD18sp5tC0ux7i/uEA+B0HPEksTS9w8g8EgmGYw9Qm1a889LzH6s8jcTx1GAJIQkH7oSmsZ6Dez
EE+VKWmnmKpNwMkbwbK52il9NKP4naeQKYPAoQv1Rkf2m0Pq91J777QSlWR6yRi/c/Jl+JLM08Vx
5H3sl9ICLfhlMsbsn3yj3dmfbjdu+Ay2qQtkR7pXloCHuDCIDdZ66MNc6U44qZ9UjZin8EpsmElT
etXE2rHvGG14LtHVmgGS3xlYs5AJq20+z88pb1/m4XvoE4KCoT1dmF9ZQM4gY6UNJiQzx+Zkm6J7
EFo1bSFzkz/wgrdEg5lSePg4Op6HwLZJfRjZ1qajduHMsIXtm7TZDhq8+Fmfv9zROUr3ZkUcnYvY
/hzAe69dXpedhHbIQWpZ+CqwhAKdD7I7LV3AFcLkEBBM5IjFyI2AM7qbYGeJslk7gPoDmgK7OSMM
pxxgY1FEypiUvTh2snaeu6hROL9Ybgd8NJxBK8EkM8ecb5jeSgksKtq4FIc1CCvEv3myFiXU+yks
M1hpeA+NSp6IEr43usgxYje/6NsE2sj0lylmtjg85jwMq8hkotv2RPcNUCYm7zfB0WSlhVxIg8z+
SKmjXoEt3UfwQqk440OzMETxmlPUEYeWb2Bn4mOsVhxisBjgDlljCYbA2qTmocPlm4n2n51E/4TM
Fj79vQnp++Zrfdn0fsJ8pYkpVGuXyoZh3Ew6i29q3vUZO+1YBf+MjIOsli2UNDfYugpHANhZEnUa
jgM3XgRiSVokGpc+oVbiJ8ZRJtmPO3vG5KYBXVJ0FKJfLzClhV9T+fQ54xksFkqVoW6zRyWSsp6T
CaiJEfAWJlDs4JPBTC12sTSvURNvqtG4FX31g1f5ACEWr1hVfLatmJbH7y9pUEwiml+o5JtTb1cM
FItGrl7sqjZ9VeV88OruLTTVb9/zZqeWdwfkf8nHlpqjOMLK0swra/gfjsgRr63LZzohuD92voXC
qmLUVhIKkGDc0ket/GvpZOZn5J5MMVHMUVbQuge1fkfEGDWafXgTjNVPwW6/ilHyb3muTnHmFHC8
aOYBp/ADivuZfOMf+JvvfmwDGu7MfS1sWNIeTS1JdfbGchclhc9lnGtoZz0WwoEy4XXVubaC5imK
xBkM1iWPGmieYbNnl1qbccPwjH+b+NC963DvTnG8APJ/YkMLNqVr7h3sz+gZgifebf95XDsnhWHR
7lH5C8WFnVawpqNNE5/ckkt6c8JzPxpHxjgc0AW/Q0B/OEz/apeN9oIb8Y6MOo29G9BTPfUNBY1p
bp0wyLL6O94tAYFA8pk1SJFOagErPWp2UW9NCzunqeuvrlM/TenEGJyicBh1PBozehxlS/JHk94N
XLrfDfIAuoO5OK6y3ZJdmhlt+3mAPOhhZZQlhME4ZSJiwEcDkGXkHYVW+tvUmJ/ugCUqq62Lq2kf
lVbrDDWrzk8RMR7ipPyCIR+jZqSYOQmjhuNNU+mrE00PdeXuTQ7VM2leUn7BPQnr59iat5bov2Jp
fE2UQaAeW8zz5U+iohvmnxt9FW9VMRzBXNAEHYmVmwKPTOjaneZNR7gs5Z+NBM6e2dp6ebyuK475
2UAkqBniW28ZxBQL4CHWphX1sVDT1glQHYxhYkpOPNFzrEszll/dEIFaC7kbzSMaHmiqPplfXWUc
Al1hYImN9xk6W24Gmyj3tmk8vyZBenMiuq2Kb1fDcGw5xzlNLhNjzNGhg6eH16rsewjuERIW7XsO
myP9i9mM/dfbtryhQdV9ip4X0aCGTuMwiTiIUYYuqYotEqE5mRykRSxJYYdg/yPGL+JZHDm7vdaS
GQWXSwDlwOZBB2ZJs31/LvPpkkwGU9TqbY4Zi+dsPwjsdZnvKrOlnLz/dN3k5M3praKmKnCsgxWL
TUdvepYWx54aAg4a+4ySjqY23lJU2JZiIsE0mCra9jeef1MY2ihpTx5j3Sqhu4yq32kRpNOMfjS0
s23l6n5ZcG0zXPvW63gEDOovJy26BHP4FpX9LmeJrnP6gVvCrZV5SAYO+QI+gGsKvy7/9PKrBFla
hul5TPF/tXXCG8iTuilL5+w5hp/0+s80Kd/h7OY63G9rvaH7M6Dzhhtsm/31rtyVUco4axnxv3LT
eOgqecswZZXoE/H85DE4CWp6fHlAiTVc67b3bXfYlZ3atKVNXnfCTCpX9Wi8TKVaV/mQrbWe3MZS
N252L5SxvcXxdNFj76UM43OAxZvl99GjihvJF1KNBj8kObhxtaHC5h5EHtCDhbzBmkxtWkaHQdVR
Omr1+qVvJrVLcu5jpmJLTOHUGpavD8hf9Eg8agZqjaBWW0Xzd06RnIERBQwT5swmalZBXH+zxj7O
HuOJVvE5OM70l2Tq14qcDLyXBgYpoQG7jjHa53CQQnjX5w4NYW8SRCQrkXlHxwMRUKvyiTGy56fD
cNYs93Ou8mZF9ufm5qSPDXyHQVY+TSV++5AKUQ6Tkn0TSUUzoWo0EMKdEHTm3M7vPA5fPbQB2hp8
blb4wydCj4Aj6d9JJFxYkfiIDr7Kk42d4BmDbn6mgiteaw14hYpBmhP1F64MD72oDh6mPgvxqLfz
Y0Io3Q3yPfzko1nS+QZqyuhBX5hQbKnFIJBT0LCSWNUaEj22YMIdMWzyhzoK34Ers60K22BYrvGV
EkVeprCK8GUzpRZQJhg2BPROTFDbPUo2Or0m1QJyLyWQ/byswjPTywfDhj8pJw4vk+niqFIvBmed
RsdKOecHLgCXZV6WOMTMlOeQEWp9zhSHVoNIhPjVmfi/khp8NnVSYp0oxnhpy/+Dg1i3llkFKhMG
PwamQFA6rDfGOVVcnxrmLbVJdVSGKVNjJyfEYR2bJapciIAgEXdPvIBDfKoM/RjOI58wdc2q2Nvc
OpQ2n4xmaUiXL/pkvwS2ccxa7AKzh446l80a2wA6ljlsh5QyWRwFCJlWTRucXQ47s2v+iOWCLyzw
JNSC3dDw4bmdhnp4zC0IED21EHOzxCnQt2LbuDSdc49mxKCgnvcIGTsF9pt5oc/IhDoJ8zgkc7Fx
bQ+Nych/4V2sehtxMZleBX6OTovCtcQhEzfA7/EboayunABsfzz74P3Oc9BeHZp+HTl/IUrtdLd8
hfPdkypu9saYPHdu9wvOCs+3CCgpx8nK48QOjm3RPtIstelE/50pjuBVb97TGcCwMv/GKPrwcJrb
ubXlfEf1fNrkazF57Bx0oQfDoTWBS5b2cyNQhPrhXbehXcjWeAlndTLNGDKSs1+axDqnbx5aGihw
CurntmhcfozFT2bSBBjX2kW4PVb7sPwIUvMnbKNFs116DCvnxsQnWLV6uyWEx4UjheNqzldTFDfQ
bd9lya9VM1LZ2AP2Ga4Qd88pn7o2zf2xsG8DMAQ0giK8hHT8mCbLsRNDYCNBIWVMto7iJ/TS4ntq
sl/N4+dPPGLwYHqJDC4yYpm068KOtmk7bVBgQGmld4vhiZZhfVW4D8ecEMJfu9yGpNe8W8itdjQd
RV7fu5bTIHfgJwmBrAMdbRgatPCUDFc67epk8MkzHFq7fsTnfC8kdpSIqyk+FqSCeUNxFnOTalvB
kOBsjM0yzwsEn2ydAgJUnMJXfQMTNzJXDjJUMtSHNmKVI522U1F5cMr5Vkn9PdGHs+SLlIeMW8uP
mr9laXsIq8FTkuaXiEjNPI6fs6J+qbcKLp5ykpgEvCfuqh9jJn3R4S+cGkwHPep8Ysi7WCKBVvvW
N/Yma8mNU5WI84LAl5ly8DWOsWFia2QaHIXyEWH31QjLq+la71TDQUSjW10xBcQynQZqCyX6Jxu9
A2iAqx5GBO7qk2ZkL3PCMS/QbiWuWWdCWFD5gaHzzrbG61AMt8BqdtBFDyatM1XIyoHnRnVUZWhh
vp/GcZ8wsPJ6g32C/sHRuFuywOzRM0zoDn0lqUaJDlqEb0I0txZ6R5FrXzRDfVQMHQRdAjawSGTr
YNn/URut9INDy70asqs+hvd0hDfSy/zaFcU6SstVjeswKcVv50GftVoT8tZiOdUFvEa2Bp2pGU5l
mwa8iapgZlp4SDpIuE76QbCHgObQ8TZhJICRVibjtuHByWf7FOrOOQqmq2mTrbKcvzDzfnqkDuR2
68ke0IuoZpAYT1LJaYtMoCfojQPAWEKMBn30KMbwhAi4NF//0yr1pGN6pWzkOPf8BPMYrkuccnWo
lurGTZQSTKA+EQd3BBO2Ck4Z31OGAdqeegJpva2Jxhcug5Eh2M6pussAAWFoq/3YOee+kGfQjV8J
+pvHPbs046Nmtqe08rSl5AZLyXiyw2jnDCBQ3WobpNqzKXhkQvpvY9JfAEseRmaNDymbVMg1BtM+
3UJJQmV6ubE6DRDaPA0w4oNnfM/WVg8hIaULEkyvZ5u2xmivsA0EdQwgls0Ze5V7IIYYM7HIX2cH
Rd3z6FDByq+xBGE52DhByvAGGlUtex1Bg4qDQZvfkE+PU8koKhlRwdSpGk1/yqY3JeSbq5IrU511
FI+nqRk3ogDTRZMifW04hUGGOVPMzZ0LH8ZauK0urXyg0VK6BNBv5KvVLXOFGH+RB8hzU2YWiM2B
UdC6zGV8gQhWLdhGKPKJFX+ALijXkzs1FzwWIU1PGBdMAz+kjff96MAtWAls29cZ1seJEcUS9lLJ
B95a9+c/js6jKXJlDaK/SBFSqVQqbdsboIHGzkYBXJB3Ja9f/06/xV3cmQhmplsqk1/mSVFhJF9Y
t39pxxOMkgU5l1wNehON6fypFfkv0WsWj9q/RXELt4WusXTudpEs8F5NhN8HvXJXZto7AR9Tl9H2
7fdIxmF+Sxrr8wINdkO1mL+tAY7gpuItiDyHaMIwX1XJ9J6KcuUhaxOlwd47wwvkZL9wewrIsHE/
b12kH2Otoe2tm2x6I3exa/CNxoTr7a676OTJoa+7V/bFxj66uPXRDog9jh95xeihv0F/MfzIW0MS
ZHB+bQrh/IzNKkiYx+D7BkPBDhSuRiCWNyc2VzcsY0H7yYUGS7Y8ECtm3i92S8ML26FAYMAoCgWO
uFgFg73qC2S+wN3QZHgp6RNXNiWDdfFmRemZSN1J5sVxCEEo8w731si5yzunavpXjMCjWvk48IZF
/muto1PSMLYbWS8hzFITuJu7vzZbtiVoCOZnzCJoQ0SV6kKqq4dv1vCDxzG2ZZ/M238evoU8eINf
ubOhvPie+4ola9MG3e/izHe1LJ6imjzekmzp07rSQre5iWUk/g9e36P8R/fN+FfbyaF1OkAi09ox
99hX1t5CoURFNXoVcJpkUL7CHHaeKVTGpLnS4UifDyTpWq11eoVegtJHw2hdbd2EYJ0X3OHFXDNw
wmo2ZffCKl69pvVO4cCGYtl+eibGvUvT+SMDaPs65JSz1rV9M7gQHSS2gIJMYLib53tRLffSbc5p
AlZgxNTK8+im11phD3bzd4kd4Jy2WUqDaFzc44vq92Fs2zw9EVc9xhWYyab2SeO0Q2jPv8ck/w0A
EYHgmRhACw78BLBX40TLGgwL65o2/fC9DEXMeH44j2VyXJSczyYT/RbP5oVrPG/r7SNRsZsC1jUv
Jm7GL121X6IdfsTkX40BPRv3zDrmiAgbFlk1yl9kTgJdA8gEx6ZRTnHLdSrCzr7f5S9NlDd7MUCj
iimguGXidDhcGaEcfQ8SuNEdzkut1fAQWEH8ghvE+qfHUZ3svnhrXC/70BaOErbe6hznVCotpQCk
KhQARBZ9106bTRHX6tR11Q91Vs/CqvGaaC8/psmkXplp/8Lk/i+38wCAZwrlMghpQqblrK0I/5OU
Kk8owePZcAw/1kVZQk4nH8TwR/2zxiFDUo3ggC83ujDbZIoZnrx/PU+gp2tvQtYMgdjjY/iuEprf
4Qqc2TfrNQS9P4ji6p17BD89r/Rdr5efPJn+koq8sq5fS5diKpYH7GkT51lexb2Fde9QTL31uTSx
d1BJ01KllXX3umnHJxMHlCL3IllXBs0+FWyNVTXjLYuCH+h5hMQSn7sIh4oZOZuKgVyBIawkySBl
e+ax1G13cYEyr4uK611cgf2phym5p9cl2UcKdpDMTk21oDk0N8CYKp35q9Dlr1073iXrjblLg/Fp
dKWL/SAr/rQ7slpNjmFg6OLcbwZmcm5EWEI52DmXlCff87CgLE10i1ngw6kaB3fGSJ8khGPkqao6
K742tkOmZdXCiuFXIG0AMbU7+r96RmUBs1InbXbYuQWpcKd9Zc6ittQvAv5vDGJxEBQxsc1IXpZG
amLZwdEJnXpbQtB8TjvRH/2A8jZE3muSSromIlAK/B5vZBO/tsv42QeEcbpQOI+eTURQggLhODr0
2zRoe/Jnsj+btADs4bTFfB8BJd7Fc3wmTI0jBbYEWPd+ude17DbYZL98y8sfZt8Gihvb6asOvITH
q0upoRPvzY0f3i9m/jBLbuDrsVyCKcCbFC7UQRJD4gAZLvdOi4sst7m6zy4G1SngAapjoN1eeHbb
QkDOz8nz9u4LDF/GnI2E6lZQsq2ipf3qypQjx4yyMPuh+6IX0mAQNxcExuA57m7DngA+p01H1NFZ
mOzIiUudY83+Gt/RbckkLtEg/xiBNYUiewAEYFL3MYGtjSmpqFVj6xDYAJ5vnPFq4yeh61L33X+h
jxsGclB5i0AbQv2ieYk4Gh5KK6631Dp+A1YPKDtpoP1knH97v/G3sSiSFVnnGbGOS6OKGjwd+Cb3
Xe0W9/Ws4512Wg8/XPUvgjsLu15TsbQMLMlxwRE9MMNFNYiEi9cmWzvLo2sAaXHrTDRiJhZuWU1b
wYqvdpMpL1gZu/tUXXkJSgS8UpCLB1LSH3wxulAxpTo7uVPsMwdXXOgLMviNxpqTpPDMG6YQyQRQ
dci8f52M3EPaLs1HsZQ9XmXz6Su5g81xHoqc+VfGm+kEd8PYfFoucn8eMROsLNLHGSyoo3bogWxt
nCgDtEGaOtTFKlNGWkH15y9Qw0egZSvGz86DqvuXDnvRIa/TI/4trkeE0YGKwRfRUf88LjiKEaJ+
8Rx+1I35cC39wlX1ysBArCq0Hczx4KCGmf5wO1MAO0k8je4NBNxH5gfiZoHMl0Dg629MAzMvm1xw
Jm3LidbQAfQgVL9mJwGZIE1Y7k7y88AWcePt6WW0NZldExM+GXJ9GmROYeLt+IyjfFUVJrmTOLFX
XAW9bxG6kHTmFmbAQscPlCyxxUbFINXpGD9M73xK97WLlXQQ+OyDQhIaqgqcoLIN/lMW1buhc9sU
NZr8MnvNKegW3CpZmpyUM/9j2QhXdsPfDmqd9dGyJxNoL9fuFBPuqqs15UdXJiFvDQiQtebZBj4w
f3IBZPhbzp+dValtNCOrJMhQpyjm/iFcbr3FrakwR6UO0FvWcoK2MSc01tpQbLdLqZ/QNO1dRM0G
T6RkdmncY+W7xdaa2HhQqRRuMIdTdkWPUYyVgAIjsihavw3JuBxcKY+cwXhKuvkBq0VNVhlaZd0u
TPAqMOZt/4j76S7heL7H8d4fuhT/p1aR4amQ1i4sOM3RfMFZNB0LINqclAI7cXasGd4dRevjrmsD
DWRgieSxrMLqLosGsa+m3qcGI8daUNczaG9MOcc8Ibyb2gKnn8Vv+JPPiG2M1VtPsJ+MqBccUNom
OssU47EABhT2K7/a+R4hNFMVhEpwVuyGwAtP/lIt28hOGRE79tnXARWewRSR1YmxDuBmd2668bc3
3vzkUfbj5EzMWKOGrWMKd+fpdt7DceYrpyMcJr+LzZV0Bs9G0rfPlkfwUCDs5P70qMirQPApGcD1
BZiwzJbyIdeu91t7RXPE+9qtSawQ1MqWYsO1lTzENEo8S0F+XOo5eXbC5b+6T4kV4hZ9GYclflJ2
w8ZkbletuA9tVgtcwhAgk33DTYtTP6mKxrI5pwd0bPmJwljjj8OHnGj1rZqSjo6o9/5c2f04Io33
aRvCq6HMZUWTMlxP2GtcbhzN8DXNz24AbSUv+d80wclE25XZzjpDsRPZGJ+ylnZW1RRyV0P7WqW0
vGyJVCSvqm5BM6YeoToneItjl/IqoA+Ca9zNGDTn4d7KQOTDG6cWg5WEZrOdXcDCTdgtuDym721f
wTKvBiJ9Jd5OQqOfQ2PTAW753usgNFPowEYR5tK30n6dcEIDc9UDDVzC5ouaN26GTUfkQUX4/iGU
b1XjVhuAnNSrDVV/csbgU9Xh8OXWYNu1UP95jJIp//CudqQ/ZvBNK05wr9iTPSBmEDfdKWNLwUB+
TwksEhpdQqupJ1vNVNs9kG6zLl3U/Do36nPh6fTIn/XUR8kTrZBMbiRTP0GM/so1tN2pPD7QSPet
NXLaMADHSF0HEGEe86KQG44GJ/9Limg6yjK8eki2wIoYGkjA83RizeOVlk/gt8CbjkU4kefWgBRq
+OE4fMXD0HYfpe1AERsA+pSgK3hIvlUyMmXiAouTT8KYp0Njg437TS8TVNWkGfFWuJhTJyb5VL0Z
qBHitp6l0esc6BOS2oglLK0PpqBxrQpYGPxKPUxs8EVJRmWeiDFUpolZjbFQYLNh1J33uzmLnrLA
/wkpJsWHsEAvzkJW0sYhn6X0rpJlc0BJr7Zc1EGXSmrVuiF89rQTIoTQhDgZv2RHG6naEfP40Tnt
I7WqHoqe1MdpocEoK0hkNaQCN8YniJe7NXbjibNgpUNrW3oTsEe3Nf6nThak2iKL7kAE884Cnnur
PNPRfaRfl7GRq3kyYGXLklczKs1HNkIuZ+w9nWq+uU+BQ2lhyMrGF0ZM6LuKE6bdV9W18mCdUESJ
o2mKzoD5JGtSyWDehNgq3fAMZfXkMXV/X7BmA3Fouf54/xF3o6K8sx9YMCj3kGTVciyRLfsqpymU
TjqE5+DFDrky5gDvj/BlIRvENGECmS1PsUy+bbrBn6aFzLEw/RXDNrSj3kYNc4uXbKg5e4gRls8Y
2gw54uSf647hDkGCgdMtppvVeUAeE6BKpuL8zUeIo55r3MzOeM8F8NsJGaAn7HpAdW4awTCRwqmn
8FSUeUU6Sl3SPPuRLkcbf2oQ9dKYwVEbGYGrO0YVqOqa27XN1mVBKVuL1PN/YIT8M9rBUTk/I/uZ
g3TzaUNpA1xZlrmHZmy/mzz+LPo5eorLjtYbp78v0u4n9cRLmcR/timp/YH2FhLfWQddT9In+c/p
1LXL7Se7qCgwGooHDt43xzlfGIOpS4G55YjWyyNmqx2DcgZCRRNQfFx7JxWpHzaeaE9cHIsch7FN
GMCNaPPprUdJD+LlUfjOPeB9gtMjPIzKe6sH/6P0wd7MOSDl0b9X/oibGtvzqptxZxvfp1HACmG5
hXn5lcUEeGMGFYlp1K8Y5HjkP0kz1UQpNhsJKINblZOXiicryod9OZcGBplN0N4rKBKyk9vtlqkL
ioupD6HTgf7Op6o8QWJQRwvq/mFeasp2rSUjuRpi5yYqme1nfOYpMtW6s0pQHUIQcnYmtBmHcIOs
g+nkVNNnVal/aBZ/iaC+8YZnESK2LgMnW6+7wVxTzA5sa2L7f6s0baR7y8PZ4eVMWKJUlSSTyR/Z
Q/+RFUQ3iXiNc/CkZ/3QKCK5RmJkw9/xX1C1p/8DcROnelbUtDGaBCIwJO0XRpR4PZmO/kUzPFWZ
/59fUv8h3IiE2Nw0j5ZtmIcKlJW89q7WrdozMR4WcYrpjji0nWe+ZS4ywosPtBYdYlj964HWDYz3
Kb5wYffruRLLrpym6RrhymHMLpM1ZnOUDW09UYxg7/qprSiH4j2o8uYLG1L1miwlXm78Lig2NIWK
aIBDqoPmmGDjbVaQjZM3O+s1fGNLnggqO19BBjfH0xVbu/bn12HE1LRy6EncRKqdnkNyISurYDLB
XZX5pg1OS0rF8jTdOLpCAUZVyuoPU04NGXKte8XAIbYeGazNjQG4sQAyk8nAWgLjjWlgyOKSWAUW
w3huvEfU7SfSWxOOc7LbQYw7u2Q+tjKVLX4X/F4P6diS/IGTy1SucaEBykFmfA51aAEVp3socC0L
/gjC3s8ctXuv97wvy6kn3ub20XTkYFAzW2Y+6talxirXarwhQVolrCp9ubBPeS3CMQ8avw9eqPTn
a8ZllEgmDtkYCz8VduVwbQywNG7+GDRNxPchMzE8RTQMMXHM72NDZZ89R/YVbyhFGZEFu2auCJNO
qfWseqqcU6eoKW9iYpkvccdWMjQ75sfMM3qfABt1AmtG/S8t/QtbVygIRS73HdnB/LcSUH8whc0e
DcPaVsPAwtJgZwmYR7RYz7APBpc5yA6l256l7b91ZQcssMWPK+Si96kNgQBmI59cAjah9eDhcP/m
tmyqbDPeOOzF7d5dKOwRxpug/XjNsaW2gNeUStVU3vVuH+5R2p09drcHrvjFc8LtfTMWQCiLcH6d
fN1gAqSjhbd344aZOoxKFCehb8sNEWyiShVSrgcCdqUD9Z+vKHkZqptI7mD2aQIs9pkezz5pCOoF
MJE1fhoxvgbb6Qn5SymouoONTSMKhUSwmZ17r7XDfd1I+YI+yvsp5W5xcQ5WZFRPZJOWpyTpPy2R
vJcWWQtNugSdnkUB9cd6pFB32hUSWSFH+loVQPUZugpYzqKnKTYiHCI8druxiZdN1DaCtiRSQ4Rj
UvDt0Z+laLRwfcu/4/WnryCG6+inwYdGYmbIQv8K8oi+b6EEE0vkT6jc5T0NmR/xLeJim6P+LmcG
gihS/jfV+jmU7rWvUxuZqchJrqfW2YsiZA7RWTi3gwTPj1+fZ9F9jY6n8BEBR+eD7SEKx995Q/De
RN1P3GT1pg0nelCZqT32qqnuXB3cCBOyPMeuag92ZoMx9TCkZJbTMRBxgWdZjL+HJev3fdNID7XT
s89jZxc7LQoKg71y3tXW3Ly05DG3LSrFuiy5RtY9+N0US1/izgCRgo4sfY1Fw+oLapmmsTjLvDtS
QGJS/EeJeyeED7ohllI81UPvgJKpkApVxgGYhGb/GTqme/JKVd0qOIJt40LDKKNqYG4e5Qe7Uv6H
tDzSNMLYlyq32hO+2/IwZW13LEETEe8b9brgSIubAd9an3jBxcSFhvJY+dc0tfoX35bFMaQJdc90
JNq6jdJ0iObxKwfIfs9uzFEF17yNU6Hru4/ZhU2X4ZqEJRJS7ju1eBRkW+3DymGqS2Tn0DfJbeNp
MEIgZW876stClVMbvJjfso2tnVHAS+YIidISfNzT7aRKrls/pma6SVk8aVyCi7u5lhP2G5KZgsbj
TWmij64BSZR5JL74K8gj6gjYiJJgVF4sxBOT6qUMIr1N5uVtUNVjmls15B0vBETQ0jvIfIykh0AK
GMp5yxzR25QjFVd1hxRYEGCdfTylc95stNWFuDuhygPGfJ619zWMmLkoyyPDQMgQYtDwNEz6OAf9
j53odt25+mJqLiKjrjdQg7M301nBU+gTAYq6EQOoblsWNPCrHaL13rKdG2cUAwlPPrNSu22+8wFb
Dxh3pCQnzXYRewcUJoJ4BJ36XT4m1rbTbbwruDffeEMJCJawuWsXUV3V4M0PHe0DHr4aLvzEVC1Y
LZMrXeoqRf2Q6Si45lRjcDqMtPuPThTOFIreF0IQeLX/SNaaH/ZI4IQaj88uGuiuIYPteC96TPB7
heTGrO0A9KZj5DUviDtWkL9gB42ZlLbkheikJcQJh7TuXxd6xfYuUaRDGE4vMlpcwNFLeRWizWDF
UBK0r4z1/0SJe2AnGbeqrqMz1zUPZIkV3tsCS1kSZN4m64dLQ+JvXTMaOOFFyQ7hNCxsIAMFiAk5
2RC5eeV0dvXWSkNqzvJ7vn3cAsriG6M5Bl0HQ+clV2G4LWwwwn4Jft5KkWG9jhNCVFlkYDze3kAo
5nQW4/1EAGF1QuNsa0faT9bIFJsuieSg0xGAHLuF+0vFTP/Wde5fqTVPa5/058lKb3oHIrUO2mHT
Zr5YN3yiO9cKqQguCmrqIEMgCMVdsReRX1+IIpEJ7jDCcrhOCUw1MVFXNz7W9Bls7JINkJ/6nsRx
zixD9WcJvpWAVn2PfSNcWTq2T0JlMLs8x9+FDrtua3f046boUUHgv0xyuJPa7X8Ly48vxaz0a9sW
0DKt1oGrktNPizMwxrYFM4eMNSXEyRTF2wgJT/PBEm+oB9ZCQlZqj1Qbw5ZUD1TfqV1u6NKwuOHe
x3XrQHHp3LM0BMCSLADaEeZPg3RJp1PXgwMuWg918oJF90qKjqknaAIqN/KEr8qyaTI0ermLatGu
pGd+k6n+E0Ed3dFJfz9TH3DFNTmvOejmWx+kOECO/hBl7UMYETyWzGa3diuxOs1ZwgBr0Vshg5lu
UZugr4ORKkef2zD+bw75BAPfYQ64WQAxP9H0Z91Ea6eA8WR3p9hLuRr04jR14StjCQgjWepj9qHx
kM/lCT/7t5CoDWlnZ8ckyp7rTKh3LhO4+2/0GiOj+tgVg7NqGcByXAx2VgvUOqSeivXAD7eL0d8w
+anlduV2YpTyjiIU76XftnsiV6TofKR2Tai38m+JNlO2n4F0LcrNLfecxf4fXK50x8p8R0nxT1b4
ziFYekCT4Hv+ai/85THlTirvaTiI985IP7wy+VcTIp5zubGJby39Po/T8cDnUu9d5EeK5rzywMM6
ov8wwwVnpdd+EDAjbVlKcQXNG5cihk2hYEy0M/BtCaXbc5sd/KJ6b41ht5nqOXxzk57qrAEn+Ghr
i1x3az+nRpJhYB/DgNwW5WMTDI95GfISsDwTsCgPjQeCxXLyr65L/0HAzEnhsbgwnGk3VelR60RH
z+tQe7gFhqY6JbOR5yYyHq1x8LByBT4f/MevH3vevk5QUen1MadpbvpNgUB+uxt1m6bFHTNQP3zn
kQ/cVxGvZXoD1fZTrK+pu1Sczt2vGkfAUWTEAUwOAXe0C86DjBocVeRnSyc2gC0Q8dFMHKzU7/S8
kraZchI7c+mcPfq5NnOo/XM1xkzxooae8AD7bFqPA2SXYqs6XjZboVZzLIXOXas7hRxP6Ns/lFH3
7KpwwKmZf6qZhMM41PWGwNZzFIRyo0uurXOev+W6BQDt19+TrL4MiDauX8mj5xlACzkKq3ej2aQ/
ECf6tY5B3A4T/VpeJn/HIPkTFnRAJnuXpAnhcwFyf7Ya9NDFEI0D2RXtM6DS4OCh8w2LoRmH9hMK
E6YPzoEvAK4+5djrfYLflWEfVJIUxYWJAGOKBKEOrUGanYSseHTxNa+o6EXnDxD7ez84Z+rmg2d6
fahCbH32UmMAzLvwoTIpmawY5ovdNNGubRNw0lAarJJrTOE+iVgguYoEy2zrvmd4/oXE2QtwCFtF
QTp+ogeObO8Xqj9uSPSQsdBAv40PirE1e1AUD/U0fpOjAjACYpoCR6ZUZdX9NL3HR8ocB/PzcCyy
fOuJ4NUvG3kKPcmfNSBbdhKnvaJSUIY3Q9g9sro8GHkz4reBvwkXvs1yyt9idMdPPUc1s1kM/T7x
uvXSB49RJwIuU7n4yRb3OaAa6oXThX6nDMjfyQFRfqabaItzpWXNpLp79MP7VBftBhwLtRGRfGMu
RP5Q1MGGawG+jDYPXhblvkeEPFYyorncGTHTZE1WnJOOW2oTNDxxzGDubBf7ZWqzYgq3L+9kNl4o
quDAgK6kWKHxV2rcirBOlrr7LYOuOWoGJrsgM0DylM3turX+Yae4YYJhQaBF4rTJ4KyFPM+EI4kp
hzbFvj1WocFb7hIdYftJ4XYp77Wn2dsS7fjg2kgVoZ1Q2Sv6V2hL7zp1QX8E/Exu2MtuCcLpTnU3
ii7Eg11Wzt2KXo/vQZSPsZcBJqo4EjRSjYfC0sTpGlzeYgHNS9lEk/gn30MuxbKf7pYq/KZLmgkl
BwPuGhjgqokRt8VRed00nPe5+PIxVGPxwqkVCSMha5dN5kSrS3Jq++QdIu5/lQUjx7HlM7VA9jPn
DoL6VCrQHQC1xsGa7Hbt/BxI9V/BiYoeE/a2ORS3fuZm+KwnZN2oT1BhU5qnqPESPO6KALVRsBEz
8iOEPzDDpBbqVlZYW1ZkpvdeZ1+1IvEyWVbdsE+bcVNqThH4RfLHRsKbjJbBBRFpgBTZj5lBxwad
sR3H4d1U8cGNvGcuMnR9z7l7njKCcENXZhufCMpF5c2vN2N48UWl1pYVMOh3f9qKI720qepoGWR4
mX61u0jAB/eI5+Tc5/PA94kN1tE6K4HRLOVdSP4CR1/xON96h0qrHnFt1QODORSuxtfnvDJHo/Jk
hxyxK4fW2jIaLHZQl6dV3AGNE7eaUp3HJ5GU4A+TBiJXhqiA+eJ97stvACvbwvfDR8+v/5lpweAU
oc2ctJ9SEZkgQs8BZotmSsujrAEBLE2/HOogAiAWTKV55JLPLLNLC6oo7PF7DOL23qFQHDOyNF9G
oqSzopf/FoPWm0f4ubgJYe0J0r8BSxFsG5BSeV51G01dD69Z2R5S8jU7ukA5FxRVcOaCPhykMebo
QOqirQ7LcFk6HzYnHAoUy78+qWI4NfgcCzt23iY5hx8JY6n1XBAE6VyTH0bRug9c0SlMLKigqGPc
fEWUWHD5fIuZaWs/panAOGr30afLWM+JmhfXv7HJDS2CsQEbO1mzAezGJWtCyj2AH6FC27TpFune
2zSxeIjd/sNNy2uOzrUWWLrPYxORgUsnfZhIA22zBA5eIlP/3PF320wicOgJ9iANs+oAtvi10CY2
jBzLQyCK6lxrptBlzF6X9eFn39NI4yY2zu+M8vQip4qG78HRhu5Dm+FjQR59RdOPvAyUnEC0Mc5B
pN1XtWTeKcEJRtDDe5BtWyLP2NUrc7SzwzyT41yXXt1ETw+ZwwE67oL4UMSywu5D/tgRzCI7Gbi7
ZGoJeqXuxS2T8RzNrd5PcE7pf/G/eIFhPYaolx25oCF0L8KPDyjwX+6knzFpP/si+s9YBPeaRZTI
sYB/7IXmt9vFP++IQYgi/J56amfirHEuI7S0o+1Pz1ygf7ivTht3TvHse+6Wghbr6GCe2sZLd7CD
+CGJWXbQptM7S2W/C4/MzhYV0PGy6E8Yc/DkZS05diQnvNB4U0eY5TG80vdeCfcSWwn9Ydzjuijt
NpHMg0vK+Jv1wcme25tLDrkRi4xDLj3i0N6IoaOfKQL9NEDxuKcZkU01BpvbGKbxZDqoTEhfHc9+
kpF8zLD4b2GPeKtqDI+TAJmroWwBWWEeGinXOjARpOlZt3eikS9LOr6HmoWqHZfkiMMO2yHkbnbc
aV8HkmcmdDlBNZw6iq7eTkF5pcSePhEMxLe5K8qWYH8ab8fkOve/dRX6jMnjE9V9t6IxorZ9hGff
ZnxbNx2lvlhGgtB5kV14Vtl0qmrG/11OlwHCWL5qQ4wcY0T+36FLKvA1bYOJ9k+W1t1ajM0FM5aD
NjHvGWfejQhY1DES+27H7uoGmdyOwBLWpZd8DLa5qqya7/wmgB7jt/+JyiIncTOsonOm+3JBkuvq
7q8amDDNtgBNwOgYcRYUdYV/e93NAUU+YTxdRjXu2ymZ76pofkpn9xODIOpniMfAV8ACs7Ln1U0B
jkcQx5FtO0b23rOnqtfUt5/jCkM1ix0MyN6/8sRgr/Dr+sJdmCsGBzX0XdwgYGJtQpsjvwbYYOO0
mmOc8f9BTb2zENfXWT1vp6HhglrX4zq0KvfQu/PRJje7SrwOTRGr8DmrCQVPE1ZMHEi3gSED/cjm
4mjcj4YhJ//M6t2BanLDjyTrubH8Q2ZYnksoAyvu8TT4oFKvmLndFEB5nDL5mnUGal3BkcsIeEEJ
MKVNkKO2qpuZIa8/K0gGiLWCe0PSPoH3RiYgTBbwQDK2WAhIk5Pf5zdDkJ+6P9JzsMwMBpiE7X30
pvxxyGuvc8kyo91oX/fNMzOND+UueKeX3F6nXnkGdE8uaJw3XY7VcCl9AeEdY1FIHNxVU0a7DtqQ
Cqz7SbbfVR48MBvBUeuYO7OMuAuz6VLprnhQFW2itIEwSWNsTXPkvzEsPqvQudQOaBl30SzCWXGy
QiCiJD7ElhE/wlVHvpMADNTzpec50vp3EuYhyhJ+JQL3NMTgSwd32heRLEmRNAePowntHNRzeObH
9bOXlHEPZfDO79C5aJvON5NVUo+LxzbYgxsLDXcN147ealvixrMoZCqEYeSwjG9gyu7pxv5sNfmo
ZmJ6eLNGDXOkDkbVrwt0IkRATgJFTMGypGlEUaWo4q7Z9rM+ULEBb1ewJLZJsCVx+WhizOvQ4k91
7LwsjdXcI01DEaT+zOGJ5MU8a9/+V/ZkHItovCTEGTw1gxLG3EZUEs4q9BxsQD4TDnwWk+lzrocJ
3NBQVfvYodYHw4ND7wHntNoeL7UVfyajeTMqggiZ4AlIp/6vzvt35TtXHS0vQNDeSDrfkTcoNkDl
rtaCKXbQaIlLNXuHwtFMLsLEPVpe/2AStTci/gr6kvfQb7qjG3d0VjniJbr5rzB2og2Z5A+RkvIO
C7q2z6n812Z95GUrmCsoHXHQkBFBDLu/j9v2pzbJO+vs1yg4qC9VgTQNez2jRUai+h6SGOg6Sz3h
E16gPuVPdnADku+iTHmw37kthZu0yXs6SAb6x3O/ekiTyMLzQo1mzBz5GCE/nxryTRviXxRXZ0w0
fNPNmLCdB+SyeyP7L3tOrjhgaaHo/W2m1LItTORsA9JAa4y4W639o05l8lhJW51cuE978jjw+gOm
jiVuYHoys2DPrKDFcN5ziRHzOwDjP6eHUeRUx7mNrP0C+/1A3EitnSVGRUKKlMNtjYcdegpTn6hw
pXqGqN5/9tAihXjq1UTETRe7SzdKB/9qlKvLUFqvJf6bTTY6//Wkx7H65Nce1/AlcPE/yALg4zLL
jy5GqMEfO793cfoGJgwFMCsUkH34fy5phDpMzyHOxw3/WuyDMbET5sGsW5lGXY+noF3llVf9RniM
qLVh0LfE96kzy7Ojy/sG/Z5ntjvVanSPmlEytzXa3MYOr4bfT/2bTIrDXMBiSkL3NPounV23usLb
Vygmx18PnQ0BJG63zDKpWQSLq2b/Krvmm25B+stiUz8udYO20tGoifGFUbPt3tli2iUDdVCTR3fa
SBR6ZbUxbI7RU3e17ttPDlKHoEvrnzbvDQX28fQ0OD4OP1m572Lpac5y/eWU4HzfYysOPlkz8QW2
Ziyvi2Ple1gEzLf+x9F5LMeKREH0i4igKOy2vZG6W15PG0IW7ykK+Po5zH5Mqw1VN2/mybbBA5RQ
T1D2BPvc1M4BEkHMjPCz7KCiQPav2+YZHY1KOyyJqHOFjb/e5TOrWzntcunTIy96/y0DhHDfQQqi
AhgzgmGZD4zM3fdYK2S8LLWqD3cU1jYbxbcuzHbTZBaZ35o61Xx07Rc3DrNjoO36t82wt1Ii8Uwt
pXlqkUhWDM/zL/oBhouRxU3NIgBShIONv81j959TWN4d133At7xP4yacgHI6Tf1N4fFiu4RUyYAI
xbOibVDbxH3jaXqO8io7e2wR7gxH+g/4u4G+GhUhuMoUCcafKPsUI1uJuJKw9huQF4Wlgqsd82Vf
Wc6IMMYqHYXQi01ceapTv25ukb8Ih7bSJyZBbqty+EmV9J7KlHFs0KOL7YeK4kolM44vMlMpXDh0
JnZCisgWajOls3wxBSg0jGJuyi14hNjWLkJuJDMLYy7mEJHUVFHULb91b7GE24VFS3M+PVB2GH1w
gHi4bVmAldRKZpKOG4/97s6k7i+uWIfZZtQCoSqJPtrGhlUqpO+kRW4zHiSr/pu1lOYO3kQnZ10f
/MJbcnNGDLGiUM59O5n4G6OlFN4Uf7LDfFHajo8VaNr5TnvFkmKtgtlgbtdkA1ZFzTTAqDiT6FRC
7VqqGTeMM/5SR1kAVyUgsatisFVBlzC4B7hpuHtPaXztSoPhNE7mrR3l44rzu+LtRewLoJARXCKp
TqaGU/3ZgBQZyYKENGrTOYvYKfB8MUCIldlqkhPr9yJ4ibxAfU5TyW0l4bY3x8tOuElOUz2/9sT6
iR0fSz9Ar48CdMG5/VfS14rburmv/OKtjVz/GAZx8E9FgjnHJihwo9YWjx2aL49gESc/siPWKLM+
ZOfdZkcogkwNUH4oaHQqg8SI/AFXiaHTsTCt6nylO9r9ujj87hzVP454hSk9out3LbqxOJhwxdRn
DhITKuxUwYz2mkJX+zKQAAUVfrGnvp1iLifNLQMDx822Lza14gkM3YOo5kwngC7GdDv01EiWXRbg
H8zvg961NqBL9m0cwWCNyQWz6acsJ7Iule+C7m3hxds9DFFZOfdmYsNTLAzk/uSa28wfuob02Fry
xYpN7NhxFhscuxSiYL4Dx2axvuPq27GObi3SgNi1RsVhkndvRdIz5XZIk+AH6pYZQ8WkPYHrdXxK
EP+djkVJ70Lmtd2mJfbZZV9QOO6AkSIDu6Z4ZKMzPY9tqLAzul+DGbwRsMEEGTA2sYBUC/lBE6Bk
I26zTQHYa7obqAstcrP9btf6WJa41xq/eWosdErFJ8EPsugOYoDBSMxbk5MmqttIPCezjd3N1iwP
I95rQDcBab2c4RmmQeAtYSRo5k5PgTzblI6YGvpAfIj4nhhmTPYzmLpNhPiAUARMwMdnuFV1AzCQ
6BI8+rDeKZU/t0l/BUAzUb5LzDVkdqZMgkOUQNTDEHLL8BfRZqpzXKRac4Ww8Q91BtsEnlw17C8S
q+kxmsU1NwaiDfi+upwoXNZVX5Vo6QPyvMeS5yx44HOZu5Q9p5pvmV11Sw/SspRKvxTT8dqv61+2
emITWxyqLe0JsTUNV63zzyzP/zAybZVwuT1h/cZMmqjZ6tdQjks8WqakLbeeG0JmaJvzp5W0aQAY
1pohJ9QO88CYEZViZmj8p4zR2N4GaYErMeiw7m5xvE1PkFcQcRtZ2PcoJjQk8YSt39xU0STl232A
MwqfeHebzaIFI5Ob+h3bXUfYF9hkilsp1ZgFS77gaSApHChodoOzYOcTuzV8Z+uh4cHViPjJjJV3
E07yM0r5Uo/9jSHG4eC1Hew6HNFWjXu9DnKYsf5Pn7DuGDw7/4z8DmdPn7/K0tfr2hDF2Zzs5YaG
CTZaBkW7Y1mRI7usZ/jYF6dxxteAi9ARIABOrp7pGvUSIakMja/SHEgJSLJ0+9EiG0Z4uQLOxirz
SEgjovWIjmgUqNGgFl5TVcJGyGNvSw9We3Vbdo7katONgmq4IiJARWOC8xRvZfIOaDj/lBY93ngr
TSK6uDx83AerIsXglwS4NxyPfHMq6/zRykvIClVjf7APy6iHU/zhIa19MrQBmjkVD34UG4Ywo87h
n0ZWuHJY6++4r6XAq4vqXvIO/HAbFL9e23l76qbnHfVK0W8m3elbh0F0EyNujdyhm5i9uLP3G5/8
DtIIleAsrPi1aTfYyizK7xPcgP96QiwPiDrNk6NFv7bjgi2vV3klVSbY5fROMF+/+NZM6SGiY7vz
aZMHPBy77UNZ1N3zFAfl1WcRiB9CE4dy+ip7DHnEvPEJtldTJssZ1CEoNJnh7OrYwtFUmQVtD6HH
gVOn3CyafgYVr3JhXWe3x5tW0xdsrQoLsMLcz82wEQvZs7AC6wTugqLicQbAXzgGe6MWSnecdaeZ
kMFKKYNHUe7H2NVgNzoDhqdaaZtRvo3OPm8i3Dmm11AH0c6BH7vqy+RfNdSwWRYYe1QsfPVlkHLV
mK/jDGZRqUzv7DWw3RKNoJwmldpL4d8LwjfIicj5s0iZMEr5omuaU1OWcTIfFJ5jBCDVDmSkJH7x
BH20dmM6CWKExHRgyM/TMVj5Iw85z+AaAGhwQZvjttBxfWxcABhyIfYVwtaUx2Dzbv8fJd3c/zPx
+G+cKnoApE8TX5S9QaegOi6lLipJKi7JxkJvZFmakCqZ+RGw6o6LNeR2KLFT1dFvkNRow/2DKqcA
M4NmJ+ex0aToHed4WNPO7s1UfQeJHTxTBld+lMviqlyqObwx+5rK6dnv2B+q8jUtdE6apeftcYwl
Ztl+lyYyAJpMRA6W+3URG6CEDX4cnpffeIy/t253Smdivv4UIxd3AyZ2q3hy/fJ1LmpS5knUb+NG
qTsP+D9TAT9K4fR70cfGOsiwfjJ+xS+WpV51RF8pasN6FOKN27ricBRZdMorwg4sKLPiKIyQjbli
sN4zoOeXwF9IXB16RdpX/k5lFmDgfGjvQDSMa2Xw3OaHWX8UWO5pn+XhoK3ix64ieLKTfgiJ0uFn
VZ9hiLRUzHZwA06ZPFBM3GyGMX1OSzhirJegFi5RXc2Mc4htHe7Nhj/dTxZffjUih7vesI9gPqzj
mNcqDPZAjCHsxivBMnWybhhlnuagp6Smnds9BczBapD9b1UaP6UDw8b14HNGCd817kBcs/LwHPoT
NVrqVHjc470CCkyqrU9cEwi9efHRJMQFW3Oy1nU4v+nRwSrXPLPYgUBiR38D0jcQ9ILSdT1YFyft
kczA+m79xjhWyjV2lmE8+yH+We2zuxzlgle2rGQ7B/Ul8pwF8pzRYWHRwzDwEOzxpzoWdOIxHn5c
uiyBLJLpdAOymknH5Ghq6yVkd8V2T7+GY/FMLZTD58Zi2Mnqv2Lu7psQ3cv38wesIC1DJyWelPDu
h26ixG1kzrKx01E8pukPwpmqPPEp7KA5TPjGSW7H36WoALgL4YJvK1/BBbZ74XeamBUecR1QAdhE
BPvrENGK04Kp2qNq3kOWwtNM2rRqxUfvJUxNI2Vc2V8WSlz7uN1O2CBhFofgOYRjXBy7uvYpKf/S
d8HjSUT0BdBsk+LPfKr/jCmEN8qSHUOPFcDYnI5ulUXH1ov+cjUAU6sU3FDwnw+VMYD1Du2UoV/r
Q99AtSpmZKw4ydPzkE/pIVHowoBIgWmEtYL2AWdy3ZseH4EogwPB/VMQheMKILHFg7j1cX4V707T
U5HQNNaedZ9AryfqWrS3OXLKi9d733PLb6AY5MIrCJCBmz8/Y57Cq/uehM0t7izzbooLlztUw93H
rvFJrwx3wGvYqvaD2xHhcddyfkgreB8RUEkC6CzXK93oLT6R6UTVPHZQ5mP6abPgxpSJus60SjZR
SJZYwjtlqK+7sqnMDY5eAM0pWYdksdDGXfBWT9FirUTRJbwdXdyEAagl0EDEyH3D75dd+qQebqlW
+Z22kyff48PIsdUcfbP5N+hSsXL1UO3COF/rJMivpSsbbNt00xO3Nj+bmIYay7Xch8Qb/xnlgP+j
YRfV9AfFU4btLK8YBhytHfyUI+nFm74yEdacQDOjD0i13IjnfRZxyOS9bhjIY/cW6JhMEXWzB9Mw
rFeX1vCDi09gVST1j9YLY7Z0vOMQFN8VVRBraMAPNRH/rA2+HLZTW65bPKcLiXqcTdhlcn/t2u0v
Nktcn3YLt3vIm7siwyYdjMDJENbaailTWuaacRqsNT6TGKV1xjPTgLAD3mQsYeV549Q8WMVUvFpS
H1D0I8AnQ/EQG5b7j5m62gxNOx0ssqkP9tj99TUW3aBpmn0rIxaJce2DDKSFQHFhNTOiVEZmx2tu
qF+MJ93KGd2fqaF5POGbt02k8d56SXJ0pftps8cECuDPR4/v7nbEPLEZ3eCTrqrvPkroW/FQKz3c
UKhs9avbpvKucHy9ddRyv+7IgraR1CfZ+8kH6butFfXY74O53ei21vvYNb+KHCgGUObmGHSld2Xj
cIZeStuTZ4R7FSJddW4s8JpP3jnPDGNlS4Z8qaMvXzmYeR39jkX8wWl879Dw49rziXkAv0pxCqMY
KxDmcVykX8Pgf6FAsyuZ6O8Jur66eMJhR2T47wFC15XVe39MjAYCmIrD39iO9cX1OrwrWvcbbtfu
mrbugevPEMMV0HTfFOwwEsINOz35d7IX/MRdOhcSHGTMqUbpks2jYWTYJLxE8OlIJnVpkVW2bAEO
cz4BBD1Iil0J5p+lNT6UhvMWBJWbHY3AFUubtpbqxpfgGkzBPsWTRCEcrKQpfrKLhXls7PMyvbON
+Nms5FVkbrWJqJHTCTR0YfHMUZVxjTm3V8UIhBim/ajnRyRF5Hxsm3HyalGn4pYVB5tN7sHHveqA
yV+CBrDIuxgNYUrgCLgAGsKAbUhXDI8LwaKGpw5iLEKDFsFjNscf/myd5II6npERGn74eU8Tbil+
/IyfIgyDdZVDxYau687mNkqHm1MnHyIjaRW3z1zp2IqV4wu1VIexYBGHKYzHcLWdaZaVwGJx/9on
xzG3WRW/B6r//J89g0uO/NmgUraaERBTDjbmzvhTTW6HocMjhgmfzgnMy8CuCqqGT2mmNC9+Xt3N
WNY3+K3RHnHirRdL7Hc5hgwc8XB2XNacEQfsCqMIVkPuLPtuqAkolxgGP5AhKdfuJsi1Tnqjd/za
0x89AMJHEDBXdd2Pe2/QGCEku953dsF/rZsdioT73DyrfwSw91UvT3WQ/Svb4dkqi0PG0sKDPwck
KHq1iMlmgqG2KLxjYYZHPfivVl2ASjaBAQ06h4eRpePWxbN74PjlEsEFYCXMybiJKnzA2H6dHfU9
UUB3INqW0lk28gxXz53pST5X8owg7G9OW4iVI1knQUz+g+wMTZAo2N7ubHPlADZfs3na43MRm8lJ
mi1J5XSnk/qRRBz/UPLlZcULDV3hDgcVf+DMjba+RRXhDJqkoO9nJMGqlAjdRBn5hrIcGgP6yf2O
QOe88YQ+Y9y6Ys+MAcO6HyiR5p0PCbmQ44+LUm/ndU02jZImD4XORBn0B+8w59a/ZJjfnQESyoAz
xPCMX7fwES/d+s+so3CLkAoHVvGeGGKCT5y0D6qN/to0elaFx5o8eDPpEl4vbDkZLicIv7SVTXd0
qnFlBFjNNtJkj4mQR6Z/JslnlN+EIorNNDAWZ0I/FSnLZd7BJ/BoBr8Qc29ScN1OzCDcCF6jqCWV
135GCcFuAtG89hDrqOYWvDbj7mza6rvuPXdF8vHPUEQEnCZ9HhNOZlst9s4ECtik3hwxZTvHGeF8
MnZuoIrjQSF0FaMMEUVI7zG8l1BvuNLSifxQTSNxhALLibAt1lZ6eTmZ/UScFkB2t1P5cnF2qm6f
JAiqYW0724k10yPZWjgXQf5uEl6M/AqlRsxrw2nfKmFfhO3sHLetCYsNV2Kw90nHzAXjmW4+hw1m
w1MnFTZ5zbCkXGMi3lH13tFTzTboB+YeE/5Zf8Gi8STJlZL1eI8tZ5sb/kk4FhfWRqMp85CLvcUu
V49sDS3zyr7zMs3Go1Ll1uI6Rj6d1ze+GCGckSHkMONp/EHGYHi0J5aMGIXZ26iAP14ZW89gASh6
C9ShyEnYlu1JivoyaYRSezw3EviJLl9I8j25qthkhl0DcW3xsELmsObwQGeg2kRO1p07kT6GlYXF
rxk557kLCzXf+XUp1zpr78J8wsdYEWvT8UVxHzA8iDPeQoFKo/mzaWGI+Ua40x2AgyKrb4mZPLaB
9cAuEKEai1OB3m/r+JGmha2Hd3NlqeEpTP3vQkk+oOyH2sWfpOv/FcAVuljeyBpdu4DDIwBR7wSU
5xrkyFrK21r+VjmhynJlxpFQrn2R0U8RnE3YFnxHL06MUTvP0wtJ48U4yMplys17n8l2Txn2RsM/
33pk3LrZv7rUWtLytY1D42lOhc/R3fGVr75r5dM5G2COmk321NZ0lrF9LkpS9AmDSJjofV6kf+4M
kFAFT1zU3lzXezHd6Zekyo4Wb2uNA2RezyOIQjOs3mXV42Zr2+/AdrrP2Uu4xoFa5I+J9nkj5EHC
Lt80kq1HX0fxBTFVHqUeXsHC7YYcT0cn+KlaZnSVzOWcaw3c8rR4HhDZnYYww6DjJY3l3tEDGW0U
218gLcE5kt2jZ+SszGVybNGD17UXUEUfexf+NsCQVfttRTQApOOvN7HVA/nbbpvO+zXJnZBUekwd
/mV7fHNG8Ou4kQ44UfbVYO4pjv0yDYfQRP7Nb+NuHGcIWHx2BULkWlbBgzLj7JD18bZt5N4gYEWU
6WV2w9emab+SKPApDcxeXG1fXFFDk0jVvWmW9Af20xm/6V+CUQ6PgwXHram3lhhepjn7gnp4DUks
LL02CHvSOwMKueXNpLnBpq8JgwxumeSSEz2YIrSR0lJv/ADpbvD1pTUrZrgpvsW9Q1MKT196VD5S
pBMM/vExq8ZLQ3+vXyp0M3N4NF12OGGmPgQ47TUjwcconT8vgN4bwFE+h0TnHBMvYD7XJ2UW1HXx
nVo1dvo299Ric03cxqbvr+CNaeSnCtMX1QIRl8UOcHt3Mlysc31JDDpxI0SKmIXIeLF7g9VYEvzj
wy9WJv7nBAO859e3gasDRo6RSmDsEx4sBd8yYK659TuYAvr0iDaVtcHREFv36ZC99IicFD8ADQPc
8QDufy2TBGioBRm3PEXt+BlK2hQd17xNSp9jS95GxdIj7g+Az38WKZRmsB63iVNdtJFui244cpHZ
CJF/Rdx++dBLg1Q47pDAokIDPAYXWpql0Bei42COVJi03VM0Cuj3GueEau7SKfjOqoRbkiR4G7wn
kgW1nJ48nwI8SweHyE/3fEPG6xiY6cFtpbGOuiRcA9n8msfF22cnza7gw9iB4HFWAVL6WuRFgdcX
ctnk9bsmUzijuADrGRteWt6blf8WimbXwZFgDOHyyyS6Abm9kYo3tQnnjY1beYtpYxf15WuTVy8F
ndPrLChffBN51qnikwggHDXpG5YnbFSRAzcBwStr5t0UVhBzqD6xp3JHQLne1rDswOhcMIt+dk61
HifqRf3JuJM1P750GC7A6dB8PI/3LsHiLIgcBLmi9wEiPzCMa4jA3A+YkfOmPgMLzteh78hzU0Rn
e3RQIfN5T0L4s+qxQ+C9ogLCz3+iINsOo3yzCrFhoxquNSay1UQrFAlfle68VryQ28fhVPJ59v5d
JuxDDWAI53x6spsyvo8C2tGcCQyIUShAGvzrhgf8BGUVIta886pg4wHr9RL+AFWwFMkL9aajfBtO
OeeYSwF95fOsyp3ugScx3RZLAXdHlGKjB3mWEHVWrhSggxqfcXJBTBPsyKufdIRI7nf/siQ+Eo47
S2cAZu5TrNRj7MULRYFVYLoZ6FTcbAmV2JPD6nEl/YkHZ/ap4/klnhTREi5Cq3TpPAiFdQ4NQYrU
f6a79jh3XnycgEP3Y/g+Y44BPq3CHR4KLK49tRBIzZssKU5+J/6yjuO8DI99abzlVSNpKsRGmy34
GJX6vEyQ1ePgXt2ASRsmcuA2j0BsjoHhvuPPPbOXffBwQ6zLYX4RnTfBoEqfBYSPklst8c0TKh8u
AeGx7SqrzYjfRZaxB+B1eAa7RJp5Mu6FCI527zQb0Q9I4fExZa9fTNRKxAGDWJI7OMsb/4zr6WLX
4jewrKtdVV/9TGo7JFhYFJ291oZ74DC7s2vmmkI/z2EoDvP/l3sATnOtPvEp0HbpT1hY+Ueh5ZKV
p/O1uTRy6X/BzoqYZG7omHho8pIUffEbMiTpFHGmI/tZRunT4Lv/ANrggB2iR53GZx1zNwtU++J3
/Q7l8zHBz7dte/Zj+F5/+Maw7wUS60p5EmX+YoqURYPHXdJKWyCIdMBOKjH3/lzDlMYfY0iMQmy/
yxWVaod5yO+8mj7nANXRY/4c0IKZHMLHGVg7LS6cCD1fGN7Hw5z6v3hOX2uZ3YWGc+pYW3DBwwtk
1QyF0AIxRfTJaz3ggJ401b1gPFCrWwIzmL7ZRAWIg0IcqDL/lnnENjVjWai5lmIftQljbtgpQlAp
7wIhHgp/+oqc+kKzwm/N9o6ZNdkkWL0tEOwidO5xN2H5LosfuBL1aiJj5pbWU+o3tDCrgJKTxRgN
hKvXcFu56J3HoboTqXMnKIKYS0ZEJ8XSmjTHOqULeGqHJ67aD9oXh6b2HiK7gA/HLSID4qBTDKoZ
/9UqGqks9anFaJP4qw28Y2bFj042nDyIZHua3ZgQ5/QzEhUvIZFn/IxH0yaF2kZOsx6hKa9HYFdZ
MNXfbcBAFwskbgSLMwaf4T4WtL/k7vAlGraw0QIpbIpa7oM2wzjbqjN7kt9xKN8gX5GzqAaf20p8
kp3rgTWyL4DL/bWdTH9e3oXnwrP3dtY9E/QHK59RsICYbpxYx8ZrFEuK8QyuS/00npyEBsw4ONto
2X1pofjSXpDACVwZ8/jci/6KEM7TpksPtlEB6TT6PxMfUx9mO5geB6SJVwDi7So1cOgxw/xLKvNi
LTB/saxb0tjbzlJ+dFhQVUxsF+tg5HQ3w+hfWM5da9e4U97SNUDxYqu6L0itv01vY2GyBwqryeMD
bTnwPZjWphE8mX447qhw5nBN7EvIPlbk7Z8wceQG9I6vdN1cA3MyVxadaknAuFum+b1KF9Q6AP0i
Oemu/Boc319bZh0ciZW02KJijjxnzaf9ii1lp5X9q/wi37mqCnewWx/ywm2x55KhiwgbMvujiyfw
2tfER+k4DnvIfQ0PX69+HOL2BfcgNAcdVXSUVA4GVTQYdgwbbTt8dXkCUGkw7xF7S7xzsIslvvfd
mIt9WAQQa6nmlkV58gjXB8IgUUDBESuLDU/Q9ej2Pypzs23PAmnH4hjGEjy3fWOGuHY8kPuQ3Dmp
gQPV/4tiy5lkX1UdP1VheemoZO6l3MvZ3FGY0G6yYASvYH5bkid5rM2fTLBF8YYAmKNq94yn124B
jhveke7LmfUJ+WGdRnuvw0ISi2Q7Wj1sApKXWxO/5BrUp14PCYmaYg6jnXYImlj8zuqIQsapTQ9o
/S9Jl9EzOaa7wbR2iDDvVeCczSjfdJN+nTPaRCvxYEXFS2BNvxysL8E0fWWZhTV0sJ39LKExC5ig
KrTvhjjf+s7/z9+y3JLSUfhjseCEAxfXtH7m58U9pO/JPPkEhNTZi2pIyg3pmwzOhWX9S0tod5h7
LuTSd3kRcr+jhSvOyrvM8f6VZvbkW2Z8wu/Pra+Mb3kmr+wkHnobOiSH1bbncF3NvrHLR3sf9tWH
0XMjteK/2HXus9jmZBz2c1ncjZkJoobgChAA73PI6eMjyycqbn0yf8C+vKEB6khZx6M5BLiorN9O
cuqPObaVxTsg3PxkCe89nPRBi+rq5EPNwcr21KTLtyiK/gCVZVM1GKkdMrJZ2z8HYXvFDbqHSybZ
Y2VsCTOgODGy19rHB3sTjdpnOF2q1LyZPcQhqz+ruPo0uubmjA5eTrJzVHPSEYiJWBd3iM5/dGZt
hjC90z3sGM+NntpO1CtvNv+FDU3gSyEo6up7jml2Ht33IRX1deC3TWYZKYnhlCs5MW2yZjQq5ALx
02JvgJbhOR8WZmX+gi11gMfBin86ShzXiV1nay9rrjNKN940jiieVWevkHsVt1+TcjE/ugLSVFE7
qAzMcxHYDU6jcT1Y1nOMKGfV8ZYHSLzvXdjX1B04LOlYXng3jN7hRpukdAkugJRvcrnOFUUQKg07
/DNTjphMTMgP5lNuug4GsnbHjARkFw0y9OMvt6n3rOhnCGPNcD9NwwWbukF/KiOGFfj2kjx8NVPb
3AUDXNVaWQ8mK8GjE/rwLaF3PDducjY7+WWM8mwUE02+JYiKcuJhHNcgybyiZWeDj3Rq77hWIdjG
G5eInzvNO8fARyetPQu+r6mNf6lUSXF58eRIQZ74ROZXA7IyaNLXtKrHY9D6V5gndKTz/8ms6RA3
E+K0jh5VZkI2IALLVZduXrdbyp1hr6chtIawMs6lER6TcSZq4NJrhKILAzW+me346NvBMfCpIuur
/Bxy01+3M/E0oHhv8YR80g7WYwaBPq+mDz+cr4myPvA7HwpyTCs6C9P1JLonnRlvho1IbSs+UWp8
wdu4pBrDKPwyWVnhLYebGvVLKysAL/x46tCCodwS1OXkJxjP8gFbaVNRqJkLmkJ0+OWllksn5xLY
comCzSEQvtaz/uFTphslsu5x7u+gilTraiGIk8Uamc06FiNt322Gyn6aoGZsWoMGIkzVPoZPXPb1
E/MwIAveum50F6S6G+3H2n0BV/uBK4LZ030nOf1li/LXnyMCrPzjDTd32f5jMYuASQVqWAePQx59
zAVmFUXVnbt8lauwf6aA4iVAaaVLif6ozoNuT4Rjk83Aodqxpo3BDneD0SMlBn+Nz4JuivFaBMyP
fof02bF6jPzsDkRjTzqaNYrkI7LMfiR60Z/CkR74DplhKH2WwbU+eR27Qilzzvj2F9sN3pyBs2tW
DEO1NxKhbnoNWh42u6ZryTeah3LkrBtjkW4opNg0ZkPna5iSjHJqzFJ4O7dQsLZ5W726UqGies1W
u9OP2Q1vYzHqVQlnkysoLcNeC5e7MXkYYFYRa2waJkYxgWQgq73Mxj8hJYAM6k4ScOXW5H5FE8H5
dGSGVkOIb8hPaNSgwGw91vhIZjP/MGLz2IXAnuHnTGX/qlUMpnEo9wjT18oxL7bdcyE1p6tje0j+
FdqvSzEEEv99qC3EQ5Ih6M+MRupmNxJZIlV8daggTHv9NiWSPPvACk/2xofbskiEyLhB5dk3FhSC
oDiVIFzJ3Qb0EZb2qRnME/Xh26KZ7xkPXoYyZrfPiYlRe95bhADwsD6UjQN1vgOVGZH4mnP7rx6t
EwGACV1ivmdrBzTIc1Zp6b1huMYtEwfvUVTez0i7VFNgAjK9u8Zvoz20/A/JLWYSRbp2e/NFVDgv
BTFDH+skXTfRCTbLYZzDt6zqULwozvAE6ql/UlA5V0qH0UYG3QY0HTmtjEK9sKF3pN9xCfshADbx
RGVEN4poqytv33qkTv2egts2d59i7KcsG3k9aLKrGR4PtANUeHTUlo+QvXSL2tsN5mtgN99OOg2P
YULzb62CewyHwCDhXrvmPwLtu0mNB99l1uyN8BQ0Eo4xGxn4pimOBvSvdj5XdGpgZaLEy5mB/Saq
3oT49VZ+nv2Wtf9o5ANFdUrfR5388/pgR+/VgY6Gi80+pi8IIyt2oXqoKP5WdHWUYn6lZVfyRosf
kXVPthrGO9siitubRr1q3Uk+d0n12re8Q87gM2cAW+Dy1KyZ8B/cFlE/g5zreOqHOu5/M5wdkvwW
+09sXSbfa6vnSRTrDBZW59ygYB8Dmp4Cj3y7UP5vVLDZD2dqQgHlG074NhrDLaGYCP0Uk8bYHCms
fkLcizdNLu6kn71hyMWmPVUffiOe+I9JGIfdZ0pNRmTROkElxFlzYiTudLMdVruNNydQ6os3Kxh+
JQhOkpIjoFK5gGBK5xs0Msmm4tw3wjj1DrYPLHPNdhTZlxkzFU0WDIaU7TV2wewYTQjmtcZrHemO
RZOfv7VF+u5ZiX60yVXuuiAJD12D0ckr+elZJSpzNEFqtDTdrYs97K5AizjEmjPXqMs3CPk38DBX
nWSoTEkz7U0rCpgVe//Qznb/YSgshYuaLryuYbw183PU8YZ0Au4p6ORvbuqk8hMAC0kgIyoYVLeF
KG3AEanFvu2A+kypOCoN3aMivHpB6qx2neTVGqni7xqxL7oUAd1FLAh2+FtAkk9l8xnbYYy7x3xB
4Zb34CWavU2b6QiAbX7ua2GwF5UEz6tCWId8ciSrcJoyj/SfFK8i7dEjZ++rI5kGwsU5wTALGe+1
3sZYsd+hUVtn0HnTwQv69r12dPfQ8tk/Ulyq6NMUzZM9zOV+cCiqTXVHnixILynyFaw0GgdwNzzZ
rJ6vxVDWlBz5rFRJVzNNA8nl+ykMcnzlf5ydSZOkSLal/0pJrR/SKKCq0NLVCxvcBp9nj9ggER4R
zPPMr++P7E26pYm7vLerrJJKdTBQrt57zneQemX9bVdQUaYT6W+e12T7nqM0d0y/YBrqHtyu+wOX
930AKbPrHRUe/JiTJEMX42jNRnFNsJi/ze1258vpN9Hq6AXi7tWubGJVORuRBh6+4mzATVpiiZ6h
kpMOSi+6kulzB68TcXaOk7J+Kumu4J8B5tiDx9vWGltKAflFROxbUbtJUvstbaZi13YyWBOYsYP7
yixwdMSiUaz0plWNna9VFPwibbI5IrggRssxadpZno/SpXPqh76iunFDrHhhmttXDrburW9BNxPS
bw+JzM0HwszLjasb6M+MZF6K0Jtpp5IRPJAGQ2nPl7ou4/nBiBPgYWnxYgL2WalMeTTdFAc4Eptq
2n3hiz+Pt31sP/lkgJFyR8MVIT9RiHZNu6Q1kPHaQsKHiqmBPIUATtICdOriHYo2o5mmHy9rarMN
OuhHvuMwNlpkFW1Ez3hOhvyqK1X8LDEqIxbpqXhs4zbJKGrCzhTgK7I3GH587s3q0pggm4F5DLGV
EvuAyI5HIaMfzqn0vZYDggrgmHQtO/96zPkMJ/nQ7qaJEi5NAiakbQqn1xMHa4oBIzTdsRe0Rqoh
8TFb9TvRM1CaawNVipq/46kDgtNHN1ADyBUS8qdvgwoZPXs+2oz2se+YSbQrISxcq7TDbew+J2Yk
Nxrl8m7w6cH7xshYLh+Gi2zuh5UOQg6ls2NR4StSq9zyWRX2pYmZfVvmzWPaZN8xrs7XYPBeShxM
G2vWQOwdWGapMJNnOxqri9FtozugfOZ2qGFblDjK9inNzJ2OPLDEPq4HRzo/JTjqrbbAedi94/+C
N+jtjAD+fsOMtgLjcKMdCEENLTXaATQ1RoiQfNG51V1KfHjIP6IwOOIxfjOz5qmY5idtF89JJfud
UWcV3du4I+eTU7+TK48uBJEcQTI+NLVZbUJl31i6FzeiM8lBigQeeIMYtKZID0atk73ZUAN6JC3g
AKdA7PTElysboCAilo6RP9YoawiTWVtMc+iE2MyLasqKxIf0FIYTuO3uIUM24pJnkAVotlUcGYjs
+eyhg8rIrlXwH8LyKQgkNG5BLYxBvrtvbPnARzvZkhKUo8+ubvl7F3MmFcU8PJRluk/BN67tOD6Y
fj5RCDHY80F5X7rg09atBEHjlfROlDKRRAn0bHvb6e2tNFuff+zvM0BZ28xeUNtdSqyN6l7pnk7X
Q1zM+6hI+3UZ+U9j4xIYa5IAMi1S+jlul82GEWFe4favY2KN+XK6Gz5yLe69lvezI4Z2i7hnAfDE
xuvIF40qXhRXk10z70SwT+FEjNZcPsBLrS/NHu8JtvJHgnk5E9fCWdH6IK4vsyEPaizEFFwM2zq2
IMV5G9HbSKIhClMGuvWxBzK29sL2N5TeYl9UQb6u/PhdNH21NzzDgs3mtjeW7Zjr1soJ/5bRox0A
aQt88lOVW/TfU218w9QoL+E8JXuDWRUJZRYCIDfKAJ8ONJYRS/LPnREjx3QNXHpsLnUR6GcxUcdk
8LzHRM1r2s1LdGxRXc1hTyplDD1BVow62Z3JnaNkHpvHCCXwm1a1IMbexFyf59OVDXVpw/aYbgsP
cvIQz9Yz5hTnJ+19/QZY+E/JeWRPVRYd8C+YB9HD5EBpXN22EYFN0M2hGmUWglBc3lhEkH723+KB
89AOMIa+6qlC34EE9RWqUwsTQF7VRAK4ic2BU/HwqUD635kJiifl462jetVhj4uAQzXaHPFq5wCr
0ZD7153XMwVIDBs9eKAIDuu1cUjmqLlmPukx9/BcmD6dp4iEdmjDxUrYjxxLhl8C6OS9G6T86BYw
Bg63MeC5rlFvbt0yBRzs9kfpxhMT7Tp5GXta+6HZtvdGkahjNdcOyiiN8zcefcmB32TC2OY2h/DY
SuujNqZfVuSIAzFTLeizifS9BiQVPvFieC9qqEklo3icKC0xcCTE6zuvGVEt2V791mcu/3ZbQIAg
ThsTrFFS+9lNNlCzApNznKWJFpKa1ywFBMEQlD0gltcW8MOrrOIoLUGU3LiR+oN/zr0IS4f4AFNx
bnAtTog1g090DiR2UU0EMYguRe25GWZDbqsw+t2N5W+J/fYQ2i5myrbv70VjXNNg6+4jk+6Qypld
wZbJLuyEchaL2Xs5QXQIc4/xi8c4yCcsaO1V/fhtLgL7lQcOgqYM5p2Jg2tPDynY8xL1wUVrDgRK
A0tZRTCoLxhS11sxpPICtom/L7NAXTggTtBM2vRgE7+h/TrKtwmF+TccI9k1lhxOvYZXQEHBu3BI
Bzc6tDXsTlVH0b4eiYVgmw8WQDhY4Tc3qY3LnuzV+6EtGSbAqoNmwpYC3IvViAALx/KOZp6C+2pN
u4FR/r00KnXj8wTdSLqT6w7MDj/0cNmXXX9ZSh3+ZFiOBK1CNJh2zXQ7dyxMyyk1j63uSYCbTRvw
FRKzJdmXHmxRzOxaRcfx2U3n/K4pFIfvSVJ9uvhMWiU5ZRdkKQFIVIcxbOD6TUHwjuUyOgx28DwS
6HxQZPg+NKHk/zBzbEKqyy00J0IFLT1eGUNApdeP9DbSIgt3PAL0u2QgKHUauqVWPIlFmz9cZk5V
3y52XpBuGPY0xwSNhvqWIS8BT5auw22iZ6K0mjpBSuDhxPCdQF6WPIXstYYcjx20na0PNfkYu1F/
3bXWvcLLuZ4Hq+T4ixVCAB+mCsHGPJqWs5UWwqLQMRn30d/F7txi6KhsDUW+I4d3Leysv4TtFK18
6n/UlLJldpVnqHIHjDR+OVk8U4arLpXZW5dAPfmcBCa1fpalUBVCM+DU05pjRcbJLMwbSPIw/g2k
8peC3Pt1Z0NPN+lYUsrGzisTT//OakVEx6fF8+PTLCEi10nWDZUU0xMU0sgWOnNfY17uN32Kj3VF
Folyd5xKHWKyUBvwijZk66I9g57Y8LbFCCtW+M+9K80HnbBFQBnNZTGlqNNHjKcV7kYJSRZCUp7s
VYVvgI9iYbQ7yojx4r/IQGyLAVo94twMyNBcPFeIyUeYdQWQ400fN79rI39t5HAdlewRc0KOSU4y
NLGWiTgSM86eEeq+on0/W/39v//1v/7v/3kf/3fwu7gr0omOw7/yLrsrorxt/vNv+e9/lf//vz38
+s+/lXa0x0zY1dIylela2uV/f//xELEF/+ff4r94QOSA7jjmMbeS62mJjLmkLyJzeoExCdWfr6bO
rCZMCRTLs01TWObH1boebfeQyOgYOCIkk0TEbr6LbPa8lZiq7qU2x/Dx8yXPXaCwiBQX9BOF554s
WWUdvOwyio98A5AtESLFLI4UVSTgfAbF6vPV9JkLtJgBsP943EzX+XiBYxlg5iuzGE0+E0TLLtRB
Vbz7GawnBIrm/IuRivX0+aLemUVtaeMKMR1E9PZyC/72GyZcPbb5NDoyKhabMuYVq23GXiU5oFsL
PCXe3sD97fuEiE1CJpefL3/umh0iOy1eAos5sv1x+QxzWGBERcS8nZAKYSDODGieo1GPnnSAwUQn
qtt/vqY497NKBQ/HtT3tIRv5uCiZWAjBWyM+9iGj5F1jSSjVeAXxvm6VmchX7JfBDwtdKnTlZMEd
IPUObgO6FJfVEFnvtCHJ6ak5gGi0ZxjNKWNi98cXf+bye5++XoqSFHKh7ShTio9/ZjyOHKdEmhyJ
Pmy3xRCnF4z2aBtnDEU8W2oUAXG/r4RyNshPyBfr0U+6HkU/WzrakjGXmwzm38Xnf9i53+yvZ9Ry
0MJqdXL7LAAjeg7G+BjhMXwFSBpd1d4oy1XblLO4CUOVg8J3Ihq0ny989odzpeNpx7KUQzH68Y70
KEEY5LmYX3M7of1Y0lA3xXGQHXOfpKKXb8rsMjGoMAok73hWTdLInOzFliFNyoB6Uzl0FY206L54
eS25XPbJzyVNgYiCnjvblHdyWwgkaUc77EOUz0N/PcI44GiX4j8FPsenYHZ6WF9D/MKBNrsSmGra
DcpdsOaWHNMfY9A6O6gS/b0rawTZFrIOXIRuXzIH8AzIJY3xYNGMOo5uUryWcjLBQOLJ3cfCDv7Y
+DWezIhasVXOwhKOXY5WLehLW4ld3sqFljE2P5qM4KMKyNFPSyv4IOmo9WPk8AlKxETsg7LTO1lg
JYkhDCC9ASkChocapmkbSqXey83LFq/2zgqDH+VcoxoyiFWeJolDtK6qW2ptYr4UZgsbPf5euiHo
j7KSCeoLkQePWVGpW07vJaKKqjj0rS5ekhlMY82w+U3lU/y91l75HpkEr8ETMq5jJw72CL5RzGBt
6TfdnOgLyXF278y+vhqIbeMwLJ1Nk5Nq6fnzcDQrS2xcF9/t4CDUSeCJXs34Qpgi2QKtgIUvEpJ+
meyDMiEzzmjrRxPyDlZq6AbBQViq55vemJDw4FRZ1RanS/HMRmXsLb149Gtl/Z6GBvWuSYCvYjDu
xzu7HqZphbM4OWJrk99Lp8JRCrUQ5DgoFPTfvX1RdQ16Tw4s905Tx/do3lAg+YoMVp4GZ1UMFjgT
oCbXJOL4T56ZdpuhlOZ1Wue82LYbjCVJ6lX94tG1oPWDU/zHYBT9m5pKDUYPrnPalOMvE3NqQF+5
xjtPSYT2Ou0uOXHHOwXsY4NqxtpCetB/Euy/+zrNUJ4RG/coC4sJbD+TwdbDU8JRHuj52knG6bEY
5XAzOLWknIrSb/D1xKVIgBRgyMWpa8Ru+mCOfXDXWAnx8iW0m7WRdxASOA5zRsniJj8QKjqgBPOT
LeKA5NhaSWPsBmll4Ohx4CLEzOcWLdrS89ZY61Zxzaxs5c4Nqhkj6k0mQQR80hXLvY3qq5zkG3CX
ko8YhpC8XA+GMex9FbjzRrTz8EbPt7uKPB+1LL1BZGyhtW1RZJNHTOombUo1qXXqp22z7Ui0uJDd
lF1okaqnDmLhrdHU8wHnoHvo+mp+r3MLcJUxEjCHkbK78LG23Pq9LrbZ6C3xki5EhVVS2xGWpDYw
KHBhwtAA85yEUfZAXA+EOQdb5ywvi9wbrjMYwj+LqSFeIyETIyeh6Rqcqr+bNMTaCCGoRwiAReR5
ArYC8GRpcVzRHWOZCNr6VeNkfIaMMJtemwYFeVKqxe6sQr0OsNbdOFkAFMmfIkl0kZF2S1ek896z
Bh1jUrX5hWSz4HHpkgPTdGePtXa4iRI5voYmF+R00vw2DzBFqA5694YeR/uOT7ZJ1m7n06+2y/Fi
wljDZC8hM2ewJo+cacwVYeIH10bI3JxHZvxjiapWX3zKz3yKpKn5RloYbDm/LjXj36oXD3ZonrVJ
dLT8JE427SQUzGL3NfLgSjh9LV7jhgHM55+hM99lxEiug1bOlsxeTsreMJ4gq2UAVYjMNnleo0Kk
W+KyUXF+vtCZOoVJpA0xG0UNjemTq3PQ37Q1ZIgjDU77IBVmG+Dd0b6xyEr9fKkzxbWUFJ9gbLmh
Wpxck1Uag8bnxo2cMxe3Y6acu9S0KZH8WDyVwkv+Bwsq1GrUXx6ISnf5Zf/+y/UhRGJURkdPTgoc
cykfPazOFH5et5uccvyidjh3gew3HvU1mxol1cf1JqltRVOfQtNrmHJL8nPzC+Yb/W/eRI2q068g
yX1+U889nZrTg8Nyjos+9uOaoygbJvcR+Yvkc2wTWzxbBNZfTbLLaUxFiGIXytbna555ZngkPUej
BrU1D8/HNU1t9kI6WEAcAsJuU5OT5cYGnwB41u6okD5f7cxdVdq0peXy2GAQPa15ckL5WviQVArj
fG1ak3WcY1JjlA1/ldwT9/1/sB7naZMii7fePLmjDpPnVFpWTMSM9Fa8IPDHIvq8uEy9dUfW1BdP
qVgqypOiTmnLYfTvebaiDv94O4uRgACPmNcjFUv5Y+ws30UKX6Q21KrZ/h4xyk83YdOjLivGsf+T
ULf8ZEATP1pIEvj8VUFx29Hjmr74nZcX8h9/GFuDFDzSQp0+zwrQlBwLf7HB5+NudB1jR9AQBjxd
0QFA/vYQRgQHBdlQ//n8NzhzYuTFpdR1PYuTh7Xcsr+9uaHXw9uAxILOVJcvdZC+j7DtNq4YHVhX
DDurEAeh6Qx6G9dz9cWOf+66iQf2HEstJwH75Ilr+tpudD9Bs5riX6KifzktpiDGi+F8VTCEg6Af
BdtsQJT4+XWfeZs5M3L4MEkoZ+8/2SIzHQ4QFQPe5gHQqqDvtXHsCJC/qhR6rQJetS7rL7atM68z
60myP12HDos4OQMy3+wqO+VnbmdS7fZpP1nPddOOcoHhOu0XD9WZS+Q7ox0S3RhHWM7JpmwQp9nU
lYdwdiAuKrHMZoM0ggBlSWtvzpJpi4Dg2+e3VSyv0MmTrHm/aEG4pljW/vg8GVg2yNysk2PTSu+x
o8SDnmQw2geYhWW38rsQWY6jezqbfcphI4O53tP1BrC88gE6HnvT1MW6DGf3NbTp9h0+/wvP/QZC
a+YR+BWFME8eOea4tixpTxw96Aj3XevBS/fAIieaiePnS53ZT7XwHJcthx4Q3bWP94LJkC7yDpwy
gAvFSJUJFHx+VGYDMvXauuaYY3z1ZTx3/y2pWJeHjD1ued//9j6bNgygEQD6MUVG9+zVlUNw2JwS
rPf5tZ27jRZfC0uzN7tKnbw/9GjJfQNId1TEW6wK7N83c+gXu4mj/n+/q6QpzWxF84Qdyln+lL9d
0jTieEmnIuZjVEdbt9ATCNa0WqNOzFbEoWHXCQNz9/n1OWe2JlqiEIeURROAHsXHVbOu680MBv+x
CQLg7Lg4Ebp1hNOXK7vspyfkfvo1SvKKqVc3oFg0wo4fNiY8G/2nE/xe8E1AtFA14QQiUGuFQm/4
NZY2pgpHQQhZFYaRXUrkeAjrTVzJNJTNJzci5WMFxA6LYVKH/Y0OY2YRSQ784tqB1kFcZm1DktLJ
uBw/AIw9FI0bXTuQB7BCkVmw4zTVLCeTyniJxrj3sOVlUB/RwQS8an7eYOYlRgiBWsbxkaz5JXFp
ihULx7jmqgu/cysgTgDVfmCVju/sdKi/aDefeTlcRgJUp2A+Ffvhx/sbZJ1T6LgJjtEwMlohFwDJ
B3EhRZETOUg41hcP7JkPnYeUg/6g45m0BE+KjbFIBhtOs3FIxxTFRSHDndcOYtuNvrcnvIMBcqL7
xYE1bpPSDV++eJ64nJN90QPKSW9d8lLylf94uWOcYt0EZ3CsjMX4PZolaggCxb5sXf3V7/zHSs5y
kJLCRuB4su0LGkhs+F5wNMkLKoGaLPRmRg8cYfvIRPgyhJi1/ThFxG24BXKrsuL9PYCZ8OXN51d9
ZpfwFMWy1NpyNYXGx6vum7FhAISTMOybHtXqQmBSMzoKoA3dF2ud2fk8KmS+eLytyjNPPq411C8f
dEh4NNH036lWFD/KYAiuP7+iM9sCPWYkAabjKK1PN6MuUHmZiDw6kn5U7wmry247uB1gf5AC9bmJ
sCSEb1FLklE/X/nMC/Nh5ZMXBhlmz6NDc73onHTLW20jZrajxexHIK6rnz9f7txPxwsqSXtctt7T
wrCz3aKIaTAeaWXbhxwN2roqesy5JsL/z5f66907fWRdnhHOrNQN4rQuF51MvNjipiZGJvY9oeE3
I+70Td323abtbbWqeLOvuhAFR+cR4hUBCt8lTTRhYMBPiuH6TzsScesv5mYimL7YO/7xaLmmadGC
5yvO0U+Jk48q+20SRkMaHH3aZzdFmefouMJRfXUM+OcBhYWU57FFcNtdSoaP70tZhcxMshn7edzE
ivdVhKjOc49sXCk60CVVOl27kTuQ3NQX80tYo4ITdp6+mnU2E1ZjgSy5yK22zr74Hv7jcaCco1jm
JTYXjZx7cgt6+ljujIf9SFyc+cin2rpgA4me4SaGF58/DtY/tuq/1nL4d5hCcRtOPr2hHkcnBQ5x
RJ0gfse29I8ijlsG0HUhMWtGNV3RzmMoojKDLkOlO3Xpe1n403LJfUd/NB9V3yWAJVqoeKVtoFn1
SBPKN7TbQrwXuh9/MVftHxEFugXCK7P77dpJhi/Wm/RrRn/PW5sNsGAE7oAOkBJ16kiACEBpX6L3
+OIBO3PFjOy0R5luU7rZJ3eXGT5s2qlLjvaUBTg/lqyW1eTGuLIysj27lZpwrxNZVDcvHn3n9zlN
yofPb7tYbuuHt9Dl++gwItQeLQ5pnWzWESKPGdAOzYaoIpAua3+HoSxewsK8bVNmzpkgc8BiD9pV
Ppp9mH+vcJHon0bYaz7/W848bbxv7DyeoIq1zZO9Dn8b0l7SVYjtUmgpi1m69zXaoXalzLF8+Xyx
czffpoS1GH4rRSfi40vnFVWNhb9MjlbY1t3GBfFpw4HI/Y4ZcRvfBZXbPbqTX7+CLhzuEWEMX3y6
zl3u8slicsppwf3rUPW3CteH6SYjr0yPMKb8KycymwOkeEVrENzI5xd7Zitj2MXEHeSwzRt28iNb
ZScIJWnSI1Fv0fdAoFldjzmamy9+waXKOH2YFF9j+gocfeTpcC9rTbcw+PYfazP0iH0qow1wYWMF
k3RaxyORqqIevljz3G1cDj7L5Nl16Zt9/CGJtZycJiEKI6xSh2d2cN9SpCVImVVGM+XzG3l2MU5A
FJX0T+gpfVysRGpZ4q9MjyoSZb6FAhp9JwKAPj06u+LH54ude0TZHTgF0Am0OAV9XEz19dyJwUqO
hUmMXYbh6tEJTGebj3WFXrh2ty0xhrQGx5phlfKPny//j6KHnYGvkas8GkVc7MmNza0GA7IVpMfR
C7pL1HEeIj0Oe0ZAuoPTRcBNezMiUDD6qmNy5jHicLD8pjyu9BNOjtCNbxC7YQYFnK2Gg1TPC7qf
dCUYyjCgTDfDKPr0Us0gQT6/5HMLe0sxooVpM41Y/ve/vZJ8ACNFpyA9JpgDNklrAGyomPVN8AIY
yWGCcVvE7p8v+lcD6OStQdfPBsx4wOG5sj6umhh938zGnKK8UtGBQ0xAV8qjN1qG926FdBYsxL3l
5A49wiF6iHrfvcp75+7zP2N5mk7/Ctvj5EDJg4v29K+wyb4zA6BYR2sAi449xTSfZ/aj+9BSAkex
jvENf77kmdtNPS2ZwXA289g4Pl64W3eDwPuXkQntA2N2SoSxptltB0FY4hzO/ioHzHD47y9KZwxF
he0wLJEnXxmvaMhF8Pvs6MXSXs+iwCMm0xa7e1NuUPnKA6xRY//5omc2YEcijqXGcfkPp2OEFAhg
G6UiO8I9muh3NlDUVoNRdk+fr/NPeYVrEmFAKbkU1ez5J8/SIODf+3jZ2OnB5zizAm/iWFtUC0m5
dua+Y0yi12PzMGWMGY0ZVhCpUthT16Qn4AkqQjcBM4GF/PM/jNCNfz5fFDrK5KPLqOsfc4a8j2xZ
DRkntdQ121W6pI4FKX7KIc2XkAhZjuBzSO1E/hCUCtULgAo8I0hmUn8wkDyStXVRjL7zx80qD5T4
OPDTBT4GVUBmlxKmFM5AQWeotyfxPVCyu+vQ9+wm3vhh29dBuXfwx1z6UuHAIa7C+eNhFgASMCc4
BfC1T7igiX55Qatq3w2d8PeuLAExxL5x3wBbwTI7g58kDoKBeKOd5ijptl50GNGRUYpU3tF7JbWp
lWLNKCGdUARo7+fYiu7Zpa1DVGbJ6jgWwvQ3tGy9nSCUPlVVU+2m0Lb9bdv6ElEtnIcdEIVxjfbc
/jnabjNy3uGXXaWxPx3BO8a4jnDWgNaMZ/YKfxjh44y5xt2ZGhBvVtijgALUsTt8czMMQCtrrN1f
iCLAxTAVJ4CiQdGxmdzJPCBBlptQq/AZSox/2VOHbCDRDxsk5PWFEIv30Pfb+F5gRH7syBwDaBYn
8mKssvapaPzpHvsf7BaIPYCTSmsQ4Eky0Rw48CiogAUSyQ2bT/x76ur6KuQ26E3IcP0uT+rsm9vZ
3oVldURPUK2a2zBpbRzMzvA09ClsIIbzoEs8nG9q52oDqsqoenJvR8Wswof0e5gYG5svLj6FR1K8
ikNbWNVTkwTsp3XV3dle6b8xUIjWXK5zIEGmv+dk7QL3Qhk+tJY+SrbVu6KE5KUiZzwakegOQZRl
ZLb3rtOgmxHlDytvx+w+8qCcbwhgSrDyhlH9hG0W+0Lh+wMZHFZBGi3BmU2zCWuf3wNLUQQVtPCv
XMie5WaasnFbUV3f500m7kMsUbTjgOe4a4+hDKSY1M1em8Fuym2hvQgoM5Suq9yf7RjgVt16By0D
w0Y7Og/FSiIPvwwM6RG1F5Z7NdJUw+HPlMsOh/5QSXPcVVGSfiedtn4w5m4AreKlx1wEJSTSsvkl
7XF+AHPRX9mhgIKRpkBc1gSZYOo3HNnGOxkN4b2H4w+gY2XqFno0zQ7yS3t1CDpSKTcN3LztFEXi
0q5Cqe+KqSubLaoXazvRgsS44on2ehjpN8L9GQA7FRDBQ2cOrwjn7Pc9T/5rgSeTQUHrI/Vyy7C9
cXIt7j0UP9Fa1oF5Leu6+I6vyEof6OGiXU/r2OlW0awIsWlq7xBirUW521X9DXNbz95CecGcHCCz
I9A3sH0kDRaO8IrdRD6VltthaTZ7iexmnHX46HcldvmsMitareHwpxY+obVjMTgYy0JNUi4izsc5
q+wnzAkUCsvUMhAxztsywX+dZFZ8qUuJCKYqhuaibkqBlivVcttq1FO0Y71yjQLIO4rMlBz23WkL
tpZIQbIW1mbvps9RqduZ5B5y39EkDU8G1fsDG3s1Q1VPxd4gTYVwc86rZEOVDkGdWfYtzAsC/ZBT
Z0cAsPl9B5wcvbOgaZ2GA4A07fU/ct+NblkIS/Q0LskJANeLK98P6+/kWxXBmo1vfs4gG+A3ygaM
2S7O3z3H0+Cy1mLau5VphyQcoq+57yYZ9vSsc+dK56M4eGafXFsVkDdXGMWl53Tlc5CQnkDZ0x4k
KRIHPJrpmz+W5TbC5vWoYwml0NfuNZRptQ/EYEY7o8vnfejrmH60IS5yu1iiDZDV/ugyWj+D4byV
nQYsa+OrX81D3NsrAZ7jysN1v6edoa77nMggOeB1VhoUAlTXfAmEtJ0nCiC4ZCFBCdBvgjQcFxBO
QTBji1DN39gyWuuyAUhXaFT3iAKscCdLkR6FzhJ7XYIJ2iP4cd1NgdQCcF6XtUfP7rEzRnHr6D0+
VUD0JE/wdhA3osgwqltFqHGE5YVq5nZsDXNPYz26yUCWHdsw99/CruGj0DkBX7COgyDEZ3PQWK9w
SKK4go7p0i8nFS1NqoX7D0yqZnzxVI3auZxTQ26E2+OmMSEpC9vg9iEg2DW08+9rwv+eg2Jor3Tr
azSGqXrG7a1uzblQ944/EZ4iIm39XICZe1OXxrrojfTFUH2sONT4TbDJKpxxC6PJJTGvJuqPTsJ+
FG5AKephkpI5sKo157Nw+3nR4Fh/1SsnValyGBPTG2OmRl3+sUTsPZXWYT2kxxKASTjxXNvTt6ER
GCnIQzR0ehgkmcRt/yymfCu0+2Lgkx2t4mgk4b3hJevBGq/xLq2FVVznvfmbz/RtkSfPXZAdB6KU
fLzeAzUbtBFr4Sx4v728/T5pdUVE9sEMqtdsKm8njLm7OUW0RuDBPm68byMh4mk3ffergNTUsLbX
vuf8xaeCBTBv8wF/VJo3t1bKhhLlt0lgPDW2TwCYuY1tDwCLeYkz00LrD59PIbtqmv6VFPP7JpCU
Q6j2eOjwO7SbLi6uqdlv/MK+wIuMt19u5kUPuCT40LbbaNL6AsO8ygr9FJf9L1t3RwKmKZ/lVZe2
e4UzqJ7LPxjdj3ZHsmER3WWeXaw4un7zC4I9CpncS1qbECUOEx5ss5oevXg8Jo1+q7z5d5Mm75WR
mCuYqbdlHVbrWMkDlP92Bdz8ljdq3XTlgwgnQuTE5YSLHliAT2wkhnZvGd6NwyVctefZcC46o9li
g0SNP+GpjIz20jbEPmvCK9VP23gogAc411nVHfxRDwCQ3KuhcjcGI7h13GC7cprsoc8Son5JRDGJ
kQNXTFXGrC6GgRzilMqx2nceQNtJ9w+NSDd1YW1NWomk7RrfRAp0LGXbx7ZYHTtZvfXty1DaW4LS
HgkxMNd+bE5bJyGUpObbbWDFNpPvc+uuJzDcRWbeod2jLwYLB2wNwABGc3h23ydmSzj1jF2b5K8t
zmTyyy3oMRhIKGJwjVp9SpoEdHP0uIK/1acuWNMCuMaiUGDPtG8Nf9qVAdZGsodvkjb6gQbe27p1
mmwxnu8nFLDwojZjS8KEazZLBohzr+nT4ikXx7aKD81i45rgOycm/6okOfaUaXgdseel7MF1yhQ+
aJ6B/a9tEB7CESiJuyUxqLsPRXoVDsb3yOn/9Fr9CkJj15jFr2nB+43pdYUgfRXmzguoLXyV8ruZ
T4fOnY7VGF3ZXDgiQsi5jnVj216wdoroeg4LDEowN4phOhbY6cMBtSEAQqr95LqqfAyZwd4R46Hp
nSdosdtmHI4JCEwny++KIfxFFtiLpERjKPAN2cMdyNvt0AGbNdCC1v2FbZb7SkI1z2ZzY8RYw0Lr
oAi0daRxEXjyoPu43XpEysJx+kvmQrqZ3iFp2AAjuIjdEFCUC98yLDgBJlc1H3Kyyx79cNq5bnAY
3WZncaaSbQlp0NwAEMcXtOy/4xrB0rG3mhvXmJ/Ai5K6Zm/bGppkooe9YkbkdgK2Cb/ylDvvhopv
CTN581zwDpX1XEEBVxKvjywDoKrBXyEcPC4FLncKobz9xgiA2Mzx9yDti4UcRcTAhZXN33yQeXUy
/QIDsw2R9nki+52G+Z3heO9s6uu61j+cCc5VaGIv5qj7e3Krt07HDED1wUj6uyoCZxGX5HriUjXn
6amBC4CNz1rSpS8mXjSCtqqHKTFuQg+sCtqRimc2J+y72MgQLx1IgHSsrjWOmriKH5DKHa28hxXk
reNEXVa8X+hR8AzDedB5/eQXkEfG+kYW3U0WRU+RL46MWF7RK1/Y0nhoNfl6QXQxxtjwgBFUfbpd
6ASAKDYjmAW/HbaWWfzRzbgn7Wkftuyxbpq92paxo+K9GXzCtSdn8/84Oq/d1pElin4RAebwKpFU
TrYcXwjbx2ZmN3P4+lmahwtcDDBzji2RXV21ay1t1q65V/hx1t7yhwQJuhhKFzLTS0Kg3MmI/MzV
FvbCRZL3KaMpMFR8IDHy90HrDnpfvEQ2vxVX7tqFvbXKjY9Jy6/eTC1t19oyB5ZYnwgoXNKCy0Gc
9gxu2tndLfj1Vip6NH7iHG2Ld9A68ZSW2AHYGQQ2DkysIWZFTflk16o/xOpOpslWpPC7EzbzZ+Wb
SoZSbsjvCYoJPek3utEC+CBdzTnMh7yBN3jOsFRqU7OxamNtTjpID57MymKD2ShC9gov04wgTX+k
17WHjq0bUMDVty4yA9h/YQLZhDJ7WEcdSX1rvNaAT92k3NuYJpeeVZkGmpRlFmu5sIHRtOWzzCt0
AJ65ddiJFXG7Y00EzMJY3ZJq/NZgHSQ2CFzskWQdVBgxmhL2gq+sCpLWnHxVa49xatwMDRiW4z0n
nhjZADRhX47cYwCqPBjSBt/BGrFM2oWRNj1RLG71Kb6qabLhUAxzQ/drUV3mKH0mjBF2XneLBvnq
qW1YiOpr5oKVRcu2dMtj60Uv0N+VlexEWC3Vp9V7Y1C7ygb/5i6Ku62WPPZu534/qe6PZ09spmGL
s4zsA48sYt9JDCzCWfw1q+IW58avJSFe9zo5dnortComiE/4cFfSTt6zEoeMUPG8VefHK61pjKPD
gtvMtr5UkbT1j+MiUZy1KqOnTAONYyIhto09KQVjXStxmEScism0sL5o7B5ilRZ6XKYmz1Vt4qlQ
LEA2E9HeIpgLvQsxN1BQgt13clLqdS2xOrMlskwByLbbYMWHDsScpk4Ho0XyBegg14eTnJOtZeQ7
ngNfZ+07ssHzyd7W/LGzd4IX8OL1+zRSaVH0Z0OnLTeYwwsW602zlOkatcYPF/idHNjnUPLuhJjx
I8rzK56Xd25a7PmWw9tSg6qYYoZrBAyEeJg4qDCTjPGOnRdrTRs2amdtK9uBLTdlhl8BYVvHgilU
Bmlmw4l0akSO/9HEJgEXONOyQClTKtyHLtqg/9u+lphvolb9I4cQTJ0HeoMr2tjwJjDUC9TND1eb
L21pvrItwjteN1+t0b3kNQHs3gkE5iOi/tshhT+WMUSuLYW2DxIy3sh5IY9ApZ9Re9L8hrWgISHy
ExYbHCFZ7ddDJ1c3+ti88fvjD4+CKYoPopC+rQ031mt/m0eHnh5Ry3WL9n4Yq8OzgS8vdadXvYe0
WeTtSeONLNopYG/0bC79lr/4Vdb5YXKXz0TybegX93eIJFzx7pMR3EGx5j/eAb7aSrjVfbXTJqJ0
LNH7mjJfc9ysNbOtxw4ZawBlsUqzfgdlH9h9fkeMrbNSXbL8mv8ojszAb410tvMscL3iuZiGd+x3
T7mbjCtZTJ+Nq+6E4p44aAJcyWzW4neyDGhRs9HvhP2w2FOG4bfEdc0X5kF8vkYdb1Fu14dudIO5
MYLZIsip6dBAhOXRzDHELcPYfKzgwcMOM+LQ6+bPscvPreN85DnQIU05K038LmN8FCQFHT+D/h5P
ImjK5LVtuofVYdqlkfVqGskPq+i8XMATGHyXgH34iPVgFpEjVfnzisEMmFpvVLO9JmoPvv5BQjFO
MZtRl4oy2beZEZdVn4Q8KcMaeO4XjLdNGw8nJabA79NfL/c+ZkH9gCDJW9lSvVVu5foFn2bUQQqv
OYjACazZZ425kzYBt3NAj9MPq5FrvffenMc7mBvYrstBmxke9g5NSV6lh2WF9PLfAC5ijqytylWE
KL3FizaDWtQkTrJqSve2KCDV3UxccfPcbCu7OVqzsiw8EKUutuzOsjbNYg2Us/zO3vxJFEhwKtfd
Fi7NVYqXz7St32QlNuwPXDuVBfhOH7eGAf1dNONt4AoB89gK+hEyE1cCVsnHHzkhU507lZezatEh
aaCVW4dqsnairE/eOL5OAMhstYDp626GJj8qEitNJg2fB375H5o7CPGs5vKlJXWCrgi5WN3LFdHg
u6uXu5p5va51W3PKr22W7LjmHfpyqfdTB92bajGYHS1f5Z5AXZveogYTYaIY96oqTyx77rMSYgED
VL9WALa6ubsr0M+salU7t+BwVtjC905mwmgwL6Un79WS3dgspzyz+8Oiml+m4dzZorsb4wM4iDOE
YVvBjn8PXVp1750cYmjouKiGRT87Jdwer3n8I2c8xCONyNKG4Mhi0Kp8JPgqUQMw5KupSfXUgipY
tzAPzc75nLU87LEB+pGT7qx0OEYtPp9RfBU6B7prtJ+mQceSNcityTPTzvETdsW9mFNOGSmfavaY
Bn0JZYm1q5w1D96DdWXZ2LcynsAqNcJ+cpSzaWde6JbVuwP/lK0FjiuOz4B79EkIynSRsdfIMuPS
VH8Kf7/czGATW/DLTEB6KzDegdKKbe+CXa/ueSpfUzV/M1mNXM2A8BjnJEynKAc12zgBr+4Cc0Yc
4GRO/tWYyNYU8MPTCBXDFX9dol6U2GhCu1vald47R2uofXuEBenG8poPKH8fsN9aGRwwIfKi4m6e
Giv2OZdjDgONcyg112wAXiScLFWJuKH27+i8Qjgw6KmQlxhs280xVEU7jwrf08cnxcKYN4n6ByHC
pjeUHfjivULMZR13HZt2uIXsTMHkOkPCKfUUjnf8cF3FlzGerqoy/5LB8BOz2JoOrpSmD7vBvTtL
tOPiLmBcstdWK9FzvcTwrtQjUapyTWz2OLB+KKyUHyof3tgdqfkkcA+1fV1A91AebBUbuXqtB7J0
IrIVvLW7rDtlGImMRN8o7NOFiVEeMr4cc8ZlNRUfAqkTmZRLCdZ/reN7KDr1jcvVpY9T+6e2zWtv
UasZuJopcV14Kxaw+AzftLM0pDaWM1d13zCz5JhmRgDned9DW2Zl7aMmdhJl1WfGgDVvXJxXAGWY
jOBeYZtxGjPICKXqe4tK45y+VdV0ZzG5h8Q2qXSwx7H84vNu9GdzQQWWvFUGRKPJzX56h7O1WriI
sMmLWo1/dwDk0HTvQtF+zKGjxzahqUuWWx8D45/qi4WsJmnd9UKToiANpYK7T+cEMm49v0eaPOpV
szE7g9rFChXwacbSJFuGVnyjZrc/ekv+UbjWP9SswxoFRgSBinxtl9o+sfUP2pkUwMO6hzpW8LAj
p5JrrspHGuzfaWQ4zJLSDa9M3wb6uOT6LUvnIZwbD1hSfASSQZY2c+50Bih9tPmu8W3PcspV4bq5
L0D+p9z42R0FWf5wOjoVnBKPkj8xP5teO5ABey0HlPTI8RY29O2DrqRg+qI46Kx877j9JpviY6lH
V5rVR73s/9oO/VvmmC8pMsGudPfAjag5zX8ijRoA5bSZKr5HRjWftQaISFMOqNSLrd1SklZlmpxE
B6gbSBEH8DydRiV51xXr1zKHb6vlZmYI9UTvcNs3HrqBMflcWghMXR62iXKr3eqW6XJYMX9CtgWc
sdEbf1FmwIw9TR2ELqbAqNKJe5bpz5xGpY/Q1C9aqJylOZ1MFxB/P4WiqdcLYybbo+WcJeJHc4S+
jk3ntc+0PQuOR44EXs9dzaw/6pFUuOpnRTcYt7eWUD9TXqSjzuiHiVptcWuIC0quZgotIEnGkm/o
kYQ8M+ckMn4Q6vIyyzL4KMmvSQd3xRQHEXxifSiNEdp0+cmJrlR7mmEekyYnBvhnx1BboY5kUonX
IpouKYuXwC/pCA7TW6uCCsExpuwGXDcjeTTFdU+u5sKrZEgzadXNKRYWi6GH4hiK/rHG/RbXPPC9
Cnsxgx5DBSjtvR0bvwNFCEFCfY9NIKNjn3wqedGu40ZSTeEzXrk9lxJJqLSaO3ZP+7z0q0eDWIPG
PejjaeLV4+lyPk1NZ63M0ebxa3G32COo5oU6ocI3FwApuytzwXqrSePTA+ltF3B40lqKoCviw5yO
oSFZekpl98PF77S42nOWRsQ6Chc/y0TFO4k7mxtToFnVjbcOjihDfMF02jKBYHCb6TWxdPg8xBTh
Tg1wJugzWpbfUnUDr9npnM68Vh1WBXhOsmXgvV6/NHPHFboS60xQc7Ow9YTH4aAYyFDj3n5Cbs5X
mq5Daxs3vhz/9Dk9SLvzzZ6rBZCkoI/Ko2kOxyISO2APPkxayOfOdRm1izo1r2S+uXjqN62rdq5I
X6ayeHMeEbsFX6yqWQDv6UgIS9lCfggqZzyzrnSfY15OdcuFn+8cJXCAzNSPmLayeg9Od9E3qdPd
R3pvlWheQWb7TYKH02uck5r1T3Gb/0sTSMBRtvxmUb7tUY+khU0FkNC0V9aydM/EGn267VijUbZb
VXTLAf21Gsxw7LI4Xtxnrf7InGJa58wroZrbdC74c+C391D745xb8UiScF3X+nNZKZdJMhk2El45
dfNTQvLyCe0ovgMKNcjmnKp0QaBXLK3G7Ih5J5PXkH8HM0m/iNDLHOQW8ElgwgKhMpkCmrRqDfW9
7TJ/GkA2zc54TyL9rkjQY7VeHN2hfYJKeZqhEBSwh6yIElVoU7xKBmUn1W5PkP7iuvUHKyTryZyf
kr64J4vjs0b+5HE+4FzYe7l1rHQNcPkQ2Dqqd4zVoa1xDfCS/VCqL7NJRzKTJc18zfyqM7A6Zjbu
JNYjbhn/z5TFF718pkQWyxhm+l6MylY2NSdxStaeD+3/YgAGgDEHsTm/MWXZyOGBWizN0Bkj6r3C
3ugTikqPf4qO42p0LV5CdsBW41i+Qmrc6TSmbcXZOul4A/X21CEhMLz8oDfefmoYX1vWBT7nc2Q2
f7oevZaOPAhhnmU5X8oekRhrXg6PKoDEo8UCy7qNR59R4dZORZgV4k2NY18aw5G+zBr82nbS+7/a
Hrl/LdNbpqK0qx3rHkcwyEcB/Atx4SqbezCKExOe9iXmuFHMOfbxVy+AbWKdma7DhZNKmQ1yBl+k
x98itSHgsiDKU8tt3AxEBWS/SeTEPGPwbiMxdqEboGRxMq8LCvIV9Vy2NivsT7qqMCZXuPLiDU3t
BK1sc2hM86z1TBBSk1/G1H6qcUv50n2UNLW7AW9kORvnWEQ7B51Q2wy+yKKgmB9set38BwsOPWBR
mWEBqU/D7Rq7FJeRDs0wqnjVOSQ2PIN5ajLckqQ7gZhdmaK+JAb940FaK5krP6rHBkuaxHulVV6k
Iv/RBzubEcKDIc1Xkh7P0CB+G3T9wka9n8llJ9qFXggWqFnTVm5coyCPKUix1c7dC2PXeI0MF3m8
pDtQiss8UzY3xr9OpYlYtXKXTN6WYhklka6QYXHvuLC3HZ+jo5ov0cSsdxLWU5nZm6GirE+twMm8
l0F4f72RfRfMp+qo3GoLencPHDilRbpj/fbH1KuzGsXq2izyezFpwEXT4TtHvg0E+HMALK/SQZuE
GSaJehKY4EtHh3CWvok0uS1eEg4D20aZidhbrYpPgIl/eGlfbYB1GIrw2UBqnYB5uygrH5G2RYm3
jycDPN5Xo/4S9thEY62u0nkG6zDoPiHtlzJFzdonpA1bopSJUnxZCgxZR0qwhrBECIztPOF6GGyW
K9Ecda3b9krtVHBYIP+DoZX7KrGZtbTyRcMz59rxAV9EOIB94+qUKj79v0+jhXDosgnA6OUydDKM
WCqjFGh3ymR6K7UY/nWTfZyEriIlWxj3m/A90ksCWzLMJBMzS6OH5GHciC8QCxjJuMAlmgBFVLhM
2r6BOo9JZUEL5AZ9KcKxMoKFNiS2C49v0HzQJCT2DBc6kvHRfCVYeatV7j9zg/dZXWnIK+e4/G6U
YQsaMchMtpYt76fJDMqr2iGL49Al87wLET40cP0PY9zXUfmSrkZbiZcqv7QDI2IDUi4CRGeG92Bh
Yq5a42Gt4MRk3azEzSnQVHccs8R1zD9SgDeUvVvZ0jgcuPx0ZXFvInFWRyVE1MP4Gr6z62Unpusn
IoIcYgrDKOdYJskrMZ1w6GZfiSw2BeDAUwVhrPLbnI00QW9sBAXRoINwH+OxboMmZyJNooDjAx8r
iPhX2XjIquaLJ/9HG4bvdk75DubrPo43rYT1yS8Xd4ubfdg8Arlm70pDuXPoYYsoN1pTBJW3XCNn
DjmiQkIs27HSrnADqOLaY6KTeug5JF0YUUrhG3EW2lMSsh28VnSAjIhA2jb7sUQDrH4kfJB+J4W7
75fpqyv/yRz4jaeYWBqqtUn7iOtI+sp6KfOS4uxR4kQ0X+SS+1BiDhZdL/iioEOjkzHiIYBoq4Js
Fwx4B6MKk1QP23Q8LUQApCleFzEEqTL6nomUEwPWGoZ8B4HNeIISvm1LsmZgMjhmsH8KiibkD1s6
NhzkzniMcKfo4FLAMTLCdfrsYI9WCCdr5XWUtwt9A4SMp4ZDmhXAtRP3b5YiYdRVO53olp2qz1E8
/XUK0mNQem0GDGR+r2R8gsKggac3g3HWzuOiPwkAuvguMKCr+gbS9gaCC0h4lFSqczaYSwdMLUEP
IR3uPLwOPao07hRme2vzb1h6Z/oAUTsGxDiec0c7RslvNeoHHYrYSud6qkPT7JX5PHMxZCb2aakv
tCOm62jwpmlaC89Zvo1gBDeo6RZP7KZOQkOkSGOj2y3GdwrJlCOQy2lfdx+MHuqQAEtL0tA56xn3
cwYTSA/+pt79LNIq2lciC5XOe7T89rNmrK3ZPHmlfc3N9qk2lJNuA2RquupaRN05zsRvndMImYcN
IjaOLSSEnhx+kgVurtdfnNoNLcfak3EkaPQhZhRPsGaMwXpXLEesJq7sHo7blWf1d6c1f2jU00qb
0Ha4+3ROn2Kb8kZRuGD1vJsKgDSvQjE4L136Gqp0UCBQBjdK96y74mVUo3c8h6flYXo25XVyvedl
VNi/i7cDaodWMyCJMiQHQzQn+qlN4hd2OK8GLXHdkEdLH+89hXgtcc3I5mIs9iojk7lqKLd6e76Q
m9xjxVrFsMMe/R61bp4jnI+0UFJftz7qqLqaVrObdSj+netjCXjJl+5F1fOnRboIIpw9jV9GIfJ5
zmIaIfELc5N55Yn+o7NlUJltOEs9ZeQBqjFOtm0sn5mS8XpT8xsvwUAZGT1Phs6Tr2gS81TrxyTr
ush7w20mNmbCOwx8tn7sqsYnYLlPGoyJjWd9kxJEdTTQTg9Kt6ULl8zuSUQuxeZI5RFl1nhwDNQs
pP6AFCclHyxNZGZ8tNbmw4yEay4oNGhuum37zQLcv1nxDhSqQaKVrCTDFuMwSh62ND8alK98sXYj
QJ8tFflX31tndDJbhyWPpsUbm/TzvClLm68E3WJdWqch5opbetXTgmWtHPOnrohQipIxU9t8n9Xl
tjHTNe3TjRN1LQEGCWEVYwBLJE+szF3VStvMijg6I8j3mb6YbacrRameixQOsbSe2Do6DlF/psUN
7aE2bsSfiNhYgrmBx/tAVhkZDZzeqw4IEdPuQ9voYZVXDAKUVW0blM/mJisHfxyqJwe/6sBZ1shu
i4H8GQjVWsdza6XdNa7QCmbM3ypsWIFqjMFY8raHbdXxMiuzDWtQ5GCBm3iH0rLkTXcX8z7khbdj
c9zbqC7DDn6jSLkWt6lw0gG83zKq4e9GjosrNFGU/3cs4N3CQJ/Z0VsPQ5p8mQshc/i6Do9cPXff
ntb8YifaxKUMbaClq7zgZHi4UBCy0aM5ucm063TmFKO5iXlQyx/FBASsZWHTkLIw9LfGrGdfNet3
LW6Za1AKtQwPwERc2qKC5ZWsFOx/Rfva0XSrvOhtBlvNWyRwOH87BPaLlFeFmFLi6VfdAure1Ywd
aNfghF1UuVpae2Ok2q4gHv0olFvZ33qwFOC3EipV42rXY6DFn9CcwfDT9kfWMdsiIEp09pSS4R6p
hoR+plZgQeqTe2ZtuPgw2yr5Ril5HCBMCGIpfLWEC87ssTe/09qkvZgdayO/cLEJMMQe09La6e20
rB3lmtccLzX2LB/D94KEMX9y4K2vGkvAs+TGWFfaOX8E1nKXW5jDBHptEjCH+2Bdu2m5tJa3Uwdl
pY5LyA8A4QQlu3TseiV18rDugUjWPy4N15m4AbjtUCrDGeEFS3SPxjME5V3UUIuWRGzK/MQIHCKX
UXED5jaqS1D/uXJXdC2Ab70usvRAPJlzWKifijvwDaBwX3LEgr39XhrMEWMtueg5yo1RnmNvDuO8
vS5uxyArEWsAVVtvadazYFqrT9xVub8a3H0nojFDTqGGeEG6ikdqut/RFpl+ee1zcYVya/418eC0
67T1KIPRJsf/ykgx/+hllr+12+VfoJmnk+WAAiMsPefvY1I1kF3nyPltWdHbmnYUm4B2hWw+h97l
/yvjXKvrqkI8XVIonpxMOIO/wIorDg22B4K6irLstUHqe62AsxYOhqUJHAfuxJDQpEm2FFX1OsRD
gvX01/W+jPkalTYCb31rRtGv9F6R1PmwpH2YTTtnZIxmxR235nFYd3N3thdKkKY3p3WZ8EuATkOX
/p8t+ns6PQaaTXegSjoBqX5VyfUSNqV9k0ACT+ZLBaJcNeGuNSnBc/th7HMWyIFwmTKPB7s0fadO
zu3Ub2p78AkaBw4W2nnxnjTaupqJNaUz1JAtqn41x3SK5oUxoGgAQ6vfDo0fGMrOJi85wbLuoiUN
mUpsJb3Zv/Jup6lTb4lhV6TkdLFuxuYUq8o3Iw9MAajsJ5tAh5dvel7Gs8IEWuU63ZC/UmgfoA0I
GP56tPPLL21WP2qvCWcmAYM7glRnetlMwzVTi58k1sog6dHQZoxBrfjPY7jbsWA/VvC4WczidAmI
zfJpAj1GX1yDRcEtAWGBF7m70OJux2MztJd64QoUcV9k/W9NVzkkDOnXDKZJfTJpN7g+zRuFVAmX
aSj7y7nRjDerT7ei9A6sKwVaJb+0tPmcqwaBUnHmCfrXEKBlcmy4AQHtlevkm2iObsWkvMTdg9fP
myedUeBidj6PqUSdvsB2dL8mRQ/tNN3ZOdc1R7snrvIKX4KqJH7ip9oqaY8NQ1+pXIlaswrHBZ1z
1v0U1RIos30cHxQ9GyRjXVxJRKLEGYAuyJqFAg3UYrJxq2jVe1kdWBg3aq86e5bcsD6w6TLleZKc
L20WH0ZBaV2S7qZbMMzEENR+Hc/8ESUN/L6+EPf1OeGyczzyABfcqRMx+HrebfVxgBhNm82inrAt
G7aw+mvELsU2g+6q+WYh9lwqvIR5AGYcsDXTdWae/uiWLzOX1nyAW9tKE7Mpv4pY7gqDKKBJuttk
gGwI7aXuWApIXRAHutkcMuiCfpIPXPwj80xMNCx6Xj+w5cl9e/uMnE+7kIhG4merZH/K6JOf6rWa
SvIeTCUX50jn5150QBEi4zpD9URGc5lqQoAFbeo6SlK6N0Qw2Hk49sQUvMW7uUb0kbOEl8ZNENnp
erCj374gQz+Ci8rqZqfmxWmBGu7BCi3m22y6pAaVNbC4XTx6B7fsA8K+DE7oOri8nDHeHvLF8Ese
iTVpEPe4CBr6wrmNsjnYTXlMjXo1jaQSi+bbzIoXV2YzU422CtoYrZF8jK6wo5lL6ZtZvkuZEqFd
5bTCrkez5NZO7peKGYYQE5Du8cb5EY5t7Q9EO4DCUz6zGuRimcKnfInoAAzuqVWq6zC4LPtB9HTc
rcT6rRcaqiZ4/m7Bmz3KlGBeMNxyu2WP7YWyPhiN8uQ0V5at7lJkMd+L6o0q/hGXIviEk6vuqGSX
GPColBYJp37Ay8DHyYYDo7SLN8g7ml2Ir0m71iZGhJF3q0fOvX5C1ZtwBg1uGUoz4/7qXSLlXdjO
BqIW0Zt6yzUz9Vm4C5t5vo9kYpaOwVbsqSNWixKqzBqJOfshCjH8Zi426phfOj7oNFa3pY2Vs6Ub
pEjOXZvTmy4Q/0MEqyXa3prcz9TTbkav+CQZ931PWBCRUtYiu1j09I3FkxDU4pbAkQ9n8moKIxh1
67uGnPrw4Wagi1e8tbeSWQK2j2AyPlydoDtwNAZoiDOZIJyHicFHNrZ+Y2CtkNGF02RTF5jkqb2n
Kd2BkA2b0d3UdGU4hf2JzZNYnV4cbWQWLVscLs7GHFrerfUbJHeWOphzWdQLwzCvvThb0/nDXxnt
wVL79aC8m5n5TAtqAynLj7xi4z3U1LqFDZF/L0o+wNDxBciIhvVimzyidiVlsDfUR6Y0BGX7n7Ih
atdn83V207CH6Bib4l5w91sNjXnIxoYczHjyIPWpTXMpuvJpmbY8YOlmmFzw1ZU0GTCrdBrvTW98
Wtr07cbMQQa6LGpbEhVO75qFrpkFBuKbkcNQwsEWYMZnTyrXbLb+JkJjgINBGNvLjO6ee3rT8tSM
drVToQYICac3dQ5Vq/1zcJSBZyIg+0iSRkO8KZBa0NigHiLHVTDDYeaqr4ouC1RV3mSmvIFaCPK6
2jdZu0OKCJavPIHpO/eJGnYaXp5x/JelxoZjdN2xSaPO2XZMSdFBxW1W48yMtnKLg9e7Vz16hG+p
fYZuP5pdi81veJ6H+MPJECUPNoqOfK9RjEi3/6ygfjIvUehh6d5bbZnXKhHnHIOwjnI4ZQetQHCt
g491PBawLIWHOe5IAI480VMPsVTwvaAl+p2T+1njMmcOkIH1FYKCwEWXQC9D+v3o3lOt2sV6tLVp
5/K3vjPh+R5s+upOO3BKaRTRBPIbdruV3LiXtEfXltK8p25yqIzpmvW0mgpo/a2O8Wg4smXBzcNK
6ARK+zRJFzpywb5fpSn3pss/estjBhMfWp3OAO3sp/Sx/6E1N7eN16rV36K+50rZ8oBEJCySOArq
dFhDW2LmPdEHAq+jhk7T4w96RPq6BFtYSzByIdrUtkQMa71OQhwdz8YI1KRA++tLUaXsCprzJpLW
piGMSnKGOH79VzC8nhNo/+3cl2utNg8werEbIEuwWI5ZUyPuPbTQawuUz7oh4mEN4h8GyT9nfLI9
Uhpk9/g5nLtV6M/UP8fYzP9yb8EeQyR9LgOvHbhtm3+Z4BHnLXGJSAykAooUQG4aQ1g5ayJz5lAd
dL3pwgEgXus1v0mlcRUuOg6LGEmoizyLMCHmioleXzq/2DMMXLerjsNUvcy57dHQc3AvVY+zq7UD
ZeoeVf2t0seLRa5ICjtmhjbuzdguNlJ3Dl4y04B0T8yI10qpUILy2ZaSPoRpoAQzunw/ojXB0NOF
aCEODWcMM6GzzpsMe1/ETWpij6wK9Tw6a5H6iYuq8glTbaa2x8Ti0uv0PoEfBGNr7IcipaR8+JZr
oBK4N/7RBWFUCHZlqOyz0JZp3aRia0uNhH2KoZhLG+/rymPlzWHh8DH6SpeRFSBvkzjyfTbKV6dh
eFkI/Smjxi1k/mKOmIjZCeE3uatKA/fv8ozbxvSlXaphnjE48YTv6Mx2hIlVqZvXSlc8Fl2aDQ6i
x6dukEpm82hgmj16z5neQ8ZJaDMm5bfBGU7MKki5JYFoXnuO9pOU44nl/TCzs6eB/4rKkBq4V4ir
5j4if++SZmfFSCvz+eJE7cVOKm4g1o1ikAm/zkmr2ZTFcdDn/T/IY39Vl27aMT9D134aa9L0piPf
HIZlhUZDjU1+X+d3zavrlDCe6UlId+N8Z1klrNoRnWTMBo/gcU0y9buxxUlNyxuTSr+b85sRF3xa
Ahi83DAJpQOnHpbMectdPDFAtbelGR8eN6BoNi4NCf66UT90D0k0y6XOYL7YnA7YpE5CWl9aoyBP
M09q5/6hnBHXxWTGWsQ/LO3vFjqMxdCcp4SfTF3qleoCuJnAfSAVtEz6HZLDrHr2huaIr2LclfBl
A0Jb+ioV/cs41mhPTJr6Oa8CIUimmwT62vI35q8DErrbiyrZKJE82K19xq90VIjlZLVC/sGqd3os
PmpUDEwQ8q1l6rchdjBuIKKhP+AxwVSHr46/pvrYnbNLcdDqBIiMdP/KYtgyGflq1emauOWXsowL
98xcpYc1iZ2RUe7pDe/+BedSucB5GzrzPeZrsOoUx/Z7rq5JkYSIBv7Y7sIsXfwKMKtguIyXSmNH
RmHCBaj8OsYsuVWs5xp1ZKxgxLzrkmSktXxzYX2pTPEMWVr3lXa8Robyb57N16KfqIRya9MxmZzn
9q8VtOV71XyTRhoU9IJshFaK0bC6XNX3qCIHP3fPZcsVnw2eJ/LcXbAkOToUxZwCyJ0OUCH7Z8A0
WHnGe+xU6lbNmR4lzfJulv25jnC+ZeJNlAob5Pk3Oyh8eEqXhUItgeB595xtNF7Wqf8fZ2e2GzeS
peEnIsAIBhnkrXJPrZYsWfYN4ZX7vvPp52MNMGOlEkpUAd0NN4yqSJIRJ87yL2gb3PpWvZvN7Ojb
NVZr4rnr059do8EL+Ies7/rtHNubHrjOkyi5kxqwOcxyqm2NW8chG0d3U479fqRfYUtMw6ORBNuv
i+kKovVxcF1jXcc57RONmfocubAfCnWUqn2MQmsthhFTe6istZ8Svuo/8zDsql5LcNywooHAT71B
B24+liGwGU1goABXXI1+yC9AA8ep7b1K9ZVZWWt7qp9mHXxpUPNflQmBuO76nSz6rYGBLl7QIF1x
tJ36YR9xz9N7fClUXu3ymlIPVN2efwZjVD+adg5kJWqP5E81Ojk2lxGgE8Ca5dhKgnr72jTBtQm1
lcF3fYy7ZDMENtS++bYFZO5L5nlFSHML380oZRSkhPkrBpQ1mcVdxrRjqPsvqiTPxOBuuvLH/Dj4
ya0Y+x23f7LOgNygVbAJ8up3vKB+9LDF53uTlVZJicN1TVjT2EPzHsoZKEyTXAPffMVo4y4J41+m
PeHHMOljVvojts5edQ3odROhcUfjfcGH6aXbJrjPHXktsuHLlLUY9Fi72Ooek6Rf42t+52QTZ2Kk
85c+6QzPiYDeeBStbQfkE6I8O4WcP3ddwzhOkKGWFthMy7iKTOA5UHu/KOlvq8y6wURmoxhA0YLb
StCXTHvdQxKGjzqQ5TY25+YJrIWEJZoSvog8BXue844pvbJuTKzXKJObbe4UZIJOC7YNsNp6qtrb
JKbl1+JRv17+kEsKvtbfFxRpzM7j6xTczVWkq18w149onG56I9xXMrZJgq19LUAURGF/BO3mbaMR
J9l+eDad6pNmFyM8zuTTjIKfseWuJzPcqyWw0fT45tH5k638vFhOQc3P8z1kw+HKxs4YwG7y3Z3C
B9dExdYHjg9rdL73veGxKI17NdHuMWaHsOdda7MsAA0Om9wGcTJG812q1S0dK5QfoTQr8x5HNuzo
6Vh4kPwxLahWgRwrpFgV9VpDioN1lofx80iVNSbhfQGDoE6YEQOJV12+LwBy4sb9nKfGFQ6oe3Rg
dyLFBdOqvzQtAzHb1tdajktTe18ZsF3s+q7p/K2paj5Jv+vD5CF3XMgqQIVWYYA2RTLDr7HkfQRw
gM2dvDgzg6B5sL+oGmwx3IEHZHz9jRTQGjI7+RF7SDlaTuesrJAMtm7w0RLj2mqpDvvouREFBF/H
fOqdcvlyoKomjPT6ehdXdKr7qmVIrhB/0MF37RQHMaV7rFrRmwk7siMYXi3ukowwe/Ch1tQ9LoYx
a1w2XygY73Nd3kQzczwRGje9nf5h6JCuxhlGZwldoeeShe+uBzdcu5W6muo+32czQHO3f0Q1uMUB
j3khkWnL/bkrRfRUtg0IU6XMA+gMzq5ZhFtIAQatHGbsfij3ic9DkLKx9UKnXBzdbniXB7sWOztp
P7stRt4ZCBC3yY+lnCiL5A0Yll/KbF6xKcNQsISlkzTmK9LE/E6CLSpkGz+LPk9gLVYT6JtEiZ22
qWQ9obcZ89G5pz631DcHOGdkNp+cfvFsz+ojAIhdHywNvaEdVl5b/yxKINO+P29HAWI2MANMY42g
vQLchQ4uzZO6727zysDaDLWIdQu3lMg7gp6arWgNnz5/wPj+Nwro9lXE9G+Vh4GzCpIJR7eWTNNR
/Veb6/eqZRTTCYy7As8gNNT3GaekCLjM6Xi+9ko/5XjJURe9zi0ZweCuEtk9BAtzFom3O1ik3doc
so1IcKPJ3NuSwg0qKbO+uHnJcxeKEBqW/vhidXqb0HvXfQsUSaaYXBv3BgJ1PXg4R443+B397PLo
pp2mvQ+vFdD97RRmwP5dbODM5X3obAdvat7KIPuWxs3OzIybgonGLiQVAJ/XP5uAvlcVAn9Xdh//
sGOxr3IosuH0Go/4pnh9v2lis7qqwvhlasfb3ATFqJIR5ZxsQePp76gZ/vIDPGe9bvptj9YXUr9v
gZwQVxmi277u91EsnvqZ9vFYDL+YdXXw/MY/5mjBIVPPyEMjTQNfiTZheVtBrIFBdz31IewGA6qt
ruF8ofVMD2XZsP5w18h+4/fiS9snt61Z7oKmvy+TYlzFE2YdbW344EcoW/wS9VNPKKA61bayJwBR
/XcT1F/GbMjm8t5Uuf8QS3ZIJGrIo9pgxIOPNEchfE5L6zP+Xq+xNDH1a3Yjv06kC4wuLP0VuQfU
j1m8hFY8XsmG1ECifzOkN0yPGF1iNLduFuxUlFf3oEpoYoy7WYn73o5vmsys19iT3tL3vxa+fDQ9
KtWuEWQhhXP08uTzoDpSrKl8nJtwF/n6bs4wbM2AoNWlAzKIgZE9zasWV0qoRiifjjSqdHAdVpi1
COvbiCz0xrMBIgGTBntKg8Ib0k9u+TssgNagkPHVCmE31yCCKXnt2FvV9kyjI/ntqTxbm4X56EOq
XiWd4oIqAIg0DHy9BbbSc5vjUw3Sq6FzrjrauIt4LxxF0YGlwq9wT+sHSzLv85TnX6TDeNJPsFkG
07J4uMYl1um5yUCnLl9rsuNQyKPdGFejqR4cPCZR6ro2Uk5eL35MKruePSRJlPXNapx9ocSvSWcv
Y2T+qXykD/L+ronjGyObX3O3e2B/PRlcHXYV35jeQEfI2MxwGRKve2gaLtvZCO/GTvysBptv2uyF
ZJid+19Dm8G7MOeHGrDNFaruf4KIWEC1ToVxDcQNYLTJgLrbMwE4Rg3x0PM82sng6OaSqUyyaZA1
6iF9XzWZtzZq8dPqg1ufCe04/OgI97JIb0kln7WbPRgRvvGU84zLvKeuNVCSK+8dZa2oDmlK0ZW0
5+7VT3F/d7M9g7r16OmHwPntFdk9DvJ70dGFmnn7FulfiCD0lTv0XwopHmrqlMyHBD3m36KgvZVQ
sGFqNoAtGV5htPPD1Rg+BRmU2rr9Fut8gwLiZz9CMbesb+nZBEsMvC396cmqrM+Vh1B9EFcPxjQ9
kaOPqwjB6StkHOh7wDFVTvlgafmQp8MPl2GjqeJ7jLq3SEEwkNZQldK5xRob/HTSMSeumxur1ffs
lZugFLtAOtG16/doDURDt63G7DnjNtBJubNkswE8sJp1smnD6pc/13xxf3jCkovcJah/ZcBiLbe/
7WUPz49JpCvK4zgARC/7OwfM2GYgLpEI0zgA6CXK8SYNMTP22SmZSyMjdMAged8M2rNGLR8tVTU0
o+He473FX4LpcV6EqOlZpd5tbwYSu4T5GLaQdhBw+N52KOzbJT1fCZg6Zcwlk3u34wbAcmgV+CA7
s+gGvgVuPhOgCagjEXCMYna/90ZxLHqUvRsye6xPN55of3QlPSIIlUg0BO0uC8J77Tb3BcHAmYo/
AYQqdlgL5VQMN07Xf7b4+QrcVSvggbbWtdvJTR3TpQqcBDJotYfTDp0RUbuweqopAvg34CRGXKjk
N7vFUdMKbuFFbxDfBvEJf8GNF1mKFA5WW5PIxvmPZmlvcC0Bngr3Y4LsReC9ekP0ZcyM+9SfN/D+
DpMVMUBn5uNPd4CpXpl7Xpt6OLYujYgFFRQQz6tuEzDyS1PArVgvXkHxPKSh+lmJfGt2uI9zgG2G
fmYtvJWNuzgM6WTd9PExEXhZ9uE+iXHGFfZ9Lbjcp6bZYNcXgHpVWyO0H5O0+wJj7wss8UOo8C2F
2X8H/WgvMr2uHETemJInEpa6q/qXxvZX+DNB+0/pi3rYm8tXszJ+d2hhhE24YV/OixMmVCtNZYUy
XIUxHsH7EcvFdVtiwIswFv9F/WyxVp/zNZZq4CELsfOy8sDCX70xhXtRTbcL2K8y+33s/Yr19Eeb
EXO14LZRAv0sOLR6vh6l+Tpm6hhlLoAka++jpdMWwHXD8TqOqebKJAMFZn93BN9t5pfrPERowXTB
XQzkWGUnjx5EMZkBuUrATIAtBo3duGDP3IGfb7Q3vYWgFmncjCm5ya8OmAOrProvbIcYZRDHvdU0
9Jt/IICNOa1K5qVaFp/w6qTMpWCtccH1GRNbdXhXxt2XxNdkZu5jn2BSxjBIIIc19y0I8oKIk/2a
GD4WRbLDN+4hCvLDhDPUZjayX0gM2F840eGLj2mUlOOzS9J6FTQpNrPO+FBVbFXNjMb1yo2gOgxi
5qtRydEjpWbn5j3IBPOVohD1A/NuYSEgU3IIahOMolzbHhxwJ4Slbg5E0GTtVN7XLk0/x1PAmIp7
zawS3rzfXJEd3hXRqxpLvPHE2u58uDvzQ27Mu7GckKefDt5CNIZjD5yhhbKdd18ioSis1arO1QVd
yDPadcgUmgrxVAnCzlv+/uf/u6TiDt+njqmS4wSea1VaNNfp04unvCYYfKx5c0aGEX080+b2xfxH
yhNdWj8oEauNidqBTqEfmLlkM7cwJg0BXgoERBT+exVGVkS01URD3XZOJdQDp0b2McesHucAfOsK
NW0GDA6e7NgljLi9c4tjVXth0XNvlEwUZRPcqgR6k2/fKDZxpkxjJHhMF+WcROqFKMaQs6m1v/v3
bxQVftNysZ51zVNzjLwra8DpSXZUHsR3s0qHI9yshgwmRSOmM8Z/r/WIZCqVvjIRtUSb4u2jIVAl
iNSIiLoRppBgPMUnG5feC9pIi0zlqTASbraLZ5q3OPmcaKRqa0jDqkQ0dKrH4hMaDf7KdTAv5wyJ
72MWuOtscvJdZxOgP36fYtmC75b2zEVvV7gmet1vHzDP62DxDs2ObRDmN92MVXISgc9QAd6lkwlo
J6l785bOg7kfzGza5TNZPEnYCBmmC1ATV94lZ5IzWrlIqKMSBu1MuLZ5ckLxyfSoLKPsmLi+AMZB
9wKFKnUr7GLDwOxhsoYtvHhUJP/8+7ehUfW0JNRNDq5zolBVRRnkMzfiwMbMVwqnTfdyHDNEK6dv
1YRa7OzC18mMAY/IuaMdG+cO6m6WYTz00ky2QlbphS905mVAN2CvwwRa/rPEmL/CVWv7uIA0qBTX
Ztd8ClsxPniB0T/7MTpxbfnN8MweXX+nAWOLhfjHL+TMyUY9F3dXjGWXqdvJ4iqlIIpgjxzTSaBT
2/YzouGmvZO0Xy88pzwjILs4iSxuE4Bk9anlXd0jptlGAzuq8jVNAWfEGzxCbwO1MqW3KrXnbWKj
P5ENeCnCuKgy+Wxj0tyCkoSX2kwzAsbMfnbSyCq81dVYg7tqRsalSSH3nhf3iLhkcbFVjmhXKnTL
HwKXSGgnNl5OaDjqLU7wzbMYO+cmg4JbX3jGs4+I/rN2lIlR2KmZhjtbeTILVJhLo22vB/7fl7TM
Wtobo/lsjgVQecwoL4RMcUavVkuh2dGmh3u2d3LEnU7bagB6jnQUiTT20dFWBE6/6dsZ9TIJWHDE
mwevmqAst4YNUWoyo/4X3V3mFjaDO5OG/BXTEXlhd50Je7wJy3Hw1sZV6/TeyBov6dvWwjTCbof7
FKGKVdyFVG4VwAIVKPrXGfT8LIas+PG+fm+x4pqotLOntY3QuFInIWa0KtHVNgYFnZ4S2B/JsJXG
8EczWL7q7QhsQ8fxHpo2vM5qWsPRBROS9wdLcKAFAzj6ui5b4e2pTgfLCHMLBS+nYfDzrfXdsvk5
iMQHvxpOTx8/7fvFeMfke9i0cT2bp05PYkJMAmanu+CXvH3Tp/Q0jAAUNIJwLx8v9X6HsxSy0/R/
FdflacaDJc1cTHbgHqoUSqrjK/uB1oa1zUu//l6UVbvFkmjafLzomR2OHZtNuDaRc0fH8SRMGRYN
23HSHrT1GIlIDE5WKh4LUhHgE03bNj/rsqmeIabLYyzo5/YlejY4tnV3mI8H4Oh6hs71WF5QXX//
NoDcYouNgTx5Ji5ub79ylMwjSm2m5qOKGdAqliemtNF8SGTSP5UadjgFE5n2x+/j/fdmWW0zVuGz
I1C9/P1fV4YBzmlSctYHRG31ehpC57GvmmbbtQjgfrzU+9uJpehrL6ZIi/nBSeoX5XEvUCxwD54N
ZLtdOH+U/mo7+3Vzl/u4EtZultCWcCtUDnPrQmw786QkLooIQq6A3ufJC25tp5BuFaBS2urqLqxL
RBuboczv0GEDpPLxs76PowpHC9smYknilX2SHMxGIdMa6uzBqL36QBdOPLhMqaoLy7yPiuB4ydyx
zCQtE+rklY5l0ZatifztPDkLQbNy02912Ll/LKdx/G2E+cx3MSTyux0PoII/fsblpLxNB1kcm1JW
ZszruSeLIzygB8sZECVu0IIrepBvIon2CcKXgNP0hfNxJgwTem00gTEGIBRaywH6a6d6lVeVuhQ8
a8bgCyv5khEYKqVejQuU6hOxzhKA1qOV0Ykbsy9gfbMLr/vcE9vcPiQepB+meZLhT01cwP0CLTJH
vfcap+6jM4n+tcIlfjUDu7uw3Jkdu3xccwkLHNBTv0w1E4fT3vLYP7Zwr3JLTj+6uPGehixrf3/8
Mc9sWAdLFJMosJj6nmZU8dAVWc48nDjgGTc2Q7wHFZT9t3+9CvHeoSQjAmj8fN9+wzrTCCulo3dw
yskq1mCrSn8H2NH78/E6YjlfJ3sTqgkPw56Rmnvm7UI+qgDNUDfASeOm3XbS/ll1QflC19i7aUbx
wFwSVBBs1Psgin+gUQXJAs/19cc/40xMB/9AGLA0CZytT05IZiEfOMycEBu282NZjxCHChJJF01D
wR46grOyL2yaM2v+kxbje0d1Aivw7ZM74WAz3Q28QzcAkNYLodadoNtVyZRu0O0e1/Bh1YVQcOZW
/aegN6UGHyLlP3//1+FM7Tr2AjP2DlEyFeEtspdQZLIaQXHkbIZG47lnVE/GkILN0zU9yVUwqkod
MqC1sJpoRz0F7kiTuTbyaxPx4UtZ3PuzhJAwIVYKW1IYnTY7uobRdUEhehhDCFnsDtzhAVkjBubJ
zx9/9ff3HECZxZBzcf7z8H54+wVQ19NuHRnOwYtBiajWBWwIBXRkKoOAzdTAuhU9yB8UK8Sd5wNt
/nj906PMVYBgMv0V8hsK01P/sh6HFVctiuc+MGt7zazX1DQJq2Dz79eRgsR4Sd+0sk52mo/oRTnP
o7+PC+5ttP/aZDX7FaPSj9d5F/ltOlRSSEXMd/FM0idFCTy1EKsBF9lmjcIeM5p657cZws3MU7ay
6UBhZovsdgvmZFSu/antAVf+hx9B5CIKLwf5nVlb0Hut6JhbHeHEIddd6Ka7loHhx9sM9X1Ics4E
V69uUprAbU+JBbBHQXBSbSkutAr/abT8Hd2WF0LWTAZrOZ6y1MlVCNuo73Ih0yN4afB3z5Vrtdf1
2IVocqH1GIX5z05q3MrBbHBtAFmIYLaC+V4UveangioWtKKd7w05I+OEnqXKQ/PKoOq99NpOr8zl
p9JiVFxfavEyOvl2U5FZ4FdUevRzpe88XTJUBEQiVZp9U24x7MQI5ans/XFlpam1b3vkvKUZo7QT
8RduwmnNmlbf8RgALWr0fC98WHlyVfzzCyXVlUmXF5X4k6tiIDoByHRSUFL+o9UgolrVEGyycEh/
wKo39ozSokeR9X/gCBmvlUIo1C1S57YIeXEf/5h/rvTTL0tGJyxMu2iQnraz7LS1y7r002NX1cDc
K53R7EZwamJ2PMTWkwLhV60m9NufnSoBndM2tFRXKvA8/xEULaYB00Joido+OuSJQ7YNfCT4EwUI
u18ZYLl+UepG7rbOSwcKkm9Z48oz/OwZZsnAICMJ0l9hq9IXJyxiIOZp/bNBRgxux0gku/KjGZjF
qMPgx8dPfho0l6+Adw3nXElt69Ng4vouxC5psE/iOYKwXcfHWMOcIhtByTGR6NvgpXDtV8r61GFI
feHFn14P/yyvFlN0KVxJX/VtzDYEfoKl6RX72lTQyIQu1wFl4gbNCmP78ZOeOxE2daeiq8N67slS
GXo+gS3oWKYyQGfeAgtIakt6R0hBm9a51Je7sN7pCfRcQ3qFjZej30z9ZzQMwZ56o7NNxgBnWjcZ
LuQCZ18lFZ4rhLM0EU6uP4+bJqtmE6qa5NhicefuIJb4K5Gq+dfHr/LCUnK5Cf/KOmKRZcMYxzOS
S6nlrlTLgeJshotWVz5d2KHn3yMPpAVhQp9aGE9NHc5dHbp70+caZ/bUwV5xS3ACCA4VreNeCExn
16NSXYo74VG1vn04EcJYjwaFkmcqjXuBefgCfuyPXuM1CxZS/ocjwEoMoPAr9kznpLhZCAY1WoT5
Ea0I86FGR3QbGzK4TozG/pdNpuW0uYyABJkKAI7TJhNaJLWvpg46NKleeoUbYv4Ta4wYthHooY/3
yLnX+NdanvX2NTpAa6M6kPO+ntAIAEs497dW45afvFaDyEmUQrjy4yXPbUvXplPIR7OoVE9OQF1g
LxFkYEUxIaNh1KHUFLtNsjIs5f1Lt/T/fZP/t9RpQcXdS0GIaOWx4iBce/gTubCdBkCONPiwyZmR
Dv1dZ+Aa1//hGR0KDElWxnz0ZHcaZtXistQvHoWu8zOxO8O4spW98BOiBhD6x6ud/YgkD45k0LJk
128/IqIaPvVpbO7jupkoKcCFfY+VQqKRP+IJMsbGw8crnruPMLN02KeKckEv3/iv0OIHtPlNM5N7
gBc5IA6rAF5mBLODR0UGLnolIxn4UHqKCJtSKef0xhQTwowf/4wzD07TF9UrWzgYa+qTCJeCT4Gf
tKhE4q+1CVBowxARvC6EsO4GmK78L+thPSk9RqbW+74VkHXDaZhCZ00+OWtg9oydm9TsvrdlHEPI
w0Vr9/EjnhasbGFM+bALpytLvXr6iB6CVNKYqhSLCK23eYA4kucHwZeEDgH4OHuh+EAS/HjRM5+X
KognNGHmY+p58nlbZGASMpz0qHWZuGCZVQ8Ijzy2W/XduMA7ZA4hM8gNrJuGygUuHmZWP//7fb00
9LksaVJQnJ6cIu4ZEdFK0nsPqPbeqDyESB1ozyKXcgu/If7x8WOr077I8rIZuilqB8kfTx02YyRw
XeZ/+TEm5UiuBqssTfidkbwe7QCMLN5W9r0l8FZHSDZrv9Kf777g/xs/txqqG1KpY/QlSKDuXoXR
QnroiwisXG4Y6FqNXQ/gCSiw+zj5yfgowDk8xCkql1cic2HuRpWHqa9h26B4gPnXmKg2CAR/EgVa
01dVNaRf6R7Nyabqa+8O+wLnOJYiD9ZBEqCNO9o+eELUSIx1UOjFXKmErG2PmKiuwL6BqTECd//x
G1ti9UlCTs1JQ57mvF7mzG/jQD/0De6AMR6dbTd+1WaGbDXN1gV9M+mvYyyq+xnpkHWCM+GFjue5
sy9pN7JBMMvDKfrt0hXCFVPOBOZoVdNgXvmopm+5ORHuzPrs55Dl1YXDf+4k/r2gfLug1nMRhKL2
DwWDxz3k5+whSLClcxN0fbx6zve26PwLxey5F0yLzHIlEzZY2ScvuHIELkdRXsKycgQsdgJbts40
yOetZUaFv0afv7qN6xAUVWiNoJE//sDnHhqshmZwTROdo/H2odU0x0GKePYR4r9AQk/rTT3+aGkV
Ae01mvHoxGjQXDj3S3g53VXMyInrwDhcKp63i1rziNxsyrWtOiO7TvK4yNAfn/o9Uo/RJQvOc/0T
114GiDTrSTlO25ATYkte1KTZUTBHxAN0LA/K4KaegVMF9G0G7PRGiU5Z5y4+T0OLJYPp33z8ns/t
ZuaKlGba9BQdqLePXM3GEMnOn/ZR66LVgEdU1e7hu2LKUTvDDJsWlIT4D+8ZrBEJA1eaeneE6rpW
biB0dKziydvaSDGGxCfP3cIygsr68RMuT3D6URkrgm6ikUBWdFLY1TXavNJOw2PTGkj3SjQkPwU1
49v1x+u8a7YuQZzWNg1eWujLtP7tq0Q+WBV2Jc197U0FSNdmnJKvGZUW02nCgrFN6lh36wjTTmMT
9EQPrrYxinfcaa25MeFq1FSaafl56Gzvu4AScmlcf+5UOY5HtHZcUonTInBA4K2LVMZPFJG/MgLP
vY2kgRlAWHtrWXYIcqbupRHR2UW11JpZJg2df4YCf+Vs3YALjar68Ahv3+qvB2cU0BbczHpB5C4F
J9yFwQtd4vH14w9y9sNrh+Em/TgWPwnUBSwALVr8trq26n763TCta0bXFw7QPyn1u/1FygL4i4Tf
PAXYzHqYxhC7rSMPj0j+yEz4c6UnbSysaCZQZWKj5JFm0nmWYBZJFykVn+QUBNlLgMMh3ruyMuHN
TynqYWRkgO47PcDQ6cqxi1cAm3GGcoJZvqRJKK5zLHW+17FEiTNtkQij+WO70aarqu4TxDAU27HU
RIi1SCLjkE52Xe/K0IzuYTx4L34rLMa4wIxeNPh1vZEwbtGVo+uAtlNHSnfhoj4XXzDuMk36oQyZ
ndM6b1YYnaRjePSwTtjReqBHmyBFGptFiy4jEu8ff/R3jsvLKaQ4ABUq+fbqdBiYq7piNK+Tw5ga
/q7MAnnfttzTyo7DNZk6PC85mBsEmbMb1GOBxmYNQtoBUrGgXH9lThw/O72X3tsYsl64yc/dL2S1
JA6eyYzXOrnJLd/EkK/UIamDG/6kG2g20EvLYQJbPXqfP34TZxaja8Y83yTULqCKt+EIpiFeoOgC
HYHQEt8DJKG9lYO/DgJ4iC5dmoqeSRg8l2SZCw1TTwCib5fLPSfSbVyKfdeQOa8jaMgDsvWZAi+N
1lW4qvwGPCK1efF5tgzscD9+3DNRhvUBzGoU1xjLLr/vryhjZYxt5KCNfUbnGCc+N0XjLk+uhTCC
xz6lSM343wtZytmHJhEFiYYuOtfZ20XBQRt4AaNi4ABYW5nCiXFVnuD9pU19KLQb7r2hHz71MRa3
Hz/umUrJo0vzv238xa3+7cpBRDxQg6v31ixDA5qPQtGl9pP6s10kKIgPZm7/QRg9THnlfgKHLqRG
uHTYztQtHlBx8BR0GzyGWye/QgYyTtEGOTLxdagehIRfWnktRKYerROV9RvhhEjPmtG46+BVXzWW
Mre98NsLWfnZz///v0ScXL6uP06dHAhfaYsS+xwV4bo1k7bbBgUKGUE4IyJKfvPxRzh3xOhGKMFR
ZuhzigTwq7RPcjiHB98dIyhuRRvhquDYSLFBe/MuYZHO7TbCB00HySyZG/zt204R6RiUEsiq425w
oG2WfY7y1EU7DATLWEY4Jvb2uMr5Z9MLT3p2ac62TUjRTGNOl0bUJSmDwd+JCnjjYrmioXVOmFDt
XYA9qO2PSJTOyWDBG0X85FIN9H598BYcbe2aygReerLdcZayalH4wYH91t3KJEZAJfNgVTRM1cqN
SlrH2egJy2wTd/pLc/RzqzMr44ZXQA1prr198aYzY92iO9DxZlA4eyiaTJBHXeQPFBLdQytn/zUZ
extWMdzXCy2v9ztb4IFABqOBZ3Cxnbz6GAa8W2MXvUceAjyExBdd3Y65GpGwYnyNhjGarF/AOxjy
0vF+v79Z2uGpyRgpxLyTt45JwBxkIlL7im5pucpjlY1XmgMFB9qPw0+Za+JRnkXi3kLvo0fN0mkQ
Isjnl6jNut8eEhbYqSf6Ac1NsQU7Zl6Igu+zC/CCYJwYddt0ZU7fTZh6XTlz0vZuGMFLRQh5PHRF
4u0GF9uszkn0BdDnmaINMDUggoV24ligKt5uhdr1wwylbXcfDJa4CcOFbNMnkEpnSNlzA6yjYNZL
BweUU7KwDpO5rH99HHbObUeirYSTomkYeertb8h9M87G1GwOla7mdoPup/G9rVBmdJxGrnSOEY7H
nCLcBnbPWPLjxeX7mA9vQwDgoVIm9J02fXGuR0YeNNkh7HR5F7EPKuznEDEBqpOG2B7CeVR7piSd
dcNrCIaVUUDmvypK5pU7qRr3x4iOCwS+6SuqN8591dTRvBtmKynRdws7fCvLWqebaC4SH8HYxBX7
sjHlhRvjzFvkVOFiTcqwTMVODrU/u5EfgSw9TJXjPfVIc19VsKHKq1a08yO8FdO/EkgFrzKryA8f
v8Rz24gNy6QFtg2b6RS8LAbHQVwK56LCm6fbuMGRB/ZGde17DXxO4RrVbcKEfo1Yv7kJUVQ7KhkH
Fz7lmeP99484RUO2RdM5U0e31fZ991PhO4z4wXlsphF9ogsXyPsoBmbOFMxW6SoRQU8yBaeWMl2s
B46ZSx8yEsFig5g3BqYieRs/uNpH4gEhCf/CunRQOQ1v67MFrcfQHrwe8IzTsc8oFwUaaOjHoRLF
xo6CaYdpd7oefAa7ejLHtaHjeVfAIPttuDhjtKL/Gk+j/RlV5vmg5rq+sgZEg5MMYSo7Ed6jjDuG
fXjm4AtrOYmkM+e5d3VRN/cJgXxVmNi7SRFETxDi06csTNTea3ycge1kPuaL3CYoRQE4fZqus8Ww
Kxo1fa1s+hYnJKm69+8WYNca54Kjgqq97mo48nOEEW8GjXVVTz3CNlmlvs6FwGmyriUiG4h5CIif
67Gd/EOdNf0ewTEDX66q+tR1Y8RQ1JrY5o6LI2KfLdacQW3gSaOz8rmguF0FCxs5kCEadKR2xm+X
4SpCdPh8jz6a0rLj7hclvrA5ZczRx3cAFSvdr7BJXHwLrOFZjkb+DGog+WFD2sf6Q/fTMcodgEBl
WOfbkQHOsMYiwESjDXm3aLDdJ903+BFZzSDuQgNvwgG/R9R00BpryaiQ7himQ+Dn1bNRINPfTRUr
ekFxiMq6wzEN+bC9idMnzof+nwCqNCrHi4H5pEGOVG61Bcc0QFOlcnnUvTX/GdypQo9HyluVZKjm
MCqekWgJBVoYQYFWjZM9QRqqnjpTotxP4/37NND/RKijexnidvgRIotxpJwvtwVy0NRzbA3fSdpV
EdYUOVHSHHDxHNYDJt1rBlbtjTlgvNhCi1/pIfLHqzL3+53KInM3J7mVoTRpRw/IpI+b2qK5SwKo
rzorCW60YY9b0WPoaLcqPCZR0z0yqk1WaQXTNLIh4tNzObhjaB98J8uO4QhnD52QG3B9KBXYkIjV
4mCJjQ9Ch2LKf5RA/V6zlndeFXjgaJXwlTO8PUMbS22rdPFXwqQL0jPKM3TkkkfPJ+Zzv4bl3mnz
352FjZfI/IW/zu+McP/dePlQPgRYQB/63nB/WoaNSvtMAdqt7LIbbgIL01pjiKe1lxnep1R7+F8I
BgZoq2E2k4T+gPydqo6ozI5Xg1H1d+4U+RvYe98ns/b2RY2uKUSW+NDVjDUKF1XVmZnHQaWjuRZd
Mlz1OsvvOYb9zm3gaNbAeRBfLfDpwjztPqVIvMcb1eGRZ/jAnIjivh9tC4OVqd02jkKbJ8WvBu/U
HieIxoZRIxcZ+4VmHRlm+7vvK0xwQI++GOhKrNCeaf6HtDPbkdvItugXEeA8vCZzrrlKJcl6ISTZ
YnCegsHh6+9iNXCvikpUwn0bhmEbaDFJBmM4Z++1IYw747HCI3GuDPG987ufdqf1B1cAzXNGshnM
wdT2nhHNj1Zs6/d4k36K1P8ssoow4lgkp7zu+n0PN2EvmQgaZASAfrRmSs724ouuSsgxWanHPzNy
SbdWHXnbPirlDlDgt5qs++c4x5ZO03wJkHQaYEAS14sN8Z2uzmzuKrKMN9lQEy1L/QfqNzMdy/N2
nmFFs/XbwfSCbhvX38HIKPKCfbh6nU3FuUpFf5tGgcEMVObHSlKg3dAAeE27Cr113wyh1CxIROkU
3QdpOvxwcb6PgBh9giuV7LbKmIZ9Qrf24KtI25aEZ23rLCWIvWyTx1EbyOjDO+eGY9whvkSHuYe7
+Y/tVemjXaSA4gKz35a19YW9l/FjLrPoQRQJkWSabty4/kJDJAfwqzd0SKbi/CvaDFgUvRVthTNZ
G5FnHAI1w7lza+BOZmzJsE+IQxmCpDlFlrI3JUCvkBiYmmjceHyOqjp9mI0kO8RNiyauExHpfRm4
3U5l3ZloVuO5N9RwLoeoxWaN0TyoKgwykYzDLAGf4zicxcrIXFS2MMoAmSeh0TVPXkEKYtvHZqjp
4hn/tdkuFH/5TJSIAxfTr/72U2U9Y/fil8KfPrEupiRRa/aOmGzrnFvLZ2hEvvctHgbYzwLhdCxn
ue0zG8gkHd0jQX0k+04lcMOmN3ZOObxSCo2MTUVmNwIZsmRcMZtHvUz7M5mE7b4fA+SSg5tsLdIh
jqrr5babI/tm7Bkk9iy6c20EnGkDwsox9c17beiGjW7J5FjkpnWse3AuWjbpZ/ix1R0d4pxkDQPQ
PGj3U4vuczvDnTtahTHwr+MPPuflHTGs5rElBgzDM0q2gGOMBfrKIcd9Wy9kcz/P9Rd7QMRgV/VM
VNvUPZc9yt22scw92tP06NajF6az075YflFT3ofZmSRxCkouHaqtryFpD2um6qMlfRnOgaX2jTY0
+6FKAJUmlQWuKam0LbhQguea0diMS1Pfr6cFWunoO5Qy9rZQZDxPgBj4onhunUixIxpATlCl/nLm
GhqmAKtiQRauQiMTcu9Nsn1VaUp6VgwrKXC0EspOAKCODEtwy7b+12RMxtdWBQX0ruHFkKq8RVTw
mSGePM5xJj/55ISfdKLe9i6dr8fWKKsdOvEc6iaet4adcyiS0X8yqMDeJoAgnu3C6L7K0mBPXibT
Gc0UCFAw9MGR+PG63gF3SLcludEHuk7jFqVsxtLKTNVXHfG2rlV+zcfU/IoqkDxK9u8IgTyAIY8J
NPwvbmLHuP/baTsMrOgZ5dVtO5IrBBWoPRRpQAu56McItAh8Vju3pi06qvFE6tInYYvmLqkme0d/
eCAJ2C1uxrlUQD8h1ymXLXAWc2tjOVrHgc3zsYgGxRtazrgNNagbX87m3zbpjudeV+U+mprxgJPb
/kLah723DF3s094VBzRM0QnIP/TegNpqWmcD2VhjBxAf0Q87hkYExIpCegn9xIMKzR09BZ2evbI5
NB61tCUVK44cQvnikkS0OCAWciLZkv/zLsg1Y5e7cw07mQA/6WXyJEgVfgzgq8AQh7M+zqQ6zXNj
btAy0QNHu/ZMSDLBNyIl4zCjGuubXUFyFagTfSAN1tUoGU0V80znFtbDMMblnVbU2uNgEbWiOlr8
81j2W9fqrY0OSvxUJK5NNAvxqGbsALzq9fQEcR8cHwjjkNJ1u8+03LzNpDl+qRfka9sXxSnzhHnf
jmx/auUG2yqw7Rd3cvhpQVQ9IhJ3dr7fN4dklPPWkWztLHP+Ik00qJqpUzqexsolybDQwzgt5IM9
2PHOM3VtlwFcgsxCELI7JuZ5bkh4I28o37Vzlh+YA+RXvF0YDJraoc1oyn2g5/ZT1BTQkpqqflHw
9nZ5M+r7xrJZVjoLIjiMY5Kb9Im0xDaGxlepVw5Hxk3REBC1KeOYXIa4Hh5SzhL7YZzrnUcQeA1l
15hIjQNBotrM+qoUmCjkAksYdu4ON8UQKULHZnE2ahjdM81toNMJSHgyqjYOksidqpxhWxlW92yy
3bjLctN/HOpB3DAREHjPN7CrBpIxuwYSbh6o+Dv5AGywzNyO7myCpthWda8VbQd9NwVFdGired6L
AQl8XefOsaAFdxaOpk5enahxM5l+DyizAaKUWDMTztybn5TvxQ+MaXWAUl3fjrZicHgkIfU0lnel
LgxY3zXIJdDSZMZXIv4CZxtjA0WdA3ph8vRkad0aOsGkYiz1HenW1b53OeXqnH/ZAvWo44eU2w8g
Exx4LNNd0pr2A8oxbCqxxyI/d/ou0MvgLybUCGH6qMPjgVpFkI/Z7hZZ9HHyMWPmrKo75O8DqFs2
HcIhkkUjeu9oaLP/rBU5cR5WQSGW3shrZi5nhzhnDIK/uW1sE5joQGFgQ+t/ycVUMA9BORJ+LmZm
OR7jQ2ISn2gFXf+JtLlAhHYAurPBt3LOMjmHCnP0wW0zpOFWm3+vNGLF8kw6B5qAQP81KP5LbQb1
VOAuXPtp2xuF+zI6tCaHqGn3HnDbfUYR6Sij8nPf4VlmS+XfEHeUsvefyr0T69Ehm9OUPZkH6E0V
HXBq2Z99xyFPiChZ4FoW8bl+8kApwz9Ghdd/R6UWbQc1EXghImBLc0QqfQKGKpxb2ZEW30JVzLp/
CK5wD34vI6h0wtkVlSt2A1PG1tP4yiyY5N+HsUoQgTGTBbKaP7FA02zUhPoyFKzwueqHR7uNtQfh
2S0hJjqnQaWXjxJX08Z1c/vgVrV3p8mpeI0VdMjJbVnDTcLFjDpKAXG59RMGdpfVEcTilCHcpVLx
0JSVJI++IxG+yCzrscpSY5dA7tskKJdCmeccG6NY3dQpEaxGx1mxssryJ8enIJwnUb20BrxZoQZS
Y2woxqCsgG7jCj8MgMDazQwhnCaG/jXLGns+emVQHIRQ5AQFSEvID/d2H1dg/qx94H2gKbx4+Hx6
GKuqqtYSHV8tn2DqOvFBB/v01QcLeZ/gsB2v1CAuVHuWiyFX1AHWoGNfShS/9ab6yh/zumQ7T1NQ
zHCk2dQVQW/fgaPTT1R/kgd2bTOI0glEFkx+se2HQH7/+Jb/LJai5DEwe+AnRmO37oeT3OM5cwAn
xGtZd6RHJIo5O/qdMtLmiKypunLblx7x79db3bWhbNXDHhMnzkf6dxXL+Fdsj9/bLLomvfizlAcF
ACfSfypqlETfP99ZsBvEbINssATraHsiuV1s+4+KDg2Tu94fW5XgtRPaz3//SJHv6PinkbLgU3l/
4a5w6tGgQH9O2C5+rzPhiB3AOtvfpO5YPMuxta5ULS/U0VhO8WMshbSlrvX+iiKXjWQB8I+Js+yi
Kk/QBLLHCaqtK53XdpDLITYmE+LKB3Nh9Hio7VwdyRsu8bUFJiArPEjJDjzrtec9xY2q7lAYeF/a
vmUREmTefPxol0e3Ktu9aS/Nt/9RqX1/oxx8pVGzyTx3gUyJGHMPEfvVubF3Y1tVB39qnTuyZe1T
Q0nvysi9eK+oqC2Mt7TO3zQGv32vNkt8kFPFOMrJqDh8ysHcm33n/nRmuF2cIK/NEJfe6ptpG802
ABVvNY7cPkOp3DNDWmYldhm7+Se2vt2D5URf84J1ugcoefj4AV/4PNnELxOSv8jP3OU3/XaT5Rxl
g+s1xbmPsbxmhJt80tmlbYvRJo/642td+ECBOmDwx+nhYsJcfstv15qCKeuypCZBCNpASB2HbLY+
Z9NIYPwBsO+0V76d7zv0YJ8+vvKlu+QDhUWzeF4ovr6/Mqyduga1HBzxNdCmnIm+g00538Kqnr59
fKlL0zwdSuxPb9MBKsL316JuVVABGuMzNttxM0Ik+duqSZxxvVo8RRrpptYsoZSUynuC758dBooK
V2r6S+9n/dlgFaNV6DKQME29/w2epqa5TVEjaSB/1WYgMzXf+xP5cP/F8EEi6XtonkybdKj3F+q4
jtGycTiNekPVPnP5XDlqYeXesgG5xie7NIDot6Hgs7mzP7A76B6rwJws7zg7U/aPM07t05zVkpJ0
0VQdGySz+4pXHtEU6geg5Ffe7PLUVk/VXyRMLkc12m7rURQ3fpCXstWOxtAPOEYMi4hxkofu0y5v
vmX6mP5tVfSpNm4n23iXTQn8bFUVgvRlwqVJOpE1Z9Arv+rPThyCcRpXCCipX/C237+CoC1FK+jw
HJWksBSCgsn/IqpgacQS9vPaW71GVtZgYNisg2H8kZsFwZ/4N6efLQzKK4rhC/rHRb+O8djhxwQs
Fe9/jkMOeIH6OT0lqTb022hql5STYJi156HJi+hezjVefnCEE0mZaNn9x84x8uF5gseoIwPVsxdn
xE5CbiTjeA+DvFZPHz+zC6sKczpaRJf3yIBaTQcouoMByEB60ir/NDZKZ9PpGtuB9etYMNHeFbS+
OLlp8be8Kq4socsf/sco+r+Lr1X+lRBUrIh/P9dBEr2SaVHsfMNKXoYu9fa6SS2lqMit+PiOL81K
kPZQ4GGz5+/O6rW4U2qLTMOwZpIM/twCFTbCxnM1MyRfrf0WmU7whJSk/yfN2/SJHNnHskuuqbMu
TMM+GzQEeYuSnX94PzZaIb3RH03v6EG2POqEwcCjGxsw5sE1scaFGRB9HYYIhEnI0Nb9PsKwCkOY
vjjHOTEnm9T2SeH0S62/hnR46xCv3ye+8wW1ws7+D4tMa0W51ht0Jpq0Qfg0x1T00qDb6UZnb9GR
VycZF8k2H3Q/TNqOTOjRFQ9dWRgnqVR/ZXS9bf3++DlYvlAIwQFk3/L+GYO1oy3S9kz9KrafprRU
u7gyKblrXkHJXSMVgkzhXCzJgPXs76KkQadXWL8+HnBvJp0/fgcTEp0fPPnWW0P2t8Vesc63VW0V
Z4of8PYqu6C3mdfSLzbsZ+R8G0/NlG4rs1HfSuLskyXPL7orNJsgNK9oiOltbLf8VVdNeTepnthE
LSG9clsJgzDRLmd7EvcpFT/XtqsteRDufR139ne+KJDUplcEv5BK+c+ml/pXJrlLgwuRo47njZeO
M+r9M46ipMcLwBmqpIbzXeoBwR5BlznV9uOHeGmqsHEho3panG7rZxgZST5TpY6O8+gTWmY71R2E
Yho7E5Vmx5YEB/UyvyJlvrDIYj36v4uudqHK6DG248s8ibgsPucJ6O7RS/zQdGcYkrrWhyXd3l3d
Dtbp49tdhuZ6yCzaKgz2LLF8T+8fKxOG0JJAi0+BlZNGX0bWGGz6ONfI1zOI6tgU7tI4/H9ddC1J
qOxIU8og+NumMfWlLEt5p3GWeDUnBztvoakrM/GlOdABWeeZPlIERMrvbzLqyLJNZ/wekarnW/6p
3Ph4Qo8NFrYrl7q4Fjt0exik6MbMN2bob98gG4aIqoePPyoFItb1vnnnYEg4NTolNCyDPqblwV0q
vGnYFz1pcyoJNmMnKOM5vgI84bwUVXblZ10aYFQEHItq/UIFXW1OFZtjG1NxQpA7qXebgYrdUvou
HmbLiklUaLUHCIrBUaur9r+ZHaGpUYbBcIJrbGUDUZ3GozLx98+EB4clhp69w4L0SnxnsiXIgf6v
XeuhrxcoOzKj+wbNyX6w/Ni/4g2+uCBjqVoO8TYCqvXpUsttX/m54R8dqqM/JnMQt107mlsIoBnS
jwDkRus52wal1FEEnqQoLq6+CevCF+dBQYPqAIafze37wdhPM6aFib4Pa+T8lU8vA9COGIIKv2Mn
VGpFTSlldOkNAhiv++6pikEhPAqULgQK+e1EKT2ydHoSPsXoMHFQg5yVXeo/yVTrnqIKtc2mrvo8
2yh7EY8gHY/wqxnliM3Itokdb5oYaQKdi08RBsYngUyKmK8ugoYqZBz9MMopLjeGN5dfo8GcBS1f
ORLF2bX21pIKzEfS95wBADoBK7IS91NGjMYSkJkC5S5EGU0hmfGBfojBY9TsdyJSNryqRrzjzaqm
lpHbKt5PBjlNobA64DWCMs946kZZ/piS/BOJWd6PSBvjYqvcPB93ENPjW6Cy5cswaSatwwFnbqjl
mrXcD0Sc7ejMubXJy0aXIZJNZEQdMb5mZvUFaRdquo0QKyfLvgRpvnS9H/nsEVXReUorXkb0SO1n
j+P6HZ5fP9pVIiGxnlgUdYuKzYaMmlYBphISZty9lzhyekgJOQzm7GTLiq7Kx3PkpXWIjQPTModK
2KOr/TL12kanw4XuNtPvlSDxyyoi7zYTI3amrHdpKM3XJFuX1ljcSQu+aFFVr9mHjpVUgIMAYDeV
kJ/JNSJMq0pGq7oyJVy6ToCF02Z6BJZkL5/Ib3Ok28yjauk+nPHtyBfkFxqB1QqTwLVz2vItrVe3
AA0DVTP24aa9/JDfLtQjsHXqhaugV/l9HAvJh2Xb5Verct1vqJk63n7ZqKeGYG73aEX1Ti+8w8cv
8tKsg1uAgHGcxuA915xFsxqrKCPT89y6hffDiYpd7nFmRKYT3XhuL381hdBeVGcSq+Q7pbxt7dkw
ryy5F4ZTYLj8xfy7eEVWj3whi2bQl/zjNBojQrQ4cD8nJoKcg46QngSEHNd5qKYgzq7c/4UdRkCY
J9480NA2KbLv30Fi6opsaDc5z7MFxcix53ETNK5FPJJNuAyExGsFzItXdCmMIJrHLbwGk9jSMOnO
RGwV28z8x+rS+XOUAwS39Gn42ZFHL6+srn+AwFHlIkimVAqph23jmt9hju4kIshpx2Eo013r0Uia
e8A1Ik10dONmdLKzdgz1jJRSyrkU3bTKCCs5/eqoc26jam7vPx51F7Y8/CL4hRhk0M+vvZexdPRZ
RXZ68smOc8MqU17zrNqu/1Kp3nSv1MYvbC/eXW31nSFn1WrbZNVM8cXFm96NrJvA6tAVzP18KOn7
3fSF8LdVxSry8Y1eufSaHuQR3ZFUtitOTTxXtCHMAQyaNR2M0ui3WUCJKrcELeih96699Tdw3Gp6
CTCEmAHfkwOLbXXbvT6VUzWa4uyRRX0zsvk55BqetiBthkUc2efk6w6kIrG3DpOqktuRxPVtpaVo
CYICV2QNFZBWlPdTeIgWSpuCM2OB3zyQPOqQ7b5JvGw8ixjJUdst3DKt7TcSQexuljVqc03WZ+Bg
1qaeg+YggFXlrgfS0JFkH1sVWU+UOHYwFFJ03pPAKlmjg7WmCn1WX4v7BqHJLsoq8SRZ/ffIYvJ9
IQp+eVEq8mVzDS1hmjuRTYZlHm8nS7O3Uab9NcGJ3GjCnsIsquKXQlfuwSSUiPBdhHMZO5q96Ygi
TBEs8TMr97Mdo9DA2p3dWHUBByFhiZnoFKcOsoFE5PmTLQM2GdKs78m+so5pLLwzPTr90CBm35Rt
R3qNh7+oMQayl4bY/mzWJclCXrsPxORvSzEaIfDZGSwKytnJJnwgzN04+SuhB31rKM8HQt+TiG72
5TMMWpWixtWjPYofEWpKyx+blCrjWLRsV2Lk9qHpafUeZn196wwWOjQPUSXiTILj1eygp3S1GxIV
io0gMJ4jtDB3c9UQeOLbkO6UJN25F9NRUfV5bAGFf7UI61WbFGj6HNp6Yu1sqDRhV4uK8Ls4YndE
7GyUT/98/JVcmg6WE16AUWsxIK+OeTOSv9SSqGbMoa3vGjVD9DBlr26DEbjxlWX3QqkvwJOHRyFw
sVuuq6N5IxtrkpZ2mowOC3bj5agoLXJ93EetC8x7KgadCDsbwAFhSqSX35YO2ehXPs9LK57PAsDa
uwDk9NXHCdqvnKUusSVGBXG+yq/SGn2YLewwc5vqh6ZMUk/x8jlXcyEubDs44lHnXBo8rLd/bPG1
etCX/Q2sQlntysqZblzqrb+yVsZ9CMm+PiVFZ4lQuTyWTRC7BHRJMBo//+1rh1nOFMWZl5RI/PHv
114TTR3h2CmILrbDYtN4sfbLsdvWY2wqThz//moMsoVnSxlQX9vwdUdoaJ7y+DR1AT5zzZMPqne8
bTSM15b4P18uS+4Cq1k8x4sx7/2NlTN6vrbvxUnzSwcNCBlP49z7Lxw8/mLWKR59u3WuVKD+HNZc
c+Hdg6rjHL1u8Bhmg2TJ4OygBRzKRqcMNkTGEu4ngucFarGrhyYOJ4AZL2bmX+vDXCgswCIjw4LN
LNUvrFDvbzlPR3/AU+4fQcJ35cmVbvZPGwGN3wgADPEhBZeBaiWimP7IB+ajOJmGw2T7qB974QqA
hkPxywIY+LWVZlpeWYcvbHP5fbwMyr+Qi7jk+9+nTWRA2KjcTgRIjqfRyIzNkJKlh67KRkVMdlfA
bB/6c9G8piJptg4+pCvj/eKPWEov+tItYnO/GhcCIk5haCI5R7GZh8IloW7KbdJie0UMvY/5qXQR
6E1CoZNpejKhpqsxQpfGCcd7fFr8nean9f5BBDb5gvCKslNaqyENJ+G54y6KWZs2hVM5hMUbAt8a
zizvBwH1hvw0klR+bbT+OeMvhCzeBZtgWi7rsxzyaiLFGLBnH1XZTelQ8ElzRfadr66RBv7cgr3B
uKC3sPul17wqLnl2ijw0sbUlF7x4keNgI7Jl1g3tpuxeZ49g19TxBM8Ap/K/n3LYf/3vpVfvG+5Q
CSWlkyfg8nLXG4MNHVAfd1bs+ldqtBcfaPDGH0ce4axTJ4jT7VtdNsFxzH1V3yQE1iNgr/SGoGM0
28OV8//F7/0NZ7Kc2mwaK++H0VxTbckdzq6uI/yv5KmZry1uDG8Tj3n7CFJFf5gBn7gvQU3h5hAF
otbwOo0xiIqmkWEaKE/H6QV9MiQgFXrPv3/0hM2gh/EDSovrtUV1rYyoIGon02xiPWz5qe4pmdt8
JLa1btTnjy938Xn8fr3VKCPir3D8nudRRd4XPRqqY5rj90zKoKFOjo9gsSVwv/Y3vzFf0B/1Nx2x
aRBcLaxVdqVnN0CP/Cun20sLUbB0XR0soYvG4v1b6ku+cVkxKzPP/lN3hQuvNUd5vMhQcZhYO8Or
vJcrj2K51ffnDig3ts+hk1PusqN7f1FAdIanUoxWo9HrmFEqdrbhEE812upyyETomVKPCG6WA/YV
zUR0OqZLsSO3p6akZhbFzHwiE8OVReDCN0IbmmXAcQKIEGt2lMxNN68HysyjFrXEIOK/CnOO/fd2
kl/DgV6a65d6wn82ASiyVgMCzBn1s7mJTyIRsiOGkq15TwwMdiKf9z72ufpWyLsZX0MvXxFIK//K
N3rpdvFAo1dC4kJrezXTCyErTfdm/4gzw7kjRzPd6T4J8hG2wCtf2/JK16+cBwuMB1wd3dzVBl7W
cKPR1DtHQA+R2ozKz9KQzHRIBBw1bHFo6qLtwisDbdkj/3FVwNrEw1geGpDVmq6MxM3KspanavnY
t44ZucbGbob6m77IJDd913aP8zCAjjL8LPZ2+ezU/s6ptajZaZ7Tf9aHMitCM6jlcEq5g08f/8JL
jwUtHroUw3URja3GgC0IYh/9ImCDW5ACGaAvUrDl7zBSRM+VLIwrn/ulN47ekCqazdwMFOD9lzf3
5TS7VhyfopEOww6nQOZz9O7xTqWw9twrb/3C84daD0WJnBYMAesqDvUqoxpympHObHf1rp2SotxE
lhnnV970hfuyKBcxhmmwEiiyTHO/FUo9PUW7VPItRYZOWZ4NKCFObfUwxeO1dfTSRG4hD0AgAE+C
ov7qnTlDRGw0R1WIV79g4nSHAJfIeU4Nomhr53OcUwd2vV4LBzvRP0NHn8JeY9NWAvLf9IMf34E5
vvagl5G8GulkPNEh42GDYVzr5CLMgxVm5fg8NjbhzMqiDICJIsaNSrD6rqnzzt6XhG4doJ1aRIfm
+E6lZ+bapqvy+FeXmPNfvR6N+XnhuX2rVd0MR8fBTHecOmd+KsaZlso0YJLdNbj+Tn5eJ5+nTtTV
3qrNCIh4EI093lI/AkiNUv+HJKvioTbVEFOFd/Dr0G+I0z0y0OmXHjTGuIl6HbKPJFqR5Pikbejf
t1nwBBlcw9s7lun3qk/nT0qzai90K6/597BAip5Y6UGrOMgZ1/KsNNYzqP6oekpBvPBSYGm3PjW/
fh+NXQZGj3FF82XhE1wZsZc+DfgmmLyYeg1klO9HbKqSVgaD6R87zUp+pGNu/6oQye4+nl/eUqZW
44JzJicuVlwWtTXdptEi/HMNcKNSNVN12+j1/Bo7TnM7lVay89uUWN0ed421CdogvfVklvx08pqN
iaqX/qZbM5UcrEoz7seR7hUzdyybIy3ovtwFfN6vXjAlAXnVdflcLedqanADSi45kRcSFP1tkwXt
HVGacF/rxukXnE5bYxDDgJkh6vHVTTe40a1Barp8jDwzuNFlmrLuT5QmrjyOC9MtR1/alhy92Xa/
5TD8Nk30WqkFfh54J82VU78fCXX+QSr3fCet0tQ3+AnSaw31t5Vt/QZI/FsQb0wYwTqOwJhJkjRm
umxaFWCmyVI+TTw0CW7CyVLTN4smIclv+cJeElgwxD4xOsHhr7CWBHTRdP6u7I1Je8b4tyTLz94Q
hEB943PuV0YGk8DLsSzlWuI+0HHDWRY783D0+Ei9gzRsbWkQZ/VPudQVQDZqf3ueRkZ0Q7OElw9j
7pqQ6oKgCOkJI9tEZEjg4Xre59smScVGSdVPqth1OIwT5XREWbPNZcl1N2nB/JjYiFhJEB3CCgHm
ZhDq9ePRf+F1L3hMxj2Pnt3c+hsbdH2W7UTVEMrVXTq6+XGuyyDEb04ltna7K6vrheuxsi4KwWVT
h2Dj/Tc9UBFTRm2m53JMHHJDfQxviRHtukSZx6Z3+yvXW1a11dBCYg5UhQL+UihcVsXfh3Mwe10g
KFQmaFwPQMzUVvkEmJj5GH0dZ8BwtM3K548f6vKH/nFRDnRLIw7FzTqTdDDiYUAtASEQ99fPdmwI
bbYrW3tFe9FcS/m5tElmaubDWTIbUWOvFnYVyUSz4CgfnYwIcwRUJ7fB6zRiUNo0+fg9b2K1Fcb0
N6F+j2lbXZPqXZimkaIRDsYpkX3TGmTkTdRgBlVCT6gJV9/aCIy0uzZB13ylBXUBP8h+DPXdoqgP
mDBWm/G66Ey/IL35RPO070KkKFgmHL13gVl3/XeLxbo9j7gJ++emmP3XoJlnbytHOu37oqvtT07d
zER1pu2CfQYJ7W6KOa29/b9//XxTIG7RI1EjXb6B38bcEFdw8VA0nBJoEw+F3cQJwANY/BvZV86V
sfa2QV8PNr5epmz6zvgAVnstgGK6PQ5mhO01ZX5MEWUQAT/6SbwDuSPbQ+75NSBLLdI5thSmOjhD
WxwSavj3lRo6ztf5IBb1/rgv4pxE40j6w3Bgq0T7SupF9clrLONLl07ufZqNUQePmqXqUBtR9p2W
Mt7tAdfcj6in0RuOmV7djG4ZeXjYgdRjZdWAxosgmI2NRQfvmgLg0sfG0F+mS7I7USW+f9pd7rZG
bxlEUEceABw7eLT6OtrqmEG/fPxe30Rr60fN+KYNyFTCiWk1mZhtkKX9LPNT4VCY3kltJv6pbK2e
9g4FZTrdTq20Peum+ulnlUdQkZh18+CZvQdZQNTBY2YnwPvs2ew0NnL0sDYexSyaml5k36rUGc6W
Hk0/TcDfnx3s82LjDXnd7MH7CHkrE1gou4/virnwwnS1jFM+KvKAOIK+f4Ix367Df03P/PruB4QS
/165Q/FTIFL4i91H/MmYa/PMyhSgczb9nW3KcVcHbb2v66khc2uRjjoWltid3wUqCPVBt7ZWkRYg
ukrd/HvwK28fTJ61xVw6b+MGMWnoVHVth8hUoLS6FLXvEEXE5DeC4di0BDv93aMC+qlgqVc7zYYy
cB7NUQxsxi2FC8QyTr3I1QGMCU7hOKMdsIHvbt2PiXBvlNlN9+lUGsz5JFhtrCmWp6Bqh/MwwgsO
wenEX90CAoAv4uAuNsvxL6kL5ykeuuxzPYsc6MBQWN1Gq7qOiqNqnE2UOeOrBwsW+ZKLh3JGc7/L
pci+tmZp39rgX1RoJ8Dft3NXd58Hne0fiKucLAMpeM10/mCfstl8TUrbepw9L/vWDrZzEvoSOsCc
oR+p4JpmmGlUuMYEjgA2W6dhmES6OLNj049WIPyQbKvomwn+8Ra9YfxQxklE3dvoHpJOT89sZJs9
2jH1OtqCvrLk5DNvEJ1FW1W76ffSaDOxzy1sSn9bE6YK25Xdvkm7ZNwUgWjnG7MYqongZ8OK7xFw
DSC0eXumasrn2TSxNH88CC8OQdxZVNM9wgnW7bR5TA1k64F2TGFrhlwFDiPYwXv0NtqPjy91QVkO
lIyRjkSSKu8fgGyCi+PKn5zo5MnRukdSTs92QpkbBil7R39W6dFxR3svhzx9IZyl3RG6I/dKQdS4
8lP+7CLSqkU3hJp04XW/4eB+Wyl6CWiAHDC653abq73eFC05fTaIHgu2Na0vrW7bfRrU1by0mmd9
K1ldgZu0QEo+/i2XNkq//5TV2mrOnbCCuuewRSjU0YkC9wXdd7b1nBQckAR6mdR9fYX4d/GiCwYf
c+lSbFk1Lyl1E/ZVBTnCIR/QJNTHB8gYbOyBptOX19UG65y8opu5tAVdkinJnoVq+Ic0TUbpRJGE
UFxCa6JDLO1HZpR8Xxa0rlJgHpuPH+yloe3jT36r5KKaX+14s6IFFl6V8bmhbbjvVJGQrjG5NRYK
nO8fX+uCSokNmL6g7/BTmdRg3k/lE6rPLDCJya4yHFyHVKZeuknNYgI0YvgpRXJBa/MW33bJPsAo
8aaXoE+bUAflhfw/VtaXgM4hXIw8oeL18c+79CiQOWKh4KxBzXF12NAK/Iup5+SnWPatuWk63bv3
3U5OBw9n0rXY64tXo0W4WFV4KGtVmjNVhsfGJDj241BueQXuOSfYfO8NVwOXLl7qbVvAke1P0L+u
poH3oqEBgx1JcLhCdhsIVO+hqWmZ+m8eI+0inZrtAshd7fhEBuQOSFNyhn2jf5MCnv1Il6jbQJmY
r3yhFzqdXIOuCb48WifrbivqTuJ/TT89Kbdyt7HsopPM2ebZOmEK2VAQhhRVGWImJNdDU5j/3udO
w5GT4mIWNqhfrqYl32km3WTdOpIW0zZbfVQzHXBf6UgqwGaUVz5Wf/nzVls87EaYUGzKLdzu6mul
uOPrY1b7pzTpW+IOm0yHvIvv+z6xjeKlcFEcbaSKrXgHCwQsBHvr/AtZt8WzxVa4CQdVTeYGaUH3
ICayxTcic7MtANv2V/I/nJ3XrpxYtEW/CIkcXikqUHVycnhBbttNzmnD199BS/feczA6pe63btky
BWx2WGvOMTNNdKeor2s312OgDpWsv6YZjJbCYcNi1LvYjvKD2YV3bSGVd1Gvj8aXNCwqBZ0Nvqsb
O+sr6/doz5G6sytC7txKE+mPqSRI1uuHaYGJjE5Ww0wZw9SfDNrzoJqE+tabmfrS2LZauE7RWTbI
jL6Od6ox6uMtlc7it8isHkdjY0Xf0teEnZgGS+tA3baBlCjmIw0Xjo6VXhXPwE/KO0NLqRVEppmS
+tmF6T6VlOmvRE11Y1+CSLN3gb6khtaVRp+IR46zCNxIekfaoVYdc7aTERyvMOz28YiYypNGVVju
XOXo52KprAm64mzh7M1qbN60cRSTRwkq+1GUy7MtneGuNOf2gRGC7k9MJPS4A9re21lbSCefz1wb
C9X7YbFutYdgmxS9CQKfLop0qKZIOoZJKT1y+2+drWM2oYzy7/dEHN0Yh/jICTFZSw9FM8Y03ceI
xTFM77NWGk+zbotTTkbelSVx8/ZotBE3yybsDwfwYMU1Xr8YIVWRS/LOUGdC3NJ4aOjrmHSq+NLN
NtuLULoqrF3m/D8+OIKwWBgNxOLrBlsmK0PeGVV6BnZmG0RBBeZ92c/J747ket215qx95BAKr1PJ
BBirz9/r5tURy1nLHIcObPW5QwUgQUFMwSmjx8y+Q9dRbYi6vlDuZUNYJIEXT4nxG1GnfmWt3tiG
sORSUrcQG5kcvj4u1WVbNlpm/SNeE+WlAtZV3Uu1kdUnERPjvhdq0c//4Zp4RNE3LbID1Csfrxm1
0pB1mZ76dUIamDta9vjYpqkx7Si7ZLabQ+Lrr4ytrUfM5RQb0zwpHmv8AvhKzPoNWZzJUPTMTEot
bsxZKuNDA7bvb1jKsAhTlc1XV1j9l8/f79ZDXjzlCKrY6WGQ/XjD1qgWdOfnzs9zq/lalAqZW06t
T66jxtpOK+L+8d9fUMOMCxyAOra2tiHbbd4QDSGn56jiTOE2GiRE4orH7DdA1v4JAmF7RbSysUIv
L5R6BE2MpYj78RYnWhV81jL8G1ZKZR8YrXGZO1V/0brcWJK72ll7JJGnpvDVKcG3NjGKazmaW/PH
ErKEUJqKJ5lhH39DShAD9opcOlHzkLzeXlBuHbWLJKzvtVF3w6S6RnneerPvL7m6bXa0VoqcOQOS
OHdQLs3S+BL0aK1uVbhz46k1Oyn6D6uAzTPG5kAcBqm9H28TsJmR1kYU+akBKw4sadj+lu0qiY6x
nPaFK4/SYH2d67JU//p8WC0PcD1LosGBgsMczXy12gaVFgp30ykRnBVZcB5NyTjWoZ1fu8GNfSy1
LSIgFwniIm79eINsruhsllbjV2qZjRhDE5a2FgTwMWuAB1yZfDdGDT19fTkJwAg31iLiAXAobskm
8wOU1QfiukL2sfAcpKp1PLR3XLqfrp3+to7/SxMcM8PSbudVfrzHBv1UgTmSfSxt6mTf9aTlQCam
Ujq6s1EH1b0QgfqW9l34FreT6hzsPgcBZGupeT8nwQC0sZnM/hoDaOtpvP9dy5+/qwXEnRWYQxPG
58zJ2GeoWrsXMTbWwpiD+6ApxI6uonNlQdh44WAZ8LVjcEDksu5UFHoaK1XTB6dUhVvtxfAKymMp
nPCnlaZBfeVqW7eIRQrEP8nj7OtXqy2cUzGpGoY32glVvuvnXDfcsJbN+xapfeRbapQrXlrFWnXl
yhuzBfM/OxUmZR7yGgk/Klou502Yns1wlG/1qW2Pc4aqB5MknUZzMK4M7a3nqjP9073WeKprEYml
zITDkuXgMykHh4HyfLCPkiBqd/j6ovLKIW2rMYIlicvQdVgquavJEKhuQKQvkOR+SH/Y+H13YwbX
cSmY31qUPvfwYyHqNaQ2F3Xc7DLss15bAHRR5PJBieGddihvAPfN17xxGzOXDahAVzmrgog3VsOa
RQPPnaMk56gJ0AkUmjo+6nJ31ZW9eR0yivAcLqLY9ROHIzzJ7NeEj6uYD9qxyp7kp1aelcPnU/HW
qyUn9v8utJoj9S4k0E3KynNPBh0VfltuX/FezxYuGRnU7udX+yc1bjXzI7e2lnmSwg7/+XFaSIVW
OeAiJV+Xpflsxs0ILzINXUmAHZVLo9l18PUoqStf21EDiBFyzurF8NJhZTsUErHII6nuRxNJzgVw
sbQL2oVs2xTmlTG/sRHBjKHLmErhdZhrWzzLJW7iRrV8pawQi5E0u5MCnDEmJOsTLJJp31iYBuxy
8SiHHDM+f1JbnzhlHpZnOoRsrFcDjQCCgVOzHJ4Z1/ptlmclYXD0JUBk9D9stbuy0dsab3xquspj
ZEewDkseGoqletA1/oBiBwq7GoPSYGvVVldGwNZ4s/BAoPGm5vPHFI3/OnWQCKi+VQD3l6xoOmpG
P+2CuFT9zx/hxladkcZecpG1M0GvppHYadK567TcbwD0HgyqHBCZE2ISCvbwgY/cYr5pMTLd9cp0
jd+z9fooybIec+BlFltG17vlr8sDNVGLAIoZ/dIhc4ciiAALL0XpozQYnThnRmtV1+546+my/pFc
sUjwUAp8vGwZa3Ykw3/zkdCmv0qIObNbS639VNY1qEzNCh/DPFOe2U/YL3QY8b6bBceWoJzCQ887
F4dCVxoqOnEVeYqWAM1t29IkGTgrwkeQzMoZ4ZF2YytV9YSLUrsYom7eSLkt3gAWBU+1LLonBUbq
a64G8xcY8LqfRqbwwzKV4DzHEYEvddh5SiflewMpVOJaHR4+vZuNOxEF2k+1bS0yc2qCMWd6bgv5
35h3RV4r90VXTj8io60aN6GbULpyVvV/q1mqxG43D/bNjNLufupGBTNhPDhu2jROf8I8aJluZeVA
igOrKGwPgxeGCqJyp/SgZLEc09KVjdc4T9onfpn4XgdjZuyGqqGchfpQhnrZhTfAlvVTNQbljar3
5p3Ic/GS6hMcvqyMj2PVlxcqW/1dMyb5sWBiOReDQ9LyrGDfq/COX0xR0VULDdyC0O+0LzImVE4W
yLZu6Do3D+R2ABz//EPY3CRSDENtwBGO0v1q1i0qeRTAACS/D/rqpZL0JNhXGtbaiO0Noi0tfC4G
TfXsoMzuqWFI98Zolg+JXI+/pjoN9Cs/aGuYIlLCk8TunKG2/jIbU9JT+nV+GNOoCzs6hDEO1L3S
FNeaUhsTGwvNkvfEGseKs5pHaa4SIJchwte1sTKRHMXqr84U6fOVR7zR+0JVT9sHMSY7l39kee8+
+BoiXFWLJvYNHS8ZAsLJKHdS1I1fjDQq1EufJqFCQEaKy8QAh0smRqIZr0OchddIoxtUJRZX1BMM
oAU0uq7FkCZizKmmkmWX0dosFWDziTQ/yVP8Vyh3F9KCRiiR4raK25sJXMS+K1oII9MllpW/s2D2
W8vqPG5kRkfWntChp24nBQ9jMtBEddIUkjOEJhzUpNFUqLlS7vHfrxM0OegjskowTNac1iKNiYYy
5/AcmOpwP5iJ+iPF5nsIrWL+T+/u/6+1btcS4D5HKRZhX0y5sgun3CYGYyRlJsASNmih8GJstLvc
jKb91FEVjzitXkG9bHwS3C/mJxoTqDfX6z0zc6PLlYFwvXDES8KO7HXsDPZJifEfOkksEHwKMLWQ
oK99eRDjtUSOusRXOhyBhtAyv8rmFKtpfE2N+o/adLXf43hEuQyOG9/g+lpVUdEgH5j+ZVSP+TkD
FW3vZbkd7VMT2hVKBqcvx30bOsp0EayOFAE6shJNd8KQa77VuKfLvdpPcfFoA5DHm5qh4yNmpbRC
TwssZTp+/iVv7PsQDy6wD9qOgDG1j0toE6gRZQtFOpH+Yj0PVV14ae7cUDE2jkZVApmxWX2mcAr2
uV1cK39t7FnwvrLj4yjPwUdeTVcIqmO5UIf8XDdm546F1R4nexZkoRiZWw+62MtzJmh3DNX+8/ve
GoBI29kncZxV5bWenFyLMdAzwNPsBSLPIc3iG8TFbkdR41pV8R8UzHpUvL/Wsnt6N1mmFKSGykYR
QDkedtZcK2a71xW9EuCN+h6TNekq6i5LJSd0UZXgHrWJHCOSI1drBPaqkTxM9UwzqxTB2B+7Si+D
XUCBpyL5imhBMp8Sqfn6H54Q4gaZTM1F3rv61VLU2uD+7dhXETz5nZ1UD7Sfk5PiZMmXzy+1/FN/
PKBFVkphAevCWnNn1zCLK4ljpi2p04tW6zXJz07mhUph3mv5Vev55svnxhjzS+z2GnFupWMrt4E0
MQOqjfXSKfEsbnstTH7iEBu+fX5zW0syZ0AZXfbimljDP/W6LaYJCP7Z6Mcq3IOVr/T91EdXA92W
j2X9FDFH0HEFDaTTEPk4zMLATMrMYBJ1lFF1ldb8hjAKyLwcBe440tesivZagWDrzXG4pdFFqWQR
TH68Zl/wihyzHjng0jr8GorKfIvyVmEbaadKdSSnKw9P//6Bvr/masoSXRPlHdW1c1TiXPd0pSfq
W9cReV1ZpLbmRp4m1Q/mRVxdy5+/+26nucgdtYGMk+nadN+FottRxJtcOYU6pnUVG+ZgcdHqWQPD
SxEPn9/n1ih9d3lj9WxFq4hWyGbuO84EZYuKZ/IU4GSy3CEQ9rUm6ebNspvjBL6A8Sz14832fe9M
xK+nZ4CgBNbSE685QkwyyN5wYUQQvihIEjwkiWaj8dKD3ed3uzV6qTRR2yXFlxLi6q0ShmPPSZlD
qjfllzom5yQQ6uCreeQcJ1FoO8wr/8FVBXgbCATmNJs4r9XyIwKKp10JSR1jtF6SymyH9W4imuWL
lVHvvLLH29J6Iz1dapjsR/7Ed2lKjPZg0jW0a53WeONstn9NCaFH57qCPQpeRRa9bxF4UdyYSY4O
lngqo92Pdh5fFRst7/PjbLEA66mrclpY5Bmr961FU6ahJMSuq4BEqsZB2ZuhEp3wC0lHEZf50ZqX
Yk+Vj4ULMzH2JLUk2SuKHcLLm/z589f/52A3F6cyvXJ5McyuTWdlMs0aHM3Ql/QazPGS6UIoV3eT
sNE6/vtLgdxgZcNRBq9hdTzMkHhG3TAHp7EvwOwEsLwlMqqc7qGM0/7X5xf787NCyYUyamGNMPev
faGtVptpmsGSbwFvPMskqz4gMqruifQhGDKKrN5fZhk/mBsTvHI9VMV/uN2FO71AZ5f63up2+1A4
k2Km9qlHLO8HOns6VWjSHuPO4H1+s39+wxRvCcDl7I36hgbNag5Rw5zaAwSOBD1M5VIsb6ILslkS
38GWEhkYBcNbndPHvXLhDekcV14+46V4TO9rNVdqdC3ldKYVEjNyhh3Rk+m8G60+uOcEFWL1tgl7
MuJaq/dhNMQvct06odeVuja4waCE8h4UA5DD2KhD4/D5U9ka2hT3GUbUGzGxrJ4KMX5BXfNYTkqt
tce+lftjnZvNvkVacO05LPe5+qpplrNYqdTRoamuKmJOY+XNrAdIvQ3OV94oV0PogWgf37IGDKQ7
ZbHxtQMf+aQ0EZ10kEfz7MK9y5X953f9585g6dUY1PMRaioMvI9jgS8cqGRU4TwkoG4HSuhVXg7Q
yFjgvw9N9O8vR30FniuTGZLctdQNVVVTxgmVtCypU+ROWnYkBf1LnYT2juPeNaTGxt0tOzo+ah4y
rZHV7NlUoxxgrgjIwbDin7ZUy/O5NUPIfVk0ZPPelIrwGsFlYxy9v+ZaUtRDkxjaPApOZHJJ36VZ
j343MyHfNMPINrjyPDfsEtjacD/h218Oh/+4hN9tfkzcdnYujNhPrFQl4XASw6ki1ld3e4d0PZcN
rHiAHxXRXi4Ss74jyDI03hw0vwHE+rE0bp1G1x/yUVWCnWIAAjkqeqAR8lVX3W0QdamyU6LZ5OBD
lbpzqXjCw+gCpa98S5Mkw+1KK73CCNqaKJDsOOzHF7sNR/SPw7LPytpEgyb5kqJG9iFKhKO8RvrL
HBrNd2fURLSjeKkBB5t7xUBAHeqj52RRQrmOyLwz0dPhFyhKuD0//16WaXj15X74YatpmrC+aSSp
HHyQXBTTiRj7WZwcE/4VKYlm6iMxF4RJ9CNy/jIqsvrKC984pS4Ymv99MhQxPj6ZyBoaVugefooh
F4dSzpIlYWxqi51VYXF1HTzuIcmwtvbWCql+oBMPlxLOTmkfSZfV/5aYdB8qiNg6mkMlLE5YMGSU
4Alv+sRjvNYW/gfbvn5klP0RYrFJ5xy/+sVFH6fljDPmhANbh93Xq/ktKWcKgcNC5MWpBHL0JDcZ
QWUc9yljpO3UCyhwcmoRFhk6GCOG6dDi0h7dmErVd8xA5Ygz1UZD7dSDnO3qoneIgCtz2byoQ0IG
XmloTU+oX2+YZ8RJeGEmwlhfCHGfX+wIftqV5WNrYCzhGuZig4QVtlo+jIGlgwiqkOMO5x467po1
HfKaDDlusCApPgzH11hvVMJ1NZxdnw/Ljf0LnCaI9UT+4Hpcc0mtwKgyG5bgWbMo959Kjaxe3a47
5UiqslldpKYxdZ+jiUP0dWKYPLd5SsWVdW1r6nv/K1bPoChhdqthS0Z6bemAqbEHhQ349yEj1PLz
G2bQb3yJVAYW3fKiIV4/cEsfQPI7OUacHtW0JqYHYoH/5n98kl+PzcgevScgwytj+TkIO8I3O8VF
qAX3UVH+ordKlTk5grbcT0oH51I6qvn8zVTIR26cAIce29q2nC59EppEiNtn6Mp+qZD0WQKQtuUA
y0pzqiQz8fKGlMe4bfjAxn3QyM92Zjcusdu5OwfTc16NJxIiwRbM8UXtB5+MjpdWKL5JTLmT9ftp
jB+iVEBVJGC8aZ3XNqguY22cRJIcm3CyXKURRyJKa5e672V0Kh+W9c8w0R13nsITXqGbucz/nlOq
wCJ6ykX5Wlf9dMe/8cjumlybvOInzG/zbD7adgGRW/PSkK6Q2wzauS+cBygw1Yn0h8QthkUHurTd
0x7Ngp7e5Fb9W43tV6igJN9hnHeb2AF3rlZQN8Eq5BCjCLJR9pZCkuAoQasRwZuNSC6pO4yk+lNt
1BAGzN4VVugcdWGeJEcixboSzxrNgtNoiSl2cykrdlleTX7W1sFLI+V31GMvDr0elOjJa5JGqA5A
XdRBcJCFsZfi4qw4M1qx+uLksh/pfeElESxAOWufcDgdSEq/VJ1yj57XdjvOrEKRj4pQWxdH9ldJ
ng9h1Hr2kB+JdrnrLfnQ9NODU1a+keetS4nk0BXmyZn642zFGd1nxdfNyXGHua1dU9RfGrM9xLEe
uGpk7Zu8IlQ2xHgi2TsY5bA9Q+0ypKrYmZkk34Ay+kvGKix3lXlHO+5ggKx0I74RCeycnyJkrCfC
4dvotSur9ORopZ+K8Ealoleo+QXy0K0oNdW1x+RHAMvO1ZTh55wqQetCDfPjCIkcMsG7sDa+U3IE
c6IOewtuuTGY3igVdxVKeSaDH3WX3cbEiauDIOW90fbxQEPVmqPu2BjhKRubhudFUm3eXIbScZVJ
fRtSq/KGxkSAH5xbFOFmkR6MHDlMXjVvrLZuUNGPRGmO1lU9gJUp/MQJvxBsdAli/SkJkopn1kNt
1L8OhvQL2u9RCd/qYH4qsKNB6njUa0Ie6QaTfzxlrd9n+g8AqIdg1PdhNyR+XTl3kg4uwlLL2Css
cR9TmmX2/yXPJi/Vnne9Znm0P08i7InKjqJDLS0I2VC9abJ+8OzJIW26PdjEfJOT6TVmU7K3VmQ3
mpG/d13oFVND73Wqs8NcEcU3qPtQsfZzOO+aIfPJAJypA7Sm5vMXPcrGD2E8H+n6/p3OFkwJUp3T
sf49TM1JHvqXudFvjQGR/Vz96ET9bMfzl0TVXgnJ/K4bBG0lyVM6m89mZ/ylkhxt4q1EVfM1Sc09
DjXCXzri1zuS25zIk6X60QwT4WKsO5T1sNdTeW90MYks6q6iPj0r2V8IZEcPPfhvea4PmYB2IdN+
j0LjUpTlA/yRYznXP8pWuxGNSnJyj/2sbQ+kWgPXG5KvA7CSo0S85CUQ833tyN9rtYVAWTQPUyrd
DzEbRoSZ3hKd5U5t+l3R+tcijr6OQ/qtHhpUM7ayG4mxb1PrcSTpnfOoNwTlztCmFxQykafnDeG7
+MdH9dZMtJx9QfSgN+bFnAgXre3kxYxnyQ1KeafYMy+oGJm5LYJDu5QZhAAGNGXjJZNyy1Nsyxtk
xw9omO1It/4yUw1solbZ14r+IGXWrlKLYyIN+4EJZsz0n0pb3hghWK+8yn8TNn9Wq+ZcjYJ3UO8A
yt4TBvVjHigFKPUlV/DhhHp9YfV8iCX7HMEIttU+ZaqsT52l/pQ75xkluEvh3FWrjjpjZk0uyQCX
VKHh2hZPSTo/aEF8nEbpONjDoaUV6s6FOBMH62ZB8TqM88mkieNhFKDbZI73aJGOdVd+kSc5I3Ag
CskLDy6hEh/MaPwRlvm9kpa3gdk+sOY+StK4y8r+1KvKTSprt6Qm/ewc6whk8xRkkFEaa18a4rmP
HU/E5i6Ui/tMHa2dotXfEZ7esA3rdzqvqicQ1RrJOG1T+Um1Zr+c5LecpNl7cBKeSOSTLYLnSOJ5
ZMOLmJyfRdvuU7X+RobrNyeb7gG1PspWfZc7UPTKGaGQ8tr06lGP4sm1277cCW1U92lTHnQ1Lzxp
CHZyVnwpzJJESHISnDKJXCnD5FKIYzwRvJ5Jv8uwD0lzDh/Lej4g0t4psdG7jaxCdOlJ4zDs0Y+S
xoMuuteoPrtECv/q8NcQeushXS/caugGItGTu6LITthKLkpgnPqmPzfjwOao3JVxSE+nOJhGsdeG
+NJHS2w0c2uoRWQpD29wo13ZkEZWZUw/aR/vKPHTjo3VfE+gwzOq5Gfm7aOTC+pW4zkIRsk35toL
E+dClbjzbIN85rRHqR+0R1KrLpoU7FkCfyaz8hbI2Te70yo2AoNGK1v6EdX5W1nJXjR1T61TvtJm
fMsj7ZYy82HKmMonQ7sUKdGr0zIXU09xq7HDHF5Lh76Rzok0PtHLuSPb/isZlPeTLgThKNo3KCEl
wgNkuV2uuqk1ZPugrT2HzLIDet1jYI9uU7MIhMFXu7cueW/d12O0D0MIrWF/bxRiL+BTuoGjoUHP
jWNmWG+qNO/VLKi8oIa0XWtHcoA8yRwAFaia7EI4JMa3MG5MmokNCO5gGMXByuejIi9k7u5MKPA+
tVVfoY/VYDEqGcKJnv90ZGRRpJ6D7YJb08rifjaYkRN1V5b1PX3q744l+d0YeLNGLDF5hTJSH9or
oxc7iU5lPPoBI/pSy8Six3Mq8bHoHjlpfihJN44kLmVFdkydzShrhuIEo1Mn1cW4bTKl8FWxuBns
Z3nKLlbXu5HOqI35VpQu+Doliqvq4e9cbsbdZDW7WMh3PfOWLgV3BX1RM8TVDeeSI7V0mEdFpzCv
vvRt+YtQip2kZc9pJU7BVOKNUW/7trvUiv2iNKRKh9Oxp9itllK3MzF5uXYQnnU9/hVIqt/nwy5b
LPpBp+16ez50eXUT2/Fzz+YtseI3hf1BUw5kZS859HJSTzvHyc+KPlzxR/xz6lyf8UiwxXlCQxSn
9aqMFEg1DzYAGMtxLeu8mJhw2L4mG/CbDn/OuIdpMb+BLwedisBfrr7r6KLVAxuxJAZEngzpla7Q
Rhnf5FCJyk6jVo3bfTmsvKuMhGbCkOvzzJfr7ido6GCvG+R41Yk9sgrl5Bh0gEskLKQXE6fsadYa
8eXKIWXjiAI1lmr5Ii39wwqEzx7nSBRRO1a74SBAw3kgjeOvYxBUbmu1w7XiwEZdEQkxGU1MOg5p
QKv6KsCLhWMkp/4YVbE42aZdlGdV7vHLiiJwLE/kmf0Vzwr6th4/kfJkVlZkAXEhWOPaj1ne+WpM
oBmg+kaxWSY8YTUm+oTAdCrQwUklqSb2BpR2v3MhIe3H48JpCGSbIDcczdodHOEo2Q2Fpt3LGkql
m54erXkClYQMDW2aPV4pMG2cVBdF4lKUoIthr9tYdWNps0Voj69OoQlJXJ8ebYnPXi5i7cpAvHap
1aGYvm4+wjTL/SyfmnKHshywP+sFS6FO7sHfnw+55V9bP3SgphaFWxvHnblqhiJiVETZSZQhzASC
ZIMOKkta+KnzomIGo7fr4/yaKnn7omiV6AktivzVsJMyRZ3yYQz8umWV5+eN+yoBc4GAQvYUI8oO
Qdh0V57rRskDERaEGBiIJoLapfb77vtWiqZP6QQmZ9JAksylZcqxljDAcKisn6CBFtc9uQUBYeKn
YsmF+vxBb15+qWihINIWUtLHy0dFjvqnqgLfqDT1tmFP+3vkHAZcEgZ1oOfS15YyC14iSrQci6zg
CqhpqYCuX/QikKeqxof+h17Bhl1BSZ/bx5bQ2QdCNILwZpFrXeu+br3cRUKI9mcBFK79SqND1ya2
ksxvh6o9R2qtesM0JScrK2g29h3ZGKilHj5/uhvVNJs2GAKtRepO/+/j010ymkQ+tlCogMAS8Ban
R2hxSzvf/G4Sxbo3QigDWjnl/ucX3nqsrO3Lrg2XByDLjxemVzACt8KsShZzyF6vjSEVxoEp7P9w
h7ZJhhodZpW6/ao1IdnaAB/NgPaddMavLkqqFzG0NHXD3DICr58M0e7gqAgdiV+jR1dW7K3hS4Ce
gQYdaT0Cq4/32dZ6B+CdUt00WhxVBsWc51tUNXp4yq0wuBh9l0T7mGAVMsnm+GArk7gygrdK2biC
ARyj7pcp5K0eQRzK7FwkJH/DAIzay1uTyA+Ex9iwtFiI8swWLyLUr6ybYyTH5H+CLSqjXVMhBnPH
BvRgSep479azoQdnmxymX5RE2ta1ld5xdmM0j8a3z8fHxtdAFgdmhKV/x1K7+s3dIDWVlpaUONu+
lrwW0seToqAYOtey3H9Lk5Q6Qs6ClV2Zb7b2M0sKCBJJAHCLEfXjG4vTCSWZNvDB57n5aA15QF3D
mveDgf2kwrSyl7KRDU4nqukH4TUV5Yz6WnzCxmJGa5SGGtlXIGX+eaXvJl2QIshthwjoLI6T/Ugx
z+0qMR7DQI+uDI+tJ43SFoYQswAT3KrTUnf9YHeKkHx7lrS9kCzprjKiyp+roT+UmfiCzt38+u/f
7vtrrqadcbQgbinoe8tlW+TOkOvelIFjzjEYSeCh+of/xVVLubhysxvzHRhQPkQN/StG+dXLRd+2
zL1ddnawRzwqlRPvGsIZvKmQute25VQVpnnrVUK61tDaaJEu3QqklbQRNWR2H4eVPML8MJBw+NkU
fYvVDj9TORoeqjD9CW/OfOVGtwYQ1FNEADJiLezxHy/XTqmmFJEGhtTM5nMnhONTGcgeg8YIrjj2
Ni/FHIdFHFEfKJePlyryWe7Ag6Z+maCWcXXiU6Sd5ODaO8W4mq+JG7Ye5D8fJo10FTfD6s7UETwF
cJb4DKK4xyLeq/s2MjhfU/U/WKl+Zahu3R03xm3RIUUcu7pcQFyBIVDu+0kUZdkhdVKSfAPZatMj
wZvhjysfxjKvrbYbWCyR/6rwahe8wceHCUElQqikR36e0GnggGdL2o1VNtbPyW7sA/XnonaFbI2X
KE7CpwgLld+GyvRYUoTyWsSp91UaVTTGUlX5blci0U5zqTXQqS3JG8LcfKXwK2C79E7zmEe9ej/W
cfIzHPTZOLVkSpluSFpD5qeSNvdvFDlqr9ViePEa1GZ2EtXdHLZD6RpmF92ApvxBfkGYujkuFjxy
bX3sTLXxIWAT1BVGszfNbXUaKZjMOz5Mea9reeM7IFIDdswxAtoKuuNs9LntCqEhkKGH8TecuLH2
AknB0iqoSVD6EOgz8lTKbjRZKDe45Wu2hAQPOjEQ4mYCp8+pKymoEQy19S2Zh/zOyjr726TScnI4
el4kMDNfNKvPy0MCIeyWBnP0LbQkMmk0yYYcxzkWxsznb3RrxmHlhynK+QckyDL9vpvJzTLkADRK
LCc1+5wpmEwXhOovNYOGR/72ACEDTjiZ582VFXRzIaNZyemEjR2pHKsZp08bTauMhUOnt+2dgvLn
6DiR7NH0zR9GhAVQm1Xmv1CP9kCSkx0RwNdSDzbv/t1vWB0eCLKvSgw+FiJcjFq5dSdns+qVwSTc
CRr/Yc4neoPJtRDHrToJ5/LFskyOJsKN1Zxk9VMpldUYs1vIrJvBuaVHEXlNQZVM7uZs34OzgO5g
OfXXZt/Fw7j7/K1vLarLRh4FKSdoHAUf3/rQlcmQz4N0qh2r3jvFaFZuZafGTp+6dq8pXXYsehbZ
z6+6NTWiwVkMDGAI/hAxhox5qauN8FyZDZF+hYFDluIymJBSNdjfZfK16WpjtkLwg0xdATOFOvfj
bXatmFvdSeIzDrjWH6j+7xHGmN8ks3HcyLTTo8iuiqy3ZmSOo8hwYB/gr1zNyMBsNLlpBB4NoOr7
ujedixHnpdfM3bXD39alUBksEnJZw4a72oWy82GAZglIgTyuvxSyntleLgnnSRdREl3p6m8O2ndX
Wyd2VUhQMd0FxZlNZXE2slHSaBv3pDSizv9lx3FhuVE802yEE2p8x7FLraHMeuYT4kM6sz99Ppy2
Pl4WIYAsSNfYCq/eLitQPROpEZ1DXO+7qqq1kzNXl3l6mvPYtSY1uadVnjx/ftU/BzHjCOYf7HQi
p1GxfRxTg6BflJW54xcYYMJd35gTjRR79gAQE2GIVeHx8wv++ZK5oMK5m8tBn1kz8wWEaV0ZlRhe
eV59A83f/7bKrA09kqL1h8+v9eexl2txFlyUFPAb1kxDKCe2XVdFco7DodZ2dQbKzx3qqP3XoCKu
wzSAfR1XGQvP6iHiTjfVuUjPHOrM71h71eWeNFetm5BaNgW5uhPmMTTy8Moo/nPQcGXKF+w8lzzB
tXklR5oSEkGR+tUgYx3NuiHtbzLF6BbrhSbP92NfVZlbkoRav6qxkxlXfsDmI14Sy5n/EHKvlZZG
LMu0aweaFDFJXnYQyxHpxWV+LeLmzyl+qVtQWmDeWwymq68DiREm4riQ/Eb+H87ObEdOpAu3T4TE
PNxCkmNlTa4ql32DPDJDQDA//Vn8OtJxpVNO9bnrbnc3CQQRe/j2+uokzFQnYuh41hgQcNp9IsYy
zDLzFmr/2s3hTgzzFZNinvP69P+IJlzFk5paWuXBNSeJmExXLNJgRDK3So3XXuMfF7qMQ6Vem3EW
A2xzjXqC+xdNR1cYIxwdbdUmDIpCRyqx/cUY5xsv8H9NjI8xMCc2sw8r594F63Fxk60yOq02gVGb
a9WBE2eLu2nCtQAR3VdjcAZ/nA26Var1pnXDhHMEggTAjeNmMmMZ0Hdw3/791V7bkv74QZcPwy5i
O02EER+8wVIZ4llNQjoxT8bGHa3G8cdoUm7Uja69aLIOjLpWiB1ys48vmgauhJHSJUdmHemhME2k
DNsWGIVx40LXdj/84VTkrUSJVDk/XijSFEV1vUVBKNRqR4OBqd1k9TQWK+sWXP/amuK7ZBiUHh4s
94tQeBKNbZSV1R8aOKLVMUlSy9uT+jtfsyFZ9WLgKp+yWje+JZp3ywrp6sWpJiE9JwNH/v/xPucR
5OZSZMWxW0YZRpOzPMHvWU52VciTa2BJ1eVAtpSJDOPfq2eN9f5azi5UonXmlnbKxW0bkyN7UU7x
AdVvHniLYQQzVfUQWlF1Rk4wwEVgxG9yGunDD7dvpOfXbpzqromVOUBX2IsfbxwtgeWS0RXMUnfA
c1LmwmjsI5tDlYa7dw3KpJszhJTZLUtbfT1lLu+cSQudRJYyxF+1e9q/3SyaZj5Uqa4n2FtrxvzY
NKYa3bG2GUGAD79YwTKlRnrEcbbxwro0q9eaLvyEqdJsPM9Rj4ADHY7n+epcztDOG9nIrcFem92p
Qu93tY1qjMHcXvvSlcwPPbhdG9/CiVz7TMhOEYCv5i7Ubz4+RSYtoIGKPD7OnZM/LlnTnuHgI8Hw
plva/asvDI0pRxfIAvey45G6XmUOtQJk0MUYYp5o3gm37rZ4Y+gBlzODyO0wQQALvvv3Sr12pDGu
Quy1UksoQHy8yRKH+3SpUDBZwsOHQh3srRcNjb+k0yZZkMuQzenhv695ZW9dFfXEKivL6q+Ja1OV
SDu9PjtGmD49eGKZXgHP1b6Zi1cqzfmNy115jxycoJvojq3jpxfvkUnqBb5s5Oyhc8E0RF+wMB8j
Wqvd1IPS3AIZXNnG/7zc5djAoNgMlhg2gLa5xcM6xm/9ztJLe//vh3iF8cGUD0/Qpr5IC/hy0MWo
UJTB1ZsPbi2L7E2vHMVDvrGkbR4mJRYj+D2tXlymSe28w3wvTIrcTjC8qud7mXusJ90bI/vGUX7t
aZMFswVYaAMI6j8uKKGPcdyqXnoUcd2s3BVDL7ZDuyAxm22F8ZB/P4Yr61cn5GSbU/FGo0l6cTkC
9sFFCQxGQbX3o8jmLTr79FT3qvfQiVwEJYDaz/++6JU6C+1BTk+iQBrqzE9+vKoNaJQBZCScg7N0
YU3JLcwqz8QtojMeyYa/pv3y7kkaKolI2m2uwwT+90+4tso4TldpD+Q7sFEff8FkUODTZ2SSStRb
/QaCjmUzY6S49Y0N4n//p4sdnZFYMAGUyRHZXbJkUBChzLaohtY6k3ybwqY06GsjCarPTwAnjZYy
LVAMxsboOwnyTR8VpCthtVv6rkq6V7Xt6i5so8prAwSaEuVuo2ZqGDXLaJ5Nt8gfc6HP2i6rxJKH
nTZExUZbpP3Qe3k5+b1FLriz7Xa5ZR5yZd817BWU4/EIoVOtO9UfsfWYVk1kNAbq5qGQoaqjuwWC
qQdop3BirwvcMjEkCll3yo3P98q6pUBIi44Ggfn3Z2INrpHW5A2HlAbmAbMljd09sw+5jVRG7Ufn
SSaacqNYdOV2LQ3VDquGRO0vpHzjlK7Vc64eGrXBjsuwF3W3klmZsm31nUD0GdIsmU/jMOk3qmNX
9vw/L315zlCR0lUxZ/kRysHQBPmgteEyNR7DUFrRZxTJCqAz//5Grl8TvgUhEJOEl29Xz5u0Gfsi
P2iKOQRtrf/Ix055VxZVokQzo+2/L3cl6IOEBQdg3RR4wBdHaQNkzJMZfd88XxTrmNrassH2nZQh
x5kFcRZqKTyA5QLOju1wRqna9s7vf/+IK9sv90rghTqLNPXSDEdZLSgZtI0OEbd/r+GV9DwsQxdO
mTvceKVXtiDiSPyVqXOzkC83wSmdYtxzJRMFZgGzPeo6Cf1dZ9r2xhZ05Z5WOoqxhgy0tsyLxGgy
m87IzBwosbmUrB3Z/iZRmj8rRjW+/+fHRxuYh0ctAc/uyxysYV5KSbu5INkuvW1UeoXuF6Jcngy9
dG5UUq/dFoEXKQIpGB3fi7ikzdOsyuomPSqFGd2LTtVDGsBKWLvCCf99W1eWJlIaJoSQe1DWsy9q
Q9Y4SFSDDvpGpmgsGR2dVMWFEWec09JuGQpxVTTMlSaMG5/glR3HofWJe4TO5c3LCxPO2nZNsH8k
5o3OUICGQ9o07bZd5h6ohNP7iz6/RZZ5i4x+ZX+l4LYC6K2VB3hpqzWztS5MzOVHRUPUOiT9uGmL
KAmnKkECEWnmHp37rRbAlbsl6cO3hMF6Ut7/eZ39cZzIdET6y3jiAd5d/9CarbqTFDNfmrm8TzAh
3dOkBoDviFtO5/+Lqi4OaUQ9zPQjuCPdNdet8I8re7nJkJ/uQd1zUvOgAB/bmnZeb2ZDlEj/BUr5
TgBZ6lNFlBtmfco3+hX948KwzG+rm1q5ZVoglczKjOMNNdmVfYLfhj2zt6Jz9Uv8S6sWWqSIiFfB
CI99UEo4FwEd3faWF/GVD8qlQ0w9nQ94bad+fAg5rqamKZTxYFnp8lItQmwny2kfla7X/3uGDSSE
DZazmwLyJRiFqePUTCWsDlXr07NwO/2prlE0qHphfcK9Yv7djWJo/WTSphuP89pdrqiolXK3bogX
1ZtWNcpGHVrnELMtv6Lfm9DxjHYWNLHp/Pr3vnHt1a2tEJPiC2X5S0TGIHVm9/sqOoiyXt6zHrUR
01mNdgsSemV/gg1B35KwxAFUdrE/mclA58EdUfqIJA5wyZ1Ca0l7CSexrz/XvaEx7DWXW5HIz2Mj
bw1XXgkUPHqGq9iP7UK9LIiZA9a0qdZMh2wsh5PeunPIxq2czdGJNvbcmzdWz9XrYRiBcfZaWrgU
qFltOqrNNLkHQyaZ7wkEMEw/jfF+SKTxngu57P/9Hq9dkMlZrHAY+DbIGj5+Gd6otsnkYILMn815
yAx9Ge2d2srcDZomDXXDApjrxrF9ZfGsGT4pA+yPv+ODmqnFKdaz6IC+aMZqhGTKZ8xHETfikCuM
YfCl+CxTkme/p6fz8e6UqXApuJUUTo3RVUBE99kvM3PN+1g3ilOkufIk1ai+z+FiJveD0xefPMMq
w6i3+6cqnhpkR0Vd+J459y9ogxgZzWPTxEqutN7xhvFuVUWv5I//V75NmZf49HKnYr5dqh1Y9gNV
HuXJxPkzYJL1udFnfR/no7GL66zaK5WTBig9nHDASebGyXwFus1voGdM1gw8ljT241Pr8ZayUqEn
R8UC0R5GyejdoTtVln2eJgkudm4dpX6uzxhrlV3D86mYcvhUVWVdB8zi8Tarip6Lm1l6H0C2MMbN
POhjvvn32v17v3MBWqxMFfpXFHAu1m6fZKkd9e58SHFKEBvV68q3eEbB5eMJr843Hsu1q+FPsBbE
aPNQ+/v4VNzKKqqEDeiQYH77adFBNHiaUB7doohuXOrvTY9mGSERE0hojNlkP16KmY/EngtiTdAw
8ztPmEllPJl8MMJs5tRrz5biNb7M7OqdWb3y+39+rnCmiM4YFEAsdqlyctpoANlcrj6CCgNNRVrv
nY5MofJi8/DvS12pVTFI/v+udWmUR2CaGuXQKQdZqslLFSvCJwtr3opmnn4sGiivOcLdzUahEtCW
xWMeg8itNeL+NgzF/Prvn/N3bMgpg4WijYrbRIC0hnF/BEsl9KOcshSBd8U8WaULJZxVvD6nJn+f
Stvwpd79f8zMAPukC0GtREM+cdmjrGOUGUocl8dS6M22LJtxY4je/u3ZmtzodQ9YYhbZ3uy8io8p
qbep2afbf9/4tX2Hg46BGZsmG0nqxZ1jiFQUlk4WnqtZcpiklfgpeot9Zy1iZw0ONIt2AaZYT/oT
g4L9sekj+8ZiuPKFeXQzV2wFQhn1MiUwCzk045gkxyEfyrNuF9FuGjAHdfTGufGFXZFXoLr841rr
SvjjTUtLySP4tsUx8+rmeTTi9L7Q8bTO+z7elXaaIjVjwginjpqxEd+oYIVtZDsn92VSZ/89Gfrw
ay6jnKZwWlqKnXegHR5B4l2oa25KN+sKhttrsQRp5UZPjShWi4NpMJ///fb/zk74zlaJEAGrtw4c
fHwYeq8wy9g4zmFxyjOofY+HodrZrmOHCHiKyv0cdeatm7727Xuo8OGM4WCOKPQiXjUbaS4z6QnD
9lHu12D1HgtrEptmjrTJ1+dJefBQCj50JXZSPgqYdpO3ffZqwd5+jF2deap/P4f1Pj/mSjwH3LoM
cNxEtZcHn5cJs5K1kR27wcGTQJQ0ZP26t81HI4/s+pRVKH1uXPPvWIhrouxeczOO3Ut7B9Wb03jG
X/cg3cH+OUUxhfgxaW+ZsFz7trBC4RNHAejQS/r4ipVSWVz856bDojq1c4cbFzPz1BQGIwRG6To3
Iq+rT/KPy11sJ3rKgKdZpfmBOHfR6Mrn6Wk07PG+Ej06uMS8tYFde4z4MFCaIW5BK39xZBpT5DYR
n+0R5Mr4o5eZ46AWar02/PcSuXJCkAmsmm1cG/+Oz6QXeUvngQaU9pwGTmvWxxTjET9Npu+yrySU
tKj4z3kdttyI6ujCrdMjl+1GkmIcrxC1gWS1tI0VadIvDSW+T0zErv/99tZo2WA8eV2M6zL6Y1tM
yy5dvJ7KU15UTK/WaqfGvpQl47eF0uvfR2/pdeADCTMP//XKHH2IAZAOwilHbfLxyn25VK3LBnvo
4qgIYbN96jUV8oIKmYJZYuc46+aNXvzfi5R4DgobzXCOXsr9Hy+ZF1PRKHXiom7Ou1UEi2AdKoj4
RrUi8oVIbuUjV3rgXBGY75pMss+aF1dU5qh0DDmCZzXTvvTNoY1e7cgZmk3ZuEp2NibZ3VXF4mzh
lhXfnGzm8buj1/6aJnVMGHJuFoX5r2z5vZRG9EJ51UJtnc/yU+/m80vWlxBI7ThR5HZcRJYHg7Ty
W6ZorDqezMeNkmYpgirEExBg/3IXHCJN70dVwaiViuJm1Fd6RzXpW3p6dVBGPfpLq6k3WpQXIdYl
qT8n7Wr9nKiBWvYGBM/pawR5cwc3adhmBsi7grFyH8dx84ign4lN/nsW3jCiDBmLk23Ru4ymWsHP
d7Dv00yLdmTjrt9H0Fu62p1CL63yX0KZ+zBdIKW4TQwNDu+Gjd4o7iahn3Muem8IsxT6XNJocjuo
OWwIUxkfK8HQtjXr3bGhFMhf1clLjRL5VESDum9BvfnmXLm/DGarQWClEeByc942hpmHk0iLfUbx
ab848bsUtsq4vCpC0NrTbomQKmCg4T6hwG/83DWme1HGjt+lnjxpZjMdBQjrE46odRUuTlvifoEU
A6MAxm887xt8E/mYwtXapJFbnJg1zvzCHl0ffH/jN0o2gfDrnXsvIjZWkqbZWOj+f+mJpRInMoUu
kLwHbZF32wy80JYdpHqePB1fjzyN/dky2xPg9T6o2IAOsmunl7XAhFerPe71hFbeJCxj283jdzUZ
29BycU9XlGGdqS3Kx96rHBEknW1kvm33DXpCDzaYn5YLu6OMQUUstACHKm3OE5ZMpzrh4bVJ7h2c
HpPyWfTWGY1eSst5Svof81g0WGaYEDkYF/EZaImDVmEIMjBicwYw1mvOpwZTDx8WhHqYvOFNwU8S
H4VJPNSaBBkyd3No2VGz74U749AxMn6uQmevZZr6iD4heuS585BnnXZQByva1e1ohcsYoZHO8Qap
87g9m8BR/Jq9eKPP3oASwSp9kdkvLcbLG/wAc8BKotsrluw/2bORUNRr7a9RY9KqymrD+Jz3mv5p
mNPHUabRc6Ho2UnFXnibivk0WVRamrT77nKcHPsc9VyS61Y4ZAidhOWy8m2abXjEuDPBkK5uqkRX
fJlK9TDHY3XoKlUEcaU09FZzOximHvuT0ZZ7u2ucExh/iD/aXJuHlsnRbdwbaRjL2dghEyyBueVz
6Nj2dM7HUYTQEKZ36oUcLLOrMa6vNl9mDs67uoUc5CPT+aaVAgYORtb6W1LZ8yFbJmfDZFx3jDLI
QzmGPWAzOuvVaZwo6GLVDQmUjG8es8K+04p5vzB5cJcS1QaTJuS9107qYbR6iDhp7ZxVFvVj0rnL
Q1845R1rXH1Y5sl+inAsZVaBoZMo1cyXxOjSjUiW+sDe3Jx6oY0BbLc5bOQi/LRmjGqQ2Ze8NsH7
IC4JF8+tf1WK91AzwH9fkfqdOoXoILfH42I08lQ0/Kuu0bS+0gLomk1cYO3FkRhseTMb7eoNi3O6
c64mJf3M4I19dr1ebJ3B0LYx43NPcTY097kiF+bW2AWnefmcAuP65uDou6cXz76UlOWnJE0d1rWd
BItliNMK2N9nOlyTyk3c86D380PWV9q7PevivXFcccpmDyPxVmJ5kChfcH76KbPuS9PW7j1dIRl0
PEmeYaltldmdg1mRGswLRlZlZXqhq1bEd/8+oa8cl8j6qddh/EaH+FLjOgBQ9xYQpYeu692nYoid
rSZJhRLPqxljsbsbtdC/Qy1Ky2uItebiNE4vUjTej9Vj1b4c0HGoxr2cU8LUUlL9yJNs2NpNFtnP
TmflN6blrt0nRQ8QaARAKMHXP/8jBpIDHiaWYi2HzqMfW6aO8K3E0I9F5L0rrt7eCJURPa6xzcVx
SgkEV+5VHodYWv94xbYzFRQhjs0VoWLhuY4PS9R7Qbu03haYSQEoOJYr+Az1Q6uYJzxC9iCoq6Nr
98DiIm3vlrHxVokBrAR2L0FWAD+LzCr+MdBG27Sx2MvZ3cKI7UNSeD5LVBW+Cy/NsnC8GipkZYli
3dclJ2kr9EertiCbdwpA9c48uOsGUFGE9JmB2C0pe6Xh5gHn7D3CfyaZquF7PlanCVMn9smcw1R1
s0DMoNBnc3lpNeBaShoo+vgw20W7gdb4UKsxYK16fpPs0wrtL12I3I8VWe5Luc4YRNVjqYhDhAU4
//SX56QProBN4aT6ptS7Xd0VJfYbMVeD47KlwfkjF2VuQatzBSMu4MXCCurGHrMQc8+PsX+XhdSH
QOS2hAXS1MR7hgJ0V7fjTvqLqnK61zxuzyneWeTKk9qj7p30PP45j1aehXWet6HW9na88QaVWmAO
DKyzKmfrtGO91xKn5C6NpEh9Keb0eU75hENFJnYTYnAl+GlTsdZO8hNYNhkWOGNtMkmlQ6b4bBsg
YneUsY3N4iBmzIyqCAZFrd6n2Nbf0mgygmh1X6TznGMKE301FJEGBRK+oLD7Z3PsoLOnXqCPKWAE
4zNNE9iCiuDMlEby5uY1XjZJVdv71nCgPsWgBceiE1ttmcbQKNSj4pq7BLkC5xMUk4ZBqdPYJMmm
UExiPOYIf6o9KL2WadNDCtHpUC4Fo2SaUj2g0cFmnYgOlQwsSr+FWbETpLZ3XWcNd3XVfCmbvnoh
xK6PrpoWu9Gm1qUtUXqyF/TGCQ1GSm6/5tlNdoM6N5sW+N02yxt3RakosPTEIrZEAhWoCx3td2WD
C2NB19N5rFdcomFAIsT1yBcFmkmFhuwuMavfCRBfppkH1xfQ5YM5UpkDwPHBfaCkor9gOSh3xTxM
W6nk6Rd1rLneaP4YCTg38eqCFyFZfB+ShrWlO8nWYdxya+CGdB7mxH0UsatAdE0GdE+lvmEW3AuG
JdGCwXK4QdnVZ7yDvupqOW9do88rFmyrPaRaNYS6mcwvdm52b9JOo1cwep9jLPgOeL+DNpukfI5G
D6DP4qgHo9DcnS2s/FkxyBliNWk3Tg2DnlTbDgqdnydS1fqMJCL7NlqOfFA9Wo10P41tIjznS2za
w26JdbBmdqLMcuNE1Uhw3OtjtWfR59VmWFwEwCoquRPOK+qpsAcZmPYM6azKZj7jusSk0Ypr49Va
Mi80nAqC2cReRIsMkKTUxWOqDvq7Ei36vmgS8UtoWTkFc9+qga0nDRlBkm+EoKoTlnxyqZ+26fIa
62rUBhUL8FkYKYKxwlnOWmsvD45CpDCLePwULXEVwC9InjovTneJVI0gXavH0dIB6mdEDKN3oXyf
6sj8hreHUlBLMcenYTKm7YAI4ru7eOXrIJMlbHUj29bKGD/GuRE/xzpT3no0LEFZx/JHhBPxyRp6
90722nSnx+PEVplBr9RKJcBoegx6/HB8U8LKwpGheMjEaG5Entrsn8a3pe+zvRXHyquX4Wqfj7F+
bzAycSIdtTcdMMGjy8Taz4yufReURjM8DUbUbu2lS85e1siNF9nOFzXLpqPMWVRtr41bArssSPqi
fO4lU1cws4i+W22m99rlC2g8veITHNpus1Si2szxVIB9g1WwKaJu+dVmKaEmE4N7farjvehggg+u
m/y2a/1eVeOEQqc1me+xOxT3xlC3gWK2kmQlL5LfwHt+J8WUP2ismTCdqjJUbCsNl8buSaXc+Hla
zHI/xp4iUJb36rDPqVWEwrLEM6qcDfrX8VeOfVaCI8jcBehOml0Vx85d63qTSqqPfUfktNMBSujA
ESaewLpYL10qvNDKqhy4jCp7nzKWulV0kihrIsALgHwBXx5j9lgf5EtShGj55x+RN8UcodZYhYk9
1HidldWWzb5hBU2dOBaJ4hxVJkUyP5OuEUyd7T2Bj+/2WQ1IVpqVZvltrre5byRNoey1AR0pBYV5
6wAMeC0HtdM2Rcp0wabrSiTZc9dt+hTimoA1e04NJzkzHE0iASDZLPyyzhwYoqBlsQmu4g1kyjhQ
2glmxmh1x9j0mEElweDjsjjYqqZ0ftKHlft4WX0YO4yeLGQDg363WNHyBe9M/etYuuPZiejX+ZWZ
opmjUVYEuRn3e2l2fagoGFgoILH9NHeSUMcnHclxTjTlkL5tWhGXHRsCxH16y94QeMbawgexl4dW
Y4/P7YypfSqJRWB21WuumUH+i9yezTWf9Xe7V1IFaCAEQEMs0g3GRjhHvXaqPY47+SZPI26obSIZ
89EM8Y8kTvKXBjc1dH0WcYgaE/HQz9DCsTMh9/IlNiYuBcuQRT4GkrtpQlkaRb/ixWzuqG/sKGLm
z+BYCSIYSdqiKf4Cr7rc9biJ/pCe/Kr1+UurR3dOAlHO9gbghsO5yrKTKYeXQliHpB/kSdFq5zEC
GD43Hd9Vse/nvNvrcfZkD0MaVJVNh6lt342e4xZbZctXSiRfXYPdPCqSMGYoyk/GZKdl5ivJxCHu
WDUEADyOVFK+ttdTSFjAx+p9MpkOJ4dAsr+wtfWquWyTPP9kDPN90ytzoBoJjpbx51hZHzIGaFoL
s6+fQ3Uev7VTPAZeA9g31siLx7dk4IVmrnizUud1bJW3rBq7nTrp95bVGX4xuWnQlAqaO3Msadfy
BZTdEjhKFPsU8h8s/AepyHxzC+OTY8RG2EvtIIwK1qWxUZLkzkAZeOrQQ3WxIQJdTRgBcofBb2oV
6OGQONEPZa7EBhfN4r5oYRCWmh092DpOmrLBNQ1/C3J2J2l2Qztt3KwCN4BftOJN+V0SlyUGNo67
TfXc2bWD9SVThx1p5K4EyTd7Dhlt9jQW1TZxrLvejTRmPrK928lv5WJ+dQrlNDIz9qhHhdjqtXVH
Pnei6zzvhA5FBLeSIO3ttzZRKC3F34p2QKoHY/o+MvB91TK4xXY7uGyMzaepA3Msi1rsMRQDBmTv
aEeetV7xk56zdmgOjlbyjsfdgA1uihjVd/EeZuvF2Aja+F44tb0tLecxaZFyx860M1qSyjKNLd5G
edCr4t10x+eUfMnPIOtQkeDXTA9tau9Up/yG9mnXZMbT0JSfTD3f4gr1iV3sZ1GZwcxOR9BPIriU
vxzAm4ghfxkTQHdACY8in3yht5uoX4DRUFepFBRseRxaTNcT2fZByraj1hoEwyza4QD5wM0/5GV3
Vtz0J3Po97NrBm4xbctI/ATf/ymxNLJZogAR7dykeazSxfHRXX4biuHACP0DQ+Vh75GjCrmSmF2m
DtXkidP3mzqNz+7Uj5C+XXurGcu5Kqigdk5/MnsTtGiRw5Mn+gVI72yJFYq9XlTfQV9ujEV/4Lh7
twr+86WM2/tymqzdqFhNWA6U3abkUI/2cWBZcnaYD02SHruq2JBfbyeP8hRVyGjy7hInDW0dSiQD
BjBpcwiYC5ORU1Lsi6WN1iHFV68jaPDs/pNmyQLsb7lsPItFYM1z6md0Jbc0fz2mqk0HNnJ8iDz7
l7O0oc38cV1mpCPjmfg/bDO3oQhTf6mpQORWcl8zeBWMrvY0OuPOi5zvpsOGbTqRu2mG8bvsuiDR
x22C3HZo3Xu7yL4uer9dWvPA0f/UUQFKs/yuHyt8FtLC2aRFy1DKkp2V2dvlgOOjrtlRe/8x5dn3
pIuYbSJDmsp7hrZlEJO4B2hFh3Dpi2HrZXrMDqLwfBj+KNxS7sdKfPHUqPuNiRIOEq5oNl1FFyMT
3nMypxuHUmQAeBWc7sDSwjDl3iUsj7Xsq5nJ16rOvmcD83k0VbRaXzbI+IlSvLNQnA09xE1dJ1gx
lGRBC7Ih4e46x/pa0kNn/E8L9Gb6VSGw3nlOVPqNUYAEnel3J2ZY1VooC/vFqOlvVibRXek5vjLy
NVN81DeJ7IKh7wufhgeshjRuOEYrMGU6Q3Kl5gWN1B3I6d1b1cyCqLv8nAmseNOMOA9KJjlpO3w3
Sk/16ePpfls6SuBxK27XH7L1YxFrYViN99CJI6Y5Sy+kEAlvnHIbPX+FDbxZ/FqZ76MazY8Bs5Wp
iCwAY/7YFeQpSXk/mfnWy8lMFvGT+bNPI5MT4C6BrdRxFhrt/DAPMt3mhjhbXfFFGmzGxMW/wI5G
nDTiuTbMEfsyKipmSSQ9quVrQa3I1Bo+Ys/dFUUlw8RI9O2cNC/pZD0Lm3Zkz3EFRKNeAqMYvjfY
zVBzVU6mMVE/nztoWeOwaaz2paJIxaGb34Fb7AKJdiX0sm4fg0MrzPpspu0GNXW0EYV57vg91N28
MO3NEiBSc5iz5lG3ogxk+Xxg4FfiJjPvvUYcuKuzBnVflcwGZCnHxNQk1W5Yqp+E4YEZVz+dSjuQ
VijoISEUGhWJcOPEZ6g23+cITYvq8nLtAmJpTs44NJLX46JRXYTH2TzdRTbvgQZIHQIYdUJc4wGu
N0ZPIK1Msa+30HcNiv13pGPq/dBhuyu7xDroeXVuVejs6phTKrQfs3Wyv2v2K4BmlNVndml/qrUt
WAe5iYbpPStUYxO77nikKPfb0ZQW4wBGMBZEIYY6v9ALCOLG/py1cXceZacFlkMepRagz7pKHPU1
si08e/4UlcYdnk96YNfNfjChJRatM+xUo2oCqVAn0SRYDspB/UYb+rdGetvBaXwTc5g6He6QN75I
NSOIFo3qK0zpB4ojXb8RFs4ILgdZRdncb5h0Btl9HilQEXAeDJMJp1g5qwSygH6HMDIUiwJ9OfiQ
BOegbMx94gzS5/+/X6g57ZnVFP6oYgHSmuNr70nSv9Z0ik2PCahvKukXApTPhWRHyB3zcfKaDKvf
2d7B9WB7Grq7cpz3jjGwa816uOjNfQqQA5c8K8hV0x9RWQtZ9Pslj3dtaeyh47y5tRuUpXrOh35l
U/uMrqcB2G+aNyZ/K51iWzhexUqGio81l64ZmyLpX9w6e9X1eZuTY1gEl37vIT+L+ZZ9rdCQgc5y
CjRndEKPztU+Ja7OS/OEam3r5jxHYsfZ16X9JVX6p1Zqv7IofsNFhLBAwwhbpO/E95tIWM+J3oec
G5/nieSJ+rE/YvUZEKNbm3GazoMyvw4EjJVUnj2z7g9Sp1+xzMNhUGMOPHk/dTkQcgxbdbj/C67z
nUEjc3qC+vM2GDVpeR7t+nnio+whkqtjiJXdc5eP6Z2DzAA0DZmKmsa4DTscvKlXCqZxAMZUaXev
LLHAgJiT3V5R9HrdWJuClwlc6LdbqQfM1j8bjamRNmYG45ri0IzGT80ux1NFNdV3uhmL7/QxG6pT
HGsPtMfOsxS/s2ykUPd/CDuPJUmRLQ0/EWZosQ0gtEitNlhmCRwcrZ2nny9mNdZz7fayraqroiId
55xf6leF7wcSQnxbtO5Gpp7+Qcdx6ptVj0vNf/CUt4U4o/mo+VRDsmvl8FSXA3nYuv9DljqR7+6v
8h7/vmZfnqYFW8XM4EwpJbLr8JWWNi2KLi9khpwhckv3uZm0cFi7p5RRCYzZ3peO/Jp6bTw4OMPx
vPbDhsqR+yTTFWAt6cXDrRCthThUFmhbOg3O3sEYlhvD0XLHq3T95zVJx4OkRGPjtfw4aQ1i/1jf
W2f5zdjnRmVQexsoAI7W+mQr83Ud5W6a24ux4O0yCP/YlL33WuVdFS7N9DK5srpO5vSs2xl5A3b5
rHE5gzit/j3sHnLGOk/4Jte+74+l2ZOTPS87o4cOCkRC1DZkbecNu/9N2yU15qt27IvPiC7IQRqt
LovIQTiUOs0RZpe6cVVZUWW5cY8myZ4ztGFTvCQfY+m9tP7KeFnFXdvcJmd+l57zO7eK3/i6b3pp
N6fGwsY5VuRTN2I7jW2YoauPcQCBMZTYeCXhj0Fvspbpy5Xt/TbZ7pclbRiaYl8PJc+brZ8oM7c3
6zLE0GMPLdJYbhFM1m0Z6m4fufBHpV7HS7Zu18F9Hzvr2yeDzJuD01rPu1a/+w8J0p9VfuVmJ+RL
DeZOphW4VUW9nJt2Dx0hY7VuMXCJ/ZqU2m6uqqtf1BHsGH3iKdIgp5VxMHsHTYdutZxhA6fEXuXs
UikObqobm34kfeJ+PIiff1msbJd3/anLvSEMvPQ6Qf1sJARFbZu7zmQFKVAx5Brcn58++6IGbvVe
3GLceel6JBgAvB16PqfdQPP73eQ4YTB4jBPmngvk7DvdvmuWrWwI8Wp1arHUEnzmrb9bV+4Ao6Q4
OY2LrNpOtrNLtLTc4DM7FO4dngtcphh15DUetrU8oeVjXNdii1oI0+iipZ63FExGwag2vcZXVzT5
yWPEQAT1kIwK4DZ5IsZlNzc+EPO6s22XsXS81mo45oV3MQjImKqEI612BTuB6G3wjyXMPeOaGYQC
L9a5GH2Mt3dWLefWGOp9qbx866fNzgpIald9eRkU+Hqp/VTG6N73t1BYhIV145nndyfAN4Ok3mp0
9mqFgvuXGy/RtyVbRlLUR6GZP/aa7EgnuujV+GVwP6p6+KhdXuo1/0EZ3UsH8obLaVslPRevcym7
5egu62nszDjwg+tgythkVZnralcV7n6iGXEuCPYfpqs5DIfR0C+mnu/Tuo4sW9sO0jxVKjWoJLCj
cqnO01QZUV81+1p5+7aThzIdo/ubWZ/HPacvXNOC7gAVN7jTCqbvXKuyvUrM7iYrqcJu6Z48u+RN
gl7Dq2HnU6jvcSFOvk3sw5hyyKX5KNv+UqbqcdATtMD696xpw7Yc02xTt+OvySFkXjD5eyLSdMIP
YKJ1UT8tubNzrfHKqDDHhV7sajQuMSJA4+y0pNPNgQmP0IcJP8PrRLsYXQ/uQ0KRLxbN9dbl8/hc
EytPeKbcZS7Ill/EGRlbzTDtkjZ7JVuMvBvxAEl67u0MwmSNpqU7kSS11TQvNid8nlmhv08tWTVB
HenK2ZQ2w2VTb1u5JiFZh3vA3jhd62s9CPiVgD/B2es1y/HUfuppQu+Bob+gYIkqjM7aUoa+uRQQ
NECFADQJCdVcANrLkquYWZT8f8T+sZuwPTmddTGKOTnqGrXBKQa+0K/skYWWio9iSuCG0iDnKvWf
7VE2EclGjAMi0IExStK3eNsWnTg3ctr3OvcZXMmlHOV31y+/Om0VMfV7fIJGz1mLxwdnDJ7cCdd5
BiqfuYrnyniqnYA6Pp62Si5HcsGvjd+8gOgax3bK3oAr6zNXHdCbMZQhBVfhzPyyGVePrVPTHqdi
+XbS4oTCwtm0rX9dhPhKAx/4Ia1OUqlt3YtbugY7Yiv2wZDvBMAYvNYcgXfulop/0bwksWq1I+7C
j4KDAea1HgQ21KJkoMzSBytlUPPdwdwsa32Efq83ietcfCTAq+MwdBtfuXUHAqA9qK6i7KK3FECu
NLWv1hjLcJHM/V2XuEdUlQctAIXx9BuygoXRrNrazgiNa539nosJ0D8hQj6SDPzupAAaC+uad6gz
mrILS1L6NlLrbghLPifL/NVNpfNqV23DsOejMhmWiq+yZHByq6e6oQdJJ9sP2uDgOyXzhb9V3RzP
RC6my+ycRDB9CD339zkSo6ixGqA6l1nWBhl9nAJ1SsV9IERNBNvD2AZEH3HW4iLNX/Sp+exR/QPb
6jIqdes9aRAROUYarmt6hf6hgKUAflAajVVr5jMVoqoymj09LY9+n69M6dqbsht6bwa0F0u/9zQ6
dJy2ihepm2E3627UMhgDqTikbPS7nrrf0HKYerMe3jUbxvUw8z1HPm1OyPIl5SQk5I4JNNNYcs4S
E2qyR65Hqd7OK6sqAh3dWm7HMuItFwDaV174Q9T2TR65bfWnQBAbrTxBLoQYoilrTyjWq9vAVrZN
8kn8dh3ZgFyhGZRPU4DcpXe0uBTdrnLErsrUR0NVkpWlZ3wvZ5sJZjPXP5lChaBpP/Oq3/Q+Pag2
fw8aNq7cDEAGE4sXbLGeenP+cfIAEbKQW2UGUFD2tl77CvTJ/G6pHLkk1Wh8q2b+JY0iFCASjuwI
zDbrGxaiN1kU5zFT56ywYnOFZEhRTpM42248ijHCVmnh6GVbkeHHyYe/mZQXB4rpKHyeVj3/E3TW
zqEgVLfbd8MkWTXNi2BTK/M0YPsnBPSCbmLbOUVsrcWeHOQvSr8YbiSNbhlNM4imKJigj66RxVfm
tF+E/u9weT6VXftsmPNJgsf1ZvE6zMjSxiAOEnHPwpAPaZU+yzSvNrXZ7dwqO4pGKWBwWluM9EXl
KFOm8rVu+YuA4tPQJ/lOuaYOS1CEtZ4fva5/ywde2YFzsnOombKfnitj9mmK0lTUG8MPQnKWkFwj
KDshzt0Zqm8x6p/Afd2pm7kkZs9BZMlz5Lm4IILsj+3XhExlMkqbFPhsslq4YTFeq6wCiDaKk722
bVwwpxEmkeehWftPvih2Etq/MNJ4HvXl0GjZ89S2O17xoaVheWz8izAT/oX1rR7WyFDrbcm7kL4q
AM2KVDizxfbkm8cpqB7GdfjdsHMhudbDUZc/zjp92iQAbhpaMHcl3bJcp8l2SP24TKc8pI5xW49r
yZ9QR9MMulRmtblxzPXbG4Ag3A/h9k5UJaRB+uuL5qmfYIAzW4b0oFM549IwuGlIkgx9GyhcmOlX
0IqJBCpKdhZ00WFWp/CsWh3sAn380Jxx1wfFvmmd69BP6dfUdODkySHQ7JeACIxIiLzdw3WekwEh
4mAmT44+E1bhH1JqU9DxEu6nDfpHQ2vNUnLDOSUyAGSPR1GBOmipWDZp1v7MEBTbNdEu0pvfupUI
OWZvusjGZ7rvbpat4qm0l/NSmZDxnjHFc+Ce2kJEk+n8LiUSYamfeF3RlTOeF/GOzhwQzl5r8Dft
3PvLp54p2o/NZ0qKjV2ijDdHBQ+ruyJ9qY6gWLwmycDWnSIK0nS7uLTjBfXO7bU2dFK1nVrHhRNp
npxkvpmaUBG5KHgWUACk1vBAzWBA1ywuOFXsQKDO1HoxSwQGbrc07IWJ7jxp3Y0W2HLf+PaHSVjN
ToKgAQg98uDHbSIuYpLXWYkxTO3G++C3MuUEN0zG9yiTJa4VJ1UvXNoXDPe5aFgAyjVp4hr4ZDQM
BodApBuvphfNqbdi0a71Pf3e1Mo33n7tBsk40sP1Ng39L7tOHkZd+7BRjmzcVX6uormm+fgwyuSm
5oDWsZkXH7f8n7YqP5vS2aIre1iRqezVRKP2PeiYvXiq6j6sFmNPj+2W3u1N597hgpV2H2/97jLj
iZDGS0oTM/k/kVMuJpO3eiIMILIX8PF6DnicocUMPjxXpfgYbPFDLGcQo4H03lZAsXa026hN7y1f
5sG0hy+6so9k5R+WavwtV3GsWv3PktyfVOUQ8c3GbQe3tCOy1GIPylahc/c0/K9dEvLq24M3Weh/
/B0Ky7+sLA/dkJzzNo1UoH+TP1WFIJGbMW0OImtOWZE9KJ92Ls+a38EsJ0hiZM0TbLAhqt+uprNj
wRgMPcl5CRVNemZ9GvbIpdqBMCXyew7mp8pvWDkXil09LH1ypr/KCk0r+ZmG+d0d+jd2ylPlyKjP
RqA155ASS+KW44tZuWHrq2OADIdsZrnrVIMeyH3ua46aVR71JL3OFUuHXxwdl60mSdSr6+eRJaf7
8Ge9LRlMizdCUNhRUcw7zpgMCdm+jE7wwhUZw84eeikudDx993cqcpD4DKWYDsLonxEAPln+cEhF
vk8sFbn1dE5XGRlj/ZVaztFKWPo8d4vD4yxpxQuG8dROxm6eWMq0yTl4OdNu0tvgkVks7B4ao1Zt
OJAJTCrnX92mgEPrvoXpnVejjkxteUSNuPcX6IK+PA+NsW1dY4+cFjWDgAFNzr5tvOa+c1pthJpU
WoCQCncNl1LdurHalpl+DipAOM5uVQyXCVErQofjMlpPXrBEXus8p0MGhbyUm0L3dv2Yn7qpjhN6
OYSYzuwnoU/6ziwGTgVMCfztIvRls8JULWPJXiOp8WrQm1LOJQiS0GkSK9fnNDEjfQSxLWstCL1M
O0G9Ru1C5yGdcRa66YoyTVtlW73tbsNoM6FyO3R9EGk2l3muqqgsEsJvgSRapC54Pbae6F9HT0GA
8LB1+AUqVZ1KlT5oK9MLnqMy4jUMJCCP5VTtCPM6s+eieXX3i5ufyE4mzC0ByZo4zdXvMhmYU5dT
uaKxpE34nlMVKzWGhgRgvsOBAwsu8PqxcuZX9BhnNrrDhAGEUo1TL6YhbNbqZk3aJfHyczWvBzuQ
w6ZPpz+VDc5bV2d+iIeg1M7OSI/aBK7s9dwOSW6cNYC/NqeEz18faJtONxWtMmPZUJdmJ8+lRIUx
6c6W0hKGaD95SXM5EbJuPxp6dRDawAC4NldtWXam1P6iVv0CxWXVJgxFSIRxxRAMZ2FmiPQN6Gjk
1jYIIi+LraH12hZwB4ZErcuxtb2n1Wk2yjIrGmGr0F3mEBZzj/CSU6Y5+aa2eUo10R0WX5yVEE9U
Hl0ngnMa5UFGGFdtyh49udQbA9C+sQ12F/GmC+uQ8zkTUbLeO/7Gpr90qLs9n4SfnZx+1UYTrYP8
XNZxX+jZFWaCTuEE52uJ2tTZKXMCRRW3ZdIiPSNP29fOhWnu7N6+lqUZKj35MFEfFJoRFqvz1rbq
3JvltputbdoxbQttxEHLMLuY3nOJ+j/t08dJM/gINKpRxFJO6y/SEqOxkWcXFe5VLvPJaaghRZRy
Kws6avJ5C/fFiy7fdwVzoc++4fTaxangqTlrL1Yur6mDvpAaRhLrqF4sGEjZrrwjxMcJ7em4h+Ux
4OQn8MJMvZYumxA1iAeZwwZPnvWrtgjXm/g7TiAGdF+Pb4QC7JIhiAcLb16DnCHSsuZ1td2rNfcX
f2XJFYaKRr2hMDFwd1Vgngs/CzbOZFmXReetvSYvvQXB4mvdOejZasyWjCVZ3JxRqzcD58IYMj1s
3OSBzXRPB+LRyqrdaAe/ejOLg067ubQg2xqMk0jYqQMcc825EiU2kdF6Szr1Zrke7XrTdCq79CX1
xDXJ+tNSyo8R3NMD0IS9e0R5K8Kyo/HUKPpnYgkOCLziouxgWJEc5an9Z/Hco272j0Ua3A/o3uMV
CQJKaEjSsKvMFhV+7hNpwpuWUQhhxcYftdeaVAGCTx74AaWbab53cIudt+b4ppXGGnTfpmq73JpN
xxhVxGmGVk1r8zbU2QV3qZboYbbaf6hQs8IeJ55wRaQWYd5PNezuEPM62/WFGY5qQH+tVyfVz+1z
JrKtmbOoL+50SNflx0aZEk1e8ZdjQ1XrOD40yokMT0tDb14VVB+ziGNznhCCmVsw8flNcbFF9kqY
9ozzxM96jYQUSb1LN/cbDW1HvCbrTZvah7YCoAus4zxYPy5G37hyGcZco9nWlCmwQKzGjfzBo5Ao
PxyNktRcOLtVlzNyWCDz2c+hYEkWjzpoTB57+uqUeCK3+MOX1lmugIUL/JAc3+G0vkbb+inRm12Z
NsLRluU2g2I9Q/WM8dTrv+5xfrk/PNC29LYOiB5q1+B2m0ImzHAhVYhhw6BFsqqv+KeR4fVr7GbG
Fbaf1reseipXdjW9M/ZGliFlUrYeaZXYWriWTLcb4FnyB6uAMhr7bG/Okxk1NWXQdbdFVvVGKJQd
526xx3rH53OcW+CmF2zdZ2+WLaIEXv4odhUzIOQFrWjgvYrWy9GxaNKc2yUWKn/X/eVt0aq/Zmd+
Y9Lh5mweO5t70CSbKx3Lp9UdH4th2TeW896BCCNDSONlRUpVaXFLKSe20kcqsvAqjEEUzJTlzs7B
GvvXWiU0xWYjleJqvraTHaJx3SYBjeHB/y5zQ5hmZBnDt3/4FcvIAkdstJnY6UocNINKiXR8wpsa
Lot1akyeuyZxt6syCT3IXjFsoUb4pOgAI4hKX4tu5Kj3ThPlmslaWPnptkV/HE6pxat8al+5EbBw
+bRPb+SdRbSbe8VXoDff5ECZ51knk1JztZFTN0xRYw8fxPe85b5MIvQQBuHZdbbtpibfdol4t1K5
G9KmiIlB9aO1BvFbJ2fbN0nU9eg6hAdw6iYsAclI3lDyyM7SohDVv5FCHs2Re3rCw2Ixx38lKoln
s9rnndgbffHbgiHarL70LmuBALpN8qhmfN4JQ5S3YsqzDQ6HY285P8tEcyoyjz31Hi4wsfXc8UT7
M9aoysmPgdbLk7YyGHYuIbzpJOi7UvrV74mH1Yf6FV3TZeDa38D+38Zlfl19KoItDGAsODBqlve8
4IzIymCEMlHw53X5MJQrbfTiUquqDkeLZFuxXkvkO2FKt0aYuhbw/vBCmze/1X9ZR8OhUqWf4Axg
mFzaPmNCUsCgqvI9kSawh9F/WU4eu/U9FLiL0PRsnFnMoJ+EWAJz9Qg9wIKpoQ/geYt7313K958W
TnoqAnl0BsSCTY5lC1oPraAKXtSA8cP1QULcjB57fYhNH2FIY5vfmmieXbN7NsZ+iUlLOloF1Kk5
9DJy5szHkIPWe8zEY4AGn1bYD8LjxtBlwsmL6pOb5WmqlHNBBRgGMz1irIPPGK/AkG19Dn0ftphl
IqzXrN4qiNQoddKcrRQkMbAqxZAm11+wttZGR5N1JajyyUJ4OjLQJT0ckT7DX0hXvSqjePec8lgj
rRfNckSvHOqq26XGqNP4bdzK0YmL3I1ox5m2HjL3Mql3WTlHowhel7nqj54xv1Wi+CrK+W8eIKmz
5uBI9N0MK2Ps8Vy9sXrR0VIegh4cEYXnRmCPDyoT5W//mDdTXItxL3LnWNlmh5BiuqneRCPhxlaj
lQw/+hCVtScjr2xstqD8JlS1bQz/5Ojljt7ln6I1BjIqPb6hojEjG9Q8yv0MEYLQmx1p6nm4+uQL
2ZbxJhLjaKTzKTdkBGmHCFfD21YKuT71w/q4LIlFp7N/ShVNLrleJueymiGUld1uB+VebUZMZ6UF
uB9SCS3O22kSzIyZq59be0TNQf96jio6t+lKL/PnvDPezaaKq9k7Vr578QiEKDXbRJq2PmuDlmx4
cqC7mD2OoCxuyCALUs+wHCDx52Be9JZ/T9fbY4hkoNiMmn72O0gBN0eLFbRBH5tLoqLah1YffGMz
W5KVZgVlIUiFP90FyymRhQ43r+CClV5b7iUlbFjlBvD+da4iyx+/6ZXZVtKOcCaRYKgi6vX+5rI8
JV6Rh6pnvVtoA2lTYjNr2T8pq2C6sYx9K60/rpcQtaHrKsrmoA5nuro3TSodtFWJFvFyqKNhNKZr
5llw37W/8TPE13MOYuABgZlMmrKfP0Xb/ALbn/l5u+OG1p9nt6MYyXFhFgfX+TPdy81x1OVx6XvA
NgMlzI2vf4hBvVRsKkQg/cbbtPNNF5GcOGsZRvxc/kqGOvLycWdZ3ZYgPsrBRqJAk3r6nvLh1Acp
aH2aly+JsT5KSHNdM7bu6Jy7yjVfpC7PZqHf/ApELwekO/HTMSO+/f2aIaZfCiwJqcUnU256Vo72
NlTpI17Xi8erGZD3zOnKIksn7Bl76nWZk5/Fnp+JTDrlE0+M2QbFBjU7S0/9yfcVY4ctI0P63RE5
Z6R8ecbJlEWja70xFr0avX9bMhoKFJgpaZVA+SU9YKYUkYfeCkQs0V8MByKVAGEWJTshPr/g58Be
e8ix9sXl0D9b9oi4y8721aodtZ5grAUVfG4uT745fFfKJQkbZwg0UeMMD+ucEeCZsXcJTxbh4Nbk
ubYsQaQpREbAm41W6yedbJmpxzo/mh9l2oIPTaXcGLUhoRQYt2TS7g0lbwnU1GEY24LbBlMpzcdn
vc/3ktcZGR3pRqvLXWU1X4SH/yGdzDhKlfthYC7ttkDkDrA17+RY7aFLvsZSP8igeKJPOn+vs1ah
78uA5tLPgeQiXHZ7SKUJ9E+LFy8IM6YTHu0PU7M/R4E4Unh5ullT45PmKz5K0Z7RkjEUGcm2Gsto
avNYGWKvens/muplclpSju9OaMIgdn5Xvg728IcV+X0gBq4YnJe5mOKqnYcN4XInBIgH10XOAuuS
950VWWn74mApQw7IiWk0BmBh1Xrceu6DZ8826XziyR/cDiodFwXD7NnKUGgOY3BtMpj5dPrlTy3/
F9wVRrbNkmd2jB8R3p2FIBqH7s0tDLjK2uHqGyGlSnrWgyJ9S63yb27UT1ggaSeRzRO47M5KmkPQ
ZtclwwQ7G3I7DYhx3LV67wvy1+3GYllU8xf+knzTcrqg3FI0fuwPFXYuqTJ+U0dvA8KcKlUnkaDw
WzDh2MOFXzuXvhH2Sw5d0YZjk+FzSh7JqNn4a3ZqfQG8mDUHr6kxuwbJM1lFU9ga5mfmau4Woa0Z
8S4KnQLbiS9Y9Pu8CWeXXw+GHyP3CDawgt2w1jhds6uWcTcR8vHLxRiDYLT59jwn0nJrOGLHt5FA
TSe8W3NI3PZHT3JZ6NI5Lko4G8GWqoL0M2iAdWvD3VQ1cn9v5O1bAJwj11Z69s5LCVd2tc08P8xN
94moFaTNNUKKPLA+7VT8uP2I9rSy7J3p9cbZKCTxOwTfh6BGbjxb3SNGdhktjL3bDkUAFKBxmILk
pXDms084SlviJ3HyMqTT9JT0CT867MlL10Siax/qQny1RZ1vhGJlnMuWJnu+Q70ZP4p+DeIcksjk
z930Zf3elj4soWtHEHmXwAcdp7DskMnqe7CoqodnobHrr5OML/biPlNaEyeNuzJaFI9aajy4Iw0v
CTXShr5L8DJz0vKNU2Gyk7gG0FC2NuZaz0JiPO0Gq4hq21pREyRvzZJihgaA98yWfmF5loO1X5w5
sju0pr0XTQxKfZaiMq7+ajbXgCHSfW+7D2JyJr51xbvYijqvOUIgfCBc6DYcA36+SEg0Q6BAmY9u
NdNEaDWfQ2/viPnieyYGeBism+kZO6OdynjhBq2d9oi5f2u4AJfW+tDjQmgs67pQkUP33ZW1Z9to
zl/RTSMPp9yCr9w6ofMnefD26jFH4Gcn3Xdr2bE+m7cmXaNxdb2Is3FzMvRES3FZXdZnQmQP3F43
3KzndWj1MwuqtRO+Tq19g4ps+SJs7tRJ/XE0eAKk650Slq7SE+98ijdMpefFZ//VFp8ZxlLs1Ihn
6no5GFVyczBsYqUatBMBBNNZ1MnJnJA7JAUqv8ICqOI9FptA7CfEFS3kOvoltVhvnSZG9OmYhqCc
bh3vxdCr6ydiVigi7K0RMaDPvMPqfZ1nRqjSXIiky8y/azIeKQJzI29yYkn4HsKBlFl8QC7bMmin
M3n7dA4RpdZtULBu3cX4O09TJAfjnC75ZVH+G7EdXCADtpclI7GUm71EOSW6EAHAt9+6BxMSidqk
HTEMV2t1AXy1aKzq16EhkTc10NIURwXBvOEZiFVhqh3PmQIpYNlSuBCOVqs+ke1HC7XdTmI+aZkH
yDIQrYY78MlkZEI6VOl7xLL1xuvXC6c/w40i8m1DaCywCq73jGiHjV04oRMsx8BvbgPi2EHqZzfT
/2pe/cdrmj+uNfzlUk53ZjAdnHKA9mOL7hxiGJgpTKju5gd52KMDmg7DeC6WBSf3j0bCZF9rsdA0
eAgejVLsU9xJ7MgnWyuZ3MS9ptUO12yIyCc4S6e5ugLGOQ++R+nvlzmzNunIjIdY4oVF7AYVt5mh
3wjPzM6MDg9rZv0EUDybSsyoxbSKpUeHihgGKBM6m2AHUV+P+m7toG7c9EWz5PcQaH68dvV7IcGx
rPITedB1rbuz2eoxTXtc+ByKcQx+uoaaA2Im8KRVFcLBFpNFR853f2B6AAYr92BtlymBmqxHQfGj
718JG9XuUu4LSt+wmrKfZEL82PRoZuURcQEJFOszpaoxYQlnrSFH3zZfk6Y6ozwRTORoZQPOdrMA
jbY27KEOlArMhelkQYu8niEPzjlhogCYzW7R7WM11081z33ZdLexnfEcy0e3auPJW6DGujuNmmFe
WrfVYr+CeKkN8SBPTsHhJH3kOtn12eLzLaDuSWF+S38BIJOfWp5ezEnz2TX6LxtaSJUSjhcFluy3
TjU8+4v2keHD2sgUGrrwoKzSYf4ai+HXXKsnO9Muwl92xDbFQqZRLS3U49haN3LQ/ug9wiUO/BvZ
L024oq1vM74fFL42KiOLT4w9mJ5gpeBdFaTmkn7QZnJuarDJzNSvqZGdgjFZd6PH3Tx2KNe8uUET
qVsIqnvrs8q5HcpSImumUNVUVX6PdoAy7PP5cR3z6UgSWXn0c/MjqIzXdsDSMFqHQbcvykJWTT4/
0G5mf6UVVvGlRVCaqD72aU+GRHzqWIuv7HJu7M/ut8Aq8i+pSf8/ESqgVe3exRUQue64/7DxO04v
2H6q6sB1qOqIyE5uz3pq1b9Faxn/P1uLYGGK1chYptjC/meAX+cFananIj32g2O9UZDoWxsXf3OC
KBKvzgWbE9PmgK/myCgApNjUmb73DGmsPJ8KpZhd6PlvSzjaa145d5hoMoL0X+IbzHsY+j9TBgha
hgY0fb4R4/7r/yfXoE3xPiN2lcekFctdGmVVb52ps3jpS2UlSMn7EovSjP70ZzD0BzV39mUS+vhs
L1qZh32TzR6cUQrEmt/RhMma2wOSsRKko3Pk21AE+otPgF4AUd0D1PGn/Gq0LrF2o7Ek879EcRn/
IagBoodoEsgh8sv/GZPZOdo0cyMUx46y0o9xFv4+CErBKpsNbPaOlsslLAsCMpHS5Hd4igQWpEFV
ubcnDHe5ysqKABRn9b5dh61vI5rOAm1t2JD/e3bGf8iyoEPCDQiZwutiBv+IJ+N6XnBQT9WBQBu8
PC4OliC34NpyNzYz71vDsfzy3//K/3Aq6XPg8FM15YL2/iNrKhG+60ibkiJImyI2EpW9mITHhos2
utv//lf9px/E//mrnH/kVwQYtNsBTfihN3xZRMKtF4WfSmC1Gcq2r0MS5orqX3Iz7p//H8fZJBea
fFKdjmT9n/++Iul65VYyOyZjme+aJoDQEpLVdkKVK+VgstEW1utQaP/D2Xn1xo10W/QXFcBiKJKv
ndRs5WjZL8TYsplz5q+/i74vUquhhr+nGWAwYpMsVjhn77XPJXScerI2KaAOMVokeFtHqDKfNJRe
4Ww/OEE2fAeJgvq1YC039Vm///rJnpjEdCLKiK5VUEmt4zjtzmThFBZ7uQQuJr2cGOgw0bymXp0Z
oPLklWw+JQn5RJE39XF2KFqdKk6QxoeiThADm5ntcGjTxEtBw8+TwcjxLacCBafJmC9iEUAxQIVT
PuIvdG84pHbDVqcDcMcOTVVnBtiJJ27oBEMt1DRacu7R1CXDpLCdrnK9nI3NFncfuvi5zn+6crLP
0F/+PtKjcUVCjwl+W5k8d+sYOxMMJooCZ/T0KjP/GELIQ5230UNJOTZY55oT/TDLDEJm4g8HWSby
qamDBiG11cc2oU5T8BhpBbK4WBHzFvcQJhDtV+al3fhDuJ2Tyn5GE9Mj70ijrj+T9XniUzQIutQ5
ohKqwD8+vka0w7LKkDh6vd8hIS/wQ+W0vPqk2hoTSoR121Zjvv96lJ56PYoCGrkKUkn25h8visI1
QorDjtvVfbELyJq/EVrJbr1MM/Hw9bVOkGqhLyqWWlyDgOePSZZ1lE9wmOLMEyGCzb3rJBRqCWCM
0DJaGoZHNjDUUpzRqG5LZPzoICusUnS/kyg5MwedetpEFtkma78yTPvoo/G1ksdScOyjADAUuzpR
hXsXwh2wPKtu83pxsUWvXz+AE0vJEuNKOggCEgbo0RuOu6ypcznSRWlBq0ytQp4WFymBDs10xTSc
Ac0dzkGKT0y27KnZOdjm0sHTl//+bu8wkTaQyywWnlR6ZlLtGSVW4AlPo5MEj05SC2hBBWL0i2o0
pmHz9S2feMwmChsXUKPUNf14qh/9pssEMCSv4u6fEf8M25La86oX7bIhwUH89fVO3O3761nLXPnu
bglNKzLatr4XGvwqambO8GeUTQSRP4yq2372rW+oRQF5mGwvzqWtnhrh5hLBaXDPoKHdhb747vJ+
AEauFgLwcSMx0+j0GjHU0dABBLoJfc4DhY3IkH1ttB+NrOMUMXYXXz+Ckz9CdzU2LFBHqX0cDbNa
QoLi8QaHNi267pk1o7oWs06ZthicCMuFk1Ut4j+io9b64Lj/lblEvi5kyjb7699yYmkyoWbqRNmR
iMOX9vF5AMtIgj6vDS+1ovqQZqiTqPWOevzvXzPXcdlLsJvQgN9/vE4q9RCNruZ4bJHGtci6bG/l
oVhFA1QYPSq1M8/4xLTJMmPYZCWxPQO//fF6HTtT6YSu6eUA3xzq4e74VkBvpCXgNEKeGdSnPiKW
NXaD7JgWgO3Hq1UzjAkR+7ZnTiFdEF0r3WkdxH79plGTxXMRL0XIr9/cyVH07qLu0SgqmZ21CSbW
wUHFFrw6LfluO6uYC5hBCHMlEgsdI5MYO/0B62aX7dpIn4vVVObdfOZx/z3gHK3shP4sqT+QdMn2
PpqtKV/1MqYC4dVZnaJbQp2RZm2+lUqAFbGyCA6DEjjK7cizzTZBushhNW0lErc6Ch/IHB/PLNen
hoCFRWtZzXSUQEdDoJ7mWHN8ByaJQn9KHY1ywMCgWOUdluRzb2P5a8cPAOgseHv4jppxDHmHPgFU
S6sBCQujeEFA/HPSJ43aAIpvnB5gNGVRrFyZWStZ2uZDG9NnQG0OL4HOfnPm5/xNdvv0c8icoq8G
9x6+6McRmbvsRDo3lF49ssekmdXQlQbGk1czonrb4qPDa/ANthjfX17G4rsYUnsXhlSk+IHOsNZt
QDsByOIJ5z6iur2eE8ywgn1JEgR/AqZb11sgz2Bb3KF06V+bwtKNdarRzDSwiV8OjlZ9k9po+tdB
5g/NIZKNRd5V1t053eTPW0ePcbsFMf3+decYGHMbzSIxZJDdgyN0VBtYIzMcMG3qPEW2PedrWUEQ
pLI36IfIKprXuSz0p9SdC8pNIdnZE8ewxW/l++ml0ctq0XF3fcvUTlAWjmo9YUMzGoagOEtPkd7Z
EKe7Cl3RaxqB9SV+xK6RqOOjd9eJa9Yvjo2vYJ/F0Th6MNNwzsNfwUhgBIIiWp0HD401IOzVm2xh
W5pm/ruRVGDWGpXRtxpRo76NgAfy8s0ehstkNjxyG2rr1q7BKmiGhYRKTlMNbwsX4A3HkuhNHwDl
b/hq+zercEuyApLpWuQOasKGma3eG5S7HltboC0Ya+ivK6fvzPIi7mz3Ss0hKvVxrMfd13POqdVC
AVSyYTVJ3TpOWFatNsWdOwWHtE6Mp7LskG4t6e/mmfl0mbqOR69SXIRtL2764522BpRDa4GCINi1
JiDZwYSqVdp44UaqpW9919gmOCbqhl/f34nYTZZAR+dQyOGXT/loIld23HMirHwP2Fz1Q2RFAnII
ePYTciF3RGq7eA8HmElsTxpLo5rr23kP7m7EvlJPHTYj+jw/VJLI2zJpo2/RUJnfHFkWV4PSsmE9
hGh2N74VtYTEyjgCiYHqz/ophhydpypJuA/STvw77pPbYoSzqTUMSx7dFrWJcOpjUkfYrlPUnlFc
mwLLoUVFBxNB0z9YiRPeff0wTyyKkL91uQDHHTjXy/z8bqvFJ5WVtlZ33iwDY0cZSX/AW5zf+ob1
wIJ9Lq/wxNhccnXY27GdIfFg+TnvLkeWB9w1wIBe57aIb7W2FtdTO4C//vq2Tl5HkqxClUKS6HG0
k8m6zgxQwHBbrp5jcayxBqbjdObhLW/k6AtwHYpaxFQpi6iao8U9w4TWwQfqvEFqGJJNQ8HAmV81
RxTNKi3aiAK5k2AyKKiZF7Y1tWdWkE+rp67xDlDfWho5Eko7+gFR6TMVV3Cr67JDTNP41CDqWalv
A83eh68f6aeR8vdaymTvRM1H/g0UeffqqrYwQiI0idDjfSG1dC2RoqynCrEeOtVMt1UMrODra356
wIZu6IrjPPtDDUnG8prfXRP1hO/Pbunv2zJQ//mJRdvN6idqMC06Pqefai9Im5pGh175lzW5sOeK
xp+eML9gOdHzOZIp/OmjVMMAoLCKIq9gvXgqoLesS+RGN6RjT/uvb/bTfMqllvoTXPQlzPN4Pq37
qAntMhNerNXl3p1CsQHPHK9mEY0XloXXMjCG5F/3X4ZuSr57NkU2j9o++lDKWOvdVhTBIRtk4YWj
+BWR8PMclMI8M21/3n1yqWVeo4ynUSqwji7lq5oUblW7XgG/HRUt6kmo32jPqlK/VegZVhCwXfRv
6Apqf+j3QMDkzkVvs4NQJNec+8+FZpx4u0uqnSKqkKKcMo6moyFsgtIw3dALdCN5QHFnbwTu4VfF
3unMp7rc3Ye5gqdLBW8JwFwOIPrRpcKkGUHxjolnlfRE1jPDeDXEORQSIFAQhQdMkDNMhaZ1qjMD
63Npk6tKlkqNogn9D3t5DO8+I8MY6d9YgetBhYvxqTXVdomt3uQm4aJm3uINVlgM0yoOcWrKhuam
VW1iDpsXFpDI+0JL/J3e4VL9esSfePzEfPHLlo+LjJWjZ1K04MVtw2QHEQsyrsJ4Fr9iSmmbIK1+
f32pv8/36Pk7nKAVjR/2RAgsPj4D4Tu1SJeOsXCC+YappkjWGb1hudhkkK5Z1QTUcx6dFz0K3R++
r8N2c2fytVft6EKrSaKcg30vBsQR6JSdFeIFatEq1OZkN2taEL3IJDSetUhMP/HjEbce9XQ9B3uR
6jG+U7GiYtL99CnaI9+nPVH8646M98xix3xFX4Am19F7JgmwykXSkCTdja8o+9EC1hMoEBBsF1VI
cFfT5Ori6wf7N6Ds44MlQtq2dNPmLdIROLpoREaU5QiVHhxhgF2EFukAEyp0opuUT8+WzmnotLth
Ej5jqq5jfe2Amrs2s9Jyb5w8Ct6w3vb3wF/xpKNnH19iadn+LmuG2V77NQ4ygKRABeww+tHUIbjR
sNANHMKjncJQ5ByEpr9rSe2aCrhFqURUYmlglDbEKvVQ7VEwkK9o4LREoemiLMA8onF8GGowRjO+
Qhc/i8f5JQpIqLb66Adg53xfDQWSA6yZ2o0ykXmu2SJB9vOBPd9NEDeyXdbrqiRxwffpaOujPPTw
075XXYwJDX55n64ZKMZtmxi+D6Y1CC/8wMIOr892kqHyzeQ3QXjCfeYaM2pdLSk4TfXxuR3z5++M
BYxT/xJZYiCf0z+OfYJA5nbKenItUeEgl4rn+75FmIu11jkzy3/aeHGodphT6UxRCXWO4xvTXmVG
k8/5YS5N6v5a7yyjoYUS/q+1quVCNnU5EqI5CBwnhkUmwBilDcLrfGt4m4dSJVu+x9ArEQK/lL4O
nufrkf65zc0lWSgNDjs0XJlNPj5G6tmh7Ko6OoxOlm7NMrR3TWO8zZ2GnYCy5JVf2vpNFJGDkbkv
iB2RfTgSWaeLGTrg1MhSBxN7EEl95qctE+XHb5CyIAlqpsa+etmOfvxlQ1WQFBPUuPkmy962riH2
9YDVbEZnhO8i7F/PPIql33R0Qd3iBcDsJwrhUzl8NMOReDIt8jjJ5sXFVPUc6FM36otNJAon38Mg
7V+FKeqLaNQUsLrchEU0gXjV97ozOsiZ/TL6lcKbNM6MjM9D0NSXBZY5nnI5oUofH4aSvgSXlyB/
CsziRy/DngYB+6dxe+YhfN6wse9n3ls2bEtB6ejAJukkdfWEn4nkptgrME9up2GY8LQDy8GI2K+X
VtE276tv3WANYG0NFI80hTc2YtDDWEfFWhFbsR4shkWwUHKcbKrPbDxOPQ6XnSXHLaVZfDEfHwd9
1aaqBPAo+ofpYwPHsdkYspyNMwvB5w0OLSmGHluJZSdlHj32ZoQxHjgErAkZwcgcunLaGk7hPrtj
I4uLYa6NO5U0qP+LMi2MMy/jxBeAI4S6punIv8eFj3eJ/Dsf68B2vLmj5HAobFc8jprsx3U3qLKC
413++Pr1f55U2c2S3Uv5mkAQ57jnnwFOnUwrGRCA+5UXL9r5MS5RrmXpuUrLZ+WKYbJPWtrg1EgR
NRyNNCE6vUzsKTxUVhredJHiI9LLaucW6MBoBKSXHQ3Wb2Hl+iBgSC+LLCfd4SZR32tkO9hVi+Q5
qyG0ySX7YMCwBqR57HaxGbVb1LxIbgppT79mEKFbBc+h2nVOGpxp5p96SdRtKHQuxxx13F/A8pfp
XTdgUR70GdyfFufPFjT7tw6q99U8RsO53PMTg9LkNMWShyxJs/5WYN/tfBuF1c/MnBwjczYHu6Ea
khLYZ9/GG34ibIPS6ezXAv0ZwSKUD/WXrwfJiY/PNCyypZeuHf9ypJQoHCpG1NoNDwcS5C6VpveR
5g5nWvYnhiJ9FLrd2LNMnc3Yx8HfxjCXdCstvKwa1T7Kq/bgBrqFAEh0z1/fkHHqjpYWKArlpYPg
HN2RdKIkJJXB9KZeCn+XMK3PFyWAZ0BFRb2IfecZ4E1TOn3zEjn1rxGuOIBaW6R/swjiAk2dbQXb
zoaFi6c0h9NKjFJ6z25IWvgXaph2MBOmxxRx00OmIVz8yXcopluJRbVfxbJ3s7UiEhZIapIM+jpT
pMQeXFJEvwOVNq8kQBRCTIuS+DezylIOOmMJ8VMX0SvWQBKsvn4oJ8a1qYgGoistTao8R1MsuyvQ
Hzj8PXasxZ7me3Slu+WAqg1JuSbK5sx3dOJAxytgH0LTcdGDHM8HA7kXcV43ujeOgGVu09Bxp6t+
hBS0Mko1fe8Rh7AFaDiZxGSl1RhY0wCOYRnL+qa2upQsnRnz5IXQMzfdaTgYHr9+JCfWxve/8Li1
4TIKgPeV8N5ajkOmE+TbQKteBD5rGvWajRR6cv+Hz4DPXFFApU9vH69AVE0zpyuZjFtQRvgS8/pV
K4U4lAaovn++PVYZRzMkpx4AsctX8m5e0eJ2JA3b8T3V6ONOVv6jkdTJy1i72aatWyDmw78X+wz2
1bT/HdJZLYd59OM1U2pgOZ0fmvI4cw6DDBLsF6V7m8aBdWZAn5g231/q7yTw7vbKGnEQCkLL8/22
0bZDadUDS0c0fosWgCwwomDE/J41Su0MRDHdmT3L57qfaS1rKr1axA7yWO5EtUfr48ScPcvptH3P
keaQNFqCbN590cEYg17GtW0zA6ysDgPb1y/3xHTKkm4RA0rOKWfaowddp4xZDSyUZ3FmvEXLB3dR
jmRZBNW5L/nUg0ZCQUXMYtQSS/vxnRa67tvspXwvpnW0yWheA0ntABSmfbc2Bupks5/WZNYKOiz/
w10up0KH7isF1qM9xZgUrhNqnGZKoq7WVg9i1YZl+jg1NtaNr691YtHgtAAqVS2nBjbMH28TY8PM
954AwUyUgc17drGTpcU422c0z5+TxPhI3l9peeDvRq4bNX7TRqXplezCgbSKqrvS/Dyb1+RpQI8N
2J0GNyPG19+UdjCEpzQ/kDnIob1K2Xuh6LAhIu5kNrvEZ7LVKi61OBALkWb6LX1nFledQC2yYiaz
pjvMm+IOweDw+vUT+7t9PDphWXznS7HUprlw3KpGIVuGITJyr2hd3I9DaOT3flVDZRPDRJl0wqI0
3dVaGmZXbICMl1Q0Q3hFFx/aedIBh1tPBlK4NZKSxf0atA7CKDOX+mU8NPNVaKgCiga86Ou2kCDa
2tJn9GWlVk6vXVP2lyxcabOuVV7+Dgw7g2GmAcOMFL7fovOpkRSspWsSiYxsbSd67K5jDs7hVYGt
NiYqq2bIiszKsHcUqrkmhKvUvbJsyz92nFivrEWZBiLQn5/6xomNNbtD+JmmRcQiYnXO2VtcNDgj
AjvQpudS9fIHmRsxdnzOUA79b4nUtlxyds5M7lJnkBw/ew5KnOyIxTLYVH0cRENbBYBwCjpxAuxn
xVkHXQ8sqcW9oK35lIggHeo7h4SYQydd7JxjE97LoCFjNCrtM6v9qcmQogMiGc4QHOKW3ce7IS1i
vQFD6ZIKJOZxBZVNi9OLZiKBFD4CbuA5Br4YdQHdtKo60x44sbNh00rTxyGZj2P10SShZJ7Vgq6B
p8CSX4Vtnu+jsb13l4Q7txli7+tRf+JySi66YlqRNNaOO7u2iVie04zvaXra/7F1o/0OdsZ/dNIO
3vWUhufSrE9M9VTldW7MMSnu/G01v3+2PcWwEMswLns3WNN4LT1cJv6TcpL4zNR06lJMTlRn6JvS
rjua6mPDF3qJXtdLymK8kWXfgHJu9QuUtsaZ5fvE5gvVmlSMGBddyXEFBFaCnXV1nh6SLoXxkrh9
UG3mpHbJhwJ9C0h8TILbmW1r++9X5qy1yG5tWv0oiD+OVYsU35iLZgdOwT60TzeA+KaX9vhHs0rK
u9Hg42wuMmKEzywxn5VWi/z03aWPNuFmZc6WjND2UMx9ySytx6dr1RfapJlEecEwZEcGB53N1bU1
l+XK1vrp6evhe+o3OHwmiDR50Xgdjta5MC1LGZYt+VbkqxzoTxrbPMUcPInZ3VWzb1+LvxAYK6GM
bITjc2bk5vOZH3Fi9loG8/8fBxFWHf0IwJ0chFWODw/X6UYrScAts8rYJQVZgnNa/5QMhB/OVNib
qRiCC7fJnU092dZlahnDmYjxE6PeWVp+nKVZPWkbfxwQRq3XRtAawhtZnW58KMn/KbL1do5LhuXX
N35i1C+hrA5tWvqLdPQ+Xqob+74J6Ip4M5ZO4AEwptmcb4p5/FMUA/72cdDP1IBo3PFHj5YKB0kw
EzOrgJTHpfXECirdMGANGqV2wIX6RsfjJRzbDQEhT2QPXCZyfPbH6SVwdS8XjYuCNvXykmiDond+
VgGS0Rmuyw62okWGUVMADZ7lA7pL98IEvotCD6EvCfQgIDE8Y58dbig4/yhzgGYdBnqv+WuQBFPp
Im93yYHTiUIIAG+VFshykyDRqMmL284AB0j4hqcP3WU66g9uU1wYWXOYyAxhPSu+txrJkGOUbkuZ
PSAcx0TYiD2mWw4aQVxf5nqRIeov1KrKnfsQ79GKTCFvnNV9o8b9QBAeiRFZ+GMG3LrhhHAY9L5e
JIac/B21RQYVXAzUO2v8+gT0XsKVUasRFhIq+atCiRuje0QWcqH3RM5OBN8TRpreNFgnc8iSnVah
52k9oNCQ6IlmhpP/m/yV32XT3vqtcamEC5DCqreF0rd+EFyQSvlmzs28DsgyrlwsjarwDyJPDm6W
hM9ZWd4aCyxGds89yRI4g7DxuuWL2xYJ3F734GL3k2SXz9QTVsGYkaNSDhsWy9+9U3kgZ3eOCr25
QWE3adqj5UwPYnYekaRva81cu+TBOORl6FNNeGx616Th1qEFKUkIW41m+tzM6tHvp2se3U2lTdeE
jGx1M91qtFpzYTyGNeRPKwMTGZvXRg5fl60PmOpQfwoa7ZKkJGD92auwYd0m+e8szS9zGuxzC3BM
4tFvbNxcaQpmHkZ0no0XaLZTfmryq2lBenTxXRaCXi3ma8Pw/7PN+FsCMppO3Kto/Y1jkAM+2o+l
IuFSC8OfEdE7cgj2mlMilGvV26B1l1qo/1dPwNfzLNgnxXyXLXAs5D2QQsQ3H1/jyiRerzWDl0FB
5XPq6l4BdauF8Z8NkJzd3XUlgCz3yMbWsSmKdbQYA6mAbNN+IW8UN4Mq1roTA6nrx+tlYaGlel+Q
SYg0EICYSWhFIl7QRa7rKX1ZikFqGH+2gb/NLFBIZnDTDNYe+AlOYHudpNYTyb/XdVisTXN6KCDf
rkqCzeyJ2KixW+O6uOht/VqIqF4BOd+SObfDaEBwROtlTsY3nL9WKgeY7+6orm8yUDeTJANiDvdx
1twbKWHXnXvNKAElGV20Sj9kabqZnfyav/FIkcpasR2BNtHfiML4FabzsxSoatJ8q7mkuoTjbUVa
uIYAsUOXqo3d69hV2ygPPbCJbNMBQXVAZjrxE3VXvsqC5iYuu2vJMFpZjbWOiQq3RHcY1HhjZZKW
sLGFHsS4EP0Pyw0hMaeb1mjupnRa2+6wHYZyP9CMmfvgtTbrpykg64BSAyhAm1jMUSF8d/lQbHGA
OnXf0FUBHLGzqdmBXNkSAvScFuLGFvkLlNMHGc2gpt1d1xvYClPrfhAmeZwakWXWpR1bhO2WvweX
lnqlj49JOV5GMK2B6kH7VhdNtbwO5WyFTwJiq98Q5PsMZ/auLYeL2Ed/N0L8sYuHmSqIX5S/TIH7
HvfNdzmRplRV+yKfvwkzJN4wJrmqLMDXtH5v4lj3p63LbOGM0U3g1imZfgjtbFIIdLKbAGNYj6EY
aPYSWJCmUmw50xDrVHe3wzB/z1T2c+zU9Vh2/7VFfwjN2CEvog2ZWk1goMbeiSxoKc5WWjiqk2Rf
Q8TDmv1I6NCOOKuHWnG+pyFdr1kRH3M7vm1r/VmO/UbUwY5WOngJcM6a8ycIYpItiN/IAcd1MTHP
XckuVautKz0m2LrMyVbq+2czWuB2/sTXoeAWzs2qdzrPhtyQ1f1a5e5zizM+cvV73v1VlTfD2na0
mSSTnoMM7Sh3mn+UvQkKTQtxdBh3Q0Sc2JiKHxGoyCit6rUxN1urlIdCmkyAerSfAodIoJATXLR4
mkNojeb1YJNUDRk9rgcYGNVGWtMBdPe1JuFGYgS7TGWtVrw3z3BmYjtiiICuCPembHaNTe6SH4Ze
b6Ueb3GDI8+r5slTPKtNoaw7LSNmQ2Z1sXHT8aDH+iFsi0sjbJ4S03l1gpJoDHpoVqCu+sEELEzI
LyEsUEEoNgNHguQRloNn4oys/OLekDWPGTpU7BwUdOc8rz1wwD94vY8JeCsgoI5XmAxhhOiDKQ5h
F6UbDsmX+Rz/0DNdX82p/dMP+5nBrP1xRHrVy+y3NacSqHq/m+DyoO5ZDVb/Og54C5parLW4+5Wk
RnZF2iZGenA58O28vh5uCF26TarpMnJmQsergRjTbiZJbYRnZFnhVmnlZeyqtURZ4cPRBqUF/GsC
w5MGxQFH3QrsyE81Vv/hatmQNbSnWVevEJLtFYtGVyFHNGdj2trdAE2gn7VdQ6AX2oqLcXKvujh7
weQNUTd9KsmlM+c6XQtwa5dmQjYWobrXqTm8+Hi766gnXtWGCpxisaN8ZKKZ99sN4vQ7f+pvic5e
7oCk6qK5CrQ/Rpm+Dbn20yjbRUFjrSvVXMJIA91q7luYdmw+t3JYNLdVd9NmQHnrhpyqeIZT1OHM
BgdwZ2lgX1yIjS4MhEgSjYF8qWe7E34PDeM5mQBpKFahsgccMoo90v3tqMQegBLRaTPIRNHc6/YA
yHOhtkCx65Wzr/Pxjt6RRTGzAhklbnQHfXZu/kaGxYqW300mjW1ySNtK/Zn75nIaFpZNcgc42dMm
REv4J5LguemtWyeN8No7QC5hi8VzTlqlIB+y7Xa6X1/YuflgRNNOb0gVHObNyDcjWuOJbPRkbZjh
dZZBXmyb20T6txWJY/HYrzUw8UmavNSVdT/CnfRNZxfbFGDd7nYyzS2Kvu9QfffuEqBOwA2enRsb
BpWFRD2p9V0319EKivQf0jrfkqF/qrPpykTfW3YzBh+JIEYGN0Xqr+0GaukQmbtR959s0BhZSyJg
giQ6JeY08297owGeIYjGnmc+PhI+QwgrNfmtrsY2iCSwmPXc/R7p5Q8sUNeFpR7gy9/6VfaqRdgq
YCGTO5HsExE+6wTbat1AKm8dgEAevtFrgr9qOc8dwWi2636r2wlmCvgnP8LQPtZ+t1Jd/jh3xi0q
jNeo0ncuIq1N3TG/ilxcIMNYlCYwnAENEAZMn5mmg9sARsros7NCZwl7RA6hIiFiT9dAq2gEunTw
daBVEvCRbADR79BL0lDS3rA9/HH0mVEQpg+u2y4xGaHJ6xxgqxTjKoyc39Qx2DgUuySQEO7mgzP4
HsyUy9Ci3QQu+5dLS3E9utotcc1gHkECTIDvW14KB/c1Xro/5FY/DeWwtzt7nUP1nlKCXTKwDWRZ
94/0rW6KEkNWl7/kUhzauCHIQF0ve1lQjwxbe96TD7/9+ij1uQ6DwpeqOr5ybO14Wj8epXTiOMox
1+ANzlkPqq1LrbsKiuAwVeqHGCt8Ev9+QeShf5tZi5ng6JjYUGODhm6jztMISyOHBXk/KTr9/Ecv
CpLLclLiz9RjThzWEYHhEqYiQ8nYUkfX9LXEbJEsS6rrgQ93Ma9qL9UKc4f4hzgdaDa4sDqfmsVs
HIgk4NNow/BMge3z+ZEfQU1PwkSgZnNsdZRGaLtxrXTPaR0SAHHRxtNFnMbGeKDgqGVntDGfa4lU
lJEH0rtd9L72Ujt4X+/KNIOU3kl5hexBiA6scr2WNrT8W3Ufs126HA0VXZh5GF+MhhOcOaL/dSp+
PC4vFW2JhEGiOEU88fH6bT4updXK9EBI2n1OpI/rN2CpreyuaV2NIDERclo0rCYGXxAaTrUpXQSy
YHVyBU/MCJpNAbDnlQaRarZGFrmU8PWIrOqu7WuLxCU9SdYMbUw82TQE8Nhj2yH/J5RQz8y5GwQG
kaobn0yjCgiZNKxgF1pJFa0LjDvEZvqSxWscSj+/sJMOnH3VYn4GOh+Caxp9QTDr0KS9Q5I0gTbW
WwNl6BuSCVgPBdEXxgKVJ6Rq7qNW7mow6PWmjzX3VURz8UQDISaeb/nyyMTpU+NMueXU++V/RmNh
Q77ASPLx+eos70MUmrZHAmVz1wCbfIwQ32UA+qzZWeHWcbxslASC1iOSxyZrkm9ff8kmVzh+w0iA
UETRD2c8L//93Qhzo7CQYQQCMcd/7mx92Zk/ZSfLc3rqz9UeykqLpprJYumdHY0kGJGtPiURldvc
Ke59Kcp2Zehpcj8vZcJVY879nSQt8lwr68QHS5nHpDmIL2Fxf3y8vzKEnNL6rfBaR3sOJ11wUiVr
ZNfxwP/886OUgLFtjLg6Va3jSXGa6GV3lmF7sZ45dyno1UcBZnn/9VWWZsbRC5NLqx7nL/w+JvyP
NzRVnen0dJC8Sdoklo8sf2WZB9eRpYgjIeZzLTi2HBKtOWd4ODFUqNkuFmuLPi/l6o9XFqFORzvR
DVztgO1XxNaPT1ae9xdf3+CJb4JyoAs7A4Ea1dmjwrvMsmY2RpPL2NpUXmSNZm20KegfehNj4EVj
1rrxiprXiLca0eyktfNGfn/9G06MGpwPi1lO55PQj406tk2gStfzXVqGmbbbtKxFs3HyNIbG2qEZ
/vfllIfKLIcNnq7y8fo993OR9aO0vX5CYI2jNHTJC3HrCsFNbGSPQU0ezZlrnrhF9ECai+9wudNj
LIOl6pAkG5aWYCa+E2c3tqgcl+aMb2j79dM80aBDaGjSaOPj4DN0jiaZeCJggCwn5XWj24mVP4zG
Nq2y0F5xRSJW2iJos33kG5K6xuQiOFMdgGpCkEkcpkBPHQCcbGL+D48ALSDbVOKobWUcra4Dp04E
4ZHyWjMGON0TkpWlJPH1TVKdGdSndi+LJtDEx0w3CffEx48nj3nYc2IojxqhsZcpyG9rnm7UaIhr
vRLhmr37zOlokqCla+Sl02Rvvn4NJ2YO3GDobHXoSsjsjmYOPTaUG/Sl8uo0e2uWXGojC38ORgHw
UrEd3wEqBbPlx+r26wuf2J5SkMFzAHlkMbUcfdEab3eKofx5Q0XfuJzr8nchB0VUGqDma4qR0+7r
C564U9rwBvYKE4Wpe9zFcPKmsfyKxWYyOzVvpj7wf7sTVbMVJ4T+h60VhQmRVfgYD2xRZWfu92/f
82iOZrWj/6ovAiAEjR9fthkAPaaQr1BT5alag7hWjxT54mk9UxrtiWNrAbGaxI6G7Epctdc1soUD
WAMJEQPVKLdCNh2kzbB9NAZd7sKcw/ZYavN3OxXI5MRYEwxbufpjNkfVQzraMdluJGf/TAgE33Vj
mSarxilxKpEyTQxKHPxNSyQ3xLBHajpcOnggFqJ/a2gOK7rS2AQRnMnUE7MYvNCfDPjctlnsUrcn
8m+0g3IGeTll7q0MQn/VKIvkaUVWfLJz0jF7GkIc541dQtUhKLTYWr2R3motPeiNnKmREPcOHXcV
l5Cm10niNNaVPY/G2+Av1eS5iGzYpn5gjOuA/cohi9Nk3blE18YjXEjJAX4dRclwR4q02MYFzKYp
LtVdEnRqTR4aUWS5nh2mKs+/pV2pX0SFMF+Bglg7KrAgmPtWv64bzqirnK5fu87JStoVlbDOHBFO
jHYUs6j7mVMWsdnRZwZv1JnakVkFEvwIIpImBdip5r51ZPKMFmD4Hw5G6ILQamg2xz+WkY+jLVN+
242GqTym7mif+pJhjqvmEThVfeGQ/XWHq5WQnhgbE4UUc0Ot95ye+8SivXDNaKUie3ZZxj7+hrFG
yS5dXyGczYs3PzLUtiatd9XpRCz15Rx4+Idy6mb/x9mZLMmpNN32iTALephC9tWXSiqVJphaCHqC
nqf/F7qTr1JplXbu9OhIZJIQ4eG+99qAh4tY+f99aaMFz7VNwGNos85WV30mkMaphUvNoN8YYH13
vqPaXTb3/Sbt555sZki7UdGGHy80l5Z1jqRwG9nYqC7Pd9GMFCIHn2NxMgCx7PPR1jHH8eBOJmEN
iY1YkxQ7/StiggFUbcMAA6bWf1/tXIoUk66goAA9//37bqZH19vZSU16NAGIXUQUeDUeWYql1Hsw
DWB+bKBx9jYayOCv7KIXnnc0/Nx5bD1Mcb2zx29FAPs+uLdTZ5CVw/sdEeJjL+aKQQco3kVadmUz
vXRFdjFqUR0h8T9clEhYJbtcCwcX3eptbEpt57u9QTKzC8jSHq6LFawLzzc2KbYv9jAqtHPro2XP
qWlafX6ynNGkbZwZm6mDSG4WTk12nas+NQ75Ja3eGTtkDcQZRwujrsGrk32FcuN+gnxNIAdTj1JP
zS2RBAQGiyF7QINqkx3S5DeeZy4Hf1nKb8jiUgaBHkPArMoZUeTxjZBZE3q1+XuYXMQJJhlkKiPg
WbaWCyaZJEBnEPN964tmN3Y2TsdiqY6Gpmh3WZ27M7D+1AxOqnalnpkBWa+JCpyCnMxiGVD5kQQy
be2GPNV2GCHDN4N9Yp+yfqS10gOg9da+NZICw4JNopFfOrflQsuzg8ZBE9JPGPBiovyUGGl6n4jc
39PRrXeLNDTC+ZaifaQFMBwz3Z1AchBNs+TwoveqsvWN1qBPIhVBbmZjjm+rUpI21solaJQR7QYB
qqxICNUaMuBwzTjTA8p1eK5J+afS4t9Dn7QHtx5/J1JWN1OkspNUhbhVRtwFnuiNvYZwkoEGY9yi
7JIA1EW70XThB/qU08RoLEJ4JlgUcdSkt9rESpWQzrIr8IuEtjl0B9eaMCZqiNzSmNAPM8/ax3R2
xntR5WufbWXYi4keiOs2p7lGfrrvemE/pdMi70eONBtPLdY2z1gxGNl08t5WMa+iGCYmO/bcC+4m
YQ8sIY4TTm5voSTIZXOXWfNIuIWrE2M9saBag2NupZt2TO7sNoyXAloobd1xPwhML2Q62vZpGh0L
daifbBT1TqCJSXDTBz/ezYvwvrpxaodL3SFZLYqYM7+40RuQ6AsCjMAkLSWsSdsJi9G9Zje8UJix
I3JuRVq6qkvPKkG3zWu3x1VO7mEr7woKpRuTZhBDsiKJHlShD0ZAuFkJ+LY31DWAz4V1A+ehidLc
sf82It5vUr4by6itUcdNw0JSjR1LPacbUI59QM7t8jUpDHQLH+8Q/16TRRnlG9xX2K/inLUrXJI9
ZASwg9iX4oHVcEhCu/eccdUp9g+ltKr2Cpjk0iVhQVJoI81jUV5Pfv/T0vFiM4UuuMZfgcG5j5Ol
up2A2kz0zXv7zZHxeA1E9hen977gdThJ4iSlKcGC/E+XBYNZRa5Mfprioag2zdK4CQ+RS7Eh00zx
LPMO3GRtl6kjagv9W+savb7p2mG+MUfLx5TbDfVDIot1zpnyaG5dco7XmNdRPEyV1v/u46gtQtjF
FgWinLMffZoa90Acef8iCD2EZRljwrPORTZ82Oo2KRzQzjJirPfxb3rhPEudg0kIma/Bic613t/h
xUqospJCO1CWdQVQTc0bb+G+M75zu/pOxvat6B27Bw4lSY4OuG0LD3bkdyxfE779YOH1u6bd+ttg
OvsV9FVyivx4PWWdV0ERmewzAcj+MV9KZBktx8DxMzco+xSNtvet0zM7CuZ0buxt1/VUKam/KIay
JHdslCRc+jA0ioiaLi7upPDodbRG2oV62gzM4MVUwOeerAkvWqWmZ/BV1gn+1nANnroWDB98jXOn
Xto7QrENxqfaNSMmDPNUo+Fp3JepbYz7vjP7Z2Ph3HWljrl4WQ7mnNpQo7HVv/9RO+XOlknJTk6I
f6/KviNQwmq2c0Vm5kREy6GLKaM+fpLWB+X8q9oWbdH1uoj6z66Z81z0DQ3zY1KlzWdGjkz26I+m
19DTf4W/H13orEjDfKLljeNjXHD6uL9rLT1pCaHiEb2pxyz/kWeaygJwd+DaNbf/mxzX9M5+lg35
NhYR1jxOUXmqUdTfObHu/oDAv6LY9KpvCEuMF1J2FqOyNqPTjXKr5TBm0BsMdPHzzkHPFdtudso1
UhRDa0j9Uy/IVkc7Ae+VMfJcsNkXJlEsNoOrcaOU2xN0pi3WbUxvfyfcQaIoYOZAJTuL5VM3Og0a
9DRX6IAznmP0gjaH3hHb7G1caPEfhJzEhdRJ+UDmg3SZAvsGW3pqjC+RmH20GNnMMEPD7V0xio5S
l3zUtH6OsGo9xHrlkD6HTcxDPTfW2RbUXvXqian7k8CA6z5//CD8241bcbTELloe7Uaq1/cPH+e7
NOrq3j8Ohecdmn5pdumi4g2xBfOVbty/payjA43kn2Tt4sh09sxFc1lbZJ8iO1OG+6eJmcJTFbHf
y1R/Q0Ri7ggBoo/Qm4H0qZM+/qKXnnhOCsyyoNyvxN+zLyqrqXAz2CY5TDh9K8poKQ9GTgjWlUPC
haMZhFv8QJwT2Avpwry/kjYVi1ZGdnSU0+Bvs2ioN4QZGvfUB8Ti+d1vj7bbUbkwXSayxgmXj6+K
nNeZ5NlrZ9orkAgY03rHz86lgrSuMfXb+Zg2IPfIg1rnyMhPOtNjrS2ISWvjZ5R5JEsu7ray+n3j
tfmVW/53SvfPp4ASynHJAgBwPjmF8FGpSmbFyaXDmmE+sCN1yLrEefEyaF670Woy1F8NGhaehNj4
BlWUodoMBLTbz44EFJclbf/cRR5qLWK/Iw+1Eaxv4Bf1QCsoieqBIOVR/XRSe3jRvNbtN9S/3bih
5Wj/cSen26g1IMRROXoS2RW0xeqxgYs9ZrE6FZQmrxnmhdvEIwoKF4/zx4my7EenUo3AbdzAyHW9
TP+FU9rdZ6VLht689P4nSzI1DAxy6Gq4p1bdBEXjpPpjNbteuq2nnMjALkc2GSyj33wXmFtlmMtI
lxBF/fJ5aWRaggQR5hhgxYbtKVK3INd5JrEQOSKLCqGR0fyWkCiUbruJULyDk625mpnW1BrxMCRP
AZeBVhfQfDKGXayZ+SnS9ZTOU4wbjKzHjijTLhfeXSMi51c6joYIcaOMX+ylEX9qP/PqQywQTR3J
ErK/NWlkTmTrJWUW1iWTVLOZODmqZI4IhhvMNA88L0qe//OrySvJkFcInIvQB96/MI6lwUHpOf/Z
Rif2BtFLvwrEFG8fX+XCSofhC94N+BlcyecdE08HsG/0i82UzCV9cbFtunydcZiy1v/y8aUuIKyo
gFltVpCKgEh29vp18dBFpuqW4zLDbTlZyDJO4Oz6t1Gkw9uISuWZUY97cvzceViMsXkm28l5HcQi
H3OzHX96qT/8uPKhLq0JKJRo1azsQPTv729z7LiVPeoLLxxjy1tJ9jGhP0Pc/sIM7oXJoBqil5du
X3rGD8sd2nBUjgj8SJOHK5/kwlpM14a+HAMBSsa/Yvn/OSiYRsqhPmuIv8O09MnUVo1Wkb0NonS/
2YVBmCE9h4PW0kxIaWMi/umRgJochK0O1byOXYM99RoR/tIDwvQPGg1HNRqpZzqProGpXOtWfzR8
ooDa3rbu4jwfD0OWRVfadxcv5Ro4bjDir4Eo738KzaUMbxpcz1ZNXzJPyCPLq3o6DERcXFmEIXle
2At43rGZMAFbTc/vL2YkjbsydkxEOt5g/YkX5Nmo/JB4B+v//zvtVtVlXE+rfJfk+I7EvG726d7o
mEuhkkzNIZlH+w9x6jIOEJ0YNaHOGeDTyDTrY55O2jEnsu9O4v4bQ5/+9oA8fXYfus6m0hmWCQcf
9jAAYrnRVkYYjbH3u0nH6LdQzfBTjjrquTnKtFdNL4mXNjvNvivs2v2ptL7N6WCSeb1TpJCcit7S
CAFC3jnhP+CkGQAddx5aq9U++3UiHnMhansnMqrBXZKZBVXiYHGCiyKxfB0WU+qhk9u73J1PTDzC
rKse9IFmVdxAss3LmQxWW5RfpxxaAOHMeleEUMmiXyAa7LsSKNvT0jrz73oq2u9F1vdEbUk//2W0
up8fEq2x+l0k3OIzgemLvWmsxPpFjeVaYeTG1UIDzqFMJX1ZfFGFpxgwOl386rZseqE++Wa8p05Y
c15FO/chieVE17ZappEM6Y/8TtUyuD1yYK0W97Y34uvwHNHZB61u3LdymshKqsy+ILrZqZYiqBtH
7esckWKL2k1JWlSaiT2RPwZXsyFRvnsxa51ZQWtL3dwUjSo+KSmkCPr1IHzb5DNiTOL6kM4UecaZ
hDm4R6IXjeEs6IoWG4hXDftcb+fkRiOwhWzNYYrjMHfojm8KRnBGmHj5gBrVLeJ+J0kGVPxbRsTA
aHS7W5Iem+WGkPfkO60J/Qk3rfk6mks8XDn1/D+pwFlFYtELYSi8ghGs866IS1S9xoROO9amX5qH
zjKr24VoP8Kqk1i3sSOAiSXI0HQ+uSOdXuhcRZMw9lo0RSyrSO/ZyJIbpS2OXLNy6JEpIsnKoKUH
MB44aBf3Usn81sBeS3Bc0cEfo0XDDzf6GS4Wpp6gm+ORtMVVOcsg0GAK9ZiTKJYyqJIeoealMyzU
Q1P9ZyhH/7sWLy65X4sYXvR8tokfW5qCNBEf9WhFeHUU4mjynU2klu4PiGxFMy+TnU/E4VJivI29
DFWvNduUSo3ZzDu0TPNNmVpNvVnKhVk/gWAamV+DiL4To9u7AQXBMsNDTpyHCTA5+b4YhW4qayh+
Y3ofyKUs1xZHov66kNwZsyJiUTtYSjBeu9ordPC6su9ZZ0x9QPge5TELQ5+upZvdYhaYsp6eeYNi
x9vWUJ4/iVjoDzEjyBzbt1WzFbE1EdEXS++gZZnW7mWt0djQa08+qnEo3lx3Gv/09GnANRvS++Tk
df8bknMs+eaj+5wkbvwYl+78W9HLHDZpQjc2ZFsuCWvqJWUNROAZdp+7ZIEi5e1bhv+9YiVsxzEs
FwwrQQzmEFFUXzcciUTifpvMsfqUOuPw1bSG8dskJ80F3aETVmX65O0iYwCQE056+5wO6UvpdoTp
kTVhvtL3aLfoV1DHoigcu0A5SraBaTU66XM+X2hYZihgqW9nZLOVmjyRdb/XUrSt09SWrB88KoEX
oyRiJnfqtIGlVZCCHiT09cp72yFKZDPARCRLbtBdvGXQ2Am+lsoHGqeBZQ1mQtgQ1k8JCXSZn/TE
87GC3UpPegys2ml5Br9U/qZsybswarz0Mwq7/NuIov4r3QsXU3FBeqvlWzUhRkx18Lg4+byn4Kij
AMytQXJnjN+U4M1B+1zwG9ph142WDE3K8CRQKbQSqi/YiRuORkjHeU9wYrGcIvKVvFdXtlr9QrGx
1mDM53jhbcJe3m9/bV7qJUJ091iyeMeofmOyly0U4As/QNjG4NZQAnh7K826W/jPHWGuZbH1Kh2B
0xT9iHOmmV0+eU8fV0EXPxfbP0oBOj9M7N9/LhLGqySbUkaHrDBTMLS99wbXGVPPx9e50F5C/ECv
B72sWCVi769jT64zUKL2xyj3pjssCRbtT9NE3kLsbt4NcluVdltfueqFwz4AUxoL4H8oOM+v2ppJ
vYh0RglRdE7g2Z0RDp4xomu2i/t6nB5hKlR4ptxpn0+kk378nS/96MwGLcFnQBHOnPT9l4YZ47dj
DxVB07S2vSnt3JnCREiGwpPK1ULpEBnid9FO3oFTdPrTx3I68gTa9fykeeakf7HH1IlhQLVseeRn
6deYzH/FIGd7EYMRduf1QEKnYK3b/qcKTsq+piBjXt/M7B/qlkYR7lNin8WmBd55w0Btwbo/eZx2
dx/fn79kgvNr81BATKEe9BBIvr92ShzyXBkqOS1TrV67WHYEA6ClelZDY//oBNMyFnDqom1HDl8X
irhW6U7xb827qCqHe92vqnLjjwU1lfYU4ZLIh31sOCrdOFOh5RtUGZG+RVdhkdYoGtwghOI1dlBO
UXfjDQmUoSh2WeYdsw2KrktR5ysf46oHkX8K+JcwtjQV+aAH5oWjvNOzive1jggqx8TYNgT5NGkr
UeHNKyokHvU6qGuHgJ9VVf/HGr1lhIHBCsgqbs8UgIi4WaapP4s8tFsj9sKpYu7Tka+tQxzV/E9S
j6pji7HsG6VFce/hMGFCgJqtCXGKE1VFw6ZQu9aJ3HpDCiCOKYHWOGDg1MhD53UEwmtIjhi2jjEb
euI12JdrpQBklF4q8FT6CTeBnJTmyjp34TVfi/uV7kgaDWeY97+o6gWGnCQXxxxhM+XjAFsjmz2m
o2VTPY1p2+0rjtbPVx4k/tV/niOLBwPZ0ao9PTszzWkkbQAn1pFAeTSKiZcYzaYVeawhjJ8GxmkR
Rt9rT++li64K1FWmyUztbEWvcjLZO6h0R1PzPOAIff3dIkf7ywTh+wBgUn36+Euui8X5lwR/s0oM
DPpp56JMNv++Zz0jtrLQsaxmblwOp8LVqu+m6mmc+5HED+fPmffipAxAriylFxYKhKSAhgzaIyvG
9GyhcLtpNr2sT0+jXz3p9UD91RsxknVJP8fcaVpUjmFkILWB/5N90kipXoLJ1dSTqIrHj+/FhZX1
/Yc5e85yumNQeVMQg1Hd3NqDPx1IgJl3qjTTb9QptO84boSaP2GMsxSj5yZTOGVJTokxGR2TIXZ2
pW9cU4P8e8plpyFiTEc6D2tUnK34pQWOt+x069AQVUsMbZ2l0SayYhw4MEm06vjxffj3dXOhvvA8
ILSjX3cuoJ91B9lkXBA9xe3fo4iGX0cxr3U4hBryvvZlrl1btS98RSjAkJgQ/ticz866BlYlROlH
+Lbrtc2ZmgozuPI17FBG/PLx11t7Au8feST52BXA5kJjAlnHn//P3kSwTV5lLfMh24qSXwCChhBI
W3WKu9S7h9B97df79xUjRwr1NZ1dxlIYds+ut0TrFmBpyLhEvKEwBUMqqxyy1mhsUkOO9C6baluI
+drQ+t8fkheKPjkmhFV5Lc4Wk5R07UJn7z+WhpviaU8UcDz0AI+TZStArUO3DFt3qqprPaB/bzEo
/TV3xUY6hUL57Nc0F2pN6Tac3xVuVtKDOtLRcwECZGvKsfgDmRbz1n/9Wde9nggIPBesJeewqKjv
q1JjTH8y6to8JSaGhIAiDfXGOKWf8PQDKPj4ihdG1vS3AJLC6YE7TAzL+1/WSUetYBKuHUdpp7TS
0RaBaLtvssrbmInTPDuxn30v8xGkPcKje62zk5dB6WKvucq7tnqtdc3755oxK8MnSkJOlv75r00W
Xj5kk5EdNdWbnOC1dCZsCNV3uxHKkjIoYdA/WLJGUhMZtvbi9k1P6TAb1sOYZAKpaqYIyB0so7ti
yfn37SY9jhUFLAmSRYiB72+UIuqrK9sooSs1S+R6FDup5mjb1jfV/uMf5dKl1nQVE8k/ONDz4pzG
KtGsKtYOejeONoqsyH6TeP4tZD069r2Pr3bpEaDjwiNAoYDc/fykU6SsjA3H+VNqu8UuV84bKPx5
O2dReypafdrLYoo20H+LoF2qbiszopYTePEbnGXXlJMXvjvgTdYY9BOrefFs2GAq2h4yZ9oel9LZ
/FURpNJ7XYjJvfKDXnjBEbbjKIGsBAHynPZp9hlE475rjqI2+ySYkGbe5SM+bzMnHcpxymtf7cLk
EcowQEsMc/y8aBTfP0L01ZrFwBl3sqKU0IyWoHRGxiIOFrMsAGT46EPtXHtYxiZ/QGJHUFeuV1cK
0Qs3mLvLHsB6yuc4f+ElkOuVR5rgSyR4UAFfKcNCb1GjUK9fg2X9e4jGQELgJreZIz7uzPffGGur
IM16iI8ukwTAuQZO+13nlbF75SG+8K1slxQr3lFsMhQa7y/U6l7PHN2SJ9Zp8TjS5T3M5tTfeXPk
bT5+Xy48N6slh14TYCxcMmc7kgUzD9WiZxxsjWM5slD71RoaZ08sSP/UY1u7ouO+cL2VSsTNQwHA
SOLsev6kWbJwq+kQW+Py0rt98hUCNF1vsi6+T7Tx/rNOfa2jWXuI10B0cL7X48fDgFBpCtSTm+04
WZjo/evuQPz5elFZXvnp/m1FsLWvDyKFocEYxHj/0+limdxRyvjYMEPd+FU5hYar1K2qHBcIK1b2
0hDFFgGX2sRRd+3J0S/sOZzzAVqy5vwdLb2/vju2bsooDPUfmgd/06pGh+5UaXm0jXrGyicw3QxZ
+SS2vfOJf+z2Pg30Yzl2GTzBhZ5wkCFZvVX4RtL/zMLlwEikzersQy59fnNSGFJRTm/+FItoaDYV
rFQUvHYpQr9ssysr4r+/xGpLoIRbH2t8vWclT6NLMReZoR1qsnymAJ3qtJlLuuIIepsX0af1DcCG
eGt4RvENk5T4794zBFarg5H8JE6s5ylGopXSHXPlHVJr0B8QFDsnTyvnJ7z41+KxL+x6JB4YSCHX
QSdL1FkJjWoboXMlCtRklhG4UZ+ELt1P2AnxF8vJkECvyicTTldAa2AKULMPd4ObZV89v7KuffN/
C2w+Ddp/QNyEqvEuvH8IIRK0yoJ9cWpLOe6pr+dtS//7U9uQAeENFXOCMfmBqOJaduvfVtv7kmt9
wDx79W+uh9ez5UWYkd70CiNGSs1lbHWDHJ1w5m+sccyzeZNTVlHqdHNXHvACLWPYxAal8NjP47ck
YiSy8zH/yGDB6sBoeOBPA1VbixWkccFfjaveS+lsD3lyDdvGTTn/6IA9CS6Ew8hXOPvouFeimjFV
jCSeLCBNRMVdKZgNgyTJdlan5g3mV+1KcXbhl6KDg3iHR4eWrXdWoETkrqrIMjlgd9Z0k8SVwayN
jpJnZ+hNhuRhzhYRZqVxzRP+7xbnM4miZ2pRH+NbPrtw6s+ROeRWfNTsUh4qauObmjnjNumXawmz
Fy9FzgxvIAoANKPvn8YY2nrKrJvoDX+J95bS5RNMwNd8bIwrlrhLV+K550iJU8R2z0Vni2QPTVUT
HWqirzIAU4tFbBWh8r9dTUbX1vr1c589MDwoK7Zg7a0iv37/vRKLOrcdMu/gOuCBQ0/6WY0Bwi6L
Kw/Jha9l6ojMYF8TVoCO8/2F7ETGadM1yPYmzd4NnS5SWm2qvbcWXf5nWTfbAqEE69u71gdnVaWv
SRqHxGwfR01UmEyaYmvEWvELUtFw50yYaT+ufy68ADS7WJ+RAq3n8rOHQ7rW0KfZkh2dXt9XpWlu
awSqocxpDtf60GxNxoQ/8rrYfnzdS/eUk5fOek1hwpr9/p5qGuGxpKX7B4ju5bHDjxos+uJ8Hsv0
/+NVoxj4+5Kx0PHSvb/UULpNVSoVn5x5tAJPT79gSu5ftSKeXj7+Uv8Wd+w8NIbXkzfNsfPEH2AA
0ZIAwzzMbEd3TEzzDSz/FK5s0UARWpIrD+a6q529AWi58NyaK4YYqef7bzYjMUsz6J0nYzK0TTWj
A/C1xryPKHd2qdAHBgDmtRPmhbqCAs+gk7LOM5Aavr9o4i3IP+osO7Zo8EHQ5ck+T1rQqfC8H/UF
JSsucDT9Sn9z/dh8/vgWX3jpsR56q5MbvwWV+/ura22veUjsilM1Z+PbUkSl2MyTHelX3osL35IG
lbVGWSHpdM8Z8J2REYdi5/KU29ltWiULUGvL2cnJNEAz2sNNYUzuSx2ZTLZdJM4ff8sLbyUNaLyW
TKyIPDlfcTrQCwyMJJEbDa3532Wm9PFZobrE4BOl4N+sJSdMw01T648caxCfH1//wtuJPh4LHE0E
jg7W+uD9T0cSKiJ/FE/yxOikZyEHXfndsNNmb5pJ9vPja138rlRlnFLYf+kSnF3LGeBQock+KmHP
9c6lmezvndwzvmCnr9uDCXB1vM+lWj43eWVdc5Ff+qp0pzgw4OCmTD57nM181hpcchxYylFfpU51
kGItv4dn416pyC9903UbwXjA28rCd/ZNibz2EiQ7R+YWck9i8YjyTUxpcxfRLUiO1diW/a5Reitv
aVeaVx4qFtb1Xp4tGDbnIgxDtL5s1vv3n8AvezH6jGcP+mIj1SqnLqAwOKBh2vRedWPY7X1N7khQ
wmEKkNrfxOBxCvrfY9FuWYB452eCSZAH+295SmuJaTYQdnkyiQa9n+puE5vkigHz+BxTeOvZV7hA
zHmBCdJpHRwXla+ovrrWuKsIQuyjHlls1YRKq8QxLcQzQX/3shq2XfvLm9qj2epPLXTcui5upywP
K1Ntk9H7aSvxzYaHFDalmHdjiVlvUcsnSxT1hlBle4t46qZeJbugm370Aqj+JNSLFedbxpNPuin3
RZH/0RJEW3NJoRznoC1R3t4mmX/K5/IJ4Bh6Lr27m3trMznLaSqKW1sCvc2dU1SLW3+NUO/cpzy2
d5YBt7XxilAT2NvtLJvghDU0+KIyDdylLm9iexUO59mzxghzuxiADSe4GJwJlqV6ms3s24rW66oK
0CItabs4dum8Ke2vaLkOiVQNDoY6XCLrNZ4mrBniSUb9YwlHNWuS7YhjATWV/sVtWxJ/ovHe8dpw
UOlngqTfTGwTmTFsOr845FMjA1ohXSBTfK2WgfNGbtI5MQ92Yr2COchCuzK1wDKWLZ07sK/Mrf1W
242muO8zoGb5NNSHNhmeUX41kNHc50GQVaF4W3dl6XvYQt1NbsonnXyMvVcmS5hbPglcEH4bC7nM
MC+73AMhWrkxFmZ3/NJOyddes6HWyizo9bk+GoNTBV3J9HaprPExU903Qo6+WtX0CP7z0wyZsayW
6DivwvE8A4qT6rgtQdpysjK2Ck9y1ZvgBmnpZgTr9CWUSoepolEmMPlLp93VEQxi4ETbdc8KpeFJ
5E7FnwVt7paG0BfSE74KzbmVeQWkVtVhZgtgg/C5jfEt8qrPXYpKzRdPC0IXDtIbxxlOnvJPDp+d
UMG8CTiqhUPi19yzaFtms0Ma07JzZvU5N+PnKe7lBq8iRzNZFKQy8M5F5TIDw5ntALrAvZlFVlB2
vKU4WHU0furVHtvdOFV7xmzDM5L+eFfhbFwPbT9HfzS4iiUJwxTrA/aX8JxCkBBGaJrzPfjGR32M
Tmhx8pfCW77HLjqgDtdCaCMw3YjY2PrmRDrbjIQu6mJ0BhF6RHxmYRtpW1eZ+HLYnAD80mDxEzRu
tXpKlsTfFq7e8Fc6DZVbzTCy4xctYCiKHqeOaQ/aAdJ6sSGBUNxEQGLu9QWaqcgWAw2C2MRzVuxm
IZaDXRMDBoISUgYJYID8ViaPbeY7LMYEMAuFJUCpjl13/iGqIQ37nocfWeqjXsivlaU/EGx6svUC
N5mOVMHgP6DkSvPlizTjDYMvdIbC/WKzje7A7LaoNtlWSxJ1dWsGSE9XajshxPstvPizTW7bBhh2
HaZ9/MnS3A3612PKJ7aa6U8ukyfPqTdGNFlE9po/a8MgKN4eIZPqzhYf9884zbtjUtYGGl2cugl+
b0Rc8sXKdYtBkEz2WS0egZnWB3cUhBPW7YK9GyQz3ZtdX+lPRZUeKVH+NEZ1T8gFojy9+KUWc0MO
6hNzjNs402+iGEMxQx8rBNVXbtJluJkJOtUaBEdmXkLi6LQAMlcYFeltNVd3SwHHlsKB2JDBvJdO
LoIcTXYwdB60csGdK9v6wBr8s6wz3MN9+trahLKBuIha88WfUnGk8xsO6HZjj1llghah4OKBwU6Q
cG5BidE6IemDS0hzqQnMFD1zyd5h5W6/tRlJ3Tl2fRgiP1xia4u65JStYTC6P+66xL3BzvEz7+bN
kNlHsxmyTa+sX5077CkH9qR99+SbgJr0vT5ZVV1yzdP70UYpm0a0z538SH5JjdQH5GQXp08N1GH0
XnfljOciQs6smkevbH6khndol+ER1nYStACELWfeDe5CPR0NPyJkhX46fFLR0pxaiLphNmAZM7X2
ZfJUDGRZ1qgKWYgst+RWJzd1pj3lkTzazvJNHwUobZtFrVuim2WKv7tNfSrTuD2VrvVaDoAcZvos
4YIiakf2dhXoZavCEjXkwartR4nNNm2yWxn7r4Cyw4SF1Pbd48TDESSl/G4OwGV8vXlMJMGOqvrk
mfOB7eAAvfCR8csraXOPVjff81J+9VvjbXD1l6qHIo/A5BaF8l28lM9kzRC9YOe73JY3Y208inZ4
7ft228FBhYvVVSxuyS2RNyZ+HMfaoOTZGca49zmYBB0+Hpw0Qu4mt3yWRbtTufsrsSJ4t3Z8MKys
DSh1nqfWn3b9MO69rLlxvI5mlPLCfrRIulb6j2UWX3rLuEcA0ARiLqdN6jlfUW++kIQOrk/nNV96
dwT53rWBVVssDhMhr77SQWKSPIpql1le3snkq12OZqChnw7NlaNPxkIVVEWWhn5Su0Fa+X24OGYM
nHsiQqfg2JsEpmsMYIoJus45Se2tLIp3WTMNu6IskjejACZkp150Sqbytqc83k2j1ANhY72PHP0F
MnW99waQaWpUaeCVprezUhbFckCbNBner7xUaKQIZQ5IvtgJdFMbhM0HhPmEArawtvOm7ehd1ijU
RKch4TUmFLOEIYZW563cPG/nFPUXHKbxVjOtF6NqvxgqNoM+VwghfB4WUxWv0p0ejLZ+yrVs2PA4
PqRt1gfKBAAUmXj/AcPQLSld7F1NjIxLA7KfeCgVHavT79agLZqCyU0ntFuzFq9DlMxBYui31djb
GzMHtUSlfKec7Ji51n3T2I+6kX5tVsvoot0MWvLQxt19LOp7LdYenLp+ZB8jLUE3Xvq4nTeJM2xb
y/rhzO6OpXwPnUILconVNx+s/qbtywerjHdGMqYB2GmOl8BckeDvo141G9RdX5wi+kV1o5NeZ39v
zOrZTtUtTrDXXsvvwVo8kKPx5kQGwEX9t6qjUybz38qnDEKfCJjZOThFsa9jUNS5d5ehyERCA34x
U+qN9ej/KDuP5ba1bYt+EaqQQxcEmJQoWRJldVAOMnIOG9hf/wb8Oke0SqrbvFU+lyIIbKww55hv
BmHRKIyX58LkjnK1EQBGNRzzFj+b1LRnyR9VJTMw9KGk8oz4RyRkJxze4jU2259LkvKTEuOcQ+wE
uPE2Kma20bVs3hoyAhZNCJbLgZK77oM+e1eRNr1VXiVCACvqrW4LluDm+D1xR24CFRoH5PmbeGwT
v12gbEblirI2t23SWBw+NmimyeZlhNu1sVmVUSxPgjdZMVdImyEIS80ow0VnL2qkcjiolfUD/tpv
rIAPQzXOvtHFdlCl2tMEiilYb1jfxanl94T1bhh6XRuawlFe9VPQT2zI2prUCkrK79HImFQzmmuR
wNe3zAfEvbet0q2HhvOKMWMEmOGopC+KQyNbrHplBhqIKTgu4GNS65GfLs6BKcMBpNyD0woD8yD2
N5Fke1ZJh8wD29C1y7AZFEBOzhKJkKOo2sVFbW8sJfo12avYPVpccozzZ+IpTnaZHDjIt63W3/az
9iddpON7ArWgzRFwkzjab5b+3p6UKnyE+mJsGyRfgSUBVBUO1JG8ZnEQs6s3CGX09T4SgejjLb/E
5Ntt8WwhJvGNZRI+r0Pc8oMBttoE6Zcbym1np6+15SLztL6BKJJ+ZI07p9XZvXBwDlGnHVpjOUfz
1N0in69XZAh1gVfftAn/aLDytSp6ZAxm+LgfOEOV4cGi0vGHrj7XmpVsosket8h6SgSa83Rna5PC
hrvQdoOhv4Eq6LcGwvOdkpp30q7QiE62doPgpvUHozsbTl36VuXtuHq9Pwjg0WXtUaQn48vUANWu
i6z0U1s8VWSvU2dJQssofvpc/WNXyn2H3HcTT3Wyw7m0z2dsrWxQFh/+217MxZNdTG/gK0kd6V11
W0aJ5pt4YNuStYtdV4duKGo8RsT+4DDAFc4dbZjpfTwqSlBY6O1Ve1DDWq20Q4+NiZ+bVqBORfKS
5nrR+YrZu7eGvZRhv2ROiMKVxmwWLvwZz43OGOC1E/tyZph9Eh+X2Y33aIPyYzSY7avRCFW/Vnj7
eBu8IckunkHtjw6K2SzW32Tu/Gb+n29TBku7IcqNW8/slHOsNHogxajea8gAX5DaiV2R5TqTr1yG
xAxzHw+6szPsfg7HbJmuIq+Mc18nPfVmFnNKQ6W5UwWBLZnuYAGNYe5MkriJcXaDBP/w92TQ23aT
taOykbNiWEAliuEGS5K7V1Eh3kPWJfdwtmcK8kLXpxMUlf5Otep4N2rxm8X/Bxkag3wqKye9s5Up
+WZZuLliuvBXI1PoBUl1m/yCxntDDEC+MVHt7YzKFnvdHYZtrUTpKR2T+nlOrWq3oDPc1Q1EC8WM
7YcujZ2tUS0uKTZZeTTdSIUro9nHDhFPYHaxt8UyhefCHB6tJc6p46MmnPQYzCPBFn8MfShu7XLE
VlPFzA0LGuJ9M7f93eItIuxISAF+NOO9MQxlviHmEwNxRqE4Dd4LFrEsZOY4Hxu11kOqWu8WLawH
cq6OHq0+AmqfYPDArKNUoZ4M3V7HgxvqKtKEhQXCfikVbdOXRgmsz41518cWYeCIm7uBuXeeLGM4
9pyZhAimIdyAHyYd7MFZPKBiVRfTj4L2lzrGY9Qc9Z5G2EZjPGXHPnEt+jxpPMi+hYDS18iO66Hd
Wmk58dwbdtCbiuUXo+fu1MZMdxzhxvPitf12pJI+9VNLHmtMNkU6VxOCYs8JTA67o9bqTdDVhRPQ
r9XnROomtY693LuoXu+TPOWPkTYTCNj1xkFh3nRynKTf2O00XI2pa2yHWk2vxzk2D55o+vWr2iep
dW67GdRGbuaKEYMcVpoy5TL9Tja23/GKmFv2BNlN6k7FjgBrzDNS4yDnoIjC2p2TMDemfNMbjRs0
VV9RXmXVeJwripeKmcx3L8ryA+Ij86BkhrKFsto/C+Qyr+nQSiThtjWHDODLbS605Wpsdc9Pouxo
dkVgzYrmD6mkYGqje46zwCvNQCryWirLt2woD8JzOcdzcUd58NPV26c6t8/YO6nni1s++WwL+ae1
iEIh+oWwG/dZke2fQnGvyiYD06/QifTldEbB8jRXFqioUjxojvlcud6wMfr4yRT2thbKPY1Fx5tR
7NZ4F73DB9nzQAWqW/2xJ87f1NhaUfZGNshjjb9QZtlR65pTbKc3Rj/+6pY6FEV7WnovcABfb0lT
Vv2BKKmgmRuDUJn6SZfKDusja3H9hMAdPgWlX1x6YQTzMMiNautQim7YU78WZRSoYiqCstGu6WXu
prj6XmgJ2r72YAvlLuXRUodyjSOZkdFPCUcQdytceF9v56tZmnsnW3b6gAaplY4epLb7pEi99bta
I1LWPi52+WgPdRgD8yH3Zz6MdXRldvpAKZPuU6N9c1RaEdvSfECSO9RP4Gul9aNzq1vCLwPWf64f
W1W7UQX4mM7oCc9yE2+Z/FTTo9dYABJgntPNmwx2Y6CP3rOXqzdwb1+ciEg6S8znooQc5nniwZyh
FcgePqxR7tu0f6vjkfGzft0JC6uDjlxBE+KoLc7jVCbPDkTJCCumr8RzGFnOjaqLazygYdr3P7QJ
POZICKRPNFfix479hl/hyqhFkGo0E1bHaKI2FeANuUbyEEmjmvbUucNvrzQO4zjfwAPe4pQ7JTSD
vjMl1sbU+I6VW7hcGWftYNJfdk3yiVoTsdGa1SPK4mVlFnWHZrWNsWeWm8p08n3dua8pkQNc42yb
94ROjC3NrbKdLKZSTX2qZxbwzoKLR9TKDa6m0c8yN8RafOwM86hM1p538LnUmX6wvyBGNA7IldjY
I72FGaNq1Nnk8y5hGBmVJWRSZwrzqdyXEshoPgeAGW6MoT3qcSP8UlEhqGtXDU8GxbpAO0dXAAP+
BcduWKli6xrpuRPqY9wl30kUol6Q5Q5nYZiwtvYVI99Vec74tKmJdUoq8p88QJilHjjGQEtHQzuk
FcA1G4ZTUdN15qE3WveSqmCsiVLiBdKX7RpGlZJfkZabRRocOvr0wuzrrsu1sBxkQC4DOHjb+cVu
/lvk9Y+OYu/r3g1toZ11Z/wN/+w4KuDzRHUrNYvmLX5w52I7EezmJ6wG+XvFN0TOb1lBCioOxSui
rqoA+16Fy8RksgyXijXpK3L/E0ZQMmbN6zrVw2ksToYa3fSN+qRwlGSFdj9HxEII98ZK6h+tmu1c
lKThYC0aRxZrRpvEnkBZ30lgLc7rtGTxuj3IFpOEDwUYQvOry92tkep3S+T81KIuxMlKloomb1wq
/B1oeC9oCg9g2+TdNWX1ij6TexzgCWkw3Yll/uo7mFoGOPn1sMZIomW4V/BdM3O7GfBvcri3E3FK
xX3jiSqcOvD7tip+m4obb5BinfQ077D0lMm+FzRmjHCPmUORXi8/IYi+IN0cA3MUpV9mORS6Ch+O
xUlx21Zxsc+X+K4W3tn1lB+UrSFGpDPEmXMRFdvRi+fATinYB8aJVeve6Bht/Vaz3lb1DoN1swrs
onttku4gDFRQsqu8K2BbnAIGrC98Rt4mVxyOQ2O0KUk1Al2mXg0al7ieMTe2dcxOdULSrJp80YLD
1miuogT7m6L+yRkY+9bgXOtd86cCLBhP/RNmk23jTTvLE1eJmtDXDz+IkuU/qk9F2neAkUxlndzh
VxvuUiVZwkam1xBryTshCASKzXZK42Nhan90wOS+u8hjU6R3ehXt7Sj6Rf4PQQiLPOHwvJkIBrHa
aOt2SbmNaatK0MgUpz+8WAbIvfwh99CbNYRFMeleSMNS5nM+lFeet3Ak16Fek2nUYkUHenIHdZVy
q92IgnQ7B7KvZwZ6o+/VMdoD9QoN2+YfG1d6RBsikPVaUntI1ndWzNwGqf/UWIdSohPVURUYQ+g6
1m8rwR7bVgsD/HKHHjqYmXKP3e0Qj6es1K71eHpLquUtUeug1NwyIN58SzjTvkIUAFkv6keO6lfF
SkOo6b8SS4id1K3jqCdZEEvrQWVv0ZM/5rOwIPLHhr5TooAe7MfaMmgNI3lNptTNMis7h7+5c3oO
dSt9WQpSDAEIsy1Kpj8Qjne9kV+V9H4ZzQg5gFcpKBmiZ/ArlLJgIE5+oWeWN0rtJYyG6uu8gJe4
km4IC+m3uGgwFyYS5GE09sg43Gu7kIRiuU2I9uGOxKq9xGHDpdbPkcEjp1KdNA5BXGP7TTjZjbZE
z4zct3SrP+OsO3Zd4nHuFm9mn97mNFO8pwOmMKGnaNfpiEBEkUxjspi8PosBdPQcacT5xCbrKZO4
rPnnRIKZrxBtU1Ng9YWxy0wDLXx0B0zw2rMqxB629jByW1b5EPT9mTjCazMlAm1S9471Te2UJxWv
uYyX46LnISHSoIFZWoHQDKfaOVdtuwJ8sjsCDrlnVk+8QUzTtM+o/bx2DGWDTjrOjoMYX0abuaQq
HprIDEvCNGbCMlBU4JRVzRez5b8mSDDo4qeIQ0u128d+UR8wVGR+m8Q7de0BJxxR+rInvO1QZfMD
b9uHqFi+W+DImCJup5mGP82eBrPZzYm9J6bD7x1tp3U6/nQ6wqn4Qo30d596ue1cQUgIoFWUrZe+
VJgvAL5ULTrko9HuSuk020Eujq+bTELQandP9oxwAZVKgsoso+VS1xEa8MYAEOLvzGIPVroKkZG5
KxDud+n289X3B/oN7BFQ8ZEVubyALlbfJq81YHSKe9CziflvZ7G6MRgmDE6fbdqoS3kBfGls+kDZ
gGhqpWa5QATRhL3fAU+aPRAVR4422+iBe9EziIazJY5QxUtPxjC3YYKo8UDOC9Ou2fuSC/GBhAN1
MF5ldBw2WtwLCUcUM33pnDY5CluvfLvHlz9jhLjy3NLaaJVubYysekQwOe7TPM99c604XfZAMObW
/wkuMKpAUX+xHv9AvLNyfwH0QQUEcnkhBBBqHg9aZ0GrIDThuHSt+sy6UoQtQ65QJqb+hRrgo9vz
3QdeCHTNNAMkHCX5oQRo8E0hRR5vfCaDdmFIS4y7EeTWzA5Hg2U7yUQNSrP4NlOZBiNTq00eN7TI
NTXkMGOWVTIQOp/fnvpHv5RlaA7Wcn4xxBHvb5VSlJApIrYbohbsjVNCdSAjKJoHSbJXQMBEHVtu
J/MMpPNuXb/MbuaeCxsoPwOcrK+Cbs4x1OhDyySiQegOjYZ1Jnedm3YFSXCcCIdG9O7JxiEf+3Nf
0vbplXtn2klxdFxGFgHhPKYZfP7VPnoIUDCpq+IfoPYlBStX9cr0XB6CMm3KrWzzItRnKQKNrJFN
TzJi4EDcPpAZVG8VRDC7zz/+gwtLEjgUd81zVrXYhfqtd0fE8670DmmOGhAJgqt8K+Ysa/53Hc+7
z7m4pyeUyHXZWdEe1nS793CekzJZURt7DvOcLx6gD66pQ53Bcw2VdI3heX+3xGlbURxyTQX7zhu3
yBhw92p+Q6ALLR0IY3/Mx+asywGFtjpoh//9mhJAwSlqrZYj9+Jm7ZVGWp1bK3tjAZpMSGJVC6Dd
I8lvn3/QB4wn3FUEHK3GJh391frr/kcd1Y9ilIvrpgdlqSSynQ7mYNuD1Gx4NXfq88JXPEMriuPj
oKbjoSkohLZxTprnZsB4dU9YZJsFEqu6e2vGTewdgcAt5T7SBzLPlCxmJDXAqgxzazC9jZeBFaff
bjrnxXCbDT7ognarTpNh//lX+4tBuHhlgvflmUfgB+f90kYFZQiRQDq3hHgk3d5OYAvElfFjohre
MLb/gxDsjOq9O6KfX0JlXrM/52mk/owp2Wrq8E1VjPGBfGz9K7DzB46r1XCPUNvk0eHhuXhzKSbB
l1Hm5se5zs2j1NTo0CReeo0Abtrok9bC0pEC4koijDuGkczLHJLFPr9EH+jF4LohA3bx665Itfc/
viKnslPHbIUgz+6VS8GE3EkttrY6K6fPP+ovjPbi14C3jAkZHaAL6/fiDaHxYYk1Io1ayL1jpqZo
rKUVWK3AwLqcfFpnSX8NHcpLX0eOeA+M2IHonc3rAJ/G+w9emwaim4UndtuR8NoFMzQakuVoSgWp
aglxup5i/8bCYX6fVWPQQqyai+f3fRP9LopOoa+LZldjjyQlHY+SkHccISPzNgpo9we9n5dbXl3N
zy7p4l86DJe31prJeNbgy7U8f+lMYnnWIDTBmau+zpF0fzlRKc9R3gFnIni9mUlOzilM2c7R5XG6
POS8dzpSv0fjzGCj/ON0U6Nu52xhjYZ5QU+CnpYT1gUCATbsRsXsL471ggZbHV6byhP0tT3bOlct
TszUz0C+3O3kufI21VHAfyfXkJBvA0JVaFXEDW4c6XX3dpqPZcC2DJtI3xBE3tGsEXI9YNq6YkKA
3CoCZY/cYJWS1E676kKMoWm+eDt99BhissOWxlaANK5Ld4ArasNTElUesAiR/C3jp16FOdmlkR/B
uJTNM5MbTgpo/oFqifvafuqMsttVBjNoo+qyTU5k8vPntyNOYu7ty/uR2ohTlqoVXN2FgLFZ4ibj
oJOHNjdS5uEFYQhjneU7kTXi10Cq+3ezkQkyJs9qfzW9Q0ax1tTzsWZi/wNGEQOMJKPw2WbMkGeU
V5HLDETQEaJb8fIbiHZzuY0Wq178tlesF+6I/rde4N7sWSmtoCBgN37n2iX8ucW+lY2nb111HJg9
L338jZB5nnhhzjg6nHzJgX8pcR7aag5bRBau8bPu181FpTIUdtVVNN2aW3CqiB5L5gubsvDaYxHH
IwGIltFsS1n9TvU0O7V9P/+qPbtkHh/ZI+UXJfNAtOl5RkF4ROHSPy/8JVeFpTWFL4VbB4CW0pCk
cAagGUbc1Gv0Z7sR3ZUKtIBhs6puZDbwsFIyybDqGNfrRYPesE7sJ+RPRE8mSfoyDAPSB2MsHruq
tq7NPI1OWt9XduhYjEw2C5yTK00j2D1pp25vVfXS7R1N1FXYlZPBhCcbrk2UD88A48S1UZvZSdFq
ZAdc/p5Noj2xOpTuVZRn/damZ7geazN/q6PhD75V546hv3pll3DjeGbzzeK2C0nw5bIbGea+pk4a
XRUDYDqCvuo8dHjyE3+I+b+xcoCCQcNRsan7Uh4nqxvuR0Q6uymLuHWLXL721InXBITp1xXtkMtM
VfCUKq526zSzs1vvp41uEPOkMl+Uu9FpjDKwxTDexDG9Z1ShshqtZCHz2EsIBs+8/BvsTRIvPr/9
P2jW8NUjrsCiBOn30kYzRaJtzJwpfzmZRrMT6FLvkfTUN3VeZg7UpRrhIJp7e/7qNPjnsYNXpKLx
N6B1waK4zOckOtgsEo9OXcdT+MsmnPDMUtr4U3bKwMQzhYrCogsFWWmZCmNAvLNIGB07+0Kp/Rem
/O75X/8QoAYakbC6jvP5/btvGJTGTjmZDqMdrWQ1t1zOfRZTnQ9SiAVAr06GsuhlWZL/k88s87zG
ei21WPtGdKeV8C+WjiRde5hOCGr6J3S/WFDzFjylTwwVc5PRWwYnzMt5eKF4HNYBkpsgHFQnYzPW
UJS/eJ//0/bxndYMBRz6zAjoiN9/pwaqv9umQ3NIUeOxZLTtYKjTmclh3T5gR1u+KP3/treXFxFz
j81cglKGtur9B+JoVtmt5sahEPoc/ShJI0ZaCbC7u51Gsk3WCbT31hNpHKP1ihj6lRm6VoO3+r7S
dHPbZCUwZFQewxyKmcWHL4jjHlk2l0WYDLGM/abPyqvOyHCjE49QKV80hmslf/kVLNtFVEVgLd9E
f/8VYkBgXSkW9jMQPveaN7hBHZvJ3azEIqjVxCLXhTbeHM2v8Dz/VF/m2jRxi8NRWHFjFxVRImJn
buoWL5vCbj5GaAb00x5PQoBm+fx5t9Zv8f5bapBtMHBaPHMrwPL9t2zGWoC8LgrmFF6PEUrEIHKV
xVJHvzRSVQbl4CmMlvvJehn63LqWQ4cKLZcTCWUu0HrzmESONW+UKdJ+Ui428Pc6JnhCglaV7RS/
NqKGxZrYTlLQEidLxksnkVeozuTPosiIV+InNJINST9qQ+qLvs6GO4KvyspsUHKZifdLNzVD3OWF
1Ygr8LNrFr1jz3poa7bglZO5bjBnkZcSwYF2EZ30UpzcEZBiVJFqNItcnuPEFL3vZUmrBMti28SB
l2b3cxJT/UCIT/29RXn1HKnx/AY2kT2vLpr4nKBeLb646P/il1b+jW7hauIXhplycWuB1cR9KrXx
kGZJc5epzbwjiMME45+nW8XAx8qi1Aj5e6PNYq9JlrOKog/PZvj5z//RX8KpCzFm5VaADbz4Syok
P9aUwFKhMrT3RebcNYPb3wJAI2NFT1mXFJYRDFryqKmjhhSMuTGK+C9DHf69C1d8M3eginWNvuf9
XeiSqQJQUCyHIlGUcgtuSUM0CjyyId7PFfkXP8D/kzIubntz5W+t5n2HxuPikEfWqUNS5ZA3B499
bZanI7UWJPakIqdTrR1y2tfVeGUhIWc+jDCOP8z51TRjK4kDS9hBl0uqn3NkAah9J73ZuD3qh7wr
fxWKeFPTDGVfv/I1UyP/iWW5+RHXGtuzZdB2WYVQy0vr8btBWIMPHnJ50sa2uilLxTxYxbQggG5z
9Hl5TVy9pZKOzRD4oKWxsiEb7FfZVTJ0KtvezprTbhkj5iw2RH8oHG/cVj1yg7isNVIIlz8jhMQj
4rYcKXpFu+GbyzLc15X5u9Yn41o4yD9lrShbO6pZTRhR67uUX1e0RyPR81gXWaRE+rYwDIBsKIhB
HFequ3Fc8KO6wSK5jTKKPLS7PtEE+aYCoXHoyawJ+kyClcoZ9ZHbONy2WtY/c5WrjaHmv0g+W3xv
RDBQjkl3ZZTo01pV+ePAJg7yxJB3thMp9/aELNMYcD+MtG3STyZ5762OiAp/967u9DWWzE5DXauR
T4u83JRl1l4VTTxvo0KJgtRl49W0eh+0s/4nrqJ560o78ZexxJVQ2e4D4r7iSsDMZyuIkwPNucsy
jG04plH7brQ9cnhkjYMAnHJ6H9UTEna1ZbWV6Tm9ZTnnrJHI20JLFzWbfoqH6zmxqjDJcVKQYWdd
Q21Vgm6ctG3W0X2N/OdsrZP8mHjqEpo1EjytYC0hW5kFnawYGNoaMvOOpVVhs3IiP3h+EgS1PbCA
X45c+vxhgTtzq3vasJuWyGbtXJi7Vinz58gqWFq5hNykFpn2edVMvpWyup3yWOW0neNNm6oK++Ca
tzJnHy7m0iGjPHYD/EEiAC0w7WrNVNhjS/WkDCmWYJTA8AYa7cQQmZjdxDF3mTMMmPXK/AHDio3l
x1FvvUJnlqs4LjIOVSPpLUIjx5FMjAoGn6EhrUPV54A9bnEwIM9dF6b7XbpMV7HjGic4PmxkwBln
wcw8jf283WwrWTubVCW0ma8lEvRNGm+KzjQdQDC2tc8nvT2lvMavRZcoP5SOWssvUwzhPNCJRYxT
BDQTH5q6HLN2GJ5Kp/Q2mkS9lq7JpXST88NEEsIuQQd2aOXi3ZZEW4QWcJtQDpC0Qf+mhxWkHJCk
VgapDuCAsmS5UjDPcyauigCeKTgESryP40mDn40XABnO+BLHHl2dg4zZN9viFXwdJV/mNecldvJD
keYAQxS93bB8qWufCcZ0B7uDf1xWiJEHds0AfNNt3i1IxxzOz41HZEzg8IG+lhTtSCNS6cVO7SQk
KQaHEWvORtjJpiurKfaZ5dmHGoHgRnEc5gddIw/QiAm2cFOyJMmjerKkmANig9gmzq5Qz1HcNTeg
24HcMqx47Jo53hv5Yjx52fw9VVN6UYkE/MVpR5iM7EuLl6RX+4ekJB2rX6cFsxgccnFJTPadivuH
I1MEHgGy1/0MHKXTgAUJibQ0swr5wxpz50cvvflPpvbYkPSCNWs0oMOC50TXStRIpTfieh1aPleO
128tPVHDnqcymDnjA6FMj61pISxsNPS6dalDZSe8jqERRrwlb+tjWeovQqOOk5WnoRxhwtdV7AfZ
Rk07RCzJJs7pNKVCU+47Wa3+duxSCZH1OAeW9sZ56ubfHW6JcCkrCTnBU14F1Lsdi/J250Hzeo5r
RR5sPbdOFluCU6/oKoVJbW4nFl/IFO10o8SRGxrJzGnizU0oELW9ZSQUGqsGomGVzu7ZaBb10Gdd
fW0S0gHXYxoCDU3pHKC+EaGcBz40tfJAn1uS8aoRRTbW0aQY5RFnyOsyesYWBH515L6vd9i0Itjg
WMR62ke/dhvVJxSXr2bEQJkFxAm1Vd0T9dZ0qxBAypps3bmjtLxTalGcWOFGYTpCJvRtAm4wJcji
JU/wzPzv9QhzT6bOTOsgHlyavUfHiVA0JNEhZkyMLNdWAluD9ihz0pI8Y6oPjJPYcEa8ajkzkk0S
AXvpSt7kn/8l/zTCuL69vwEi6+KECul9RdKNIxkEeStxgKFgrQy96a4yrYZ/xThEoO3TEu15iBbz
i8/9t/Zf27N1Amyu0V3uxX4Br4a2bpbsg2tj0sA/VD/rfVwdLGCClv/5d1xr+4siyOJyIU4HIgRI
6OI7wn+Xbgo/7NgvxEeFXUbHuh0lOtEvPujf9hPWCWEsNtKfde14Ud5xZJuNPWn9IZ6BMKiNYz3C
JGpq2LUOuFU1Ur9YO35wFR24QARvgEkDAHlR3mFbjZJ4iN3DaCIBIzC2zM1QMYVS8PaTY/NFPfkv
mcfkdv3P511cSXqmsfQYDh3kbOQIGofcOJEYFqk4kIYy9Zn8moSSl4r8bapSgVwMOeln0U2s5MZe
Qdcf6XPpfvFn/TvK5M+CGqI60NNsnUTj9zdxkmcy6eZ6OYh5np4LxnpUQ+BL4qC3DFminc21MUhT
rDMB4XrUAQPIyB6iFdNm1rGlcmUW1XiLxNr6Tu+lPydlqlwlveuR99k1pICn5Piw+Ipz4AQ2gpQy
zKrS/Y12mDfEysjSN26bsf5LF3P5yeuzzDjIKeRCzriIIriQS4qLiai40+d390e9jUNgjsWqjEfZ
uIzMqa2a3j5CeJBKW6fgiZONWOCfubw3DIoeTGtNuRsmCx+qVrUBWjN3u8R19fjFH7LebRfPmePQ
YwD+IRqNddr7nwHztJcYo6zAj1SFESb4ZHDvDm57HTXxuI/iJC12s2phzVhaRk1hYqdavce3zZuL
EaxXbXVDKbqgxlD8Feni32dTh99JshirWrYw6sWtq8+M/eXEW0vt5/EIvQ8To67Y26J3UhxduGQ+
vxoXYxU20QSXMmMED8f2F7LH+4thVuWkK0tk7XG0prjU7OYQY5ve9Avz03IaeLmOg7Ht0XZ99dGX
j+n62aCIoDyjlwGGpF98dlVXOQStzNmn09oTxLPJoNfqJhYMTYxynLlc304BsUZqvaqGpok2zNO2
pK4hn0+7WzQn+RdEqIvrz55hfd3BdESmQgN8ef1zerASc7G5l3GBLrVjTf5kGfEoUUdo66KjI8fh
85/g4nT8+5EuIBUuwtptmxczH4CNxVJirt0rclB/WAQqbjDjYhRmBvfFQXzxGv3/j+KuB79Db+9c
7quXZJ4ZHnTGXrJU2M4eijpd+4trjh8SFN7bPpvnL4aP/34mVipWSqx2uLIkEL6/w6x2NlbJ07LP
9La5drEDPVaKrT9mFSI9R4zdtwi31Fcr08vFLV+VmTRZgOp65FK/rFf9PwvzLMbiLdjp7VnJaVei
Z/1Iy6IvhCR7QAI2dl0KY2PhAEC1m4MDXthhpCclUsbwf/19yZpinLK+kmC/Xk4uDacqC4tCdN9z
Kr4tc+GdU6Urzgwshv8N9vf3S//3oy5uJbsi+TkZE3UvCPradhy5t1Oi2fvGS6B1f/61/n1SKI0c
dhMc6DrP78XvWg5MpQqzlXvaINMg5cjozy7ghO1o1fI7IQzRV9iUDz6RFTyhE3xF8Fvqeqf95ycl
0K1B8m5K9kxeHcSzqHeRMyr3VIzTfgRC99UJ9c/hyH3DIUA5xhJkpcO//0DeIcU8Mv7Zx2lctZjX
4LMHWuakmFOrRf0TDdT6W1RJSOembrG/msP9+4VhY66kMbBHLkPBi89HiIlabtDH/bpLrLZTI3Ri
z0X6tG4mzJAOm6Dvz3/ViyKUO4hSnwGdy8AbxcHlYaR3mbFYdj/to9brf/KmrG7xMjXbzz/lgwuL
5k1V142O6jqXD6cLWt2bzHzYO7Jgnpq7PYHyjQ2noq+x9eiypPntzSN7uviLKuzf4wjsDkUvsGoE
d6Ai3/+mMAMcrUh0Nv80a8+wS7KgcJtstyAse3XMtP4RN4p4+vz7Xuru1stKoQH9nD4CIeTlgBNf
mlRdooxQ0YqBtlSvphe19ArcGtM0XufkrJy9yJqeVpr4GS0ieWotAb4v5MuaoB1wNR0TVGMGZh4w
CcSNKX47pu1X/Oz1lfuf2ujv34kYh6UfUheIWxd3HPK+WC1EJ/ZiUeZH1x3WPA/HgmXRFSoJ9WV7
F7up2DSK6vpGX3hf6Gc/+HykQBoCJ1YgXLCLEjmLxqkoCO3Yz8wAZyaRK42gihd5vbgdjW5huzbj
KGMhHKKt2YoG49BkX1GL/n0jWyYLGLY91OksZC7ukVI0c97YzrhvjMRD3Z84mAI0RaeGVqKp/God
+NGXBqbGis3jYf/35rDhSKfLNIK+UNsHs2i8uylikklnRg45B1QgGC37DRS0q//j7LyW40bStH0r
HX2OWXjzx84cAGVQRSuKlOkTBCVR8B4Jd/X/A/bsrgqsYK32pKMVEplAIs1nXtMAM7lwP73ZjHg3
8Z641AAwsog6T3dEo+ILl3Ml7/Uxqw74pHMtzpCER9mM7h20Yr4bdmnjppRfcvF5heedLDeHq5nO
NoeBbiMgvszMLyd6kJpDK3rH8SU9kBsfebypPIRdm8SAM+2y+iu0Juoi4MKU5kemqe29ZBvW1WAs
dM6otKzQ08Y284VqDKrvtGisA/TG3+8KMEgrf+AfqHusnvPmKPK0oagZq4nRfUOAi5oc5ArwrhM4
ssW/DLsrE5DrNp41s9tmcVYsAK9k+ozeTokyiviBEmOVbqCwjrof0PXC+A2Me7FvTbn6WiSm+oPs
nkKS2kJ5x4pWLl5SQwqrrQI9yLVlyJvbup0taQN8oR82cxu106GmxOeoxh0mK+YRbtFByuOlJAYB
K7hBka6i0J7vbD1/nCNoItV8NJK/MixmMhiLwgbopPglPkMT0BbAiPuy7gV1LKsO+82cJ3F11etm
Y21yw7a+DUgNIIZbJ88t/n5fCm02H0OAvj+6Ajc+tjXui5vWNPUD7pjR5yzmGXdF0OuZl6K2Q5CO
jKQK/Lam1gtMQtzIxRyH1y2UXKBaIbKHvtRSIRoHu75DzijJD7oOoWFG9nhyMV6ipY7pS3pnq+gy
PC3h6E1oGyZQ3VSbLkWBb24zx6GMStOYcBcow9ozZO7lJhunOj1OVa8AVYM71ZnDJbX9N1fKMgoS
X+hnkn6Q3J+u4iGT9GyYBsnHDlwgd9PIqi8F5XAtUXOln15iXQeE9cId+uaQWkYlTUHVh2IOAmOn
o5Y6rn+Dk8h+D5z/VgR9XHu1JuRnNEjkC2O9TdUYDAMgckU674Txq406ydNUa/Dqj/DkP0Zq2QJa
AkPkQKU5mK2kea2U69jmieAlSgA2QI4P/dhSAsrffXBJqvDcqwOhWCopyA6DoTh9dawKy8qKItun
dBFvi6JR7kZ484ew1tMLb/7mbObF+TY4l4BFhy6xuhCrLGwt5EUsvxqM+LEXZXwbRUZ03+S06XF3
bsJbqsjaPp2t8pPRz2jTvR86nFtcvCYIIHrTuNeuZj6Y0exDLcTyzbpVmgOsuHregajMXuqxiH8K
rGGyfR1H88Xi77nNQ71uQb9yx7y5lqwZxoSJOeCxMKXhKhzTCN96oaeHYBC4coOZojOuzon2V1fQ
xqCWEkGpMXXpBkFQU9ub02KOnY5BS0Un6jEM+P2ZscEVQLRRZYCc6ukq6GIbWEBU5kcpjbKPstUW
u1JJ062Y4fEH8fiXOiX1heXwNpBjPdAaAkWzBAewaE4HlU0jtyYF02Aka+07USXx1hjnwM/iCkWS
2rJ35ajrHoqHtxpwdC/KR8lVkC9ADYSaeWhI5o1dqROkrQgTkFH68f6knNkaC0RmCXFZr2+KCWh7
ZlmOseshnQStnrbXo2YTDcUI/6qlyX4hmj43nL4EtVB7VDbJansgJt3XsSkHPmYb2WdAfQVKRr3x
SaD1c2EjvILdVsECKGiUZ5F2Z9+vj9lcmWbadwityMiY+kkefct0q8QD0xnoeHWIC3Be0GgzHE/X
pexZb7vPzSDsPcgB5UqPi5ayUttdmIG30RMxDJeLBUzOJCNe7c86qmdlitTw6KhlijpLgWjiAaae
cTUbLXlhhr96vHQNw2tryZj3739vk/W2nhTkf8mHF3oARavT9VhHbdEJTUENUzHKz5T1Xwy09t3a
DIyD4UyXUvBz35uLABNtTiJquau3LUEacrH1jl/qCNxYJMcHM+hoA0W1sX3/zc4OxVsBVwP0TgXp
9M1w98KeQo/TY2mNMDgRXzOe1EJCy85q+3a6sLpe5W3XE0kMvtT8gD/DtTsdDvepdsb6QyLzCHSI
y0klql2rd8ZnsiX0H8Ze6cOdjszwdyeLLceHR6XMT7oMihwecFjftwRZplUIGxW4rO+Bp8UIcCot
qkv7oeQFjxEfcHBN2ucDoRvyhxS+a/IZERnDz2xQBmWb6Yn+rVAxbN+NTZ9dqijoZ66Tpdr7X6/5
WqX/JeLOpSjXBtWMDqM0Knel0msOtOxg7LYlKg3BxrKBorvMAe2g2M7k57ysp8dcyZXGDeYgQrwz
DssPdZzY32lXJLDOgSJ/D5Khe2ijqMB/Vx8FlHAg7IHU3oMtnfdmKzYTStg5HGuhXne189m2pP5n
jKABqHcr6B1vSPJyYa/G1lUBQz6/Jd6sZD/IzGI4lN24xJvFHGRLxzGDdS1wwkYBySAAmKZhypE5
An29bdrWnD0TZb3iygK4p19XY6uj3ZakCN8BD4/VJ3jm5nh4f7Wu9yGy6fA9yd6QTqbOuT4GDDPX
6MSGGV6fTuLbiAPuO0Qa0LzrZHVrZAiVvj/genssAxrseLoFHL2Apk7XqzM3NRaaI3GBWiPf0LIn
xyrtj7AOpN+8aF+HYsNbMqMhSr88yi9rhh5UPdLzlnxZT5GtDfvkqoQY/qDNgI2CNkg/6ZlZ/ub2
fx2U7uRShYDZZa2alCNXYymkjtu96GE/hPR+FUrVnoI74YX3OzeVpklsBSqXwdZwXDvql9y0tP25
yZSNGlkNIp2x6mEO0f/mcb28FcKZtJ6oMlNVXL0Vio7CHgxD8qM8bGj05sbOhHsFuo2Ut5hz8X8Z
j+aORY5NyWvdv54Qa7eTfAa/JGnIGAo0xm+dWpEgGA75VmNZXZjLN7f08oa2RXSEmwaH9zoqK4wh
a/VKd3wiQ4ESkj1BiRn61vkkt70m7xISyC9dMDbIkyQLjnKU2vyO+nSVe1nZJNZOJEKF+21otemp
lqRXFx5xfQQuT4hjCWkTU7IsrtPlnGnY4bSpJPlFiF5G0iMNMmBs/VV0GKjjDdvs07QKn97frsv1
8ev1sh50dZv1VQHWz7bzY9s0ttsMIOzmIVMPnZbkKBxJz8HQ5ADHrIWT4cgXympnVji4UgtXScq6
CJ6vLjfabI0G8cjyUQTgqK2Kad+qZb4NqvHSDXPmICQ+IERjjdPptZZH+fWwSHRHVGZo+ZpAoTmo
M5Ty+kQcrc4SrgLW7PfPwZPxVq+mJzmHrQhMH+/5b6qTDdezoQI1pJ7/4f1PeO7Nlp4Sp/zC91yr
tlu5npqjw0gIXNtHZ0bEpx0S/TO6mZPfV9FvejnaLBkoD7RYCHZpDK5PQCQ2ZKnGuMjP0gnb6JS6
rKtGzkgvFCqYJ6cRDrHvv6Ky1PpWy5RmA1EsCvwmRdBVKaMBoIl/JGKVwGoQVeefagj3WXKS7PpQ
0ZoNzjHoFMrWfVeEan+lUDY3NvZsBUgcjFqTu5i5Sd9oKCef3n+0M7t2aZ8RmdG7hzqxZKu/rCsn
7sdqNnNEHDQjfBpByTVub9fzTVHlzg39E2OnxhFYjveHPffRoV3SmTPhXfJBTofF1ohvoAqGTQzj
dgYqhHo9gEB8r1NvMAZz8/5453YqN+xioIZkvrHuvwjLLtAiJOkWeV7eKmKoO1dHWmNy09y2v70/
2DrDZ4XhF2+8urLi8Lz+2uDLk0ngseyj19MQXNvRdWsb8wXu8pkpZBR78ZjhWiApPZ3CilvCTiMj
PYZpPynuXJtd4VpOIj5zLQzf9blNXt5/rzfNX16MFaLheUD9QrfWPon5YKaJQND1UIaU1QWqEO6Q
SGhGFYa8ayzgFfWihW3FOvJQ9ADxCS/SC2fumdcGYgJcbbnqwc4tC/qXBasVFqoTQ6P7AKpqsVcC
cmJUFKUI2mAZRZWbOxVyS++/+ZkvSoTGRc8xxeW75sPn6STptarA24Wa+lKMcYT8iBZeWDfnXo18
khdzGIfb/vTV2kGXCm7/6KCkyeSX6dzcVIaS7gSyLv5Qh7/Lwl6OwqUERwBqcW6/0S4ookQGi6hI
Pu3Eeznp8fXsVfupiuPhxkluJ+r96Me1QXenC+3CmXhmR1LcMMgIZfhHtLJPX9YJ9EbpUMz1RRFl
RAodGuqTXH2YuawvHDZnvh6tGEgQ9A1IsdcWLM3cRHVHJfVYRJVebzphmwA0oAnLFwZas+qWCdXJ
G2RANwRqxKOnLyVEl/S2EkoHOR/lT0o9ITQN1d3vQIh8pbdNUirTG0XKzjCrb6Mql8d2HqPrOCnJ
5RonC+5TLEsMkOom9tFgmWiNcXegsjASR7lIhiXVRqukHiezau4eoiC2B1eRqZNt1HnO0wtvdGZJ
giBadC2Wotebtm5V9lEKdEjyZ73sP+R1EFuu4BRwfMD40ddQBAjDvr/Xzg3J+UI7l3ob3eTla/6y
wYdGcgonNNCU6aNsKT0Cq6sjmtrmsIDGfr9Rx0dbmpIE8+REQC5WB2mt4vKK0LBAo3YK7oemjb6O
EIGxe1CU46SMxtfBHkb0pkZx4Vg5E71yO+C/uhwrMD5XZxmFILMbW/xyInWw2qNijnpFqSsLfpgq
SneJCye4RA4KF22AEH0pHSUNc9gL3/jMToQHjIXCEsWq+ro5HY09vBPNTI5NbmpXdlQVnmSb3Tca
k5ecds8MxUdlY1BUA5P1Gif98m1LQ6LZ6MTSwenLeev0EDiszGif1DRILiyjM4ENmScKdHgJA5Ja
H9ncvEMwmol1aETxoRhhlKMJrsFJVsPwNs5HCEmoToQXRj3zRSka0uVnUPaLsTrCnVHTcqfpbXwl
nARTiMDYyv1o3FuB7PiDIhDs1IZ5Z41tcQhMqbywoF4LhatAc2GjLppHGNxRVDjdPDZ9jJ6kPj+Y
djzb+zhFh1bJyvxz2Vfah34AzepVVhP220ivBbm4loo7mqD656mU0xjFbqtyPDTeIh/xtJDeoxL3
jdsKEz1FRFFQSjEzHZ8MCQrZpZ7MmdVBS4g+AFAS7rk1PqDC+2UEOlgctcqBV9MYY7WvpLJBhJDM
J7kwV2cWCHhwSLtggZYVsjqrS5PacR5MmHljeF7dxK8a+908h90Gnm3YbI2y0362tLQ/vn/AnQuj
yBmBq4BcWQDLywn46y7Qpz53nDw6Niieo8Dp5F43mum+7gfTR1Br8OBRLBbUygTNSorQM3LkC1nX
Gje8XFUnD7HKnGXNwqIYmbKDkyW6V7Wt9oxGs7aJB03Z6XlQboxITF49Oi9TNdSbuJKE1xe9c2HH
LC+7WrHW0lphOoBGAQ49nQyp6bm5u946YK9i7tou7h4tI+08hStgK1tWfaFMcWaRsYa4pheQLKDg
1Xuro1EgpKTlR438Vl+8YAJIV1IHP6rjGtC273/s5fFXr2e/OqHisYf61hr4Wo24tEJCcrBZEsjj
weOmvur0gX3ppl4LjSwflAo7DTvHhFpB7+50IifbiuGQcDOHVZY/pLEeeT1GM5soCIpHIaZbbGxb
L4mEfWvVSElMtWrt1M4a99UQPk7wUPHm0hQ/RInz8P4kLHO6ngSH4tACC19Qhqt7zgmlCW4NPe06
lEzEx1odCEdkqqj4l9EDnLpqi4lN9UzLtL4AzT03LUsxl+4KEk8yaILTaaFXQ6MUhNWxqUvjRuMB
0CNZ7FNR/BDGN/QLUrSlqqKr/BT7B9mdYyX8TG0lv4vAMEZuUuFY5PQRXAHEH6HBh3kyX+LqnlmV
DghBmtF4ulFHW53bDirVUTZ00dEKWZqABM3bBLrBhqL/pYVydijDRiCB7qLMtX86IUowyFDXK/PQ
Wpl9TNIMGVV0C2Cp1cmlyV/W3OrDkzMtEaRMLR35m9OxYqXRx9mck6NtDXgAqAisN70DpAax3A1q
IMkNrUmxaVtFAfppUTkrKYS8v/jOvS/YVsCXjgoSa91bq2pBZ0ao6LqOcvu5zMDGo2uX2h+b0gqU
h98dDFwbudsCaWCO16l/bFYCB5d0UR4M86fRRjevQ2Y+RhcuucQ3eg3MTmeXciv9YfY6dSxnjTBr
kRyK4lHrD4Lorb8buCoUt+7l0eE2C/Xu1pIm7HaSJC7iY4DOqbKjv1POG21CNACVbLkI7wr0WqpN
BY94dEvovPGHvkNCcFtnsvN5iOqmQyg4yewtOXCURqg6h5WSucZkJNqV3NZF6xuxLbe+kw625JVi
GMYnabAydDmFHlySWnx7lCCehaERR8FCJVgLtvHLQyFPTXGE40K5vZ61I46s+caZtHbrdE3v22UT
4IBiXTjD3t5TDAwqhqh1kSB9c2lr1JBSWM3HGOw2oqtGvsszSLBJbTtXhtbBanh/Kb2NTzgul8z4
VVgTNsnp3qFEiZyXHmN4UGTjVwBqiOfoiCx+SkeVQ7S3CjS3OPGar++P+/bGonlIcYdS5d9dsNNx
yZ+tNlJa2Z/lAClwDRp9f8RUKGt/T3qECwtAqgzOCJ3LBYi9OhzUIJ1mjAuiY4D1qttZjer3id7u
wsy03DRNUF7q6fxVFjnQ+694JgLjI5LU0imCmwM0efWO0oiFgGFAntAsTj6xM2mT/sj7EqM/bs4r
ckUB6xYPuYnS0l0BRGH//iOcmWWUtxYwMJcIV/cq7MHZpWuhb8y+aDC/hsG+qMNoRVxexBudWbis
oEVLkQY1q2k1zS0T0IbNOPlpVCEG3/UqOhxNpd9JXWVpHqlQug3iGo/oQtaf6NOEtzQm9xD9qMnK
TI+Wp3i6DE16o04VAOmwy3XDf386zmxr1gFIXTixFGrWbdeqRX681evJrzNr3qEV3x4TrUQMT8K3
5FFFUfSINE2zUeoquzD02/sBlC7QhKVCZHMJrwIEkWihlpmsBVMjBBqiGWMLJNccb+o148KSfzWo
Xh3ZDGYjQrIcXtxKpwsPkS0wDto8+bFTaz8MmDFJiahFAk/OreOR/0RZeZe39kM5Zh/7TmynCkc6
eYTJ3l8LGXXAGo8NI4BonoWIcWPMAjJsFro7DLPXltp1PtGPcqprJcs/Bup0F4/GRw5GFLryGye3
vHH+OtfjoZmza3lO4aHpbpKzxhvrqGPkqmePtRzutFFc53ngFnL7TQ8bvMXQEQaRiMB1Gdwqqdhh
RUEy/Rzi6apH0saoM8/uqrsZ3wvUxj17SjZRK/ZjX900eLKoVDEQFRuQxtStr5IYL0EKz2Q0XAqg
KalRq2T9b8p8VWnnAs0pn/seA1ahOT7yxNCQwNRQTTU5LSPd+ajGdbjBX0jZkdtRYCpRHL9wdJ9Z
Umjf07+hJ43O2LoM2ArM9IJiCnx2f2JdN7OeOjs0GzSYpHKNh+D7m+ftcOrCyIJKTYzDzbS6KSzc
A3sKD+QY4zzdpKGJWlFh48g2Z8/vj/TKJj1dv8tIGpkMcSrJ2mr9oo9gSlofz7BNu3K8cYac5FUo
+fzVQDsecWOnwsQklqY0OlYpbACaSRMqMHDGtO9sCiCEaYZar1uINkcVeMkZvHZQJcwQS6U0kBvQ
BDBfq1ZA5lNJBenDYnO2kunk+VEOp/5j2BvKk4qChezSbOs+JFM76xtNMtBTJfnAWu39lz6zsAxY
fVTlaQGwrtYglHTAIhb71sE3e3QLe7srW3fukso3Iin/QjxtHiZB0NXWWKtVGI0hItO0f+VqVNy/
/yhvb43lSYCkUS/nKDeXY/SXyoGkpBWNJGXhkVR6DzlMFseBrO1SbeQVBXb6nRnIIZmE00jupK+S
yUzX5k5Ve/CYKSirqS83XZzijDWW90OOvZ4kqdt8NjZYSN7piOrXFd5z9lD7ma0ci9qSdvI8fZmK
/LnMMudaiPTb+zPx9sIwCHkX+hh3xttKOwoU2DXp6uAXQo/Dvd0oDtbAijL/1eV1Eu+EE2sIrNKk
oS9kh5e48Gc+BEESPWu6F0jrrvM1bYI1Mibp4LeBmezCue9pQsnSJdjpmewVwswv4yxb/5cPDuUg
zQdjyo62EQe4h9ViJ0pcKIYgwugCo7SQexNx8aSm/F86qJXoyXOD4PUucRaV9b4p9nrbzm4OQOLC
vnh77ABEWJrGFOsgoq4D1ExHk5qUb/KblA2Rc63doBpiA11qkgtFm7cxDMcapbJFWIG1vy4S2UEV
G9ho5scuR0pmEg3XTytibGun6MbEmPzx/dX1djyKqJzbgCTJM96EI3Koy8JBSsrPhyHy7W7+qOcy
SD0nTrZjrWm//Xqvpa9lLgl/1DVSCqIjReMYeWkjVeXr2Am7jxCL6t6fVElC8oo71PF+9w2xE1Jp
UgH0RrxFV08XlkbUR7Awh4du1MRDIEviWkb66yWz1PBRSJwvF1bLmZjbUiwQfMS7pFBE/qcjxjiU
ZJihpEdFKuODUBP8oFJ90Q4K6kPSYWizOCggk1ph5aQShIWDJr6//9ZvlyzM2gVgS4aOWvu6gZ1k
MO16AAJ+26vyVaw42PRlA9JafWX+blj5GoMYr5UPihjriFbvh3oqY4H6E7XzOwM8jZsNsJrsChPx
33wr1ijIEo5pDmrsJ1YR7ISt58LS0XcmMmVbkWHYo0QkUmmrZ5vfHYrs++8wY0korNUFlAmWFFmy
vqNNDc287KKnxOzTnzj9XRJpfbMHTbjIIL+XXhHqJmuISItFJ+JKub4LG6icPVnULkeG0kPmt73S
nca6UKx6szbYC4AUKb5RhKMqv9oRmE+KOcTtaBeJUcI+2UKUamqw9uOK3L0/i2/oDsueA+QD0pQQ
CgryahpNCzX/Iqi7Pe08XEdj5UHXquehEE96OjYezsJir8/mFdINQJctKixip+D4BZ77ezg3mFDb
Q7nJOqTd3n+y9SQQ0i3UQWJJEFm6uqYAYSBOnzQa5ytiLzzUXQnpdRzrKHfJT7SHq0vFuTcMKKZ8
OQ9Ynhy3UL1W2Slq4EmTx3a3RysQtRRtPo4pkl2qlhduVU6PTiPd5qZ0G4XDtVC40mxRHfuyLS4c
wWsnAB6CmBYQH2xN6JpA+k6PpwG5iLbjCoVkYGdbybFuqyQrMeclnG3vhYTgn1r4upZ+6fpg0/Ty
TsqyG5Fbh9TsvJ5msReVyvdcSrfpmPtVNPpSqdM/yZ4kvTl2urwJzfaDOSKY+PrN/uP7+P/CFzDG
OJiVRfuv/+TP30tEdZFw6VZ//NdN/L0p2/Jn95/Lj/33Pzv9oX/dVS/Fx655eelunqv1vzz5QX7/
v8ffPHfPJ3/YFvRgpg/ipZkeXlqRda+D8KTLv/zf/uUfL6+/5XGqXv755/dSFN3y28K4LP78918d
fvzzT+SGflm+y+//91/ePuf83O3L8If3nL38oChMIvP3r/zvn3t5bjt+hWn/Y+mHYlJDy3npjfz5
x/Dy999o/yBFg9QC0U9fgCF//lGUTRf9809sT/4BDEehdg0+hVt5yYOgyL/+nar+A1AzP0cHj37L
goL6rxk4+Vb/8+3+KER+X8ZF1/7zz5WGMKcW1VtOAnYAXMPFsOZ03XFMOHqH+MBjEvbXY5Mr3iRn
nRdWuKZ3Tv2QR5Eb94Z0k2K05SrlDOV0CEE6950BF4DaLbSej5DnXkJUzg9djxE76tqBK5uhs+/k
SyWM18jgf1KD5YEp2WkAsGSbuxw83ekDd0C88LfJ0sfJMsRhVuhk6RBu3XlU0GiP63YzKtsijLXr
MJD3jRQPm9qWu92sWAAL4Jt7kaw9ZOWQHutG2otI438Us9xHBfaasZngOIFvOcrjqC9Z7edAIJbT
OU9aiDi2GDJrP9T1h24vjdOEE5tm7lgDmhch2bnv62bfdy3NHqlUNn3Wx1uUMBOvFZIDXSK8Mhrd
eRjb+WKOuOTYq1mhYY19Ed1iLts1iETNJMFT58Vj5Dw15egj7/N5cLLrqR8w6CM9cYMGP2Cel/9D
py549XLtyh8qRioHows2UqYeZaUvP8Xj/KnpBqSCOTwvgAZXRBW+3hIIQLRTTLh2Bpvi9OvFnJwN
3P7yMZudYyw36oYI+EgP2tfC8jpI4nKvEfqi1KUf6yjocLFC26VEwR7ZwPtw/ID0P47CtYwpXx/e
YMpSfR00PGS7Wjnki/CmNUK9Flb8Rav6n+AkPkT1AHxIfu60CIsGdfpRB9iC973ZehlF2IMNLwhd
8GhXiwJrlexTP4KdkBaHU/DjW6qAX0RWOtuoMPAcUtTSm72mZvULon+XibokF72C6/49SfRu4N+B
jwOlugqoUkzS+FhT+RgCCfZHTgNvBqOMkwoeDqhaZVECZM2udk5c/bSsCmZPm/5sRGRtRNWFF2Iu
bSmqnKwtALKvUQIsPXDma4EzTejOqGBf9zjn+bPGTO1rG4MUGUUzV5rwLlWrWD/YKd9JqW0vajF4
STDJCKGZb6K5dRsLgUepzbKtLpfxXYX0o1eRN7s0Q0MoU+VT15gWyzS6pcVpHPHKeCiSH2mu6re1
mJ9SPGvioGwfeq1IMTeOIARJ9W7GSfRCKLuKjF6nfik6AEx85QWvu9giyDPEz6PmsR1Qkw+jTyJK
nkOAKAqCv+wZPnqOEnC1pXm3dULzZpE7mgwYXcTwGHJG1nZuxc9frpV/H9onh/S5L4B2yxIWUkKH
j366a2Z9ADklTc2jLJka7u1Ly3Leil69UjvksyDe3/b18NRm017KAqKG5C6zmk/yuFhXuhihfYkE
jc3Qii2vjR3LSwAkQWIN9a0DtTaxhtYd8MJ9/7FPg7llLoEA2UtqgBYEdmhLEeOX4gE6JqKyIQg8
gqTjPpDkYB8b81JTZxm/P9Ry6J8uUar2wDiQmia/erNjVBp9eB/FDEVZCqn9v4YKMfuktJ+4m+/H
Wv9OfUC9EKwuV+N6UJ3WJ+AuNimIy9P3U/pF1DdprEfdin+IwflgBmIr5T+muLDd2JkvNMaWXb8e
jqoY5RiYP7K6PuKnAdBa6Yy8Y4Pxga27Irnuqh4JXpjcF+ZzFRf//e2Qa1lqHlTgaCqfvpvU66LS
zd56TAIDfp9pNF5a1wEGRcmennDkUkQNd5jo+HKiRDvLuU31Z3O0LjUszrwzZUCcLfmysHtWU5xm
dSxyZbQfYzaGG6dI0+JU7VZR/BFDsAuDgUA4N5yBxicXEynIevdLZmHqXRE7j6jlYAakig7B6s7Y
JOX0pZdKyUvkJj7EPbhaVTTDJpJimOH69NizL7Gyaa+QFlV3slzexGB9b+wSFJfM2ZU+4Y903XP0
bArZyQ8im7/jOtMeZls+xplyb5uw7E1IU35jp4cmF9ou7cd4b0dhgbpJAStBKWYP964a++LmYRra
hOgjpvCMkq1V6NsWMxZXs0svk/J6E/Z/hSWGOJKMKCSGPq5TxPImGdVD7KR0cVBluqsnzfAG88rK
NXWrK2BPMq30tahzCAaGR50W0QZ31syrK/uqkgt5Y3bmBxuh0V3njKobNtzCZSD55USJ1ZL8QI6V
L6E0/zXPwR2+8bTmx/iemni+eWzNOP4qh+UntKdSFzoqvZ0MndsSyVC7xPSF6wzL+30wNS9SPA9u
2qEXrNuL4yZ2b0rWegNG3XGj78c0n11U1M3teB8XqXMdh+1PI3XkLb0NBVuCYvInDYjREKNgFvfS
NkmteDMa+NEr+Jym01BuuzFu9+hs4bqFr+lYHomB0AWW6/sSAgcYZ9yaWrnsfKyJPuFPD1bvU4vq
y03hJEcxBOUHs20+5aFANMa2+j2WYk8EnfVdrDUPkamUbiJEtGsdkjhALvKeyA1D9IwAu8mjYucM
JhWZSLJ2Wfk9U8MS7x2g1JGNQKMT1Hg1JoX//iG5qqovm3oRAgLXvLC4iBVXsX4IAswY8i55Qrke
h+4JacixSW4DCwVviU6/w5O5rVL3dN2bZGul1hOYipu0ASeLjLfhxihvh7i3SomB9D01GC+dnPv3
n/JtRsJTLupMHOSE+Jytp0dPlOTwG5s6eRIqbSvwQt9MPdlnhQK7GvenbTebVH6CDzN3tVdyB+9g
8e8sq9Fc9LMUz5CkQxRXWNwMqAnBW/DCQPoRVr4kwuj/MqUKz0rdAt4hfILTh03rhZ9niuTJaFF2
QiqukCOPFu6902ZUELR+m2j1Dwd1SXrktN+yaRdinEgdyAuibD+g2u8VQjQoUtdPdMIvzOXbwGEp
KiwKvRTJF2m008cLsxKV+9lMnjol/mlWqMdLNYYLiAkdUrxF3LYQ36bBmr1ODq6a1HmY2wK6e7IF
vYAVQJWH3hAN2zGW5U0R4YVYFEG804H9ewLbwk0jo96FZONGhTN34Xp9ZWyeXngo/FAsXdpyXHpr
feEhc/AJsOXmSVOIGkY5JBh3Es+0U2szaVN3FbY0jIE3G3uhXjlh2fionzvbStL3vUA+HurDhpjn
u2OgkBFFEZZAQphu25tfdRUBlAThqHQaNxD7MWpuo9CVlKl3qc7sLaVQbrugwzCqHQM0u+KfipYS
o2LbkATaoTSVZ4SWplH3ELAyNoiMI4J+nWQZluSd/jQYgeZ1k7RNtfIp6ZVvtibi/ftfl0rk2xCL
KcJXZikaQaVZi0vPGGfk9Keapyj+K8BJ0h8MZCEHJ+DELD+1ZIG3hlbeZfq1XEbTg93TtEzGLIKB
66lRn29HLRO7ueurQ9Hvs7C5KTUlPEihdYSJZx+DtP5soPzj6qNSXuWxzzXi7BO6PHvVnF50/CrE
OH+gFd+jYHcsRUBapFY/w07OvHDUwuuytrZhpfbowErW4+ufwukK/6fYmyI0vjIDqxphYLrilGbr
KmpUbuGaKF4ZBfoO07MCLWV+FfFuJ5BQ7zv5e2DHHNxmN19DoV/q9obhRao9Q5XfY/mlXIXFtTb1
/a392E/Y64Vt2u9YGld9ZgSUBfL7QpGsgzSq32ShCgz68tZTumSfqgBA9UFc1RiXH5pEqr1Gq61j
rgdHNeo2+PZcQUID1FrW9sa2p8FdhED2aiECDzYfvlLoLX/JF781Cx3HPX/KvOlqFEr7UChUVSu1
fsa/J72OKzrX5qB+DpsJZIVT2YRUY+1OatNcoxg+77QIJyYF5VYXBmaEOFcheVJtTwj929KuQQ7f
Ra0GU/em/6ZEY3qD8Oi+wZ/cNRO0KTphNdw85g8y7mxX9cbHsUFHqYy72MfDYps3oXQlCSDmNgYr
karcyaP4KOJQcfvAqMjnpHSHidk3eNdQzNMea/i+Ao4zt9pWDnTcJ8T0mPXdfjSnTQiiYhPULeYi
nfwVOzGagiK4CcbsurXm7gpzjB8h7XiEGrXbEidgN0wx8QoNeohIzXywsrq5Ko0eFcAxesjN8LYP
CrQPVBVzdcmPVfuHQ1ivJV29EZK2mTlu6Ni1pPu2epQw5N6q6hjuGjnBIkLBzGzGSLg2O19WS/vW
UfPHxJZ/BPBfr2HSlJtKnQNXzUJnm4jhysQq7A6c7gapbwqochY+hAFHG87iRqiVXyL5O4HG6Lax
7EoNsWGs8qpkPde2wG4+karKr6PZ2Dt1nW/DSPzgpvo2zEaPe9n/p+48tuPWsjT9RMiGN1OYMIwI
GtFzgkVJFIAD7w7M0/cH3q6sK1Z1qnLWvXRnVxQjYM7e+9+/qd6b5OKK/ajpxcGmb/Fbs3it0pI4
+Wq9EvOQBBkk+I5BLSrWb+WoZ0FiedXVrBuPOg3pvkvLO8LZPixSmC7qKlR0XMglFMluwPWyMRIL
It24EwVsav5H2SwO4YfUJNERr0gA7HCo2VbDr+QOOk22J7f4YyajMqgzc8NWCi9c1b7dj6VbBAQC
ehEvkAf6UeNoN5oyMHXYhsrqEiRF+7DLCyPbyxUHORcpi1P08VltSnYJub635244CNnH2+T/0lnu
fLXYH2WqktPMOwPpnVpHmxqNMBr9Cm6+v9yuGjTVrEoNMIXi2k70MWgU3m5rgVFBeLlxXAA5mmI6
pc6I85RT3hhTc0nkopykUYvjbJd+0vTpfl077dCYxoWZd9ip+ao91Mo3E1vqQM+hlnqi1a5JPi2e
qqKfwqaP14jMnntXa9K7RXHHsJgcSCSdONRxT7RKbeJcWVg4DSueez3rg5/Lj7b3lgfQXWxdzOWq
N52okjEOfWUaNIsYfBIi1VBaNVBTVUQyK2/L1FFu1WZ4T9JqPtRJZ4UrUfGduzJOwA3al43m7kxC
SybtA16Q2FNJqoDJ3w3IBNQijGqHqFmsHm0KRgvwYX+krW5dZgIvppWHqxCsCxa96f2KJirqqBin
uHMJUnC0J12dk2NcO/rek1ueal3d1nAcbta4C9dc6CdXLW+QJr9nlfFqecqO1PgGgvZ6wA7xvoLs
cdAwaLsq2UyRuVOeCJhHgNtWEP0b+24i03ceCyNY4a7RiRDdNDZ9CD0k9j0HUQ+GWaVIH5NmANfS
Ez8dRfskF/fFmzTlMuELSuZld0j78geuMelVYavXbhVMvUwfaxk5XtsdC041DGymR0LcZcTpZYZn
bzVhGmTmEijqWoWN49069UFMlnVYNJkGy9T5ymynp9xIbZhAsREJfepvaCieVn3oQ9Wa+6Dl9Lhd
txIkD+TYuC9sfRitMQ0KFceed9C2Uz8Vk36SysjPCi+iHDdBS8hZMA5SCcx+bA96O+zQ8pM/XpCq
RmRmegL8TY6m2l2DHf7Q5y6NoGI14ergNOnITrCEM9pLos5g2Ob8trp9eZna6dbV5zlo08x5VIlF
HqzjZKTWfaV9G3NQQR2C9VnPlme5+Vj2aCiOOeGyYVWZZzHM7n4aiYsq6lS9CMd+8Wr1Uqjj/CTa
IYBG4BEsheZtUCl/vHnPVt+/YdDKCdF0N+kmBMhYU88KLVIqxhVLPkc/uLjkhyWoX5Kn9P8Nt7fP
jX3mxkSQdi7YEnKdoPWAnQhxJic4ZhwUU0xB6dZ9HU/FMbGekyZ+6xQc8IdZbw/t4P5Ilzbj5JQ/
ASKXnbfOCwnvQ7ZnAZYdeUZLv+x6L7ImbZfoULrYWHCvE3mwu1LZ5TANw4kzioON0EDIb1tu0K8l
Tex9ptRnWHslD4HlK4aV+3Xdpb4qTSPwRmOf5NQxV5GPdyb3MMSy0mV+XryoVefJzzSHCYOU34jd
yRC21XoGyHcDVThaIO3MOxue0MHilIeqgXsl5USuFJ8pkKN85nAm2ZcOPNhogUQRgJq4MyspoDfS
97SzM030/s68azdD3o13svcgVFpb0crU9HuOAy6iuHtNeIR85YN1JbI2rKSZhF6b1ZGclLOc29Kf
4vjem4Y9xlS80i79/SLeJ4sq0Q/Ofd1gYCaZblHOLq1fN7yqkll/tSvUXiqE9ZUqp1UXZY0f2vpi
Dum76U5JpJGPyBPEL8jQTlj3q8hvS9Xbq0zmNCHtEnR99Uqy269m0L+tWv7ojZnGjki9LzL4FIsu
l/0ytM/Fokaukj9oUrmMM2EYzCTEEBTkzniGcvAerD5Zo3UU3FYloblOuNpLkbymmQw7oybKi22w
n2WWvGKdwhil6Udeq/7kuPXeK/s3dm+viPdsKAjpjapMTARa+r2O3xkBrOOSFmFsbn5ymtIeJnNE
IDBOt1WWzxHTz5FwkDiABBCWUk2CwaoJMRNWE5FGG2gZSJuTZmWgSviB+CJdPo8p2evYwpWmcSSQ
mucrt4JyLvUwnjQ4JSsnQDeJnvegauHKtxpOYxnMWYVQsyEOcHOiZSZ6IJQyGrHxw4VLWf2OPhjJ
o0DG4KRRbY0O83ZQ18oUDvrmcV/XWeTYE+Wb62vYkuhP6fFvD2LYOSIrzzgDKpmvFo70+57MzrVI
SYaayR0rPOKea6pLbBodK7qs8QlowoYtv6cBwb9se2PVOpkPqdJha6g5t0kceq6worrNf7bL2Ie2
nZFhQq67H+t6d6Z7uzTT0J5GJT1rI9FdWIspUC6xSizcyts75czGBA85JgsrVLuZ7I25rE+dMTyb
m/5dj5vvZT4xPxVav/N4dDOEsiOdCyYsdREhm198e4qriPS+X+vQG+dlfG5dp4/UmQ8lmTzmZNiX
baNcpXZINCzVqDKnSEOaQRJbbj8BmvrGGgeuO2hhFhdiNzX6rbYaYlfQF95WwxTCckYPvKH3LvZU
uApOr2bbOqfWXt66doX/WcNfM7Ds3Dm6SgAcsWdRQn9uobm/TLmj7+aFA3wY6jSwZjqwpmQqLLDy
Optq8WRvY8jcLmFcZEaUlKT2jc0PK0lVth7iuUycl1kdsVnhJTg26sjBMCe0ZQ23qx8hPTuVCNaM
5q3oeKAcwUO9KI9j6qWRheMkhxFhhm1zg6cCseNmrZ/4po8phYOt4XQluIL5WhDSWTEK4wEfJRbj
TrrhbJyOytod9YU8r3UwA0iWZ2swfRSqeiiynl+n9L9gWqa7csGO0WrvBYZOUZ17T+jW36ei+9bW
2R7xADZxDSXcKWgEG0Pxi3JjB27OwkP6U1H45JZH0WBB+D7XHhVB3OFEUPs2N3/NG4Gdx7D6ttNF
ok33WDsnT7HI7938wR5TfUchS/fIYvkGXVn6kgTL0M3aHZmONlF3XFSlLKjns0dMtpN/S4EncKDL
v2tZ+sPGcqVRk3t2hAyvyXjoNUYlbG3okCwdRmm113Jc2OeCPrSJR0QRRe2yxB27KJmyPHT32LXT
fYxTFTRlDHr3tlYJcdrTdI7d7oFcv4ctchVfLqBcHOnCrI/vESg9kC+AmMTl7qWaQP439J3vOFIP
eXnPmEKcZ4KfA63unbDADeOvd9jJmzC2Oz0AZP4+pm19ZCg1or5s9s5qXRhPRKgP196yfs/y/F4x
x5fZHu19mqh3+QTWNLCT8atebY/kDb2kg/ZNS8jenL2+Du2i4vQqZrGrmv6c4nfrkzGU3jRkwhBL
XsTlWbSTGpiK9lwkhrUnZ+Mxd7w1YrVv0EZbJ7efU2LJp3uK18+OXUiwEcR8YJgHXXCJVEYh1GDV
pevj7whAGl8xc3xExfgEQP1tiVmkwpGt/ZxID99rlQczhvA4er/qheYRGgxZfINNa5w6exuIOUL6
5Z1dUqfYyw/WCZ35cWpGsF4IDkE7bKgfgLSi0AV9gkGL27O08NrIHb+XE6imouKdWlWiCpKpbHZL
WCxLfS6z5W3kmrBWpCCW2j1uGEqAxXh71TjPNBzrXhkfkil9s61YBkyz2h5/yNesYhCQtTnSp1wb
S8/Tty63edKYfrds4YxgBAEg/HBqc0zndA0vbMW6smPn3JDdu0szY9iTSGVGk62f7Fp+14vhDX7D
fDX3iN6B9U58f/3clBXGcik1N055VZblpsP9JTRyiMcwIabI05SJdFRaEVPLf0xjYYdCcxLfarz4
lKvqWRPiV4aLOdhoz47A9s2O8D2CgFtiK2t71zJwNjGFCyT9uzU2J6zV1cDtJG91YJmZ+ZA264dK
2GI/3i64mEdG4b2YXdZHjTt1nKpZfhS2ciuS3rqadO95cYxI82KVvv6XreN5JAfm5FWtvFMJi9xv
FZ1upiseoKSeCVxkxOtBTVtImsfGkkaE5PzBbI3qoLryviv6n7U7p/vCLH+OXmj21vBiW+sYlGrC
QpFsTJDeUDpe4Q/eMAUlVmy+oytvWSZCq0uSEMe8Y8xZGsQGo5OqvGpDhVkP8aJkqOA14b5kpEmO
sfFDsdWLSZN2ckfYCcWCBAATzV0xgPus63LlZWQqWuQl+3rdNQFLNOgHNlCTIENzljoI9aLbJ3W9
2OZe6+rjnFvVGaskQiPdVdy2WXusiOKwcWi/XmOa9KLWDkXfyWjYUBbcChnl8W0JPU2eq5x5fGA8
vC5aOHdLWzb41+djsGpJyIVl0qMpIlEhtLYCXo32k5JAhhc1/HxNe06Ed9un8D/mdlUCd8Nw3Q7l
Xl+pJDGlZnmYmi6E8FeFlt4NuyWeX+d0LfYJ26GwUngOUjfug4z+PszS+iDLoWLmz187e9aYlINt
EsFglLa6MuihBRjLlqm5E5q+Qm9tSVpQusU3teE7cNBW8CpJ7BmBlhr9Esa+O4SxxnlVBV9GTyLX
wEiqtDBHm2ub16QHPMwsb/5mD2q+TwUL77hm0JZadyqdi721Q4mnvGizMl6hr4cpJ8U9yJG5t7oz
Mg95bVrFlVmLh06oRoSr2QPU+TSsHMKWk9HAqX9p9pnRj8eldCNV6QkG0Joc+xPnYVbTmYlzhYKB
heqZjU0atgZui0a+a9U+1Mb4umYZJi6rzhiJCX7rl7WzUsoMJ9Tziu53OaiqLf2lLl4bQJxFunOQ
qCQFZ2O2c+r+Fol4zsiT3NWGDAlO+CjaVOUZwLHSJR1LEJqpd00clk6fH4rZubI5eMnW9N7Nci72
EkSA45bxP+EWjealX3FpQbECBJKPt3G7X1T9KGcbPh0v+ZoWBPe6d42q7vOK4Tn19DtlLFC39U9x
V+OE58I61GCSlF12HVsYFHhawi/lEFb6181I75Q8g52UFyS+t2OrADCY3W4yPQgIyrdqEUE8xKfG
fSFg2PBL6ElQclqxF2NoDUiihMUlWeYIP1fD73OHiX2SJzPPCUQvEg6D1b0jhhl3ik6YMBxjCKrW
jRvLq2JulQDJ1I/VKERkDHoWttpylbfSoQYUVZiMb4YrKeFKSsZwlwS5GbeR7kz5eZIsZ6i7GXD2
IG8VNpwBrwGppoa6r0fJensrBKVNLC6qku7aSOSv0pYAYm0xRIq+0LtQrSJQLixg4/SD+NoqKNKK
nAMDH3C7I+8X4Id7I/VLZSYkqxIvzzhngIuIrtqt22JZVbIBrkzMyTWB8qxO1x0YBljfEsvgZlCa
isY2jlifB97i2dHnd+63znjoPbbRYya51nfd3DJqpDdWpk/BMpPKSn8cBwgEpmgcXOwyzKU+tZj4
HaHTBo6llge97Iyg2Vr2qUhOYzXFoHGBeGxW0L1CH7M3Cz7LWu0+Lzy1Rl7lanlZ0qlD16YGQ2eV
38hKdhlT3B2jyMLzOrjnaVAjW6IP9FpPO4plwKy6t1z4VuScjBO/hsBL61g3bL/mqTNvkt647htC
gz+xE7IqppDF3TXgfPYAngCObLvy2FTETbcir668dNk3Xke9GvW7LPfCvDB/uLP4IHOj4BHYLvzK
UNXn0zbjZj5Z3DVjrWMcyd2wWF4nHuTeODWPtjJ/wG9YbyWdpFNwHCdNqZ7gMM4HrSMj2mQba1WE
w1kTD7jp/mGx9Zer4ZfNFp5LpocDLjw4Qgh+X8t1AKB5ky3lo+cB0VrlelvgiUvoNr82AU3tLNW3
zToYPK5oDy2NGPuDwAp55wo57Szg/zz9EMZwzPGLjNh/GlhE3Mo2ZjuwuCPz0Dkn7wfZvzpHiRKZ
S0+pKbJvUj9nWMoc8XXIoWi697lZFOwRxjSUpVmxOhBXJbHjc7xmgd4g0EwMx/YThMll7wVZj7TR
4CD2V+FeI2y8aom4CfPcAPwxnoVomaj7+rJ57PjUKyJv04mOfgQmNhgdUQjuYof4YwxStGunTw5u
6spw6J1vg+f9HIYG0WZ/LRqG8sTton64WVoWIuXYAm0xgmnAV6vefmiZ8tMpxibUQAOkvhdqATyV
lpEXM6eqa9vRUPS131XdE7seYsFNnTBNYn9sqMDwq3OwN8s9MKE8LRnqqXrhOOHIPvSeeM/mqiSI
2bxpSraljiohlfa8/AVeWEEZv9S5fjLH8aGoPD0wPG5ZZqQ41RGZ4sCGyXuDxipbHfBvxkrNQAsR
J7WveOhNKpk9ZDVFtpfQ5zKGliX+hcUZSy4j+6i9iaD7EpZCaduvygAWsLbGQIfFnsup5wi9sLOz
rDaPnM49Ub1OSVl11EvqDtE5vFwNL8mQfuSL2QcQ8q6BmRjHeDNjh/TjRN1ME7Urh2m1JwIpcktY
eu0gfZElp7IlO7BqiweDkKKg7l5wcwC+VaSz1x1wP2po7tocHjwG63Y1EVymfDjYgJCfsBSVjS++
aUAEYWV3F8Q8CaJgl4uUKmD/Jid2ovQ7oduRk4j56M0WA3ysTBH146HzwOvtyeqDrjJPSz6+Ttns
52uUxeOHtxCj7uKBQMOGCxwJjsBpGHdBbyNeGTW/Gbq5oGKYQ70z86kPLNjfYNBFgFhTgMKvHhdf
/JDN3F4cae+9Rvzo5vgc5+DbpD43mCb53dCfpty2986cCRTx2oHdgmQBWUXxPOXRmpPW4yo8YyTv
hOUMw6Shd/OtgoZBtM1r5iYn3Vhup9VY8FDqXi0juzcN/dZtjRtVY5gHQdjnrK0CfVwYxaCsrEXS
hnE9v029tfi1QQFY1jrqqu+Z055L6Hw07Qu7xvinutxD9dPJGMcXAyVGCpd1HOI8sO2OOwEpNnJV
eUyVpxmpLJMrKfLGKK+sxumDfmE7tmjGxXRo6ZS6pgZOWeDWhefPa/9jaWsWA1ly1+ZDHqXzEpVo
Lq7ox0WQLDeQQUy+rZwj22Rn0CxNMKzSAsCilC2t+DAN7ldrjf482sS4bDsKExA7QQ0cQFoG1yLm
25/N9Ntk85rWktfUSvtIMJ8Qi22GdekiIqze4TTwbDXeS9GDCTmtKoKxQMJQOLeU0Z0+gXsokoMN
uPtlkPOPNEeO/of1+n+zXIeKArOSJC3YuF+dAFNDsJqzreqxztT3dHAXf+nia2X6tZbde5XwBfD6
yAFS5aGq6Cct874yUyaC7b54LBzIBd7968+08TW+Fg7PsyEtIgfGQOILpXJg5PSMxK4f9bpeWRi3
I8vGlGKst1i++J0Jwmgvx3/7l5r4gnrY9bBSJXfp92qFDMYQpqvUj6tIcOe1nR/eYv0YHKiHMj9g
Z+XL0f4D5fWLk9zGVeL7ka1JiKyB2OErFU+oWSI0TTaPutl0V6OE8oVj5im2i+YCIPdiNo8a27Mr
EruQI5E0EVQdHK/OeXVqsqe6xN3ljfbOlk34lZ2v+2LNY/rYP4Vgf3FG//ygkFQ2fyeeElX/SsGo
k14s9bi0j6rWubvKtVhWxyFqgZWenFtjVLzRZfKjhcKGapReyh3mgAyONCwXz/F5hv744P5X2o9H
ADBuV5CGtySlL+xNy9zEClM+Prq2YBvABBh7PQZE3h5vS/Wceu5LXKAtEzZMVXVMLLas9U0y0bA5
9ods61+oO4yztnTITUdvaz2uVhPk0Ohp+FJDduECxuWOuFS62no9afia1tiEVlDP9gN5LL7deEvY
OfkPXRJ0J2E3quSlHhRvIbmlaF9MCWxbeLlyFhwFvgTFZK107ahdeUkqzptO2daei1MGSaY0kdZN
1xizJVcFxLyiLcURIiHgrdWgCI+VwF7gPLiKq4aNtr4CVGR3Rg0FK55VP5/q6YnhXNaZxDa4O8UL
xhNlc2q9JUHelRlBmUIc1hye6PQ1brXh6OBWH2CIOvsDuHWgOYz2RrJzVjghxKGWh4xtWuhWN52I
zxwjGZ/Qc3Y0HmwspBN2unuPl8cJ0FkJKqW1kMZAnADfirKsxTaD8hEZY14dq4U1kVteEOCGfSUi
3ctFYL0CCOGSOGEJMrKWUxsjDnNT+cY+Y8fSRAP41x9WBK2RtDuNEpdWB85AFceMdjzkPZO44tU7
T0EY6fUVEZVD/zpoXqS73rOWrxIAoeII2eg/cTnsBgpH26Zy56WBumADI6CyhqkzhXZiveoqpDU9
JSFydt7RFX6UKz5OUnYsE7XuzvCIVmm9cCJJD5YIgTUVjCS1OQkB8V9zwQZZ9lzJobkls7aHVcpM
peAdy16Kx9/GbilQhNP/iSD1aWPzt/PS49xApII60ISUbGLq+PvRRQi7mahWtTwaJs+ka5Ofrhr4
DE9D7vpKpdwyCKZR2nvrjgVZqFfvMk5ncMEsPg0Qn5dsBtvNn3pjPxeT3GEJSzqaAXMUllPoLpDq
VA3SHz5yQUvd9ntveezn/JgVYg3r0Xgusz7bD6m6n9I0MKcC33c3sX2LUL3LmjlhjCrF12LTfi/7
InTg+Mhxh3BiCPKaxac7s8F2bFYZa/Y2Ltp3JBDKQZEfaWYZ0djik2igWPTNTDzPUx24sUuYGPg3
IYTw/+VOneeXEgDec1eyvWI7sKvqfeka89Qb1j15mMZRxWyW7Cv12MSee46xLj0UNQvqYBDUZ6QC
E4sjjad1qMI4MdQIQPKn3Qh2AXOtAZVYAbKR8pTRKwRxIw4xQxWH33XmxQvIEHQzIpvzXd+0ECrm
J23IeXPqCvGz+C6thMxT3TyTOvidvTsY1VQRvKaxR3EH/FE2sNwoAqvsl2CCMvYXRfLfUi8+1CX/
fRUk/iZk/J8JHPcf9SYN7L/+U/8PahtNNCT/6z+Eg/9F2hik7z//rmjc/vZfgkbd+AeWF7ByLeRb
qovbzT8FjcY/YDwgJ6RgeyzB+JH/o2fkZzj3Ed4z8ZK6jADsn3JG5x+UTfVT0IgZqQE7+d9RM6KI
+a1BwsCQjwVphX/U4w9V+fcXvl7t0UTNd1UruGd5EePysjjMn54ZX9o+GwVd75JNT4Or0R0bGOYh
9F3ZwKonYZtqvzPtRWjIfS2d3ViV2km2X4cWiRk7ocTxyj3/ksoWV0XfthoHoY3a9GRUbaPn7LgH
BT313CmVCuZITiIxSC6E+4dJXVQJA2EtsM6+aWI7xQqYSHiDxE9ltTTlWRijZj6Wq9rYl37Ua+2t
6+zYNgJtcYblNXZgYNzgfUMSGYspyxyvVc4Hi2OHkjw9lbon11/lGlfyo8oSluZhWeUmJ7itqTM0
vWnu75KWM1zzIU1ae/Qx008EF5qxhl1VA5hBXU0TEVTGzLa6wZNRf5jGdqG6syiHGpcOkyrfsh7O
Q+an5lzNu6WGJ3uv5K45PIjOagcGdJWk1V03tgWTT+y4pclBBi72LRNT3rwq7JGViWW4UwpYhaY5
mzmLfaWanmFOqcBUcdKkyJFUi9xBDZGfCYMi9EZHY/ZY1SX3LvBx4mlv4ttuvyWF1kwvIlscTFhc
tbGuNKTzecXMqhI9y6Q0TbsUKnh17pzaa4+426TSJr9taYq3mnZSuU9qp3Ugky2lCSZNpXB0fzBU
J/+l9y3YY9RJvY374dix9q3UAvYXmI68gSu8kl3hJwoOefJNHZWxyr8D74tqhNaV4Iee3i+rYeZA
oEkyNfXEE1ejcaz8iejvQmeoNmNj3i/aolEpU21KVrgMkKn1k8UicviRImHgIWgSRegrEyhRuOWx
UDK4or/yksws7K4q7NT0ZD+uvLbpr6ac56698Cg2JVGyRooJCy7veYv5s2u3c9n6kzYP5g5oRAVA
7FpoocHUKegV2BokVRktthar2rXBNDrxaMWpC7PVSq0FB9mSPDN737CZydC8JcVQwyPQ7Sl9H11p
4GWrY3+zXBvr6KXfciclCLZSmsK9bPOyupedO8ff62msxtvNxx3MIJvt+kbBJWu9boGdqhc915vJ
8IvRGRukhFrfJV2gVbzzc8j1m6Y8GNkCtD8TFQdJjcZrGNMhEBBKWeQClrZcFGFDvqSLrHKUiNZM
LLkXAOy2kLoci4zNI0xZCE9IYtZSS3Y8jRUEELfHqVn4BBAqw3Bh5lbid2fSM/lMsK27AKxXXc/T
P4xj+Zfu4d8qRP+zKvP/m4x+c+n4v5eaXSayv5ea7W//VWoUbL7+YWxlgfpAW0qswT9rjeP8Y3PK
2I55ZOCW8Z/FRtH0rQ6p1BqsSbE43FxW/kM8j7CeAmVtvjMMQdsP/jvlRv+92uBaj0CX4Q+NvL7V
sK8Raq7QtaZVBvOpMZf5drXhHyNVlVDQ3+r+rdYzg92Kwnwg5Pe6YJVrdubJKYb5VkngEDewhBTT
4hgwNBE1HfE/vQdJnK6p1bznRpQaFNUx+Nvlvf2r+/27mvRT5vOfTfHnp0bjhnbeIj8Mp4kN9/ib
LrNJNC1NtNh56p2l2luTN8ExlZQYVhMUAvixkE3KBrWzK5IlIq4w7EcGKyBYaxIenVpgF2P/bcmI
6qiHt3/98bZb9zeMY/t4Gqj8lvlgbYGNX92IxDiPpcoM/TRNrA1bmXewD0A7ion8nLWT3VEZnJ/e
MBxtT/1QYqYc1W5vRLV+AwvxomnpTSjLbTiPzeCT4eidS6v4BYzO6kEXyg78+tBuhOKi0Uaf9PZk
1/cD96N3jaNRwnZXqvFb2gbTvOhPy2RaVfivv+MXmfHnd2TxwdYPLSd/rO0a/O0WDHjY6bKs4ifp
tneS73MN8YWSLYxrLLPwmZQwg5ZkcX1T78/zsJ4mt4r9T6KkqlfeWfa+Ve/rdfmTZ/IXtfdfH41m
zURrrDpU2S8fLS43co+rxU9Dq2Z7OqfprJchumtlMk+AdN290Bol0nLTR38IE8wp+vMk4oM1LQ+i
ZElFKJoaKclKblfX7ddSaJGtsGpVrMoN8W44CH7JX9IIo7YgQoP1VVmq71chYXazzh2anpK5rf6W
JL6rE3Z3QuNv/eu78Ckg+u1F2BJIkUYhoeHlVb9CNyPtQtEka/pMT6PfwVZgwYYn1bs5L54fg5rX
G+Ok0dpgpiLuWmvuDt0k18Cw6BqlJr6128SEqQeEPB2diSnSw+dlE4t13SIduUfoaPtZfP250rLI
gjiU9npf16yh0tbtjjWIcrF9w+SYlTVbstnCyniEzwOj+dqdl5/Ogq1GiYqQqm3dFwoEgXRSz2uC
XMkY3PSSAtyFhuMd3Cyxf8YifXXnU6diKNtNj00sX6aeHHbCp7SL5WbNfPevr6L2Xw5BB5+yzdDK
MWx2iNqXByYZFAeDzSl5/rxhY16aEI7KfM/zbBfWjrkuQzIsVx8BFz2vcM+fnJOkHv7o5vM7Ysuz
i8UXdrou8TcA4gwbv79WAh5iMjiK9/S593PjEmxcAcYQVnvqtldcWBXPmhnzsgtsBN2VxOEqfcgd
URxgZUPy9BLzimPhDy/8Vql+P9SQ4ZF4C4AKjsx7/+WTOVKZdNkI7wnOT6M18Y0OlOrk2OISnNXu
Wvn6yScGWDWOeMFnIQHPbiAdVtudvlp+m3TdFdaau1WinIJEXgZZUlUhUgeYs2xGEqdZL58yiT6h
+1Qre7n6JFH3KtD0WHXzfujvsyGuXycXrvSY61B1Ld04WmhVKxW3UAMxc6LI+RaD5zxYDCgta2dC
c0cuksRSEo7d3VUtOlslmR81pqkrUbELKJf5TrPaCIZVpqjGm7qk4WDl9PAaq9lPUAGmGSsiTMhZ
ewNMiWy6qpZ6gOEy3idjnZ+EBdX6Dw/mf/M0IHukxkHB4ZH46v4O8jbF2TAqT0pc6A/GlOa7KSN9
Uo6iDKrlrGy6ebuFoM1qqQg+b8CiZaznuvXOsZwnQtZwxC3s4g8Hj769Er8fPDTxiPY0lPVsFr4e
/ykOhevmY/rMEhEeb+u5O2F6xbE3rj4PE8hpsYFqujUS7fL5udjJBR1O3KdJqfAAaZOdBqmLmZTz
p7CGGojVvf7rqTfdHVvs/A8GVV9w7u3d0k3UTwRXmM7m97Y94X8vWbNAQELg9ZOYbVQ1OknCuaIX
QHya5zdCCSu3Ls+KZPO8Io4TgAGbpwTtUN7fcgjXVzJR/6AV/uKU8vmhyA33sO8mUxGTki/jvtvQ
Qlp2mz1/CvbRCFNlhGECg8EgAJRXnyYJg/izbiLgLw4SLmkn8ZEBcV38aun/4OL2aWrx5dZCWYNL
hyDifzN3Xr1xY2m0/UUcMIfXqmLlUinL8gthyW7mnPnr7zpHgzst9cC+83aBgQH3tN0lFnn4hb3X
9oTn9vNlqsuGbUlbxi9tZ2mPTTl3CGr7H1K7SESryFthqhdPMRN0PqM7I1juEcELiZI9z8zBli66
lG2OI8ICrGpPaboHyqz6WqLdDgMKRFkAeGrDhizwmrsm/FPq8RejuLisVNDQZkVKCbCJr8zucCIi
xo3b7GVcpnCtVNqLk1NLzTi2t02Uln4eW+55KpjZM/bRTq2woC1MPfxOy+5lMVXiC8KCPd8L14CU
rGtx7/7hWP3if/34oPirxYyXVRExcp+vdhAmFpXpNKCgDtFe6or2mAfde2ot4VF+AQBj6rXFFGct
lTedqlgHHQDNqsmdeKsmxrwLkHeXXvRuaEEFBKqw8Q4M56rP76V1LFn0ddgGGKGLqDsjGy8ePgS6
fzitxBvg840DFpIZmWDCc9d+5VrBXdPdCQDDi+rO75Yy5JcsOKAHzw8oO+dbz2ISxfZk3DLyhkyV
OM7edPMbvbbtm8amkJVCuNYTPATefMhPI+SnevM/RgGLa05lbsGNx1VuwV39cs2RhwKQyovkJYys
n5oX5zsE/MxwpxgBV+M86KCXndHPUuU77xFSgkX5IV+utresENjaN7+/dLpYQH6+dIwdLSAzlB9E
mX1FqCObrdxJy4uX3tKwWcYRedI6DCf5/gu5Q3jroOPocktHI2ddwIh3W4ZV8S7WVYS6uvaOfe4l
KpeFwDVYG7aWZTsDN9MG+Z+z7VqkiW1O1MMys2AhRmvFyng6YkZEThu/Lw7NhKOW923aVH8gZv23
nw0wGzg4B+Iy89bPd3iRReXQpXP+IltMea6VfXwu3Wr56Fqg/RHoVSZnqW36/ZX9wv8V3zXZKaKo
gnkBp+MrejoOGA+CgM1fZHOYQ8DaUoPIMkNFY4pJ6lCIGrm2UO6VqumLWSWEIfooUTWg8dO2dfOn
6FHjczXFbUfIGWWUC/8OzjqV++eLEvJNpZWpdE9B3bNgWszgFOu9XwfwqCubAlgc/xO6MX+aEm3T
IwvsibnfmbU53UY0OP4QODTboiQ0J3XAEDZiqppZhBql0vuBEv9VFxPSMQ5srCHhhSPo49xNScs1
gqy9xsOi+4WFQ1gLjV2GNu2cCLnW778B83MRI58wAZimEyPGhncKw4y/v3arvkK4geP1WcnK4GQs
y8K5sKpJrtj0TZfejIiC0N2kVyxKUCyNRtk7y8Ssu9l0Vcr7r48xh+qAaNIwesUAdgWW5N1jT17Z
Rhf7tpa/941yCwJ13A8qffbcKf2O4SVLmDKWwsrjyNVitanfJ3Xq7pkDpwcnwVhUGNYvp18sHz+B
em4g3aWWOuwbUf63HY1M0ozn2VKPmuhZsb4GfpX9KV7zS2UiLhEzUO5OET3FvMf7wuDQCsuN6tpU
n01hymlpJGWtL9+h0N9FlYr/CY2tusV5SzVQ209ktZqHKalBy4wzXPHB+sOr6UtbJD4VPFeG66pg
hHN7fHlwc7XA4l9O9NHicTBTxeENHj1YRas/9raWXtTeNdgV50RpGgxlke9fDcr8jRlWf2LZfhn5
fHwY2FEk18BXZVj15S5K8mJqwTMGzwugitcxmOu9AxglxiOQOB74phadlaVV7DNsjOgRsqe8pHj3
0u51ybx1OMC8cIfwXY06defGzh90LYa4Gv85wikyBETFRtTCBofEgq+sML7DmUl/Oj7Ls0XXimA3
Jca66cjxqQckBJnZPNVYL3zKal7IJE9srTK3tzEmhVXkGJATvNr0LWXCLToa65qvdDfiPhLFaEsm
hBsZO4Snz7g7IXUM5BO4HQvthvXJ9qNitW7rqbEeSiXe//4hlof0558O/ifMfHZTOqmQX4vCIqcJ
yxzxEEPY3owZGgI7qF68vHY4OZjvp1q5U0On37K1YkaiYSYFVtNshyLdWUWaHnIA2WQAgMXIDBzy
YpLSC+ZU2Vn6xlaRbf3+I8skhc8fmdvFZXfrkM7LoPXLHePpEelOeTU8L1lhIFLTrxVTo4vrwkJy
Y83ajyXL4SEIs7VpjcUJW+o9uY7EO2YpGvqgA0+VWuYuYIKK8RSvbOb00w7yz7hxs/GeYGFWvSZs
A9nx9KqjYXaFgqAsSXturK3Cmhvx2EZNRxZFje5Xejmwq0HY17oY3JGAnSqjw51h6yWRxYBdRtt6
LSeBi2oQUZpI6erMjUGwEA/1+8vzjweK6tghwVAkUTP+pcf8fCy7CRKHeoCUOZttuu4iJ8AT33R0
Q/2dlmCG6g1Y+bK/lmPFrFGX3VDpr2aRsehBqJWJG1PWbIlaoDvpJvUPRxD1+j+eKguVsQClogJi
UP1FuZWUKmumxXWfR8hdN70z3skWMbwh++iVfUp1lM29krTFVjkoI4QEyTMpsYTYNmY4xxvMndPO
Z7Se9ZMd4ctE5F2sWhu5MWKVn8CxI/TpMFCCCQJH3595Nftuuhy1piqOLHeq9dAp7lYS0oxl/lU7
JpEdhjftQi3egupADMljbZnDBEIFdbPDCmqlesm8lUWjnHXIBxSjln1NsgBNTXB2jRbtlHjPK1av
Iu99VxDUxIjwxxqLBrMwkKapbm/suta21aINO3mxZRfCvWf7dP7rOeH4nekAECboz0aawGUQn2Gq
2h+Dk5pH04pJLbOOtQfujRvtoctmb00UAPbZodcZelRA1CBhWmAi3PankecQPSpGuF6q7iMHeSnl
+xGu2HjIKBkZmfK6HsF+FMNaFlVT3+KxR0v1oNv9r1JP/jJElQIAdUZc5exGJkHfirTTL3OY4VVw
LVgcIaITJnFoLqYCf4SV9zBvup5J4/is6NN88Ij2+ah8xXAyNsxka1qTvZbTyc6C6dak2amGC/JT
vhLEhDyqp306UkHPJeRcvSz6TdnN2QobdEayOjWuDZAUg2RNUCYS3hVIBG9d4P6Q51ELn3ED1GTa
xCpUl6LHPWaN7FqjKF4I8sg502Ij3bRxUK3VqbpNalSl0JFPafxNOqzrcGpOy+Lc9RnFo9tbCU5D
lPta5Y0XWgn01MOCk1Lhu3XidtlAUM0oTnqYj0qGb69hMVg09zFGfY+9AOcAXJ5CmLRz5zDFnlgC
Q+Wa63TLv5P6Xk7bApUAWorm0/FgjcIVFejGg+TjTnHzSF+Jp1Cct5VX3LOhDfzAyqKN7gkXk5wk
iR9UnnAYrr1VPOrFelJLhKGKg0fMEFJzsfIpU6tCRYu7Ja2wC4u9hGxQxLJDB2MFtCkQbLwUKNyO
wdGmSoLkmqTGlT1kfpgDuLayYq3EDxRp1WuY5taqNL17VwXA2lcNR3OyCpJ6WNcjqu5Uz98mbWp3
UxXGKyK//kIhH+HIzuJdFoBw05oGQF6B0TjaJykW02ipr0zntHVu4Tydi073Yy14DCudMbcePIWW
ufg4VMJtEuqAnsXNhdbAPJStsTejSXs04GuZCJCnBTFdkatnGLX5Rhe9v65pnY9aEvthO4n3R43u
vP/LU588fX5vNLVkLROo9BHN6Kfo71bdnN/L2Q0AyqdRDDsilZUD3mXMPKV1zpbFH0frMsaNfhNj
DGvG7MEs0wGl0JN8r3RTdkyXbjzMDaF1Ssc4o/HU7qIU87M244oee50eINQc+oUi2QXmsmEtjSlP
bB+sEKgzm0lzZRb5dHHKOvEX4WHTc+0lVXrn3KKd8nIP4okYpabwObeKl+SrxcvMAzLFAj+U9y6v
k4qAKYRocIh1JHZECuPY08u9bSrIAYoIm31ulStDL6K9Wc/Zxg2yVzOgdGmXGj2hGCexR/y12E5w
zp5VsVuJKuX7EuiPnRIpx9Lu43VcDBMuaG2A35WR3e29japyN9Sz+yLEDCsP6E65DtnCnNMSuqHF
YQcR8OOv1zMPoVViECuD/6SdF6AV/FejECGGu+QMTQbMiKHOf6JBx7GuQXb62P65Lfh6gxTreVzg
6UgazgVryhC+0iusXHLmNjCsHqpSmQ6VkgD1ERdW3sx2XH0vmwFRRd8pK6IIklVnK+6uHnooF4p7
bmznEaMOzJ1Yd5iXueTDtYfWsldlmvlqrBg7BIYFqttybVD5oo4I233bj6vwlpejcRg0G9bk1J4a
5LJnmlm/A4ydlMJq6Oajr1eU4eL/mhyoGe1yzfuU3jqFjFXm+kGWWW7BFGgYloeaKcBoze6ZjSQv
HRuCXJQ1K9VQ2nu0nFrjtJdRAwpEENXaxSyAT5/TynaU6rVKIXQmRcvRjVFtWyDMWH0sjj0F53yq
btpymnb6MOJwHGlsjdDkIrsNRZCwjWn2YBzkLDutFryPDHrz0Vx7AuUtF1EBbFgvH67yXTuziebc
6jm3+JTyH6V1osF9UarNBMjJdws46ONoHqpR3SOztlYdNaoPjCBd1QAoHtrKfbLDZOHItxs0j9a7
UacYVxXtqNXp3myTU5NP89kKzW9SWKwbf1gGM6n/ZwnDWJccSjHFV8FCfi60BrYTMMxz61lfCvSX
gVfvsq44eXqXbxisX2W/YLduSP5RB2m9xCKhPw56yb6BAc5tPnrfhlgb7xKx3VUFY8ExllOtZKfc
NurDAjxcdQrroXZAHM5EwTCyPzstcU6Kuyx7opWa1ViCtVBQvkPW4IuoPeMZgczkx3O496LBuC09
b7oFmPU45qVyQ0JIQHKj1+0p5O8mjuBbR+W7to0rJ3blV4HTbXvmqFBURuc81Mr+35UMr5khyW/m
Mel9E3cID7B1VngPbCbA+Awn8lfYUu7BXCx4GkusExcBitp7k8NOs0o6fygR8Wp99gAOubkD/gIo
ul/e5XJuwRrOKE5PN2nUpH7vcAA2mgExIeNjEOjRavau4D2QUFGeB3AQb4mlXmEL8Hi3xK42tWvc
LMpDo2b3dZuEryx2hjVJ5ul9DSx961lK48t7WlNTOC/MZnf6nbw5jba4J8w98NsZ8imyzsqXFxMk
grJjwg/Gv9NX8MHmkz1pWLOjNfHxKS9KZohygJy0arAda6A0wVjN+3JYulVIeXf09Oq72AIckuI6
d1W/W7S22JGx+zp2XXcTT9nj1JEBbMZvdpVdGsAS+EjT70XvlYdlfChc+23UGSAbXc4waBYbS/nA
IC5rV7o9ZdtoiTdOAndI7cBHJEmZneUbIgSV5GGWP8uzU5l5JTBDOqXh/L4gCGONlzmb0TeNrnoV
/DK5Hp27+YUxqg2AI6GzDarn2YqunVtoRx172lYWaYyJOeCH4c1IRpAuka3391NFKKOoOeQllrc+
/AGbdrYzdi6JLevaXtglZNaP0h5ASnB4nAN766S1/hjc0UD8nBvGnv3YaJuyVqrLx98mXuNZ47m7
1KyqbesY3+uqys6aypZbeH5YZLkXElgxjKusBxEGbO0Ej+WUcLS2vCl4UV3bAPBtrFtPyM/2Uzx+
t0keusT5rK/qXJ1B5NjkEk+A89k8qCu0vFu1aeeLJt46WuzAQTBA8Ss6m8PBy7otnc18XJJDukSq
30zCqh4utl/o7Y3nsJ2XJZRWNw9kip/yAoCa25kM+mvn0GaN81bwCcdh2iWdxluAGefOCVJfvou9
UVzlpr3O+Zid+jIbjijsXhdt4V8HH7PJ6EnOhT6+iDNmIpYH0Ulx6ePSvsyduOLM3lZx1cWPs52d
MGBvQSBoj6br7TFmZGhP1P5klOXHdwmCbt/XBtOfniDkuIJ1WVe31HPyvk6FP50XIHfWgVuR8DgG
HRgRFL+Di7/lr6MeS9Vwz52gnbLR2qd9+qQ3hfEU5LvOBaEs/LPPkd09lEW6WTxXu1XDSLv3iuKu
hzNpoaO6AvTkjGqdp4ZUw7EN7QcXlz5DEA/cy3IA9qIsins1yQFd85ZaiLBk2Ji42c/KYfCQDv18
tVoMI+ZQ7oi9YxbR59XByYib6WLlJQx1lP1a6TxltLglA0sSE1NNCTadTYBom5rJZkTTefG40a/o
PvMD8svXZeSHBf4wnty5gRKAYTcCaLJ2pzzbya6jSpqMiqSGRDBEy7q04nKb1q23bWeWUrLyNtVq
XlndLySzsT8t6IZoqvdKXbt+oA+l7zbLso3zBaSKQUeLnRQSmQDtxd/DFAOrFCkYyjerwAHqFOab
zrzoGE4QqaIkJXOWdKBnpSnXADAey2zJ74fSA5ytkp5keBlDcZaOcu4tt7XVCDlGoQRfx73zQ7Gt
fjtXd5kCb6PmzNnKUr00Nl1vCsJDfpjcB28B7rXE2a9KAX9CI4DphJnwoXHoUCfnqippvGuLFBit
W1SUXehr8/CvrGcYi5FuZTWLuxrN3ruxI5husmDQoGTWZtwc5E1Pv2jux6zG52DHtPVqdEuKQXLn
qvqPqPSuajZxG6vVzhOsPzrWDZdzI3sXuw6GLeu+1m/rKNkMundrkk9zAi12UxcWqpc0u+CnRNNQ
jPrV0UagMkDd5AatzqyDoRXJ0VTn7yyBGat39aUAfbJVZvNnoQ0PBM3lVL30vXbcrgurbe70nIGA
LBHluzExMjEusfhAbBTXhd0BTsa7/1EjIvXchsNwKym7GQicQ3LTZdT7TvTGcuyq2gu9KcP6tWzl
El0RlloMHhEWip0xEUaLnXaLJWLZ5EzTfQ2uzNAgU5JTZDmIaKfpGFpteoDHBpa2bFxGprScbRbV
OwKd2XkTFhViSLlx9aBZuz3m4NRozb28J1L6mxUGaQv+As7fEGD5tXDXdqzlj3aM+kEexZEZuZg2
+VfLsMImljsNa2HnJxLfLSuG8GpSNYAx2TlEkqwzGsNthq1pJw8ScAZmD1ND44zZMQTd9PZbRC1y
M7Sii6/qc9jsZS+XG/V6BstwtPReX81zvZFL5TmkGioQpq3RshwqB8UfdHvUivUQ7oIANFVSeedx
ctZYu/Ob0NP+Ij7vW2rWra8PPB5WWFsbtN/1pjJe4ISXOFzcAHGFvB/HFG1Xq2o/vDm9pTfvNp3m
LsNKXl4Fbl8wL+p5ru1ri0EJP4l3GwwGVZt90XB04d4doj1Q1wb0Ls5Hs+mxcS1n5ITIflFnniqo
n8dFD29Hp39tow44gT01V1Ap65ANRgwqhIY6WxHUCwFBR2/1+7Hg52WdmGILGLNBIISl42DXv+yl
zLyfckybHn4hyDCzyRtHy7uN3Qf6LoiBURXRoB68rjB8L8qXPwwl5Urh88yWVQgyNoyIJvtC68si
JA8bhFhY+V/g+2VHSI+QX8voNs6jbNvEM4S6Tq8OTTBDJqs78xDopCM9LQRsP4PS5osbAN4hGeW+
a93lwTGIHhAc3chNIzg84buiYmbSm+TWm+doD06x9jNY0BAy8aNX3bAc7XiZMCPRyMLG7umiHevE
2PpmZqrD/KU5dYMA1GleGq+6gZAh+VeGabOfHOFj7ZTpD9/Jf7sqyMHQMnBFLPYMXxYxsxG3vEoK
9Gk6rznIRhuzKZ270WWgR8o9bIW/LNW01yFdv6UY7BUaoOy2gqWx4d3gEymL65n/9ygPotzTML3V
xvQujwa4qLjYynreFTYkmVbtNVpRZjlL/0O+vYLhdiIz74pH8iAnkHrO6W3O6Q2T0veEEKmEV/VZ
hUQnd6YBkPlTXcWTz777D9fii7ZW3KA22ygX+L/LIoeX2Oduago0N0vg1D7LfmEcSUQIc7VFDYZq
jxhZppoWafN3CTJ43iEV9DGnM1ZjDE3dIhsOW7N9jnqsfI2lncpafVIrZvYj5IMtYC0o3yaLpNZp
zga2wY+3ENi6FRxUFisWJ3I0r3Q2SuB+XPhFevWuhpTWv38Mv+iy5Y8pwlNZW9jksjhfsfcqI00l
MdGwEngz7NwmmDYhwYaADMNvHN7GbVowBywqrPfQix3egBOJLRE4kK4MnE2oMyAbXBVzn2mf1YHT
VstAxDXtHaV4cUo8gg+LoPpGxmbn//6zf5E0fXx2Ia9APUQeGzOxz1+RiQBP6w2hWgNGdaA23sMl
iDaBkge7kXntx9BNTiUK0pTWRet9k5N7xSz1y4hL5A8f6J9LBBbPKmp5Nu187V/Xq7yLndEi1gB9
p2L5zP0etFJ/o2OMWUMv8bF2s3NeQr70YneDFDH7AEwz4brrmhoMyEDyyO8/k9x6fz7pbBRKKiI8
QvWQVn65j0kPEUMBO3kZu4H9aaskfmZoxG/HB01lpgNm/Fk+rWXOmtprxFsDC+eYZlsaRN4kgHd2
9tLT51BV/eflJFiGYTvh2DWxE8+W+xga05+2sdY/l53C02DxIHsi8fPrbq1nvK5NZpW9tIwD71PT
OzBrW/378bME192NZ9/S3waiEO+NCAEiM+55W3UertU66layQwQjn95FYZZyc3M7S1GxmnyPHVGY
WfW3dAnbqwd/IQInMyURYAv2fAf50w4DC5EFwJTcrFhx+tbaZrvL9EjnlRq1gMRqVvheu16onTbN
SK5kNsVvsmUftX45V6OnMcE8yjaYYZ1jTM5LXx4muly1t5Q7kgP/lLj0RekjHw4MH8Llx4WzWb59
fjgIeIsjA1n8M8kBaR+wmqlNUMjeuOsCavG6QAndVVBNRUfbYb0jyaYzDgFC0G1RAiYjJLAij6DA
0lCny30bKQ9jOxmbaQqrc9R9rxa1OTTNEm7MhMqEfsM8OGzsUauCtGybU8HXI0VWf7ijxWP9+Y5G
Rm2j8iDHihLxa7qTWw1L4iRq8GzDnTn0JMREarkpgRls5KYQYSHrFCEeqMGS+cSwRB+luZnH+lqr
3G1T5t9lqyu/YFk5yy/3YxpYzhS7MROs33/u/7K458Oy1RbCayjIltCv/E0W6nRh2015kr3IS66p
jn6A59me0y6zHmgz9gxTbhNlcraMm1+qOg3A7cY/zYb9Ak3VqunZCstHNahTciPC9jBm47VMgrXs
BYFFbdJW0xlboXmGFoc7o4WkOTjRu6bP3UOmi0MwhzD++5+MmJF/fiWYjgykZThKyeL88qNVSdSr
UZGkL/IKNqGFWGBCgTt50yGqdD+IE8hw1X4SZS12d8HkK/gxf8y6VW3p/swtmzBmf/XHpAvxlBVV
xq7Djy2nkensUizpCbTyhq1I4tSXQV0EgRoEjgW9iBIlrJe3EHkDI2oYdKHLrETOfYoasIFFI7c3
zT5BC4SvrV8Og1gCaYaTbWIDqGKkhzdy42lNKEuWybvIWZy8Q5DDdgfmwzFa3rWOrW09xazjuZyr
LgIHj3LSWZWKxmtTMD8LksAxmPd5ezT6wH4YlU7f1u2cH+WZoAh5jVLZJ3m3KtZED9rZD/K2jSvo
v50xH+SWTwU3sy9hYASimpSdaVMAoFFmOjZODpX9BXFjKh4MpZsDTKjuOhmqrVR3pnat3zRgWOXN
0afTq1FRpZDfoG3GpnC2NqpjZMCPsjhLcYQCTS40FnJPiptr5yQyXzsrBG+oRnjos5Gg+vTXMAP6
krYsIi1CNtl1UuvEbpHx4Dl45jXbnfaYE1/7bl4unlj02mH/F5ZR4tK5CZKTpj0NRl2d5GPXzgbB
e2Qo3MjfQmGzfTmhkL8Fgeae1eScWnW0t9APEOCWBn5X5ECYa1AUjhUcZcvodeamCUb1iAsXLo/3
bdLsmRWt8iNwSa/ImvQGigV4DXju6BNJoCln5Tg24QnPsbklRP3n1IIRk8VePsU3hm0LSp+DAiEI
bD8RnSPE7V+DTm/SuPF4ZX9uuSlBsMILwc6WbMDlQ5TiCmuCqXjHrhv7c5Lk4VbhFvz9QydM4l+O
QRfLMUe7EB2a9lelDBEaTjaYXvsh6E6B/hxkX5w2is6K2wL4BSkubgDqmvWh9kgYD8pZ9MDdWgqt
nHl8tHKACC2LADEEwSLz7EaFwlab0kRupeXFnVT3pQkM82MNNYf3QcgAm7U4ipJJ8a5I/94Wm9WY
HQKWkTVrgdBqVbhaAwir2pXzYt1zzXCLpu+KiUuoEkKl31+QL04x8cbzELfhOnY9ekrCBj+frwM4
WNMu7OGlA4x1SkcmPa2C5G+21erDazRN7DK8ssd/FIYMFtKkPsjRKCjrcNPNZX5KhnrYGHnHoytk
mfIj/k/GVfAJ/O8r9uD/jaDw/yEcARXh376mf9ARbspm/DH/3bQq/8CHa9XQ/sW6SggSmTvATRKi
nI/EZ/NfLLEYWqtETTIxJ8D5/xISHO1f+FhRCjJr03n5e/yhf3tWLedfQoCFfMzRCAen+PlfLKsM
5j89YSRkqjxVqsqgQnySf6glnd4wcvip+ib3hu/2kjXGBgOqqa6Mqh2ugNeau6lpkis4awxKcOMc
J8y3LrO/M461gpiV5aqK2bM928bKrev+pA22/vHbhRGiX1S8FKpxbu6osdJtOk/ZZjGtW0PM9zy7
uDH1JSSsjeEiUm13u5Qlnu/WPC45AUpxrJ0jbYAhC+X41m1RLoxF3R/kn0bogOIkz5Jng+iawSzM
VYozn4lD3J7kAN0dKnMX580j1aNHBEGr7j9GDqS6si7WkvbODTTYw+VMWrQxbWNTjR5USPs688uV
nNLHeEPWVsqoVcOeTwDGkr83iGKDoepfMuMH29f84jZaci7BqxCX9haTBHpTAIPwMXxiOBDE495b
7qcmNKJVbp7HylIfzFw5g0vaSkWx/IVIuuPHfmfemoXdP42ei4dCDMWyogSGZ5bOpfNmWDGUxCe0
jbMQcBJ4vSY4o7hpcAHS7FCD0HyvdfE9mM7kHFwNeREhjdemHJsbtDD9CWnvX8WidKCMyoAsC77n
pAfMN7AIDKomegjr4uJmJMRWQ19cCqK+d1l/T5Pt7JcqIU2mVZZNR+9L264rtzXRIttkrPVzP1H0
gWuMDrjmwz+VYV8aYnHDijhAnHOaycSDaN7PJ6C6qN40zJG1qZTCuvQ1KKmgo5lJcrt8yVzvGJn6
SnPN6vXji6ZdUreBjgjait16Y6amhjGBX0h4009aqut+o+JC9ebmuW+c5JzlcXLmkDWfJgP18y/K
INgUQwuuXtdDKFng4y+BYOd0UcZGfnE95+QNCnOfidQaZNZucNKCzN21YqU0vAME1M6yaHSi5k6L
FgBc+lj7XB3U4s1QE6fBb6m/pkMYiTyVsERrlTfBYVmgWYHhTryjvEECgSwP7Lx+dfJFOVdZXe57
chL2VdAYEF5LqmPR5pXloFH3LeMGpCiTPGd04SLwlMY647uKDQiaAfQxbFRFl8Ri2Ov0vdWD1Mz1
ktAlVBDJVtZAM0jSvjPVcyt+UZY63FQDAZaTZtyk6RQ+wzdxdmlaObsybqJnovBuwsEDkA1unZsr
hWblHocSfpiyhKBE+sJcAyD1NuEM5slLrBvWhKvQ6A2W52H6WOjeNUzb+GNx3MoBYdUV4UlrKP8C
wTjJk3ueN5LCqpjSBahl35REhse5PwC+PQSm+vC3A/32o/H6u0le/9JqctuBpXFxlNiYtD169C+z
3KJ0C8WBtrLpU/NdHou2K6qBhdYMhTYCWA3Xiz33yW2ipVe5jps19FQfS+SyY9kgDzPDqd09/5Vz
J66n/EdpXLKE8pgXMlgxnhaxCdDUR3mOos2Df40ou3Bq605OADp4xjvi5YjEMgQNRG72jSxmGuNZ
L1qpTRfDo1+vk/xUEJm7j822Wld12d3bHRGx+eRGuJTJXMrnZLk48Ke6XJkQcMaAg916RozAXndW
aIgDtEyU3ndDqxtPWd7ggERUXr06lc6+OmVniUXWeOrSKL4U2WV2pmVdK2QRLWGg3QeLfZNYxiqM
3Ow9UsaHZQJU/fHRS6sZ0WWZPvSaRdvIg2xqazRx019hEnnPy0Qu9MfXr2CIRnTeN0eCe6KjokTb
igZlSNz8trUZ4ToiKYe30/O/T8+MNUtTDjCnxS9O0jnb1qr0vVnpqp/EyVXTYvUu7ItbPU+Nlyar
bhwOSvOwWDHJSeIRmrNsOBnJco85b7oncg9kWhRd5C91Pu4/Hk3xd8m/QgFa4+c2u+60KW4Gt/qJ
z9/zA2Nxboj+Ue0d0X3aTjWXahcOjnpRi7lH26Q9pvBGkR41y8a1FFz9yE9WEyMaZSbYMh81Xsfi
IO9BOW4KLT926cJLz8omxH5eeKr1EfIOkin2PHp0VeahPGnxs9Suc/4YPgU+Z0g000lKVY7cqmSE
2vJ0Qt0Xp1mG/Xel97nlM6IrAdWz9F0thAr75TTGmzDJd1Ea2D+1ZXxToY2ySui/RfqcrCx11m8x
MtvbFB3nLiV/YmAPFj7mDImxCCrLwOHr1isj0turE0NXdZebJrYYUI0mdue0KG5Jlvb8zKufoZIS
TumFl6KBBhsr493HczTSFQEMImJmTCKwN46zNZYmYFs2OjurMpbjx1kvbyLWtEgactBkK5aWP9Gr
u9tZYbnXOIPxYoQJXvSZ05ZXYlxVAsBq8/5UFHvcU7VDEy2Wkd16UfgR8zafPz9eEAGhXksdi2Fm
tutmq4g27dy8DCzF2F7wBBiz9twDW77Rrc54svhdqlVYhybwn35BusDaEVGU8pcPYnozlx+lN3Vz
+Kv8L6eUtDD/Z2okDynHFdQsk9xzEnO/yNBNCLJoyQkotXOt2/RCcODMarKVJ4lCIsvHb+VFdXSO
zSyFt4B/TJlGkoenmk7SYR4q/9nE1WnJEjLic7SkMej8fD72SAErr6qQkIUszbqGxnNRsmpDQmZ9
sslhXGddrWxC+60usviiYVAdSsdXnZBYjYk4lLQxgDhjCpyajgTS7Gmo0u5sOODxMV94jB4ytSCs
0IMW6+Q6m/KA7BWXdFzVacqbYOn/GExvfl7UyevmWRh0VQNXMwbXL8J4N7KnwvLANJJvw6JFMZxL
XCuq74ADXEe2RR5bs+3dkTrAtvRXu0itfZ6ySbUZr7RxjD9U19mrulDzWbQmm7pxubGCssOF0NJ1
KuhcGMawVx1i8MwshH45hI6BWscl+4BpFlEwezz8DLGzq2ZehYtaXlUdVicUqnNqF/rtGE2ICKJi
VTfOdzLspwPhndWVYLMaE2LbboaAKO8OAfnV7BzrGBpkKchvXgujk0qc16384sXvzNbzbvXlMLF7
vrVYpp7syr5PBs+4lb9olfOTxVBJxo45hivCwF/ls2VE4y31hnuBlYQxVlhOpv9D2Hktt4113faJ
UIUcbkmCmZSoYEu+QVluGxnYyOHpz8Cm/6/b7lPuGxQldbUsEmGFOcfkHrmRf758R+QBiPdDHlOL
ul0Vk5Kezl86+62wenHS7KpbyXcY4ppzUUo7ZEThngajeqso+29IsupducBBPWaJz3P6hRieR95s
9UkecmtmVpTk1o41G48YngNqV8cPmTcRRu7ppxGlOFjjpvIwUbmgzXDK8WwzP/DOJds+aZEUl0QV
mqiQjmlhUVJY5bPnZuLZMEF/1x4ofPk9rcniIzf9Ba3LTzuGrMijswUal3xiIl5fiVP27CNLLwIN
3IwuJa40/ACa8h6G4I7LpetR05awOGOZ0GqR1m1RyVAlQjPX07p6kDdAexZHTq6rbGp6Qu4fjNK7
qt7cvzgFwm2vYAzK/mcdzpXyKHfw97JChWv1UDl5vBkMK37swEHuvbl8GISO+L2fCQXgdIiGtH8o
PDSJ8MUHX4Ba8F2HAV4UGdGjF0c/DymdUFXN8dmackjMSYoBYMybW1XSaRgGj4ilhIwCpHysrMq9
PLlmN/oKnPVCSKP3REPF4LEtzzWswNemWwyiHqQ7wQrrpIyhiyJt4etgt39UtE+y/2odYh3LgQd4
Wyb2yeatP/X/eyW/1zq9QkCO9vn+Q7gIhNcWiBQCWPT6wMM6abuDMo18PrNmPmXWt6GKihc1qLNj
CeQ7i7xgP3vIX3KuWmF/oEKIVn0dhw+RjVh9MzRJf7TCOt/ODal90I/zLTUqCXRa12/bXCs3MvVJ
BGm5Q+gLyc34LND8D9Wncu6di/zoEjd8TpLIWcmnpbpWMyKQtMD6yxGtc2Ar/YGye7xwN3O3Vp93
RyTeKHJl7e5l0VchwnyVYHJ4hNAR+o46fO9mhMw6LV0Xd8VLkxGdx9CY9NfykeCH6c0Jqp4wY4el
TEfEMYCz4RqExNLYg3lEIMO3lu/jjLBY4rQJGUIoxtq5oOQaG5AMjf7YjmN+cEKl3giraVYUJPkL
wsrpoNZ4LoibKw73uqoR0XSX40w9ov9ey0c/ayzrRXgZwkVqyK6tWbJYYXODsscWyOlvkkpgOH1O
geLF2yRVE3RgOBNUqZJeXgFv1496waWMnojCsrVbuAZugr9onhUMnDVd6azOeIpKDzdVTSrIqxsq
N1F+Yz9C/IjX/TzoJPkeu7ZazUtvL6VDtHOsBoblHlDfAETHZ9UBwW+nqM5E/tfyoqTlJVQJoiH5
yS2RLkXQkTeDqHhsu/akWuWNZiq4FSbWJq3AUIikK7jVXqHcWtE3tIKbmsn5OYgHIL9ZVS3olHLD
JYTwA6cSd81aP+MzOiSzo56h3nOqEmS/J1DvSVl0LrNDhl/qNtXKVDENgeGySTpJH4i1L1lp1tHD
34fIoguyFcG+bvlBn2q7KC/PxmiAdbYZWNPCTW9ZCI2QjyJ5qLXKxk80HvrKEdfJHoN1Z3fjpXgf
DHVe91mcHnE7I52tK22np1rwaLkfSfxO3R2vy2ruPt1f2RrBYGn+Ylpz4IN4J920bptDW8zzWlbN
8tA5807oJXnKTQFFdvFLGwarQ9nMynWF7CytOTNomwz70cIKMxll9OxFM4goY4qQHRXi0M4uaH+P
TyWznYUbATZIj3LzapYk+MyoDAY90x9Sbrh00xgJVFvckgHvIb4BzOY5lw7xXznqmwzDNw85ErDk
KzKnMXXIzmMYBp7ajlJcc4JUIUuEp8Yt4lXjWNO17KJ5U43m2in79LlMFAcBphNtzFjjOR40I0Yh
ypLVLArYhQC8XyujC88ACMlsHuzebzrhbUkLRGjTQHaG0ztsixGvizz7c2N4bp3BxP5L0uWxLcBl
A9m5jQb/O5dJ8wEXU09Y0fBSUfM96LgEsEQtQwEPvqSfRJO2I0yb/O4OlafQymznDW5ECJq4heZc
n63KujhB+GIup6885JyzU9j0Z5Cmwa3vmZzpJNtsa2/wSbQdnu4DJ6sb+d/oiXPRlwf1UDHLmWGX
IL4eH5CCEULktVQYuaZdi678MCusNyvG0GRVWBOWqDQDG3SfJuCnsDcBfWuwzU2VncEy1dNCV2wz
0ZDDeW9mQrTtSrjjTuqerLnVX0VX/SB8VEMQz9IEVCm5nwEPX7P1Y6E9D6lZHu3WQGem9vXNCKtj
7MbFhtK9vJRTba3JJKzRb0bEbi+GfMRprGZGbC8htJd++FBmIyTnlAMyrhe5uhZRQru9DOxMbeYT
hm597tIvsReH73E7ODwWMZ8worL3rIqKmxHXb4rW0lrnkU3YX0iE9vCfCoe74/nX0h4wkIHEgW2w
CdzsN4mDQpgHQVld5OdNPR1RlrVP2YheHSH4Y9eJ7xWWJNp1ke/zJdc2qvqZKWtenxqk9weXZOGT
GlJcusK+xIaeowJoemM1lrF7nZfDSUV0fX9pwp317xWLlVifxigOdrq17MGWDmpJqwb3867m4XDF
QVU9BkFcrcpKn77k+m2e5mmdJhruLVbmLzoq7p2RC7HpkFnuDIvMtXvN01XkSc5TvvY6XYFaOlZb
OaMogxRVgmORCmeX30pSqw9m7SIRToudFwi0fUuHGEAR3Uu7o5UIi9zI7kdqk6M8ppVrHycjMHcD
QPHattpH2tvxNqAobqzglLTZk3w2NPqcX3E9HR230tYh5+81GZj53hUMUxcQPQw60Cu17PV+akzQ
1SqhrEzTKHBtcF+L1XljalQt99lWE/YT+SWVeDfc69CjM0ysFlLccunKg6u5jR+oyVOIhXqLCRwa
gYqceUxaIsKT2luVnaBRmvjrUXwuC9Aofg6bfbG8uxE1tzXomPE9NCCkZhXHMEM/HGHTq4U3vvWF
j61RvIOaLD4pRcsWK30lSK4hGzdonOxBTgUanEf/saiTiKpfT0+dPQabBBzDNjzA3/ZSppI5WUVs
GcOV+DgqaT37uAzKI4JPOYtteFSeaAQ+EHqNJ4Sl0cVqIoyspnfVabycpIKDzDsqDwORWWafu2dX
eIB8R2iBpjZED/IQCSeig2Q+ycB/Jjquyk/0vflJzILwUPkS+266m5bSoQtHyhzb0PHX6m3vT8w8
ZDMKVtgDaB90R48Pyq9LM9hC7GWljaojHlTfWobtANydS4f4+BzpFY+X2bx6dRxTu08Ot0O3/g++
i2TS/fZG8sRj8gLp0nVQb/463m5NJLNqSNbt1AZPClnxl0r10ou3vIqb7numhUz2lm/JH1pebTB2
J7b67/GCfNV4FfWDFfAUapnBFkHAAwi+SRcFV20pvOTByukE1DhbdwBWjnaRKxejjo1dowEZ1qzy
oiBdaIKAfXxf4FK3Co+eaYCa5HbciqdWUz51QWj5VZM1voE+nVJOvWULtoBlqXdLBRocph/5U9Gx
Lxictn8aIrvfaLOi/cdJaBj/WmbpJtHODutRZiAOiJpf37xGm/jFLZJpfMc7mTNpaUwHLbVMNmFZ
jxfF7PlXRozzlyS92uxvVeEOXNV9uFaxp66tNoz9vgnaGxmssAKct7mzKIE6s9iNZjlvKS7g/nLS
Lq1Qz+3gUcTFVbcTm9TBhM0DZ/2Vy+97BW/mAGaZsqDrf+4i5CegYtzemFWGE7LWqLt109wKlKUP
dW09wXfWNvdhlpGMi0KEsZkezNxptWDXTR6+WbPKd4EVmMfaQZTuCMzUsPOCUXxrUW0d7yNTm9G4
WbVU0EZEIg0IrLOR5Xs2WPVBa3ta1YQIoaXteihaM7+ZNy7V+z1/yIfyTYhcEFFIa2Q2CpNmLcSw
rYcGJ2Vo/2iGKgf+MZHagO4INOEUl8arSLRsa5gGUSbEY4Je65tbGuf6vhh1kmpD+zzCp1PJHTgr
orgA3omfnWJESgZOfFmZTVRQhFwkWA//Nxwv1PzmVPG80SZ2HaVykgZ1QcblerE8/t1i9x4EVUYV
1iUnTWTh1E7MKBWfjPb0EjY2BVkryIJB1yv6XEP9CbqwtClSSsaRW01rLN/J24FpaEx8Mu/1vnT7
4jiCE1xD2FHJeNL1R3kwULPmrute//5WpCfIR3sj3bdtZNz/MzchcsGsEnWd0Iptsqb/zo1/vLiV
qW0jkOmrVCX10wSe5OCe32K3mt46/Ix1aQQvljU3e8XyOv4X00aJ5/hZiycdE0nWHUxEX8vuL7Km
Gfc3waUtO9CXti15GN7VK3JOgF1Z+1k90SmnG0UNr0NFjm67+KeBoRKpDqPOHzO2SN6oE7DbzOTn
onX1UT94xyDh01cA9+lKGuLzAiXvGgMTrymAQTjgckpj5xErmr2vIFfAWGcGHpTxdwfy+EWdGB/N
Y+BrRWscgyVuJu6Tfts4OWX26PwoQsu9GqgEfVmXB6Xd7HszOceZHZ9m80uE5uoxmJBDY5P7KpVh
RGd0OzndlwdjqtM9O8hHzRpu6sDgmAAs/skM/Qmhzhj35CMR5rBoyx2XU/ihJCMq9yn+oFJesRWf
3l1nwAKuUAWQGLCSv03+XnnQVf5YEtx397p46AvlwHziYEydeRXY2a9zapvXIAOBqPRD9W5nZJqo
IfzLsFfCI6ln5kNpR3R3r1VrNxe7V4l9dnCwngxKopalyZujd9+hvBGfuniUuzEgsiCbCOIpFG+d
dsXki6Y6hvoozo0XhIdIWUoTW9mR9pi9Ln8RCKv+OfDCr2qYxh910l+USAxkB6cfQ+RC6QrB5kKM
ywjX8bwdHPXiUZ11NC4Zl5I1aNvSHJNLnhvzGcyYvuGijY6TXTK/bo3MPhaOGV6M3EUaIC2IhdU2
OHZoXR2Wf8cWpXtvmtFnhpVLmEFuriaRv4x2bg2b0Yq2E5wEX1OpXpu2DvZljLIsqPvuQKCZY+61
QfhO4bDVaFqhbqLBAMRJk4U9UEX8Zyzh52ovJrSsHzEXDBtHsVWJZfaTETkKkb3DmVx3EqyL4ROR
J6Ovzk85Ft71302MfOX03iExzeTImvlNQ5Pgm4nhniFYPI15PT33hOaulLxu9lj0iv94vqNd4hn0
ywNeB49rwKJG84GSWoKi/qGQLNuoLEcmJ/7PxaATfunlsoLB+IqtHPRXQ/Qrwxw0B4OQp56gkUFU
I/20S8N0Yw5Kd+zsIn7Qif3FOo4Ls838ILSzPdZp8XkcUWlAauyOs9JtoTKOF3mQi0FFs+pd1now
Jz2WMuGUf2vz+GgL1/6M/S3xyyHZMaacfTwj7RNvrXG7P45CRYk/W3DA0NSV8Z6iuXynCcnVIHw3
Zi/ln7mMtqkIOE/bn0W+2re7vnK9c1qlr3bWBGxraMHHqQLRZhqlb1TZwSCGtSUmzxhISkQ+cez6
wjrZi8QkT6LyFJCxoESozldkiVQ+dnzQIYbhXOVhNujBCVPogIMoNqP2OUHa3br+TGQnfd1Xed42
UR9eMid8RUb/gBWxORE6AOk3aR4DZf5y/yxmJDyv4ZhjoRb7rCWfnQLqu+Ear1qWqFdXONwc1AJE
4Nz2r3j8MFqlAeOroSWEwBsnPoau/XZ/YLL5qdd4va3nKRHzuR8Nxgpu/mWEor52YSVstQBTqTlp
AFxy+B4WJy6bAXZJY/JCtNxwtQbzL8OalP1cVzrZTWxyRhUiRock/aMcCbmPsV1ZkzVi7eq+GrRJ
NzOd5wdE8jMCHhubKZSAiCx5c+aUHtihBMp2xJM5DIb9c1mKl2F6ZhB5SZyQYMSo0w4KVEUioTv9
0IKZ9iXPgR3Jg1y4TsvKjluIX4EFX/W6Xuxlt17r+O+UkbzzMIsfNHIXfUw42Y4lzmPMLIJasgH4
NgzT8T54qbwGKE89a2eal7/0ZMxfspAEq5ATjIy0lqgRw37LSEo72Ra+XPkLAtI5907uoioex/Qk
MqQ3Ff441NjkmpjhubVF9DUl5ZelUWOc3Dj5VOWhcc0M77N8d+VXfAhv0OrNkzfrRMkpc3rouIOu
GcyJo5LkTJPJI4cN7S1DsPiLU7K1iFzlkz0owXbSx2hbWbgy0CKZkNmrT00OH0M4GeFWdI2nIgip
Fzv1LEcdccG32Q27O/rt4FARIAeS3lLfuX28EQnj3FI6mcbSIYp2Q3MxH/Oa2XM5W9oWDz1lDeue
v+57c9z774R89x8OHCw7jj8aQGx+a1YMhuxk9O9jFlHbEwQLAxaBVlMDCWZP8kuX4Ot1P8XFro7z
I4sQ+690jD47GjM+1IC2P6locUe5M3bHJYydpZuaulDGmqLZ3ss0LPj0I/hvRXUqm7A6Kd3/vZLf
cxIRrnutY+Vh5Iz/oXpEvm4HzbZiA/J0/4lVOPleVgT5HOn7+9DIJOL0yU17uNx4SPD9R7HnXP5u
xZp2jn/eOZNYOaXEGstaVK+DG7SQXR1Y7lGBtmPJ2rcQdXrOnSg9y1d1xVhNSQm0bVTd8vVubnaG
E4rP+AbgVxoGeyOOiJuXZ69TpJf7G9Fa1pMYLXpaHvwrAo/WQ2fTVhpfwgAAVRfVR8MSTnACfF6t
5+UaTmOFZGerhJwUqformhBvMw4RtDzMpo96lzHCo9OqyA/TzX2Qj/eKxhT4GdHcFt+ghRysvM99
OYyS8i6Ky2J3f/jOE/lhLWkGp6ErnpiswHjMu0sDJwr+gatdnXQKuSNO6xxjwxoZgXrQAUb/lCeB
LJnWVYyYro1D1DnLvd4Y2i+ytrYXqFtoWqRRLIP8chjfZCn5Z0nNb0Y8lq48Bk3W1dwqLMZaJhrH
f1oF0nHqCOCbCgo/u1Tx+Fc3KzSGJTLa+Jx6HTzGSSNwMGK5tSxzCCpGwDckJwJumrN5GUT4eegt
LoA5eHOspNpSYLSH5StXG4p1FPaIGNSM7oQkcGq7zLZWLveFsu5KtFwdTSE8zYD6ocuPph63KzUY
oQdgEp6n7MmIeCDDunhTerc9DuUMpA0H9Dn0wpqZUXn78/vx7xGKTsNvAthzoDIa6D9/fT/QKzR6
UYU9meom0+sO6bp8PocCqo4TV++KBvgATJ9yNG14CF6S9j5zI54mYzRsNafKHoA3ZQ8ojLIH7oA8
jXKStuUP5Pc0EXYQNyF3VUBSCbynoHMFjU2FEzM3fqTcjMHzROklsiKMiGOsbRj+QdEkZ3lVL51y
AGDQv3eYQ9x3BL7q2YaI+gS/CVyM+0WcIz5fDwaDb0iHph8rIWClwbL8nFTxrtZK0r9LcJPLogt+
BwlDSyfz57dTnj6/1llLVCsiacRa1Fm/n15ZZqVuErhECctFe+1G/aEFOrDqOs9bwAofSOisk0uK
3gGEA3DJgcRUr2QtwFTyEBVM9fHnDAgD45j19PTdEojonNhFRWmRccdM1SebMSKxOHS7/SAwQUzU
IpmdtC/2MKxTx1nh6vMzZ+hPTpzfEY1aFpq0UQTGroI2YK7k0F9UsGpRn8TWUXQzk/9kdHe2Opso
s0ahP+RTDss1Gc6Zbv2XZQcz8L8qUpi5hLk6lrZE5/zunrNh6mBvVeWuAiVWovBr8+5ruMASIdaY
D/KgOpn1gCvwTRuYO8Tqe9RruJG01LH3ahA/u1nZHOZmuWTdvL2R5RSvdHVcG0VUvIN/n7b4aqJD
Yzt+2YjuFmntMyPC+CMtYnOFsn9/X6GSfQiNTaDeKdriCfjG2rP6eS+1lDWynpOtlDemTWIdGE5z
A7TiIk7yzE2oztoFpFF01ZX5NtgN6qnKRbS7PMFM+AmdPalPOADhlhT10Vww2qYurE0PNukoD01k
mUcl0r8EVjUd8gbLvVKpLbgogCoGs0EpBvJmQ1sRg1hsamBeA3iyqz7U4rEWSQWB5q/7HToekcIY
ffdU09wAN+u2IT32saQIq5JmCTAG81B758YKtc0slLm5IlAly2qZfMjSIUzVZbBZrdupqA9TC1pb
LvEHRnjBrCLd/d8cL815o2VXVjqtcx67sLzcz824GT63bSo25Cl128R10lfMpqASaRLgGnsXvdDz
k60W6cn1ktAHV5LT4Fss36TumOiA9P4Whm25ilvFPmuxMPYqFJbVqOhLljjBJlWvpnu7tqu9wB6+
L4xC30QuLN1ZV6xdoBNLPXQ873Ni87SVx3ObfJ0yRtCCVcoQ/3jCF02wJqpXv/K3Wuus0+cF84SM
gmS1skueuNcAHkI7dvQY6O6UsNW2xcA4lGfNW4TgwK0RNLqUDEyKeBDLLytT/PXn+4vUBP12f8Hf
JuXIOFP+5a6fqmnqp56dmaN2KAmdrj3bTvGOPUMlb5yddFZz2+ujvF/JLyMHju9oZKS7Cux9S3lu
w4sbGIotot6ZAHTQ0Z1yLWqQrni8kgc3DTsystudaYnykXupWNseq5tyKtT9uOxLiSaPmEFBsCUb
bSXymMCiYm3V1KJtH2S7OZ5fvbS2L3Kn39R0+gh9IEaPVr+SgwejBfOoBH6B4/x+ehOMMGwUV58I
ETGbR48gEVnfDw5GdGvqTr2n10gD8k8wbszr4GXMOZCtIrG2EfxpBLqMivtZO8Y97ZSeuIyaqulU
1sCmmlkV7xWhh6tWIcyNxLzHVjeC/xgEAwv+1y2NUEqHYApEcPB1f7+l4XKpMh5syPzwLJzKZbEg
t0Yp+QoXfGazj1pXZas8IdPyjKDaMLuFx8B4rbpP0sMcoUfMiXu2A2r5yIa1sq1j9ERpbDpnu0Mm
Gs3hri6shJqjWNsOTHluZS9wbtST9DsonjXv2N+S71pP8SZlAkpkeYBuOo4qX+6J3HJ2T7o6C3Qv
zefULY8Ios9yuJzhZqzC4EqDaGwNFr/rqOrMR1nFd4PXnefAOjnWvJIyrEZjatpVqDLMZWRswCHa
SZN7GC0CXIYlCKF48jNs6tEws+kOoizf6k41HwR/9VqWmSTfPsl9jeqc+UbyICAEcC+tbo5tNU/y
UI+sy7LgMxbqdCdTiGozKo9Kc3ZzXBTdHNmvPBmGUwO+fBWFecxNgCmh4wXAtNRROcNhUbhYVA+G
nWbovhPoYtfZ1ZMS0MB0bZa+xKgoVzp6yq92Bu5YbY9j2u5VZzZf4rKumC0n49NAI0x6DK8KV9/+
+fp2f7V7Up5C1LLxuENHwh1DFfFrOeZw36hz0In+vZ1v4ipghojHINBuYjKTT3FqWAfkOYkfxUp9
a12F+pS8hZXpRsMOwKF2l3jPOc5dhZqCq5/v2SlzAfneWxm3LVjlPSOusmYygtJe1FV6KhPD+9DV
GnCyo/VbOgJlgyCp2+dKglBiyAlWIb2cDa62QUTIbaDNmwd7VHcFkoMz3T6Pkm7C353+86DMA31y
J5yDQv13QDuGS7KP3tAgccLcZ3qx+c3O8++kQDYPkoiloHBkdpk+TGzd1UWInBBnf68AXX02dnna
Dc9YRFYhvGP+/PikMfzfTUkNGTRWFldJcHMm5IqseFs+06a7INc+ySUw2lPBGZNr+7puDy0iOVQu
Rv3YzNMWWmK86U1wUPA5yrWSze1NLQp317Ywlv/8af9b3m8sFij4zTQllN+LS+ufzYgX2sHcmjZq
jglaVBavUlNYnY8L5LmfsvrUZUF6ua+btc57QPr/I1cC40zMaf9SeEzRA0Fyc4Xsb4Uu5lrMDK5A
RcTOqtFFe2nVYsMpZftOjIvGEF9zLVLeIm26aDoBqFI0PFme6Zed/h/QRP1fE0cDghpBIngH6SX1
3ykfDqKVCPOudTdUDM5s4Q9iKkh68gm7Egqy73P8hLfI/GGZ+acReVmUiJ3VCNSY4D/PFq5luDsa
o6gnKkgmWuBd7SodHhLbGY+tPX9MmQvxH2K7XyMhgo8CLObPH5G7OCz++cBFAOtxTbJV8Szkzb+H
+5g6Jbkm9Girm125azwVXg93Hpu73kyudNKAAVLTUzzlkEad3OovvPdVH+08SItbTyMuUO7f6Ppt
lHmG90Jw+nqoUvGkjZX3kgTOmy3U4CJ/VkTTgsXeZap28OK5/dLQja6nCvvk6HTE/7Z6upYKvM5R
9iE6f7+cawrnZa4+jKxUg97BxbVkQyRK06yDxlX9uzqhrEz7maXy2Z366JiaaXe4j0QiO4iu6SS4
9TWdAt4Lwdqk6sBOw+Tmwrc63S+8+1TC7Hv0+zMbRhOD9sUBUH3wNAW+m4CyA1zxUCTJACVERa9l
H4dZ/KUNpncy3PKM35khHhbg4LGFQrvXS/WEqEvdWojS3rGHWcsgnn3Xa/4sBTd4LvrHyULKmjC0
kDoCTYuKnTBLBKpq+OPPn7aMjfn106YThg9A9A2LXPP3229qjaItByXZ3i0FTpaqD0wISXIdKbCa
PixZdP7fIYBWB77pq4DHfLZ603nRGDXX9UYHOw9//c1EqrSCo5LsnKKdiKhVX8fe6I+qgjJiAHaC
lIuPp08YmSqwnPfCLSa2um6yLxwyB2wxTdeB9/QIMJEWJPIuQPzG/ewqV3mdyOd9pTUb9NzaAVp+
BQ5ZHwl0z7m8wzh1Drpw15ECJ5X1PpI9SLsTnLvdUGQsbvV6xj9to9OOO/1YE7WwfJF0LijhWJgb
NhMX0B6kZiw1/xAIbGBBZm+cAcdamzvn+5C+BE60VVWt5nGuf9OnsUDF6sbrWg9MrEhNnv5H2I72
/7ksl/xv9E7L4AJ/sv7rndM1oPEWky2295MywQcAq+KbIdRy51X4ezTIL15mLOG7nM7hyCjb0ShC
kH81PEmFax4MqHZbYWismWv8ePLu5FYYOSWxQo0pvaRRqnLRetx/T6UMeL8cUI+mVccrYlXRfCE4
kAtzaTaZ2E6XGNnb0hNXtdGni2iVfUDeFm3kSo05lwgpqrbS1/Z31yVfiQBmsON4HFB2ZjOtE7Ps
kcezS8EosmxY4USx75c3BIP6Wuhf3SnIt8ogRkQmTf+SdnOIkJnBYl978zbPNH1ztxbQol3KOTZP
Ocl+cfN03z6ECo+YwnW6R1a25WqyGD95OYBzLrb2aXT4LEHyMeofl0JD7uVQOJV72ZPqwLPZDl2o
b8dLN9d7WcWVLJsf7/Jia6ZVk+rMiPYJCOA6VZqRZaLq7og2YMRMI0j1NqgkwZQol+TgWr4ZsZVf
NMSged05t0DhjKfu/1xp+Y7ckuBC/xWYCVuGSvhmiT4rGBplNxYTTfIwcBsRjfb9Xl7Y7xGD6Ys7
5JwjgwnFQ45R64RQ1/sAta2Jp1n+hnpZvZO3fP/zmD2NB1aZP7KJMGsR/GCag/tk0tU9CiLke8R5
rK2FqkwmQUOlC2HTChII24Vxr8IUBUTHrFkjssophp5A3MJGnlTyIPUGsj4bHNH72uwuQBX8BEeB
JFF1423bWexPm/paYgWQOxDNK8tVNXjMrnOIvGHiXKXeWGggwVnQudv4UO2Rl/IezBbSZxTBXyev
aNdDPObrOhnyQyjV65XyNSKKe3sfv/YzwdYZAxAPerAP4wTINvNff4rTXYhT+cwcR99pc9Ot9Gnz
5/uuLHR+ue86OjHvhAGbhsX231iKiX+sJ928xraGicHvSTIw91WH2LAao+fefMXO62yUqrCPDYM1
XLedeB2yMlqjI3U+F2rx4E2MSESlnZLl0CWthg77KddnZVfFifFqUHOuk/zuqUqQUJ0oYRHaOfbk
rcPziFz+pLo95oM+YniLXNPYdctsumiRiYa1E/98UHah3qC3QfStCIxMqyxkcjKqWkY37qUbkU36
XtZUzWg/EPrmbYQA4dy4k32dYNIBZwyqbdmqwYntMxea/EmQs0kJPeoKM54/tT1iWrewTG9fE/O2
1ZTme76MTKVlTr4yyhZBcubY7MK6jz9/Etq/NsUOHwXwQIpS03RNTf0N/WXEg1uqxDP56eDqK6/s
o2vQW9HVXQ6OET4Uha0T7cD3IyOJrxmm+bUT4ldA9pqiZcjKwzRr6cmwgnQvPemoeH5EjMD2YTgO
m0gtiEWWV9vk8ciwU57uRZaG3PFC1Z9S7RaMVb4i0tP9IrvHxvxy341gfUAgn2u4xkq2H4y+rC2k
rR99q+Ynlzv5FVr5KvPSbKOmWMejvnY/AbpvxkJ87rQp34TW4NGXKic59pvxxLjW5EArtfyGufUm
VQz3QGWnQNxfDKc8llel+9bXXYivOCBgJRbl0aRMivps77Vdr+0L297MhrtW+7968ofPoGWvRpf1
V/kcuQ+08va9mIW3yWXvLyz7u/yhgEa5lRIUeUjGAgzrouTs8ik995ba+B6pKQy/iBPALRA9A2pF
hKmMCIUhbIETiPy7OdQmh8iNg9KfAkTmhanZ26CZSbqgvYGGsAzAnIHpAm2M52tt0BxDzZzXUZNX
WAd0niokj1DlIgSZF55LI2zoOSltR05rfGn6yceS7j1EUxuCU2MaWybl4GvlsG0adVjLaY2WBPX2
ftf13H7vCYI8omoKnosegXMDZaknHeHRtfFfMX0X7xl3p7NUXyoe3JBimNjmLjtQJVS0t3t50cyk
I8zjNPq5G1YPk+MMcCUbHc8q9j59REwifU7N5DwhGcoAxIzmzY4A64FdVL5l5biu6yxc0WSV/HM0
6xSl9bBl7/PX3T+lYnry/3whwSL9vXMgU9t0uKHpqksA6O/Iuq7PAozo7bSNgn4jV/I5aGkSWubo
UETGGwJ3+xBkM773DGmsEifrQig/7XIBrahmufnBEsQZsX4cL73BhcZCwf6q/wjydOOxffgxgzKu
IfB9mTlFV3OfnqzSSw64ea3nUEOrH/WOyS4yD65JbpCWiqBhJ79Umgq1rz2oW3fRR5ltOBzv5yqL
nXE/yWekKC3O+9ryGKMvHNo4yzbSMtHxqDrcrStN5I67GQvutuzguOYNCr8gDLUnS7QEcmqFeoIF
ZZ6MKPHbqo1OvRTHuqmN18zYRGjhWckcAHI1j5rRcDqrxOQ0bNbE4icxh+FDg4T9SNgEC7oZd+Cy
wVFHi9Gvpb7Yc96/MN9J1v+PsDNZbhtpl+gTIQJDYagtwXkQJYuSbG8Qlmxjnmc8/T0A+7/dbUe0
N2xJVtsSCRaq8ss8qSGRM2yx2lvZ4gYEvtw+BHlIhicmQUmiDR2j3S1AAqUj0RuXbFuXd1sXE9v7
e+uhZuY9FKfEFqvMrErgAfKPCxsYVlS2SgtBifZASk2fRufR5m1HIUrOtp2VGgUhuCwfkUkttvQy
jdyIcH3d3xhNi2lkljSqpKpXRMNxYw5oK7YWPxN8i2i5ED8lwy9c1yoe2bLNNxO3OnbyCgbQSn/E
FrCJdIAmgcysixd+q6eguGUc8Vt76LmaQMEk3fjVA8VPf4oerpYjaOdzjmqrHERdN5k8jT2ZzaVF
sGDsf3/trQ61JOwTZ0sXDICr+Y9ViSX8/rObENfPrdc+agpHEzAzhHKi7JG44JnClpQRR5H/tfeo
Y8PZkw/gqasDth2NcW6nCFndIFS7PDuAocUamgswIVWQbkhy7vYLYEBEOaM8r8kO/WT1+AUbscIq
EH2P2Adzqtwkbbci9AVJnZsEvVW2L/ZRN9rH+6YWGrhzRpqIfviieNeLIltZFz+VhDlSv9Dv1PyB
kbfngOO6t0Zoolp35djd4+ro390h6cODYnu70G8viwjFLV25tBXjpNo8LVbGJBzFuSjiS9R0WC/m
zLsJ6tqkUEqMAe/ayOge8bo0O2rl8xNL6V8PyGtBsZqojGD6R0KFqxgC6owWoNJAoPDUe2/xYNRG
8KSSlDnZY3hIiZmfzKBX1qU1fLove2LQr1NOB1E8i7xpkIs/1An/FlSeKw0dk5gyhy3LhmL7792Z
xmkv97SIw5LZ24clDXm3XQ2ToJO0qLTNPSJJ4/w6Eh5slGVZG5Wz1EZ8GnM3pk49zIk9lpqSll2+
UueTevLjg8p+8FkVgb/GYbJtheQpwf++EGfot+F7hjGPWF2IvoJTHlf3zRp1VtEBhW9fDw4FL0bf
Q7MtaAvAO1rs1DYyN1IE5apnVPvWV0Z1Diyzvdzjw0G10lLNJxwo2ncPV3SmkbcZDGokQa70f4rI
/yrrMgww0PjmlALSsvbrM2jSJRhjwJzcqaInDDXAPi4P5v9/tHwq8HRlqyZPva03CLjTXj8Hk4ZH
LNDTKsRovoVDA45ETW73iUruyNVUWyRyIgBcNGMVh4ktca0V/WlxbywP1XShEar5600ceJn6qUsT
SvMQvDb3d3auG8UeQpfcQmuztzCc1yz51EZ7trOqNfGS+cd0NjPNvpIgAcNCxcEbJaTpn84Cvz1X
8/7fYLYlbQJ65uLg+MdZwJYNRa6gY9w5tsi4+yi171kVJIpbdp3tlmrtb/A113CNsCIMKXUNQ6js
73sFjuVrrwv9R8MafizD1g4O4lE4tdxwDkBL89rnVMuys2pm+bXpx4MkWeB2qjB3fqGI5zRurj3C
6yGYrft6V2z+OvW2yM5VW/jn+xpVjOqdULOcVvUmlnBFbI1XL/qyzCdAGeVnTYg3ylQgOOAC4kg+
cF3PD3WVO7sxG77Da6o2gd6ctLZsMPJnTbShkk3QsZhND8k0TA+hYeyWwBlw/k+V0zju/aDIlLK9
LG96um+8rdXC0fnvTcxvuRBpoFDbqslxw7LU367byCmH1nIgYt0j57X03b8nWstHy0M28i2R0oJV
bnpaiXjilg3+8mB4tVjZXl1tRuTsc2/F+VoqHNt6x79MA4YHUwnkrsHnvYz22Bwbf/GojKn5tJzL
yz5fp1yXF6lh8vMQMZrR8FeZDL19wDlvcWjHnRW/4lTEXlGAqdOc+ElDavnCDdhZmYnkljIFtpuj
qTy1lt7AUSAkOX82Wlp6/e+n7hcmKS3FcIq1mRmlOxxp5a+Xsd8ZlGS1lXCnSM/B/rfo35DyXctP
IdwCB+hy0K5NWO4sNBGwXv/TbaXot14jm6fFech9RX2HMusfAVLmF7VMsrPm5fXFS3VBCVX6AIDo
GCaRcbbGjuusk9aDkm3D+e7uyOZMjokTzeBNfxhe/OYc4hdE15ccJOhKtVnd/n1XiEvFJA5SM17G
PnZXz7DpqNzMD74dFFf8XNm2zozi2psFvp6oeulhy6KOpiDX855GsiTG3zjIYu0sWlCmw930e4Sm
0O+OS9VaYVbDOp6bAyV0m83Mp9urQFM+h7a6x6Y+bSLYHrs6MSE92SHN9fODVoAYg9xD4MfAIpg2
433HRW0anYCaeMb6ib3MI7LHineXcO7rR9BQ08IUs3N91cAnKtRNlvTPWhzwbSp5z2Uj99+Xym/3
V0lySLNVFi0OPiruy38/k06nDTLJSlqR+uaDkKX3LEBlHDwTK88IEuTZb4zmOaUdrletyu07HfJ3
6AUuE0TjKEbP2QkHN2qV1/WTXWkVh5+02gy6fajyNP1U5fRHWmZurc2Qfg7PKau9F9rVkyBhcE8O
JomKcRB4RKGZ9ZtWW7tlm++UQbqX4BzceBhIhCuZc8QxnO1zIsquk4jpiKfVOsxEpfmgAvKJ6c1Q
0k2uZHDFzEWhk0wA08jDyNgY32P8h4///QT+Omqanz+O4yrDU1Vnz/8LnE2na1NJLdsCfWuk68kj
QTtSig12Ya4bkB///a/9Bi9c/jkG/JyF2RTpxi+WOXAzepbrrCR3zE6b5B8hoQPy8sLceoaYrv14
zUbFutkyfCKm4a892mN2MMqULfMiiuspLAoJhXbspuM8/UG5X7RfnG527dymvh7vn+l+e6BXmjrs
wBgepznRD0Cr3iSl3f7h7WzPivk/JTgIn4yeZ9FHM5iA/Fp+PDFNnKiX91z6ZMRxyTwobDgYJ5J+
gP6g0nSmQx+e5XQnWYPkk49JN9faDEG1RkD35kANPO+gQKueP821st+nicUgQ6PZRbGGcTcJqGvL
pwQam1VZlHR1MTCIAE+R6VjwuIPQf4ZtWZ+UBAeSzTSUJkmMQ7g85P3koE807fgGiZi72zffLQG4
XjFO1VAhapTWi4nlDbm8t58CBbOI8IH+/20niP1v99u4ZEtj5gnuloYxzbIM9WX4pjGc24MT0iY1
VncLVEjJP4J4UneVqZTbBaZ0N25QJAScN8YZVc80onZ+IJlQnpZPl4/G+g9XvKbNF9kvL5fGU0yR
AqFN+y7j/WOXhLVIUm4GoDrEE3aaelGBm7CxPzSJm0bFa6dAzmqEcbTxlcNymQlZUa/aLqfv/GFJ
KbKDDF2jlMoKIMBTZXGMWUfyYi/ORTP8aizpdwcAFUWFxYoCkU8FsMH9HbLFCX3nMWU+L69mlojB
zfwgRk3o6v0AYAdPJzjq1agx154snIb6GCgrNTFHzkL/Q/70YCxJkehEIBmlLvMsA3+bmybY1hNj
ulmDnV6NedNZ98MttGMwoEZFck3t+11pxMNqOZ8vMwYV+tsGn25K15iIuHJa5K92UM8xK9BOGqF3
DIV3u5MMlLi7QUHMuVb9eN83NofhLsncu5k06ynpjOcfc2jwErXdaOzC+VMxAAy4XzqV1XzPZn7e
VCFiLEf6ZP401owrYAfrECRW/cJdHP4tYata8xsOhpihF4sbKb+1lamKvjI7ZzwWMbKYL9TDIjov
F2pnmPl60Se0maodAFIBCKGR/dQS4tedeQmm7HWJIrZebmyXScT9DEr+grYxQAXSE4Qua3b8O80L
3qn4eWunsTkuk9jIePvvpdH+be8uAIFh9GYNtrmX/YoC8/Pakd3k9Lx+RPEhee26eupeNNS8T6av
uh1DtbWhgzNZIDxRNfWUohErJ4yDJp3ecO95TwqFbvakub2igYBtNHnxKrHutLg5plXTHJePlgdR
edpuYTM7Wa0dfOZsl+WhsORfH4UUJqMGT9rNpzMvCQ5RYheUjdEX63eSM/iQlo9a2rYHyw6opuog
FE60SOzH0lFd+hrlHW7ZqMFFaVIfSGUVbxsdYd8Xwas5QxsWFxOFZjNt1e/IcrBZ4arJBs5MNdA+
e/J2mgy/xQUn2Z1TVeXuvt2gZoO6wWmKNqZP4xlvYHWrmghESR3Jzajnits69Djmzqhc83Z8Igkn
j6EXF3/Y6f8WYpac9bix4QRHtbHQ4/69B2lTMUAAo1vQjwzB4UhyDw1+qqFot0VhU2odR/4pZ6Fw
qymGA5J53dUY4Pl7Y6zAFqwoQXOG8TMBqnSjyNzZL5/Sh0O9tmZvzKb3ToatXwIRbpfVeoGfoIEx
Gvvflt3Pg/w2RUm4NY3kPGXScSG0dci141avyuYxiCwInVYNhsJXuZKIQv/hiXDmX/RfC6upEeZW
hQ7vmDIBMd8n/7GwxpklGkrJG/cuJeF5Z0EtlfjsBREVz3MAuxS4dQKTZiOTH+BR1CPdrn6/aaYk
O6Zoz6FFgiGedpglpbgL+qaw+31eaZAnnYTksudHblg65Okmo72YyEyg6tM1Pa7+K2pv6vqx8F+B
QKZupGMtDbI63i4zMZGZm0HF9dyH3mPv2PC5ClXudFhszVxZbdI7uuoSTe4hbjHxbKmdqCMKJ0Y4
L1R4q1crferYP1M80e491IqHPiUmrOhgrbxPGMyKS+0E77UvuUwH3dwGOHQbSl1vY5GZbkZDzeKN
RdUY3cLqEKNm3iU7mvPC9HdyKgSUltJHT3nPZr5sXGIWXVzESk9LeO+nsGYw9sZRxqh1LjmuiDTB
z7Xya62sbc37Gpa+88B45E8s89+PtCb7GzwDusqZlrD+L69v0Hgjtu8QwTOPMhdbH0CiycK8sxxW
JRUCO1KPH4EZte44ifKIxQ7wgJ5ku4ya+ajKi3VHHdMRd3t7xHhV2THQQ9t+YadWkoWhalsmvfIy
4G06xbFjf+FlWeeRHoLgasc1NIdt7+fjVzvoms1A9OdQ44bB0TxL4YWGbzO27EOMxLzJx6FdLxtD
HbyMqyPToTEzQWmT6vtgCIJwVFFEpXfDwdGc9VEhtDh/yoFQ/4OI5fwbi8+JliogLBeGgz8SMO2v
2QarSGUTsKa7jtqEz0VKvZxeB9kVWVc5Rbb2Tn5J2YINoNmxdbbKlE8nEY7hfujsz5XRFEiYdn7C
mMZ9zBj0fVln8sHGWA0YrH6UVHJxJxxPy2jc9BsSwM7VKp30WpQGdL5E8TDVBpA+sFDtm0FJL7Ee
d8z0QxidZfwYjH3DfsgkXYrY1eee8jU3gg9R+f6eAS2pMWfOhNvJTx/F/pjYQKUNLXyIh16/6YlX
uopDnLXJiyfLi59Rkel365rgMJlWf9Fh/GZ5J771ffaVQVVztdMC+3Sa9rxxQot3BhzeU1fkluvw
zkNbzIzVPDM45ap8HznFwo6NlQ1bOkoSS89/KIY8IBfPRzrZuA3H39Ztiw6UQ+k9jqKrjlMnuzXK
9safz/NGWj7/9x3b/BVewYsKWJjzE5ko/Ka/En6MWtrgeCkuCPXJXt0JkqNIwnXU04WKe3ytW6V4
GycqUydNtJsyqLuTqTTmc5yPwHi18LE3KNbijT5RBtOBUGsy6UZJFW6rOaxINbHhUrxB2mmOMgK0
/OI443Bd/rD2jyBmo9dITL6rBBNyjoK/IQ5o15BKnHOmcJNA/ZykPxYls22gCOZ1q240vYtWUlqz
HS+E5JC1cw19MO6cSClOfW60dJmA4RJysD+bqXZiI8u3GvYVF3LIJuUhN9DlYPgZX7Ou3JGcaH/k
9nQrJiL7//0s/37CR/gwLYrPUJPQ035ddJSRo7yBC+UvHQ3sbnmxW+iA3lRzd/tmNhnu2fkhxLkK
VRybAIGvbgXl+ziFVXgMcAys6DQdrsTMCNBpprExNGbQ/STRKWqebdiPSJKmYL7RpMmD4tQTIQ7s
iN5wia0Iay3K8iUw5GE24eAEt9QXWcEvi1D42ajl3OUdqu+40UFMnaZXm1vTA80WD/ixg/cMSh6L
/4ieNk1rozYlyTUfH/LcHGf6bzW0gsfWiaI/RNR+6dma1x3y6gjnKqhUHAnWvOn8xx1ZRfwelRb/
clxygFgS2lVdZfjJ0cNz6cCC7317Ow72eAjrGB5BWnEpU4K3M0eGTamF7VjrgGUPWc2vaJyGeOQo
MFKH7aRx+tTW0NY6NjRyfmrT3ND/5Ff77bTGj0/VARNZMoeoBr9wtGQaEeYMYZMvXhvT7nvsYGr+
0BV2SEl35r02PcV0HgOk66QO/aZUEV78oR7PVara3BtCgpuNY7i8k8u9o5SYwOtSu2gy6zaOsf/v
61X/bR/Pz+vYwO7hohEp+/XnrShWIcuPZyjNGJeFDX4WduH9oCsPyydDn1rXamzgy2XIF005btTa
wf8ZUmzJ7o+UfGrscunFrJ2Bd1weHNVIjgFB9uWoZIYpufZutDa02VnbZKTABnlQ+4Ouof921+JX
kYzg2WTitRa/vvWkZxQ28JjaTWLjyWY3tCrnsbLR6d/M2L86YXH0vI5gc+EVHN3U/sXXGMVFfpR+
oJwCy0rfJ7Aa67bF4xLFUjtEDRrr4t1RLA1mr/cnY/isn86i1b/2oUzbLDxRps75/vd8nJ6OVh8j
Jrj3s3uHyxhgss/t0etXWt0mK12fwrfAivYpnRXcMgLsc/PhvkvkS2S4jsldOo1LLDJOSHqz9Cnw
7i1lv0j2kUwG994awCn4i+b4+0UZSBv5XphZ9CQEZ516qovb0DLb9PI4PtRm9EMdvIbaszzc9m3+
kSEMX70s/jByInBUC3BtBtGTWXUPU6gG73YqAvx28RFsxM1mYLPWhB8+N+saR/wWUSJ40vNWcYdA
L97w3vukYxj7mtVcdADKh9u4Qgl7Wvv2ierGU22l8lGUaEqkH3HFdd9ixhcv0Hb7x85Wb63tP2ld
XrwUgvKkKMiaY+LZmJnsggLJ1Lx3i5gOM0o2tBn1lt3LsqcH4UTdcwVSH6DKArqDWimuaB1w6Rm5
WHlcnLnpO59E4r/FVB49g8t79MuW/GmYk2mZTwZ5T3oReZXOUaQI9jzZLTU1hSpNNkUelFuX3r0U
BwTbP0UQzpA2F5XlVfVWKwPnmOk6JhjZOtThIq6u27kReYAyIdIGdPpcZzbYSkAkAugyHbnaXDJY
PDqVr20KhQpgJ2asZ3S2vqYu3LyRcjJXYSjzr57lPE+6Vf808iuAH22s7HeN38xNyFnOI7NyT5yl
RtjlHCsXIsqoO4+MzPG+Jtnjko/OBMFSDBCQPnTsr3kRFLAYwB3vy5h0ZtRom1JJDcpUbPU64DAj
tR6sSht+XxGmw9mcmLkP4qOcuPBX1Ax/W4hUiKzdOUd1309NCwehJkvPiMAq7AeNuD6BRrU+arNl
YvmUJ/mUKAlYifkpX77UN1QyN0p4lHZZPmdhfVvwzzY54nVRZ8D4a7t0I80eV2IYtT1SGevA7HCt
IqdfBYnzQ85D6mUuvTxwzv4GD/bU68hZS0FCnPAGym0IN5kWX+yw4be2ZxNwTkna8upbhUB/YtxE
3grDzd8PsRLcGGHXa8+BaXxPI8LCd85SxUt1p3ZXHmDsxUCQRQ7yjujHjUhqiyE2LNgME86maPro
kz3KUxT3xVuoWPqGKlDnSj/gVQmgTUQzQ9fRktXodb239evQvG/flMJww8w2riInZrdM3sym6nZC
FBFsKlN5x23NPrwTbMIjvXqd8IA/LW5e6Qyoo17mneNkCl3eQ6C7c+u6dDMMqfEoG++EIx1jRimD
50AhgWq0uU6SJnz2UCDftKEHpWlhIZv/dkulQHrJ1RJc4G5r5+NeKyOF+GhQbkPNTB9FVkd7bgpE
WHsYivVYx1dG23B6J/GsgE16tcr2ujTilKmBwXicDOwjzfBI0N56MG1UvWYqwWRGfkdrZZG/pnSw
xUlcfonKNljnpVIDtAYzHODn+6vVIonHYAcyIjpHw0R8GjMF05LvShwZzx4ANzwYAcn+8TA5Zvth
Gsp3zjv2ZxoYfBeJRDmBSUpRSiNllwzE+qg1ij/FRemfRtncliPy30aIhGkKQPAWmmTXMqf8Ate/
Wt0lB/RqLBCIoIuy2kw0cywfxdibTJszRRdW49bWuSzSLhq8LRXIhKD8vnvQczNY4ajZKExEv1ZG
pG3QfAYQpnS6IcEorx5/2Ne2PGaTJIqolRpuGEM9l175fEexRGheB/K3p3FmGY8J4a+wsxosWUp4
apz0Sx7F7bFsYyp5jaZ9wVjwYVSSqUTo+X+hOoC3gyO+oI3159Fp2acHPqZZ7Eh+Qa2nn/U3RXBN
UrGhrAy0XOqQY/87cIFy36TORDY/gXM+V6e1ka+5tTABb091sF3GW1wC7SZW4TEtQ8KYt47otWJj
VOnXXiieq2IWuqDPtteB9r5VYadHe6rtm1qEP4fRAbI5tMVmYbBmVtRvOwQbl8Co8YbnIlvN6v7Z
Y0MWMx3H/hBtG1950e74DCKcHx3MhFOc0aMeFiYtVoPuEEnzHyJE3r3SU4NA8qnahBVNNU5k/BBx
DI8kY+HycxUS3NxnzpjMp6UZLxvTzoJbt/JiOQ7KJ2LJJTGS6KhQZELdZfSUEqYosPef7mw9QsAf
OGkhbs5/T89LdIIiQ8JANv7DUmUsPedg1br13Rm6tyHSeeewOZ9wYT6FhBc40TG+axmbHZWk949+
n77duQggg7HXIEAuxt0EqyuYWl34uOPi9GNCz1c9SZ5OyGdtzjkbSn5OgRtl9dRfOFQ1D5UuP3Wo
d8s/HyLpKqWOEbNJVdLHAEqXxSc2Rh/KiXCXJaYPtJ8ZZlUiRdh2GBHwsmOm1lxgbq+e2opbJH+a
ygSbdaZBKCGO64YhmesUY3BGOM2RxgDFzEtrhkTjiWvfw8KmX2RbEpINHBrlk/yWWY1zchzfTafi
rOb6sO2H8INpCWM5fXrQIJ7tPcAUNqG6g6YHKy2q7I3Akr0unNmUXTE9Yc6BUA1brP7ZxjjwJ6X6
0iflKpaRwE9Jd2HrNBQYxtOPSeUnngTMGxOVplEpua9ioLM1tkyVypokDqiGGrJzKZEEa83WNmM6
70J7TnOjAT5Ox1+DPqqhqJT0Lw8AqdZ+l1NcROIzNC/QnXdF20fIG4zVgjoAk9f7/q7UrB54Yn6K
iA40Ia5rUygHz7JdQ3ivU1f2K8jSdFt+r2LsgQw6gu0QdisoHN+SNL9mffpDaSG7VN98y3/MQpz/
7bCXNBMohbjCOCuV8psFuFMt+h+FnbFfjh812z9Je0eC9dDS5Sa9/tRawU3Q2rjpp+Z9ipG50omN
lt4ktzSbXC/TEqKlRbeiSvSiaCkuDzAHrG9HSqcJvn2y4AJJawd6/az4HEI9clSqGQyMbVZZSxdM
PtjcDvqHQaPjxq6opagSsRqs7x7De7eRHgygmWXuTDP9Lk/IQ9RQLpJxO9ocqjIgMKI2j6hZ/toe
GKo7wkCIEoAG0kx9DlI3bYW/0UEE7WCHUWapH4A+krqczO5TkkxPGof5wgrOTOK+KFkJl9zfRVaM
okfeKOCimeJmYvVtHwP62+irfB26/DqATqdO4CA7uU6agmNgXoI3bM9hPN6MJj74qna0YvvLaJRY
IPj9PY/x6zgfHdm4ISXJH1TYuKxVzCRa7k2RQbNXlfFXNclXoSrzq6ngGq9jMJ08Y96kw39yqwC3
XFmKfddnbwO/5qjIs62W3yeqFCRh3xUEMJVxfvBaanm5FSLeT/ChXGOsfeykNi8LNQZq0vZuYxeU
aYxPlqO/RUbzUEa+czOD9BtlqvF6bABxSeSQFS5zsibdE7O9DX4F1CF9Xzf5Qc2zdT/n0y3i6pUx
+YxoOUs4TAWKhPhEKuJz8WiI4tn2gKO33E6mQN5E3lWrA0LfCFrnIcIXdUkbTp5GklRge4Dyg7nc
NboIcCYUc7BA++ZQIdaIvlwHuteuUDR8F7Awy20vf3atBVa85errtacu07/TU/eWtEdpftJJExOU
ZRtdUKfASJBkAsZtwLQKsQe4TvXc3VJc+i7VVx2TSWCDdI3oahFvtLAq9rXfnANFGXe5on7tlpSf
xKAAsovVDOJk8cAUk7dS8UoN4lObRR+6Zupup9XFKhpPsUKtCIsCjpmAxs2SPcvQdi9F7SeuqVvv
UaRS5aCecHCWwFWNIyiZnmb4eGIeH7U8oWmRAtYsrrZoef1HjHWkSB+BzX7ypf6F7rN4NUXmxdN8
j0sheA5rcq1e+1AnAPvJcodbNbbdzGIS0XvDybN1MCZyULcyoCBc6yeGul3/QkuTCkYk/BEGCiZr
a6UV3oHAx6Fhgg8GKW5IdBSvVjQCuTdpPPFjC6OARjgZ3k8xnvtBDVaVWepICdE5wLczXwtV6jp2
8JCOm4zgf1FB5dPL+N0uo7euSLeaQ1eOBnRik+TRY5yMwb61ipsRU4laDM8av+5mbGeuV6jQGkDh
lKIa/MIB5Y2msq/K6KdJpy34PdyQ6NkEA9aS8OY6EUCsLMipOZligGw/G7Jsrg83jhxIKXcyKp75
77SLpzyYLde3iYKQxGSyiWXZnQJgpVCTzqmZlJDPtiVTn3XCjoVdBHkXL50Ok964Hsgnqvvyo5Nr
oHkMD4+8I4etnzyrzKwDvQqODd+rmsnIgm7TQpyO5w5HG8olNBpjLB9M09kURgfm38CUUgbFSz7l
mzzNeoJo4Kuk+aGLWN+YIUWBhMaUo/ZRVoAtG9OODp5m2m7LMX5leOC5RIncZFTmTVEl23EOUPvc
S9aZclQt+vcIQ8GDAR6Qe33KBRwal8kI36yRyC870GxPrW27a0ttWGNSDY7VLTaTGxzx7MVSxhvN
xzDeLcqyBzZERmN2O278B1OLP2rZj5dk7H9IizdpQ2mIG2p8Y8dsSiCdcqlk1qY3rfVIbOgITB3L
eNNNLsJrC4YG3gtHFTeKoEE4AYcF2yI2wrNOg7UeErXVQmKumcc9xyhdXcYj/35Bgo5fJmVEsAYP
gU1ckhiF0btRIsDfovyJ2TClSyPBWdfi3eGlmscfdFJ7nTiOvCorlepsDKg2aH/NlXAh5lM7NjO1
IfrVJfiw2gJqtyf2BG7ABwMApHpR3RFQSU7A0NZSi+t9asFJ9gCROXVcXLAw0xCgvgcqSmyS5y5S
0U/T9D8mqbijaG99qZ5NJaVkbriYTfAyJrbrZMOntNZvqPcsfiLYQSEEl6enn+CGJPi2SSz2wjhw
OhvdqE/0bzqWbEePlJfeYhGGPX3UHS871jr9G5bFZGXKzK/h2KSbAJF+q8f+Uz0I/41sP1oIkyBp
4ei38vJryg+z9UzjnQnxpuLHJ7AjilWKDcjSR+S04Mzs6z1oqDaLh+fWw7DaFUOxzsaON9zwmWNj
fi6zgGeeiDxhtwd2FfZ6TGkLwZO2SoWmuEQZ2rURF5yEs8/9lDmfuq6LjpUmIiSRYMDQrEcP+vwQ
g6FdTyrvClZHeZGFExy7MiBrxGcTqmMXhT0V95G9V7lsfY7fgC3ZjViZpu+9vgO3zXMqbRYgzjsb
4jHZQQlDqteRmlMQrY5dXzLPouqOpZ5uLnVNCJfqskJ770KnpP4y2Wk9DXBNi+2zDayvjZm8N7I/
SbUgjRjYW3x1epl/TFHsQ+Tr45WQc3OVMiPxCJ4Nsbof/X7fp1m4Bs60FzKjZcXkLKSlZrjFCl1f
qqC+mTPBGWBEuMsyRd/SRj5+nqZiQ4OTG3iF+cLRT7uIJuBcZkTWS9uMJVlXsibLn1Zm7V9Mn3yy
ZenmS0yXKqc9wzj6jjWAHKvMb5buHX2vK18V/Mp78hbhzqeL83NVKS7qsPkNMZhlDXr5WU5q8DSw
71lV8x9kpv8zS9Lxk4gBUYUiizfL16f2ET1wgHAAEMbCj4YuO/xwKLU49Z7SoJFZwjUTjJwJXt2T
QWUqN0RPDuvIyp21wFQ84Fl6gbdaP1pl/Qpus3trwiI7xJIkXzAV3ZtwKioguLsc8vlP07p8rnrF
fiSHJG51jTtw/vJExctZt7lnLf8ThSwtBg/29iMhDVp++uCpm9LqIVKVNVyO4AnAW/C0fH2Kvin6
hAT6/1+Brnh1mjY+S92LUQYcjWWgSOl0wgexCgx/eloerCb5SRZmgH9f//UlXS+v9hRM5/s3zF8P
Mcw6U2KTteR/XL5VwbIZNvlJgTLELrj9QlMOhe0hyxAF4c3BUu2KH3+kVZN+Ak73GgZXNXvXLcLF
0HDDS+c42XWMZsI8i9d7ZvvnRKTtq9oAr066RkB08aZXjTna8g3K0MZukxYb3YiVS1qqKrYBpmhd
p9aPQadMrqL79tdcmjtKEltKzlOVUwAU+LafzMsEf+kN0wCA6vQNWgHByFow7JCJ+mbXQ7tD5JHw
V9UBGq3GuNj06AeYmmLLKabh/IirwsxSB3J93NxkbRmPvprsWk/tL1zhNJwa4ymQUv3Kamig91XW
kbmZdtMldpP563qOwjBFQ3LKei29yUa58lfXHNIZH6denbpDEU5fpqi61bkfIkLLbcSgzF+F08ib
3I+/+WMnVqJwGibtebxp9Aq4q9N3NPJ1ZBnZ5fcz8shQ0G0i1khkjLS5gPJRtopNrZpjJv42aqOe
9BaRNPiQ1SFGcD2LrOC6Tqfyex1Zq0k3lJ96Yz+Uqj6eGxUDq9ejtDSJV6HdwPdLtEY+m5XVrrWS
aGshhLazJQ2SYaUgS6ptgdvb6Q99btrnJBiGba454ZOpDPqqtSr9OgSyffCNtlzhSck+Dwnunrwb
zV3eFPnnViufTb3+WrXtvrBb7TapmrJKyjE+inp+TpuMhsLKTrfLn4apsxVEF5AnyO0GsmvXThfI
Z27xg+szXHk1VcJbE61R+/9j67yW29aWLfpFqEIOrySYg0hl6QUlOSDHtRC//g7A+1zvOnVeYAKk
aFskgNXdc44pxslbB5BWdnZL17ytq+3IkP6N6q525Hcjame+hBqnmLXkDTcqZsL5CXiyRAtr1gv1
muUX4XTTUTLtOq1zX7q0ufG89p0qfbdS6ri5NzSpjzR0hk3RWPKz0BALzq+gGeasU9Qhl16xTUKH
pmmbvgahzO/jaAsydbBQmTS6oLVT+pHJkupheC8RYN8UFOyXfALMIjTlJlIZMIgsX83BNh7kdkzy
JqKmTKr9ZDbPep9747W1wmxbAcTG5OUqu9ziUgV46AyaVmGp4Gr8T9gN1IhIr37Ou1QYge2KdHpf
nijgPI2jQSAh4bBnZd6Y0lJOy0bypROrwnXntWXe+coooz3y+Zd+Jl0VTvHPRpmZVzhLPawGWpoe
Dczly0sWItbf1y3HWpmfiPfIXxvU3CQ7TcR7BF8C7ATqXIzI+mjS7Y4RxRUlsyFPrQ8w5PSf0ige
u0Ktv92p/Km4VnMdCVbx02D0G7NSWEnQ5uBb2537HQUftOH5cVzaHfex+WGVZCHT+nAkwrIAc7sc
NAyDvjJy0y5xEC/1qg0ftAIVujxsUAicI/PTqoHARy3SqtKpb07W1zdXztQnvfldz4cmz8LbWaXG
4+jq0Wl5xfJa8gPSHeCLaA2LVqk2paQsBfl67RLprvgi6X6Jy3HbaqZ+rLijXodSFH6lNdEnuu29
zmLll1Hab3RN+1faKsw+0IOcMxWSqdnpyJgInntXvOlheSkAyWtRZfJ9avme27HVXFDWOr5hDFST
Ft3CHOTJe8Fbp9yQfgzkm2K88rxH6g0iESV512JIwucqZEq2vITEp3PmxMYb4dXuhrkgQ+28Ux/G
qhHr+Y1wowavGEJOqnDMlw4J2SGFZL2ViVN8VWfXMuRXZkXxNiBn5SB6urldVFyIhJJfQ1EYa2Ny
iVdWYGNZgv5dQo4DYxN+K4QYjmvHlMMmhcy2GUXJL3jetDSCU2SwD6BYjMe4doZ9+BWocXcORr40
hVDKZ3rT5bM0SEnzrKdlZxBwUUiR/XQrrT6MaMYhdSUx4KESNcjycNmgYohPUB5W1mAzmwm17LJs
pBv882jZxT2xMwsvPWaVjUAKHwD3NYM5RoLoYtWbRfdCEeGty7BGp1SkxZpAI4M1hgKLmyX0B6dN
uQpH13hQ5loHOOmdqcKwom1HGi3Nk6OqlZSwvcxuTr2hUOUEkYxTkUNm4hAKod2WTZ8EFgXukKCs
TnWCQrI4Ohc1fbOOwA3T8r6m3FKPy4bJKR2feWNYA8CY5aB03GFryfDp70uWR8vrlp+ALvKfFy/7
//X0srtsWvqIm0onKq2rp/JG+VxfQhlvSxGUt6AfEo86FmJOHUIYzOeDyzO1h7hPs9rzsrccX34e
nsK4svU4wjbI2yUEnd7slqZVFjcvy6G/P5AlIHBrSTbNckwxhqe8QtnEXZBfuNrcppLGcx4ZG5Xg
hgPkGjDQYfeSxzT/u6H72aZO/W62JqKgatsZnvdSSaI8KlY+uMfHa1irhg9vfCQD2PjZdALcoTti
jE5nTrxVo7U0v/upybiyB/opS7PgaeiFsS37Oe969txkZsctXcAzpJTxZNw81bVeP1F9tLTLBkYe
8248BY8eOJRt1czgmqDonmwEUVHAEBT+luanJuyIplXORAj/7EP9pAdl8sNjCLoqLFzqRIWWewGd
FxRi3OxxzCSP1UQoWk/9/AL36SPG3OAMTfBuktaxk0HQ7uJyyj+GuADOkmZfEnvxhjSPEJmnSt2W
69FLUPZXlan0l6ODCSBDgmKPaJ+bUkw1/8zpC8+Y9pQK/VE2I+tVScK2TD+1pLY/40ArSaaEnl6V
mDeUUemerSHKt6qBsGMJVJtqKzg24IxmVo/qNxk3z06FkaJm00/c8NVp2UtVMnEt2u72bNBcDqGH
nrairB/qjo4B3bLy3o92cScBVdu6fWOsoxnBVHj5QY1pQ8cGAFpZRvMwcH5Inw3er1mDXPLcn+1Y
hD9ap3pvmHE/Z9RM+1FznB2koOwFbtHL8gJ3jkuI+7J8GjlPDnCgwt1YKdqrm3uXYdDDH0ljixVt
I/ce6qSldM1YbMOoZP1j0EGa/xI7rfl6W1tX0C5oMsu+jUKHX2kgf1D6oLzDnM/WIkvSF6cGNw1b
4LRsIt2A3SCzj2IYCFQb5mKmoccHyyVTQMsjyNs49YwD0wl8EPH4wn0tffIyAfwYk6JWjEQ56s/4
Kfv5/Cw4/cf2YETzZT/ltiSGWnkZo55vQxLGP1vUdqM+IZB0kRZEmr7Lqy5/6UvoUR4tspQANfpR
1I2G94P0OW5TAkKmMO0TTJqAJUMO6XuSH5EdTVwmI3Ube4b4SDXlOGEUeZZulV1Ke+K7Ox+nIn3y
UCMAeake8iL8ZzMggVzF2ehtwSwQDymVFgK/HB+WDWpenOLA8zfcYw8CMfpjAorlsS5vgnUAHNLs
s6st7947BlFpufM71aV3XzYMyPstbvDE/3uMxMcjPNNnHKVMgEqbMb89tIeAmHeSYSnwdJQKTlo4
W49Jv6IP+S2SHt+oSnmmMbFrVJOECcOs11Sl495q2vdGqCBtMsJu4UKzDjDy9NJJqv4u+sEtQ9BO
HcV1eaTNj+IeEIrlDpofDspj6Mjh6slkuAaMLK7Lbty1De2K8i0DlbfCo9Y/WMwEHkROUrVN5ok/
dl3G58HucmxolN+aZ+PnpKVlFfhIFpilMwjrgqL0KKw6uOdGYx+YrJprvoZEUSlueykJL4VJ1Xgz
/rQ6hBO5wiMAFCAr3PMVp0/OatsywyLbgVZ1RPZXRZ2q6InBSm9K7lVRWn5vyh9eGubXZhx+ZUkS
v9AcowYqJFrWqf7WCF5aA4qrmla7VoH1xErb5d3LKaDXb5mYiUICpiNCmnzoEcVaDUzTz4YWc0ym
7OGYFpe26v+9aerps4voCWoaDjnFrB3yEVx9JcYQk09mWCiql4fjFLhn0omrVuUJApCeyFeyTvzj
TyJX+LQ6a3hU055UPtX9jfa4yEGh43ptu2baFZFZ0sYjVljS4JN1yVCIJhBprmwUoyJnqGWhYDJs
95cnlmOSQpTf8vz08kIZqpAklv3AyPBz03q4I8IZ9lVY6Bed6E7mkMbA937QL8sxG4jdP4/mY30m
vJXITWMDYsjk+jIf/PuaklpObTT1+PcN/rzL/DKCMIajljOM+fujy7PLJh1JqPc6qMb/9bN/34DB
bb8KhrglS4d/1f96nd576yYAufDnp+aXqTAREMeD20T9PP75v6DJ6leAtIe1VQtva4ravEhkoTtW
Nw9WqPTHnHHJlF+V3jg5AWKrkNJ3rxmBvSmGtifyzZSHRqeZzxgLQeBkp8chFGT4iRIAMqjoaZoj
BkquNYHiwG5Nm1eKKicq6W9OkpTW+o5R8bv1lLfOjJEyJJnV0XxLgm3Tdt3VIVzUxP59nAIt0IBA
YDHUrTzecTKMFNHWuMmDXx2cyweVOLn7sjEhN8m6rc92bTHcifxRD7tHBnDFOdK918ZV20fPkf3F
8CRwuv6HNSSfChiiPaZ17ZY2xEmagNO03LBPTmv2uwGDIkCkM9e6+L1tK/eo52biu2Nab0xvimdX
l0+mG1KKwToKUTYbrnbGWtNF9jAj8ZsKNFUpO4e/r7s3TV2vSZLQWYW39jUv2ueAYPq21czXbOr4
nBqpvTnJS0K+GWJKxEmYpiojnQ4U9nhERsIVNVqkpjr6cgrLLeqttTMgn8LELVYOLn3dJJ4rRwyf
G2P3iKmcBNaMPkmqu8qzgytkl7Wm8L26CpFKluYRXY1NrcyzVVMCoa2L93jea1LiUTIv3CzPtbGL
PA9qD32EocxWwph+6YYBvW/Z1ZdtypX3uGz+tQ+pk4v9/EyHLfT4d9d2EocE6PmZwBxy3yBkYd1h
UngkwyZ6rEz+Q2UsbiQuRI/ZlA1nyts/zy2vwrc6uWSVB+jd/mzCQG/9oI0A6/7/seURFq3+XDT9
v457LeAwZ9kogWR8qzeMIP7zTvEQ5qzMLBgWOpPCoArre9ihPIn7QiOTSS1PxZtBNtVm+eZ1dR3f
+54EjXx4QKMUfEXibTLMjnUI7fPJcCzfGhhuk51TbuiBMMKEto0JtnqM6YoexiH5ZTgEHBCAfA+I
vbgnQwixxc62AYusVSjG8c5ob6Rv2UY7UILpKu/HnXCrAq4z5ySkbDJPjM695WPsXqqKZMC2yU91
WTxMgMXOTtwAtEgGpLQGnjqnLGXmLwfVUf3naTtLsPUqUWRhagngDvMjfzfL2wCzTkhfeFZR8pNR
RQ4ed7zdqLfxzq2i6QPBAfWoQy/DBmnehJGLzoPjScLQVwlgThtmjAIRcvA5QTA/hdpLTizgDrIL
9zCsDFLP0lVYM/3V+7FbqVUG7KtjMOEV9XR0GPKty/bW6oW+GTU62WWojW8DzTgsWL3BEKoYgXbs
CFNzXnUHMfOINZBkXF4Fm9/eQSGARTbvxnD78P52/YlP8VtLdbH1AkW8KgPNRwlESRbDRXwPhjq8
A5cJT1YPQjt3NPtd2gYwDbQnZ/jD5ssMLoGsJ/d0TKod4lxvH3jJsCoRfUfMslyx70sHhUnazSAr
7KiF1BhAzJu8DjfglsJT0Cj/HHJ7jYCr4uxZeaWu+gnCbz31TxLVx6EFg4b0y/MKZv9GgsGC2hqB
Bq/5u8nqtNmkM6Swsmrt6AQqUQjeslUh8HF9nw8vBeeysTSWmGmAFdozwga2Wk+mdtrqb6EOZyyO
MSSYetK8MeFaDhPfypqBHK14Do+JbcXeErOBnmreRaKZPiwJMhbTUsYQ4vZfx4vchKn475enKE5o
lzbHIsmmE7rc6bQ88sZIUgFlaJ3G/BSQdPLneJ8Ywwn8bRUr37QjsSgb4S+ifb9hx6O2ydNXuyPA
IqpcY5MkScCNI9nrbpu8iax/TwTEUrea5IXroCTok1/88ki1y4G+8kBLYQE+DRJHXhgymDOUo9Rj
SEMtcXKAifCn9lz4TdZH9PgAT9WxyyQ29DgWlRG6ZT65JFKzk5arWPqWh1NiX4GX51wu9iNLD1qb
JfBgXOa4OLiSd1V3Um0uYlzqD0KZ+Ya2nT3oTc9JRLVDcv1XEGvtJvPE89Bj4MNywXSftvgxt/Mt
CzrtEEfhcO7Uajgvj5bNMO/+OVb2pGcHRPnA5qApVMrEO1Pb/7MxMumdMyiKjFKzbd3V5yyHWTL7
UOzAwcFZw0tDM38o6+F3Mu8tx4ucSAANh1eQcGsdCSfLPeOiOpO3aVsMp2VdBntWvqQT5kwG1LTp
j0SIgaweVoZeTLeian8vbL/B5JdsNJNHiv34XI+5e4I98sFS0AR8Sa3/hSkmPSSW/t7HQ3a2LAnN
UR/5OnndIUddX6uKemiyeJeWSI5poR9LzXaPlRm8kfYCz8Q1tE0sXGbPvV3isWkZwHsS8iz+FA0p
+2pOfy5MhpVNU6DziKHgKoR2HSLnZ6KFT1GjDodcodOX6OPe0VdlEgs/ibR4bbX6d98lT33iEqUQ
438WysEQ8NDMSj3zvdg3pX7NXe5t+RWC0izp4avYqQ2SHCKyt5ONjUcjHHUypodaU+ZoneGq5AkU
uMDT16Ota0j2vkvWgXjo7rLIuhPY6TKBDd3j0iUZPfL1lAVC4R7GtBH+UD73FVlfky0wdVvhr7Qp
5SFJyLQhWF2sZAi7FB7dqiV2YpW4xZfX1P6ICn/kfEpCJ19Fkf2shoOzacN+14LW8DOdXNi89w5R
z11bIfxzHbIgHlN6zz1DFHdwXzOrFGs1z2+g5MnJioW9NuIk9gWrI+ir5JOSSHOeEvB1nptwSwy8
ExEptPg0CEr0KB7qkqx0Ly4uIjGslV6+kpfab3WIq3lB8zXJ48K3K0iTacXovQFCHtvhmvC/xxKd
ss+G/6NlHIehw+U8hvYGdoH1WqQvrjr3wFFxX0DKtfchbInLNjepQU6Fi7kf/MW7K2TxVjF1ZKWW
p4z22QVc9CjRxl+in7jM9QPaJLI0zQPGhqcBUznk3k1ce+1bIrDfMPZc5zmiyNxRB+bF6sXyivBQ
YRU2yCK3JxoGQ6GzVG5CuQ8jx14lgqUr1O82YZjuTQIgmurqDBZQuGa0ZsaCFCzPwSGZtzC6YQms
s94kmqxA6oot6DGL27Oa0P3vmtyXNWW9q/T3VooXIyzrdZ0OpIqkzAKYeKFlZRRxAqO2HklGzWOR
HevI/OmEaYvKCwgLiAWFmk7uoADqafuLFvhhADQdDuqlKIPfKkOaVcn4fyftYSM0ujrkcayJ8E43
MVEtyPlSbY1YGs8zwndCm2qcAT09ix7Vd1Uiw1fN8VkORnOifbUysfrYLGYx8VeFn4DWZxHcvzaR
pwBTSPagVJRrYtB5s1ZzomDt4LESOMBalxtyrAhUqJ2SIC8O743rKVsD+SDBS9yRWqPDHSoZh7mu
2CBrKB/5d8TeUzl69rqqu9HvYuohx0UTloi9Hk7Nw2iTG0JC8cCY4aB1HvwMM3qiTcbs19yWEVIY
QA2nUWEKSTpNtkpM+dmyvjOG5GpPtnVSPK5UiPbORWEBme7RpVQoAgMLErxC6ywQSuCzEHym/L0G
1ggVr2/bc6vW4zGIvbUoCypwWF5nrCtE4CTeASjU16DMyIlhTshC5JjEVPpERZPOHbTFNlOdbmeZ
2nfBcOXi9fyHJhJTtymMjGdWtrGKjMvbCgY9q6gWyglew3XiYvwQMwYMspXX0k2VSlbes6QpHpgC
rjHQbgoGEQ9ZiTdHayblAqFyVVTSo4XSWr4rWeE1Up+Ij0++GBfKi1UPYmsqM1UjGl+kTVfHyJPJ
H54MvhazYHM8x3k5nYckAoD6d3951E2p4qe0Xf880Svol6WR1MRgSc1vYpUM60kcNCPeiaaZ4HHg
vpZCW2kIb68Bl4qzS2CtTavrqLQ2FinP3Gm0cA45YgF0t6t8SCFRKoxD9VB7HtEpV60br7jGQzAx
aT7A0Msz5xCkKuN57vWbkZvRSvNqrFEMVolm2paxNw9obMRKGBeEs3W73juawO0XR0HRuD9qgXfQ
jt1oFVQpCLFo8LMqULgGBAFG9hERRj/3x9KaqVUDSTYgB7UpkgK0e9PcPD0z/GCGaCjgrEkez24l
IifkFEJcJ216aOLGWoUA9QihVMyz7pIOp4S0eZvoIGKugartxR9c3nfG1GDj0TjVjfq9Uzk/mFMh
TG+ZlKHj3pmR3AN9rC5Zh9OW1EuMWsiyRM6ZXNeQVANHax6CRFxGXrVPZ21HnsVAh+GhVFz3J/rg
SNMFMVJ4szSReVwiQy6+KCMzkyB34F6w7qx3gXYQbU1bggZD5tMyQfjTqxmmrts0NTVCrcr6bGEq
OOtq8APTFDoJI6RWi8znyMqGHaMkFKDcTZnr2VxMuIakyLcV1kETIiCZH5VBu2Li13cdevRcKX5o
2Ki3sN0ALYfoQOmTI/SFw4dJ9Vh6nxWjxi0dCn5lmY7OlnLp2CrVzyDIHWoSTzLd8rzrZBW/Wq2/
jDT273TrEXEiblq1RDT6eTBkn1Jaj249JnurdflojMZ45KLWrItAy/YRaSp3g7ot9OxbbFV3M2og
nwe6Ah0AGQ+AGPrtKsF+oyAtfN6zm75+kEPsIBnhLGhCEqo6RaALjxzUSzX2a8eBsy1DyqEs2tX6
+NCWmXFZNk3TGRelqap1q3n5BuvQP0/YjNqYCcwvHM1qGziscpcX//3Z5ZFR00hNDIK3/tePRjAg
EK4XJSZLywBrg2T8z5su7+V0+rW2AbIuP/yvv5KzXz/Gru2LOvwVF0W/YcGwCQmr/QIqka50BBrv
0oN4K+CNz8ZOdz3ovfmIwTHeaJGZ3/ROl9t2UumvhIAEwWvOsizxgiR+OKnqigAg/Dyj89bHjsv1
LqenM6qroGDWh0/iih6IxYcWNQ8Rp4E01ehYmznW6CzLP/ICwraFBvGk1wkNLPCVIttqVjQ9jWpG
d0b21rGu1FOdqd5D1av6M0NaFaFsoxyX3Qp7tI8DMtotu7WtkGbX4GpDOzDs1VnwGWIePdtN/ov5
fP9MF15/tPJdGT2OqZs9Q9DInis7/e0KpTsvh4Shyg1O12zrWOG9JhYit0VOi6/7DaP50JLYuM7q
MFtV8icxPYzUqtlXEBckXste9ZVW3kTdO0f8w2sDpsldAQCRkSG0AdaYrexa5LfkQkZM4btePOx0
JXXvUQgKpi6UOcQXi1QE4BZcynfYY0NIk6rblR2Ls67Z9SHj/lr/7LWmpE7ntOmlec0quc0cgmtU
8C+rMK92sGLB9hxcYX+52AVXthO+OgFrSiKjkTMGjKfRStZVvuPUsz4wI6+jxt0betQ+ZKHsX2Yg
UeswxETfH+0yZ9pPbUrYZtnrfl1hHmh6lv4Bi9632lNvpjInUujI0MtLYeaPTIoe8rbZDVNN3dzt
k7b2ExxKZTodpRa92SL41DRWQFqpHMoSPKjor+AfSIZBwzymYtXgDQHKvcXVe0sa6L6Weiek56X2
ylsTPk40TwUxWespI7jRiQFlluLBDbO7rh9bTmeA57/B9B34+L5bFsh5YzSr0uNaImwqQ7Ev6ABl
vYG54YZtd6tWyjFrIElNj1oxQXypDk7g4xkGoj/gPhsZjqcBSqmou6McYT1Aq17yIU76WXlE8Ypi
D+9Jmk/2SvTZ2RgpDdRLnENRKt1qn+j2Vw3AlmC+p7KvwEE7mC7cziZ7stjCFbkCiLvVdCS9bPoM
JbyYH3lfUS1YH5bxaA/F3o51RO6lzSmnUVhpa3NAR+RIEk7sZpV33g91uiBXP9SZ/oLU+K2NARhg
btmWOeK5NvsILfOmdcOR8faryQVzLk4Q+ZzjeJ7b1VvyPTc1tlpXETfYo7aAwe099nIVtsW5Upy7
7Xg3R1cO9FLmBD36kxYMa+/QVWNJH3lgCmfLB3we7lDdC7LivH54ik1aFOqINy9gKV9jZ1duPZd+
U93Rl8Yb6Uw4F7JjH1cvPWuuoAk2J6Bpv4jfOXKSH+G1bYjXe1ATplQRIbA4nxhUx/l7ycIZcdVT
l9UsuToqfVfjVtOrBzelFSAU67M2GS2YZCuiFQM1X3N7YVw5S58j2mVOrb46BSNjOTcD598XXSCx
yjitVqVq/sTwDCzhq8gLdC8Fojebqw+D5Y1SUCAMEkU+y9xeEoaRxeJrVL1DrsUbixUgCCKfNBRC
nwcbtRYrm4RrYmqLY4XVNqduDzMAXR7LYU+/9aQ7WkAaiDSCcpziPgmDo/vZD/aBIYBiT4+Tl38L
c3gFsnZABbdOybYZRvOCYXFTMQIPW0Zf1jR/mL5ntTvku9t4tJlMmMx9Gh8Y2j4fcTD3Krk8w111
6K73ES0TAxt3+8xNhMTtgCyYTya001qoVK2xrkEcmfZul3xjAdykJkQvwbNOZSFYofGK5YnL+eSX
kb1p2uyB0xxOJxeujHFaDIezSC6ZGsPeHNGCELndug9N6L13AzlzMeVrUd72rbqyjOYwGN25rc2D
pin7Uk/OjnuhejpYvSzXTooWaJRfhZ0bJ03/WSmfFkrBfaVxbWw6zdd1BfLJD6lr37WbUjvhrZyy
LQrRR8sShEiOmC677uTZ2QfTCkSWRohwP7oMtvrMOnsLgnIHYDyhQkbxHyvDx9Ti7dLRGtE0fkd4
BLevK76Rox8qm5O2btBeOszGDQTRZNDPQkNMoCvHenV0lBphVPAtmJ5bt/xGGabhUSELgI9efozW
eGywhJVeebJ+YCPahlV/1bgx4fzKswgnBefloEiUR+eyGBgpKL4pS8JN0v59rCc0oeXOgBGEj+Zm
VSDAqfSQnCQ7CHKAFtEP5NMxDLd5P13twIyxkqV8ENGxkNZZrXEjOCE3CbAHMSDCbni2PP4MmVb2
7o9oit6MMLlOHp3X4XfBSgnM/lo2b8gq2lMRhr/0INimQ0p6gBYSKzVcLfjkkEeKwUYbwfdN0tro
akBRSGlMyldX0TDy55vpWnWowm1UEsiDzwUIxB6gFK5AiYU6dE9a139RsiA00STcsKD0ZZTczFI5
9gYZ5G65n+82ahq8a4r03RxrjKO+jiaOI4fOnZ2R5cC9ZQdN+BrqKTY4pXnvBOkMzjNyrbs6aN62
Nh7Szvo2JN+8DlgCjOpVFaX4PpqPMgvuic0SAhHHxhBg0z1E/5OOjsnMxScgmGuFIg5ff7bR8Ugr
3O2A5q5oHBwKUrwn48sMrJ9232CnFM5jScNFG1DewYZ617NhhBMHTbGQNK5M6zaY/QdiALqFtM4i
XTyOpvZuFWeKYHeFpTvEfZLvjYlvU0dTJGbY7ZTp1bStG8KITVn0J4Rr2NclCBU6vXpJYxDWy3ey
g62wa1jZsq6qPhU3fb8D/iKOVtEou5AfOp1q+sLkxuW62VeKv5Ne2RV76mtTFL+nIL65xFqsKDJY
CRj2i9lgcy5abVULs1k58ByK+BqrTA076sSm9DbNMGh7+Dz+6CXOzsrcHWVK4HtSv+rFzHuzUnqN
6a8iEi+qA9rfiOjUsKDCSXNVYyPGSTHtbFv9UqsQvrC+QW24jrHLWCzGQ6YVQbqyFd0PWX/KDwtC
loVC0ehppKRIoyEsjF290bRs2/XdGkOCQXAOUMCtMqobMUQ7EYttmzBsxRiVOuEmidMt0mEz26a8
bcIbTaCTjSbyI5FtWj3dpk1ySK3Az01a4uNaRKj5NYbhRA0Lxu6p5TDxALQsclTgEilLsaNbnU5g
eExusKLyUf9tol7zsfDuDFNs60zuW8fYiC7nkyIyUN+hdd1qZbCLnO+C2ilGA20jix7K/qAX6lka
0zaKX/i7zymQdwY+W1UZwcOGd66MxxHG5QiqNeztXaAZOygsXDH1rejH7eAito2dbZWUWyKjNxXx
xTq3M+H6Rjlu0nI4kJi0z3DudrQx8kS7t/ztmmFuI/QBONn8bHavN8peWMh3xHNBL3fk9hGgTacp
fAjTjjE/zR1JZiF38NJwNn1KwTvEe2YJG7U0EYzGm7C6dkxBgj45SBWa/qQdgrnRgHcgxL1BmbfN
yNdDboDeQkUDzgfIuDHkHYj51QhTLux+G+vxoQKo09sVErFupznSN5Nxq8T2uoAlEhUkT/EFH2lE
NXQNnPqByOTdUBP55qgb7E3bEe2FRa0MNtcXwqEpDNa/sjdDM+zBZ2wbHUFF6e5K3SSK2d0k+bqy
pjnLcWMSEp3QYnGSa5yLzQQopdRtVMbOXmnBOCc6f2JMJumlQCJFexpD87QxVQqwjLiwMGatHm86
0aP3UJ9ciKzz86Wj+I9KDI6zWGPNOWQKhuds9Cslu6SBc6CAA5IM5tqansPWn63cmnFSpbGfTbiz
aqrz53+PEyV7hop7E7lf1Jq7tCoPJlCTVCLMn6x9SC47BfqxczKCCGOQT+vC0PeSSJmyK6kYxCk0
83PamaeyivchzhUS236U1FYaX95IHXetZe3sbPBZM86p1iNpYcLdpIrqx2F0FfRqoTsclETdu2TY
1Moh7xxftX6k6einVb21FOuYkug4xO6B89fv1b1QmuOcKZjy23EHlnXuKjV+DrOmJWu3BavOsrf9
FKMuQOI3UYoz7uaw/hzIYSr43AxV2+STskGCjmNKIXrS4jP1mt1s2KBHPlkQIkF4KrhqET8sG1yU
e6XMGHR16GbnJOYEzOChouoiNzkKd8y4Ppl7mPAmKnUDKca52GZJSAEz1ItEkucidQKJFSAmTpxL
Y42Pveg+GBrhsJnZiUsO4LJpNGu7QDikMkXnDKeIyNPqve/3TUuXP0Ptv2QKSSY1p8lC59FWmUPs
FllhEY4q/AEFrVWtVqh1R+DkWNRWcdBox8YgCmEoTnr+hW4PU1lJZlI3BunRyqZvzIXjJ8165cGN
vNLXVCAI5LPjN6EHcMgjhUJH9t8lUIwkHEDLe9fIoehN5s2o87/Ca4L11RuqD1LYaq73nnpWAQyc
zS58q/vKeLFoayNUdn1NDxMyJ1v1vMQ+LJlBy66JlHFeKP6QQiEEYgb+Ztr4bJlTw9gqU4utLS+M
Qgn+XH4LRdXwEQykJrFg/Jkz4DiHg53yHfJidE9c1jA05GczjtQjOV0et4uWjkwe7VhsDlswlaO/
YGkIcIj2XKA2Rm0Ot6IgpwOkAwvwMi7WXH1ImdOgFyxJPg6cElr7cwIzgiVuOWSMzP/ZBbtNg38t
nMz/Q/URkZqiVQ3SHSX4Q6VQ3+BGaHeYEU0uFQzxA1r2f94r0wnyyb16TYmP8UAOAWsHNjiO0WF3
DOO5VGeAbMDLknGpEKX4n03RtyOW4mxI37KeIr6U+WLOTp/CHIbM2O5lCE/bNLpsvtkJhtXAvnwl
aN11pkQsVuaEol5Cby5U7vp//kFjx1I8ksdAG39FeWVdE4yXnYu1ae7ZRAdpAlye49mXGMfl0bKR
tcSCY4sBHsT/cXVey20r2xb9IlQhNcIrc05Ktl9QlqyNnDO+/g4097mu2i8okbIligQaq9eac0yA
bou+IyJdTaq97lbt9fnGDJXzLew3pyX3djSViEqGg3lnV9+d9cTfQSPxjvIwjKV3zOzw9xCSt9Ro
M/0onL+rX1SaeRdhIT6Rh8ZkmWD2cpCPylnAVGTWxcRzupPBOZIcU6DrhLnt/24SvTRW9yf5Ihi1
n6Vr59yvw+CsTarCMCw22Tvxmyr5S/++pOdjp1VjOKGDv5Hfka+JoJc7WLeQfgZjnls3UnX4Re1A
f23GC4ba786xq93YG/OkVEUtDwIQhaSrKmsLOeJF4sPKMnlUQ9Dt5SPLN7+Csuxx9DUDhkGjXFUz
E6szzbeKN2cXhqN76qzyT6qP2VY+kgehEQO+kl9iKS9Xal4tW2fEGhAVxgdkTGLoB33rCL+7m/q9
rwb94gpGrcCIuhMqfTYUelHitPTJIqONL5/nte9VD6vgQNtaG6PxGnQVElT07fL9le805ya7WB0h
Iu4GbLyWXm1Gj+xu/O4mCqL50Js+M4omEii9kMHgGvaaVVDqBjnBuBbkoeyxKuioS1dpRHCrphms
AV5JLzydmmhlAXiBeVUJypk6fOSx/xpnwavSBBuihPRdRy98i/wW/2UxM33mxaeKEV/ZHX04VVW4
UJWB1Ct+Ngqdbu+5HYMfd9jRYgjfqpQ12ET79IwJisVUYd2hPdTy5tyYikYbE/IXkRH88aGHlt6J
PsP5k560kAxq1tgLhu1tkWvpI5sQDRSdr+BuIHfZ8Mg8dFqiyeZerj5E5pnpjXE21eHP7MCnb9a/
Bg1GVItSfdf2cAQq3aaxXMiz8s1KPH3DgIgWPjy7sTb6baG0XkMiLwsGPirnkAfvXmA6CN+jB6TP
Q6tN4yGEf8rNNkvRz0fuwevia8iGnYgEDL/GfOhLn212VOrTQpA4uSL9FsvpXNm4agarIMf1PUz8
EiMOsKmHofbMae1Tk2k/YqLaCI76DLZxsiWynGDYam7L5s0ulkjq7OOTkGXpCTHAVcueo8roq6m9
91q3VoOJdxwQE4ew3+YIq3bsrF0Tph8uAmV15uEZOmPYzoySdyNwLnSYKmsKz9iky3PGSX6usV0d
4wZpSp2r+Zmei7EyaaguUrc4lQG4PELB1O2sozsV7SYOG53WCpJTO+BSNY2qoUekD8Eav4GLvSJJ
+ciR/x2sUnHmPX75Va9aA/2DLRlATozg36nMf8oRfAopttE1anzQU9VkX5N24E9Pedu2amZmx6Iu
3LfWmZH/5JjbbJF8g6w+3TbUXYMActW7wKJcARC56hIDranlbFVNa5bZgFc1aoiywbtx4+2K6L2h
DFbiWwjhcPLrq2vWd18V7QHJFpzl2EQvNz/MuEWfdVpkNhWQWtzGfrD38ysGaR2MVYAYDf6BXpr0
JY3ohdsNaru6UXJmTrW9dVa5ntv7NkbSFs53fEMxaHhTm6GIdvC6J41/iKHy9KAujtAsVwbbo7mz
xVmSOL8dO/8ea7feys+jTZJ818HLorUZBXsQi+0uqvkIdOQttYcyWX6KgVYxhJmbU2P0qfUNdfz8
4/wIGKJRBN2Zs7FZVGZeHHQVtweCh+T0/LAIsckOEIHJ8fL6zdDHBz92vL2QibUExXfrESjEwhrm
2fVUInfG5HuUX9Vuw1iQgaOud/1CrRVFXVRxWh7yxjjIckUeinlM56fhh9nOZ7Ybwg7vmpcciRnO
/YwGaOlY9zD1jIVI22aXIfzymMvA+MvGva0yRZTlipm4uDEZaSQUg0vJ9NQ6zWSkOm7txI7QluXB
i1ZaMYZJIJWFbX1HuBSxtIHTEkwQ5xqhtzznYPY+mLDx4RXaxzhU0VUtSFt3RvL6fMMV9HBHMs39
bieBV05ua79U+qAXEopKomHtYANT+jRUZXxoWx11lU0yKZZeFIyODvsn8MJHY1JXMqNAv427bop3
hD8ifk1v8iCjlWfJwnyOunr4lWgaWgKja7dYP8dLmZB3KRfh54KqEimx1BL0InI9HYD1KXqPrK6v
xuf53As33QK4xvOt92RLzHUKcMJvpcExpdSqcXbnAwLE7GR3SnfrCU/dyqXhyWErLIRlqE2M25iG
/Dk53JBSz82bfC5NR30fA4YvnPImsQcAeTtYRvMyqBSiO2vWTq2r+KJVgvyuEMsSkW/WwzVtIAWh
yA5VNFgPz0McwBp3IzOFRpNTJjstSfWLj3UKP61rfPhjGzDd/lFycbx0gCRSN642SYLUXzDvWbcR
cI6YLutqQsa31cb452Dm7V4Gd8XMpXckg4zuJ5ow/0XN+vBuRTnyQ7LtII35izYFDr3wlUA/Awq0
jmOPxmSmNNg9LUrEA6QBRIp7ls+5QAbPQ5QYuzwQr7J8C4D9shmnsAZUsItYRsiUHC/yY6vCBC26
RVuQbX1eHdK49i6WYdgX7HozKzVw9B+poxo7WcL4IHpULyJ1lRbVVaWs3JhRhTjb7PpgLaCUYwFn
QNFltMr/fbKiw6OTDRIDAJErl5ifqRTBLQhjx10zlPpBhgjhSwHSLEaCSFeSnEwgWXnPqTeD52hH
23qVS5A8tKHlLoeSAVg4kjG2hJiwbyzdPlSKFlzjuqIZZ9NIsdMK6QiezddKfOHoadbdNKsz5qBe
iH7quYvjpQipsSHGxgtjAuotZmPUXv4a+R0g2ClyxkOrY8talNDxuNGW3kELGb0NBaHArqK+qGDJ
j3oYmTe70b6DkBHCrjfnvEu2GDc0xDj0h7Pks1HagGN0vHorGv1BFp63NUcE9TLiGE5Tu2erYTmr
Po1U5oe5uacvdJfFRyiwUnWim9ZBKQ4+vrhfca4ARbf77J7S8NhMIzGa6uQJajuDqcS8fDV9X218
tEF4/soW2RJ8nmlEyOO4Prz9OClXKQUQracyeW8HnMNlkds3XaA10wc34z7ZWsBO4LE43gombQCz
RXyGY5BfGkYLe2yiV4TA4UUuD2YRfMkPL6ho/TaB6W8oRN2bEv+o4pzBp0Ux3CTNkan8OzAbdhB+
eRO6Yt50ko0mQCozy3SkJS8SGTs+v+BMT7RjCTAERCB9OKvP6HJ175KyZ0facdT7BA9XWB0z1Xs1
5ncbuO+S3KmLFfrazZqKT5/d5slS3WRjBCh3OTkg5sz3NXnIG1IvmzoKnyG5cWjcCWtqt6bcOJbd
Rs+1mx3hpH1+PkOFQDq1qjuxJepGaAGs1znWIQgB4ukN2tHMJu624y5CVZ685y2Oob6cJvKpu/fK
8qJXcMr8c5Vkkx4bQUbyH24S5e4HX8H8Ukl1Tw9BVBxxQKgXc0qUlRZo3hmVJVhIMiMI3xAvg53j
rNL8c97VEeMO4bz7cX9HwTI9gkisUp9oFRaNNldf5CaYXHKHLk+qLkWBRhG10fjLUrWExlyYHYHH
L4lOiFe22SfvvkkqeP5Odav9NDBQYVJhUqZUO9eKBb18pzoNVvWmGm5+mQAv7nCEfRhl+mGE7qqd
iZEKAsxFFE3Qr31m6jUagGdzwCk17p5GfQ/ntU0ucLgxSDWgm7AkMFQ7+5mr74Z+oOmt6MkqpRQG
6ZluSN/c1RpXgR03wQoN+YFbnugxinS/JnQIO10jGQe8K0o/L8d4xKOsrYKDgfU2gUFwcaKGVpmw
b4Pb2NziPCz8uad+poGJ+6NPT3XTmC/Na5cMhKCmZXazi2gZN5Bq9Jeh9XPQf2V+7kjPfP7HOrXh
us7LYmoFAB10PooymNSLV9oICJ0OjR7kh5WvKz8VtYNa4v8IVI0PXMOXk4LjIagx9PZW4Wn7wLEy
/trAg+vFQcuYymVj4hegBWxU+178kmZCPFDPWI86T8E6DWAjsvn+haL14DlE0MPY+crLMHxz3Ni5
FZG5QxQdvkVaP1d1lGjcBJntBeIdPOc8LBc/5aPMKQxooE5N5AHfFBopWGVBr801M9wviI78EgfT
35VWxQiPUZkYk6l0Vm41fbagvRLjOwnaR96iOhqKL3PmX1N3wNBhmHLqJug1bF2xhmHm3hUjYGP6
dPTxqZqDERuZDBSeGAe5UNRL4lmRFrbRimFxu/FFoDxcrlZZ7zR+9csdXeNRA8ZYu8zY1vJhomc1
3FOmfACd3G3oph+k+N3KtBzPXBfidZjcz2iMq3MbF8F6hDy9tSqHDw8nxXFELbwzGzJQvM43DqIb
X5GUpEyt2RnhfZ0xQiEDcD851eFQry0/wy4zdfm26t6qISlO4AuO8GSqbTy3g0bxxZLAvSfB8ZT6
SnIJ58CnQekuFVk0ggiGHXdvhn6C5rsIg1cvEuk9Towfoi88lLy2v1cVe/xwAuZODlNnTx+rpZjb
kZ7Z6Cd6ZOBWlW5nRoa+mLwRNZwY+U9k5+kkqWg7dPrBtu+7hAzt+psX7NwxUKbbMojzdSiQvMoF
3Ld19ZMJrQ2X2oIOTVcYKbAKujvR03LP4kyTcUzj04RNaGtEDWrluphzEvR8o9N/26W6ktOfrmvU
IqhmAQKHBxbDElBEGh4ohQZaBtdIRCm7M2ypLYodqwqND/TGuFHnQrFzQhD6NTpgxi7fedHtkrrp
blOcAjRumaewrbKXlZKUe72PmOwkxqUNgqMxUWPL80KzwBLLBGsgt+tqEmSe0s5G6Bw8/OA7siJ9
m6tettV58/DvgaeBUB0uU138U+djfiymrNpNc2Cqno3vZmMk9wxMzEaDzgN+xzwOPnEeGQ1g09e5
PXjgJFsvRd1imHejsGP0UNDtQsP8TWFRnYheq0/yK8WKiOatVH1pB5w2UYKx0Z1t5Yhu8UOrV/7v
pLHrCzzQt0ExTRezOZnKB5S9tTMV+lkWwpbdYcGjQ6vPmzZj3o46QxxBAqYfpNrZ9FbrlGfPpcMU
vKk+9DlmJ/6HQxeBUCadWVqqfsuGpVWXuxZ/L/3kknljQ7pMT4XT9AhdPIuPpBbKth/gQlT9FK2K
EBDQECnEtCZG7Ryw8LSJW34AbTUO8LluRgPcXIK/+xkSnmp6hap9cAj5wOXpICG69IDU152aestM
1KBp8rZfa03QLnv2NfWm18n7krsKI7fzzdSKCCVlHx2VNovYbjNZpDOKUphld4hJO+Ya+W5H90uS
4I0ayFiqUkhONlns3nvumHDxVTvaVtjQQlDfa9XVSOMeh+CI0OTfA0knIVMV/zPLyF/Vob3dMvwq
eBG6GHYk9UGY0sPOGBitRInKVtbGbGLoNxSg8GHR7+IeF6Or1TDRoo47XJM8wsACHQxiX95vh7T6
g1S/IyRMQyNdm9629SG8i6pFW13BLoiIL16mHgXdqlfygIU1d5Z6ZlTXBDQIg4xLEjvuCQEq9zm9
iKJ67eQoFwjwqKlgWLCrOu92fjucGkWcGCFQdhvdwy/t1wrROHw859TJgEi2xwI5p7Uzy6/YtIFk
ujmeUFZNDTk8SX9Dyl5WtQQcgk4fQHrcg35gTld1d2q/D9kzsPDd7sy+e3EQA/V8ujejcPpHrCvb
ieyPd4r4OYGrZ8/qtiBI5wNGWfJWNQvLrWNszSTSXgXdqYM5l29Vlu8s083X5YR5Q9PDF2J/yn3Z
4ELFptQ8rwHOHtZ21bCW8icasUmUzah/P9sF+pD/SMKOOnrIBsC+EylVLJvgaq3+PSuDW8Fg96Dn
MSxIyry1F6lMMooQb+GUHxM7+d3ZM+CyTOdJZuvtQ1EDzdKrR9Q04c2vMD/NW9AioenX0GFYKH0F
m9bBDlwqClNUi424p/jhgX6DdtcaleeK6uxa2JhhzS1lodflTrO3oPxXQyVe8Pai2AyNxdBmc7Bb
/elm5AdU2C/qTu2XEeAKBqhFf64Nh/aQbYodtE7GDaTaMhvxfgGx/AyofDSNEYnr5x9sNr8TbrWL
cZqMwxgOxsWPjJvZhPUh1iJnXZrsDGC8Ic6dy92pbE+0io230lOsS5TcURy3i7RJlFsy0a+pFIS4
WoGVJytILtLbQblYsb9yLPHWyPxGEntftFSPV4HdhT9im002wEDn4DQ4fUcQoIFd5MtnMylI0YIL
h2aVXimE/uQuxOYk8veuyzw76NrZxYErY+q1L4ar6aumKPm59YWz9cus3xMTv27iKYE/E2Q3oDhI
RUJc042Ga9rkvuqh2nO0/JeepeHj+TsR4q3V3IWDCt/3GMCauFJ/x28zKlHPs7OslLU4ARc5EMrY
JatwQLygqFg55e4mz6pmrRiqw/SGXqYdKqjx2Jat5MO6Na9xG/+xUkCdjq1Y52aqmztSyn/cfblS
uianwk6ad12SvyEUYW8wPwBLg0KYvwAFTeDEdGpiQzlrueFOyCMYCzWBBXmOHaP/ac9jBXk5+GmZ
wF+YG3NGnmGziF37LUvVX9hhrT/oX6BECefVHmuxQTY5EqNEK1seKjDYMCXtfvFM9mzB4H5MGYGT
E8iKR5oM+9anOhNe/0OenVoQM2XKnGEr1+y4qStK27F4PoQ7Sp+yAI+dD/xBBYYd3p1XI/LWZotJ
PXb6D35mdIjol2w81stDEEa/G4XEOcIutE0w782JbnWvFP7NQrgi38LbnOqLaYbsqUlHcLPgXLEn
vZZGSAfNGv5EhS6OSEODl9gteuJ0YNgqyiNsg+oLdthD6frqa+SLPgqrZR0COMkKH8qHj89csZqN
a010LYZpYYjGeGNwi17OUnlOaQbATf1Ka9mXIcmS7QrRsPOb8N0vnX7SjppJf0J+xVtIakuYfZas
AnRAUIT8nRn3cVZgwYIApJZiWI0ixfJfEdER+BLtF9xGoeSMWkDKVzFKrCzGITu34GT3LRpQ5Sxq
cxqwvaQdZnLiUoj1tHYKmNfj2KgZmHtB83mkc54r5gvxt+m6wo6KyFUpaXj1D5lrWoiSNEpE5bto
LLBYkmnnLWLbOJrekO5G7AKQ1JnNWmzf5aVZFFU2a1VcfHSiO8GMgkfGLbg/FZDBNcs61oaOdU3V
SNr939klByVTTRFXOCGoyNxjcTITTnNY40t8YOEqLIq2WYTR8N1brDxy90yt6CzYW5XbNtayjYrF
ZxW4LwC1jK/wFcGS+ONglgpJMRB6ZG2dWJgvFnyPo140cKPnHTEU4nyDitzF44aZG7sGUlU5gwPH
tNei4hvrZ/WqqtqSWZJzl4+43UxAG4DjyYdTTVsPgJW6RgTXAd+m+QOMqL5jHRE7YdGWfsZ3Q161
IMK0BkAqi7CQ/93b5FfM2LEDyAVxUCF/zZ0puXOiomxObV88n5LPx4iolk3bkcdgKfbx78GKCxTy
dflBWR3wB/NIfrNVf4vppyxc1MwHj+4qEU4h0zvIHSr+6PBYoQSVW1WQeHhkqdNXOhTmU+aRoRZ3
cfZS5B3NeE4Ec0/YX7eUI6+/hzCuV0kA+F+o1GtQeBetqoc/ihLkQa1iSicy07wOtS7wL4RfeP20
HbU2qCjD2HqN03kbBYMhO5P5swbaHMD2CPR1YKnXGJzjh9o79R6A4gq59ohu2oF21QzVLQqG5tqF
t7/PyKenHqtUPnBjpLPfrYyQOVqlseVgIoKo2RDmzupbdWMWrrlz0WatYtGAiLARBBj4eFZwfqA8
5hFEubbX0qt2Z5Za81oot6v5q8ou06v1Ememfc6QBPZANVYZxmMULyiPaZKZ50ABbhNZ1vQrt6iP
fVF7B0MhnUveGqRCgryZmFtCkpb0b+ym3GnsvHduaFd3HNLZZkj9aMWphogl8pvtlDj0RVqfuiHw
wCrNp3WVB+bKCixjQ5dQvNQm50xp+p/um7xUTKJItA0ruY9OvQsuSpbmd0cUy1xARJd3zMZhwpvb
4OWIGcGX2UdnpXebu6bk5XsyAzzogw01nQBTGOKlEHTzgPQA+bJUwSA+HwrGh51z0uPUAcZIJs/f
h2EBPZa4AG0Je4lQHXmJN2TV7GU3v+SvPsCQuoAyq051NBQnRP5TH20J++RVEQ9D86TnQw+CRKOf
2tZXuXGz3aH7becqpXzjXgajxRk+LzbtvPi0FmrYri4Yn3kWyNXSwqsqcpsRpogeeLggiBKdKh9Z
pQfO0z/KpaqWP2I+JLQA8bLBmZTfIGsWCALTx+/BYHmit9CsmjyL+LHAbFcZpkhW7Y5IAcfD8C4y
7GNO8+7o7Zxpj22ryo0HTGAaQdGEHrzy4vVQA4m1pvYUC5o+ic10bqJrRWnBwFLr2ObXdRtdcmaX
uDvxBsMGouwCNBFcdS9lyxfUULDRff5tgyfh9DNvfpYm76DMPFXH4hcqpeGYRKI5e61HGy5GSkZz
gGytSp1D45t3P6CV5HeXaMjTV1VXEUKEkMrZ7cH9F9o1DNXoUaIUcdPx3kZjsiP8ifF3qKNqY9t1
zu06Omi+Va5dv9avpt59BH2E4yXtinObxi+WbUxoAB/RPMihj1hesyviaJc/mR4ACu/jUzM1l0k5
3OvTROarjphLNGQ+kSTLeyuM8reN470KdIvuLHnmQ4Q83tBrnOZF/ja3E3PbH14ZD3bLsdY+UYig
F5EL1YBEaEC07gB1K0mHKdsX6itYjZO5jzrvmzjD8LnD9AjTAWKHKt/n5iIVXz55yjNhxzxPTQf4
LWacoIwOJjKmoZmFfMFponBrTqXPSzFf/i24mJul9YzomP8Zt9tmk1VMz0FwDufngp9pdnwfoqnY
60QmLrwkT/bmzDCQPesCkzXxgXG4lM/p8588Tow9e004G9nBV1IMZYEyUkOXGg19ltiqsdRtVLXP
MDq58aTWT7FNFQSnqojjevT+D82nKQGOBWKHDdq91NPPJFcg5Lc0uzx0ojKgeJoIWS7TsFmb865p
qgP9KL9KknZiWkVcZsl05dTRtgiNZtcQm06agAi1XYc0OkuKqzfPZ2SPhX/pMIWPCKWCBuoxK9fj
S5oXL/K80wGzL3y/bxfJHP3FxnLHldCzw+KRF7REexRAUKUIxPecfBuH07tqV/lFNWrcPXlRICaP
E3BkMQMNjbFFBAZ24Uk9i40dU35VGPiFPcPdkhxi4S4tzJ2TqVSNnbjkpT090CSsC308QzYOl3BS
io8Kf//GM1PE8l4KOMHORgL5kGvIQ2hpGnS7yVj9fS7AiWyb40pOKeK9arPEqhM8ec1ToyMc43RV
TwodDq+KCGIjt1F+Qz50PZok1ERSwedCLmYdwMPRiQOOTthD88FhlPT8Sj60jPQnCAV3+/d5L7Di
ZTQpyXZsMLHjWCY/3QL40HAbMgFKHeE+swsgneBMBmqxHEX8iwDK5iKvrPmRIDDvaBskqc8yqHFW
YlmFy4qvALBVhiCGC48ADDuUv4MG+dqMIgtWXoBgecKdEnbo8i0GZSfGNAQHz0FLNREzSw0UIV6Y
eQ3s9P6NS6rY+QxRkV7yG7c9NvuNFB6SlqpDNra1cl1mZnUftEPtheZS/igvZvrs1zECRNu/2gMR
I3ye4Zi075gCiqOTOTu5+7CdFzPqCuL3yNttPOMo7MS/WU0bnJA8m4uiMDtoQl6Ef43AssJAeFBX
LYyaOP7TRSCUAdwIGLAwnucxSOhjUQHe0e9b2urHQsP/GsA2X4yi7HfQMjM6kByy3NUOHe301Bke
chkBRPOI0DyH8DrPTukx+fONGHJDmPsbW1UzAkqdkAghHTVrwe6loavWvIaxG5JHS9Hqj2AUIldb
Dl5Z/FRcfDAF58WIIvVcGN3WDwoHjPPZ1yv3VeZCmbH6T+u5FQVMRlBF1SHWNrNmF1lmvBV66Dwa
uzfj82RSyg5DUZx1UynAXGj2r6HwP6A+X+VJrDTuFclQvBj6sxfE4w8ny/R9NGEC7X1b/cmreke/
86cKHRzuro9AkXPj7yGJrB7/hUm0WkAjuQ3HH2OYfMuP0ipz+qqJWe/U0LOuilATmH+lcwD9LZY0
DsYjMxjciCsQFPk9y6uZQ6ThpexbotCoa4jsKD+Jzc5+d/0r3UHtE5M8m+fYiukRRdNFpAEQWrZj
F7JVvJ28tlQD64BTk4QlH4q5cocsdh89HYgMiSgLU+uD65CSwLnoSJE5JtyyS6WytwEs8QWELO6Y
SfFn/qIGMXFjNQkXdhuXu5qc3CXZQnN8MNF7eRjua9VXvp0vx4zQu/TK9/ycQHmzsEwRvqBl3sXc
I+4mIM05M3aONSClwau4AOVH2RrENESm+Q8VXgau5dsHE7TIbl5Ab3yZhAMlCWiDVW4FX4Odip9e
lnGPAxEAOaPbPuPDapFeS0vDvdzwTjtFy/zIiTdhGcODMXBUacF9mnrOTHDGGKKU/qx7swTJ72EJ
Mqk5oOMLgXoMNGzSACW9kotD1NvtoXBL3EuAZVydF1mKiKDasnz39AaRAl5SZiHxuea6u4rC8xiL
G9+sC+0uzG0sXvMYMNE1G0t4wOVkRnt2Us4FM526EkqcPTpcjO2sN5A3V9nXKCAYrTXwQ3z8SrWf
zP6ukPnTPnczEJ3KJFJ/ebqhXGvFuCpa7K51p2Imx84sycfud5GOmU4/pMl+96mYM39UkT9YH/Rn
FW4DjThpliBDzvvjF9G7jzPlEBj0CCnBmjsyxGy++KffZCRli9Rk9BaG3j8BJuYXb5hnFBa3ZCnj
YV8hBdITPrizqgxY8Gqyz0bUfrS8jY/cccd1b8GqkwnH1Mt4QLj7mCJfkixhvXp0vW/P7ZLZRePN
Yc7sI4EazQV8Ums7+YxmncAw1mSCsQjlHoKjHMZiQ147QlRGSIqmu4TNLyOXrVXJGrbonW786Bq/
2EJaxRvfDPpS3oZIVI2Y5f/vIG9SNjIyNajPSkmLVmmDfqMpsMMWuuO7x+cSDmMofAqD4QnjmxvB
6Melfx6HkKw4n2QZ2a4AIIZo3MBKMjcv5NQMMegvNy7E9qkyttJ87ypAgLUALAsTwHhrhWGAZsH8
041tc0hJOF24gPEKxjHkjZih2JC0zTYenOcN7hBWUwZll+fpDMIg3E4xyqYscsR71aO1s9Vg3MlN
T8qqv8hbbNoZKRo5abTvODDiZRCSeBwr5OQgwSUhiFwsba44ygaYm4Xae868ZUcKxWmVlZG2jJy6
3bNtsBauo0LMzlwsnf79uU3gJZGvR8f/hr7FvwW/5coaVXFxoKGCABGFya2fAm+VQNIitmeyD8jX
WPgUlAJWhx+tkoquMgXuPJHrulBdWva2JeoHPlLn6pG4YaCZ6uaYUMagE+m2BTMCB8AIDKXIeCMF
4Raw24UfYZNskvYzfsoGHYfEi46T/DgwOpvbnJCSpxS8K7u1oubNpppq9RHNfy5z7bRCn8wcNLZP
erkqHZyn2DOOoinjE1HSe4Ct3k5oxlczBSWWvAFvNx2A7qQG7NEeThDfilCrCJsIMMWSlGMUuXOK
xjY5e2GjsgePi18hiRmJk5FFGvS/5J85G/mvJOhs4qYcl8/PlnGIWUzIrIOOVvDc321G9t5OQVqF
Fzo/3MZMf0RqtrNN8qJKr1VXz3foqf423QT8mKNgVDRbZH4KvahB6nL0rFrKYZI+T5TkV/956Da8
cgJLfwGIBPXjiAhbhW5kaznDSwLyk2yTbtVfhbQyh+SSNbn3u748D2wbyfPTS+AdjsJpwGeqhIG4
6haxznPBb8XEkXXuiNUl84p1CnRjJTTc1/Z8KKL2oy5L7OEG4db4FbIDQ5olbUR8Avg4niXaf27I
QwGoYt02arWxtaTddlko9s935HmXGGpqifl9pFa4t6JKjnjRz4oyxK/+GD6AXY8ffV98pUyD3aB7
yeeRRNl7szuXsBkTC56UB4FVt2/ehH8ZUg1pwbNkyDc9HyNp8vM/7g+m2PG2JI4ti9rqWS1Os0Or
NyyEQ8ZNSopV5CfwezDh9G7SLotJmGiNH3IDHLnlzhawM2BPXGMw91ezEe4yy212DbBOdS+KTuTv
EYscFjlxNAAbahOLiiz7NIPEWoD3AKOkN0bRMSQXTvWpx2UOBrVlMme69Sqf4olirLU5vRQHZUW1
76ck3XYCB5ftgCFOdGTG8wBKtxCYWgbVa5QbCq43IDqgiQkHy80HlOTmMrb0Bmpqt4yIuChOMQqr
MZDd2UfzbNUXvrMWakf9RmjfaRQ1mRHFb6Xw0odnquLUz2zynnnuv72zsGII1BYTCJQyJAKXtWsp
Ndpm6tlb1iVjPwx8bJOdiRdsHe4qTYx+s1ScgQznQaRfEdnYFejSJq/Vi4GjHKScT8dMqcpmJfuS
sAvWHnclhtWIvheyMdlNZwd1QHymy4hqqnTR6fcJ2/dZ+ckgbkmnfJ113H+1snjkpaGfSyv5SaxN
8ZM5GooeC/VfXaMfjROKV9tpHmx/1V/udEbrPsu2AN/K+6gVtfWDRS5O+q/cw7frZ23xkQ41V7WW
ubs407zjc+VCsPgjjKebpVB60e4AK6Urx6aFKQ38AGXakG4HCk3rYPRkh7BPlTaersOMM4x6uuxi
VvBNbTBhN3NVJzIVzwCD239spT27ohnvJI4S6jcGb0E/agf07fE5U2bfh1aB2pxb7GVnmewvhp9m
NuA/d3PacCm65cUE0Rx9mgCZbcX1uscStbTmi1qxhnE70V3BNM3DuE5PgJFxoYOnOQ0Y5pcms0oG
y0wjLVCbN9WDIEBkNz9z3nm08z31h11NxKLaDoybkqDMdgq/mFECEPn/p0A1HXv4mqjcqpR8EK+n
f1USmUru1v65/wggCUUdU+DEhrIsZwrRhAaBSVtm0lovOhdBHAPgGgJJBmYP41+hVM6pDsJ/XBb4
18kjU60CR5yjdn/N4+RAyeAf5NUf9TM1pCNSQKvs1xpt8eF5gSDqQWnPtgsM4GHKE/tVNkRgUhDM
Fr70AWulRrILkXY13XOhwsAfwn47NWZ4U2zVuz6n1oMZiZ20SEzUfEAMTZMgHpW5ZKb6G0upomd7
wJl7BP9pFLANuT/7lYFhO3tkCFdz6r27PPDv7W1JCBSY4R57mpyrdZz3C2np49oJFyngm8P/cXVe
y20kTbd9oo5ob27hQYCeIinedEikVO29f/qzqlrz8cR/MQgA0syQQHdVVubeawf5XzVIbge25wZ7
eD1wvYxFdwMEnunSNDb7Wi6faWw8R3qZnvwkKeCOtjN40vmsyg0bTwKcXZSYYUJMThGwDhQcszOq
KPByY7Nuyaqlrx640mryoykKVbnhkHLGTcmkbe1sT9r4MAioXViSnVEaEXRU6jj0p72y3W0Hjn6M
X/rfhEO/6iQ+L3Y6XLMpb8kfHY+QFTer9Mct2IkHPPpzRQgmFINXpnR4neTsEK+aBZCsZLIjJz5i
8bpNq+P5wgX2XkTucDvWyG61ktRhu9UoQQBrAxyY5gnZeBztdfmdqYc2pdaklw4ZR17voWbFD8Bp
IzphTK0ARDF2Cq1kk8mTpzFo1VULzyxR3g1GUO9GPVMPgTH9e2kEGkxy+afqvaok0Ner2mBXNFGG
5R2G9c3aq/IG0L62XpCSJW8sZGSYuws8zcRzujdJFV2WysbvMTLvTDoEO9bsGcfW8BPI2Sis1hmQ
k2dI6z0Dyk6if+I9XA8JWpbVd0XWXdXalnk7xHAkp5gkoxYd5d8QQh+MU3TL69Mu4VDRwZrZDZF2
cnpAQt8P0Gk4oOtYU6x8qNlePPyJnEQmy/+Ax89yIIz4A4FJf267jGjf0DF2cHWm8lh4Z8d8Ccxh
/s3qmIiEnYCOHEcug5S4QE8Ppdcltx7JJDuK1/m3Ne7cdvol2FpPSlHxPdZaPKQhcYDcP+wAN+sB
9zVareGtJVJjQbf21FJ2PjdRTsBsEpzW+tMlZwjT/CBulSbWKtvnUrCnp9KTlwNgWA8YBB3hOpAi
2kB42r7u4W6MZv/YmCP+OJ0TTVCiiA1pFm6WwUqOFTB7NZIdbL6RPiW1aykTWrP0rPeLaYpLbGPe
Us8m+XKmnXqKAuuk3sf7HxLXyeZPRrllHFFKjTRBoL9UpdleVQlf5vSw3aLdrbVtUi41oToY4/k3
PDx4wX+WYNneNvKzlg/7ys9TpJz001R7rbAZOCQL9j6+HWp36KxgSNA4J6X7sd4dWYCdlJwEdXOp
2yyxLTKcs5hRCR/5iSKd5jadnG2RjtaVCvk2j92GKelEJ44cP+fWTd4NJByYt9EOC3iwPoDo7zOY
CQoyC53hHM/NH8wN80GZbLE6AHaQxcNglclWzd+r2AnuY/I8GGab6VavnGcI8zGOWrSmKrakg7Zz
JWf+jh5XLwDegN1GnKqddI7N+3RAHmSSA45pjzMI3SJy5MA1qZ6d62e/sVtVZ5s5yJF4p2i7HqFa
j+BCK5w2UzbO76zJb4HPRDPTFrLgMlJs9CF3d4sX8VsbUh217gPop5+V0VhtO3hDKbopSFyL5F01
YVTzxnB2BsI1mpGxOix0tzGaxyo2XzGSp+d2qc3zOGFYE6It7lVLBqFYTfU+31rg5D4sG5WVVvjR
88AU8ZA0zgACQWo78gmjq9cOL3kAGD6wOQUObf0gHKIq+W7a29CPSMhJaxhKqVfuUQS1W0cbSiLM
AXMSCItAD8sJVL3en+b3hHxO+c1sWJ4ZFfY+wZltRLinMZzbbJg/hBl9BkmQX60iXdvG351hpxto
qrlhTRQrni0O3Avs7xeEYad6GqJbGFbI/pngbpupqN6AeAKuxPVznDxIvTiiUHXpNj4Q+Ex+u5Cm
nibs96V/FlpdPaT2BB+7wJMfNN2C2ge/1b/jL42Ag6Ybw3Fx0MBRfTAZ9JtNkSfdS5GbOyMxqht8
HvlDmXE8X2u4OV/4EhltFlZQH93ZrnZhm/4qCbyFA6jlD7Zr8a3FHYWir5Ev3FKNe6AFnhx4EhQk
tCrUjWQnZb2brIKYNAwQL13eEpDOYAaMBy0MUY9ftQUOQvUCK919rxNOQSgEluKAbnCrQS+4tgYy
XmH2w8FxUXqol2Vn2Iihkk0XU9qroeySld6jzKNX53B0PpglTeNO7fNLCseZoSm6BU7uBkERmdTJ
dlE+7Vh1IY4hHSE8Yjh0dQ/JoXZIpG5FcrWlni+32/5kLIz0dobYKVHdWDs9foHSurbzhDBA9tlj
syIKqPjQAq081XLVgTHo3SohcCSXI62HgYi/85d6P7jCG2pg3KIbdLEMSNc/Z4FsW/jOjZWjTFIf
KEliLR7l5mQjx/lXYc/i2RSgsaMMP2cdzdrtHHcIkTrSQm89b/LgMrWcHODt7yuS1a5qfq7G6XU5
d1uPswaYTR+hmg90GinjcDYrGwOikzlgugyQXPJHV+NBtZKmXvumF96LG8XtVc/7iOFGidE8mLpD
6brTUznrFbliovo5Oda/Z+t7kx0dItN0AO0u86WgqPKSAIcZghEmSh/c9GIH9NK7jBPiGaGL97Ww
m8qildlv0y5iq7iShTDs44j5QyvHEj4ZLceExW47Qf6k2+Yv9FSC3NqqjoU/iIWiJhKo8MI3cqKy
HwOafM/O/XdcKwBYHDDIY9Natw6pfxujzsWzlENDk6t+wfOJ7hmT6K8C3zBaSBOJ41S/+GmCR70C
CkOD8dIFjOkAZW/CknCvQNqihqgJb/j+jhpN+luNJgRgjA5ES4Vo8X8PVez/eynQ5xyQPJg7nb4y
IWpEIg0eDDy1oRh9OO1pGBbbAPvZvk4hZeE3X7yTJ9BKKsOMD4iTRcADt9u4T/hlm1x/VnOLRGC6
Rz2y6w3IsDIz8bYte0/f0eOWYeQ2Ri+rj54XUwSb1RTfmmgop5nmWmIBqM39Z4S/I13XmIIqD7A1
jo3X30Itn7zEOmoZqWtZMchRAAy/Y41HaDtLodlYB8HK7Sib5hnDPWFrVc0hWzIHOHukT/mE2AiJ
Q7CMYDlpbamHVpqHZ9PFLiDduPRra9y4ndivrSFq2Buw5hTCU+LgWLGQ2aqXvtPOp1crRqmp5OpI
0ja1DapjPUt40dgcfY6tfEtjean74iOo3Vu1BQ9D8BvxuHPuOBZh7UwPfK7oCqdoRG1AzJEqjFQ9
pJ55Ofv6OPnDxmq7TWf+9OnsfwS0svaz1jvnXs/Jc4lBC5K40hy4aej1BEDYFnyOCHYhnszjm9pw
1YXsRV6+J0Mm3qSESDLTNO1flc+hNFkeR8u8cNrIX6p58a6Ol3+6TRfdMhOP9rXvwIy0ugEAdLZl
dCQIiRxYlEqJsgkJo21QSDkMkuV9XlTtb03zaVnJV41fo4jPkv7Qg/LEzh9ycJHucdayfVk5Z6V8
YF4Sv1o0q7ZCg9vd+ugqOUFcFhJi1s5QxivstiYsv9MKC6ED6JLdQZqP35DEItuuqev7d13/R/UI
1UPpiNuExDU0hVV+LvW4uiTD0oDIGH6pojFwrfZSjc5nyE24XUtQ1l+G1DhTtgQyu3e0//ckI0of
qSjBVnCDqWffDyZ2cZKRsDZpxWw9dNDDtmQC+odYCoNbg4E9DtyJZtd/ZaWzdOYPa+EUPP0dw2J+
1ODGnGJfJ3WpLd70YYAdyvn4ajkAYJbcKC9d7P0Ym8G8yXKi20OT0w3S35+Yjjhl6sZXFNERj1vG
FBZBZGeP6PgnHFVnTdI5sW+TwlHHtOCAMGxEuvCFyGmL0GnBKteO64FYY1qgPw1zWT74gb1Vr3I6
TdfQMKuTWnfcgja4XQNUwpd8xwd+XOrKPKsm1GQ1/2gB6mV/s14bBho3ZRetCVjYdTMdqGnmVt4P
QZ/thO9gHI2jmgxmrfpJuIO9C9gZz0NOJLEIMO+s+wxq+Nfvsz4RP2W9ie36a0BqdmwsDGm5Kf7U
0tmqHqJk0m/UABKrPdIkCJpJo/2YsiE69CYw2M6Z9qPR+o86omC6IlX2T7hc6tpGC9zgZ2XHtHri
Kvw5evrZKFtweG18baDF/+inX+v0TkeEUC5u97cFPq4HtK21qtJuieRBrmzM7n0bv6pCDtJ4dPLI
ZNrUoxvg2E9PjY1gtaZ1BcMCllueb1XnjtWTBpUM1eaMHoyszb1OkmCRC1AKCbtY3md7fURDKUf3
jjxlKJLKMsENXGywB12K1lDYKZIEdbfV/t42gp9xOlZwekdjP03NdBzRnt2KMA9uiZpmUgnuyavN
GsNNIy4ZQhAO5ehRhJmPZ+XWYNEk48Si8WBRggRj/t6MlfXDq6uzJkz3Lfa8qwgt5ws787Voe3KZ
TG83iKTZTfkb1OmdjY/sVpc/U+SBWHFSn6GTfJnqg9Q87dRQMug6pHzYK6++tnRwJ7L5TP/dqd3y
R2Mx4WvH/sEkkQzfmOuvTZkuRXUUG3TVkK1C0flvPq2642pIRU94H0X6mViuCpS4AUZAC6rjeoZw
Ta60mHT1U22aFuo3acvmyLNRJlfiLUySV/hk8whh/L/BBG0L/HNp8TDYQbOPHLI210u+LJcjylE4
PlKSFjtWcec2zKXngJhF2f5lD+bXLTEtjc09BEFQOsTB3WV61Z08qSjOL8Ly4CtLYbGbauygMUaZ
UKpDHLLlSS2Z6Whno2/ugZFScjYm+tuhZn6zWBBYowDIHQlL9cBxGLrBBKDYNhv3ajTdjUH76aTk
yt/q5bTW6cv4dswmaSWCzzr0d+tHo40jImsvIVM+GvtLUHXGYS2D3BlMClOp7FQ6MiBpmgtcdEGn
PVPKtNv/b5ZLcjZpfDRZ0BWLizkZ9r16qJ0ZxbcBs129HPB25a5bXWdFIqHKI08j8d7CpcLu3CEe
PRX2Q6Wb9vG7IaGeVVjkNsaMpkx1etXMQOcEVE/8/5Qcc+Jss18rPs3Vk+3338tSWBehl5/VtRKl
/OitQQRMA0anDZF921aavtSau+tiasyWTR7aHc1xnU7cm3qWdkODp5AAo1EawmfdQOnoWdaDerAG
UK1ZEYbOe2xkYqdlbsb0sHpDDQzqxjaS6DrEXXQdU/tvBhLL2PWZ3lx0fA3bgHrrkQxL60WNPfwa
fQ5LyaX2s/JQOoV5SToZ0UA/jlaJ+eZEUfcjTWOOLFNsvqTt9NJLDSJtqGGfipFjDCH00dbXgPGV
ragvfh0F/jZPfQjkPsJboxJP0g9+x/gvf0mKp6IFvV6Y4fA+WihFZ8hb6zP1Hp3aYTPK99Znerob
DfDFsF0T0mOv6xQVUStRm3TIOEQnIccQcyD4Pg5vm8GxN+SWkWGuif7aTv5LC+nn3JmRAWn8P6et
euYQ1EpZiVrQJH1JRP3w3BKO+uDE9frKtYp6y0lpnpG5sNch/kjBk6rOYdNiG59NJDjqCFR33DeM
UMKduk7tuaTslH/nWhpToWXI1LW7IKnBYXYohBCO/9E7r3htUVVzRupnpqHzH6Oo4W5JC3kfwuTo
Fir7esD4CM8joRW0VLsqXd6WAD07ArnqSY+QR0QJMaUe3Q6mriilmQqLQzOhbvMswfxMLhFea310
6vJg1wcXt0Aq3sSdaHEiULU1pBBYLQNBJQFMBIIltY+3ll3cFKD7IfMuZX7CeIeVli3YBpBztuzc
9VYsCpYv2CiW+d6NTsXsXNK5IVHyF2fKGZakk+lP1s36sYieSQEV8HzIa9iERlebh0XYtb9JHNu5
a6pP/EAxk5g2fqjkszYgWMLNN44wzIMa4cxAYjZSB3e1jNDadQmCi791MyB/dGriU+XBFr0jYTRK
KmUssK4TbzhmOfmxbQyS/5sq12iTh98CpyF5m0w9xHmQOcPNnKSXAtkqjeOen6pdfjN3paPURNN7
SjRCNCXndQVYyQwmDnKKWqhnBjbvQ9wDwGTK94MtbN6VVafdDZPhHFPP37NNSt4WSln1kCf4RVo4
7me7eW9LTny2bHb5wiU/WB0RqXM4mUQVIdzl/CE5fA2RhNts9vOd+b9JQ5RG5XZJI+9Y1SbG2Nqx
IXfXE5Ob/kdkGT+1xJse3NH9Yg3b8MfTM8dChnMRoTAt0S1CE9OzLhb7hnCKp4q+xWXwhkc1jK1l
npR6ltZHZgM4o7CbD76OyC/SLmpWHc9OtE1IK1q7GeSwnspkdOChAGMai5aCY1zgqac11DBmxlKd
ZVp9d6teBWQLoo2WKiZMn9Z2DIoCNphH+SpPfEXnE14h5gNz2Ydx9qqfsS1cspMITnJs1kmleRbG
ABOJmLk0T0kvUcMW3wuCq2n5V2Aw5Yer22TzCNDTtW2CW6e/eRYSjunqzZvpYqNeKYuJ9qE6dy09
fbBW2lYV2ubsJA9lT79h7O+KPmq/KrO90xmwvRs+Al0/2apJZaWn1almqsc+Sz94SoxpF0q1fuLF
9sYorNvaErRmbDupANGa7b2V+6fJdzjyieRrVZ6A4YI5kLQ3q9w+qD970jfvpuYca1p0/WatgcUZ
r9xCwTFYpmfq3JZoPkLVS6dkuNQa+OxMIShOIdXMhkfeOG99v5+a1zkO6gPNomnvmETcarTNdz4S
yq+q09MzE97xZCTZWykW9ykmaWhv9hnSL+qHkNuN0rY1Q/8nPVe4u0Ps/8THi/yroTydk+c2HZej
0QHXNRluA5nxz+WC4sBI9AvDfFDz/dQ9qU5wAgeM+dM2Zr5zu/igBGKP4ldz+RKqjNrQMyQ83pte
iwjyjUSi9EY1MM+FA4rBQeA+65bngS/5ITLcPaENy3MU8lYlRUBiwXwOGKhhu23iq2A9P/2fZ+NE
isBYSdJYF+mMG/FU9ZjRL0lEWHHm0mhr9cG7yhK9rd3+L9PeI61EUuCwGh7sycNTCcrvTTeR3tR4
ID7HwD9YSax9eEUyQ8Thag5m+sl9yaFq7gGzuIZr34xYmTYoner73tGdbT2WpK+rsfKi2xgRpVKn
M+gARWHqnFTLIJq8lwr13nYwm/68OO546wGSGzv/t1XQ1+O+s0UQ7lKY2ZeogUNbaTjw6hCFvZ6/
krTw3o7enT9Mn+r80JfkW+fFLOWEFL2ILCSDu2G4yu13l83wyP+3bPUuFxdpFfXWN0jG6JKwem6b
od0mGvp1Dbm6Gvzhj8jPo/fbwVZLZIlp34iaLrBnFg7wT9cCNwOKQg0vc3Z5Bi4XDORPPgXXKkmB
kuWg2e6GoxbBnKqCSt+Jcax/2tQsDCV+6H7WXNSSiUYpIVbNH/bRr8BDx62a+CkIlX0VIYbFZ8Ss
xNZuCYMP0+1Mc+AwJF29sxDwPxm21aFbL40fxdwjFUd6DD+uEibp4clk39sNTeticNJNOmaYDug/
Y9CgidVkz1wSzhlvcPsw70iYCYA3gLPOcPszLw2OwMJXbqMQcBW4U9+bObUwacdYk9hWkdkNr6O1
WA9+b0HTKFPsO/w7a9VLyhwphfxq6mXv18MNkrOLZschRnj3p1o+VdvCkilJdX1cgHxjwIOCFdac
EyzbrA4dkYMb23bP6VwRRGEE9ABl+08VtI7H6bCnmaTmZblhfE1B6Rz60L9TCuK4nN8xeniPUYw3
V8IVhrnj/BHN63zenVpENnn3o0+F7G/HxvrZD43xrwiNB/jGIp/eyqu6LgCp31e+V+w8bNkvptY8
RWL4kyaOhEhSi1EMdWAe8k9awf30seQjSOC/+RgeOrf3WMvLuyYiIYgOzyZoU3AMvVFDgpeLah+4
z6NZPjqqDoOwQIxSJFd92C9xEd4xnY3xFFgYZWIvPWa2dvKfFy/VALNP7ddUj1haOoOZbZlaKcgo
7Ycz9C9xZoZnv+uBgTkJzGxVZ9gpZ2rOGujeqWtQBRu36sHo25AucEZ4aCqWr4r/3q2deeM56sXX
3M8OCXYcvy0x55+gz50mJ+4gZoJi4MgARioQIPt5cWos8w9ipv7u+331EnPvj0JLgYlI6ZR6sNPl
dS5tbX0rdDtrW3XkU4mxyEi0LrKDLTq65KPmxEdgAKj+6XhGXgnEnYJDjdiiX8Te3+SxTy9LVX5U
9c7VTh0apZAZRflukQB2lP220XU6UOa25MrxbAQHcab4xGyN+YxADDQyTTfgao0hUxT9bzNPuWxK
Q5zMeX5fz71q0y5tq9wJMb+Vplf/JuNRFT1GZRMfscww0OWhvo2Aa7gtQC+yQ8wDl1+3mvS/D29J
4oWHti1u62WqLm7hXTCon4ceCKSh0SSCF8AUbdCIXhxZ5rHc0eNo6qzcBVX0hLq/udVl491Gs2Wk
NE4GX1gsMyb5AIX71aXTT/YO7DIBbF110+lOvNwa5LpAYUYDJ4saotovKZo8vnqpfQ8AN6XB35bx
m5zqdE8B5BMU6dHJ8hNNhswkL1odP+hRM2Fra5EO6Np8HUjt3KiKYxjQ3oKKo0PVU/XiD8vPjNvK
Ld1u41CYhr5zA9pP4HKSrT5rzjHx8vmKFGvnwk24Q0HyykkTsayQQZkcfhFOYes4QWqrt7pLWdy3
zk+7Hke5zBMp4em0z5WDUR/N7q7UMbF3BunhLGzPCMQZi1U5XUqJVfCxPm843r+jFsWIP9zPZD8R
RwZGFhyevydAZ3ouh2AdrGFUOCcEdJ7xnsc7qHauVLSU0EVQyi62huF6ZiLiBOJuoHV4tuqGvXX0
jBO+cnFa5b40rU79TK6e2qLihVOgAZT1lMHShZmaZk99sTxavYnRL8PUlxTmvUl3/MKoGF+KQ6JY
ari/29iMcdCxc6lB3Bjq5qWzs8vY2PtV0TRWdHCG2JnuCqNxd6GLOrYinkMVeHHjb2t36l7DLLsx
o8o7BmM171SBzvlzO1pY0Lm+vnxjui0Ka/mi7Vv+boX1t2PwdlFTDCQd1k01ueVGIxps08bjZ9BL
xo1ZPda062+V4DAE24ycopseEoMkdzUAmArARAaCyZ1twVaNuvIUcvEp84uP8eMGNgH0DssdwXMn
1kHIZ4XOPawk4xka220feMFpcrL4sXDpZMlDE8ruF8VKahhfFE6RXcDLORs9jW2CnZzsHDd2dcoq
j9ifhijVtUFDmbEtDZsAnFLPD2rPnRMU23h4bAgBQmdBStyd3uI99WOEAyIHlkl49QN7T4Q/Wx9u
lB8LlSM6sxiKvO17RzjG0e8h0RdU72N7nMOBxd8z+z+sCfdeVSIWi4pin2uQOL8XAaSnyF6WJdyV
mHn2PskYp9iCFI8lYf6Y6b3ZDp4jtBnmPuVqvS2Cpto4Ay1vrtPkrA9WtwkRt51M7EXMlCQGd0Rc
XlM8U5tHnCoADCn5XOmK9rIKYWc0831H+BjNI/up5QjCCbH7WGbWhK0eIj1vIPwfuVo502gRjQ+U
O9dMBgBG5MZd3TpjgjGR1SVfWSGsKtcj3R4z0UNptdHvuRv8DVay7iYol9vVmS7yD0AX+GnJNPon
zW5S8z5vyCKcvPnGTAmBs5RgShun+llLLBM1XtM/rGhd1bswEJU3eJmP1pD3NPWN7Bk792NZGGQv
NeZzb3cUQ9I6MQJZTiTPhvOKzp1b8ruol/JBPevBVO1jDY1dVBjpo1ZY/obfIPnKu99mW0cXNg8E
FRLHPmdhevWavsG+IRVdxOO8OuiF97Gli/XjtQqxXT/dOginOxHe1QPjiaSsRsDhCFWMYUKtWCY/
ikgHlwHxxhADmhI5jlDESTSHFJ+CLCJp2G8ixs9xNXmrFpJZcHkzFN27+i4No5Zh0AgfNx73/0mw
O+N54Ey1+Is77hIE31xuOKHZF7frezZ6xAYpyr0LREMB4rMzbdbwMFRV9DJmVr6Zw+QPGXnxy9Dr
dJ91hPv7WkQf6/GPCN9wz3/rZJepgf+IGfEgRhw96nSluVesLSA2R2J5vIE7fZvo9bHqSNtrHTO8
0IYpXoCuEq0eYkEs4uQa9WSYmVh3GabU84UYhnv0VAtTKHDY/1zVPRGtSxVYN7Qr8BjbtPf9Lv2n
I06N9NjK2abAqbZziP/aqnbZ2jODzgUAhDGyiYew10S+6ZqkI2iQBy3JwysivpMrtWbqrSVZvoAi
GEiz0nu1nTFtTR7UqwyS7Dp2Q+UzrnPNSggGzzICQxk96pJpaJHNJbcB1kGnp5uatKH+pMZJuiv+
WJEWn5qwdO+yXJgYvvhFc3d4DjzE5ubw6qdWcKe0sSwJwX02jG9VhdsWk2+wWfVsdI+ca6tdw7Ba
VkH1v5Z8sPSXErUEPcol++wq48joK7vVprC/DoPzNJGu8seGkhN2wwt3ODKJevgJuag4LiOErigt
jlozsSnw7W7M0Uwf58qdydJyT2p7VQ9jnKCoqXB9puWvuTOajSojEByhulR66oSrTIlS9Qw7PHm7
/rhtOrR3Su7Ad8j8lNJvE8UGFDHZ5FQP6ks0DHqAlW7U5MXhpx5iA+CM4ihkPZo4BdRVD+YUYEdP
yp+jncJcldIaDxHFXYQBykM0u9P0HKtTEsP91+L4MBV0h5RhF0odOSfqKO7pSb2jRxen8806aaNF
TFwMMusSItAqBIm6DO8woHlOVRK9LbHk6sEj3gqKOe3Aoer+Ckn6SaJEI6Ftng+BJP2US/cZWTun
dFqcHYj3HYDGe4+9EOSaH+39mo5Q3oHzgJnID9oE3jV2yJ7rqoKjvEjj30u7/KiPIm2zX2XffjKE
qH4tYXXXB3+UtmTs4uxi57EEDQbGNfEE5xktwES8CnyqudhZeFQuQsudW+2HkiioByVpIfAUcatH
9F0JXneXzMJ/pFmP1Zicbyxh7O2oop+JqlzYKWZu9zK4lFMWk3KtX8lWsV/rTHyOrri3Yr+76rSx
z/EyfSm5uTqvRcSlbUy0DGclGmmt0sVU0w+7Bla90i8hWAiPCVClTeyJ5LcgaBZJr4TYwBmrM6QR
Tr9LXZIsLW25jklqPYhBXzDi5J8oFZ1LKfJb5epY8ifVQE4Z6+nhG4vrfGw7W78aHrtiZeXF2sc0
QpJqUoeeuOoPBGhmkA9Il+pUgKJi7W0h/exUtW+llX4sj7Tz52fT9MChxd5Tnw+nvgrEk1Eb4c3Y
Rzk0pDLeW8HccHERAZKPnOLEPP5C7A9mRqt/Tam4JGMNWkFO7MvZMYiDpMJXRVNBt3aDir5DPEVc
1KorMyv/Sc1lbBvjDYQghrNOtTFQe19Fv2R4waUip8VZUaS2fa3olBz9pMapogYpQu8uZjfQ4wWT
QUZUFp+KsXa3tIwM4som52ZayCPD7ABsIGfZqmeE9yjoZBDQnDwuDNlwerfeuZVBG3WAuX2jngoZ
NJMPNp2cnHiijZ4nv9lY6PUQW9SEpAqxNGivtt1zdB/pLaqXsc8n7BGl6MpanIoB7fhV/YIInb6y
cE72A2qv1XpnS7rc2hElu3rYjQ4xV54+34ehLX+jKAkJQwY6pmqLzABOPddo+6CQ+blxFVoLAtKM
rAMa3nSv6tGOqNQQdNEmoL1+UpdjOdFsWf8vi9cYe5+8XNmhTrQ0fDQWJNCu637mZEg8RtrSSutG
sCNpL9gPbbrwuVvo/erqfs5KrDL2cooRf53aQC/B+hF4JUwUZ8GAi1A9+Ohi12ff73nyT9MRU0YF
SWr3/Qfgq07kNF66aS7xCrhPo9IOxBl1gHyp1mOgmBZBtC6LI9b5O6B9pY+fnKW+8a1fg1VoTwbc
qE1h6AwbnfwBshQI0JxaRXMdatUJ/3EpM3+KREeIEdc/Fnl+RaykS/woQn350uCw0PhJQze3nuko
E7oDPXQretIUzKX6pBwfDyJv01eUcilQxBToQGlqDLZAis+H8eTOTf2VSo2LgY5mg37zACnOeS9M
+ImqqeP1eXNYMkQq1WyjqKWyOEVdt/zIcNN+Dl1HKyUMsLZidEoio31ahpihMmj0GxNl/DYyGasH
ZCBgyHJRRFJc3dbTjeoUAqc2r2Xuvqp2Zti2X2XoeTKNiulZNYQPpc9WNjScLOyp8c75nBNiRP8u
8gWQh8WZHiBD1jdtnGYbzYJCTyvmMc35eMHfnI3O3DBUG346OsjscG4GlLMA7tQKQsFoXUO0Qo89
PMVN03c+B2nGoGpp6kpGVVkaPX3PeKqRLWfU0ukg3HS6dSIUP4OZroImmaByr0MhtbupR7YcTMel
937UvtYfV9sfHvfbAQHv/WhXl6xqwmf1AF7nCelxdKdeabAEwE0CQuqCRHuuwa38U3W6SdJvjM7z
Hius71oWVD9zPDb/7sUSbGhLXFfNNiVGtI9cOhp5SXLfaRhAJj4oLgNg3i7D2/cx1SAbO0Kt8947
/B/cQtMhxFzFY2AVPhLwXi8mQcCtrc//VqWclNdvPYN6RiegLoOr4xCzoieQ60UfN8+tAWOvmRHl
NLVZPycBVuQq0F503/afcliSUg9X12Q42pho1rYwgs/2MFCd7gggk0TZzjgucXJaWjP4EBpYRI7b
xaYymxHgp3R0NnG8HJoaTQJxhdir9drDyK0bp7woek5MYcFAu4iOQR9Mdz4NStTfMXWW9IothYza
Igcrs8du2cTcixurabNjESG4zamNEQhJuxGtuxGtRTRvQENX90hZqCmBGyvg8eQxBe5bHF8oTcti
O3/aVTM/ZeH0RHDN8ypk60kDrurxCYADEWkjI2oSmZ9cGl2PWkfvau3Np3ZHynTodBddFK+m5tNZ
cbxim4/o3bxc2PuI8+IjbGQBiUwjhNXvcjK0+P9dI6/55cxNcVSv9ECng5NndGDV64HgxF0PLXNL
j26+qj+2sZU7UhY/X73Fc44xs80kz09VbJ+G5UxEJHhpIzD9wxI26U6VzX2r7aLCOYD2hqtlzmIX
gZc9pwFRT7N17w2MPTjxZvWlx/OmTsdq2v39oN4boSOA5m6e1PulnBS01aLdmC3nrqxnxFL7Q7pv
bSYBm6h3sfUH0E7X13kyfk5t+jcsSGtbKyJ+yhfX682bqHSbm6KuoyvJHpxn+srGIW7Fu9bqX1nu
zGfHTT8a/GebHNvcVQnyLQtlffIfcdCJ6GK5CwBbaYk1Hf+rNBcSuhli7KLQgrBLkfiyFqdDxVW6
hO5Rd3OA37iyb6zQau8yzCE7oEQR8Ux6T8aicHYLstZL3GcE76Zkoa6ND6E1HNjN1N2wlX/2wfBz
rrN071hhALC2uxNEeT17S+wfR52MAUKAb4RhuG8EeZwTO7duR3As30YWXYMrPeVPo8zyWBjp8U91
x8gRH4qqKcIEK6uPYcqRRs9AA0VqGsgxlK5IEEY3xdbWzipCunzvjS1TW5mC3/ocxMdsE/2SI2OQ
d43Xk7ZiC/iurld/QYOj/LG1xdwqYNH6dzqQhpjJqv1Yg8RmoGC9WV6Ez0J4h863rPusvkJ92MBw
TyiOSVbrNoNV9df1qQ6TcmOchc+Ja1UAmG4e8r3KSa+OG1zNW8NB825ox4CIpYHoWVpwCHw6OSok
JYCmd2rT2F1fujIzBZYtjm+sunsvT35mHdrIowWJ56SgkQha6amrHBentp59bdauE7SGJ/gPvxtl
fJCp5tgZzt40bP8fZ2e2HDeSZdtfScvni2o4Jgfauuoh5oERDAYnUS8wUlJinmd8/V1AZHWllGmp
a/dBNJISqRgA9+Pn7L32TYRKTsJIvC8iPMYMqJ8IdMs3ocp5iNEqVUrd+8vZZKbpHp6h+dMwV1YN
4V7noQU9Dt4ciOksLnY/3xpWZUmUCMyfe7dvAegYXnZF2pad6Rnu56/G6Vuhx9XmudkxM9tvPntw
bdDym052uczjRSF6jYdjMa3MyUJJWt+EsoVfg1CT+YNrYx0nxspc/+d79KQj0inwhrS2ma0aBGK7
ih7B+nYOKzymip2JVLMQoKey6PPs6OuK2FpWEnx3ilDolCYjjgYkxc8p4o/Q8i+9uL/touhEtpEW
9eexb5i6F0l8jkKA87xMBzHU9iYdx+Rgovbb6yQ+zz5aZBHkMwKYh3Yyrc1DqARbArKZlBqOfe/o
CDB9x+PCnPysaQx/xDFd42CMJsu0WtEEmPSuvqeMKzMiAI4r46vhkkUyX0VIf45xU1nrzO3JoZ08
wyKbMrituMHtHCH7TTXnoAkOaEbpVGS2Rup6wqPSGhPokqbPstG4C5NcrOMcaga9ae2C+BcsIbDG
xcBs9i1Ik0si++18X2XBoKFEntR1qstJAZkH2yVcmFDpnnQrUR8Cj94Tl/Ioos8EUsqVP1hg6PWv
s6AaEdemKTDh5bqnw0ebCAu90V1CieVkBnI7DkbdULmLK5zPt3uUN6NZzJW+Swz10RrIwi76hORs
erGtGQQfYV+jAo025FLce0BAtjd5fhljKku7c2+XzolBfnYGVHsG/JldFBre6/98pnQ1AnoDgtVN
1uJozGmdpiAEPNfVbW+RLTqLugoNHe9tgYrjKYPe8s07u5FwLh3dOgycmi4mujQmMuY1dLL6Qku4
vriAQvYxa91CUuzNig4JvGuH3kau06zub8UeDU0wwqMTEPOiEtFrml/Bx7HjdI17afTsSQkLkwN9
MuwydfwE2KDYFAi1SNBNvbXtsqQoAgjFjN9zqwRhnAM5JU/SjRfjiCez7+yM4avXBcoDxuZk6+fq
cNYFtGEsBB8S2+sCgTMXK04N/JIsZy0W5sG/qEX0lY0KoYI5mE8g17slzd8YhrZiPnUL/d3K0ud5
KG+qdr1lrXS3dVGxUsIX3yVMkTa3Dg8ydGY3sbODt9m/icB4rKw8j8hVRZ9SBDQG0b9H6UiekuiV
NZTD/gi0Gq7PWN0n3meaMeV2nig42iN+MehoGueOub0rSYypjZapWtnqp5J6hRxXbs+jhhyg+P1o
40nvt9ROkvsMo5/VCQIOMXjhmTa64GYSsblFndLbJI1jnmrQCA+5AW0SBvDLbTkJPBJOJhvFfFF3
BaIBhlbFrrAJKESxqvPjfncktiRZRlOGQcfxiizl4ZrrCrOSaQIpmIwfal5DwmQ4jTOEiLeOVUX4
YZz6GHQF8oZW0kofYTRxAYTbDtojOlBilf0p0J6Dla+QB92UFy9Q3uxJcZMyGNvI0ct3UZhwsu7G
9jgfwYqPHAzZ0plWYtYd81GJkK2I0nDIPSnIch415pVWUy61GMNMlY0NZt8Yz7Fdd9WJUXMFpSil
daDv5y/mb3MaFJuiBfInp77HPLIXQkF+i014/lagFw/9iMGpJz1iX7tQIizzmKawJ60c5Ww3KQD/
80EDVLZg9JZsDWOS80Ct2M8tuwQs2KYqOn3pESqxQBpGfpmbu/eUZc2dXycbxuKCbFLNXJkuiaHq
1ACLpvyJGpwqwlVQAu1IyCmJWJub2tgQiKAG+7NqBd3utluT24M51703fRXSIefk1fy/E5OD1mC+
q+YWkWKiepsxBqlGsE9RDwIWaPaUNUXn8fqS2Dz7Qn83RpShtxTWaFDue0BcHSJGOWPg0Gp11fo3
lsYAA4EDRsPMbj6lGcvsfHHR2prIwggbiU0alqzS8YPR21e6FcrTVFtSki7yiWFDnGhOP5XnrrR9
fj9/VowIj4xuW0eivHl7ZoNPDbkDtnbx6YZ9pSgPKfrz4ZMWoSmj5bEBMSguHoSLBT85fPExYt76
9LwpRe8/5mOjbEjCXGANHxWd+5eZzqPntZTT/R3mh/6h9oSLtXrkms+m0GzikOaXzLHJvJthHMyk
yXSEiwLns/W2/eQFlXha9qwKlEuDmywm3sRBpXhv40o536qNnvZij8+irQn6nMV48wcBn34DDws3
TKVah0YRoAAGy38ryhwxQOH8LjJPKr+8T2J1WIGWk2taxXs0wzD6GuAHwAFiji4KgSfTt6QTNMwb
pmGc0uvtJUu4OVDgBnuQQ9BHaLPnPsnJ9LFOc+fdN4Ef3C6vQLGGCVScrsZetUhhhWJAqwrMgkNr
+0Sq8xTgRZFfHiyr/e3WCxOK4WziO2g16gLkKZxXtwm/mWmpLeraNs64II2z7ubEtvXEIs4mR2nE
H5GoQ3SfncvRv/sQkIGvKREp3gIrzoBElv5xWpDFIIIRxk2G4F40+JFmF5uutL8bghmhwb/Snd/5
U27L9gIEajl3bwlGpRpDWrudmXCDZTm059KMXiwrNvjgAKFZm27nWTn1FlDL+Y5RqJtuvyGa4p7a
gqGNjUeZs4tmX4QCfnFW78z8WxiPz/7UvVfJQbmxU5ISaWBvE7JWtsNTocuJkBjZpMLN54RJozuM
Oqqoeao/0LY/hyPlWwcBOMvs+3l+YpVITgMrRAgxzVQC2V5TDl9HUdvatnAMbcG3g1VIuR5tQjJ+
l4kjnvTCdE+13iRPhCsCHne6awsvDbcJM/xZxjVyzCI1aLxUYU1xWSX9zlWH8OxFxnVeDjUbVwVd
EnA3U43TKCqZpeTtrlwO6CdSAxvuuQdqP7nxc0scYxw6R7oEmFXmVw+P0k6bYpQcDg0sEAIKaq4d
baXIF0gGyynajkl/1r33FYHw3C6XuUVcAQbGlQmAplDWUW9mWA3K4hCIlrqaeAYCklpQgXalX3sv
7pB+tSfp4/R1DQ1TdZdgYLmpTJ2svycqQPGEvGguwomGUPdDEGbQwtv4rEr4PaWmj8yg+2ylKL8p
CL+IgTM/bitGDSVpetejTd3k3h3nzd3gGd6+MxmEzSkapIq3NwVXNKlUeIWNW/yyq3xpmO0/l6U8
IXtuHjx7VJ8L58Wlj7S/vf9EfbvbW1u37eLdvO4KQJ1HopH9VSmltZrX3jngu82749wIsvCtLtru
LdNif+MEVnUYVQ8OCbi+pULT/wr5CBRKksrV/KXTk87OyLzgtQwBWE/v5XxshEsybBOKolO8zPHP
vqEXDvY5Gpy16erJozqOYHQcjQAP017NgwaMwHsU1NiN8xRuE2T4pTU5s8vR6Pcz40yMKiCfqHxq
eguqRs8QL7DL17EQ+mmgCkIKejbRgWwhKfeL+cv5g2IA3wsRQ2jxMOwluKutX9jDBgwvCI1iSBZZ
LsKvFsdBb6i7N5X0I6YY9+lAjHQ/Fart9EFaYX/Q8vY1mArYMfXduxb/hvm/hqnZP2XIgFklosYg
T+MHhhfvc7tPjPUEbnfuaBJau1Tt5C5gTLhJM3K/ywFnSSDHq9Rz9hmwJLPDyMrlfSA4444Ox+C5
t64aPdGd875XR/Q4rQHuZ12wS0D5WHhv9Fkda2H5ajDlr8D6Q1n5mvTgygrI2RstQJBPKKhnWMY5
o5+xqehYT0rmfBmUyl1Gf/xr02SPve8AGcsD6P8GETeJBocqwHMQuGl+rn2PlpZuW3eOprlXCJhX
kqOSL2LMXoPVbZZPaAyOzOzNQTr/gHJPP2uBNSzyKfdtVM12CSbnc+gNxWqe0tsK9vla9651xYUX
i/EdU2G+6n2boNY+1la3LVkTgbueJ5NRS0JFE6DrmuaUzqD399BjFyVJPMtictSRD57s6/lLr3/V
fbrEw7Q+xQCQscA2ytYzwg7zWLmfrb8RPt9FkTjjWRnzNRnIb0mGS5S0oM8jyuegDq5q094DrNGQ
+VF4WIxtpxAq75RUTBtJ3K42c7BCq0ekknsJsCkHeD+zEnH0mzDfSSM7tpan7Y0CH+xE/SpiIE+k
smgHcxgXlmXov0Vh+TBrZOGEwLVMpbNPpQXKK9bUe4zZ5MxhI41Ya3dz1EtaAjyv/VTdIC8WC51A
1IWYtQMkt+fbTHpkIuYF2/0wrsuqtTZdoK/mOrkwaFCDLDdRL9EpA4f77EDbWFhKUjDdaahMPCRY
AKvginnmQFZeROvf5PsmXUyrFOVDV0HSqcwQgg747BVZV/Vep1IPowhtSEIzODNptTtK8uDoCqld
us3oV/VJaZRk3WmTtrpvW2Lfpy8H140IAKPYofVQlvsyzLKVGVgI5O2nMojpIgo0eVNyq9LY6CZy
12dgIv0Pi0CP3AUG3NR0zGe3sEmU0DLD+z85QXXDza7kgKKd9wBcCkLYXmOK6Z3q0j9CCOa9Wj6V
5MTo9Cq4o+lAZlZvgSmFGxvuIsPEzwMxUlm2WSPYpzgz50G9n67+LIyY+gy6OMdKSVidhzE+9Dpn
A0m53gxK/rUTxtltST6Cp4EVyIV8uRCSbJhUYkpI2p7Sq4HSVj6WVW2vbrPGG3ARh1WMnLtPDyBs
ho0h86vSGQGPaAzpPfv1MhrI+7B4wCsDY8i6LfqRuxDViEOo7Oq23UiR5s926d6lJvMiKx6hUkzA
Vszm/sIYI+XNT7JNOBryCbhQv3d7RHCNwTUgbI2Y3XBqQ4aPZSP1Pf6tbTXpe23DBWWZ6f6qUDkf
0MAhHwpRz8nHu3vwvOTTjBvqU/5FKVOyUCdZSDGYdAN6FjKWoTu1hCDSUnTcaMixrKNN6jj9BUUa
8r3u2TWNadbWFPdYTpLPEfiLeUTrG+GwmUmGKgMxYGbI8i0npxWvBbhLRN4sHYvfP3FxsLotRrJQ
nBQ62TyfroqyPSSxMR1g+vKQtXm4SYuR3n6WIOFFJ20h94JBncV3nLLeZ+ISulFjYQUltWiqd8RJ
dh9+mGzHMbRPJaCYY5txCQ1q11yNAuYRNEB3VwXkVbax5y7mu8z0PX1Zm0G+UDPrFV+g9ZVSbq8o
4zuTetQWBJTvy0K31+kEkFaiaGWW4yk3VcKC7F7b+4iUl4VMvrVGqz0jPsGuUjIRbT1i5Kwypnic
BOpJyhKPIf/zTcnYNhykyI64r+r+dBt6ohFt1m7vrKrE9Q9pMDRLxBSbefVMYu1Djv456yrzCaZa
uq0BNq/mL8OmA2sLfmhR28xfnNDm9ZiwJPPIE/+mB9zc4DBnBuFW6xkgZqVnAIPx6yMNRdKBSHR9
8PTkmHYKUpLpqyCvM54wKZWg63RNneIFJ4yL7XZnK5MIvxzzcdA99WG2pUUKp90gHJMvCtLvFqAH
ye+nOZIW3O54YnaOrZxbw46b6nn+rOqN8eKPrF2GHJqFktbKMrC+hProbS1ryEnJmmb2Q0rC+1zI
MlOfo6tqED474G2Ev6G2X2tRRZqyodFIqWS39qJa7hwRjo8IZK+63/XnTovxqCTGQTIcP+WqLSiM
pllej+N+d4tpZr4RZAuuVhRvpOattB6ivMulsvXp43ShT5jUdOEin8xpsREAq5gYEaY5S1oRDOe1
TXRES4DTWzPvpOrcexhbLl44FkzYdJjdJnSR+SoNybpYc5Z/LsgTOMQxGmFyiKuTVPUn7knGJnX3
QcKfuOY+Wn/kshZxyWAA4DsGvAd9qarPIA6a9axdgF/ibfQ67VZBltsnl/oZAlIbHiX5WmHFIHze
F3LFPZgj0Fevw0QtCRxbprF+0eGhf2rkUfU7uBPAVA5uUHwkEyWxQ21ptgfmci0UvrMtO865uqZx
dY/KStKm3dwki2VZsTG24T6qIGNPn3hqxthk6C7UcQYVtEGCYiPPUQ9vuy6cc4arcKX4PcV2zojv
iNOOAQMHgkU1U4sUu6BlOfarLCazZ3YhQR+rAd/YdwBJp9hjvEqzRrAomTHM/T9FJMnBsFR/IRV1
fBZVTCikclKbe9tqs0NBl+OcDUjvgWQsQy3tnufPUJwhkekBEkVCBHdd2T/cdDJKqCZ3aeJjsFHt
8F5R0q1X6y3raxrdT3MedZxIPoO0ik2MCWjZKgmqynxVmmn3xc58gj/ciYVe9dxwdv8QjpiXXN2z
lrTpom1QDO4jcID1bVTpojhv21NUiOaNpVTZMsaJYf/aZ1ZZVN1dmu8gbzC29Lz9XMJWKo0il71+
GwzOEeyvxsSQMZWe0hikcFQoa0scAh1h77MPtQduSv2i3ZhhULEfW62e9M/iokUU8FMenAoxE52K
09Yc2wH85Q1Jpo0MHmkcRmsjw1TV1PkjMd76bwq9L/6kRKjFDJiVyLgopIwvNNvI33JfxmsbdvF+
bvKz+UAyMSHgyJpS1DCLB4uI4VUyT2ZYAnqOvN7FtbyXfqKDQUkulyV42A6szL6yyCBSCk0sciRU
M8JsmCLEdMOq0A5oq2oo3VXepsjbG3m9VSwZYDmFnJAIKfLJtt+akF/ZlkMAp5Ku5NgAZmBDDRZB
wulK4hx8HKgjKenGdzpDJp4iEj2mpuud68hgUSnJcCgmy/9UExzUang3cwv3HOkWc2ugq2V1H1cc
eNrKgDo/VcJ2mKVnGMUriGD0os1AOypyzBFkosYOSWDkXhwfa8so71NGYiuCcMd10dJBy/I300S7
lGjCWAV1HV/M6gmjJliPohpwgzGUcLTyWWHsti1JwonsFgl4m97JQXUPPiloC82wS64MIOOzYSO1
4+r2ZTheQzJNLjd0Reo568YNERZVYt1M8PtpWfDbjCJ2sN+Cwa4Q1YpupbSJh967PNKZUE5x2tTX
TKKks1rvDv+Jum3H4SstFTXGMjBNhW6miangi+o0OfSR7t53ZXmw9SWzpiRaIPCsmlp7L4LipZkI
WEXbHStTyMfCzVErW7tuyBnGT2P6WMRbF0fhstLb4i6yy/zIxNTeEG+grmtoPMgT+urObbp62U52
VAEXGlzXSgxp+Cos8eIwfvrS9A4SDvCBaWzeBVMXx5s+2AOJjUqqrTIfDW1uV8Z96fO/jpH3GSqR
tb2tdpjt623RQS6gDRFPFMbwSgGQNJW6S9An4CmnuSuTQH82CHpYoBi/ayf6nsxpNM5XntRfR5k+
uHZcQD6f+hiYLemoJzkEg8kh5pWqeQikco7EM20MeZlBE52KRaVKqId6pay2dBOR081jcjWBet2m
SzJaom00aVLCbxKn+KZvsQTf/gsrIFKrH1NaqFOicJsazS5yy08zYKylIQyNNe3XeacXiDRboGRW
jvRtYtQVga/CVdJ36APLBwU27VrJqwENENDdG68qi5GpF/ERa32z80qAJI5RviJHR1KH8R7kZkOn
oejYtAwj2lWm8+I1ybfZdiY0nWQGOzNpQDm0+D1EpL52LVyilaWCQp1JVQNUFB2cbZKm4eZReoqF
/aop1sesriwTe1Og/isQw+0LJiG0mk3nfl4nUMvWKxRqCZOVlPYxmhHW0vRJN0iiDguG09PhcUSc
ceMqxpaX02+DF1UruC/Qj8xW2K6bIucSBEVlXb/D6iP5j7T7G+4I1QkjByysid4zhZyOoNMHofhL
i3vxxTXkIj55lZDvUmEHbaISGSCe9oWGI1VfxB4Ll6rBgy18ffhU1uJ15NGlCkY0scFFM55urWhp
2t6VSyT5nXHOvNyeMDnGh4rclMPMZEjVKrn0iDg8aWXBJFdv7tRAbAucPjXSRC1gzFU5S59qsR8+
CbPXF7/+8l//+p8v/X973zLofYOXpb+kDSC/IK2rf/6qm7/+kt++vf/6z1+Radu2ZjrSNCTOHWEI
nb//8n4NUo9/Lf5PrBSD8Km8Vw6L5tTTxWGJvUMzht28l6vx+JWsXWNPYszBTF1y3AJl3DZo4hFd
9e1CGm56Dszw43ayCCo8zDZxF6siIw++A9pBres4JFLMT7iHMtglGFsI49ZXs1YykbjmWvvF8VD3
DSSvowD+N66D5ay8uEB5htVPnrj6F09cWg67jmYKxxba908cuJeuy5bDX2iV3+anaobaY5LZ410R
Y+8pTQwHMne7o1k+GZL+UxRvLJ0Ax8zi/W4jdTy20/fKvEw2mt/HD4lHdkHYeRu8ZSSkBf4OKmVz
74jAOkjGbRRQkXxpg/7BcDnS595Wo9ntwwHwyu3fPz3D/tPTcwiAQ4RM4Jcq1R+fXjAS7VF0SU1N
QzCJ58f9Q+F5z/NIxjahpI8bP/THbZ6L6FU1cN+Qa/NgpfG1nGenWnI0WobGRBvg/daCY6IX8bLQ
yrf/UAKdlvRDRy9Xc/BNHBhPtO1ZUhDuzz5YGtjBQacU0dUy+h0+S3wyDJApY4cg0f5UKNHjbJ0C
fdBmdfhaN95a1vn46pTuqYgJ98hLuLruVFvmU6BglxMPpRho6P7+FbPkn18xmNcGL5WmE99li+8v
CCo3kyVhbDEgT2gBP2+Ae6GBWAyl0V7nD0ovlEWJyHQ3fwlbYLyk2ks37mf6L3qU4HGinLAz1ATZ
94QVV0TSVqp/nj90TmngNlOTlaErxV3WM5G3E+mQ7GNYgGynD6bTLuA8p2CaSvfh1rFHEDre/Hrs
UMmyjIpmI6raWVea0QEl8uNFFOC7yoowWDCGKj9HanECrnRMM6M6oyLPX0V2luqYvFjjhSyW7tKk
0/ObiIpj0VGwiSY7pjnhgP20vGr0T1dKSUr47CSpPB/u7lgCZZh0JpgCNj7n5rshqio8K1EPG7na
iTrb//2bMr/o3y9PvBU6/DTddnDxW9Nl/oflyYO3iK5iIhSMJtHvkWx3biu0XU1sbNUMT33nO3Co
Oe0lLxzHmGRwGHwYpbazc0u9+BF85xj6GC+3/2Koo7c3FJvZgZNVW7W0unWDjXRZS+bNjpRksvpd
dy3IyQnc1r7MX1FVJftWhZyv+y+Mw3T8sZlxmj+jTaYu+6jBpOLbxV3H6bkmIIumhraZsRSVQMQd
+YO96jtEONYiZKq2mnv9bVAmRwdLZ5T72TVlJ8vyXrtU4MxMO+jWna5rJx3q1t4T2aotsVJxJisY
pHf7uVfa17g18lYcZ5WLHGxrOTr1uzNq1VXWn1umnauerJCzB0SBTmVKpEuPCAWawbi3IxAniHjv
m1x9mX+dqcf1YmAX8hwn26MnLS4q+Zov8zv6X9/tONW8A33J8gHLtV//8OW/ngg3zJL/mX7mf//N
9z/xr1Pwpcyq7Lf6x3/13Q/xi3//j1fv9ft3X6yBipIK0HxDbfqtauL635vi9C//X//yl2/zb3ka
8m///PULKvJ6+m1ekKW//v5X0yYqHOcPV/X0+3//y/N7ws+d3svKf4/jXyACv6dfqz/96Lf3qua3
SO0fdC0NxzEFWQa2ZKfuvs1/Y2n/0NiM+AuLPdq02KqI3qp9fkj8g5koD8AxWPs4Ifz6C0S66W/M
f0jblIgCLcu0dc3Ufv33C/B7VXB7U/66SrCs79ZGWzWE0C2d+sAEw2hp2g+3obB8ZhS9l1zxkz5r
0iTpZU/O3Rg1yc6CQ7JIaHt2dbz380NOzbMd1CFe+UH8JbEa+hiKQDVQACwzyi+FzFg83GbDSRhR
fVVte5QZm1AxC7o1cfugve0rZt4nHOsQMkifWfTNuFWcBm93+tDxX7LLnAedmrh8qnsXZ47ZDJsg
EQiiq7ewzJytWoGIzogxRU6IeK4yPtMKpqTywB0kGMFWlcIJGT/OMrRg4FoWwpnReOjgMS7kVLL4
yCVXVQ0upTUl8KQOMTCpJFHdYcSCWb4oc++ptIpFSRxGg1j4Z4XZtN38Z+WbX3JDqIYuVMQzQv2x
MKt1WogVnoarrhssbuNA7Wmnx9Fz031hFGI1VuXX1pAImLLpwTuYlGsqZLR9S727IBjwFygrj01V
PlihRiO2yojQFRu9QRHUivKxs0J7b024VcOEAh2L/NXRgaGg84WUMjx5UMGD5PKHa/8vCk7xp0tJ
s01VZaPl2jRNXf+h4Ew8D0tEII3rBINFy/FRq+IjYniLzubOtLIHd1B2Q2N/ceDSifQ81jp2/uZY
K8gHw8Fbur74SS2ofV8E81pPj4n3z+RekrzmU2nwh11GInRqjTIwr11+sWDOrIo1xJxyqfvmk95C
BIYKXRjI95LhE83pp46YEl11qNzTrVmUS7JT947wDlI08AqM4aNK0mOdmp90HcQZjr0z4LV1kvg/
2R5NFprvLxIeuLAMzZI2IRO280MRm8oiM0obCHCAmCwJk09eJPWF9IMBTjUAXwGSAydduiS28S5R
w2qBO/SjKn5DWsBN6L93Vvq1aDJ/Ga0zZMzoXBqNTnb5krt4ZfQeiQ/xawupfYTppyEZeohKlr0u
is9aX3NjR9W2CTKUxzS8dNpNan1Q+4oS3+0veVO/R7Lk6OklSwKTUlSpDGvdpr3gCIxX2tBTy3Qd
GAeRWeg5xMXokjcvICuy8xEXNk6w8kCxt4Ognad9gvRMk/5BydXHzFVfFLU5/v3FqX9fNXMh6JrU
LJvLgEaNrlvG9xcCeDfSQ1DpPsaBY24Grf3kTeNj16opgPEtkCSqC4BUwLz7NQaDN8vSY/KKaQaI
MP2CjsxYjO3wDZXxF6u1exYk1D0Siltgx4c2dpW1V2f3WmQieaPTOtJb3hJGi1XJrC5oewfFeClJ
5FokgWReJRZNba5cu3ynAIaq27z1jYrq0vvJaqNNF8p3q42u2cTHUgBzHrQNbTot/eEOqFHtIjTp
w0dfhBua3oAOWudcZhzAZRfTbhCkkTFQBK1QoJFe5mbAuEHbMBW8M2wNjH216vPqjWsQOfgYAjPo
rJPi1gge2rfRF88/eaf+tDzygA2Vbc+AqCVM44cHnI1tShCQHjw6Gtd4l2v3EXUfAdmZ99ggKMJh
uae1vzL6wV3I3jvCyIZtHixMptQ5/KMFmKR7LyNwRLICtoyJApf4OYEYKoWZrJTFtVKLvdD1nR09
uKp6qez4bJcdCRt0HKoI4tvfP6c/3c0mTwVdENGAKkw1oU53+x/ehN5Hp4f9ymNSGH8FRo1GyYC0
odZXhA/OdFi+HxGfhXSxsdh5JiEVkg1Sn5qmeNDkQBiekyIH1Nxh4bUwt2JEqC3/YJnLbwHeYJIN
6m5lk24UZG1zMD2HfkNJi63tVAxV+ac2NMH4oS2pFCIE0GQjX0KSLIH7hbu+tCar8kCZqGjdtlQz
khWaYkNAKSO/IRzWnSUjND51eYzacocNfgqijzaR6eDoLFAM62IrgvTRCymF8xKPMbPAB01uB/gy
stCIkDdWOMkf/v6V1X68WkzTdFgeVdVC6aFZP26mg9uVVpUI9ZqY5udW1hc6YSFpUkTREIts0KbQ
uzX/APjwqEsiiMdVGtCSyz3G+3DPSuUduJuxFpF89Wr7BbK/v2zQHC0TpUdP2+WHv3/E4seV3TSn
HdISpqMz5OIg//21ACaRPjbxYtc4Hh57m3AowsdIuAHNhyeq99NPRl8UK0RHkKub9BC4zQNN4rta
KvswUVfGWHMNBNa66pgpBsLbmJg6fnJm/stHSeKllKYwhYYJ5/tHaTcOR0la/UQBTNlIRbQQAhoT
2PsPbCNK4YZ3lGP1sg6aO1N0Jx7hClkPunzyApqhQSRg15uEhAHULcZB1eP3EOLJT26sP61u04vp
SCFNVVIKg5H//mFWUGW7Qcu168ipJyrgPIowibfoHcn7gtAQG1jjku7zkEYLMrMm4HK9DBj2BtSc
RKwJtoQlsyxtSTw9jkm1Z9FPapqDZUMUtkFUMQaev78C9Gmv+eOSfHvQNtW2ZasanarvH3Q9BGHg
ksl8LU0HmbVufdGAhAVeztWXL2IEmWuEWDYLtcVje/IAQwR065ZD1g6LLIbtxoyu0MlgxACLaj6r
OWWiRYLTQZNVHTSuenXpReS+zrRFpz9ZLba8KbJn9LF6GF6MOAZXbUEAimL5aFXc6mc77vddF1vl
WWKio5+n25Ku/o87LpDKNlFcy7jaBOstmKixMAukcjmQBjuI1nniPipBgRLE7yfx7AN93X4DkKle
BB6PzSrbrXCLXePCHWrqbQNnRM28k6ulB7/Jjyhzj96Qf6VpgzOYl8d0eSJRDo+40mHJeY3gtWVq
M4b1tsJDiDq5BYKAKEXzTHI3C+uOcq/7yZ2jTe/e9+8uZz3DoDlnsSpRB3//7lbEb1hq6evXpitw
kNYbp29eOi7ANbPVcKmL57AkrSFB8rBt6KuYyUDkygAcWHN7NJ+8N5Ai4624tLotVqamv2d13uBD
48jTxvjE1fI3v939/UUp/nxR8rApOVXNNDhW/tiPMWoANxQt+hWpxRZE4xmNsyJXdkrAjSdJ22kY
YVQfuAy+ZpH5TIrMuXKHe8MVPztH/Fizm6Y0KHt1admaYH2fzhl/2CwDG5ED4nb9Gk6cOMCfpMYk
lm0uWjKFY5BWC5uokWUHQAiXSkBfRUlWqckLHBj30gCzkenaT+7Zv3pXTZBhjqlJi76y88ODchv8
DC5RudeWA5VLAJ0aZus+aV9HeOirynBqICFvKsaDWIE+ryo8Xjoz5sIv7eeyq1+HkUtNjFW97Mri
xdE6FNAUbgw/mJj1OCLWefsQGz85AIk/74/SlMIxeDEdTp0/7jYcw1okKiNvq25fQUeaC4QYvzF8
/2rLXEe6FacLNv8tooyAE6/EyaGH/x8PgqOMZDVAj2PYP15bnZv3ssdgdoWDtQaSPWKBQD7HOGDK
eWwai/yZ7gExHU3TEmmA/dvfX9xzF+OHe1JSA/P2CZ0bZj4m/uGSQkpk9YOpa1fh9OEKZNqDYw37
sHT4Dxu7W+vytxYZ31G4W0d5rrXcugO4/uqA0maHjS4uoWKp0Q7M5KjttVDdhelgLL0a4rsqfQAu
gEAcn0VrdIA2y+plBF680QPktH73s5rnL24QyW0qDPh1Gp7mHyqIxMFuECHsvhYdQTyO8+xFQ7zA
2BZ/FDH0P73sz4IEMl3zNg6opTpdk+qzRhOZrMauYg+Jyg9NTb46Af3lNixpt4SXqjBewBtvNFFu
fU87uY1h/uQu+lPpw6GJt8A2SJh2NEfXvr+z1UnAHZUUa0ROLEVSvoTVcGfiATGK4LkKyxe2RXQF
4icl149nP3P+bynBTVXTha7+cKIIsqhKE9dSr77jPiYyeq5145qX+v+l7jyWm1eyLf1EuA2TcFMA
JEXKi/IThCy8dwk8fX84deN2SaqQoicd0YM6dUz8EggCmTv3Xutbm2JQ0TIkw03vln8cY/7D72Tg
gIdMp/bHp/2tMAmjTG8Md1RvEJU/xldNa17TxjrV1yoj79x9P41/3Nx/Bj9fHnJrnXH8n1+5XtK/
PeSKDQfcDXv1RinEJi1SXB902TLlNLc7Uq+MoIkuigiKSy29ubC2Qyn/uISflQ09SVXnsL2es022
p6+XkJtFWAknWW70KduUeIj72IKWthxC6nfGJYvc4UaekFcjvBFXiYAEYLiPIokHuivDRZrm+1nd
o8rlVFHqu8zSP4bpAcGK9PK2h7QR8sCqteaTKsRY09T2bRyHHu8I5jPZQ0a2D5qU5Q7z5sdI63Ll
HP+xnP0sOvmUnOVo0KzbPHPWr58SkQTvSd4sN31eHYZ8Z6kUtmYDOt5q3TMyMvj/9HMq2AIse6k8
6zbH4sjUu7swqulMW2zp9WZ4KuHMVOmCCsUlLsClBYGICI/55vfV70djjuefoxGLH25KjTL92/Nf
pggoiEVbYAebyNiiWxSPfgVlEh3Uuk0p0b0NW2+x+0vYrr7TtZuhMIgY7rnZAD79aGlu8jbf/X5d
+n9YDnAPqhyKhao6tvrtPoaGXqmsBjwtTLuJYA4D87RTiBB/m5ThrHXr+46UwViNXhyr26F4fY5m
TfNCbCletB9W6kXTkMhaa83JmGdbXrUrZ41tBT3r6TPjEOWuUZfMx4L37ioIbUV4C+99/qPk074v
yNZqYrZcBy6kLegzfrvBop6phmtjOcKaCOJu39ZE73XiunWmY1UyRisPThafqlq+nUr1wUqrgGA4
FZLO0p/8flN/fNnrtdDiMuF1GgLj1Frn/dsqYEjWAXXq5+PQQIRVk1NHqmfW3J2Qkw6mE9EwZoMz
W0tOyVhgDRhOurDYqaq+J1gYWUX3xwX983T9+7K0XpAt1nOORbcbsv/XC0pKnbZelKvH0UYwDMdl
KtA2K/F8pktjnwvtrKzjjcsps4zGi6Q3NkaPmBR0x4kKOCpThOoB3MX+mZM9ChncY6TyniDs63rz
HNY2Hmf7uuyMve5QGxacUPXFfVrXBlPFQkpsL3SgsNYesNi/NoX2oDKiAMv8Ikvatwji4sL2gLyc
/f5NWOu3/vWDm1TUNgeB9dX7+dqNceUSuFay5SAZ1tZyBwWFCjgQvSDkjGh6ijJ5WQlivXS9xNsr
ObaJnDabSbY18zdyZdKlo+FW7NwKj5VSkHjiEkQsBd+dXtgMKTiD0/Vou24KRsBA26J0Vt70PVmE
/MACtSZjlLDCAkBilsZ37LUxMnsVqS8gTe0AU3BXtshs1+BbN6uPscwuyI04syccb9ZrGM7vAGLT
AGvxwcEQ1oXts5pkbaCFBNGYpMrWuDfJ0RyyNRZIeAL5kbfIpdqAWtmLur2VaXH8/eaug7jvN3ft
jpvrGIXVQ/32mNOPVcp4WIbj8lgYw0tlmB8zfRGnmo5dXcOhqWPhlS5WIulClcmS0yxFmwXiu9uS
ohCkhSCHPDm2osQnzVGUWISPeiCFDeUxA+QQNyTuAr+oqZcilwcVVrAHyS3mrnJH8wk/rPakwrv2
6Ybc6pR7aPwRQaPOZsaiPji9vIymS9motE1y/UEfRIjYGciUgVJ5yJ+bLD3tc+2iLtDpUbxvZbNZ
ugG1VbefwLB7DepebyicVyK5K9p+xtXYW2dmJ2aaztc5NbPXCmS0BfsoGM4BzGy1i4z4roxo3PId
PljOYcqFhQ1A5S8YbnFdnisJ9wfL3wUzyQfyAh/CtryuQxsEdIcYatDs1zoqra2aKOh/w/mk0aHG
6DLdhDkeD+Qxy6aQWeXPgOiL/h3HrtjMeYPjp+cokx+HND/KAs+dOuwBvZ2RF3nx+9cvvs+aLI3G
gr2exSgcVNf5tuJmpIlhBe4L+o35rZvyymR176clb5HV3fQM9Wg+PJCEovuOk2hbrPPH1LA8Y8ku
C4PGEPilG4A3GzTuh2Tg0TeMmpklCUKata+m8T4hzTnspw1z88mvXOtVsJbXjnPComv5k3sXF0OB
voDeRQ7+NSsFvScjbv2+t8BFj68CY5g1nfKvODz3q4f2Lh7hDEe4T3JnmtmleKV/vy//fO6va45t
mIyHmcIxcGY7+rrYulmVyxYU5dHMnT3arT1wER9N4CN7RrKzevb8YrjMHZ2QONCenO7v9T6CmKlh
x2AoeYIQ7hQLogOjoLY285CgK2U8N4DqJHMdJaqmvkrcBAE1WOVCRdKUkAgzk8jM1nrpK0IeGj08
5DbNQqvKbs0uL7fugvsopn8hh+ytEPJBLvjz+sRzRqpDN951ZCV5ukkCrBPW6MtgtpopgySofpyp
LuxBf0hdxTmZ5+jTRMvlDHeOKQsuq0iDRtonZjFexKBx0LHREiN40tcTJrwGVqIKChFmyXfmF4VH
PuVox3CRbNaorFu2WRwKP00OAIcbpMszEq8ifZFUE4thvDgpOuc5utJcTEWD+kcBJH4uYuu35XIg
FZpDBfFtEQMWNFVWLcujrJ0PjppKXvI5xb1d6i9uMb23fXtCWOSBmO/zTGY3+bAczASUCrb3No93
mas/JqSM0nJ4EY58H4vhLi/6C70qtqqO6HQscghwBY4PGZMMnrV35aoFyRt07fEpZ5ErgWOuBQ2s
YcIkMvl0dlSGU/CzUHY2QuKfVS5CUVoeSDnMu0nODZ/QOjlT/b5gGY/CCRybMTz//iD/cyL/9iDT
ejaoVpkAiR9jqzC39T5UxvpIDgFt0W6XoKYe9LXQjjPNs+qYD5alMYtQBZ1YEiJGdJzXD/CIMGMC
qD9McfRUL1h3G/BrHm6Wu6SxLuNxLAgZ756Hxb1SYbFv0b8RXgzf/feP8KOFzhrlqrpgkqVi3KYY
+/ouLvSlcQqa9VGf04MMw+u6Ik0pMm65b6fE3ZyXdNVt2J609YC+1k14zdA2Q4E/7LBUXxDYeFCL
4pXwoIOsfEHUzO9XqP9cRdeBoE51srYqafd/vUK1ISl1kJizXSWjeupeDQ1hBuAsdo2Ojn9vXadE
emxq0S1BLU6YzZZeIlW/wlFApTUxCjc8EpKuZ7j2wFEAoyRIrHJJd8uV1DWsOMypMgmChACVGF2I
mc1/NdR/9C4RQ3KTLdWgDGft+94xTAmIVZRMK4+0zU8n2tycC/BticW+S8bhfQo1kzU43+vLeClT
HhqJu7pZTL9MmzCgy/PHgeA/3lhkAhD+EOpYvN5fb2yu6AXhfG15HM3olOzJW7dYYLB2l9W8PJcE
nOpHFKMEcdpvasayNBtHtU7vs0y94tSFcsultxhu6rLfFStZIld2NVQmSjf3RGu7e6Td7tZS6/0Q
lX+8ef9sEV/fPIe7aam2aTBT078rD2BhhgSoy+ZY5/VRjeqLWkmuye3xZ5nWPn7P2xzmJaL7un6m
f/5glfrnYOEdJcFznLaJWVgE8bCMg898Amb4DPW4JkCMTNzIcMg0xYqbOPodnlKeIVU8Mjc/zc2M
wOcyu7J7VNEkXLHuttNHMtES1GDUeIPAARa22o1e9msskHM5dgRo0lK4j3LIN2ZXgIDo0sCpxbTJ
0CxKCx/v1Ouzl6+8cF1sB7U+OuTQmzi4UTwex7gkPLe4EF14XerqrozyZ2uidxwPl8jOp8C1OPym
0jMVYNXKystwCL5Z1JgWNMYHv6RnWiK0ZE3CSjmhft4u4xTTHybZOOmuW8uYThYozF5dGBsiOoyg
ZJcKindFgGtmZr+3KlMS6jTu4COCKy4Ikqnca9tR0WRUXlnXFW0T5MoLOxHuEWgdQWFpH1Oe1388
tP+8JV+/eISQhmo4qxaM+kr/+tDiWExrN527Y2NYyAuNazPv5kBYYNYmi/xYzEP+lM3GpgbbyEUR
O6Okq62+v0wHY9wZYXeVho7l4Tq0qIOHpyocOwoJjcNDkj6ZIbM3uKxt0DjNXe8MJFzmJ2Xe3GZI
2D36sGYwVg1tKwVnw7gFm/CotLXiq4ZV+Zl7DCWFeyUQ8qJvOmjzyPyf0dey1M8ZGQzeCLVgWyUP
iLxPac0yB3LDc7tjVXLVZD/kpJ9phvthjf28ySzc/2RwAa+wz0OQGH/czX/u1ve7idF/HfdzRPmx
+tdxWaiOY3eEfOV3FsmDRMH4Q8idGYy296VKBZSOHLmi6CN1uiPJVhSwhhP6N2rHquoCb/JFkV4p
FXnylHWo6tSrSOEAEloszgi6Yn/JVQJBoTJrNY1TjLp+BX9rwww7MDva0eQPOF45GUdzSP/qqRs8
Dt8+IPpEym9jHS7Q6Pz6uETgHkjiCLtj33UY/UPiJluS07MhhF8h7JNqWIyNyOC3ZAiBsI3V/sKD
U1apV6KaXap5V9cO0vr5qqEp6jCQDNyKcryp612KvQ44hB1EZlP+sTH/I3n5fuWMJA3bpn3HWvet
SM6zcZFCydojzsqbwqJez8jqWurSk3n1GXXhB9xcCy8m00ToB5JzG5ckU3GStkRQTnxrMzzJrudk
qzeh54j4s1t9Hb9vzz8aupZOFc/uTG+MASqb29c7DN+pKYQTs+at/bGlSu5SfTif3ZYaVX0oM1af
UGku5H1bNy9ReitN969L+FGhcgkmYxvLQAVgcd76egn05U2HNFntRlJ34r3LoKq0tT/hqfQcNTGD
cr8AANk2GDQ7vdmOiVn6pk14yGpiS5xXWo0JajvtKnPAW2AbAEyQ/jFqNn90WrhKdABoWdGzWohB
vl6lVfSDFq8qgDRWd24sJ5Senqq1clsIpfNQrPjxgtS6tbT8QPDO2q1QCjopyeecZa+8/Qc3p1As
tIFiTb41Ws3DSsq1j9+fUMfq0FfWtkR4umjdIaqG86RjaFI294TlnLZYubxUxifsm+ezMxN9DiXN
wzJfE7tZb4jjvMIDutpqHeXkYgQdta+r3VLhObZcZasZ84434I3co7vYYCMx4pASwOKAIsP9H8/U
j7d2vVUIjR2ddiXK32/P/gS2x3VT5phabSI6ye4SJyQ+AOh0urKN0BMSFaXn43YaQeK27XYYmV9U
yfb36/h5gKd345i0bxAzI/f6PhK04iWcYogsN/NcbdJe7oYpNYPB7nivXIr6jasYW1vMu5mtIZLj
1TREDrQV5Eqz/qDI9aiYTu/dSC/dAeTXowFu1ByPW2scqnCe/RhuYRAV9Dx6d6BHhSk1zTxHuezC
V8eRZ1OP2AtW253hZr5d1M4Kayclw+AZNRVz8cIOnk5jJxurVx4Xhy9ZDSEtSPkpyHkOfQzGf+lZ
fu4aus1wTDfQTlA74lj5+iTbRlYMtSnqoztRRVH6kY2pgQQlk8ydsS1gRTeSiLAWrP1+3oe657IE
+5jx4E2TWZ93ZAh0rj36LJxbNPCXdEl2UpEniVXs564VnlSwY0by3dHGvQOdfa+2yvuUKuNJ4iZP
Wps/pU3Omdg2Qq/6SxXysz29fkD8DQ6CnXUS+60yNlw3/9cHtAnu87EwfXZEP+AoC0xnvNUAGDsj
Lf2oUp/UWP3keOkDjN4SAFD5tjptFaM/myKwML8/jz/Pm2jb0b/b7AnIs35MiOuCrbao7eoIPvrF
7SVcAqMDWbTcu3n+VDUrhs+xXuJZBioh0jsjKgHk9hdlutpQgAxGHfi7yN1CK1x7GsWOoNHGQ9Lf
MIqoar+20p0Aw+sRBQo+JHFffv8EYn1zv+xqusPdQ3GKHorG7fdpCmBcSD55nWCpYpeld1eom8KB
dJz2Xbgpp/sR9Tdi/NzxM7mGgp0kUX4Xy+gS0NIjhUXQjCZAELV+7VrnJq/0G4fQYqemf4n066iM
+KLnYidnnNiRfdZPmqdmVPUyT2+xqKxZ25eDelsa3SthameRE7LM+S3kS4tBpEEi6JwvIQQopDhN
lTyXgBeSmZZ9gt287JvdjH3695ui/5w+ICalWkZFvSrZfrxQyRLpItXz5NgbOnzRPHBa2AQ9tCvP
GOgOAXOjnhwn+i79uazTiz6BfpIkuNLMXMeAgLjCK6RTeG4yPxaNqdAkZzzh8AM48780dnSdgiAO
rbe+saDi9nUw5ym4oBa7UOhQrgG4gI3NMT+ewyu1iG8zoiIlMaRjCr+3kZc1Rwlyx+6FTF9EFt2S
530+9eq2asOLjHi8XhDtWkaHeKWhqaOP4H/XWO4FIYXXecyJvZyjg4x7QoJz5L2F8t6QDwmK1WaI
Or7KHF3hkvIXqFavWu4eUkYBkbWqI0OZcTOYhJv568KxA6G4bUcaLO0hkLheFgNGNRSM1F8AJS1J
97h0DRDg9SucrKdI+wilvSsTqLX2sO1m7bFqtzyED3OdXCTgNr16tp4c7U6kZuErsULUQ9q9h2N+
QpTx7AsEgkiizmo7ary5z+qNokHchH2bwkIcdcyAWIQ/E5xvrAnFuSmmOwHAvs0XbyhPFvNVKga5
WeGNXriXqlQfBWVbDVlyTPk2kkm5WRrnLZRka+aXbSP9SdMmJk0CFKwaw6TGA18V2oXTJS9d0b6G
Mn4Jlw4c1HzGQSGm1Mkjf1lbGQM+gTBGgmcpzkWktQ9Oa1CMYwisSxhTkv+NS9PB9OlyP4nJf52s
Stum5bQ1Ww6PYUVea6iEG21JtE1JzhA8v/Iuzcp2a8wYWqLeyvyBJOc5hqPIaeZQzgoJwqobQj00
g8TWh+1oYVIHNnMSpox/5ggAiJpcqaLtrw0A1aZe1Yd+1PY8eW8ZmIudMGo2CEzxRA2On8k0vA6V
A9PD2NKhOriMaeyXWhk2a3gMLXLY9emHUZpXKCovkIw8RWl/qvTRjSDmzxTzx7xGBkW5ANhE78h3
gyTKjolo/aQjGmPuHJzUsXS8Ng3mjAkyPJPei3PmFCE5FbDsbnE8e3lVviZIwL2xsm5j8NTwH9S3
pGLLzbtpg0CWe0iwAegZGmehe0E3k87S7OQPgKpv4gSCYloi6x3Meq+GhKDQJXB8DaJm0q4CLC26
18zkoOXdezG//r6saGvl/XWtpSoXHB9oN1HGfG+zmwMvST/K8Qaw6s42hvsi5kWnRZ37Whw+DDOt
Avx4Uwet1CTZrrFwnqQqqZTp58gcm8Ox17bi0QR4TEwHBevvF+j8mEjr6xF+dRitcgw23K91BKRJ
ZwBPIAFDcGGjmzyKSj/PNIc8zITIAfu00ddQ5d5413SeMYL4OH2uwFJis87JEz51a445Nel/gTqK
66as7rIIincJmmBHXCuH0Enn5ajIqQXj3ypQMMHmXOLNd7aJi6Yt4aktFzNCPDy/s2kQmGycYp3u
fIsAQ7+bjVcT7Iy3xPYjGPY+cO017sKMXiSiiG0jQ6YrinFAov4K9uUijGfySPu09+uKUy8bF+IE
412YQ7Lr61XaFPfvIpI7kVnGBsrOzg4tVKFWLPZdrLBkaDRZSwavJTEZe9Uk07RUyHJRDN9Nzs2Q
CnBIGxR7vU4+ttPtIyp0smjG0QPkdHTC6DN0jXstnO4V2AVevFgWn6Xi6D7uopZguYg0rESiqYI4
dv/7N/pTY8A3quOvgrGChdD4LkAc59JRlbnnG53nG7dUoYRYj0UvHmcduXIS635luh85uT6Qk56q
XD2XXXdiDFRUWk7aDQSnP1oc/2jrv70FNkKYdQ6HjfeHUBNwaqa49jTeTB30D5wlianvybL1gOo9
sXnxJUf5IZ54Asm2T3wFBhnq6sd6/mOQ8sMFQJsSmaNr0852mah8dwH0ltWqhRzHG03YSGjcwMVk
1DfOBcvRpWLf4m+asJLUfTAI41Upbot43kVKvaPLlXYahKQ88WdkxzxyV0PBOqYlGQ0a5Y/3UvtZ
pHGhHFDpDFGN/Oi4V47TWfnIhXZpdGZDAJxQ9pbJVoPSRVOhPkykQPnaSKvNbbMDyA+SXAYaE5GT
+6ppM4FW1yofAv2smW+/P2OO/nNZsylauEIUGxxAvp2jGT3pJASL6SZuSU5c+5/ZPqeh45mQcgO0
fVgodfNEKaYbiRhSiFjytshuEybKB6s5JDGZ7GCHMftjBnOWdEsRKA0lMMXZ5A3jDT8RlYDIXnSj
gx4xLfc5N524UiBttjzRlc7dlBwLg0I8QEgsfDFkJ64omOxLzJ9VOwck1KUbvSK8q/Fi7YlYl53V
cUaCjDLr+HTZtD1lFKeKGJxgNnrCIHDBxZxyfE2Xb5HM0m0ygPVxzH1xWfKAg+POANE2DYrc7FBE
HThtNznt6/SYmAQQJlZ6EspK8dkKPzUTNKAicQy4C1FVdblsepuRcTycdjpJEGqdfOoraigs57MS
sgIflOoCj5e20YzyDy3oP+fk7+8gfkuD47yFEOL7eV514zEfhpk7m5SJP+brccMgFTA0noHCfi5m
+VIm8VuNhRx8WgIuK/8kpib1YFPqcnnLMQBhkFCvtLJgFtEf9MUJYj2mfCykTkOSWrg3gjBq5kCm
qj/irN2gLcHkTR5L2p1YobhQNX5I1ZcPFSN5PCKu9M2GhMFeuQJho2FN8jor+czdFqULGRIkjHs4
Buhv9vGHzPFu0Rp2sJ2Z+74ShW86U8WA2dxk+XQZd9257jBqIhvaM0O+pXnWz5bM9SaQjr5h4NMx
FeOkm4pzq6AViTzw2IX1vtU4nxfMp7eZPVlBhuzx9/flx8sMZw0zIRZaXNgOvbqvm2yhzIZtznVx
7JPwEBXWh2r3L1PT3jkpvNAmi/44zYgfuzq/EPksoFaBmJmu3NdfyLFaQm/Q8iNathRtD/v1k4jx
cBBle14sM7W8cisU+D6KjjJSzvaWEoHwNEN91kejIwR18oT+1GpkpYS20p9MUIHAfOLwcYmjNsY3
884cWoL7wpEhGq8/iSSneVFfWRBo4cCdAsiHusiCZMfIB3OkAeFot2AkMZNNcN6DzqmfRkt8uHqV
B6T8Dl4f0g2bl/hgGRz/xsr5Y/X/WY2tt4W2Cep2Wls/ekmRladOGc75Ua+Wtwkpvo9oo4WsA0ar
IBLWMrqAtsTkrbElBcDfTKEN6WgfYuovhklubKoYuqmIVwqstZmC+Of3J+XnLJhLtJAG0l4wXf2H
XMkmMWfs7J4EYbsC/y0uEL6/Ens6VA80+y/Gun3BWBp35SURG61VHEICnDNLvairjiE250E1yBxg
gCRQ/nVtxqrK/bKGGHRNNVNnVs0igln062OFYJ+1Kka0Ax/qxYn3JOiiLAJ7SDZr+mbJGsTg1HPO
L3w9pVvDABafEWMdHDXzbb7PZruHBLM0gfpCDxRKZdoSpzA9dy3iANbbCyGt844Dao5Sjhc7J18L
mdqip3Fw7qbtXbpiArX+MTMmUk/mOPZKm+N6W8mTIuqvh6Z+wAZkMu7RLnRQe0pV8qJhXOWlpEGP
R7GqHwpUS76x2FiPuxAnIwK49j0F2hY7fk7MWYD2v/XgIJpea2oXfQNrquR2ztbG6SbQaPzJwjAm
8mL5kC0dRsPAbpfWCY7S+qXJeIJSfSbnDP+m4jYvqdWAx+UPDFHoD5r2SizkukMiJ2jT/H4mZWYz
RPrWGs0Cq4PUPUA3glwzaLodekPHhoqbw0svg1ksx0Lh4cPLqh50S3YMVKOBCdty7Jjz5nH1AE8V
s4Teqt4Al7+NFY5VtkN2Zn6VRMb1Cuo31SeTUZxnOrQhyHm5kD3djlCzep+oqPdomp+FXpXbONTv
qM2w12T1hRu6b8hmNZ/X25Imxl4I8jrBXNBzpztK332pLUeb4asfW0MK2BH3i1H81Zn+OTRfH0Md
QwOOOMPC//P1MWxlX3WOGmbHLHRfBcFz5dQ+xSoi8kxhOxrlW9WWG8Xkc4epPNcMZ5f05BIxcSX/
OVpuagMdtU0ekNEP1BIjvSZCQLYwmJCFJlA3xchksYw+daV4yvIYzFljXSQRTQk05SiiNOIjIzBW
ymg5aCYVWlO681xqprPR7fgIDgNsV2fs+BKWQ9r3G87LyEvQAQQOOe1nQ3wiAPBktYkWTE+YGbuE
WpKvpxojYbmFyvyfGAzah32YPCCWQpawWPh3MQhkEup796LGxuKBb0LvN9RXUwXuTRcb3SG1K4ub
xh/dcXVfvsXtZ+XWT2nGdilFfgMDleXDU6gfg3Tiq2qT6RizJ9W6+sHoaKZxoJxgwsmDtr9cSPbc
yZIKXQFlreX8zZwa0pe8fnqOD4Tid1zWBywn4g/5VuRTZ12rLEHIxUsEjW77grZom4XipVR5iRzy
eJF/1i9dsteHkUiFZqZhno8UQH3tl+vvakNebES7HzHDc94p6YtTtS9tuhjVvAU1Cmg29HFEpyTc
Ic4wtzDvgkgMbx2JjR7HDQL82FlbS/bB7wv0f1oDGXOBaWGZ5mhvfNtayRGUKZL+6GgqJINM9NGy
HkCgRs5DIZqX2YlZNRb+aZjKkxp8lc858MMU0UcU1VdgIC/z8tHSO3ZgcZjVbF+gsA1MmSF+i2hd
a83qYXufHPU0y1Epjhq9UUx3gAfUa6PWS1JiC3oYzuvvH4z0yZ+rO/UhEqR/usLWdwdYCocB95rA
PK8NlzxyEAuq8aJIkcWZorf31aB6MBzGDQbzBVR5dxN3FpP4br4V1UqZWNnkfQE5xJ2razt2wp3d
Wd6o0DYwW+3odpEATkyTx0ztndaWZ02iZwfQodrpxqwS5ZCi/vYEbr2mWuJTIr1GbEiEOIjR9kRC
Aw694R4dHDHsyDigMU2wysdpU5nQPxfr1kYD5tlqC0rGmoaTxMjKILJAAt6RdEwO8WDct637gc8H
XT091bDs2kPx3I8ZxwI1DjddRhusBO496eJRDkjHJcf0NTGs4PWaH1Jb55GjPg7c+LkYooNmdeom
NJMTDpskjSZdv12yast6eF3En+P4onHDtq6atZx18ZTa3Di1lV6mdhpGFU0JElDVJrmpfhuV5iYc
9VcDKrgeET/E8D4f7c0040SltWoEdqjuTPIFgnFOIbGNCq6tsA/q1HxLpviSgY1CBHJ4r1byFXgV
WtJVGzIs4LVnwA1AnYpNyr8P3LVrFrm0qPVM9xKQKJ6e3bp2RoyIJEh4QYOV5/1HmOMWtjUd/Wfp
D2gyhR7FW9SpARXAZVKGbqCi59+Rs6eftG2gGtBPQizyiEAml11fSzeKuzyzs0aeMmPOaHkAD814
pb6SFh1vDfA2fjYOH5VUTgFaDgfRWvFpQgtRVBDZldkxSadebgmuH3aKprEvG9AZkfn/8WL/h+Jw
BS+peDNWCf4P7yHa/3FiAhkfIeO3QHGbyxCDJpYW5b6JOdCGWlcHNrk+yBQCZ2w3k+Lc6kubeqIo
94aoHmA0ofFus09O5J/EAf8xvf7HkfG1/Fpn6xbLD426n80L9vouaxybFzSHmZMweZxNlBAl24Y7
4k+bxZqix4IcTruIhRf5JttD2ABNcq+V9CXsBKV4bJ33nf1ol8Mu5x3XSgOAvH2uOuWrY9RXbGaL
17EX1KSZKmdUJHgFrUcrpVhRlgegiSfDUO97g9b2YJ2F9FgVzb6t6dK5elp464+z5uosLbMPaKcM
qkGkz9b0Ks3lVUYEctvZaSkcykUDkru9vJaiwKGVQDPKPlYtpycg99JxRNyIpoMHch2+gngtNpLO
QW7CLO8ZPG4GRb5XrgRx4R6inudIRToShLJ/kWmIhDgL3yC6YiK32JXsntN+v7TxNmziO4Ttl8uU
Nr7tSulDfvf1Gdow4JxWZH/o5H6KDpBEGC49F7w9eH6+r6t0nEJHV9gxnHI8TUW5cWx2td6eTgDN
+3ZqvBSy2Zlp+5yqzhNVbEfrA9Qpc9qIBGSCs7xUZXssVPQ7TWPQQ1UTGhsNpUciziaFoYtJkRqM
vfPWxYis482aRsCpM8gncZEbsKyqkATerHUDva+uB4OZUQG2OA3n15kmeGKqdxwc+L4KL7X9qtcR
+zID18SITTkdNrESb/SmB31btZzk5/SkiP91vPhf/6+wcF9QcruPakWvdf9fsOM4Zv0PsPUHO+6q
WpFxX4lx/IF/EeN08V/onm2bVHKEueuA4X+IcfwXfZVuWBxT8HOv8/X/JsaZ4r8cfJf07gzHYQC8
Gq3+Gxkn3P/CwIU3FHsaCFBc/v83zDiGHF9rCnu1lVFPYCSDFUD8irPKhv7NZGZriogwnLt+EvaX
iuxPM2LTCOQ+pR4YiYzxBU11+lBBOcFc0btDjvtJyyDBGAB8ohS8xnufDoFhAHxn71V4QOeqZKgg
cUOK7YgIgeQCeZ0n+8TpkURrPm5BXyXWgYCfMjMChLS29iJQp1vjVkP4MY/9FvC8N9DKTYfaa/qX
miS6dHA9bdZfikeNWF+SSpD9O94k3hpK9xSR7ch5aZzv4wXVQdadZeO+4zeQrczQax3CYRV6lr3h
D7TVnPqmbh7KIb15LiIWx5a25LnuHpMS/P2pQQPGdplbkbuFsq3EdcvImZm6Die6w/2v0xfV08Bt
SXO6JmXLdqMAxoJNnRMqz2V+7qJWjbKa9Ok0KEmwqWya5RlpepejdeOyYhhBUr9UNMJEug3Jmib+
ujK7A6QynZFSiK3aUSkNYvIsgTkfjNbxG3I31afMJnwmDrT2pl4Q2DKgHnGG6+Iwap92d9JTkta1
/BhJ8TAU2BWZeRDxOQIgPCDoULuzQZpArYLMnDgZlJuSnT8VBMFzypbCZ+/djqbmqz0Zx4LPyEK3
K4wHBoheqz/pTP+ISAmj7TyFgeFs+6Q7xVUElYuw1oekeKOC9brxYELKSlxYLeQaF8p02Sj7hPAG
k+Ig1lM2RJyzkhAm4tU7Jsf6zCjSjTdlEnq5hTxLJV29zc91/RqbCV+CDGwGsqrBtar7xHC5uznj
ySZYRzvjCbprQk+RBTh7HF/0DfJzMVucPsjhwiOrhueOdZztkP7BEoz/m6OzWG5diaLoF6lKDFML
zQ7DRBW4EbPUgq9/y29+IbGl7nM2GuLsTBJ1zhohCjPM76MzmSz+ExQX8sviVOselEGXs/SBGdjP
eBEW7QWW8ybS6YGqY4cmq5RAbxnYjUqEpT/Zubjd8fIU+9KcVf7WXam7ZTIvTtW27bpe2hFcvG/7
5lcQj28Fq32y9Nc8fkgzmNeAOiBpDDX7897ZYmcHgam7Z3QoeUVmKBlbOI9KDiQj16Se2eGQb35b
vqBjPnT0zufL4pOd6hL67hKlhKWHQs4aRwL8VoZbMc17v9Yct++oO8iivk1vWj9Bcm7+ZCKFQR0g
30e95MvSQnPyhpACxPMoI/F9zTttp7cUPk1o41AcbM3rZlp+h9/T3KkfhHhcUq5p2rd4eHlfGy53
pzqWxGSX6le//WnqS1fyL663uZ/9eCiCrlPCShhHu69Cg3BHQnszdK67VBuCrb+LOP3aYUGwj0Pb
ReM8P8/409hWknqJRPZm2x25YWVopUXYWP0bacMYAyiikQ8pHb/SwvD7pTv1Se6epyFEYcYdytPY
l64Y5s+8OIztT7p9W3JDWgv7D8KazPkuaXhdy0fRa7tVB1nlkWr5vM3mJaZfrS+RkS36EUlBUMjW
oWDJhHudoP2BwvzUINWkHkDkdcGceV2VM0I1ZLt1fyhxt2bVn+AksmSepZ4MPoz1lRporUG87Pdg
aS4MQGDrxArrhLsrDE3iZdYF8VYjU/xDLndoha8kMZE7r/jbtPmwkwed4yLpO6oCtHM8WIEM5qkX
/T4j8nOTjr2aoIrN7vBdNkRxv33nFSGA1vuWms2pH2ZC78f0S2i+mVOLhbVS7DCXqXAhaAhrSvQY
W4opUDfEs5ZJXdpAKyKyS13ZDX26Q3NHaWFLk55inQ1nRoRvmM/zgs5WifHpGc166/tiX7dK5urC
Fu5GnfVGy7y6mktI0GR/bg6S5KrI/9R3uct+yMyBH0ArljiLdVCN7JVEEgclsfTjpOaRdITysEjq
cTDjl4qZKaytvvaoBjIiSKCdLNDHSU9rkd/5NUf4tpZ48PWBKpCQlq0t0R6lrffOGKKI8y4g6/2f
QnjxrqmwG7ZGsewLx0Yt6GRPBVdXlwneD41tbRDmO0ErbGWYjesx/bA6KrU1yCZ+z+wvyWUn4miv
bCLp2wTco7vpWySlYmOZA0opY5ptEUhkuHBZE13RMaUtgEycxJMIpNYE2npQadny095zquaQ1kvh
WePqGj3ZqWmX/Q2sC47e+gy0pYfMmZAFM/83+OvIJ9i1WdSsd1f2qmZuh5kHd144GG9j/LGg/GZq
x4g6lzedgq9dg70+cpb+l2rtngFyS/Pbti5IJ1eHcjkx71OIIlKTux81Gx/mVf9O9UR/IMwEOVgh
TeHUI1WcLdbCqZX/LQq3HtBW2sbrhWLNYGSR8eEXQr0PDMwdl6mz/jjcyFVQentPvgTnWzo/llln
PU59eXEUDvt7dpZaksquxBZmhOFcyuUaZuoGsFnZwm/WONAzwu1ZhV9I8O4wKVLRIOZvda2oXNhs
vlgSt1p2Lnusnoe5L3f3J6MHt0Xc3o7V6wBuuskFqUydDUn6jk6QN4D1UM20OlpkzuTRStdo5SQx
Zp2XQ0/fOrLaK5U0eMK/x1Cwqb9IdKTcE6oC1ennPZEehzSVp2OelSiPbPU1wQ95pocxJhM75wAc
f7oqmQ4quqiBDwdWq8YLP3tyAqOmFP2r0TTlOe2UN3ZdG9iR/INJqfZE8XfR7HcrXTRxkm6oHe6V
MqDmob2UFI+WmPuS9BpjSr/kyqWHM9lh1QHjX6ovozMF9tnm1+gm2Z91craQQU6LJpGh7yR+nTYn
jYh7itPW2h8B769ypT+tSWFEZo2cPtO4XiikcpGAZHunNJ/0lCq7vJftUO70y0xjtSrPA3huK2Mp
kUknAmij9k/T3WlE6KS3c7Tglt9PC/cxf4wi3j4TpzhPXkkkJNvmZPd3tL42gWjIhWjh3ohFr+CG
W1sE+ah1Pr8dM2CHitsmAzO3fp1NfdIBuF09xxuJzOsEgTgGgzOfnLwRZ1woe1klvi5bn4vc+eon
+6KSVSL12q0cB08b8yagwClXI3042OgtqeTYtVgIZy4jVW2YhY5GiV3gVGt7W6WIMifeq19waiJo
I/vU9ijWQOsVlCLdATnvlfGLgsVZOZrTdeigNRFZVZyYxowHoumuenko089U+TGbo6b805wrttme
oQG/p5sOT3ZFmJoFiGpc+0HllyQ9eJ/UJ0eWQqn4M/NLMbYXLLC8JymA2C5uVW8yb0I5jDQmt226
J8wEBiUQ9lMMDIzCJaLldDcq+tdKm9WSLAehGZF6b3CrY4SI9a5yjuWIkHOsviStx2jKw1sEnDPk
QlPhLmxmiskleaHPPlYstZRRyALl00bMB0s6369okmPRPTJCW3P/1jC7UngaSOZn2y1+bF469PYE
LvW3oS2ezZFcYZ5+uaJ7wPQn8TGI/jHNr8sGrkw/e1kFzDkIwzc09JI38rULRioBSTSlt2mSA1Nf
vGFOCTfQ/GY4KNsjprPdbKm+LslHXT5SzPysk+S+MxznBi7tp8RPFMoFBYQ/dB9Oi3lU0Whxwzdo
hJvkHOR+3QmxXnJp2tH+N1RStPFiM/s0YavuVtl4p5bMXRgnqjroFcYJRzmK+rBn1l7wk7fjLcPf
ST0Ow8vm0Y6QgphX2zVWW7CEzU+svZp+pwsSb36zvoJJmHfL0iFXQE+X720ZZL71pwmqR6i4HH7S
ItCmBWBl9kqw8rw6285KtfRvMRgEnLJwbTout3844mBmWZL60l+4xUxr9kx0zI6fE66XfIk+WNCs
YhXIGDvLs4ACRAh/tmyied6A/WgKp717Sx8nZJfT9CKp5MkoBqfca2wimGDipzzTL7nq4ur+wigE
KWDSU2Mc+NRHj24jxAUX7mWlXqmy/MKy6aW5yz1KugCt5JoCGolWD2lvQYecb69U9u24l71cB0UB
WG5i6OrWhsQlbCC9ZZQR5gk/BdFYSmr6I9pjRpdM2QuiHm3tkhg3pbm1OreddJOTR1u/CcT2jSXv
U+fQzcoJGbxKgDH5qYGshWQTu7KZH+YFKEYuvKGwvX7+NanAsUy36h/sigVA8L/Gn0VKsySfZ2th
hOwGpt4CmUgdaMB3qxS7idw+imJ9uqtj9OWgQaGqqRXVQwuVVO9lm573YcFqSwmUfZ6a6c2WmlBb
jpp0tNIcm03C3PV+75+Y1o2E8xviUe7wS2qT6A0Wm5uHUtYOsnrmZcyRv+F9wVW4uVWVR1n1vtYX
Rdn27DuN9ZBNC177HAvap5kwEMzGsY2/ptxx2TaFedX6mJ+PonPFeumS1B2p+M7YvjqVbA0kv5nd
8A28G7140eFnKMEMmpVo79lbV2mnqem1bqd9y3pRaIe+vhswz0nHQjgz59I0Y1YEIEeZEM+q9Uwi
Kz6h2Xcw8mkmwrU8kqT70oDtddb303hAePo8YD8v6VQuIXG3enEH7BkLVk5Yl+c4VsIMMLIzLiob
/EJjLqjCphABcrT4UTXlNeaU0FOCB3CZQjGPvmJGBZDE0kreshwrefIS8biCKQrpZ0OHWgLhs2LE
HhFK0BQdSbmTVwNBxFnUKvjUcivoTcRmRpleE61ya9rGlv/xWHJbmmtdfcy2HdJmRE0liR6Jeq3m
/LvJONqVxPJXhPRdXR2XvcbhpeSUYGFi3iIrJQdkOG0bmUgpgbryS7use6lP9qthnNR9b/aho28H
y5KOmxmTXy65d1qJmEZWyOaJYyGQuuGp3u7aTsWrhgq5b/kqp/RkmP1Dy8Ws0WtBWbiXFK80Be2W
5rjikaLByTUeDYvkBpSWKODX7F4SvBbvTk5+atpfpyKwNNkdzDaMi8l3Um7dRn2wZHq12pBuCldW
CsSApKdWNh/9vcGLCnvORiXRg1rCqSOv61lkjZcsvZ/rTtg5uW/JbmYYLxjNeFhHpkkwoYTkSbPS
fhe13FkTX/HwqmIop5zjmMbS72pL/uJAUdX2A0XRDzYrZEWSomR/5PJD4vTwT7+L+Txs732uHXK7
YP59MeO/MiORVNc57R3ODUKvcxFoHQKQZmoeRKYflfWvE6QgJIAWbAnkhf60ue7bsKXt2BPejd/N
tBhkS7jZZdxV/eSra39OS64cpYdXH4LBWN5We9nJC6zycC0RaCH6BZEQ7/ZaXTcjJNs5XOAg6ANz
RX1VjcSXhbUnSckjoS6rInnG63x/3OlfZmEamTmEVvqxfihr2XtV9PWBKJRAqT/QHpOw0RIa0DL7
/luct7WUj4mMjlz/G0GOMGc02hxUcU5H+N5cDsnMyqarh7JY+ajSoNdOwCl01p7jNSxsxtXS9rPq
W65jv+zTk6QbH0rqXGLsRwWuh/R+k6H9IzJU7hIiZPXLZkQG0jIDbs1QYTNLFlMiVYCm9kZ9lv/I
w0JtNFGKU5OLXkZgZl3zQhvpIS/p+5YDxegjit/8O7GGxsPVTN5itTtY2ICEtZwaC1Db1nHuXST7
AUmbqbtUfNDo+U5psZI7h+KuEkzbk9zoXs421sbHAZU+EVPUD9y0tOeA5XDVrq1RHZtafcL7pxo3
bWsoQzqO+aGpBo+3glfuMcPZvchcP/23k07Putq52rx6Y6sxKv5B9ictFql0/abNmSci9uKqILYp
3mVyFdAw9pR1ZL0e+/wNQcNkfafjxXKeK3X2N/xpFTmH1bR3qioEXsNSr+Ay69I3woGZkCAD5c3T
uiVKtCZYt5IsjyGoCfFTDnOdRHmGQvTJNoOE3CglwDU4QJs78UlHqnVttvuiiVo7AR6t3EYVh359
KhEL7AbUJvZsYrapcdYXUZsRIJzOUWVcFJY7C2eBjgxckKOCaOGcVUTGNepBC7Ay7lTFBZkYCw4P
FTF1mr0KwKosvlWTunvYmj4ssYm27fNY2ue87bye9LU5eZLVo52SepS/O5nuL5u6H6Y5aLVhb2XT
mbdhp62/EJfeqCthy8uJPX+3cQ7iI4PK2jc5X8rAwZJg2p7uk1ewDQ8LyghLYyY0iXkvHop4CVRG
lVp2fopJuzugXYS9sGmEuciEAWU+nZY/XfpXFpKvagfWSp9A8xxKZBpgRKhJgpZeTOKEl+ch+yfL
k8vrtqP1mW3d9Ayn2S0i9itV3SXqbUHt2cBqy/XGFUGVr/mBHNBLHTAAjtUVhHHEpd+t1yLpo9Ww
+U1qjlSHhS5/eIQn3Wf14FMmDkzGDoT3pqYGuye+vSrBOYtrrjXukhk0l6duzuvWpM3DOvaPJgYk
nZW0quJLInL3ZxzRTlSydZTqIXDwm0jMQwiFLI6jAga7+ddw9HEtDavhyxqlZtCJYtgL/vikUN4N
D+dkQcKu7IAATCVgqdEfhjLEcOkbIjSRKQ8JQ1x9NRrydKyjlu0p0zrXau3a03Ve48NQXHTyPQTR
/EkgsG4sHbCKPvo98A/SH0DN84qwpCtElPMLD/PRmQuYzj4SNlG+66UlHommX+JFfm2k4ivKBFET
wTR1IRLgsL9PUe1fubwN6Rbl6eRJgqICEN68ZJpzssievLtdLeYtnSTV78eJcfFj41nu1x9oMt9s
h0ioX4ky8G6g1TKryOoi1fQs7mo6matQK2mN6t4kI9SmkhGKeEE+hqU9z5sMCNe52HlmksTyDL9Y
fs3WLysTbkc38B30dWhTEDbnDae6iCum74Kt/VDrW2CXkWKcZ7RIyXqYx9OGWcS23pGI7JA1eE0S
OeV1NGmVVUCCG7cmDmyuhTdRTbW6GWomeTxVjBhdc2zNs1re7fJcwTaSwY6Tk3A2cWnHOGr113q4
xsYYqVjQRtpjjc9WwPzzs8kZZexATAn+rVHsFCSz21UWhk/qdMLqNJU/eva6zeveIrpiHWM3nXgJ
hulDcx4SKtO0hFxR6Ay7CEvT2uUCTt065dm+kC9d0/oQOpu8RgtKywlIkeYlf3WkfXUmusnV0Ems
JqEohxZ4NllKbptjJ30qPVoYTn+cS+QjNPlPT45ikSe/2vivdJ4H1qipemznNSyVr7R72vrv2YFH
LhiEFEIGgNVsoREX+G46m0uwVNRlx470nMQMqC3c44NC0I8mSZJOa6z6w3B3JNiu0VJZC4ZggdTY
TyPVEVx0KudexnNXeQkJMeDiqXHWlHKXN+ax3P4pK7eATp+58mX16AM4gaUFcAxhYed1qsAAEr+M
jQhqq/WFMn42zKJ3uFfScaMrNIg9GZxbE+lWtfVTc4xro+1KKjCAvNK7VJ/NgnBItjvFwFdlGYdc
6fYC2syEY2DuSswsjEeKjufASb+quTmbKwCOb1b37N4WmmJzbXqo4YBw+0zI3lqqOKst9yhGNqhy
cCgbGqVz2z0vTDLaitMvyfh8PsmWcMvpqFGjBjC0MqKK9TZo9JjIfbiNzh1S4c7o3u4Et2gGTyjL
cRDteW17t3Jgb6or/vcXa+yg4yfC1lAFJLRL7LrJcbHtHYyC+mFb2qHbT9OFOe0pLc62gsGuyl5H
niUrjr2SNDrlVrfP+vItumaPohjMZPU6aYbJM1HUIDRoXGn8a1vi2RB5A/Kc4D4JenyIZwTo9Hqa
yby7mwmU9X0Tb0hODCtS3uPpx8LJKRbfNKgyTF6aRn8q37f+ioYC7AAzqC5einuLtizfyBF0lW4E
7t0Os/5mjqgui8nbJvsx2b7mipersY9NP5wECGYhIa1TRjy3UJEyn7jQEDc8b2l7N/zhGF37j0XG
8JCCjpnc6cbqzvUQdYBBiYM7b6X/lJD1nkOOq7ZVJdqwDB/Nz8a6qOev63ylvmNVTG9Vq0OnNOTx
jTune9Pw1U1m+TEDzFmpgzhTnOxk3Y1ieMJ+dmRKP5DCAkJlyoFKTYhK3YmVHxLZCuoi24/GSRop
rEteBTM/SZhcLm89K8G09GHR3atTSFmTei7txF+sGpxbejZYvXPpsObCJ2LRY6v06ip/oQx+11BZ
NFnELy6zO1InUte3vHi228YfCJZj+wuSmHTWDOtwHDPs2M9pbZDRoocUKB4VYG/FKaLRfNeXlAEy
jWbLPs9KQYnUwzayATfAlyx/pDQGlGJ5tf1sOrGf2x9l9zbl5svaLz9Tte2cS63oroa5cDCPWqP6
AKyeEId2PG6VBUxdu6X6YmWtX4wvDoaP9DqlbaB2N1Ve3NU8ig41sAy9HT816jVTSOQstZeYSJ+d
IVLeSgY6wGDxV1jDdaAdM6UMPBfiLeZ/NwbzYaZB1IIHk6dxvyL1Ekjs2u53GHK/t4djz+6D1OhI
319qZyerzo+pDp18P/6vOfdJRzoQGD/m/9Mo4r1hjLuZ/CpVB8vueLtECLi553vYEHjSYq7a4qCD
5icYY2Tu1R9OAnN4TGif3cJMXBfnOdOf0gCfJDlfv9zEUnotsler13G6BVv3lpcPdn5bV7INb1Wj
HjtzNz+2Y5Sk+5FW8heq5AtxVuOokMIcBTbhCV1FGAj4h/nVldtPQQrSQoSlhWRlUDVXGQksFQY7
kZl56wQWXlehRM3Qbv1HXezBzLpIIZ90nfK3vKOlndkJ5g5I13qY7dsIwFGZT1s1HSVyUJMumDnf
xy0/13cdQbs+ZggIuiH/clZ1Z3RNMMLJ6JXqWYriC0kFf7xsd0cfxEezFcEy134OE9+Jdl8wbMAb
HmQIh44bVjUYoxZicO2nmgcjQQ2rJ4dMh9Tlgq/7JSwx+KLYioal3Gvxh7T9mXXKfrZwM7buoKbv
5Mj7G8bPpoMURaTIbFXE5ikjeTcFk5sbKMdlAtS7EQfylVhPklM/6uqDPp702fYKKO6hAfk0VdDc
N3sAOSgpr98CU1MfLRwWxbqGhvWtKtEEWj/W1A/E/+T1nWner3LrTWs6N1E+ZXrhCblVZ3HmLNAh
k9uNza24jPkVbRbAToqe3vQ2JERWrbjWQOasxRrbzp9t8WXS14P6N1RaznraDZKSFKrvUU1ZggW/
7IfQLdCOux5D5Vt5yOwXMm7dAXkAQkOavxoMayvvrnrMPq24uWYNA4vs5uV4aarvxviokRKOVfpP
6rgsq/jmJIJci29DOjiTgQfpNbUovG7icOTZltR/s3NJN+WN6Rt5yeAOUvZrTbTbiy7KIWmlHEhz
gf1OudX10VNoLByl8G7yhk/F/WS+1tZLUv3VeooU+VoBhxXaes0Vygju4vBC+HNJ6kY1sJs/4kT2
YtwrG3HOC2rfCltBKfn3HpZN/7HJ8rZnJzTj9Lkx1oOtO3tHsyJ5OtniZc0ToAOwFGa72Xkzqz+j
5jM42JmNHTxAZhDENdZUbtcOWE0vITTjXa+h7mDWRq3i66n0jBKDE4Ajkq+FdW5ud4Y5nZuJpZas
yKk0o7m8WG2zcq7nUVqmnjote3wuRNyIaJLSJwIs7HImNVb6UemU7azpsMkbaOaIY7Y8bISL0Zng
CohWYrn8xPYRBAdSXT6Lnu7ydAO4QFawVoGx/StFmHZUVNGrbIurjIVraP+pPQFf7AY2lNGoL1cp
6xmlXg0blhvfUUlyEqKLuuvOmhO/reqDZOlBpjRH/uKxLUooGX6Lt2l7vi8MUPIfI1lZarFGluqQ
CW8LQK+WxYet/o8xKqrU9qVytCCnGvxxmoDyYp1uMOdX2fA4YAXuxwEl0mFYtGhuh5eiBq1CfJBP
b2Uhh0Uj/cNUPLi2Q5orJJOcu8jhrlmMNn+OGsYN/V4WBkiwq4YuHBfhy2t1Ang/Kob0iP9jP/TN
ntplN6EbawQTaFol7CeKKedLY017FLvabwPoO8vllwXlwcdiNheZMq5SVZ60ZDqiCDh1U/+31EGJ
dSTezLC19X1KHmlrIPK002NjgvaQmJe251QcVY6zhLTNFkXvssBLGrO51zBmJsWxWfWd0qtB3NgH
ZyF43OKkoWvYyyZkoANsbLVJbsMppfTjk71MP3dx8bEw+z2R67s2f9x6LpiyBsnrHiyutVUDkp+/
qXuB21SOVGe+wi08OgW9wtjx6ejYOQg/pmp6RC/i9+o9P9wKNG30JAOLPyA1/rP3cZsPOZeWIm3P
hK/QOoFah6RSCAGvii2P6XPfoh2CnXRLsi9po5uy9jYq/YkQIl/Iyn4SAxvFhz0TM1KZCeEdDVV9
6uKXaxO1tIiAffpJxsJdNiRLmg9imgJLXW73bOT41klitzIwI1EST0XqfPR2wtw7k13xopQU+tXo
s6bZz5LfdGI64eFvFNnPWB07/VjBK9aSflLU8XOpJAQoLz3DZpZre4LnOQKmSDJgmWPfhJ3b1n/L
9jtJ0p6JiQiQGMs1Yh+VHNxC1P9IK2byGQ+1OuwHRjLpLoQnC3F4re9vXspQN0z7zfqzkS/VzRL2
6+Y1KI9qStvNfiP6qPJLy3I3ob4i8vO0mObhuuT1dKybgqS+XplBQyK3CZoYP8eiidJc8cwRqjUP
22GOcsIY5voDp4rX9IDRSSJFAgf81AQLmEXFJABRgjcf1R46JvJYhgfkteeCzJuYz13X4X1ZrrHH
UkOEVs9CgFT5rU3bNAn80p2ES6RXDk2vKW6mcued56DoL4a+HQ1UZygvjnwgFyXm4cbIS1NTmU3X
JI4GRQTxbB3VLPENNYkUB33XIHYJED14CHVnKN7GNtAJfKhURPWNecAzcY2rxOtJc+p3E8rAO1UE
0o4sqHmvG0z6mDLG++UOrJDND21W+jP6LWzkjzW7eYwlvWIzrM3eax66PoEPpfW+3/Z4jPjc26cc
2fvQ1AAIH7r+kW0MoharCOkDM4/Ulrm1eoRkeLUYfnthgc2diTLclZN4bsf60BvxD27+bNcsbURG
96NUaB/qwKik1WaIHw7IRvb7dTzQ7xp2E6kwK1NRXYFmbZGcyTuVWWk3J7I/5Kqnk18gVLZw8ItO
DYjIANbo5ktmrzuNKH0pAcyx04AgAizO9UgOeVOAIcS/VMgFFUtZWSQvUukQarWhfmm9G4FfYZtq
xL3gZ9p+CwRsyyDcsdHe43wv4LdW/U2X/rUAKQsKRqd+txWc8zlMd/e7aqGmsh2k15H7M14Hr3UQ
0anPtKlHKxEmmUFyaKJH1t01RlWc6TpNvO8S7FrQ3io6urGi41tzqSDb60Xl9WjjcKpoxudW46AR
AeVI+4riyX74bp0nNZei1iBEpU5h9i8bRTLto7p8zTWgEJZYh71DJ3aET3ZWEHxpwwMuiX9WBZDC
zcAoOy68JPVXk2ps+QYGqfmY0onE+EipukQzdxuutNcKSHXNyE+rGL4zef5QKmWnzAoSdvqzDTOS
IEoUJkHLCSXpTK866wBCEQ6zdhsflonZxeTUxwwK0qOc5oyA9zmhxt12/hHB9tEDrdMFymGiTeee
ww8HN3vC8rnFHAvDd1ORZTLUxRmCutD6CweqYTzJEnE4g6K62zKiURHxO+0JbsqrWV0Qh/I0JAKP
63qbtu6pa9KzsZCmRrtYOsjHu5zRbnfzOIIs/2Ds2PXtYdvKr2HZ8l0b62Rztne8u+emCXDbUrJc
nUShVr60Gfob4O7NJGvjWFDIEW7Y/2dzkV9nR/9NCvlEf9SHGJLmzU4Wv9ms19rpVrel+jmS0xT0
duxhr82VDNcVbJSwvbuQKnk0SJBI8JnanO2ownhkCZF8kmeYUVohNOLEa+SgQhuNz2nWZRJoKnFW
+LIrWpK90pxKAE5K+6id/ajtMrCa/OaIKQsoMIem55jbWjyC9QZ6t0BLhQg1ypLTAMe5t8QarXnG
+EtYSszQaDuPcYY0yXEQseY4fMhf/G4KOT2Qrh97JJYOhMxaf1zDZmQopF8jxLJ1XTla8h1brbFt
blufhEXZvqW8v8UADmissq8iRXAw05uMk1ta+LKyHcb4VTopKfCf/uuol9FZIazfk/JhaZYjk49/
l1+oRbtHmO8T7IZJAIjjPqGj4eEfRAmpU0N2tbkvnSRSLQHxLbuSnvuNqqI9y/dD/DYuS2CmZOQw
z7bmvpZ5YkD+YPJh47WjkqxPsZjjY5XM5bNuI0rB+vlaEUl7rbCwctn0eX7pFgyleg5fNVo/GBKI
2Scn4q00h9qH2CJo3XQ86oiRtaS3meDrMJ/2YrmfCM1IwH4ZFc6ohULkmOLSZQqklMCLBSXirpkh
uWik8kROC2JcQO8sWkXpzMoWTE0Hh0UPV3l3VgQmSSaJ9kSv8a5TJuSNYOMLykf6Ghfllsp5f1C6
5TsHkIpmwiLCbSHbHMGa9KzIKMwViimyFleUUpAQbxB8ZZjXQUG7QF7r84LyZU0uGT5KLUm9Ufxs
YG5VLsP3o3amMEPh/nPA1+Jt9W0MwvJyvg9WgIWurhwcMvlM3MK9gBWcMy9mELI4FzRCEBpd9i2D
m4yyb8BY2HFPEX8le2hPsp3QX7QEN/7IzYw3cHscwLpI++3QOdh8W7nxJVUlIE9OcBL6CNmzdRzr
90DEX0uD6iXrqk0Md53424lNNM3A2V8ioV6iITssxmdVj0HTTPvY+BFosulVd1vnRclR2FNXgGGI
Crtdk3Dxt+DskcoJn5thPgdAny4+lrLeAoWi1zlrcZ+Ak8HzSQDmtv5eG1+5Dvc0Xrhg+/a5at9s
QCMhD/u7jnVryGPUoe8emnTZOVh5NbJMGochFrVLJlgkY7fqIjIDd408nDLrxLndQtpR1EDbxOcs
ryCNbw2grVbQB9QiX4mfaUGEsXkXmIAULsfBBDWgEmpZuND1clfxqQ2w51l9VNs/Voi7+ShbOd1n
RAcYtM2rxXWhWQUNUjD6JA8BPdfDoUWGs2aFa8yzWz6BOK3swCNlukcgDCO+mmD1crEG6RiHix7O
bPqW8SmUx9ailyUnPmgNTKjtZvNTHDpdLFg/9w6xXwzxrmO3YUXApcTteK+WT3+BRd1qPKF34MDv
XbDZIvtNaQhS4TQEVoDik3gzz2iucXe5E0gSBAfy4677aiqMB7AXFZSbXPraNLiKJOC9kCNkXbDw
0ajTKQY5xXcnWe8OEO6UvRPfzDfOn+FbaRA/N10wicyzEdnelZi0U0/22wYojUm+HfJjo7U7U2TI
tkEQ2/+4OrPmRoGty/4iIpIZXjUPliXPZb8QLpfNPCSQJPDre+H7dd/uflHYrvIgCTJPnrP32n+y
7ijLfN1HpwyjB02oxiRJ4NuKbs0tYm47sNlp6zIK6khGSASLG1gq3LPGKdBzRm/mR6NHu50UG6M9
+0SnIBbxWe+rHJ1c8VxmwynniJ40T5PeOu3XLJHRWzeZ/JPpqUPkhM4o13Bwv6OB3mrcrEoHQ73e
BuywtnZJ2BA7F5XtdIC5OFUIjb/DjnihRePGTdxyMjcWm3v44xWsLjNNztEFFPVNLACt8y1+stXA
EV5Wp8zBiO+8iHEfsZ2ppDtF2TaJzmn2UpGS7nIMza1d2vwsxMgq4Nh0qB2ENQUNo53pNSAyRjJk
1kxta1puSbSfXRTKjnEcWUqUeDDk1jdQ05hXmyNLF+zha9ftHzP2zrr4iqlmFTDiqH4d9Vl4u2Da
i7TbLpfOzJQ94wgkJA6v5nPECQJHblzacaeQzmYcE5Nwgxu1K60/OBfZaInYGHYxq6Wd1hxPuBoy
oLeS0s4kM+ho58+40bvhAAfdRfAp/9VpvqnBsfZfXulsjOgFlhzNANmKgz8QBu/P1bSjXdClY3ML
6kd/Et3BBNBDYTp8TbqJN7VlekdzcoujTxDLpmZWK/2KwxYnoZ0bkWJhdBl0rkU9Z2Biyxn00WT5
toXz7s0GEmbQeIwl3OgpdK+aQ5Jvps6rkYabRtNrt2QM1A/EWOKWwWs3cJICVvOnVYwp07pmIKAE
rRqm5nVAB9kHYDkCUSUO+0X1H1aV+aD4rHKjR1pTgfEgsRU+OsVXuDAKrZGlynCAIS7sUCrH4ads
pjevYPdEHsY7+AAUhZfTgzjTBvtEeTsv7t5NBqt/S+KIF7TOymGcxcESlrQFOYDoK2FuE0vHu1Ks
FXlw4TU25XVSL2SKbhz+ENtPmYQ8mCk3A/IJLJ+KcQWNW4uJdIAligyWXByq6rECOhBOyD0ZMAU/
Qbb3xW0idmXCRORVJIdYP1FPT1PDG9Y/vX9o9bMk96X45xjZQ8rLiybap5h/zTVSVw/jk9oqm0Yc
UhrtDRtfwbl0HjuEJDE2paSQ6I0v1fgaDs59GH4Y+HYggy6DxWVztAtNH9nZ5om+axdMblKe8hH5
CTpufavFUG0sDrJ9Kt6L1rqfS+bnfcuZeY7CtevKBmlszTLfoX/roKvh8i4IK/9Hu3XvuCq/GxZ3
YzLfZNodE4OSp/Qz9kevTIh9dd1zQUjBnp3/rQdFU0h9dZUNKnjmzYk775BBLNtTKcf4lu7SKr9P
B9Y7dERsfqZe4oG8p6Kn9PKlu6kNMa6sphmPoeQGwQO/9Htc9AuaEJRM+DdMlHcRY85mYnHmXoDR
T69xJyFbFrobd3C7X4NmqC8WyfXbYcEn4I++C2xF64LR+CPwJAZYj2nR+/jiyPCyF8XWXKIprTGr
r4zeu7YlvfJS6pqcAA9d4cmsrHGjdQJ/j2q2G6fmUszIz5FHHxKZY9hFoEBBbO6p6Y6h3828Uxui
054TtMJBfm3jsobSDf80M3omTOUHMP2YQ+bfyRUj7dd8Y3TuvMeXzDg7L75p4Sx6HGSZ3LYMVPiD
eDUw+ZivdepqrqEbTy6l2guIkunTXRuxv7ct4hlPIeBLjfpUMvZcYeVlu7Mnl4rR3EcJCEvwkDQS
kkMTghBIJbCWsF2ApR3BNjEJ52QpebScaCcvzi+jb5bTCZViLEawc7ndbf08QYGRFE8YMQ7oJagj
EH7OEmlCXbL1t2b9XvUZCQDpKXbY+UhWu02jZ9/5AGG1BjoaZ+FBVSU6ehhKKZ2NykcjPcdMptn7
CMuz0xFSbTNE6fn3c0cKh3ZE/jSNxFvq5SEvjI7T+vLh7xd/H/BiT6fM0gsXa/nw94u9JKqos4dr
KMPwxOFDE+O6fDght6lWsYmFkbRuQOIcEcu+ZqbZiUqc1PIw+tH8n4ffr/33099//f++9vuvfa//
728DWZacgvZU21yCa4+X/0SUAmIWs8uyjWHQ1/Dt/haaMW6FlIJv1QBkPRtSZP/zoSh9tN2haPtj
IEHfzHFzRnlYn//zDybLq8CtEBTTyWg03jhXqOn0n4chi1aZHtAGW9h02snzT78fNf/no/98Cnnt
aKPIM7KhPCf5/36wbTNfW0FscLZ08rOL5IrGrHtmojbvkUZDMurPlmFgL1we3IxZn708/H9fi6RR
HI1yoJee+Wy1vX/+/YhzPG0oUi7WZCZuHM41YGkr29pRItT7NlPvOrLNflUlfX+nCog8TR1Vu9pq
sgMN0FuiXIfIxTyF+WunLrNXDYous/+fz5Mxns/J23//w+93/f5XVXGXAOyptrMYjTt6uP/zoOam
PX8rn0ETQPnz74MObU5C//3c5jVgPqpoHDj4F/ZjJD57q7XOrgtjsA98iaC1cJ/mIXhr+h49A+cS
y3kwKgi4UUL/w8ja+8H2t7OZdQ+O3acnxrYfFr4gVGIo1BG2BHvdcwBx27G4xBrTqrLC09ybKJTx
6Gw16WAchrLkzsusTwQ67q5zBGQamzC1lA7m+fcBg2dHF8hA+qAaeR7TMuBDELqWqsJ+a4Ana+1z
PHd/8zxeQDuIZdBKdFB5tk0cv8SRIxnC5cPZZ8BFw4o6vgr0JWpbY5vQYVxlKR4/0QznViGMkYZ4
nAdPHEp/PpaVRlbQjfWRBBwUCQhNG2/CiZzTjjOTbldX9t4lYXZbCNluRxJmGB2raxY59THVz14S
GK8xem8i7qeVNbvJ3rI4saE1j45+mCL0zYz9wHx5a8/hzjTGTW2jsHYq4jgSm7NVb1jXOMfdJ4TQ
IFCN5EQaJkVdznAhmPpdL8Uyy0gfIRF6627ui7s6llRjZXerL7NP0qMCfLRNXbr0qYmmEXDrupVt
d4U/+vurXYI9t3Mk3HPV4EXQ6fxcTdgGp4jJlNsPz56BnQVpyu9/BJmWbk0Om8fKQu1CqJ+3h4CN
+CekozNhSgo4z2wH0m8Z8tX9jlgMxC5tmK0bek0PGuEW1Xz53grAAiQ9y11SUoJmtuEdSq8St8qg
OPXlXO7x/8y30O9jXLYDLfp+fhfhrB88nJA+mrbc6qaDhTYtmbMf+MvIqk1SuOtGXIa5sd94L6wt
8Qo+sQ6MJh2zifeUtGpjecRRDkX+nNdjh5Rz0ZqCba3E5J4tpMJReaQ5RP8/r7tLZhMzwOTv1S1J
AeuKYfpI8cf4TdXe4j5/nIIyeIR+SqaV4TNLUP5jb5FzY9E4anixk9HyHpxQekBx/IazoV3u/vs1
mS1dactFSaVGdVVEe9LI7QEiMr/H917vM1ojt9+HrkwkEoT80YKihufMT67ebAHhWFyjNSdWchk5
zpqx2JdN2N6NIHB2Zt/S1nb6+AzjMD7TIi/3td2NDOPp2PhshH1yVzRefEeFLezLkHsOg+k0XE6p
tNSsKd5DNm4uKGeai4ypIuqG4ClVtHRVKLR3XT9a4MzK+l72QYUDym333tJS61pZX6JIoub1FYIY
F/tKTLN80yjCvCn406OdFZd+uRrzGe3zPCD+MFWAVrG3e7n2VPzXzumbxaEyz9gmMaKOFvPZyrgM
vdndGRjDR0eJO9U7PFhKMCZUtGaCi8eWci7M1L8lJlPTCLHfoUOiHmIofIDqJdZNa+LLXX6WLK1g
4zrOrZcLz7By2gfLAPEKWsocDLHRyhHHfvLHPz5nJyapPrfLi0uYyyXoIiw8FICEQvg333O7x9yP
3gqE6EymGPfwO0TwmxWRGOdUZliFVGDRSZ3jS6ZSE1kxY16Z3QMcEuehe+zagj5RGUJYwfkK+crv
zvk4zSsstdF2EmK4L2o53I9m/ODF+Ll5q51NOSXRvQ0gZmtREW5IbSAnEOXOIbCAk7eF9xDb4WvT
TyF7H8c6a/Bgu2k9bJ3gKAbWZrTo+siM5NFWGE1J9LnUYW8dRq3b1SQzwO/e9Dwgxb8rXJofZDlt
k7mcP5ugedZQHHHnCXk20jJ7DlsMNrRMeNvzF2qlchtRRRwtQsw2po0SRRrlpWGAeqsYofrxcxCm
FtasscWSWrp7JVHP/S5SkUvTvGwypAyJ9ejJzjn0geYIjOxP4SXEa+i3kz7Lkndbjb4+u04KjVb4
28hEOeQSkLp3pjoBut5xcQVJPtMOZgY2xL1zyhEkmFn6n+vLx8VjWFqd6DyiwNRjcumNu86Na74F
whsiP9m86zkTVxsgeVQNTwKAoCF6hv6e9K8ymYzL7wUV5rTDRJ2NGzeN0wPl+VEPYX5m++q2svG9
Pyla+kU41Rw6Fq5ra5rGvgrANI3aLK55ksRX7ymuTeMas1jtzFRXpDdJPl2+FlBbHKBdIlKLaBfD
y3PR9dj+fb88JC5csiSdxX/u6GlwLkFtzcdeIaIfa5CG3HCzZoyZlfzYYOgxghjdXWNQ2MVDmCAh
CGn1OInVXU3iyg4tFyfw1RQ/kBheI4JhrhxgrCuAAqqBqqRlIb29B6L1vo/6FH1pSkTC8lHXu3Ry
FWJI2v7beIyYlro8bMgSfLMn0n9G37I3AVk0xxxUQAxTeA2OEBfggEl9HIc/o4rri04RswV00XIb
JAjumXSZsOSQC8FRxU2wtzMrp+Hqjrd+Cn66xM/25BFHZ1AWg8ii3dRM32Fixhuzs3dRJPy1Z6fl
Jp2hTJZ+7myFke4kWuQDI7CbzZgTFSFxuHkERMuJIwagGov9WGOWCsLgLF2aK7an/mTNbvCr5EdY
EoVPk9ovQxmwodDRnfDBuX2UHfBrZ6fCRazc5S5mLbb+sEOQECHP3ftgdqaSCGDL2YRVd0S8S6Ez
uTcsUY9SzYcugRNvWubOAsuLwTh8nNP4uYDpMO7Bg9E4jz4ctwyfXNNDitQW2Zp8tDBFp0mIGJrG
MolOXqQIVsSDVjmpYFWZrzOxPUNu5zTLmoU15j6UdXMgz4iTH9ot7Rwql+y9CqD6rmSEVdqLL2A0
3sqxv3D+VBexiElkgFHHoOaH136teKV9exGLDHfTGFibNFtSj4Lg6jScyUWQ9ic9TBjorpOds8NJ
cSQkmHW4vdEMBmzS40MHLkB8E1MywhiABFJm5F/gZ+JzA6JwnauKUVn5CvSCJhyxk5yMvQDUOfVj
ts7b+NPKCntdSXQEXhWdw8GyDkawbDvz3yHOjkLQkRTGLO+Urd/MGPVZY84XU+qPwOe01XeAiCMH
/XpAdq8tmmaV9Y48SsFo0EFym4+Y3zLXfaxSL2TEpI116QPR4q7Zmqlnnaba8ZeJEs2G/C4MgyfD
iuGKzt9WSuudXgNir0TF68wgMsko3iYPUglihXYtRAdvdLLPAvNBxxr5YNf6vnO67i52zPu4CttX
XRCERlxrsZ2ahzCYIaIJ373GRCWu54o84QLlGFG1xYbdukebVg6wooADeKm166AC0GdMjonTqh1j
jkVN6yUb5YbviQW2Zcrbu9BNJFHfGaU3OujKVDRcIgORZfsAstR4F126t4L+qUisa9O2clOU3cnA
9IcT25o3InT5c3V2pVxrD7jLjaMS+lSRy7XpyRA5aXd+HgtdPfl4Ge+o2l6VnTz8ln+/RV9k9vnJ
CKyFSYb8RHsUsHW1ZwAxohKCrLkYDYQfFfvJnFLUAmjS3VShSK3Z9oKMAVZZX0Zkg4ypSCwQ09by
BrVj3EowY/FX9PLVSwAPRCSAEbrVb8fhIcq64UYa1ja1mvqginHi/Qkx1XAKHQS8daQTgDcj+Cpi
/ItEAN+/B0V4aKJ2oxO5NKtxpzUAhjR/N7paRQWPxSZwXPvQTV/mRKKfastHXnAIdxPTKifUAYmP
WOqdDF04NsK90/l//dpxz2L8NwcuEqzp1NtWs8e4/W6K2NrkdUMqgXKxo5Mzl+n3vjLijZAZArPJ
2k8wyI/KcjDG6vbbgMWwmTJQxkGH6DF5mF30XClKVPwictgUNK3A8AxPo5/Pe0PRWs7UDaOwtSrM
8k8yWT+mAxqtyBp7U1o0twjgaEtyJu0ISqicmc0p1MUBKy65CyY6ci6/MxQQmxFzb2dvHYeIbZ9J
SeRAv/oXTreqK75qqzgoHz9XZfKmGiXRKaVrtts2Y9BVlAuG3YeeYbViMweNvTJoJiZLYM4IFc73
8g/Ln4qdk70DqI/3WnVIApS8hCV5cjSI0SAoDv+d8dzkRG32WfFHueo1qWEKkw6ydlzrqSOmbeV1
W7qloi76P6K1vs1SF3c9Zu/QYhsUFJ5wRZZ05KbYu9JWJB8HG2WCBnGibZIX7baX7s4dsnRro07p
/ephVtV74jJEJydpsTUxuA7oyeOjZAGEvrFO8/Q09dmjRVnakiToG9GeiFmHNBIwA2H8befln3QC
RBEkmKPo4h8S5cRbYjdnjljxj6OtcT3k2OAdw/wm+JE2sx4/Td94gRKMGLxiXjNRyXhWcmfDKBxC
SHBQFigL6vqf0/1xPD0iLZd/ZUjxDiiSQowMVgLENoXZeVtP1ajC0BU1NhXxMAjUGTTBooJYDiu4
6xkR11MCezqE7GHM0W40h/uqBLkkV/Wz4XFCV4L5S9X94cCDVWdi//TtRxAb0ebBrbLPtpA4feOC
Dj8LfOTpP3GymA6V/x3Xow3CkE5ThvtMcIqEB2I+mulXHnvPvQ+lk8CtKWeoJLvSprPAkNCEHi6d
o+Pn+ab3BuNE6vOLkfuMLfuMCqb+dFWCMr9G9jYG7nWxFpkwXF1nFKsqaolncmnVZXKfph2LC6xn
okZAR3RAr2EQil3bYKTXavm7UufoN9htggL1wZjYr85MY8xzx03ufbV56Z/CZew7N8xlOe4HwAwK
0W6dTr5mVKNbaBj7uorPESDLNo82OmVlSG2UhABnUrvhdMcA2G3sYkdNxZzZo53rT9jwLDz6JlD7
tNMSTmj9lI3+OUY4OATQHim56L0N4R1dZ4y9k4BhPr3AoaW7SbbOOtP8Qgi68B6mDFkK55Yiar+c
Rc1pffYmmdel9D9yG1GPX23dUfr0aWlmNPxpZZT+GYf+eWLrBPziHYJEyG2s/H3NsuWVnItw5AOv
SVdOVd5yz7/USGIrDv0iu6kA4k9Q815nFac2KNz/ipabRPkN1g1xJ3EBgOcoTmmFWlNG/iEyH+HS
AF2O2NEIVawcGgZN9aRbFBsGRFLTFwcz+Rcn41dJ1wlILNJ2Tp9ghJGcs8yhYTXlZ9ghOTOb4mEu
p1MlxD6rqvQ5RTOqOYTxSsp1WmkAxKQfrSp2JVA9w2sPJu+Y0F3iNmY4K0o0HLDFku00gTsBn3Km
92Wvc5ltRqJbnao9IFT9EOJR981TU1VgEuzWWYOdhWDuLS8MysR2mk6g7Yt1FDkHIRPSbqK6ZkrQ
PjhZ8h7koVi5bFKE01fnotXltkw/pyr3trYNnMWdxgeR4liwogF1M6A16tF272fFgaqKPjD7d9sJ
uetHXiTpO3sx9lsh4CwZIe4+P3+qUnIUEC7thSK5xxFhcSxDByug99g0qEeCrPtOo2mlFjchljE0
imRbqAy7qWubHjK5B80tEFUt3oxcfhXZ5O1aR0GHiJ6YsuANGy85ffGNUkxSpJYXWk4PsKqTQ7u8
foMP48YcOYgmYXYSIXZWk2ynwL3Le+CeHDV+ZNlGG88cYKZUX/ni+iONRBKGyx0vbOfNsnqbNDOS
bcfG+qf64oZ0rqexCNtuSuL73KaxV8/Z1W5EuU5id2fE3ht/5MyEMPtTTEkJMgnNDTz1C2A/+mWB
SdeQG2A/N+bGB4yd4/o9+yFzUNhcuk1Rf2YkNGnilzlFEy5EhQfER6JggT2VmpO5VmAjJg+yl+1Q
O9Q+Opy6FvRGkCQ0RoEyRqP1zPGeQhF5G8KGlKXY5EJupX9kUz8Wjd2ejZzZFdyDuSruGi6nwPb0
IR/VXcgiZSGIcyr/jxmpM0vzWcXhz+QxkAOJiMoNetRkOU902gAdJjY7d/4xz6rdx2V/X7T+G5Hd
oFuqfVb/Jdfmwr36IX8RPfQmK1w2GJpKLrNGnIPYuhSZuptifasiS24T6j0mm9D1I8w8PHO8xz5D
FBcFFW4ZBfJHQgMDoryefQ0aqGF3BaDwgQ2O9shgVlfD9r5013wOU7AKmJDu7AoBde1c/SzWp7I8
1m6ACaZ9mxiv8gZ6n4SXIfuanW4zKkHeJ/U1+UBVRU1Q2PcamsyszT3054lDYAd+fAFVALrC6eQM
z3PXvKDxKTdVR/mfmFIAKQ/6U8euTmH2gfYMaEfsAD2gbXQO+nFe8QI8o1IPyyy8lXayqTUuNh00
MA0t/xHBMEISlBYrI53eQqzOLgt90V+1Zb96Mc/fpDSODAZzswI4mHOHc06ZUDEbyK2QYDBOeyTY
BNeEQTKNaMQ//86dW1bgQlWbLPe5geDobObCkWeKpLd2ZBgPD2Zb+81LxVmxyZLmkBeSZBPAK36R
0si1MZ3l3Xk2rL8zhrHeiTtmrTmOmoTif3ZiFuql6n0sjZa1wC+YmFgSMXblmetsJH/GC7JiC4gl
QXUHTNcAhjg5sMPAhh1mHT6aCY4Cz/Dnte7chF9GR7fuOxhmEqVohzCupWud0ztdWx7f3A3hQdoR
wBaDI53KAE33wVtpPmg/okYEQbISIWnucfsWLBQfC3J116kPJZEYeD3d16Le5XZ/MAv7qbPH+UEV
OX4nk++e+hJxvDPux64nbW6VFZ5136b5OYpGVMb9lGyYw1yb2Ixg1QvEJG3xZWqb1TSIt5pwOPYM
LuQ4NBFmjlyMrXemRSm3TuhdLakudvfq5rYJWW/YhJlGFx+Uu3hIP7B6Ufab9WNEw2FLuN5FLWrf
Oh3bHbTTp74GkxQWNlLPiK741Im7DoBihAhmH8YW2rTS/CAS67EiL+tYDizmqjGP3IQsK5lFcqD3
r4HXyy4QA00MWKz7Lt7HKcjKho5VEWBejrwWh1lk8Aq7Aw4Hl6zlxmavDubikbkdNqAQa5RR1M+q
jjgR2PQj5wbalR1/lbQFqSkhnTD/eJajda1t2tXElV6cOSeanj46XT4iPS16xCLrJxxNQ7tnhd2F
RhjuDBSIQmHiJzrJxPVODGVXlZcuZPLpdWVzzUZqK7dDhB2kjXvI6FAVMTt70irMBUCjzBTnz2QD
AM8rcYgkbXnFRHV21GdWk/5ePEjccWtqF0zWNg7G2MrOZTruOPvlGx2TJRAheiVhqbZov5JLzAqu
QTuEhIoXZO7tCQ0tsS0z/hhLGBXRvGvL+LVArZAv0/WoUg8lm3RcbJoSDRy8MQbs5zIK8203oEE1
k+KZzMdDhyAVmRK2bkCN/jycExMDSuTDYRRedetz458oyZ6n+QtJOmgeZqNeIk8/FG20dR2l0yoL
zdvvZ5AC601VwCONmSlsfEYpgK91cYhZMiNb9KvAR7jVTZgd4yJmSfd4oSO9szzIPE3BSNwW2U/f
aRC0cO06FPUkH/yAnkTqRk7fQn48oLcZXpTVnCjuqoMXIvjJXOxtVoOmKUkdtRMeyllR3VSKnCkW
6NWmLNvN2DHXlg8VcDCDY7xsV6ngnVMxHqnK0bt66O/NdDihiTwORj7e0mn8kZxMqQvsNeFv7Jkd
3oEoQp3d+ON5yhfqdK/DjQ2dFlEkkqCUjWm5PGC3NGBtFs5OTblnF/1HqvpxZ0AHaJ0RIH9OCOVc
vQ2RU25tY9tzQuA21fNGYYdrLOp67QCqdArEHhlinjC6MCpi/BCki0YbBwTL4tB/CxG/lhCf7rq5
+iianDwyo38IRi8/e4QQRIFEagdxMM3bJTe0e5Oi1ms3SSAIkcxq00qlfkGh09rz3vF4NbLSeKPU
JLYryBlqzJxCg8RgmsItV9vTudBedqOoHMnLWE1jZFKNVeO+GcoDZTQhmRAfjFmI9ez1yYYfZiPu
wx3qHnozOdS0gzoYMdz7IJnmdNxnKT/YtedNZvv4biu1GVJklmQR52uifpHA9WW8pcfCJVKeBuHT
mkncjafgdLgTz8UDkNAqoIMRbqzS1w5avglpvLQhes/iq+G+TISRsOzyPETVPkU9efVGVXNEQuCX
NHNyE4Q5tjMW8RihE7t8yqqKdaDUbcA2N+5mI9bHKYUzNI8/ExPP1ai6YOcxfzgL07gVmRtf0NkC
ycnedJjauzwlLEI4+MdlDC0If4fspo1uHWpsCS2Q4RrKsSHdK+weHc6YTeqgQQ+TZLxrTC5+/u0x
0SiPYHHksG750zWyyYqyykb00TbLgoFah/wGvj/DbCjjG0fC9OB48tkjU4GZWLJ3RpZmNfn3RRnf
ygJBi8O4D4wHR1UJZkvFWUGHpD628qPJPoTsXTie4yacwwB5gfV3qt2/TsTz6CqILjpZiIluvrUd
82N088eucvF3Vuql9XCUzxWU2AaIBfohVm46InmBfC4MP4MgQmVo3ZN994X+/tWIvN1QZx8TZ4v1
aAVXHdUQRUacoVNVccsJ1Aud1KfJgp1oDgiyKvVMbvY6q3sGhYjVd1M3q5fR6cA51xOJTfEFyT6C
flX327yavXVfIe+l87zKzYidBNzgzopgl3DdE5ZDUCyiee3TY09jbPVdnYEc5HA1YFrYFnOMYl0N
+4LRIAF2GQFLbruIk5b/EeCxzONHcxBsrShB/aVlG7RnxlXjCuMgq3qObNLqoT315k/Tpuhci+iD
bK27WeIxAMD5hV0BYSn8VqHemUFskClAOxbK3Orc+zsV4xOCHryRcic7JK3W9FQwx9/4xkNonDqb
FmkR0eytigrNdU2WipeaoO8KWHndMBzLKHLPMXV6BUv/lLCgoMzqcQ0gxZ5LzsvklKynGO6D28GG
ZDJDft57KWiaDlNvsAQNp1kHFPuGq7fWPtVNso5kHhwkgnyRVdk+FBlh8BmRtyYc294d/vkNWA0P
U5/QXbmHAh6tBggaYwmHrawQ20ssRcjJeUp08tG/y7T+8YnLg+EdzXtf568SEbIuWzbqCnASepxt
OiRIq4EKadJwuZFveY1lcHaZDHo1TRaD1rXX4Gy0eOON0DxoM4DhhiSON8wSvCW5l2NjzTlgoD78
JPxlOYPeisSn59Q6V1FZb0OLmFNKi5fCD9sVUuuYDvK8bTvTwy9V1UhcMR1MKCupu8yaCjJfp/Sl
V17kUuo1GAkHl/4QQfTrJEE1ZsWIZIxgscUn5r+iqF8kLLHKMrKzskAL4PThXSg7FCLjmRRcVJLO
+F5UOT4YJ//jObI9Ol38KVKclQYnYdVtawELp+2b4UBQ6n00+Ye6bZ9Ni5Y0o0MACvFFcdzFZFT9
a9p4BIgVvNtl+FnnLmjb5iqC7Jn0F5g4hqxAKBVrash9Z4Pe0tA6GCsxlXfZVrn/uTUELiLMlQw8
9W7wWtxDQY4rpskQMNANEshhGsLiSBOTt8AHiQgK+ej0+JcHbVD1ccQOmRJjVBtY71obbsJ4nb3a
XfjfD0aOEytHKWw6zmvbS/LQXL9YJ8VfI/oucg+1kW9iIKBLCSQQ928rfBCOZObIBE1WPBDGN9k/
qTd89QOCw6Qhbcavmx0TRVTR4b6DuOkZzgcTwM9YDBGXHaRzYMaljyw2xh5TRZSinfxrpOpk2HV4
RM9z9eK2OU89ZVtlDw8GOTyyN2jTxt+IQM7ZCGUujNO/WJheZys18CEZyNn9d9RknDQneSxZOeit
OkhzmbK0uELWw1hAxhpew/dBO9+eZ7EvDQHVFQ2RYvQ+I0r49YC+J59B8eKusNEvRvtczMm6qRgN
aWTT2L7GndNx4zbtQI/Kd0jSIoGaVemlLBcC+7HgJiC5ENSlHV/Q9Ox4I9w94gMsd4JAUxvHww/U
DLiFamTGWNpPWcQgqaS1T7hsA3MlwEvafowFfnntCnNjQmbxeAqdWeN9zIC5hQ6YM/enCgni6CNz
7XbqXHB83M9T9KyCwDz36jDCOzx1VrMDBZUc3X78ilsvY6gW+jReqnXoJ8MTqnpUYjq/K1iZiVht
91Kb11yFWPAa1Jkt2ty1l+uTAbqs759U23csJ/HGcdyQMckaCvgqQ0CEkuVGL+lIKAQgPQn5W4lu
8YfCrEsL/RK2eAd7Q78WdH/gsYVXxxMPuQN3p42Cv6zK9ILtGWHMxObVEewNj2g0NlGz6TsumzmC
MtDQRqJ0xEB3BZA6fdpw9TeZItEk7eDaV4aK1sztiaFvmY94lpNs7LD6WzX8gKR4lcxLGWgi0UrT
dq2MHmROJA/QE3PQ5WTdDpg8c3phdioRTgzyu6dJrLX5rQ24ahWrKE+BuXXHftJNKG6slmt8nKFN
YDHxZg5lbuptZUtLvsUqqZmiL809UwLjG+lY1eO0Cwowmd1ASQFbfcuU7q4JWGGVdzF4jiu7DbHM
ESLtlnW91eXobiwqrXRAOE/KPfg9LT5K8sfWGgSGg2isorOj6acAgJPB/2LvPHZkR7Yr+i9vzgdG
BCNIDjRJn+W9mxBl6b3n12vxDSRBAgRorln3rb5dVZnJiGP2XntHXOaxWcDplDQY+yKxXsaZQ2sx
cDCw30B+YObmIbUoOxBf45K/LssxScvfbnQvJNnUMtPqOIOy4hsxfg0dFn+CVZa1sCnrgnNh+Zci
xvyVIc72Q9uc7XC+LyZ4IwLRzsYFXFraxSu1h72fPBxIKDpypPbdsETs5j1Wiprte/vcxfVjg5wI
eAUgp25mQtarR/qrY68EEPh6je/pi0vaDYYqSu8tuh/GGjihJkRXMFaugmV54qRpN+lMdkDCid7G
xmbJszbGKU4EabLDbHEK6EafB4rwrRN48Gvh4GwIIrzPxkt3Bqtt4ls7wcwxLG9l9D5Z8uwMqOSk
TZdcFISJt466jpmaUmCB8C+ws2iiFyzFCmYivxSARUQc16oRrlJvv344KrwybLJylBTTdB2V7zY3
5NZh48S9X79JpjuVwSdYJvNLnPXdduo5WUanhNNPnDYo/WT64ae4ymL3djUBj1N7BYT7ue5C2E7N
Po394bQUFk5QZtqZA7B5Ccd3t/HnDZK3uXDxZTGsrYj8BGtr3zX+7RD5QIPi9iXy4Ir6j0U0fqXQ
9Q/V25JQrVQdQF63Mjcyi94oOqttKRtSTJ03TlCBJnK8WwjVtUCHInZh7Fzf8BBeupM+IWHvEQIa
TDY+m/mxSH4qgdsZnUW4jhGsejpEglZ7UUiOhM8cSUroqcRVAoFQn6zMdlYUsxGNi5Na2azp18TM
9dgWJXXWiANuiJiYFv46YhpPcV8r4FpHmiYoWdJ4x1prcL4diOJFFsvOrJvGznoRWeXjnmESFBLE
fLaqZ2K+QJND7ZWUTBRRUEYUSxm2OEe7gfGcLJwktuswAxTdpWC/OA94p9QYZiS7Tld+mD2Euf7L
l8sKT4rPhzxmMrltIt8DBgRZ3YxMaCPGO1TYePtq056y3L9qRddfYi1dG3WAi0zxLz3PebUXHvG0
qId9Yr4tB5Sfr+ubUQgcGmH/FBF+fqqG4gUBPNamgDNmYdq6afJgZxtmJi7jSBYAIzsoly3NCJsa
Ptqnk7JfQn/w5YWUTdqbnjJGR7toHBLYBUzktWCqT5mV7noXri1vdlPfsZRASOA5P7kRV97kewdm
PHgsGhzPLdCFaHF2S60/TYg3EQuuxMBKs8QSak4ZSiisUKT5EeVYpyD/vYyzd+HPLY7szXiyrPk3
Us1rEukjjc3DRHJIJQO8sc4dT/aAtooJaeQBb4s0Y3Dsg17Q71joDAhXefKEPIWaB8llWFIANQ/j
3GyyIrCOxJV4sE/VbsqHO5XK+s7q8Tk6UXPO2XGanKS3LBxuRN3F+7qkESaY8Ozp6ntiRWDNrKyS
yEUU3GN6zIbbEmMWzfsEPqCwdtQv/KYiFWfbYd4DmeZM9biTPhNnt5XfqOkMLxLnAREG+3Zhmw5M
0dqVRfIdTdZ9UWaPiTO8LgGyAWbC3yUBxfuOwqzq9AndxXfS+OkZKfs+w2snVdPtMBO1J9+YvZyA
eFXRJ6lALryZ4kqDUcVDF3hIIXGuC2yOUPPnTd7hXmlrQNM+Un4WWdehvVgXvWM9I8r5iqBV7sNx
eJvjiR1A9GwDvt32Oe4M8bjMDAo0Io+F5G2qR0YCI+O2ZXIZ8WUZsD/ks2mVvgYpJXqDuJb0JfEu
m5mJUPHB/e66P8XUPKuGUt0KiCxJ2rvK6i+6lAaknIqPxIO3mIt3b0pSHkkW/GkTqX2t44dBvZZ2
dlrqOL1ClL/tg73AAr0l0fDUtaDzrfFzUOK9ID3USZ2XVlBIDrG6QGoNKbTcTVhQ6ds/sUw/iga1
TztIMKI62asSzaxgl+CankZS2DesCYadZOayj3lh7d4pEVYUtw1XrjUVL3Onqwt35B+YDZHFON7G
NfrvPoSLv+jgLtHYx0OASlj5IGSKKX3sbY9dKqPNqXsOfEanxkV77GfpW12SXZFUNYXYwcf3F+H/
rg59AxsHewvOsnllSkAGHrL4ysQo2PEAcUA2E1QIOCQHfUvAG5v21ZQhawls0inffIfBxzy/hhoU
pyyjS4AwBd/PqfeyvzMuCUc9SwSNzXqXBIBiPCHo5OcQW26/3qAMv8YIZ3sr9/5sXkhNgZtL1qiV
vyF5rA+DzXdiKoJ6HeUoz49j+LJpp79iTm/83CfnPZ9vyPGLdnGTMMQVXwga80vpY3RpGLvz8YTV
ofQhSrG9B4W5tePsxX1kJuifwJpCQE4QLxId5ZXjbTV1d0tmqoNHSa647ygvF6z/lj6rnLVundyO
zVrczOHToNJjNwzqRsNpMhITttdzx9sROjkdN2dRJ3+iTE9t+5Kl1YcbdRGUrf6uDPiR8nHn+O57
pThuaqSauywiRFzEFW+w8k+BFH/ByApI1s1OjAmzrRwKUohWHGHdwfT6EQD9S0VWIqNGLKaG5qqo
rf0Q9x8mzRmojNNV12XFoeg7uVs6BMnuXhAdePA87e18od4qAjp7SrUdIsPnxGZKK4l/2lmkZm/6
YYYAN6LeQv6J7cYtcFfnPwlb+l3sufLgoGBKVymeyOcfolAoPLrpqY8XXjuGCBsknJeZJMURoCuO
5RUN5oIUm4ml30CbN+I59tDBMdq2d8pl+ixnFpZgE9bsIOvcwUFHhrDHWPcVEiUVB+67dqApEvBJ
err3YjOqP1bksW9K6FkX+J6L0lRbFA0NXJT2pSp9IoExpZHIG+9IHmeNhcIZVyzq5NmH0GrVz7qG
WoKVs3dgoPRJcJFH3Nt2YnErGe1uPIqRQKFaDWI2v13bnxIlv8JxZrKl4A7WmG4Bcbhgz5kbTPdx
PJ7GpGMAtlK85pjIysWtPurK5Q0pakIxUv0bjuZj8cjKKU3Meo/2ORI5V4ROr65LFvLbrOMSKJX+
nv33BOyFxEyzA6u1GsjkE7jeZDuhENopNPy7ybJRx7irYUtCjstJPOrYCE7g0XYEOmD6i7BjeVH0
2juuITA2P3PrzTsVWuelId5SMePFgOE3zhHOhLUJk/SqWnPN2G1gpc+8Z2b6aBw7QlV7YTEFH2sC
SqgV2j4DhAjQlIUd5WTt/k4g4cnrIatHYK1jJc6e6nnKSEpeErj/LdBOJoGdvu/Ujy77P80bcRhI
BN6J9LvyGOiTWrTNUFLEAVpHGsN+6w8wuwjccgaTcSgV2M9K+8AdElDXoqn0xESz5BgPlxsLhbYg
+ilELYEOWx06dGBbKyysw6xYXippH+2yJfUcWtAy1PIoSCVGY0BWZ08Os8rvdPjmju01aJRLA1Av
qZ+t4I/B4p2S+SMNbAxzgtmyyfQ+0clzr9nxNVX8i6fkTRKbBC+xJ25BCA1SBQCCPyyHOWIfFMeV
PNmWeiaarDT5pVviY6miivNVVmQ28HFOu5V3Wn8UPaf2jD5rMKjnXAHcCkX6En7WIRLKdjYFC7fo
uejbU78eKF5+aTX9Tyhn+Ne86GUCjwbtzkb/eJX1KSrlHoY4+dOJrI6DtBGOOSl4jIWem6vjOm96
c8OQ86zxBV4gHMWEHNjU/w7D59pgaGVEcs3ijEPaRzKeBcCzo3dHW28THcTBDOULcs/H1rc7HGIP
vmibwyL7PznhBa1TUjnIHcYfyoctW8Ec6EGQ/5iz57rdmQXKwvvEN58eJpQ/uSBPAF4ji6tQTWdm
MD9Im/ZF+MXxBUZ8xeCs7snPZc36G931Yn5Y3S5RMr8uIkPI8945I0tRSFl2dY4hJzm5OUYhoq7K
v0QYgXgxrC6o8/lxyosesyW+FjCkQImdLRkCS5/e+RwkPTrGHKa0Wg94bJ9LcGp64rf9/L2mKoin
8HJe0nexcCRZ06H03htJWz4GUDBU9JVa3EPfdWEuq/i+ftdVeCfEa6g+eOIuRm7BDAYQfEY2g/4F
kpobCqNdUjVfBphES7Lj+IphlgC/fnj2h+maNf2u8lZBBT8i3OR+LN7qmlehpx3QbXMJyiEl7jVH
dcAlQ3VqH6cO9bDYq8I/+LfsRvZag5TIxD2Fx0czOHsvuAsYZfqhc68hlRSKgmFVJZiJFUQfXAYZ
OOM4f8TBPbn9X6hYgw6+mokqjnejL84mSU69jF51BcaBQrXnlaEjfS9RXVPGb1Qvj5E7PYVtelGk
6Djru14OP1I8C+KOOE02RZzuk5THE+qoYx5mO6RHmTeR5d30xc080wL9K2T0/9NYn8D8/9s/vuFJ
d8388BvGZfFfw1VZUv5vaayPv81X/Pk//sLvZ9v92z+k+if4Otv3BTJ7QdwZwarj7/oV4f3TE55Y
v+K6woH08x9prI75p/CFdHzPcR0hwSj+4z/SWOU/JbgA2/eMr/iy+T+lsbL4W7Pp/zNA2pX8CLZH
HquQvm3zs/y37Pq+64ulosPeuv5176xTjl4Si8cgsvHKGgh9dIkYr6BghApQQRvjKDnpHAAyaYA7
WVrzwVppErkkDy+fkNlVzU/IFpsIHAwxXGkU8tSqSwlZJIrNqzejf12SkDW0x7xyBBnWxA8mhZvn
X5Fde6zlMKEtPBVdaG2kz26/blAqWI159BPG3l6RnUB+jtulg03Yds0ud1Y8BqImsum2AkMxuhXI
IWHwq7vkWdvkmkRBjnuTrQYXH/v2wLvOE4iQmrmznU03wZTWWL3nn7Gn6KgrNj2T3Tz4uUsj1gUL
gY1yZ42TB68gfSI/A2Q2pz5/VFW7Yim2xEvLs8e20RjM6zSmgufTvXQM0O3yZDXIWl2b2CDgTzRO
ReDurQAdUTBh7U4xLVkR4bUwZ9PFP8a41/c6Jx4pL37Lqr5tLNc90ZqiUjdozrwi+gh0ku/jfo0t
7VFv9hUTnmJUjCIcjgET4Eo1Y38YZytmJF7/NulsHVEpnOJuyI52cWHa8cKvkld/AochbtowufTn
8SflP9zUWfqJWincsE77yIiYQQvBxq8DubnUFjMCR/6RKV9zQaCR7zoKGye4YQ9PkcoblBtGRtmi
PkbrcdTIXHsHBCMrXViThqStiuam7xDR0msdclV+1aQsbJqrCHPA1qknpgV+Cy+N9M/GRSxpOurr
eCiB4ASfgT7UXfHY9QhbVZvzgsctAVkBihtx9DJyIvR8XQ1/gbDpzKOXfgDow6t1Xsd9TpvuCvAa
WzHWbH+t5dPm/zBH/mq9w5kWDI+YlW+qnMnf+vfCLIG5srwnybBS4diMD4W4GUlEjM2VzXrE6qyf
UUWnDskyH2XYuShOtjMJmKAn1Ms51YxP0pj8oypnrFy3IcsEfR1Y3nU3YJxB0Bj6vHyojDZubT4J
Woeb5TMUaz3WcGPAQM668eLxCrLIfaG9G1d4b3qMeH9lfhvnzrYdYTI3LOsdtUJ5g+FcQxop8HJM
JId5JPZu/vUrOxA3sdfixB6OjehujHIfG+GeO/nXhfmXSefbItPPmLGuqqG9VdYnSpPjSNkOzS56
NdF4P08XmgaUvvXBFdV3EwbHsOhOPXZNuNGHKXp2xnrPi3c5F/VDV8cwOK/ygAS1nInwqg6FtYSF
sInFU2jMOQ2wgFFgUONk8g2I4gNv9Va+46v+kgnIE5KfqVIh0Covfgtbgl4rRAstAkckhkx1Pjwn
RdHUEdYhiK8gNLNrIV/25eohGj/LVmHQ7O/iRJxVg+TNZixlGtaG4ls7w/uIJgfZzhZPC1Fb2txV
pYS2tJyqAKG16C5MyIdRweWNcuu+GYGLu2Qh41h8SVBoNsYqWU7MPSu2nG2vnN7zGvFtiLIY8zMq
3yn9Opml4I5uu7c4yV5ZTGFVSiV1QrUrB+cxzkzApJwZQYzVcjPeN4IiQckh2k0+CQVasnLjY4hh
eEKrStNuM5ruka+YmT4qi9XXBDQqa+kKuyh9qg1Yd/APPxS0sksgmVdny3FwQKQ3LvZhXgLvLqY9
tpuF/zAifG1hPZi1+uSnuHOhQl/Kzn0qyuI1Hn108tN462yZ73ai5eU3Gpmz632oBUI9gidG7N4p
bCk+m6QFoBdex07O7iq+HG1+qUyzqQg6YmLr9N434tz2/Y9qSsUKkjU/qAQAlzmfgoq9NNL0iqbZ
wniJig7jxIvwsq/YRGszH8Z7vCzwXtz7yfsK1z/MfPmGvuwtkOp1RvQHNjq8tpUhjgoqvWtVx379
Gbx42rsWj22HJnHuxP3g1Zc6jPWeE1VtmKY91Dh0zGB2tg4/RJLOHMcbt0QnCKwHaG6uvN1Inmjd
fs8Ly0Z4KogVRhlu9fI6VBpUqwV6Q6VWxNq9fp0Xt+cJnvhN2W/H8rl2rI9mefWta8bXP0Forp1U
7a2eqeMizm5Nw+AX5jPOWYeASD2ajl2G5zI7XegzhmTfQc+Ny5jo5flzdGaxcyJIURzMpHQgMjLo
9iD3oHlR/muU5tVhalUG5hWeF/4413vSs2Z8lBQ/mEgx+5YrVLPqr8aRbHUH1X5au6uKBB4dhAq8
5yjyLY/MqcWG1zYkEGAW/23o1F9OwhIWfnxPAdu8Jc/KDfzTfqZzMOpl0PNtF7T6UKwdnsH3ErDG
GgxyQeP37n4MvbuZSAl4nvK4MKHfdOytUVHH73Xn4G0zHhi78MezzgKjI9r6mHXkXNzz9O4Tybwi
wnpJcZydMt22rMB7jBcrojqfnt0lOMuEuLUWDfvgWGaTDyjLMm9kYcTIl4/8wRLTXYJycWN3kWa/
TNLtUF/AxsO2kdRvcVutnbT7IUX9KIbseSKrbfEnYDCDXBWhF2BzwWolJLrZiqN+ZLDnzWv3xC3o
xGuyZI3ixQk99E0j+kiGtlYIisSN0WwMNqIrMUiMddnRqwJOH25OqKUCkMRy1UosVU0LCREIkp7E
YV7XmtXY7TuarVyamyFHHpxOktj16WS71euEIkOGZAsFmcH47j4UFmMPGX9nXsN0pbUPU0KKXQhx
Zw9H7su2yKXgf+3vNJUB4gzvpGIcNlPQ4/FD2ec1tdjnhHCrtHlow5qaY+4ZTifDpV0GyCJ88VlO
8MDD+YQEjKogTAVR3+uNGTxZQ1CBrOperYmotRnJ3Ra/s79hBHu07IJAtkiqrcpB0yTlGtBDIvFS
4j1MevsBACWDM/VGPZRuTB2JfTFkF0IM1HwNAZYekSpRXaA558jlxiMNFR94KEvmRT73uL/WmpNy
ri12Hi5SNLZN6FHC7rsIV2I67d1K0wCv/O1AvefaP08eCzJhESS/ZPMhHtobEBMXfIrx1YcnTEDQ
iPKIO6dmMYcvkEwQGCGkPjGjqG11sptq59oEzgQdh5jHxd0M/k0VDcfWnr8i8jetbKTsCH67aTxX
QXWkIBjOHi4WHBQHT7mIIUNbbsMFWNHaqC9Zi8APESsusseOZdZuyACbE4SdRX9pGGPQDV6mMP8O
I41CHry5Pz3p9cNlZfiwZh19uOIOpYc6WBOmG7ds7qmqzxUqtO086Z8k9vdlV93BjTDEGrLhrXwE
tdyERcLbImxsI7ky5zklxqKwGLQBWuOUh+FWqAzHfGG+sUy/RDHk+Uo/88lPkT5g0DZVdV972VOF
bW8zkkPBzqW57rL8E/Ug/FqgCgx7afrBumGbXLXG8fBUh+kdDRQfP2ISdqn3Uk/oYzRRJFbY7Adu
U0B6Yk9443IdxeNnZfMzN2N347e1OuE6hnYIonOqlweS0UbmZ0xP4ppMzULnf0lQXXdrlpzUCIvw
J9rR0JwgCL+Ifq43VtrB1ue45PLdOQWwer/BRUdy4+o+5NrNw3XNlpAS0cwkUQU2OCWwzIrBCtOh
Ag92Sq4z7Md82UUVonIHKl47JswAXc9HMQxZOmWKm5msOgKN+U6WgPqF/p8IbHilOxuXL5tOPvAz
dICmctEK1sTnEo1DxF6VKRJ8A/yQnWKtOTrJsQwZd8w+Ht/E9rhDUqhoSVOc5vA9qbJgj6AYkYLF
wdGOSwjdgtA5Cu2jiIOngDr+kIvW2toFTMq0za9r7SEDKQB3ihLeF7AFTOYMEQUTGUWxx0WzmyeE
mVZYYV4Sxe8kXM4kdT11JErDo/vWDGkZaJNtHKXuAz0ouPOcEL0FzAz5iwW+WX8Uh95YJyvx8yvP
JXDepHLeLopIE6n7PxFrShuLwassJ7AJKYk5I54CZPWNkc0eKtnE0prYY+VC67H2umLJPvPvVrn+
gqwOBEECEE1gxvDCFeUYbNWR7GYDj7n67XR7kc6DRULX/B7E0tlmCsjOvCz0q4u9V+EI3NfVJxb/
eJYcmBrVXo/EadQaGuxCKVAlhUtGnr31LbpDkdgA+/W7bbDq6qJ4tNLoo2pWKkYWUYCMyePciqcF
tR/y9xkbjEVZ577ZzH+4yBoQsH3LVFHA7mlPbtykiCaX8gYJN1vMh3RMyseyU/fGSdsLBv3gjiFB
jkCbQBXhkpIN6l+rvLMrJrru1P20vrPH+wRHvGuQCkn7duKO3VXMPLaJZNBtEik2qI/pewi5APjv
Qcpn6cJH2lw42YR9e0EOOWP7Y3HNhbJ2HyIgb6ngbKf49g4i60+kyDanBQ4RVaa4ZIHfbrEzuRej
59zCTXwMcB5GbknKAbLLGVXFsUsUDzdICIN/9FKuwShODTcwm+rPPuwN6yDrgTFEcu0ChUmXugDK
lVzVkU+rF/z50nUvynlE9pCt/j1mEbbLB3ME1LxKEcqjMyL/ZE1MMY6NnKaBMxmAyJmdH5ssSona
KS8wf5LmUiBaQngE/ofUAg3pbowRRBUcTEai6MtSJba21sRnt8+R/4HTlqXTUDJG7miU8lOv531t
M+/PedS2Q7fs6mmRgIstHkwHoJcT2XfzkD4EmT5Q4zu7WhyaOvaOIlfVZrIIiPO8CvV0P15biUeq
kEcfb1R20bC6H0YkxoFj2Ss17dor+pObcrqkun2CskU4U8OyxhPl37zuXuCzIPFvQNrFTMd7jYLH
FooMzGoNQRpQM0WQpuShIo4PKTd1yxx7rHozjue+vhw9Vs3YZwgq8ECv1yBTNrD64JKA0wxCjqTA
nX+KhTiFin2t6maL1Tq+U88mjqIGXL4lXWuNXynfcpfO0oMAix9JMEgYnjOrIyA4z6g80aGTP+yw
f6Z/EvRMGjlrSkvNuggg+aFUwB5pY5Fiw0BpAOOCR92RBMGVHrHZ4bYkSpFXxl7YD2WoNR23UpvR
GtxTzMgg8RFa2n55YeEPAMVQ3E8pwq/eZ1MwsxugNU0DhCezwT+WhXgTvL65BNFzR1oAQOM3hFV/
ds3jkRfljOQSKhQsjpZp0mExiQC7Y1CXFtt81hc5jAB/eDME9OE2GoEY6/ImqabsVLIXZT2Ma6Cy
YJFn0SdlWVngTEolA4a0Cr4TLY8VkrrAwaPWZ2xpQ7LFHdt9+tdQAtTeJiNJdo+SN1rRlqeirx6n
XgEDL9Z4nmcvxyuJ5kozjAYYP7p8y1gA3uY8PJhKwlJL7mVT/rrLlWuXJ45aZ0VjNls9AGnsg/Ry
6NlMMOTyq9TZZAiD1yzjk+zaF3LSEMpkABzZnLNf/o0iGBZxiYCxsdHLthFDClJ0QK2jrfWuhiBh
yv7a+UnErYRiPO2+ZyHY1/L8s58dDk3UfrS9h/dpZI8UkQPGEMYuyWxDPMeHTFs7bTLD91tdm/fc
vTzyInjtYarajfi25+zLyywUJrb9k5I97ygksz5FPGfaeKwFzzSrhXTXlCcTcXxhuEYTWxnsHPwt
V6MvLhLOqh4NVk/y55BrRAxFgx50CXD6YbI18sErsw9VO+8qve8WJD096sgxbH5YuBD1MWMFkvEz
u/pGaQ6KfPqN8w7oE167VCW0MPUj7NbbfLXhSPtrBBGq1+8cR8W3JMUIKzv5JgpJmgxXStt4CZH+
2wkllZL9hF71YfUywJuFRVoE5MiAiyjRYuHQcZgKOUe/bB89lbzaRJCsXFqoZ3nx1TjizeZ837ie
dyhsuKt+j4sp6cPTtKIApNUDgfSckwd6HS16xjQWiNQeoiFYEYf0Q1LeEgTNKsJCFw8JhvqEjwNU
KYwRLNl6eeUxTAnYdcYc80HIxQpHvUiQwHZkKHJ17oayfqnj7lgumAsWocQu5gNPbYi/JVze49mj
WyAi0i1fcRHgE3EGDs+R5OGUTYvdH+qlfkyy1YZoPiqtbkf2vVXbYxUrxxaJFOIzuj2wY1V51Bi7
GLDOl3n7jfKcp2sIJTjy9DumtZhD7xHf56Nfon4fBvpdy0MBYK+mmx4/kxyynW0v3iUyVy+Q30Pb
ftQp92izuCl0ZTr4rMdRjw8YG3FEGafDC2mikOCxr9YwOpxk1e2dGk+Hq64aJixhC7Ol4eqHG0cQ
xNicqzy8acujzXRywZbEmP9QrV/Xlv0VBA37+v6p6kCt2sWRPTkU5clmKtzrY4nihiE8Pky5uqoD
52/kfWDXC5wMPyOp9Sy/8+eodZ6xn8H8ZFy6reL2zWKwz3YX8SsuuvfGS4BXfy7d+NbrfV/0PEk5
js0Y/NkGb95mjMxTaSf2bvDExWQZJoISjYUKuTrJ0YzTwqevWsMdI/8vK/NPPBQXIeOKYEEJPUS8
GbOCljeprzrCtSIRWnAVYR1Y2FMqC4Zr6qIu7U/BWNOcdpKNalPcZ8X05hBKkBGsyZjJvq2E35EU
is4CbRzpjoAgFU4C7UPhpslnGxkevIAeWyXIahW18myBfA3t6rZrumuR9wrtG/5wHe8Lrvetm4Nd
SR3k+gq7YBqDyiX9y/TRD5rYlx6EGje25yL8sdK1hUdaXdoBg+lx2ov20uoHdQwyjzEyruKpXL2M
Fg9ch7wNvFeIKidm1sjgohrYFtRd92lBUMuQqCBkUvtxWShBM2IC5qL/SVDH7Sojq23XkBUDfvDD
Kc2zW8K8y5t2zyPCES/RI6SobpnKxbcZuIcR36QdKJTXgwf2hMWgCghFbwPxlHtrqVcG9/bA278E
/Q08WL2FZ9DE7auxw4cpZc4ia0E8AVvwAYMReXjlthxJVCd2lhhJaii6hSP2vgiqBYZPi6DIllDX
qrixXZSGQZwgdbLt3USC8pr6+oo3JkcViA05wPlAMBTx1Jo7uCWbvVphvvUMkXtIoleMZrsscD4z
H7igw4GFnCZ570T6GaoZpNdiPXeafUiFHH0beK7iZx+p4aJk30/Fe5nb9xMKfZ5wLffYxDbU1emZ
k/OFcUXtOQSQ9dCrwsTBLw/7uXJtWNNoE499STia0PEjsMqvOXPAQddDhTkRqYc7WBxKyxoa0pDi
F6ET6oz+VSEit7RFgiKJwuCVgZUtZ4wdExyLaqB0buuJKUhU7maXTqYQkIRLPeWHIaxf7Iaok7Tl
tYdkuFwa6yfGr0qeMXVpxxRAElWhSMreQVK+6/zuK2azVrPUijLmhzBSXOYKqBIqtLKEVc2vc2qI
JOgQXJIdgH8ROXkIYTLz6SQ12bYyJ8Urrd/juL9Ox9E5BkGOVpU1CY44XnYSNbeDKX8C67NJ72CW
DfWaG5FmVyJRz5krMawFkoWSA1Ie4hPBmUt8UNftqurzl+BnWdyb2lqGc5S+dnWdUQJNTLoJM9EK
2UE+RjD8M0l7accbaYXuBqvqXhgW35pFOueH+MhZC86QkFl9ReW2r9InUEl3gTU+j6N5STt73bFh
H2Y2A1zDEESSJtNB50dMf/kF58o0k8PmuPtJ9t1eqWo15yXfAbt3O3hv2RHYTfSsVodN3qi/Kei+
RGCDzfDKnSpRHEQhJz6QFqAcRttbFJJXDrAvrrTh1aHUpXRw7seaX8paP94aKAtMr466hObKRMDQ
/JZRSdK556omnFgzI8T8PW3rLD6Itr/3FJsszEPFpq6Rucmq3SOjIsMURo2ggfASDfM3uChimHJ4
Ycgin4oL8MGHqEc9NTTffjUjoQQBg+0FfX7CNDZBX0MGIAx+PZ6H0gDncvMbjuY/iUVoZwcfc0GB
3kpmrUvf/1K/CYSnOy4pAam//Vyqgd4i75/SOvpNl/E0pQUEpBzvQDhE+8phujJ58FfJ/L5Ke1Ip
xvcK4tdpbmb3YlqGUxyGSNojIS6MT+4cIcCRM1wmI+nMYfyRIq2hbSH0pjakIuqMIgu52kXs8hQK
N5f0DTkKcYqL0oGb0XoXQkE4zt3HKLssOLQbm1erGDuyVvy03lUUU3Oak2YyI3qb5vfGdWaOzbRl
uelz30p56QTjU7pEv74fg60giXlbkUq6awxLHGj9X4nD3qMd7VduxHGfGr75Aig2rxrSxBbntFjJ
Z8Ctdgj6/G9RTLYlYGJUHh6B3XaIdFbV0BXn5sado++eMEXKCb7LoP1715RrpmPIjSnnU1+HREGO
CDsXtI6Bj9ALLXtHJ8y0AoHLkEjy7VhnTDUckD4lZqT9Npb/1PT+XYYaaWcDfJOsuQwpFUN4beH+
2vfscvdRNlxPi3kJayRiEM13PmogNEsopF3tkGij+GRpCtu6bYN9n1odHIWOGSCQFyG9j0Cmr3U/
wFasmpcksrF2ewbYMcAMKo33VItfp+QOofbiJuZ+cxlhZyM6ypnrl46svtBLdIuE3FxwNx6LiC6s
z5FXMrNC88SE3c7jLfl+jDudfacaAo7S5BJpeHMKvJSmTlUQHL2FB6HOfgAxfxCtU6EhLyRxbPmi
rpTihdJpn++TbPiAQdgOTOk6pwSrhR8NNZDNBDdT966Lm5thbHNFn7rp+rnfJ8H00IfRV4mWBlQ4
ahzX+Y4KdY48jWn1ECgMntISVKfxumFEltu+JVifkN9mz6pgktXWQ/IR4jjbBrYm2KR3soOdhLcm
VciIA+sG3vYe2HW7r/6dtzNZbhxLs/SrlPW6kYYZF2ZltZA4z6QkSvINTHK5Y56BC1w8fX1QZHdm
ZJVF9ao3jBApOUkMd/j/c74z17zMUeVLQuDINLFRQcW+utWGv466atqVNpYsQy/2uoeDkhwSBhFz
VeOTNe30CsrbuyZbpdJsVeoO/A5181wjX7NfzaZ5G2Z+Ogz4qySixgWEj4On2Em3GuuWwU2yVd91
X7FfcPc4g9ipzD0SxeI9xBnAdNWOBzu2AQ9pbr2L5MxXD8rTGEynUEcrn2cIt/3AoT75zW3H//hJ
zvEAxlJ7H/C9RHCiF47T1ovUS34QWwe3kJS1EVRXPib0aSQi5FgNivUiE3oy0f7scEcWhTgwMj5I
Z+jWbB22SCHKhcfJmrN8SDvwsXCSm2O6+OOqhd+08a3SAOMNHbCOp9zHoDtUtBabcViFfkj3MgwF
BfMj2Fj0wiIyKhLkETri8SnIa7IqyEf9JgsVyk8Uo5tiBLEVl1Rj+97T9uVoXtNYknEEVIgeHmAS
vtawJKEGjNvIgn4wcG4V5jGuBv0ih95h7ExBlLg9onkT7W97sJweUknJaD5Vzlr34ayZ3GH0sOBl
C3Nl0tkCVld8oLxrV2iF3cBG3d270TK07plwtxmkxL2nDSm6OzAmA9OZyKkCu+4Etie5E1FCDlXP
tsj2GqJcybDAcYBjwhXDgQkePswsEOnxMnRZ7R3TLv7hmsRkVDh3PNmAlvERNeaQ/MkTp2njpCAc
HRKHUIqihCWCO3H2FX6KnZW5rzGRRqFnrccp8rYyA1CBsHNYClshFOwNahCOWlshqCEPDObIdmbt
Tyje5oJYSNYPkON1NE1sp+z2d0rHDDd4i8meFWpn5C+G37LrxL4EzW+OBsrJEY2wqj4YI+Ifsx5R
rDX9G3K8RRHp05MnMIWj9Ln79cAwqVcn0LgXxr03ZFLMkMQOEoZUUUyrd7XhPFUtp8Ka6t+eaeL4
KrzNoA8fXaE2xUTMrYK88xCW6pfDv4mqW08WhjY3ej292uhWds97+pSta/yEt0ovt9bPdlPf0zkP
2sq8jQbRgIKOOIDaJLHJaQHqTHyjlvLbKhfNpmm82YaBb1JzMjEzF1eR9O6FYMQFlvhS6qN8lAh5
H4YFaoH2MCLjBhAFKCsAHdSNFiuQIIF1ZRx0VzvXmf9LqFxtpU8kguU0b1gpfwau9ujEQbar9I3M
2bYE+jojPZSPNuwCt7tGZUs2Jdum0TCKbTe469xT5YMujBjTHE3guq63SdlPy1Fj5vS0zHxUVXGV
Yxw+shrEbVj64sFI23ePDJRFVOKHUYwjXQarO7a/nLuBiWUX2N5WVM1r59LbcZjrYT/6YKoYDHz4
PmjLy2PSBR9YsxgoBm3T+0O/KMb4s+r8r1Tk8EU0Nh719FRq1ipzxtc+H2mBc1c5WUlLmuFmMejp
V0j/S4unX0EbT1s0o85C2pIOoH0pddfep9ZwGUban3036/uz6TNinypKCi2wvy/1kDAPpUaz0Dpa
1koADSzbgJs2mpMceColqWqVse560O0pPkgr/4m+mUwgQ4YLtxH7hhIE7syPfHaHQZSB3/iKkovg
4zWO9IosJQ7R3K3sw3TD/Tw3M6NdgLtxBeIoXU01/mgRE8WUDOkt661NjDmazaZ7ynUmHrMgzMvX
V7JGPetFqFaEYXywNKL5PinKEpvRJJcJDTAGyzm+kRGwZi9K25bwmSDzCsLYHnU90Bdd478ZJbbZ
0nzENkJBExF6NkGFSeWm1dmTpKEWUzIQxgGYBYjxqHmuwWNB3lHFoznOCVkViF6HeGNEdWEzzoQs
9LluPx1NkHKjgGtY9icZ2kh43CevhI3eDG8lGZcLYfrQ99IN0/RmIqd+M7tGxkA99YXxW2eVKILk
LC2av2EdX7MGW34c4FJo2NXHaX8cpNFtGJiOenJglpQUdmHJCB1HIfKgu4NqmytzXNLLp8d/gtX9
pRL0c2r2HFZ+MC7yBEsOLvPhgfIMWmF+XY4PcQ8qDAtBvdPuukP6gld2OzD0QGmcXK06NohJY/wC
qJYulVlf3crTWB1Be6tAayRjtwPfSSlX66zHPLC8BahqFlmTd7Bci906wnm9Z3fs1wHsLSqxBCtr
DbbAPF16NtuKWZUUqb461gREpdb4ZNOoTMKfrpn8qHSk/BYmNli47TYIKUTJPih2ccouEdjJ0pRx
fXOSYqMX2S88zfmnnU83r+j1Wcy/Bbr13jJHXzPWkqych+KAzXMMR30J4ulCH6HcwIBkDOk9NqBt
Vd272NrauribOZev0twRZgSBsaFKPggmuY4FG3a36nExYjBa1SOmCyp29PSnC1C8wtfDfV/Xn0jV
cAwLZ0cbgvlNRb9A/2whTzSnWV4WWD+CdJJwlNhOjb38ENX4WnhGuuWWFpitMfS0Lj6UsrNfQlex
2aio7KCkF5gghL5lRH51JIk7ftI/G2k5PUgG723AHTgGbXqO6dAnHeW1RjUUXqYAVCGVNU8ay9BP
TWqHs28t7D+MgP0svV7hj2sdmmuRR+3eA9jDPUewYd732i5o23rpDhEMPvq028eyIYcat90Fp2sJ
HUhXe8ySEcW19KP1oCJE9hxta/3uzfo+j2RJuVFKN8gpjE1kKtknEgBIuJTYWXxR0F6lePHpBKqH
MG+tJVKEAbv+Q+xnR0Hy+0Lp9YcHw/Eh1oXaQNPES9hM63pybbRO/XsLeoN5L4FFJO114zig/Nqf
hakvSziObSTAzdIvoIyKx5uiwmNkwRbAd6YM+YFYae7p0sXrUe08gNNa5gY5R0h1OBAZLeOJ4Sq0
IKtL4hW1oDnUJdgcEozwkQN0jJJNPLlilZcCiVKRn7Kqxo/lFkfLGV5szHvoELnIQ4v1HCu6QUXU
0ZsXm0kArypIhc4Jb2VYvyvnXAxzdmiJ2o715qGvikPNGmyqrI1ZUQCGYDgt8oGiJ36J4dA79aFW
DNkRODvhYqkdJEu5WKsPoPVg3QoNbS9uIzjJKYowbHUJBVzHo2eljfFuxOxSF7W5E2Qod83cKIjn
jsCsDwyNR9/A9pPVDjuIhiixQmtuNbyysKe8I3QDzmLkXcFVbTLNO9qDvkW7tdRb79hawZbZRe1b
bLANuN4iQCwUpzZkrQorsCLAGB0z+ogy+pI9FoZrlqTHnJKjpqMFGlNxnc1+dUhlJKHcUdPbAODJ
Pjp8HtO1YgmAAgWneajhM3WF/YEQ1Nh29k8ihbCAD9heEiJDa/YGw9C/mEl+8U1843zIwM1Xrpde
ssp4tezgCb7vs0JFyoS7raLpWoYReVz+i7TFwVUhAH7mhiJ6zuzfvuo39hTd7Fi9jEZ0t7LgJW+d
p5GgRHt8DWtxyuLxJSvcQ9A9UW7YjlOKmUGcEr85qdTaT2SMU/wlE5quhMd+onE3Ed4OfZ5STD7o
0BoLK/9ogltTtQdBZUFrqrMW+psoSN8011waVPCUS9uX+CYsmOz+dzKjrla9BF76aeaELKMCJI7d
sui0cP/FNVvWiFQyZRMMb22chG6mL5kzIzJcHtpIO7LMfrbGcN01VJ4z9SijTeBlfFfWuybyRwpA
W3b+bw3hdKPdP0FSoNiNw9rY1wapVDASs88ElhBzym9wSiRg2P3djcMzAhGaDl6BcKjc21Sw05Cb
1eIOqXXisip1bJV2q9JyDzlqWYNM8iP43cTdopAb/SOrOLf5HJy9FlpvWtWf7DpcSiDAmj2hU5vW
I8wHSJkPftweTIbjqKQiK63iSBbVgR1bahuXzO5/JH62c5votaymO1jngxx7in7jb88zPxvXOLYE
NDkx3BEkxvjXrXET6vxlWO79Jnh0SvuXMys1NecwCtJZvfF1ENpNKyHcHjV74dYdvcni2KbdPiSK
VX+TsX6p2xR2ie2+B2n0GlXdR9qdLHu4IZj5yNnvpQmq4yq9Te/TVPwqyurcR6sRTAUk2iVZNHtu
QeIzkxVUN/5bLEs/vM94JJXIW1z5uxwfjyf09WRn63pWzoQrrwsqZLftrTTiNblHddcfp8o7uJ1c
Ob7awETcBgRQI9x6RKWwDNqrxyKqGz2WmA06kwkuEzWGHDDy3Jb+0Ev/xEy41OWizjAwVGb0oSgG
4BJ0l7rTU3ozXmnx4yPtqKRPT44llmlmbGolnxLDvLS19oJX8zTS+eD1V+GoV8EmTJtZziNOInXx
VX0qlfVqcEPONyBatXNvtkvXTFdZIG+mp16LtLiM7h+v+4ilgl3f5Qf8Xu/OGVr31S+KS6GSm0yG
O7i0k0zLren3T+xGHgcTAY7wDo3RPqHHu0XF9JJ1wVXRrmjtk6boQCH8LfQehLX+qif4evujHuoX
nZxSqgS0adxDNsY3FfHhlTyh4/ojkbhvV7LRnuDp36LGP+mZeJ+HESFdmhnEJPLpR+zMVfwSD9Ft
HkkI41sY5Mx6kKHfhuoSNul9cPLdd078Y4tVuv09+YhMFEHcVco6OBtOqry0hjyirRftxSle2MSQ
0VGS6tjsyPGYkOxQcmhWY6wOOiEEXZpcRtCntTZD6hH1JfG9DAljNvpT3eMLo2YmqnZr2NxTtCCj
i3bOppUHKED06jYPc/Ov0tt6pgP0Ykn5UiMNyQbniHvkVrf5hcbNzdXjm4tiLJThvWrehng4GS4j
Yxe/0kG+9BLKWxbfE98+2vVX1venKCou0oNJP1PG+GJtG90szX7B8uXm2mn+PP58PCV1SlZlxfDU
ZsXOkrSZhuwylE9ZAGM9+YhUs+uUf4ra+G4l4SlvGaN5K4dvkAAHKKvTNCXHwLVenbE/Qdp7mk/A
/O/nVnvU5Nq1QsiwhB0xTw/W+FrH8WFkogu65M0iIXJ00Roz6/2IXffdcYan+YoypDiO3k9VZRc2
zbcut8/Q624Chb2f56wC5Y3NP5sPVEdcfDHgENhMOxisV0v0N13wXpgb59cyGwJf89H0Bdrl+K7i
6TUrp+v8pSaSG9m+tWa9BgtypeX4TNT5Ewrd9+9JR/feTXNgCUtjOLojDX2KPe8dOOXNaZaO1V9U
X34WzbjzzOCpGfC7kVtuULmm+qf8geyV+kc09WiTv6xErnIf1HwSPc8fISefWnQHaQTv8x3FsToZ
vfEq5fAMECSRyck01L6qr60ln4AHfnpxcWEl9URv4OZMWO8CHbhMefm+bHT5Mp/k0BnJL0O+QAVX
2Nrer7onND1v0yRvCWxmJDXvpcPq1csvdWa/I9dYj4mz4spkggAUoIIXs8wvOTfoPE8Odr6e/Qkp
d2SVkBrfyee+i29O+AvM1M62wrutOTuhYy/iz2h8fk+vRBk/93p3GpocminOyjhcA+T4tK30R/Mq
puYarIIkeGny3yqQZxa6TzaQiihoT/HAuzv9C83D0yzuo7HVVgp5dnH0hHzSzeSt55bTbBdOwxlU
1IvWjDe2uyWNNiyT8zJk/ljfp9FHDdpiSbJQlqGs5f15wQ/u35+TOBNNPoeT/hXV4Y0CAuu8H/O3
cDvclZl5td2dL8ITTfynMQyfEzt9MyP9NeeiaEYXtXf/0vUBhpFpT07Uo7/I2vbF9sxzw7hVzw3G
VPlPo9D3pLMicN+Ihr/wWGNZLqoROHm87JUvdhi9zJOXac67rKXVFJ9d1f40AF1J9k8uOyqaR+Hd
yp1VzwgaWtqtBbMHIhEYN0Z0Rp28XeflRJYZ8CdNP9Yg5R0/3CRFvE5Yk3rs2BOnP6Se9oywYgsC
bU/74+AYE+zbDOBPzqoyvc4ze+PnGz9pf0YAF8vYWw9ueDc0RFOaYZ9B8j6GVX60vNnJ0pUXnKhD
Ynz1mcY6yWRYrJ5Hu/h0mvGeW96vdpDnPDuPmn9zg2itu9ZDYMvnxGS0TcWhssSaaJMHn6aFEd6c
72QbCw6wt/Fqki1UCZIDK7AYdjHKSjjoIYJz/GeGX22Ejr2fkhdJQgJxETqWddDZB5nzB0idvEIt
asd8XCjklZDfGRvsx8LvD1NWXCwIuaVwD14Co6TsDirZNl6/Rp991mnkjdkquvSUbE8UUDdZ0B8w
+xxGj7wPCtWdvo+h2s6ImHb4quDp6LG8Zc4rd318ruOVzXp4NrIK0udAVO+7UCKEBpCj12vdVNsI
sYxOWVK57P3UPQzjwwBliErdaZb/BZAKwIU9GwBWHDNHLYV3MVs09S96qCwvHVDBLGHQeup6uatj
0k3RW1QoPEuApfNxnleUyBJ1Pzyga9+BjH8wJQ5oIlccmZ5C1hzC+Uz89gYD6tYn6orZAMlrtfYd
xjQa4bI6QyO8kEy1xR9GM2dC1RnxSUJaCegkHm0XIZH8GXIVYYy/Ob18KTv5ZGnIIpN2UfntLGg2
qXok1zBjuOHt0rdcaWRTsTJotHhdjeooo2Iz2SjEzt57DNYpFdW+prQ1uv4vuy12DrUJ1zHIw8Ev
jyHJ9+GKzwvXkITyJhdrk+FM6r+SVhDrjBzIWyf+0ZxN0G607WDGZDQp0WlQSggeYfuszBbMyvwp
eR5CH5DtHLwHPJFqXEh5nZGeM/iHTvCjQfb4/GHCmfpmvhQAMTsKBzkaXY29vpdTGQuHFf/qo7tK
pbmCz7+NVUwJW+wsrdhExC9JirdBK7aYpEYwBcpcmh5kUIUliNhnrqJ20ZjZoj1X4OdFrBYNkfU2
LZogmG9cPPuj2IVO0DzaJgYduS1z/YxBDEAnmeV1tG4JMzActQHQuu2AStsk2KPeQ2G6TGuTviKy
QzLTp2TVmPhyQHKxJB30L8Ee3OEGknyloGPm/rKQuKIU4DpF6kpgkFA3YR/nI8D/zevl+SzkoU3x
v1l0alrQ0rsJb7xrabv2fP3o+8GyXI66v4snZ0VVAcBfBl1niDaaVazZ9b8X0bxVIxQptd+T4JYg
ZZKlvfN683U8B954Qdn/HlAwZ5dVSYhPYuXpe4dbfyrVsWnHZ7RkBxHmF4m6oGp0WoCvWZ1tkwQa
F1dBpmtHxpsEi9DPwaVU4xACONnqikCeJjVbnrkz6s7WEbWYr2+fJWdaQo9gwuvQYIYqINDN2zYp
BftBWw1Bswa2g1/rJgAQPbDLPYYGM99gngmMOnlgMZN6/BnoPo1ltYMMS5ULqAQcET9nh+4AZnUP
BttVX6abOZJmqM51MDzRMLkYqcYQqB+dakCkaj+iwSUkBecTjp15aVqHFDimFW7j4+A4q/llZvSF
k4it1zOtYX/JYV2YeUiiE0KvgSiqlo0CP89EhaDhNBbDSkJ/dQFv2ST5zZPBYQCGC9IdVcQJzPAa
HfWyASwcKH/DDLS0JDmy4XJ2CeEeXmZtttBy6CE8PXGwNS9Yc2ue6KVLBoNZcu6qz1lToRAy4gte
zxPhGKdX2GUX1dqHsXRWox/tNep90ZWKwE7Z51AiFiyR8LfilNveJjGqc5xYZ1M0az3w10n0VNHB
tcKVE65w0C07ClZaeyORbVLsBp1qrYiUcKcaok54rZj2APCkkXNA4EkFjSiPUAANDNcNL7XV0eSo
urDSNJehNcZzKZsFzqmFRBhqJc2ihbUajHJp5e7BpTE+5DbVLRC4WroVOgrWMTokHAJ/wDOtNu7g
LLDt3auEE8cCj0R5GpAaed5wknzviZb+K4AzCFgoRT7ni0rUZMQhiDadrRjzo4ritY0chbCRX0m2
HXSac6O51ItqY4zW6nt3aHdPIVuZNLPe6krfd3G01oz3IIi25G4sK4c6nnlQXCoFm0SBw9mRH7mj
HdueDlCTHTO32NRbPbUuDswvE3ynRXCD3csVf5hvhg7TGsMO4bWzmmnr5f46rwXZwMNj9zs5ZdpS
8zh4ZKrjNfw+5LxXa0+LgKYctUVYQjOoj+h6nEmEh2XgGak4PHCt/Oh5jjy8NcCnHQXqVdAQuyZZ
BPDfJA6WJnFNonzPrGDllmI7aiF8Cuvcki4uInmNtf5Q4zmkQkaMjUsHwV7FNhyk4EWbUGJEBFBE
5QaVzEM/W/J6nVJCtZoHZtnLTRRv2ENyTGoyVBiroWQ5PiGyVPeKkQzUFLZ0hIaWBBOOBvlgSDaL
1eBGB5gWaxtEt+a52y4cNkKgUIr7lQ31mbDsU1pku9SULxVtuHQqtp7Zb1O2ypj0ma7NfRRA7hkA
/wGUC4wWu8C4UoVzymiNo1U8tLFcRe301TUNv5dTkYlf5ys5bePZY3Oequw4VNrV9Vlr2QhpUa60
DQBpyUVXmEt61xsUYw8G0eNm+2YC3B1kuy6MapFHnx77OsgDmR4sEkH8cbFCP72mkrSYT3RNAlIf
5xvlFDvCg1iTpNlzSDxM4dhnXbOWCKB2XiPWVUn2lZftYA1sGqWvgxivWiAItWSOrpsz0u5zkB3h
ll3iuNgmcb7Lw/GpStn0EPU0xv62sTNYltoh18D1W7wTIpsJX2eGtELnNIxoUs1JgIukZcqSW0yH
TpVbBYjlsc1Qbdm1/ZWZibVGYVTCMUOqQqyVc2mSgow3GbxYMJXZYVvtitQpEZE4XdEgztkJBGjq
///iQ2ZOyc+yUg12+a79j3//O7dk8dF9/OmHJVFQnbqig4Ll0fZZ9x//zl+Gv8r5N/9fX/y3X9//
yv9ABjF866/IIJey6frwI/tnNsj3n/zBBtHAfAg6qFAAXc+mD+bC+fgDDqJZxt9Myhg2lkHLtD3d
+wccxPybYTvu/IqLXgB2x/+Fg1j633RL901ecWzTd4X4X//nu1/+YH5w2P44Fn//+d/Q/17KuOha
gCS8R/UPNIiDdI+PBxzE9H0Lb7au8/rPj1tchPNv/++BWK7J1hOPVKQEK3/1NeJaGMrJPrdm5y6R
WT6DyWLR07dA5crqiq3Y2bIEXJOq+1yEvg9/j5h00Y6rygWB9k/H8r/5fLbzr5/PNoQAWuI6usen
NDgXf/p8Fb7ayDJAuZLbQMU/aVatjhCBLUOPJgfzqFhB9cTiQcYJIRPJtQkNUD5afK2qztx5E+EG
eTzTxcdHsnR6dANQqKh6PKfCpCko8vrsFNspHCOK4vm5FoU6uX7zUZcW4RKzgjhv7G4pQ0LX9RKH
pF7U/Y7u6IeujPGEXzK81xlLeGtO+UJmT5S78RG6RNL51hSiTbGsU1N4SxkMN4vd+/90iOZD8KdT
aAvDtgwuMQO9mGH8C92ldhUmNbMks5KTjZ04Ffvvh8ztxL4e6D8iGIJR3c7ZVnaQveqgQZeOOeBB
V82IbDkWWHWSNXCwcR/h4mLdnYV7+oELP461azVqby3rtn3am8HV0/rzRAXsuXSNU8iCjOGYVQ2Q
lOAYFQXdEpFgo/AjdTAwdpMCsfbyRrwOfAqwUZa3T7LBe51YAxKURB6ihVgvtCx9QWW9uikHQPtf
X0Ten/k3XOQ2bW3dt1zbN/EdOfNN8E8Xea1Um4cR4JSWht9IHGqatfqcpDLcyIsNTnje0c84yR7e
CaxBQi8AXWNWWGg41pDvDHBTrA6ah3OqIFGvjL5JlkE6hsescc8KYdgRGVV2jHLzR5aM5vr7qS7G
tAKcKloiKdav5uxVymytQm3go4KeH0DkeQ/GoOO285kP4FVAUABVZhLA8Ftlc31VVtdm0g/YPKs9
hrHyjwfHqP7+oxtUy6Iy7H1AW+vUTI510hMCcYau2aRRVR5TZDqwqzu2AaHl00mHSifK9IeTOd7K
xqX9yBEzmPqrEU1etJUibrdy/un7qTgKCd3o42QXYeKHRd4D4VDdvqvw8JFb4QTY6lUa2qfKoyUZ
zC3Jvz59JiPkny9w1/QsEyamYZI374FD+tPp01K/zbh9UegKItlpoWfUbr0Lh0U9+L1FxpleQhTQ
RUL1FIt+K+rsOccWj0yoXQbOyD54bJynDFFM0XXiVk8whOidsdiwEkosVXpqU6DHdM2krO+VIlQ2
Ld3ySKUQbGg45eu6EMOxsodk/ddfTkCA+pcvZ5k+E4MFkn3+iv8ywIHrSF3k7QM6+uHT9qNhCaBh
PAa2irdhyC1F61Mao/MUDcG7rYo75br4qrnBzwij307Xguj6/dQkPe3Bd3tr/f3c90POEnUBgy5c
BKxOoNXE96Dto41MUnshgjS5a23pkusUL1Ob2oEtnfH2/eBJta00KU9DPqpbX0p3h6oOleP8G6yZ
1c3yIrDfzAAoztB5+e0lp1R4cZtAw4yMLP77x+8Hr0m8VemJcC9rpZ2CAakD5XD3w6WYkioRvZh2
JdeFxUafQK+l5ov4XSjwcdhLrrrRlxfDqjaksK9CqirJcmz8dsEl4/MmtMmJPn7J0A4u29Ayt4QN
A7rPsLFP+pTvJzT6OPbbaqV7/Y2lIR7WmDJnSHmzh4h67ZOalkFUog0tnNtgV19/fYqd/+YUMwS5
Jpcv59dz59f/afihjOjGegB+XgrIKjPdJCTB57lUbLOn9g05ifMeTqTbRQn+otLb/fGAgwJRGJmG
JrnJo91Ue1kk0C1Q/0GUjq6OkOLw/WCmuThYmV1u8sa/xZ0Ia4gC5g/itru1n3j2IZdNsVNet4+b
sV3C2q23bmsZb9GEv8M3D71LxqvFcmSv212wCb3+HmaQwSMlPvPSsb9oONCT3XRVWRzJ8YGIX1fL
KGn1XaRttcSg95P5oKWVPrHGR4v89weAR4u/PpzwIP/LLeOZrkPCIAIYwT3D4uifj+eo4UFtSgrK
dPkjF8sIYfYwkIchkrvcmYufmpLdNrJcvHaOc8vmB2E8t6alXxPphade1Juef3n/j4d66BbVGBDa
h14OD7zLkiEdWFG7xqtTA98V+QDMv8FlpUcOwl2gxQyeOwlfl+ynZeiUyUX45XQjWchbaFZAlWic
vKNhV4fSNu1rk4KPAO8EeoAkS9/gFtF8yEskxBGCan0ply0LSyj86IXdXNv5wTHRUfctKVE1wRN1
J4qTYaAFmDsEhOjV+75n76PjkEB24dF81yrCYsb8bkbjHsm0e8EX2J3pH+1iJJj774dpIvsm06If
DrqLdRW02rFPLbbDkwWp2dxoXRZcYAvG10ZN1BU7ai8UXUWrjI2v1ebFmx/qlrAu1VmkZGAMXI2y
cM55RGUg8av+qutSRyWi5Se70SSaqYTEob7JPjojOzszJ75Cr3gAjzTsJ484aXpr5Y8hHt/6amwo
pVXFMfL1Gg+UXfwgMumZqK7h0EYquX4/lJMiuQ7JSN5MOKMDz9kPCuzWkGg/BVqEn3991Vn/5Sb2
DM/zmX9MS5ieqf/LTexNmVkoYqsfgRKNSJ5uJAVVm6YK2Hpywo9Ob5Lb6uOWxR+K1TDvJYvKdCtV
W+2tMWs3eVf8bpwccV5U+t0mjb3XAKHWYWiiL7ICtHWEcaVQ1zINfYQebbpq4RDfbDUMgDyJGIqV
f/h+yOtoWEE4gHEW0RKtEFg0Ax2zv/7KXP3/ujvwWHiz8mL0cqgBsoz6852GiQYBlE3bi2KrCFT5
/P2QWcQiR3hqBygZx3AU2HYckKRd5MLLEvkWjX30QBmdHuigFwct8Ad8F2N8hzbk7gbpISCdX3UD
V6Kx9tBuD1Z0H4MoWBM/4kxxucK7kL2IBFuB1+JppgEl9ay7QT0G2daVI3Fn/EimvfnYgTtiktSd
36MNGQZXH1W+TlyaCtlRW7SQPAtF9EyHmACjqCFnTMtU3xOJsjIJ4aHE9VcS1GTmRPWPMj1t2yj+
EinMLA1O1JT6oPhwEeG2ap3uXVn+W8uK9rH/1WnidzGrsdCNPGLmQYqQqh+jxYQGG/mRJiotGTyi
1CvVRz1QTtOtcu25ITQ7C5ILwjGMv6H5SMBEBZIPXXs9iDOlpWD6gQh7wC8TA8QnBS8vLkkj35PG
2aRe+iFqa+3XxLAZIMQfAeaSrJBMjOFWbhBqI06NIOnXwSo2FfU1HiYoX0UUH7Wcum9Chy3SOgNH
afpkONDOpc8qygnuSZygrXl23fpJKs/eJjbmv6bofkBOThfSHV61gr2D1mcUdDu0m6N2TgR9lV5H
7WoDaErsmRfrroipXptyenJRSCQaoIUQw1aBjkZV19TrquUYEj1pVPYDqwHgyxTeSoKJ6CaUqLWb
GnmxEawbs3glrA4XB+HHSDAhpWHwUKRpTNlG96EC9szvjxb8cWwrmMUtalaajxBtVnnXAM+SEDR7
79crPCw/9eaBxob4ql2dLkSfrMw4sldGlwfb8Bb4uADsTCNQQJLTlTm9TvEY9UfA6JQvhJeIl8Ic
lznund7GdSL6wtmiSOPME0JlNNmwaCCtPJq9rm1ManiS+phDbccmXHVXOHi+ZmnyEKHqoKFvZJ5c
98R8wByCl1CN4UGr0j3fzFt2Nj6wwCQPsu5NSjyNts6UftYr43ekUeKUZhivoihtHjUSRZtex4W3
7qVsoHpWGxypCxNLHJjFaWtWDkZ/kMfJ6F5EpSg7ttaceQF3BTUYQYGmccI6cZ8aWWAKd3qIWzzP
hOitXEa9DXy68mEkJNZms7uRozMuyehEm373O/GRl5R6401QWkfXApnedXqHGKppnukD/86aYP+f
7J3HcuVKl51fRaE5fgGJhBtocrzlMbTFCYKsKsIkvAeeXh/Yaune6o7bobkmJ4JFsngMkJl777W+
1VsyvGDP3uOEYZWWfJzAD84Q8TGHiVC7GtNjaWWfQLDpZxMKObGE1FEBoMKTu5GxzIxOlMI4F4N3
bQUBcnUrtk1I1DytdmSC6kXT9Q9N9uxFAdqFEN4j6nsb5tNTFNJdTODCAQhwLmCqL4PhjofmFf4+
t2Hh/Zgqe+sxd5sz0BD+s1GZ7/HQ/gydH4QYtKuoH4tlUBqHbvhNHlf+I+WJ9wPoCi3vnBt6GZKO
LulsaOqJJ8Upwc08WvldKO/DVhMZ9PgR8UzMQJUAg3WA5XiFa58os0gzzp0OtD8fsAAM2fgM52lX
o01bVoB67mZLDmHe6+KgV2gDDVP9KlQoD31WyfWUlmQEMQte92N58xB4r+wao5+MP6HqkPUcD0eT
vEfCtNs18RFUeQEDSiji73Agyl1cJC9TYV/Tgw/bhTuw6hnrldxpJKAi8KNjsehKz9uVwcaO1G9X
W0PeJ3tgarK1n6X61oJJ7GJ5byziWshHH3egGTtEv1XZC8DNiKSYY8FHD+TkLkF5vpPlsG8TaKs5
VIYNh78Xjh7aGXgQQykGtnaHSYN9P/IiD1CgLw8Edb75dFtPtGAe+MC/0Pf1aB4ibVEKDU5SSaiM
1t561I+NjUhURzFWjFl3dmxgg4Eo+BCgolpt1Cw6Z9uWVnWwk23nAIdqFf9N6vhvgW43+3gEVlqg
Ki1CHearDr4sKlFB+eRsK0FvNRAABM3idxudPeMejfYXyHjmSFFmroOqhRlUEslm+Om5KqZpI/3x
FaUCx3zRk4/l9/RsbfCZmIVImtUEfJeoMXE4+r8MM/3tYkF4SxXDpJEJVII4HXHS1aqzZxKj75Ww
y22gHqq6vUXNpuxNCI4C+kERPTqM9XsiqIo4nlBKTvXWUsnvpq6iTTpgEEM2F8yzQ8TFtfwNRw4X
e42g13Mf4UmgZRZM0uHdRPfMgRRpWc22FcORJBZn4cWE9yVjUy8zExG1txGJwRtnGnfN5biXDxyI
mNvqpeFeSvlkSPw4cccUe/KSW4zeeh/hQteUOhf1nKehYHs52Q6kjMNwIdK3AtNaFP0S7lTuw4QF
sZ+idC/L8gSYwl6mQ66vPcTbG26Foux+Mt4EFMXUmPm4/hkWbgWPkEkcV/kTm+1L2TGP9aCjASHV
zhZTX/xW/q0TTv8gsyhdt7H6XYQEdHs4DvukgskgAf/HEQWYPg4QGGGUAK39CRwLk2KcPZu9uPlo
Mv2JMScZCpZZwmp3nVVh1dO5Fdqaj9pfhxrJUy1eg770yXBNgpVpwWayZGsC1WOS7uTgIDkWH2ut
eOv7weNE4n3qJdLjOEXwpRCN9Hn9E7z/qaPTAQLPBcwH6m1NHt/MgoDT5Ib+psj4UCYClplqKG/V
k2q9w+UFYHnq0vHcUj0japP9zobdt2plDwhhMM46rpFpyJ6UPm4NrjHypEEI9eg0VFBd8kHDhBjF
n/FkMz/QnJ0HSG+Nxww7biaP0NgmsvA+klRAs4sLsBKDODbKnf7twRhbtiY2vyJ1kpPtVNM1JAoE
b0B6KotHupDZMVBdeswSmR6pK6wFLPUvR2db98yVLS1G2RVesyZ0dAJkEVVkmo2elQbeCg8Ja96i
FXa7xbTUEWBhAfeiBYx0oTW7tzgZ3/C9VRs3ddQORMlz2/TviLXnrkU6m645HsFBWEeAPDEDqHIT
YQlizgDHh4OiZwBHGdy3uqBNmJqHyklsYltQKXW4CHrGn1Yz7Tp80gtPYgfs2kI/VPlkYSq52eQI
rTvPzajv2fi+/d1Rs64YHaY85UVX9A5OtOmTbp+9kpI1E182MbPKj9Yp8F6Isb6PNyQiiNRXr+Yb
kdzOTtYGMAdH35Y2BmhbgyZka3Ak/aK/FjGAkK46FDUajdbSsUiSjRaM8A1nWk44MdNGiKQns60s
eA+JgwL3dYkdDBiC81DPD4w955jRcghxC/ehQyRt3f6KAnun1ZLucP7UT+qJ8IVh5Xgm+lhi24Y+
WCatu+5t7Us0DNRxWRAShkCjNxyk+EDbVFTOHfhTNjVQHBo4BxGUFcTOjGybnwyhTiHnrqUv2jcm
jhXDrEPT0jwIqGiSmszDcJz2VtI9TxMymcTFQgI9VprNJinhVILdoe3BU2JEgsWHbKSCCazPhFlW
cb81CF+OcePCYiBgqJ4auVEFpb4juCWbKVvbX5g496xQRIqSVxlHR1Iio2OQlru+tZz9WANR6HNs
NXoLO60wkMig5QJxtqYDnjAzKBbhk8CFulPZPO4fkDxVphYz5Rcbz0Ba0k0wgHViTJZeMpULoojg
JPKrtd/Fm9G1LpSvnFIzDkcjuTrIGBbYtWCyd85GU7GBNbd8BVV96hNvxxj4mqZYVuLWHKG9ekxd
PRNkYTpdQKq/TuU6r9tqZ3XhJc/43NweHYcWV8hyaBW0cXew2aXWtT5bDcGJlKnRsiKX7zMebEG8
O6Y+i7ioUmJHH/J9rIGthvQEJ8wnYWDUw59hYd6THC5b39goN4r8g9qUBScqh5XAqrkWgWEfdJUx
vNTqzRRTJiRj9Qu2hloZPLuFOjZ215/82HyYDFi8sYr8lRhKcZ7m9KmsAhzK1kAVRFxfp5eUb6uM
J8kxPsdJMJsupJGWyz4MjRW4xRspT9PBnOrL4BJAnetA0CEtwHDEfAqz5FiO00dq9ADJgxYEorOu
AT8sQKY2a7tGEOIQa0X22XSw9QJ2my5/jCPcls47eal961qiK/wYp31eVDjBWzCnntVBPGBgO3b1
cxEmaw2d6kYFJYqhCvuBjNpVrfR3Q+uTg1bBPnCj8r3ORESLmtTAVOB1SD1EguMPcmkucQnpVcPM
CyqrWNjG9JHoerCuhNhMwXSKxBARHMpWJArutyZ8qIJyXNrT1GPys8lWS4noTZG/RNWvCBvGkNre
RseKvy4GxyWiJVwydIleUn3Huf6iLDO4Bs3wLFlUigGYAphBthOHLpp/G4jzVHp4BwVgxfCqOpzV
5BSGcpvCDUe1QgXsKPSrVqbtO49WOw5ZIgc+RNDtDSu12f2Q9jZZvNNhPzqsL7vKiDpqWVAwbRmt
jKFcdr4DmNK1bpUWQuuaUzvku8/QZ2mZ1rMScqe6GuZ+KS/dgL6d8n5681snphSPNUaMoInIBKGf
MBKCGoqTUpqxzX37uU0RsFti+pUESE9s+HYNuu+w4WlkYXAGntAdyAvbjfpZF7gbUqGNewRIFi9u
SNKlmCLULZmN0wSzp53CJiWyac0291IXEs449iX4HgjpdVQzlk64HDE+HxgzOJoTVIBkIwKVWxfK
2SStf7ASn6MmyU2ZYQBYDBpCU8I3VSS7ouc/0Frq70aDygTGciXMpFkG1vQrDoq3wMwhN/ftqY1h
v+o+hZBtGKsaFWAKRbrS9B66bPKkmJnhYz1KZaM/EwgFQkvgug+m1zE3n4YnelaAU9mQD5oN+Z55
F+EofUmYQ8QHhLE70/QfRmk9MN31QfB9Jw2kvwOOpFWCoMhPt03f/QQomu3zuiL995sd1TyIK/gk
ON6mUW8YbEyMYZAjJIxM9xqsam+mUGh5KBYtxqql3lFYBta1BMLpknXIEx7IYGbNq2JifNoIgmJH
iZUHLsuECftcpFgIOixJTefA4BePfs4MZoREUOPVW7e0esgZjCMGNlapNuQEPsJICEcQhvoYlcei
J0xCVSQ4GkZ8gf/1q+sxX2iDOnhIIJaqY0/xKuPI2bphN/tCQfxcDmVHIEa0abrqKyQxdZsBout8
/UedR0cADuSiz0tR0MBBrAy8TAGJoovC8ghIsNdI+I5cr3QEAEBCZz7HPmd+4O0f5ph9aBi4WYhT
cn25z8iQ7SZm0Qw7/I07gCaq5NUepLaUoIGWMDSXvIRNQ2jtCqMKYqg8uOutEa+6KnmGpwWtOCwG
1IswP5Kwszk9pD0GXWc3FtGErZXLUdNnmDsWB5MZlnQsCJbMtRqRbaQIrfkH+XNgLGGbIdo1Nkid
flToDJ3UWY++hXpJ89eRG3A2Q5e1tu1nSwu1YzvSodZz0+F75Da0bb4pvOwxxU3NVx3iVf6fKaf9
bfeANjXOr1UPuI66dr5OtBOhhITSVnQVS7QHJ63cehqcjKAEmZ8ENZYnhiFlNw2LjMPAumfK7Gik
1EXDNciig2wJH+6gV1mKFkHBKAo2Vvo1cJbubIxpCX7zZeyr6NCo8mKi7e9VpjiPBNeGjIiNhY04
Ed41JnAR/Xn7qM/MQzcs8UqkyXtNWpGX9lw6tOr4rNV7GF6avuhWuiL1Ekn5FhTlilvhhRiOAY4L
XJ4uMU9DI4nwiTiMGlPULZXhUeLBWbQm/5PpDbboLAwhnvokzFmPxNNF1zvyzexQtMUdxttZE5k6
DkFzTj4xQCb+4AFqIxU3GYEo26DvbdB9GzvVcUw9AW97QkkWtWIzxzCl9DT4IvuIvHJPrh0yRhzv
Ua/Y/WbcAP6vBWSgy6SAA2eGpC6hmv3+Sg1MkGsH1SN6aGHW4IQ7dqQeAfmBNM+XjAxF8FjNkXQY
enRBhL3GBDMZxk+BY9bLAoEJxQl2FT2smvXs+stLWt4zlq0TvyHUaoee9PoeGOAo/XKrAZtadG6B
F34hzAFRFX703B3XiUokNHiO1jashcWAtbbPPyKwkvPzKpfJYPQLYlqpSEsy2O0PM2QCXJittRBJ
ALE/ELegrzmB09tgJtbhgmU6GHOyAZb4LO3qlYRnGsDeGGzTIr4HKdLoMNN/1yno70EGyMgn4dAh
RuOG7GtF+/s5GxEjTp19Uaa19bp8Y1GY7/C3NfWt0vEcV6r0gLengJJjWhed/YN0l/xN6cGn7WZk
S2jJtXVwtZUJTsXUFzc9bL4Soc/wjODNJ8QNhfXVaMr+4PUKnXWP6DMN7FNb17+U8YXpFDpbwCJi
ihfXIe3ZTUAXkryebGKUFyob11KnFCrKaF21TXqbFZCDFxFAPaMiD/owunsL3qPeIbkFLQ+HZare
E+J7Vyddl/Twcedz/6NdNjLe+br2lqF8zlLy7IbWCXeFYbsPcsjJJDZsKqERpp46lEwX3fwqGYSY
Gh+SpT0SIMwRMkrORU/tRY7QOm+19ehNdHRc+9Fv8hMC/hycl/fCRsoqFaoXp0fZqZkFjUCdMza4
r4UzlBeNIIYFPArJ3s+p1UzI5NLz4ZgSPLrQFULleD7iGP20tIv6I+51/djPxWDcWFt7MFYBHRfM
5sQQtiEIpibZTNKV68qfwwsqTNZDb6ISoDthQgzgGdMNMNSDFvv5EvRHRJ1VBjsnKn/mSU2LGMzQ
kjNxYDyac/SsXRl7ch6xmSQeIUoovsWgdgab1yIXHZ65cvqtu7PwVyIZtrgWVS+rfUxA0yKF0c9r
Gz6isNvHNMpB5GOjNYNLIsSuHRvWSaleE6xKbZcEj7oc9j1RjftIwtAI9fJHr/nDvnk0K1meCRKh
X7a0JWYytyfKrvXGh9Awrp4h2gVX4u9yZXt8GErHq8yu68yKrd8MMchdTE8ttxfbRQLJMXHrreex
76eR5FzzwVrGH2YwPzniMKbuZTSiQ+xHjxEnksHlArJ8Vs6+4QZMKqRDlYHENvOwpWTdsEiB9Rpd
dBSVa+6hFPzQ5s98Yi5KLJO2dWtitwD2gzKYhd0GUU/o06u89bYMC78abfpd0ANEGAkhAGrGIo1i
nUH5dUQvc6jJVEw8zkqZFTQLqleyMUASMhZ0z0mPJDxpujenwZGRx2cEyZjPpv0UU3jFwRnd3Qut
a1ocuXUUMT26vnI+BodqOfICDqsJgI6B8cfBo33ZkJtAxFVQbwOA0sIN800QM2IgwCAGPKxtcl93
LgI8ujBmxii6ewYWj77XXgtQPiUZUHeS5eIA56AT4aThKOREBKg7oEJQUS1or/1W9SxPTmhl8UZu
O7e+kZUNhcFrBIWz9oxEFP6NL4uF2ZZfTCDwoofJCkubuPbuNMcZOV+pSpcVoVuWcgllqgr8XTbH
ZUab6H7KEEM0La1gAFvHme+VA79PWidpp76VnJ0i+umqUW5bWMonJB1cpvW44VWQjFShwWtM4wnO
lPFkxPlWcGJeZPrAeMmlRg80ibEh08er0+JFJsvozvbR7JnWcw3I0MPgO0DGFrr/YHFwecATR9hx
NvVLuK+UMaN3RECCL9l3qc2C/PSNqdDcPtyqngpLe8n64gtXS/Ri5FZzYuFuFzlekC0AaFrp0vtt
hfFRlG51itNhUQEnfAA7E16LErhZPhQc22mqA3fqPrUeo7c9ZnsREtzRQ595gL5tLYHuNT9jUCR5
aS50M9O3AbPRDZHpxrmy6AlE5E2sKlfvz33ZpncPtAuYwOYOujZtyvrOoJCU+rynB0YmkO/EOaR2
/j0zLnbVRGil7e4SWaq/uI1d7RqXM2sbf7RpY11jAnbukTlZx8kK32B2Rvfvh7hzsVtJinbA+/vQ
jpIHnwMztqQY2YP0u0OX+0ykIwtIdJ6RbBuFA8pqbIEEI5rXNqGUMH50qBoOYe5HNzUV8U3jIEuK
jt/u5m/2SSoPmlYzjek6mL9lzNi0kNqVXle/tlpF6FEZkhvd12QAeaq+e/NDVUvuwbB/0JVV3b18
9I+8+Le0SYFbKt08RKlwH33nZ1BQMzMkJ2CS7exkWHjVK1OWJ9tYa3bfMnvws7NwhrM+ie4xTZ5H
tyjv1NT9Y6ibFTC7Kdp+f6lPsG6FjNLN6Dm/8pYbf6kDKnMzAtRl9SRV/qW8TD+5MHie3Ew46BhT
D4IR3wyaklU7mJ5GM77rAOhfe2E0NKRLTH1TZz5ZPfNUPPMb3+UIqsfmsK1NewBwJLNHEfARUouw
Kgd19oioXVuaoybxZnC5KACTb/ng5l8iwliJsDE9h1bHYGfSAGDHwfDgzc62sA6vUxDj0hDOh9lJ
4iaZcC3LChW5ku4tkww5hs6G9EnFw6YjuWk+hiR8D2J8rJUZGWgDnFvsgj018qZEPwUFlczqbDv3
T08hSM2DnLV6aSlORZwWCGRF+1VV4snRbP3ukr8Z0b/ogv5HQSKGyZT4JE065VLrD1PsPoEJwYZD
0MwpbbmtBxCKMWPlhqHrkmc8bkmsoQNUPVdNUD4qKiXDOLcEn7ySqZSjpIQ1C4q1MtL+MIKEWxql
CPD5MUnKSLGMUI5BNH1y4f5qTk6BbNbxztacu6ep/MHSfAI3wz5cK02Js5Z0EGl463lTfBiTafOS
WgY4+8ni2iI2qrMZS8lcWxt+4b9aHLcOupVjT7S+cJ6Avo1z7a7i6mnsNXEwK1fRdMsGYIdFeKK9
ciNIWsCRHgQYqEGckdsaqypGEseYfKR7keRIsDKYLvFMiK3KbV9q1g17YnahAb0ZysZ7hJ97z1Th
HDtCS60OIrhLE2nhzSIP0Qan1kxJThubezV+D1KICIrIXzyZU2od8LSvq9BKEJCmy0CX7jH1mHtk
ous2ZkTolDBlhlJ5emf99ckMcLR9G0GXsht7G2heejfIg91V8wwzt9/Murf3VoFEuoBtzJ0APtKQ
bzHHhYe8IkoRSJG7naj5t1B1rqpBoBJU4RfYD/fh+yEbbCymqbYbkQiuffc38DY2UwB9U+l8Ek7K
QbjAO5a5jGIHIU8Re5EHj/xBeS6MJi84jDYBXJVn7zw2vLWqe/yjNhdqQdbhilz4PTEm/ZJqGvmL
fVVaNuzZ62aWnXYqQlQwY6ClO7+hDzrBgllpMiqWU1eMR0dz1NKwI2oB8o/wXAz1JuM+3kepsw2K
0vyZZuaqGLtFatT6K4zj8cR8EBFETBi8lUPWNDF+fD/kETppLXitujS7OZj37mAtNeADbwFClo3O
GAVvrRHuRF6/67kjliKNf0nBOcINRvvmoqgkoWdu7Ew0amunOWWw7YepRuoIKZUUFP3B82jFlIXm
rwhqzq62jq7LsZpwpScM+Cm2qg/hNb+8i0FU212xK8s+4cQFFJO2J2G74+gkaFgqdxWOqYPbrUXC
l1WPafobu9puVNN4EcoGvtJrv7QSrboWjw/RQFHhKrUvIhGeEkstA2HFZx30VdGZ1svYZNapdDGX
xQBajHIszlMYPZsNE75eBcZNNcRiy8kgesh0A06sgbHN0sI7wy4jXVu19KJbkwYI0l2UEcUNKcx0
C9Ai3zt3OFa5JvZiLlCUEYXnzJHB2UGZSIjj2hadtVYwmmGtioweniDuJNT7lWKF2pKjO96mQe5D
mCEPwVD3m7xOmlOMWXBwk34Tz/8+mFmFDmJB6KO8wqQLgauaE735piMSwmGJiluxxv8ZLgyKyueg
mHvrsexPYyad41AJ+B0FdIyollCyR396SaS+1cgk+1g2ltGfDR8XZxSUYmnoTsyoSOOmxGS+7/Mk
O34/JH5MsyEjcgJU7dX2WpT/bvzp+s8t9FMiJRzG5azncp2Upn/PIt/jxEGjyfDUpksD7wnyvPeU
lz8EU7aLnNz7ZLDEZ1ObbLqBgBGBFwEwng7HywweqOapDUv4bPVumg3HiWnc6IvNLrB+07aGedBy
32SkX71MTLlhLvCZmw4pJGnU0nUi7fPk6gSSI+9ZjlP6lAZGdsxoka18YEY7W8r84ivMSxA0i0tg
pDtRP4Ukvx5r5aOf1YPXvrFGQrCCW4cZ5MulEC3rYJVl9UBtaVmr/3vOyXuIY+jq5z3Bcwvxrrct
jqmYHdFPiY/mgHUo3ACBsd5u+d+sRWVrVHGVWzw7vd6tJ81rVwM4wWUpkpipJ3o/qRf6lX2oYX3L
cLwOHFIqJ4bdqtkHp6HbyH0F1rLEVhbprb9NE4fgEjnWG34hOOI/dJZx0zhPdudvETUAluXOeAmm
jW7X9sHM7d+JN+KEC/O7ETYCKS5RCD1cCGoULV8lrY4R2YHh1BVJd/aHtd25hNdSjeS29Wh69KOA
5n0kYUIXMMigdfmIXlr9Igsj2I2V/pgauN97DkjL6q1yImtTOK3xBMeQBdGHuFhNkXdg6LlscE0s
os6hc6fTy14qHzxfQOsIVUV1chKIpL4fx8sJ98mGXj6TBgNFnFfGzEVcvyQKYirExRtAOU9NaO5k
GnQ7vxgg3HeauiJ7Y9ZfNQ/fXwm/hI/o6e62zrL4kEf+h7S6FvnZYNObCNtdH075FnEgKW+GUdxL
ryjusvuFNjS7eJwbzklIeVNP1ikQBQ+MmZaTAUMYXmN3FQiNrq5ym6NrWtcAFpTuVMaD5yf9Ux8/
QZAQz99fZOYjsWXikgTiyeJ8fC6sGUsaT96P0Sn2FDGwFVMiymqr9G/EKKS3f1ZAMuP5Q2rsWKYj
hUmPwLUEVq3ZmvAX6Xapwq7uZntihPAF9Uyt3+zY9siGIHBSwvg6erMZIjKAwuttkIIUG7iJwnGP
L9ElnJH0C7aUfAFZzqKrOvW00dCshOZLGgcJTQnDgfMkUBbmhUXnJYczCSrvSEN6Fmxs0N07uPbv
jmrO1Cf5tRjiC56l7vz9oA0MwzIAwcvvL/X4s4gY1KfC6Y4+BN66q2tCa1z7iCgn3FdRGB3BK5vw
H+LykNbvVsd21ZY2UkO9zebAgOYtxcvVAE29dvNDWHNtTyZxLBFDJ6QsIexj06SzaQqQco6dPYMl
to5uSKRSlHcIW337ZWgrGEvwAGlfq93EkWMx2ehXKZoBn2ac5/l/SGNxvJ3mFPMITj8i4TMWuRu7
26TLm9ds6AglVkn2UPRTR1MOorKm/Pze0iFeucngbL6vPDO6uk6jnctgeBP+EL8wksG/MSTBoTFf
B4Q19+8Hd8Y84qwRm/yYh0nyACaqPJGVuWocLX8sGjDM/3z9/AfRsGOjupaOYwtXWLawyRj/2+VD
PHSud3N/BF7z0q+inKG0ma8/OzVpP1q7sZYdMpxVq/Mzcdz0h9RjcROCLhUQr5EPLN44aijwRcTW
OXSha7KoRNfRqSADhh3NHVn5F82UnzmkZEoThBOhjwCuMN68Oofn+k0hSOt7l6hiQ549remSCblh
mFdSRN39P79kOb+kv7rReMmu5xoGWg3Ds+SfL1kv3b4pyCdbAGDo6KJCZlTebIvPxdo3LLnJBkSO
8IQI3/WFfnIya6XXfnRp2JsvkY7wLder5hChhys8u34dolw75KUO1oXzxQ8iDhh5gL1qFYJ4iKgc
ofm9ILQfwuqjA6Q/ZUXzYIiKOWRZIyPNh4vJwfE1lK1+8Mv01VX6AXq0dsSD4h+NFAUnU6v4SE/g
lYooffznt+RP+xLYMyEcl0wD3hVsen84fIJCiDDuuJY1k8xSGkm/wUt9RQbn/FKbG/QG6oDOCujH
m5ih//mPf/uH/vZ58NdNlw8CebdpmPofl6DMvLqPIp3tbSS1Q4veB1vuu5S015JggoUytINgpJpU
a4awuJfl8CETl5CVpq13//xc/rM3ggaF0G1jTr13xN/vBpZBLc4DJs6+yH4NM1yeik51ocWgrT3a
IUR6R8KCykvx/23JQuft+x//bvWdbc//28788JH+/p///Yo1usn/2z36mf/Vmfz9W//uTLb+JdjT
LINLg+E6Xef/40y2nX95Utr0m3E6OFw3/K0Mo3OIJ9j9Fz9qSdfRbZ3LanbfsI58f8v5l+tKi9ve
QbKFf8v5f7ImG39svpZtcJVI26TYNl1SzP64dIn6DqCI1oDmWJljpo4pPPqR1SBzbQL3yr2hGGvk
xaNqcySVBgTJ8TI317VRrus6oCIs92ZS7CSMgjrClRpIbr7WP5XtPR3Ho/DbVW9LtjQyAUDQkVez
6bqWqov6UB/WVopYyOkQr7Yroyy2sprbTJu2Lk6hLrdJQNoZs1LFCMR0NqEptzkjhFLiGSBdJLGy
XREDtSkresjZLnDrTZAkB2GlK8fOryAFT3YPVAjXrT8yWaBx3FuA05t2RRYwQ3m57bP8GjKslL1/
VVF/aSacpu5pQFDXM4DTguTK5r5HDLjOQGaTz7kx+nUKAKl04aMlySkOp6Pv0tJth613s1vroU4J
fYk3eqMIYrRJnbtWdP4Vo4M8+fKY5fRd/jgAGtaEszGRxEA4OKWDWilBCJJnnTI6Qq4J1UfrL/KO
9PChhQaY9VD8g+4c592hjYr/widpzkb0v6xjnL9sVxi27rmekLNp/u+LR19Iwk2px9f4Ii0+SjGw
apEUpFpzM5g0KIpgZcGcqvkRLyB8MUdrW9wFcJSO556YaqNT1ML23qB/3pH6uNNKNKc3n4DqYaxB
FvILLhNA5Aw0KFZZSeYoFdFf7sLrvz3hvxru56f595eBcpqCHS+gIdgd//CyTj2+i3TMQIeWpNQF
MyrdTx6Ek70PDPz6LmQoy3r8z3/0D/8z793f/+hs8/nLKbb1hilCMBJgIKNpLN8GnGIAnRCNpN7T
P/8p4z9+Tq7JK6S5N68FUs439V/+VtOaGPYbmpyZTspbzpHY7/cepdgczVNihKaCjr/K4s0W2uc/
/20x76R/vLmWZ7K56Cw/tvOnz9sOCwJpi5Teja8dpvQUJvqBmXWjh5toCuab7zjBviiC2S1tbRU1
skVefFe1z1VNSLQXXyrsQLlW4jb7zMsWnSKEleqUusP1n5/rnybG+TOxsJNJXIaGYzp/ghfsvGPA
HkdoQVQOyTVbSM+aUyZuk0XzleYRrONHFqV4kbhHpwYaP7o/S3zXlfekD+q/eOv+86dDvWVg+JIc
V/64RCJrzmXLUKCWmo6kxyEPsYw+Q2BA+Vi9McxqF1q7gWR/8QMi65P0q0Z02dDJp0Xw1dnlf3Fo
onnyx3Fhfoc8uA+uwQbAt935+3+5ksxsAK0rkcdGDZ9d+VJY5UOS4rEi8Oe1mef58Veat09gkyZp
qxW2xmipbOuG1Z+CbY4PxdP1lpvxqpevU3HO8YlIM/4yo+REACjsqrRikDy5T7Urb2Gqr8EVL9FX
sg7L5HdPa9rFf4Bj8TOMrScjcG4u7hS3sD5zk84SoubIuqH33HjksGj2Q9W+owd90QG5moRwNN10
g3ff8RRHHCN5WH5aTFIH0ziLxthYYfaA7/aEzvgz08KvNC72nlH+SIoQRtJcwBeVhjLz0RDGL2ve
HYTWrxhpvFlTfhp984ZfkwH5FD16vFYV2Q/Kt79fS15ZN9wuxLD08iad4Lm10fclpwBq5qIe/VXb
1scK2k6Y2A85YzRsLQ+tVF/zU+8bn4klr6w2giOOgcZj+SfRzG6R7aTiV917qAeNmzVis87Y50I+
nrz8nMjTtnPnwaktzErpZ5fn5gLrLA+J/6OfaON7KGujGjEQSYz7hufmlgrTlq0W6ci4tXOdvVuV
ry4e2VFvCX4j0XVS1pMdezdcfp/a2LyRoDRBmyIEM249FL+5u4ron9HPTE9jleKAyzdxzQ1Fq59S
KpZnQwW/coMd01BfEX4hBkJbWbq4dVwXgbOzH5S80Xc64vC4qJGmssaGqZo+gryza7rmvfAUArPg
hG8NRRM5We1ITMeE/kjvSTEbteD9fzF3Xs1xI2m6/kXogE/g5lxUobwhi0Ys6QbBokR47/Hrz5Ol
2Z2Wek537M2JjZjQSOwiCZOZn3uNWlYoXJtBukKJYwSUv8znDAdS2tYTJoJFq6+QdDlXBhnCbNlf
VT9vwVMioT+6SKHKa3Ugl+G1uWlbxNEYCOMFrKrHTHyVHTIlC2FNJrDKOpimsLOqB9xyzTB41X05
Aq+ym53SEEUVtJiyo1GJhyb9pFM7SpF6A9yG5hVKcVFEuJsq94EKAE31hoUTYUmooBLCYOjMUOiY
wG1YwLRqFkkIlCGoXCb2uGqFkGks24aOptgKEn04wKEwRP54ZuQNISobj64YUKgSNAmEcSmT7L4r
huEDNth3fuKiKNgvormWbiCBO+5LP3RkJxMS0vINFvTMxsD6NiQu43z6sVyRL/Jj3MIJEibjNZUB
4cJXok/0+1ZpLLRlm05e0nMvihHeuvHJ9Ztrz9xyZWIrTF945kfKhajiS1YqMMJGkzPVERgjGC6O
0cl7a1RfiwhBualRfszjc6BoeEKAEMad132ZyOTuVgFm8Jm50Fw7xHM1oaALZF2qPP10InEml96l
Q3aD6cZtGOhsAWcYB/Hdx/ET80S01MoeiIvarxUf8weuccrZZUZvLWm9fjOZFWHV+sOKjQvh4qUP
3XPjTJw15HIcHWrFz1V4ElVM+13xdyRsRh0/umF7Je9jJaOfjpP518KpMVSVn26LCN1UdPqKmMvi
iAvTT92wT9Afn6wc3NPUgv2+X1rtpzejNx5mraVp5NM4nMBrO4jgz2l3lWeKn/HVqeo90TIJaFJk
gY0LBoKfag2HmxWth2J3f+A9JSZ+1VIkDVwsp4MS1Mu8G7j84VKM87uRxYSN3INTh0iZ8mJ1OPYC
uldtcXaU/MYkC0bX9KrOvD6ZUvsl6vU+78zIxGOFiqSf7ZNg0O9HvRonn3j3nTpaxjxNBrmtU0y0
iJ8CGrWQUhvPgdS1FWxyrXqM9eFDBc2wzFv4bRPvA4eH7FgG9Jcm3XmRLwZk43GMz4mMNKXusmMd
nohAT6io8dGDBpvUa63hguQCVoE1LjUEPBYF8J7JwQVU44V1dnWNCn5ACLZesaJPzWqe3bo90Qxf
4p30RUZVg2gT096q4H23gbKivUbkUfDwRmEOny5X38exu3VQrwfzXy5TV7sgDe01sfbQ++YZfyx9
qcR0UqoyO+ZtdotM/2UWwedMTCvrfS7ig9rBnmMgtpCRMVaRcIF+VVjxZuqhcSd6tezqF1dPX5Ab
uKYxNx1I51Ix42RBY5/+IJnIzI+uabAMMIje5d8q1X0pu/4Dln5M67Zh2j1bnE19mH1U1blrzYt8
diMHrLxTp1dess66yBcd+TqLoWtPcUfP8Fp246G11IMWt2utl09VHhuOfTb09hr4bGwDPvyizd2z
NhnYM3CF2Ozd3IBHNAm+QY2ymz8DP/aJjHpxNKFWKcqAimjPbsLfOATuFhtgBAamOENrfK+yCScm
urIiJwpgTbMSmfXcN92Xomlayj62JgJrXme7D7VbHVINLxElWhcyHrdxfVWxq8sZugQZhicG6lTy
RuuoenTTFnXaTHnpYi+D1rGQ/8EIis8xNr6pr3EpKT7aMz3DFxgm17l7F2D8ZeiW6VYwtAlGaxFm
Yc5OBvo40y+smLP8fNVaZ8sJLmWPFjgzwtHWsF2UeYX9TEj/odX+Ks6b65Cbl+RS1YhSy2+vsPYm
72aBpu74WMXnDEpfjYfmslRN5BWas6xVJ7n0wLNyyoNBIffTngIy4cxWONgrtGQ7EsGZCzHwdm2Y
LVbtyjHTjrlZUgP0BfCvtsFGlCNKWViRML/RmPSYAe+HEt8zB+XZaqgCABxsnCDaN2Z4sxQXeUNC
hxJKPSrtOqRsNcYpN5mdx7GCz6U46C5LlE/fj353SWah8nLsr1pOyJRpfdazoCxVW6E6kCzLxkxW
ysCsE9u9DPUv5iuXMTQvbkmYdMTSbDoU720wWOGtNzpskRRwWZe0kEZTJlmIAGdL+CEyOrgQcuyY
ZzlUx0ZF0IfQyDrv8UgpOacV5wXk3Uukqp+uM2wwkEdDiWjDIGWljHAGMajVgitpKv7kGotGRt2w
5LUovBE/sxE/Db6BiQV/JjfJOCWfwjbOLc61wKZnYFcMH6yetZ5M8jbr5GPOUY2mqYdaAXlukXGh
TOa2IsSFq9LgLTg026l5rIUfE/Rqu730ev2pDj5K8Ka1K0tzJ2Y60R2kzQQWQhZFn6nr/xhHZo6D
8yUgOWMYsXHS+LOsSQaMnDNJWihpaElh3jw+Ns649VX9kkqDz1q105VO1wJsdFEzDLa74JYO0S1N
TZjg7oY99+7DjVuoOlvZt6YEpdHLHIQFs2SQ+mnjws6BBQJbCl4dVBXGn4+RILCV6PmvsABZ3Zes
hsUZ3lHmwkhx8LXDDBBCfGFunE3xuKpK3MRDGq1Nb+KlVPFZM7SeAsc5ge1LVrnTfRe1qXgil6RM
DZfnKIo/rRLYXj0NOPUig5rWynvW+Kzx6GhCzlsajpSYyK2rrnWbQJDBpmDbZ0mTccNtndVX1Exu
rfqKwNoZx2waOvAak7QwaB/AiguKbhVkyJ6aPhpEhm9drDrlkClIciKQw1oxY3VpygTHrddRzHJ3
UXSjSm15tC7CrDaOrY0L9DvwD/qoG4s4AjytsGMBYVoHG1tRG8W+zVyqjLlpj0gN2Lxni0cabaO4
3msDz6KQSy5C/Huh4rtcFeYe2VzH0+BpMglF5ywzLsVkIT8jw6Ef4dXbYc2ujqBhFehjbR+zVvTZ
xHerYXX6qrGqq+bspJnqYcOEB0nKxtZRgEPq6tmqrXfoMokHa6sB7ZG+9AEEw6Yv3XXs+3tEVwfP
UftmVTA/WjRjVQKjweFcB0iPCU4YbjQIxugqrAM1xjTSdl3P7Kyv6qhNu6HHMi83qWlobIH2dG9T
A/S3H/x3WKrMFnC2XxYNMyxYJKIjszVSjH/5LwhufWpFQG8iYSDfcKv3L9MPBWNTQzKZV3nVPsQa
+ypt2HNRn76Sab6g03UxKhYwekIR4JNlFNVPdW9ebB/sbd1xdjkQTERR1V4Ho8Yre/N9tCxSaGQ+
BhycowgyRBLIGNv7lwmKHD4pbB2fB3T0tcFZB1p71W3nh4Un1jILu4XfM3IDHn2T5VtF8ghUlohc
4V+AuTt5nkFB29YV+bj/UPb19V690Q7Cu0058wVG1pwg/uh/pUA5NRA3gND3nwOCPvIoQ11hoXXu
NUnyo/wVmWOd3Ta+VbG1S2oykRaB9rm9NuT9fe/smYWiBchlyGggV0xlRG+tuhVWfJOpraLrmxSw
lCMLzWZ4kMWFbFdMWbCtB07zmbU5y2OAaeMn4qafPWaU9+IVjyB84P2RTDZAV66FjaTk8Q3S+hdw
givkqPA63JaXrAi9pqq+26GzMcJLVGQfkaIshxi3B/hSTV1uWjq0fTnTOEajGb9pp9dfo9n/UFvn
BXDPcsAII3BnnBNowuUqR+LwrSv1RxxDVnHDXfvxFljdVo2EV9fGLhfJIUGVeTHPBJ1mxNCZtbWZ
VRClTe8u417loI2ItBn8INclu054Rl1EmdPI7E4RxHN7YQN6bKvhLQtpOtpq9dRL2J6avtIT5nCc
3iLs1YFBlOtpFFJVWHJSnrMc7Fjev3eavbVA/gXZG4EVWE3/3JvaG32FlzH094aBRn6N/R2OOM0Y
Kwsf+7mwp+NWV4iSDCSq5kR8xrSzK8uPvGTpM1a+Bony4vSEEp1mKe5W2NkMxWPthzc07skbERIX
tdgHqL9rA+VXR8CbyvAWBcTJpI4+YzvCwtAfgYt1z2WH26DsIKg+vyvX6utkJzcUw9cV3CV2FDmG
XvoXvweG6f6IsDf5h87a72MD+mqIBRqGrdpsWiF+m7chTG3YOSJpq3KIV2oHoMjG1EE2ACqw9pAR
ScjNTVAsRVRvh6iGYRgJuF0jNY7CoOzvL+cvDV9bRfiNiS0DDMv+y9CrKAWlbeQoHuNhZdWnmJAz
kdlhEhlY8VtcEhXlLvj7X8pA5vdWKL9WcHTzqzWegvFbP0/HlaGtJLA7lyd64ePuxiAlOushifC9
v5di0LrAGcOhYMF5OPlsx5qC4DMih+xoxMhW0FRFBfr0JjbEDrQIdwsXBqIkW9ga2qusfxjnv1X8
FE023+4V4UDdJsvDTO9Pmn2bjOSWKExFaCjVo/uSifra585uwlouCZury1GV9IS6TGRH2hW7qqQy
wnvLBym7GIzq2s3mRRbG0Hw5Naj7sSKGa0M1bMjkUab8nTxDCr+/9hQedk1BbjWrBOsi2UFQZvss
E2p5jwpDj5kcRvbFEAW6mvn3hmYEJS07NbPA9vT9NScfwiaHc0z1gJZfp0pgR8mUMvBfiry40u28
zlSLmeFcsnRVJdFNj6prq6iXnp+ZFog6TeJlYBZiwi7Wy2tDq00fuHxZmMlvh5VO+xEYqR+RKgs5
txhRo0Wj6PNe4UiljlHAEEpkGAqybNoEIYbyKArExHVm4DrNIW3ZkHUva8u8TJBeO0V94aRh4JG6
DzA/sk1pqDusGXhaLRmD25ASRwkBRZ3Iy3GCfUNd4Qit4eLnxV5veYVRXH9JJ0qSPoXzwburGZxM
EroWKACiiIDcqewUBUV5FT2lBVySQfrR5il+EIhq0t3iRl2nRxcPR4vmDQXL5B82lXYfI/zS6rdV
ZoOqpaoOwq5M1X9tDo9T3nT0J8nlRP8QF5qXLds23EMaXSuhtdrGgfqgzMqDi0ZmEpf7IqOco5uX
Ecc0mnfz3rFvdWQtMG/xdPQSULyBKqcRXiXjvPdM6mfs5zdWoz4NjbK5vzHAnW94+j3J9S0RveDq
HlroZczXl1N1zLtqrdYbO37QbLCMiePNDV52OCGSvnk5KB0lIoaBflQ8Ej6NNEOWmgNIytDPsctW
PxRUSaupflbdeNcFwOhibGiVYEfgGMAJBng9EhzrQoWHGXjQ3AtUnhB4UugDlhmtzQ4lZ8wQgOYI
mJkorB3VxF/rer/sIJz6Ch7a8nqmamWk0a1DKbITkTcgRmjZFN9WuE865RA2lCiyHVc4dFoHoJJx
dk1M1iL5KVlkYZ/7sdmL0XmUOyHRrB3Clzsjp6HKgA7fjvUQ0X82ULAHX360YvOckmJUYXTroT/i
7beOfFQVFTQNFrOPaziY0qZNHmrinorE1qI1cxiCBVkVN4TEkvUcWJtsslXkVAhWyBJJIuYPVy23
FS7uZY1VirII4uqM2t5SA1JFYwgJeFy4YdYeJy04wiD3VN84dWDA7wfuv+TH/zXX+yms/fEnefI/
q5X/n5ci4393yfL//sx9Pv/vf52ij7pois/2bz+1+VHIIX7z+4f+F4qjw2b6U2T6CwrhGR3xd/pi
P37BIMjv+YlBAHD3B1rmgn6OC0bKVZlc/hRH11TjDwsiLDHcYpzHkOzfCIQ/TIEiOrMhQPgm6uAk
AP+FQPhDs20GgKit03XRdUP7nyAQzLsy679PGS5LGK785Tjy2Tba2vqvp0yWRFYV0fTZDPN89g3Q
Wuh/usAMNiUFfiESagoaRGu7LitEBJDiHJ3y2Slm8HsmnDy8Xg1rC1NgOTY0UAzOIIYpTWBRqTD6
a1NMHPwh3wQUKTbTd1oa/AiytbCvPGX0aWCPNtBa7CN6m06rMLezlq7KaADzXlATVTTGnRReqgo/
siN84XUxRkBoXQRt6hkwQPIEyGglpxxZ/ZwkmMSX2Td0m+jLEMuziJl4qKCTBxKsqW+Cxtuk3JtD
+gKQqJcHH3D0lUVCbBxQv5zo1MPqC9YWRlqt+VQ7+sWAIJvnFp7SYq2LDpnA9CgvpqJbe6+VrRaX
spzpOtIjFnAOHqTFtH5uqTKd9UTciEZyDBpXlsVgOC2ec0h3yL+hUsKEqx3yR/mzlA4mZ5N+60t7
W6nvjgB0oCmrhKgU+P3Jnm4tOARFSVc5npoIJ0oLz1y8ciAFxhNaC56TNQwCntraY3i1HHXZdsbT
Azb8aD4ZFkVpuK20+aCH/gt2IPmmqmn9Kb2U/AhJetCgdmUfozLNrXy7TvfYBjHQdXObYfsA09ib
KQS9YoK0mtPAjGpGeVWOxxTSfNNQfm26W6HeEp6UoqUczT1Q0CfVZbqWYSJrPMkrR+VviYoWjrnW
0lRw+o6Lx77NkWR9kl8qVcDIfCNRGVkRc6M16UpeDH4DINBx46iC73bMoIVmtvx8rwTYnSlXmYVZ
VYtIO5+Nq3Ip851Z9VcOjGuULKnCkF+ZsPLjIm2UOKah98hViW5PafeUF08qa0++iGn0V3JBANZb
W0JZ5i8uDTtDxTxpBFWdhAe5T+AkSUmgNdX32mQ5DE21EeYmEsQKVkyngDJmvgwMru2Ilqq9rsoI
MT99hYANNiQ7u/4ufz1zyg3ceACg6crGZAWQ80Ku9wAIJBRAb6hxaqbyqqmkcawSpaRrP8mOZZYg
ijXihajZ5zzuT1XHqAVcQIMMSDeKFygJh6lqPcIbGlX3NZEgdScHGgWeTZWTrOT6mLL0ZFoLRudr
yNWrroVlXfsb+BCHIOXNM/8shNQcBJqkKukmyxDQs+y13WbH2ZEtxHYkFUYT0+wXLWjaFPxSlYtz
m1gbC9kEeZeu76+ANK7lW5NvNMJTqNKNzUBROXB4AGWEVAPQnB1TdvTaeA8uzURBkooDOnCS+/g0
VWw6jtnRDZknlOF6Cswt6dOOvooE6XS6XD9YbTn5cw9/tMtdr1a7k21nK81UPjKX9R6VFiZLCpnG
R1WwtW3kJVg7/BPmG4CbJwkKmosQEIW9DgP8hHv88rJjXTsIhqKqxeG+dOZOhSItsEOY7AF9isll
0oBQVUL+kMXim9+V3WbMrGPcbDmZvyONhFKhMOCdZscgK8DeF0UKMTX0UgR59jnf49a4jxcitPHt
zpAqhqyb2WHOKmUkE/rzomxSVFdRd9H04gxfDc+HEMIODbWc1nPJH/5S0fIKX9ryQXfAwTqttdWr
4dbThSu11Gb4xWdBGjXoBkUvERZvoYk/j+rWOKMN06nR3SeoonSHncryrEGHUxPpp0LDSJbTcGlN
gFLRo+Oob0gvRwhjvTAfKcfQm7L1bd9kE1ySyPJKIVZo7nWeGDP0oSJQaPIm79fZwgjzKUZpY/GK
UZ7VMhueap9/2nkmCcb6KdWGaKtY4SlQMeN0stwzQpTLGgBwsYXCWQHNwrHLcu3Otue0bY7QXuR6
UR1+rXrEIZUiWleD/zlIqY3Q0JVNlCtb8n5qMXu4YZFgrLsgB3Q9wsBGFELOBS2Ea+YPbcYbJJ+D
N4ZInRegjjpYeO5ETk5aafHb0K4oK9MrQ5M+Sr5M0SEEyf2RwZjPDEqw3L+W4JEKZsayxyKweNfU
g1/FO4XE7U8px3+AXN2j9F+iuO5YWESq0lDltyiuRMBwAnMoNr4i1nKKKU8QgZ0gzVw0uGiVTflC
9LfA7D1f+MjPa/90Cb9pwP/MJAzLpJoF9qUCavk1k6Ap0Yu0S4oN1foGHPMeaQJS8hL3kpA4IuMx
8Sv135Pyu4yjYyMQ0UKVAXLAKcFlFtzlFznPUUo6eEo4fhnSSzlg9ogfbLg0mo6MuPihb+BOpQtL
Mx6aWffkAc22FXH1iMe3sGHjZ7M4RyAL5S+J9XipZi+IkIQyW5AyiVRHHIrBrOzBpa3mKcVUmYfF
gzKxvdMac6OW+TP6OS+WecvKaqm+ydo65LSlJlvKQXhOPxmJcorDbwOnko2Cquj5fg66UrfXctyU
gywp++CAHh0i6SadVHtLG3kp/y2S4KA677S2kX1jpDU+1QwFbFSBtIGO94Q+U3qDEODV3S1gPqzB
ry9wwIGXgXrDE1bEjCJ5n5ku2+NsOWvjw2YfHOSOh+LZdegCIDdzTxUAP9fGPhhtRpjDuWLVpvgX
J90xUMbtWFMp15V7zl2CUIYHWJJ+DirWZujgT+YWMlhQjJi8AYPR1OmEijC6Y+iPdjh/3RsALUvL
iT+R7mhXkY7EDYZt5jx/kYlUhWCqjGYjQr8KmEXUl1fyVmqygy5d+Zzf8klZ5H/C3CMGAGYUidws
O7ZNjkXtvDLB/NOEVRxrHWTOP6xY2R/6fc+ATlRtG4Qwqe9v9TWuJU2aWVOxwSQKOylXXxR9WHKg
pysuh2Ho7R826a9du58bRKjEUKDFmiWs34yIsAnsu4DWzEZCiLqoOYSJtRCOuR2U5JtKvQ0JkTS0
RtSj28jgl2MLOBHOyJIvf38t1q/Is/+6Fjzt4f6ANnUknvJPyDO3CczciexiM6LLeE83yESnpHyE
9LacumBdRYREhyzB3ivRM+qR+zk5qkb7xdSzY6xbBDRnaaWXBonNwtm5xXeszdBiWw8l4VWuyvCj
ZsIm4b9pmWz8YV8C3qlsDN408+wr9d4x3lrN3MK52jH5xRLGMU4BbqhsO4nLtUmqEEFe6JO5ZOi+
MljmDfsENYUafhKCkmwZlLbMmzFW0Kj2MnkOaDZA1bln23//yIz/9MhcSxeUbLQdWTS/PjKUHvSw
V4tiI9M6JCwOMQDbIYCoR3etL99Y1kN6m/EplBsRZbTgqoZ0WUaySFxn2/rGRhdutsJY/Z7OjTHC
ApzL2LSRoJLl6eZ6dBjkZ5vmWpmj1031agxnyMrIogYm3S9qG0Uw6MmWEr81tb33Dzf5nzYFmE2K
S3CSxl8xyG6A6gzN8Q0vQVYcI1IZdt95RSuLHY63IV+npRSPyJcd8npIvh506+YkFCnhbeG4aLhr
rTf4TxI3k5JBw1JayTLn/gpL3EmCg6yg0qRZoaNfTv5+RBFStU662exGx9rJ/xrCfJpKc/P3d6f/
2jL+uepBf6quS5jSxN0q7E+r3ihR9B6skVXPuKlhzjuZO8dS8YvsED4O7V2BJSX57EJQaHH+sbY6
64eRaA+m7ILGHOn4jfpMMPSuARbBvIoFKg9tVGJZmOJQVtn67y/6fiz8fk7xQixiqw2I1pE39eeL
hlFr10HDRXPuyxJvVHrPsXF8zMytPLbQgfaQgvJmDT2zalGK5CgRMKorzgZAQjM9D2ZEe01QeVy7
iA3Y2SfnoR5v0avvo1rEw56ptGL0SbXmqUPeQ+5+WcsPSXjy6/BLQdScZojELqcRjAE0XxFYxv7S
2IaCEpqPMo1fYviwblmkgcbXAK1OBUg1duPfPxFdZhJ/eSICy0MIExwz9//+pyeS2rOfGFlabORT
kOWATMuBWZAU6DhM3WQLPFpEJPQDWCQUIfD3RX1WpgPcolp8HeJXeVoBfkA311521Gz/cInyMPjr
JdoOskoOadnvBi5WWSLRhcAO+s32vRwhKiC9e5NloaxB0aYk1UhXEwPJOMKoWuZp1JyGdRjHbxWv
8N4OwL8KvctUmZaySEK6Z2UzTf37a72v+l+v1QRlCYVPaJZBv/m3xG3myfX+zK4w8IdrjSd0IFcZ
b1TUFFoE+yGYtro6LPEB19BHN8B7GX53kg2NpD2jweEZVf4Pwfk3ZozcqlwUb9dwNa5NN/VfVz04
Jl+ZkKPZyJyLG2dsSruGzmlF+yAIspWst1mt8uA8ziVckyqA3maf//7h/Eb2++t1/Hbqo+gxZsB3
i02CHtacIQzrWBumFSvFeeJ9SjZLEX/IDDKn7y7THbkQGcpsG4Y+zcqoE+SNzKVcb13UefWM/cYx
azQ+/xCNJ9byXjS3cRgwU96X9k3uJazMAbw1mwrtzKkRZ4QHV3ILypvtWdIwmr91Vvflfq//3zq8
/yubtwS4/zeF7Ll8j/JfG7d8/mfj1vyDQsYx3btx5K+ulhDEkO+Fg2Fa8KXBprNj/sUdM40/BNQw
Cwss+X80Vv+7c6uLP5joqLYjoH2pxFf7f9S5Jfv55Yxh0mqYBDHmv2QekoH529LEw62JkrQH8J33
dANwlokGq1720jUmd9+7IRieodwjgJG/6khIAn+8NFFrYeaEbneJy9Y5scg5PbToPxrbn/ZTl+W7
zoIIHU5hcQ5V9SHOzXjtdoOBOtOzAZMBDYNTb3eRHP1LCYMRY6A+ql41LScfVIw3shQKekOyqWzM
MpIoVd/1xKb8GvKvaa8o66bwkZ2swNZg2/lqala56mMLv83aqU5aR03SV7hdIdmXvKA8pK1mE3x1
NT2iaqc9BMW5y5SRfmH2JXGcZt8ikP1Q0SLwwAANHuqK0R4BiKfaUJMj6u5st7JOkIPYO0WLRvQg
kMZBrW3VihgRE1PIqsZvDRS6vwpscC59YszIHWC3jhik/72XP9/WCvchjADXdiDAUQ9EuzPqW9SH
aFGoJnyx1hUxlSEmW32DtYJSaJgPw0bYmBbNovv3O3nx3Q/Lbne/5DKGJRzWI25UjrNVjazEnbRN
0JnCpyJQoodyVtC4g86NSL3vUxh27i6ANZys49LsFrUQCmzqiQpP/o1ei7JHpYYM2GhaNIRqJ/Zm
RdEXNNbUFWN4XD/LaTq3hjOd1dYm1AQZYEGFiVrVIZBD+w55oyveBOkmzmZj0w25+oSeidFmag+N
ZDIeKfCs5ykCYDx2Vbu1jC58zpRhPGWW+5jGrbZpupI1ZWpBvVUgtxzuf+AwYHkTVJN0uKjwOTAy
Tcw3Jx7aDXaKYO0d7F0y+6g7Ov3T0roO0VcT0WDoDh+tNuJ3fr9Mw+3QcqHRrqh2cVTNyV3jEBOt
LN8Nl7lb2Xh5xc1FjzA4syIdDYksodmqRKTV8i0abu48/Lwbx83CXao1+WNbC6QtKtRzgTHAFBG+
v3WrTtkm/uwf7n8gRK+tf14C5jXI3MSKuY9H5pM0W7qnwdzldrFWgoCBfoT/Jare2m3Uk12Bbt9D
OJqnJDaVvU/7ZptYWogO/NA8RPIPMHGY5qSsQcesNEYb8bRnOSGp5iKDWOSD9mhVp3QKze91I+iu
QqUcqvjVxtNgkzU4zQw92N14zj5Qbyqxb12oAD8PdxEeV2i51/amwgNHEnflhA03CNdGraJjICcY
dWN3+59PBGcHHFzd+jIXlVjXNlYRQBu+gqNyvkAa95kSOB8o44CTuP/LjLWtM6AhrmgF017gxqcc
qTJAJ9orUml5vQgrwHsN0piroI9RINPryFOtWX0ehgGYqvj5D1d+uVe1CHf5TjvSlnQqV3tBAe+l
05IJpUnExDiqy69OZ38b27y44CLyee8oMTQoLoyhAcTGCSZi91t18Kttxq55uP/hlgJ0z/SMb6FK
izW3LyjAfHfxflhmpZlv3UjUl7RsIad7SqIYWzSs8seiQR1u7pPMU2o33owzSPb7JxXFt1DLCSZm
6lVx7n17ZafEdyHaH07+GQYWjejEDM9h1Q/fpgE5qcbWfPyI2bd2OgJh0so3XlG6cf3O91S7LG4c
Lfig3tKwsDxRIb9X2Mhq63VuvCqt+B7GerWKSlRytd7WXzGX+W5nlFklaKdHYVYHXTHdc1RpxWFK
VQuVImt469oBH8rw0Y604jRqo/UMp+ATPdZoMSC5dSjSxF312iweYKk5q0CKf+t4TWKihUJdOaDd
fX+abe9Gx4b4sBTAZ3ZDbSO6H+aPYqjPPLX5wEH5RcGE6lkJ7J1SjNq+BoSHzs4cwt2q7efCT69j
kiSof03Kacod5WR3speNKn2GuKO9RakaI0OzA9cxTMBhEM4Gt+purVBv8EGfp8Ocq4eyDep9mrSf
qtzkteVw3t1P7wGv5605TltzyLLHrgrzlygOUNlJ8CxCmn6CzLQ2pUIC6rao4xpqs9UtUJ4VQor3
P3TbdxgxvjGQ70wGhE0gW444v+4LhL45QHZmWjYPsYsYfz1ypoKWqdedDTIzKaWHVWIhPxyMxXno
kEMdJYpowO3pOavLV5Rd+n05YtcpWsR571ePMiHcFIpMALwJjhipMVQ7Mc6XnFnx0ilg0Tl5HZ5a
CjyjR6zovvicfDUXHMla0NBD696CSi/3psv0dUZ3FTeKumFbh3gymFh4pEr7ZAzqwUlqg5ORoxHP
1yL7RjV0ss3C/OwYE7r2B2k1Dl965HhlI6Z1KSeCiYm0FLwQhQZ6abyWDiCywVGXXRzVj62BH5rl
lNMVuaEXROHxdki74RTibrhNkDHxDDavKXSxhxrePFhGMqGSGXwdy0uhat3ZkO91hEmzwMyyRvRL
8ASKcbzgatEtEMspzuh/IJI3K+lxMqZNS2HyZQyjdw1bu6tq9odSMPo0lDHeo0enHRLp6g04NfaC
uZqeh1BFpG2aIRHFeDRIc6mwQDdEz/RNk1jWOZvjfTOtBmGEbxb6GofMD5kDOCDGlL7pj04KkUEM
NEKLOc+3vp1VX7GL1qXUz0cBiPH9l79AJWBQ1YKudS0FX7Kp9fQaq003pAkPJ6d5COUfPUvkqOnB
Opkm3bNDtOliI+yONeQJrx314T20v3VFcQgGFO7cESgm0H/jSY/5ZJQO8c4AjgtdHUc8EteQBA4Z
6Rod+K+Wy2/CrQFJT1/ZVVFsvGopGqijPe0mpdY3uurEkMX5Q34pnpxqp5T1xa1zXJwC++rgQVsW
zMqNqH/psr5/qR2biOm7Z99PAH+mqNjkanxAiaZ9xn2kfRgzA7GqqI72IqyQuQvL+XFiktNjbf+k
5+Y7e8u198FcNLtCz7Ut+alLzmOqW7PDIC8hpVg3PhyfPvNNLxyEOLlRb+KnVr4EOijY+3kX1kHB
RCPY3E9mHDKI2bu56U5xmOVvChJtyxlQ88XVp2iDLJrpIAcXAsp4jdrmYCp+/e53ORQZ5rfHGYWi
IwQd3PmKZkvShLfTbMyPkap8m2lSLXrFt7/XSFKqBi4oxjBmp8TK7RP8RqC3XVm+OVr8tTfZENZg
aOsR9tXXeFQPEbTZg50lJTIu5Y9K9MZbBOdyow2+ttLtynzTDBq8uT+kB1AMq8KunRU8G+ky1WhP
ZQuL10C20YjwDYw6hIfHaSBbRpnRi0w1fJ6HTjuFSrJDsuwsktj64hRmuqikd4RR+y3NNewCzURP
3n0EkHD42g6Q/N7HES+cACIlB3+9NiVDsE217z1fLro+vAx+jE/SXCf7Pp8ASI5Zc4n8yt+0Ae5X
yMgakYuEIX9Ro3A6mT4zHf5h3b/ao30uw4no9IxRxmzjBsSMWstj6BtljfaecIbj/2XqzJbjVKIs
+kVEMJO81kDNpZJkWcMLIdsSMyQzydf3onSju18qLMmWpQIy85yz99rc+DErfDuvJqKALqBRKnzr
rbWbiJIPajG951C/2RFcqPYlZNz7VqENmIcLk/C60NQ4OfUdYFnkWUCfTILg0to85D4hGfBw1L6w
/XlXMjC+TT7MCo0D5tVWvX31XMLOKZsxmMCX2itf9JfOge5YtXP66LEjbIjkql56mGo4A5r+1MWI
nelNozqb3eP90Hx/UV3m0RtsuoB81G3eAbTuR8dmM/D1wOlK++o7lgw6Q7DwVFEng2hsATuq8N/y
h6lP2zfX0Z4b2/odxql7IKu+fbDStILNoDP/yBmjzERXnzsKrQzP3b+57b4JOe9+kY7EdHUZf0L+
pX+HFm6X/++flgs7zoJ8huXz//c3AG/YjRCHxjL6p9gmeKqCTnTl0AfpTQd2z2IJ10sV0Atj4ict
vd/f9yfkdBA002XMVFroHGUsqZIUGOMBxNnGGOt11Cbt2Ymr4885oR6i6oNzBi3qWv1t/XT9c6x0
Zt/ZwP190dKBXXupQtOp/DZmQa5wbHFSwPsPonweflHLDL9Mgruw25g3m7ijDobC+X4pS6hZ27EU
JLrFqzHpYrhyvHQD1Mdmefl/n+tcuU+y4i2WRrO2uRWPo9YcPLeuLvNSRya2ex5aIzvnCmyrM3FB
XbOorvcXEaXxVh/7VZzT8L7vXz+b2LJnJQVRATB+dIh3iHuUPUVHRnrWJWSWfKnnyr7cP4x5wLY1
9kid8cvOlzbnEwJCfwFG/EtIKXBy/teAQfVHZVDlNrJbDkFZsoMYX7z6NmV2VBt/dNF6NJTCTxIR
kwfCt9otLldC5cJyeFZ5Oj84ZrPnGIpiwyAtQRVPRVQGPwfH5SMPXJ5oY29XSfqwTt93t36KknNT
qHOjWhfTAdQqFUsw74M8EWpHcu3QAFSbqscsHEi9FCBIFnz6NZuc7c/Ja7mGZdP9fOreTSiKsGIw
m7mnLoIGaPVWhL2u+Bim7oMLN561LmmeQ4tUYNczu7UNPe15NtzmWXT9Ou2x4nAMQn+DMgiJT60F
k5/h8wLI/9h5ObWXZ/y6wwN7Q9+QFkd4HJBodI8jbbJcK57iJQQBmzocPn+S716eqYe6nd1gjCyC
Qz3tlA9lGOhTUr8XlnUINdN9HvyCzdrJquiGtSffpl5EmKo+D80V4uRa70znL0QInoTM617KEj5i
pH2nvq/ehnre9SQKk9oRT4TVlL+rWY9OvdFzW7ddnJHPJ+NtnBTlm61VV1s36ZMD4bdL5YG/5QSN
PBXXujTG4H7mjms3WkU9sNcyHOrdzJz7qEztS+Gg2enQdgPFdPpV9JCiyRN4SIdOHJspRFMxm2oD
FXQKomlq11Y6UvC1sd+Rs17nu96q+6CLV4kbtY+Exw4PGnpc7L9yU2gZDNmn0h0+XTN9TGbgmQXT
O8+H5qZL2uZ4OQXsuDYyXrBvwLbmGL1yvj2s+UQXgxxLn4s0fZFO+CciJsNy2xxORX0mFyhfJwXl
vt0+RfZq8UauzUVmC+MNV1TG7t08EQhvrdxRbQe5TbXs2iUEIohBj+nvbmNZH9tO36kmpb00QkGw
UBEWs/hIB7SvhNXqlfMkGl1bJxzJw7D5BdbaPGnhfMZQV6+aEQOgVzPZlX5DA4iMPeDODTV0utPg
za9K3pmTP5AOA178Hb/Wxi3nbyoJe0OAdbzGsf4HC6O5KVo4wzB8vcs8Us120CoBRplrKxqSS17/
BdtDDh2JycpWH542ovHRZx3HzrmP0bjM8uqb8OFLhty5ckzI5eBPZGaRDYyH0ppQLLjY3uI8VBvZ
B2VBOwoJzlqzpvEBikq78SM3ZeyTlHtsO1fUb/UKcpW9N2uV75MezWIaGk+0Vbg7Qvc1zmNqfqPt
Dl6JMxXL6EcCj5DG3vwbayyrSpkFJFVFx15o0V5HflWEOmxLifNa0z9bpwBqI9GDZUN0CNXILlGl
/UVE2g4F2S5rq/jss6Gca9ptU23Iw8gDKEv86EVGADjNsa39N9cqwKltwg/LbteR3GfB74DOfOpN
E3mpXr5Mbrude//RL1r/X1s95LO2gq/vPpSYXbGDihnLFTJBEy2VltqHvKSR0kTdOjV6sQZejmMa
WmLaEZ05GvqKEBCNQKEnYUDNLQdYFb2cDrZDdckhEHqGGI+YGIh3rfzFxUhuTDKIxzxBpiDKDNBw
4QROMj9VGX3KAuzopm4OjkcquqnBoq0n89UvCucXoZBOYDdwCWrfrpBhocOuVeFfOqR9iTxGtVsd
Z2kZW5/0LX4TI97Tu+IYYpWPmpq+qTG+CbBN0FvgQzOlwr1rjwJVKI61sYc+RcpMTJpUnQK5Rmdu
RRbJJCD4Vn4tqURUdQUueBwkxN88pKaV4Y7jcIJp9diWfnnQdURkLa2HdUwLBN4xQUl1N9q7Rg6c
cCq9uijjrA9cj7qQOAYM3pG5Z3xdIa/PvXHfmA6f6qcEgb82EueiqsMQNjtdeN9WROcwSY105yGD
3poTXnfRfZsv4Yy7CtDhk1DpmiHwDp0aluuMdkdKo8+zfvdjQ4RbA8GKpfw4OTisXXILW+T2K1O3
9q1hn/IR9minbXKdSDgr5JTPukA/uTSeJ6TFWBLbZ4LnPqo4zg9+C4bY42uvTRPtsesfzagyL/0g
H/RIv3me+U+XTqDVxVWpblxbGdlCZVkQApf0QQ/X9ThHDRE7WhtvaLrRQvZoZVnFQFzUeI26hRqC
a1jzseS5Jjk2UbybU5j2kRj+skW1q2k0H5ypfRZjgm89lfA5vG5feh9Jp1NBzpWxfkoqddSNWPso
xpb3F7XSFDfk4bQYaon188h8H9/o2OebXJTvmu6R9IUuc/ABkho6eCm7tjlUVhnf/Ij+6Vo18xuW
/BfSoL6X92Dje9mrMtV3rVtxUMdetlN59xAp7dsqRHoprREPBI2tyxCZjw6lB30QLamSrZEDIJAs
ygTOlRuanfmBbuzBwuzJtbfN3WyNbOqdiJ7sm2qZLCSJjHdyIZf4ynkQ2ZCuR9wUO1tisxJGRVbA
rBgYzw8CSeERwc1zI+UcxP7v2DCvzUydUHjxeoIHkvXFv3TA9lylLbpiboOmNZpNjpqEBxZ29kS8
EExttqY24bhY6Ws3Nl/jWb02nUgwPJOtYWG3aNLie+5tsW4qutJdDUHXNucR5Wk/01tDptUqgQx6
zGFujnI/FyGBPKP6rlzG+4TnbpVX3nJLu6YqNHbTNKYnkWx1Dq4w0s2tNiNcn+tZBmOtC5yt8sNq
bOy/A/knaUszNzQFywrV6SgqeDC1elPFsIptOOeWPyeHyY/6VRE3tyJP1W4u7fMwug8kqvdHTCYm
Pu612Rs1x+IGFgNCEGTS2T/69cSUpXiV5Cw4MlmuvEGnuXLW/VPgc+SEhtnTf4BXjgBHy8kOaNGf
6c44BXM44MueScTzyWGf9Zx+d+OvSK7ENZJkS1sEF6gxDqSX1drDgLNrlnA0cvOFb/daEghyQDTH
0R4D/VbqOkgdCZMEU363Njti1pVDQBB2GKTf1WetCA8g4m8jlNUDtJ37dSeGr9muv0aPm90iMS/r
Uo97uNuZrVl91LN/BuKMutnPHh7yJqObD4M3z+phRYjH45wzaiga6IKj+GDKBucwsb+iqXTXcWIU
G+mCWRbQc1VivrtsYvR2GMVqEVoOrRCvaeVbu1q+1LJyfuuy+8Jd3wUNUV2W3fQPpH7aAe/ZV41O
1KvCN300/AMPyYtr1NWRWA6KGRdIBAdrsQ6Zb2VuER7riliJHqUdcXXRCuQMTvChxXc/Z0bgd0Ho
Yj32DKxXlun8w6lLCpP55TrG396caEDQygGoggjDtY5dM4sV6HGdac3wHleY2YqIoBtzbC6K8q+u
pwe/IB8Wy6PaqD77YGn6J7yIJFA3e2rJqN7OKyVrAmsibwoa1VsbI+nnlzbqdpN0H0csvue8ILU6
crsK23VEcjYwDAbYHQLznoSboyMAZrNn0MHsJZqRxYXoV8NTEn9BeaJyEPvYxfSaoHScQ/E+xHQO
5ETDj2UZIaUkRG6uw01YuvFhbjT9ULL1D92Q76jRHoxs9A8iMQMiSvsdXQWEU2WHIFkq7FFuF97A
su2AL7U7hl0bP3Y52YV69jJaN5mkMNXhY+9Ju2eAloZBS6jt2vNIDnAt+8N2C2gZkfU39cAoyUy/
Em0QjkXN7Cgl4pmZ4srQgZf0Rf3hcvBcz8aYbjwCBDCF6ejxSaIJ5DQRpmvoO7uvyJP0ZooTmt62
Pq26onxQDKvWxdCRw+5DPWDOS7/I8s9LBeFUMPhBFWmHuf/KUE9sqrgqt0PvnGPFxusOBB8mmTxj
wDtPRX5wl1ES1fQldcM/VkoDM4+INtOT/Bg7eEylSQZJVAx7t6Utw/REXkKH+U4ix/eZrK9tZUjM
2LZCvlpHn17qsZSAvcDBnp8H9Nu6kyMtl0W8zRs04gS2d0fCQmq68v47IO7hgat59ht4DKyHTMyc
nZiL+uhOoQOuuzj4euYflIdDL6xuYTQA69erB8uZ6qvtAWgIc4tH21cETBIXVab/RErURjLJQEIK
olXQNOyoKaYaRxEDytYRauKvichs25e02HKOPF5IZPqkdY9aLOhlFm61Ttsm24SNb/Lv8PaSusYX
PL9H3koTohvV23JWKlrkmhosZsrE+laKqDp5vurw3hvk0RCe4nItd+AMtsAZlxhWteGcah8AX62a
QYl9lP2J3bkJmB7Qsc3CTZFYV91mhKVNDqmm5aDzcKXv1uwh4uh4YikRCwvvp6CmBNKlN0fb9On2
F+nRJE5mJcycQFriJvkh9HQHSokJoYs00ML0CtW+sW9DXpFSHabXONGYodOfkLJg1GIwfnRq8tc5
Kur5fDAa+apxQEJrk9qbg2to37GaIOS1A2uhgOltOu0/Q9UtVJgwOeqNvcXqpc7MkWnaTKF5mqxh
Oo8mObFQBlbN7FjsubyUWGlPBNbsZ3KEDpVWvN4/PaWZfcjm4SUZfOtmNaoLnFBQg5TMfe+fq8TO
lW5OOpvDgUHTYaITazKtdWUAl0q9C7N+zitzTN3KR8A6sg3fNNtobV5d7i9kgr7rlS12emTKXSVq
buDe1p8K126Pbk04/P1Dz5zmm8WIq0rG25wL89WdvXJL/4IOlg6uIxKkpGYCnwQJsAzUy4TpM94n
ySnzGKJ73RRyoE+nseLYKfKDHM/LaZ5HBq2xjq+lWCY8g5yyM1L9fjFGUH7ZhA1IJzX4UAQ9arGN
4cQtRCXSsecZJGK4TLSbaghPEtj/z7fzO1QF2ZQ0WzVPw6unVjimGDgbsY2uQRQ3OysL7GoWyTuj
iC5GNHigFKC7JuFXsUyg46UbQMjsh1kob+X7jtoy/3OCCbrjO+1ujaLHGi8W/vYysqP3ckyessIf
TvXo4o71nfSJ9uaj2zTW2Zvz7EnMHeuVN9rZxR5Sdcub/l1OjfPsz3H9ZIZfizzD7bzkQY6qeYy0
PdpyI2BPDwNvlPV7oxTcYQ8cTHwf/PQzRzur3U/KjG4cqrexgUVvpTT/5NqEWUvqtftL3ItTBOG8
XXpEERiro255HYjN7o2obvhxMEj03LRfwq7fykmEi4ZjlUylffhpmxLtyXbVEiHldd4lXV6ENuSn
OsIFOxE9ZM461LjMsZ+1RasxkgE5aH1zVssEzI/sdW7UKTr7pN7c78L7tzDzSAe+RQ0UcUNeR+Aj
XD3MM+PAmc7xieZ2QsdBlj8U2NgcQQw8ZxZsxX5tHKs2qk/3lywCr4plsc83bR2bNKZpBWxsWtTn
yUIRsTGyMlkZSBnoujBAr7K03OMcCq9lN4XQBkyXalKy8i3aAqVq9BFu/4/4ozEQtCfIWEE264XW
1XBn+GfTDok6i3jsTJQSrUo2qSf9zf073l802p4bGTYctGojDxkaEsXka0XGLZOeJoVjz3Qudmf2
QeUWFmQBkW9iYTTPadLNGOSW794BX6qd1sDBEhrPURjSG9A9MDicPCBeSj883X9eX4dV+tNdym3M
DPf3XV/e9zbol8Sn2JanSm85my+6EGK/d0haJyhtiEgodNi68jAYVVk/yBYzgw2djNZ0xu9tymSL
STFRanyuS+MoffCPoW8MqzSL7KBT5QTzY4BNV0Bb9FOm3Ep3eVqj1j/ZEz3hXtTDsW7yv1HfyL2z
9HOnYmkXQwAMSqdtHvswAsheOpc2x3f686vniQzXMXX/Seru2/1pyDon2XZM09eR3xsnK7MNVkv+
JONJBb3fRyut9eJLZv+9/y82FfUlwvKxqIzqRXREUZOdq6F5+lktOx3GJag5ftjxv5fIxPtRGRD5
1cwXyTYOwqhrOHZF1aVtaFT//CmNrGO/yD6Xa3C/Xe4XokIzQaqUqwwye6njSDValdlyO7p0pvxB
kBdaYqO7P4WdQ1CkZJpgPjRx8e3W0r6K5YUEvDBwRdoxMbMeNccfgQeQqMZ0jO62ab2K0YbvZvX2
pWjtL1N3ph0TgoQ0vcJjoJdpF87rRBNZNJbmxNV2NHLVW9mUZ0EkLLg54W7IJcMnSM+6zXXmZyhn
dvebg24e0/1jSvnS5637kAPIcDsmOrxHhH53urs3JNE2JXJ4Vqrys/RESy0J+QtlSrFSucoCpG2A
eDRt/9O45Th67kZmNPdll4IuO/58QTTTV6bFxc4pom4DwQ4NEzyN2K/sW8tG46Tt4zAABkcUB4At
xPUcwVM4S8Nd6HCpvjcK3F+CGxJQYgE7feD2lcjdDoOZxPgXBKTbZfyflCBbW0eD1dDKnWYn4gXZ
xRPyiOKvnCE132dDQ1i/jYZNGWbp06G96yx+NpPWrqOjUfvTerBNm60GgTmC/SXrMez+peEzYSXd
fjQyMOi6UR10eFbrbojBbd87z2ppfk+OVBthu/FjdahdzI+aUqyNdaJ+dGx3LZQcJnszkCA+ALPh
PWWYcxcRSE8PCW9ieWYa+RVZk/b688gLNMtxmv4bo0p96G7J3C2kTPmZ8vhmBEV+mXFby0xrsKwb
yTJnnQua5pn2at4lZDgZ/xGGgqVWz5/IT0PewkfRyNE8HRykNwzeXsKIwCvXrzitzxOt9OniEHkU
QJ4TJ8SJm8EezJfRJYx02S2RsQT3fyaLdNrpE41BtShY7jvmuPypLujEZprZke0F8NaeLPPDd73t
TJDqz5s+Wpz07kvE/YHBUq6Q8Nb9KtdjmwM+u8v9ZSbaYTP0bBtuMsz40XS5m43YeJnM4inK5PA3
cqonkrz2JIeWzMbsdW90WVB0gLvu33/2C42aMzZQ2o+4Yuxq/DmYqZYmeEfMPfGr4x+7ZaqhI60y
CEU59I3d4KiKd0nGsHDp7RP9cXNJr/+yWlTJYWM80778+ZXjyB33Zq8+f9Yyw1EHNsty9bMU5ARn
gxpcpXZokVAsc7iww+Os+vEvZXNg2f30clcVERwo5LFjiva3SRZMa0bTiCsyqANLmX8YWyBoYxV+
G6QW/nY8jYNKwdDZaRTSw4EqQPgD8cXw3rfoU9BwdmRcQRYoCM0WgzoaFsXxVGsYUK1x11E4bw1x
LBlYn/uunFdh3jxrpoFcTem8XcnA2tvZZQyo4JKyKaVaHHid1Rw1uJrM8CjZWPxZgJ0RoVNUB8Zy
eyUTUqLU8w8GKJt1HwPE7e4+yQxFDBQ4jahUBxWlI8qHbCQgrirCORC1ru9a/UCnvfpzHyf1Y4hT
HKMOJgxqqzZ02EBEKvdiyLznxkr/tFpDSGQuy2BqrGBc9FbOKD8BX1rYMYZnnLzMiPWhecxUnK+R
AzZBoXVvdZeP+5LeNZOpt2LsJo5WXbYndTZ5y+PxWdF9IdqXpzpz3bcM1NSJcIj3+6DbNoS8WINi
vl4ln5Vtqze9J/MxS8PP+6TO5Yy+GaSgiqCPdBubkaBQlyZDUnv1tRRhs2FWwbwhMpzrgNQAsQ6B
3jx6HkoIp3L+09AZDCJpZZl7rVB/qMQtNGh9d7CskXWymS5imAdUhLofAH4euT7Y67WIIGmHflcD
X3YrLRuqgxUxHAsjVW3vRwJSdSfymMYMr2LcIgyRS4zv9WexjJH4jvkvOhJ00ZZTalXOLdN73gkx
FjFGs6G6hn/4qY2jauOB5HdiB0m+Q+XEpGeX0rG6+GmBUM/Gka55cfTgVvZfg87HKz0T+9CMQmPv
94+95lqHxNR/j7Z4MuY+/acV0YsM3fx3UZZ9QD5VvtINQiIs09+D6pP/nYJss2tuunoNCdd8c5gT
GYsmEIOsthqViUHUXhpgox3cx96sJv7G8wq5HUdDQ0yRX++Dv/tLsryPfPtjEybhxqjym9v1ydHu
Qtb8RL3EczF/6mhvVr2m2yuFyCGg+Vg+uf34q511+W7I/NoS/rgRI914YxEPTj1gjBKboYiT5NkO
Z+aXMRRTepHzKRVuuxaeJ2/N+H4vNRA/97cSd+9NRDPObLQp58yojXOh6X/Hu9TOL6pdpyJxQQ7n
AXk3vUtNZuba7UmVV30/HCcPc2c/PZQNtbAVMmDnpAxTrVh0kVE6rMDDkvuFN1mF31FkoWrQhHnr
wxxFAi7xpuqYjCC9wRwOCsGLf7dgS/aU1/SE/f7RWsZVHjP6ttGIWMyHL8bsml6XV2zllCIhhi6N
VJTIy29O9OQaBIfC61uFYrwZbj8/T3ngaNhpLKCYFTGbUMRZWhHRBCMNu23RkoEc0X5Jk6rdtUss
tmCUOS5B2foSmU1MZbLJ3RqmUOh/ooyeVpPvnooiF3uXkagmLyWJJtRfB+UTyW1r2aVMdMji0xvn
Dz3IhH/hTrNgbYJqK5Zob/R1rIZutbdJpD/68S1PUh3mLgIuatRPogbDTWybXy2Z4fUSHq6n4Tma
oo2G0g7WPLoiJgd/3JlU7cHz9pjZ6dHG4r3n+HqYkuxkWqSxoxddIZaV+9IatnHk0ZHsZLTuJHa2
2UXnweBsk5B9XufxkdPzgyITfUCLqC8h6XPz2S6h6Uind8YSo06MPYJkOs8rg4z1nKMZ4r8vO6yh
MTB6XxNeNmzrLb/bl1hi2iPDuHW+unojtb9jk8cyLqHu4KkaIt7bZ2IbpgPX6r12jBBrVpMehBwP
/eBoT5BLF332a+Gk2tmRxt4vu+gB6bOWNjPZoQw6w/6zmGi1D9h+OWmOzQHEn6TVLZZlmi6InL+i
vIEJa8J0pV21Z/ZC1PUSbi/jJFCZbhxyrwbYYT2rPQv6sC7zNjxoVvu3ASaxT5s8gTlL/2Ewsms1
gtGwlpk+3LJxtPQAtSenAmwKweRp9hYdUR4gtea5Bn3i8BSo0dz0g+7sbAQmA/2a09BPn3MNSKJO
46U/0K5D7u6VLtSpaQx7mwoucCpp+7GO0m1E1pzyvq8mMia3oSVvw9zkXBrMEPpy0868RXFdESJY
n1XsP7tELYMn17ZURWiW4vmjI7N5Go1+bSBFMjV3Z3Hwnbz6pvQdfSylhyROMmiMcrSYPlOMKzVH
vC+K2qHZ+DJiflgXLf8XKHaUyhYjBYK+L28S3Dbtnv4D0Uq4bjElrPyG6DMNz28ZxsdxbYg63Dsy
YYJmF4+U6Vu7BIYwLOmpACdD1vsA+BiqGRft+5w4vxOFhSdc1AqMWbu2/ZeTIcOgIkR5ntGqBjV5
TPLi5nf+dkqjt4y22xqZ/DeK6MeOgJt1FPUMuzXWAjY2TkGAP5367TQP7nvKV2KBq9LyUjjNZaJO
fftoO9uuddVeNmWQWg4UcRcVMe6zduxfhlmvNzpSDGNmvfPrbKZj6SsM8c7XyIkJQ0z+hPc72o0e
4PGx6F87x37p05qnbNk2MGoSAODWe1SmxJRSu/UiWtdW79BgspA9O+6nSGsMnT7TFmNcGVZbr+Mx
cndD9Tk28y7LFzJHjcc4y3IYPEJteQKyfWiQQbdK5aBv6ATTxBB5s4sibW2Xxq5rGo3QJ+drnufA
rJgrs+jMccOMflaKCiOxthXqBEbk+S/A49HWltnvnhtpWy/iPie3NtzRv23J8pRVhcdf1HkebG+H
cOyadRlMOSecAi9GSN/ozub+EXLsh7pmwm5WLTopouBq26Tn7vR7jhqHUrWfus6sryS3kIElvpZV
paxfc/vLjRhglTW0GMbAi7K2IsYVTL5r+0GTr7M/Y9RdSFnLTobbXfyxeaqAPBwfu3xOboyxn2Uc
cqaq4zPHmQa0Q/hH7+lGEkO8BoRMRODAFG4ExLtphH22SipoYRfTdnTN37FyNv08jejQ4DM7/cCu
+aC12QejaW72Yqw3jTYFfpF/IHxl6Wzjmviu/jmZmwbivH+zG+NLNlEGwCa5cX8TtyCrtzimPEKq
dQTSnfYl1d37CIGuTopv7h2FR5w+Y4p7xun7aTOXObSm+QbsBqZE/VDl7bBNKMhWTEVnpkzdSZMZ
rsAF9sAoi0/a57lRGag9+Jui1852kiJYoLxZiymaycFg96pgOzPwe+fXKjYQ5fH4++WzCnVYeugs
yD6B2ZKa04rmvXZyy99INL1tvTBXiZYM3JpwzzLtvG0JBInv0/YIOAFwEf33NMmEtHiTRk5rloEM
dfrVtoenIWS61V1T1LMr4sagh1uh4sXZk2VEMleMCzdl3VzVsVyK4o7Ge5O/oERIOQpFTzn7Enuk
Pm8qlggXVFJVY4oHZKWt4V3fvAmBhE+7DhFYv5YzOpRW2xQ+Aj4GmY9elH9Og/5pwRrfhPbZqcEq
6kiOD56vHTudtAC/w9Gp00wlqY32DnLXpK462LQd4OMqQRmn3pkMrgxEgbt2YBcm3VhO9XBqxMiU
9LtzmIVOUL35qxDLJhGvQ1jJFJktvuj5nyej7KGtGrZSILEAGutT5yc46MJrZUa/MqfOGKiLq27u
O935bsd43CobliFEIrRg5nM7eOdF0AaNyWb8i46kjMQScq0kOiNrYzVMOkRFvWNl09oT6EbkzFHI
vs3DUG67lKkrsZncLx2WhlADNVFXFrdJv+iyiARDI9qCsqJLY5CbWXbYfPSgbJsDEOry0I7DX9I2
ip1tb+3CDCwz/cqEmWCsQlrN2n/1eItKMeBjXgIuNAS2xKcAa+jSA2UA4Cg69ZvuScUkAOvja1fg
DtR5gjc2egUQaPwNsCLCTn+VVjvCWwLX1ZvPzHuMTdtyHkSHtnLHHjkQnHtNFW+Y4f4VTdytPcRh
vYZgi3YSTgKqlHUL4DicX3OjokJetF4FLHDqGrEr+vDYyQw+WQIQhgme0YzIUIpjhy6j62MI62nJ
wwjaG4DpnGwA0H5WTvG7KdGsK0ReTervhDMBnIOwuvG7HE4YiUaIqFtLAZmroFLVF3dy9lxnBCQy
PKMVnjnDGre5FcyxQMOCvJr/hZQsKEBfMtdikW7PVeoMa6uCrdmhLFq5tREG2qLvLn+3IXqzNHuN
GvtBLLHSdNH3cBxeNEW7CVfcx+DLTavF74ZwHr3Y0tbSkeu+jzdDnnc8LMnAPsyPITxsj0JL9rmP
yG6OkGxzfIpT/ZOFvaEL9OJbPuaAaXxyK+pA7hq1cjMMgSOjRzhNhfXEGAVc9KMBOImz6SOcpziD
S2/U4MMsI2fiM720bhvdhGs9kLPZTU78G1vNOrdMsdYXXDDMJz9QEdOwtvrXm+cxNWb6rnw5qYFG
l0Ou1iB5LpjhCIlJHWA+JEno0XxuTTModD0CyTB9embFcFAAcauhH7hV9uCr99y3H3KTgJ/R1MmK
Rha485L6g9WOqag25scm0z+YXEC2aIx1GtV0Q1QyB6Tmbtuyfikwwgpn6M55z4pGZ9feoDcEFdDT
lBGF+5gP/nliRm3qRPzqUuyiGRBu7SC6Q3LPohQDsvUBYiemu5VVewkF+gxXGz/NIj7RkjbIYxRi
EYJuLfwsYPoYrEaaOmZqeByJrAQ6lXAUpb1ByBdLUWFr9bZmCq/XN5mb/EcLSGBMBkYXEcn2U21e
EpKJN8rwdFD49lWWxXhumPiyKc1xmm0mr/qnCa53mTttAPY6CLPWPZLflW5RCE4bo/UAlMsKFlPY
8rYxSYyk9TTp8d8wtBugfN28TzS7oPVzkDaSutlJuKbYbYl1IW2lGqoPEr6WRMXMWeu1s2PJwnNr
4zK0C/KOzKhZJTbednvRRc/aFcpts4fVmmrm6yQnbu1xXNmtn1CSWWqTFwnUrSRkburv43A4J3P9
GmZk3HtgQ3rCXCmFWfOY3N0sJU42qHfkL9aDmGQauINChOp9T/5Qox5itZpHoOsxzq5VGhvBMCN3
JsaPs5Zf4UJ10nHvP7Y1qVcEmq2r1OIBgeiWTxkjDVRNZpRUQc24MwJRcrAp2PzJjU/a8jL+D3ln
ttw4smXZX2mrd1wD4HAMbVVt1pwHUaTm4QUmRYQwz7N/fS9Qt+pmZHVnfkC/MESFLBQkAffj5+y9
NnVSS6Uqk330M1It40pjrFeNbh+Ri1ibyQP2gqhRLZHNIAeMh62NcmEZZgC5iCmgtqT0nKpx1bLy
kV2xKCwEH1FbsUOnFCJQU2jPIRrac16LFhoj46aDaDGqw6C7NRmEHUsiu0PGghPmww/Di+dF5xC3
ObkGikk5TtAbF5OfzVmgNxyI98aYrgRcBb+yAnyN3hdxFuth5E51p2Fpe+JJF+ZIwlf0CCzp0YeP
RYtxlzZ4KMn3UnmwrzrvOA4S6vmgho3G9F+ghIgG/xzY2WKsg3fFibkrs1MV8gNRMRtdKpRL/isb
AbE2JdS8UCsPRkGmlO33l6ktqYRHAgawPay5nre0rtJVYbr2rn7uOOO4uaYzGiLOL4UEtKyQJa9z
32A1YvDI2LezMYkMn3HHsN9Uk70Qpb82ZwG9n4uW3/bgGPiIpzGM16N20ThjEgEW6AfCR3E+NgQW
m5KL3TaoZ50Pg+PZAlO6fZyRc4IApjy2X2vPoPVYYc1GpcB0ZiEmD7A99BU2aPIk4pyVMIjSfWYH
M9+ofc/b9snJnLm/N9SbXvQkF7WvTmS38KQ7hdXPZ7r00Zt2hzKMgZmzrCbmgvFksoL3uL5LepOb
vO8QhBBQvfEFWmqzYeDvfpkUDvTDrQyyVJ8dxyykxCwfwvlwTrTFtjIDdTFgB98MurYzpw7EMiLW
74dyNI8IjpBVZKa59LMPv8HbyenxmNsDQSsY6dd9mLs7ElUveD0gk0GASoP6XA8EsWR6aq9DdoCk
Hrdg8B9dw733LHWi3RqS1xEkKyO1cOi6U7Kc+mw6UdOsc8hO7JJ9n3irKaaIKch5XTihvymijDjp
kAYjqQiUnzW5Epz/TGSBDd3O5oeXoBWoaO8tGrPfodv/0c+1dE00ku+V2jFyCoyqHt0lqxNLU5KH
Ao9v1Vf0PJl3Lo2m6WhPTf66NQHdykadepdRLtFwJJc0zxFpeEtPPMSTddfE+ZMzuQ45MtkPJzGJ
Y5zGpz7G+Nm3+rSyJGCQkmOJ0dod7ovwl8gBntESG8ge9KHvJRDrCo8+qSNODF4mGgGKX5F3j40f
QB7Pm3PujZ8wyZ2tWzTjqqj6H8xFCVfKN10X6WvLkPQQjAKFT5TtAxxLC0ZJ1T6MfhoaI9ww0rdZ
VjhrO98BwSUBq0FXI7QkOYXxKppobUxeehf1CMB0q0LpXj82beWePTGyC3Gi8ep+jbPz3mCAjqhg
kzHQTaaWHiH3GS0BROOtOR4lNKet4q7A9h+hNCBM0DQszsvlYzKSMOtBBuKjgls9I959ewzOKSpK
SjgQiVaS/gJS3myLOFb7XvYgRK0br4we6nKMVlVpPIbtJm+HOy2+ZVgOPl6r7r2EfJLmUmKmvJQd
n+mcBgzkMnmVGq0ly6G6znBieGDP8zCoEQWm1brwWVvYug2m5wWYrml40aZGbSSwU6pm7rOKOy6M
crGOQhlswsn+kuFDG510LftlmXKFKLXCR+FK+nr1kwpSfb5L2YJjMGUUgxuq7XbvN+4rlmx2FKSh
C9vfdMYAWV3ftrHW4AQ1OpRG+YdQPZX15HWn0iy2DWKfReAAwvBVd8c5JapshaaAfyY3KP98mX+p
FAd3HLk3Zl+8gr5AgBpoqAT5YUUz1OusndcWuOaAJD6XHFw3BAypZWsV+zrz3zWhuEETepc5vXP/
oR9y8zAIRt9iWcHw3I1hCKGvYr30untSMdS2ljlcoriqNuwIuJN+RfZa1QZGbI3/E1APc91ZyL16
vPakIhfrbp8eptK+RGX67AhZ7RIvf0+7UC00gd8zCaJu7YCTy2ki6B2nB9rzn1HY7VDD56tCMXb1
GcVNWYXTlfVuXSShhWQk+anqABHogHMX1ta4YiJKFM2sLOFMu1NjPj1lxYj/Th+/7EgzTolrzdGD
LtTloJgDrznCjTFBnjJRxs5IvI+R2RylCR1V3U8WRABg9TVr/Zwe/KJ37voRxEGKCiju6EB24y+t
NA4hIX7kYTYwh5y3aOx+NOK9YPTbR8NqzGjzs4luh9J7a70Sc8XTYLjTYQTynmXeeWRjJD7MQrjw
HAMAtltjNzJ8M9i/HDXdqlx8pFBMWkVkZ8OQi9zhbTbisYNLfwFPc2IUurCR/HZewlFZ0R2YMlSJ
RLSCid0ihvwc8wejMf0L2sO54YvUo8wFMTy6PM7TaYbY4bk03aMvrS+ux+oxLNp2KwVnr1gQtb1J
C29YhY78qGXyHNdLIrnGtchFuhvilEiakjPx1JHzPbQOAiGzprNK71CvOVPy1j5zeDOwWteLqkIH
bDUI4yDIYQgfrUtr4hUyhTjAtlRzDOjCltj93BJQA7ToxtlWnf6oxvSeNbjCqWOHG08E+pEx49eI
YNR0kAvUjMA1k7U2VPTqSCqw17GIOD3PoTEWWuDMnzd01W971PgVtazRFSV99RbtXBAerF674fC7
NQE0Gcisd0WlYARH5El40mm34cTLoajdtxY1TOrp64yY0sY3nSe8AERdIZjxcVp3/IXPXTuLQW9N
3HOb4BJqnrc3S1tsprSIN1Wt9vHYuPhYFrSaPskHqjYu8yyypMgOrwr2lszhoujNTWVh96tJ25ST
u2wIywKf06Q7PYinnWNP5NRE/kS7ho9Tq9IXJJtbji/aIorRtVpeQ2muDQWjpHClezQCPdFudY0e
ozaVd1HundKQWqJLn/SJ192rhyruYXNuSHVjX8jGJ3Mq0plZgJUfNMoQ0lHoba5ExLsYcroXVPyz
crl6jxh94P10rL0kBbnSHmEzvGqW/wwaAieIZB0skoe0qgyW1ICeiYdZGJcjPADS11H73Fm+9pEL
rYEo4874QlLYYpUSQJ6QnSRnM3vlsu9XYtuU0UfPe0XIByro9BLmQEOr8NZtcxS6vnp39uXgnsu0
HnBLcTO7RUBTyyZ+SqTNUjNdgK+wfysKqaXTEikUtIq9d8BSI4piOYjwKUim9wGRMdco32k5ijWa
+9X+IunMXY7Ce2UO+oZLOhPU/rmy39EIr12PFkTNbrvLk1st4F1BnLfQI1KaPKgvsigfMdM+Mw2i
dUHLlotyJFx52PrNZHFuc/nkSuQSV3uoQxOKoDxrf3WMsg0RnlZ1Y7hLYue5oVVAG9CPk1042Aej
dZpjUJMJ+o0k0tiDCYhK1hluYZwZExO460PNNMLD1rZjS+B0Pkz2sZKd9kz7/MQqH98hi+NkgGIc
LYmOXThCMD5TFkToycOED0Hj1PggyZvDJJzcCikkmwY82N72BRca/dNioLwIwEXv275yCUVFr3F9
ajEQoi+SaA9BLBcdHOa13mjZySj08dhkVrJxpBmwZnMp1ei990wkufVQlWeitN5JiOtWkWn0J2bA
wTb2seUps7lXLWu5nZe0kFzfXEkc4XReHPSWvhXPQ6ZNXnfT3dhEn8jqoksXt/XSyzMCTn2dib27
1ADxHVyQDufv0bFVxrc+NdQxEmwrsRqm985sbxuRbxLYn/ehhdtkXreq67C6lfzGpIzQ8tQTzsZ5
/BxE/TNYJmTeKjyLEJsK61G5Zi2DBxNUiyiXmwYdX5X203thldZKRDFz+CgG+aEynorki95e9nit
TYuyMYFYhfBUK9nv9CmPV3amCE6YaBvZ2Q/TZxygB4z5vBzCO4zM+U3i6q73V0BSeCCpOyHLDnt5
7lfk8Vm47eevtELdOGNDszeL3nCsDgdGTgiGE3X2XX969xF4rezhS9pQyiUq1H3Yjdm+GgPn5DgW
TkegtSuzQtOq3Jg1qTCabv8NXaGe1Ve2YBhkhF50rmYDVh9zslWaX9xPPTdFjRDtI9WpB63YnS4q
OPTzpJ1muezj7gRNkCnfLDftDC5lp0TO8/1va5wm6SXeRIb53vWTffH03j74YWvQ2eUF/AH69n/B
Z5sz7fZfBMRvkpq0pJS2pZuGYwOB+yNik6BAGBTC+2VArmYeYh+K0GBsm8vjEIN77lX6FgPrKs1Q
PEKsHtYSORVwkYCy5Ft1c1UbZXjhsR6ON7HL+MxpRLyvqiK8406HnG8hyfLv8DsMa6JInVXUyWz/
Ny/kdzLm/EJs1zOFTa6IrTsuiLnfXohr92zOhUIrBz5YtrW+NbPqPgTXWYKsW9PCqvazXB9q9qNb
dcGMAfsaJWXzFAF9oSDkkIngIZeUx35PkQ+hgG3NNs9apB3HMND+BvTo/E5F5r9sO5aQOhlHFloD
R/8TxW7AzhyEVQS8M52lt1ZmZdukyvJtk9LPT7AAvdWtuXcnTeAoT4J9royEkOGGPqkqTTy2tGu2
hV2OSCZT/xA49DtyaTw0TnzIZkkMkj/UkK559Gb19fWhLMOV7ZMMlLmEwbH19be4BuiKEsO0SBx6
ArAl6lWkZq68kzyEuiLc3CLF/aqqsmJmL0RaXLrW0m+a+eH6ld2KdwHkAvaORdMJdNiJVnS3bFoo
2pMP3CqncFb0py9MVHFFQMHcBlKhX7Ac9/U7RFoLz5Wj1S/zGhQ2ZfHQNtrRTyP0mjYJwsx+CdnC
CH6bhMO4G0dq2bJED4bGljvRfKarrR0R7MT3vW22l4IyKBGi/pt7xvtv94zruIKLzRL8QXrBn+4Z
KsaQrpcGU4QtPiqqfVuq4IHI7foUldMZo8XCDDU725oamRei5ohT6gzZrgA5MBGEHbk+/WyrwXei
yu0wU5tamaMFYiS4vz7t7BJ3YDnDHPT2vurSZK+FGsYY+qH3VWQky9gx3a3l1mwNljGse8i/rETY
66oxfAD4/mBPTnKqI4myVXF+nSWa2YhZWXgM8SIvlze2nTO8Qxx0Xa4nZ+xXNhE0RwsEzoJJZXSU
lhWsJ9+j4+s22RFRxi5JdefZhZy3q92Uyzbr8QWFKexbdF7jDsZJH34/l5W4iSvyGiZsbw+1HVU7
1bsvY+bdXXWo1wfkxXfg11DtWL6z9jNKTX8Ku6dCQ+tODOD41NbGxa8Ex/YxQ7VhmfRkJj/BIJ0z
7EhwU9wEsZKrkODzd6Y5qzL35A93Vun1HQwyu8eG1tsaWwLOdEwTqXdSUf5JSZ3s/vm9IrBPf70g
2f9tQfJmEqb0XJdSmhCCP93dxB5zIDKA1OBN9TYNGmuIjHaz0SRd3t4K9V2rEO0Ejk6bYWi8kyeS
7kGAzqU0kRxpkLiBaOxL3Lcugj8nMlaGJp76LmrvOm0Kz0q+OrZs7quYplzgR1RfNcee2LjTmzmQ
1NLSr3JIv7xSnVBmakfZcZQdayYipRq0fRmLZl2GaKyvMBbVoOQcDLGNCUVdD0E6neH7gmdxi4fr
A5kTIENQPz2aJTXLNI4uKlLCWgTosnU7rwWjqNFNqTjbg4f9FaVR86YVIQrton0JAPzBYCC/KI/1
9Bks5LSE5Pl3AGJr5uP+tqV5LP+eLoXnsaXx3v++EwgCTCTOqnRB9BNuE7ssE7BERbZzBOFjw3us
JwqWXqgv47ywb/zSB6GRNx+1ldS3tY6iK0Zgh4CrYGyD1oIepxOcGulcggSOeRwbCWs151qLiD90
UPUdi6tzIFTw7Sq+vj74HU31yAg+3cnENWT3nvkECWjDAF5f6k03ktZGRKnXZTVqJMRmgzWoG2PO
Fo0d+jFhcRsIPfsbyLkh5rXpj28OYiMuRclGaUrdMvU/kfihOarUC6tkgQfN2l4BldXs6UF1p5ZR
2bjMBJzhWMiOxrRFvMdH0ls/giJ876Ws72jY+3jpWxhVmfJWokXtxq0/buta745j2zsHBT5xV7ZI
xg3yGgeb1POiroKbsBIZPfRZD9u5BXORt+t3HO7To8zgCV2fTmQUnrXC1z+9ZIZwx+WmscrhJhoN
4+DKyNiKSTbz7kMn3cAW69q2h8m+3XdhmP9oBvveKp1b1lyCnmYdYK87rEyxB0evGtTO83vgqxos
vYRQH7obB8YI5Wdk0aogTjV4xstaLCJdnVHK+zdW7z1+Oxk0VGcdtgFQAgYiKA9bORi1PJlWA03K
g55X+YNuG59hR/S4grsSTeOWkc/0SrM9X4vGsHdMaVZp4zA7C3Ui7FP+Yhl2rc4QdQKRNzYxgI4K
y2EKl4rBjubefq+xUYEer3KM6uyh9ZuNVQOaHlIJAWZc6WrXG3ggNfFIyTuDN8YLneZmqdLO2lyf
9jM4llH7HWEyN1etppgFm/qqgPJ2EjnhnB0ell0VeQQXNs20wpRYPHsSk+zMWsQLysnMJqjoenBo
Kns5QecGXJSu+njkHTVhdbcs1C8xbckVyjJ/C++Qi7+L9YYkjUIRSD+otzQdz7YYrC+oSUuDVepv
6ipD//MKAIuXUAtCYbjaLdtz58LrD5T0Bvxi6ZPcSZuFoGltCvQdtCXOlMQWXLFqLqZYm74S/Wxn
KXNdPLGANQmF1XcRXhqECDFgeshENKDDkfVRdaN/I5zhRdoBE0Q4Z8bxisHsWvsXXQIDNG9zMDOj
edJyvT2MOPHA+QX7mOzztZEUAmLKkG0K9LqMSKJX7H0hODOzW9FHz07m4DIksorsFHU+zXzF0Meb
vHDfhHnApMeFu00R/szh2luB1VqNejKc+pTE16Dy7DuG60jGWDYoFcwbtxoW31erAnC+koikV9cL
JZUgWPHD4E3IYW8lpUF7vzfIXaQSFjDqzpGCXpCk1bAx5qfX77kMN3daFcExxVsUVCR2c6JQ6671
uB1G61O37DUtmSJYjIZcM14NkOWMxnSsbLLcczccDlNM70O2tvVYi/qWpQZUbOe8I7j6yv24vNM1
ju4FGXbRlcSrQXlAssGsx1YX7MLJfTmb/RD4/oRAGh2vz4gLibZ/vW8b1rwE/r5EWg57s0VKALWq
Lf9U3qlgNDKnMjgFxEkCa7BKVzG/7XkE5LnwnSn4CbQGg3PnBAsHVCSz9AavtlndmbZxHk0jfuqm
cwvE71zq8S5XZLIxzSe8uQpssU0KdBot7AVg0EBIGOgijpTQWZlYkGtM5Jd5bON4WSkde6Dj9FBk
iNABSDuCU2zkpZdO91QWxaKZiXyp4clTO7BoCdRBcf5YMpq9d0by1+YFtw3H9vJ9Wqg9jTCrAce0
LqxDV4nwwTaQfo75nCHfEtNuR3F2k785bRierg9XDqdsqZJYkHW6ZngZdG8R5l35MtFT32QOK5Dl
BOVL0tqPtocdLLTg9fUIM0i+scOZPofAbTYJ8f8qV1Jo2E9mpfz1YQikQwmUiO/vBcaYIJVHeifh
1x2Y2qQrvRLeiawVGokgAg90IULy5HrwjWmDsqru4fBIZq4zBthp8ZlPee/cErXKvAh8GPPYu+/2
hDH1p0z7GC057aSeuCj6Tf9cZ7azTN0qhICBHqIwjHTrgqiEcxDPwFNEp07+EHWDDn5JEJlDtU0t
y0CjmUfeXKv1gWLdugdSMqcemk+mcILb2kYAl9Tfzk+kc6/uOKZHsoqMtT7pbxEoudt+1ntGkwH1
NB+8budmCWczwjQJHmbWYcpq2/mmMrYmzfsehTsau1sE4drury958/cYa8fUbZOZpG3NhYFuAaz5
fb0MB2OarMRHWYQDJDXlzklQHRTqPuR2LEG17kp6w3Q3sciO7t6winjXBhchmH764XOIcjqGpzYZ
+dEZOvHop/mtF7jr71XEQG9lNNAZRiymYArA45XUnGS/DHu7zTd//WK839nwvBjuWltS3QiCJXiz
5hf7h8VfMVWljUQEshdpSEbRnrxYJYOxqw3ELNlsgxkGFolKQarottZQYWiZD016WSFqbIaDwcgX
hwEn7CDz0CRcjWv4dKO9Am6LxHB66R3YCWmI6VrYP3ErMH2Oq/fvn7T7VmPAp5WAFLtNavg1BJLK
hGzYq/XVbTCN3DkdhUg0y52iyLgRVYok7GprdFA7HmtpbCU5wTdNBIG39FFxmREMyYBp5yMdFWfd
jol1444P6cQwJ865crRWPmBnGU7GFapdpV+4NvFzDVkBZqDCgcGtzqo6qQMqmuJWG7Z92AK3LWBX
GMGqMb3kNDVoAzhvEu8+SHMdWrTFW/9nmPgMhsuh32me3CvQ30SqlOLFA0W3RM2dH4Y56XNeuuOn
QPrDbnSZrF4h6VVK9HGceUfMQxGU0+RyNcrVJh3zuA7k7vq0hJ/2Nxe2+/tJ3cEjJQQJJAYDYoEO
SsyFwh+uBRnasPHt9mcxszEnNTvgzet7U4qZNM3ysij1QLvEMx3Kd82Tg8363kJmvIz7nvphvv21
iS7uTF3LnREZeIdRYxSaT1wW7gYRAtMeunZb0Q/cxDmFKCYFf5nGdY8m3poWMDv6y9TNIlWmUgal
+Z6dELyO34lDkaApvF4SiMf+ZcOr8zTY9hO+BdO1yrdZqCdZ48xBH9bcYOpgehkdbb4JyR+gq+7Y
CCVMs5pNSDeIqXOO+mKVl2OzTcesuYsVMOVEVXCOr4ZpuzzbjJbhl1ZAoaMB0E7sN6QI3PnTtCx8
oS+uvRq0+tNNZGaPA+6Xg9YXzDznr4LBtlZ21xX3ZAY9lvmNaTcueKcA8kugji1p2G4E6yM1vsJG
dhwKYprxqLw8/yNK68e/vuf/HFA1f86uzpHGAaxsSFKDf/+cQa05qSzSn6P5PAin/y7yOHyXK/bU
fhelYX3OFDVXl4TPjhnuQD5O70YPV6GNL9+XxBDhLYnbnpPHRFvKsnkfelG9VT5tgiyt8chMTvmG
NPLiOXd15qQf6G9+KNtNHrS0Tw7lKMUaRsYyYJH6DIJhXCaCopGTHQm/+UojIOt0fXDnDRbo+F+/
C9SmvMx/VS7z5e6CxjcEwmIDZp7zpx4oLb+IozH9y6HOUM0ZnDvi3lQfMoXG7gfvea6rTRanL1PN
Z4MZzNo4BMOj36avg1qygF1A6aILVGERs/CPKt+C4jsJt6nfZMjulKYWUNKwfC1DNuQpi6bL9cFF
CXqwQgWYy381sgJTIF/oDae31g5e5yfqP7/LWaHBMv0y5HWCrgbMFe7JanktSKK5PrEt7ZHhXHEL
qoT8VKUQbdEv3Kgg2HJHuYzw4CDnyClR+wDTCuMOxSJU4eJjyhCY4IGsiVPzFtY8xmn76LUbZYLx
o/wxVHl3doR2z7A+uclH/7VXxIKkfL4nK9K6bdqys2MabRbX7lSUecWxScRPYSogJzbGbdSU9OLj
Yof91nqpfAEpz8axVNc1lHu/k099aAH+i6Gi4zDdmfYLDYef9UyFKEVbsoeQGjtENUwl1IWHXmAO
4Sb3yuW1T9a3wtpeb3tras1dOrfsGPx//5DED34IutkUFueXdvonHpl4CYRLcDt3xoh4ZBz8X2Ob
7ZoUR2pdg9vAFd0cxfzAwaU54sCRg54cab2au+/zrekXzjbL7ekpsrOVH/ebb79tUCfD/dXTqUZ5
9kZx60dJfurrwD+RIkIfMmVI/f1vJKNz1rO4hon/UqJ1f0Evc0IuqG0QmJZrKBrhJ8SL0mtoMk8V
iqggpwDrHk36tU9ZGGKt79xdaeFV9kTeX8rCnoC4pRbxQHa3N62BOQun30JX6TbvwmCp1c5jXkzF
nRBpuymYz++ywnzIpkK7k62D2KhqT/OMCvpvQlCe0JncjKK9LRwkiUp17RoUqbWSE3xWKD/pqq07
B+13VBwIlqEgtJ0AxiYGXk1q+qnMK/0ZPMWwk72T/rBzJOTXyZiv/+iAa8JITNpdVqmdKeR08tXk
3wZzjKwlA7HNG0sdLF1bqKAvfrQsWxgTpmeL+vi2gW22Q+6yzYMJ81HliZcUlvm6airmmjYIhIlT
hTG+TJNfQ1ik/hC9FoMkpANViforN3k7tBw4SCAseI7FBn3pZ6DiWzC47U0j9Xab4Nnd+F0w7BoZ
t7t+0tH9VM0+sJPxNESwaVojvRcQ/sBzOfe15QyrK7A1ltl0+KYdW67OwuAOp9zX74M48v5JOzZl
usROWjwWPrzJZEjXweCp52ZABFIruIYGByYcLX46wgwDQPig91Z7d10E/39OcmKV/3/nOP3vOvuV
Rx9/THLi5/+Z42T/wxZQKVxKeop7KWhRD7+a9j/+jawmiz1CeA5NUrqkgoo/L+o25K+MfwjdsBwi
EIEreITq/leMk3D/wamYj9fVLc4KgmjN//XvP8b/GfwqLt/bUPOn5/8j77gZo7xt/uPfmMr9vl3R
DSPa0yXeT5cMwti+f9+1a7tpJ82ZBdiG0DkckwcEQ9bdeURDr2U1k+WYp5L4SHD1tDahqywZQrBs
cOB4rUKJRaeA7rDEcBhfOisyQa6ZDDOqqD2YLaBjs/QQi9eII5/qqEvwJ2HNKFACcH5PYryApSyD
u8bXChpSOYbTAnLRa5p1465KTHXDDqUHiwlz7QZUjfiybSPet2mcPFR9rO24PU2yE331Cp7GXoWa
6x05OkCfndosvC0zzKIBLkNUyXZNBhptBVq/lr/p+wzpDnZXloYMeqhdE7iQNyDnwjoxj67T6q/o
Dfu17oa3slQC3135bLPLbGKngLTryWREXxijDXA0JNMkokBOKEwoRa03jCvNHbNLqqXItVKAfnsj
Re6mx3CbelNMt3mEYkspElAWpPwCncStguY5cL60GbpXcqVc+mkCzadrjECn3FkHKFAvWuvXty5O
MChibp9tjEwKXkwdnRRxxifLQMwfDHW4Li1/unelic5Pz0Azp0luoDYhd9KKK/M1jny0MDFiz2UR
kaGwsYQVpws1VOYB0Wi1TdOkfuxrMrHitHU475vT3FNtHrISwGI/NvkKk3+0Tsow/eiikFSHpE6m
AsdaHq/NEhO0NAfMXlzlyFHM5qmLoC8NgRnCNJX5SyJxqqWtD+k6F3WLvEhgbJ2q4Nm3q35PFSIe
ByfDNs+R/jwWvboLUxnWjD8Sa2U5Kn4yNN8406aQkE1SZsm8z7JewnFRyHPcInxs3EZBcnXye+aT
KHbH2mdsR9yK9xYNAVL8sAcJaQGoRE/XE1uUSQ24SyijD+XH6Uejuw2xWIg7FklPutaCCF1vpYKM
6izVR1qvohYfTiDjl8imVbiijVb/MKaYUPs4CXckNOCesdpU3/kTwhoOxF27YojfPhFMPn2YZuKC
p2IEAR1dEepK0/Aymr1C6efA+RAOv9kKyuaS2Si810jhvH3Z+9gAAWJi3BbtzFUglhHJoTPL1o1h
uHX9RsMa0eEMlUY8XAK9oqFvtEHDVtqRvg7giv2NUMC+XQo23Iuy3PgcYa/45FCBLUyF5Px1WIYZ
2ATWR2rOZjWJL20Z5MIC4WU4v2rolLdgTrstWHkIZ2OrMblPvT1tScJ2pjI9gc5zXwMfV4uG8GAb
kZQTMMOWAVzMOMMlTPDUx0Dv1V7TkgNQpXd0fnJHu0RuFr7maZJtGQ2Fh2BKQI2NLIk71x7kcRol
5o8YQTS6DZTmCzMRNFXdqCqZEnnNpz9WPvDObKzWnEv7+ynWPSo6pz+6AqEgeUrppammhnTHIgbf
JE3VHXRdlNsOB8Da5zy4KyLwJgKv8TpualQjoveIoq9yb+t5Ij4mSd/tIhwIdAFl1TwJRlQ3Q9uh
RSyBvWJ4QuupEDAbCJvWipSyheXU5HbTUHpFT1Z/GN5YXGIojYc6t7X9KI1oW5aFChd2hoJYVKQ2
TNLgY+1hkj0p8EMPITXdlxcQpeDpBpOTzieEVNd/TW79SLrU0lfGyGXglnLlT0W30kzSx1Tpljec
0efjgm5gOA7NfYdCdoExWMc/ExK5Wfv5xhtjk18D26HKBuaHLO06hbmgJoc+H8C+M9RT6g7T3oxw
gzd9Hm0pA3H09DrSLRcDq+EZhLnlqX7iHDDcNth698YwIq+Lwxng1rkffaOSexuK2Zl7QD96umbu
s6CqLlXJvKbNg/YUicz6WRh+tImB3734VZdfdEB2S6hn8Ao9WdTrnGJn0Yaoim3HaQ66h+lx4Zfl
kzFMaj/RYGeiltGUlV5e//RoCy5sY1A1V0XGPQdpcoPdbcBy4aVrT0TjUgWavXAIWaBlboZbAK1g
9GPE7LU2DO/IYzGHVmI8IdiJEDa1FnM4NBK3XgssFc2hHmIKaRyao6XfG5s21jVsOaW/HxHr7tPA
IFK6lqQ9VKa35Vcjpbas0rgfezL3YHd22gbwNdjelhJ52zeD/NVNsUfFpg1wU6e4ZHdubM4SDUEv
KIGjatoZFmhdkn4ibBiGGWAnDUbg6bEkYnFV17kGTtLwn0BfRQ5srTF4KpwmfhucUuyE4/W/6q6r
7vVOZZ8pjfMPoC0hx+7BtLIbr2uqo4uI6CBEk98EtamfEYCAiEJf7S5GKMtPkxjMmxr6AcL0UkwP
5EzYO8tw8n2C4KI84hvEATGmsF1i2vcfcBrcU4RZf6EpBGW9rA1y2QUkJ0d3yDyOByCTvuSdUNbF
kiDPwaCC5GqsepXlrdzqoR+iT5DlU+s6/keGcqPB+kL2Us2RaVsPGHKESSQi+5x6c0yzXVFkfTKK
Q3ZNix0KHeEAcBmowCctH06a24mHIcMo1seFO2tvxNqDHrvk1uQUjAQJPaPJOHXp1B2ODylbeY8Y
1vlh2rq4qfR5SW8LUhL8Vj1hpCg2LQXhLieDl1Cz/0PZeS03jqZb9lUm5h4dcD9MxMxc0HtKlNcN
IjOlgvc/7NPPAlh9urJOzOk5NyxSUmalSJjP7L02ggALQ/BLETPxWmhw6FYijLRPpW+6hkFF1D9H
SBx/sOuCNOBCIXhkeBHjv+3M4Yx8XN/l6UDwtYRwXfbVeCHuXlvauZLuNGTTHLaovMos7D+MxPZ/
VVI1LryD6dJiQLtLEr3Z466zHhyposdgiShQCJWeayzjgH4m9GHOrA1orvjxxvCX72jd3h4r1sGu
4hgbsBQopYuwJDkeIU8QWwX9Z6BMAXLsKgG3vdq1S/wlXdc56/BSY7ggRTbM9CuEyOJasIX+1kbF
P3YKoKDUDYVkj0vD6JEvfuwTZMGYDYJrEtic8YIcTSSxpBMVSVqeye5LvxWVmIpRs5tiM0ZOUnAL
Zh6yqmLbIKIyRWZv2AMinLh9G9MwfHR9Hf5pGIa/Ip24SQxO9I6SO05SYGjIzXDay3YFcaWUoKck
zOzn0nWB6HVY3HpvYOdlSEHr6cPWecHsWRwGssEOgZOqXxzrKZdO0ykuKeXDySd171dfyPRUFxpM
dCNhJk+SdnUwWpiTuEOHH5W02NwxNlv7kUPKXdv3V9Jf1R2UbSxghs6oy+DtvmR6pTy7ZhL9QdQQ
tartEytECsoH4NZuWSsyecQnpvxsfLV5iXSztZBwWxkLRUsfWPYyKASHMihHRYO8S5hJMzyJKsl/
BmMrXi2SlsnYCqwAO72tDwefHvFAnli+HeusfwRah3FT9TP896kbKwuuH+Mv3y2SDbLl8c003fLs
ugPyX2xtP6y40+G6FGZ4aEXQnS1HsIvXSuPzv99RnsNfVV7nf8j/9VvS79zt/MqLoQphB/2fa/Gd
Pcnq+1uefxR//8nf/iB90p8d7eqH/PHbi3VGQtjw2HxXww2mTSL/2VJNP/n/+83/8T3/Lc9D8f2/
/+evvMlQ+t6+MWj+Hvk7xYf/v1vLp+776/s//4F7b6mb/0Bn6RJUrQki2qGn/7O31LR/kIDAWlXl
poTaZAoA/7O3tNx/sGpCj1PnzdRrCvEPukh0TDZ/jc1/xH+nofyb8MdWVd0SpiPQgDqOYdG7/t5P
YgPOp8z0YC19NTvNSbnETzQnWBrnTH2YBSJpIXQC/xgA8RXNDd3VPHf08aHdpqxFQT2mOTnI/8RR
T05UgUfWEAPNAou2HiDi5MktwyF3ZrA9bvxWCVeWr2g7X7rmLiSrYqkQXbrKCGMBjLPX7bbYIp9E
B8vdJYpkSASqbSNjmeIx+eZrDiGfRLMV56tAolC2T3/51P5svH9rtP+2BVFprx2hWir8hukDs/4m
iLIy3e17ibm2zgCDATNTuHS6LF86vxkuZuAorxMJJeViiINKz7YardatsOtyowxIpyrEqFFtPZJI
S7Pd4mwmnzjA+eAQ2lOM/Sfad3Yitcq6SHNA/ZZpcPY6K4JymuKsNvNqG40e3hsvVRfwTIeTacNh
z+j7T4aQxgtLuz9fMmdCvm2/qY11NCfElj49QCUv10ED3FzTkBkv4ii/5W5ZPgtVAHvO6aM8qY/P
FRbHx8DW1/Mrr23VZyWFrc8i8tH1QvW5BUOxSFEUHrnaq8/BgIk0GPt66UIiY0GiG2/kifGBkIvH
7Y+X9VvCeO7fLKbM//yR8ImwkkIXwd3B/vtiCnq7w5pPNCur2ujF+NXqmvfWtwRCpghVNozKlTch
CfRLkXWeg8qK3ppor+hl8JoELwr72qNp+EW5YDDAeiom0oT3Ua68U8+450JVpV/mZ+300sjJEin9
DN4KLrodqvsCKDS1nq97HrYDiThvvGgAKSEpIXj2DOMT64z16oPfhSV4VkfjOg+nGz35CPr65wgT
9FhYdr9wfXy9sS38Myuu//rANf62ylVhHemgPjVGpYywUEn/fkL33EjtmC4XTg1QrFm5I/Wh3UsL
HgSxFMaL5Sb57m5XCMx0BS92xTfDGvCWtyLkZVF3hfHSuDZm+dCukK1EnXmNGZVtuxT0ho6aklw7
x0OFM295A7caYCokx6If21fRJHBzVRMcjvnVma12Vuu02Y1DYu7HFDynE/bKv1njzJ/9X7Y4/NaW
hpwd5Qm/s22pfztd6zruW1NTII9VTL+7UI04rTLgFHVtnGUFdqNiFQn5U4EpEjEzF52HhCFyxKtv
FyVpDvAiQ4sx+YjEew/XAa9n0cb+TqCMi0kZvMsUqip59GOFhCNazXaQ3kXowO97K6ufOjMH9BS7
8PJDvT+YEclDTVWPqzbFafxff8x/8yBw3bZsHSm15WJDcPnt/7a9iwrVpjqtKZX7Dk4RwKWTbSTN
ZnCoSUXklfvOL17CYHA+a7vfx63jvJSMDHekxt2SLiZWaNTlKQskU+42kqcK2g/U0en1/BCqVrjr
Mst5I135OwsG7RaGOE8UsyyYFqXxv/mN5n/x7x+hbXJjNHWGJEgr5gP7L3vnrELtYQqaBkCHNDrS
vQARQHKVF/Z2MHRj5TWEMKRZ4tGEpdhRc5uA1JwV4T9Tw+dnRUveV6Eox5K0y21hgmUVCo6xOavb
D8RRi4bgzPnY3hyYfHrn+w8VVv6l5raE+NWU8DmxYmdRhZeKqnqXjM3NJAdrO6OUFRAsW5Qs7/HE
i5yxlOzx7+cBwRjGpSjwZlmR8+naCnztUIodGq+DMbD7SUXcIlDTsn0Gq/+1RpqfyaxdNexgzkMo
gC10TQ0cvlTeilDH827UX4bbv2le/2+uprrFTPqvi0+OIOwCjLENW6NSZuP/+4VCKXqS6gJcDKVC
7Fme2Ola7ad4hLHt2mUdOt1ezfL+FvbOsZwWUwk3wX2Z6vGqaQz3uTG1ZE0XlW9jnbijfN6R9z1i
fD9t3rC7qCfN9MMnNld4JUe0mnMqKSr4Z1N0RATH9tEKp1nzRJpH1LQ2CXmKpjAB2yWCkylZt9PC
GA+JCELiLWvA0xXJnbNE1Y2J9AwKAhtTxyEzZHIIaEHU7WuYvkug6mqmA7gmsTla9qQhrudA5HyK
soksdx+KxN4T7hbuUpJtH7qoWVpqIo/xxHqGKouhM/+Kxjre+2QZwYyODMY9yS8AIeM+MV3/jHwi
XToGu0ojUpYIs92/wJI5iCvIDmbWfDIUgUTRuNqy7fyfikjdp7JzWd2qxMHfMbmqXWEyVlCupYn5
btRoGidmakeqFqmlhbsFV9ms69AaN3Ik6k9qdjwlDBkvKX7Lre9qJNJJMpYLF3ifAbn/D6Wun4K0
UwmM8sriIxResI0qAVnOlvvO7c0L174vcgeVvalU6cUtUV5YAXiJGu5F5HdLJciGP5Peiyxpz2Ha
VqfCQzycPs0iOt10YZf6KQkp9IZX9Jh42ZBSfMSeky/hQ0DSzQXG2qCrt4ZJJ+pLrN8UGmz/OfFm
TUnjujW64vExQcDJKsEZV0PoQmezive8dwifHots5RctS9h4kkEW3bGcvp5ZdoHRkCAYzGdes2UJ
EC9DOl/E66jgGBoWr/gwKHJUUU05rZ626Jx+eLfEW28V3dIk1HSnGGV9iwN9ZXQDqjKUoGlpuUiQ
nCmRVWvCpWDzS7at+jlCiFgyRPNvFcG2Eu9EhUPuTQTBo4Ywennf5kI0W8F7Ze0ddYZ+oObCLt/F
7YOOdPxlbHG6Y82MnsOgttck0G5EbBT70HX8C7kMCSEdXveDGohhYSShGKGSTpyk3Y4xnpJ54zu/
1EfiVSYAz3QQZP/xA01mNFehDs+jjSHfrxO5nVfKTaYT2Dmu0ehln6awQi7+aYjJw4Q3m+DbPcZZ
kBxk5DxFVVzu0Um0FLQqXoa4u3QzydUGTPIOxj9fFaERXaWpbPO489Y5/E+yEmu5qYH1DqaN8c3G
mcc2AAwVDL/tvPfUmDRVTQGsDhRZfXAHPX0ghVFd3WnmvRr9yi35p9YDm7m9lwFg0vlU612/XKKM
0jfzFaQnx2WWVzsB8XQ05ddmHN3rqHXY0blibvK0clbzTyCU0LHVxk31rQwNDLmeuEmudN6FQsS7
zM+a0MlXVij1lV5p/8ZhJzTxuzKWJs1ycL66urA0vIJiVs7+5bYGhr2xlUBn/jO/20xjjJPe4c5W
iWZazTm2yWiVZxtEWfsyVuXw4KgqMaM+F7G7hVfKdxWeDJ1H/IdrpKucxYIOpe08I4yLpHiCbJaT
wdBJY4WLzCPIgaQIVKfGMSLAKxQm2s7YvGgCIlLh0TZN+2+tU9OzUZiHgdpux4wF9p9UBJrO7KWS
tQw3vo6OTVTyOnZv939KXPp8zg3bit6x8XAXyrJrQTcBfUBHBUBh7wk0BXrWWu+osdfdqLc/CXd8
KF35lXnAOwYRFzddKp9OwbmLGOLCxiN7Nr0oWvhxE59aYW6UUUJ5pYpGGJobjOZ1MogNc+1XhPnU
2J1rNhjbexyrJ3GGd/z8nBOQRuOp7+F5k7oq97maJbv7dZDhrsNhp+R7yVprMQ5jyZ3PddezOywt
gSZWURmtzAQGXZiGtxgXyp61RrNWk+YKwb05ze83vFUbm3fPNL1OvgbuVWdjptUjjlgW04ZjNsuI
FjgOQY3Beixyc6MS0rCe47OJAEX9ohXWsiY2d5ELX16RaNkHgp1fdWbBV3yuv9DDFm8MKZRdnzmP
xVA45t5x8sdZ2TDfjiPCzFnfpauu4DOMuHCvWjTql8owrV1mVUwx7WEZuQQwlDqxq4PT/wrorB4w
j3wZpeaAo6shnnH1kDDwXAP00HQUab7xPp9nbULL49biwuwX4GOPjmQ6bOT8oCPhuf/aGZlvIHK7
AYeZGr8FuiyJMCHBw681d3kPPx6tuD3ez+UOTl/pO+5aA+ogUdoMn+jETCZ5Zsc38DehknKvRSjc
K3i+9php2oVsJeYJVgJvOY5Z0CVGAGIvQVpoRmCEh7ALgYecZ59gNUISDyvmbPaUWiGmh6rUmOHN
17Ep8wy9LgXFdKLMDxbN8+b+XTg6+R5WE+lXlCYbPMwQoPRIo6Rvgp2vtm9K5PSTNSt7z1L8JkAP
SRVtq3JXjlyxKTPxjKak0OoECmuDw/Bal8EHNLBNMKmtUyrAqnNOLdXG7f6gI9hq8mLTYGLguoSs
ayz64KLrJq4n4JSWmZt/+AQxyYibGvBf9kEIjGDXbUkzu9hW5xzng7in5D3JvULaEgz0Rr8FAihF
HGAfYuq0CmQg92ptywdCEtjKmt+qhlepLL/q0bbOhWa3G1/+TIRTf/rEFG+gWSZrNLvoZLliAY1i
NwUysa1/GkEHCd4MCWBJyQKfAmjcHDYSIZoc/h2RV4jMtA1TApgag3ku+FzZcgJOzmXNgdKHAPSs
tPxwmNsjcp4/mc6v97rgfKvSod/F9Vhts1wbNlR6r3CF250Yiue7c9q28rViNBj3IMgUKtIfrbJX
mXCAXzBOJrhL2rtyamOrIXxBqvfVpuHEiPbYBhes+O8q1TSQgGnw3xO5OgFre+NGWdavh1pky8xx
850ooT3NruKktR/JlLo1BKwFdj68AqFiiBqGPxWl+cXtjMEO+PTAcrqfCvt9WOH1z0rlKlNkn8hJ
9X1cgiJSg7C6ZkIo+1RKgHgZrvYQDgreUATtxfCYa3CVCNJ5nAVu91NMRPXwIKYqJ0uSH2AwBGur
9/neMda2u6tqs1/ebyUdb/s9xIR/kLPs1OZpvo6mMX1GahPy2XkTnI68Ha19HdW+3/eR5zzWIX1j
3gXGpWw4AvsJ9NfB6l5jr7hfQBtG2yAf2LMpFnFIlWIu1T4sPwYRnJVCUZ9GdnK7qDDZjrTw9hCe
vvpe9uLG9jaZ5uyz7a9pn1Ge/TD11P4aehXDppls0sEdj7WPNRkUUH+tjbK7GY7Ao5y7724uxSag
KdyWnuW8D75+trpoWaXA4orcCfdGX9r4buzy2uYG/wruGp4v1OMQ2IyB3JEY9jwDJVSBCu1t3KxZ
mOj4H2BdKKq6y9qg2o6WgNpbERQ2WhV61bzbxC5BQDEki8pk+xeanEH6NHdLy9bdDmOos6wTN97W
5iT176amjxxMY2t5/a9Y+t1akabxlgdM9BIuF8ugQPRsNZl1u7+dnR2HG9nr3S2VxVUzx2eKrqe6
z8hxi1lzx8S0Hu1gVM7NnNQiU6Ukbo8iNE8NaIq1wI/FBcDxfjkJKZJxqhvXNEjGXQZMw3e4W1ag
bD7V/GQ5vv5IzU7xZUfWK17y7MEdKkFofPjsToYQHNugXYaCDVM1yf5MpnuhoUSr3gizo1tZ6Sto
MEyIQv3ox1yHdssG7Jhq/sPcqpA0fGV5/S66LA9WaO7rtRtIZxHpJLyYrufu/AhgSmV/1loZQheO
wgd/5Lz717MuExAHLPt79ubrpq9tKi1pj0EQ/jG7uxUkiDdfaAvVjJRntEoQIXCML+aDBFheuIoN
qA86TN33+MX2a/GU1zEA1a5Y4z7zDlkSMq4ZULzYbVBi7MXvex+DKawQSeGyzGtg5FOZjKWzUESE
0nBIszXykV+ERThHzU+tZarS3mRNQ+c51ZD5fxSSWhqVyzrAu32/G/qvwEj8nlo4d4IYKy/PEE8S
+JELCPMFNV44DnAJYv8Y9/x/7ne06aLJYp1Y5ln83kEt5qg0M+CnEXmxfeJYaycGMOaI4KvPjQns
hhS28OxHKSNIBRViiHUBsWZlinqN9aBFw2FW6xqy9jJ2WvMSjZy8UYqM3fK6YuWGr2gh5LOaj/k2
AGQ7xWaYF9VTgKUpcicV50T+wPBuQrkRpfUGgdjExGIlB3WCoI8AZRuc1mnmOMfAQ5cBROciA1E/
IUCplLECrS1OSG3hXHSRo8HJ4CEPHyvRimM8WXkFBNr1/WpXZ1m3Dko3Pln2GJ/iodAXRt/fHFKv
oEH7i9RWMi5T4FMYb8Mj9ZRbyk7hjKQEB3fhNj9y3192MvZu6aCRmAN8eUHwkvLqYOCD5NCaDxaO
5G0VU+ylRmSTbRVD6GJpdTDLqrpplvcA1Lwe1OQlr63g4jHONmNkCFI4/v7uElOkvyva9KenEhsG
MCc4dGNpv8flUq8jDeAHX5Zk8RwtREnLhKXfa1Ff524oVmL6WAvuP6Bg4mqjcDEXja1OsnqoMuQg
4ebDCePoLBnmreoE8FSB0mDFncLeFQKjcQXh9YA29VpP+V+lO/b7thuOcxDY/FA4FwPCXCE7ufLb
1OLkKQG/0iBVAvTaXOPZni4vaMePvMtsW/0m5ZNA9sQ6pthX2E5Wd/3qIPyJAjoMl0hYP6u+419o
sKjNSSi6jGrNFIKB2TkndAVIOJLetsGDpw7Dr7Ej7w0rQ74m0hJPxlz1gbSk5+pKCIJdNz0IlwqZ
XrYERVrhxqHofbE86sA5grcsXjoO4xcnK5Jbg5emCYYN0nH/MtuSwNIAdPVPYMVZfE/TJBpt/9i0
CtqRiVFk6kF5vp/qBJs1Ny+xsucK8rfdaM9mbWvPkIofVKkcnLxCyxQXOay+Wj+aiqUucj+gNnaq
bkdjFp5yTWlIGxX2NVRduaKyortKoPLXc8KfY1sWSWHSPA/wOOd7nmOJF0lS5nF+Rfpcf4r9nC1u
0TBxdchRqCoIqBF/+7mwtPd5IOYXE1xp+q3yPrj6oQ2TtCPI4T58yl3iFCHXHe4DKbd8Ne0keorr
qbdwrfqGqTsAq5hA7AtKZTMfXeh5GnRFA3KNC3Hf41PhY+7J+rHbK64cn8itpCwepxgVhBFPCZaW
RTPKYKMxCyDdIEl3vgIA4wN9m7LpAiU4Io/EVDk/TeanvYUFqAvSfNdY/V6ZFNkhSff7QCEaridg
Yf6YTWqrrZtUay3XrWmCEwyLIoHpitYns7ZsTsFhiIiaf4g1NBaF/UPadrr3glnk5GobO3bQFM5l
U9WIbE376B/IjxQUnDWdwDT1amvz1RKTCgNtwBt6fLRL8ODdzogXocxZ1pd0KHEOgkdTynpHGg5w
+R5kFOikm5M7sKyVmNQgLUIu2rOWC6pkuAUji0mQgs7ObEV/U+3ef4zDeNHTvaTLuEibpRkgGy+D
8pLXKC4HN2tepG0UGAiM8KtBEpnVXeRPntBTWZrpQ1m2nw7eoqOERLkAOiaeKJCWNcGTq/v7UCAn
WCZS22dIajYW3fxb3nsvat0lEM7cJ1UxQDbEclWGtTgnXDi3vY16t5xMa1LE32ZLsOe9CJhdfSRG
nN3a+gE3Z/jUMbSDOGVKoZlEHBhF4zy5anFGAKh9SAht5KHr/Y5bJJIceN5nxwdRWgkO2Dwu6a8C
5afvBtfaV4pn5tvp0fP762AxFF4jDbYXjWbxYboh7R3j6CcKzWIVxnb6DOQhO5SQKRiYVf7GcWLU
+5NpGWUu/wenLPkuL0vXXpFxWS2lQlbvQoSOzYU/Q58KR+Mdh2W+qrCaHsawzJYQDsHE+y1RnQg1
NpKSxp7M8wMrWv5G9RpHBpEKQUpt5TGO8UFXFahIyLPxuovBeMUuzQb+PXebVTMQfFeBzrtTWuYf
mV7GiYRZk4XePeXVchLvaFCh7gM/28taQRFre/6mq5SciI5F68jxBxT6Z5aLP3wmfE6ReNNa21lQ
pGevNqkPZKXx6492TXJhI4yz3qMQbqrWOCN40bZaVvwoNdSUc/bo/KzB7rv2SRlZzqSh+Q2WiUKy
QSudtehgPntTxOf8kNvOzgvL8eCWwUHrSM5ZWh0p6MLcEsCdMf/iClw5yJQGE3ejmDz+lq7lfzYU
cP1ZntkLqK0D9iYLUJ5mKwvU9OG6rXVmNQMH2TKpe64Y8kFlPfXQe+iV9d5lzByxgy68pr+4uOVv
aV2/9HYZfczFyzDa/XtZh4Q8GsFrzJT3lNYD1iq0hu/0YGvLKvHiwz+NM6faZVlCWe1l4WnUS9Jp
8IRsZtv1v1zYsSagIOU+Itn2U4mE980td1HX3vhw3wx4PXLirsMb2Prqrz5JSEF2jOqVxRC7UxRj
G/TBGML8MT8y4eIQmp/qnbz1uwjkzMIIvOgnZvYdpnbCqnpIQNIFmzOqXgJSIoKLNQ4SDidSoftE
2YdIhQ7gMXeGgmlX/xjpjJwo6R6jDs2eKpB48dm4ztJmgnd0p4fhXgaSXqPbGWYVsLIPuh4lx1pU
HU68xjmMfHALbn7RAVQINqnp8iGqLVNp4rzoc+BEK4Z99l+zN28U/UNDjl2B0PociHh4ULvg696S
+Jrx6s5Hi5NSkelNu7A65vNyYATXdnQo0IoOuL1f7awbN/OVw9Z/uLmvvMP7z3bzl2OvwnhPOI+3
MQbhHg2mrWEfNd+mBmlas7uPpMMtVVl5vzeTHmK1AvqdO93FMBvzWA90+g7DyH3q4/iMCea9EUdu
4V8v/S9NuYWOs9GImvnLAKcPHGCbJUrxoLOJlR5J1g0QP6/mlxquduJTQGYLhZq7JSQF3y+UbB0F
MlPt6jjZ7eNpqZMX1tN9qgjuUNEXapTs8pLErKmPGThg+s7Bw6N7ziptnWpjM6g9VxrEAQpVdqQR
5D3CYsKpeIVvg9ZIG1dKBHt8HtCw8knOUSOf2D6Tp2QHCA+n0fW8PUpbjGH3LZoRBPjmkpIwA4KL
CTOCalZjM1lWNLtd/ehj4F87wm/vz2TswBNidUcy7I6633xJ0QDfUJxv9T7rX2WVqRfpWb+Af5kX
ZoDabl5czg/W6ArWVyJdKaGL20rP48U8HjDKrEVpor27+qDcoE6rVXpuJ1Lj0AbFW5GWL9H0sUZ8
HmFnyd18zy2khpJkumsO5amQVfxktc4HFRQlal81t6BEo1fo2nNu5r8963vs++oU5F6rxllTMwJo
Ypyhx5Z3af6a4h7IZ6SpBHz2YPQRA86quiJBS656e0F/2Dw2htLs72NMMdhHJMRErOpETw1RmQF8
z+p1Qh7bajS8YodSD/741HygVIO1Rmid7dbakglj+oznEatb1WGXVIELmTaRWKjZ5R7vNWDPyZiY
ksGwvK+xnE7ZiCE14R/1xLv6Zk3xnCmPnW8SKRVYBaFZnffIYj0io9oH8FroMXwemj6N0noFQbS+
zg8qMXe7ZLCoXKtptudmD7OGw0y7ixVo3jXtxvolCvXH2PHU6zzbmV4NTTye7oeuYz5h/DvCyGDW
AL0FGzLs3elijqIpXbH+eZy/ZBuaexBx3CzmubabmDdvqJKDjfkvFVDKemQNXNmRYMFOCfdYLY6q
MLYS7t/DPGqNXTgpvhm7G99zxZM7sJzAMHUMTS+/lBVIlvt1b649hiqomCfAutLrHkxZI9WNj1tb
xPWBihcgTPzc1wFXUj6Jq5MYYt2OGtOmaXNR67B+ox7cG/Ee35ritxfLAseV9T727NbXPvIi/yic
zDgycXkHfeGdMrexlh0JTj+kqZ1IVepf/MQo93hSwk3e2csA3NwYVsUe7k78RtG3wt6RLss0Unf2
JHXfem6/qfRqNw9q1TjIz6PXXnX6yXXbSTI/rFGQqhbVJ5Du1ub+/uNCGFbjzL90Rjf58+55vyJm
rjKZM734VE3Jz74kHJbek9HKlEZpByYpEINWr+4gE3zD95tVRDpcwg7A4ZB0rqmFq8dBGb/lnE93
wGom3QfSuCgWwSkPFQgTdidehQVVSjRasNZTI37SRjwaQOwuyTThd0LliGlL3nIV6bst+7ZCUyxq
aqPce5xDXa3e/xFKgGUzkYAxdXBloLOwlH6JW56oAmYuIBum1Deml4Nu9ldPGUzG0+wuaqfYAL4Z
n0ZfsFpsiZIgWXU69BH4Zrv5wKVyJ5Cvk4fMxJqPO6l+TIfE2IjA7zdhoO7Zf5JR6tf1znGm0Lee
OyuKq2Jlk2ixZ/aGom7CFBCcDAY+b5Iz/Z66VSJLnMa0wZQMZHhO9hSe1u7tcBjhlsQWv4OkxFYm
3FRB5pU2yG9FZNaXQppFYvbPdcD0zWKn3wWxyT4Ugk9qEu4LAQvAyISFKrvoW/ULe181FXlbVUDI
LYKdZctsGDZqX6zIJB83XHI+2KLay9ia/Qz8lXOcctpXm6xw3FNU6D+8TucalnFIVlrZHWMF8ieS
uo05pifMqf739KSvpfbm+/mTVycgcKYHu2j/fNZ/aOUhjKLwgCa3fhyc+BZYkLY2bGY5LnJP31tN
C+vOEvtUa3fz0ZeW0XdnV+NmfuUSFH/vkVn/9xtdMTSK+8N86AcewcOegiuOaZrYiLrJVnZXeUeM
WL+QPb0DAEWoIrsnDyEHy+ucrV+mrJEEnO4f+hBgYZl7V8+ok6XiW8UmVOl/faW3N2npEekyKWqa
Nmw2DCNg2Gaad4auG23/9cyMakaUsdEdyuJ17t7nhzBFtMTC/ZpqMJVihxTHoI70hTCs5MnoODOl
176IfLTWSVmZN3icf2SUgs+paAn2tKmUJfSv+Zrmyu3gusnSJMnnUE7j2KQrzwyTtKuimGdYIgTR
99qIFURx3kTBysVyVH+vdHzpvnKAOPCCYD3c+haEEFGpr3lGtv08cBkSPbp2IWaDGXEEdIXmlFDQ
xdgSIoBmEz+2PnxyMbNhwn34emEuEmDsyOIbbnope+TUqZ4aotXgNvvYMQx3Cd8BQW2ugKbIiRLA
6m+sIPfgpEQuMjG7wQKM2A4jr1NWjYYQXy3b4LEIECeEiazP9lDbVA5NeghMg9CS0G9WVaNv5+pk
Pl6DeChXskR44qICXeH0wdftPmIm1W6l2lnLvLafQJdB5JkOSmU6PB0S5rZwNrUNPpXkYMWlsa5h
KjwVbfkipjOQ+TZBdb126FR3bY1Dd0bKnz4ABMseSKtNwFrr3m4QVb7tueAtiDvtz4WiVevSqYmp
7UbtKPqYsWLp1t8uUQgsVd2W2Vjb37I6IOIAGcsxjMgTuQ8L8k5+56GeHCErFvv52aiV0zMZknBg
vJtpELPVC0llGqoFTPGata2n4dFUATe7unqQVXeaiQAyb8t00xBUiszsIx/Mb9lybujWlwUkJVEU
54B1lFv8PPO6j8VqzNyZl/ansax0MihL4zHRKW7dsriScDTjUtpiCI5eipULUKe9owHNJu9Bsyqc
Mtq6PZmEqRZV53RyYXaN+C5GWZ3rEm8owOiARnEaCCekhS9mBVbmFCWZZ5mxnRe4zJl6BsLw6bpg
kiVNm0hzLJSN0kEljRvxPo88m4Tbmmn19WKqGOZZtBrrw1mJVPFUde4FmydVamFBq5snCtJKqxVR
VTl0uNrYAOC2DzNCeCA06KLYPh7PJB7eyTMJqCHbCi6Mc6xUM7yYMcPC6fKvBQImL0vUxbzHybsv
iL/p8xzOzQu3DdNnfdrC8MJkOb/rJE3aPAXsuUxsQKFzJOYuyeBsKeabTGeM/XF+WWQMg5sWr+nc
6cb82mq09WH2fDnSO8X0tyc8cfmx9NP12OENGkfU1mFPJkYyGP6HbugIh4yxwa8XGpsqIATHrpVs
E45UoxI24aoKWv+slgwi76d12cJ4MdWw8JYs57s9ULh1OAuEWK3Uh7soZK6Pkmp8j7w/ZkbbzG6r
RrPfyyxoF/h2gOiEpP+qXqGcZdq6y4A4LtN34xfQqCReYl1fR4EkoK4FDiQ1Nvu9bRgPUDDMB7Pq
situZP+kF3oCpqzG6jk9U6eH+zO3wrOVBO0mrv2eRQ7hviYRb01DiqJn9/a6Fn6yBffZriKGycBZ
tI/U1vyDNzWLKW6ZzB7IIp77x2FUTzZKJT5FAOgdRO8KRyp4VsIN1rJiqjVLb/K2OGMuzxaR4v8R
xDTpef+YVkOP9I6ED2UctCdkHP0m7lGpEO91P0YQe6CXH7E2DXYEboyBry6GpZZP47fS7g8BggCy
Z43hM6v7nWcFzVtijeayJQg2COP/S9d59TbORFv2FxFgDq8SlYPl7PYLYXdgJotkFdOvv4vqb6Yv
BpgXQqJkd1tiqHPO3muTJg8Cfx0MBPblGWyrxDKfa/UQT052vh8ajl79+W+d3vsJfHvxTeG8sKkY
D64svX0UQWnt+LlNXs7lI9l89jPMidX9QAW3YTGlY6ScW28TYK8PBT5gF4nRDfO0Kc9iIVdOtpY9
kbidbwyUPYQ38lT4Lil+etBeqMyhxVYRVjB7HElNFYr5ELZuBt0dHY/Z39zP8uB0LzaxULOkxPT5
5GDvRopfuUcWIuOl0ijYVE7KZ6q5ItRU8NQ4WXZKc03eUmariF+rbmtm47T++5SuNeJieHxOyiBD
tq9AKof1PUB+TCdtZyxH1LAcWwkctjASU7mZJN0mLw1Qdy34mDEZD8KchqNW5hdZmNyOPM2AmcVh
M3j+B8JqljrVON3SVKGyn/J25xYTfJq0i3ea4NP5r83NN32/w7E6LteYjfmnmOOQJainG4z1UFAN
sgRjPrJVqQnmm2SmEropa/ykXE584mXDmrSIdU2uMtyBvvmMhyGlIJzE30f3fX9fHVhn1sKGCqXM
6FFJxgdxbhgHP021x47grkfXBy+c4WQFWVKr98FRzHnrrL6CAKLVNzfGA0M68muUYTygzvZC19PE
j78TXFPk/xGlRYUblpMq1GKlPY6mtebv7l9SxmEv2lycp+i/RUFh/lJOQOLa/Q4yZLBOEae4VxyN
QMan5oWLt1oVKB6xgHulEdauHexz+/Wufvvb7W3JcECna9H9IjB277bGTAhu9icf0xsRNeTOlF11
7HpqsrgMiJVxMSNf4vz5vm5wO3Pa4Cz0RyfdFQ7j6AqPZ6gV7j4l+Qlen0o3NSqcFxuP6C7WiEau
EHo9CcWiZtJ6D902TZBm+DYsdwRjH3CNIkhU8IeuGrOXW8MN3uUwmevOdeHpmnyhNqpSnQOHC3WP
EiQy8CUY6EnNcYcHBFuzEOvCFY/kvYGoli7i7HqPiR8FSmQzzy7rZ3sO6IenFYEqfvMczACI0ZoS
Cr74ovGeh6SGzuD54DmgdP9OciuUUFc0D4IGKH7t4jDFoqVPchQJQl2Q0NZojCetC8wjf09SNfOq
bikluPknBMDzXRtxp9FoTiYMICXRIKk8OKKpGAdDDjNGd+9bRIQHUAA6EsXyrobxZzg/zaL0t33i
hEKCODeBs4eB3s7h7M6017UVSbUsMeLA2tZt0/P5X6yMbI28U3+MAmsola/zhpFvkd9M24TgibBY
jqSRtLotEOer7HHOWl66xkJhbCKVnh3N7k4GIq0to3qawHP/4Kr0B/fMsBXVcLKSRvLZT+lmSJ0v
fxZfdkIjKva0XZIXvwjEII2IlLER0SQXrhN2t1WuZ/HOdvhEWt07TNDeNhk2zose/yauZpv0I1Uq
9i6IBO/UuOXWK4lGUA0aOGX3ixCbPkiKZh6FOR4U09rZgRi3pY3a0Lb039bcvvVE98Duc4+jY/5m
ygSwA91ZeN9okvGRNWrF3pyDwzxayRnc64M16vMmiudv5oXp1Z+ch3badj2F2wygLvRMEuArtQRF
1sNRETJPVtLQbW0LdG+K5V+O16ZmjeFM3e8+oveDZejPUHnEJ/k9QbA2nTwdMMCmz4encbZhAAVU
zIOZrWXGSm12uB6kvfM51oQ85Lm70TPGSVr3PsJkZT5pflktN5VYD/aIGsuN09VN2GnvajT2PUwl
cIKCUtDQb4nUp/0SKc0FvHuZXGSXeo0IPvK3jhyN05jrBACRJFfQQ72K5AcOdw7DyCieamIbcUV4
TOSIzyl0/61tBmJgpfLDoASq7Wr+L/DU3nU0NuhJut3QxfZpmwvtJRn5Sos4CA29/xkMpIaVyM+9
ahd4dMugcxo4n/OXAEXD7uDRUj+0sntGwOA9ZlRiQ4bPHOzp6KDR5HoFsksw+VNZ6qxrKaF756TL
xLbcmBrr1za/STm/cYRM+xRx09q0EHGTXRw9qEDjncokPgdjNFwmgzS1WrM23NHUptE9wmSQd8dx
ahEgq31F9FG5UGfjRq/mLmxLMqARQVirVvrOTngJmohsYlxpmvVhAEqwGUiV6XvBsegNu8pyqXfN
7ZwoWJ25V2/6KN8BZPiiEfhzsOsdPcaCvmH7EsMn3Y3YaHUjfxxGmYVzlAxrs9FjUsuaYNdVydNU
wdGq89YKhRasUxAUhzoeP01P+NumLf6UA/lvchiPkG5ysuCHmnuNJ9ecD3+MNOaG56ndGGB19iV/
kyFYbzCIgIGIU53jE0u+R/eZUz795SuOhcLxjLAw0MLGfrlOsGOHZt9nDC5YummEs3Vxg2lQtwHz
Qq/Q+oR46cTcp7BnjkHiXYqIO91gM1V0OHvCVuf7TgnguXj9T+yM5onROH+qYxhgtWkxmNUZteWR
7kd0NQmBkX6bQz6OdgWILliT/rEqq6PWojTOCmo1qzVXpWvO1zphlqECpdY9wp67MHaTDKBB7A75
WcDwoyVTaAcRmiEgNKOu1mF/tcY6sTnFXIsgcsutcflk/Ic1MoIZV540y3JvHjmuiy3SfOFeEIW4
qfqNEeUWgV46pG8qJu5kQA0RDkXRpyGVsWepam57E9nFYKvfk5Zy3iZxGvoml4Fsei8y8EsizRDy
qAyvWbX1NeaQRlOdouFHzXCd1ssYqgTcyuSd0/Jbh+9ysFRXhr3bkds9QUlt5vjGpMjepHVPTGVt
khZR4MI36595bdz8DgGGbHAv+SpI9yInXAUF2LhV0SiOUbxXWfSkzN4P8RonmCzgNLbjtbOx0XtG
fStE9Q7LaF3ZInmVmfW7bqJfMeVMSEbk1cc8f+RMCmuyVB/qRPdIbQvk3tfGH7oDVdVlPbCS8hjU
SbVBoCYP5ZBvARlycxSTs9cJzbBBsOxMByySk5HmJLrp4GRxevGWDXzn11lPP6Uz9T8KooCUDogQ
Is1TrhdndGLlQRVFcKpbZrhOB1bbR4kMScJynxY9jbVUJk6XU/in5kfixV9+kgKfolhbEzb+XuQB
VAoW0rAiXrxIHFyBALMy9OGxeRVyJnSnCX5MJH9WbfRoEmgZYsVac8nAwluiKYhn39ngVrplQ4NI
poNqIQEGnaVLRo+h2lNtDHxYXVmFRpYsSJ5ob8wm5xFFSZ/40a0zJS58n3lz3lbaraXltLFYEwNF
jQ/+UET73Ju1rcQqF3dyunqST4lGodjFOU5Qm7i1WsVOGBfBsIsbZz7PC3NGomQ8+nn/14ua540T
eq4bb1LIZBeMhXA1iWwtxiIhrH1X252+7jsW+V0xkE425d+Vi03bq7zLLG/4hazdCJmDxTOLddk2
r7WTo3dNWMyaVXVJuxRRqpf4yPqj+qIfClU0x1biWul1bQsyglbYUJxdy2/2vddjXFJUIqzw1rmX
ctjYHpciRj/LHQE6bnVk7YwVIUXM6cb+gWAJ9GaFk68M+g7bVpjcrCxkBDoa5Ftv5/YGowdOXLd2
rn7GSt0w/GTTe0a2YWqThpreeQ8u7UOColJM1fB5MOIZ1NTmDSc9iyGfIl5uotCoChJRGviOJTcv
1JwDIfBePu2ZlL+2haVvvSzIthAvPpQq2rObgjlVVnSai7g85tquT3VvwcIM6AVH2AyDdbFGAc9k
9NxwIJAEhD79auD0GznHhLpmeGiUrpEsZCraoz4RoLHC9WM9eYNstjV9/pWyWNQ6Zv4zsLV5rU25
DT8MITR2+5rWXPNNwXGITRCYSe176xFp1m4on+q2RkQ9oCOZce+gK3f8HfqZI0zqNVV/zuDG1K+9
o/srpzWIeBn64lTFgDgZ6/Sb0pX+iWXLOrcq+1jh21orFmBEkRI9kvkBHxQrTFRt7xYzlrDQxg6D
WfvHo9SL4EC72aaAzfVWYu+oED71doktrERdm+lHIfw0pFiig9v5u0AvoRln3ZY8JcYzmNMOnslU
1LLqUyKeNarZY+tlBzEhG/enfR17xN85+Ymmu3kmdb3Y5uSlQjgpQ2qn/oV5yK8hGROkVZHx5C/q
bDRJ4WxaMV1N0pIoSb68Pij2KU0zMu/0/dC/+00nznpeOWHqVem6pU4IBS2FTUEYBwCXB27g+T5u
5O8hKh7QHtnr2mLBmsz1JnKGH9J002MQIZlhtk1kizTbXUfDi+ybJj5p9lCuYdRU2KWolIU7yo3S
DIeJUUsDLxiPbaaxWjKKfaNXj1Tv2NDjwj8yz9q7XZFfggXg2DeUTGNn76Iq9/kuyaORk9h6Tsah
6iJ8qdyTSEwAAjq5Rfgnyi2j7U/IYd9qub9VntB3k/Z7yG6kvXsXq8jwaA+5PMcReH0fcQPW9aGa
3kRRgQyf2mqHDIYzfFYs3ETlrHrkWOsWKBFo8ZLiGPPNpm2Tg8fhuQRNFvuYr3wjct8NGXFPoVfg
yTNMSW0Hb1kPnHOpiInwM3DW6JBMFAt1drEd51XWJdw3YtZrB+yWpxPDMI7rjhsfEpBWHO8bg4zy
eRbNIS9KhocS1VKkKNU8A9mNrVmEfkYAecpePTt5zFld9u8Me8iZNLl/El8hjqkmOKfuD60C0gsJ
rJwYyyv3p/dHJQq7YnV/+L+e1/e9VN5iQ9bi779PaW/kR5n6+gtNdu0lR/jZ5Nw0kuUZ1NwPzsXs
en8tKyhvNL22j34j4tdc0SxwuxgG8vJewaHGGLgfN4U19U9FBCbaNtXW7RitLcxAjpqIU5D8ThBA
WyX7KcygFRpIXS7SaHa1lc8Hv87lccaumDrQZawXDAL6+5h0wCbq2n4jjmhtxt2Lix/yWhsIl/uk
bNZOKh9tTLyXPvNQfuNwSNK0eLBKBiZ6n7ab2q+dY1lSHAsZDn6bHnw67IRHzVmIFgZvFM3Vj9Y9
oVYvt1Y1DjvHly5nqUHUiqofAiIvblmhx3sjST6Fkj/bors4XoYgIhVqEWm8QZ5iCejr6okAkdBB
OdE1qjlbJBkQ85c83jdq0s2HIvqNRGfaMKikc0fe4K7XFzpyZPCXW8aYHmlDXBvV99dBZBFjCqen
TkxB6stAe4cQ+R1Et9iOzVfmZsYLIw4wqm8KTt5Fz/T+uZoFxb4KVjTE6h0lsP4YJVN+xDdA2KEO
k2uicXqYK4Hwd2BsZI8lwRMm7esZcTKnZXl9l8IcjqLUrgk9FoJ7Y3vhxJNMZQeUflq5OJYqE9nr
dCHKbD4Y1uxMKy/wjcv9BRBh+skaFoYEb/u38dIRbvryNm1k3oX6krjkZd+/t9wf3fdFPV6rYlLG
5t+r9xf0SYOVbiL6kPQ5j//PL7g/NVqD67Vt7P7+uuVf/F8/KoFIb8YCVfm/n/33n7/vqzQLD48x
t9v7b2DpNO7NqXkEZySqVevH7jEh7pJ0WVu4x/tz2ADS5gLMS5HFTjuBrjdHE0LsZd/9jfcXRj0F
eynJNmB2XSfkuNChbenleKDQYx3TBsMJ/4+RD+XpLrXEA5HQaptP1YhPMQjKZznFLf8/N+Ry4591
c+nBCqdvLn8flrZtItXMiTkPZFPsMm3a9M7wGbGsY4T6fza9GKpLOQTR3rG7i69mOxwC8imNRBAa
w/W/3YzSsdED1nNEi9PxD3WEvaBVxtWUR2BhOcC0ovmeRIdgGgkDtw+QI476DUuruNZZ+7OwUgh/
aZ09tlNgIvvomofBJAlYH3viqJPK37Wqys4OyWuHpvb04+C7SOlNJQ65TINTTA7B3sbGeskMy9+q
IbMXDqd7kEtnUkgugSPSz2BpVrqVYeGeU2uTjsJxarU/svR7sNFs5p6kMo+E2/C+z2Xy/5ByKD8w
4AZ9mdfvXNnbMEESwCnFJqLavN6fQqV+cv3RCDNa8ARETd11tKvuav/fR0Pyc5BDdbBp/PYFQbwp
IcV0czo9ubqt+igKVgCJhU0dbdyI8Lve4feOXpYWWGbSzxmZJmkiJs5rQFoBDsG7cdpei1kg7BEG
1q4RG1LnR89pXh+pCQKavGycgKKbbOlh+29f19l/hqQ3j5kpAxQy2advl9WpCR40Jw+ecmcInrRE
HGABRZsUmx2+i3RCcs5mBrJL0ckwza1bVn5EOSMBNuqH+wYSkHhwFDh/Tz6nmOZ/2CbSRydG36XJ
pnxh/Xu870fbPG/p/U270i/kD3sB2el59FqkPXm7GJZW5GZshqkOfmoeuAjC4wYAatua7EY1peUr
Z/Au9pDOAb+EdIMzJfFR7KVLorM/BdFrbhZ07eieQQBrsMRFXkmwec4oVbwIrwZx6dkCIrz4gm2c
Pfvo6Ek7F3srY7FYDH2wSSKPtDl7ymDWuabEM6zZhElq6Y8C08p2ijR5um+0igEulfErfLFi7WVz
/Vgmlty7g7L2VSDdm57ODXHz2Nobyv+pin9KK9lriMQ/VAsTT0O6c1RR4T+moIxXw2jGPz2UyCND
3Tc0P/GOkMjkkIDMeEZcl/z9HX45v+pZWryOdPuZhQz5vuk980V64uP+j1iB/0u3G/+UJToSl8Gb
T6LzNRaoy8PcMpMtYOFDIUbSNb0SenyaGlu76KvHTivqx7QjlsZv6wfbLuYtlJnuqUlU92QQfKzj
hXy476JVKE66Gn7dn2mKOGEz63WKekhQGpPto0tP8SXH+rkxMq/AUDz33L8LyUKkiEkI6WuKH8/5
FOYPcAopyqXKefBr/SlKYuM5asevWWNiX+Wxc3MDSzsT90Xpltr1V6nUNSbH55XQODfEOozi1Kx0
uoNG/hUM5cptivKHwNG/TP3nnWYGwUdqjKsZeCSTvB4OaIs41AzSJ7Nzmz3w2GGfarLetzBv1wKW
xSqKnPRn3emndPJ+qSnXzgxG4U1oUEUTw9kDAjwpx1PPlPWY6Sn5tk3vP9GSaZ5TvVbH2h/V6v5U
NGbzHLnFFlwR6/3CupZ5ET3bUeTCqUfkQ+8+eI4ikpuYuzL1Moxve3YaUrzyap+B4GN0al01x/ol
8Z2EmtBBwPDRXlvgznQOMXgA6n5dvmVL2SuZe82HGvtfBXzEdRT3r1hiGCOXznAo8BZNNWReDRHj
DSYIWMGAOebcPw9Eat+apT4ZM3Cranl63+fVdX1L3Pq14Qw8ohapb/ddbunFe752bvPLO/79wAhE
h7TN6HT/8ft+tPgc0NDk10oyHVvdX4kFwZQtI5b7zzMkdVnY9aQ6yEE/3jd66ejHadn8e3p/JBBF
spb//70ciAhzoTlu729u72++/5r7T9x33jd26X3NvaxOJQpTvUiTcwpOhcBFghDCPoucjdZ2xu2+
IaquO3Ss0leum2vdhsgirZcAiA3GtvSn7GMMVvloe9x4K2Rqjx6n2GCO1gNYMyY1eWT8aFviohxd
Mzk942pt55m/nSw7WMcQwl8tsP0rZ5TFunEajyK3RGMWA9Q8MuBfBs7F5b4ZY+O/R/enRjf2J7g5
NMO79IRu/r9N2/O1LImQKaBKNzl55NIdMLZ/yjqrVvpY1i+lBSyGgfH9iQd196W0cWMQSKTOw0cz
zuN+7mrrCR+W9RB5LWIF33y6b3zV8gGwOt7MboDn1rMnMh+49spoQC0N4/LmWVNxKSYczlMt5Ncs
CoxpsXpVDYTtUXrYA5f9BkSpjqTIGWhUi1T7kA/KfvVqBwTeHBCUWe3dAOql2+b6QxTXEbpMC6FS
a5jvcTedaYS4P4Ocf9ovLe3ZR+G900Fr7TFqBE+BjWD9/pblF6l0CD5an4l5y0Wa4Sed4CnvW0iq
ubf4JrqPifgpViPxby+eHrR2SD9iD7FQ4ljZhdAe7eTptrHpLQBfrW+939/a8qvlEMSfAYPnEF3Q
eFUet1tuH9O20bktqUySXYF981rJCMkCJ+um9DH3wLbNcXd7zc1FXnUbIRCeavomUNo5GsTyQmnS
jpBIIO7vuL83VsMe/BRpHvZnkyfWGfe9e0GQ2+JYWx6CtxGbaWQERO8ASksA7qKCk5/C4qXULWJF
34mdSe0SLnN/yOcvz/3u/tjBKxVWfq6taYSGLvVRmE19e+2C4ldLkfmdMEqhmDd/OaU4+NBQ8PDg
0BdJaqNurDZ5o9Nfr4YvlXRQofslN7N3i7delid6jdq59qr/NvPy9L6Psm03GLR04iwLekQx3v9+
398fM53XGCfWfpjKnjrfpw2X9zHSHIko976J3TQ+c/mOz/NkOfvacpguMOqr8/kjntNsN0orPcMK
Rlt4f2EYfCO0y17D4Mb7CAJ+BVOr7fDr0MxastjQKHrTtcJ1P8V+zcU/EsmOSBKztx5c73XgWn7L
O0O7wZrVbsSB7TJHGy//9pcE664CPiR9muWunbIjbozu0dST8tF/RqMyb21HZ2RmttZlbtA/Wl5t
fKOroSBp5adH5t1G8wfniPCqefQH4H73d3iF4DxL/dcS5u4uS8ZbNdlOOOCsfe0JFKQBKL+znnzl
aajhqSe1daLp6C2dQfkN6U1j5mwWNSLTGvt5bxDiYalgXTVpuzd8NHcDmvw37lBMjEpjMUM1Kgxw
lT/aLbbZRnO3gUiNF9Qu5TZqEn1TL17C0Rb5UeObxbLGq1aKa9TsPqntnysp6o+KjL/dUCA4RK9T
fWD6x+2VBOoq3dZ8MASpMHUzpo8JdcyWlh7TA6EPsDE43Ci/WVN3ebuVjAZ3lCYJE0ZDhSPa02eF
xmedZGP7VrrYLDEgOhSdcjqXk3O1zEr740uH6XbW/IqTUqz0RnbnvPUR0ddpvklVNtw8FilbahwU
wlqp0RAuAXuPNrc7jYEVE2qLdQz3To68Y+5j0+j43q5LJDTtDV++aGNPcxMw0VcyT5c0IRJlhTYc
uU9KIgQSgUGkM7o0MNrCo1WS6G2HRQN0TybKFy2tl7A/NSzSRf3TzI1L1/XGizGkLp8pY7P7fpWN
J4yPFQFrOihoMm1IrbZuEDHkC/JAIsmaojrq7iBfvFmKLd4OubGpHGgS9iMxBE2w0Vgo71Rvz+8+
HbsVANJ+4fgVQNfWWlDo72YnnEsd9x0KhmjeYSpROwKyd5EZk77Z08hVvd7dAqjqJFoAETCsXLt0
Jf0UFD3rSs/qb10Tp3KI5re8l/ZulpKVq12qN9YP5/sbxgyFjULY/OAUXXphsJXw39Or75zBFho5
8MRoaLhxeu3WmAt5KFISlNAdsPox1Y+oplltxHl98vgTrHh+lKUxPRKF7F4bPQj/7cL9w3Hg1g/3
N9z3Z7FDuqieUhfyM/eN15F/6aOYWcuReU3C14rMSsvzM5K+h2Eqkke1bGBvOA+V8flvTwaF+LHS
yeNAanO973e9NDl1ZpmFJAWpbTyL/t1A0UpMt9ufEaD37223dIek/cIg2rsVHafIslviwj5YfivC
+w9lQTkgCxAVOHZeZWj6Vqq5WzIUxKvV2avUrf0QDc6E86DGYjku1QqgGLVurchex5nACrFUNcgV
fzsei9EWI+uW2+r4OalbM7rOF7J7DuGcdi3GmempdOI/9/1D4rQrf9aTxzQv03ODzCnslh9oWijt
g2F9YP1Kd1FmtET89c0bB9HR8VvnS/NcfHWdZR3zhEUNpaDzCiKpxImVxheZBPZrH0A8IruouTjw
f1/pLPwxWoLD7i+KfsFL1puWgPkPT9nmlqF7upPLU3RcL4SQdheWdSkJDg6AtCAZN0FHGhPZIKGr
K/zj017TpgAjdvs5eNC+hEGqNMHiFO5G8bOA8bH4z72s3IxQdpIy+y4H6zOpibZIJC1jEwvpctkN
pTF92xGJKa0F1z0W2SZzdIjr6NDmMqlOdHxJNCpOJCTBkM8VPb0WsVaeeGtlS8IRSeQymYfBAyZo
XsdFHHGM7mfP6Q99T3ffbgJMVNppdObkeH/WW00c6oRphRH69WtssNG5EYDcnrLNQlA79nPlPy0Y
HjNnTWGmKixsQ1v3wgAvU1Y/uNNST6Mpv0YBYXtJwKmZ1We/HD/KCeSiQKEvI4Jl8nx8hse68dT0
zVLYMScmTCbZFlzMV02UmWFhDZvAsSDjaOXWqZtP383mbU+zh5Ar79xyiXw38vgxTkh+SSa65Avb
4tNxe8wjmMYMP6qOVV4eezd2Q8/MtFfIFad0KMwvU2GJdQfbOjhRfHFUXDAMKp+8FF1iZyc7C9b5
rujMF68anyA2rm2ZvLrZeLG18oTs4JxO3YuWaIRCRN+zq//B1YmPX59P0UwqX0abscvFJUD+Vbh8
9L6Rd/tlmk00XXEiHwA2S1ofNB0WDYlo+0EJpHk9Ao1S5yuX5D3S6s8YZw90JvhzwW+U+6ZmzDlk
jJZ0+KirzicJBh1mOCE+xU4aFetaQ0FZa1cgIsFmwt3B4K+C3FDGoaRCaBX4f9Vh+zaDCWoGNtp1
mSUn34n8la7RigE96Ye+FpApP5LHWbIShD1k7fQWrwmSkJmbdSxXE1KpY+06IZZAl/GraFeqdMLE
qNN1p2S29sEMhPk0/G6DYSJuJ/9ZRnCGpNPvBjg6gtvfOk1sfZM6w0sGbfA1n7OX6iliDnCMNG4Z
ng58YZR1hR7F74l5iN+Z4pmX2KNpkPHHwCIkS2DkRtGadDuLcIox3niZBRItt15qNI+rjBNyHSWz
g/1FZ8xnzdmhAcGxSr5U7UZHY2LRY+qRsXGan0OltFVMjPa6nirULeWrjHww/S5nBWjnTWtjr3Mr
gYbSJNmvH84UTf5arwmCGK3xEBTAKOifAmV4SioLERWBNwxoqc0J1KiP5pA9WQHOAz2aDiP5HaGI
mSOB5Qq516g+YZ6g62c9GfozilcYGYj/UMMcx0C++CYRrk5izjsa4M85sK5dbCnuWAtQ2QvcPyy2
qlXl9r/L5U9GqR5aSd6GrBySkVGhmwQfhFv8sR1tryfZG65TIqJbJm0i1bZMO11kd42/KYpnzyAT
ptSrF19vkn3SYDsz7WIjSOxYD6Lc+k32bjX5N30dpMZ9Rntsk6cxWU1rqtWfsJ5PHTKwysjNja0T
wVLMAwHHYTEBG7XA3eKOqTBagixIg/KNe51cdZ5bEQk3HHRyQKAJA9/XdlKmv/V5QDHSD6/6MGsr
uozTBjSrvg08sz320Xgqqf7Xc+6tmTmnW1900brK5ZXJTThqyXNgxJhPG+sSaEv4iNR/cGPnCmbe
pmnwoXwhxxBLxmgpGDVmipzXObratM3tfl3V5hH9Aj6HSMfZp4cytb8lpcq6KOVrStRhPC7xVn6R
rDuabFzoSV8XYmXGhrk2p/inlovH5Y+civTLjS7ALqmCppUxDy2LbbPa12r6JBp+2uFDPAuVCS7a
WY5xsMIgaAJOtR2iu6hNso7YGNT780BKF2m8K3BFZBiA5V9HmssBnkXRKlFcrY66P7y3w/wrUmRB
dQLYNJY8dwj++IZOcLkBNQOctlp1Niepx9Gdz8YXF1aUgKadHLR4rHZ9Q2h8UbRhIWEOpBj8Lx5Z
gg7BHnur5v8xJcGLrIeziyEc7SFxA9fCBiRYM2U3/aJdOhc/G4tmUO5Cheu5BlP0LcuFAyCovYXa
FoPUpoC5FXfll+8hJiYrBt4UeUahnZRfAgHVS2rJq+Ob71E9PXaeuMyFYgbUaMlqrDw+YrSlKPo5
qex8L4ya8X+fvNkDVxZ6+8REp96Tqze/Ri04D0vuTFG8u4G572Wnr6oGRwda6iTCmyCqHOALYbk1
n6OwflhABQEOAg8rpw4ZhI3QxXL79dy4v7W5SdZayvgIp/A6H6JTI4sxxHD2Q0MkYcr8kOQTyC11
drFBjz2/Sgx+iHHlQNPwXMzlw8y4WDLftaW6TXQF16Bc1nRXwtTNScaJNUxsMEETjNtFfB69+pLk
46Nry/6Jc65nHqcDzC5/QbrMdhxAMeqSNSmnzxlCDcS1ekpx7rIrqeLQdq2jN89ct+G9Nlo0bucK
zptIi23XAGE1gBIQToJlsSPiu2h/ocKgHxqgu5w6QSKVug6l8+Yp6mwUwZykBARYi+xBEi3D3++7
O8SQfDFPELTWSTsdlzhwWBW4fsceyjJ6T5WOxC7KaW1W2YtSNnKjmlrF1prvgbT4Df/bl6TtT1EG
/SXID6NOuQVsJ85vzTIWEsNvr9QurdZ8GfNT3NgPDkYIJx32ZWruNCe+te3XbHYXkGO/HVE+6H3y
VaDiLfog2XY50OP4NyL4ALdGw/ltR28aLTLEzAf+awPS3haybn1qDa69wCHiHdL8tA71CYCOZiFH
7iZqbb4HNCI9RpdJSzygdyg5ghihM9nQ5Yrst5b+Pklxcxnx8REmQfsHCZIzVhjF6XSk+jjjllGb
uSU5JFa6ueq4C65abFu6LlZ4+n+DrQDN4urTqggyG1QBQF2t/dHnLO0DTfwRdhF6/Tz+D3Nnthw3
kmXbX2mr54syDA4HcM26H2IeSUZwEKkXGCVKmOcZX38XQFVWibotdb11ZmVUhEYygHA/fs7eay8J
QCyXjrrNigLhBX2l9RRn0tJT24NnXeXUZLvKYpoUs8oLWyHstkXN5qSnKPHQSk8BbWG7SukFHyG+
Uci3ybAUhZHcSpXgaSdtnE+uSJ78qqy+R12xMJus+fxuLG2s4Y5RjY+nOF4OhMYtuYQ73gtlw9eW
7EeSPUHLQDUzJgeZSJJ8JbH44njlmNlCM/Jsm/nR5FYhUqYAVY0iTRG29ehNz1JdUQ+zlyVRjM+B
pm+lFMb3Ma13OgKoV2qshV9lDBtVF33tlOYS9vKlmxKv6MAOXM34mz75lkhQT05pwr2ndPaXNDBK
eH60zG3GEabSnYdcV/dVBbdCj9K7+aHz2qWuXd+t1F5uNre1dIdDPozKquytaqehWHnybIBN8JNf
s7aFSPnoVF688gfT+tJ/D70w+eoqDmNksHyfSRp8HjTbWIWGxEo20bRaL7m+mz/1gISEJIIrHSUt
4YpoE+DBYRZ7tw/DbkhPjpI+hWM3fA5N8/wO8C3boTyZWtpuRU+zWMixP4OXJE+1zAieoqFwR5YQ
CPSJ9Zmo/RqFy/Bss0YvYhwJYEi7kDQ+EH9bWVpgqyu6x5rWyLdccMhz2ie7sChmQEL986FsLyNB
mezgVnZMZd6f2+HFZ9o0zfaBg+a9yqUcoo651oBFwkbKSdrrsVF0ZoczDYIUoH410LKuibAKmmp4
SSk+7VgbX70aeGvLZHJFPJx3qRljY6JplDOgt1dnOszOae7Yntg8AJRhCw1ISCujEwcpfVPlztfZ
WCuStx7volJx3gM8OpwYCcuHvhklSzhE/qyrzAcESdXGSluTXRFhfWgFxNGSvnAxdZRXppqsBjsN
oCJR5t4ZJkga4OLVhroOrk6VWeey7h9ILUkeS3N87rx0uOuLEZdI1ewDY6iecEJAybRpzHbBeFDd
Mj8aZqcsYjwrtSeBWk4QhFh1zmZKb6C2wa/WMZMPVGn7JkyvEd/Maf5FJXrSBb6oVdYN5UUktn7I
1XajWvlNOdGEKCdUhPGy2g5DiASV+7QwLeuu8kP10ggg1cvWQHY4Z4X0BTqiVjhMIwANjChjNj30
hx0oiAG3CJ5BIyvZulUEe4DsP1cpxt532xzooYXdEh06fx1t0JvkTPtQ9bqyO4MtfqrUTD3MCfG+
jfF65sy6nf4Zi21zpzl5CR0W7IQ8g+JUT+A3mT6FDX+tySkzGMQVTrOJgaFUl51b+1/GSttaDDZN
9zpzxSo/MO4x9lHM88GnscQkgH6coVcrL2wDHL98hRxmUhYVf7r1vmcj/Z2SL1lkyvjmqdchFE9p
U3dfGOc/Ka14xptXXsEtyCXUgphx62ScT6O8h3Rkq7u6yLuLTvsqrNqGEMYEqdV8D0SeQF6pILlJ
SXa8dRn+z2Y0x/2WGnn88O6nbL/Rv0AHwNm9mHxzTcHq5qX+njROhfzvSZ2YNDbkVmJjVDu8zg+M
gf19Q4RkDBNeJdzufqikDlg5r2mLBdlNhmSO6qQ+tFPc++g7Eq1lXGBEVYCuzpSuJHKUs/DMV8Ry
pKcTbriS9Xc9G2wkFGaOiEKN1k2nnKzCMk+N5RL+TmwnV2XXERPw8P5GeGS/4nRKzfskpppg5hls
lWRcDjW+0ZmPjhL/xYrr/o5kunT9Ds8qkVfDK0wYjgwWwMWw4z3FhuodcnhGDDaG+1FjOGpwOibS
E76H1RqfyC1IdvXorNWuHwDqQL5wC0YfunxNcsEcbkr8KcqRdls2QhBtYam5YX4Z6o6sPNE8p1L2
V+QQ/oLSZXgyCGCp8gnOKdNhg6EgeQASRGBsEd1An7If+jzoIPDa0V6iglq7gefQWFXhHU1UjJl8
22ZYYpoGlmsdYOppZKvs/CHTTu+7w4Ah0c1Ssagio14XdQ9vu6K7ubD0VJzU+WkviUXlAE0kyvRh
hWBJl+uzVijtVifALPV6b5d6TXhUlB2AF+cuJwZjidcm2aTx1zEqbA6Zoey3XsM9MALJhBMtX/Oq
cZeOWeo3lY1ep4O4uS66Tj4pjXltM1itPndYQ5DX1Q5zA7fsjdM6k7kOHcD8VkLOa/DeswWrWhAz
JM5KUv44itrozBVf2Icmq7TdQFW6bDCZ3xQF+T8CmjvGtSS64rENUaTCsBymwFm+cXVpTbFK9RjI
na4RgNh1Yw5EtYOUpGb1JjF2Kk4kUmxtEtIymLrvpl0bHpjRF/5FIaMYTIRNy72xMJgmkCNUiI60
w5ilwTXTVWE9jxrKPWLaO/qRS9smjbSJhz1Dde+pVUmpLONlPrrKJ5BrAjcqJmu6SlBjobA85BrF
oJ+0KKz9iE2f7cWj8QILWNBfnz/8ktnXdvLv36CuQOL/jJPiMbS1rQ0f82D2st/kzDV2gAyZ4A9N
8wB3UVsrYZhvPCafEb5/8NJegACp1DLuizioyFAxsnXj9fi77YqIKcU1n1qdzQT6A3aAeZO1PfFg
7G3uo91M9P7nAzgbc6uG8tUPUbanhuEvObYEG/AB0DoJEkoWfwi80T7GP2kWI2FLN4Q9/at9zIdx
uPOiQbeUpek6+WFQaLkMeC1m+7qK7fPIwPuNLQJNfj8oeDKKESuCRqPOJ2kTGlS5c1Q6MYlDcAwC
Fg1qPPoaWDtwBTq3fLWjcquKh6YwfNZFHgyT/lSpk/QalmFwP8DlPVXD8PLPX6Fmbr9otdI7dMR0
sP22p6h19JNFhOCyckX+uXdJw5Z6fh3QF9w4wl2PSaTeKCkBE3U8Qts3v818JzfSxa5083ENqK94
0azkqdQGbKiGkd7qFalC/fTjtmulqxFc8aFQqoMRThLkaxLEMU0PtbhhudjYrdZupNrrjHGwblku
3adch78+PUSiV/ACNhvCg9tpJrbyzOCYZy0Ifj7aGxQ5+aGLJuko069lUSXeq6O06wytwJvdj28Q
fstH08mhu5hNcJShmt5oGH1WKqSUl0j39iD33Lekaz6Zvd89eQHUh2i0OixZ8caNTf0uZ/TVYEc4
YN4JbjzVw+LTFzeNHYB9H9aJ8LJvmNc/N0AJayGdHXBatM4Tw8wnrKXxKMTaKqW0HmTyDf+HKcwM
S4o67iwLDbox4WNaIueqaVvPhNUd1f4TeqtabZNXl4V6bXvAxh0J7w6WFd+Em7w2thtA/bhPgyQG
OqVGR4Hz6P1h/jHp+BjtMWXeMFO+vkvVjTJEhaTxNxOvocs4eEo6xLaekMG5ddzkaNGE56NH+kXr
x1QOjVe/9cZDTcxtikb2res5PTim/dT0qiTnWY/pV1c+h8lQ2xJI0FxGmB5LTv/07VNMqA3g6bYd
OE+3PRgUZzQ/9VaCytodvkROSARB3CQXRXgwc0Zb7hwtyI5B1h+jRpnzns1dL9T2YdStpzCSzZfe
4vRcKIm8DEGhHvpGQZdH/N9UwJLgyt57siITSJZLD3n065tohHzUZ4a2M/s2wOLEXgUxwrwamVEv
5ZgJOM6FQofDI8qhseifVXEDhJVOFMiKFcfz9hbfkL7Lq28d3NwjVlz/mE8PCuQM3pnpqSoMns4/
D0vePxpO931eU36kRP5I+SM28mv/f7/+I3Dyw8v/esgS/vcxePJff8d//c+CLLffspvX5Fv18Y/6
X5hhqakET/73GZYcOIDIv/3Hvpr+728/cjH3b//5t/k3vmdZKpol/y411WFFJbeSCdU/sizff4Zw
AtMgnEy1bE3/K8xS/butOZblOI6uqYZpSckqX2VzsKX6d8shjpR/DEMXuuVYzr+TbPkhEo4/iPXJ
RCRHrqYtNN0WP+dbAeiWgWp29jWOkcD3n+1ILHH5LZ1qvFhde4nFF1k6OxxX2lg9azUR05wFakpr
b+3a3aNZAnG8IdWF06C6sLxnVZxqCwiVo65bOMC0LjA7lGc76jdDSTmQ9/vMSd/3vX/rHv2f3YD/
7a/6X3gHcn1/dwc+pkH97e0/jgE7dpb86x04/8b3O1Cb7hfuMYdLa0juF5IQu29V/Z9/U+y/S0M1
HLJ3qBdwf9pktv4jTpVbkLYNuTyCLFaN0epfN6Bw/u5ousUtw71NXppp/Dv3n8Zn6l/y1dhyTF0K
EoI1vjZbkCz98/2ncsSVMscFHDfZd9M3CDvp8WgY0VrXFq5ZWyf9Pp8QTvMDAUj5Li/NhEDhGiVH
62M8mIz9Shh8MSC8/SEnUjd/rqemr08S+crbZlkacqiPcZo40e04dbOKZIK23suWFO7EUG9msseA
OHMBqMtF+gDoY37I4CjGRao8F50GACcosTxyvlsilwZdUDACmNEpugCZ7dQw2rAdop9So/EzycQA
hMxtorTlieuWPKAFzpd+7EDKba1b7HZfMd3TRpYVWh+pqns/MTqwFxMZi+SBYFOY3RYiSfClYtq+
tNMqQ74rvszpOdjmulZXaLLRPkH/2K1qwZHWg6iyrcY6edId5U6WFV6uutLASw8D7if41Iy082jY
Y1g4ZiM0QTtq6iWJXtFtERgjvQXtcxQChwhzu6JHbxlHKEr5Eh3Q0wxWQtK9UjTRHgOZOqs4G6On
xIGjocMdheagahsD+/kis7rgVE3VfjdgejcnGsyP762U3sJChw7VMm4+zxglKZ+HIPAOAsH0Nm+k
c3FajyFD62ycIlC+KHQZzaKEpyq17ypN+0dbyykrMbP4aKI2OA7uPMvJl15UpAufBupDonrRw7B2
WtfDvsoZ3zQUH9lyFuzh2SQbr/OuWZF2XATvinSIkHpf93eylg+x3Y6XQkCeTTUvPulZnsJOxKxQ
OfW6dTx/2/iYaGv85He9IhHVFWjkocAs3xVQCkDJWM9/CKIi6SW3C6V2IHZKnTl24d7KUnl/1dAR
PPlqcrA4mIdDzrkMWTy8CEqSLbo8SzO5skHuH0mE2Y+QdqU9jo8hRvCtECletu7oRPZIgeKBMZwe
qLK7JYf9c195HUcUVhKO/BkG/8bqzyAvjMUAPOI5Hon/UvKIvDcTdJelWQ+iB7Q6Nz4jXCOoTIsF
oHD7PIcaD1WHeRfQIiOq/Nv72buO047RHwMWu3KDNy0HV06s/HNYRwmShXhVDY51z4TtPgpFdIuN
bTDK06AW1YnLMx6UzkCxsUiTgv4pT2BM8CSIligbcYrOISCtjtyvdo2Hxg7HXUkOlb7pCnlJRTh8
HXiihN34gkdkBVGDjkxVq9dSsJQEAt87TQh8z+8nQkvFsDkhGvJ2zXysuASiti4yCeNzbqZnrwAP
pLtjdBZDBhMGESN4E/1q9mN1nK9d7IVvMsDjnbgndbqYKT8QOlG6d5rqxs5z62ik8jyX4M1UhzuY
dhb0dcSKmAbliKtj3AYpw9HMQrRZN2X8iiOBT3JZPKh9SB/Gg+KrqOpjjyBpQQRj+JplxZ0XJ/6X
f9ld/j9pzx/SVKe1kME0W4ahmYZh6fqHtdqNKKhBPkAXZ+J8GsIuIySe1InpyAHVEqdzeOvqkwiz
vSqloTwVdo5YDBakdpnD5+YYOg+54AKHib7l6E3TB3Ha18Hy7qMaWSJ48GJLOt7e7fE3F1nXny2m
NL//RrQ53vefKarTd2I7piXY/WzNmkrqn3cdOh1R06kDJ4bSSbbAUg+9oQw7I9DScuGqxrYAg3gq
zVC7M0JTbjqrqJZFq3rnUSL883yGmr5sw0cPky9uoJB86gqZpzF45zIxwInXtbbWHEEeXR2H+7B2
7B2aazyNJCusoCEY1/mZxrSIbv2qbhRnWye6/uizJa/wZUIbDRl/2C54rjxdlroa3P9AFdmfY1Zg
q9TKy/ygotM8GgWjQr9KgAq0jXPplOErKbD6c8laqqrhS+oH2ouG32Nl5LmyNzMZPvfBa0lK8bIu
wu62jRD5OX7qPDExwq2tAW4nk0BdYDcol3Y5Nk/dJBsiu604qVb8BYBXcmelarKvRMa7oD2Vln5s
dGl+ijsCfVV7AD6A/TVF1M7KPHGAQUmuQjgUfldn0Spz/UPAWX0HRGnaZmz6jAZIEOCicOUQZSnV
GZv8GIbubqzjDsoDKyP0+y0OebHH6a6f6iQeNs7AaW40OlRdQYsI0wK9JvDyIzOzNYz7qbVOFfQM
zAHXinYEW6x/GQKyLUJLESuQqPp6INFtnQZBctdNzxQWefZ8nEqFAIDD4MvbZQBlbgtIHwhneu5h
qUR3fpNYByu1UXeVaX4D+4NnjNGMwtm1CaTyFqzFrRGTaRLFt6oSlU+15ewHGShXw8Lz0M2tuSAh
zq82tIcQ9/fSduladnahYZZ1HSCjprJymuyouJa4s00BrZhu+GoM7T8kRAtKvg/lGJWOgWxF0Dqi
Q/bhI94UUuGESe5ZnVdb3yUyvRrItRnLtmToChNwDioRhKysmFjt8VFjqrerdmdVLk2xlGRRFuLo
2TfMF2kaBMy65cucwwDIZoFco38U7tDfSjSJXLSFFugHSzfhu6S1s5LYtdZtIu6x94HtzaXcKFUG
sJcDeKPx6bGRje2nMFFd98aTh2J35bTyxc3lrcmoZQcyMDj8frEwpoTfn9YKCmCgEaxblu2Qrf7h
LaHhUNDl9PJlEte7TK98xhTFZsg79TSO4FaCmjlOpnnBhbCcVdzFxlEdbGeFt0VuSHkIT2pTFBsm
cDtGPvZ+TvWJzNjYq1TZF2zVuJJAfXxlZ9wWfpYv2dyKUxyr+J4zset7szwHJHev3RZGK+0KAArT
lElP2abN2j16DjxvyysZ8WiRtoBGRLuciLXT79+Jj2HILJtSNTTOi+g/BVHi9oe3om0ds5Nhmi3Z
IBWjPs5havSO8zVlX7vpssi8acrsxY5qe1knFTe8jdOqdBizBR1ZleUUxNqSxTa/tPUC6qiBiYAZ
NKpaqsb9TIDvS++Mexu7aK0pT9LFGlZmSnaeX7o01TCsPsnBFKeOgT+js9xZua7g7OBbMAL6AK5Y
Jkt/U9BT/uvw4Kn+K5mD3G+Wu7Hm6AqZiCtB5eLGmKbOgkowKcnltAGDutrw7T2PQ0Bs3JaGtcin
jIK+8fzTMCDEUhFG3tjKdq516lJ5M8hO3c0rckHM76bvnGwVte63Ii8UQlxkHuwVieNifkiVnqYr
xeBiTJueYIaOHDU/yz5FNng2/z5JPPEd+vVikJX2lufyMmkQSGaKX3rRF0BRBu00+n226G0yMZoW
KEjbBgwIVcCAqeEk1wS7RWFj30TjEhD2DjjR1nGTQpvrJ45iCBJg0ypEJXqaHxzbwpJLykv/R9os
Uzrv5OhWwkDAF08xZGuAlMQwJDHIWOxRdNHGKN4ElnE39/kGq2ofGqQ+5IFVqDmanVcRDRBLzVhb
dBW3pUtweTBNp3W41TAxQvz700utH9dRrmq3agY7sQYVrRldcXLksLcsxbv09fcMoura1Edk+wl5
3OSKTiM/UE5cYrvN7zJG44uhMdUXKCjJygMtdlQxJWAb697m2AIKDff0vtxK6mSyN+eHMM+/un7d
LKAq1Hu7T9objTKHEt2uDxoAQoQ6qXPXNu6zEQ1PqhmWT7gdmWGH3osZKeBF2pNCOl1Z1NkD8eTp
sYsywsSq6qtimt1z4BUX1YvlfZNWnzXfAjPvJy6C4SnsZX4N/fSWtRiY3Pz92WavvHMrtVxcGR9i
Kysz6wJ/+D24NvgrlJO9sF0mI+EKlaNYG9u2ir2DuE4bJuairDLay1G1MEpvOJtt5m1iJsnLvAz0
NSM0dafETv6i5AnIRZfEUYgOn0xvZ6iK9y0crYOOZ9oZcvVWUazolvmgtmiYS76Pkxru4z3JQ7AV
PJLSMlKDoQCCoW/8oFvLeCpkB5NYzCoDnwefPF6Iuo52WJKVLe6ufWHqt0kkok3mZOrd+5WB/Ak6
VLhMGD3B0CwviZuqPWepABpaKnqR3/nITHZjEDwNVsGEmROLZ6vdU1oVyBu5m+RB45x6LN3UQpHO
xykdCK2ZX8rClpc2agrUYAn6QU0JVloWKoc6irRTFRrwlVMtBMwzsNyaUX/W6p7lGSnyCzg/UmhS
zC+LcPn7lfXXbVci8NJMalFaKqbqfKhHPfCa/Edi89hq/VVh9RRKY9+MjorxjFIrNA2VcSfTeTdo
8pXOCXetoXhbW5xd1qAfOcAUIrsKt1zMoZEmZecCofxN1ifFueJPnt24rkE21pxAARtuH1Rqc4k6
czcfVYLCxaiGL3sZB/JzbAb+vopoLy+suEMfVMkFcOqp5gz7gNyFkLG7KZBUVM5gnSFSRH96U35p
vfCmaNTuGnWIZVnyQ2uyiora1UuqxipHOaXVVkVUBQ/B6IjD4JIjyRrWu367Z5zFsFYn92AiUO41
afoXoGWHAj3xfQnHuYnj4CJke5gDHuaf5z3cdUl9oOqytwTvTgYO52KZmCaiwjsDS0etuY0UiVan
smKGxVap3DSERwH+qYDm3ZWq6p5zwDgFs+nFrB4KXHlnhmryZIBnQjhk3NSJyeSkx5mu5/4IK4e5
9e9vHsP5tUCxqE1MusE6VcrHFpWm+qoO4SBb+paufhl8PWcdHGEqWX1wjdUWd6RH7e4QVkjQX87e
23Cg7+IeR1q+RqUkkbzAczb4cx4DiWKnMw17X4DQKwsSN9pW+97bodyBoinXHfGKGzZibyPSPDzG
SiNvREFt1gg+qiD0/F1Wk66TQDabQkbBTdqUCARc5eOGg1N7H0d0kLOm6xEPl3842um0Mz9WawQQ
oQ4X3DV0KD/cNDjFw4ipIHTtFmoEsZPZyUWbN8iYrMHpwcABR/KN8qm18zfVdukUENF3jOnIX0o7
TrCyOFsXKaoJhmPtND0gRMc1GPGY9Rm1+RningsHMalOrdLXfyjANfOXhigUXkebKnA6rFBcPywF
WqwLrsF04iMWd420IDjOD0WHgfefL+dnZlumyzY3TLHzHU43tdlD5W3Mm3JKXqk0T2xQnCV4BhTs
KgFLhdQhnepc1UMbpu8of8N4k7IorzPXv7WbEQeKW+3ml3KQ5cEoEeLSzsz279o3mgNHLyhBRlex
RgQJBMZSz+3bkZLxlPv9jWXD0E5qKKVECQP9M+0XJHek3k7cKtJd3K0yIl3waa9de8ap8hChNVkQ
UvAUK+BjFv1CnSNOklg+VkZkYSACZWSgCrsYSuZsOsS067wkojph+nYSPTmWnm6gq9Gex7FD6mD3
aIaVpjzV/W0B7gboV21vFUe8zpUPibvKJdjPRZFR4OvXiMSBMG1XV9ElX4YiHI6y09dJSWJda0fD
cX7wqD2Lhav3l6JH+Q8LpYE2a6E/Mib8uu7ddL0FUyAAL9xE8J3avAQqoWK1ZqPVFrMMIFTAAq9q
dF+KUi/fG022L5a+TnNOHdVI3ZK4HKFlFrQgabk9JshT956K83JuIbX9GOxLMwf6ObcH1azaksK1
0Cul2ihCVS4Zd8OSDLPquZDDZ4PO6k6HCo2gCD3+4Z2KP6HxO/R8m565+OIdiz/4UH+yKcVCayjN
x1h8NRAtodcPQ9T1oWQgTo/TGmN8hm3rS+6iZE/l2RN7g+sNY17enxKzWHGIU4/U/dY5MAr4umNM
oDc83p0TV3z4LYNoKBui4Cxp0RPAdF3f3CaZJ/+wIBhM2D4sCHKaVZimYKIGPPnDgoAIQDaWymZf
jSY6AuapjoCmjYHavzdJU7w3nUvZYzVVIJ+tUQ6lRz0qkM0oZXQY+6q6nVd2MS0n9AgRkwoU+G2R
q6uihtjEro6HQHtk6m9f20JiZHSmZAqYsn5fZWgF1W2eh8BlVXej1+RC4cAiR1dgNdI0fRNkY3DU
WnM4/n5b0KeF4udzK5xig02B6c40YZy216+vVy5QxYzy/7hKGkUVBMllFNaBv6hSgkNosUwrnPfN
6dL0wcmH7jYbm6Oa9f0KayIfAVc7RpggP4E5SY+kun1u7bC/K1JVv04URg3m68IJ9Hw77/1+4Fjn
Rurff/+1i18XQYe0TNp0Qtgm/3z42tHOkXJZEcHd9ePrIGqQr2iZGShuappdkOtVc9UHvr2KIpfA
qJTOVe136U4QDAl6vXJp4lnBLmrVmtAe38deVzzMNwAp3ihYUyASzN3Vw/wM1dew9Z24d/dz07kf
2uHWkfFVVENwMcroSenQk5SVLz/ZHorMvLzzKyeHWs9Han53FZxe6jhFjiOThgDiJN/1CtdA2j8P
zLfWbN3V0TLq6qhOz3AcdJvfv2fG9J78fL25vTWDCkBD6Yop4ufr3QocwIMegb9LCi86IPEcD4ZQ
P0UKIgdVhnKVlYl7mZ+ByTY3YaK7Gy2e6WLmk0EhfmN5Fo35tsN50r2kU2YzXjRMfnmtr52cyjOu
Y/M+BjAsqko+SIQdK0rleqNgulhoxmTBbcK3ApQ1ngxfbHSfnFeWyfIO4255zsE4dHC5HRBmRvSn
/sSvez/SXEcV0rYgNpmzNupf7vjOyy3PbFvy4SjigWroS8zteEF80tTCrLHXY2pEABhN46xPmZEI
ZeOtY3MucVDwnYYgfJ4bda1viXOdUQj5XdRszSC6Md0yPFp/PUTQzo/K4D79/hrKX3pNlqoaU6OJ
Eb/tMJj/+RqGNj2MBJDo0oxbPqdlYD+TEhBces18sTXts9GpNAbROl2rtM2uYU5kXtbXd2UbZleE
9ekiS4JqZxCQJes0OdmVitHDmhRvbRBdcdvLlRxasXaJjNwNPjaSeerQRTk2Vs39okwxFY1VZ4dY
DMfQBIXUF+6r2XJs0Gha+71RnazU32JmTFZdV2kHX5cVRAr1ASk9qMMptKqyXkj7MZduU5W3SYsQ
phb5tddZCoME9NH7KlRxuPEi1byvjdRdDkx0Vu9LVT3Kd034LAy3YkdB6F7W60rTld38KZ71j0EP
GyBsQFAniX9kkAxfGfHvaYz6P324tF9qbC6MbajcWHQtVdX88OEKej/yhcRyZiauvaYHJx7Blez7
ofsKi402pybLR9s3vlpd/7lTiU6LA81b5ZNC1k3bJVi/VZaDoY/w5NyTs2fs0H1UWz2o/7Dum7+0
cGGMUPrSvWNYY1ofPwWuLLBn0suntcCnruMSz203qMb5YX45xwp3DXOcCr7TSVjOm1mJeqO2+XCc
H2rf8Bdqaj0apsPZGHDFEV0hkC+T7XAsvOXQmkqGKaYM77o2wLlA6mJqpco5FJ61Hcfo+/zKVjRn
oaRDzc6pV7d6Vzk3lhFrJP5peyyWCsNtkO5+d2uGnbiVGWykgMB0FvuyPIMQDZZgrNrlLDTOM3rN
BJCCnp7e1U6Kx4CG5Vm163qvKPr695/FX6dd0/toc5zi/KkK/eN6qlcU1roi8KnMGzYpTfjtsnzF
DUgAV6YnALvwl7Ul3qq+6/NrSEw44smcCjCtHohDUnCe2t3ZckBxE0O+n7tQoXmEqMWHG7cNZ1ZL
XMPOtfY/thGPBn+aFcARssHY/fvfkakJxuZMvfj343eUYmtPugJz6Xsd39UKatB43Yw+k32msCCj
Y/hs1EH7OCL9NJrMK1xq3JMXP4iDdUmYK2KAUTmQF2C+mFl2tFXc/qbVYEWbilHf3GDOvv+xfHEQ
Ee74qRrFyx++lV+KG9SCUoipM2+oDs2TnxdKvxwdN9DpEOs13K6eDnSMoefoQUW9UU1CoZ3I877i
7W3bTl8VkaTocRrtqOSWXiwi3vCuP+qwjJ7AKZQra0DtyhShWelKTqQOKGfDw2xhE6Xzh8+nLqav
7aeN2tJQg3FjCfZp85cxKpPFzqOXgBk1sRtGVyI6zf0H+cStFH9qB6w3fbGDI+tvk955VeJA3KRt
Cl3ZrQhCdJ3y0lnhPe1ZULShfYmVOL6j3ZgtnMpMj4ETELI4SchzUvG2iEk5DKRaekcIQb/SWMeI
YiD2ZbCwR0E+PstwZxRJygkEXxE7obZq65bgwDaqUExysjGwXtz14BWmzsZQJad2KMptP6q3elnI
s85E79zrrbdzEhKilHCszoBqF0NGsQgjWh5dLUDN0rQrl+5qaHj9KY1auU7DcVx2qU8AD3k/XaCB
P0tlBDbT3UDrNh/q6WEC2xdBiMan/DLn1VSk4Cy90s+2dkabJQkn8MPUDDJ9QSY01mu8y8RlFap/
RYIdbxNwBWve1hHA230/PZixryLkmTCmsO92PkvTlNqIFmJKrfV7cbYnluEcNjpAjtqkipstO8Nv
b5ElbMs3/LGYMDI81Ahe6DO2xY6QhehM0aqvAWVCy+oyoNjk432x6RGFXRctxro4KW7rHMhb+/GQ
x4myI/D6hAyA3OhClHd53lVbSyBIDV2yEIZxyG+hFcUrSEvO3m/HnShEfEtc21ON3+9Ev9aEu0yO
Yfg8RISTBBNMDnCBuuiycFV4fvoCfQzcE2P2jek06UtRimtgj7dBPMIOF04BnN3+Ng90s6FctGXL
jEUri93YDBymR9jTjD7NLHTuZ38fqWXyqYndcgn9K7vpNrOypU4HuY3tjr+ckft70q1fCJOg4vAS
R41/ZM1f9W0RYU632p0mY/MTnLQnFY3Joi+sYj1XI7S6CBl3I84ruMDj9azqx2Eoj0HZAu0xsr0W
QK+ZNntHt/HDyZv5IPnjNAlzob3tPFtcSVxpb+oc/msQ9M8xVq0TzqHmGEqidWPS0JXQLunvN8Uu
7WW1nL0eBCBye9mjsfeigDDj0qv3wqy/RG2V3WYJaBBUQOnKZkC1m2+QJu3cJSrcQmsIOROqf694
QXcxTKb/TndJsyqP1rXIvvSpy1HbGMIHpcGr0krlM1Z3dPQGfBMvqq4m78a6qmzr/xF2XsuNI9u2
/SJEwJtXek+KsqUXhMoI3iWQcF9/BqCOu/dR3zj10AyCUnWIJJDItdacYxrryI3ylaW2gtlBUB24
+33ORwg56eerPbEgJAtBtXLV4+jVtK3CAOCy1imPaYgY3POGt8KO/tKfsqZy+X8vXlObkUrDYf6H
EvVbOZ17Ov1CDf8oKjJi4pS8W7WjDUCLxEAQkAzJE0tHFsIzEkbKlahkvepspuwKJqEfjUg3tCWN
mxJhOa/GkWxZH3z2XI9Ki4+iULWjGcn91Cw/BaAyUIinWwbHlORTvU2sbLXS9LhcYUjS6cGMpHoo
UJ48u4R3YogfBgaYlT4KemGNZ19GHFer0FWCPYU/cU2N9RZmDNlVq96D8S1eTA2jTDS8m0JLtpZ9
+7o7lmoKEaJJuQpbRu/zM8zJDOHD4C8fqv7vLRv7C8ui5uWmjIPj2+6SCTNVuQq5/Ms9ilIXd4+v
ks1OYvZC2ubPCrv9KZxUarlQXg0iVXa1ApMPE0lvHKyU2x9S/EK1SZjglTO5nJBKhpaIi6mxmVdt
tojKQL/+5T7873sZMmV3VkhyK1PnovS/Sq5SQa9nlEPK1gG4fynV4tL6W0KxmQJNKjtZl2swFIMe
O2eyUrEmRNB2vvb/JH9h3vGsH75TG3s/D6ET4cfN92qqbNgV0p/M/ir9+bfgdN7NQUBl0+Dapvrt
BBaNoaiwGWCvtI757OnsDJiY6A/zMz1gDphF46WphPoa+Z2KESUaj2Ah6kvt+DRQ4iQ61mgkLtX0
MBgN0paGaIY7mQHtCzqADICBuhvIdIkrNiKa63pkZFbDDdYfozaMI4Ga2tgJUfBrwjrixpZkduFj
tnB/b+bXxkZr6UmSo2YOLWzAECd01yRP/AniVFeUXNt5Cob1tuo7/09jV5eQwIEH0q6XbtCPd1hK
B8UMm9fBE6TreG5+KCWYcJLc2wvjAiYdGQvcdDS/3jpGDFJaIP+baPkk9MA6n5pETtsxD6yEtiee
iTFaEVWvrRBLjMj1WpZVyI4BEnhpmdVGiQuknoFFwkZaeDef1ODV18Y2Cu4Gg+dFYOE+M5GUkKeU
dqfJZgn5kwRMJQcxMqXApX7bLbwsvjEJsx7rkWF10+fRl+VNv1TTjjpRNPADge59JcVVBKhfuoOr
ohP4uoIsGw3W3Ov+J6yNamczAEvYQR60l7Mr28nTN0nVx1uKachlFaiMKMjbq2WDwmGMfVejIryn
8fA3Rcn3yx2bOo1IS1Op8h2Te9D/3rzmSCj6rAODkqTyqrRdRfJ7KBe0df2Lo7+UWtAfhEbWLOpj
FsPAuulla258gt82KSXDsxP4LyTouUQug0T1p5mrigMLw92hM4kpnHfiaZDcp6PUcpE95RhOKwKy
Jvd8kij5yrQkvH078QheJfTs/14XGNN9u0/wHg1caNQv6Lttx506Hf+1MKAPG3yunHTZF6W9oihZ
hQEZXwuryXhbbfaTqzNffAnaFJnDds4Oc7o33l93Gg+FAZq3MCNND3T5V8qk2rWwHaHCEcCExZT+
MQoK9V76E3dOc507dmFqr3gzN3chLdLcrfOpyDTF1tMTfEWTpjhMq2gripZc5tEk18S04GU22iuu
VHgXWuefhFaqT56BgssciMzqdcA4uDRp7llHG7DtgHztq5rrM4/i39SaHUiK7KbFMoR0OhlnS64i
fRzlOZNAY4lEqH5YJrI9tyzINWuLDxQQIMk6fq0y4uRiN87PtO+iC3p4HNd1/Lup5XUosu6eIBFf
08+0DjYe2msj2diZ6YOrjI8gWZM95ND8iYazu81T2N8jG9Se0v7RkijXjAk9rblcyDKqrqHHLEep
7ezBx0yO0b4IMfSCo8Z9VUZQAR2Cl7ADv5VjsI8L4X6kmqpvgjpvlt4Ksrf/pyVsL0tF/u4O1bNv
Ps8tMzaVzAwmONN07kXYmRju4YzrbMZP1nRdZ7K6C48v2k3R6cBxCv9SsLvfG6DTKWej1KK4cv4/
os4Ak7QEiZouOy99klbxo/L9fl/3Ev0dA5+lS4uITzDYeMibPvO+P6hG1hy9SivYLgCGkXlTX0FG
5wf0iO4GXEX9ZGXBuTNIytO08hXGOYZzkWhYXpm1pKFrnyr2pavWcT7gGrlHHaPfVjMjpsNJx6lW
W86THxbWwhSVtano/+8KUwMNpokjeRIDTkMvOCsleCGRe8NBstAnmZY9gbsUj1qurXtXWi+9xs5a
6NpnWjEZwvylvIxMBvdIM4mpmERSxJ+e4Q+xdI5hdyzjOJxs+YSgTYyGTJWcc10C9SBCz+kCoufb
GsQeEqFx5ubm7BljlAsEqv5DrCT4KQXDQlXTLqKOklWEweC5iDlBPNFX57n7xkN9YKjMg1bYhEm2
7VMaK8CnburoW0fBpn+ZQhqjgOEw9s3hL4Pvf004+MIpBWwdWZ5mG//qdHmiC/DOqckyVkRzrvSo
3gY4WNcJXKIHKevfjQ3E34CLM9eQIM3JFzNhZy3GovC3Kt1UJKgy2wcGf6Gd6O/ZmCbbwBwFIVM5
/vXKubEbTpaa7+d/sZbQr/g+mrJd0zanjjXOxWnc+33bp1FyKNIMl5wD75FDalYVDvEDvLf4wTW9
Yd+pELsA/scPRu3FDyRNJieUctf5N+aXyrZn8o7mZeLW0SY1sDbmfSy37lTwUysYAIycX/PRoPmn
gV7p1pN+SZMOKmllPspxHzSDcTPEWzd9/VyjysPgFe7BulriWo45t1u63XPz+1sbnPYmGULc5jam
6oqniAGRkwvQfMoWBEh7BBbI7CQJYTJFbGjipB93E6du5TaK84K07HfcOeIz9hdN5APZiD25JETZ
2kAPtoE7R7Q9aNvzO/VOx4a6tQrydlJ5Ex0yj9IYP2guGjckv8YtqyvmtYyZ97A/G8T2ZNoOwL2I
KqRFEqDNNfWYmZcmCeKmwuGKBrBU4h8BoQlIWYla9yGOjFU0IQdyarMjP0R+5wOW4Vvy9yKN9vhm
jFfSxp5yPf6MZHQLEAf8ItniljPc/GpfB4QlZnXi3w21MLaepa6VtA43s9TKByXjhLk8htihUTy6
KMpxi64Vz/a2plVXC+DGw88SMGdBK/qNrZW1ylsVkLEInnRBspxJsbKGY2Xu0aISMVmiRzYkwAbU
pD8sN+lu3dBclU4mawLKTgp5q1ecKBmn4jFNVPs4DqNGLq7zR21NQKjQyTQ3uie2nQJQMvVlzzgT
XIJDsl5pkbKhAON1Kn/jyagG6D16r50zjfZb2gaQKRHJNXF2jUOWWLWftr+1RW+r6MtDm9oFSei1
hYvXkc96SapknbpkftrhA8PHft/VGVQZruFn24sJ3s5cyITTocumVtesvaZrMQKs3ge2Ymv/PBiq
VPdlAU6ExONbzZiPnnABrnc6HKYHX48Ltu66saqUZIVbQlxRrMIlaeF++QrK0bbsqC+jB2gBZN6i
l7gEXiOIPo3qr2c5kVz00JN2Pf/UmX5FkIsL5YDbagVHO/FN8y0ugB+2qkGE44DZV/GG6NhiXN7U
amY+gFC2yWQKk1eR0eumbLVeRs27uQoTlZyKamtK6Z/9dh8VSf3ixPLkGbL8aTstSQiRJ6+tjO0T
04dsBYOn+IlTZKFhVt8HaVOsPCscj8gNQniBrvJCghnqLPHbV7O1tJPgKVDC5F6b3Je6ThyzABXF
UHrRBRvXnb371hapu/F9w1tohTOu0S2emlY4TwKi55NduuFdSyxxT/msd71AVTMf+h6tCi32YIy0
TrWTKYOOYLxLN9Ee54dYpC+YiMrzfORhjtpoCvTJqKoepT9CvAuyfhmpGllWTdld4lChLTg9DBXD
krHU5cErTWcXAqrY0t+rnlpS3YhhWOZlFuSrzijl6euphA1KvDwGMQqgfVGBITDc48B686wKS91X
rdC5EDq6J0W/SghIOJpTz6TJRvVY9vkAHUexePRjD2E1vFUyQP1NUdbkGTEK2hQVfHlMQO55fqDB
3MdVuqOG/fDIkq5kXH0y0rypkDZ/+JmCdQLVrg9jXkFHvcrKTruMKI8ucuzHCzEGnRpvtEZv1+20
bzMruzhB6wynEZ1TUxPQuy2HR3MyANod5WkpzfIIAio6kUeYEjLLHESYdrOloB+ejVzULDASIQeQ
iedREggTm4CGjNL5rEbnw6xqThRIoou8YZsx9gHeCC5JPeQKTZTweaA0NTQFdBVJy2z7ULPFPywM
fDF2rMxPrrJz5KFPXBKuUm8NkmclSZgC9zWqEHpami1lFHEG9WQfV36xIPNooiWW7D1jaiq+Oc/1
7yLZ0zJ74XbmrGqALnEAtjzvLYeVTuzaVH0sI/lL9eJd3Lj1zjPsYWEUZbSp3QY2XpEBQDQ+xiBZ
V6BWVplpg+glG9kb99mQfxgjWBglDvClGSYKZoJXynOeGuMW3+SHNWg6gqPc3mO6w1g6+uY2twSR
4vo4LAuxIlWUdbqi+d+3xR86hRQtZZIvcWG8wodlSlKHV7PoP0iCIN0wCY4t20XIcezJsHbyRLn3
In02Aiin/txyKXsCQpQbomxO/6r43fS9CgnWlICKjHo9SLqxDXEiM8s3qJhyegaViXcGIJyu3MSI
1njqkkWhSG1VaqQ9GSQm0tfBa8FuG73N2gevvCwBOl9S1vhF66nqAvTKs+pR/3qqNW46NJYrHeCn
xnAqKCrk5g0IyqA/9mb7kVX4cWzHerWHSkdia5JF3PzhGvxptTtpXjsDuawxbBCcA+PESjph7bRF
5+ugQ8kozpCoeWY+sVzNZN0nOJZKJW9WhusfwmY8yaCKz0WOWXAYnJdIQdCUT2xpboir2mrPMgui
BSKz9kSbLWVi3BpWuSGna62F6bEUKKJgAaEb7ixQ0qQ+Tl18uG6PTjS6+3bk/jj8sev+mJDo61su
7OdQfGoB/VgmFCc/IZ7WdxRuIKa7Ln10o6PXXJnTQuZqjJeuAbSrmvKBD55bm9aoi4Smrep3R6yd
ZC3CANJ02LUe2beQN8t+VeGLifpGLk14ViujoxmYtPF7UxOH5xUjni+/XCohOl0/Pg75c6eHw2HO
C5IWYdeFOfLebH3ZaaJZSrpny8D33r3mE65PtixS9Q4GM1qmQGMa6VYIpOAhsdwbU3Mz2tl2szCY
ZUUYbdwGZYBR/IkY+K7hWFpMSTgd8Iew/LhatMxFg761JjMdB9YfMGxPRZB/5L0Kqi35FJ4x7kb/
Rn2x4wrLd2kA7w213d5WizcjaM1lbOtkFHEHM2t8pHArdo1tIO++x6Q1L8xS8utNtxjaFuEAnaeR
a1FactgitdrGFUrpoRHBJmCSumkYei5kgV9BOAqyqNpo90X+5rokkSYOK2ZuDd1j0oMIzKSyC3wA
HrQ8Vv6Y5yiAac4QfmW0zZV46c/OKzumFA3ttT7a26RoL2u2DktHYmYYsD8WIEvZAXGWyaFb63rO
Hwd5zB6MM8Ea6cpUx0MnIKEWtdPBQDduLh2uaSjE/XZt90QGNY77FqITWca6c6iy4KpTGCyIS203
fdttM6Zbm8z2/OVYE2E4JMSWUEOBQFMPZlW+jzG6BJsIM71iudcfE48GvjQlCJTyrVSnnR6CCva8
KoDqae9Skq3by5hRCzHpXu0/6yQ/etyqYNSjmUvBmAwkOLYQMddDEyNFL+iDEH2JXRUR2BYRxSIh
vMFtZHEJmGzhwg4XZKr4C0f9JHcTPWG5KPg0i9G0d4ZMSQlD5JEWw6sbG8myIrXcLEqCDCpdrP3k
rTaRxiQj67VfH81c67aFU1rrZEr+BIxs71oDsbUg+aOs7aUCW2XJQEkcu0E/hCpzCEEu9ygQSfUx
Xq8iwVdWBVULLdb2SEiuPn2H1G9JibTMB/d3X3XtWatskM/hZoi1x8DPwHQa+WcSxKecki2y4yWY
y34vS3clO38XmO5LR871AgpNtwTXqax9QgSWDUNo8vHslYbREfB59VFYBl3qqKsAECKTofBdZWQ3
0O40fdYilawQj02bDgNQQ+dltQqBh0O8CIYk2JIjPIkniwdZMcbT3W2Q2RX7sOjP2JPq14MgXcQZ
5OJc6a5eWH4So3ON6xoun8QDFhMK7ekQ7NyRCBzAY4RH1qwS+gYWLWtKBgO7V0DqAfxeep13YO9G
TEgR/IxIycHG+RD6wy1xzRt7iCenmfyJnfVssQbKxsiWhGseuhyRvOwC5CYevNU0W3rGmxbEa7LE
dq3rv5Y177GLnGelYDJucONhuO5xSbbjQrPsX1YOByd2CE2rGvDaiQT/jayuqtO96/mH3LYeIaJj
Me4d2mSBzjLLMhhlB77Su10Yj7gpQB/68SnC/p1gBC2wVmqClBAWNPj2D+iKtnH3SU7BwTblcGa9
t+52gzoWevWi07EL2hUkVFJZlr0TvapGtR2CGK90uc3aMF84dXwWEdlRuFi1ZstWTbfjSZWRdcsK
bpCjhYidM+09hGWw8Pt1pKrtklRLwXuFrg7/q1mYVUWuPOQdqUZ/2F9aazTFV52NcDPyZzfmp+Ow
O6V/UN0YP+kgJbWjyAQnmzX8JBRsIRPZ72wCG5eDUpHDKVpjE1IK8uOhSje0YYYdC9a2GsPXCqnQ
UqkdDy+ftSngpdN8CI0dNjskmZmz5XbNjos7j85YbFWuKlt/EXX6w+m9KfmN9mWswniI6x+Zy4bD
kk25Al7Lt2UsA6NjltlJlovRWCR5yI06EyvDN3ZlT/BSEA/6tOH/4ZgtNho5riFu0RvINEQFms8I
E59cCZLZZ1BYysxfA2huF1GBnbcogs+2Se5qvBxGfVy2zIzXrNHEapAMz04QOh/RURd2o8aJhNET
peeqypn3RMCuMUDSh+soPGyWNJlbOPV9bl+GpdP7QvhLXjkFEArq+XMJJeus0bf1EWX851gE71yy
4bq2hLWISCSD0UgLLZ6E3QQ4ITh2NjDiIhspmc6Kn+TDQMrjUYv+GNaxjpxqabvi4Em2rIE/Glta
58wq0EvQBwwPnVG9WsiCF7HNPw51gnzl6OEUHGijuNxz1OJXyPxw4VCGLZz2MWJktECtetTV9o9o
p/z5wF0PDIJbP14HFYRvs7LevJFtjQNEC4ydsVB0J9qXCU0wkamP1oiqwtUws/putlTIuIiMvFyF
lU4iYUECEiCGpZlQowddKVfgZrWVE6O+5Z8YHg1oCWBxhDysFXQAWrEZs9HZxNhgArp2GNTrGpND
uc/rjGQHpfjlY+YLas5RLZ3EXPHYkDinEdll2VS17HvCpPmUisbYZVS2kEm0hek+NYSnXVmCnYVt
v0/4BgNP9npQ0RdUSdo8NqpQ8cgBCJ8Pi+k1v2IJy/dFRAJIZtn6U283mD46+y/DRudfcxPPUXXd
wc4Aqgjr07e5iSKYBPsoVLmiJ+9fW7rLxCCDA3VKfpgFIGkrkrvM1qjTyEytm/iUxPmww/bIu8PA
AIc9OsyiLKJHVopHMClNug1rYPGY1g3uNgVIiN97xsYNrfogDN64PtlY5sMKjt3XKKLzTn6aaMdI
6Z/KQvEu4YiXsQAjtvjyKEpbZkRcORrXxqIoqxGYy5SR4QaPVg+vv1HJQAonrQBd64diFBinUzXe
K2Vj3xJuPq7Mym2Iq2uR9ln9cIFIopJCC4ZjEOYPIUtOKKyL5VbI0CQxLbamFDh9V1rKD4QIhIzJ
8kdYWRYd6u7NgQRJlGv6z4OTkzzUGPZfFGba946mwyCI6TQGctvVAQR962gOQSPoRqjmosQrU/oG
DizP4b2SStw1ZLMDzUDBaYiLoivpqmMiNClx0dmPEFnHVknZgtk7xDF/kQZr36XB6DbRKnK9AudE
Tv5dv5mgDQDqLWlEJZHcSYRrpAJ0r5YjULuoQ3EIeh93n53Jg8mw8Uu/RoQ9NiKVGjZB+/mXob/2
XcLGn+TiU6IKw50AW+jb2cwEy3ZC3Hc0eNGOMGgyL20OMDP3cZE7Y/ekdvUvVXMOSSqIftOMs6ES
lzemgOn/72mdqavfhceOiRPJ9HB1m5rtmPq3cV3rE6059BU3EYWxpCr6S8v30Mli0zRQSaQY24MI
gktAoNOR2bZ5JGeQdK80NB/cFOqLymKWwvtYZZFKTKz0QOfmiBSm6Yue2WSJmNq71XSomAYnXBNt
X1+/RjNw5WucxUkegJGP8BbVfms8OyN7pfkwVbQX1+myyZgSbFgVcAmPk/3ML91Na9iv/9g1kIBY
BCpNWHcoDW2F5yYny75G4r9wk4CGqosFWU1DTk2tVda1g/5y+l3qiI7NWO6u664t10IBQmBm5C4y
xfrpyRYmDXa27ZiSM1+AwybYR06K5GxYl5UZrqqBdtgXhAnTlHseEuld1ekhk4mBeBITrlU9WJny
oMcZdtXG53P9GlQHuvtoc9udjPHYh2P6nmsiOMnC+MJC6AmOASySx4HMCuCN0dnpRvq4OI2t0WjQ
2mnaEwnIdxP1ymWAcfvE1geF55AdQYe4K2wK/ioEO7+xfOaCmc+80u+IFFfUplj4lALUpHDLRw3y
9Qw7jnCTNakwr+BOcxmIZ63Abk0x5Z3iJNZ2oHZ9KqaGiaKlnN06DK+CLu7ma1EeXSPcdKni3ELP
W7l2ZBxFaBrbll1K7jR/vujSuubewJVFB3TjnHPcbJeJNwD7rBuaUKbREZoUQHtqgpwU4zI/GWL8
51l4apTwNBowlhajDzzfQx918u1yPPcFYv/IiJhbSGvP5YMhNtDy+2Z+RL9b3L0EGlEX4ydp8rjb
OWStbEuveR+wQl7NdlBWMrTMA/AZ0KF5WOGANvZmwJkFqR3llrUj4I1IT0Y6FHUkfcyGZ8Uvxcb1
cndvDC525JpYDGXoJpS6FaxjnTwcobr6s2jGgIZ9lW1Rs8880y6WdyAj453JrmByATYiQpP9ddFN
zxRzeBgqtdjNL2lKg47K6V56L34by8LckNAKsqhQi3MjquLsNZhg8WYgCIqYh1iVmqOs91FKKBi+
iPAZMUUOVnOrpocucw9fsC/fn8JRuqQ7927WPKSp9RJVjxbBmWw9K/qiXgSxduiM4TIODqmPGVOx
pPSOWMY1qFg8ELNurAq7SgCZmComZh6Iol8idRhu85FqsfvzJ51FCExqMpYwBvIv8zPuHDapzOoj
OXUIwUmjSpg3rnpLhrvRsn/oszlVgNRm/986mbNW1Uw5qUllHLvchkUaKP5ZmdjC+pSOiO9tSFbt
QDhQYSS3DF7KvTZyQhV6c7y6tZQL4puivX9m2lAf8cZP4RlNC/ALZjYfYRbtadtvq8nDprs2OJps
oAVXUO+uzIqYDZw/QbsZNbC54EX7m6W3KiA17nc4EIOr3747wTgcIguZLQ0FdnzzMS4reJ2D/D27
UTOvRP1jJNZZFFP4lNlaF+6v8CCgiW9tR9jr2lRv2C2Hw0xxa0kcnO/9xJk7wGXS5j5Y1HkifcgN
8/nrZ+gW34NZzZr148oW+rBK2WrTy4qsTWfSKJz+nejN7KEfbuk0gnaoMjeRbdHSnA6TIQ9JG0vS
FYB5bZ0Qc3VO6X6ataM9tcSEPFb5n8HKWJimMUfT/xY+YTnUNvVG1rXyy88pgofWuxJ90V4wlFYb
v4dgNQO9RdQPJ6M0/2iupOXNJa/4OwQv9G0mVn7hpOVVcTlzh/t/XlVIPz2XLMUEjNrMHuwcSkRc
a/t89oAmdbryzbDclrj9iLzpvSVy6h8e3/wbbqeFg2L9nZl6CPrpMbGyaAVLsL+rQx+tI62RG1+d
QtOSseRm1uKEqJtireeZss3NbumnI0KJUfYuzvO28ze278mv687vAa8YZU/vcboCixbGBo1WD9y2
BxOsoSo4MJw5ZZWDhLFysc0AH2fHjJDJ7IjVsch7XRk5iRsQhPpiq1l8kP0g33N8lkuP8EyoYDw4
/++ZZxpk9tUtuLcg189x6gVbRq05CdKGge66EShe+yjRT0NJeLQe7HolvmVc36diekh0LH26W25i
0dB/noIWSk8BMoeEHj4fIxgAKnbMXJH5wCee1mXfuu5tUOxPrwH9RdBud2IgLEl00NXFfDj/oPab
Jxebzi4llAqAU6glJ0JFliIcFADjDNTCjC2ONdPSKA/DrYK4OB2QbY9lKJ9r362XpWbU16/7H8Y8
dfffb6pKKuJSckCPNqKAMwhr3un8VJcvFFRrMg2Nk5pawUtUeL/dNjD2Xzv2BhPbwoXkEMhS+zk9
URMjvZLlXRBmi60hsOVzIyT6GqvcSmWgLYBesaMhMS4MuqBEkcCBhqc/QqrK8DqpZfET8yYaTFWl
9xbHorwWn8L8HXZIupqo1Xax4OJpR496nB3+GvDDuc298ckxQ5MeUlwmG7NKxzPufX2tNnqwriVh
0YMqaFtMG6+QIM9VH9c0zpxkF5EJ/6r7TAeSwXKPmSldNE/Ds0/+oFSq/GBzlSMY/c/TwaMjVqnO
25fxYfZAEA5gHQIUDazUdS131rya1Sp5RGPteutAscR2QHYxJQBlt1kVXivGcDXLD8LYtBfmNeMe
fr9c98c6UOqbpUFOAdkUr1PLpC7RCr1j6VYJMswbErrUlrl1epkajTbJPiateW3aH83slwRH2KZF
ab1O5/gRFRnkogoxLSilCB/R9ccLREzeyZ634mzktWOGq9wuPf+IpG/hlkF3IETJP4ZwuVkTK3aT
mF2/8C7/Ab00zg/ffR3axEVTRyZYpbKUz4ep3dCpSEzMBGNKLFiCJ3Br+4xPEFQ5qzi18gOJQcT8
4ARHnDx82cEL3emPapS+kOmmnQjuTO6mBz5o2szVg5HcbY5qr78OA+Q4x27xjcP/35c1I6T5MBJO
/+BpY7srcVFpaZq9VZr6GfU4OL5OD/pWVOdWSk6LSBmQau4FQgPQ9dIhxSopSK5no65FwjqIkoZY
6ypnP1Ji5JHF8N6kCjdcT2N727mbmRNSpDVswSxMvg47sxO7SDdpXIxB+TgU7U+vF+6rBs4rYx93
mB+S6dkQta9ShMYZHFd88/zgTxUawxuJGtNZLPWtVZbDmxMNl1iNdAQF/Bb8lp+Ffg7jIjpXWrL+
som3WBXeqRpot/jcuCibzb3ndNZGRS37HAzNczjSOsZthIbADqprXHX7AusdE6cseUHIszR16T00
ICd2o96O27IIoycf+heLgX0SmCiJw/RCRPXhQ5WmhP4MAmR6rJ1Lu9HOKc6c83wY53wXXVp9IGbM
r3kkc6im4OEtg7b1fDj/QKkfqpniNLjtbuhsf2kEQ/ZrlMtay/SfY9//EZi9Z8geEtkXl9LpHmfw
2tmgGQsGpPHmn3XIYOpd1bYBL6EQu9ImSKcZbBX0V23wlw/juko6A+EDrDTlUuR2vmEXx1xSAMLM
HZzcIzF3XKhf9RO7gnqtmoNGrFxCxoipmVvfIS7Br4t2H3QFotsg6M6FJIakCNTuzL6q2YYKgaSJ
1v8aucrObIvHZdLo4qPwwqvGFfXcRqnGREOnPUqaFYLu+CkslWyVgarFcDLhsjKbqLocqvtMDpl/
ajX1uLMFucgSHfYa32g77exBa1q+9qJE9u+cofpF84X+wqhsZWaifxRFL3cCQ9BiosEc3anCQXMH
3rNODvPR/LrTJ0YFG4hfsf7z1EW/Eazm32rUj8D21IM9NGS3oWoiVdsJjvODMz0rYuxFy/lpRCDS
t////P+ovPqP0nWQ2CazwWw7KBPFX/WFmXMXBHdQJeAW4FR+qUcH2pu17drXzEncmwb2ax7cNyNT
AaUJ1m5EOpE/PVhZny8pvYiOKap7HMY04YnD8AtSvFJprAewCht1AtwEWfnPw3zI1rFbNoXe0xbw
jYvQU6KIVWVv2opYxk2pHJH4B2tLq1qyV6id8QAFVLDF2lG8bMowLC6xSUYaeKNsnY9VDIhCWms6
XwEMfmN4Txx7z7UzPFtZucMSKPGqagbt/qzER+Tbv90G4Y7TNK8W4KEgG6pdb7qkF00SbVKXnhO1
8o70th8YLIanmT7CVbBlSse5r2nDRcTBeAE+PVzMrGFqUXm36b88tW92YvSHIvCVF6nVL2bkKVcX
qMZZBKQQIJ5ivG3/JqbmUyRJ+JygGtg0FSmbRkuopNM/O+3NNKPyNYeAdwnb6ImPdk3OkPOnrCkX
plCY0dWvtpWoG7/EBuJYlSR4V60B8HXekyXTbp0R172ZlYKG5qW7QetVsJE9bXTB2KMqKZgCeq5J
mYHCnAabnV6+mWCLt81kkEvrGsRZErrrWTM/QqI4Dh1DDQZy2Oeyvl+QNQUSLmN8TwJT9qvpKCCA
BD03ivWrDMVrmCYURbgBKSS7gA5UVj0G8BXv3BDQ81adusWHEb0DIp0JE/PLmJSgS3jgmHyrfTaS
4K3rO+VKa9l8/iKLaPSZ9oy3zL1bRPccWNPVU7azuwLZ+0ojZ/zmoA070HMEfRrgTqZH6t/JHy1e
kCO33GtNaqooD39wWfgLZXSINsRZs7ALphqi6xMYFyU5RKiCPsKh27ldpb6ohK5jOEMiFpTlZ2Ap
6rWQfALzM5B7wWbE3Hal2Oa1UqUKTyA9QpFiZQVf8FErHsjb1PnNYAbNm1fp9KiTZkda7lkzivBq
xD36GIcsdZso4taTbDCxdh0Syf/MzQKFOXMV7KxJ8B43ENgEKzLp2OHW1OGhSEuLt4lAmUBIa31t
tJVszfjUpGm6ZQj6wbkK4lYLW1oN6Sbum8NkAX9JsgStaz+2R5bn8EV36HRHBqjF/+HqzJbbRqIt
+0WIAJAYXznPombLLwjbciXmOTF9fS+A1bdu9wuDoFQuiQIz85yz99rLV8tW/90Xdn6RzHO8+bjO
ME6/yMEomQsw20t86iNSqNt9wj9NVyEytoveUBtfGPGRnoJbaRM7RXZE+T6DRIj8pQ0sym7v9Qlv
ct4G27Ec4/3o2eqQQxB5H+jWkXAe/Ya8OQfMjCQp6uN1QI65Q+s3HYuid06y5NBWeOYuH5HLm5NV
Xkt3sLYDW+Fr4Ifeis7xjzgJy5s33w/pfD9o8/2ANwHXZITLGU6L7xFWnc4UZDNxtXuLk3OMCBCe
tGaAvM1/4/jZ4b/T3XLEy83y3C1o5iZB4FfFA56WXkb52lRJhInDjM9R11kvJtGol6pI3shLgEQT
+fUekDe1dkq0K0QkAkyqof1VN3795vsqPVisaXuqfFK2SIhXfsZ5yMjLvyF/slj9rbWkW5lZIPdW
2eS7oSCbxNHi9JvwYy9DWxtZ2a8G3dWGwIXsMoETuiXgBNe2n2Sf/27YundF+qg9OWNOcV9V1PtR
4rzmkwhepW+8ZWzXVyW17loUFpm33gXiyPCp5XV2cRzQa1VQ6x+Y9TatoUiWpYXfBOS1E4SzGUVm
vI5h+6Ia23tz4+4SZW76ERChRty98RJW6tmeUTVpNhAcK8ZthbH3rXPV2vO74txR36KerVHJFq0W
kBVgpmdpoVbWbKIvDYeg+ijRsQJXRfuia/6hqPt9z0ynolVEnwvGbGsTJ5PHeblbLsVCm+16a/O7
mMMCMU5I6PzCQS1JaLYH95V7lcAvUCTVdahatWFt5UQ86/r5m/R7rSaQjuBxGrJw6HeLna1Lkj8u
XNglhS0eBZ9M8K0rrF7YS5kFLxDNLBXfmdd1NM8m/VIabXecopoQwFtcorPDPXSjidsc5aBXJy7C
5dVJ3WRSOu80BGLYLG6J1dsKrxCyy4+J5VdLWTecUkXbpJSMa8fG/jR8SCBW5XUb6ZHR1cTTpeoy
faPMxNikVuLvyEUPSI3DrbtJJ1N8YhXAe5272i52akbjHb+t0SOXjc3oG/kT4sbkKtGuviwPfAp0
nLVWsQvU2L34N/RrAf4QZ7tsCZ1T5s8NiXlIQrRNZLGTjwPVBRAs/vW+av7UI6CrpnbIzjTcAQdA
d2ygaP3SI6yUnYDrwcmQKRtnpeWBGWLCQVI52+USx/VpaCBbKdHjfV6Mz4Mp71lq7hR+/VfD/teY
0ZAdT8mAh6gg/enGiGHJUJtq1JZjFfqbxaAdOZl9ag2PHq3dd8kVOhJRfZzQj5Vvxy+E2qenx4+F
fsXiI15AiPLqaB3OavqS23Lj1SW4BDlAeqZiS2htzp/sbMySSwPfWe9RZ01QJTiaklbrquT6eGqR
OH1NDYg5Qc9yW0WMz2WUmQ+/EEut2pRj6VnHZ4O+HknoU00/xay1bTtb5fF5qivgl6Oa6fvLgx8b
2tbmh1//91oLQuualuGu1mmh0lxnCNCB+NzYETGSZjbWO5t9dcOC3nKwiatzNpj1hk7577IlPnuJ
OuispiQLMiH5YR7t5YbqMZOH1b4gLo+x//hDxALFRBRXG9LA8kvt+zFtRyr9QdTQ06zwH+YgAaeK
AGb2ZARvVqOZap2MZEIs/qjJ9NB7hrLYLJetMSUHoP/BygmDeidU32GuVsZbUpf1CaUI6/rY5c9l
HwenIjZHuOGy+01VvZ0S0/mBearZtfMYLA+JYbXn4rafy9z/Hhqzu2cGU/6p0f+krRX81eM/fTS8
NOxQJ1Unm5JF+RwZnGAAdhI8aIF+MbBG7cgYY38eiugAUyV8biL1IAh5yNdf2wYHWIpgFdIAsp5E
0xF3OOh3aKYuDxBwn/Vmhtqk43vS8CM/2pvkL0b35ZCp7B926qb31q7bp55RMLufPHvzWd91+hgI
0Xz979MSZm8CNfgqveLaTKN+U4WhVsnY+KdI6YwOsGJiWJNAQfHh0F2EnPSUV83egAV0ahqqvqXE
rUYdnVevEWEa6a+EJ/t8sC+4jpsnABtkcUyd9Q/jB5RxuQovg6qiS1IHv728piJVzbitXcNaJQfS
D8y/le+9upo+vbdWuS909Xf58zUcj148tJLO3HGd7+tnv2SVDTdiiNF1lZpzdv2m/W3AzF41Mk4/
YVya3ChucupJhdjELqOXeeqQEGtwx+J67hqT4gAd3BqPATQkr+3QFHo4sDPqKqJkz0vvlyQGBjEa
v22K7v7S5Ezc7USGXxPmsXVWCetM6GL12vrUl45snvUyCC9ZJz8Nfo8PjusMdfGnLVf6tB6GIvtI
A11BDYTL6aV/Qs+Pv4MUhPWYaJ+RiKethWgApatd3WqI8U4TvS1w6b6yfkfuQDhYjc4pKUr7PFVw
ND2jDW55QIqgNdrdS56WNtT0qfuIdTqabZ4zzUhFukWlV51dF0TJfA5c9rPafq9ao383dP2PlhFP
pPyIYra7Yp8lqWP8ZpZO2lFfma8ouunEV32+b6x8T6Crf7HSljmY68/BdEi/1h357pvlxeXL0rC9
S0HrY2VNLf7n/4FPL88KFDqup4ArVraWfiPpzLRSO/UmGzYVxfyICYyey/yq04febmrUR2IG1TW3
dIxXA5uKUzeIXebL5QujblbDqnGq6tpUtn8qvHS7fPW/b0l6hrn1oL33kB3vI0DUo5YjEs1RQd2X
1zwxqCt/xj2oH0JgdHAMsS7LvVtO6tLPYvvlWdZ+Mf1pCZ3wGRQUnqcuTYo9UBtL5DmIRJBuocmU
DOPfU8jnxyakDV8O2jfzFdR7UenCLkgkWk8nPGu+mV3+e8AEWSNpd7+XhqPM9BlgDFG96s9jIcxz
7zpibY+OSj7NUKinnmPDpvVgeS+riV00yQVK8j+VPqhj1xDemEpukjCMvxfDXN7E4hglYMgtHSjp
iP91v+xDStnJpU9NdLbqijUq3TpCkWuYhcccOPulBpf5FI7tgGPM7BFEsir4iISazzYcvENnnlor
M9dk0VVfg2bdiyGf+CU+WVNO0kX9P1KvvEZEMx76kd76oKtfsrDbQ1IE5tFV3bG3TXddUzmcmgQO
JYF66lUf23Qtmrb+8mQKJYPcu8mZKV3aVD57ChjM7B7AMYqvqoey7Q7xtTf8+hfaFz4LlSGvMXvv
3dZ4z9NeBEdBHNB2Eb9MVD8r4TDB+Lf3Sw2/VYI5H9otl84RiedlUDXn2McGqAIC44FdrOJS9E+k
LVp734U2uuydSwPc7D3cNqL4o3Wafy4d76xiBmx0UO0z0+XfaVONTEy4Ki2J0kxa1ZMR/QqiesCu
4/trXHsnfW6b1mNQbjF5MTZUDAUMKIO/tYJfseqLv3S3/1GwOt5ZG+NdZWN0pP2vrpq1rWS+ikzU
6I/kiMmhyYsagNPPvI+Obcg8OPxTjk+DXx/dhf2+xB6nABlF2t/6uZOxwO16BFlKNO6XtHO16XB/
XGqN4sMYrWFtF9H7MPRq/xh2q7SLzoU4qax2PtoRagVCHp+EJ/MMAMM+oihlBk537MzKRnc9A0bd
mHDs5/8baaP1acxoYCczVG95Lbb/sE8SE29n4a1Bl7Luxw4GahHOzKJqSyYy5XJs229zt/mI9AdS
yXwZjUFytWPOfKLZjS2iB1ywJcLbWbdIx9N66U3YNfNXPTeVZ9FwRmH2brwWgFj81o9++BjojvGA
uo0RhHmKMM9ubLhzieMm737fZ3urysojw0nnmWPgRIwvNnRHWgcgWcY67XpvG9WelmyFB36l0+xt
r8SnNnus/flhedZ5gnxvcAcXhngfSDem58Z1kntlC4ktOpBfWh7m2zy1LwGNo2tuBOCWQfp++TiW
172umee286N3nSQIbJnGaZE5PDzXumuOB7Y1wdEtHu9dqN2Z9mgfZj1+DVkSvNdBzDhCqpXp4LLz
HT48aZn/W+gRnx6t/ztQLz1HLY+GPX6Y98Yb54CfRuuPuTMQAnnzaj1aMe7tIQpKDhTz8G951jnV
T+UxuFradZNryJujnwdHuy3kbSYrq3gKpxXHAvtSJsMRb0e9UXNsVwjsIXSN/Lk1dOPYzrNn+sPg
taf8XZFju0Em8LOviMOqA2PaL1iN2CX2MzImCDB5jvl/0HE+WvFggEiKijlK5q6MeuJDwHoptapA
RCmn6hLl+tmrAjSVNtTWQx37rMtlnVzylpu6bM2D02XBqaEQJ3+dl+evZUiWLmXV3MqgngPK82Bi
RdBRSCFqOXkNIQStp8J9qqFkZON884wABP8Ch408Ma3dx6zMBZtRuJncal73Iw4NVkTvtzamL3iN
IJ0L+0hEFE7ShuiFzJR/BdiQHfKIYWWX43jTqxY5QpyUMSpfaR1FZbGSIPLrtCw8+XlyMgijIJZW
M8xjoof/Vqcuocb7x63yiA8geSF6REaP6dDsxCTkpo1Ld20xG2JMavIJVQzO8avsFhmgxL76Ml8J
8hTuj99L0b94dqT+3AwkGNghHOalTqIJP+yXurZ3JOFWph5uwnkqL+jrXQJRuxsLLNM6CDifMJCP
Lpi+ga3Nc5OgfNOKMf9M/KZB5BBlbA+l2IaT1I6Bit/SntvabnqCsA1xXobqnqQNI2EuHMsyecvT
+ucIAunJSGNaIKVe3DXGhZSOTXPAmJCdndJB1F6LZy03wx+No1HaUy1MKUPF2UewyLCC2o/WZdti
egmr36VJ+9SiEnxjfvSaGmFx9DlT7UUWoIqiObpfeMV6ShzdAkFoD+U80C8nUGH8HBucd+pHH/Uv
jy9P8MZSzcMGVrraSkxucwQe9oj6a13tA7l+sA8RPFtQYZzGdL4xWKHUOUo/SPeVMXOaZpsgpPOK
mKJm2mpu63/0Q/cGlqzxWhPBvNHcC/1izQIeUSwLKWi7ByUaWYL/qMed3g73Fe/EZsJpu4kTXR6M
PPlIw0i70e6x11oxBVvNQo/cd4yZ+nieHyDl70xkWB5ipxt9jA89bbJ76Wl3L+/HE00dxCJ9WX2Z
INJXy0NYKHf7yH7AiDnSFnuIHtBkEYnD2WcVzvrQsbKN48Ls730mRAGzSdJtAvoXtVcYV0vbswMU
t8YxjzYNQHwA1JDMfmtbFnstUBZOM/20TB9sHYgU49VEwgNYxhpd1g1Yn71xnyDM2EbtHHOOGQT7
B4ogEYXbXgZEzTBQf7RiKiREx7B2by3inx+BO6ZQfbrN40ME9y2OrRD/YSk+w4KObKl5hJnY5vgK
m35v1RN5NCkOomUUoWMoiAoJsKmneall9mevZfF3mKJE6YiDc0vmhAuDP0Buumu551F9t80Z13Zz
buzS3siKU4TdOO1leQh1/afJSIQjOSZ+FtekPUYC6V0UIOUu+qsLuIkFMCOMb5FPEsk9op6tWfoI
JV5XM7bIHssd07eUT1tmPfm+Dn2odp6Xj1bQWOyMef/UBBvXhirnqmCuzOYb8q+n4v5b5jCHbUPr
IcF5EzYKgFePe0zqWrzKBBYBdk+xVnNLQppZemhSFN8Vy/WqRYh8nkQpDlENVKcfJlS91GRHW3eb
Zy1EvbJcGiUGuiX6J5ShcYlaKB7wnFdN3TsfaAOONOPpAlfjZiE0NNQhW43x4DP9KxPPNe9NWfM7
JZna89Y0tf/kGhlD9EWVmDrdi6p8/39d8gfQHuCdPitSmkScdfuUULOic+LzVFf/LHdogfSKqUZP
ayyPybCoZU8SiQdZoniuak/NcQBtcIxHfZvOWp0FsEDPSx2y6IUNgHw81mEm1oJGn4cD1TPJ+vCH
0L9Dgf5DU2bfS3Qtrh+657hUv4nOhr4xn5p6yf6VptCZScsrLnGXyheGqzutEt+tjYcltsT/Fa4l
iXVREQPNvDYZNaeACfmp4etHlcBLFUfQM6wsI2OwNuJV16VvZU5Dlkgs+zg4ebfLAkN9dkO2ZeSY
vIVka78CVgB9hfohpM33kE7FiZLnxycDgMT0pnq4C8IjFiecd+p/D6gF/YYq1cRR9GRoGjNxvDZA
y8lyiOnVp6990Ia/NTnrvzsxm5a87hQJG2P0ZH64NYez3PdJk3TFAI6V4+5/D4ucYbnMe+tdmyPu
DFnhe54RL8RoyTcF2HofVR07vqWcXWiyzboxCIKFp0CW9qppSFpbwApY0Pxt7bFiENVEwFqamzeS
fM1tjwaxpcNwiFUR7ToT8u68JPlhZq/zKA63IXFc+CDqEmQ8WAfrGJTVhoC2idJgHiqzVpzLJCj2
DRTEr6R6q4Oi2BXFkDJsiV4Nt9D+ChAHDZX2ysgthBUIrejlz00qLRCxxgQyRkRg4bTQOulhQxV8
amYZQgjj3SsNto0Sf76EPHuI8jbfm6mlvXed/xy3loF2Ii8o8EMfH0wjody6ubWnjHgiTgnZd2fB
OyVKZ9raYVfsfSe03qrgq2w6/S/8x++BP/pNQzrMybWp1jngr/flGXG0Nd0MBNdH26z6lZxHKMph
Daqt8TnNnO7VbVki7DS5c6tqCCIZ0srB+VGXvnloZ9pdaGbPiBzG40NHVqGy4BMvz4A7bAiE5vhz
SpCY6oNGflKl3Jtycpsu4NqEH8h+EOpHCBvaJinir7BTRJ0GXvXDc2vv4mJyqp0Rf65TgqbkPLJb
mk6WO7mHXgeX7Ug+kBbszh0C9vJOdgh6a+oGFzf9OiyNFE4ZKi1JzpHs4na7aLY0iIS75ZkUbrrr
GZ6uZTX97Bw1XCsvjfZBmMBUiENGol39GpTozcYGZBHdEPdEOpS5H1MBdjtnUAFw03gusth4Tkwg
Iix2ImjNfYPJdd2wWxwjn4DaZQGKBveXqh1Ijsz3XzLfurpT8UcnVO8pJjIIwW/CxyVH9J1YbnBo
lfXaTrF2TsMuw+HNP6infvED/8SfwmLcTVbEOkzc8CXCJrVnQH82URUeSNepqPCiu5naHXGw6fdC
puwc6xdIOfswUMYiAiSPUONcDNMkyf4knXfAd5P8CAKF5Gaoi1NJ7O+qsW3J9IfGQGtPv5QeRGju
AOAlwwCxuQqtlZlg0nmgdjz3287j+g7/6NpZnfmeakm8aYTmHhmeZwQ1ZNZ6ADRBvqQqGYUjANlM
BI8fHFWPr3Sgd0mCqsoEe3Pp7bS9RyXGMp0IlS3KFPGuRWQHZ+EPzD6kyfblbantWeApovpXLf/b
z2qizJh/NDejT6tcWspC24NVfJVpk7ylqc4Hc7bQPJY+R5nvS0u8SmPSjAIUFUtLnMTcNa79vaFX
6qii1vtwEtLCZxWCI5FYIm7TjpoSfzQcbkyAdevuSK/emL1VnzlEhW8WbwTBj3ddmslnlkYfZRYP
X1Nbx1Aa4unV8tJm243RLujUye1s8swj8dNGmUITug1vrJjhTQVGSwHrFPtcL2C4Yua7acBp38IE
gQNYmx+DQvSls9ltdH+6sU+8VENFKwEv83MmPdTBrtvtlbCj1xRyAJXD1SSgZD36RF3IXPtaZPWP
PsFYljqWww5psMqynTcONxqK2Q4oGNm1ysNOEDfEtkxDtR781r07II3X6Qi9psowWWao/69Cq63n
tJ6+l79F8T+v94zqsMRFTAAkAcxLWgV6xHMU95D6jP4inOCX1UJkTANP3HQTX5Fu4D/ObESMudPR
4ePu2HDqRNdKAkdHexe9CuBmwawwQqP7IyZqeR1nuKQsB4fCAGJ4a4XmpxYajHCi2gkvEDW8Yfxh
E/XVdUV/6No23pemSYQAurObohMUl9mtGqJ221twjMd5sxAZrVJ02WS6RKZ5HDrzV5iCFjcrPp4o
A/Mf0IgnMPOfht1aAHcJOe3tNv+Q/oSBl/YVzp28eDGQL6+S1BxOXQGqTJR5c4mD7DkOmvo+NlV1
cVXWbDSEuButSr1t4g/2SVB4r4cogAJN83xfu5a7Lf0GfYPjfBqVV19oljSXwSzTHdN5cov9v4tz
Rcz2lQzI2orbJzhjXA0w+e1J+Eu3hS3GexWLDzSw5bOekmdmmv4fWxB7GEh0h0sf5L+2SGdqu1LX
LpNd0p8cxD41KoN+JA0jrQNHiF15nmOkKNVdWX76uBhjGl2N7ol3qlYogZ5FtQavZ50V2XRYWvIy
RnQbw6OUlAPRfFpMi9o6jsHQr73CGXbF1LGMzp1NIhrU2vQKXDtRetdCN/wCSGT1CdE3WvPvkyTf
6kYiP2KtVU8hLkA8gYrqD9EbQcorgwbSczy2X743t7d8JJsyiL3L41SO2nUO6XCLVVRZAmCU3e8c
xhi7ISzS14ZTqi/krZxz3MlGKC/1NHFSnS8N8psOE9PtjXsEc1Tl0FrnKNUhMBFEEiKs9tD+6zfm
+Aw/M6v4K7SXkc1+/fDjPNYiK2Kdi0WgX7o0yzYlGOg3ERRvbsKoAWnJT9cLOdQldGmqCtFEl5Sv
y1uDBG6LIO/I2tk8d/TkSI9KP5jeifdJzFbtTnHDadGso2nVnsUKzTO5JG8Nf52tqznejpAC/L2g
7i8RAeyWH+b3xTJBSRIckgk7cCIitMVx3iE4yu1XrbWPadMNT+Qd2q+O47rMn3VE0g1QlRbzwr3I
LTQ2dId15vnHMYvGO8d6d9N2to9VqYU5w363d12PSb+Dn7/u1fj8GJ0F+HI3sqiHa5vS/EL1UO85
ezg7zt3jdjFZgIv591K1k3qf7kvAm5GinIsn5g/hnPkSyzyZneV4hTJ0EHjY6GuQN3/xHCuDQ4mt
SpaSOpIvrLNF14u0qVp7UcRhdO70IrYSqwij3TkWGOJJk35Aphvagbd+cT/pZs/vHZDjGZguapyU
AVgjXTj1VvxTeOHV7kbxzaZ7JfdlY7mFuCxeyaAii7SevJuo8Rzm+Qg0Aebe6DK8J0bXe9F0yrfS
ZnVU8pg9qmqJ8sgTjs3/sDhZfRg/6/hvENjr3TbPLIRPDJ8+Hs9i5EvL8m6YdcIwu0A8mdbOS8KB
/8FsXn6OlJiDDT2uqYv421VGb5+ZrdXHVlZvRaFve7SqxI8704bVLvoupw6XcdX1J5dobZqePgtG
V/wwobdus5bB7tKl5gS5ebw/yrMIkZp3HiOWyIbYTU6DEexqo2o+JoSgR68eGo7htrmOeqBosVlt
HVsGf+vKfCl1902WY/Vm+ek3MVPJLyxR3/1QASUw+i/NyU7sbtZnPJJey6iRmfwQxuvQjTeQF9Ln
ToQ0sUcfk0476Pu8cGzoTwTQ+QPpqcmQPnWoAXHbwqcw2LN2ZIv8089pyH5YWwe/8WH3xNndHCaE
/FTYj66ZLnPFzR5ZUCuC7lNSjSOPfHkYXj11L4WXrkJnSj8op3nn8rx+UuAUD2bcnoGP1BuNg/dr
5Qf1SRIuvqpmCd/ymuz+ugUZR43tfuhVau2Y9H1ILGc48irx6ZskyOumFl+MJSyrSjJkoBHskgjZ
3saeh0JQS8fDY20h1jq+Lph9j/p7j3v/LAtvWM2b9Z++/wqU5GA3TsQPrKlQJtAHJYGfmdnRqTUS
83Vw6d4nae+SKUgTPgIQBp0dj4E+0/mpbBAuzu8lqLEnD63KuSubcKsXvfmzi92VUmmxpxpGaT8T
9F0HfswQiO4glm0CO5kopHgZs0Jfi6BLjrJ+xUcv3gMJryhhRr3BguTuaxlT1UdjcrE8flcjd9Wz
VffMkKzyOqW5tgnKHveS4aXj6fE0YFi8pV0HzRR4YR3V36jRwBdV+b4FtornnFntvGbq5qiwjdxc
Veq3ilH+vifA4/J4A3sXUb8bI7ws0Ak/nEF21VxqR1jbcn5YcOw9/BpdHHw6Mcf/T4CfmHq+fegc
p3C8ZVqCbN6H9f/fLKll4kE4GJOc2fKUqaF9GTikIvZncKeal0zEVE6lp1YpSUDnx08G+nUVzBKk
xXfThBO43FDvNt7SvE51yD3k9x36MHVXEtz2xbJSeUiYZT6eLYUQbpeGE3HZPIdeaJxNDpfQv8H8
LmubnyPRCsNxbluWpyWYINDBU0kJRSs2MtQWVUcr14HWNYWBBEY9ZSsqJvt3gJDPZzd978r+Bzg9
+Oq5dLdLm29Zd7rAbDbV4P6ebKwina3sF1Gk6dpLCvY6S9yiWNfXusMEqRCYFgxkQg0uDBCvU/ki
MgEYz5jRFMGoyXXui28dttgpk0m7ibMm2qeiRsNjJc0lJSSYOhsYamQawZp/XLs1WIM5W1Pl01w4
a4WT/Z2f5GRT/B2T9syelC+v/L9f0iDULd+zfDPtL8a+5J4XhsMbMuXOXYYpHU2m4ltknA3LA5Z3
UWjDBW8L0iyaUF/cUth+gbA9+V7sPtETK5lpuNoX6Xgcxv4zwC/P3NkUH7tbr3jyNJLdYtqMT/YM
q3WlbC4Cau47asCQ+NAuvOKVCs5tXvwMqJfPy0McmUSGoQci/tQ6dmGJeasKrCNOGHqRLSf3GsnC
e+KCkGod1nqNlLHrcgny6EcwwNPc1g7HN0J28y8rDtBnIZ8cdS04prNsBIemWo0xYDer78WlNBF7
xLXV71MFCsefFf9N1n2kKvNf6j6qN5neeAe3U5/xVA6nxPBi2iW6/gKpj7w5mubmsHVqUlzpwKYn
bsgEZltNYoGN/oJG7Va15Cws3WTXjcFO4BnnfgSKCBVbkAYmuIHLNaFfDOPNzsroRwc/R9GRoIdm
Wawrmhv7ri7/8XHI/Ry1Hss2ycQPm6lyDMmwl4YaajV3A7yp+kJ39U+Q8rP0af+i1zCYwx6TBzZM
GO3Yx6ooex/mC63j5eUbZG/Hj2f/fatequFJNPmwwW5VfWIm3iyYb781nW1aDynMoLSmfddvpEEf
F6dAD4GFnEyyDuiBO3A/srybI5n//2tlldvXJjPNd5U8acpXG1e04l67I8yCcPpTjDrrRanpdzcp
mpMGkWkH3AmiH4Phw6D36Uo1c4RjrYioMmhLq/Ka6uE05+nKbaE45AIjjT/1yq1WBA+N16jK4s8w
IjtZMAryzLZCG1ucKl8mnyXhlQDPAMgs3xVU+W8VePm+7CE1WT6RoMa8gSwPbSDfSu6cs0y6f18q
RftCWF5wTv2JKjO05DNOjOSyfH/i4np4eMPakNuRPED1ShYwEJqW/BFzQtyf9DfHsTuEOvDkM4+p
JOeeZGPNr3Eg/NnXKSiTegA4iLWX+Thtu4SmDyNOdId9VffrzsF1BAmpey0aNDym3fBRGerdIv1Y
HtrYy+6ewDEYZ8m4y9Wvx8SxD7twNZat9w2JyqKT/LeK0XnxVvVvFRrcVa+b0UEb0Jf484PWC/Je
bUk7BudUknNkKEfjKcqEezTpSRIDiJajV537M5lITgON8lGbw0BDtzO2GW7sk17B/Ue6Nmvk3NhF
9+c4Z4Kl6Rq1vb9eLrHuEcGRjSYYJb/eFXE6nYeUpiDq44IhhtN8aaWa+DPEG87Az4UX93c/zply
R3RiQFCRJM5KVJs5pkwStpbjZWOZ4TYOicuxWrO/LM/C5dJhazC77Jnuuf1ikCNiyXTf+i9NpQuK
GB46UU5npzp5DHvWlSiobYSEs4Bj+jnB77qvQ9kj/SqMr7G7m5Pj/YzticmL89wCNLq6TPcx0GD8
WfV1Eu6WF7WwDvejhqg3KStS0BGdV3U8rXQ/zXemSIdV3zbFKbNGLMmpT7VvXaOyMzbo95nqWGIG
C81OsX5gVNSsTERgX4nmuYeCzPt1VDoJeUXKmrYdVv7KYslss8x5KQgT34V1JU5NEIxXx6xxC8Zi
+oAu9su0NO1vY/E3cmn8Qk7/Y9IFHYscazGO+0+/ADjRZ/7ToBy0p/U8zJY+7I/BPbbYdVfGzCwf
XGM8ljMKIW5tpq1MUsa6pFpmzH/TSAqixwuf33TJXRV93JxGF8gmraJx7XRteooaF7J6n24TGhWv
wmryvSzBhVOt/TaiBD+CosHWZqM4TaXV3B+dodJ0Vt00gYqApIP9jVC2dr4kANPfuGkh9q0knd00
u+qMu5l3D7TsAQupfgBQqu+awgg3aUSvOnCs/A6KNYJ7A83JSrr6V5TbR7vH76eYYO2LvMz3Yy+H
I9os566PTbTuDKf6jsEy1jnKMj/1L7Cf4BoOUXHEu+ft9Xy0z0b7Mhvkf9WjHmwmNAPnQUdMNZrT
sXGRZukJ4zmy4CJVYrZwh/bVlPJJ5GL4Ypcaaw9d81w0IyysT3gJ8dJ70n+qhMkvPj9rXetP1oGv
n5zLbAT8gEt/DlXoPQN6sN9pUckCxxJOspqeXGCu054oy1x1+U4aTnRNDHM8mnA54JGO495QXbFa
RtHoo8SlR0jzANMTGrXrB1k8DeT1ROHLEgbMnIzTd9BtNDuqMB108m150BHM4rx8XS5cnHB4eAxr
J6t5upjBj3OLztjJxBxX1mJopvXNSAEV6fZ/u21N6jVFUU10iPhy6kh81qVRHDTm2uzEXAqa8OvE
9vVzXAUXWP8uylqks+yNsIGqo9RG2jLW72VThv+rXyp9zFejNqqHwFB1s6UQu/LKmT2xixV2HKvg
nLME6HP0B1jXj6Tyraehm6pD57bpVpNusF6m91ri2mc3RpGyvGWmQ8KJ1YQb3xrIVpjk7FKvLvX4
tMQl4+QR12KozssVhRGA1gXH9DjXuqK2CJPjvxrJGsfQlxS7/8PdeSxHjmVb9lfKco58EBeq7VUN
ALh2KqeK4ARGCa01vr4XyKwuBis7+WrYnZZGowgSDgdwxTl7r/1uXDd6RLmE9v3MJPXhvSsZLtrR
VMJ8AbUVo2SpiU2Xd1Rjl1k5xVZopNl1DbmsmeXyZwSGee1n9nk3Cfs49XG8nSyr2eWKVHmV2tOq
popUVWVw3xuECEUCTCGZhNaJCN7Vu+Mp0oJ117flWZNGl9I8mttYkkFV+U3rCXWmWRUqBpOAUbx9
fAnjZWm4EwmRF/Y5oEfkrZ2GLDPs9M3HkqZQ+uv3QjecRMslFKX/KHQTPMyJzBFVdqo6g1Zn53SC
NkDNr0p8MuyLOUnKhETJ5scYhddRggpG/Xb51KL+e/SXD3TWrY2WNne97dO5MGOcw7YIoKxV5c9G
Gdh35slFqzbsNdI6OFBmw4+lzZIHncFNLWIHx2WbkaWEpBVTplFNoqZtQVu+qPW42k6t1G0as4CE
m+SXUStypzQnscU4dGtYS2NaakMyDGDrKgiRa8xoeUR7durSUjhaC1ECdcDSoe5m34NkVNZ0vbLG
uv8Qg01RmK7CajScYAh27z0ApUVViHMLAZEyF8oql1LkhIM4W7YAUiGXz5ElnQKj9R8V/46NzBmy
nvhFV9tH/MHxbWpGwYbGUuR9TGn2DES8b1hmNWxUn3moLkNcmnf83X07D4XbV2Z9m04DnAa5Nl4F
jkkTP91Mf9PLmQvxcLVTfXj/0EOb//iMOMdrSozzpmCfoJ9ZwKiPdqFTOLejJTVlcYCUQ3/XcYNs
37e7elKKdRKCd+VtecNzoFyKoovxflnmYTK0+1gN9KNQQQ6IWa3QGw1/APcJTiAykyXox9uCyoFy
vlLYF+8fEPr4G8yCg5ON/h/fe//BZKaYZhFmuF04PDDyoF83q/yQ5GNw/r7ZLUwUrIqOyXaIvPfe
0agm+lWUYjhexOFVOtw1oSLQUduUFW1DO7x/Jnf6zQSHpV6RXmEdkiIyXXy1yr2ahq8tCMlXdq8u
jhIv1+cR9yLWpFhH0YhyfwDoGgRIsyI9cd+PqXUgI5sUDBBHX3U97ZM8j0y0BVCLP0o73UQySZhm
D8XiimUvgL0mb9RDlY2wLcIM0MicHfAXES38/ikjGZ0veQ/PVjvrYcVQi2mO7/Kwyson9kViXJHW
CgjTTAwQiuG0MHNNzF3NuBrZygiYcANU5+VDo4aHBi//gQZjSLxS2+ZrbEDUBztN4kqlJDZjeZwy
cz0AlTw3w67dw6Gmrl7159PyrXABmAeMml47a0Qu1oBEpPpYRf10bJYPfZcuH/TGqUjqWo36VDPb
0WDIhf4oFKlwCpnZNojgN8rE5RyKZmbSkXio3jO5IxnBL9u6SzUT/YEWHL3epaATJZ3vyjXarIRy
xjXMHCdaRhEMYcERmcRjQFDJ+v2rf31fUkYyDxTTQaKDG660lu3WpAHSLRMLvS9NB4m6+fNI/HdS
1uZzzydhzHdwlOtMZRmkw8tWzbKTZAZX78Kg2u8bYoRZyaBNyIgvqX/ISI8oGz+PgEpciyr5uZzP
QG142rVeFKqDxK9cjXaADGe5am082Q4RJIQaFpl+AWWapunSElVRSbpNT9b9OzVPihOdJpoL3pc0
nHxgR1mRpBea2oRiQ7kv0Ag5pVFi8sX/BWe8AgCtIC8IOjYcxkw1pqJfdxhstoG2kntjphVnymA1
p1ihscn9v6NsuwCnFdr/1EdvC5uxzo9KVGYdAx7EF+k8N/sz2gj+3cjel3hMf0SyH63fNeLWVJ+C
lCLLu5/KGPJdDja+tMcfMBh9DzLtS2BJ1T5ZgDtA1ynpTTnwKotcQluRsjNDko4lDYrrygwfK0Wx
Pr5SZAQZFtZ0imT8MAmj8Qxp1937V+8feiRy+kyi7vtXZqYADM6BYOsRXK00Ha/KsXpTKF3HMQEX
lEFICaPQKIOzz3vTPgslBGEVK/4H1sNuucRDZNLAB2JlkCNIilP5aNFdUtpJTM2pW4rEp/FLQIZQ
ZjJ8Tb1bq9DO1HnDqizlvtbFoTJ/DhpmGC9euPmtPhjUJRf+Wkz/gQGLzl6Wo+iS9at5tuSdEPY9
1tIUexwpACw9h7PWyn6gW7f2+K+ytUa/1RnHPtgYS1a8VWX15dyO9WXXy98l3Zn/hjYUlmoDojCF
kMk//BpoFY2KSiGDm0WtpvyyCMtdA6fsrEa3eZmat9HSU5npAhzUPnXjPPkRwR0/WJNlnOWZrzmZ
Ym+HJWDlfdAvwX1vMetpRHTyvU5KwdTX54VPlnqgUzF9/6wQI/0VdLAfZqyRmMgPhxYiohlUH/Le
bjQzTFQYFMUgxRtV6i8/6uipP3ilEA6q7vKpLzI609NIvzcvOmr4CJHi5cO0BPOZVmLuAWR90hP7
BlUcPSZgF0sOrSwrjpm7kT91MB8o15asEBdfWhvQxqLqpl1mLeCqxkTXH4tLmN3Jio2E+MAXJaNv
OPDi81WJBqyBHvFTNaoS9rA/3aCO8Noh01ZNWMqbFlLMO93wv57H/xW8FpC8p6DIm3/8N18/F+VU
081sv3z5j5si4///Xn7n//ybX3/jH2fRc100xVv7l/9q81qcP2avzdd/9Mtf5uh/vDrvsX385YsV
4ul2usJ5PJ1emy5t318F57H8y//pD//2+v5Xbqby9e+/PRcdVEj+Gu7b/Lc/frR7+ftvCgzH//r8
5//42fL6//6b81g/Pb4UzdffeH1s2r//Jun271AiuaVV4LI6bmvolcPrP39k6LKlmJapkCOwPCiY
4duQI2q/a5quGLZp40nVVRsKZ1OgNHr/kSyEqRBjA9BY2Kr62z9f2i9X8F9X9G95l10WaLKa5bd/
+1v5caGXM7M0y1jCzRGwUInnLxpLXPundLkhy1JAgxbRbsdlW3bqd+m6AIvOmuMaJl7vRWvzm7Qp
7T2O6d8OasIyYoDVCAZcXtSngxI7oHTxTBCBGoWJoxjF1maXT1+wZxQaEiBXSwnCXOFrk6wW7B97
BCBc0GX2FJbXM853JbWcRWOTzCe1eW7kq9ZiOV11e72zXKWkj7nXK5Kp1EWf23dbA/BTnZ+N2iWe
28cpGkhoaxwKS+vRtFaN7Z+Aerlk4Qb5SzHMT7ZI6Edisw2akaHB8rT+MsTkD1GACBCfcXLsHdBs
u2lmx6hHB1hP7kyxuiAHcWYPEakwiWdph5HV4b7bFrOyQbeyVEGOqQKIwTIWHaa6VbraCekYaBW6
N7/apfAsahJMh440eNveaJPkzmq7ZxBcl6CUByGv1fA8jvxVEsq3gclK6SLXQG1Iu5mVOy1ulqDw
WzSXvBcPr4FD9xHoTQyCFbJ7eh+TH9DAxjURbIb9uoRg7hpmeoGvH11bDZMjg1pGjupKRPouqIhj
UsebvgxvdQCSEW0S3DM3UWWvC18C2tk7wjf3eMdWflB6sT+shDXT7ShBxxh7u6idMdE94TebugTn
zZ+Z8odYlFd09G+koTxg2pKcVpVegEi+zQnSRmV6pKxTLRT4MzWrwivuomQzNfjFKwN+iWI7qINX
Gth5H9VRCWAFo3NNKrbKrUEzEBnChHKD2LLdQJCzor+M6ry2WD2nlASawnSUqOP2WLw75WqYWXbN
P0vlBiAFwCDhRMZ9O/Gi5hzR014fn9r5hTgwB7H2yR6MxwBm9FCglDG3tn0lk9UyBGtgwQ9k97n+
9BAvwSLhiFL1Cj/O49y8lXO4Nyhj2nJ1KjLT6aeZlExyBSL8TAJoMc37pgF61cw7RWO9xoquw8IV
2qhkzXVIAp8aHMOp2VX1Tyw4YFEUaizatq2fghrQYKvfQBRxJBlOy5iMV4qOKdBXEV40ymWpy2u5
b9DH1GdhO1w1VrUn2Mh3bBA6TWs/SIYgl8JfWbl80bUtTIKHAhKfVhg7E/MDouQL/Npr1UQAkpSe
jlJesS0cobjc7eBS9PNpDsxTOLTHGZ0yqjyvTYydzvRlwZ+RcIamDeKe8NrXjMeejQGgTJZG3SbR
zCcxZ5cjr1fTi11TqM9hQSyVquwr31o3U3EsdHEuiHFO6uZtauc7/O4/BLwkQxiXgx+g/0oORlif
ahkM5ynD7kRAxSGWCxLqqAm1GkZ41VRWQU+od4KgjSiHWDlBT73z6c/NTRA4cp9v0oglasYOu0pc
cwB0FehQNUydqDT7OOLocErrMawzgivSTdnV54MNMlzXkGgCdArPhQWldEwe7MjwWjtcoepLHNgF
r0o+ur5cPgldPqeZuBLqZZmaK5umZp3IePesTeUDBEuM5mPW/mXS/jzELyP418EWfI+ukx0q8358
GeG7aVJRAcrEs+yjbbZPNslOrNuz+JsUPvXXAGPmCAxHMkBoiOImSbzGsuz7PKjXdtdVyFg9sWl3
SnAUVzhO3MoNvWfiFV3Zi1eoUxxpn8/7yDO/Iy9/PUuOrjKJyQaWJpUQml+PXgcdxNGQTTRIG27O
p56e/3+++vmfLW0uytf8uq1fX9uzx/L/gfUNIPi/WuC4Xf34/Fh8Xt+8/8YfCxzD+t3QSK5Ggm2Z
mvx+g/2xwDHs3xVDZVnB3aGZxDNC5v7nCkf9fVkP0efXwL5ZLEH+tcJRfrdNC9ylwtqHcF/N/I9W
OL/m54J4td/vTJUXImu6+b4C+nRfltWADKLFj5QwHJtzed2msC+KvP8RFcOlYpbrVKXKHxC5hUGS
uERvyOoQ17n2RnRJ+M3TSN/31zv1/fUQsakJk/9soZu/3qmWXcVRMBuE8kTalVGIlGSAyQmK4tnO
7NvYEqtEao9EgvwwUFZjpjhQUXCywveyutor8ngt8H33ASKrIn5QxtE1iWOLdIDmWrkygSwwaG5G
uYc3IK3b9NzuK1fWePLoWUniQAnYLfxos0SwrtnpUO6ZJIkmUBo6Uldcq+ISwFXt6A1yI5TW7RAh
XR5HRxsixnIUeGs56h80LXroJfMkgynG2ruVxwG1sbQvkaJYGaQJipD1bYCUSDKY9DqKWvFb0NEG
kp/xjzhDeRX5x5jGbCLjPhjfSNB25OzBH082GWhtm6xagi1q8VaKR1a3vBF7zTxX6JY3aGhy6ydR
gZQ7LsPiLGtSt4W6HSCEM2Q2SMCTRpv8B0H4zuT2tbYmocbR5cIV+j2uqRS9u5rUzIZ0CnEXk2PU
AbCi8LPOg7vKv0/zGwobLEZ7p6LxAjM4q84L6kq8WFQEg6NP93609yvCg3QGNwk9HSljvf/IBpJ2
PtGyzN/1OrO0NbJYzw/yFSG17DQbz0AKohTBjwwuBMa7wjFgbdYGNdco2CtKfdFE0zZHxmlMu4L4
GuI6SCspXiTrBd42MjWwz4Ok0z8G2c30EZtoJe7U+coelzcNVu4qsMfe62tQdlK8CyGm4Pp0DQk/
AHPwHN2RMOEWVNbIaXF8Xb0KycYI/cad9BtdbIyqMb2wJgfDrssT2OF7nHIDGgnQM9OsPRbo5OTK
IJmZ7lspxitk6z8jabZcADZg33vSoJDsH+0BmF4249US4r6o4Ms2OC7cuOFmSgbIVYNKv75D2QUa
O2FEXXKnisEpavlhLjPSpgJ/PdfpzSCf8z1EhescEWRE1nepA0S1ORdp3gvfumhLcP/6W9X9bHWD
1tWNyXMVUiGBG38ezyc/rFj5PsVo78qh2wxKtqOR50gWujJex/CkTc+hfhoodZlWRoGde7EllsUv
vaHRWVPjvGrHQ6/XDr6KjU+eX0d+kU7HVkFZSdWQcDXXth7b5qyaG9YyrVe283qJ0cbrqzR3WTZc
qdmzQNTSIZDMCDui66qN6mY0bC/izQd2cJGYYM2GrkWGHBpHcJ64ocnONpRVGO2G6DFhTVx2EBXw
LUvUdnlPzYbl30nNFTq6e8sKL0xMR0LcxPC8aj5dFqRBlqwBqt9kEw/FjW/jkUftbBC3ejPZZ2Z7
ZQ6g84PlJoAmvzcRti/WJcV4i7jLq+pmlu/Nxj50avgyqKwqNwuP6V2YoTxEknYZd+qDnB8H1PlK
O591k0qSTuQRJH2mIbJNyrM23PkttrAGhKqhADfj9acBovGcjoPmu61pXffkDcaGfxv10hPJ7m5p
FU5O4PkEFs63ThrtFm26lQPtYAQ+rAhtLWJxSyUTSmHk+uW10TU3tdo/tGwrsf44IIzXhH3+tMse
0l61QkTnZDPRpDq5OjRw6ruEunCvLqEa/iZNiJeelf6cWmJJk7F90pHy+j1LQhuaefHU9tp1oSnQ
j+Pw1jCml3B6Qw6yM8IE0T9WDAanzHrUEVbo5ott3MYs3iXIJ3JyH4h1CNvCAGC3+P7qmbGEAryp
wOmi49pG5yKW17bdQMMklo54yKbNsWY+FuIp4/1SEKBN4gUGtUOrEwzTuc1uqBe0YrCYu8KCkWJ0
B6scDuoINUyU0YMaDZ5SWpFjJvNNo4ijamLY75WLqQYuEUWHHLJnEdSPkgh2cm57lId7XLOokqLZ
AVJ0nFleEyRHOhHTqzvl+V3XdEimzL1Ki0yu6kdTyHCy/ArvZX4WDvI2MMsna7B3chJuOihqbmZP
9MB6XMQjbeLwgAUCgA8Y1kjGhWEf56l9NcAAKMm0KZLSKSnjcytleO8Jm9OKlskNEtoLsoBjKTOe
RzAYgyGDFjPmppMIasFxcqXLOofaovfOBVvvUCWPZDDOyXBzTNN3MrXZ+QJWHHe6HpQnNvG3Fvd5
mdG3TPiLYxvtUwuDEst/e36xhg5WGzwjDX+QvC/rG4G9sATKkGY3/rCoHGtG7Ik5kwp2MG3G7jkF
/otfBuLHqeginARi07RElNMikgT7qPYEgeeox/laZrNftgHG4HBTz1dB9SR3UumSN0AMdLsuTPWN
zVNjJq8pbTIzl9cJKChW8qTv5Pa1qB5tVKc9leNlnstuU7wMUwU/KsVAUWSuIgo8PMNaM9ElIVtR
sJmkLDMytVwPxpq4KbxntStoyGR1c9Xqp1B7LGP4X+iu04juv2p6cp2ulPlWsIW0W81l4PTISl/p
Jp1T/TjXxUoGfpRC60vukbnuRtGsq4KS9oTLUrM9yBX0bNoVFlcnshmUxpPPmAS4My+qHfjaDbSc
EwQktwUSHkoyfbGXqGbGYmM98vQF2g/bltxUVV775oTnyil01Pky1CKGz74vKbvL5Nulro5zUOfB
HEOUGGgl5JRhsturCZlP9DIajLCP9YisV1Jvp+hnNPsXCnCXqq9pP/7M8FXqcPgM9g5ktdIoemqL
dGNPt8QlrhWZ3W+2icHmydbOENN5zoaz49aseUA1FJ/tW2WdbIiIunpmkKcoNfeZFa4V3qiI+JMC
MJ2qPKQ2yESqSlMUucjVkCTzmrNNm93BcNbIxVIIY0vn1KtwUg/6rd7fazAdKTuvJh3qtyXO/egI
BR8JiL+q+oscn55FyhKJSRSukfVp+lrV9ZtirMmYD29T+gI968KSnEqWeDvE/o6QQgwv9VENbjs5
S90alOBIwK567JRTIV1m1DhAI0yuXt5K1WXR30bWOvB3Y3w7BT/VQr5HH5XzDo04LeRdZL7MxQL7
01AuGVs9ugTA/DLx9jfgb5KAONdZeovFixoAwC0jNzGkUxsXzDJAMuyZxCi6qYpquwaYchoegdJu
5eTCrltiv9Yzk2pJyFEdzOtx4IqY9300Ot3ICgaWPHTXILLXTK87UzE3HXUHeei3fmpuS+IdAkT6
6L62UdpsciZY1vZrIGBejSPZAY0K5+ZS0ime9wk+3IgVITfQ8gCqxL4k+drUIk8yz/KBwS1Sz2yE
rcu738y31YTOFS4qWaZteBil9KK2iMsMTS8i7ZQhgIUZqYYlk7rU4ax8shtp07MKaE3FFel4YRNM
gYnWscjK6AvNKdRqL5LRMaAL6IL6zXTnU+xMKAlaJByQqVZF6rERDzLDUpL+rKYtdF+pSNyse2qq
a0ogsp27qYydFE5pxi/KJSF4CvjIMAOjgQW3JWiYRWnVR45FqCcye4iK8pnIZBhzAU3ywJ2NwE1w
1OZPhvacaPlaHyjode26izjnpah5Z6hkpmfN3qRPTNalk+kv2hwf8FonyKtkGeYPvRUlHQmVjTfF
KLmQ+bY2v2VDOnT8lAJHFQZLIg51zFShatrmO110Z1ko77FPO2ppuHmMEItiwkoANLRRhhEGDq/L
up1gvkG7OlVS9uJLD3orvVmlQgxFe+nDLnOzBhamFlWYQanxfNr2Xn7UTP6ikvKxc7MUg1KKzcbN
WFLVPu0kIVmUUd+qqhfvaKpupZW2kTb1ptv+9WF+7Y99bFiFBh1Z12SqGtaXw6iNgYBRSTTPYGbC
OWCOXL/hm3P57iDLLvXTufRZ6w+kvWqehoXWFgRw+06lf5Mzpyx72U+1p/d37POpfCn0K6jRFEKL
NQ9Rypv1Vl1FD7brbxH52kyaDqjurel1+/DV/Cam7M82/Z8PvPz80+mNGKoMPDOaN6JVn25sRoa/
vkhL2+bfT81W2E5ahqpqFCl+OUJntURFRoHmNavRE+7SW3WYjV1pk62He+3ym8N9qeJ9vJOfDvel
vpXrhZyTR6V6taesoS2saIS2jWthiQk9RCueWMf7cJN4DAdEgHx3+D+9XT4d/ksRMeoMSYwmh5e2
5sWwUrziqhCO5SW7fq+4lB6ISPSs1Tcn/c1RxVJy/HQV5UGGroVFwRv23SraxngtS8fwOk9Z1XRg
IEc7QLyx1bjfHPibiyu+PIJFJuZuAPnJfdt7s6c4sefvzJW5yVfTQd99c7TlKfj6lOgy3TBB2Yuu
+JejmZEMBAwRLoZAR+Pixl4Nmtzt1ihHV+1rd+i+uXnVP3tjPx9xOf9PbyzK1dTHA7DcvIQRbMKd
/oN2xp1ws5X2FNyKnXBQkVziYdhlO3y0p3wVeTj1Dt+c+ZLM91dn/mV8UFtycmxogryOFJajR9a5
i4y42OirCNbShYVm5Scj7P388s2R/+wKf34HvgwQ/tiPvdRxZOnQrbR1t0FGck7CsAeqlzHpr4/2
3Wkul+PT2x3aY8Roz8HG4WCxzE0JvvHjJx1lwF8fSFle9l+9oV+iEMu26lKt5MLGu3Zn31cj+yfP
P46uukZPnbjpPrZW+jen9+1Rv4yFRtvA/FpmLKt0lYtyp3kBe0JYQw56/5nhwaahRsTUN7fxn47B
ny/il0Gxl8WA6pzjtt4yJiUrxmDD+xiDcdF9Oyz82SCsqyrzMrtd0xBfRkGhJ6LtJJSfgzus5BWS
9DNMDFfBlbkqdvHB3mQei6JNdg1F/bsr+3WQELJscFx8xDp1c13+cuwcB2JcD7XmoQRzFU87hNf2
yj6rdporb/3Td0OEsgw6n++kL8dTvoy9fgKoXVM4Xr+e7rIV+xRndJNLsQ28b4/1dTh6P5ZCBwkK
payqXwdAFQWTbFf9ch2VdXHK16FX3uf3z7TMnPocSLRXx9/ds8vr/7fz02iwI7Qw0Wd+GXRh1kdt
Ik88KUdjP2ySs2Ydn6Cee803y7l/ezqWsxMW7TckICqffnn6JSMcO2HKPP1rv3bqG+pO9rp9AtTN
6RF4DDSEeJhvprDl1v96erbJqVnISGjHfXkk41nUU+ODnmegoy6FeU9j116zhZVfbXlr5PHHaf5H
4qD/P9tjis7k8X/X/5wV6UvRP35uj73/xkd7TJNpgTGpy+CKWcrLOlf/ozumGr8bikVXjChdLpJu
cJQ/mmPC+p1sG+Q/WCEUwc3DMP+H/EfovwMGoadG00wRQteU/6g5xmv5dVAzZV2x+IOyyjqWpBnN
+jKwzLg4SqMSkacNQ3BIYo1iRduzV5TazJP1Et4PwZXrRqkb6qAdhXHNMFlXk3vVVkPjaa1Nja8L
SdmuATTlI4A2NSOnWI3mlgQhZU10ATe6rVFKMYeTLctUswf2NprUnRkhjSzTWly2uur5E2vaUTUv
a01Coh9NuGZgCJZ2e1b/oMlN+AbZzwaIDRIKMxNxuKNabJAtfZAcUA87CQrfXtbNtYpid1MHFCIK
07qXrsGEQrzEn+FqAkRv1acAYjLqyWpJaSVMgegZ5s5upXE7JtWuZbIywGud+1b7KnQaaZI/7H0F
cVCqjI41lliHFgMqJvNqHH6CJ9sGKS9tbm+M1r4ylPYuosqgKOG8LWJfWcv+eTljqipHAukkdOZm
Fd3GOYS1LgVVsSif0FHARbS2AUW6nhgUt1IDPEk1k2iiTBMaaPpbohaXVPsugNezeTOa0pFiAmGL
flPE+Y8mLH5acYmyXuoRJ6LGVWciTDu5/9GXFBapZbg1Kal71GBISpAK6WM1uUovME+q+9x8FdYq
mMNwJYI+p9CyVaz6Lost06G5TskqEi49GNAAvXzTlVW6LU1qAH2leqSQys6Y1y+wZK9HKX/TFrti
UUxPldU+sm9/mcK0W3XhzvRlZQ13jSK8THG6bvqE+HZTUE/ZF9AeqcUBIa6hdpIPQkmcfARfXghY
rbEomqm6YdWXWWv0GjpMQtvpAwGl9eTsEEK/Xcs14x25dYWTZsG8aZAfyF2Mf8w4I2URiCoyGyeV
+2yDrmmHEk3bAaUmUF4R8WpMsngL7IXX5Tf6qkGA6gwm5UbWBOp20iS8dvEcnJslNRPbIk02U72h
KG3iSsANVXSO2jn52WvzvE9Nay2Jot7oqpQ6EqdFxy1fRxLhedP8lOuI0loF4T7NDlb/uN5doRJZ
HKH/B5RmJataxxXU6gCTUTdtMwzztwv1LzqU2Cl2idH3The398M8PscyeUVA90IHuT4xWzNRMDK5
lyfhdw8iPq+o3T4mtBILOrrcH3bjtfmkcl1zE7iKsUHAUf/I2uzHrFRuJSsa0iqk7PqY3deZfz/X
te3JU1V7uRzus6sq6OU9PBrFkZN6PpVTsUWELbt4nPJdRsLgudarVwXwcdPPTsowwCgGuEPXezWr
MOvS1izWCfxpGg594BkwR5SyhxFevKlDdw1mKvHmyAhWmpHwABjD0QxlmmMGXE19jtdRpO8l3cp3
cgc1aDZ30iBgCbflOhz1mzCus1WKAoUICbebExpOA96kPGeIAkXU78vU7j4+tG1JF22yMBqImqhG
6EJqXty2eXjXFa7t0zVWJu2NFPlbJYheUz+hGNxTlk+0ySNE0WKtq1M3k3W6DFBencxPH9oi2A91
aDhqo5vY7badYmprMyFFB++Szz3vYNNFGzS2XrpE2JXGtW0NEW6gIPfiPENZr6tOlkuGF2bGQ0Pk
mW4pF4UdPEp6Q0tiPM5KwZuXyo9d1buzhLcaB2KjqiihU2zZiAdIZBrOowaneKnf+V39ZBrTHeRG
WjkARUyrDfZETOxEi8Oa0UNrlSeV9XohUzJUw3FfhulFOYXrMtBLl9q75Snky2ZMTa5lkWrtxwlp
eQ2ErVSTnRKltBM2nNpcJkfTInMGKCRjAgTBrhB7coYu6KY+4v7E1Uy9voN9EIVk0PWkSOvZTahG
Dxrt4rZo34A50o40QXNT8Rho6uaR6LxQmw9p2Z7hisR5Y90xIVFwNMh9S3mWFF4/8TqYqeLnOcZd
nuUU5YPcFjRE5De1yimAt/1RFQgQJLpdsgV+WDqQk+hvss7+ST+CWI+khZOQmc1qGqTWEX2AqZe2
U6Ml1apEjOqKgIVcAH5xn4tigDsQQ/3l3Zhpy2pYdh2CS1guR8+tjeNLKm7hSxY7H9c6fbr4Ih1w
V8cz3KG+r71IowXpS4a1gvH0NkbqDaYVwx6DE0qrja/5T4IyCEVr9ZgFjJltloJvAxYjykpsGxPh
Z9ZdSWoQ30hdeswGqvo05gnHNf15H1jtfQG+e5XkoDqb0rwr+6yhZUGbCgjcFYEcuWMgx6czYO2q
orjsXoOhDLwMnAr2DE1BNWpKiCBVdsZq+1PqVVosVXJTzfqzWdaVVxTNw2hQuCV0aSlg0/muxhsa
SesiG7Byp+aSu6X9mBT9qmvU2IvQfrRdfWvYDMrLasFvL6ox20uw4WClkKrXM0ogtZR3rcbPxcAj
aAEAbkP7PlW2UkvgNifMs9kfxSQ/V0m9NTj5rZknlOz1Yt3ZiCK78JCEB1ONMdFrj3gka9w/8n1T
iZ9lK2dub5+MrO1XmQ3O9iX2LWkXQQWxagHaGhCrFRpE/Qk4+ky+og4v9VaNLjL7mqE/uxgrsjNl
08mHovEy8JdeVeb2lnYF9yrICWewJMdUw+tpRHwTIgQN1fmCNMx7O2/M7VjeTLWCWnU5UmfTIpuS
IdkQE4AwYByX0DyzJE+X1ngvCbeqBerIImq5wYabLB5IVScWI6JI0zXhzkBvmARaTy9oEZnMl1Jf
nseCCLr5XK8jBYkD4iajR/cSKgG9fsZebRDEmCeqGxRDvCqF7xrI+nfN1G2tsL5q22WGDUKUG9FT
aye6o4xkJfuIFdqazESmnizEiRFoIOqgOzsGEpTAmPtVgnsX0baO8lrLbGZ11RFYMpRJUXAxhO7Q
0BxRLeVGqhVSefpsFSJ4yElRHlsZi7cEDbI6JhZmeqN40epoH9AJRmjMFY/qC2IbTjjpNC+HquXO
8iapcnLVYbXuSK+6zLkcsd9u0SFssdhVrtp36hYYySHuA+COowy2218SqKxVJXCB0ozoXA276kqv
BZUEk1FYM3Im9MxTmxgW660UDAh2rfDNrot5PRtFt1aM4GeJ1TmT49fZZHFpWeCJq6E7BVPMuicq
Jm8uZgtEn0KkFea2SyuCOuzTLCdsLYIPqK0nq1lhpFR3g60T61Bxt0Liwvwe31zgrWuhsgpyzMAr
/2+Szmu3dSzbol9EgDm8MipLli2H80I4MufMr+/BauACfau7TpUtkXuvMOeYU3Tl0mu50pCuGxGb
5aGMkB/L6U+Wx9jUxAWZcsviv++R+bTCRI/HskmumoWf6qNMiEdq6uoBiyVjI7XVVjJG37Gq3SUV
fioW8ktnPJDDgE2oeMqaL6t/jWRcf4hzQlJtwFUVGOAbZEepWj2y2WIDNhl/4Jvu6xKDrTbA+PWG
b2olq6SY3StcipGHACUR4TCPIalfOq366LK3Oafg0eb6ecKnFTbyR8VL4qT59LuWh1jvQawMRAOl
VvIDXSDeVdvyVEh5QZqUFWqULu9Mudp9Wn1D286PLVmTrsjzS/gXLJ1CAlZDEdMN5WGqFhKJDfDk
KDccK4p9ddREuxNLyRaMp1Am4yoV2ZvP0ooNNXwbZJn/TCYOiLV5gSzMWqucxsDCBLzdSXqFpIz+
YM0GcAzzhFwAel6K1J2EMOQVyNmUZQBkmjpN/SKqIzeDOZQ7fUaREGqWralklU9msdoRMEdzTfw5
G1KSeKyNRJcgN8NTa0cz6+JoSrxmCL8lWcG3qRgK/9aqdac5fleT9HkZEMywYrcXvJV+KxO3s2QV
t3vUvAtrl/m6kT7CTj/BriZGlZyeRb1NLTnicwfAIeqmt5QujfNWJU5tavaF3r5FkSlxhmRXw1L2
GJtRhOjzq9A/JA1vWJSO57bj/sRBlrppmvoCQ9x9NUT3fqZssRP8bXaSgO4ME2AuMOcLeflO1BKA
mC760xZeHCp83lPId9YUZMKTBrgXO5i707S8xApUgy6ZSMuxgMS0Oob8sbxpdfyKwXo+rODc1bo0
fcMgrict9YMs1BKkW/6YiUXDLkdKJQK3fX3M/gbrplrL18LzXq35y9CCOOkMPXajvHoVZTivhpBi
Yhi0nox6smO6FKZyXr+ktVy4Vs2GUzPbR9wNnUOZRYq8elWUpURvOJ+iSHkuOy4HXIrQfNJ6T4w6
r+pwJu4RQvpEwF4LKxzeWelnQBsTuB7EYXaQKqzPUSQkckGo1CIsAT4IlbgmvQsyMVYxOj1ZG1/H
Jr5NOkBsM98eB8CbPfkhaJiUo5b2u3ULPYkl6t/q9N/fIbXTr2hpXj0FmtrcV5M9clQ4xKW/k/cD
IwueJ39FLJsCv8VQBrY2TSQFA2w3vxA8kkEQwqfkVFliBkpl+R0svk6rxgLPaMAuagTeQgRKq4uz
o7JUQ1BE0jmSK8HhbmVnydPmljkbfKGsXVMH0VYvuuaIOqegol2rSdJsND0cFKX1PZrSvWmV2J34
QpGEUq8L7Z6sOI2mArhYbVgkMq3aLq/Afeb9JixEkrBoQCpVsz33rOhRJaHAidFPTvFymPv+oJrz
YK+t32ULeXNUbLYFISgdR81OQ8whqOc+mfw5q4W8oKhQrCj8v06dUQSFqog1XH0MQ/qOp1pl2iEc
4h6+axLzq0D/PunoWLPh19SaZ6LbMREV2JWy+KXXjadZmwi1HvZGO+2sPMR08mIs3SVry88SfkZm
yZDBRwQUmabR9pmwT6o6oEiTNyRqSnebQkO1xQb1UqhlbzC2nXbYyAASRA3dWKJ906e/DCQ4XKrX
kOEOxiG6HYlUbPyeSN8/aEah9U/5vcLplKlC62o6MaUtr108qn6XF0FYRI/ZlH6XGNZxTLybs1a9
J1rVdwbveJDOZligX1LBn5hj+653Uel0KQGQIrnVuWEFIZw1viLhBZEjSjgd7nb9IRWpQ45buKsz
cdqbox6QMemgRRjwbWB2iKkYwIO5xUAIcFpOhykdfooiQVFLmRzzBGBVs3Gm8MDhGKeNySxHCiOn
ZQnglhAPwY83+4aMNrvPOOtmskptvVf5W1FLzOFLw0EOAijDW2tuaVbht2oqjbOsUe8StzKuRuSn
L8VUFT6Xo8C+oHT1tH3HfHlSJZNUO1l6wojzURkRORh10ItRzGBFK+0QeYI9JCC2U4PsC0NDrTSH
r0rfK7Y2U46TnHEjbqxzJsIOvRxgUkEWlWK0hSvImavJXmqI8SlSlGcBY74DCjf2lCMNO0mMS/oX
rvFzWo3QUyfFlUUcSnW202YAsJVU3g16RQBRBCHBPguHq7DEZ7pjtDp4jN9CpCmj2B1KzToXw5Ly
4p4ZhaHAnXNCqGQOMbF/iUeJTIHkDHqIvabVXFWgWXYKmjUZ5pgC5toKeeEIYsmkh5BqsAFF4Znk
X+bE0spGsTMaXLcdYrdR6JAFJShku2Mc17iOYQbgl2t+BwLTS4k6o5I2W44oOcDgqP9f+pLScWIe
z98GwGZC77IYcCbgyLbdM5MazZdyPscpRNI+MciyE0ZSDgLu7ygrD4sK+Vji5GvzGyTL99SC7LlM
LZY8Psxi1n7iLlEOFhqQaE6f9TUTPTHWIOpuTHaNXnpZatnVgEXjY5k94Bj4uLPc6dbytU9Jf1bV
hdkJTby1QAzujGKgore8MVfDwMzHhrAf7ESWod0o9Nl3j8Zqp5A3iFuX932nn4ul/JvHBZlpu5yV
dv6L87L1xmY+ZYsuOXNr/ZXSd1hXn/hYPmt9/ZbqVHCKPnuZ1HoXrW3vGSL8J7IL3WzL87WW6FT3
8HpjXfGMSvsuGwiDAvnii1i5ejYcZlm89QXEPQrEqMbYB55J4zOMD3HW1UEX6t/wDikL6KCHFes6
KR6ICDjbeYNscnnvw6S+aEbxnpow1yXOhgRmQQqgrzFeYy2ZvKaZ6NNMFdWzLnEb0vsWmvFUZlT6
xchj2bdPajTvqoUOkdixDfRLZShLq0OT9lfIwuSs9ChZSrx0HharF2XRE1Yia69v+ujWOvSZ9KMk
84uUMzON8uk9mZurVimKPWbSq85Nb+tDyKAxG/+yhLjpQn9M4vDclnrsAxJvfaZ47wyeCHBEarqH
SOGI21QBSwUhtrJxLSvlZZg27dsMW2ZmMRrOPIr07/xKefmeqES+MJDO7KoJfWOgBBZbpcFGAJRI
6oXrKFFmkbu9L2YClNqlrJ0siYNOgFw0YkY1KsRYVQtwbG0Je1clfHCLAmVfYSJYyNUnuYyJB3V4
cOC1Klw5jA0zfeZubQlVRMdnk52x0wmrHGqguj0vq53Lwz7hYwWTIvnaVhHPLUdyLg33xuD2n9Nj
1qdnk+XBgZSYJzHuEa+nMKY1hjjO0lVHfS5I2lGiGyzLeS/KTM8YpDukuUTuatTNHiPudYwYq6SN
BGONdtOkE4MPpWz1eHjUsvCqDwIiSaZEC1ArsNrrfergwM2D+NTyy3sLkTHgeaL3JgTXnDKF9PZ4
M28Vc/G9VIW7SFRix+hmslYrVXFX/NyMbZTyKJEkjY/W0oPVUCALGnwNksDfwmQ4sDpehkyYPiCy
ZlcdRTwsSvPEaotUvSZaoMEu1NRzwlRkVgOh407ALCp7qNMp10Smx2WSN2BXOWQ0weDYjuo2iCSs
9rmY2dt7Go05aM34WgCk274Z05l6iaC6JSVBKb7JVj8dEl6gpl6EcwixKi3Uco8dikDgFVeRUL91
Pc1B0WAQscoLqZGMXiwuFgmF3iDFL/UCx77T2mNc5HfwBIXArSWNLUO8aP2TMfH6rcbnkdf4Wroi
G0hdzs2ghX7RCMsELaD3kproW2mWG2zB2/UgFU9EmEhgXybK3+q91f1GTF+sksSycZBmtjekYVaQ
9ZhStUyz8nvWcEEsU3NkVGEE6oBrmhaHvHLLk+F6sFuu74lU3UcNDNm4vnMclW5Yiq+AIzN5i4ZM
dqpEMRUTzQqt3YRTt40e1ioTnGrldhTV71EVy/2AaQcb3kJmAkEgUpp7s9CynxnwWIHsXE4EqB3H
sHweY0JuUtOcnQrXij1Dht+zwDpIRXyXmI57pKo5FFENuuqmQpRqwb1DZmntAYfKXo2m1MqQTcst
z3lZzrtuMwpFI6WmIIyfUM9YHESIJRnh1CInuNqSfKurgx0qyEX16grmKzoWSU3tCS7BUiKJDBTy
USNdv7VEPBhDiSgmsyYHBv1xlp/g2M7OrEhsweeYWSHj8CxBOZ4J+FWN+ajjCBl6kjzRbP4qAFuc
YYAmkcqEA4fMbYUhlv22hxNDlC8xygtnirYVIbB+J3I4bOoeAsyXy6Rs2fKLuS9rBj+dMQfrrN7q
gUNasRaipfrBp2v05IrBpyWx3TUJS8dBpRiOFft528TkKoV47CXcbOXM1acMbjg0t3QNMmPBYaJw
0mt9tTchVAcwYLf47LRzV5X+sFcrwhMNMpEwNQPRiUw/FCG1RXme+xGuJ5m0OvlPi/iWKqOkKZgN
1UvK8szzz/KmHH5FqZ2xlSWqT23gNlkMlmVD7PlyRA/QSyHLKRmRKp/GmYw6R0ss3VPBNjsygfJr
lENVZ+I8EFphz9v3PRVTSKfbvaIxZjeViDex0tNdn64+m1Qqxa16tOjB6+Rd0ZrcnfX6F4LQ98zz
HWYNK5Lws5DVR90Z9yX1QmDadlVwqTN4Rg286odV0t6bXvaXmhGaQTNpSguoQeW1K00NxX6quySN
oOHGRxjHreSajHicvPic4++qfW5WV+uvoLtXkwSla5Zd4RkzBWAOY35Y8nNEHKwY3iL5Rc8OShRk
Iz6HS8ak1DgO4k7Q72FzyXbreJh0Mq/vOR0ryZXasyLdjfhksBrQo6dJDvizvAUjWyVJu5vm84In
zBrIDHtIfMw1mwrsbAXUEFwemDk0OtnSrWd2Xw2T0i+ruVf6eUX5VD2VBr6smYtT/DARL8s4xIDD
TvqZTDeHqZKnhMSE7qcY5TKcroW04OTeMQSdnpfykjf/RsrxYvkuVcme13dleinVZ3M5DeojXP9C
9VUz3pP2pcrinbX+0yeWeTqgo2O2HocRuLW/Wie9P8K4xdjSB7F5miN838eVkBswVe17q97FHH1y
01ORW36Gsz8kxxQeUU8v9hZPjW8pv3WGdzLF6XLqmffUN1E/ys23WL0a0i+xUlzrmacXl6X7G/pH
JT6t6j2qUaa/lprOAYJOSbr05b84+uqhdYoUEAI2hmwlTpj100JC/MQjHX1oxZcYvsjyV8gIKFQf
snQnAcGXGVYSRc4vPeJezDY1fybT8DoJh1RCmERGRHesmfidGMNLfLBsCSwBE9uMY39iRLclfv+T
Ogut+aMgjtHIeMsox2f9pxQeVb7HGi+bFkYgjG0keuzSMVD7e9OfSM0OKx7wMxSyhMdNPWFQAOlR
Qoj0+TBH5a2fzmS+2lk50QvvzdQ3EgTgOyXak2bCn8y0g2FcV/M6MiFiEDA63eRaa7tLmmYXjbVb
T+UWouFM07+BTlRCkNylFl5C+ouGZTZSbE53keE/6B8n4oJWGV/T+9lypBNoEvuyicSOAdKacxUw
cyLNk03qDiSuTQVs9zpIOoOKlEea9N8RJu/mQKOUig1UkELtbcN2SzDsmY0zy29btkJIV07OS2Au
fdCsENTMIF1vMT4Hhv/b8sxfpfdefgc8rV+xFRASRZojBMNgNk5Nte9nr0m8ngptUbx0uKbpcUwu
zbKfpJc8uhcaLynEXuHbgrxKENFYneL5SZtf+J61hqX2805rIU/I0Lkqt2IqEaexLcv3yLJJBHHa
kP/hEGbX8ikC3jRhSlyLL14RKT0WzbNU/zOhjIl/Rf4nyT/kS7FD+dcuTNkYNuTKn8hmsi+cRXla
ps8ZU5pIguEWUJowhC24i6XkwcUpWYdm+TLVxIk3QjDxijnyCl3/t0w3k4E60Qh17HLwycvfTC0t
5rGr0q/Id+43exK/S3bY1UQLWK2uhfEuwZaEcoX+p3eqlGmg9DDcwnxJ5M+p6T0+RvbELh+FKKKv
OGTMEtf0VRkK6o7Y7hce+ekXPYmXzD8mOvx0Dg8Y0gBjaD5GuO0pr/mStvey48zp+WuAzA7MSEC2
JxHHmdyDSBmJNj8DHDSaP818N8W3qjvnzWu9XCF1pOCV5zc1/Nx8sDET6tl6qyf5WDG3G0L+wW4S
UUpVoq2XTzzuDOucQfoSProNP6wBu9mcNA+DnZORbiNQ0YZLtZPp10vsfmvJeVQMGAPZbBAnMY88
xZ9T/8kO3mO2ZVMSqHeQXyTKRABISFmQcaaU3+bG9mgDUdD5/i3zpVGOHVKKeH2DykZrjHMzJ+kO
S5SEM83cNoafSf9HsjNYcR6e5muE6MwUWJO7/84eEwod6Et7mS0iPE2GBThovIzuJewmR+FnBUfL
EB/PH1+KBvNFik2XEG3Q8RY8598GPQjr5Urxxgtx3mQoMoWsRc+qWG5wNUd41LRO8SreJpUqSdBr
J59pbsvQprzgwW+Q6NRUMrgi6RqhclPw4RfIqZb4+NBgV9RCerlbYkQKS48ZcvZ57FCJCN7Q1W6W
FgSGkw5hjK5OgOTkNFqHW5gQBvGxyAvI8pJHf7Ur9v1qv3CzKe6g136vvGVVD1qb95xpA8siT1db
R+dWDSuIiiGjeEyiHQRC5hNuVn2gK3moY+mZuN7xj2hC4wF937f0PILIBSEY9VOxOcsBrjpWgx+9
VFhtZ8SyTiidCKvmJTYWryf0tmIIkWev2kTrfBe6fxnW4BVSiC7hEdOQvjxP1F16KNjbD4dxw5bn
0xLRf7MDLIYfK4GPchLT66T9Iw+BZefPwgaBTs0RkJqsVEyL2vuQZxb1KCar3yh7YY13TPNcHv4o
k+y+HjyyBOzK+lBU0upoekYuWpEDtIaEO5N8OXVfRIGRDINEBQtki1svQua0eUYVai+OR7z9rgVK
XF90N4G63G/e7QGAr5k6ChOakSlgm/CiGJeOT2S27tu/x8zfFUQcvCnbx9svEaFwKpFvBnofRrMU
xtXIdVKDDZDP0XxT2+eM6jWllLJ+2uHDxCBtqvzWrMZloPmTiT4o49HKAEnySGmsA0flpwZ+uhgv
ofglqp9dcYprnh894pEI/wrkTQpHc8gYeeB2YDxHGZpBoDTdhC4mX5ugx2LKLpp9fOE3LXNw4q8z
6MJVODyJWedEyfokcFWwImGokzvwhTw1xPskNicEVQRfzpcs37Z97/Ikc1fXYEljhsSvGsTyTjhr
3KkdsggyVR2Y62wHtjAbFWSEdYjSOqjW6Tzo2m2wUn6TwnykVcYdtL1zsg87JuhrBmAy6jcNcbLA
CywNhwoBhBiRbUAMQIbhSa3QiY3JWTDKUzXEl7YWD0AQia1huyq9d/LXGiGSYOomq3WAoPwYSuJL
llSHauIpWuYALQG/6+TpEQLouDnUsoiJ7x5NMUsl4qKxjSR1MBfVPtbWYFTBKTGhjXIKHVk9m4X1
ZNaZXbbTzzQsRwEn98SNPfS6v6KnEwny64tnOvWLmUxXE41XZRoBaQ2naF4DY8zu2Vif5Vg4VVFy
a0KcdyPL4RH6YBfedUsKDK279HJ38QBQnqfNq6Wmft8t/jAShMP6T1sNiP6IrMgiwSeO03U5Sanp
z/M2UgMWxDWjF+gMkupRh9MdRitVOyFlayE9YnF4b2SDbWlxLol6hlp5NBrDU9Q+MGPmvaby1kji
h5hZl7ZTn9FFXtRSC6r8X5IXOL13ltFdGmCEFmyoGLBtWh3lmME7hWkuFoQdFHCHVOuWl+If3tpk
awLOqiDdBNaiudTtYOS2zb9WSP8azbyUU/SS665et/dGN347kys/mpiCpWd48HtJQiLS6M1nbjFF
5viAi/qCSm2zrm5n+2R+NEVJ9/ZJ1AybdpKxFL7nfZNVu6r5EtmjZyO+o5QsdLqY8bdNj+FmHncL
HJForCwGluahzFFNPC3WvouDZH1OBrYj8JbvqUxwEo7TU5s9J+p3gkO6qVAJd6dRe295XQpciHHE
6EA7rtDIGPuY9T/VLlgX/IvUS5e8lthOE5bCgKfdiYGa4LCFY6oyUyzwF6181c2zdLClQJI/mM+4
hdI7YXwfy98aLXnKwr0IJ0cGU/qgWplv4ngAPpUqT+xWHT0OCnJTffYNOriM+xj/1eA2J24pV8k8
UXmk3T/eag7is2KDeMdNeE65tKWeITfu+OSme0ymgqi78CoFhH3a6sSiHEEpmk+vjFA0AfoaKRVM
dEsKWgwlenTyTjVecg5goibtQXkQXC4xIM32EpE7A6QNh/9LlJOupcz9/9WSuBd92pHqT8EFnaDt
9Cpzh+xgxcfcvHJX2iXZhAQPNefWnuBqOLWDc7w5TLZom9qZ08W0MG4pZO35Lco66TtndIIYdgya
/MTESSES3Kswj+xTECJ4TN01++LyIoTv0jPAC0ler88K0k5pfK6tg87GWkbzkSwnLTac1GFcY3hj
7wo/MjNvSM1dzV3wpYxPhVXaBYENHBfJ0zYyGHgqCKKd58dE6EG4t6Rr7KFS1G9U/Kb+0s6HIv6Y
5Wd1fG1W+sCXQvhI9Ff6o3b1enG3WI+acr6Uzu3s8gvSzuzY7Ntzdecn92PtVmRnGUlqepj9wUn0
o1ldevVe40M01BXa11V0SHE3oB34y3xt6mAUj9P4yh/LIOVr19K8maKrdb62XAdzL7qIQXkRqNOL
A+50Z8XrEvDglPskPs1sKWsQO+V3sf4K2nMz+bnzWBBh/cbhayfd4+SPYn2Csxc/Zf1u0e4DtdQj
Un+mxa+sB3W43TQfukRURyCAwZPeRfPJcAWe+5/aDT3RuGC28YXyajTniJ/F2RAlz/wznd4Kouo3
4f6Tqg+dwfjs9y6L4gSLE/uciit7qL8n9R0CQisEhNdL6kWbDwKR0I1fOhHcnsdQnIfhKALpdx6F
ljvKMEF0+0d4tzDu6+TQD98jhdoGFwhJC0ILZ47PqXqWm11mffL5e4aEEpoYrP32VQSZPyFcxva1
ALzYtkNHPPzEFft4tbEWww/AJ6RWb6OvuWZ5WylYDZvzqOdzMFx5++0qbBn6bzkGyG3wWSJfepOG
xhlHsHIlNRByTCRJAj1koIuJPTYnzWKhvGOPYxv1ax96pLkUOlwJyjArqP9CKbEbFkcx85FkfAu7
oGAqgXLZNp6yljm4eJXynZYBZosDHTAPVm57lgGsM/1b29ewO8/xW9l9bk9aOU+emcQu0wQqdxZc
Dv8tRUnd/JMBkit7ZmO2Zv+gKqcxeS+BrG7f2Hmj/FarXS5P1nTtolsMHNAQPE8OP6P2TEtE3wSP
ZHG7Zl93l7i/DCgspxOBIIt17+uZpWRjt4gaodoU034R/gy0GK3AtD35mYTfJMiC3PhYqDAH5dZX
39sv+HET5de2QWeLxHLu7vUWa7gHbMkyRgtMi6XlsW1fuubWUja9o8YeLY6XfSe8xi4HriuPZ/pF
fuPLyKmbDU+dS2K69FGFZ7l9R3KD3s/u0e1TuXAUXeIc5E4wmY/QZrylvEbdOWV6wOcFo22h078v
7Z45m5/TFjfhPiZ0TPDi5fO//TQ7PRnA1KcpnxS28Wn+HCl/4eKP96ENUITm7xWzVmZW/RFnvtjN
NmmYvtFTSCe3UDsk21KGnpoqGQc4e6UFAMSLNIIgmlCQKVTaCx8qu056gUPSeKvmFmiuU/XIfFqh
F0RRCpOwJ7u8IG/+YEVPpMEs9qfYeEgbaE4OZncsWLwtxftICIrH0Yrc3O9YULlV4WV0lln313k1
GEuQGyg2BI21K9TEVb6syHaXk6BddG1PDBwMiYYuclJ/6JWIqycinc/ybkZBLaKDZXl4NPIjseSV
9qpkDLh2cxnM1kWL32LpIKL5IGvQX6tjWgVo/qXxCtKYOdBbBslzjkGunzE3OZVwFLujQN+cpt/R
+l0KTIVgJqEcp0HBWivTi79xOmdEN+8Gy93kqPwCOI9h7FHnnXLeCWvwNeSoKwixsuMGl0BC0Dht
n6byoEAn0WSqCROBHjY/lthLrOATWFJL1RZY+zrQt7j7l0IPfh58d3W0H5E/13ercjTBM6aHzGlO
0k1cBWN961rXkA5RFFxu/NaRw4VO7Ar4AVSYNbvvQ13z3m0qhiBpA9MjfwzFsrAbox0s5GR9bTRC
Ty8FI2XLps6x4ycGfA1tL6yrfyxo2BbXYAKl8mWqoM0QGOYzpRqy80allJ3xGyGVjQUCHKw921+m
q7J0vVJGd4DMNIOMmt2oMEbfC9ZrZvl5fku5ciInLPzuZNqyLfqoOkLWQS7DOnor8lUYG90k42Rx
EKPA4pOoqn2WM6y9zgZTEMAGivbW57dhvCgUPMabrlAhWQDzfbX56HvKWWbtAYKT/09DOqpEk1wD
Yp8SOqq1Gux+a2WFkj4tSLKrYnoci/mLQUW1i3wFN0dH97yrNVgwdByYblsUZzeJ0wDCZf+cV5sT
lyYGOfcF/rhRP3qkXQiqaCW+Qj7yTiEC6FOKQzBHbB+0g5i8mMudA35aXJGXXNm3JuEb/syJUZ56
oNuUStOpUCZ69lf5rsXHENjWyt3G61E0zlZqDMaHsB4rryr2qwHC5lLzoy0pp/Nx5qIIObC2CMZz
wutrsrdF8OlkQkku6XWdX4z4IOT7OH/rX6ljvNbyeKRhuJ3KeC+wGRZ9tX9mMc0UEIIS+AyCeOhm
IZQSvMb8/FDGu4zTCZNCcRF4YTReEBbxCqWvIB5j+bmg3pHL3aTs8JFQ9FpywMOYFT56k7E6mjOk
zgPhogwBAkQBPJwJn6xBus1oNm40/xjzwTJOUdkgcSUVNPLZqWxplqyCNp0eJqGGUgkh8spB1ai0
s/m5ekOCbumnrgngEPPvVviHhDudWOj5u8xFV2a/I4bHYvRN5BKukQ5O0xONeB1AROmoMDparMYL
ndb8VcLvWX7rZRrvxDygBWQddS/ma++Tb160+K5QVsnFEflIy++QE/8COo4kM5ZcXgxm6oerXNeC
bvLLxlcTD/4WNj8nHj/N6U2kXFW2QRmbE1W988o40FPMdr+C+puznSGe57+Z0zz+7OZnYT0b6Rtp
O65WPG9F3Pov6p7MLfzJz1zmed7SHOTiLEuLHU9XvXznuNTUw/bC6+GHODD+0P9tL9TQ4z9wNGS2
aWfa282r67wsIcOu8c2KT2SUi8td1f6N2VZDNiIJELdSPmjRWTevmKeUZZeXx9VhvxyeaRPsrmaZ
3yNheIuckWvPLiLCtzyT2wyAWorFMZbPiA0p03NPdpc2oBqEuXUh9U1W9qnytuVaayxxhuS69VYG
43eahDSCHmO+TcvZrJ9nvux5PJvzyRxuSnoc1B0TqgH9SeH3vFmQzJYeLAz4EpHfzaKBDv+W8QnA
DS3sTm722lMr3DLxUue77QNUQx+jxYaVHccPa3zS9ryNckmsOq/5kO+74XcbnQrDR7Z+Dyrb4PmD
BZOjDxfaHlV+1MIduQIeJZ5KN3eooLEjbZeDokDVuuvaMdPfVflFpk4by4++fW+mfylI6IEDE3pd
eu2mCwcuNa5CiyIDp95LC6kPtzC6x9azhZtucaAq0RHdADdV0olmEKTcjDrRiN9EFqYuE1wG7eV1
BTQXjP2p6vbMoEEJ4qbA+2z52wG0JNcp/69ClgefBzTKUfvzCQx/KfXejl2qzC5bo6p4laJ9nx9J
8FiFS+1A4hFeIj/2OF5IGgwG4Z2Gl155cdiyoqcQiFm85Pj6mqda+VHZAeTsCRYym1KEzzJcrOoi
V4udTsew/qrVWwa7gWsUHT3+8NzTSsZ6+8T8akUe3VeYNc23bve4dvaiQYN37DRKJVwJovLLKHES
Z8q9wU6RKFjVb6H9VtGFiBy7xtKu4ATiKreiXyP+0dXdjO9sPOQ1g/ynhDyi7PTYtqTnqN+1CnCy
glD160I9NCynZLxY8Q9KAPFr47etkm9BG9pWkFwSkNCvQFHMj3WjdlcnVoldjsziqnfBTEm65iCY
jrLwBWR8O0X76k750Fg1cxQEDtVJbp8V8Z0rqtQpR+cd0ca5/payHBaE+3bLoBnoir1GR8/y4DEC
KK/RhIuMsoX5IoinqfnavHcpk8GZpU6t3tVZ2av5b2Pdsum7Le66SZlwDi0/0QOGyxzln0qBitoD
XEXj446k6LDctfPPtQhUhR8yO4SdCw4L+J/LoQGL24jPGLy8CuVa/DxHexnIm34jfoX9CRsdHiQS
hiiUEzYSj9rAsuDrKZq3I9OqHlpQ/abDFFPQ8+qkDaPqhAQ3Mjr5WF3EJAqZGtpT4qHttF7C/Ctr
HkP/z4RkRCR3dFSUv6n8Q6s0slykjtWUn61hK/KDAPGjhAXYnacCtOSlXZ6z7ktr3rvhdZIefCFK
dFizIG5PknJItE1TEjs09+wOVPGWoE1oXkvCk6XlkfRPtEARpJRiEuFKE7S8X+vTZBxC+ZPMbkw9
qEZPrUuRpnwPHs9x+pCdmduCM0N5kgkGaiTBZmnsTG1kT92vPBKgxWJc+puKI43xoFOdLplrtQi1
JuhpxAlDvMumH7or0Ep8IvaPoL/OPip3+XVmChLt9MCy9nLypKI6qaJnjKZORHsCSUbkD8xwAJn9
qNeRN5b7hLVY9jkzid1+jP+RdB67jStZGH4iAsxhK5HKWZZseUM4tJlz5tPPV3eAWQwaM922RFad
80e+DiX0UmLRDVpxi1cgXQblaiiHauLMYszHjrvowYyVeZ3hkPGF6Ca9hNpKGVDgf5t2KH5vhFnf
icn78D6PIFRJQTnSLUHDI5Y1TeVkDbtl0errbPGnDDsCM3OfV+zU9U+bp4Mm3IU/PG1C1oP8IUFb
pAeWAmRwXMvXyTyz5jMku5PPYsTfWMEGVtFbph+dTUyiEuAiYzCCCxORKaRMDKxVHZlgCn+fjL+8
l/n4JgHQsV8b1oWUAGKmZrJIsmg9lZtGFMtnC4FCdIdKPbVE/v9l9gYmotaOvAmKuqvlre2fOQM4
FSYMGgobK9tXSeajVv2ow568yy682eVxMOmyWadciZb+UQO1Gmh4WOVo6oKn+rBhsobi7I97/rI+
WAXUnbDL0ZWkBX8duHTU257pICuzjgA21WqmIYulvzx1QJLKtgyuCJ6RySqAp6+yuZgaTqCFtQyq
o3OVLBcNN/F7Tgbl5dX14b+/HMPX+Ayyt3g6htlPNZzEkGwENNQlA7pMgo6Kh0FqAhRwmN8cLhgj
jpZiyocl7xjWrfUwbVpmGzK7oLRdzYoXDW9p6HPO8jFJOz1bR/YpUphyN21NViVylndd9ap+3TiP
r3mZVWdOlNCjG9u+skW6ZbAZkg8qyvAC4mFJv4eNaZxhMQvTQ5esJdvkjZYj8ZlDWET2DTPLkrZp
hvZqMRGpezf7fy0/K/fGUkXNBggQmlyiJd73d4c/DvCemcNDTrZknsHQm5+dtbRbJDMfqvzNyN7r
i6LbcIeWyRa6FM/2VjzNkrqvd/1T+uQ0N9JNq5y1hiGTgEOIC6tYtwU6wIOANS0V8eLKbrZzeg+V
F7OCMm1oTyLjPu8u6Jagbh/9klWx/u6MH1sDKIErEQQG6sVR8lrtKv5hGf4gnl98M1Jxt5wDfPEE
BapdR/mMxpxPBMhFnLLtCsUysqtPC0FP235yDY7WPnO2ROqF8D9fKVasLZGRYlR1e+g6NyZik4sl
k2+6fo7LB4ByYaEsHS+YDSPpPE3gcespO5Rr5FS+W9hXASFVyQdgnakdS+dYKC8lf/nHAuSABsLQ
WikoI5v5M4aPVeo3O3mXnLPVrtXpWPd7GScHE/KAxicalxlph7wqKU3R5e+kE19aPDWgkrT5pnkR
1x+sU32g7nNpcmN9ckuhVHznazeDvdjx0tOwiVZT9S425xG8jdkgBGtES4aZUN2iK+NY3dVcetn4
2cSbDChBSr/i/MtXUc9gzOnYg60dhdG8cZt+vHJd85eJm7NemV5vPVh28P/qZAey+RTBIiAkkuPR
aDdhcS2ppkiCleU8kvmM3qclm0bdmNisCVOJViUSyYQC72zRdweBuhjhrhNkgH/MoldD+CaODWYd
6avmj5PqZWefiJOhI/dFdc7CbxOF1RgTTAg+Frw1KNx160eSt4VEbQQoGjwKk4rcHGX1FrlfI5Ql
/rplU703/r5bWsRRn/tkJe4E6m8zsKG5M2BGv2ftn298RP672T0cc1upmzb9bsmGtXZj+T13nxLJ
2phQ+GoElj0yrMmfhn8PMZwLdCBR3sUqr+n3oNrVwR2omSi/PfuhZwuZ6hcSsIWdUDkOX06W67Li
ts1IgBzHO7h8ke07MIhq7Qe0jlbQ8zw3EUf/qVLICOSjzjip07pYWjireyZdH9zDyoTk4k9wCt3I
OOg85OndlGtSeg81YhuOuep7CNtFVD62Tndpy50aorZJ3yReV0S7S+yPnbRua9SZ/xLC1k1Cdo2c
94ZUCd+fl3HA48lfLwXHgR6zjNzCFSXeRFTNzx4NfrXCHMXKIZ63Sf9Uy3vWnIr81/ELwvXBOJO7
LL8M/Hy+ceVBGxH9iEDMMb+1ySW5x/PVGrnCwTk341Tg3nFDsfMgYUDjFoDm88+XKmwIMAmydc69
8Qc1M7Qq8CbCxZJucuXRCaBIRjPdv6PsYiw4W+EtknESbvFAeGl+Dd3vlG73QoKYxQLAEZ96tXyy
UDxRDUercICb11kaOiGW5NDbSxwMY3gBGGLLNR0KUVEvmIzjA4ZCgjmmo6Jx1vB7jfugeIk3sZBP
sgOEx67ZAJkm03vNsdcEJ93fipVbLAlcEzyI3PkAOQ3XSUTkJ0HkysuptrO0in1nKX4BFVTUhG4e
hCh8esSE+053pMoLrTzPE4cGEt8te0GWrfPYUyyvtA+ZGAnQJpTd2eSqKtRvLfkBtrfoP8yPmbEJ
MTrKau+Ku6FXZ0C47aTcRvAG28vXbIe5skrNg/zZeN1SbW5Idz2HobbEkZPxojOhWebGnLal+ehr
+CM+/iS7au1TMzFJrtLyZKt/4pOwtDdteOTBB/XBZrNISe6ETWYl5KSSlC28j/qeSHvAyeffGGHz
uk7UyEgDab0Wi0fwG2ibGs9rkn7M1O44qxjmqFNhABYDAsuDNXxUhEpPKyYL02GwXivDya5P+B5R
8VkLfG+w+2gVk1ONybddjdJu2tEjD+lQ00OEcwGjEC2qfL0KGr6G9QEufkZ8mcsfgXP16zskg2ui
XO43PakFR/voNF7THVrrN4s+xrequmDEt6eNscCgyP9bAdG46vvxkS8BwmQAWIQ4zZpJyVGZyGRs
WZ9Zex+nN58RLh7RHDC85uzO62ozcLCL7x1xocD2CotI1e7bsrBmklBuPGV7r0d/xfI7H1h8J+CF
EZfysZK3hvDrHUMW+dqmtJ1FOmXdsYKzb67tfU/GfjA96/lL0l6d+Ycq3+93qv+tlbhCFqB/xrs6
38z+Kfgc3/8AHtZMmDckKV5xj/pdTBNl9VviMULizg1a64gE7GNLimXEUaULMu/R2bXL3exnjJqr
jgHe3/vxFcWd4HysZGX4u8kz1+jdZCJV9Lcxe1TRnwY1jPbf4QlR4G9mWJCk5jVn+a5DlYgO44bE
bFkrhw7btnKdSDYmy3mlc+e9FYRWWNrsmcBm8lwzWn3m5UscriYNr1www1VtebNyxAaYh7tGxL8G
+FVvtgESLS/aGN1sx7CEBDoh0dYmTdHyf9sVd0TyZ2FhnVvHtQO2ZHNjj+dQ/a2shdpB+xydHuLg
aw6Zpji6pqxw+5wX1X8p5CcYpYTSkEh8AEttwun9CPwrI8Nsw2PgmMKOS0sMzDSB41L5V4dvznDk
54biA1gGT7yPq9odE9Lncbz0mEQzXo6OpJZgl7T7BDVdYh85E2V87dNgQBj8qMh7CpOjqzw1VgPw
th6TrQQlqbktAk8s1zCf1DLhY7S09w4mIhJ6FVB3RBf8B1LMigHtgE1lDbHJfCMfw4fN6g23HimN
cNFZaSodDVedtVP3P6Xqu565Jg+DO6zi7kCBpsv9Ha24UIz/dhnwL0qz2DBOCX2CPJR+2xLNu63M
Z6/M4LbhUh/fU/996tnh/xzpQ0o/8sozImQXm5Hc73nNyLzB+NogXpq2xrpbScjPEWNg3+AVeP/i
0DX+oQKEM08J7gbYEjaqCfcXufYbJEl6/a7LxKirX8b0IfZCnIlOfRZ7Z1V/N3+0Di0MIK0ZrVBd
nLWaHZKHhQbhm1Lt0/qf4Z/AogpSgfKzLq5ucdfaA5db41bWDfpNqW42Il4PEyvwA0CVZYtm7B+1
ipZK0K+UsUKWjsdT2PkQLbUakr/+x5e/bGcfagomt+/cPPHJsMNEnLU4gF0h/wH1i2dPdR4jirSQ
20AkGqg7Qk5cHCzqexatdO1cdkc/4G9EmuoX71TE4gIuiAFgHJe5xej7VRUgyALr7HTQzR1V63YN
pL5GFKejl8XpDpKoZXczemgDq535A0NFbMS/B3pU68PpvyLjd6iQ/Rm/HTMWaTDLyef+grk3lhI7
8nra2Fj+pbWeQrd6IJQMV8QG9UjYDXlxfLbUUZRgbBacjt93KJLv2JlaiwbuFTS9glUP/Vk3n8zw
xndqz1ByjEaxk7tNe0wnbVG9ck6skWqjqu9X1fTPRBGTgrJW3aVm6++Q3ik2RGz6VWdnP7sAZtLv
5lKEAQKDUmxEv5b3y3q+CC4sfiM9Wau+5mAbcyEqhPK6EghNwrgxpV4Myhor3NJJuMx5+IKKV9UY
l4ECSLpv6OR4Yw5KEJXI96aHWCk3g/RSQhhk9oecBA9xUcUFB+OL1ryuxDiQK2DuVMFwUqcVEwiF
WgnK3tILgw24OllcobJhnhLfRqld+7DhbCd4lO1xFlpYG00lhHNMQc7SWkf+OrfdIf1MOUgWPt40
oiZxvxub5m1kpdVXANyOsW8ZvqOLhV9vNo7ksS8rvOLmsJPmBcPZ0qr2gCsmPwuumCX6UwY7XWSZ
sGH400kpLuJ5T8npyKo30XtSDOTc8BKUPs/Smi8/uIt7WehN4K7UaSu+/M5/b0hBiwo22XAAoSAE
AWTH2asyK3vI12gB6jDtcFWbzkueD1p5q6S3griZbufnLw4FTVur0XOG22iYvOLCJeTba8twWWCn
bUtGXL/ATvsiG4FlDwEoYKZwveCg1coLdjzXSPdi6qJlfdnxM5PHDCCUL2cyxYQIe6iFNYlfvCDo
ZoCkR3eJ24/Wto0emJ4cOcDj0qbU53WeUIzeZBCygtRD0AoHlJPlQ3j5nLhqSy8FV4HYsszOWVLg
sCO9jFoUc++DoRIOb46eI7sc8MDfsCBwZtCQkoIy+qaurLUa7EvjTY7RPXxV9ZpGFQ4JznWhXgGs
t5N22Yakw4nHBkRRsrafNm4gtfg1lWs1H4ls0g1mij51hSg1VfmOUEFXNj0Oa2C7nmDO7KgTXFNB
GlOit8YRXWeXWt/NYLoOxT689awOqJUsXtzevrfJX8C1AHVgXIL00upgrmhU8TKF1meFRV/DkOJM
30IWNXQepzP7M50vO5+Rl2eyDM5ztomm++jcJ2SJYQ+Vxj5wSTgCsKsizPublw4nwn5SnnVNRWX9
U7y06mGUSENA0syRIR95oDGn21i8VcBisk0mRMJbHtO1fKlD2CF/34OZ9SDEuWUhTOnAyi6p/2kA
Ow4G+D2oqbVLDUSpu5xvGWNx/s9PZexTG8W/i8NU/KDul9zUEDryUqaqmdx2IEOUUairMjhuzlLe
bL0g1eiLwiJXKs7fmKAJCl6qy5z0Jpc86pgqu6dOwwgss7CThPYfOcoLKbxw4czhuAm0T0XC2Vp/
Nv5KE1FX9waFR0QAjjzcI+EngO630UiAbC0NJPECAKujetESYluma4Z0+hCOIcx+rb7zEm8q59SZ
HzXijCllnCPYX+UVmWx+yHjijSNSn0d+aP8kkxn+O8y/ICAafcP0IPlQShwuqbxtxn3DD6GILO3o
qxKQnbXXApauejmwSgzMC8BPunmthh/eZPpYsFWr1FP8R609Outq+PlaJpqlxFhX6wyjlDko0+Di
JiTEB2MXXJ2VwTscqfc1ZtQqaHQJCnBDr+89NFoUWC7zdj0473XMkkDzkMNt12wsg08y+WSIjObN
HF4K4xhkkFE8HRoTjTN3rlU2PwGCbJtvMIlLIgp/fS9YRfnW/zKElnLfgi3zccbI/JC9yFRuEmEj
oS+2An5D391gT1h2UrYtUf7b+FG0AmZb44aBIRg81qCsWABSIk384AxcSPOTKBYVwPxCNt1MvGlP
IhIvOZQ+7UwCc9snE/s9K7Iix1Q5i1YPgre6o909W37Vma4uxhGFLozK8Shr9hQAwKaSlg5vcVwe
8hmtyY8aeujJpfoU4wiRuDnT8WZgdiiLevHzr24uELP8Xa8UB0hfPGk0SnCmJfcQ4ZWNesMkYZ7T
Wo1XXEcLnQIiTCU41J0/jaghoi4Z1oMpXzn+byE/BDqk1JQ8k4jhFKrX6dwE/HRyuFS4FGIsSsXB
6gEBr0MuQ2uuJhUkmnDIf7n1ynqvWQVrLb+IoyAMj+Q51uS86s6qn3YqIRbhVY1cOTwJiA2PhdDH
oIzcKNqCecyLsjW4Y8gfTVTJ0PT90QABU0HmBOnOQaNt508nR5HAl4+kyb+FKJGF6yM/qjZ1ctsi
val1vuyUW2JZENfoTxDND1q5J9BzySIUnvV1jeZ8o7YHfiU2Fa9TjxlHYMM8qaZ/WvrlE6vxW3Gl
ie+BIXyJmW0qPxSFDzMjeMVVGNGLszg32uLuVAfxwZbJ2nrxvIkrIO2umXxt1VNZD65lz9uwLLbW
LHvJ7BAdUvPuFfSnusD7c2J5fk4IQKUzNKEIFKJT/XfyxlWMBhQH6fyvRkVmGdsm+Ai0txrBc9LS
mJ29ZO0T0dl/Hx24EopXRyazdNqyt2nFV4U5hQQLKu7gZKHxwJZG631qrxEmI3quLXom1rx65aPr
/0kIhCaNcYn2nfI5eJ2XAL7hJSE7C7r0XJbyYjRvOrhG6ZwHgIzqPQ7+8o5zHx0JZ3Q2PnNe9pQs
zLHGJDojdVc2de5V9qNodkp8Dfs/DVd8EbRkSpDco7Ruu4lZNfolWiYtWoPQLtTJJH1xZKlCnN8e
qgHtyoynI4ctK9Z5d+ivBe+9uB8lmxQ9F7oGSLwh1pv3vPurmpUpb0g0s1nmaCiPH1X+a4ZvQfox
4VSgWI1epLeY+uJwujI+OP8U+VOeTjU6hfJBPhBqwY1NuOufHqyjj86+/mLp0e6BdSWpB7PHqZlu
RXIlmFLv6EaGDSXAftk38qoywRQWvwbTnYkjJX9yASjSDriPw2IFGYctdy8qCwjQWqSsm8m8I1Cj
kD8d++zHdyrsNYh3bMuYXdjOqH827r6PM16lQn2r1oRd9x4qeYSqib61+NU7bLDO+GGoOBKgwMTj
NdnGTifbzKSLtcfk8d/G2zKT5kIKaaCZCJcG7enTRJ7VGQxu8N9qWOjypUtHgVk5JjoosS1ccLEt
yvnsNx5STCEXopMmCMmEITX0Kk4wy/+UaXoFxUqE3QORBmuGxXBl4kmvOQLT+Lcer2IgHjMAxLoH
ekhwAb/gYp1/5fJBcwL8d8nENKNkODlIH8x9AL9W6b/VfLHyZ475saJXhV6QRc8JmDP1YPEGIGUm
X9qEqJKidVRxM9noLvhaJNZVnI7+WqUIytqjnKzVnYU7Cmah+7WbF6S/g/F9wZQH/N/Qcv1lc+Yc
CapatNVh+gaztXSG3/q9xpqga4sJuZoZwg9WmTtBpokl0mz+Qn7juYEDkpxlMG/JoMIChzaGy7Ub
L9hC05vW4ehA3Yk2kLRbBk7yGCwIYeNVQ9+KQ7CvMJchxjZ33DNBvHXU5+zOK7W6+JiORKTZVP1U
5Y+abULtbvOTlMC3+Bv9+thrR6yB3G68K0hBEf6o5ZZFMM42bfMzY6PsIW/JAtR+HNzIZv05FLcg
2hjFxiakvqHzGJIN0e4q2eYjwiIKAP5/mpHZDfveeBJmvWgHFZeMqC07hiHlrbLPkX4JPHUEGlnJ
9ZdCwEva/EekGsXOdKVlB1Pg0b5NElENTs1f65FDBn6QoN4iMQ+zzoJQM6Q3DDm4k8FVR2aSrYGs
Kit2Mpbg5Ng0l0TZDcOBMGDykh4k4xz96DpyrFbl0mJhsRnQHVyEjPKFgty1wxAGia6Adx/mZjUO
D2z8ixQ2P2zx4kJDrCLE+frSylbpKuPf/ed44SoMXmIRYguK841G+4Iurfz40EgrjZBcm22auJJV
CIAHZAQhKncwjxxbsGWFTUX166kCP7OfsO210bMq37P0A9wwlzZi2VU8Lj4Tvy+ojFLzq1RwTSaz
C0l7PYSo0C8PDBdp/fMw8X3mHtjpwB721Q9fmfbnEOk2eep5Cgjq2kjdvwYSLzY++U08wqXcA7T4
3Q5ugC9uaH2o9oYeAjJJPfkdFMOQNnX4R9bNclCTRXUP+T6qaC2H5Cj/xf2vjJgeDCjT7pV56Ri8
+UTcVNuOt0z3ONQAjVajvCkopqqvxMaRrvk2AX6IWdFRj+TzLpPmjmiEu9HEd0VurvwwtAvgX8wM
hCaXXF7Ck+UQBVH49UUlNf4W84ftFWQqHL0UuCw6BX8tFO0sjXwpGMnQNKTTR9ateucZxs8w/GvN
uzTccv8wyYyG52ktrSpjX9LclWG/FOny6a4GejfZODs4HQl+R/dK5RBhTeVeGzbStC6Ti6mfVfk2
NKQGXcrwj75WwK2i2omg4++qWhPbhbFuwxjrwtGq8dbOOLnLrWXf2rnBVW4s/fQ09TfSRWz7vbQO
Gil/EJ7QSlgs52dpvjnjBnWbYbwZgFwGDe/D1wRwX6kXK9uJX5x5bMivQspHgm+pn2oNUOGmcDyP
4a8KlUoNCB2I9G8WEbzEEme4jcq1e9r5m9R+9R7d3ECmCdVQGUeKxqat85xGBLYmM7Fw+nEeCR13
iYdpebaDRTesneQIR+3iRUSHNJKuTdtawEIaLIBbhhKQ4jymGzRSPOWiyQzAcSYcgOFPC09qN2G7
qr0Im7y+V9WzE+EI2GlExIBwtjfiYwF57zHoxKy+8Tm4Enw0E/6/uT2n0a9KzFMv/Tn9BqG00ETn
ADb28OtnIMzG5wjcjxZQH0mb4aLwjU+nfylHQ184qGYc4gWPMmmtSFqkzyQXb8ly5q1m2nSB5ZAy
uGHhCeq+w9OFhCqW/lKmA7DZpeX8Fl5T1MtOJ535WMqSmF1QlKocGCIWbzWFtEziZ+L1CQhJG5KH
Zn8AkUTKe/SaptVAl1rxiElDj38G4n8cbYM70cMkRwLpP1Qa9MpvCqRixgfYFbqwxmE2DY853Bjj
DrlmTX1EiMoLMxK+oSOJ4gY35RP/jUyNoWIi28bOyy+/4vk3nv/x/rk0YQZAn2q3AeqlKNedViU2
MEYAfKQitD3dCMyTVyj9lI1jj7WcrRi+LiGkd11p6TJkug6EmFTxl+SvIEncqulbVXNkFuie03PU
bQvjUBHA4vinWbvy4ylHC4k8moPIucow6spAnTHMbwlBAxJhVnsVZoILLRQ4UPXUYaqM+Muxv4ee
sRnzTOGRiZvZZBIsKL1Eitkbr7zlqpafpEUtYmWjRaG4uxR1PdRHQgSQKu5zisQyfVtt4jU0e3u0
tPrSKA8eF5j9WNsJEb/hnC5KeSnls5x+QiIhPpc4sq1kPwDf19LfJDP9SFgjuVgUdMaV/WZJW7I9
cURjNt4Pmo0yukdg/KMbuyG5jsWyTlxdQ/iM0WosvtJjytxMGyuxDulNHAFT/N77x8b8cOqt4WCG
dHXFI8AGTJzfLa8v1Zut/wJwJBw9HU8R6hYUpUsj3bEqCAfaGorbefE/X0ekBPboeIv0WKkaGTjb
BL8BFY1EJjjkdEspWOVMWi+1iNaWRb9YITrO/vTiov75HLXOHqnkFF1B8Baawp7kXJPoX5Pu6V4O
aA3yd0HxzBD4zyMHesV0DOKLNJV+gQBE2/rxoRvyGlszzl7dOJPkE67j9YyHvkX6hjgdkYkLxRCr
kNxqvwpqQEv5ljP0aSNKs2FFIKQCBscnGrDb36T+ibCCm/ANbaSraZ8ONZGKyjW5aIzvIeILzkCL
pZWYMKbkAOHkdr8y0kABY0w/Fl9T52PXhr1knE34yMH2XTzpyYoZaN3q/1pgAIF5cn3gQG8gxAkT
hcVEgR6qG9t/1P2Xk/8m4PIG+KiXTjPnAFrndluyeQbldhr+Op18dFQAZLwkV+K5QiYKBoseNcOM
OhhXj04ovtyCRQb1elC3EfGW9jVRvxX7Ymb4ionTt2sQYL9n6gC9Vk6B/O7Uf5296DbTZhgPhOsk
8nqYj3RPw17cZPHVMtP1BBrI+UbGgEzjJfrh2QXYD5W1sVa1v+gXUk1QN7p/nhkW0/uELSMAVrBX
du+l7bvwuQQZCv8AfOA48lODDM0SQrjT4EIZNdve2qfVvqLAJfjoBzgC09OIGOOz9oNDOyBOCT3w
b2wuHoM/00dMDCMn1bCvzf9sIT4HEwQY8P09h21GNsU1wGeOduTobIcNQr009iQ+Pf+S8KzLx3h4
Zwm0C08yCeAAFQRzKSa4tXRrmSvUVIiqQS00hVhyrkKpe4KsL81q03o0rBJOAq2EMTlhHSJquEXs
ENScYIXihleE8V27T2FHjVfCjRDK+3G6CIljzB0XtpKbZH/Q8GG7I/eexAtw1SLfqgicOxJc2HUj
B4sNkZg5UnTUNLW1l61NM67GOBf6ZELV2nnb2Gsz+JqQVETSkSslzd7V6AYAjyye7RKFR8a8s4iq
u90iICRjudH47jcs2On4kUXnUrp14atPTzHvRjMfQDiazbBp9LXYD4rURenVV0d1iaY9X+faP5tV
pmi/2gE+st6n5BExxTcbs1c9szlaHb9ctfKlPWc3FDnPJpWf8uqD0OOFBCjPMwnOvggDOs3JJfSG
4TkAdw09co3gLLIsNPPkmMTC7RLy8gjSnPzMtdRXCodocAKOZA8UXNTl4r2dPtXmQ185a4RSQrRC
Nj9AJxorIPJY2U/Grq/RL5qZZ/DPY6eFVwYbvdZs2XMVYL7cBMMO+MOSTniNAbl45EiqiBuixJFT
tYf6iQeLoMO6RU28ooi86YjE4uBaz0/uIjH8mKDTBSJFuQ4hBf4xeOFSLt7jLf+v2g1/y9xYGj6M
KwIyLDUO0p/WzQxhcvwVJiYi/7Pj1F+i7j3tf8gMxDwQACHynqGrbGR/IbWfcfsYZwpa66Pf7pjj
6yt52QOX3QCbwthQQv4ni79QQ43HsbhW1wHo7cgOFmTvAecNg5voiIzaR+zCPSCN7C+5iW9V2kTN
gsbyiZ0ovjM0knMa41+0ny17+vAmNuChv2jWBUOgKHkJ17rxr013KdiKwkYh9uoMCxRkGlEj/gSB
i6wl95+hwgkx70LOOLxF7WeFDVdbjxjkuXv5NULgyWwz9d6o8suxcBVE1F/C0ptHLxAs94I30KNo
PhLsh36n3kNoPPr0p6oYysMTj/mgMM32I52v49JpPwP0MTIBsr+ysWF3mmo2tcHtnA1jwtg8cE5y
PPMCICIjv86NJCqU4cn5GrFRll21Tu0DfyPaIYVASoAs+8tuj44uZEy+O2kXNhwZBhHPFbOGAAWD
8ODwEIjRkFRHt665JIgfiYBx++JGjiAJJKesu4+fbbrm19fjG0MDRda8z1Xxklgu+/q7ig+Cn7IR
FpCgv2AwyMI9z5fYrdXulJgWYBEfl/8v+qbbREiwpInro7yOOkXkfriUEIR3F3v4w6IgIdKIp3WY
rB8BfYccgXPzqZIjRBBpx3xvo/dmaGrMv17LF6lF5AG7kHABMOzGCcKUm2pzABEh3EQvIeD6MqOM
Suz3zDmHyc7OXiNTd1PGaBvwAqbvAnXIIYv5JIwYM2rgahWReLRN59GPzOPAxVXdAY9x8qfRO/U6
i8FJuMewKnDXRLitlFfN7dXkrCHBVTcIcyKpKsBcLkZOQYEhgdTLXYwtWO2BVW5x9VDVh1QdFHs/
o7nUVJexKks/cybumac/M24lJFCR0xXNnL+RHQZn2U25nRhEERmUnzD8xrbbKN2mcPbAYjkSKbDU
/lergA4MioTgxmYFJEWM2WF5ikpWAEXHDFxjjWUt756UWTbZ0uaZqZLOowRkMZsvKuTL8TOHOFvA
RTTgx5Nr0XQekk/NUyBYA14a08SLNBzFKc+RJ8zCBdfQNB3gt5hhiEmi10ddxSNnyo4zp9H/YdoU
nplR1d36Go3/OmSSvK5EHkXlnTN6qdGO3PP5hs4NmwbGv2z+E28JKtLE/mfQ6ScRKdPycNuk/qCX
rpnYB1zmy2TYh/WeOWFqkSn1gHfgWSLsdRK5ep7vSsxuAOOpchVbeqJz3hFuFYHGB4gIyinxRK90
gpoD/8eSPxYIifhS+yc/IhOj/82tDE8ztbuvBu/hekR0AqzidwAom9jcyzwQE1cakgoNl5PmQP7V
V97k6GIgAle2zMsDxkHUUcTLm4cigvO5iTknBtF5E0JP/X0kO6/JN7a+09lfUfEj6iRgL3aRsxhr
wKMKkSfDyhisu+JCmHyrrOboJ3Jw9nHQVCd0KDLWI4TaebGebTpKEcvuQkxuQlwk0fKzEUsZsxcI
AmZEVuN9HpMQewb6h+XK11AFnewqnftqPgoCSTTk5OoydD6kGuMEsQwyKkdjRAw5Uv1KppAk8/hf
YuutI2Eu+g2Vb98mPX0VrxqC6mH7XYFoqNGpGz+kAJSWGQRZ8wAv/uIoFbJknlSskeKIkyzvadIx
0PJHIrQuesZURJigbqFxN82z/i7jDlC0fUaIVEwaUFneQp7N+IiTu5KwsWzbeu9UJmFSnZdNa1t3
q/hiRnvwRLKTF8PKond+xc8F+3of83vMb62G8pJGrsHKXD0WwaXbKDiZAGbLL4ZHA/mGteqst5gQ
HWACEwSSfAfGD1Jx2pVq3qTsbzbYvDOPlBdCKRYaR/dYrKE8RXxB9J83eca7ehimrTNriJ6IGbl2
MG4sF6DYXt/tYlG/YHJGX2zpIpsfPsS/c4YUoDDFGXcDx9kkL6Ho2+xkynDy857zLTAQu1FnTeIf
m/d/XITlWtaXQ69WMIBzE0NTrv3mpHOzsrSJVENXKU9SDEyh0KyoE1QElIeFGWUIj8ajdqRNOlAU
NB9iRNwRFxzRbuGCPTkIb22DNZomA1U96MWZVYtYOy5SFQ3vWUYdlG8JJhCPmA63D1VZ9hywRres
LS8Gp/HDlRTjI4QE2Olr0wNwNX4mw1+VpHPEYCEx8WopxER2kwXQy/k71HcZiC9EWHkj5iug0lxL
fnnc5fIcOOfEfzThd9E3FLOtTnqPVwCAyrjkoCxJSRkCP0tHPX03/jSY3dS9gRq1oQOgYWetUICz
3WPvq7SDwZeGm7Zc4yWa1si2u/FbHKwttQ5hdc4lXB90VuSMiAXSNdpdDnhuTVIFyuo30Z4V9uOn
ObxXFrptQje0+eVDmRn5r2bBTauze1JbZWFNn2JRLS1jVatXR96Bb1jrZAvf0S71VenYS+ZSY9yO
40vEtqUJOyKScnvFDoDoiRfuOeRPH49lZrK6KfyzWroKSUqQmHXVTTh4OWHelKlXzG55+6laFsFi
/Io+h+9qkF1cgSNTELv9aGbISgj2bnc5iwmVH/yl3N0PHjf4JRHnpQ0vQ/kgnIe3zmfJRIuCFK27
gVwvWPI4IAxSvPhVGiaMFnzV4lWwCakZP/9DRLN7LFHG9Z0RAT4dTWunTS9UppW9/R9j57EcOZNl
6Vf5LdeDamgx1lULMrRWJIPcwMhIElo69NPP51k1PVY9ZmOzzCQZAoC733vuESj9LecaZNnTGAD7
yZ4w+wyihyGR3eA1hALZCg9NPuPv7Ji157Z8EuQJFDhYyJdG54LkwBS3ZIQ9Ri04Npi1RLBX7p55
dWicbOcmeb5edjTV9x7/I2dZVTiXYjOsLYxuTwydoi2ZG0X2I2VPGyOT+fILRrpwWcge7ii9qzf7
N4J6E7d+EZEQRG/dB4Sgwo8mwOxZYkkgKArlmqbeWYeyJgPAgPfB+YQxGLFjJSJU3WEMA7drij9K
/Qd3Eb/eCSE40lZT/pkxcLKMjr8BxgA6hNJOWM0FjIxisZU60nVHbmBB9s6HDtUgsh52/OFX53GE
xUt51VInq8vOA04hkw39zVtEv1j1OA0/MfhsZ1iHMr2Z2BLM8FDZ3PrybSw+S1LfYniIelMete61
l/ORldwdNeY7YQ8d1vkBRiGVETZI9CS+EnT9PnaxftrMR51gAtRIHTvrtuvh81NrHd4cP50ZED34
LU4UyLBnrdzW6nMJFuMEK+W3X1HBkEvmz4BjhmVRr3PFeqqCRx571MSQpCD0tysx8wBG93IM5uGT
0JSnwvzWBhLVyBQzu2VIj+5PTB2rW+Iu9ZPZnRvzWOTK06PAjKpdSx2Tjre39wZo9ySKI6vc0c92
3WGZB4ZytcvNoMD7mjVik7WfFXZtWVZwnzAPhzdJqFwhxeRzVVJit1b7guBDapg3b8zWpYbfRNM8
PEEBZJQcmB9MJrDb9aT4asPQ1eT+l8OjghHsKw8tX0kAGPA/TK7jwlgGVFg3Yrzk+DoOv6P+lHrb
btnH6DvtCoENndBT58zBh0SyGthlY5tSfxlpZ907mfmBlseA3gKBGYsFWB8mj2/k+hzaIF1QHSHM
MwrCo9rFI5BN15+kHRgVd3TUMfYiPTOB54EuChpN8tE9YT/yBaTnV7NqXKDnwRPoZNg0rvV3btyL
BnxXJaVaieYRCj8IbVhEUJxRcHDfW5RntbQOL68KXYeqbg1dQ7E/IY19VRvc/bfKFyg8JjKRuATF
g3RK3opL+OygSsPzE1StOTAl4jVfy+w3BDgoBqQuKXhJHQOYDDxM1L7iSgsuB9B+c5Lz0wDgZIh2
Xvoop9u/8L4Q2XUYk4+3xKxQSb5sYx2QH1VyKGjvlMrxelw64wHE1GP4My1DeynSU256z4a1w1uu
ncC4KK2WId2pJpqF1/UzO8XLQj8hbwP0zgDEJDdITo66jGt+gmtfKD51I/yraONK6JeTue0Fd++m
uDslPeB2wdRTip3RXpvbSrvqkE8noMK6bOYxhCCdJySYx7gH8ezSgrWsgT8Twn4h46PcWYlxlQIZ
tUSd2VSyQXqmiaYGYmwQS+q58sAsF0I8HRDT4AyanuNS7SeH9IwBf4pHSMKgs79KHh94jp7gWkLL
wX4sBViCGRYVMGwKgwMwPmdPZ0oIg/Sb6IFLDEd4lzjQOWGn4wTF9ZV1JVgLsWszpZpRrs6LYitx
aVIqgZdS/0uvWPDfw/SGOy5TIZw0Uj5Ild216kWjrxMECExSEsbBnWK1xcQ1Rz2403lh99DgWG0U
HwXizHLHRHcovi2BkHPJ1ET408LPPhIVLSNNH1M6hxVtTNI7k7AwG2kxZlDdgOEhbFINM6ym4OS1
aVihr+gcPH8ImKCZ4RtNOHs5uwSOXIOjPusmtRhJOwkzncD7LItHRBEpto29z5YYeOVr4vEWnYMR
31LO4oBiNMBX2etlNAUj5j05TyhUQW0hlTmWssyM9dTsUb2jE2a+Vu6xz0IDYhfzXFo9Y4mwU2yo
Nou2wsRgk6L3UK1LiAIIt1MIpd5zN3g0upcK1wwGpkBpwlnjQ4Uofy7GbXtFN+rShqXOCdv2J7/d
gi5ZiJBc9ppVDG1L+Ra9WIVl8kzOGLgOjHI0GkgdigsbS6vfIvuep+5a5wbGDMp5OIELl225M1Vg
Amtp8gQ4sJ909zVCquIxeL6wdydR9mQ47Cerl+l56C5hiBXzl4ubdi70GZFe80pntyPuQLXZYO6j
WIE7Re7R4HBL8DKoi4fqHtV+qWjQvGeJe68phtuWZ8zY4T63qMDuKA8XOWGtc9blwmtf4/JKJAVO
eM1ziaPnFDOHwetmVeb73lPgj4JyYs5VsTVi57z21JfpD4tLniimd2RUNPrQiNhU5WQcYqkjnVP1
bYAidhqBgYtzhEWqW6PGRTqNEkTd1/HKUB0esN8JLaCC60x9tIe7yHGWuzPXVmII2eZPbhBtAwAJ
PBUF97486J9hucJuA/t2jgF6kQJrvIVQQoCwHUKeJ7/bvkMT+IqmEyPDkcG5YGv0IqZ14jyWRzd5
6d3fcffo1WlFOADFWplC83IuVsA+oGHLdFDbJV125lOYEx9iogiAsvLPA6bj/vmcjsqMBwKHgVgY
0lVz1sTa3HdDlEXndkG1559ggqcGkDU1PYMHvfvOsHcJ868ielcwgas/gUhxjrOILy5BE87O0+/R
PeCoFmo/Fhmu3jVWp1k0fFh4nzd7xfux2r1ub3Q0Af6rZ1wN5YcHdcovcQLpZ+2iuj3q+hwhoYE+
XJ85fbA2UooAWIiE6c4wHInyo+G8BxorHBaROm6Uebyo4iWNpDxQZVfHJ4cPNlf86wRxQ3RosuDr
W3Lc3txVZSFFErqyYbavg9RoCea9R+WM2LfUiJYX90zfqQ5EHyw1tuXQs/0yFoKgRNIEU941dLro
uXjXGUm2IdGgTy4TkxpDhg812pn90sAaMot+awZCdO1i1y0DM1RQ421gSjQth1W1hJxRrngQ7XXP
XD+KXyRwNlKMRow9HdprdYJGa+JS1ixKqMFY+TYpYEdEcWk3IO8veDw/R9qhVwGhABm9AYeDq8NJ
UPCopGjnOCUh01CWU26B9XjrccUeLXsgI1+gjJbGmgKkhOq13HAmdNEKkD6Z3oTATHKfG+c0u7Z4
CUQ71DdKtbB43BnnzL0lXblsjTCzp5IQ5TWjYybcB+Hcp5kncPVWJe22xkPJDGiGCQV09QH/TZo6
Eb9g7jIUPwOoiEOfIZUqjQ7al81c8nM01p8F189Yi202rmry2LD9aVz2buYmfvOViUdnX8LnYDVM
v8OQDBXUB8ncsz4zWLT17Y/P3RZ+YCsPIMpOd+mn1B5bSAwEPwBEfof0ai5Zl+1B0FS55iop7+Fw
0aaClbepePjibqcF9yncu3fTW6tTuLP1eu6NRGK9CTxu5YCaSTIbrbRLVAVsSvugeBBrpZMbF7mX
xk+SwMlMiwQpykicOYPPjPSyOqO+aW2qc+4OEXoxA4pwwbTWIk4TLDuhtMBqD1cB1P9oYbrx1MHi
L5iIlfUKxMjSFybznaytycwuCFYE+RSrF3xB2zm3rKxOFgIt3NKdXQv/XOeKZjTxandTsUWIYPiN
zR6+63NHO+qfZPeCO7KkN7vdUk5bakIha4vnkPO/1kpgov4pgYQvYOp6zGQThYWJ3RNw4LTgUuFF
YIq1SURh8bs2sc1QIF5xfE08EobDugxNUtKV1QOEG5h5jgXkP21yTOdL8ugaAjjgk4BDJ801oVgK
LOOJLh+L1WdhIBAOEBHhC9IOEDBoQwhLaLp3A8bQcDYwDA8I9uiH1xr7/hJF8Np4LTAei6+WDg43
nvTyrNGDl5QKyceEZSAcX+pOONz160TODnUOOLXBnu7FK7OeD83JlIMIWSC67yfezMBRcdsxxNXf
PRYZijltJQcHCQcY9o+u9UogJPPmLfM8+qp95RI3P6vwC5XIhW/S1dLUGeMtNbcMH1SSLW5B+f5n
81FH2J67gCfJkw4PtM/cKewFU3Ohx4CgGCz2a/9So8hf5OoW1m2rnvN2PToLv8FbclX5vNwMPwBQ
JiPd+E6ytMpDSS8yGCrs5wXw64RfVr7ruJ4hWkDkITTd2kx9pLgK4uGFw/deUjY0aVAfWnD5/JuX
Hpxhv1H7Bca70u4FciYMjbAkJ/ItoILxz/VIzOoqg4pSraYX8Bnyk4YZ6Dv7EY1cHB5blp5Ivpz+
EcWzDuGWAHa41eFetS+ifM8r+FJLaXLYL6jWWmZPleix4sOSrFoW7gK/qqqEdL7w/T1gSJ98GFJr
HTFpRnxrqGxyP9ZwmXrsNhSGel8Gww8NYeg6cdZypr3AAjUdZkKvKRkAr8P9KG4uYg281Ek89XlM
MGZIcZHYBDyI5l5wDM7x6Qw/AYdSBgFEcCAZgqbPpmcyzpUWN+UGkUzU3IR2GM1XB7cKtH2wQxN/
GbBgO6C8dVFupmGTR6/mmK5s86PQX3g6dQ15FUxO2cFOUIUqznYHVQouNcO0wvYWu5IjsydOU9ly
TWhh+mdSQ55G/avW0HUt2vLskdoc6ddB+9ThmgjWdtTOJjt69tz3kUIwITRp5fubJtwb5rsWnLF/
Vf1Nae5TexOnezt69ZwbBLYWj4r3SVtDRg7DawKOrzmngBVgbHisS+8aAqsEgKLWg1nRWO+VZmdR
OuMnofprxMzVRIbWqC3yAOqROQKJwrpU7i7RqQPqxAVAl4nnUU3Y7cykIUqhy5jG66CcpmmtmHcd
MkwKcqUqoLTp+1C8lnRbxRbTtKSV9UUXBnPGz8/1ywBdWO1/c0GVlhSJbQ4dScW8viYLwo1wAitu
ofpDXjcWjsLedOHKr+aF+YxT9QZbyBR2XwGD01ZPPia3zVoSv3z7GPWHCaKJtcyLz1Gbj+6tMKnE
ZxyyTLjcZuNqO/WKEaYu3o3ophcvE1ZcDFiUZWTOU7yH4cvOeQOK3TbApPwdHGpKCfBr/WXBvc5A
kkfo+V735YeshPmUEtDx7mJLYM/UbNHbiBL4nFWHtg8rBxCuuL+E9WlAOwVTs4NJQxuJ2bA97gZC
q2ssRwBWlRYhPYKr+IS9QdAOaGnnnnPXUkqufZig2EIjUeCh4SJdDD5N/Sfms/YI8FTnC6iFiJyF
XPOlg4ffKYWhBNg4d411pr4QFDk2J4yfhbUHxprsExmKILBoqfC6/0PcDn/SnsU8YQb7WYy/Uxo+
OyMqQ71An4VL0+5zv3meCeWOURIqkby4qPicZK+t83viKVCo4DNJYexf4CdEEZWOtiEoOdFfJaXO
xVr1hbckhxOPZYZyzAQY0mPCUnZzLNZnfn+UY4vMyJ5j/VvmhMTa6xje4FIbAfRcXAD2nXasU2CR
vdlslIZKW2J1xe8McQuFvu2s2BzkSKuNMOx88fBE5VJr0z1rnjzRExTEgIb9Oww5DDygXXfnN1ty
aLhbZruUTb1+O4QZHgG4/fOKibFj5WCJ4uPVeJQ+V1hiNXLSkFZPAoAsFdZzw7ESWwcQngHTI61/
z2LrKZXGGMEPxx8+P0NMNkn2ivVnMEVkNBzs9Jyqd3PC5Gu4xRuFL9dvChJsGWLXhLTvKK/C6jSC
ZTU0uYX926O46oPDnwcH6K/ZagFAPkueuMtbChV98L9zvlaPhb0ccDfKK4P7Cs60W0FtoSMHZ+30
p0HrABowr7hmi3rYVzlpUgu6OLarltLqD8zXzlpwjwwzPIxwMdvZJkw3mNX75ZqhB9moU3mqe/j8
nIRwr5P0A+1XlkLGXpK545vyZlXBzsQDIkL7Lfe7gFESV0+3j5q20unY0EkjOqnxNGDj2OvqtwSC
MYar47vhHtjbBCaiePx6HzpSSlHcQwX4HZP24ZGaCA0xfgtXNXC1tzW7u8sn0+5yNOnIvdM6hs6z
RV9tbzOqNeTPYtPr7HdScXngMZmSNdMlNjZMRKhoSMsFzBmx0iTPBpIiHsOvCNow+9RwdHLZcjzQ
6nyjqVsueDG8kp8GFSjkqt9juPBU93uz/5yGrVYT1zinAHRVgDjiHhj11T2v3f9UPW6mS0Aev4K9
yIBsk1AwDFsLU+3dNMBToHwG2gQo8SAZrpx1yJLrrkX6bWnXoZvje+J9g7w6xXdVHJPoMtjbsV02
zQ6mfQ9nUMABU/aDefOAQQmIEzeTZYEmN/7RVADAAthJvE751X9Y/cyNmLTv3PAEYtLlq5SapgU0
iUgKKh7E2DKmTumjmAOZJpREfKUZbHT4WMFsxHYgW8eEDqbhQs/gZG5i0ku0czMCFy2mfInooFWg
4OAcCGXKeMkhh4trl5yi+H2EOiISAIepe6qtQ6NACrrl0B4w9CsYUF5l1gswj9JcqnErzdopegYC
ijZM/Rxn5tZMxY9RcPHV16b6EsYl0n8rEV7pEO3LbUL3teAtw/ikoNeru/nUrQJzVTks2wS3+L2f
Y9vyklYwJpFpgll3axYknmFMwLEsxr52FPeBgr7GlKVdos5AHh88N/KD2F24qbGxcNVLh00Om9EI
OnPwSxyR1zZZ3dyf4alBM7GQyb6NP6xygh2BiBhBAsIg3tV3PikP6j6K4I4SU+KsHP0WK28e2z9W
s5JuuNZA9cTAoumXI2Ea4seMy0XNvMQeV8w5MlSHPeZAK92/DcW8VcncWSa9glnP3om+J/hwXbkY
Rh6D57J8pv5DS1Sma3Zf2/vymUzGL266IKjFrjbE1i8azuIIFwF8GKHbQgYjeiOKPivcbhDu99U+
apemTbe4Q4xqZ5dBZKi0JFVvkYeLku7coU4eX5rs0escxI5F1yStoZj1U23FRJCDvhZ7p7vaKNhF
/aUYc3eQPE3ILjWeF3Z3snWYNPGhMnm0XPSeCKN2GuYACY7LaB+RVmM9xaLz4cJ3UOrNNT6atA8m
uQ4dBEmkINi6yKljdlSUmAzG3cCEpEUrHHUvDR9/stBxzvCt6l7ihCBUoECBRd/kLDsctKtlN2ww
4wriReJcWo/Kh/pCQ1mCCrDDQyyEjImoxdpj35s5SwPnh67bKcatbL8yC8PQl15slDGlO78zMIxR
x3A+pQeIsI2xt+DXOBdiCBiQ9OydOI9nEY8aNcmWIBdzfNTlzgVhrrlYy37YGtO+HI6j8lBkqvdX
6i7A78mgn9SVGX/C1XFUjE2QcePhevTGZcH+mCMyMBBwe6+VuI7bKL/3gBZg1CroOw+U3fzgCWlj
rFnPOUDhb4AYpTjJj2+8KcgHRriRSuvY/7jFHTlpCwIWfvkeD/omxSDDhOm1KG1eCR8NCsv4QH6m
w7Qj7o/OcB6ql6J/zVkxosTZaPxSHFwY0d+n0SMr5zjWOtyzcOM3K0UHmnEern2xgBXhkdMyQJ8h
XrakkZ3p4WVqPy2MWzTtRuJB42yLaesZGzMXz/BkVTF7hjxElIwK+V5CvhjMW+4R4xqehhzKBUEv
DSSJQ4lRbwBcV9Lg2eZrr16n/EHcnqxyemOlcDhJW8EYWQ7z65qxKF+J8Xse3MbkxXa+5JIFi43f
pI6a+Mfnin6FYRFYu1Vfamur6WeCvya5R6CRcYpFFL23UK0yTviW7j8NwUWjd1mFojqg+cXjLGhh
XPz4tNm4XGiHLnjLxu/Ujmd9BMgyuITuHS0WcTEfMNRKM0zAT6WFRbFbX8fxQrJrRoBH8sUdwE+b
IIeeOc1AY4UqDlYInqEwN+1litE2f8XChq7PuBafhtIlTHfdE2tMQZoEXx5UPKpR6O48rjRE3JRa
xx/G8YE9r1x0Qt2onplyZHyn1mLubMlIiU/hn3HmzQS73TrxXiqctnCR0X/X+WvJmMKBTqve6BtL
TCCZrBdrHvDSfOPTp9GWFHTWaTUc8ZFuEB4G7xkRYD4uykyxb16A8h2VwNlAbY75rZyixA/Rf3MZ
2/7kuNsoe1G9JaAo1aYbXTL9xKVylT0AaRhg7LHPPVyt98gxlUVRnSuwXr/ftsoRVG8EfXLred75
C0VcsPht6a2KA1sxwdjgwJCFayHHLYid5YMTIAtkDzB+sw3SYQfEpEYzYWGaWj21erntss8JSBJJ
UrCaeuwVdpH1qgGntAwYesx50MQ5nGC4ph3CBEuBu2JvsqAADKGBwdTXYNLAYGjON8KjVWle+m47
Lad4w1unw4usvviCeFBIrxNGehVG+2vdPNWEJXff2rjzldfSOY7eTpQ7uzszRMAUNRlPkf5tJQ0r
8FyLSywuuvpa5qe0nyXgVDmUxhlrJBjIiPjR/Fc7u/Ucd+FSmVaYzNflW5F0tF2MtQLMexGRNMwA
jRe3uIzuqQTxj7OzDgYJj9f8CvF+mtBQA8vjs//RTetkgrS0ovtBt1Oo17g6yExei6S5CVyNqgo2
My7LGuzlDr/RVeu8WPB4ucpsp2m2UYeTrh0I+AniF9Ofll5ZLvQkJkz32ENdN0DQYioF3oPfCXEU
6yvQR52jKNoU1meaOc9+7x50MdAZbjTMsY21VX0YWNh7prJ2WpB551wx+y4Ry3H60XnBdSGql52E
KW//0ykXjLvM8DhCM0HmO6/qa9mnM6VxGXy3a2BWu/uNeR/kq6RbtGDjDeZfywTDJaVuoDD9Hsrf
pYEvxKIxtikKunFEivVjQgTIg29Y+YqP9P6jK9/bBhyYrw4ke6Rwt5hqwZRLll54V/Hn00GHKSbn
U76o412D45bL0sZm1LFprM8BXen4zIBiwCfZXKsazUUCGuuf8dQ0kgMyAFHvUufLtIhKgceY7qZy
3duHCiha1e8J9iF47+HYacxT6ysXTLFAFyFDeXjcUs4n70P6qjm4qKN1M6nyR7LvGJtoMZAsNHrt
Evbvvb7yBnqhl+SzcCFpNew6IWZR4mG1FC3K54To2IRT4khDoH5LLjFkJreGvLOI+MhWzTlfQ/x5
CHxXY8RDOzagsoT1B+eSTUZMh6A6F5gkKRYtkfKRJR8wzWhUShALKHugMB7JA8zmENjBSqjiucr8
SK1Stq5NT6pXv2qMxdhuyv6zkthNAxevvWByaHgdIPOOs88HuE6p31rj0wcGm8BtnpueATxtVJi8
jmgy/K2brep2RboKhyKHKudXmEPQMGB46DyG2ps1UigmlxbHGc4tRsuBepAixRyqCLNaFpkOxE4k
+kIadHNuyv01gLMvefaZtQ5JpqCAMDb0yJfefpWqCHWFVxg+N8xD+WbBcLaHTVm9FRQmSgfJZ/iS
1JpYLAhTBP3naPDhtfeA+DYE8S6UQt83RdpkKI/Y/3GAswr4R/uiu0+IpBTQ1JbtyB+upv7qONdC
Bc3g2mkgMmyAJI9WEOUYKZkHsoqlTYDP2zpeAzkHErJ0SSIUIL0LhVy4dZy9ZdMbw+rDlK0Cq6QV
fW/MMzUVrGnB2TtNC5PdPsS9Avgn9AgK/ZzqY2RveJgk2VwLUHHbHLuknrkKmePQT2vyxXlojUYa
aVRAbj998FFHQLcQ9DNwZW/hEQBAptMLnLV4vA/DhsbNNY9Kf+7H33X16UXfPj1IZZNd4GzyEnnH
teDn5Id0HgbPKncO4qo8xWwCKpZNtA2ag6p9AoNJTIzo6SdtXcif+8bMMwNizhJIbm9KrUH7odcM
MelQAIuYiTCxiu+//vqPf/znfzyG/xl8F6ciHYMiF//4T/79KMqRDx82/+2f/7hhJFBkf/7mv37n
3//iH/voURei+Gn+n7+1/C4On9m3+O+/JD/Nf70y7/6vTzf7bD7/7R/zvIma8dx+1+PlW7Rp8+dT
8D3kb/7//vCv7z+vchvL77//ehRt3shXC6Ii//WvH61///2X5ql/LtQ/r5N8/X/9UH6Bv/86fSaR
aD7/7z/5/hTN33851t8MV9c0V9ct1XNsy/71V/8tf2KrfyNYXVdd2/E0z9M179dfeVE34d9/Gfbf
PNXRXYeZHn+hW7/+EkUrf6Ibf3NUQ7c9z3JJj1Y989f//ub/dgf/zx39K2+JpscOQMjXlW9f/vNW
y++m6JrpmI6nag7///i8RHnA72n/I/DcicQ+6TVsugNTQNcEsFYMW5tVLVybpI7hg/QqxjhhkK/H
ELw7Lc1xHRPcSlR6Na40K3A3qTJOL5HpJKtAtoCZ60wnvc5C4kodfR7Ynf1SlIIGfKqXQjQRVpcD
p39vkBYRdd22MVz7mOpecU5iNoo4YFs3lVjD5lOWip7JbJbs4HRvdWV2N+uM6BA3DI5Fy4wToqDO
WC8bllrjF3vFT6eN45fwxoZYnOshIXIuj/HtM/NmO3WTDPOpTSjeLZ8aihpp1OR7D4j1k/xNExMZ
rI6KDFd4iJg7x2wgtgx9iiF6oCuwRNXwnhcp+6Zhs+QHkWLmaHIbaecM/9OP2gIrv954dhyhHFMz
UuZD1ZAb6DfGzLW9emPFAlt8vQYcAcFrx+SBVwjk3nhQZoNQ1Dke4MmyjAliKBXc/Nmr7lPaI2op
ZS56iCmiYdVQ0bVJQd1TlfR9VX9stDIjGCbXdrGmjYu66bV5pSTRSdNxuPRyWHF6bzbPNb7V826y
1vBIjoOujnOctEgt6hh9DEGx8axcW46uPS1gn6sfZg+Hw6ggbHVpGcMxMmz8UuH3qJOtHoc4mmgl
1W1sKONMHwts/tUcWFq5WgP4jdkFX6FTfpGxWuwGK+meGVWRreiN+dwe3GBlEQwPMezPWZE1Gc5j
DPZ8lVgDFoa/qiqtO+h6Ima6HL67A2Cv1Y0MIpl3pJBXxx9tnLyTnhE8ilZ9gtbj0ZZXRrlTqR+P
zCtNnHA51Gqn0p9Vi2OldiIOLDGqCNGBLg0thcMeYp6n2y0C8YLErMSCEW6UAnVxi0fEAEd4MrUo
+6iirjjm+YCqs0dda40NVU/skkui4dNhpMOynCYw9FpvsHlpc2xo/QhpblhgJ9epNP+qiEBAxoIm
HnQsW5Sda2CUFCUFtuEFYbihEjHNdgwzeQ2aZAp2k2U37pbomTA4JWNS9wS2q1w22GAw15w+aaZN
7OReN3PdaGxwaE6bYXjqjcgTHFiqqu5KS4u4/2HYYBKg63iWVU3KbNcdZWB56XDypn2S46CgNe6w
CIKoergiQAlOWQFrvq+yt1xt4oGsrDq7BVoT94vOTHHghCebZyhvp+mDa+iSU9K6GSPEUUclMan6
XoSpSQh1rcEv73QXeNnAB66Mo/7I8mrJMAxHOKtiLDJYJz0V9zRNcE7VFmxn1G1Nmzciq9+13qMT
jl2UonGNJUGntTUxLmXbSxBf14HKwxEna3KoxoVnaqTPB36psymRCkxtpCYVukFbMzGX71DShCfF
smoMheqaBmcclD7DbyA0wj37eL0sDR3Onq/bwpuPjRcdc8PsT+pQU0RkLfUARuSOQAKjiiJBOdEz
4wssv+MYFkOTzYU7yehpozKS6xB7MVKruC+SRWu2QblPzdIzFpEvUCJYU0n+auR69YseN6Sq2pOl
YbHFShIMUcwA+dNQuOI1rhHCLoI+RzZtFlgxv1mTcKK5VfupmKuqUmP9kdTkzm8GVxvztRqU+kfh
o3K5mbahc60bdSr9W5rZdbJHMAvxPjAS0ZObGYwCSl1j9rcgnipygwzFYy7ldS4eW73v7CvPR4hn
FlWFt0lq9bBnkjKCZ9MbXXAQumj1J3NSmOu2TQ8b0u0SyslRMYpub+elCzW47mm/Et+mqQEDHVMP
Aq7d5sPb6KiYJng4X2CPYFb9H7FzoxUNYU59k506t7XgmgiCwIlNEhqJBQ3HgHLytL6w0VJE3D7c
hJyizPV5U2Eo81H1XcAD4tSGxkzbTEbkb1UUpOSg+yHqKMi8Fk5HJK0ycbdMFWeyyHCA9cI0gIfo
Fyase73Cu1KHjh9rqv3QR2EYKz6DVZ/jwGxUvOKDGuZXpYC9m2C3UL0bScJzXM2bjVqUogszZFMm
UnuCe6ypKqQjk00ppD6jVBMyWMONkPjM0gb4dWmIQQvm1ZTAIExaLRNzTesoSFW9KCX3IuXFBpxj
IXFkgmdOsVUqyaKc6mhfl71xJ6l5tLjRFhY+I3uGv8oCYJHlYCtVPIvbcKgfcSTKFhbPJF0BIz7O
zg67Qv0cCpVmOvf1UGHsk9EHs1aTaF0Lw2rO+aBDOq+bMcGYKbNcPJAsu72HiY3jNtI3h/glE2Ku
iFUVRFkdDPyQhsG6htXYGfTjulPALRlJF3QCh6w3w+nrhZLlI9WE6jE8MRUdkoHl6Di0T2naGpep
aRC9BlnLSKdo/bZf28GE+6Ux+TmXpjBGsffLAacPbQqKYmmHAXhpYJd4UCZKUpbbwbfsYGlNYRKv
ynrCUTDULPvMtAzcvVfLlpM1MV1CMx0xXrFuh6tVBW6JZYKNBoiURDgfQx/o75XdxOBmdl0pWy3k
Ud+HtgyLntqMIAaXFXTh3/ZZb5PGYjd3abb02EshPuaDileS7yiCvhtWbaCE2AfHdYVOUBeoAXu3
Keec/rQ8/ZDYBHZVo0B4XajaxARqmMQXMvBCXypNpX5pZYllr2AfJo2tFFH45XJf3U1gtWmxkqUH
4yitLXKqtIFjW804EQ5tbgUefvFOEvF8hAQkKpWu2csuUMkky8JsLDDqc9kNA6uGA+44GvI3q+1D
DIx9XYPRWWd5C525qcDt3M7zj/FgxTVmcWxxiyTw627fOmXawHho/RzUbRDNzGH/sN7YM9RpDh3N
HJfGWFTq3KxVj5gCu7Kh/nhj1Xy7YanXcBhzd2KAYKPFMkwV1MjSKJqQ2GGngBZIcZvnPA9JY3XS
yETIOUgNohKrZkw+SmdTi7mBGGHp5Bqjmw566nNRdD6NMlhRu/aShFlP0DDcWPp6Z6Acjc0OvWZY
hcd8cPBgF2WZGuDQUQwfuzIEI+UqQqpljR2KyLovXGQ+mTWWayvNEtmNaXR/Rtvz8PXW2MYrwVtl
J9XXYjw3irIMOljqUZ7ffNeDeuIGNRrL0NZUAYbjJM3SHzLB3m9UYJa102b5eZxszd0YjW7ksHRL
0e5VP4E6VaZ9wPKvQsXGziHKxELvndZHB6I4RX3p1IrWOJ/siVLXtZsKpUzIlJWVxEQba1PgxSFi
uW2I8mbGUFUluTi1aY8GLneRPcy6VPwvjs5kuXFciaJfxAhwBLm1Zlm2bHn2hlEud3EEOJMgv/4d
vlV3dFfZEgcgkXnvuVz0jh5WuW2axMEitlgT5o3OtT3v3NhhPNBPDgwHcSKsX0mFrPGKpAv6o7Dr
3YPioEP3ZQg1Gkk3pntH8s3Kynad5arHeqy3dmA7v1ntrdS8sEGiI+pssqFHOXQQK8eZxEYn/aye
7MAfgXaz3QEt8t0uAKrtVPRBO4eRlGuRY7h3Yzb8k3ESxMNuKJLkVvcT3g+lbcs5tlNrpgNgS75s
6AgM9Ok0QeQP5BTSb1FTITsGBTwux3lx7e4Y+ZlyH+WQWcA2m8qM90FC8bQjwMGBsFeX6yh59C2L
q7wSFKVjh7wJM0RqMUpfnnMRBenODWM0LpWjdXayHKvG1ouLgnVkcOG3UCxrNh28okF7DLiXhcTR
Rnzbz6B61JpLVlvqzqstdz60ZjQCOZsWIbAJlfrFJfdyXh4v0U7DpYBjsZGh8i5Zos14qv3MRaQ/
VhCC8dHU5k/kaIM3os2roDraSeUIUiV7Tet6KXomsaObg4TJrQYtiRu3Bpyq9MEpOmNhXvI2Jn12
7Ml9gtFDgXrXFlLXR1FKH8+jLBE7xcZeQkK+Uh8J0UCt8NKEukaB0/dzf6wGW4KuMckIraotHP/e
k61q/6u1pmtZqWhI/vTi//Ci2PfhWMVqhrQ2WkO6G/ocnIjO0bgEnrRxkNr9Y1Dgyf5dmjCzd6XX
AOCIdDWwp3Um56Dl5do6RWncyGc3Uu6KmPWz9m3q875+gKDjgZMZtblUjYc3TcfLNN+ZpnLrN25L
MTymnjXn73Fq6eRr6kIlSOst8vg8ur5bb4qsrK8RISQIWVG0EQbSDlAVBOqw4K7iYySnLHcD81ZP
foNQxltcKnpvHqyLJQPahh5rdrjhmTADC33A/Ds0lpJPQ5dzwygcx45cHa2wgsUBCcKRW9nFk1U1
pXwyAb6Ruzy2eNzvmjpPg3KnI24LZXvILrM4adCTUTO5NDndHL/YRwy5MX3ooljZu6G0/PhvX8T2
8huNRvXdP8fhhRIothfpPuWxmWxOHgFSgjANVAPPL0CLOToz5hwGVhx2knEeVuJjGcA5/4n7YmBs
GHtTU81PFCtWOiPddQve8r7I8ZUCIeGoscucJiQiIu9Evk16DjdX5JS9taEequFLZxTft7GIklV5
MXqxgvs74uHk6Jk2sgYEO5azR5ZLlTQuKQW+SP5rXMNhcIq47fsR9XBy1JoJ5ZgXKUKwmfPQlw/j
KvqK0tbpYHtkmlloxRa18eincfixJFb7OsEUMFmu/ynTvKUjFy3vmvXotGieACRhnvipe+w6A8Kp
U5M6WcB4OFAHv6tn7PxtqbcJFP5rUgfZtK/reeTnU1uCRbfUVXcpQIWcWxI9LJAFX/qcRY0R78ze
Y4/u2FwtllYHTECBTKtybWwSVdVML04zIPGivL/jmAH0qyty1tJMU/NYHATHMfD0YW7b8loTk3gc
S3oyfVdDZ3ddmyQOzqZAwqrsrxP04snUDd3dqKzv3bZk0bGr6BKFnf5tBiqOxJ+QCAG62lc2iqes
d6LbWsP90/niHv2IEV3jlctvUnJsnZzKubWlXZ9GG8BbyIInNnlTC1RCdV9eVDGHpINMMxIP3rrf
UUz9UVsNQseO8/aMffUa0EYBHZhSBArQBMxHaKGTBBQcArgfNztgU9HBEn64QR6+15OGwiO1fXX6
VdsCns3fxXmfngX38KWZ9UzwZjnfaCmBLs3bEa2WsV+qbnEOTFcZrNma80rMTnffsAf9JkNf6zV8
R/9nsiA9pWkAs1gXxU23UaDuI0kJEyuO2jOlNugKa+wPyBi7Pa0ebl9fz1Rc7LZ3+VgVSKzszhRr
GLkAztL52OCCQJ3LNjbsE0BMFzq/utRjvzNDXIMDjlyekGBdRbEPVwYdaQHI9aE37gjnsWiGisCL
uVfcec+uOF/5vlU+52HM2k59/y9zOoTDg0PFuHH8xnlC0SDNbjAZbIl6FAo209AUbDKlRiA5WiU/
I207NvS8SjiAOo0Ykl3gZS4QLEF/7lkVkmSMKGEvctApUVWml9QSzpWocqjBee99WFnfYqY1XsPx
e548VBFDlu8yv8YuLKDK0kjyS//qejlOYL/TMDksVcO39es5pM3hD+I8imh5GzxSgRdek3I7T1ZB
tltf4ubn2HaZ+6ljAhWb/3oar7QZs6M3VvmukaLmaevfosa/9l0Z73PZVchjO/WRlzkStKoCJhAn
WbvpTTAzY0rdzNlygJAERffcpagvyF7iNN9iSkndoLsuo4Og3woLFA9p4YJ7WEMdRtN8coDCDygw
LznO8JosZn6x15yzYMZF63iomFJ6h4XTqeTLSIXKM6D/gR2izNiE8CS6ma/e6kIpKNA5MH6SLHzr
R7Qj5sa0eIwFzQpVSnGwu3oNiKvFaGEuScDARbNzkqZOwK/SarmZ2a6YdOiBfLvcxo1fFtM2Sgr/
xq1pCU2DzeR3lfsy6DH9TSRyzVarbBNM9FRnund4ydYIg7hA3EsVS8bPqK6jwoYv+3XikY6MOkaV
kzOcDkhpKWC3YZRWjyXiflpbw3tiFAaVwkO534bLeK7Y2j+yyudByaRGV7QeyjcT/OMtWOyWx4tG
YdTYD8EwwYAsXyyriI+jKpjmLlxhxVO4o175R6WE3zNEPxD6INwII9Aphiir6l4VKl5RqnsRLKCS
EdrUjmt2eZedA9pzbCz/mWTAaAGzr5XJSx+Zm5DplZcO3gUrSx6D2bfHiilw+RDVLgPd+ZroFE5E
iVk14PdSBmJ2rhiOTf3LYPw/61+28gq9go5uY9eUz+wYZ0mA1t3iTJ+lbwZ+pK5Q0qI0H0vwYgJJ
aNUAN+44G1s9PialQMHbaXCmkYYiJiSP1eSYQcPc97/cUNH9bn1k7gDbD0Vl3yfp8O6myUtma9Iq
tPVOEXmqOv+3CmsAxhXpHx3bPIgCDvZ6tHfa9S3w48klcxledzUEt7CaoHjzptWDvGTzgv/GeY7V
SO8JKI6XklQAFp11F2HZvBvdONv1tv0rZyIZYv03w/I6jR0KEcoFGsifcWidF5vb2yXBv55kkSZl
eIZcPsjKbxqv93St3wUmfov05EZ3r2mCLdhSirKSFCbb2+WQZuJC/KtR1+QumX8tIcKimzEMeyG8
tehouuWl7sIHGjmfMTKxIeu/XaHecl+ga+pPQRR+9BkNb6t3j4UP8czLn6qxfo06M27coOQ0g8nu
hZefODxP7XRIp8bgrMpKzrM9dMkkAHKb1wiQPAe7D4djz83uPbVcrRx2YgIeuS40xw4FwjVLIcW2
yBKXXLxVRF9kdvPIofZUFRwGOR89LSFu3cLbt1n6CvH2flBYdysgWhHpxPS3cdOQwJfGh3oIVxjx
QE5Fi2i9Yt7crsAl4yFgM4vDRBY2YOG0XyrlipSo4vIJvXnXvPgMLn064kwoouCOCLVu08nuvPgJ
I+RqN9r9n3puYKBNLB9otjnWCjMRJLEUr17pvdhovFhFcGfau5qGYDzUHwxIvqWLz9jtxZ/Mw3LF
QeSY6ObdMX3AQJykB36WyL2dHcqd1RB4WkP95Lr7VnevlxFcqwd+D38RPhYDmDlnnJIvkOZCXPJT
KA9dnOVHPy1fWsRflKpoUVraZ05Z/rHRoQ4BWLigDg7Gah6lA+monONzltDM6IYvWg8flpjOGkkb
sBswQDrfc8A7eMEEgiK+JM0qbg3VfYHsIJEK7VmCejn7WzPlDlx7R+f4Pop62EhoBDYBtToJBkcV
Y8pqCH+jvwhVNNw6dVPf+XJG9GR/ZwJ+llakd3mWjxrY77DbKrA9YwbPXdQdSXgoqYcUPEy7+J9s
Aje4Cnva0AocvY8ecF6uSeL/UiyR4AIa3oSP0Tz8i3JqywwhdtahgjNXWS1r8vR8iBVnfAqSUIwv
I8kj2O2O1mQe80RcBln9mi7dzmQsJmxSnB7GjwKdzpBRdiXJNSnTFyuAPVmid1owYuT4aaOcZBh5
G/3JustXboffBu8Cwq8VQMNN7FfqvG0+Mp4Oynu7Go/CxfkidPCvsfMjXIejUyJJbatLZaWviryW
aM63SCNfFjfYlxPJdFa+M518rjP8MMzdXVqGJJrxxhjhPtnsjQyfOYTQ99r0VvOvisiRqheiMkdn
w752o+nyaCUYSuf2KBk61sMC8z+0oKDTkWAxuwWe2Ye9ecgCeESTJ74Ke3oaMNXFY/LioZfiSHzM
cvVZNQtKjixCTaLuTe2RvdY8EPqAAiEf/2t53kNUqZlnXkxaf+g5QUNYgdspTmUudzT3zg4Y18Lp
T1MoTk3kPgwOq0fq4NzPSTN10Fn5EOoWHGPCmp7SWAMN6phiiItj1wnYRyBQVeju2YTWSD/bOjh1
/zxZgPXcib4yrglvw2EfqLza+yy8Jh538dI+NIoGbu4Pn70wz3TZ/kw1ZeFsJnTX4iz6cGcy0GgM
NRQU7YZTsE7Gz4oF0kT9abQQ0baEPNv6SfY8qNCSbjId7/0C7Tz+QgyWxPaWBncWYx5mB+iA5csM
+Ex28XczTFfLUSP02uZiNeMDNNCzINwkMtEjh+XHZW7/rE9sp52N047pTi8lLUd/WzcOskYU1Suw
qCPsr6zylxYt8jylJTwazOeNzRlyYEja2M5JR/rdNe5XH1p4/oT/lFYp2+9qGEre/WV4jNiVjHHJ
YxkfYyd5beA76t7Z+TVux5EwCgox+Gc17FcKkbtG66uf9L9Z2H9zR14odHYZ9ksHHP1U4Vad1Hit
xXCM3fJ5Aty0DN5xGZxDR4tnxrMWav3XNOHGwCcFadsfowro8ZyQITX0mC6i+NWfYrHlDI2JWwLp
Tk5tCnrXTtC94iBN4/CrAoAThJYH/iAyO7p6sAK5QLZuf2Yn/Vr/7qySBxQx9470/pmC8dp6KWUA
4sGxj4R9PtH2OfZje+tm6Fr98t5U1sNQQ7GchTqpjnAGfwQy1mb11hdAIYf51ZE5nRJWWjL8yOZG
YuzV7zIK7nMa8ChqFkZPQ/xpRuvBj8Y3K5jfOqn/aSJTm9D6IjZxv24Qqsx/fK2PbWgei7aGyd+c
saPufZ3cRsS4szvdulT9pPAQJW2RwIdNtz7oKsO7jpJttIPHfpTXYgVU2F5CwqODkd+a0o2jlncG
+gm0heRA65qQFIHpu+Oupq173+ER5nk9RF3x2DjJyfdxuTXC+ZYzC7iIocTp6CFo8UZWMxjViMlG
QQ5QWlQfLAAPlu/8TFre9xahavTF1xUMT+p3FBNYGLTdVQzhu9IpMVAM7wOuW+Rax64PL6v4WqNG
9YcUggAldrSu8QNozIo9gwb+tmanDqCvZXTDpA2BZS7I3ZnS9yhFuZyJ5NjP41uwRgI2hf03LDBl
uTQ1Gkl/uqkmuSka5ka5tRLoODdNFrIv37lpKte5aTiLBiiQkYSzLEbfVkfYWVXajzYbSz8IuaW1
/WRpmoYJ/r2o5n9nHERZVf37lJK4D4K/zBMuQAD6k8LbX4YumsIQWV0Fh8dzIEEsdvQQtssrg3W4
uPp+vVwaoajIij/W5ERI4pv7rp/CvbHjP1PvmY09iT+DxR+404OnPtIGHu1QLW+Jaw/cjIbCEPaC
sv5EReP+oRwnBmcQoKIDTtHMUYss24+V3Z2rMIaoDxi3aF1iBTDabW1cgQVdoKM72Ujqs7HTP1ZW
j+jW6XZha/GZVdfVXvfo0XWnvhPfh3xvoSEdvO3MNYlDJ9pZrgoByi9f6wIUIFNupMWOUedfvZrP
LjFyd30NKDAN3tqEjo5jKC4KPUfsp9FnjwhjrAH35Nz11NUPc24eiFV4mNkvshpRhEzX6GhiN6D2
F+thlKwtQfSTUNZ+9vGaLqVHEjs5R+K/bOqCvRtofYh5Ty/eCviXM29fHFJNz64lj1T3PA6WoU1e
FaAHBKLfnICs7ylEXxzkPNt9VjJgrANgVF7O6fXOGYb5M5ESU6uW4b53aPzZfqRAo0v0mHNl02LP
uxnYIKqXpCNYY0zr8KUecKq3Rm2tZshIAjMr5ajlRdyOTRWTLDhLl65FFmz9xZ2gd0QZR20rVNjz
piUHozJVFScaQcyunq2PLqvw51IjA0mQKDByRk5ny5PJvhh7H/8Edq5oWWiFzQtZRqWbf4eMtl+p
t3EANR6pVts8reh1akrnaeeVjZgQjqYNAyQjWrQontdUb1Y+D8t+zE2o6eD14Q2xiyFKJTMo7yuw
EnyuGoGNYhbRtAYQcQxiDPmEOyFzKQLhbxovcb6X2YJOXJog/i554i6cqbp7WjUk6gSGVk0cLO9J
YI/nsqM9G+Xo6xMHTopoBZk1ReJAO9YIOjNX4yGs/a79SnOa6ZdcNZ21Uz05mRlT/52fUDCMDfhg
3yO1mSxAKAxqDOt9hoM9/NSdcYOtRBaUEdKWWOGjV0DVynPXe6IugtlexnNwKrjPVy/CFD51AvW2
1VTDrZhd9zwMTQDJp84fDDP0B3LoqBMgjZz9pgBs10OXbiIR4shG9Cpz3ojcScjEKPwAdYGSO2fC
XBvZnB+yiLZjEoCYpiVb7JsG+Q2qRbvb27M37xurtr6q0Qm++k7oZ7+0SRb3yxYsk9MijSZA55rL
ITw0iY/EsV5ykDOlm3wsgyUlWa5DdOj7uj6qzhvoZiCsmpQJd86S96feVTlORxpMeAIgpZaKQ1Wo
ITiWHagLGq7Ed4yzv5GtKbEVc3RdXAOznjf+LhhyuuEF72ltAVTNHGAbAQKfY1gFW2a/Oe2F5ija
gQnMdJo8jQ2YcUgkWgbzflNtiwJR7qCcdw4LDRRJRPdFaN9ng3VE+LZzjXympWvzWIQf6ei/SVF8
qIpJpkXcbxtjnbaDJ4rLRx+hBqns0UheKI2dMPR3bc38t2zlX7uWZLd3cL56iRa17G9WMb13KrI3
OrRyNPIwgULxEChEwSq6EKqJJzzDaTAB4Ba5+efKhcDmNgPIKA7c30fLFvUDw5ULfGUMBVDpK6qJ
2So2Cc/odmBWu3fq+RQQo1nmeCPyBNiW2M9495ymPcZQF+kA/2RWdTIK/lulr7pFFpaU8tlKzSXo
2zV/gkFFTBRaWNB0kIt9mFbEV1qW7b6waBJKx+AcrwrJaaHmoLdK32wAK37U6R0SoWKL2mEliWy1
iy9BFmwNOoGOEC//rd96nMShbqcfoeEADuzKPKfbKJx4hoA99PqwwIm2OvDWzsz03TtnBUqJpldQ
2tEZLo04z3BZSyFec1bobSnMPSIUsn4iMJRQFicrBHHcDe8Fj0xii+qpR9FXqaanxTzsTcAAzx7r
CtMVG/S07JaehZTEPgz6ifUwjj7oTbOXlnMoC/0Y2iFLpLzW/Uzx47/GpAyLNPie3QirtBR0VGgy
Nu5+/eyRZQ6aEfWmztxT6biPluSUMKc0gwyIdKb6zsXlIesQgIV+/lBztQ9WKJm9h+IcGeYouepu
Y7RcYd9curJ8jnNOzJVnI6J3yPzlNr9mdvjYKrxLQ9dxe8L6uIxxdyj76Gnib/pl9LIk/mviMpfE
BBgDWG3SHtteTMwEKmsdmwM9vyeLq+6CeLMssi678N5CqMSs/4+jrKc0i+HbmPP6jUaZvdkq+iy8
4do19pfrWPtBRG8IE2kdp+iUIPAF6IwVN6kcinwr6bZ4MUkfJQ4CYz7ociWbmbvf18RlaMSEXFEH
HAGEpmMdN49eVsANBwCzLFu77Z77YMEVVxe7OS5+G8wsbZR9yHEkOQwCu4cybxxgzIr8XADJ5vx8
HGKAzslHlSAWEZb4K+3wRg7WVrRg27L6fb1VhcyHLSKmrQc8x1Z/3cx6dBKNNwp4n4wFJyT7r2dj
1ON/aPqqJqLZihGHlKUjstS9r8hqTJltsTkAfAu3q3mSgSKbs8QjEDMyUII9wu1APn/zEZ/VZG1t
692S6WnAi54YGshgmN0fpEpACpFPsAIIi8dcE+XG59AB5mVmb3VYXjkpPTWC5w7MUxHF0Cf91ajb
pD9zHO76EJLpGpRjfGwfAxaZgD9lbZKue7EkcSqoPXDz6iqgTDFnHvedQ6iD3Q9XNvNNO3K4j2is
0nqjQLcOUfUT+jRhZ7qYdwoIYBvpxzpT/5hb3mxAQF5ktmmu/wB/2ligyQIa5Es6nkBr/a36/CEw
xOg4372VP3m4DgohjsXyx5PTqaok19HbhnG2af1PC0mFBB0s7PAYB5zYwqZ+ifAqiKF7bETAEAJK
33oV1ucjm4CxpwSsu4X93RKKWE8ENg8x+1WlfsehfLMaBfWDeI3Ixm+qxv/+/xXSVO1dH8eeGDjt
Jed2Kg7ZHH6xeN33Kv4Jk4GDg0X84VDmAIyRy4dh8YsqicQe2xCMkQdHEls+UbcNl6yz5l/LSZPx
TFcG2FLdZxWxv55b8tahxhgCe8YNFA+fKAk8NAIsMXbk/4aBhSKrHsGgtQpBBmLGvdfnyz3FT3QV
Y6PeQ5MEp7CeEfyjId363Wg/OSPLiJCMpe6GMYW7yto12XXECj1HT54rIA1K9LF2gHpgEbb5EMlK
A0mKK+r3mXoQwF6B8eYubzTxzBz38S4UMXSPFr5K4FCKIk8KHpbYpFgow2WvuxACUpsCSDBwguyu
IxlzaMFbOaRzumnqo8vK0XRw6PuabRwP9rKMp3mI810UZt0pzNIGet6EJ7KW3VGIlsDOSsXJLY3x
T4dM3oekkKCpiCuDIDfb3z6d/F3aoZyeS+/cuxVGoaX4qGyHSVi8VO8pXdXFwXQS5/FH2NZvomqG
jcZv6NhIEmfPfkpzgDphmWOziKYC+HzhHe0U55eJEmKpQhJRZAaSuUIocyz5jRAWxbWfUrHre+At
kQGJ7LiImhPf+a/JwcG5I40PFnL/pBcXPGBqiqdIL3hx0TntIF+oh16Hr7lLML2PXDaUw4GOAKNO
vBUun5CA4+q+c63/en+Z6CUq62gqq2KTLQAPNV26H0YKb7TFXfATUP1tw7J/Dty2/2oHHNpoLFcB
LXjzsuv+0Un+jgVUwl6trSTmvpiNP6QkOnDVx0TM/TdZXbcARZjgBU7zOXWMptaPyPMp7xndZ2cv
85/MPB1trbgK01nATAjlePIB+oYyGe40CtT7zqNzLbuBDPMhuO9y/yUJVHmcB0rXKsIb6hIRshUT
m3LW8EeFan5L0Uk2rqU/NNqPb4n0P5neIVfoynWcZ7knVVRALlmC7oJg+ePaI31edy4IFWK6ueWY
nIFBYI/TDmHsJkjOBqXIXT3Y7J4LzZ2G3vRmMbA7nNLwpdfAkBnK52hcDNmAqd+8oLxyeDZ7wgL/
TGOBMYqJzK5FI3U39nVECFv33BmT7/uE6andVcjbVjIlc6kbZvCSDRwFjpTeZZmdF0ZnDbbH5jtx
wq1BpAXUMPL3me+erTT7QhL97KjgJ+31mt0HZr+BgDZXnDmXGbtfmo5Ps25+stT5i0ALfn9vMWLj
SMIrA4Yrwq2lSZJN3eaxyLBj917EDdD1BLdlsi8l2q2NgLeTpKTyjpJxW9Cs4HlaLqEm3aRlu0H0
XFxkTD2eFuOnzYFMrk99LdXjGI9PFK6vOeNe5KDdpwpJ9xHd8uRay2PUJl/JiAi2I+nKTujNLtQO
Tj6f7Wp5QJOMIrBoX1G7FjS7mHMmYm5QFCXplwBT/OnoSZ/zmTaECrERrSznObsXeiRLqzlFlbkV
zfLsWxq379SuUcAgT7vI/m9wEyiHnRvtxh6teEmDcCvXeql3Y7qehqi62dkZjyFaCmp/7AdaszbT
RcLchFHLky+zBfhyqRBITe1ibnSi0087nNOHOikeJxbJyoV4HEYDrtal2rB+3hdO+lgxGiY5I/BR
1icP/tJ/yJIMGEQJd7Uq//puftARVxKmO5d6gnwyz2SEWiHzNbl8xAnqm8oDCiU4X97lQIKnMCcC
261Ojo3pxbPOAXA1un810bLEDpv50sFqrL3w4hAnsQgE0UuXXEo/uWk7+LHHNTJjwEgn4TiWUrKI
W++s6MBv0GFQ3XSROnV41FDlPKfdRHyNZZPfNNE0GFs3vWvi8thLBnwIUpj4kE/oJPIpLcQbl/Tb
yVjw63rZKlU/xw1sBR94fmQjH5lcLtY6kRxG8MOB3CKpineKSLcknoFvMOYyFrW7ySFwVZl/S0Ip
OMMSLRBmmhbSaP5TifXTOPkjopd3lSaoKEvq747m5mpuutM5bQtEf78y6M4zDotc28R1IZeZeNGY
EEAxO1ijeeiXCCKU+xPEYrcuSBOHd4rS6asy1UdUVY/hIKgPRPle1Mt31DOyYKZBJkPgX2qgaQS9
8Hj1yE21oAyWGzNz+phvbSOPDXNLPf9ZgQisOGwg3iUf4kcPMEQ0gweE5OVfVPfR5txpne2N+q8n
7hyl4ybkx1c0WSZQWaXZZ3iu64EKBPcyJVyiKZrLBTh9hwWdrgWljb/a4hNYio2z98qDhyqaf5T5
SO+lSSCitCiU6L2OqPJZbFrAMkmQXxI17S3i6bFGbNN+Rh6RI7mjhMWBBL/4WXh0IsPXBH5HsSb5
8jFRgt2vH55XBXxJC9vjE6ZN6UB70zzOI1CUutkt5EiOHHzWa7MAX1ycEM/se+FNJxvByBAlv137
wVcOqf7tYvUYAvIvwtPUdz8J8TmtAqoJnzlXoO69m9DxJsTi7mbtOa6Wo+fDWuEyGiCXdvrNvzke
tbtNzBUP9eJKipfHQAe7qCp2Ms+gglFSlMUPw2m6QLZ5KSjCwNP0RXjV6Cte6y4IwA/jBec/0ngY
/NuAgSRfI8R7+u+MhOwgJkMkPeLoYZ1TV6ZaecbQ2PnJyn90lz4b4pyKid5ThBe5Z47c0VUxvQsY
lwQA5OPMU5d9q/cECj/6C95jSfG7wE8e/PLbCPXrQ1IQ7JL8QA8ARcuzGvOzOv9TifeljdnnCK+p
IZ5M6p728t36FuBoIZmgOwQds65U9HftEJHggyaz9/tNuEzP6Kb3Baxvnl268fWRZ0N46ohUdlv5
emMxfSx1fkWz9TB6wU3wi2jLmNI+MPe94K7bRlI8OUSKJvl4yAsQNgBMRh8YM9AFz8lv0mDZzWP7
yI7PPrVsMTfTzKtNAm+BaLkcHrv2BgIwyw/E9Se/bS9cCD9O34bYUFE12CnkvBsqdg+M+eIQDsmm
nT/tiBOQQowhOLDRT0JiH8z33PA50LeknAiiiraLXT/55WGIuu/1IbLsbFfQL05cerTtZzaJW56C
diJqOovii9AQ62CEyKp/5TbmKFxicUFZvgULfDGyfS6ayt/VU02kBcCLhHZLxEiY5hpLe/ecde/C
DZ/GrsXarvGJgJoNnPtJhfAAp+r/r57thT+R3b+uT0BJRvQhMCMmmBq0Ybl3UmcbSAjljnXTHa/c
fEPmeJBeffJYmDHLHgGV04Nu5j9ePl4LnyDG+aOMKECmBy5Kk6/ESAYVen5QvG5qZJ+0ox44S3pU
5DBYeCMqTPJUGA4gjIJvzyFmU9JeNBAJPbD9C3Zi2/H2YdbjkajQ6c0nU6tjVbC4+5gX603KaVLF
DxpgHEKYdPX+cQxcHyRsjLfCzU780POEbrAo5BtC9iNVx53oV3yRx4dS5yoQ96PxrjKwzMYLu9e1
+2fLR2597vhPRUo4DUCEYu6OilA/4dj48S+0o/7043JRfFwa/JS08amTwAjTZae7VTg1v8br0boX
9uv/X7icz9b6xafklVfeszCEqSREILJIpTwE69YU0oa1GJqM1a1UyImimhfGXFi8hsz8QxRE0wlT
OmkAGCTArVjHhlbe3JCR4JA8XxzGMLqvZndXGOeBr1BTd3HjhnY+4IBgeAHLOMXE2PPKRb8xTnla
cJtymk5rsZHldEJtWiAwDlDQrfJ8YJYY8eruM57qfeOoc28Vh3VBF+l3kxBYEv+u94mV8WG9JwmU
HklrPDAZZ2F3y5O7Lh/rLfYrc8yWPzad9fX3yoATyfpXvDJ6MJBRu9TsI/YU0xDt1Gy4wsgLt0UG
wh7AqFbFJcMMX89YK8gNZ5mdiIVZl+1MZY/oFt/4urITTIRBRbQOaV7ZNRnsPWuEUgg+8Zz6bBCo
8RiE+p9hFKPvUpxbYBD006YLwZuDfY8auV8CFGom3Oet3CJ64kTmbpEBnfg2A7qwzbpd5kv+5k/y
f5ydx3LdStKtX+U+QCMC3ky5NzaNaERSokRNEKIMvPd4+v8D+w6oahYQwdGJ5jmN2mUyKytz5VrV
mZfjAlbaPLs0bjLS47ymLibHflz9a2WE0C7Xv+tF+9Q4wKkoRQYPakT9v7xNOFj4UJIV5w3N6Fhs
WgR3aaIcJnTT14UvqQN5OdRQ/IAUxkaOvN5rBzyjxT+W5rtdLA8wpF4mVFT567rdXL4anHyr5TQg
E1c/tpRIv0bw+bLHNBp94r+k/YB0DeqeWnNTOvqDySOxS6D1TIrrhZVbOORR9gsEIOUFZALnn1kJ
Yf6qKPy9z5ojKUSejA0i6TAoGISK3meL13xp1WyZfeeBKT1URXA1Vh7U7czrMqdseKZVcM5A1UAC
qMh+xtn4s2nmr27r/cX3gdFUYE9O0MNNpobShAcPqA2xGRA5lJB6m+KTFrhkA63zcoBeu+VVfHw9
P6nzs9eD77pqf6k7AwgTC0jlBm77Qb0oKKRl6wejiCcuz6wvTY6GDUpV96ax3OoZ6ZWFV5xl0mmz
1DNGtqLvVg+8/ntnUr6qQ/GnCcbil5qpMANNVHjMH7kDuTQB26CtvXLDQznOd5ZdfC5N/Zc9aFe2
0nIqDKQTlKJHzHB8Ka3p93pMqN/+Ta3lZ5eSyi4i92Uo1PuhMMndwXysOuWjCo72pC1FdaYbvJgS
T7lfTyOF3Psuj6+HvHhOk+U5NhsiA1R2yLCSVDixiJehMvoWZP3OqD3btX5rdcF14yWPqpXeOHb3
RaH0bVIXAUCmfElLBFTMKr7XAm/+VDmheaJh9qqr6u9hYjyNqf4jNI0HKyMQiC2YenRkf3NTQy7K
HHE5Xn0fDPXnfDRv6QW7dggNeE/cG12tM8jws8DCE6fz05xOGzdHFWTJ4NOo9Px30Qc/ANNd81yB
nb+DisturBUxSrU2RX8AjrrJ70qbfiL6AyZ7OF9AOVckBiDd0u8B5wFA8/6Q+fBbm4R2RMWRlg+P
XGRu/tTUGPmgciavU3W3gLGMs9Asf+Dav+i2WsDROX5vnbmmxqB/b3XjKwH8Z9uyHka3fAmhuiXl
VZzyxfGZsq+SlNVt50sSGXcomp9aN/YHuqr0Uf9RqxYeBm/GDUout8p+N4sFUoguv6OmG+fBCIUQ
pbsfy5T9HVSAGnUbIAg3N+sPhJ6wseleLuJuoZGWUo3VuqOv8WiYVmEMp0bbfEJencVI2+6hNPuH
bgT5B07z82rBjk3ZZhxgxa2RyCZiqFKeNasjWh0wRTvoHbGc0RpXsVXll1HxMGooO6Z1hrYM2cax
+xGvjNVx3v6YrPiFzE7BzW1RgOhphrF+0R2WcZvC3dGY6MTZwVfPaZ6o/J9Kk8q2ile1puJ7OdZ+
k7TKmTbDAdh497j4hzFs8beKhzR4ckNw9mRXwU9aK+iHU5Yr1x0AIluP5FY+TRl8I6CCwHRfwAn0
KYHtMAD2iSIVF+6MXof63FO3ip7SyDsFavq1zMBzARVNDjNxg6lkl7G6IHGyEGBUMI9pBk4qwhUD
3C8OSwf+wExwbMuQ+mpXfO86nVph8jhnyx83Ruo2WeYLJRrobEtiwDqgC+szqOrhG0254ZOIp67S
ugEsZlGCffVwaGfhna2W6vlCE/mpa5fsGGgu750BDhJgzKgLw0pTA2T/TCIDVPTA+yMJixGuowEB
WPo/Hmi7AwoG5zItPGcAyYZv/J9vavosfxsNcugt8AfK2JCsTDVQNLtS72wz76/TVQ7Tng1wY6E1
nOljgZiYyyPXS7SURnH6QLUyRcg+sf9MyKANVv1SV+6DFk+XdWI9BFFvnSckdWlvaWFw0hO8b2jb
dNhMcGQHVqd+cmtXPSGYjNyVNcR/aTz1AAfDvfgfiGholw6Q3mk8KP/C6hxxl5FckY1CQK1cL3l0
Tyf1OSzJl1VNLTC/1c3mzxtekP/PvvH/3rBtwOfxLtXGSsHxhmpj1Nxi7hTQkjMZ8DWc6LmkKqIv
XnpEQ8TTa6y0PZYrGQvmkLdj6VmgaoiwV+BQabLX5+pvAbT/0GvLvctzNEV5Ls8a73p7tPWr75GI
mP+Oxj019qk2Vb5TpNdVDReSilrEdL/9dW39zHufN/79fByNNAp1fJ42xT8pwtgJfdSxqx3X15dD
QdMHSX6M67GGtgqBLIeU71C29/TqIqcH4fX275DNUv/3Z0ROp4JGp6MycNqaOphLYaFvYcussmRn
2zRNMtX172/OCGezLulYrjjdVG1zZdTo6libgw2VGvNYAj6x3IIXZIPOZFkZJSgOO79M9QpE/PY0
V+aX91Yb1pu3PyGYvRhxlRrCJLX4m3f241RTxw9C9HgjE24QxD22B5Jsq7rayZu5zstsaXrKQINh
nooG/uuk/rH9aQmrjbqaxZtPL8OIv6hbhHOJKLNKPU8TyND+VE17uT2Atq7GO6ukCrw5pZe0Zmo1
/PiqPrhNDfwfjB+NYCOJ3X5GIIwMdr5AH0GbyAfHFB0IuLs0NOLJH9qrcakvzC46X/u89PBpsYCk
INBG2v4IMc5pe0TJUVAFL1K4lV2HQzu9YuIKZToCoz1oYMMrEMTg5XZOvcSwVMF90DQHFQacHSS3
YO+IKdMfDNfNvmUTxKPbM5H4XlVwIXYzKzp2NdG9oFxNxL4VHRe0SxMpXCstkicgVCbSatujyY6f
4CmGRYvJTJa8AElyLiCiOx1xlglPX0w7xiNx8KrgKDIzNcgPE1+Vqwh9DLM4Rgqn9tqhUQBRpb61
MxlNNpTgEGgvqsj75JPf9OAnhkdGCclUVA0c8qH64KDyZvLAX2pikeQz/1Bh0bOewBKvP0gJyk8L
uMntlX3f7lzPE5wG5TcHkgl+TKwrYHj+Wta1O/DQtJ708gfP5ozo0rR27rV3Tw2DCW7ELCab9F82
+TqJi4BOtrJ8GQC7gfCDpp9MjwG2oNs5otq7p4bRBJdCG5qr9no6+YDxPFVBcRYCbRLVM80qswsL
6po/SG5cSnxd5lMNPE6kbbLsklXWtWxnhd+1eX7F+uveuE6j0HOXLB3GmCrw+iMiRmE/h5YpJM+3
lDuT1WVLK7iWRGuGIGoKfBk87muvg2boNJx3NBjOFbn9B8/Ingf1xOjr6V7nX0QImYYNTN0IBpFt
MXsIIYm31xNW0o64/jf1aN32dNQqkXXleghYguKfQGnxeE+y5tPOIVy9xv84f9ZIcFhZYC11E9ac
C135QnMLhdVznacDCTcD+VZDW247mNlXjizO4oQ4w2qS24Prsg1af9SbDQpdL8zc1ZU1y/AV4/MX
g1qMO13SsuzTwgDS78kZVxarHxF4lPZKpYg92c/WZJzwevwgh7YOUyNpQZqbDsfzhvYPzftjWi/J
6JwRu7XO8/aP1d517ayU4AmBCxtZ5CLXvZ5pHEIXvLBWxRy/nur1/GI/Jb6qo1d2np+muDvLu3tF
e9z5Ae/e0/wAwU9Geh3BzIpRLe1NVqdg/6HY5s2Bm4qMH3QCvPY6Iarn7wz4bgTHgIK3zOolaiA2
YEB6x9SEjjCmveg8UoI/VYdQCQ/o4tQGBUmn8ff2oBJjcte/vzkSSWoVtWJ0k0+D6G1LJlm1QYoa
zU2EIlfOHbTOz6UAsz3c+zeCCx3Mv+MRe+pVrOEjwKv7c/lgkumm1fCsqoNnmJkuGvtnGZ9bJKVo
waBy8985rw2JatNd9jVyIqbt0RaxdxuuhveOQbqC63RU2pHBoJN6iVTPR6CabmKliD9/cL6CT8wA
vNTFwudtRbsKjZcyALDaOLdzAloTf5PfGOPNOJ7b3clIHkeqWauVQf7flb+5mSC9utj+JbJ5Cl7T
nhOqw2qAdlWEcKXnnnrD3LnrZJ9e//7mDJGFJNEYT5OvmuSILNA6QDyWq+3fra3O6b0NEpwW/V9K
odaEK5x9bu3BIWlfwix4szrtjhM7woNiB6939+hNdMTv2OO7wQtHVXBAUToXtOpyTJUioL8gN38g
A/3JjdSvFW0neea+0Ezc7tydkhvcFZyNbuf9HKgx/LghaU0LIPhEKgjY78nJ9sIEma0L/iWBcSd3
W2vyLd7x+QztoAqEtvmu8Ax2rfqAe90NSSRXjSP4lbkqC6dzif89+m2zMb/KO+ifiWUBBJ/6Of6+
czokTtoR/EmbuMaczYxjOuVtM5M/7p7yEnkpcEjNHa6abrGfH56V4Cw6FeBTPeItnbVoRVSeaAg+
E1wF6d88tnacpGztBJ+hJ3rmuBZzat2BdGD6F3aCEJiSmzW/Cdi2V05y4BzBHwCZsLKiYCq1nbxo
dJGufqj5Tr/OjuGuH3rHbh3BK7St1pWDzQAj2nJu0qCUAiEmJfHt3y9xOo7oFqDkaZJpwenk5fOS
LBcaAPTtT8t+uWD4g9oaNmAfHkg0q2bV8lxmzneIwH5vf1628oKpB04GL9JKQwCw5bc9h7eeW182
IF2Wut7xyLIZCJZux8Y8OXBx+RY9pGvvHQiytTfd/Lo9BYknsQXrBhwyA+AdiRoGMFnqKQp5qbWw
3VGgJSIkDEv3nt+S1bIFA48WI9HMBPefpJDhmzhfblCzSu7dWv32sdkIVp0Gk6uAzpihMlGB3Sxn
EzeLAXBgNYuWJ0FOpXDXh6w//B27sNeJvrkta8OAL5AWNHRj6WQGN1RDs4HlWVbtvz6Gd3MJEhOx
19PxdqRwMF0LOn2/b5y/ydRpZ1k3fNB/2IJ5D7BodhZ3pE9q+kEN1C/g8Q9J0FxC23q3vS+SU2wL
Jp4vdq9k8Tj7a39gXVF2CbrkNhu9HUOU+FlbsPOG6i2AU+QRdHtWcOfaKWEgyzTvHbzt2Khftuch
O8KCwecm5GZewjwaLb/ty/42NTPfnOyHuu534kzZoRIMvoVTsCo7GPbX5N5Mo7Iex0ev7C9qr3km
iIHtMTp+aDaWYPuBWwVtQFbMt20XMSoNphx6JeE3WNb2+Y9kYV2Yyv89ugltVbZFmsiPQ0RtI0B0
ug6bE/0JMFNsz0OyZJZg9aGSDqaisfvrs6Psga7G+rVmxz+UIPfzCHSukaU72yPxl68U6m8sMYIV
wonMFgEE0/sa9TQNGiA5NG8EEgvlk+sc9W7waRfY8f+SE2cJlk9qJoZMitC1Cfp7mv0yCJfqk6ZF
zy7sbtvrJ7FOS3AAk+k5MHTwoHBDWnOtHIBCwmbtZw/XD73jKC3B/M0xa8EskC8D7YtAw1J8pfR5
s/3jZZsvmP4In+7Ye0jY99kjPbQTPRWTUh3XXHgyaV+R4NgeR7ZIgukXkQUDK5Kv/kT57qxOMrSc
k7nlEa8ZO3stm4po+jTXqCWRiu92JwdOCVeFNRJNbzBZEK4BL2t3NlxyqEzB8LvUGCfYiP+bzFXh
yA/H/ElTaI8m1be9XBI7MQWzL2fFAZgPOUJuKUhu/tDCJ0gPXpGAAD/KF9jOdt5bspEE67dbOPdp
wSUP1z2Fxg+6hy/oklvzv6zdsibF6e3fnpTkmjGFCz+EadGplhLGpMx8SErrosjAdJgplCfegHrM
MoY7p+39GqDrmesxfONnwKgUKvgofLMGSyUy4H0N0bsZQ5IIQmiEwe0sjLLprohdhSZZWNBoEvHs
ey1qlZ3Hi8RqTcEt9GVjZ/GcIAxQpo+N2T0MhCA7myb7tuARejUw6dQndAIz+6eMkLqxu1nb+bjs
eAsuAXIfIPZKPfshUuUIbQUolFlX8MMfxt1MicRWTcEdKHpCDUBlDBWx12oA4N6NL3MNYor36so3
pHFtb5862XQEtwCPphJYgFWpfOtXqxHxcjTAEK10VdsjrCoj7zloQ3AIjpNOmhkV3DJQpxlG/nu2
s8shbr+aCml1G6nwMbmCEexa0Ua/KssD8NBTbYwvUDRf62p3HmvaNcyxFys5zhIWF9u/S3JKDMGJ
hDQxkM0hnDei7DrztM9ZUX/f/rRkUQ3Ba5i5NVawE82+VdLs5ALLQb47D+pfoPF+bQ8huTEMwVsY
mR7YUcEQI4JsMO2BuIR7qbP23s2yKQguYppdS3OABVPqo9kZSqfFRUQM3JY52D+3pyA7F+vGvPFC
8PlCXu4QvDmoHhxo7YSy2wTtAMqxvalcEPG2NXqHSR9/aFlt7RxH2cIJzgFi1A6hKJyDXscjKP0G
tT8SHDR6oIK3PTHZEIKLQDI3U1pgj74y5E9mZh9nfTnBt/uxjIkheIdJoQVnttl6I53+NNp4Ahn5
DEZjD9kjuYgMwSVES6d5jYVmCzWyNW5fyYea6px62pXdmTv+X1ZmfS3bvdl9202LpbIXfFxCF088
BIei0S4cmulhKIDQie4ZBWyUZdPWh56Pv701EqPXBaOHCrI2q0lfawrxjavpF0rYPWx/WrLrr9W0
txPq3LiEDHUGpKh/X1nB2mj4MuTejruSWIsuGHxixgiYxKwXtYIzxNd+0pNy6LF3qmm21l2Y9XJR
5eXl9mRk67RO8s1kHLWlx9RkNKS7HlJU95TS23GOsnUSzH5Uk3qG2Q8DVCvAzP2VA1BNNeadbIDk
9OqCfSM4lKoLMA+eA9B4du7juDyMeX7U1Ut39nYiKIl31AULd6LaHZxKmYGFdUfSrmZhIxJ5SW/y
jpeS7bZg4zM8KXDXBqtuknpl2U8kqZv82wp7gHIF9ZEIPdbtnZYaomDuc9xUsQoTuZ8b0F0iETJE
0RetGxDwhcxHNQ9axUZBzQp9luZ82x5VcgheY4U358u2B8qkhcb1QlfVSsBYWcGB9uXT9uclh+C1
rPjm8zAMeoYWW7ynaiThaQ5TYveKDeKNde4Fxc7SSYxEW0d/M8oUAaaoG0SyXWPqXtkxPQgqPzYD
wdxh/aKzK6kXv3ERJNQG8Ih0TLmfx7hWn7OwQs++TZWd4yxbLsHaIRKu1WZhMGOyoHRWzmiiPXag
DiBqhtLC2tmV1cm+81J/RV++Wa8FeuzAMUKoS+f8N3TA0TGZKMpnEAEdwshcvrboF5wUOGt2Nkhi
pq+1wjcDNmgnQYqeLH6cVNMxyebpsqfr/jRrNVqpIxqx25slO82CO6jcqe0oYyz+GEWQnpjnK4Vk
QxfG9udl0xCcQZmp7uhBXu5XMDm2lHuVRHmJkF4zTVqetseQnWXBCwDLgE7PWvfGhfDV7e9TYy9e
kWy7iMKk2xlG7xpjDGg4Wkk9E/Dn0CYfMjh+qQFUy87NIjnGIiaTPJNSRw4aAAOYTNdOzqFu+jRB
L0I6YDcvL9kMEZYZVbDaKy2wkgRG8EAvnpRGuY1C67xWh4/tt7oO/ebYdn1fwuKA6F2dp0+qF14l
qXdoIDes29zc2W/ZWgkmz1ZQJEFfyC+7HE4V6LMjTAWIOzxY1TxHFyun7/bRkliHCL6sK7jSm4jp
jOZU3dZWPFzSJ3QRw3y7MxnZngh3vp0N5LEH7HxRuuhQqvMNOhzI8YThERbCi+1pyI6xYOSp2sx2
WjYLKfngyIGmcftpxWCtxYAehZIqud0eSJaeEZGXxmJkczLijmE7O2jTrUnJh8oP+d9zJ4HU/lSj
5bGSJO+jqNZJvOOaVcH8y6CNe3cuFn9SZpr/oQd7WrI/yarj3ME8Fj6vuS4K/xr5vMHJdl4y7x9C
oEz/HvRM1cxCp0naB9aSFPBTX0JcdOjo/Ed27bS9mu+fDV70/44RcuukqVrpfkqucJjh/nHV+5l2
EOSqdq4ZSQjlirjKOPJM1GYa3Y8bmqCiDLEoBTz7HZqNZ7QI3M7WdEqJplwYPLdnJQFIuSKIErYI
mrvUdcg0WJXlTiXX9jTRpBKgot1mV0234oWgPwDfaJbJISdDjirGVeKhPVhh6dY1Gog7KyDbSMGb
OHrT124XmPB5etpVCYgbtiEEC6H3UnV0MenLgVloe+rv31RkL//dUODHZooqERrq8TjS5wTphJcs
9vn219+3ctcTXMmACowVZqHlR/gnNm+xEd6rgcIkEOLa6XdYk/rDaBpft4eTHh3Bq6AEiQbtHFvc
Wemx4WlHl7jZ3GQRHCvzTVk8x8rXcA/FJ1s6IZBYzMZbRjWyfM/pbqps+FYhsLM9kfedvCuCEhf4
RltdTSz/lbzQGfr53AoatG20MNwBxUp+vYhBDKjuB01Ad3+oFb+TrL6O8/rz9q+XbYOIN8zQ1skW
vbX8Ws/OO1O5nIAAm4V66s30AojVYx10F5bVXDZN92d7TMlJExGFaabwRlnPcWcQm6q/aggT4Evo
ypse+gmo/47b40iuE9cVwglKuvbgTr3lQyuDwG4NcfdJTXWA/DdDedsyXuJCMXFaiQt3hlyt5X+v
Ewgs/7XREvaTFlZ/y7ehDV3JMQMDen5oPgCqNdZ3Rp5o8hm726R9WnvUVv6/7aFlqyp4B1uftNFt
FAsuIPugZgpt8eP3AYIpBNsQRNTRrBuynZKa5GpxBV8xI2DsRkNo+1ZzMXnBZx1VsqCe6ch3di4v
iVX9D7ZwhLY56JlNoyKFQNNWNqU/WzqatxdL4rZFNKFRoU4wIN3qF4H9KU3rbzBvfIKGEsi0cV2m
2l5GUWa5QnQxG7mH8Odo+pA6o0cAG6Nl9D+356C9H7q4IoRQQW6nBsdk+s7IjivfFAR8AuN+ZV0t
rKemhYWrBpDdHh1VoXEz3jnjkoMmIgqXcbQgeOfKW4kwUwMq25gXjZ4eZx4f8EYeXf1le4aSQ+Cs
u/fmOaAlqIraC+wYAzHugerTAYWK7qy0uw8l+1xHcBC2nfXQwjKApuRPfUqX8rKH+ZWYyP/AB02l
Npcpt1euZiio2lW4RYd4Cd7x+xFVy52YQLZEgtUbQ0s4rDODAFmwQwi5Q60PXyH2rT84gGDqCNkh
09GjJ+Ha011lep9i+Ndcfdk5TLJlWs/22y0O+ljVIXDw+1GD0M+FVypExvVvhTwpEUFm7OAZ3k8r
uo4QAJiWPqhVwji2TsdPotwa1WNL0a8YgrMJBBt8Ome2ZfrbB1c2K8HsO0jek4mOed+EhnSMIKyv
0E0CStMYvDK2x5Dd3CLGUA8GuwHWNPhh9peuAISVP8WadT6DOJzhr6fPA3Rv5S4fsxURZzhHSCRk
Rj7Q9/lS1fZ9hxTO9kzMdVneuTRtwc5zJYzRj4EVGtWrCx36m0n5TfNZ6j6u3QBenACcsc5d2Eop
zCx1dAoimIRDQz0mhndFpgta0+Kh4dEbOv2lld/YYXPZdTdxpH31Vo5T2jMyraHh3fjiQYEPIblf
lFfkk+pA+71C5K1Y+aHSSQfYASUL+pmWT6CQ/MjbC7PWqbw3xX88jf6fCrIgs+lWwKlzFwcVlHqW
/58lZTKFDuA86LuHcGnhLe68AFYWpFAtWEw9XYGC1NTHT3UfQjHbu2HSI0qr9Nl5TdqtWbm/wtuG
iD3feYNLHIqIiURfrp0Uk9TuECmQZAWfMvVC6Yedr7/fb05EJvgrGoaqGvFsMsfl4BxTiLfdQrPQ
36OJK7VCdKbnCYKYeKw/W7XtXmVVQdOjp9eH0SuUT7G9Njrl9sfiGBFA6TkjFHkR6UtUgQ/j4B4z
C36/4luymymXXJYihFIZ4sIOSC1QlFGeTAhaU0t7GFeqgHE4knBI88dtI5Ltm+DggsZCv7StTN/U
wonG2ODzSAWLx69unLZHkDocwauh7m6z9AQzalCfO7QwwqzgQaI9nRLXviCOrvHeBvIc2+NJZiTi
KDEOcEAgCmB5bK6BIP806I4YzPLv9uclPlpEUM5hRbe/m3Ij5LZ3BhfHrQXH7SF3yxP00DswTdkc
BM8WOuY0IBzMIzefb3ud9ByqXk7s7my6JLwUYZOmmtZz1xS82S1aZ7t4uWmsvUKobH3WKb25mWsT
tdTUXSwfnqDPkT59KSeU5PIEPDbdojuXmGwCgjtA+bjU3AalUYQykaKrLmzD2nE1EssT0ZFObmRN
3PL7M2clFTt3oN62nRQaixunooEUtprtgyTbYyGEKZEkgySdOXgw2A59hwbDAPViuhMhyT4vGHaE
piNS490qxqpYZy3PPFRHo+tQbXJ/ewKyTRDsGtZIOw8R3PaVsbwOFsVPnfhh+9OSHy9CIh0kbdIR
iRPfRRbmHhwsPIJzPF8NUV593x5C9soXMZF21c+ziSqYD398S6tu0V3AAHzSbzrlEFVXTRkgJ6hc
kv7ZObSSk2UKRu3EYW4iqWL5SXG3pD/7lV0TzwfZZQ/PNii5HQcoG2e1zDcW2IUZOEiTcdqrDL7s
7hQk1medemiZP8ANdL+9fpLIRIREwtCHAvh6vmazOyEmk1ELTZ77wn4x7OC2SKdwZ9lkZ0Gw9WBs
3ShzOGZIlNBFrmZfwtCAn7L7sj0R2feNf5fL1ZRiQBKMY1y7N1aWXqULBGkc5+3PS/osXVOwcyhg
eXxmDVk4EzL+pYVQSBms+3xKr5fAupwN/XtpKL8hlr9VYZJtTBP5jAQW1qzYuU0kLllERzaB1qYG
wtg+TOUv9fJ1ApYKZjo/RE7uHrenKXEGrzH6m0MHQbwzmQHvvcjrVxpr70/gwKm0/XHJBERAJNow
M7gm3fIdJ3juF/0Ixy/8kDP8Y97OcZYNsRrTm98/wC0LBypPLz3Tb3LY5uB9O+L+kec5bU9C5nBE
kGOYTlk/lMzCjtqb0Qo/peMNAn5nAaTEgKMJhMw58A0Lmr5x5/kqMVIR9GgtCNbYgcNFX1kA9iC2
hqYTSkz4Y1dxhO2JyZZuNaw3S8fKqYMJE72PmOKTsqiXdqBcQKeHvsTeAZC4NEPwAeaCVF/e8gyn
uGvBmmpdovqK9CaiMZgTalE3PQWHHf8p3SjBIygxiS8e3Li2tLr0GqU502ckVujF/rMKKSzOeJtx
1aWozVma7cGDWUY7BT6JMzIEZ5Eu+gRMKiFtYml3aeFdWKjZjoX3wc8LQQEMPhWs3ZntLy58Oxl6
KKjVZrWzY6fSlRNCAnJWXZ8Ple2HQ9qeLfHXmLhVR4sv04aV+/hWa8wXh//pQDyINuKHDqCIjIxj
e1CNeNUuhRoLQa6/RhkfDUalsF3t3EKSRJCIg8T5kIFTqHeM5UOS9AQm+hEqfjJ02VmAAvisKqcp
eNiekOy5K0IjLbdTR2+9kxDXsI75YNxAbfalNQ0YkqJbaGI/A53sT0WKnmGW3KBNVR7acPpZWrl+
HJDI2v4dskmvFv/GsmHBR8V9xhBM5amEA3yCCDC4jLpv0/JsKE9aV+zFRpLrQxd8iAoiIXYXLsk+
X8qLRbPMQ5Upe1+XuA9dcB9DCfeqXvH1Oe6utUx7tjQVgfLovKdpCAWxOkW8CIrd7VWTzUVwH+Ps
JkmbjLbfO1roD01632WwRW5/XJa9F5GUI69pOlpR8MKEL9vZhgwXkt0DBNVXXYqShz1C+u4YDSQ8
KMgCHEWMcNHPrNBNd5B2Eh+lC04kUi34l3rmp1vhMeB5d0gd+y42P5qc1gUvoiK0Veb5ALt1X55P
uomEgXuhLumOE5TcVyKU0prdORia2OY0kMFxhvOV2z3u6AiomzLfMR3ZIEI8UU56p7dLRIlgQYue
11005Q9l7J6nc3axfRQk+yCiKal9Qk1c4MztMPw60ZKMiH3xrZnjPRI4WebmlRbrjf1rE718xN+2
P7q3cG6vLP815JhwTh0Ux1iDFtV7mcJv2/ORLZngA9paLQlQe5aMuh3srYdBD/2Vn7xf9vyqbMkE
RzCZiqM20JX6Pbz7JrT8vRlSIZr05eAGvJS66szVJ7RQO0TqXT29cFDUSevUefDMwbi3V72DaOWn
2J6xxFOIcMtxCpvWq0jz2KvGj4mZkv4Pdj4uYaUCm/+v97aUGb10O+JhY0wQ6Y+PpakQbKrn8CPe
8ySBBsm9D+b7nh8wQ1UeA5o909Awa0De8Kq7GQf1Twrjfuqol5Wefy6K4LxrlEu3NBE8Cab4jBPu
nFlZV6GBaH5GjXWvACrbKNHHlJQhI4TfQdtVwxFd0fzG7NrgwBWoHrcXX3IpvB76N4dbaQrdiRUi
fgVSssY20e+4jHP1WKhoNPXnitHvDCS5RUU4J9zMQzeVtuUbr0Ixc3e1Xubrii8kZCx7fngVbWB1
/e2ZSRZPhHVW8MrSksKAfaleR+58VwfqVQ7Vw/bnJY8KEdAZ9IM5kryw/SwNzwn5kPbIr1s7PVSz
h5jPHp+nxDhEUGdVaihkqrhpLZmtE/qG6h2lVutlexKyNVr//mb3g3mKprZnEmkZ/DKd5W6Ko6t8
3MN3ySJhEcNZ6ehMxyGBPMB0AIDOC7FSdxYZ4Sd1YuUQ7cgQpYHkUvPDBRVTKK63JyY51v9Dq5mk
OdkGJlYPq/gMeKWmDW9cvXlAilo/q4cpB0ccfSwWUAUfo+slZ61ik2pAM4ciMftj3dTNRYma5M5N
KtspwRXUlVmzlCnyNo5zXoWIeoCz13LzfHu9ZNYpBBvZGKPSlGEsBGsvGTJ0XhefVq+30HqIQuVZ
b6EV6vRDv2M+78/HETGciZKRNisAwdim8iXpmvss1qczVA+Ss+0ZvW84jgjgdKaVft/gBCCiOh0Q
He5hwF2etz/+/iXtiMjNNA+dubH4eGJE9Z2dZM5lNrvRedSWy9GxzL2kgmwS6/hv7DOhgdfLUuwH
oexfax7WzYwPweLQkvv302a2BGkRron30AyPdRr+sTzlcXt5ZJu7Tuftz57saLEncjwWyhDToPsa
0IpgLnZCV9nnhadFhswiwrZ8vhm6G02pTPA79R+7CfSdsyMbQLDnSLH6/95VvZfDE+s8uL1+nhvB
/fbyyE6PYMuuN9lxgTafn6IORuJbgRoAsNHEXbg9gOzYCNaMfi3ynxm8a1a3XHpxNKG3ulf5e//e
c0Q45aTXoe1Sdvdbs7Cg8ne6K7tZnmA8v05pZejtYa/XXxJ4OyK6MqpTHfVA1slVnbVciiYNj28T
TtY1cG0R40AsJ0av80OrJiIrVbOCf9Oh5oXAQXrNozg4WGmxRwjzvod1RDil5tBqEDus2zwgaIBy
FUILcJx8rlEphB/ETLWDoUe/t6ciOWEikDKCdBPaZVbu9XnsFrSEeBcciD8JYuU7RvL+Feu4gpHP
U1AHeuuZPpBtHvgLxCCroF7oWZexA/+wojc3Wkv//vaUZOsnGH0V92Go2wynZ7Fhnymzpn1d3EBD
HsGOjuWkhpdNnM+f+54z0tthv5fzkjgDEUw5oSJIX6Vi+sM4PzYRTZRDfORJ+Hd7XpIYyRHRlE2o
wcSuAR33hkdtOcVok7n1fIoIwon46h4NaqW7mm2UYoIPJcQdV/APqm4OCs8gEwc0Xo+ec2lq6mnV
qVzfR6su4/bUJG5IhFgaZlCEg2ObPsr1xWFGENDh/b9z/GQfX4/lmztG00wwYiPnwSn0tUdoOSkQ
eu1EWxInJ2InaXKKBnQOAGuUWnbIUXa+BNu6XAUJhNPwXExQKbfDzm5IamOOCKTsaoJUpEJpg8gm
89jncQAVGWwxedWikALAanK8ywJoRYdyVRUvR/iFUBdutQJh8e5ie7NkU16P/5v1RIvd1FOPKdt1
+m1F3uVV9Vhnw/VSIDapKTvDSKxJ5G3kOKi24xgw9Xv2izWjJ00doXf2GHFlnxe8xKBl5thA289z
tkPqFOiVFRODD238vL1MsgGE0CBzDTRlS9P0x9B5IDN0MtBnXrLwx/bnJY5bRFr2w2BHZatz8Dwl
PeZV4PeqhXQvZXkXeeTtQSSe2xHMvxnCPtco+2OOSfmg0i54NdmIimVRFRznYQpQq2mCO71vkSHe
HlLm5US8ZespcB+bqumDeWrU+SwzikNB71bxZIa/5wSO7fRV3qrShx0blg4peAhlSDXQiZrpr1KB
q34ibQsTOAbE4iz7xvQejKihpuUCA9yxZIlPEqGYnR43oT4zoqqm2dnSz3ft1H0s6BWJHYvQyi14
L4jpSqc/RpaZHieP8hKsHuFOACRxASJ6sSyTpk50AqAub37bynhn1sitJWaGipo9/gl16/P2aZCc
chHHOKlw0xnjGsCbBFqh8S1Mx8Y3lL44oiq+Y6myzRBcwWhGbhl3DBK5kIAjwuim5eP275ctlOAE
6hISsbkAW6IoBYq3tn1nkfBxiAu6obGOGiKMHxtIeClYplLVqCxQesrO7ToGWqtdEwWXXn0V73V3
STyaLXgDXQvd1kQ2DNqZ6WZKnMfYc+5fFci35yD5vohETAwrryYbhJGHUrHVLuZZH6N0Cs5kJ/si
2WgRi2iawf9x9qXNkerYtn+l43ynLzPoxu2OeEAmmc70kB7KwxfCVeUWkwBJzL/+LnDdtg99cL6o
qIoMM0lIaNx77bUUBnVxOCXbrINkcnfFS+31915+agGfZsXcqeDVj9AltCbfYKW5tyu+R/M900bX
6mbqIJ+SH3M5qrWK5KuEHzKbXTTAX7sFds1fv/5a1Uz5fko/1XhddyXSHwvjUEbKjT2pZn+d9kon
WDI0wrxqlpZAJxioCbI3ey8ttw0oSR4goL6DVOGZVeTKYLGEIqquoTgInzQ34BsMWskDzBlCqa/H
6AyOeW2isBbdOSZt29sgrN9QCOzWkO/FXhO7y0kNYYA+JzScb216hHhg8HXNEdT+f8LZHWvRq0eL
iJ4bmCaYxXeCygtDxq8D6FncJvlRTGqaKuJig6xWkt/8Vos+brpNVtTJtLjLuICeZNve2Y0GaVdw
gYcuAqH8SEh+5oOtNLolbFGNY2G4BpZIrEhDkqAQg3HWo7jS6pZ4RSuPdFU0gFG3kPucBOARWV7z
Guj+OLLCLm20wDUE//71l1ppe0uwYukO4GRrBCLQWlAo1Kl4GjLj+0CsneKclW9by2QxCNSKndVd
hUwsCr1yD7p4yYWiWemFrJrsjdRxvPm6NGt1txgNYgjCZCqV5iYxE0iZ8waYjWzTIMKqzQ3qjYV6
pketNPAlS6OVUAEhA8DpS0lCMiJy3B2lhzBihGy6/VZhIrmolLj6bpr0HBh6zVpkLuZ7JmXLuM5N
BEcgssM4Uaihw+XkkVjDyu/Syh5THWr1qdh+XZsrY/cS0eiohPGxzE2gU4iyG6zBeXSSQRwVuycP
X2ex9sEWAwVvJa0j6GZuIE8amFn+MFr2jakCtmZzaPjW4MT+OqO1JrgYHzJIagqorqOdMxkQ1QRx
W/PQQ+g4MuvT11mstIklelFRO4Z4jdjcNE1zTQaYu2QE3G9VGd4o3X3f5W8IMS9DOAp/M4TZWXI1
lgMjElykkH2EN0PXpN+BzSAtxeMEc4YaOXRVVQh/NCGL9J0rh/LMAL/SNJYYx5pFbcpbip2HS69z
IkC5EZf3LZzDX9flSrtYAhpLyRo+8hoT1jAciuiy6ffEMYMYtJ/d8O338lgMFkYjwCZNI2PDRZsC
cEy/QRjrMe6J31niG61AYP91Riu70SWqEesrJQFzDKYL1TiCTPpaI8UejKVgRoVKcWvwDYyM57Y4
a19mMUiADqmPCJS7NxAM3kPjGCJEg59E2hnrxsrUtwQuGolKMyVB8o4dA4rmjtDg1NwzFbXSSZcE
jmrLwNuXoDXbaQubkNH8AAeKbzHtVJV88/XHWCvAYiDQq1rvKEUeULFPAwgBX1Q0bs8UYG2IXkIU
+74wC2WSaaxz8FVPg7PTRG5g1m2NvMaj2thb0Ml909Pm3h2h3fRbhfoP1KKtkBxq68ZGIyni4RT2
Wo/DOYDJCqWKs0QpNoaliFZB6gLDWVSPPh3Ha0wCJ5WpJ0fCVJjQNyXiFzzPTzWA1EaSQJFKQXCm
qFXPcqB4D9G4LFZ+NMW5ze9Kp1rSPiIugFcxFuabshHbGaEGXEcacXXbsUH6fdXuNSB3z2xTVz/s
YrCgxEx4LuFwSrj9pKZo92Y/ZJsh/uGkdkBdD+7YJ17kBC5rwzkzaa2Mgks8Y5YxgOwRbQY8vHWn
OOADhDn0uxDZlonxTIdembWWtJAQGu/dqMAGCpsBJo0dIKAgonCr1uO08iEhHir2OWqAtfLof96s
KYXseBZhI24ALDdSmP/BjeLlgHgzXd81gIGc6YcrnXwJXVSg2J6pU8WxjN/KjF4qbnWmvtaSXowf
hMJll3SAE4GM5BLU/VcjpNp/qxcvAYuZrbZjOjke1ZLtDag1YC2HjvR14mt7wCX1Y2G2udAEUm9H
CFuyx4Sou/dwBG7XAT47XHZm9sy0c+PGSk0tcYst11Si9gI1ZTtX0A09pGW//7owKxPFfwAWhTlm
2ATBIFKrd3rMrtwuOfIxu3YM64wJeaWtzrKKnwwLtlLCx4zkNkKPwtZmV6wWtmd2zrGN+EtqDW9f
F2Utn6n2PuWTpxHW2QY+S48t16jsKX8yqXqI6jfnTGWtrAiW6EO7V/u2g/L6ZkQQ6DQl2ZBQcexz
Sq1rBVh0am7FRmowGPRt8QNUf1uEnZjECGC8wK7h7utKWivCYpswUJuT3nUQvazW11glhE1hhZRF
54ip15rqolOrAFIxkqNTD9IOOoDfvVhLzgnnrjTWJS5Q47DTZpkGJz+vg5rQoyVZoFSJx13ATL+u
oBW4uLPEAtbYYWdaA4sLFIOvgRo4AAsPeT81OrhOfEl6fisiWFjLHDhyNTlQOjwzC463M9mvlXFq
HJ9acVS5RQ6XPPZxbXFsIVenq2zLsHf0FNI+ssrYRoxAMN728sJ8TdXiwezBPxMrodOmoS3cjWBq
f+ZtVr7mElFYlk1G7Aa2oKpWD/FgPJLqXNTzyqpjKctNqSQ2xNLgo++MZqskihKOtaShZTX0mTdx
ckiceHKgGun911W70r2WAMOCccuICriVxqQzn3ONqgyLmxJoTJLrzpGkrI49njF5Zue1VnmL/QNI
onpiTa5aLYpupspz3HNEkWuNZDFSEEoKteboxSn0EzHhuFV6CQ4Sl56LhV6rq8UwAY+brVidC99o
Oe5kjkjYrnpCDoN4ohVib7/+ImttYDFYCNsAGV6CAQ+ECup9X8edGojKSZhPxECSDe96S/EKMcrS
z4pC+T3hKHsJKFQTkB1AshnNWrcf+7aG1bZkJ0M28N/n6ePXhfvrb2QvQYUyq+JMVbCsBn/gSxtF
l7GtB7Jyr7VCu/06i5WViL3EFqoSYUBDi/2wQ+snBlCxUFIGaDacWC2/BLXPaUSAbAX60CmsJUvN
c4CetcJN5z+NUrbKSNkj5nbTKGngptqNNrZ3fZXVgdBZuvm6eH89V9lL2KFex+WAf9M6S6sBGHL3
OY1uE3LOmP/XC3bggf5ciMoGx2MRccxVoIgm7ZbGgzfC7mi5ZqBiBS2dsMufvi7LXw8G9pL0cSgj
VVH6FDxoqnFgDeiCkyL/9nXaf91Z7aU+texABZLQHF453bmOeLLDwkGX6cauxMUUEfJ1LmslWAwJ
oqdKYXIEz1S81S/sJlJ9zWTDmaFg7VsvhoLRBgkJixGR2EcupgTyJEW7jbrfIwmzl0hEqdlpkkhA
onNTfDfAQz43p6LMdmkRn1umr3yHJQZRjYcR7jgE/6g5Ny8hcZSGHSXavs76zldlkm6KoYvPVNjK
PtpeQhAzllON6cAVs6L+qeXqs4RhwdO1NHR55UdFv+O68VaX5XbEJu7MgmDlMy2RiVWrKR3ozgHF
hs1NxNo3mrDSi4bxzF5hZVxZghEZ77KMdohiYSkB0WxCwB/KvmWZfqm06jkC1rXvtOj3Y9GnFfQn
Ec5GaxFoLRgb88ioPAk+qL51Ha/Wi3OGh7UhesngWOSZM1BNRY11juoNnfLaZew67YcXSN2HALpd
1K2KAHZEV3hODqeiFZ0T2FnpsUs0oqZLGJx6zd4Uei0Qnt9elVycmXrW6nAxGvC+sCnnCGl08/bV
wRIxUIZ2Rzr2w+4TP1Lcf3096qw1uMW4QCqFZQJolk03iRsbRnnpdPpFnFRnoDIrdbTEHfalNuSZ
ShA2VUZ5v6EQ800Czay05996/yWHI2KVqGVHiBdvLDg4teZFh1crcMBWfKZHrvSYJfxwJLJWnSh3
NkbF9HsEA5Z78DJYV7x3qCc0F/a13yvJ9AKfpnxVln2UuygJiN0sCLiaCjkmMhWl52qddv91JitT
8pLMEWsAl1SpdKF3QbForm3XDopk5BZi5mBm9hw7VbiXEEWrA1pn9k3fMFeccUavZb4YFxAjXMvK
SoDX485VE+t7YG0fNJL1fjHoe1jcfEWxEbulk+7MnLr28RZbBDi/W70z4Utzx/raMPRQj7KjKo1A
adzw6xpd6aiO/ufPRhPARdoUK7URcsiaLQ+Rbl9NK8LJmDwZkr/OZq0ki/HA0WASw1YN2Yxq4jGz
cT0EZjZePppvYOx++zqXtdF0CUfMVfCi6VmBRTVADxqigProBJBTasA/bWiXGW82BPz1WuubsGV9
nenKELGEIzLwogresMlZDDmUrEdUml1r57gzVga4JdtjIpPcSnukHivFCyC6YCSs9oKek69de/mp
WXzqtbzokwQBJHD/0eh71bFnTbjnfKZ/vX2zlzDDpnAwbcZIG5HOIHkYEeRsQyFOuqOfuFUgO/vM
0LNWiKnuPhWiHcAL0MAhtFErLb7SYBCB7aD6vSXHEmAIdk9DcUHFs4Hsss8aGrRaFqTOsJPjt68b
0Mq4siQ/HIYUwQ4xTB2VKb0hn4CssBDT6rsa/5x6Ya4owdc5rVXUorPXpiydMoeBMkcQmOcCYaAN
5wIB1tJe9PByVOGkSgGiV2p5D9HS69I5izlaGT2WuELemkkpoQa26XtVB08RtBQUM3q14xSMlRhv
z7SjlWyW8EJokKakhBzkhrl3xSRDrMaBJOo9mDm+rv+VHrGEFzb9qEaJDTDLNDTFJhhwCjvA+NTZ
1OOW4xl9cgY2szKsLzWjoRHTdCwr0Wpt0Fti/zrRDChp7BNVBMXw+nV51nKZKvJTx3PrklcKzK4b
leXsMhVJ6VlN2/taCdJUxXYKD5xwxRl72VrlLXp5A9U8ZliAmksgzAMm29iHo+A1NqpN41ZPeQtw
vqwK+/dWfktM4jBq2Mtw2HlTR/kOrZo60Ghu7r6uuJVRfQlE1IxyiCNn4rzkgtUbNYuGu6TTe+zL
MUtuv85krcIWvR3SH5DWliClHLQugLY2ANFmMI3CmmN5uaNf5RrZfJ3VWs9ZdP5mYm0a4xhMfO60
HCq0544re8j7JD7rzDMT7Vp5Fmt91idOazoINdLsCDLekI8o/ImtSkoN8bjUYz0/8+1XPs8Sdtja
I48cF3FUrpZsVbD/sMy8VVJ5ZjG0lvxUwE/dpqV95IxA4WNNTr4pU4ek42WMYLevP8ZKPS2RhgKB
z7Y10VSIjr6B2u+ykAPBimgIdYX4ZW0fXLezzoyZK8P+UjPaHTSgviMQXqQNkRApx4YZXDpnWvCK
s8VeciICt1GnSWsivJUJl+2I0Ct61bQO5V48WLzYqKMoHhWT6W2QE71jXlePHUPo6OQ4hg2E6duu
inTxexPoEo1oEHUwGgU+xHgKAid5OXotlrJff7e11esSdmh1qopIywoGzdjyY4gtNyq5BqUFdAUo
NB5NrwCSsykvI1CyG6Co/jrblUF8CT60LGKDewJmzrxrygps3pEVXQgVJm/PqApiHyIzzaods7We
vlfjf/3o/5u+lTfvAGX5z//B8Y+yGgS0FerF4T/vS4b//zM98+97/vzEP8O38uqVvcnlTX96Bun+
yjd4rV//dLABILkG7cqbGG7fYKWv5/TxhtOd/78X//Y2p3I/VG//+ONH2RRQ1rp9o0lZ/PHr0v7n
P/7QJ0fVf31O/9fFqQD/+OPutfmZ/O3/idfvCabY9xT//djbq6z/8Ydl/R1LZdshhqsbuqlP4ITu
bbpimH83CTSPVQtualtzpitFKeoYl/S/axZudmzHMAziTg1Tls10SbP/biAkXyfEMlSshYw//u/t
/vR9Pr7X34qG3ZRJUct//GGrZBrKP5Dmjq5ZIL4xbQu4a81x9SX3JR0cmksNxDd0FJk/ZG3pQat1
SzI98Xu1hhJZDp0u0eug0cKRrcsTGs6dwWsF5M77XhWPeq6daF4WvsZbMFdzxwrBHHBQHPLYOA33
Ci3aJzzifsGGtz5tQ2Psgz6Ht7VwvKTPsViyxaHLOEaBhl7SOpcAA7GTY6kPLCGhDlrTur1os6T2
e0tLgsAGhaufvdI22WiawYKKZX1QSetKt5MfZdtBXoknSEQg+kZ3PVeNYaRydKi2P0RK0XvAdGzy
qE89dbCPXGv2ptXuMIXKndyY0aPd3w6kmYQqI+Hji/7QsjoNtVGD+FvkenFRXEZ19y+lqNoLuOWe
oiRqdmZTHVR7eEbQBj2KuA1BLOFR12GBYUPQI9f51oFSwpa/tAlVfaH4AxanvqObzKtNo/Q6qzw0
5Q9w+fiixKor5rBUjsy+aiwRuuypUk30iOrJskqyF6kZ+wb8qGHaiSti6ptc8mqj9s2PAmCztKz3
EJqyRvHWVcqbaNpjrZcw4KgqAraI5SPWMoICYBPWbQrydEXpAkXz1U5mXuSqYedQkKizN8vUdQ8G
LUAWda4FIASDkJp+YLaX2emeGszxMxUjp+ZUgZbF4Gvh1Q7bqT7zGv21r0Gy1iKyzrwHB6Hqw2Co
F3BgaqekGu6Lhmzr0T02tZoHoKwEIz+vr5y8f/G2PatH2OWSl8CKmwiCFWDnbSlRfFcqD+lPhJVf
OaR8GoofVgUepny844aoAnUAwbwmb7RKUN9rHRZWdtd4o2G5futqBqTTb1oVURTJzk1AzKSaxo1j
5Q9x1HnW5Qg1HKe7adQKwj4j6F+3cKc9QSLzALn5MJXjS1VEjmfb6SmfLAK5RCuq+8JLSu1iqyXa
9yqGQBroLz2wgl3KSr80LQLN002vAY89sjr1LEMLcm6cEOlxiGKRhG2iArBpDoFVQdSkqKNwBC+V
z/RcbMYK6261ztMQrJGvNUufXIM426KgYQ6y5I3UnYe4h2Gu1Dqj9cyyDUDBsB8c1fEN7WQiKPBQ
ZnaYZzuD8mdSRo+mWbDQ1VR/oBnQTMKOr5pxp+RtyMo6JJL7ptYYB6ftzKCtI6DNopz6BgVBagv9
wzK+Z2p8ELYDlIKA86Hp83ujBF1uzgs/h925FbXc2wb4/FRDrzbcEi8ZpFMmNtruWLIm3irFc5xD
GmLs/KorLb8qrrM0kWFqYeqVqvkdMXTfEXf2mIxVtkGoMzCZY9AaP7Im3feZ+S8jot+deAOq0R1p
Dxxcx1oHaY6i8K3iAQ6xjd4M91nCvb7xWFV7GphPjbI4QDQdsPVSf7az5GdZ94YnAbXyqVXe59gP
dNzdgjXyjtgg/3XTk1tqxpMua74Zop8FI07A0vK1Z+O4V4FBBnGGVIN27Ad/6IbE19RHWW/VNP3R
2NFPoeVby4ofGp4fBM3sY8XEzsHUHDg1NMILtFM9KaxdVCtXGchctq6lvOlO9qCIdASQn21ckcW3
CCW8cSr5Bi2d7i6n5ks3Qsc8sdInWnTbtu5+QoCKhFaq49VHAVlaS/ikxUA98K4K8p5Tr0E8StiV
F5DPavc8NgKtqt9SDmIafYj7IIv0IWji55YDUmiXaeXbgx+lSQP15NLeDdpDZNXuNk+gUSkcZ6MO
5JFHvl1a1k7r8z2YF+66tL6xNeMqUMmzPnS7jFT8WYesYYBwLAdioNkuirLWE60GnrJkyzK1BKtg
pu7gGiVHrSZPA/pxat+khLzUBVc9x1Gh69pXrmdlUKzWmmu7gBNqaIS17zraIfgUxoIRiZodNGtd
ZlA0/MaLbVvd5oa4LxPEyadiCLMYESbgfCoPafxN0dXJ9j9sAQhVbseei6vOynfcplsz8wYLRDHY
k9Ze5zBsFaJDqabOVjiaArjsNKH091I2YQx+Iq+uBQWnReFeZINyUEOrVOu9yYE1hYpijvUrh8iH
hI4DRmqHyltFjumzmTTgK606YBAKaBnGiPPbFkNihvZF/LOrPT3qyUUuIBDYp4q+rQZAz4auBOOa
tHxV7V8GqsTbgZTyaMtEHNC/wlSJoMZomRFmiV74mYh+cvSoY2fBhxJkLrvjZRsdwHsJAVDNGjxD
iS+UutLDurps+za9MJMIU5YAczDASEFfU9AxkrSBFqI81KrLt1YLF3ZES3BCjKW7TUf6lqp9dxwx
z5SRcFERow42rdGhN26dP6hj1V3MR33MN46OKJuYO8yrpCIQJJnKEzHM/hg18mqYjswpvK7Tbals
MfxdpVpf7nMXIzq3GuWbirrfmEVrhEbsKt8A2sFInjnyaE2HtavsQdVb3VIS6/dSoLZb+dOhbbUz
gFk/QqCoPw46AsC8j+PGTBM/Gzo7SGKKy6qwimC+PB/T6aReGfZO5PJYOs+8HdrDnNJ8fXHnfG7+
0WRzxwS06RpjVqNB1h/3zncUJMVeY/6zHGvPgf3xgundlsJVtHOMWh50LEQO6vTzcTj/NZ+br86H
809J8isDZt+QZaOf6gog+UXHsASI1Sjyu7IiWGfo5jFJx6T19DE/ADZU7GPo5hxhiTSP818stg5S
SbL9fG83PfD+F6mAMKMqDyEYfdAHwX7EEZGe61TxbVu3+h6iDMMWC5niMXL4EeqWcAkSMEK7sshu
JQSuEJlMYULqjHFbIOzmkfTyaE4J8QHqzRji01sAtbT3hIDkrR4jhFTOCbmAOXtuN9Bbu6FgY6/c
3DfkC5xcZnTfaZ11kQOh4Eej4Vw4fV48oZN4pp3Sb3zAxGbWWgN4Oc7HiaFvhlKlu/nQ4MrJKKh5
skVvnzjtT/NpKrpkNyZgZU/gBXhSaixfGAuI5Vi3VSajS0uiaYo0uWu4Ed8xBcpgPVw6u/lcMd3h
4I754vzTg8sUo6kBiPb0gBrF0aVdqO93zA/NaZjTHTq/sWxxNExWeFpUYln6Soe4fNOE7OHYS/I7
6cgqVNU2mghHyms6ZIrfJHn7ggAzTOm0esuK4UHbgjJE+YaoAr5R3MI49laVHxm4bjecqOwb7e0X
e7q5xezcYtfwOkSx5hNF0puxLK4ix8EUbdl2KJnCbs2G2J5qcuNCUbRia+sXc04plGI9h43WndVK
ssUEX1+UuqtdYVlSBkUPfIJJ5IWT9uUbRuyTBLDwUY3UKBBaKy4FNt4HrI3jbZyU9QMRyb/mW4nb
+TYvq+8jwWpDDLl2E/Wqu9MypdhlmRhPjGMtmldE3jeFvFQiAYmxio2HSBTFQ9pAMS8hdruPJ6Rk
5ChagBKq4XxV6dV0C1wI3brTzWwwzNA0oiGYrzoQqdnzbCKinZ7tNWkeeoEWQFSbPXSGkV5FyfA8
X6yxnbsBHONifnJEIPgdphdvPpp/hPswgAXpbr57bJpd65D0NKdkGvo3ZmNVPF+Dr054Y5Rkx/m5
tMuxxRoVcEhPL5E4GvwrKbSz31+CN/Ab9YbYzjfniRQhLV33VwGEm++bnOBbTm8MBEx5UOEle38t
I0v6yyoVP9FTTTgDjWbj5Cm6V1zT4hgRnb3/uNNfrG25V/YC5Iwf91hZDJWX+fb3s0p5SkUlD/Mj
HynMd5CmZkc3xYDuvV9WSmULsMfrpwTf/5wf/JQqZxUU/crOCOYrZk+Q638kN70lIrM3YyrN/Xz1
oxzz4aeHE4OKXVHg+01PfVz9eNH5wvzzUZYib7A5syIT+ogoy3zz+8t83P1xpdPGK5CJljtZx1dJ
qvM9LWCpcypuXHbcdgavdRF0Opm/QqVy4ugiNfxKq8WlJLIXYY1lZKh0KQUKjXdD8PE0PAwVTKKs
2Hy6Ml9udCMkXGgX70lwx7D3ulYdnUG2Q4AVmHE536dKdAOsq3U/7SDJDVqQ/3uz+R5lpM9EiGqX
DqDaCNs8b456AWm4+VCJGmMDh3wLZTV+BXae/sgsKU5VYYqTXvDrDm30KAcOmfTRbW6ikRdHoMLF
ab4tpcapaLL42DZxE/uc27dumbuH90MZ0XuuEP0wPzAnmabioTCb/vCeZKTq35yYy8Oc2vxDi/ip
7lX2Kw2ja5/Hbojf73h/rcx+oRpEzt5zIan4Ds4v4+I9ScHoz6gUw69D3jdvWNLVv252wRWNFSfH
cvnfxSSVEXs18Na/HolyhD2Oth7tP96qqycqFE23QDk+1QWoWQsPhh8QA081Nd8oXLOEGyXp9u8v
pikDhyojE7+eKfVewuHisk/pKhY2MdNq7v3cXFE2HztPlinZfaSd5y1gTaNr7t7Tbg2EwDtFq+6E
PsrYR0i/jmkEOoDv72cx1/So1olfx6lBHa8AjfB7mu9fsObE69w2+ZWm3fWKJ5MqCnme9NeuwCqs
quVNNd7EJspM09gJxVRcFTEsfqJnNkTE7cR3SGuGc6WWHYNhf6pZ14K5yYBgcThwY6sMcXb1XuNu
zPwI1PNSDv1mPpXJPj0Qgz7Xjlv4xJRtSCrH3TFuY9uOHUAPAP9157qVX4lShvNDEdbsoalZkQeU
koRrqSzD99YRMYxERXlVQE0Sa4ckez8vm4lIolWboEpL2L+wcZRFTt9Tg4HHvBqMIQDpl+o3EHPZ
zrm8N9zkQcL6gOVkbmx/VXcpHU8RPLBBERLAQPaex3y71QrwNCfaS2f1MXa/qK/5vMxYEiD2vdzG
VPysBqWb2mSAENTquqldCeFhA/YaRGJr/GDEdbzPOje+yioW6mkbXUXq6Ik4xDKnPMHZVZ5onzse
gZBZaJrPfWs11xWMzvP1NkvLa4ldK/fmW10za4+kHq4Qj8JCZSyQm3lSCr28YXZdXlcF89FERjD1
H0dsYtNUBzW4ZuyLTq9O80+s55tMDgJBjL3j6STmJ9vMhiMxmivZ0K3sevNKdqN9Uq2uPcDyc9ma
iMFPHHHKIrJnpeiOVV1Wm8gResDhkreKIQbYo7NOiGZ2bzAA1bXdB7YC1zF4Xeqrop/sXr127XSd
VyPj2B+0UtuZBD3UJrCsKL08SV0a/jg4xtaC4uK1UbieUiNgqGvkZVUzJSizEsMrwE3XNdwR8VM7
PVXZ5TVro/pYOYhdSq0yKKnmz5c0BPkpVGCpBwsJiHFoaAzGEwG27EAYlnxmao6hXWk3dZcWR5uS
R6WqdsA1sbCB6SwBNwqMuY8VZKg8iEHZF0Da+onm5LtsSH+mvQ43gZJ5FSjRQtNWLuCtfNZr+gDF
aeuidm4hPdwoVzrJkpvYalEhyaCDFiy/BRzAMwonuuCdmqe+jJ+Ea403cxWmqct8J6qnfT1i+wzF
c3ujuhE1hbqOSsftwHXlBJrBGCv0k66n3UYooxXoA9OupUgwulTpKSmj5AQwcHqyUI3CmNzRLj5X
burNaez61k+grxXGGNm6tHf8ZrC0jWNhQuJ2rr//BeICfYOWapmJ41s9Kbcip4qfIPx/22oEUddl
YWxRSEhBtacC+xhPK4BzzrXRup7qPrITUAU5dbuDFnfv0TSPdl0+2bPAAAKmXXXDgPg/ZaX+LzP7
1iO69thy7BM6mb40otS3Qy7cUOOxfWrU8hVYcCMvs+eop8k+jccRtGCu85wKdpmLPtu1ZQGK6s4s
L6IOnncJhlHQe4NXBHrklzo4O1UmL2BUweqXlLeIaKCXtqCKp8Peg9DQRECjAZKi2EYpiPjV8rvB
LW9jzY19cB7plzn4SYJhyNKLCubrx9ggvlFX9AUKbzYMoZkezoeKFVrS12E9fWJmz/aqzPqNcLvo
OQZumkCi+L5zneyYJiaUB3RCr+HpBm9yW+RYy43iJnbK9trpga23wB/z3FBY5JO6p5dQa8zuYGkC
61ljbZO0H3c1mDu9FuGa31wth3UWSus3LWVF2NdZuh+Zu+FZvBtZAL00H3PNWxFR48hUbhwx21v7
npth4TRViAgfTl+1odaPtRFdlqA+2M1HspdloI7gj+a9snHb4c3psPuv+BTqn4/9FmxzmVea3XXL
u2aXvu/SsZ3upu28ISFJ4cYEwEQodzWwd4/98eOedD6Z5Rk/gqfu43wieI6bp7Q+npgPOTc7RCZD
kOnTPcOU1Zzfey5mQYowzfWXj4eXd3+krSswJ8s2v5hT+TjP5/3/R9LMKTTfpVoavGcy5zff/nHP
/JfSOHKfYd77OP+r8H8uz3yZC+euGhU3/PSCH2/9/pwzSthXTYzW7283JfN++5zEp3cYB/fQdRef
zsw2leln+dJVbwp4Acxo857o4sN85FFUGtm6Q//zP4rz70fmFIpE2PtxB5bZAK/bDGEBwNaI2MxX
NaG9V41mf/e/XF3ZkqO6lv0iRTBLvAKeh5wzK/NFUaMAgSRATPr6Xnbdvqf7vDhsY2yMsbS19hp8
DqGcaCigs2l0l9iMpEjMsNG1V2daxOPJKPLDjuv0B++hkyH6XVY1zJSAdLxVelabZB28i6qG7mh4
vewWBncT1vo2R9tk/nKDOA1dNf8BRWlXtzz6HmLqzeM0ss8Rm9KtbEeUKJGJzi6E78vY9e5VLVj9
iDG0v6yr0VfGh5dl+c7KqfyWhnAUqck6PrQwWdurMKJ7N+H/ed9wfwmWpm//OeLb/yAafsU3h/ww
5uurq8CbWSsRne8fPMsqRcTgPD7fD+t+gDYp0TXAZ9ZrfepsMn1hMLd5ZK19un9FL/C64/1rJ06q
zSSnEN22pM4oo/Fvn6OZUk1/bucNacP0fYWSpaiWeb4SWTuYsvBmryPfPkIaneRDKvWnXsTj37MU
1QW8QqufpCRB1gZ0eulD222rTqWnQSARDF7y3Xaian4Ze4rCtHPVT5/BJO92xP1UPaLZhQ6amEEF
GZru2EcMiZO3m9UsGlCkDQ9AuOuDt/YbL1HqqvxKHCDniQsXjia3cl7emTeYYpyGPSt9/6HtZQtw
1KYbJZ3eEc7pNqK9zQmPMwFH1ZP1NdIN4wqF+8vip/33RtduM/Txa+kC7AvXk4s/o7EQTrO/U1O0
7u06D1s6UXJMlhU3HuCY3oa7iqA0m3xSnWtF9l3X15gKJ/XpaPdZ1YBfbB/mFLP0LvawbpdIAM8J
KPyXmMn5uYrM0UvgvuRq0YGxFC2XONBDtsCKZ8sHL7zUMw8vMBmKLtXSbWbWVIVIa2/fjtJ/b4fo
uPjhWznhfbpmkS9yXZuidd2uM8o9YzI1m7oJw8tRS/4aLE5lA8T5mVUADUD6ePfiPsXJUQPqxwS9
MtTdbLJIkrPybRK1eOsRjxJYF5zdjPaihtl2mr7eIsWq8SN0TZglg9WZsy0AznQv6+HMvPlBTvOb
H7srOJinOAibDL4TX2nDz2wB2UsNsHxd3mJMfoicmW+WGWoDMeAPGgsQM1icIl32x0TQowxwEeQ6
Wp+SITyCxD8W7ZL0mTb20CfidQTxFYYDaPymZc5Ro4QoH3VTPw92/vAN9Behu7ZkBBMIzaGsB8c4
4zQtAI6oLFrpSZPxGDgYELWai21fDwmKfi8H7IVGMhDFHFFcL2OoMAZoD26ytDlCKf6OP02k3tDG
+dIjc4WZ0RzUM/I4l+eaAh+vW7kLPPpCtZnzKICNivGPmorr1ALNXhjbWvlKDYXv91AXIC3RjWsJ
fuIYhnNI8Y1nF6GFuJgiCgTf+9Ee5ry8YBHomSmrNwEa0vALY7sZa8u8XdJvAC/3/gwf0Bm8+ZSH
vKjmGeuqJoTLR4xfNw43LPKWbbjKYzzWCQDWvAxdPsbrWKxYaiDD3b+i6b5evYudY2COZqkvyEcO
Dn5l4EJxE2O3tJIfXoD6aeZqKgJzbseenOOYzBedmOXSulemojWLqDAfcIIAO1YO3Y4I4p4NOqhG
69zBPfGjaz1STNzEe13r9KOX1ZOZifdUKu4/Ryk9xVyveR/W6AV27uISxN+wAFH2nZ0J4ocrFV0a
2++tIjXE1Ov8MxQt2OmVX3+UgTtNWtIfgy+Ai3VYsdQuICBTBtE+wXIog5UqYgVxeRYjIuwLOnnl
Y0Nek3RyIvcCJp/mUWU04HtLE/6jq2neya75UcZyyFliw0e2LNHexKvdizJQT1NV74Oo/NWtSl4B
/SeF82W7qbxI7oRSfX4/Rcag3e4Cobft7WRZ6B3QK+PNqZngI6wNZhgLAK1R1j1zX+Td2qSfHSck
S1COvjjH202nIDZDDAd8eWT7JNrUfLoJCtBSVv1hqSN1DvtuznqUsXVX1GvYnwWMIMDATbd14nmH
ktTxUUh37bUB2M579PS8mB0CTZMMyuZt2JrmA7WnK+Y1OgJgoc90LT8k4JcvXvcsbydhzuH/ex5Q
/bfGIhTPMyFDdtA0PYq1V0fl6f4SdXooPEuwIEfyYjYEES082tijrGN15BTQhxT9YzImZyJCNGQ8
sZ5jrLJP4/oWYIh6SDsg/mA10eMtA+VBVgK2E9BTiHnjx237CVlMunPaqC28RttPa9zT5BJROLXq
vR8Ow16OU7N3TPAn4psMtOcPsqz96/2mWV8ThKWDWd3Sk6nq8I0DxLJSAu/tWpwT5IVOnS46j057
G1VrAZ9kfXGgt4yooo90NuEZnVYGCoJmAPd5VoUz/8ClI3arCN/rmWFSVW17JgQJhYmhY963Jto2
o4gew3GwFz9RmyrUyynog/lkFjKfhlJ+Cp18M+hrArTgN9RDPgceq59rIOi4nB/b1EfRZEx57JIb
WcMnyTNEl6h4EiVOMDLBIjIwLwGHIdE8AYRcyacM30OlXkImDBrQxD7rOs5dUpstWE3+tuXM7YYU
C0VpPA9DOPeuaOr8CBW4OBESSB/SoSdFrzp6QC/+WzyY4Qlz25jFH93t3IH8AoYG1m97C9eavw9J
4B8m5OKJyPVnZVIw2OP+sYc/7xlpyeVjKL0Hu6J6sxu7luWr9mPz1IaugCEif8bs+GJdLIsZiaTP
hL96tLYPZRMs1xjrrznsHnCs0QHuwfXJ7+H0FjcxertjPG07aI9y0ogjmgTXplT0E1jWIzS03dlw
paGovtSDmF7rPp5el7p6ncbuqCOv/1zjj7WOoy9QQPxNHFf2CD+I4dnKEIOQYe3RKhtugEaIDF30
ZVtLTjYdQIvT/WaplTyN1XtVBnmbzP2DQ1/mCYvv4JEPD0nXtLuB6bBQRk3PnRCvcWvnz9C3Exzc
iDjcH6LAghh3LDRn5NGF/hbxruobCEXBNhSxPHQ7fEd3cA3ktWiSxJlKNM+1UMEFeTj+JdGlxBCP
ZmHU+ubkW0BbrInL7w3YILB9pBvKuNhAqQLEsjPxcWmCqojhmQcrSg42g4oAifoAvBXve/yqPCns
supjnFqggo13sE6vsEpN2ssQGrT4sNzLaRgED6zCYO2Pcy6q1XwpM4YoykiGWNTpFSezynXZtodY
x3KnLPqTXEbhdlXQgY116B/iYWi2ZrHRIRTV9yVO+StNzI4MMzmh1VNeGYgBoDswk/WpIk+1qXnh
uhUTmHRJtmBK3vq011cdXu0aRydcG/NZjOOpTwd8d3Yb3mip3tBEuYp09E/cNGU+BxKNcSVbkBXm
rRfKdTeyoP1CvKR0qcpJq8TWlXN9ivRMD6G12/lHt0SwM4YG+eqhX/p9wZ8aNY3YD5CHnCvl7Qe6
JAdPrioLhti7muYEtYXdK2ofW9ry62C8OO9pN2xE7fNcRQFacLHujrK8aZljC1IBFa+686crb3z9
WgG1B2JJl4c2iXTeauIdMY+iCtFS7itWwk0tWKYTCQA9rVrGZ2JgH22iq+TwP7OOYrmUpse69tLj
UMfpbu4wVWIaNBiwmD3OjPBi1GCrNnZIfjKHsXPb9V9pXLl3ORq3BZYefI9a+qOp5IO4MeHr+Du4
8OqZclQKrOyHjR8JpMRSsFaSmwcn4lzZfopUnsykOQ6h2s1Mrqd49msIxJP5VKMpsdVp9R32WvrS
1jIt2giOYaFTxUwmAsvQEdVmwlG+JSKKj360omIbLeI4LB0AX5m+QJoZhRHiYjfBMteATkJ4CAqk
fSWMl5huU+8Xm9BrSVTyyBF9l0VBn5y93giwvEj6uKYHcMCWF6lCSOscF9ls1jAXQz8WfQjMDukf
35HQGB0mi8QTYJBzphUF86zvw53W4hdUAvGZrzPqjD4aL2Bl9HlbLe7Uc2iRQR6M9nMZ2kcuSQyx
ngAVc1hRXN1Gp6YmYW67kCc5SYcUpnjonjo/6V9421zJrMSm5Y0+UNk6cJGwBEIQ0sPqV8MLh1fA
7LXsNVnCbRg0YxHMymQrKpVDw0uJADmXfq6pelIBSDMUqscLiwBwRQiyymqfiUfwAB+gBg8eIuex
vMak2lDifqOZ/bRQuoJjwfFzDK7Z2K3QPdzCeQXio+Zu15rHSeujCpr95AXVN1jh3xh5SbDtSSRh
vY6g4BUHvnrLD+h17KP19HxJu/aKXx4rDliGfKEV+cTgBfm9jMYt5eYCs9r6wjoSPY3BSHNXMXAz
+yY4kf4zxND7GeQaVja55mmXd7NeN4YG8iulFQ6+765MOL4J0nc+p+ZHjPwd1B3jum2SdUYZJwNg
Wpin5QSob7Vsym0zoVU6+iIzURUeAwJuVgyF6gWmf1/TmHbvqEaivKxS8UhgbIKx0dlNvIg26xRr
T91xqcfwLa38HsgTWm1+W+jRY6fB4zSfrdmkXjcgawFw1fJM1U8F/lohEr2fOy8AhSmwxwpeXTsS
uHN7e9Q4ffVsybbL4GB6lnZYS9Eq3KiQ2+Ng1XiMogR8DoNW0e1RA/NG4DyDwa89Y3FD5+9xgvwt
rxpBlMD7oNveAoRulhxMHlqIOFJZuazAynvC4H19/0M1PEvAlUF1GN1u1ulYt7+IH42H1rBzA0wl
lxLaDa266YiO4xR0zZHAciGIE7AYwecL5nI9om0p9/4AMh08DARP26KdzlPvUMrUgr8I8MkAl6ZF
76XLKSKkzlSd+JlppJ/VAryzbhA5mMPFCi+2dtmbm0zYxLo6aLMF8ySLFdiTHuieq94uJl0BrghQ
C8Re82OMS4t5UbkRPpwTVMIBeRv3MKjp26zAwOq/R131UC3rkSxtARrMO9QHCPPoisGmj7xSD4C4
ftT4lksLYJmEJ4Aw0z5Yl4cyPUa+CQrSJAgRrIM5g+EQstAX4CGR2DmphxPstjEzzWXG0SfGQDUf
le9OK9jq+9pryi34htNaSfiydxkbwx9hiekhhAiC6MNQg2w7BFsJQh8WI1c+2i3tQcSDqcDPZA3Q
uozbVxjcwJMev57t491Q+/lqv4JpAI9DMrlrJtiODuPDWP3yNKiYXfJLISpmkR0Ckm2W1sFX2WI9
75oScAzdd37f5SCDfQ4DhslJ0QNL/QnrSZlH08QzjxmWYx3wBNUL3TWlQKsuYHuEwb8vYzPvUlTZ
0Dxa5KmfFootFIylyekZ15koC8+AbX7j+MLb9aVmzR8Ksm/mB7zKeqTpXExbPXcsVNuV8p2IkOA0
iOg3L1uXIWHBbignoDureN2MAH7y1OdtAaSdnyoAqmX6uSBIUMbdDKPfCzhf/cFRuRmS4WOZQhh2
8MrLA0hAEKxUqkyNwH64GLZBdYoWchli3+yAYRgXTkeNtfCI1M0NamyXdfH8UHdQYU02ePDbG4cV
65tB87eYTezMgRUfErrsXBoP52qY//cGbahcTDMw/tXT5z720gIzFMt0B4M5y7wRExNuLAvhN1cD
wO5oNRzCksCl2K8yY9OD60Ea0cEHSu2HcqlOLZEvizVR1nELa4u0yQeGC3Gc+a506U+0eU5DPyT7
qvd/NvijdM7vYFPk+aCwbqN6aA9G0j8Bb6/zvHp7OejyHIjhPfCCZmdojbXP7WZdob6pZnFltMun
Rg47jYS6Djp5W0pZxOgpgpnT0qxvm/eoB3iSKj7kE5jdwGvnCbDwIMCZSRRC+cLfjVzNNkBJ3GUW
oP9JpjDvY6PZc+gF/vNc5dLwdN+aDGm1xRn7E0ihDxUmoYT3NSjUqHKQgZrmMawJtgneN6gVVlJ1
u0Dryb6BaYORoHb7eOrOiKfr9ve3S2kb/X3j+8P7zf3D/v3hkeXpXqgOFFv8b9Hqi/J6lHC/8Maj
U8eaVPWp7QAiapWAeZNQc+JLuB7F8FApEPchpphB7VdxsBmjYD60zQj+KS55bdVvcjsKFZotQuzN
Qd1OcuNF+xaESw9Bx9tFf8At4BizWsMcJZghxOzq8wiQN2tMvxaRMf2Jg+kI6jc8VSNMVQWaqyG8
4ghCZvqGZUEy3S7pVp4kFkSztxwNmrOyUaDd12BNw412M490C95GDLklrkFvfJqm4eCBYW3jpgAi
FhRlx+Ag0K8oQYFqnxKJXPsxunGGKc0woDykldS7YSGPuKrCXWK9nW7MQ4NyE4YHIRxjQBbBQng7
OPrNragykZDJNk1CMxuvfqZhBYpCj5z6vuIHfxB7UFCbApolu5mmZkA/cfrwUvWbITIWamT/PWJt
98C5wgozGXZjp28d4xAjdwn+TYhhmYKD2Vcq3WB93x9To194GELMwhZQ2QO7hcGY3pS4Vk5AVrzH
WQKGrqIk/FHa9CSFTd/HiMrdEJQA2VgqX3lqvu4vwBINVhvENS969YaD7Wa3XWxHPtCR299fAU97
kUco9h6coATLPh+oNMIbflBdJJwFP4LKDAUuGLS6as2vBkqA/L6nKFuIuV35CRi43sJpozzyclbP
6vZ17q/oWvvqAi3fojbCHJqIcBdj7n3zq/Hx/gIoJJCjW/XLk035cozWFv7DLKGfDmsuS/vwRwDh
ck5KlEGYj7pLSbA4uu9ay9cV2tvvIlZyY7tpPI01EP6BNPHfD/dlehQYFT4ALQDBQOdj7+aRvVSq
+nF/h9DrfrfVal8wtapDBFXU1mGh+0GlPNw/u+2R3+1RSh6CNIhPau7SQgJe+c4BC9wOTiARomhI
z8+x7MMri1L799SwcS4WqCI+uxK1m0PE2ZFi9HgC3w9LvduuY1q+EKOGNxaWYl9qj+4sYi7flp4/
3d8b/QoMQpWJcTHqAdO7phu5uPWT87KgtR5fkXv6DQOJl/MAZUWKNTUYdH1mFgR3hy06A4a5EcMr
2c/za0V5WMzRSnY6LPcj3J4+OB+/hEtcvlbw54I4CuVZYK6jSL+vVl5dMqXfKZtbqCx6CHanvgSr
sJtyganqO6HBMayS6V2xsdkPiTa7eZH1t9p3m/sLOjOXRYRr6lwlOIOlBg/aTSv7LmP1joVH/RqP
APJStoBYOTv/K0EWym37zATKHc/WJ7Ac6ueWA/T+uyMi0DIlU/YEZwfwBecWi+XbHoF5a4Jx/KJV
JLeY0eZDs/Td69KUb/ftKUQIWVvZ5AF+LeRs/RYN/NuXGKd2CwUp/dAJ/pg9LKv2FZy933lKDvcX
sGSBpHjR7BK2nF69qpNAmXBe8PM9NNyNbxps5D0twxALy6H9bLEou++ZCjsW4zJV5xjey2fGyItp
2VWZvn1pMeK9dAikg2+m8w73hylDGWAD8+v+6O9NAtyi7tx0+ruXLKujSM3N5WWKdV4r/qQ4lh8Y
WNuXigz9XlaoRcc+/M9HMAK2KzFYDd1egUZdsqVBaIv7u9+fi/jzqPvq+b5PhKpyM8oIxPvbAdKJ
xE+3JJf/HnKs9k0jOahZ3XLCoGI/NErjCuKAF/hiLVAoWDTpWvth7FqdUOdYEIrxsK2Nv/G7BDyT
20OOETRrNE4q3JOGj1E9M2nbd0LL5GFIyOf9nSfk0x2YA8Bx3wc8RLh2WDUf7vtIuN+0pBsfh7gd
34A33cY4+8GUNBfVqxmFPz4IcTstWvoR5BK3h42PTByDjOvT/T26GO6ytdYvHZYGzyPaUPedEkji
TgIuMRgUsRO13MGfxvNxeeBgxYTFaGcnfrlv7aOHGiyg9xn0IgSzu6/7i5YRbbTkBiHfH5YG/VOr
y/XvsaOmeLMsmh/j3vZvCLBDkYwqoB6m7pQwdrAYMg6OfGub+LmKZh9d628DmrRnDuxRmpTl4BdZ
VCnCu7hxQAe5oliStfhy1Rygy3DbcL/3zw0q9jkf55Cio4KX3G8afwEN7353XCG4bWpZ7v7Pk3/v
dgQoNhQLh392DDu3AjSurpICc5Ctvyx/j2aYNAq8cd00E7wXsvuBSIgT16xsh3aPXtbn/bmwDOf/
7ILuAVKjboUYhsciGGbAjeNQrVnc4soWGKYuEI6LrY59QC+356RBJ2HsoEpWPgKfBTqN7Q3dUQHf
cl8Pn+iqZCAS3dpOrXdO0rW8AP1MCllG/NpjRsPFoXIAR97X6FGBnXp0p5Zx/Yh0DXCEdPmYgIdd
OrXvZnsItdHIP7Ao/0cJ1los7MP9hs+9fZgjVe56OBX/ewOM4fwtGWAS+q89NIPwtMbB5fcNAsTt
h/tbwSGFgL6qAavfPuP+3P2ePxJvw1Xk/3tD6Wi3gSNv+u8NaV1Dc1bXWF78/7fqVpCVS8bH4p+3
v79E9SATDjMFlfn2te7P3W9cyRvUy1CC/2sD0hug6De2//cGUAn9nELCu/nnXe73gHxjePJLNCn/
exLv97wFKsKOo5T81wbfgsWJNR3wl//ucT8Mx0iUzb6Pc3/b8M9J5A2EqNYk9u+G+9b7HqtHgYr0
dfLvDaATA3IcwCb958X3e0Ooqyx0ofv3hrmff9GkKg//2kGCsjWN8fj3+d7B/HQS0yUJ6rAI0uSb
0nW1EUAWQYeYJKj0waZepx3t0f80rmaF6IDzq4E9ze23VAThdYHeL2/wyxDBinUA5oCIQbEZgDBg
TeFdseyGmyI0rh3+dRxkaBR+hwpxLXnAIPizQYRQ8VkeoaYDnRHhZhPm0IKVn96o99MUHcOoCc5L
D3Q+fYzWIXhHoMNrHzM0qtJyOWnQ9qEG7uN8Ui2yb0cIJ8sGDSto/DaBKzB7671O476AMTUWuXrb
VWmFtRaILeSz6d44Jy5LqUXAx4iOKjOyBGaFSrqDiHSaduuYnnJa/gkAkOzM1DWbeH4S1fg0hAv4
xmgH5jyVfQEbkWO9ArBwORrZJlNwkdjgOjt2GBAzUiaHGZruskdeZbRIuBcw8g2l7G+s2D+w+v8R
ALnqgGM0yNrFkgJBLH1atVjIuu0fKoHK1bA2A3tSv3oWem8k/gLyT8s39VuM3vhGIIPNlAAMPW3r
xSd56WEesPVSb4BZQKIbvslaDkXcNnLLvPbPpKa9VuWb1d70K6IOEkHEgjwKikkwrkgJ5JqRzMjl
0CU9CNgQzpUoLsfOfwDTRhSlPNVCiwcFFkcAcRnGfJ7JyG8rnOQ2S0BNPmLxNB3W8Yo0RcSBErRP
CUQhaNlmOBMC8RhN6Wt8g4rxFkX2YD/VBX4lgcyKBmz2nfCW9IIraInd9JxGpINZD5TDKwOCFWyF
IUmWtpV+V/qZtfam7ev7rIIde+O19R8Luz0yrrfxMwE0C1gtHzFLX/0QAY8UVFXwoad5b6uSnkmE
OnkZYpwoDL3ofzUZ9eWtp5rqJ4brjPpKvwcd5Ebc0e8eGn9g0vcg5zNMj+v94eqVx4awBcJCbPXH
tN6j1xAV910l4cMWS8N2e9+6sDQtCID63UQ8/1g2PeJMuI1urZzphK+dvOH8YPk4tOX5/hBd6y6T
s4fwlttWDylS0MOnzSUdO/qmuuZPjHzDy30jwKfvDY2H631bTe27NXX54ANtAyViNBsoJmnesOhH
VA0PnZm2vgZx2zZUbY0J3I3oC68+Vw7BpYO+fc14FAWZHpNq2/hox//fF4SqL6QOpxO4lXAancOP
sl6T7bxCTzKJaq/75qdNoSWdx5tOf0X/FRKsHsTvNGAAg9AjoZgfGGHXdZIP0BCLGwuCFxSzelG2
AM6b72F9dIHdOc6vLR2PVXKObX0ULkbPwSEpCRB+3we5WzZgQb+lnXwDAHtiZPiTwmPZfxprMHCW
tQJBewc8LUXzBzPMaAZ2QcHkcPXPcGnxxpRnbJg/TDC6jazrRwn4KktTIBZsZOra9DDUJm+TAlBM
1Asf1jyJoks+ozKaFQHTFWrtGoJ2ioMzzEfYroRIi4JZH3i45oP6wHi0hfX9virNt5qU1yQWWSrq
B6OhLQYLtDQkPqc9usAQJz/YAaurxXs3BlnVLkIMihTQxrbiI4kJf9Rt9adfCJouFXItEhUcoa4p
IXeH22KUjvtBjPEGtIDXaux/1eU0Zsaku8FOzzBp3YYWZCe45w0bUNvHvNNxgixsnru4PdfGbVAT
HdJGFknMvrw2Be9cN2Dv4Bpy/YvkKGka21wrk3h4aQy7hKj0UFMlOw3S0dHr+sdRYSiwMCjLsrCZ
y13gyiLp9dl2JXpX0tK9LgPQk2RwdBCPxmoBtZ97XgGV9a8V3zSqxWVIOnHsphKOs/1ny5qflduy
6Dddhh6S7F4UYR0g0QBAzQjucma1vBlSlw6N0B6iW/Rcvar9HYw5ysk446M68WpCCIB2u359gMcB
zAmlXnL2ko7EFrVb0KyyC7QX5nc6UFVolFAoIfyf3HYo4/V7vSTFQKZn2tWHbkzbQwL9Xtgluhi5
/0Mbl+465PxVBC5GLkGtIRn7Gqr5YQFD6zVhgYXbGFahvEwvtlnRqlwZAAkmd0DYu2e/Xp4cZMdY
xQBl42LZaDFmCiKYR1U2+xhwfaZZ43K9vKC9B6EdCX5DxB1e01BfBq/LOevJsUZnEk3VNz+ySRYO
QBjXBf2hjDEqQEcE2aYcGyQTmE2i5ZyvfDE5a+UeLfFcMM43fPQ6kDqN2SjnbxaNlQ6gM8gCs7mK
t0PcFaT+QMpBvRFl+Mt44iZqBuPqptUN6fjD2e6Zl8l74/OfFl24jQv8nYtggsQqMFDLsYgjvEnt
VctuJE6jrRotV1lKXIKunwtXWoP5wIGnq9Pz/VFFAnO53xP/vXd/Lp6Sb/08ARmK0e2VtblEbv6E
MiXd6duj5fZepYr15aaY2g6JAY/7tuH+2vu9f27uz1nwwUKiq+Oq0elMOOjiFLSvC7XzcElImU/J
k/Xn6Hg/HF8NTUHCieT/HKeY4cnBfNQyZOc1or3I2TQb3RORx1ZTuIagF9CjvTVT97TU3o8BXQD8
ui8w5Mg68hvq5cwTAdQJhwh/15Vq/eTdbkDdT85L0p6Vkr/jmFTbLo5AE4HhR0mb4TCEYBgKhuQB
CQijKHuxYff2mmfFMyya7L4JMVt7pBTP9PacIVWP3yGMwXbx3oC4LzDdqPi+Ib64LGn4Kwbg8Aiq
TrAfHYhuMXX8JYi7A0mjaNeCgQmScjWRjMsZ9jEhlI1TDdUnl9ulUj/TNmVHz5XLVVVBeNCze+qH
X8pDyDJIqAYhXYlOsEpEFyPwFYoe0aA0BLTxNWGVJPux3rhQz/sR4b0z8b2HUk7rk7BDAZ388mgb
uyvREnsWlR9s4BOBBagjxep14Oo0Y3uoqs7eMpj8LYL2UNJSDyJWAofxkHd6kwQNmNCVaVAXkeVl
niCZj4y6kBHtabuu87MfPlVN+7kApH0gaWreR7tA6aWq5/ujqtyRP+XaR//D2Zksx41k2/Zf3hxm
gAMOB6bR9wy2IjWBSZQSfd/j6+8C3xukgmmi3VeDMFZZZkUgAnD3c87ea19rY+TRdcbkapS/I1Vq
5yoJnvpRavsES/Bd1oh4FYM1f/O74ZAOaO1H26/2QkuMlVX69Ur5eAd1Lm9NXxHXuTNcP14amqaX
CUtwMMj8TeXyBUneoqCgF1Et72oKTBxNyjlout6v0ZMwpPMK69Wwp40r3ZdyGGyTmXLIAd31YgEz
O8z38Qyh7sV4CNDkHLEK56TFeZ2zLlpULr1WeIvcsKLDEDbWjkUMjI4Nu6eRFcFjXnFvJSwQqIff
gionvEkW+bUA/gBHj3FIhEFvSSILmsdOJe94H8+mEUbPqn1yGaZe8Lc1B8CkByNP40tfWVsnZkMs
XBk96FrxDOsvOTE7LIfHQHXhK6AbyzIZ60oMn03u/1OGdrUJZq2T0U/VJuqt8qQ7m8yPitdURPo+
6u4Q3/jnJOC6oGCFLzGtl6Mz4aM3XRdIiaND66Ci3sohLVeYzut7UmK8XdV6xVPOBWzadlRLq3Uu
Rm3Ii9eH+qmuzX4FdmD45qOeMUAfkJvo/7bS5LfhTsa33NRsZnwr6ejJKWXStgqQnO270pPLEmH5
uqWZSkKw0C8pzUnGPA/VLOlKmYWnVu7fEya9Dr28e5j/l6Tl0dNl+4YBKD5rdMM5o7baRsbye18Y
+ikpCgvrPjUGYs0iLdxz4lO7q0Ly/xJoDuulQdyO6L07E6mWHo75T8eHL9uBnDkUTv3ianF+qZtU
zhO3bBFV+PTBR2Dr12i4DZ3/YCiVHlSgahxUfnBCJeLsvayB3WG7i3rWklU9JRmlQnTQ+skBi6Yy
glNBUnFMbndVINKdH5bD2kzokY5NW/yAjvEyOUN3slPXXJRJ1l9E4HIUze+FNu3iPlFvKtQusP+Z
uuiTt4s646BQDT1x/+fMms2KGshPdqHZ9qdMz5KdP/+FKT1BSdUne40JmeajNlhqUdKftL64k3rc
7L28ZdX1TLUbKjp/SQ2pRw+j/pqbVYWftM2WHFqiO7QOJnQG27sOMe9oTZoGjrKfDuiY3SUdwmgx
IvbwsH9uGyTzq6EUMc3ieCR0FQdAQNvIauviaOrUlqFVe6eBkf1KOYlDqYilruzSehcNDpyt7NSk
Mc/IvCs0s4wqa976oNwzppIvRfM9i3FWjNLt7vq5mE4YOqtxuvplY6zStAhXbjWZ67hx672vF80m
qcM3SED9Q1ecityO3rAOGDshmYpLVIbfaagTeuPadI2UQ+deiAfbomxHXthsDd/8BmWieCgD9Zoy
+0MuoHPKYki5HqHyL1GIyiePqXZu1Po3Qwfa0ltNuCDBZGOZvfZiV9ykXYyyAXfGN20s5IsKxZtU
2EV0d1ZmauZKopIlejSQjxzwOIK40VkpjPcIky6tZl2GPhUn19bW4djVKKpGcR6Tc2cH4jsORwII
W6/de33PiaVs0h2dhBz1cxbsFGdsZBCdeaoSyUsaPYy4yc9VrE+Pac3svO6ejCoHuGObS50GWpdP
1t3HC3nDJ6cR7nGww2gDDchcEpJZXrW+oZqDe7BXik6Uk/+j5dGvtiNyJ/PEz6gV3r19IR4BkUUj
Hz9ewib9ZipxEmmsHqIJTXVTgb4qDYQFOjGyQyjUvnKqZm0Gob9FZ28+m6lzn/HX3hzL7ODoXfRg
GZjPAqhzbyHaBN8IyF/s48vgmN49CXH/+IGVbhyHJAEC4tUDJcEv3cYlV8/a0KTPfgFyGbdpXz0x
BtLRLgdnvbbiPcVcchjmAQYbs7EnURU6gls/W1UgN7Lg2eA0hiFTl+LFs81zO1naT00NZHr5bYgu
Fz/Iwi9iA0GpEV4dUCNaZKK7rqdV6dTiWumEbX2QTmp0lXVUuq9FRCKiEdp7p0K/M2hCLC3Muz/D
4VfVGs1e4ajcq8TdmYEbf7NEoW9jO53WWEU2zaxr7KDprFHeqmXVioOIq+R8kHZdrwWCI2TNbKU6
SLMqi6MTywbSfMPBtANs7ONR6n3ruR57EA2zWZaRg2fSZh6KWrsDqOUc7DhqV/7olY+xjHZJ5Yl7
JxrqVSDT6MmHJxVCtziMqB7Oyay2xfoSnzt9WDKSXmAtvmil77zmptktiViOH7owLFb4ONeMlrNd
248BEJR+OcTOYzLJ/OIKd530w7TH05E+GVmPUDyG30+F0LZVuG6T5BAyzIpHTNvS2IQGcVJxVaqD
b5IdO+WMVLxO745oskHXZtJ8KHOaVX451Aen8ftdmOTNImNAsRBhmL4YoMgOhl5Eyz4qMKJm/Tv2
VL/q3X9ao2MKkZTbmo+5lm3v76PGadeTUzvfiupiMpk+BwJhFDUtkqUS8pLvTpteiUdX2v4RoysZ
Kj79vTg0GEnAprkObhGvxg7LkhO2DHe6wt4h5zHWtHqTlalpLrNBbpMMsTmyZ7XCQZVd69Q5NGHL
SAyY8U4TGqy7Okr2/dyVCHT9ycE4sBYOwKyuPUjcaha5B/eN3RYvpgioufBssxiN5A68pZZ6CGA1
xMF3hVafPgQg4WEsZhOQ8J9zp99EBU3ECcbLZqx7io8wjc9u9qMKsvI5Mrtqm+vWtPh4Caza+CW1
XTx7bhpHmpxYtWwzzQ8vG92wiiwEpR/P8sd/7XJC57UgOeJvSt5quwI2XMvHoFCHyY3LI2G14SLX
woRpAQYUnDTpt47RTtdX8netwlWi43/RurrgAK1fM2dU7xq71b/+QDmLcHfYmtFYX4z5JelnoRcT
QEAEzjTvynL/8RdCiqX0R+0SqeDRnB0kutVoK/wI6FFL48nu+2MiE/cutsIHbjPkM55b3WeNg6mi
hY+CNO5EiWDtWy2NVsx26p3b5uUecdEvrFPhg7KY6VuC3G+pmvAh1HTnUqcuat10hV6JbI2wSTaN
oen4/h2xUSm/tdkgMi90TuJouz2nLneBlp5+dNEaH3Bz1Wq+16aKjZUfwHspKv2A/qh9H4/VaPV7
r51o/3SmcYztadj6lfdozXaZ3qtpEtNk7kSbn0ZvWmS5LR/DURvuLDnui5F2s18jL8RMK84hlfMy
HjS1ZwLbkJb1I/IJgTLZdY9FWRlXiaRlofy2/0mq+l0CDnRbcAcvk9SlW0NxH+fxpvCLetPq9HCn
HhDWGOpPARz+kO9vjht0maHpBJsc8RBrq95X+hsj9nXiu/mLCeJu28fauRFTTN092G9RkmOnn8Z3
v+zFYvLH8l549GO9YU5FyXFtDoGKX7y2HQ6q4piSsvEKkXivDYts2iv5Kvo+IUSlKE7M68V5GDo0
s7XG1Lp1X7pmjDdJgT06DcNgZaRmu49thOSt4ntoNdqpQdc8t3X/g0N1f2c4GEtyNTqo4TBJNVr8
4Oi5S0co0GkFZOk7Onnz8vESeUN7aooc2TebgV96BSAkToZNmWi7SW8QWvsW9B40n0hLPFRs8/8m
zf57yyn66nbeKckS9aIRXr6J2iYGhncovRqHyvziaYo2YqeDHHaH9rElDJxJQXNh9DEfsgzybqJv
jVUx/x8N1G2FRUBZ4BlbkVtgGUMhF4TZl0c3ify9phyqmUEaPNSdRM7jlk34GhFdvyjLoVnWphg3
kXCbg1mHjw4qgPPHS69lr7WTpWsRVtVSNcX4zdfmpcKiCeEO8Z2MPXMDcUCdnYbNjMPPdLJgM6xb
YJSoF8m06TMPumEzvObEJ629NJPLviqLlzovs5XLpotUTbxNtRfeedYU3kHwGnb9WP0IZ+dRhhL1
VMDLXvh94638PJpvP0Sxaa31uzGbcMUP+YWY6minRS0Y484zt2Vg2Kuy5+kd63tTPrYjhljhlvKe
nR65UBvSAEmslWt6/Z3VZVfmxSMWwWjlOTYi7dhWVwiHq6RttIfMMNZaneTniCWcbv+e0yXCczad
teUw/5EaGEAcq8sP449eJPQ0Qr5UR3JmjGwx3APgeh+l7+6rCnNFYHgBsDxaxaZJJp6tpvjUVtm+
aXmgJuwQm3imt9Ic20iqNMqnEf9Y/8PUC/VYpV26SE1YpQDv+rc8Xgaokt9QOL/78WifDQt/KBHp
DBe6KF9pkuctN9AWyWKo1rlrPvOFDou0zKtl3v2w09pbaFqo7mZ79iFq6+dyMCc+qM/DppClubow
Lu6IgR7rnXuZhrxm/8YogBbZY6eHEoqoZLyiadrnmkyXrUjxVM0eIwuWaR1gtC0s3/hJXcUOlrdv
2El/+UwwrmVMSBCVQ3FMo+qh1HUPFXJ6GbK+v1Tw8Ldo5igyODYcU1ADoVEjRPKHs17F3gNEPuiG
g/arP7bBeJUsYS9lR6c5i+K12fnlkxb03tXMp0cGmdG6Y7hxicbtkIMOpgPU36d6Kt+0aSyWJcjA
h1jPqk3WVe1JRyq2GiJUNe5TkEXunS7p/4EBTu7ZfZaeYfgRG+5ibFl1etGVK6ya6lBzumLtScYH
s0OQoWsp0jpPYBRQk3wqCw4lNPRZ5LWRPLFIDiswHeaWEVd+VZ54H5J+fI1EuHfipMORGo2voV9e
2kIEix4S2Kb78DpMFj4rR3mLbkAB0ZXh7xAo+WusRd4GOIW+0Vlsl7ms6j1dQyAANIzwTWfygU3D
v+I03loZBQcsnLfA6zB0d28oRqmQcu0nrEs4dp6Xb6SIsAzL7wbI3r3h6HLRGpb+WNGsAfA8yC0d
CuB9Zpl913L80gWuqG0igl+VVYXfSBnxrLalherWF4SWrDt10H5zjMHZZnneLXK0qMuykPau0Zxu
VeCB3La850MW3LMMoFFx661u5MitS+up5qCS8zN/pw0DnlKtlJeXR03SRwJ4V+/7gUmjl1IDBTCy
JrN+9wY7P2phbq8SQ/OPwyT0haX50aZGKnTXx8DwVVfOy6rzDu18RbaI+7t21GJK3pNyCB4Zj0Hu
61ia3WrEFklitGgflcr9JXNjb/mxzFJY01Aq27e+0Jurb4b/TMLGYfwSKPqDqQqa+0QySm0nd502
jbaB9toCRYrpWjITXxceHebJSZ2HdEyLVdXZWIvbONsADNskDlPBKZu6O+lGxs4eSVioPffZbkuG
Ya3cxvogDsU0fYPaAWao4Dp9s3zR2BWWqYPsKndG7S6qHetQOwxvC3zEiO7p7WiwSPLaeonDFKVX
lAPz7V9I2LJ+ao04d5Vz9Yvy4zwaHgbL2LVq8I8fL6YC05u5xSmTlXUxRfh76EuCDLJh1u0NuIIL
65gHdnH9eDHo1poALi5EkT3iX3Y2vci8c6Xp5dYLsPwRiqJdPcSD21AHjAajRjRB+9ZATHQZcTTa
iwK9/eiGU/yUhQcznn40tOTZu83yDML3mpZBvsakWV9j1b9CUQg3jda2S/SS0x1nrWNZVQB58RFP
6A2vY2AO1977Oci2xRTKNmSYSBWphBfuBBDI7sti89FvCbOqWvdWoa5axNKJDxV0rw+LqkIzfEaI
TmYPJdMxtO27FFTagTkb2pKk3X+cjtmFz3FjNsh2G31T4D6miMppZdchUXi2vcsxHdFiefDMtviZ
0kFeVU1psCppAKKgFlYTJg6chRzh5LYE2I5UqZenzKQdaas026jI7k9Wvykkp4xKF8APx2idVIm3
pFerHtwgRmQVFIwmyf0o9XHaG0kRHbLSSSmJMv2oRdmut3EqS/NctMiSfakiGNY59dzg0NvniuPB
3kxY3DYU1/FJ0AgH5JQfsf95a58rvm+zNF6Gm8msHJ75Rj71lf0NMtGwLhJ2knQq7pnVlazS7Ztv
zwkkFAF7u5k2Eydqhra9t+tkdYFQkz0mY14tRIcTEwToTw7n+Bzd8ozHhRtWKomKsn5Edm79kAlP
ooZ4Capf+Bsvo4fxVA8AxM4Cw9ZznxxoZmXMMQRjTPozbKq7kXSofwJMO6Ly/HscTdEqjYu1gD38
I6OdvKQUi641coWhLJ2rKB8nd8ByWSvroVTFT8Db21KT3g641w8nxXGtodJ98B/bTDE18oL2VOro
kls7tjaQgVDRajmHxxYiiY52FrbmS5/hhh67dpb1Er8JPsy+1FX8KwnMn6EZmqeA2dpG1ezbqvLK
nWMH08px63jjGgw7OP2DfDRZ6azsuZvVhsqpjT1HLm/ReuKQ9WP5nvvlL1CvyVumSrUAWIGOxfPg
/1Z1ePam+N30MRh2VqDWKZQ7EKctmKqOZrBuu8z9exdgLshViOHXGpa6HlQCLkk1bJzOEMvKMNFG
R3CP68yT16DTqm1IV2dBBdBYEnee43RYpIAKd3FDynvjlwZNf43fizrAaf36UNE1QkkGe3LhHWsQ
zIe8bvzjx4tsldg6OE/PRZcxq29G9ziGhXs05r/qdtJXqoIxynIuUNx+mwAUHTpkv2yapv9EOEd8
0VPbQ0gVDA9uy9csrIrzTNw6O8LaxmPcetZKGIjGIR8NKzBcyalxhne/xovquRacDWWsp4YbJJl0
xCKe2wAWNlDdZPxeIeikO9R0AfbHeI0h8ti6A0641LjWgxvt7RH/F8pVmGtSS+juqKMowVUBac5X
+DXUhgSHfI1iwFxqFYumEK2JDwN1o8ZTn9XptPKVZe6YbH4XbXqMatN/lBFqV6bH2nrEhrXuPWPc
EBInFzGg/x0n2BymtV/T0THCdZS1y9kOsGKVaR5iaql90HnPuT1wZxaZwpmv/5r6mSSGP0nqXXU/
6RXGhBQgE/8eY0t3+G1W6lT0DVutb/yuG9L0ooQAWb1eMoHivgmFAU4R/7Ku3mI/046wTPedjz1x
KHmsGRx16y7152dxLkcDfrw2XXSatmuMkj5Rn8MZ8FdFqTGyGxjf28xX5fCq6XG2AjJRLqOwgWqI
eKhwqPEx938Rk2v+mcWD6840pWkbrkIpYyFQucnkmZI2jq0enYFw5XdGoRLwQ2QfqalYLifL3qna
Dda95PSIwTA4cySnyKhFc4FmNu3pe/7yey4oakS0LqQ4ctzaKhQ/V2qS8Frl9WaaXOuHLjAVB3Cy
t0ycEL6409LtyXwoM1xbbRTrZ7YO/ezY3c9Y8iPFgzFQ11o5+RPBnVPK/os4LXEb6DFfubQt8q0N
XTcpGf/PH2lEeTUllGAFvae+0DjMEs/XTVpxJeij2GBm9Tdulhj7DOZsCtB+bo7AeTVAUQThUG2E
/yOr9YTfNY/Qa/p0ZLHuANwanGXpu+M1tCUl6Vh9kcf3Z7rRxw+mlGsIXRqWbSOi+/Njc3YqJ/AN
Oaf28QzwzDhkYbof2mkk6wo8NI3+aTklTvi/ismZ39dSBsEnDkhj5iLiJoWqiTSSYMmjAxBoWpue
3ooR01szIOQC2dk1ZHj/KyHm/2Ww/JG5woX8O3BlfkNTUmxYJiEbUJb+vNDYCPJOBQEXCmdy36HQ
Le8Do0XoYnnZF1+q8WcI0Hx1kqGMQV0m5ja6fvMYyMGJZB1xWgu9ITjo6ZjP6VH3noHbxYpz+yoy
t2M5z/Vny2JShObWbDr75PXiFe+HfkdQ067WTA3jaww5gaHNF/fr599dseRJfgShpC3EzSc0HenZ
jdfTYKGS2uMGw16U5geshcB5TAYm7HoXMAfR3d9/hjld5+Z3wOQJUcR2pGGiHL95465AO8VJEbAR
MdrW8M3ts+yJtZBZnRWCwGmtq+G8+YVmPbpwaQgQA70ztdWysfLkoRxFv0plGW8+/msLH//BVMaT
X3+xkv3HT+go3TbZol0GO+ZtYCV1mhu0dZou6ynW6fCk+Ykn47dbKUzLLtYFAxPsfduvNZT5YWJm
90ibp3VVG/GRGtvdgDAyHprfBTEXNb3fL7K8xKfv0YLWYwjB1Tlyvqlv7mfLGIQ0pnTJJPMomLOS
11O4+1wFYl1b2cwuC/MtUsFkzQX8zsPOf/L09DnTxmhj90Z9QZBfX3KLpsBIfB60WIJzjIzTZNqb
zUIv4mSLk9U8SC1Yd326KRH4v6uyTKB2xTC8Yh29/3wWrbPhi2Aww7y9S7hFXFcobhJJtW/cXF1u
64WLLx/IYS2fJFoLza9/xV6/omG69mN978dG/bsVC1EF8fdQpi8ZXJ4nGgpfJD+a//FJpK1b3KiW
y/ztdt0QVOJpaMDwjEHvljAapkYH1NDrRJ34ZAFBoyKCQjvZmmxOkZt9t+rk7gNhMEXaBqNksfVo
BpGwocghd83XvulhdybdxZoYgNpTvxejGayCrJ4ORR91VyS7JW5bLV1bpAalZokECrugG0fjErAH
0nkj9veQP7/40j8u5Y8l0hKg8wyDGk24Sjg3ewEoPiaYc9OJ0gBgBTfY3nLLHbkA05GJtPao1f3v
xi2tHSllmzycdesKT/KHssIZGm+pmwFDSpHeWc5+FIZ3sUq6UENkPUjD/erz2uLzTWKz1Zr0Uzhw
yNulhBlkOrFp0KEbpvucROuDEXcPRh1Nixhc8qXrYmwVqYp249A8MVvyjh1nrK1Ax0le0OswevZb
3kJ5EsoeljBCf1RmGIA1lFDyPGJpUPzSEDaLbTLZGtCykhCRhG5tTbwPgBEOxchw7j5sum3SKIr/
odinTRwg7QBZlnT8goOCStHEznSM+gx6JomFmwpS9yYoMxhlFqwyH3HTyR5dOoBmDfswCKJ9FI7T
MuugJhtpAF1V2C9d3iWntu7eUw7sCy/AUNe4Dno6LXwMnF4HsOfuIRgU9JxHBlD9o585gE7M8Is7
xfh0zJO6Cd5NuvMizvZxs5mShplLPQxSgiNTi6LUY5D6PeTQkjN2/dklerA0ZJ8e/c7IEAAUHIpG
804n1ALZ9+8k1eRDrpnm/ou95eZZNYWUhs6qbTCL54O5N6sGk9ZWp8HCSG8q3eWQ8+atqU+I2PCg
OiR2bVGN4fke5W6axrOO1yrtp99dmJN23nY///5xbrbY+dNwnuLIQVQZX9TtpyncqAmYJZHdWRgO
KB2FvBTda4QACavc3MVuO7v4ImvTmL/6fz3EprCFUuwKUmD7MTmB/LkvSAfPXuGiOrQhlt17Uzes
KWMCqBvMHE2t+5H3ItoFdL73JUwqd/4H/n7dN8GLPI/zR5g/AMsJS9Pt2cKGEU3wTREuwx84ZM4Y
zvWnXmE7MBq3Ow1FtjbI1VwhuHpSotv934nX3z/DzQ3KRzDp2lq6YUl4G1C3/vwWaqmqPhoBGppa
/8tj1rl08/ZXInjM//5GN9vw/EYSoLDFwik5UFk3T0IwhoAnqgiPhYqI8YtfWh239gg1o2pQSusu
x5r63YQT/vf3/Y8LtG3D1qXJu7uWO6+N/wo/7XUqTtYyjWj2gjnLfIWJFkfMYPjri7f6j2t0XIdj
uhTzuf0jVvRf75V4tqRkZmRWmP64zMt0uMpeRvvQ/6an3auFlulc1pG185MPw5rnXHK6TgvN8cbv
rcAXbQaw+kSR7nuaHfdoVh33ZBchtol6wFrr+fAu8r5dx3nnYrFIt0STuMvCCM37OGmwgyMtBAK2
8Z18PPYcAUc/hVg14wZLZxYkmIcQLcUF0OOaKetONVK3eNzg6OO+WXmBGX+vBh3LpG/uYyKY0JQP
7QwQuZKQMtKgitv70mQpFgJnUp5r09rzy+S1tmGlOwFqOOHEYJdi/SITe7poRTJ98Yve1AzcSVgj
bEvyzNIYIi7rz180azqniOowWAJEEPg5hntVoT7snJfUQddK4nT8RQ32+R5CBsnTgfSWKuDTPTSj
RoYs4BBjlB1iy/65S9tnnb//fv98vn0sixqT05xh2IZze2FRGCGSRVq8xLtInWNYT75djvieoIs2
3tryu6VW5xcL8ckXF/hpBeYrdUjtVAiSFd/szUMStrpyuhiJSaERp+RqxJSFk3dB/TQsQ1foh761
kRg6679f8O3pdf4pbSFN5LIEl1Cy3rzvNNpQ0Qn0XSJDg06kCDa0k4LmEB3Wo90MKFiU29FBYyXO
5oTasHK7TTMUGMdCpFRDUF+/+Ej/8VWwJ7IJObgVueybbaHL8BVFJvieqs5SrGbxqkRMdtC10QXg
5TyMUajvE71MzgFDusWoZLea/JJZUp4znfI0uYHddAx7dQ9oNzjE6TgtAIB2u79/UDEfMv/cvyzF
g+DQOyJUkUr9z8cgBRLG+NX0l520cdCm8Et8px9+E+NSjaYOEpWIxKKJ/WUQ6/UilwADWP7K5RR5
7+uAmKxl5XpilXktMynwpqOaEzgnQilDzRa7CR4TB/qWf9RGAKu3/henkM/PMV8zqgxDRxnMpdyc
otM0KVoXRfeirMZnY+r2YS0wm9jNM/8acQ7WF+vG56eYFFlFnWRRPbi2vLnZjAh9QReMGkC84eMp
pnX7//UU2zbr00evwNHF7e+CNGOgBdX6y9zB8zf67bcRCwostgornr9GApKtfN2JSVBjgvH3m+I/
LpGmgcW3yvV9Puj3TeP4pkFbjV3mMC9UqR5iG/pqofr8y3HPWXRvDDphigroz1uP5m9YNyUSCjX5
5gGYrcbIPci9K/OujBTD5tf/9rIUlTvlFnc5p2nn5laXAWaKqHEZRcGMWWiFDpyYjI7V11c2H3f+
fKhYgB3HNiirEXfevlOj0jHMI8db0KfIHjP6yB/HQU2Nd0HQW5u/X9d/vJszdxNtV2fRBaT95/eY
9nk5oqaa6WNjf23TdV7TYgsGgj4Tp+6+uDmE+fni5m9REBtusrLdpptTIoahFTTegmjERQLxaJl6
gqjdIkIzM8e8VHZubLwMxluvD8llCJOfia1f7NqrTrXI6Rqo7E5FBputKt673jzpSIRz1w/O8zB7
SMZ0I7LafiD0vV78/bv6vDnyia25klIcU6WYb/1/na28kaGPIv8SqndSrnWNHOg0nIhhn3We5Cen
K92febym+QC258uj+n99d7bjUqnQrZSfFo+Zf2AgztQWXdR6WzXq7x+HtswG2xa5/ZYpuLfRK/Go
I4feW8BrFr0V/yzaxrwSCOR88Vt+unPoCRuGsuhn6eJz0y1OIxclikvEdd5e+DI+hny0PtRR4RP6
oor9tCVSnFg2YSDoC3n8rJvbVJviqrN4N4TWSHU9s2HLeSlSf2PGj73NUQWz3Vdf+O2YAB4lPS0B
AsWdj0ScDf78vdsi6jQbxc1irKX1liOqWnHV0cnNx36d6kj+I1yVS6dNg3cBUa+OfHY6x30tm6o4
Icmpj2H2RDzplXmJT1bCwm29EDJrYJ/ToYQvMwGn+vs9+rmg40MrnSMz/+FWvS1yhtasHRtN3qIN
Cuh4Vn8/uGmzM02IPS4WzZU9FGpTROhFmzElV/kxNqroi07cp02AD4HRlzx3NlXKkZvVkoRfhxrB
5Eg/S1PQC947+mz5dp3oizPI7RRr/pF4M5MLFaZufjoYe9T0eVQyA54Ys+/bf1Cx55Zvbyc8EYsp
lSBpWXRAD/e/u4C5eEoD5xCpLji6dXOum66lzYM5UUyAvay0bHaBHmTXwhBHnx/qytKCmTltaQZg
e407d/xuaEW7IXuLFMesuLNny0+AwfVQ0aKygkxHLx5nj8FEs4o6zThMmAjWX/zMn45e3JZMLBBC
u4wvQOD9eW+OuHXBbPbzvdngPbaNmslDtwL2a93ZvrEfitTYkGJKdKNBQ5ICN0BZbF5wNMb3Ygyv
ReOe//6ZxMdZ+Y+tiw81lw0uMxWW+NsHpvZ7/NIBC2SLc2yfAT1EVPjdaYl6qrDFL2jmXWh/+5s+
tJ0FLVnjBNgtyNqraOW9Zbp30m/1HURoQMhhkD+w3r6GWR3Dh0QEFnnfOrtKV8OQ94+mTh61jMzs
jk4aiH3b/UmCg7inm4L7GDGyjMg+qicQBXq/K0aUs4D54Io5Zr9Lq87hYDpLnVp8FRrx2X22qj2i
DAFjLXv0QrvCJ/C9kiRMpJyXLuXQg6/vmHCwOSP979zibhTqV4a3/ZhoYDm70T1ok2etSUSUCydF
xhd2lL91kT0r7ZyoJt1XbhWseuZb9OzrNzwKyUWPQ+JRlXcuguacBkq74holA4GpEyN3OsuCR0iA
+6OF4pzMoosOMBDvbK2ofq36sj9Orj0dMJe7x7QItsjpcY1J/aXrtdcWHuJ9V5bhPTP7fxTMN7RB
hyR2W+JY0JvYgFzv8rr3SdFwhk2ToLeWZjQrmYtvfdpa2BlnwaPV+Qeni5JlhTt+hUULd57RPgcJ
rXWNXX6n5Ygd6zEen4MaR8LYinsQ37/LgQyIgrjrgyjwulimAoonLP8QSE0eIjdWC+BhWOzpVlzF
DD6ZsvxX6jf5Pi/raqnTgILwDOmcfEOhKgs9vCS8QObxiUW4wHgmztietKc0e7X/h7EzW24cybLt
r7TlO6oxD21d9UAABGdR8/ACk0IKzJNjxtffBVXd7swos8w2y1KFQiGKIgH34+fsvbZYCt9MLe1s
18XVXoUp2UA0NYkO4clBvLAomnSm5bDNItV2W6WRgw5i8zm1Mxjm1bzrM/sL5p+514eUIwtNjIkJ
3+Ybf50CyVQXzbgZV6JIZPXNWzR7GTrr4yCLK0aAlpH9qAV1jrSvjTkLycMQ71VtGryKzhe9YfS5
Raz9kJokfpDjiisVv+axbkiZmpd6uNGSaR+CIXGtzllA0GtgWXpbudGs9FVz5gmuL0BHdJYegIno
aPdZ81SKxxgEuptinDzbYo63StSLXZMjVrYVCMzOkmc3Wd6+GUVZ3TiZ+dM04uq2ayEHl91Nu47z
6lL+aRWJc7az5VlHIIhsG6ea0p5jZSKKI0Wg0Fcwuxd5N8jWfA8Ip8WsFroc08JzONuIzWPxJsVO
Toh6o26i5qwlR2ycw1WBRnMtBKTFBpXkZrGdeKcZSnaVHZwu7Sj9VZ/v3yoTx2bKQGeZkSknhF+3
wJbCFZSwhTWB9L1IoV5vYmQ4iawCTM3/cgv69xYCP289F1icumSG8+vz+X1dOC61bKoUtWti3ITq
hi7XQIWimWLnZIgdEQU0bsnmf5k63LZNxvVoJE+DUZJELZXvf74O/1orsfLR/VNUloO1k/PrtJGM
wFxYIQQoAFcwtkMo4KlK5gV1gB7glEZWO/lLMj3++Y/99VXnx1KiMUNnBIhG4Vc5SWpLCTZ9fuwC
nGEsbFbftTi2aWHfITL+8x/2b61zfhr6a4dpL1s/s8dfCsIwT9S+Jb97M5R9dQRpG54ShQwpuS9m
r7RhHICFU4LKRkuiavQJJSy9f7EJ/7oHr8+BuoMTqL52EH49OwEa6JOq6uGCjYzXqoIKNKoc/Z+n
jv/8Mf1X9FVd/7l/tv/4bz7/wSxOsO11v3z6j4eq4L//Xr/nf/7NH7/jH+fkB4qa6mf3p/8q+Kou
78VX++s/+sMj89P/9ey89+79D5/4MJa7+bb/EvPdV8uc7PtZ8Hus//L/+sX/+Pp+lIe5/vr7bz+q
vuzWR4uILPztX1/af/79N3Ut9f7z94//ry+uv8Dff0MGmn3N//YNX+9t9/ffdP1vtsJWYOkWMyaN
leC3/xiRafGoxt9MS7Mg6ZiOhqfF5DIuK7pgfJP6N0U26M/oTCKYZK+yoBYtKl/SDB5vFaLQ0zAs
E+nHb///if3hDfzfN/T38hbjl1tFZZ9zZEengtMNEr+/59i/WzBqQdVpabDX0ZT3Qc+0xZo760Dz
viKRNpGxeNdZ/d4aA8fi3KktD9yKlODihzMVyqQopPJwr2tRfcMQfJ/bj1Vy+Z7sJvgwD7ZRJzm4
RDTScpbKG0WGRDWxAxVF3x+cbjw2Emp1Oy8E8AB0JUwCU3dgOnEvF73f2jOBAwvCR3JmpquwohnR
b5KQ4ajEW21wpiDujNvvL4YtevViET4Q75+jA1cpkXJ6P5zJoQ+lxzljaDSTI+IPueU7kZDPTgLm
Cck+aXSy/FGO2V+VobTgWXB/V4fy+pK3ZjtrLao7KIh+WRyyHpFauQYyFyVndHOiIi2Inr8IVQ0v
ml03viLwYEoYvhIMDhdlMNXHeBg/ujXNjhTOe7VTFI+s+/iKlb4M1Kawj3FKymZbKkm8abO8OJHs
9f2NJf7ZhwZglii1x0l9ovrojgnKAL92Eu1Zj6druYjmtp5R9E1TgxqyakiGWn/o96eFU7Z71HIt
pprbZSGmIK+m9U/wFpZQNo55lhwQ8jUPGcxHsyDAPe/JV9Cj5F4nyWgftbCyK6O9MbY9VPV2Kuvn
QsfAGkfhCMuhoLZVlWrPAFHGlWmMHlkT05M2xwCjbRJ59bk3YYr6U0YOdWzk217TLChGrX2JjXYA
Qqab+QZ6nLmVB0DgkUhfurTQKGzWh+2c5CVp7MNqJIwNM9kj7o8nCPdjFlSNqAgv0gmRbwqUtfU4
PBvaLLkjEvrD96dVON2IfpwArOq4XhjteEiPpHNjLKnrgDF/G5x2a9hNxrXWQlPSnWwPOwTJTAlR
mV92yQr1ksLyB9N+jHor5n1l2zfaNj6QQcd1njaD4xJx4o9RH7+mumh2rG6mb2RR/CrJPb19pvie
MUtZvlUHWTvTahuNmSN8UeNnYETOybnctYsxXnRhhFe5YcjW6/q56J3XmirvpOGy8wlgVQNi3wyM
Joj53AQDmVdalnz4fivRVXaeJVceulTpa5yzx1TGGA3JYwem0DprkmadEUDeqzhhg29V5veHRQbx
WpjV7CnWdNHjFNOBaKqzE0fGCTm20RBQUhCDc+pg1mjQeF3ytjFAhq10DmWBR7Jq9GrXt9H7BFyz
jDV7TxaDRZJWzNCgmxrSLhB/MKXZTkyAb74/k3JKWJIe7U0ct3AigCV5MsIXPFhg1dCI16+YsShY
m9WCkmuXSHJeF7vCVBzm7c3UW/fDLOUXikYiUmDBpO70Q4vV9qYCdQQAHX1GQ9Iovrhzr0DrhCpD
sJZAMRoBDuTM0+unKDY+qbG1Y2WCVR4L+az1/U4NU5os+nBfKBE+xawmJUl8qrWDoUIRpgt9zbiZ
o+bOtrP3ZjJxM9g8icmch7fIsu8NiFIAbZtz3VTdHboAe7+YMb7aL0I/X4zVBKOjH3JTuoGnYXAe
B8sRTynO3a1RUduKUY2h5Dj3Y6PF96qoH5V6vAtXLwCgA84gfIgWbT7CnHAttaiAoNCNJ+Iw27f2
kO81G+y5qCsMd7hYrpOB0YkUaFrM+rRTY2s5kE9jnVVJHf2REDeq9QkQdirgxXRYB/kkaeRtrsrD
WZihde0VckKUdWb//YCpADmfRpJFdnCGwCUGBStDL32oDV7o0khMd6nk/jRV0xt+LOc65D0uoBKj
kiQU+8pG41y7ShU+gZI4lf/n72BvOLtWTdrN9z/RSmTQ02jqxyFsCk/VSi34VgpKnDz34aKWBF5Y
xYOj8KvqGXL+VUaYz3McVC0Myiqh2xuNWf6GFeRff/rn302SDDSKQZIhl9uejv9PckvOeWZZr1LV
Ia4qG5Ti3yuy0yL1lwSV7TSq/WuBvXY0baIVBP7O72wtA2QsSp3FInoC0DvOlvouWwEgYukL6DcR
eSgRuakVy6UbmfYzVp7Fl6xI3hn5wBIy6akKMgpwy/eHfixf7bAz4OiYmk8+QqC10l3HZHu2UL47
+qPUOaWn2s3j0B5RnsYbvV5e2sq+TfXkXDD8MpHqNkp3mHP04Zrqx/ocxM1To5R3yiAFjp66i8Vf
tbSz4nY7VwskAE5gq3kQqpSlSpgyMuIr37phOU9y/lxBtduUJGCCbfcKzh/9pMJHWhWcJogPcZBU
mtYOnl+x7UJluz6USq4uuYOeMlr+IEe+gcok1XSomcRCyIorq7E391j9JAX2ihXQmd6qhCNWLdb6
nBW+mg8j2wCgg71ICoymrU+kPb3x0KvokGFlcm5Fku1Dw/GGaNONxg3L6RaJPRZA7o0+pN+gn6lz
7vKIYLdwPMdDtSPjbYG3S6d0Wyc48Yb5TKG3UVPsFhDSM7C1KcAuYIxaaBGWTZhrFe3CvvUzu8UI
WfpZRIJXPJ4GeiPri7i+EAsNFi2rXOT4uz5cvV2mnywVkJwNqHO1e+0dfr3pxVgWAHxPsiYhvieo
Wg3dJCl8q6mCWIFfRR6GHodgr5tzXjAsyZStaLZLSAKRgjlJigNtAqCR6ti7iEFaxwQ5X9Omo0Y2
QW00vgVqmnSkbS9NXuHoEJT1m1Cq98Q++3KTPdHG8xCqnwlU4n2YThCaXaIj91GYbumGe/gITtDc
2DemozTnT6KyLwPDVbD7rDKmm7TDNmpKYK9gVrVqi/9vY13VhHCNKYa8jnF92JhafISmuu/Dz5wI
woHLpSgTWtwhBCNzYzpih6/2NtGEj2GFNc8jWJvgaQjvEhEL4xJUqrpVSMugeRQ0kXWL0N/vIpmO
POBSJl1vMT9N5tqSLY67jZ5vrZFg1AEmjZL7MYiNwt4bXXJpHa7JcoEdwYNTA0SkjU4E6UzxeNSi
4Ua1Sz8nacomRI5G3F0j9rE6bklMaN6R3Llpbp9NG2IKfhN4Xh9FRGEdF6tcPt863bzpQQNlcwNn
td1h1gvCxOMC+9nRGwFWup/bGKSO8NjPffzWZryTLelHA7nYLivm58LDrHWQa5LUDNg1/Faxam8L
SbomkfGURu15fZTkQSxpMIS9b9R3CqDJhSsnt9ZVL7rtiWLsHQMu1kR8A4Glqe5VEjlpmYTjffAy
4r7CSLof6s+mtVFbiW3TjF5Y6B4GJjCR+M3a+Vx23VNLHkiYLNdcTQ88c6/J0Sigt+2KQ7IGw7CN
EuYeDJUZrH+PFvoMPOPUpOq+MOEhV/I5dgS+52LLxGnbE4Kky+RRmfONvoZiAFVf/7+l55hMOm/e
elA5g7baa3p8DsV0CI3YL7Fhk6CJzDX/fo9b4yLXBei3xAeielDa0/omh0m+H4qaDZB09jE+aXmH
+QZ0eWJ8P7lR1b0Jdlq9AHCqCzj9ql8486XiYNG+xIrqwdGBhEOWo1XcogTa9ar8Oo/KRgUMRkaF
Ol9Gi7oU+sjcb2flx7qe5Ud2t1umRr5YnP2gFidsQaxivcv7upEy44GiDan6yB2SXZGjetB1thNZ
I6OqXQ0mO1XmvGjGctCm9LgAOZhehBP5mDDO67vQScYtfmiPQXywEHGJK+nsOHA9RPkyMHxY/2eM
fFul0x6EjzvV0g82Wgz002sbhZfVgdLm5uPKqysUeWcThgQc5YZFwi0KNRAxwcsLNw6uMaBAW2XG
e2JhimXBjMp3KB+8/ubdhI7QI9PqQh6pN8KI71PpocqCsIbbnmCbHIOKXU+Wwn2e6rAUokNt8Er1
8zmdxrvaggA9AeCuVJ+UTLZyfXnCFrXPFOWoqeOOrifxLsarMTC2UjsXLqfajp5dkKVEWRNvoFU+
pxn+h7xJ3hYsf/MCarcbcWrN86OjPbZZdhuGwzF3SD0m6ek4Wl1gTRgUUQbuTE292IkFPrHntTIJ
lwgZ5Gb9iezy147rF4H5Sznv5kSv3bqWDmQB3bd9coJ3Cx35TWtvAXc9d8gUbTu+McvmLLBIkPV3
iM1mS2jbMVThdMRF9FpI5aMsSV7SMq+TxRAYUs136++VEr3og37O+gXOcSbrHhKHja4/SGrMijjs
IJztkL7NBjB2YqRgotrWYx3nOHD1ICafAzsXBCk1srlI1VuY9F4ToyamiPqi1gejP346RIwb8KGG
eag3BmVdq3IXSssbRCqGW4DOgB9Penb7hWkOQ6X5ARBJ34De/MHJCLGdtq3nLsAkd0vEGpONcjmW
jb63S5nd5VbNiH3OtLpzR8v8GKfwvp0uk15DtpYeIJZdQ6Hc9ZCDWvMhsuNHB1J4VmfbUgBxhjVE
Bx3D4NTUdwIjbYHCLrWWUzSXX3WpvlXLy7woT0DIMFAK8db10UnE8ntSDYGpj0/4rNaAteosZdZD
Z9pEPaZbBM47jtkBeCyfKdZurrT3yoreNd4+bIKBBugkStpgKUGbLr7FReWCEDsOVvPCkHPYZFbD
7XiJG3E/Jc6raaa44qTykHw2VXwUtbEt64lzGJw0jtmV9pSBCBe6c6eO6UUCgKfadxp0sc7JPStO
P4dsOfQi/InNbuNIbK5VejXyhPq1PiSsh+RD3LaOgTugp0hRDpP8YMjtbarMH+VU3NDJvTNY/4B7
7tV6s96dySI/UuOiqlY8R+k+aeI3m0J5QsM+byQ4S67GCEN9bp0NgNAgZio5KbzXlfFKQHdklXs1
nZ6TtH5p7AEym/zUVfWrggF1wPzXVPnnMtUXHPzYqLt2Z3Ljl+zwQ8lpWsfowDFil9TkRaVHNXxT
ZvOtd8yDWKrPsZVqekbLJVNmIIX2DAwhIY0GPvEaJ63fAGQmS6+RPjvqh43+2TFOcUlHl9zZljxo
zj8q0a9J8nm9GSvHAywd4Gx+kCwQl3V86qCIjcBEe2AOFI6TAs5qgmYjypskdc56TwZS4ki7ZA4q
aZS9KMPpawG+WuqNzmSdcaq1hfhJSESfHXNVgget00ntq5u60FlpOYAFtQV41hm9rtMRhVpwfBmJ
gJ0liE2iJNjIUsaJaVfHCbe/87ykzk5miUkKY1d3BG0vhCYWsrntUPZ11eIj73+dNc1jgsnmWh0y
xXp3pPZa6YZndJgQKLeEZe9bUszkYbsQ8cMM2B+U2VcAPaTp5DmQcyJdOQ1T82xGw61UBnOuXXHV
sve+WVAEuzCnlj4XDXAwvFpsXJUqseCQU26fUb/Cf1UaG3czW5nkDME01Uc62TrPtmkBJuWT3xSM
5aykdCedv7KamYUgpTfB2rllwH/Pzo5evy00d5zMH+TTEJeXwlnNKExGVQ0kSQvKiSz2opY52pvc
aKRvogYzGwJAB5L2tLNaW7eiDKo5vS6kIU1TRNme9W9Tea8PRsDc46aS7Z1WtJCJRsI2l/7Hki1g
Dqo9LY7bziph3KLVL+FlWoPyOCjth11wI4Tkva6sFGEh3bUTdpk7da4PUSRdFtgq6XmoYWFYvFmN
HvqKlP5sDQdHdFa+hRlbCqd9HZ+sntP4Ya2AR+SmknWrFs2OK/FolNFdnww3CqQR0YpjHIGO70Hm
gs0tI8JtVCTH/dPQww4OsxN+0wDD/HMTlT6H8C1JIKTDPVa1c+hgeUPd9JX8AxiMK8/1OclVgvuM
8Oxw4iHFYdtRFm9UwFb1mOx17VFEhU9ALenRH/koMF8mvoM1q8xwlcekC1DQM3VyW3O6z0toZCrL
D93Tlz6ZXanjWCW3RwWdVWAxitllcC/cpCj3K1igw3Jbs7b75QjihGbMZliUVw6x98hMhlPn8Bbi
RfHXKfo8W3cDEz7FQJgipSeT+QchZdRubTCeEE1DAYiNR3tSNi3jyGwoLs6CvlGuVbYaKAmM0oHG
VlIERR7PmG3eR1J1Q3N3i/k4iAvnbA15MGkNW9BPnX2/mD/tjhNGsxy4dTvsIuUFXb8/TSOWWcbs
8Bn12bwlwp5IduGnFIBLKP0s63ArgMxRd8rivZLsp0mRt20RHpqq/VozbOVBc01i+RxM+WpmHkqB
/XIFuySpWIMBOH3J0im1q0Dvs/2km16lpg9WPG773AA6f5YmmJQxYQp18kMyq30kKX5hki8TJ65Z
ZM4GgOiNQ20qa92h7uMgzGGuJ8k2CfMnQA3JBxxnb/qyxHCIU5YKQ9sZTr3rLLBnLDSvetTuRpnx
mYEdQl7Osx6S8AgHUSUvlMQTieb8IJwgdcy7BL1yacLcTwxafaMVfZhFjLOo19DXdT8FwdxzkaAY
t5/LIePzem+ECUQy5SplE4s2BJ5qkjklFWQwUF9mrR3YU7ubZCdwGvsngUPmuhuFrm1hWmvlpywl
jKu2j3LInTLCLMQ7rROamml3dW8GajJ/JbBuNXKdBBgBtHRbyO5eqhjXlFQ5Aky2A0Q2w8oeq7k6
0ZG82mvez8gNJ8enRWZlVOuAo9BLN/xI+mQfT+F2QZEuY90Y+pRmju2KNPsYWtUTeuEPS7MTtuUv
zPtRVJ9bRYB8QtdYsmordeIXlfosAbXVoXUsgFXinKGhslQfw3qcRKFBiChsiXwbpqPH3Gc+xUjx
STfNiT+jH0JQObFgslJ6WbiskHtCyqataJ1jmkAuGPv6Rht0nF3JJtfeejX/Mdmsnaal0/N4wmC+
GaHRR6xls/HZInonvuKmb8LjUjGy1yfWfoblq8mAJY37MN8T8vQxGu/W9FrLawSA/mlL3bHtwBcM
+PlXEoc+vwxjeo91nqYoEEE117fzQsseEB4N9U2IsnNujI1kkWNFwkHUc0yeHBoWsJEcPC9SBAN+
MbeZVjxIOky0rt1OQqGJpUERZF9RBhgC/b0Tw5eoNeNcAzxwROY56L7HSLuOPKpFc5k7dZPndL0x
xmKj2hhu0ajXHqVglT+E5jvBAvzXNJY3RfhBFjTwozE8GWkRVNq0rUbngFSmnFdkUbyfSV3EfR7M
qaSQ+gE6QmkPqbHcmhBkRezsEmk5JB1pYvl4JlTdp1/41qx6GWj2P0PZmTeUvSgC4JlJy9MyoSaJ
aTWyRR/yKa5dsFJ25Rz6YS2lp9Q1cg62DUYdm3KkidxWPWW4DiRqXFyOm3jNjDTX2Blx33Wtm9jG
weYeqipIoXN8aOVolzjEpIaI0i0lsIbwIBv5rV4pRM6W2ZZsU0+j/VTOxlYpQ79ONdjZrWcIu9yq
AL+SGEie2M4CQ0cHEpTS5prRDbCw4iqFSjOkZO2FhaN+TKSSZE6kXsrpoVjLNsuZ35t+IlpFu1vs
+Egb+wH3WsNRWU/j17HS4OKGKCgsDvntvlhTdnNiaBnE7VQdHQz57A2hjeppFlOA8fkh6pKAWv69
HIn9i6ULw5FgmD/0fctBws1NptDScif0cOvU9YUkAD/NvvqRDHlC6i1m37mk+lPNQZdujz7Yj9/J
OKG2K2D0agN2frdKQdSjZfjCQXRKBtVmfzbdUOJXtbnaF91VoIhbg/SuD5z9dFF6ZlycxOC8JcXG
nvK90im7MpfI2iYL0GJ4Oeh02WU4Nq24aRd7P4qVgp+S1msDYnU8coF4dbVig3ubVQ/AgjwHpQyg
FJF8TyxRklaBaR91eR9DvQGOsI3pCEBasWtBbMnGTFR3IuCVgwUx47arjfWWcJPdUoPy6QWBFMTh
5p1zJcXTJYOBGhzZS4SVxOwPnHZ3egu4bZSuqUqRWjI8M+qzaqE/qyQu1MrHKO7Z9f08tuQTd96k
9p7V38nCz5JTm7Y/nBCQYy95cdKRR96erO4tn/EcF27H2K1azgVRY9aPrPo0e44eshuPtxzg3aWg
wYv/rFb2kCMLO9rJ5aukPMjpo5y9D/zq1meoOtfFgSzLVjCEMgkNku8o5HMrRWDvTTEfWIoXuaPV
aG1swUyKSGPZeh8X6z7VoJETm8i4m1ZctZmJLzLRBJVBHd2nseKPoOE4BJrJsQ2fihSTT2mdCRIl
RHeg97cwo90VJ/bFok1pJfUHezxIceNxStp0BKhrBGDGRJViTFSJ/YX06ZsxjdIOJGT51knPerN3
wmOq6xcxLJ7VfY1FMhI73e2U2brI4IvACxrZzySNxEZvX1ZetXGc7NC1DG2vy7DvszdjIG2xli50
c1XLPKhd95IXMHigUQiwL3SQSEoX6sG2duS4701WEWK/3Vh6Frp24ixGBYD9bJSlD7tervZyovXW
i+dytnxs0i5upEu2gCOF4Qj6OyDekFxnwj1M0m7KNrDlVTwl3cY5KS8KA6mC7h+u67pyO7W7w8Q2
bzLe/lmZ3ZGW3axQu5CVmMcYwNuBYxYE9d7RAzOaT5qMZKyYaC5V3UGN8C3TqSPfwgHWuJAr08j1
Nholru1Mg1ruZ0qjnDB9KbBFnB2D6I5kXXjU8fpB0PdWjf7WTJF2w5pyUAs64iSoGShMRZRzKc4W
9OOpu5NycejrZNcXi0SZSjuzYuBymkQWH1U7dTWAJdxco3nOGKzshxjS1rd2T1bizK8yTrStLl2c
0pFPFpMSxiIzZaBW7pFFhl8tMnxanc+OFM07Kcn0i6zHSiBZ7U/GlvNRgkbAWT2aj9+fCg0zUFaQ
s/796feHBgZN0hvPplDEbToaxdWSnqKh+WCKRwbqRHYtQuOb7w/JGFuultmxVyrCOPY6Irc8UmAc
Z7VHxvJy02cn7m+bblqinNAPAfYJM+b2M+ksbtqG8p3SJPT96qzx7WGW72ph3pXz3OySpGRLaNT5
rV0QUSwL14ZRw/wglYHMgZlNwyBCYKvX5gJfSuQXpwvBbJbZMRrD6NUaHqeZ/pxk1cPG4IwrXLNj
mVIYrIPk5izftjekXdSuNCXiw8k+9ZVom7RTTmPRNn3bImPr+08lbd0gUguqKYtZAJoqZtxSfbJT
FcVe55huNuut243D6DeyrT7W9bFXe+PBjkANmaIUR+yJIN0mYhaiv8I+/BuBYBVZoL9aAYi4Oexf
vUxNSXJAPhAxRAYEmGzM+AeOcPmTlUL707EfbLp2+hkhjP6gKUScZ4Z41YxOS2CJKqjAZ4XE5F6L
YaEoysLCT7tWoXcbqw8KB/nt78RB/9Lg/F5zo/5iGEIT8u24Yu1X0akx7vqjSC8jqFOL5FF2CfEp
0OASzTXWmEM7mfpgjnzcdeXVGJPwkvXraNsU9U0Gwz4gbzU8mgu50faMFW+VTKTZclvOeVS7pt58
CgzURGjm4RFxApg2qyBvymZxXAGa3x+WtPsqlL/Q233LCv+ocllF7zLIGmR+qAFWedrvVERRqdpJ
lceyy6ndPrXIAW5Ey9PEEXuZFKYJWiVR/1sVvVYMvAfJsIi1M8fHrCjoRVimcccb61b6PF21rnaC
P3/Ff5VFrq84kIpvcznRH/hJ//j8hsgxBkkVspvxZtP7nQa/JAeBLsaIlilb6H8kCn1zS5fsUzw8
LPLcBDmvHmpvPoCz/Qu93q+GDkg2qxpM1w1ACCutZL1GfveKKeRm9M7aHzVahcAORRo8wqx6WrHD
cirrHYO9/iHNuDJk9VCZkrqPYjnziijPKFpG8sf1g9DyS2Rm09lguCvgNm4Mp5GfjJW1ItLR+guh
469SMYMn6rCOr2wbVP7WL09Zrdu2kDMj8nSgY4ED2nhx7Y8/f6dUTMS/SqZAO6GTwjruAHjSUMH9
8aWpqkkSEWH07sBcOWWGrLjzeFvmN0O3ExqXV4uOHt7aM2ZOhU6T8gY5j+S1eEw35IJhs6jNH5zK
yNUmtZz0rb654IJBhSY41kabrP2KUBRFA0TVndOji6mCvEgRlCdklPmmstOTn6TZWk3td0az79KY
lCXr2VxazZ0kWjSQTiDlMnOM3ojSBiK6IXgkp5i30lUaUfs2cV/QhzfziKp24Cd0+q2mZAfID4DC
6cVGb0msHvsw3E76y4aYAX9qZCCwETox9BHVqzl5VfwTt/Oht+kTeUz7Q7eNHjBeIwd/NCfw7x+5
fOqyU3KnwDJxsLzz+y8kq0DJM7LpuSx7MNx1/UjFU0fnKhzQ3QJWbdV7LeyOZigdHSEeU4sIr+VC
oFfU37XYiDMQz53FpBjBMGSfV2AgK0v9bCbdycQVPWmcJjqpuMJTUjxSlhIXqLmRGilxEKLcRWiA
0oYipAFjoscugD1PV28zeKB6t04mtb1cZR6obAauRmK7UgnjMyO8Np23pREH43To+/mjrXLymsy0
3aiPCTibaX4aZTbYgl/XZEopZ3pAMLinxhkl3Qvr0wmjHk7lA1ogHL4by3o05Vcv1xnuxOVrQae5
KzEx30smk1e59TomzgMx8DH8gcUsb6tFC+/Zrd1wSe/JbL7GSndfhM9SOF8bmYhAHRgPvvfyZj10
wOfw8zVBuOqcYqOBZDeyB2O8yio8ANLmYovdZHkoaHLq3NkFMggJDVxdj0zz4YxfQqbacfwOORQI
jZc3N/X0lAoAjdoOqKPjhrVYQc6HJh68ARK+w1lzcR5MUt8aEnnkxk1whFVT79rx3kJfwS2zHkd5
jZAh7MmQocf1Omn0tAUd6uZBVd/a7LOfZ8wKjWv258pyto3G2JrnuFXFzzAltDI9506Q97dQpMgf
dQIt5gXJHmZ6mOKhEPTRZZc5wUYbr3XDuKTvNkg9qABubcGZmHEp+WM6codVUJHGXmY+z+JnrOJC
yGmBTGSAVgTDRBsyHN8LkuHq8mWqxWYbLkELmiJiv66VylNg/C3IlPRqz4A201+i6jOKbi3Yx3Kx
yyIgoq6t36sGmmtazTR4tSe9uWZaCWyUDpaGRoFJoMNBIc0IxM5zClz6ahY1+GIdMFX4ccMLh3aw
pu25zE+qwaGAzJR2z6q8oalNp27c9OQpCH6Xiks1rBAzyI8Tz8Gy8OOT6xNlX5IS8kYeTWXP5Ift
tmrfJF09cmFuJsCCbfMq6Twp68dCRq3s6SWR6uzT1nubBkp9KNKEmvZgN59TdrKWa5m0kHPvmXt7
cX225mdVXGZInTMLTS1ntH/Zs6w9qUhHOjqiCZQCOQoam6MBFUOKd1P2OjczgPoMTMIajPozlsxt
7ugukjbfcwcqh6UlEnV4qJndafrgmezD8fzl4MqTSLwN67ceua4uVTtzugD+76GRIqQpF6aDlNtz
hmml96dZbBY6SzH6s7x8UaIjaLRNiHKhUScO8c9ForsaA5y5/lyvkTbaCcXVMMI5j425TUgEdOjC
YOv0QkMnnBjyznCnFz8bzlIzajH1pzNextj0SsFFdN2ijOPOc/Rrw0Ed576zcdqaicZd1D8oNNfi
5plBw2btOoZIXAf1ptegdqjp1ukfiW8k2kpmnancDLOdXD8Bf/Cb8JrRy5PHu6p/+38cndVy5FgW
Rb9IEWJ4FSajnYYXhanEzPr6XtkRUzPdU2BXpvLeczb2+NiqqbYVImmT9GHo0I/VAxy75oM7BKpJ
VaZuCyOv2sog8Z0hGOPTh5HezWSkKwd5fZfK3FFllKBnWp8ozijXSzf8VemdPlxbpww0CVUirn0c
S25CVyPRDtSgeU1+1+kv4nrJh701HbamdrHzhHB6Ndla1brhSYvGwxSRDc1TKW9Ysam2NKgm+plF
ipLyN8NgXDRmd1454LpdyMQQDn+sB+2qcFK/JbB9Mn0gPIk94j5OjyzbyRrs4fyefUdnbTziUqo4
uD7iOrUzM4cDhrIZwdniP+wNBM6DR6MRa4flQOPKnqCT26pT/AH+ZO5iCpkX38KFlp36ZJOKZ5Sa
sX7QoSDI9GIFxbAeWa6Z00lrXq3uLY+/m/nV6t4FnuGOW7kAnlztZ7ShGqH16Jw12xgsxMutndb9
XFzb4tXH1WjnPfHmys4UHhmhMfJ8jBeWm/oXU7YmBDL58g2hWDXmUp1uQ/4QbaMtvG3yutfIKUMF
7PRcZPi60LXfdVDJ+alp4Qavx1+zucQTRc28WXk22iIAba4c+qpz1FlluNKIdKUFlNobIK1q0mjc
Ed0kRWz1i6cGVqJxalB2oq/ptdap36mZw2dntZiLtygc0skvETc4yEiv48BnsC7Vv1Cy7olQSju4
5Juh1J+U/fq12ZQ+0+RdFTTecsnwpGzgq8qPpNf2Kt8Y84Q+ZV5vcBkTrmBP6PB1gAEEkBE1BTgx
+WvRlj2+RNNWz7xCITu1hl29rVBpyNas3IfWYyDjSVp6m9z79oBcoG4+21S6kak+S3/6mNoUL6nC
RysNO+pv4PUPyzMKSxbPEqNPGZEHv3oi/S1Id1bNXYj6ibtN3W5Vg3xeK+HzZLz2NARRXHqY9GvU
RTtZn/yK8tQ0tNXGOqeAWXKEfS0Cm5vJQm1UPXUFk4he8dkBBUaApWxDkD43CyBtUgSw9b5bz8QX
qYvkx22PkBCV3ho+cuGmYA47DPSwu8gbO+JxGuvDeuk25JDdTP4d3SGMikgA7jgEI8HCxVd2kiXi
ZhFLDzCgZLw1VCR4l5je6VZ6pYGEyeK6JNc8tQikrYJwJEbJbwhkrRYak/N3oTsrUseiTPUKeWq9
TmU0Wgb6wMX1YzGBFeEBTZfq3pOfIIPt/LB+DPq+mYQgT8RnEYRNwNCE9JG0fV6WcMP6ROhv9G/M
v/HZzc4sMhwutkY9EF85s3F4Vepe7n0B0gkFW7PJ60+FzhkhgbQDduhhRoIRGUGLRx6eMj220U6K
dgTzQXitv/0PteG5bC/CWyIGgvqLJGCnU0S2yB9LEdup8MlKupDw0tI0WYz45+R2oUu8gOYrnvBV
GHAgwqJnnlm4/qxvYosJKfQ65lEqgpS3utyUIvjpP6vd+5V6r6PRZphWGLLbbDyrRfS+wO6p40cG
zB+bFZjV8KS9t9aU/XKW5njFaZTnnAZri/76jU4Zr1r9Q25BuD+fA2XQtgpLUNfwgai59gRfnM8i
J8cYPUprGxWE6oRf63Os0F8h/Xi+ujzyWjS3oQwMpG969R0xgm1b6XWM203Wj/wpystkcd1ZhOg3
dx0bc1s+rFV4KbsbecJXjBqULVPSrd+NiQNhypKTjLhI5FYf18gOF53GlPYdBZg9zM9a7MkxQmsn
I+zhLw8MOxTUdyXObGxy7ZDTVahoD1F7E+DZhHhPvvMV/qh2pglYLuodBCotFS4h/RVWiEI9fTa7
IIZENZfuo2wPYIbaGHuL3r2sjYPTBdLIN6vzYNFLs631S1a9z6hqCe/5VSPtz0wVjxttO95n8AQi
7Z511ZJTIwvuKdHlisB6S3Y739gzB084C9/FKAKzpvu6ru6xNt0pZXOFm6ieTOFfroFe39rxr/+u
XrPP5i++l+xiZnhUs3o3t2+zjolnzxd1Ww5zenA9jDqbvCDvD1Vs3kloUyGptcJbS5XMoyAr9uZ4
HlRQjX5jwPEPIwm0cr2NLMMFhmwcSny+SWWI4ML3EQyDkM+N08jct8Rsv0zxAokzlxeV7TWJVU5B
Fm9pgLZ79rgIJHfxLIdOq/ON4sfwrIoe3VQ8mASwq4Ll4qKmbJJTLKGuEe452hagFbOrRMEA9VUa
P7ocSIfhVs3282s2mJC4rt3m1bb28kP+V6xVgD/VXhcLUecBRnKj1ySNMTFzCrIVaALn42d7nk7L
YxBxSNwyysBhk1yyGxxy+guaACPFA+ly84LOagnNkEDZkJ8wAIYHom1TbsnuXxTQyXSkRSZrTtNR
G20mQ8SuA8at5oon0LEIQ4KTJY41e0st01MkN/6VG82bCh7aBdoh34ePhi6A9qPPbsQUBKMjn+U8
decdz85VEensfClOtFxZl6W6z60OSe+jgHSsYcpQj0p2ke+ozqujgEuIbB6svcveImeFeNwXtOOw
9UFqfssdqiN6qvvW1TA5Sf27kL4a78tjJPvx2VNkGR6cGcapoTcYMm+xzt2CCoSqCqo5FwbJYVHv
ZoScUOi91ZCcMjN/pby8SvH62UDfCbN2ME1iR4spgJlyWmOZHKWQDlFZk3ZfMuzFFMgO0b6HUjG6
0bBhOS9GSQFmI2xNY0GXRTzmuNyHicPdgE0Edqb4zO9ylslo8kO61PX+logbMd20SZCY/piequVH
Gj1eNJlTD35I9dznK0iZiBnI1l0A5MaBrHXvifKSNb9hwVzl4ocLjdPanYuWvWaHyjQvnDxBlOIo
XZDqRHzZCeisAa8e5Plh7TZj74XZdpHOMjtls8/j54YqGIxy+9J8lbr3BjVmfYbwmiOC8igyPIiG
Tx+rkLxK7aYYbuq6nXPWNzqcPfTMU3Y3588cSfG4K435mHabdbmEiEzNgLskLW/pcQEZmd+bgnaJ
QzkGZFFbUVAs20nZC403skKFgbp63OqwiYt4bJe7kgI6H9GHV/UefTwes6cUabZr066r7Sp7feKC
z6vCJSrufK7iaTdwn+RoWnn8cfo4UGypggr4jHOuzV5N1nNru4a7aUS26vfmFzXNmmRrkjt2uwJR
XE5PnqNskHEVOcSlj+V+qUEtjnwjmB35xjVrizFJ1on0u1N8QL9KOewy5QUwRIlvGOI1KzBXT7cc
1UQ1E0iZj0eij72s83nBhMiLSZjA9thdgWNixZV0z7esQFL/NeOtDr978U0Xz1GxaaiS4WwTKdv6
KZudhBadQ7fwwYMielmg872aKIenwvBYVV4z26gi5oUUISJ+A33Bf+AGjWB3aCWqw2z6msHCzgJG
8IvrL83Xs/F+7t4kGN9++anDD/7l6cCQ9GM1ouzcJ9WXUe2W0esYIH45AmIablSH90iGs8Isww04
Q1a6FE9Y/X4srsv88lyWrSbgWwujDSYCvpi1uvb86yot06VLB1dXAt5sIsGDY2w/lLfuFeV1KGyU
5g2uaWwCH6k1gdOwWTnhJ53nPg8Oh72lFMhlPqDwkNO9LtDnsbfqQE1df6Bcad5ozTmreSA8HqCo
Pwjma/RsllL/Gdmnup5n9cEjEMofnbHnTSxSOkiCaThk9WVuIUZ31XhoEKGsdpq4YCSCeqP2h4dO
lDaiHDT8WYthsrUgo/BZHQsT9YfdfgCJ8PVX8/nbiFdYmGG0nYjIZz7H8oEPVovrz+mpFov/qKrJ
MJQxzgdVwSAe4G+AZpG6zZBuGZI71Z+NLyX8qQdomGDs3ieGYkwjTybHTofJTvboQKTMKZaX3PJ5
a6xv+YuXSpJsEdOkdkEhLBkB5wZrdjU2G80vLA+heKt4ImaNFQ7Jm9KNYr3GGh87Ji38FohReDc4
WpflvCJxNQM+KrF0kseDjq0ItxX2lyYgORiVJa+1y2sCtz5aQRIfLQpxnPTFajdIzUA2mj9Zc6UX
lZqE9Yy3Tsf7kLi+seCD8ls6I1YHm4iA5nG5yZWH/T3LYUDZjmzxWhgfcuX2fy4xbCar6uqNLJ6m
k51I6Zu54BxdJxzieUTi8NTM81gyxG+acl/lrsYvrZ9vLpw+ap0EnRmdcya+DzfuEE77lbg1cZ2U
XrU4be8OsLKETpQ+JxNKlKK88NxoLRzkWRoDGTjM9MBPihWW5844E9MHCM7AIIve5RtMkjdCCAMg
yJXkWzFIZyBantcYJeJRhVWlOPmXhFCOYwQFE+EmMngRfwCqjEA2HMk6znRVCQi9Xf7W6N+w0AEt
5I6i6A4bRk3LCYZSL1PBO5DBepBiTzgZcTHLmkBRtEvsCTcpyjl2Wo3ZC5MRcm4bfw/EephyGjj8
B/A0lVlYb1n3DQbFk48DgtMRZcEs3SrxDKoi/HSsKBmHig1pH78vJ+0bLQYSTPqqgWdoUWJtxEPL
JosLCd91vth14Warn+HWpMjkW0LmQ1nK6CWwTdB+N94RbolJCqjGes7PPPU1NivVZQFHNuP6DDdP
w5WJzkZ7Z6lqBE+YcDxtERPmANBjMOTPx3fOj+0/ZtI+dkjNTk2fM37mloMzV9wu8kWTtk108oep
OWSTV2mXdj7Ew6Wtd2KKNv8A49q+hR9j9E1Yo92z4u7lbKfrLqqvn1m/TJJXU9uENFdm0hp5P68u
xS85n7DkIg0bwk4ib9r1HMo0Up+72G8Yr7JITx3JMNCDjrnXmvql7aJ024n4I1IjLU4tElhvEqXO
aVUWIhRhk7ypjcOc/AAiU+9E7IZJlZjW6ryvfbZuruVcmqhx+K8pWUyyzYXfsEtOeRoKrroaFBQR
BpI3x1jtWKuQRyyf6bKvpGVTZbux37X8wZmIkWuAGE7LIOM1C1Xam0KqueZt/7ngkRkdnaM5pQdo
U4U0Q2yEabcmj2a95SponidRH7NcRfWQk/Yr5Y6InXG8R8QKYXMMx8BM5JnJR6k35Ribd9ROlRN2
N5MGcjG8rPWxKP4mknKtr6fgqmr1wEW4WiuB9hSYnkSNZWljCV6JUYuqWPWDKE59A+j4NT27gK9h
4xZbLXDUu+ZlZCQhtF0csHMo5ealvrYR0r6bIWAJd1PjMGjHTN24/VE06tOkCl9YcQSvluLaFc3a
Vyqefle8knEi0pupjlQDeQUVRsp2wCpNg2CQ+AU/87Z2O1YLM9kiSZ80rPAHcn5k1eeT34ioKzaL
4cAIGoo7w+3UtnSXtm7jyzfgo/wdWWmH8PlSncc/6xdZRPbof/ogOodf2rln47zLN4Y/8xMd2vqz
3tPXmPjgm/LLU6CLjvoJaowkc82dVdggCdZv+t4xjnwrGwLRgNCbu/bLN6TSqOumr9rvdA0/9d16
NhFoGpBPvAUQC6zYdkSWWIysiHxCD72fknqIatxxQlzqCoOrvyNwRlVeXbC4/A5AdigMLISuXsU2
w8JrEufNKuC3FKsBUxjXIe5zdg/he9KLl1jSroJZHAY1b08jsq5pZk0gAKqz0x4mRSA3M5r/regY
xgjcJ1wBgDimyXfhgMBtO7WnqT85ff7ICmOX5XlgVIz5hrtkDXJti5rLh3lri84bpgQ4LXG7OYMZ
YG2R/bXE6O9pvUnVUhHEF0N5aGspB7FWuaS1MkJDV3hZajzANr1BQEGXhifi48G9fivj0xTyI9pw
DPU4KzrhIrX41dT+U1P+XMQRTtYgTjoryl7KSN750biKiG/KpFsj8O7XnjJ0j8YUbtIg7XLFpKbr
nzbPdktHmZaALXa9wdKtAmjnwGQ5rI++XOWqQX41A98Kir63WDdNQX/F2Ois9bPZujoLSeeF9eyW
6b4R9iqiNslhy1m+XOG+XuiTYgPHftp/0M1QdA4zgbxuVp8hKWd+0T219pbQDt+Nf9EPxnQVKlSu
3taC7M2bVr8wmFT4AARfVz77pXwt5mXbjA9MET5tqKtH/Srtq79V9q7J5Dxg0q2tf/RKtfV4Usqe
q7Q4YN1MuvAsKeFLItZXnQamqouvyAR3dFXeY2YLUW1dGT+COTZ/UqTpdtVIf6qh/2XLukvFnrN1
Nn+76XnbzxY0l9K8rGrsI0zgniw2o2XBnoY/lB9eKR5zEbEH4mw0u4T7u43H6Bh382RLsaX4o6ll
hGhy13SgzuTHgZoiC7BQVTnJQv/ytBD4gKSbZmMWofU101/ECExLGp+I/VctvvUVRuXedOQ8cxW9
DpL6lEqpTysiV+8UlEq7QQ9FW7S2bxVUz7j38d18hFH8mYYxundra8z1Mw3cCaFu5O42w//YawbN
IMl/uim8dEp/Q5qHhK99VYbwo+rae9Yi1FhWojjLfb6whqUCfSgAPLM2b0oFgbC1BvjutYlYldTI
ZsgWasGGjPd8u87ih8UlS9kn8niq7WxUZ5+wDe1Q7tenqaMf2NlXt1qIslCib1/jcmrAllW+xSHj
2lg4ULYm4G3S/0MnZesghyuYXo9CLgSDK1NS5WsJqvXr+VN6Hz87O+1cpFpdAsjGcjkl6NQ8wzqG
YMdrA6vSk04otYd8yb1IZZxsf+QSowUTD/oVu2eQI5MIYLazNYiC5dnwYrwwB/Y1tayQ8XM+Vvvn
FKu6uXxXqzdZf5lDE+RCjZqnpNIVSga9tjd/i4xhpL2Zxr3L/zVdjiajtGPj20hoUCGgj/sIbker
bBBHwOH5Qlm0CYahJdxu02oP6PYiA2eOVMNX0osSWUxDCEGIcoWNJECDEByZT4E43BJrfuU+lcnH
IKR9XG3LeDX5S6D54ZnbqXKjBEWZbkNgmbD4w5ElS6ziij1RXzeWo7HT+idsThkUvAVPXb84GvnY
AXXpdssNoPQx493kGQN5NhFfaNa+W+lfraW2xA+jx7waWRYkKedkVP410ke2bhldiFtRJFtCqzps
mYMBuVLuxS5Y+g2TxS4a36cWI8qsIKaeMaEo7pAcV6M6UHfCZQQKP4jfivpmcTUP00O/cU0YpSMv
Ny4+VapOOmvqecDJpOd4OwUegCYlVh1ZNQXxI3PuBB2rQq7M3bUfd1l7kLAumTuj6v49C5bl7NfA
gLWcymbY9+Vnqx58UcJFxEf7tekPA8H9+nvI8CdfqXSfF7yeplNR6LJ8qtLVNElnPejFvkIrkC+n
OvpSq998IgfB+B56LPdfs/FqAEKsHZxNeeGTWiznhPsehbc6n6dlo+eB9JsNdBEdhv5SSD3KOpzL
aBzGq6ic44Kypy1tfTi1cUaQWFNgTtPgimTNj9VHVOwoQDhbrQtiQYbqHfilA7AQVZMnlHvYxF72
a0kHDgik0V5JxVj13FrMM0YKC+JLP8jtXituBNapAzqRt0E5p8qJZ1vRvtEbiFwS4vJJJIBGXbvB
gQdYT3lma8fP7yK7L90tWrdl896GGx1jkRU9Mmh688tqYVC/EK+AB+WcE5F4FtezWP1J2k9X/ZbM
XstpALUTvrroPTLfc+On1rmi2ULajcnYx7SmJm+l8hMCzGvy7wR2380rloDEWfncuml1Tng9IvJr
hOg1Gx6p+eiw0MXguXr2PhdfafzAdC/Mp7TdKn34YZTmZuYA0+bKrad7SYIIHw6cE+dI+jCWE5RW
1x9W9DUzveTLq5a/6u0pMi+F0cCvXHP51EO+zGFm1/wiV8RrZxnbbt1ICnxyywxcSpte+zb1F3X6
YUQuQMXOGKlEaw9Etg1rMHVqsCf6rP/lUWanxdeEp6JSmYrY203lM+omgv+QwBvRw5SY3RGvdMQf
l+i0RYC1RHir4cczbodk10zEC7G1LmdpvYzl/CWOXy2SiZzk1VA8yv1hkQJwM13jkBPkvzQk4WR6
00Tol6+0/yhjaV89V3eZwPKBb6LCQ5Lp9X56sttK5yragnF0doj3pEAQvpT+WPTylgYLp7Nxxkpg
lGRUWDg2Q1E8dXkTnxj0pGVo7f2k5py09gBudlL4JAiAKM24fk3pTpmjj7YBs+Q8e5Wa3KNTeJ4w
RV0aid0wrlziSBxyw9hX9Hfx+dr0xUtRlQexbSN/6JA3okW7hEKPx9occCWpRhjImZQ6Ga0gwIbE
MpBeTlniZF7Z9Lvntlk1+L/l5a+Xcg04SWZ+J8hg+VHNgeMTmrUFCxllW4c0Awoe+4KuUkisygwh
HEbeu0XzaDujYbsJ31ThwBkgFvs6R7RErOqmVC9h8qJk38noK3OgpCct4sPOMxPduZqz8ho1JOEG
RvfIzFs+AtJMN1q+jdSbpmHYyo36DKQ4JXVtXMJYjJCMD9sKLCScD3OpbxrIiaFpKfBJeSxGV62o
tKT33mw4D3MeDEQqOB63HcdZHVJSvPTAtXLIFTZmAOGRIe/LUNgKPTBi/r7GdfIeZbxDAzyeA/OI
SQ6Ehju1ABHFHlVGrW9QIlXVrNcI2FS3H1gYkfdjUfV1kQXydbL2pbBV0Du5E85Kljs+INTkztCn
gqYmT68Si3sODqCVYuNKQ3cTkCGA2FifGHlX9RNRmkWCSvxZlE8ZRgiOQQbHgkjZKLoNChLaJJxI
0KCmhIfa3qKMcl2lfQnz7HVykFfdZNnKgbIHXw7bvVAOm4WmdEJKT+LnPDB8z4i5cDAiG9fd2q1w
ntoZv1LH/C3+S0bGHQyS+ut07agknjtlFxripzVj1wirzDb17iPhS2uFdhryZCNHwLEz+g+UqnUx
/SrEBS/KUaEKq8oDwU+EIttqqoxW3/hReg4KFoZDK+EX4hbLZSZzJgl0fZFWf7O6AEihWerG6Cs2
yZwg7Z3gVtPXATCG8VfnkyfHLDWxECZbvAsfZpYBaoSsbOnraLaXsCxxt/wqq/5RhZwA9aAqtjC8
1KR9tGuPWKRO9+V4VYzHaDyi7pSa5zIfTuqM67rUjz3melMTrzCT57EAXVLfp4imRnIC+rkbICgi
5mE8e+KI+0efZryzCPRsmRaxvLfXRN4m6rBVCtl78vrqUCE9YjBKuqPecDj2svyXdNW32UXbksK8
pguh5sXmakqYj5qU3IRkr/KmZkKHRkJwOmQFY16dGTpPUTs4ozH+UJ/ruEbmyhhaCpAZEBtFpInO
POeh8IMntkOtIAeF1iELGjq77JfUbZRn2FRxaasYEdAE+DFahAv1/F4reekaPpzVgqWEX9bVHLCt
ZRtMT1gDUQ9Vn2Jbvxn6puzp+5aF49Ryq+pQhCCeDmcKZRAFZpS13hEui8FKOlTEKURW4Sf8IC8x
QFBjsYGLgp6SLmVBlHUGlxY6wFy966nEHN/ZuMtrHrL+VW90NzGaYBKnS9ON9yE2dzyzJhoRXGJ5
896/oo6naHzYaAdfgTjtOVRbfLoWNOdeJG032dZAHCwdcTfZbjV8TaxGs7Hl4w/zMvtpT55CksH+
IWiSCOQA5ZA2a9K+ohKfnYL1X+bCIVYOp2S8fAhE2bnNPz0LyRcAA8z/hTnLKOpJ4Rm906XvY0nM
WCJ5IiY3e0UKRC+Cp/Kja77LCEtDCo+hrTdSF26KcJVji4kp5E5O2pxcHgRTbe1K7OEZo6vIHrDg
9eiZQDuyxqT4lmefwDxCfUzlfwqf8pqthtAhqmwY9/kcMAhitxuNb+k5lSSjW5S9a00Nx1MfrOgR
tdFynxrDIj33HV5TPtDR8hnJjbcivaj7raSItMFrQUwZAQBD/h0Wk5+lTI+xjr56AXhSV57UYdb+
nno6OVF/6BZ2FuLWpHj6wcIOzOEuxnwTeg3/VbVfEEnyRz//f25dOaYVDwqHaBonw1rZLcJr1aTf
cy6+RtyROg+R0V3Vlu1PV9l0ZKX/pegxtVADCDDXFk/JwstD2oKzcCjFfNKGNbvGC7yTVVwqzAmI
EV+FTtM8K7FOdQhOsniVnOyx4F4o8djrGVBa44fhRa4u9FxTsGAryr/uUUxfOnFzivJo8rfR+AGz
41yV/w2dz/6RlO66kIfNGEaMsRzAywkS4+pnk2+sbuOL1T+h383rSa0fivxg9IP8e1NSgo16ZSdz
Wkad7gqcsvm/Zfpc+QkTkzDZxkMMGSa8qmV8Y9K4zGX/HjLb5tTqZVX6XafZXqheSov6LCiNQVRI
tsre1pYokhTlUIIs1JUNOvXEgme9tWLTjzr+aVjPdbdJK+Vdz2KcWdhRAaIGYhSzDvkIqL5cYokt
X+ay3eGGVUN4d1rK/BIbaf8M5eoSABxmcmO8P6PKoBw5nDCTxjCwSMxUtNgw4JHoiDwBcoviYWaZ
6KXwHk93Q4kfIoem1C5OxJut6ECr5nweG+tVY/dN0+6rfa7kqN30uiVGKENeaurhg4A22Vb08M0S
+0+9TTY52uf5ng5BQaSHyZwhcwYXvK3PI2vtvOdniXGgaGCFKv6uKl7fxiC5brJsOZSPZYKQlh89
YUOTbG1lfj5+Ni4IF4TBAUi2rkaUcRIutd6X8daDDCJkQDcBQ8BrAQQRL/u6lz3iYVi5paMqt2Rh
p1eJtggMtUea7n4G1q7nRqBzflph+1IuCmZwh+rIcgWTypkupv9xiCQj/ugfFZC3dEcF5UHe58dm
v9JsJPAGlwf4jQOB63p7ZPSdJul5m/70TSUwXxVvUiY+OgIoKV987/jJxLB+5VY5kbTuFo31raDv
DJPmHJW4qzUo00z+mk10LHIKItz7bTO9FSEysBJAuOntDCY+bNFIV9RL4tN6MhYrHQQpagysixR1
PAPcaXvA1spVgko6/EX94GnIQkbY8YptBaCDyxGJvA6oMkiH9llBniWoEROLm2X6NJSfrvjDpGQX
EzES/HaAguCJOkQhCt4WpRpICIRJNRVwExA3nUB6leUlUxWMUEUW12eUIEczXqyxMnjMicvcVDmG
Z1ainKuBtFk7tuIHEurfZeDLMgZdOk4V3nSzo32xmmD4LUKuEjfWgarS6JjItJosaVAuDUXu/TaN
eaiyTZj3pMv90cvM/k0uRAEfKJ6Vdd633DX6+lE+Ld4/LcrVWvvp222mdJ6hMClQl9L3+LnBKCSk
X+THHEcw3pndcFB2kpQF5hT6E1FnYv6nV29Lz2GgOlZMDwRQn3pJ4nPCJVgjJZB6kFa+/7E5rmwn
n3VBZaUmdEBCM+Y/8x0JQ5bvnmsSlL4lgSZh+nX4H4f2d0nHcHxaq2vB7COgLdnO0j7p95b1kCqw
BpEjdgKMjnZKGrQCVmEC2o9qemUGAX4LdyqGTrWdvbAcsYAB4MRP1TrqxAzVaWmHfFkBsEYs/8WI
pxv52uN4ihEfAG14SBOgzwDxOfMkBd2dn6Mo5MWZd1Ia1NleQcCzcs3EpczPvuOfM1qYu7B4L8m+
JXiXKy+hHSAlqjVRPxIIAwCj6kMLdxUREjI4NI5DF31q3b6sssv+r0vHWXss3S/vMFfNtZhuqrRF
emWsfotRkDyZzm+M/UI2RnN8yk8oNcOAeSf6ygCNEA5haxBfokMucQm2GvFqEBsYNdVedgRSzi15
Pav65FrkGpmBxgwPI9KgAwDRV94V4om6IGMt4a9Wvkrlq2ByTPESigjPeW+n7pSVG1VE67VZkcKN
WEnt568HBOWlXS5qeRrpQXiH5JgKKuA4pjkfWxb1gWCWkJnqOTb16k/THSjeIAaH+2SF52+TQyUG
4jPk7Toh7AzLmbPkoL1IxuP5xQsBbmM2SOPr3ecwnIz1EY+dR7SJoyK8ttLvJXmxpp16m5PsMlj1
RW/Nf0IFp5LDI1JX2GD50C5Gnf5r+tnTjIdm/c7dR4dluJjE0pt7Y4W1+kkhNojsIwIFa289L38Z
BhgOmLADbSeAbxI3eV7xlxZNhgBlG+OG6YvZFr+y5q6H3IqkCjnSqmzc1Wh3ZV5ufROGPSR1RUAE
KRYVfAloh8miy6dDQzQ4W9anhkh57BGpHOeayASuN1HCx3rr+6BvtuJ8I4jsYHXnhKVeDfeCflAt
91fQ+dy65ez3mb+IhBcQp0hiaf2TA4Y2QFn49EGwdPVdat4T9b3ixUXCwUktFj/dgMgV/NGIs0uN
EiQEtLMEBqzRH6nHwf2+8Ke1BBP2p7I129sio4CpxvJ9MQh+mMSfYSEGz2TlUukDqZfhhESh7F6i
7FtMf+rJ101pXyzWtx6O/3K53USS5ptL5WhImMF2W3KSTOZaYwUXH6VzY84PIQx55r9VrsQ5E2zX
QIMpSmQyMHmrDL9JzVPYUmYhGR+ErUJaR9O+KoqXXpaOeZfifs1NMrA0pEU8MpHLDifD1MvVrtZN
Ql8TgCwxbI8NOcGOvox/EjTTNNwWK3rXNCDlsApqyre0pI09a2nfotYEmvXL9FYZe8GCIeYfOH24
AvN/hepHZeJWBbyPyFncYcNW3bRFFJd8CmJsj/ktm35C5Rgrt8m6NByOkUJ6QENYDjRhNAVEsXoD
Awbc0/+DcA4QX+AQ1tCFLSVq0/4zTKEg9Fh2uhHdR1r/4bP+iuaZRQsgA/gMFcd/HJ3XbvNYukSf
iABzuBVFKmdbsnRD2NZv5pz59L3YwMyc0zMdbInc+wtVq6jbyNlJdUzM6ExZPFmMzCmypk7ZBcRQ
4dDctoPALOAqYkAumsjN+RkrPXKC0foUcpHjxnAoP3fA/W1LozeyJBC4bHSW3JOaYR7yID0PsX/O
JX7lWqVJk7YEgwcdJkBj7OyhdfquhcwET0CS3opAGdAFbFOojZZjHuhbrdB1AkewxKUyohozWSI/
jGG28Nb5s2RDkNHEmUrLIomXKUeWb0BhUkWG5wnWkQhbN1KGaFOIu5L1RpeGq0xr93nG3w0atRpS
7rPlRuwCzm82iuEMCYFH5dk7GqIvCZuiPg4byWcvzcnSsynte8wieY82Ba8QB5Zc/A5MpQPOryhK
tiQf98x4JBYuGvJPnYZ5npxb3JGoThkRdY/CSA/zh5cwwWaavjRxXvc0z1xy5IAxAKZmiDm6RiA/
xqzYbhgoBZQz3jRtRZFFNUewybPQ+8Umzlad8tcPBPEWrLcygyEyY8KelqhRBX68dDUC3Js6RkK+
ePO94aqaoAY9CoQUgGFIMVMg4so0ks5oNnrvoc0IUNGg6aK3q4vinvUADgzp1EqVO43aWgZhM2rh
bhkK+T3lt687rDqKsOo7w+7gXIpG63iN4upUS1UKGzWwyQBb+NlfKz3nnUUsPftpYwRXX0LyYcZ7
L61eAY1KUUCOi4Vj5jHklp0umi6K3n2WwAsURA6mdQRmvbeqduvX0TNsyzWXNIZj2xiQ0SBhUrtu
Z9To96ADihQ/piyi/RgWKRWXat0GijDdOublPRkfSn6qyzt1lhSgvhTssjcWES9uvAmvuBTl6WVN
x5Q0Xp4Sczpp8pJYHstCVn6I+Hpz6jREEltVWjHFGHGtvhE48t6xF9O7TWe6JljKAyvrZ+atxsqy
fWXl/y8JVJbNRviNGof7NSaRR232xsxggERMJ4MGA3x29C2KJ0865AQsTbfgjS6bI9t0GGc5PaiP
u0kYKT8jziebW1t/4FO0JdRfZ4vCDnwPEy/d6Ut9EdlzoUbu0QLlisn3UB7bb34PUJhLD4eiTZ1j
TDe2WDk0uYsXtvt6QtZSRqcQYUEvxCcg1dT6YOBWQag+9LTdGUV+bmWagJDHTh1IK5kwvg23IBvW
vVqBMen69WSMRF8Lf1qZulFSRa43jDsvU1K7GmQGCzzQtcGNaVqQIqRkuFpJ8hULEKnFcgv3fDaA
iLwpUDJDtUlXlacxecZCq3WIqqTeQPnJsecKWvhjTfkuimKkt0MfIeOhIIURI8jySmDMxV5KX5V6
RK3bQ0zyYOiSfAdMUamCgpJglvISOFZapMVK2PDHscG1eG1YPDftptH3g3ysMRckPb6snEti8P7i
rG8XulPVJ8abttiAr2Q+2Jbl2mCIjG2JcRDivH44qNSPkLvtRjwb4lFpNvrkhMKxLs/pLArkINBB
GBoDgUouuoIFHjY9ccJqV1ImUD+Y6JU9YHKWyxG2XUaAfmFiAxoRt1FAZCIr/s6/yh0WHlVcCkp3
95qrOab7EUXLwELZrxRI86wQPQ1IEfVv8y1pP9IkbgsR11qfHIQE+FSsXY0EEwLH/wFRh14wNkm7
NzIygpdYryGBxlWbABWoZyZlcw5ZdE7dYwCeF6NqjVFlCk16V3TzkGmVo6KiSCt6eXhNVvhpXgxj
M03nErCN+YMIc52O6xQbuRQW3LX3dG4msTpQcS/D+aMQdTgQ9EVs/xYgaxhPMwAUoW55HF0pCax4
HJYh43hJRG9KCp0GltEi99hb5Za5QHWIN1fU163q7VXZhP8SLGIUJBomrdE75oX4PYrtQyj5Vusq
/vZ5UPjYUABJNoCuXyjICOQaWCPqR6EyLFaBAivj2iyCdgH7iT16zM45VhkGzgqIKEXFFDllVx0y
TJsxAGUkqQxYwxHn2kJ6oFmM+QaYteMfBFTLtiTcDNbVsK4gejsB9eAyCJzuS1Gc+i++8jR6+nmU
vtT+6osOdKuhWZnYiyrlmlau982RNQhrJkNFcZUTZKWYT7nbNkwxqJlYDzC6mTrbgBLOv0JXeHQd
lkkM28uyPnbhOUZy2CK++23bTzk/+sWRzwajCokLlkIfrS2L5tFpG324yIwyyKJwap5mCzs6d0uM
YGkg92+Jy1btmWivovLpC4VtmjhmiJNzC+nceN+5fxD585jJ1S+kRA2ZX+qBvZTpPRCFcRvhmfzw
UwjhnwJAURI5uGxvkzJQU0rrUN6m8Q3RxLwOUV4lXuYCYfu7l7d4v7P0hWDbz1dx/IhhlVdI0q71
BKQcnazltBVXO4l5TNbCp44k0fA+BOGJuhBVQBTs6gFl3b/Rl3eaOi2J7MBFsMCpy9gppzXGn1Z9
aHtt1/0opXeKK+a2bn8tnt7wzYc1VF9skpYF1JiovCT1OpTWkoZ6+zerb1HlVKIrTw7+hXgivjE8
F7S0nQ5Ycu4K1j0+AHZ+q4ZhVCAcMP9J1gQn/uSPV50IAbYvwRdMVAYSs/5p23DDSwxbcnhOJUUn
4zlSnmkj8hsCH61ZRF8uv3XF6Y20lWQWdpZgj3yKPvkiG8uqcWKiKi03KnCS13vp0V7qfNUGzLPb
hVi5seeUxYrBIiw9GYHcMgX+DKbv7Ar0vZg5sCzgr2k2XFTLgT4LVhMB2fifOVmR7CAAqMJFgRCn
cal0U/6ghcqLjMhbKao9cW7ilOD4Y/+Fg56ueyTrCXiaxzn3V+ccpiuJBDpIQ4XE7N4ZlHWPF018
Zz0VwE+J1tBjrMP966XShZR7scYEv6Msfuqaf85S6aHpaylTMH0Tj41Nfh6hNdFrGr8qM3DasFrL
MvLQ0vFxI5kGARWHUR+XqqLZg2ftsAqudMlzzfKeKggYP4A0MHCdItedPQFPrmOE2LNUKDsa0k2n
EZyXZR6DVStljax/VlgQ9fJdSptifNehslL0LTE7ywSsWUSx64svGqkFQYIsXs/kSLrupJ8Q83fZ
R4d8dPwwEY2zODNOjEIZpUm/Olv5hpm870/0KGbyVEpG3XXAhqJp2BL/SQhLhmBptj8jcoNGgjZW
3ntMCcrIviYKVmJqgSpvUFVDlZ6nT6JAAPu4CGLmsPIi4rC2WMbXxhdSqBRvUOpmaJujbqWEE30J
0II5pQWIyxrJn1G86tDiLFg347EkqCGwl6KxLNS/XGdu3uRoVcAWNBoTgV2LXIJYFxgl1arUqmXC
x0VxCjdWI3z4odRb45mmqzJa67kMm6FgBUkhkrOAxEuXzC19W3c/+MqnTVnHq7Af/hKPX3Zc49Qr
BZCK/wrNzrrnALUVEQ8NiQjIkEHzL3Tnax9DA2Kn+MlM+qTiNDjGA2cJsRtIMcG8qWEJsTWOz4HS
nSeWhJJ4NklBjj9TCr+WC1oZBjIk3gaKCJrwgvfc+qwYw/Q72pYB1fmzpT0Tx43GWLOXTwRAMa/w
F12/7VCHpk9/dNAzmNUes6XRb2lUmPyL/J0lBfXLB3MjU95oJvuyozycuCFVcRVK2zBhMCb9WTyC
hO0JAwf7rh/x5CDyWzMWGbKT0N9U7SsNmCGrTlctER8x6c+nTSK5aQCT4Wgo70T9KwpoTMWpmMGJ
tHuKqtuCdreoPAi1ZmroI0KijlSeSf3V8EeR9qZtkCmF8eZYI4yBde+7RrExSSuoUtsvdmWHVH7V
1ajUVqNxZrzGvWxi1/Jtxb/ODavC79y/huBTCF7s+RlDyMlBI8n+H2pAzrckt015TauZQw/NNllE
Z7WP9DMKi8A6heEj5IrDf6FVybvsfGPFoVcKhEAdo/Iges6Y/qHXA1NlUVexzBB4X78S9Q71FYnJ
qFyq6cgimpHAwWOM4x2w27JsYO48T7IlB5XrIGyimtL+oeUHmWVodwv1SwqTs0Xg9CvI+xYmw8S7
uBFfCuDAHnDnthhWEl+A5/DzMPFG54PYSfPWUQdEYn+Psr0lrEb1UEY3MjxsMAjEhZKc9FK45hsu
ISjhLfyWb6ngKXjH2rYavvzhZODnxWnUmXiED328JRrDZG+LLZbao/HvRrXhWO+onmlY6GUo6RYq
GT4c6stEc2BU8AQssRNhr49EFt0rEXUr5Y+0FcfrkF2H5EcvHn5YOWkLSGCNC6LS1yq3xXju0Z/B
ReWjI1/Ah9qy0vqtaSFk4aftbom5Uvpb2n2i7YTJcSk719NWbelEHTSvle8tx6Y40HbEwGU3OrFA
DRfyRs+PafYv0n8ysLryRpbXWXGwjJOl0PDSNyFxdQoabuIuLNIynbJcdcG6xpmtN4ekCCoU/2gY
Cvx0lln/wOJ14zsjSYCtimzDjOu+pC90QS1i7D/IeYHvsM8wgGYoNltUFVDTt88897sjLkNa9gjt
HmRRzbTfLP5hDqxmmzr+QkTQxUdIcGHgWjlJzyc/cD3jUmtgY0FcWQLPPMknxybmEK0pP/LyJyKw
s3sNlKS6uGUJq6jniiSBdkWJvWxyF11jk55a74EQtTC/u3LDi98qGxm8pOSa9VnUXkp/sTB7v3z0
iwJF1j7JP9EJ4PXA0XxCdYvFFnf2JBuY0a07Xl4UTKy+GFDW0zKgZao0sq/TLjzkVfiKUJMFxZeh
TwSe8r5U5PBiBwgGEqS5GHqjW/edvsoL7FIhFZ7V0aiHjlmU65Jngs3lwCIyzdcS7yutJMwuCGP9
wqz6dY01BE8brR6D97FmTZKQQ2yHsv8tE7niZJreEItVf2Xw6ijrPYR6AgO50bSknW81lzZK810e
ajANCOzBUiUzFsbH3mvtMLMBfBSh/a1R4Xk2Pg+P+ZSHiaPuir3SlkdH1Ubo/OTQ9WAvS3J1CA+A
6mVXtC6EoQKuLdwiRIU/RuuafUyE8Y+pJDmiWy0A0B5gYa3TYDX/7bqKOFoR9qAx2nz5OJPXkew/
NYuJazZBNGq9lqEl6tJE6WZlIDmwNu0DkQzc4BC3yjx0DGNYqy1+StaFxd4b/hWS4ZY6S/u65SoF
RhH30qbR+EL2In67/UhTAsNTRvsZpg3jBFRe9ZfEDBdzlh8iqWd4mHIZMFaippwWrIEb5SqKF39a
C2yhjQRCeoMcwyMyAAUtwUaJ9qNw7QAsoH/LuarR9ECyCTmme/KXwk0ODbSUKqY1DwX0hsIYEPKz
BZ6PY5NH3mhOccwA1cJY/iMO+lKtf7MJvsR0hrGMzFCkom6fQfCOU+TozTFHp9Xl7SLnne/NXaYK
qMWaUx/hnoldQ1BQEq0atHGmCc8PWX+bOhJiMC3bN7JbEuARTV8+9cOQok8+hOpLb9+htrXqyElD
ush2Upnn8iUb/0C6azGKQxbbmP+Ryx1G7WVxt2rEIBLIRxMCHiDWMXElfDeJ3RXR1bS8vd7Jxi6z
AoUaedKQ1Xz1hdnz0q/IiZY+vcli3RmeDcC5woHNitbw3H4O/o/Ag2MeqEP9YIO8+KDDzJQlLHk0
UXimjKsuoFvKEYW1Lz9gW4WszKzRi9WsgG4Kor08Y1CxwHE2tCvcmRAhMw19z04e1xQCbJvGaKP5
K6n96pgcU0RTy3jFIuyMxQjLWmOXNpmHIbnSVyG/Z2PkDxMRIIf52Wuyp94xtpX+EXW0zMJ7rV+g
IivRYNOJyTXeMelfPz1Zj7KiOwh87imzYuVWp1R7XBip+GkI/0SV4V5uUFfyJty1jxH916wCL3j/
BRHzXNJvGO/t4kZakfWxHkwylALQso2Dt1SXVrQrfXgQGK1x81gMEfiagvKUkCqSzCOCE2fi1Ot2
HzUEn1Tu/DCaAte+Sc90CsxnPGxVvvzgLaL85Y9HYEkGEAYBvS9/2axgCVskn/XS6EWnKfsPA2iF
Sy07mGvckVlBjLh/wlBnCme+eAyupOUsGmHrFWdmBXr6KJqbJflrLXh6zatVFy3fH+IfHGMw6iaN
BgSQu36dgqtZugqyIgp9wdr6lF1AaxpZp5lemuJTY1OkvNPit+DTNPLDNB75BFrdTTkdkR+a5b4S
PqTmgnM2zW4iWLKMzl9d5/4/SzuZ+bcJvAc2k0lEQEoOS3IGHgHKvVUKZg37Hsg3E9wF3wTNRcsl
BA1BXs8/R81MNmRimhePYfwSpW+G61XL3gvlWwrFQP/t2cQr+YfGZkwaGhsW0nEKzmo9wzd4oJK/
PLsPsVuxzvA9AjUCEgHjB6j7BSHn0gdxpNkey4YPF8k6sBzSm895RNQFn/xXhKwjOUC7P3xr4wPU
CtXqlIpUOkBHmgOKWRR/QDrObfujscKUvjAsyp5DjqSdf8s4yBfKL8VaQAFT8e8cnrGPn+B/Y/8o
YFNc01B5KEaP7cWA4Yq5/q7Dy4U5gvmhUWh+2H/yCk1ueSkv7d2/k15Rb/1j9EGxI71bhGU4dRKg
/ZsIgQbRB3/pOt3iK+ZdQhKma/M4zXvRgC7jbeF2S3TbW+SlQeMU+2WwEU7yX0UmlWIzye3/6rnP
2RizHAq3+6ZUtsPHgK4amT7CWtyxNiHhyrr4aBkvAmpHLX8RR/y2tOuQoVjGwlJhvrNgQHlCqLVf
MoldV8tik+yL5WjT/zJTitd8sS1drnrvV/E6ObeHDpmcnd7Lb/zfD/+PuCq4QwRzYuCIr5OrHqpq
ncNYU8BfrCyof4YrIOk/pDfQ+J3kEgwKChQQcuy09JaYhigiGNuFwoq3lA/fStZCsZPVPRaCwrK7
K4DYV0yO05J31fBXucms4U4yZgZrvr/IP5gh2DLpLoFB7nDiplWKw/Q1l88GEAN4FFBGMfK7fE0i
p4uUnmYVFssJJmi56/+GNNcgsVgJOtafjRUnxUDZzU6vASlZzyhsJc60vQ32D6H/AiTOx/wMwl3a
3oMQiOhW6z567J6KDwUj+kmy3l+TDLfUCqlaHBg48VHK/wAMcsXFO7e+SzdaNRaoobEMmQB70Y03
WBU/rWFLUzp9h7/1LYPHZyxq74x6t8g+tfTE2s1SHYvH01uq3ZIjQEJUbjgFMztDR+BhM6hgU0N1
FxBu2ayqaoNNigwM1vPF18TpHrhEG2FLZCrLXzv9lvG6op8mDX5xAma0Ah13jj7G/FgsJ2HF8Kf/
Y1PPZM7bdvvRCfnJsUsH2TXONs2wEt5w6ehQGjzW4cZHO0qZNM4TNxwtT+iudnpkZfXGSVvfeXKt
vekwFCIBpIw2tEjKcNN9BA4ba3QxceMKRESjE6nG+aWCtWF1vAAE7CLloAvHcMzvH+ZnzKICUqiK
2Wb1VSOsnYvNFRVf4W9C1JkS4L8NpVJcAPlxaPRqAMDSLuoPkbQbgYrIW2rdGd7WHprugBi6ap+e
9lLzreWvG+VISzJe40fxkn9o8P1H8qWc+ot6ZUXGDBXXJmmy6WJpndniNeYNTpBdNkbBCYEopBIM
9NqO/OLz6NzcYeXWQZ1Q8FIdlA0hiQNZWyENtp3882lMGLgCtaRoOPqImTAt2/luOasUfrT3eGFO
K7NfQLG3qnf5T/0jPL0dU5Vm8VkKwGMIU+BIDITRHjMpcwK9PVQGGqWS9AY0AhRy45m7YBz/pxOR
ODYpO//dHXlDnT9wO8CzlyozKEvnNzIyHf04d8///49QZpjfA3SrE437NMFaCfXwE02Vgrlf/zbZ
Z+y9Jv3Nuce0cBA3gx4E9sj4G4knyDWVRz+K/J0vMAruk/Jm8KLGfpHv+1E75vMchFQNvmVRRYSj
3NOqOsvUoYD52j8BgQsCoYxHmG86ndPPEgXRhxy0F0ufOQ9DE6+EnsocZPS1/ChVRXJ9hQ2rBI4j
Ln36AAXIhc/6xQpr9VhKwht58oZEka3AXC+Q7m12zxtvUbBmERCJZzUQl6mBWZChfXktZVYu9U+l
ht8awg4Tu7Ty15WmbR4k1J5TvfbLyanSV16dC+3ewOExj6l1y7hWpP7OXKsyyHdfEeSiTMc6+xe3
MSL4veIxLaQwVV10hRLDDQ8GrglZ5D7m5847mdU9MdbVOL8Sjci71TPUqZncrtXgxuxihFFRaDRg
+9ZAIM+gMbUAVm8MMi0G7O/Nla2EFn+OzXWExeAmuAX52wsPnfWmNy9uqOHj5rdgpNaaKdI9Jm3J
jThhCrS9BilN5usjNpEvjT6EamzyoWKw78gQGgwEJOjlvWJKVezqjuWrgbXogJaKIxJbjDD3PubD
msWRdF9akzkZZX5dnLvhDDiWETiqFhNEf0dwxw47NCukPfHDiOLnnAzwAhhF9M9i2pPTaercBoiM
QU+WeIfVEPcK4ybrY2p16jGGC+RYoPO1W01alPGcFoYwNLixAw3jfx0jNf43wlfc2m4t4TOSoN7A
LXpK0uzw1rULbI4eGEr+ZEyOi74nCGJ45eYRhYquA+baMeSqzYdi7EMSU646MVrJRYvO1vSlS44/
CJ3dZ4BVPpl43juql9a6zdSZlHC6FZkUfxTNFduZfJW1SHIApLjN8GgDignpKQSf/KOUnlfgE0MO
SVfZAtkR0rm2cjkix1fKkdpYn8y3lOQFfXJg/9LboumO7d+o7vir0aeawQORDY818ygES6J/iLBf
8hfjzGdIwigwi16wNcp0I4RHTdjQT40l6cdumWwrYLDYUEan8E5+/wm0zvMeEqpe9vLoFVCs39Mx
3LUdCFJkVK35ZSLRC8nq1fwfD0aQ1u9MxmhEIfrKumkXgHqOUXOSu7tPvq8m3QTO/E6Gn5HQ/C0N
RnfMPiPUrLMGsAcny5sDgb2ht6kuvvwhjwdqBZXVYvep46AWzE0nbJGzFbMcFZ4BqB1wQdIxxu8j
xS9+U1xvanTr6pOR7mNhj1Y+k9BU7OLpA6Mk2UCqwCzfhrWOmgxfGHlcmzo45MoFPl9XX8hlFfsN
A+H22EkcDdqGLCA0FVV3joX7sCHftQlwPTo9v8roLhndpBxq/LZ45TLUSJ6j0R/X2V/SP0Tr4WkX
LiquM9yFu7Lat4AxBHitUGiYXQHHIJEjiK41I9bQyX6hBdWF3ZkrhtOOOWCy5vu5WS3jQwy5HCY0
kjaMDgRzERorkvPkJQZqCD6s02sgkhNK8aOXHsJpzydkY0inZLHUnxoHX7YZc3Clx0LeDCVz4UV0
mAeoWxlFAHd6BrTdSYstOhAP3fakwXRYzbJQuWmJXD7x58w5Dcqbjmrotmb47rH3DOuwe7b+OxN2
xBR0+mnSX5AuoKGCOUG9y+TYDdEWgd6NnzVO+O08rAbPEe9Z/aRATYYbrxh+sEJY+JizrVtD1BU9
ElsK2hz/m4c9EM9oKC1jbfZgF3d8cuLEvM8tpw+1I31kB61EKJ7Ma3gtqDqY3smCQwaugRZqYTFU
/G6Ts6BurOQSl3u8tizTXEk8MrrFKKyuBB/6B5HSf1N1qaWDoTkZzMdih8hGl7bL2WmCapx0STh3
FGv6dAqqg7nyxYNnLOtuaRENQaXTJrsBGC72LNWN9L0AG5CQKmmpj/Nv5OdnOB2y/ORXmOQz71sl
fOfJxmiQh7R2BAQJQw2HRAolpW/OKhnCeDq32K04S9R6X3afzG/rkbKBRvwUtGvFZHK+bzCA0QqV
OQT1DbP2OnxaIjEWW0zycoadass4Kon2SNHtiVAJi2ntjYM+jG8tRQVDh9T7ggOSycwjAKTZpo4o
zpkn7TXd8Jorl2fRi7ZIsXjnPPGEqSsE6IefHI6AviASnEJuGTB1jEglUd89IrLCWCNIEeN186Xg
Xma9q/5BeWpHh+RkW80cbXRHnL65vvOYMygQi2G4cLgiak7mqcREh9YiZg/Fg5kd56aP6GzEwZoz
gYLzv2Jj54c2PLMBmo63MqWNGs6gFeun/6bFoVUsUTU84SmlBN2aDrQsEX8CzkzUqX68RnujocgS
Oaf5JyHeTFzKSeVNXQf0tstdEeletbPKtYTYLbCuen3WdMdLVpSiiUUd7qKf4h4eQorwFSKJQHey
eE9oTa8vxAAVCwuOQ0vxJy4l1DEJnRkiISgfBJSFgu2br+FfhMdKIwbK/zaRRoRkHtmThgsFUd5+
ybWDmsEzSH0CxW5jkbLr6T2Z6OPlYufFaX4oEh/hgMHOLx+/1ebHZY/G8Bl9j7VN8zOoRzIYscs3
C/T++qcvXkLPWwbCsN4GAYGfwCd2XEh18auzUwxpm7QGQxJ3Lz8+0++xQGq0ZsfAaCKolBCyWofL
XpNgCNli/V2j1u0dDV0P/2oYE7GSdShqQ/Pqdd4CP1nxYQCmpX8SD80t4d7yVnXyMEk+nB4hnrNw
Zewt2hl9uooQjCSBFc3AyFGyMPTWIdudADP3vtY/YtoItbMpE/yxYgCAImGnNLdcP5ro5wq++4E5
aBspGw01PLbYgsFmSEk9hZsIYmhvWYxf/tzmnSuHQrpW43vq30FzVOTvyHz6UQJm+DWwhi4UYEAJ
e51fScSj+vKl1BFZD4vSyfD3Azq3SPYQyLfwbWl7aSZRlfIz9AZ5RJm1TnOkr/QdQwxVNsMZTi+Q
tTR3AeyK8VuQrxaMquAp8bQn2QsHFlouC8ooYyEZpEA52N4MzKJxrNhdCEyPZsR5hWAoAPGOxstR
JX8pquqSkthGU7ugxoCg22VGvRSLe08B2HbfEyFtfRHfRbRu1TTrdBikMHBly1Ui3WQj1JQBl+I+
I4pLMEa0vCo9w52IDCUU7cpiTPOhD991f4Xfno0zhmZZ1/ijYFCyNNWmmyecC/FYNV81VzQjMYTk
mY3mlnOFzwOJCqYocnhxtTEtE88UZPynZK11hoildqGANctvo3pMIyzp8Z8JQjMf1N1A5f3gzk0H
DUriiu+Yc76GPl5LX1Jzq8a/NP2VOQlnlYxskQrMSOfZqdNWUdZ1wIUbKHZC5IfGLrzGJ2DqxNS5
SrNAvyspJL7cJ14K2S+2PUoPofk30PF6sLp4dLro1ELnTFHBF0xYZO9fn1gHqYXOxT38bhBhFfTT
ukVs2ilvqEn1h+jfsgIuEF66cgI4BjFJqa+qfw+wTuFs94sD2sVfVIGDC6vD835j5Sia/wTa+4DQ
C7COlXoiU0RJv0TMpmHI5Nl8evlLGn7Ji0Vg/uIVxcjwN8gY5bVHUje2xaYMysvoXeGMizAtGpy0
U3kbg995G8XzAsJ/UaiWLUTW1o1l61qiOWn5OIc3AOHyqrNcUvELZjzyIyLoSP7t1VuPIqyrPxSI
WBL78gJZRWCsIHWINVVyfxyghjb6KU3WiXBQ5LNOdmLy2wXBMsUQnjQwwZEFAqso3EbDaGER3Mjc
xTTXXiwsIlTclE2iQjs6+vRy+D9xc2MqQg2AVwkEC9+CAZOkwm6rbqqYzFMoHzBHo/1EcTx13369
MTQXXV5B6R56/xolt1OPUD2TR6nEhi0h1AlXQrWXYT4pPfA7/SgiCZb9bq1GsVsK4HgbEtir0u4b
ZcWtx5I5A42aoVLwgosbI5eGNhjt02w3WrcIVn3+lSUQqH3YRvtp3OTtwYBPzIRkxLkR05DxhcxQ
3Wm4jz0jvoRH4zw/EyFNdtAMywoMMCCFscyWnfwpcXrwnAviz1QTUqYhZUH3bQ13UNseBbHijPmP
VEXLRr4Dp0+ajUnfrj+yEVHs9BXWGkubgxHD+RD5+oqUx+PfqNw6SDSwR5ps3eGODz0aeybOETdg
wuMgnrJZykln1lfKyYj/av2zlG+qUaFUTg867CLVmlk+I4KxmN0cYDo0g3C1XC8mL42kP2Snoj6C
QmZt3iw1XpI6/WkFhIWZ72IG6dTfiIlvS+UrabzEuIuEcS3pfxVHmWFBIkMRTbCxk1m4FKK/yfvx
OMSC+FuHZeDF78D4JrNhI44m80DYXOJbT3+ZAQvzAgvzs5w6IGS3cyYcoqexnYOnd+WIxJJVF9JJ
LukQzZ+/zJjj8d8m60j/HWetXmddi+DcEgE8XpXsWWXPkLHO9DS8bYSJPiYa+FIPqFmeSerm5HBM
rwiLE9oQgiYq76CwAwNc157bYF2qH7QEHD9df+t1d0BxoFzqFPfTG6RtxpEWDOfKuIbZVvZuU3VQ
xKMPxhcGkdTfkJekqHSEy4v/U/n8PbepwZRrM7w9ky8fDiM14U6GSWf4u4JAxzF7CEy2vCWcn5PW
OBVCWRITbQUYPes+r9l7zIw9GDAI7PdGbdPcMHjO5kBc7aoxta8NEkQ+h45h2BpOJ8QgkVWyTqcI
85ZJ9i7X16KBtOGeZydSQOvw7qbC1ZRvCZ6kUluWcFZoHNdMfyYIx9IVkKRCJAtuAmspsu5Gjqd4
KxFwULeqGDGTcyab53KO7MYO7xgDtEjXUmZBSimuvOYfWsYFtAI+ICpjqWUO4QjBvdZWvkpDfACN
XSYbn5JghPerlv/acE3ig6kdw9wd9XUlfpIROiVUtQTKg5VDNK0t8YzrcLclB+tzi3QOa6G01czD
0rLe+Sgi3FmkKgUnexyd04+nEl/LJP3gmOFdxe59CpmPaashRQ5x8aWlhtLZIsIep3zgqsD7+XJb
OkPjUvbPkArbq82tp7UbUbrImBpKUV5GYEOFjhkvM+cWNZgprcfyn0cT1G8qQOtcpGb6mDd1crtP
+BkK9oii+NJ6oEUNuy2JPyE65yW9a3OUg7c+8pRoLzP7ydIvScHQ4mO+i1fouEsO/1HwF8HJSsuz
kNUkQpIEXGmLXGjwUv9M/mgvUHQlw72At99BAQwTwzZ8xJXmaCueBJmOG6GBLaoBvG6R1A3/GuMw
WApqdCznE46FQ4+HrNEhJ8JI85JnzqPlIwyRbxH5rNWczbgJWIxpZkXr/ltM/3oA0J2mI1n+tgze
3FnPz1A9LWZJMgt/ky8CTQ0JUTwsynQzLcS75pm7JsMxEF6YnBXepefcKut7NGjATChJ0ZHkAPz0
BqLptiUu5rfGHmaxdTanjI4N8DfDTixnGemOWvVRZ2e8EnYbYDEIN7q4koJPow3wFLKtxaYS6JAM
ud4mMsyHha58jGyqIgT4hfqW2Bm3iIOL+oAkSlLBZbT8c6A8+P9xdF7NiWNrFP1FqlIOr4AEiBwM
xi8qY7eVc9avn6V5mKq5dae73SCd84W91xb3KBZzqjLhxDZikHg7wCehoibRL1zG6BQ1uj1NWEoC
pARmgiXiHnJaZ+4iIi0TIQRmS35EjM0B57xFWxuAaxtyZpPkuYykoLftWkQtiA0b7ecVgdu8poVv
Qc3vbeGHrUe5Zj38r2pvcEfbgPlFyZPNQAzGGAFlJB260PziCgLzzKkijyYmOpXqxWTxMSeitAJd
J9ENJVuw+J02SAJxdFzb+K15r3a6tMOrrr/K0E3lnTxccuEaF1joWN1wuUWw6cSZokrXWn8HtKWd
DtsBqWRKoIAIDaYyJjDfW6PAIaqFyzBT6WuhiKW/8YfBqM60AyTJ6rphz9UV6wE7FkVfsWe8p1gv
Vqyx/2uAIcJJaz0s2nh/b6T3QXTUwonB1EWzqc6vi2rlMTcRKnr3RDLXEfbHFJgOcihSf3cTspON
lrF6qFeBBWDVMRsXPMuCZE2D3antm/uS1FWGvwW4mb4mObddl4jDROYX1OBUi0G8UCnFUuqwgYu1
xvujiyS5kOSQbX1vo0Q9bngnNsH7Lfpir4MFp8BUbr4/t6FPCTREdJLUbQ44XZl+CrS/Y8UsAhk7
GtPVSkVsUdCAyJGHmvS3FuHMRdgtNF4JhSAGKP4J8lyba5Z4V1YaBqtNLB5GZ3xpfANeT7/vL2Mw
5DmuW73OrmX5KRYAIOvSFYP5qsR06FEc1ejkhB1Rfou8oujPrlaH6Og81M86/BXaucrkLzxi02aN
MLwtC0cGWRwV2KFPNf/AJEW/wuXNAqXEJKsDg2meWfcbJpSOSD1M61qR8IKpgZUmwpr+ohMuo1ky
G0fsR6Yrdeuo3TTWJuZWoMgT34t8crP6IIy7enopRCkisyV3ZD4cKjTs/OtEDAyBswL0UV4nGh+i
ItRrB8iQaqYFCxHR5SR0HxLjZy350lO3qF4p4SmEKUnWlil/R/hlsp36Y1FsTGnOPXqNGo2pK/WI
9famv61DhtJcNdXXfLx26cGMCChF+B39pKxOrOGn9dVVxwGpxsexOSng7JtdIKnsPueTQfHDOx76
RcwAN0aiUNcas33PbrGwMCLiWK6Vn7T46IpnMSUsVlEyANbtgPYSjIbUt2W2ki1Yp+fnyCwe4zln
rar0X/n4Gfr6SpwjNStxBDDevCcrRd2Hs9k3Nl6HzpqPXoUdG19Y3sdOAzhbDYeTKnB+TV9t+Vom
+LU0hoBystRwnWrmLRbg5ZrA4WEd8w7KAghXjDH4y6GHLCZ0Rf4+oWq18MOWtI89cVYswTwCUnMU
tX9B2dl69NNBKMrHeyC0ix74bq+y6tsZ+reR7LHkjajZR6ipDepNb0CWydQq/w2AlPk45OiCiie4
CkbkKMAYBQ3tvxIMzUgv1YQnM3os6tS1cG+SKI+K41cZbxkyKSn+qEAJh6q+VerQRUjMgKhgE+ml
N62nBKYET/pHW7akbpWMqj7S4ltUGIlwvZv4Iqi1+E7/f/IJ4+x0RAkhqiiz/YjCa6u+pgyHsPUl
JEhj58r0LA4HjlmpPGS8YKz/hAg1Le7USDwztyacgCJNHL8hEwrNzkx+m1NF3hrGZybHGMYLSHiA
piiAvyTcTJHxkWFHitazG5bGGf4vH6nyMr1oKeYPkxGjf5krQDG4weJZDRr9MzIWXged0rA818W/
AUWPqu9k8SWFbIi/+uRnynIQd/vMvCJEYQ7h55hlXaLbo/pAd1TT0eofGqrvKZ2jp5/K9CYZJMu/
kErtlNYNLfZHndtKJ6jHM1gpFi+B+s/HwSEo+awnW+SPLumoSAPk+ofAmxYaphIh/krxGehvsDiS
wSO0wqy56gZnQEhEGLJ46PtvAzXOPLDa9hzGyi3X4KDyumWUrXuStpZsYWZ8QMYE0isYvB/Z2hNg
j1YBDPdoaAsnm3ZidkN0mqmPmog0jfjLtY/7fDpjeKWUCxZCteUszZNbx31djRYd+d1vMa4cGJe2
/V1h9wAxQLDF/opMog//UKkHhb0I/D0DB69+JLi2WiC0KDJLSce5yOwGZKvpOrkJxjn4JDuwkJDl
998gCYgm4UDqBMYG/t1KTpm6jwgM9I59+x0CpkvHLz7rpc5EsyX1r84exIA7sopdmBwks2HLWXPY
8n+XUH1rVjYt1UOO8EJhjTR6z4nTpME9SSE9ZfaIYThlrJKNz0IHYYe8iByWJvmqrI/a/DSE8ijW
E8xt5ErUVRJzTyINfVLgfELgNiDt4+ICCkJpHZoA2FVBwJCaQW0r7GvqCTweYEeSVQ7xIdvXqe+E
HBs5fj+luHTEpzCoTLtvCfE7nzuyXRZOnnTpcPqRhm25Wubgm8C2q+M1iP1PnAXkmcjiDlET7iZn
bhMsiGPV3qGKqds9FJPupoe23O16nhjUREZ6Fnu3/8lxPvop46lj4vG+uJW29dQbX3subQPM7+l7
ElZZcxkn25HrvQAlP8DBKmOlMLD48bupJSDZCAxz4/4vekBY2HNXc/+hUyf2WiLoGEubKt2ZqPOm
aHZtHHP1wiwgna/dYsNdlWl/vQiLw/wMqzO7qPnrGY2dBOxXae5GTuWbMtbKSMpJ32L3xcO4E70j
9Zqv73qPEYkrlnxSe109/K//G7fsCdrkVvAaiQIwKgGcWrvGZWScjF5eQwu9RTidjR6eofynQxz0
ZpJITZFPDKcKCtw3vFVXiktg9Vb/WQRXQX1Y8rX3eZIieSm2K5ByIPCFQ4s+E/+3k+axragW1m7P
ToEzejQZ76QAoG1KZ9OUnaKCA9h56MCzZd8rNnbOyvwFMOJO+OzDe4HBBWFEYn6QEAOG6hqo5wlZ
hi5/Wwm1kiteWu9syrj2YQtN1lX2+Epc2BQ6MyXizNiXtxAJg7PE6LsJfuTgaRXMtYJ6Jwv7qLwn
XryuADIKRFSWGN9t/DEWq2ODZWQwNVhSvgUacn4fVfpMFFvtT4pJc5U8OpRE9Aq6CNdwvHGK6oAb
w3JtzHPUDsXdn6yjsXk35bOXP4uM6MCThb5d9m8l4q/M0fqz3hD2INlmCEwv8R159FcWeGeV2C5R
vzmtL23llqB4Fmhh+1OVKCI5YNPpQooD6uJ1MkWL7XzBQIRZRQQK4lQwKMckDCpTc0n6dCUx5xEx
BuduWxFecjHYx+FqJABgboSPK8IPJUBt3m9LjqNgBzBdFnkQHiKiBhrHwogrtUDgN74MFVDQllrb
Ho3YXAzS0YAPM6H1CqrKZpy0Tqxg3SYcN1z1/bL/VxgG9BJYfWntpAV9sb7tw38mu/QeCFtaP0RG
NUV1b/i6i3sfP9UsXunGLhJNW/JwHPdr4gwZf6q/qZ4uFUhIfkZbihps7vQXJcKYClJ7SHentGTh
oWeDEFVxIfc10TnkQtZoxXptvItdtEXTSTCR4J30locpHz5S5aVQQRV5dJ+lgkOnbWbNBPIFxdeW
hfWN8HGWuM/KhGII9mja4uqh+8vSncY9K8jE5yliVlVnOA/dAidEwAT+21e2MVKDANPt2JIdmF9w
XksIji/4+MThpUeEtQHvFGx4hNDpeNgPKAfp4XoiQ/ji7J55tRBdRbSc5kGeXIx1sY7ri9I5vGBC
V6ieUcwldiaCwv+qig0/u+G/ScOaJqeulp30U8sHAel3iIc+dvEmmpJbeK5UbooRliVLGywWZfth
irBQKbfAPu+7ZUQmWhiQesRD4VCP5xrW7KeUbrThNEjr0dou0TmVbII5ksEfsFNjzyGoymJbMLLR
rFdTkHi6Cjq38mGtYPb5Hj4L7xBGIHuZ+4sIdfHO0AR3yGJyfn7ySyyAKLxF7V/pPeT+rrfwL8x6
raW/kuY2BTCVjabuWlJ/RY3oCmY0qMzwmHzo6MvQXqTRo1Nx/5c3QfiUcKoFx4GJQW8+Akg3wHgZ
eXFI9spn72/jaO30QU7U7HsitFJmVz+RolLoxD8968BcySmuiIKGS0GZTpUpgRqfIbnZ8Gd153RC
X4KGNUiYie2Ik3QEmsKR28uLexBpisqChicIdXckHUaaetAtOW+6vG6wBGuA2n0IbEaAbpmrIdd+
QmTZ0ZdvHboStmD44RE9J8ivPH9V9dUiiKb23KbCFcHA3bwp8Z+gXSAxkBa2VTOP3D5lncOFa3WA
V7OdkEgshlzdn+4lYPgfAXKZpHyn2Qe276fCt5T631rxTJE6W5TXPhtX5slNrC04wsdE2eZkkibk
96Fs4cO3snMhbzSNKAeGxyOpm+N9sDbteE9JrpuucmcH2kGzdgk4d3Y6kcPskLlOqzbLEpHU+Gxx
tk8oWs2HnnxrMIQsMdk0zN/7kKiiff9S6vMAXaF4yPkppaIq1lK4TatL1V4lWDylsmg5uqWbEjyF
4RSpzkhZpXZ2LwCMyZ2KRaKJ8H0MHlN4n6PmvPxDTL87nPlNdZONfca2duGrRx9jZjb8M3r2Ji2z
JmhwnZtjqRzEZzV49iIin9IjS5ncifKisj4NOqRLzO4GTtq+uObhrGYaAQWxiQ5R3Gln/qOuY2bF
Zpmf4ixHT0otsA9I6UkMQjnMyvRICerHLibTKKIuvzOLQoXA4G7AXTDcBN64cjcbmzHJC+QKfGja
v9gnYpgN0cPwLl4GE+cWed8dd54uoyDosJO1hAX0T7W+dnup3vbsBJALA5rUE4v1qRv6z4a9aRZf
s46RS/oTSG8eek35qJDhBAYwYbcNngEL57E7ef6N3FmFcYAZP/HHghUpDPK7gNg08wa9bt4yun1r
3YJD02VH090qi5HU/Inyk7Wm047Ms9cqozPcjIN2GMoncY5SdoaITTSKrJ/pKkxzP1gvv/ryhT+i
uONoN47IS5xZDibT4+suq6J5tSEx0pPzq0Vidsk2noHYCAYsMkgyqZCz7FnpYsTMATi35AiY50yj
CXLy/AaXYTEQziAaqFRhrmZysJL8R1mHp0bjxVK38CyC4TdwoA1BfDl58TEXN8iV6HdmcXOhYjak
o7NrZFAxnpdqRZeIeMdlj4+zDQMDvVLVuNx8YKjYCAIUCuFC2N2dFSEiB8IA4geLAuRp8Gb5fjEC
J8Nn/zfAODjXrCY7tKk8N7V2hNWIdiSePrLsEFo7fNEZWz7Y8j7+9B1dbJrvUzb5OdIi5WlmT/oZ
OQc0fJChmXPgpJtaWbMon4/Wkw9yL+CSmL4MolQkPBSRhrBOXVigfVtr77HrLVNeJ8vumksTf4jM
JBL9pEfnPtrx9DvTjMpcFnAzNT4dnbvvKxGvzOqG6JIPIKmOue/6wYaINkHdz353cIdYRxcHodj0
vZ0kl9bcU14B117OSQ7BUgdWlOzqng/3n8aB6y+pz/3EDhAnY+LJsJ+kbARtMnBHRtDyzlJPmXVJ
gYVSwHHgK8VJGXf95PaJLY6EA6ziAErtCjwoqcIKJkAsI8i7EFUEDNqsT5lU5tz61KAQ6imuLdhS
BZ6BLSFHKHxQKXvdNxMDB1kl08E2x7O4buVtzV6xLuE3LtJ+M1oPgVZlZMJfazfHKN08eMoAbLSC
qw5T5U3x8eDyNdWrNH2uUJwoFLXZmnLkVypOlqqswvQZyGcFDVZQpsBPeBobu2y/JUTdkGp8XJY+
FBZTug/KPzHB5kOs78nQ1xJTXoCKWBJuo7lPVQZ9813q7/nYSZCP+bwV/ZpUh54ZOmJ3Qh75eAgC
ZqUzQJ3t7tW479jymQNS73jHPKrQTkZ1K609jSOAvQhrGjU+EUe58ZmSaJv8DN1RstjfTgSzc3z1
G51xn3oa2O3V0WriIMDQmrgTLCwxP1c/fXSbJXthjKNtV49MnMiqsfXwQN5Ck+H4+JCSu1avjYGC
vTpXPcmVjTOVr3AsnLY6DwGaJ2BnqDn5p1C3dH96T/6C9eKqYMpTzStKHl6Fu4cAUkO2HXQYcDpq
nlotpemnk/fmX8voTxHQknkbtTnV7cv3roNMkA62CZ61usHJxXAweFTxRcK3KJTPtj2kSOKlEVaa
rXS/A7JBy3gJPrZat0xPIbRrGeRzFCorBYeTxYFPlTPyURkFYZDeKy6/4XIR2/ejdy9RwyW6pV0H
EGiQCaVw8M6lISrhgRtAoKvy/0C+sqRUwFd/+dOXylZz+vCDZyQdnZE9moZzJJa3aT2hDsWf0qnA
2w45RpzmklbnhpdFUvdVfS9pF8oMhvZB5kaKf0o2MYZ6MLvtqJ/nnVKNs8MceKRvdXMaQmxYpBHL
Eh+ihhN6jYxILM+Y7T16izFxJWRu0jMjn6D3czLAqc21clH2h/Ar40k3EdnBhtA+WpYrYtQ6mvar
B0ykVqyObLbbi0A9NeUtFjVQLtvKOkrcIGAgmfQlTL1yniN+dQWktOHiMf27ZCGnXlvGdTLZ9jDy
rTTgJEh9mZ95xHfFc56TQYbhCViF2F3z4ncm4AVgtrBK5U8JU3seTg7dDtIwCfNVyMGfPifpUXS3
BlW1tJ1t+xvrlMMdiZEhEOWYz5pTKFwex3uRviL12vrADp9ZsC6xKuXd3KBqCpIfZzWFO0Xfw76h
HVSTYitFjNjlV63gbWG4ZvwKuGvlJVWSGZ7z7LvR3XR0YZL0sn4ctG91AH1CLjQrkviXjEC0CwTY
JPJfwCNJ+z1vaXLspwOhn/Nxex0IAmsUZlAj2h/KZcNJskPA6oa1aSvuYulg6uOGzSIgDWzsSEIh
uHJmWd7FDG5l8S7jlVl9FQwz42AzoNboM4OnAr3DISeklOZAb1c0sKPI9KZHsKiT5kwqraO3l1iC
aCksytGl/Jf008gCWyVIMLzm8nrOK5UxHUh3WcdWwLSrseRzzLKdvkLD1Gf60E5oFZG/MfiRyLVr
j1rpWlGLKv7UEE1FJLtySaoL44ycdrnVXtCbMPiHrOfwF2H6k5lbsQmv9jnCa9X7zKyDXzwK6SER
9CSeERkl3Gtxi2YbAcAaMYliur62aqar0TnM9JmqwdKjwpGybRJfYqiv2rrRIakgg1A+olniEeUr
MVwvxGHjoXjQ+Gp2XEOhyCzaaUunntxRF8mQBn/b/8F+NIy7XouLAqtC1P2yei7UU4UDcbrW/5gw
0/wGaIGVvTh8NCr/DeNcQ/1nZKJddJ/yBPPnOab9Ug5B5gnYUBmpje8mcLTZP0Xt1LDAmTXogkEO
SLaX23sHORwzBetXek06ITU8Zs15TL9RfpHtfVNxs/AEdY21K3CCdmXoBE1wTMaTxkKymneU0i0z
cKZvA6IdgAaV/vc4DyjVTw8Ar5DhJL8GDeg47N/WumM6DU3de/DX4nRyBOx1mrgs8PVwcyAwLJee
DJGI8+mCnXDqz6zjgHj5PasLJ27By7U9bw5D6XZYZn2A0SRwamlrGIELPkb1D4nMoZE9C/9rVD6r
chPndAxAsiwi6Nj8go3g8ELGRwbRE31MkWHRxjqFQK1j4zbgijA53gTC/xhhmDFoOWoVFbOmMFsA
FsgOWvRvtcFUzWcbIgL0Mhnv48RhbSlVgGdkh8qoA7Ym8Y7VDNLUFFO+PYm7iK0R0CDCtfw1iyxy
C0PFaZR3GmAAR40UJjth+p13ykF7yy80B6vS4pKWEUcb1a6yyOsKr0phLFpkPxMDB/SDmIhonEGG
kTRgOHr+zrm+EYERubwXA7TEnasHxl5Frhky2p3gojYqnREJTLlKtvFhDg+H3JoGbGhwmlQ0SnFU
ozxFNmpcJguxXZBtEpZYiW6Xwr++o1gRGIrYfq0cqii7VPo/HuRWOHcIkxLmrOyr/OJPZfLSzdas
nF3h1icDIi0fid+S8MEKR27tptpm8YnYXSeQv+vhbngvxGQxvRxBoI0xa0edEGMJqxB+CkHZdiX4
9malV6f5J43pk5RKWAoN/05yXfA/sH+r8BeQJeq36hhFjlQSlUUPnZczX6jFnSONz8r4S9VLpf0Z
bKdl/6Rq/aK8rtDbSqMDnjnITvDCpAHzhl3gBwHKwnzEYcpA4+Mxxa9aXKXkG0YgmVmjXuKYD45B
vrTCGKqIjhXC8CWlZmAJg9odecx4kzxMoYb3rWJHicBeSIm3i+oA0e2sD7W2Ia8cUGG00hrTcMPc
NOah8Pcy2Wj1P43iqqhvvfcgYorwAQYW0chZKcOH0ZfZXEOpaNH0gFqTHW9jkqDHNprguGFC4N0C
nmJ6j2NmLxb/PHr3eMBnhHmRXbknLnvFc0pcmjoPcS0zCIDqw50sjOi/xx+txQYfIxsq5zcGLReN
9zi+wgQGIIf1fJqREsUCCVXYKdWewbyREX/yCkx4t+K+6MS9TFArl4cF84VATqF4SHpwsaD+70ty
q1YwLZnKgq3UCDQdRrq0ZApCMp9RhInaunbFgQM59MlCK8nhlR0nycE4kVVQOyyfX+LEE7oMeuhn
PQo0CGMZaKFM+FYATKXnoHpNXQn88ifT/7Fg8UfLzsgamcRrZxBwSHHca7ge9r47IHSM+YzLbgs6
yzYCpjfZJkgPpcR8XfsISgRnMXDhFrM9ROROGrcmB0TBb1d2LyWVkJ28io4CChh9emwHft7iOGrJ
3oQPMqwzguR5nOEQdc3O0LYEA8fDFmuG1jKNdrki2wH0hjNIdkUsnBUCVk7lTVc9xdBA7FXbVXs2
fXRfiB6YkSjxvar49JlXbWWzHQ9maa4FhNEeQZAxhtMsYeWFNhTPmqicRRGz2qYzHGOEC/9WOBRn
aQ3Id0XdCZ0FQYAoEXDNdK7NWZjeZnsoNgW2LlnY9sEsKJgByUcluaSG7NRU0JoBbGe6B/FpTm7T
+fBG/xkFb9aESn9uLIaUADWhmvgvg7K54N31W2+ZcehWLFKq+ogMQUviJX8mqoIEMtes2BwaGyNV
yWdXHlViXkk+4z2dN5WT4YYG90S14qQe+Z+npPucRcRJJ9upxOXnPVmgleVvO+uG930LfEA41Oqr
mh7DdMVitU3ybVdscbDP3yfmS3py6QvA8oZcqahlomBTU7cJkStLHKYFI40kOE8t3lbl3qGw6mRs
hHannRh/BtOw0eXDjJgAhRKTpPiPiarXik7NYax2GyzCryQgjN7btCYe6MZbmqIz4gSfCavRepxh
SnsxXivVs7WGTVKtAcXVydaMWKhbNiMO0yIcQ3cxhZjdZZa7oFgDLB1NMyZG07WXhA3B/+7le9dy
4sO2vtOqsUnq6YWKrSIBIEnOxNAEFlI4AoCrQ9J8plPID4X25JZYuOvClaFvizn4umjcTHlAnkb+
33Z7z4AVAiRjwJsBe9JiiEQQBI0dqzoGHCZz2+KAMElSDyn+tZa4ce2EjwZaF2HUQb/mP8ozyFzT
FTWKmDLc70GAXxD3Gvgz0aZEzR+B6XVxSLxnJR4SibU9bySwDMDonDcdvKJDiyHaj3aIC2QWLBHv
Whnx5ECVPvBlePQNisDAU1WcCF/cMHPYxl/EpLTUhEAMuCnMxOUaK0iQcfABty6pw3r90/fvQdmD
g7SoT3BsId6uiLQkqYZc9vjhFftGequz+m7Y1NKmCCnEKD5HMIMFyW0kaCgoK45VYfNaa/nG0WSq
me+q3dFFRRUEi5sh7PRhHSsOn2a8w9zp9cwIsk01DKu+JzNq/MxbumfyDdRAs0NkBENO7KGjkBDT
PqsO7eA7gbrjD5R9n6P8W8RuiJMy3Be8w6Rt93W2MowrRXhLuHmyqbDUepHiKMXk4HyRUqaYiwwh
hkHvU5iIQj/L8ZhKoHRZgnc4c2IsP1E6ObA/FvOczsoUVy+uib6eJcwJN4pA3W4wbSGWVU3Osw6s
HNG/m4TU02fCmQsPbX6EG7JQwhm1tV8JgbkoBHfqzCWM009kMzw9JapOpkwoemI8Eb5JlgOAfjNy
u1fZLFTzUjI75CD22r9sn+aek2f8g0gs0NcTDoVBh8nHuIfup0WRfO8H9oQD6+AQrRHbyjy45f1b
KpEwVSGrUMgILfMxddPKJ4xkVEsrE/hWh19MrPqjTrenK5TezNfKmRyVxE6rfZWeb2uSaLc+pk1x
eBZIpEb/1YCUmp1+3LMspnpEAshoLX4dk+8pv0dYonqSKaYpZuzCH8vtUqGVSt9dUNEmASvIGVVz
3HFtkxf7TJsZ79aDoH00EvZDK0cW4n+HfCKUd7gSMA8QFQ1ubzH/oaIMT7PwQ0J/GUPAeelQDfwm
FepSxVjDz0cPDfkAL089birrpNTqaRqOQs5Jw3JeCnJXj4wD3CnT25teex8KlR8QQwrJPEyuzH/J
q5CrB8B6ErZa8jUMwtpUyC+xqu+zEk9LuRKNZZ/8m3NjgDyV6ieuzBq8qDhLEoLFSirYpW59jN+F
5dbzAgXTO3FvA9JCkWt6M+JWq3dWi82FbOnNbJEH/0NxxiLKKonNACaBoTpz8eirHevJkCN+M4Fa
5jYEyx7d9O6nD465hpNQM5igoYNvklWL1CfqeOL8rVQw+c+XUr/pphGq6pHY5QEvqx2GTlOw9YSm
xANKNa/chXuMxX0BhOrNh8Eu0GydnOUaHsuWe+pDw+UrNDy4DqnIBWgd6O0RM+rjRGXds4gS/lX4
7ltQi7uCN4QpJxfye9Wzj41/lk3gxsKqm9YFR0WE/TRWJHsg5D0KJxl0zAdBX3H51CvcK4jeCrjc
PgWfYmhrXb9YEfJcDr6Sx3Dong3AEDTDVFajn9GLqsuogDQYfosYcAfknPNQPSIeBQzVSh9LOk40
dfI6m4YDHHQhCt18JwPTkaDHJhIB6EZxMbMZLgEqw1QImMmZVo6rnqH/1DAkCpJNF4t26dWbeMw2
7PszT3eMiliwBNx5ic6jI8AFJKAd5CI4unlAEi0ggenRzcoOnvnp0ZTy20aIu0hdAmyYH6l3zeys
tVRQq6L8igv+tAjlevTUuXx0FNemx2YoAlczqQ1rhprpm4jo2ftR218VHn0Lf6loh6cIb86PdEei
rpAvYfhJhGTxKdr3hG5u2PCbwIReZUjCHC7OolxpqSO8lXqJ/m2Z9tviBBRTeLcJ9u5VvdEPCZK7
hf9NsoHi9F+hRSz3gg8KPSc0sUWwVzghXVZhN5P9AIoNNr94pPAU/gRYpYnHFK/tFX2jDI9rHTE2
pUXmJFky/ehXMu7CzGUJZMKAoSZH5ucYv7yyys7kwzxWP9z0AiWxLT6YfbKOp8hZSUw2luCDTDd/
NL/YQvyduW5eA0E+Czy7HmUqlyEANC7S5SxBh9Tq6oYdfjmg3cYtB0erM8xakkM6YGGwAWibTmqz
QtAxj6/E79yW39ibAKVABGL7vXB69ulO8gO0Jb5Acq/59Zc0X9VfDE9VO+auOJf5EiUR8xmbWZry
022TUy04MtFYiA81W/WXTrNXsIm6gYSczMkXB0wOsq3GC9HNADw53V+3qeoVjlqioFfCI/wgVZCL
O79ik50+xcdQbWtOT7pBWjeKkE9WByWGp7eVb9QP8gWyAFnAX7HhL3sxjk2xZDdndQuB9o93YLXw
P9DkyMyAVqlAqs6KhbY4rCnBpDcEHP4oFTmE6urpWzVt7jmqskmywczwdIT6Lq6OMLvinYymBiko
NyUVUfwrdU7YknLH2Ym9WSadcE2lTkC8wRwA60sdHcpyH+ItqjBcIXVd1f0mUiB+rb1h7fBDRPpB
Eq+Zvr0n0o3NT2KsOx1wHJEQZLWAbtJdOl3EuOhybK0cIGYkyx5ePxwLRyQDu/Tnr5aCAzhZh//B
YhOqxCppfyDZupC7BR8XGnQdxowW2Bp5NxURSJ0mn9UUaExrJ2QajwLMoPhDC7+FoCErqebdG09W
DR0PulVJ/elzuJ3NCniZPABYAWXFd2WC93tLKmZMHEAq8azs5Wr8UTqfkKrs2vTodBhYQj4gfE9g
io8RwbAe2jekY/O/MpyvWSyoHrLnU6LS7uNKjzJ6+tlRNcSbKNhX2T36bPpjgrMIFEE1XZvcBTsz
hKeperFnSyr0EDTbE72OnJ1ZGaSJgbSXuc8NHDWjHs5hQh5x25kxRAA2YAyQS+2G2RdTi9VgWeF0
7f7xsSXp56itqvg19QyZKIVE3gMvVwB6shRBxJZDuVcC4dbjicYtwE+TM4JIUY8PFYkF+Woc+Bax
3VSbobScLpRv5BSu5oNL7b/G2K2poEe8E14o7jWvYwXl/Wbod6xOu+ulMK7SpndI7pAjLKjF3Gd8
zoNRvls2m3qxnnToQ5UkrgildCKvvytGeUAajQF+JrJxtjEERZ/Z6X+4F4kuGXViQbcYkBTNHjN7
tvGwemKrxHmMOGwWmZrNj2jueIkbZg/IQb2X5L26+ibKaEDQ2N1Yr3RQeOVdmvBa698DoR3mQeXD
9cV7TIyE6ZbUlNG1Mw95f4qpBMf0kRrLpGRA1u6s9JAq6z7+5ye/9NtMcDsiuEFulUe/ZUJgnkX/
rxLGDydnXe7z9TAaH+sPzIAonOF+L9OJSFD2dIEDL3DaIMFYiCVuRdTm8SUDX9CDkcekMgtn4lBE
mskVZse9sdRF5WgVln7yjWErA3ITJk0Hl2lSlQFl6GGEb/1YKRmMZNDQRpinXbkGFcomn+ldl8yk
75pvkFosnROqC6FC6GUBqdAwUIaFtsNgser1nUXLNOw4WxjM7zPjyEi0FXYD2g5ZUteKdjMj7xOC
56ZI9LsStRxbLAEaJiCrQcgZjWIoYGSEwkBPqD8CsL3MKPkeER6ZZV9i/00wfPp2064zRmzo/6w/
YGndBUXlqJ+WE3GA4tIkEdIWkaPuVrrp5FTJaJnHg/JTfUp0cAd+WGrW8J0+YDNh5a4+fWFJr4uF
5gv+Wm2vBsnR0aJh+sb58YurvPnRr8UXATPDoYDT1NoZhl1GJ+WWlav8YFbXy0CjqLmXfH+dd0W6
gPG5nuPHF0K+xoLoMQL45z/L91L5RpATA8L+0fPVoFOdLeSdMvdMSyiYgr4s4b7TT1J9YDl1KJTx
Fqa30lshc0RpjzFjBzqpWPvlGtsexwwrN2eiIHlAKUlG1/yicjGCXwkPI+5AyrZorXcOeT/ISypG
SNoBB3eJaqg9jXQ6OkQhS9QOlbLMJEfOfnm3gZvTkFGZTjqt1FsalnrqdDg5dLafVBpOqJ1G4JKc
0b3xIp+Eem7LXBXp8AbQBHGxzejK5Trq7dxjaMGt0R6t5D+mzqupdSTc2r9IVS214i3ONmATTLpR
wQZaObSyfv33iKnvnHPjGqb2zDa2pH7DWs9CmrVOvNXUox7c+zNwhW03r2vEQOHCEyk1KUFIeXJV
1+9w37rE2wkrwlnOwWNfeuM78Kh1cT06VyUxkCOI7gBKNIhQs5CCQNfPZMexlQLN5ehd1uanetEI
dUEBHxfWCcE5Wl22XUh9QckIQdBQPVRRg7Rghq55AJdAIWVdtpw8IgqM40+zmPa1yzXFItVEgzYh
O/E8YrgrgKCs1xjL8esb96Bq1AdTMh9khsEfI7M8TpLLLFFxYcypA+aXFjN8ji/ffa2akdWlwZVN
r5S/TOOdSU+6sPmqprtaDSdTtW5iEsH9TYgCzh3QFNzLnsBchmwPvss1xbaqZ4hcu/Pe7XpuJ9oP
LnjIeux4P6oOKRVFIhk2MBayx4ICJjWg5sG6NXikTwczBg5CpE1aXiuuM2tZ7KIRE9HvGH/JAF4e
k982JfCi/4crp0V54TRPNu1mEdcnkZSbHIuRDJ/hb4CLuU3wuKUeKo/KlxsylmH5vdimvdVch31L
oi9LGRGWt2FaEcQ3AWiYafqXPdJzIucNgKZzL3IoS1i8MX4qiSxP36cCp4jIt4+Fw3c4wvgKsWS2
DIDNDjPA8ihly5gde6CyE7U3h2PTI9KiEqvosrnFE5b4igB4PbncDJ8TrPGAmKlOf2kOpwFBwExk
iwBGa8Nh71N/xeqGWuPHprxzJj7NZwWP37eBu4Kzey+gZkxrupBVmSB0bqvoddfNxaGLLOjFKMFw
OAsg63iyzdzdKOiKse0dhXa4v6dzuXhzqKdVOD9E/Ep6yPZMBdfMOC+Rg4FCAx+K+PISJgGVurMw
EvikWlTAz0wH4j8zOaJlB/u18h8r/1/MpG1daIyIWXoKJm4LtKmdwjZR6S2DYuTSkuDaAmsnmoG3
ADdDBSJPIVwqWTVko836DQv7gLE5ob5M1LGO0g139cmN442z+HktJMQRk3APKb5zHEeKOvwAHjWD
b9zP+JUDJuQdJktAXuh4+o1Zcrdnxs5NK0yHpYnte2evZfWvlL+NQIg/ms+yudds5Cz168dEG+AV
lkymJp6IcfAzxx5s4KUxAVzSPcVeD/7jPcOX6fJGmazTqG+GLHhTADgS+Rkx7qwU81ayouv4jTwS
gtk/ucpC/Z1KnlX5EmhAafWyBRWZ+jzbE9YQS9tSPLHWz8k7jYe7hjuvd9XWwAvIDOPGbwgb9AdC
NLz+UC+VHSoBYYYra87WRt2wNTtpzIFG5m8D8zmGRdsXbxErrfKrLryVMf7a/OoNJwFPn5hzPJrn
lU2BTi4SHd170f0YDm53NjVFYpJdsGAifZKIEHo6B0luhQdnpsTlatRAP9C1o+cq3ehks7EsZwYl
BstMDwZM7hETyOU2pHfOeCuxjc9gcFlqHCaQ2M2y1Fv89mKryzWW1DPVhNfUjyo+9eXR9oGlhWyB
kTJuGGDve1btuuEzHWd6ZVJ8vH8TFobSd248Lt4IfdTEGnvs0S0N1PMWNvRZRWsZ02E25bbhII8p
Jfw+vTORqVjeYnr+JFJjA2Ou5HzKNBIQM/XskxWLA9nt9otFcznwKPNT2gnRYwkxfxSFO6Er2wgE
wNBat57zIGNjiYEOGcxQTwTDvI9KllNsvejRqk+cpbXjnVrUFpgTYlKYtYdjw0eb24KBFWXw6JiJ
s0IXgIPTY3lWJTSOhC7zBbHnsreieRMMrtz4gvNvjM5df+iKx0TsEjJbV14bA4dBuu2mD6HtvDc2
mJJMu7uuxXvsDT/akWiHixGjhdVdpoWZANl/HU3ivkwC5yZoi22hHRM62LzNEhSBhNzCyKUxnJz6
24jyA0sTpnFD3axkjjx1Ds10HRhGum5N8j1Gm4anHjpcRFxFqF2LYWKKwFOszbrnlAXozq1x684Q
QYA58GGdvce+xzvreOIz7iQiLDtDGnYem9Q75vVbM1Y9cwxC3QOjOUkS4Fg3Ar31qbFSCuOoTYpj
OYVP1hh9Fqq+Wg6+nLAyAWwYezMNuIKiDSmyDPX74Ccy3N1UFhO9YAVVhsWyyJZ7GVFTa2frbGb2
SMbflkzbXZv233PtZZsswotm+eP3qCoWLCmLfPQz1gjZm8gAU1PeN8EQgDNU+HErD0kKq3nX3AaA
zkeQpwFQFjJPXcbp3ELJcF/jtDcoJlGO9O2TP1NVZRhVkGcS7QhiJWBHx3o/8z5YQu34G6U8h/0d
6duqIoOBiBD/M5sp/Dq8NMjUVG6vwjjbA70aJA3LPwT4o74DYtskT+TKsRnAQLhzByxxH0ir6IcI
gYFswFMBXV1UnR3EfjJDMZbcjdMlsAAHRsTimL+22LUsjy1oE1Ue7lJRIdaGthvnHmk61BNl8IBy
8V6PW+icMv3Si/pnqLZLAOJaJBeDuVe7L1CDBJwnwsQEm8INC+6WE8W6Li0dY2wey5HzORTsxH2E
53eOIa81B3+B1ovUIY6ESnyIMkOjpd1t3vvoTHrjizEZLuKGBB7iHDRcnD3eLaSGsd98t3vnnpVS
ZTFnI1GVKe4Bn1w5HEyeEyUK2dp+TdI3I3mCi4G5pb7ZguJwaijFyLIZHbnuW1Q9E1s8uc+gNJMZ
qAMZoRWFx0hGI1nmh4YImJmHrWgeE0ZUXhLtNYb+jUJX7vsl0B8l7wSOqbAssc02kPKv2Ajj6K2O
f+rkMrrHgZ64xuPhvXFq7JMs2i+uqLRHKxPptVEd9PiaoC0cEYn31u3A8FS2b8Qy3JBQo92HxT+p
4r2Jx7RfbXHXP+XjuZgvafWPcXAjmRlh5xYkUVrQje80EYLqh1Wt6wxnjdSMtYl78kcTzV774aXy
dxr0e1AK1MvT3k2+sxmOCP8H0mWe657RgNojyQs5Df2+W8+c4e3wYpeP41KYL4LhBLdsRHtVhsEj
llxgGO7d3MRkcXYQcUyDjagY5/TRNf4J/thiG2Lkzu+eHmc+Q2tOOMR68POEe+wjNF0g1jFZkB2J
wB/onoNpnrBnr+rWzXiHajeS7XoEBlIDr3UeKOvuE7LPs6cUhm+7zABtJoqRcW0ZMdfY82D9BbA0
0Lkb4h9WtsyEtkNy+8wDcVgmeTY+LDQ37SNm+AII+Dj9RumzRRBq/pTOMTYyZ21Zz5odABHw+COM
s8bVTzJ2/i/J3vvgqsxn29JrYJuhAwdr2s/1MfMQuDABVjNGnN64r5fPyNhnw7erP2yHw/5iLGFW
Pqw5uUq2dc1WOvkHa4US2zvWO928Jh0OduOLbNXNHIkbDOYhEUXWtw1ct3sv4HUSC9/zKBHIXW3E
bmQNo/MmRXmbkQsj9VPHPt9nugkO2E1PMct6t+8LQGsmFAESOYgiQr2LVWXqnodyCx5mh+e3yZgK
H7C51MI7IvFv/ecwuTdoKFlQiYSvOGQSwBdqZfW2EAbCQqhqgKtQWqNRislYZY2CadRAQBF/lviO
BL6H1t0zLZ7LDx8vJSzDms3g0Q8POUEtBIFqNr9rS20M/DrB2kQTnt9BItnixPZQNuSMszF9qvkA
iI4EgzTZ8w8GPgzE1t6kNm65hb5Yy+2SC5ZtWTTD5kKt3YbHoD7U+a9J+4SYMnsjiWrM7zzCiNIT
679Jbev0kHL6631CtsnInkV6XzNMhPZWNY+q/16Hxb5z46dQHYfhnSG8W18kVZvDnQc0eNxiVmJ4
jd/U4LMaH0wCCsv3SB/Iy7JPFd/UsoQxmbXHHGMVV+msDz58PAPqYnC1kWwV/I49HkSyaEt54Pk9
gTg3cZlIYgc4R5gJZ+jgOw5TkK1iBAfPb56jkK/uU5Nb5xTxcVvVi2f9NM2jtcyaNwX1j/UXBmA8
SEOdb7YA39hGsLwBfl+Wx6XLRKdFfzKHeND39XRQ3vM0Pk6EeSRO89WdNDYJTH4x0EvFSUe2EphW
A8q56r4Hv3wwY+u2HlBC1c7FppHCbeaPhy4hCsBa9+JRoRYQyUvkshumogResEGeOatP3qUM7sLa
3IsJ4/iIL/uKqee5ump/43enAneAzO8dHONdtx7EVQBocVFTE/bCdFQcnfbO6J4dCS3q0AaEr/JY
Q98e/dQAtjO+fd/F5QIFSvlg9zkEZ7T9WRk/xPxdxmMZIKyOV6Wgq0bpVO08qnV0wuEkQAks9SOd
Wn1smfMwbCMSvgLR3DY9VxQH4lNY8CjrGLZIgnZyarT4ta07ltK7hjC7XGfTTeGmAtRvzSIuY9Uw
I/VGNtFbIKViRYE4BB4Z9ovVzgvnbRSZA0nTtt4amUOZaLa7DGf4YHEUMu8X2YzkHjZfYHwt1C24
SQxbE4QlBHjzCN8PCdl/M1i90tyjn7aS+adM+ydO6ms0OK+VnPhUouZxx34eU0f5oIA9UpJDAShX
8t4ObqLf/IDUG2nXq7h1SdfQq6LcG6/0h84rE8DxSV37fE1JLAGG87ePqy2T5MHc4WYI9RbPiJFu
scMFJmX+tmdSRvrn3/qBqZwbbIAXcQuQ+c6Glvd8BPaDgUACjWJFPK4xw6JhJmyMrIgiIfhvzQII
FmdU3SxFGewoFH0IlNbozqNknZlIPG7Uq9zOHrMXbBunKjigi6mu4QKg32ASoeBreK/+jd6SwiZ+
1obekOyKGT7Y8eYK3iJPiaWvWee/9WcCWbXapDDtsXwcQhh402ZCdkhMERkON+P3lv28Igzxarfb
1t/l2jrV4AFW6LjYPCH6AqeS3DbMdu2L9G/kq3Hvgip0V9jAWYzxQCMAEWC+yAgTubGunbWdn7sH
Nin1D8ZssBK6Rr1wk7CK4CK9YcocMFdf9/+qZ6cmQHIF/oK95A9vaGk9QnrfpeTJzjJBOLjajuw9
+NC6VXoUF/lBHBt/nOW4eB9Q35hAR24yMM7QRrELrhB5Ysjoab7xU/Q74DwYXeqj/jIFjIYbbFh8
VJQ2tOYJLqV8jYllfOVphuQPIO4qT3dgSGRwM4EOhJyHLhiOGpfFtMwvaGDRBqzafsuUt7YXsZUP
5Eftvflx4bT6mwrdNySXas1/FixLxRs0XEu1xlQYdRmrPkie3itCSmfeui90rw7Bip/xnY099ZtV
ZltvsPB4NOMpNyX7K5ZDnHZgO9OHGgVmt2VoWx/ddwobVgz5J4b4QxyxqGEougRPpuPNsqsH3UFe
dvPovSVvbFFAU7wvt8Vz/WEzEMZMTkOfgHDFjwDulRKDaCr0dR6lGV8Z434mtN/lB9+A2f2izl+C
FGPscjtKbQrnGvsLWo13RPHRW/ojX9UV7GT7lBM5eVOhiuMJsFS2ZCyt42PibmhWoPzCzqqRuvdo
CVZlQFnDSGVhCjT0YdDHceqFK0bAZKEsX4BLs5v843BhnxC9gXBAewx7C8brauAvh92PXnxjImTk
W4PSxBzUxP3LdYQkhCz6lcNEkmuUeIs3JApsDVvnr1r7Hk/MClgyVd/sXbnhHzkRDoG9w3lYVlua
bs/csFMfEjDBN8v8bcVvThoIebzLvwe7xv0bcFfRBHZr8jBIc/WhySPAJULZIoN2Y9j7ihF/ukFu
I6otKgaN8l1+bpnGqHKzUP7cXWQfeHekoG8g9yqEGaW1l3QvZM55KyLcpn4zdxf2Ck2/wXy8W6w1
4wqvNdfZPN+HFgLui5m/wQRAE2iTLcUXwznQy0Mr96q4Temd2vEfHoPfrc4APDP25jie5deQH5P2
KdbXMpjgm7DSe5lx5/h5+ywI1V3N8OsQWaKImVRybBx9L/9835MJkBVJ32RH66my+ZBbLhrWR5dG
ZdsegV3PqskLYFGxNxzDLxSKHdQuE/fNtihCeFJHrAVGffbbL4cgQ0mc6xxDHYIwpPfmkqbZMEFA
3tKpg8T86LbvnYmfPXpWPVj8Crkwxq/qkKiLV4Ezxh+KbqSmZmznJ7JtmO0sHKpNGt5Gw2+MPGxs
D6mJIpARnjMRNtlqZiC7zvMowZD/ZyVi01FGjP97xolmUl9C9qBStUgImqzZdYKywWmByE/bvu+4
IwdsZ2ALyKw+pvjNy3ZYwxaI0Sh2tGNZxdQkui/is0nQBVx9izlQHLy4Lnci04CcsdHEY1+YT9jM
fJpAzLBV43xVe3CMNsoE5tuNd2iYJrbTh5D/cGYyFDeQILJs8NvnQeOUQ9M1KOhg6aPZ9Wthl1hk
s/67LQj6DMfuLRqZTSir2ud9/5416HCtDqWME+9yZumpwajBnvfar+jxKQEC7gcbuDHva3H/T0by
IDU2uziQn+mEUEQSctcY+W3UR2cvlkwwI8AzPTGHkyofxODe18g23RJRfJOJxXbI6SU/+unbpwTJ
E72SMwgxHe0rjABpxTFTtvh1Etdc67aBOTGgOGmiW0PmD149NhR3A6YhEBd6aOEx1EwZimTvuwnu
oBDmcZ5A3o0G+DpVcp6H8KzLoCM9FERQMgWvZV5xzFrQYnKWLyk1DMpJBnwhdvh2IMwK6LEnGT5l
tXGsA5vFldNBE1MpntiAOrNOE3G23Rx/hVlbNG8Q3xy/eJdoVCiyDpngcZ5jQeqzCU04K+vOYTON
czM/JAkWg0Fr9e6PVJMIAkY3TCG1urAABFIL6OORR3tUCJEfRoW3SudcDd2zcrn/uhZZGNaMl7qO
wYDK9itU1U8Rp6emdt46kQ3HNmVelZj5YcZfX1gT3Avh7y0k7noghMx07zpb7mWQfSb1q5xCJi/G
MrsiG8SvWc0qlHsMBYabZAkJKCwubM86u6b9wYLE3WpZ4S3EyZxon48oovujjVcb5QJxrmNxqcOI
IiiE85HN2RPa6MEx9z5JIYHPwRdw69ZBU29SQ5yJnw3By4Gyrhg2G06PD5CFlVWUq8Lj/ajMeONQ
rxsh2Y9Tdthhwg08vuIf+FDk7AXiNVv+YLn8H0umklloJpuAORZCoukrTIp/YRl+JJPb3Lo5WWkx
FA4sk5MeKmReVHwNrNSVN49nc4q/weBCUOpqlFgq2AUWghPfNRtuDqTZ0G+SoX13zOArHN1LUu7T
JR+B6WFA5cVdVg3Vd0ciKcaSWskedXH2ak1Ly9DQDoUs/DL7wTddirluuAQNdYZVoqSY1HI4w771
OTjKtqVvxPjCGcmTDGlYl05LyNpz26KaW/YyVYwCtsXFLRS6C+0ssWlDde82YiQwGSOf77GKwkvx
KAXh1swFmFqUJiNS2+0IuIQ4Ylok9QaK4yqsoP6E7Jyig3AgXreZ8T1aDj2PCxBEwRdUGf+3LsTY
JQOW4UX1L2wC4iskOsbAAIEQtM+9KZjwabZeNgMHWcQuuTrRLkGpOswoRZVeFl4lXMch+9eO3kpN
7Vs/5W9WE74qy3651nnwk2WDvhe2dzab4C32ClazMxXQkPbs4sPtVPl3HusiovAQLjLy2ydl+E2a
yUdRo8olh9TuaGwtwu9chAyirgqWpzBL4+ItdyoS51hbFWbEf+uOR1XMD3F3LEdvN7AG08zwxaDq
dbr8urlLiIkd26c2peqf2MwmBmj/yntybX0M+9XoUkF2uRi3TnlUtqatNil1ND1YmQXfIWBxz6+O
0W9YWNZmtqEf1FSoeeGAcXEYrCMn8OLbHOvrDZr+cIQcELegCgqfvafvlFunKqkJAeqHsf+vC/B8
HEzWUzz8ULT5QfNrlKGioBxnmMuEUEg4Gn5ZQwTx613WlXcFDaeIUbGBtZyta2TXt2OnPhMi3Hqb
vtRHegScGRmkW79JTUvIc+0jmIp1Jfvfuke/rG5FwfOjyn4AdOYGvbs28Z1aErNQkmdb26TwVu78
MComXENLxy27z9Gy2C5XBbmtBE3FAApVPJQrVBPOIWWcjuRxvLnY8Zq0Xkrb7puB+D5I9ecw7EM7
eYkrq4P+gK7ItRs0z0pAqkdLEAmEkWmOQB6f4i5jtWS2HE6N89YHSq15OhGow7oM590ESGPBsEVP
ThsCz3BqykE2mI7AnxNiTCpMkkgdKDdNS4krmohZunGsJvM3pkR1zRbHYOLeVzl7U8MGkxjbPKMG
DnJyFWFk2CRC0xL4hrmiNrEJuPCR+0WvwgHBXPYwGAwAlDJnSq4bwpxnO3vj24HoG04AoDg2xXBN
kvk9q+dHfxh+TVKx8iG/7SIbOQcPPVtz5Cozew/ysnoIQzSes+1B8Jjn9UDN71njNcmNbeeyusxs
+hZPSefOdXiEB9xAnHDhglHF4WFbjASxfPm5P96YDiqlmkflyIJmLQSqv1Hlp6DAYZOK2XlafrKD
njaqKsdjU9gaZqhioo8aYJo5wD2JObtqwIYZofsd4fcyepmvKhEOOxV0S+onL/DoymSQZ1U1u9Lr
zOdh0Nm5E+1THzujSa5w1Jz9fhKPvom+K8MJugqcYN+78fjuNOlLp/zyN3a+dW3uvJxLqi/98KHg
SbtrY1usDFT7U2sGd4mR+0tH6sLB46HB+vD/v7i9fVelPMqtIGehb5eABp3sqw8WtnIbqK/GXwji
51rQ/AWOGT7mEV65wamTzx4KbT1G0ytB0ndmw+TTrVlYekKgJCwrMzhacXytg/5M+VKeajvwz4Um
cJh7mY2H53JpmrM8qJZ2qs9IEIlGiUOLmsqqYmwf7EzaIoWYKS31oISLkKKvADZWalrq6MuYBxzG
ObALFejswc3xa8Uz2Z5O0X9ZjLmaKgivVYOdbnIqF6mCwUSvHGZCu5FBmRGtxvIGZsM1gbCyHdik
1yQIpje0A4jDSHkz58c45Qh2/GG8xJNJklkn3ROyKPs+bi2GkFOmsNw4EXv7kKQlamJ2Kta1CXvv
MYu9n1B78b51YW0Xfcs0ou3FV+a64aMRYaZmnotokArs4e+7IyTqUlShZDrq/UztBAXJziXjbhqw
pB2t3ZxzltexE5yd+LlsCuB4Yyryh7kYjavpA+nOXWvTpjkYCVQoJ0K2zpE969tqnBqUShjEhtY0
XmYeUGxkdXHryRKqeuwTlUGoqWjqadVpNW6MitSfwS0Z9XZLxkBl9NnOrytSrTJM0F0YknOTFsdx
zp8Z+GcvpU7HJUad9jQy8vupfOaO8u4Sr/Xu2mxmSE3rpHuOwSqcFeIlXjyx7DvTNNuani7vqeMY
pPHYRKUgvnwU9iFyk2NQxSyzBRmwvO10605spxuEkdNga2LC2Uj5eLUkFeEogJJVK9XF+kmGtMOV
/fj3Q+uTe5423jdGR9KgJ6SK/sDYJnkZsmF6c4dk1fimc/Kjnq/YtcJm23DAHxumqH9fD6goi+Fn
2af7KfHFuuIuu82mD6t3ravTtS+ykZtcsAkSAcn2XVQ/5jujrqk2o6TlwCBl26pcNEOxMgmwGcP7
wuGScnRxbAyMyWlHgeT34RiQ3gxtukyc09TwcRMhKg03OVt6SM5Kly2WteWak2NTbswhP+X4guXc
BaAmukc3KH/RJXBEhjmi73qcotc8FRc2vdNDEXuMVIzAvy52vH5sTWpr4/7vW43NHhm7ET/3Rkd6
UNf7W2Nms90gWrrVEzqetjhQenxWUzFf55ZggBTpmSrG4K0Mvihf+2tXjKfBcZJN1I/haUC21+so
29gQ4ZklO0yvlgslYl5hTmZeriLmOKpB4V9Z5p1GrJE3VrALZz6YpA5QEHhQ1aOq/2qHOv/nRc6r
Cix0Z2OCIRWrJ3HNVDdDc54i6hJnpBfqK2/eI9wJdrZICq57JfTtaGevwYj/oimsYUUr427x15SP
CUOwIWuffcuunmoLa6Yd+eOl6G2aYlGzsfeSnGyMLJh59KCblu54yVum9VhB2jtMXNbaM7psb2WM
g+QgPdRwJkk7tnWrR+08TcvfMOmRzYJtAaRpWEYsLy1F1r5xjFfTsxqyrFq23Ms/hdZ036SqYOKo
kC5LQGqlRR7EPPpA6Xhd1z6j5EFH9W1G9eTzyNkPhQ8BrM8pYZHEZIFDLTKNz0rW9SZAnrpNDJQL
XcMjRNniYeEdZoXE2Le8tA7JXL1kwx5jADy7Bn9bPQQE39B+yyGqrsaYVhtH6l0HMfp2EiYxvWjs
PLcgaj2N54N2eXMDqo+nOoI7M8jiZwh/BU/CR1a32clH8XGTStzQjdSfOOdXQe7ACu8iee/PUwNo
QT/XfgU2y22M9yxQrHq98dJP+jOZpEYFSmh44immjYnDODpy5mLblIgNsqgqQS2E7cqZvWJvWD2d
lcfYSZvaOeiYIJ45JHWi1lVy4RQUD7z/F6ubTFbvXbyraIEf6C5IghsKSYsaWztp0eQbjj3tM2LA
GdplqEXjmAjFrKXgSskdcxPzPINUfUhzqnazjeu9r8HFyARVb5eHiowL0d/hbglPuka86Jlush2C
1ruEVdnsDMr4m36uydyZopyAyDnHeaUl7NaW6NJE4Z/KvTy8/3tJO+xdskPQnGty/v7uhaxi1DxT
njpBePr7U4bdwLdhDFNboDBnkzmoKY3m8e8FX4vFTmRx4TJmj4R1TepFTyEcImXRsRld+eJoijfl
ReUhcSOWQ3HK9lJQuVk2CnhbdSa8yAQRWwLAY3Ia2taI0At3rraOz5vrrbHBQzg+JZU/3TpWcRRF
PTykmsFmXbaPYSHLgxmh+knbgOO8QyPaVRuIBg2ZjnF0UDIzv4SLFErFL9L19soJHFR3abd3+2Q8
KLe71C0BTV2gP805R8/VHcAqhwc5Am9Q8Y/hW+pQiQovI+qRSxRkWF9mfs/c89+m/s6PTQ30yrH/
e/HH4kFmLdQxEds7WsL3wWN67pLL/t7gbLJMY/qaJ5IvHcdZaa+Xr3IBwM1lNdzmOtAvPQRTQEi9
aPOjY+Gi8ZYXNeTXKPZh8A46OHpAA45//yRaEeC7qbL9FEKjVh26RWaD/70Uo8aQmmbRrx9Y870v
TpjA9mYgPuTY4SoF/8gdGxunJWMEYaNLLggvehrcWyZvjP2HZSyRzQAv/+ehQglMhljm0gkX/UKU
MWAMjqY4/neY+NClAOTt83BG6+SHOjl5KmVtoxhigVugMUusXp6s0JYnGJvy9PejypJ4p62M2UhR
3TrLi8jijNldjKAyyrsBDY5311cljqel4QuF42M5Z0rj+L1/m6AnJExe4AtzAQqjCTTG3WBjY4Od
lpUzkSyiGm/xSowEWwRYajzlI5/RHSZj4g96HtcbA1qm5zpM6gvDe7BhlC8/MN9pH6O+b/a16pNV
ZY+HKvDa27/isxazizoP3RK38zKOzwmKXErhsufDrdrH2PQIwGL85IUNILe5BNIwgo7oSjd5Lf0M
tQF18o7JeVuhF3QF5LNK4Tv7+9EAvH3om/xctbxJmJTUFMu3Rk/5f1/++3e479y2Rrc+CfgzA5jG
Zsz284yxzh7a+eavbJrpD+54uFG9svLpQGJAu4ZRk0vof0hEratk/MVbIu0+KJqDw7F8LcdhcTE4
p9LoLgpN2q7NK/fFy+V4ykiuulUeToseYqbIAn7lbILMnOJ467v46HeKKrgcmFYncQF1MIy/+c+r
m9RHb5p7ggMmbXgwTRGwf0i2N0YGVH+U/b6tdXNOfZDPmR3dJxGheySoiGPpIAAM2sd6niDrhpZm
ja31xaozGzw9gGN+CHkSUBQZH3VRNvtZdFyDyNfeSy+9netqm7Rhju2nkNfYIYLVtfwHBLBM4iN2
Ob0DdSZqfYKXioU2JedgXxk+hm0Lm6qQ2fgkXBaEnpsAFVPYyJxksM9DhmtEtWc3yDjD/IwjX8Lk
a1O3e47dbmcUvnUZOmQVZq+r3X9PHrPnqsP600bRXaqEsfLqNt73uclGy2Ca4tTauAsH07gzvCE8
TJn+1zZ0KQF1xHM3MYC3TT+7tRzDwpzo8BwS1BtppI52DH44PHrplDz8VZylBF3JZMfEJUT7PPLN
/Z3YnpTNNutHXPmVv4Dr+ZW2ltk/MglimRLmdOeLhcqZcChYzAE3cx0idxeNUnvTcU5xWqIZ1BkR
jag/k8wzb4tZAhjMbJL5BnLVquVHzr3pLpjlNdTk0XQdPKVsYUY7bj6QQeQG6yjtcxgFnYOsW0D8
aO08B6oMsoGcBLad5pxijbBZ3okxyEpYouOX27BkbacF9rBU/LKdBYjl7NsqpDoLjbz674tPRPuv
EM7ZshvjJOKIGttFnjUsGnKsayac0TSt8d+7JR/BOC3mvb9f2GknHE7Lo7X/n+erFcq3XoRoS2pK
/FICRZ1Vs3hFfCAskXmKTXXf1QCR/uoBbyH0eMzJ120cm7d+NuEjD9htur1ISPvTetgacXwRVUdA
iLuPp6YEGEEvUtfFL2o+tTeovZiRpPZOqTzn24vM8rZoxs1UAvsoZv37v7Vgl0oKwrZ7SQKgzgWT
wdvQpOnKrFqu7dbC+tp5bFVLiolwtkOCykW+CVygPVbbk5EaAU2KtaKlpsPaNVzOx9H2/bWDi8BL
Hay4drb1nRajRsLOIbJ7KI8gcjEyiW4Xp/OZHrO7mBkmhDLna4gQD5BM6RCxbBnHaIo+YJUiH81j
/ZDU2X0wEkYVcwCvuxH+d764M5vx3ja5+cYiaz8kW/Qeaz81tvmMrTx7SDCqLEDRMNCYyTsNMV6T
Sz9Pm9wOXYI3TEXCkMNmE0xwx8zlATjbZ0Tz6Ye1BuHfYgTNggFiF7pUM1DyWoGPpqaKg11pEuLh
MI7Ft004C7MxJzapM8rQZZ6dW9wRpT2NF4OCO8kdbvSYiuRGmgXjT1sS/WRRpf6NLUyWR35p3uWe
RC3Kuudg+wvlvYmsk53a5v9j7Lx2K1eyNP0qB3k9rKaJoGn0qQtpeytt2cwbQunoPRk0Tz8fqZwu
VA8wGKCQKJ1UyuxNMtb67bFrTbxHZZVQKz/p8+nPzhC2L5MfXmWCr+DzX4FKvA9Jnj80FX838Ujl
VusqO99VeHJxOvFjGy6C2qCT4gJEeZ8YCCB7oMv7z/Wu7ND3LTf8hHvhAAy0jxqeoFJE9urzsm+s
YWWNSh4SJNyfCzV5JCyfcbZfzpSWF2ZdzFmD4i4Y8PKUZtQ/1BFqMDNS73HWSA4sIu/G0CBV2nxs
UpdmE5BBVvEBbXHaDrSuEBpuz4t/qCdkbsEksXhRGhLko7PvOB4dIeTFC5vwwUHq0Gl+ehlGp7gY
WiDFDtVneSC7fzjbGk1LnyNuPSVvUVC/fN7OBBeQVdNQI6tKQV+d6byg5KZFkaP681g3iCIeYl1t
NVOjMjV1MuIKHLExwMyojK2bA7DJCa16sWs6Bt1lLR/Uy5SSkTioR060+jFiGzkbo38QDWVrYya+
0lQXEg/bc4/UjTynEjVnqohLCAT3eBDVe6ef4GUMfI4BKQXmfAS5pqLQlFqFVHEpuUVy6LnfILt9
68JKqPNEbsxDEE3iTeaAxt64L/M0I7hTM05GF+GdIuuTgBVEfMgPkOPwj8EUAJ3ZjlWbtsdludAy
//R5Ltk+Iz1mxPVQqe42lghPl89txPA2qhjAwu7dxx4icjmXlz88hfLYGolL91Ln9V8ziDkK+J9J
YiRthX4KfJ4evkv67efTfSoQCqs8HCnh40kU2sZ7GHbqyU6Th8+3zuy3y9T6r/l1Enq3loMs6pOE
wR1Ep5+6+Ysvf9S9ze46V1PadjKc0HAx1bkILKewrDbLfyMax9qFUfqQ8Fy+gnzU67iFqV2gCKtz
MT4COszqKH44T4cnFwMcgTVW5j5zmD+00tG3IopwCXTFtc6j7NEsguQWtAhw2ZXdVOWvus14GWZt
S3ysYpi2YYoBiIjH1N/yCkW50+W48TTLbffOCGFDlBUpiCRejBldq0MQHD+H7LgirnTkkq2l9qwV
k33Qiyp95aHv3mdDQHdzZcKV1NLc+QEcazOJr77Scbznla8TOpElezvpIF6r9hxXEAzpWFunrEQ9
4UEdrROjuoVB9z2Fbbv2JgaPxjayb01DHE4N25aNtEwXerWPpTfn6HjfcowWUKDsQgvAyJBIkyKS
umNVNKdls+9Q8SxDDqxKv6bEJNgamAF2E9jOPZcpz8ss0QBsAiZvW6pLBQi8lYVGlef8oW5aD1LF
4yWQnULXZpG8HDUWBRwy2wd5422HAnOua1ny2GrxVYtATqqg8M65a5g3W6+eStPtYYoZ3oF/UrBs
vb80ZJVHPNhOQZ/fIhKybiGhyfUUWqdCVwG10A0BKzNT0FRYYKNZ0iJE6NxF1WCTIcKQX08tCNCq
qOiraEMb1oTANGqoyo/lCmdyHYgVkATapYi+stnMNN84ofoVlJp40soAVbOMXIS6HurKDgpwtRzn
k90RJBVjPypKD6XI7A0WmW+vl+vSlN5vqG9sxEXt72qJB7SgQvRq+vbRJguL8Oca8bmL9tgRjUEe
XG6dtJEgPVF5sH5CKkoNGYtyOQX75X4WY40Uc64GDdM03UuiaqY4yA8x/vNTOKKRKV3moAJbzL5D
++qJMjx+otKGM9abwsDbLNMBKl6E3+LSSl/NAHWSrBH5mx5anwV19RHfmWMwd8m4c6sY6h+ePN4B
soLmMAt+nZGPTLLA7O7BoId3yfx4n5v4HdtArq2xExctKH6Y1VhxFPDSEJ52nXJZbVEV11uDffx4
SYTyLoAxLAvBg6XL8SbwG0CFz64kKOr7UmLuEstDNO+nZK315MEDUQ8PsvkRala+a0cDxamGxK3G
ZkmZHzLfthqvGYgXvjrBwmvowqUa3kyoLMi+scxnN1fTvybJoG1k5tSHicj12An9s93KfVBZ2XPe
oOjyuydY1VtuUbXCnUqWH1b7mx545DOHmjqHteovsME3LB0jdWHz98p8vUXYrLvbMvExX+sD8rAU
tW3W+wyGU5zFBK0hgZ5mQKeb8Z3l/7kmUq3YtB+CAXE2qzLuGmXieAlq01oXA2KxyaV/gjUc0gF8
mnOXR5xjZTs9yb1VP2C6aeb1qo0H+gWASZD1VvNAqM0D4dTyK1FoM/RkQ+szLgVW0d8tnyhTJ31I
I0lVkPbNUTX3TA80FOA1+3OA1SU3RF+BcogipG7atzFaItov76OuIv1BglmKEs6upOk8qsIrICpa
4CwaH4TukGdUtJya4MzYYnUKhF2BStrT2fJNfa2sSmJJY+swCxcX3OeblhfuxhyRRoW6Z56isZ4B
u2cRms1VShodzSBVq0o7h4wyv1O3+O63DBYMnO526DI6oYWH9aihharp872n2+Qy8+PdBaqAcQQc
XffCq/FHKR7UOt2Melgdyz4xCJSqwksvuGtiHj1my/rq5BuTZtzzlLoYEkYvWRHCJp987Fswbnej
6/x08f4wX+lkBHETb3UnbA8wYiT8BBW9vx6t08uAEftjdrLyPy+s3vr6LzHnAIS5cVQ8V9hkEMzC
NHZ7TTWvWp9N37U4q29VYaG2mBeizI31Q+NtCiVnGlmiJZplI5rIPeIDfCLl6VSoxn64eNWwV8AH
JJnTfuICz6yYxAsy1Dr5miYM87XHHuiIkk5wUPy17dOuCsOitm4J4ODUBPwUKq5uY+Q/qYEGumiA
r3Ap7c5TVQNxY/b2qmyHp354wGVfXjo/V0+9tLb2YBo7Yz71EDF3+8aRh9jhTQdAsx7KvoMIMpn6
ra5fyWhJ9H9RdeVtc0JM6IAjSh4VwV3WFdEeb2AFPWtSsEFMeZFH0dXBv14WtcuuCaZTO9Rtc0D6
ezf44NHbrpcv1XSIyJyImsmx1uMLvwh20OKbOSnQroRvnHNiHyLTch+aqFT0ejnvIL3pSw2zosk4
XnVhz7ZAGiCjK/p5FznkQoUMDkqWsAi7nRZTY6HXLlHngsItXEpaoMljlZrFZbQpqMiJ5bVU1t4t
L6nFpQcjbv+uasNgd4cQy6jOYzsje47+2ObstYRMwQ7hk8vi8kjg41dDA/l2K3040ULB89RiNy6p
Ec9LG7yM9jQrz/D6i/Sgh0gQjRxbXxB300s3dtRS9OLoS2FfDdu75YjjaF9uzEtuk825/ExF3pJI
6bIBsHlYZyfF3jLNy6o1B/gPhUN8h1UbJ4vmYU+m05EuBTSuDUmQWrJuIuSikmn3rSWtka5LeUit
Ruy00ubXKuqB1na6JyuXMJZVl4nm3nO0lqxOM7+zkizYxWSR7MJ+dhjPnGnQWsm2DVgUzcapHtLp
Ex1bMDHHl/1O758SW93GLuwoDgU6Pc4fGjitpsLC3jcMqLW6Oe+zLjvSNcnTsEuOFdl3rxVw9iwg
8fYozziXDWK6xoxsk4xr+lA1KGc9U/f3lQbOMq82fU9AmppUgb6f1jRuafMlr1o4fyWPHGcWtQ2m
thcmXurOhMbTQTLxIwQ8TNgnLEu/lFpEz+LMUpQM+1hji4aAfDT1PVA9KgT/rHwE49Q4CpKYe8Ru
5JnZhSV2xXzSDQSh6jBLR2UF5lHaToNDm7jopB1Rw3aTseP87q4N08Wr6fBgayWidLsLw4uNV3Zg
rF5JnUzPJC14zqAVNuKfZSWx9dCRtmX2Kaj2btItxVOcXY1L3QnC0a1RTwAEIfJw4SfZIa+1g4rd
7EHNMpVcEz+0yWKl1Kc319TSXY7lk4eCTy2XSxTM4CY3vO90y7p8kjFXYsZt9jAm5q5PyvS96uS2
duwAB6H2gtETeblLSW8/tSeeGyDp4XdiEgAUmDUZH5Dz+dTgxAX+rso4EJbVHkfCiFeBQLU5ttbN
KXx3m2fEgU8E5yZ5+S1ytasPQgZgFj/lhht+dyi7EHq/EslESQKEIUrzn7M8ZVtLn3o0bXjC66Uf
HKu8eRmqer14sd2ING3PbnYO4f6rIZflLqIUkY5KFO8zhxA4pv7dR4+BF86vwMGYibWq3yUhYm+S
vqCM54dpVQzhzp6pjDYbDnnm6YwZhKCElWRPkV6w9cJCwxhPvZeljrlg525B4OqB+8e/NTO/2RQG
Z6huUijOmzPOb1Mc67/DmZdb/qjMdidoJKmSuvoaoZokgh2vy2QIsCxzELz7poUFg3hZmxHNlYLT
oINgHgfjW+pqQB5BPb7LMSTs13Wq++WyKstcv6CWAA3lVx0r51njfr8gtTpMEkmQm1WkWWCdPVoz
OUqzc39gKIa2cy5KZqtWdT04nDoo5YYnXZVf7Skk7KovnbWlA4y2bWWv8bA152W4U2RCP3RUfgmi
hp8KYqR3A5PHJhorcV6OFEGn6CZwfHQTpfnBS7SukAl01WA8GTYS7Z4dFrWvRtM8nvF1MyWU3hDi
fqrtwUeGkZBsjogaequhXsFCXFSnavymPHqnmpjto9GcXVfkxqHV7Qcy1MKz1SMvW16AojGcp2zk
cHeDYeODv72jmS9kc3UcDDXLpieQGJ28tG5hTplvzP5V+Fa5s7OoPZiDC+zLXK1RKL7KkA3ct1rb
HPwGI58s1r3pNd8CCZfJQ4Z4vdRyz0HWd1uJal5qPkjfMumN4XAvgKFW+YzZg4vTBjPjA2lUEy8x
c/RG+qvnB6u5o7HmLi9K3/c8Wuti7A+dGT7qU7jtdVMnF8+nRjoqjp8gxYQfxh00Es1BxXQRNl97
L3jVxx91HX81BpuYp3l34FHuH7KUCjXAKeQi0yi3lvaz10lPH+jbnVyGnxzsn+XYqbdWS8JXmZaP
fZqQ/ILgAHYlRF0+KwjiYQqOBLOC4M7CQC1qkmeRT2+hhnkU/USNv79n7e9N9pvl4dqdPbziKC0J
6fIr682bgCS4QueEyAa692h4jo72c6elfvaBiA9RqAJMt4uPMonWILPOnVdV13rIy7dZHWI4njgv
719NUq5jUS882YPciummew1PRw5o1kMeIZ2mb1xn8h+axHBuIIB82bYvtoXEWo4qbDr2oKXbZCLO
pfJK4ilq/EpNGhF2OiGeFSFCz+Ul1A3md6BnQM3Ur8BCsU4hTCVAm4eGJhIyXjzUBJaTDbAS9Gml
40R6aDd5D06QQQ0VpKOo1iQ7zi3Wo+OX+zTUyO4lCHK7zNWJGxAqMuJy0iw/P9jTj0Czks9FL6mq
1ShM7TkUhIWaynC3laNuWVW41zCyabvNSJaJv9e525+9CvP5VKMZA/BhSkMXTYrsmG2CIML93rnN
MSyZyQpQnIcKKZnSjfDZNJnoEA2dQ1mIHQIuVPypTjtbxfPFFdQb1Kg2b2TWD6cmUN9JG+7vSVSd
jrGKtaOl7zvL7DeQWTreDl6UGQXUhjZ9oCeO74wtTnSraD5gVcc6XoR9uo1mzUePW2nq4uG7a78z
FLnPoxPwJvjyGvlwT7qu1buyV7yv4Aj0gpJLlxcOtqP5fkecQakZpTC+TCgYCtAdyM7d2hOpel2v
jxvfzQzUoM9mlwIfJ2aC75b4BkAA13ZXBUs3cawMvMA/mC6WJTZwMSfbRuFdc8egGNwCtwq4uoPM
g7KYleshIZPHvgYKA7WF6DcC6gtkUL9GcTHttJ7GHhRrx2Gs/GMUdttYFAeFdEjsZgljY3KNq2ny
rvpQ9Kcu6TfdTFDIoK3XgYEi3quMdldoyYNI8AQud4so1UNv9MPRpO12o/c6AXkCs0EYD5sGKDq7
fwsy7M+yTYfHwE5bpHIERqeVfij74rvRB+k1IlVyLvVdruiOQtajzOF4a3KkC1QcO6eYX7WmJxF5
nqoAQeaUnnZfhUH/3DVZsKob9c3hCbDKk+E1j0gRHU0tW6VtPIey2vVhuZSXgyww03Kj2CCWwyIB
BUwXcApP5WuquV+nqecNsVCJvaZQwfPQoivUtvAJVO7MZ2XhxtPJMsejUU7ea0nHJdKxTT3iVZqZ
zAUgA118W8DGyQvlKpM5ZnI/xiQdGuUaQIgnrjJQl1LDs8txG6yTRNn3ZciDdiGF8gRxkztk5naI
vZj+Bo0vHAJZNx0pRHZLzr5m9izSmcllXIzfPOAbvHabZXXRxrK4byvmzuWRzsbiXIXj3FqHIinN
He9jvb446F/2RP3UJ3pTyFmBMajIPZNEJ72wLyLkmxeqpuWi9PpuOC5vd2OZ6Yr8O/mk/YxTiWQ3
JxvcsMEayP/fOHrj70wb71Qa06TC6Mt+5pEI25qutkojj9oL2X4zaFhbuUNqr3yz84669c2abFqj
fVxdKVDFwRsxVAkTr5lsdBraoDtWeK8TJGMzHqGT9ePFKONHCjZPCXLrKnWItM+iXTHL/jTPY7l2
Imo+LELuRoBAKA2VH7Wire+60GZHzr3PNVW6jvkAnIEBJ2D4xuzsUzHhaAgSdxC/GtkGSJbBjwed
lG63TB7KqOancYp2z3053gsZPHH8VfMQER1bOX30FoHEU6GVj+MQBherQHb9CXvkXU1csNZXT2Nf
5JsQjdWrBe4fGyWsYhhGJ6Hi8ydBkwgcoxpdbrHuDofQN3zyKFxQY2lVFy656qmpjZlixQ83v1OG
HvVXJETUCQZtc1L++LvoqW0YMeHfvEF/kdmkv022BhOPGF11s5Ax9T8kg50abHUulSvPUUJXQW+g
gNGkcUlpAOjVc4e6831SVKAMiLXuFvEL78SzRywe31yCIw3kV5mG8eJ2QA5Qbpj3PNR9cSQzsmk8
2lms8uKR9ZuMOkjbfALD8G29NO6vfZON6GEH/xnwAAV7T2Mz20a2IH/SwAsfdd7nMAGv6J2Ti46g
6KnnfqCQsHzvBVom3AIMG445j8JW3d4yYoTNBINbnKMv7xpNEmngxTiXLaL/Qds3icBanI5OeyhK
LPnLkYnCkJBZJyQgQ9dJ0KMUxCeWM7Le2KQ6DosEy7xEwhAF5bTr24Ewdtd7jbT+HSHzGlUAXUjD
5B795bOqohIccgw4FCY8hW7/EgSEDpDoIZ/iKL0nbgX6qEux7TrNsB9y7aulFHw5AwjiEn6hAVXc
Lm9woMKD44SwEa9XdDEVU1URF6/re3eIYfdAV1BxJ9eywRCfTs5TiVGnHobxNhrVKUjoy5Qd6q2y
7a3NMgXndJqXSEOpuQOVmYqPMAgPZiCIeYgyAl47Vx2YYVIW2L2GZnqcr+qWDARCFKpZcNXE5kUP
GntfCZAv20HysZxqbWpftD64RFC05A9nCKbnuaoOQniW3lrPjMY1bxigkSN7K037ndoUJ0Xe1BCJ
1pOgZfsHlaLXsXTxvahkus9bFNNWrAfvZdYBURCtpknvtRLhdPCJfCHgmSqSRThJTnG8Yqn8mbpz
Ohdo8HNuab97SF67MW1S9ciAfmzMqXgrOi05hE3zUnvYI5PJtN660kW3P7Q4DXWLyJl5TF3GhuX5
qHkQylMRZmsZutpr0lgg+Wa4/by5rYI0DdD/M54S/Ky+TsjPzOxUFsOfF5DwyHmb7FyBxG9ZdSga
w5yVuQZyen6/1CQADpGm50bYzTKyZfPOSVajTwnlsvoZZvZR8zvscxRCObenkSTjSh+i6quHXvbu
DGBT3BCVI0qSWF0/x4Yi1egsjXvzFhvtvq6xg5N+Nh64KzeTO4hTzmS2WS62unao7FDoxCZ6tHqD
nChSjK5tkcSIajiHzKCfNtPMjheR/XN5dewaeDlFMnMT/VzNKRkCF30s0E75iQTZiG3R2FOpszyv
m5iG10/Eu/AiiAvZWi+o2Ju7mK5GIBfj0gSas0eOpwAY8U3hyZt3FlR2GW7qCAzK7b2NXpFaYJtp
chqGXOxMcvSuyIHHNWlW0TEpH2otlLckhEV3WvdimC3Zj86POjepchpIYM5q4kl6Gzdw5Lkrd7Tp
mMzaxwjaYbcwsQjW9nX16GnDAzFv47c6ql7JnToxcZVfzbJEm5lIZNtVxqZGpkwtE/8FzyH0PiXx
4Ic4sXqnOzRjnjNjFjWhpdAOHt2l2SSzdx/PmB6kp9ZDhVMpB5sEXspN2ZXjN4zytUJA7SfAHzH+
wG0/Ke0xiIEvCT5rOqmtS8t3YT1pD5kygj07oxYPfa3w65UVVBRTVPBYPnuUZR+JixR3yvZ4TavZ
EVM+WcGY/bA6rLEIW2ZrNGVSPEjjw3IpTOTYH20Lat6YhvQ6ABdQUBCdqobkp8/rvZ9C7QAiScuC
n6mNDYb056hG6ZndT7ytFTlwGPqW0YHzO0MOY6EBKqGUa5uZCPEOzANJe+eJ4IyDHnTIqqPSx2JB
9OlCigA+Fvsw1ldtqLDh6va7PaXJrfRkfKM743HG0LMxKshfrPx964a8DrlBB42l3gISHccsfPDj
Ry3Ioms34ehLE1LcI9HuprK07l0LOY3nhOoJh0gDAYVDLTWYuZer/PPxBgGMghnJDIfIM2Zs9aCF
w75PRPzYRPXaoijwuvwRoahsHdokG6DxdaYN4aZFj7sZprY7uE5Z7PuCZhUP9xGiyfG07BlF5e/y
QqvOsGXsXPrIlJ4FYi9qeEPVqPDFoFvPQOCiLLMAs2Jikyb99kXVglyMebGKqLff4ne0zJoI4UrH
PD8KBARKU1uloT2PGkJedaeCo+xn40kWJtlbmBcPXhcm9H42m8hANV9GsfWSlETe+EOKupAo2wCr
6hsugmxVCRiczHMfIw+CZ0GUhOfB2QYojlBmsRiQIWYFvr4fOZn5ikTS5grLJ0OidpyDaYsofM6V
8SIcGs/zCEnMPWLSbHypVWA+BK58wBOiL9J9REgX2idWidFYtwHJxQ7qNd61lg/8iUa8hPlaswS0
q7DR3FuQttRmeD0SL0yVd6FLMMcoQHA6K8zvCUrxXhtCWrq5gq1xyhfbc42zLCyLQNLIcQ59Mjwa
pBhdaoIyW80I0PuExE+ZwHyeRx5zDZsMQvN9jAYsNORKLBg3zijyzHLS00fREq7UgxSFkeecw8gq
z3/WNscxD2PjvnpeH7w1shxWbJMcqw2tceM0EfzbNqyaOKr2GQ9v1gkExLUH/UYHRlzRwFpVRyMx
zoWl03FmYuak9WnXT0RJSqp0CL72yMrOCNWcWYSYbSpx8HJJk/wChywtgH31zBOTTLdOl+qkz/1s
yGhA2L0xWnlon7npmCyHMO1WIjPH0+e9t8iIdm0KI+B1ZfiYKgSZOfvgPfD8RGrB3FVR6vptiP3w
kHf5W5JP4d6v4u/8NuETUqL2TsUG2SW2U7464M3rQRvQtStmAb1raVw1Y6wm7iif7OYhnSe+klah
g+ZSZNfX0c2ln2Q+a6TSxQmxQfPohFm91rLop4tj9cbJDzto6emWkELO1bzwj21kjytiq+BpJIUI
hsomtoeGAPummo7IC8ncmcL3MJ6yH8IrvgeR4KWwZyX3qCuKWJqsPnZVIk5xqx+NnqIETH31dxeq
NwvT31ZSOW8C1YnMY/uXM+qvM+NAm5yb7LOofExJEw/uzmjtFXsVL1SO0nxl1JwEOK2pYCdy7t6Y
OUGsNQk1XtOsDVU1oGyLMlVPLe/ZryiBskqYy6lJ7CPCrWo/1Kn7pvoEwbIIwm96p2UHzyBgWnUG
0f6qm/VKwiDzMSrO4OjxKtMh8LkPYnpC62d3jlRUdWasxWAq0taNcGMLKnlqkrf9htSujgSEE00f
uorQa4Q9MMPnRew6DrG8RoY3KFAvFuz50SrxQVDXige4rc6R8tU1bSKyu3Jt+jN61BoS0YWyw/cE
Skqz3BY/KwlTIE1UMkXFrjPRg3a6Gb2bvQsUlWbJ2VPR9EaKKjAnkzPr+UrN7o8+6E52W0poc6wh
SQJbhmjnSXewhxQISZ9dT88PtQDvalUgELAUziUPcKTMH6ksy095ghuB1VS+FqhIV7aAZRyLPiIo
Bk2Qj7FcuI7256e3Q3Eq5lXdjBBzWgZvTMLCkkdPetS5T4KCyChkJ8pr8v5kMpxDOkgjE0+HFcI0
BxY4v9V1xS4LKf2qc18jU5IbYlmfYsqNMcEUBM1kUXAddHM4K5gvSp+z+vQJQvjpR7LICVvp0NHh
pUfRZdauiOvuaLlbfez6dTOjjzyfCYcKuk94m+hDYijIqGkGxlvV7SKr069SeK8TFOpr6Lj90cB7
gId5uNZa1z0nqI3u+qKa3oLEI4KBzyXtkt1xCDQUnw3iGy/IkWw21gY23/iaRMCxXaafxqD9Os06
xN4ykAESsHgYnEY942D5aJFnrp20wYwvO+116AnThnC/KXoUkNljr6pb85GTnvT1IoVdz5roUSOs
0ceFxXXe1YS1Feba54squxtQ7WT7ZJEPGF5EOG9NwobpePHVy2o8L3H63vwEbxvOKYKMTxzGmlJs
LVkhz4AD9Du0hbY3IORWSY8HMURvvPFm91/oyIJUFcWJlNQmSYtBcONg+M44hpG/qYYHG99XmqR0
UvHyyRmFi83kt57g7Cii3lgN6XhbiMqpjbxLmhZfoV76k9Y7kOUUF2eSMEk1EqnpK3ufItbd40Mn
VWvaARKkr6KEPa9VprYLhDzREKE6HSYwTQiRage1dVJnuC+KhCDKIS9+9CSx+HWYvfpd804TwHQn
lZk8xK4WnTG/2ff3+SDF94A4nZzjjax9KjzcyqrO9FVQEF43D6HeoMudP0p1mi6tIT2I0azWPBRT
Dmli5LRCf/KHwnhBDtRuW/i81DOyTRaRqB1S+zVCP9MVO7zQ1vThmXM6FEqVRr0ofaxIU8cvPrcv
ySl8jTklh3pt8wBUEXn0L0oghqwpvkPJ/IgeFDS1f87guoL+kOYvkH0VipnZGSNW/XRDcxW56Kwv
hNEOPkTzVWrEwOwG+XvUnlAfr2203mDM7dTeNyXC44SUM6KuwJKGivqP9jy4v+6Ta1y/HPUa4Gyo
5DnIf5kOjjN+2Ioq2lLJmwA0WoPKAF4owh9qgt3azCUkzcEZY/fhoeTX4PHKcEk8Zca0RBrLroBW
Ja8k3MRS29UClY2sC/syZabaG233ZMQgE71w0VrUzlvlkUdQ5xRPTazzOIc5NZ3cIrq81+6JObn/
8td//PO//uPH8J/Br+KhSAlyyZt//hcf/yjKsSbQpv0fH/7zucj43/Jv/vtz/v1f/PMc/WD9K363
/8/P2v4qLh/Zr+Z/ftL80/z3V+a7//npVh/tx799sM7bqB0fu1/1ePvVdGm7/BT8HvNn/v/+5V+/
lq/yPJa//v7yg0Todv5qQVTkX/781f7n319M011eqM/Xaf76f/5y/gX+/vL8EUdJ1LQf//c/+oV4
7+8vjvyHIS3PNgxSQYRum/LLX/2v+W9s5x+WZZmOcIVh6a70xJe/ch5Y4d9fhPEPXUCKe45p2I6H
yv/LX01BLszfXyz7H7ZjGAb/0fNIg9ftL//nl/+3N/Ffb+pfeZc9FPhpm7+/GChUvvxVfr7b86/H
lCr4GTxpCWFbFto8g7//8XGL8mD+/P/lm5XuTPEAMFR5xiYWtv/Gd3a64+D45J34+kRgnnTkuLJ9
G4DekoFGevA41/y4ZAJ2uvXYuRRtuYPnvHrhFDyhZbLlPZKykYD20N0IMwoeW9+Ee+2JHXATj6K5
TsraWMUFYTpre2jzV7Ip4ujOGbmNux7UBJM2OIIhqJXwcdB/t8XQ7oYsAHwyhfsx4D6Y7qYWZdza
EtydEFyyRe+f9fEhMXQquGVrazvV+pTLJAxRd1U6utmOi3/g4CSRCF9q5jQr5PjZo2jJhKgdL8Vh
4QdnDGAu0wv6P3pNh/amgRfQVt92kzp3RhX+yE09fct7svL8tjDvYiMlH6anmHcvUCBiXyDImQj5
ye4Pg49FBumZdF4gUJp3kfZmTA/XBGKT5CbNHolfOSTDjQ3tq2Y3oZLp+vt6NOlAyJw+WfMYAFTz
PapH81z127IeNQprwFRohCy2PkL8jZcO4ZuBvn8W1Wjrxmr1a9CPgDrGVOuvZegklzKivmHoGrHH
xyZfkoDi0EHi9xjaYTgoJ4leEFw0PyO24W0cWqwXfaF130emuq+Tjy08ywyaq0U0bEzpBie/EpSV
qo4aJLa4l7bwFFukRW5C0evJPsp991D3LC2uqddA8WRC3bhC1H2pBdRYgaFiAMpLp6DnJwueAjWS
CReVUfNhGfK3aZX+KsiTmj7s3KQIJY83Wcq22jlZfk0EUc5y0tpvQdFE13zIzUuYI8zItUxsmkE4
+z5GInWncXmRwFiVPxLROo+NM46/s8KTaOW00Hk0E+VznZkc7o4Ht1saozolfTVUh6oPHLKHMbsp
B+XpPXpzGiws2U5ry/KzTWO24T6jPIaodoUUPigZC3Q9wPOJXyMvteKMJTh4bUWU/raJMkEAZpKz
QLQBnZdSQ3kdkML7UIaaiXdNG4GTi8kgRkwN8bcK6+F3Lcxwkjm6vbE1u7jaZGcQlyCYAoymtPU7
AJv+SFQUnWGZWZDeIK2R3KqAzaPn/6GCas9poItvEeLgGIYgrn6QXTE82nUsCIjE8HAwJK1A9DjY
78Lr+mdkA9q61Vzng97l8B4OkvYMVmq6NOSYHIUFeWUkOrE9gNB0bLE9r2U7RMcpR6FCVln1E34H
tUJqZWwFcjQOWiWLa/O/qTuP5diRNEs/EcoAd8ABbEMHyaDWGxjJewktHNKBp+8P1WMzVTM2bdPL
2WVa5hWMANx/cc53nKl8l2kHpGzwSTwy5BrLKfNAtuCRxuqfXdcjYSdtRadQeD5UkyZIbSI5Wxnc
WPlkPzYyeTORJudLGh9FEj8cNSLtOqX5mtldmD9DXsvHqu7Nc5dE4sf1suGCuM2ceCzCvYXf9FXO
NMpeb8urys3Zg2tT9DddARDMI3sHp3qu4yc3j2gstlmd/5klydhObn7CYlTVZUpC+1tycXz6fpnu
A+Zzu6kwMOlmR32HLp67NsuKvejsCfPwTJ2chEViCNOI9WfoAshrI7f8IJuzTnZRwoMZzS3I9N5Y
Pukr0xx8mKxajXi5PpVhSqRCLUpzO4fQ3ItoivamXOpfpJQNqKQpIsAsN5xUrlEBPA5VyR3aROh5
46qhH1E3XPczMrQucbGqdY44lb6osCBl8o1DpSFILCmP7QxBay6le6x628fYLVlJOsoeNslIoiZ4
6iRAnRJG1pO2COgEzw/NVTX63CMcPSSm0A/GDr13tqvmsaXgoWBsk4CMDZCUHarJn2XC6aCaOryS
DRPcrLW8+w6iE1M8Jzy04dg9oS5Kf5Wpl1eiMIfrisHDfggFPj9LREyhpvJrKlKkzm5pR2vULdoG
WfHftqrMkfC5O6Y9bLReHbrx9fbiO6jKoX1H+SKP2RT1+yWsqvegkuExn2GURIzUYa36giTrwpP9
TqJOePYgdWToChW6wNAvO7DMfvcmaxFfKm9UD1Cws32aZ5BFK2gKZ3uOgE8kfnkAKRODGqVPGp22
+WZC7C2bWWf2KQLjZRE55UaV/+ZPYXNwjB3dkQ8P04ebHvy16Wx0bsSdaP7UqX9g2ML0M6eD/zIq
dd+NkzFZykKijkReoHqw3cwFruqY7q1vCoOFkdEFUui+hQm20JGRzZ63v5Ma+gvvK2RVrmTnnJIo
vC+ln/p7jgRzZ/eh/z42yCXqzLUYv7UJ44BsOuP0HU566a1bf1BuBSZzEMzpuEcoJ8AB+AYlahi7
1hXDluCaiCP8viqxGdyFnX+Y/UD/GTEh7Lh6cUBAvADyEODxEiPUQX67CCFOnzfvgBJYkXe29wnN
pr8IayAr1uPMY6RRO0fpwaueaVgPS0TmWd0u4zkcy+wmCd0IB1NXJ+SE2XKwTkyz6DviEK+LLmvz
K7mAP2WUul+WO0CLHZUWtIOt+hMN6OfSKB/CbYuy/DZiaj5atvvqCMu5Ax3BsiqZO3ziwt/BGgGc
NGkLfIb02Xx6VvWzVEvPi54DAdUmvg1ymNECDfJV3ZVpuG08sVLUXIJSPDLNSKBFdS9FcJs6gq6u
WpwXDuD2uZYLq/2G2dqVbhfouyYl07afstkCQYKg98BDBZcdfEPypEYaKyKhFba6dEwf8HcDOfe6
eqP4J6JBuxmR/wAln8bvV+oifG47PVy70+CfuHoY7op20FdpUiRk+ubQUCBhTI8OIz/QZ56NDc8D
XPRWzkb/rF0vepcqowvky43ean8Jrxe8w7QyVL7bFmHGdSdYiQd4Oq6DnlKlGAKiUDxXEnbDJGIT
OJb6nct+YEkWgXCBPEdubmpGcRXmsWSi1pv32FYhvydSqqOxyEx1YpsKyeaWe8jaRN7HTL52lttL
rj7qvq07MyZtDbFbqsjoTs3ogx0vgNZcp31Uf9R2kd2HPkAAtoqyP9IsmV1Cbb0Ns2ilAtqcmf5I
nk2FQ+vP2KbzoRETr5PjiiLbia7u9+C10dj5/vDmgcNsSKpbYNrUdHxJoPVVOYb7aWjCG5ubY58y
9ERu4YlTF0XpLWALfd8rCJmG+/zaKglQpljq0BQ1zrc2pYcbuyuuVFWE1+hiiVxyEewOtb18zYUL
v7msyx7STd5gyMzsBFZllDKbzjDusEtomifbQhLeaKk2iZ6xOhEQcu/pQB1jvsW7ucL2Fo+leBVJ
G4Br6tmqlM2MItkj4nJJoeMPToU9sBPtVeg3aoWG4NWuSWoLFls8i1JU99r2Omp0tndlmQ+Ple93
pP/ZTvNljTM3PvSWPYIHf4cistv2NajfYowiEKCt9ziDOL8NSUXcOmgHrx3mjng1/fQIXhLfVBCR
++WN8y8eR/gkqVXUfzgI5X3SSOsJh1z4PCC2usBvne507/jHwhv7jc+qF6eWmp3nul9AgHiaXcUG
y4Z/b9mWfmg5lRGQxznhQsO8kc4QDHvEwDiU/fm1iNNA3BRTl58RSiUIhOx4Ce5sH14fEuv4GgwJ
4NUly0ISB+qCaAQK1p4YMK9O0V0moXxUaRG/p1EBHWgOw+Iu8MMOo2I8YzZfdOeYHQFPBnEhOknq
Ydu1n0ff9XdJ5o7XfpF4DDtn18PojMdqW3HEuLs65DqlYA4PXsW6lzEgudA0AvWdsWx/L4QKIImN
yQOuiJr0OIpUSh8X/rfdiEvoGQaO6D+yWychRStH2MxiuO/eRWnJHyu1CTThKT87lu6/TV5GPwyy
mAU3Uwzg2Mua9jEOl4ScXStkeotWNQcUWqTm1Q9L8oNxhLa3sUujQNnhBJcscsefUbSMJBc3wLBc
RYN1h36g+HZptq499o3BDrIfhWm7WNENhm9Yzg7NKklqkcIFgO8eTp4fK8Gm1yP4LXB1BtIzlpDQ
3EHbUEA9J72avDQe9l2t5FM1JEg8stC8JJkInuERcEVq5qQ3bG3FYcz75km3awJ26bSMVsYYPq9m
Y9YXjGCzXlAH+z3nDquNBceFIsCKiLpkhDlmDf42XLKePKdRXE9LQJ064M4r5mo6Qhrz/lLIVC8u
TIFjUTrVlbvwum+bMYKgG6m5/BM7Q4cMw4nupiZzXy1u8Duvc6hRl3KQW5KXwlNXZxD+HLaHL532
0uIQ6iV9bgpHHbnEuUBHQQ7s0iTTfgwGvq/Kcc+VRoAFIs9rnzQwYGDikf1W21X80S6NhQtUmZ8K
RNYfrOMjA76mDggri8UtSubp3pG+H+3nuKpY4g6NxpKRjB9S5MkzLu/83gHce4sCzzoXGunmBsM0
oeuqUvRyqmvG6xAaMgayi2UJOMrjjol7zejKJypwIGnLwymzX/xgvp6rovia8PyepD0ON1h67Ntc
Nf61CyATUOHozZfaRs7P1NE+FvUMMwUi5IOtjUswD5R/JGDpNokIsE1qR16kZ9rnrtHNC0IU1IFh
tZRfS48rABY8khqZsPS3g6potg436DGILexWeeIP7KT9Vj+h2luIY3TyF5WiWxzVWF+nmvQCgSrk
ia2Wc0XxKhxSECKxo6FyWCPkrrmuWPKsrQZASiupZu4dRDKFhCOJMdh/iqF32pvKSofnppbqra2J
cWJi2b16k4c3cMLVWcyD3MksTr4ilt2AXAgfLy/wg8JuMwyU51OVvRctVKYk1MTVFwxf+PDTkLUX
XwxIM7Vw5KvYn+4y6DDtBcO0kDuMeBgS2WEDf3YjHr9zg0QbfkIDzGCThYJ4xMLl1utb31x3tZf9
aB0Ua6o6ARyKFR3Pq93Mh6FA6F10DbVM1lS/peiaA/7o4WUqG577InQ/AL+SgFUOhig8HTvrVCbL
YTRigrvToiaCraPL2hapm9xFgSXPeUwIFKQMQNGF3dyNEw0dLSEQZTxV07RSYMtf5ZsEB+c4vtCY
cXL2aYy1pMolnLupI8qNbnmKHXM1uBaNLt//n65SyBCjKDlGGbwWqw/756Vjqb3pMeK/BhnJ9qgN
qHE2RZlUD0FIV54ou38gzqL6s3p6d0TCze/F0Jk3r3DmvYWCp97O2Tze+2EuTzkr9y9oS9FuThP3
QVvagV+Ormm2fQk5P5DF3ofN+bxw12SbMWD5Dy/JO2Od7/4QRxh/e1Mgin3bEGc9rMNetuztD2oR
GOpWm/zqakJfMfZjCkgd3N3M8deh++87jh0x1SQmFUlWsJyo5EPpN0iFLNUbIBo2YAnDi3CIa295
KWxHgaLyp4klkRkB7TtJ71Chj4F15mBDdt6h+HPqoHkE80xlh00NVX1cfZbkUH3OpZhuXDUvF4S/
8rqkVpqpp9PKXV70RGCrU0ElCZJlevUE0CswV+M3UB1U0rz1Xw1K3BvhshljAJQMJP0tVXqTWZl9
v+jYZnxogfJgfTg9FXnNiRKPnT5bXQP1KtH5RepJmA3QUaI0cVKBcS3hEj6lYbssqwIfbTdboR6u
idX8KMCR52Hpy5OfDuOBoKDw0A9VfcfzhHeJCmdVhudAzbeYMdKT5Eo48OKQDYzHdxJ7zn8LNmBV
vvPbj/sMpzIjeWLV56Irj3xNza3F4GpNNjFMGcbhuwP7da+lBWpNUkP+ETXb/ySfElwrPU9CQCjb
6xIH1csEBO+ZUKziF127OfRc5A8JN8ej75V471oyrHy8+vfIVeQ5zLv+sQXNRXwdUAN6ADc6Ytev
zmUl/aPnoqny20k9JZ2LcCBahq/eHdl0MWHk9VmoxRUcWXr7DkAjSxr7DNHV+wzSmJAKT7nL3SBz
+8mejP0WZUPkbl0txlPS2+JqmSqGWo5bfioJb26TRXgLefzWN8iy0PBmlesdOtdbI6CycW0yDUYJ
Y0lOpsULr5IlH9jkV/O8tuwtDYk96qd+6AvM8o5tiCHrcol7namGjSbdrU9ywQeVj9VydIKg/ATQ
Rjx5ZcCJl2QrNunsXyEPaE6Il5JmoxdUdpHreG8m8VjhMSS/065aHodoff0IA6qO0GFgM1jsWb8h
UcCq7vs4O3cs2b8agLDXvePxSsTxSGfaV5pFZNFPn4NP7gFbIL8cTl1qe8V+wv8BN9glxiQIWz6n
qXSODih36sqYOGrVsdTcrg6ygxJuxSGM6uHVs3pCMmzfvh5zKz05YOEPqI6cbUS0uNyByYj+YjaX
8I2cOf5E5h48lLEAKBmJCi1A6ZGa4S4NEXvxMF5MwpIVIYObXk+cXmhOkgSZTDci2t449mI6phRS
orHoPetj5qSB+z/L3VSF2LNlT1SYyPLqseJL/miYGkWPrWiwZPht3EU7zv3qAfmI/6KKiqbBaL//
BO1b3lk+qO69oia604EFB5zTgWnS0qtdiiblYeoF/mvb1jeg4CrO7BxlIxPcjICO0Grn+yIYIbAt
vnthHZzvypg3zFrZiS78tkfLJfMWDe5ylHnkv3cVklDQYDEDQZQigAjyND3jxu5PWa+JVEkzmylV
UM23Xjz2X40o6cOsKqlfi0Xlh6kZGSHEQr47xnE8ck70mvbgu8c5rN2z4+HGQzlUrzCR2u4DaDYe
GK0xr9M/NDOG+CXD8JFewT8XYB1/RS6jv1aclcd07uFCAwc/mKbHLuNVyXJDCRK6jJRM8Ei1S26D
20jw5aZty8OguvyxHCfsCQrJi6Ny/UNHuHIh+KvoYpkf2b+R9Dv57qNhgPBisxtmqlaBjmJOTkq0
F90Sigr8vIirE/BacoZLFd04RIedcgRIb64rEb9oME95lY+fPWaBK9tEMPw6n61kbrOdbZqwuGc9
tTzT2A4ML1x6YI9Ei73NC2VzHnpUSx6YHCaYLIkryH/pXieIFaoqV/d0wna+j6UfsglGIpu0efVS
zeh5LW1bvzHWucMU1NPFn+LlGBtXnqsazQEDfG7ykuFkRtoLjG7WJuNVM5TBuc+GkJplxFJoz1Z/
5dlMT2onDVAs4jd2aPsZYNoraD8yK3xj7g9Z6yJKCpuItUdGAEOju+v14dzTVM0X4tyzO4YfwbMx
yISSYBge5kw4l4wv76oe0vFpYJiSEj/no0+suGr0IexL9SAT2tvNMsfetoNHlUEwb+VjLsluS8AF
fmHFRudATMUL/p2Q24XZcj5b4YF2Fg/MPLkUkWqAqtSIaDeS6Gg2QC0JHUrS+HtJnNU2LaFzbaqQ
DJo8GdQDaQnz3WyU/MIbBaCuKHu1l1HjPzqDqMg1dWLv3E+Bc+/GebmyIpvLNCObyaaEEwNZIolP
Yw+Cl19JgC9VFX8F9YKAovwcLA+RBR58Ji++ncPKRIj6Yrg29l4A1FhiKf6N51ndMHMZ13Aw7yWd
ZIxjuem+A7du1n0NlpGS7UGMJefKpZy5xcPbXmQxkaUTpPk9M6rqfozn6a9A4vysHZKQQWRIBFBy
rLdYFwgnVZpSBB8MQhfXa3bw2rrHMkMnZ6yYHLvFg7KmvObsWTh9N6VxbQw5TNg32YJ7yOWkP5ok
D+6brhfnnjHkdeGOxbWCP70bZJrtG0RuxMD41JIt1MvEa8Un27v8dhxtsinnhOCaWMPCDtqJ7PXO
xZoeg23Hp2u9Ebkt3vlliGddkkHOxgG64OLQZXEuxc4K6vSjr2GlL3wL19UYR3f9QqY9nPwFxg0R
cwJRyzPQNOuo00jArBzJjA27AMBPY/yUQNm1j8Ax8pqlJrl0qBXhGIytguNXjHfAxCnYLAy1Xwo4
4Ivl2NOTIzU6c8l8ixipSLoIN2SOwSZuJxkx8OuraRMmaUoEcc6jh697woHp4S2zxaT2dt140TZj
bwdZksH11YBG+jYZI3YAMWzLU+I34OUDF6mp1UbfBncSDbnnqDfFOfBsD8ytd6pqOobIRXyeg7k6
gCcS37Et65s2m4vnYA6qN7jK5Cd2KZ4Yz7KQNcyMtp8wY65ppIaJ9bZFDfPHY3zI6bJkC1T2cY2T
RK16R9Uenwl4oJmi5/FAkCAj/emWNoItjBZ98y/L9v+xz/7X/bXw//fttU80awBBxVfgA4Sz/vd/
2V5LFq5z7IJkrkoXYD+zAHhoeixuTOzbP3ZXeSBFwzzcBSP5STmmdba6urpnyKpfscIbsvg6aFOm
bM5GaVKaI19n54K0aUI6+px0NJtw3NtmnguWMvV8ttqi9Aitjq1fzgAKutkhBD3GGSrjuNj/1z+f
Y/+fPx87fqlCBn8iYL7z7z+fJuWRZcyQnhLR/04WU61zmom2JalMhGj1VlzQTJgkJsDoJggGHnm4
tkN681//PdAb/LtIABmodGxJWePYmFbXv+a/fMx4+GJT25M6evgnt+zZl+3Yk0ep/D++IYnOGcKv
huyrf/6p/y3Nyf+boOSu+Vsh0Pn7t798Nf8/qErWTxD5zf9FVfJYl19V+vVvOpT1V/ynpESE/4Bi
KmToeND8+Tp46P9TUiLsfwiFLATnMoWEDVDwf0lKAv6TB57BR+zhOvSG/1NS4sp/KOGLIAicAKO/
9L3/lqQEETCaln95XHzhCsZDtq9cxsj8HR35749L0plJRKMtMBU56CsG4jp7qI0QLr0zNc1NmYMR
Qxe5hdpEflI0XQdaXaIF9hC0QM0Eh+6IqTCTgFzvzJJcDygQTvCLP0RGvN5kzSQQMTs/sEhV6MOA
V+l4edNl5L+mTFDOlXlj5aG3DuX7vsxPLvIXxHqv0idUt2IHgnLyh0kKBYIp4POJ4iosbCLZmcDu
uoVxt62oT+DxbwYnucR6pYH5Y40fJ3wWUwiQFrmniUS6BZN1V4riEcybe7GwWS1itHcGp7lF6bUb
y2nc92rcj3w312UYbdGEbeectA18L/2BimVFZ6bUxcRCVaN4mhNJfZ/47n6IYX4gdG9Mp+gKe7Mf
O2JKZYY4g7JGKyL3OFT9nY6eQuO8oZ6dNpHBAh2bAFkMupOtbCMbOMK6MFisjVrkdBXaA1jGDCdl
yf+ATnDehEHxHU+mf2is+kTPRKSlnz06VXoeSKPYT4r0b8OGQ0p69kS1e1EM1WU5pEB/Ir/Lb5xU
44RJYbnjyPcaBC9DF7w1tgKVTspXgex/i6ePgUU039hBzkT3KhHucMN0/Z4CUe7HGcmAqm4NWh8n
5eFBAhDDG3efBirEFfOV7715/OjFr1dDEWKu/5DX4zWLvfkEMFX0mPHb3qFsJztt7Zw2IMeWQ6cZ
dfcxCoZioab8y8Yf3tgEr7j2PwwGmK0vCmZ03nBDK4gTKShLxqz2uyYV6ZRWJJLM+JHbkcQFTKj1
NU7Fc6wmd8s6bOXXjnuHDvls46LZ9BI2fE1EGAS4E6X5JTPAuJB9f2GLU6yBu/zU19xELHRnTN0n
JqMbchCSXRD5bHOHP2IAYZm5PeGUA3VeMuMUdm6sxgkv3O0MkSEG95JRaZRCsOk0iX1x3n9MUQSW
eAwep7K4xBGGJ1GMZKb29vuQ+slhTBnUWAJaAzYE3Ev9LkZqxBSXlVngEsyjPGe3FCCUZwCJhbtK
PsbyKh6BiUqSaNKIUCH2oBgAkjVgr4ETgSeJa4BkShYcDJoSpIh6IAquQxqjmd7OWU+9upJvoQKA
ELQSOHEQu+dhfBcDhBz2r2I76W8wnNURkyp5kF7xNQJZYwxHsjY9/VYMa3ijAxA6X96DoVvhLCSK
d618szvJOeK/5Esi8MX0Lw2fLMke8d40o7+PivTeTPoTf6flmI/JDnih6rsqmvMtjM3tVJBONaQU
qKpInd0DnIh0Zz0XWW1tIcRAQL6emK6yfXNPsV+kp7h80OFhZi73GrFqJ4Go22MUDrYzd+DeDSeY
pL19aONqM64kzTb46jLVH8sU1VDqAqEaC0Inp+KF2Bc0aaRNLATE54NDHrTEq1GIT9yXfOGEXsDz
XITZwfvLQIGd7SwLtthrWUrxwaHeJSWwlc+T1STk1Kecl9p9dzwXZGN8P3MynzLLjIfG05usZOVW
GWAELWGlIYSBgx7JrJIjMdcLz5iEvwof64cVGF90VdP3x9PDNNLwVBHGvnTlLBjm39HoJNCPw+Bg
5Pjo5Mt4Ksai2fSF/ZoK3h2HMMOtTCE7Adi42L3+atCKnSZnfibiw+ymHhp2grVoNzl49DNsVTMC
nMFbpl0eYHJES75DgJcerNlau09ySeIk3zUp4aQjCbci5JFi/T3caDLSle9elQi0N+zad26EzN8r
vJwt5TMNkLyvhuK9kDkAp8XZAeD5o9qGsU6YDNsIEMMQYh93WAjvReUXeybXAE/KZteLdHjoGgc5
GZZztun9LpjQDjHRMA/1LPMDuroUlwvsFoNOmrw7clo78mlj+tBkJqo4QPm0XwtiJvFleqz9eN7N
vv2UpP5bRlzbDQlB9k0PFp7RgHMi7A4Yo+6+/yn4zYMVPTgO78sSZ8T7wqmGI9QxG3PeZQ+xmQSE
t8iJW3gTz9iWspNHnlTAJGyXD67ejizsoTChrsBWNl+5bJxPik3plq1ed8mtmeeuakgjcSrw64yU
XS5gu41fEg17UAOr31tWc4yg/G9MRruXIxSkaxTumVUJ+CCuHhnnwQ278Gcb+9vFWRywnFG4sbHj
3UrdvuVyji+LZxCQ1MuTz66JCcDUcH+92RVQRbLtd5IFwC18Iwnp+8FpMQgX/byc8Cynu1RlH563
kHJFGMk94rjFCiQWEeUeksX9mNL4067n5ipLk/AY72tVypWy071I4FV2btLbgZywwr4FaNx8ufK5
ngsEVrNwoJxx2nfNorZGk7MkJ1Irs+UgNL5JF1Lai7uUN4TYZmviKWL+AXUPMuviyqifKDEpTq1R
n+YeIL3Vkj86tbZPPkyWPOIaSk4W4v+uZ2nXsxk8tL6uHjH4go0Tynz6mOgG1KexXsavGO0MVCDA
fShGGKU6eiIGFrwxaofhvW69B2KroIHbLnHDdXhLz5G9ESk+B9GwR05V3TAlykAQzsR2mzfmgcsX
souW5cs7Fr1NOizRCWkh+WxSJmzxk0ujdHXHmKvcdL1XnP75r11p80lZvrXt8Ltc+jUQQHDc7MYa
ENvUIHNXsIP2geLQClmmXk/TTByu3+EZjsabxDYT9Hz+ya3l3vYkX59NxhxMHD6rIBIIyqo4vyT+
N92j95T3NvZbrM2557bPqWgJzLPIbuuV3NUy09CaO24KcOZoWiX/asU26G0dfAnWMPUkZrMh9kdv
onoCBpmkDCDZ2qfCI1HBXquu8oO6MnpA5dN1abqVTXe3dL0LaYq6y4pvCRGrT0C2wYsOaDD6JT6p
ep0fDiFStBpPMDFc5K8PetdYgM1tyryzXsKjCIsJS2v4ptuEK9QHfxIBwFgFjrXDo1o/9abalTPk
fKt4QQHMsS8Zq9Nlo8YisNfF4tJk4bQRvvceiPAuipHVeO74odW7EygyB+rtBDQPudI2yuEcumSD
sQFXz0Ns1LEjwqKi7N9nWFa8T3ryG1Qo+8oBATziWCsdsgV2BPSByaGYtfwtRn0SAPS2QQicSRL8
YlixSJY3FiuJjXF6xjroly1Z83H3LKirQOPrtHkZPeev3eWE8+jlFJYE6ZaSDFtSV4jCep6qL2Zx
G4bj6KENmjbsYKPOr/AlsiorbqLY3zaKGOsmvy1AsZQaso/uTh5nez/6Jx1Ex9Z6h6Rx6siOxvR3
NLl16JBtl6hFwUTMFJr9BVbfyLemGG1m/GRqxH2LpXgptFmtj8OmrOFwENmpl+SHBp60UwxRTk5J
jf2rLxAbhFC6IRKTGZnob12Sb63GXRPeTzO5FUT0uGO1RXG4swNS6Se5W67wsJ0ci/hnD3M0B6db
if2G+J1t1bu7OAy3fVrvXGVOZMtsHLyBuXSAtc07n8VDM0N0bmENsoRWQ0BOzjKgIyVBLA0JThQ9
To+x+/HMD276jWcw1FG1g/Xh9GSsOozMXu5V+VWsMgjqsTbjCZzA5aElaQw/cMrCC41AKEYI0cSJ
O2bTNAs6sfLTiIcS3AZ3WUZ9BjvfUf0dGYHusatffJvs1rnJIYS9zNVNR36gv2azS7EfAYVEFgaq
+b7snE16E7PbnCDQsanbtNN8ctGgMpc+ZI1/q5ljY6ZnUoKuAp1ynsmHDE3m3u5BLlIrdmpYUEeU
+KaQnkapxk3D8ogv0TlA7bRdakD7R/NHtHZyi8jjPIg/vUR15r5XYt6RvsMUYzhPbM6Mlhtlse5p
UzAYJEfX5tjxYs4LENoYdyS1zYLsWQOFGuqjwrraGZHsR4Hrpw+Y3cGdcbPohPOZ1AUq7nhdGZW5
uYIYdm2FvYVqABZRCYcQvtV4iurEhrDLNDaczT4ncIk+cL7xe29vJW/tED4Jd3nwW2dAZYnWmuC7
QQeX9FlnAPb9DtqMAijE+XqGzPuyeGRLufPCZ9aJp4RGMZxyVLrQhnEAfIdRwswpD2CkMd7fWAG5
eIhYnAa/NDAye8ttOW171TzY0/w5rYmagDYfrL58tDpLbdtEv6qZgmugOh7xSo0EyiNQRj7QuaRP
x3cqDsa9D8y7sDHbFup6HsRX5rUXcEfvGYJR7pOtLOQaycnYFJfD+6DUeiIskN/XtfKMo9USxWej
7XegSN2B0FgEQ7sVE2YynK+iR4Tnrsoo/uS7UgF9QEi3TsXSrZstp3RI8ZkjHNxU5S/NHg8br2Fm
egEIQP5ErUaYVMV/2k4d1fqY+S2SqSDk+ur5eMI+J/epjV5iCB8EBjbfrG77s0nK30RbX8vssFVo
QInbxt5njizPruWprR8VHCaqvhF9SYU2V6+mwwgYYp/GDM9G1LMe5jxMTsKykm2GyOBEi07uO2K5
jZlR8aXUefeKE16MYFQgQxdNtXOh0u51mVe7Qvkkllerb7eDPZWj9kDImxuwbpSQTD9U/qjiducz
DIbn7D7kac5Gn2NGg2CqKj84EC1Lw1GwVGlCixKRiAoHSiQLy12la8LuSaCZZvIcPGJCs2xaQ/MK
HIBwunalIdBkJhBgRIho6uou4aXss/dAN1vgkAhplgTGskX2Ne9WLt9gSm4jN74EEQLxBPTlWZBe
bmbCOXgbnC+ygsBeBFh51J7ZJgi4pzXTdgrJwEuQp7p3efxUN4/Gv4K9cLAA+UTp307jE/gTw1Fw
79rhfjZX+fw+Vmf9UpuHKLhB2d2hbFbqqSNd18Sf7fIrfPQC/bCxSxRNhF9SCZJDfB3TrTSq3RL/
u6u5LtPpI1NXdntn9V8sVkCpbhImMnX9nA0zXTCIRDLCN0n+6JWfteIiHE6BdXsQ8fsIuG8499Yu
LN6JDGQ8Qc9f8UyRnDbO3NWPM2c2FEn+ZHyGpAaJ8m/iQUCjC415n6r6Oc7fyuhpcLDF4wiWU0cQ
83sW4Po/BelrHv1G1s8a+TaJt4nZja8GwkWwDAooFjEyvqPGJzIfCrQ8nfmO+GMrPu9av3nmypoe
GtYcLrnC+5BFWXCakne3eiv8x4sB6etuUxfA61lG6O8rwqwLB5ne61qmJNnBuxnUxveZ+Z9Wm4QX
kEQR3c64puPrEi2JPT0WOcmj2XsqEDyzX0grZvFQ7JxD4V46izOUO/2UgcLKntP8NSMxZ4DPdrBZ
J1jErI3yq4yLrdUl8Jt+R5u0QPSWIUPyR0d3O90wM4q+tLwa5IHr3QBW96468GJB3OE6SdG/HGOk
My0hzl64IeiJ4KyB+ctRiKth/owHQDSay6veTA5Cndtcv87rdjAg8DC4jtOLa76C4abr/6Tiri+9
bYZsrxSHsN0qVmMcMdX1CLneNXQSTXBYpi9cxzys3yMCKIEuf1L9nilOxors1qwv80fiPJKhuZmd
bEte3iadHwDXVVRGzEXwir96+cd/sHQey5Fj1xb9IkTAmylseks/QTBZJLz3+fVa6PcGGkjqLmYl
gXvP2TbH1JQTp0qJIl0zaKrr5mHMXlkGoXIwn/unTICQgYb8tNTb0txLFUfT04dgEwv6wDwVlxXw
QngNMwqM+chPdYtdPdPIKuctwlxwieg0qTMSARTcXjvCmkW6AicOLhtRgEjj1vgRZgHnJy0hFGRS
rsp5u4pUACuNDz37Shl78QxHvxowD0ytsCqF9cug7Ol3IvrXUv9J6r+UsAb2WaSyQQpDQaDa6CfC
Jpx2xvivyE5yPWyjwbw2U+627T2jwf35zB0tPnNUTMKtnv50oqvCiTgn8n2jO6t5kyUIbKh5N64E
bSHUELZqh/Wi+SL0VO7Pgr5TOi6LyTwVKChq7VtMdjO1xZEg2vlsOjWZaekWjzJSQlBKchG66hIa
pKNC20bo/NXxlX+miM7SfNGG3SB43OzWmr9VvQ3Jlis7nIAiucm0BDMif0erqalw4okVT1P0YhWv
gnHjZ4jWyYDrJ1K+1gjzHG0JCMEsqQTASBskxbViZJ/Ni1HdOuVV6VWbwljXjPjzsg2c+6ap3y26
8Sj5I1bT8I3iRQ7fOuEvnn+tfi/AI3ZeN4EAuP1yCeN3AduRevtvDSRkMf/rrMvCnJlctPHa1ofZ
OlTG2RIIMWVW/22Mq6Re+mG7LBsoFWtAd+wMBGTgAYzD17w5lt1OALfeG/or7fFZjpzLmwpPUlyN
MgeFttqIcV4nx+Qjyq5P+UQBGdZHENSpJEuRQZRoywYVf4jt8pNqYlnYiCl/xPco13tM2navBUSB
rPUzuc+3zAFIN7HNj6a73J7nxlZWcls9SOHRavl3t9pyGojAy3yEDa0s+Oa8CkgIffkemkuh72u+
PlW60u6soRQ5rs011tGqj0V9yZpTT0wDia/DLe82JFbxN9KX17I4jNNFgJCF4kh/0oaSj/GqKpel
vr4TSmBHnMOSj026lKGYPofxykGzFOfcJFAdV88euUWjvnc1QZe4VXw8WxO9TfGrPh3WIq4RaKr4
NaLbYt05Y3CkFTLFykTKXdX6u9IUZ9Q47TleI4shjx40YKf983nHokhsM1ABdrbIXw9kSi8oZ6/F
d3N4YC+yo/pXx5LPS52UtrDcc3LKRpfoWURatR5Iogu2kak7wpP6KACjcDCLcDMs6UnOHqX0DeDF
p7fae+Q1hFJkl6J4W8YMaZun1344nNGfwAznXqGnRL78YqQcorNa3gtpi0YfNJ8cDzkAtjRql8WP
r7GAARyBOko4XDQLONA/6cVWOR0CMSLXI6iTm5IcJOVmydSZCl/J+NoyNJPJ7uTz+5DtiuioY/uY
X5/dS54EZYagm62HMt2B41XT7Ihq9mJSMNL+y2gfL3/U6CUp3vsY0RUPDjmqbticeEeA4VFHhvTd
zz5BEQXgYTrjR82OXMrK5PP8uMC8E2kw3Ft861qGZH9bJ68SO35pfQ/9jTB60roycvSfN+4vvple
dczizm/l+V8B5kaNd+Z4lEL8ll6BrVJi5gG3s5ZHX882+Tfrvbk0r+Z8zaYzDgA2xDO/Anwcy3jP
C9IU+/VSLCKiC3Zhvl2mR8GVw/NbfXD3pfjAnjp2BbaxzSK8a8qvREKgsJvpS2894q25VI3+T2Nj
lfpTn73MCp7F8uO5b7v7YL2phlfVq8i+s8MlCKXzmr9TbBSTLKpttXyP5oZqDDJNM9Mn+xDRyiz8
5ObZsI6qvueHCm1gUUxRU2T5I7H4077UBSGKYYFmdq4x0nUF/tB7HqKqoJ3XlfMTz6sC7Ec4AmjI
gt5K2onjK8dpbj2e6Ca0Q7q+3EZQojnXjhODCboo+Cd/huafyDSabUhlOyvvzBuK+JjmXd4EEw+E
GJgyHzYWnZHUsiZ5rdGVUxFOtdqy4b/KNfZNQhAL1sgI2N88RQavekaOIralzmWwVhVANHzE20m5
CwXZhUCyba57EsqUvIRdilunqQ8Ec5DRQnrD+soY6M2NEb8gOaYCUcHbbLK5mUXzW28F6CwiNA+s
5mRdPBmckfYYX9lsNwYfS16oC/kZhdcJnbFUXwuCdiXfouaF4EhXK27T7LXSQQXloRRBPGLNYel8
X6bvkV9LxLZWb7j90vEykNi2zKJvNDuUPV3nT9Mrwch69yPmm77fDqKHmQASBDhtWa4TWhlyMczk
VzOOazCDphNt5/IUK+EL4eookNhvczFIWuYQLkSh9OcOYYEfzWRlLLbMYkjf7VSRF+jFNNt0H2P6
ylGcld4Cl9iGxwFpdnSUySeVApCRkpTpaDuEuOiZ3wDRhqPISEd7skxv9TZ8Hk3zBLdodJuWR1y8
dYg9jZHwJdEdghVwxkEe8GdR90IdsAsw1ZReJB9jIcj1s5FTHLDtok2WeUXDIte8CuWRaJU5+2zx
J8TqRhw33UgACmtFekmV19TPG7dd9uKOuPiW6HEO+nutPYrkXW9vVXUR6cOOvUr0FHNXzVs+iF4F
i7E3tNuTSQEd4nivWQor9F45Sg4cQZtOO0E/2DgHCUOi7Dr9nEgu6e6V7PMj2cwQtO7HNTHWVYiE
4z1QGY5vivHdFYgwD3TIktfkyQXJkG45bFMFeAEhPBHBChv99DzP83uR3+XhW1N+4vqrhxXM1MIe
yg32fiO+tPqh6w7k3sl/yvOe6m+EJjky9ZBd+teIDvLFUH3Rm8uc3PL8laA+sz9UNBxqdmPTHaUz
1qQHs78lz/Oo/qaUrtF82OyW0dOluyr9S9N7MhzNbbsJ0wDTl2tWDqnVrBfuEh/7AyVOmfKJEfeZ
HkLxmCdeSJHAdHlOf90kwjdxUqN/tkTqip258GbmrmpfJd+eDImrsHq/SbUzGwjv/Xp+Y3WT0bSW
u5og5zIBmRb4Y5Gs2WL8hvLNnpT3p4Y3zs4cBHuxU/FPuIA90INbPd3GzxOpNRXrWSLtIuhY671P
D1brJoaTamdzGm3IEbeQPqx6O1kfc3FA+Eo2c55fC1XiVf4xOCET4a2vPhSCXw3rq1ECnnOx3Lfl
uUk/IuHQYyYcsj/FovnhMi/+OOzAKsLGma2Nop+jFZ2PMAFOkxOTbqPx94oOicI+tclnP58CGUcK
uPATPTDfEadnab0q4sWUjgmPDNnlzF+dEqjGnlUFXB85NbJKIqtcfNRuuDgDqf0G/AQRyn43Hxnd
KVGHC5FGBzuj3bJIyWvOtdci4kqHd3KLEqnGkJmR/k5cW/hbsAm06QtfeDG9yJj++n0tuLKD7J1u
lonNuP7FeUWRN4eYdJFx4cXHSn0h3j0yfFXdReo+24XzC+IrRPMfvJJdfoph8iL9JBZvFmXKTbLL
+7sZ/RUQPGVKmcn0uQAep9Ml004DPpCi05xezh2cL/aQgh9Vtyymdz0/Z/RiO320B9olQACp7Wcf
h86XlrwurMZyEFlOU3lCv2/MQ47NJOGvRWGM3WZg8kzEJTXLzw/OfxDs4IFJiIvW61D8ro/J4sgO
zTex+i/URapdU2dCl94cBY6j6BJXR35ZKp1vi/uMX4QSonXkmvkdhNzhuQMsOMcu6/XoJZ7gVWTN
OVXOTEwMHJez8+gAREcf0j99rzG7kry7TrTdJrdei47ecmSLBJjwwPzqxRvzSFXdau0oJvte+KCN
E2X3cFyB610q3ozCssGiXeYcFlVneV6LiRE8/hO5BGaiOPOpPFi0XVDRUJkHbtGZ8O/+8uywtb1S
oCZ4llNAqYrZpTH4JrGBM5/6oic2PxEYE8QGBQrA++P3iIECQwVzHGzq/F6GR22+a/Wn1nvxAHrE
9pVeiuEzGhevEP51SWYvckom3QEib3102sSdjH2OMTiXL+sGVOAYwcmXWCQ70foyGXbW+wjhrIYK
9E8xv5iTJ08PLXyQoggITJQLO32nCsGow32ktFZ/yc1pdB8yNJbmsSHPH02IGSUwUJjOB6l6lQFW
us9l2ZqvooAFlozpgBGaSbRWt0/zhbC+qvpuNQKpvtPpJOhniy+hk6gaoMTkGjFj1G1t8wPob8PY
6Aj0YsWbXt/J47Xu/9LuTzHuIpAyPhESv+Cq8RzU5f4Zv1fJmzT9W/hVdNzA+GPjyMva707e1jAL
FEkbG0l6M5+fTwAwpghX0kCMi09iYa3mGuXvNc9BJQvg6C5qWVSsfGzoQaAwq9xpwseKixG04VTo
2ghx8DGO0Kn4wtshhUGfrTU1vPW8IisT9S8Hj7bCnVS/9E+flydmiDEuOQ2XSXxfjHfB2lb2g348
LCGm8aIlbwk1MRQcUPhQ7nPlLSaXsPiqW7b9vaZvzIadZ2Oanwu9CPHgtpyfUgioAUwn302CCkPx
Kmq47DdP+bHk6NY589Q1EGJ2OEcZIsMz9RJ2T5FIATPE8VtQyNxPHEUXmF3MNwrGlNqt5VdD/dKW
fMNXKs67ut5pTBwjXgmblyohvqI0NwpOnPwdcG3RXqTnoa13NYmcie71kBdjs85cuuyDSK55rz9g
J7Pf5W6HIgrbLdWkYu7QAZ7mvg6Jz1jJSa+9KKSWhOD9NZ8Wr162VQS/+RPTXTtskYjJDYllj1H4
XVDCqjOqehSecALEOONyeiXSFmD9S+NSqU9KFLT1hvEVKChtAkJ+grYDgoaoM+odm0Mjn0OZ7Pjf
TvkUi3vZkvH2Sp8P6s04dfXpp80efZh7SXxmf9R5FVryL935AEAovhKiyVgqYN1crmV4nYpNF3/g
cI10P06/LRqe6ziQJv9szkfKZa3wJdEgmmxZ/ljfewvSkaPqyKLd/em6my2OpXuYkYeiQY52IA5s
VJw0CnJZIqqG65bCm5RMjmEnjQG4nAgGSelZuWFXeRr0LW/D6mrqr5W4j4JOdYVbA9XefSkpBuOc
FEeOJcHm78UzaO0qY9/ER6rON4Ux2pHyWeavokfyc6Hu1eVllUoJjDbSeoiTJG4sbmvuREIL+OjG
c19yjmTlOw9218T8RQd2PAyyr/HzbmVfxmDrzb5Tzn9vovmZcrUoKybaX9TZm9tNy6JcNEDzQF+Y
/NQ3fOo+hSgUrYNKPr9y46GhCy6kq25d+gaQkf620EvZZLc8nZ1FNvMbfjgPy6Ibzlc1+h0QgSH2
1RSFj8wP4UWdMugI5WzwdSY2qVNrTQlHYX+XmVNa8zY/78ROu2rzQzwsenZf90aqmd3JZkJSBVBU
1ZUNw1k6rnBoFVkybexz9qz8qxQAiG1RBwrxobqPKtGsX3OmsJDQqZ6Y/zzSvdkG44VUIA7G7diR
uxQJC8NaRhef09E64Xfe7KbN1ZD/EWfrzKTyOLQ286I8x5d8fbmhFvoZ+lo/EN2Q534vXerlHone
5D2aNTyEqaIG2R+IZca3xNumGLaUbiZFtyFEyYK7DOz94kOY3sbiiLsHP2uOGO5Fqrw65jl14Ipd
NTa5cDRu6YHpi7bm+SuZ0RvW0A7pu+V0biuf179OxgbS2xGqjkI/SV3mgCC6orHvpGO3Xug90274
rln4szrPrNJDVey677E91sMHX5U+guOrO1LSERfe8vrDUjdwYpiPeTuIUex9ZfjtB6i45YPYCERb
AmsQP34UWattfdpP6r+ncB/as6l9a5mXLL9RbALu/FN9utmHW2E9CuHbQAxN/5CNUwsMZtsMm36v
bvUxd2W+UQv8mm3b08Lt5Eno7oGtUXb36p803zPC9IFvLXPLjLXIV76GBtsJQdqs6eNGW7F86Vvg
kShzXA31XYGIybzSbYKFjP+t4qdsIO3mOftJ6lBjO+DCXe5GcouaUycfCZuHBMBuA9ra17uSmKh2
H7EbjO1eLX2izu2GbXUTbpkYWdi5GEVukyjbzinpCSPSBRU51XKfoweBvYyH8LfCCacE399rjOve
Smg4zwenA5Ju6EZDfIYLPyMMVhCwkgEyJ5HgkJJt6+MrqYzBkO7ioNrQ2lIHE7KXYLKuyvKiWgZh
g4OdSTcR8CJP/snEnCpTQAM06F4tn5DFgoA8qbxTkk/1Oy8cOeC+J/76aZuVG9t84BnONN2rKTs4
iV0HU/uwBmoZmrf0Ra0v8fK+nj5j9ipXezWYPBHvlfGRc4rPmWmbI/2qKHDb9mX2QcOba+2qoFWB
4XJHgdj6ofdcdnoo2PRWcbl+6tgNjGDsGMs1k24TIMIw3k6E9I52SoSq7LVnS8Ynv80yMPZbNb+o
wl+o3MOQCKiDou/0Aank39KTevqjJ1+KtAAcAKO85/lfqEMZnn7JoLIuQA4AcJaG+X3PjBGRjp98
JuWjVDjsxl9koDaRmsiBA+gMPnnlyUGSXi0QlriQMZdRQhWrdlf+gRwx6wvqeRLR3Nkzi+bu6cK4
J8fBE1BLXET4OeL8ya4GFtIIlQTXKTHqkelI+iWrchn+RN2vOL+uAR/KdS4Ie+NRabjdKR+C2bpo
+oPeTDjDPQCHM02HFn6zY+FF3eICjwLdOZYb1ZvisxKOy/Ku5n6Oc7g1YVnqv7ZWoW79ofxoy5s2
fzzbc9j7JjIERfonI3YSmg2QcMnBnvbbTn1p6PSlUFBEJhhD+0iCjIGLPFU7p8/PXZwYTSlAAPqg
Czeyi3bRns8mI/I2DuqpIORzDa+mrslipC+Pa6YvFUP0X68CjQ7tRGSyqt3N4S3y4yBqvMJN/Omf
9Tt72L0JSKHZVUmhEoaPMqcc3iONUMTEpPyIApaYfm3duciFxyk6fJtcYSPQfytTmtRWXtXJbgdA
9hQe0vDRGzcm3pZlJPaoyGUJBdG4CQK5Mb5kvuls9bhdmF0CMlzsvj5keqA4hACgkhpcXhCJMouO
WP6XvAyqC751WQRyqkomjBUwzugm6TZC+JtoxyjZIozniZCQnQ57NL92YVzWSjGe1JFU4v3MlSVZ
Z5OXNtxAzYC0X9LyNsyWY5IEpnpl60r8+Pxew8J3kHHqJxQQ0ps5OnCOYXsyKk/hrEq2tXDIEHSM
NvtKfyyVrS4EFMM6kUxjMQH8QskWQX4Ht1XqzsLaE3yf3Y4WO8Tm3hIQdFduwVOCTj8SYROzMik/
avtYlWYiqqVh4DYiW0ecKU+G8TQ5dqJ3neqB9YNLoCfTiv3C+cX0xtbr/FwMrtEqDkkOdsRVI6Ar
TNGWKG27a8qnJ4sDi89LIX1RcuaDNKLDIOz9kau/4XTL6kOtBmr1VdOxps6nQfVCvFPWcZrQBN1W
wEQsrG1fsFqnBE01r23xUZQrgOO3tByxLBXvg/FvMH7q8SHK7igfUTk6lbDrXOrgc5dvERTHFTzD
4ZimEsQdsp5Jw+AwHdluh+RHjd+K4Xp7H9OriiMhCyQ38Rh1nix59G7nWKELTbQnRukeDNa8r85x
SFuWnuLKrWAC79GeZ/cSB4mSEJ9OlJ3wk8Hyos7iwLWokuWXoJGuwFXQFvyPRu+B9aimgy46QNgK
bYQcgfN3cJL1N2S4YUiQzrmpSS+CTpHguWvpjjlfaXcaXHu7USUK/U7wHYDVI8sCP9Qhx53alh3h
HlA4AgEpH8nNMCnhAf7oPBE7YWnTGQXHnCVXg+EipJlJxsCQMO2JxPn0vsxViA5iOhBKDpx7iQA7
n0Fs2Ch0x+oU+gokyEH+JL4EybhKesc2yh/kqPH1JkSNB0kgWZ8gBRDnL2H+Qy8JPi5kESVRDxeQ
LyeJtv19gfpmuOWaNK8zEYpoSZ3BJp1D+qf3b2nA6duf2sZmMOB8Vi0AI7/OwXG1RxPd+IeZtsJH
I9BKfZasN0o7GdM5NMR9qLKdEh4TEmopcs03Tgz6gEu9JbqXKqKJgSTxRnHw6761K+UjN36NDjRQ
vPRs4YnmF7RVxXbxAHC2SXCk5tJm6+TVaEtXmjZhcu4QbFtPjTAZ2j6eVIhwrsZ8qJb/6ODoy8Jf
TcWv2DiW8lqFf4QJo77fTNZxWFZWjIOlGLA5ozI2g/hvMjwUANkzUPUGNY7iTAHQ2orzxL//f8HI
b2iC0q0e5NP9vwsVspEOEeGn5jmr5h+lVu1I2pnlvra2EQ/x8BerX5EN1XFmRS9TAGE+NPXf9tlC
JtVG35LxihQSzVoUcdzYz2oTYQ9Mp6dTDFQdsMfLwpeW7gw6oXmY6t14tyyO7ZwLILkl8TF7nglZ
gXj+KPJfcGwCVoYtPDm0vgAKcVbGq3QRmSNAv9AnWqhIIiXAY4pidnSi6o8tdoZoWC+UCUzb6TwJ
SQNvQz4ei9Sy6+iH1Ezu122xISgUg0KDrpmqkejXjDYwowETl7bsZ/ZunqaKB5ehazToqLa/lv+4
OpQ1GVytm2rbJ0iZkPceCXJgcrnTPwxo8NiJPMvcrRLNHGHWbMC5+TPdx1tSo8XxTerrc5LRs0Gy
1Vx9T/U76haae04CI4rBNai5tGuxiRFvMm2Ih3H1GtQUlw3idFcwWH9BI8nDSKKPQb4my1dT/ZOx
rwzzly6+tNiUQPQNV29PTG1heUvgSUdEASv4piuQAWx2YvkdCZu+Q3mcHHTyKYq/Ufpcg1aLiExr
ihxk8a/jESDc3Bmar4gVBjhLFj9wCXvUIKJgRZ5ILAsbzARop9iiI1LKMYHJ5OO79m9p3uUxsbti
Ozn1cprqN11BptaRv1f/w6LUWvgGYfaPE+oTftfN4EN5RJJLCGZNFl5AjLfxMm/MbajehfJDTnbE
ECDpXVM2oPA0JFK3mXOZVajCAwMM7yS898O1mnHuArgmyFW5c7ToTR5TyI6fsfg2ICDmqHaFvLDz
6oVvihN5RdyWT+o6kuUoU8USPpT6nC/39Y+2hC8ThKFEDkR9MA8hItn4ZtUp2YUuszmSKjvXb2wJ
6sz26srKHnWkLn2o0OtQpFn0NyefD5hafSv5SPNYNgp5xwWw7ZGAaCBE+bCzOnrgXCTCrRJ6CkcU
CoOq/2pDADqoIxqyksl7ypsWiGDFOxbo4DnzSxAsMhVwYr0a5Ru7gF3QBoURY5MFRRYgaoeXYiTe
CoLTYElB0oxsNRB35XaCjrd2618lNvwCkqOMvwnKsr86GOqn2Du58m9AIWbEX6TGQMyRlBy+Pz8g
D7vsXeL3i9EIgXYes+DsBUp6o8rHIEAci53k1ZkAIKftTuP8WFinl2DdjxQ+qcdlGB9bl4rxBiaq
hLOEWlgWD4iokPf8W+P8MyI5WRehvCYWhHshIpeAq1sbT1/I41QY8mx6ZO1bVF068llHR83+xQIj
R/oWP2/s+lL8Obf3HMnSCl8MxQ1OkvRAGxuQ3RNHtyyWn6O13xjeBFu3Y4eDyxZi0tGgajgSuFub
UUTl+qO1JO/yWQBY0a9JwJbDeZ3rmxW1FVZOaIiOFWLeGgmu2t0i+UoamC1xMhNiFLst7nHuls4S
Ng/gSo2JgDdxUgfQ95ZVsgREBZUV0Zx55tNRiNNQA6E7STUn+lU1qc+ZEcP332SmOTJJnX4W8CZK
gM+x9goXL5r7pWbQLE6t8NIs1K0kn+G8KzvnqRCEew6ZFbsPUbyIwpmEB7QbtIjvBhcFs3UeHVpK
66s8bMKn4lTEtgLxwOYSrxuQH+nBf6xYk/d0E1jSArcR7iYywAz5Ty7ureiHn41wQxll8D3PVBX0
Bcfli2L4OvJlKAfgjsTcNw2NVFviT5k+SxfJvWxwZIjMIc/7uNzX81EtgnW3iy3bcrHsJPs6vRB+
ly+BUQ0eVlCwt73QbJsikLMNnhUGoaa+ZRmPLmoL3jtpBv55N3SKP+8GktUsk50weVPMzyEh+gRI
ki4gjwylYIkcCKJ1hkJ3NmdfNKHU7uw3yZbkfEInpeQUuabXPF0iXFon8QkBssxDJD2E+F8v3xOD
9eaSpl8CRrmiJ4eFY80sQzBf1AwR0F7zuXqiOSIiEjC/yNYcgDBczfKrYKjhs/yuPBvaXir3YNwr
h4FdYn3K0GKBeXg58QnxtgIpqfdCTmNXQIZsBoOctf/YAnniU4vHPfnBJRbH/mCdJQ0RXMoQ6ozV
zaTH3E5ICQH+IA26IB0GQGvXlxuym/1JfZ8gmMyXOH1J50M/3yp9U+gHkCN4phm5GVIXa4sZJ7mV
T2Jurin/OyFDKNcTJ8k2mcrGnh76bjM8ndlfPD4LevvO47fN92luZ2srPGqg7HnXj29M8ShubE1y
1kF4dc+rnB3WQthOxQC/yI5uFk7GuroeuPCxgg8rja2EXwHREba5PvUlC9DI6NKnWECdqN3TnWJx
gGi4pr7xlWHE3Q0FajoBWMMkXLRFn0gJBOj2849gT7j/xLq1vF4tYTYWI1hKylty4iOm/rhJ59/u
SoYMQ7rqsG1n1V9KO4mwy2YCFkmsXYAQeZmb3RN2hW0Migmd1f1JEh6YqAGkLxVHJgashkFSGjwN
iFghuCbWSw8uJj1IwlfYPBadvB6dVWfwDEIk+g6wDRHNW8bEV8cdtgyoYIMt8gk6hAnTFqX9wuO7
aPNGbYjpG/8ZItamA4cr1hte3HGjb0ctaJhPbD1YvHq+Ez/gmuVJT7YL7Kv0SW0IUva7wubxZEoc
AFiFc0xgnJD7cXHANKbIrxnL0POmjP+IoQ+0ereufHq+nwEiCLMC4UHa3rDdd0DM/P4R2cXZF9EZ
9tM6LgoIsp6T+UFoxfgeSUHLRHiP5tVtZlfJT0czrtqIPsulp6f7jiECim7dK+on8w8DSZ5R3gef
LX5K3a6gQqz9WAeu+h9HXJ98pgZLtsnuV/LKrzA8OYBOAq0xTzSH16wjMOVRirCswQjBq8d6h5pI
7L5ITycQLXgkWcA9hKLL07QtEp4en9u8I5TKkRhm2/CSCpAWNllpWHgeaviLQAIXpQGNeUIJvl7g
K2TtPAxYErEhm21F0Dra2x9tjpBf/lQyyPEtdNc03ngMhjxYvsrh3hUnekHsqbqlaK9yNPwdByfE
FEme4D1O6MbxQXY6oNbbShyZJo4GxObKpTIQH7J+GD3qq4e8OFruyKS6ssyah2Zogo5szHU0o8Eb
+YuIEMIKFXRLIN3rMde9NjK0Gijn6n92eZklbWOZ/xJxRxBe2H8tsO0lQv71PbFMlEGsSI095T8L
jUvoqBP13jmpv/B79EErSKXTWEm9qPa05FI62GWf7kTczIhmAmZtPU6fIEB9twpD2NiX/iuB8Zid
5LlbCe8qfKt5IATCqJ81vCp/d14bVHREKgcrhxAPu6n+ayp+Va4Yb1XjMqPu0fhM08uAfsR644Xt
ym92n0a5JfULKBU2IEPgAMuxol7K+UXm6Iv7V1P9/l6AqmNHVd+wYzuR8jf4E6hshQHrFNk/DUtq
F0NET50Dg1RpbnfN41WLLEqgfyrk6Gs0fPVISfSZLxTxucVfJx/WnvIfaPzneGmLY09WevdXlv/W
XLWmRm4/PExrKzPdMr9JlC/RFMIZvFV4K97pfLUwh/5KkFB1GHmGCbrC68DjJXxw5jSkog6bVDml
ld/0v+m0m6oTS6VyYFbgbv2n6FCgV8rom3o/NlQ83Vf2P9mIJOB3GqjhdIXAFOnE1ckEEvTCm9q1
NpH+i/2i8v97PFS8Q6tYA5Cp3kabQf/Qou8CYnDiBbYSAAXcv1AojpB9NUbpKjqIjeIJlCjpd1U/
mUMJxn1etQ1zx6M6vVmSl5jU125HiDxuleeIKYmfzxvhF4GBVshPWCbASpPGF5LVUAHIqIDnbBhO
AX2kdq8RE6WGX6b09yzZxwI0HDa1y6jQQFwK56cnR3nTb6Zl19MSh9d6yk9jvA4gZYIq8qNrtpkQ
ZBxJuotRnLW/uff42YrryroIJQCniWQL3ucdVUBTnxo8gs34DeCmGdsueQdQmyjly1QfMRVvs1nD
fU3BesinFucPsntloIwQoLzclosrlJfyue2zHa07nfybk/gklAs0iU7G3CUR9zlqLf0TJppoxz1T
W3JtSZMhU4udCnoeCX+Um6yqV760OT00HrfpsllRm3B4E2MUGtJKmPiIFeKOTFPsTJAJEXZBFE7c
QpFxsCoINU7n9wyJ7nTXyWCzXNYA2rJmSIRlJexWp9+JS/mJjEtoX3LQE1axkL3MHZdNi5RGvipS
oFNPKTJ9MHWtsx/q8smjuA06dD310bu2hYkQ6iMZb/Vzb2SHTmS5YzhcTmN9RL/iAiuLsLvATUL+
IGEC19a7QVa/6a8Bzxql6PMd7TDAv4xNKB8+9L//ErAo2AxE+Manq3MNEB2Da5wGOCTgBh5ncS4J
tbu13tOZ6qPZBYTzzDxiXH2YmzTjb3VJCKdM5vOzbXTw4GWCPieGsjMvufyIzSuP5CxvyWwITKgx
lYwP1TZBMd4Nj8iO6ZCwGIqQo9l1PU+5uEbECtMfjc0yxxSL3ujSVArUdqTRkl8235/yT7C+zZYC
xg27X8W/QryrRD59/z0isQc+jtl4tep38An6CDnvibZeEdogBEbEFjCGJse7iVXtB/8lUYgs3wwN
3GvDYdXFDUWgIG8Yk/bYVT8KsgjaxIlzlZWvFbIf0hednxqOqMdvHP3kiiCcJUbNmMA+MSqsDATp
aG3u0xblZzKq2WgFX56GAwJXnkQLxSb4mkbtg3ZW4gpvENIec1XX/YNj5Aw2tK3On1gCGYpzjVKA
S9Z4tRBzxUHKoJ7v0+Q3sq6ytNjfpFMol8Ha6M992B1DShDPww+pn1nF2GvyMwDznpx12OmJ1wdG
TWwwYmZddJstQx4T45SJ1P+w9QW48P8P9gNLYdfqhx0rnE0gwbqsdihJrfqlq36Xt1a+VI0/QV7y
LEienrjS86ih9e8+WlSb8pvhsOPlN1CMll6t6rs4LtV36dIESU0nwlismXN21RCQhz+WRRwkZCic
GC4PTu1fclMZlWV+TbRK4zE22Y4hRIX/kXQey60bWRh+IlQhhy1zzkHUBiUqIOeMp/fX11VeeGY8
1xIJdJ/zR9Z65rNoGyJvZ2BmLrD/jVWGfEKsdix5wiRpoyLvbXkq7rZWnux6P5yiJapOfV0tsyUw
Ctc+Vpc9M4OrYI33pxA8bdHyvT3IQSBM4pPfTW73robegvzvGbStyzRHdLDfvGvl8x867dxrUZyD
38FFM4dZhIe7CE7+wpmqnbMj14Lz62zyTqe0O0t7qkLBTvJjgeCVmYkhwaCL1wWWLFE6xjfuogho
KFHcqQ8CTHjOpKR7CURWwuYmJF3kvhLdvk8+A4dVHt8FAAbSGYIoCCFeE7O6zL05Bg727xXLwMKu
ttHMoyUdN8GPk38FzmsIN+zKcXDplFUhHQSgxN85ZTsRIyfdKzSTUg2Q6tMQIKfcM91gVt4N9aVO
X1m6zVYyIoel/6sGUL+cOV+2tmqJcHXC74D4aDJYk2VhLIavIfgwGFOLV9bfOzZgwVQLXWfQfSHV
4LjREKcB5hdPRacjeNe4BN23xVSf2c7Pv90fRD6S/oI5kSkmFBYPHwp1hiqw72o+ki4O+gaBH6b3
gZdfOkfyWcr3Q7RiwDMRqB3c9iUZn/S1QK0PE3pkya38CY1PKcmuTvdD6NgkXEjzthQccyf9icmQ
LlK5Pla/DLtQag07eBreW4Aoqbs23NOjcUEzrBOkYm4oFtDUo9xug+RFvAlqmn6p+weKJmTcz6PL
7hacYA+4B+KagI9jp70EeVKlnBGM3aY1I1WDwShZY1Ke2tE+kJd/qKTrl7cw0Oojy9D3EZdbAbXj
8fqViIYah1cAkDRhxRMCu9H+quQb24xlEMWx7ECc0ATmM3IyPBxDWvsY/B9VEZpw/DXPQj846VoM
P316FiIw5EZtuxn8s4k6uZa+nGEbF/KkTu6BQYQR5rR7Oz4kxnu9GmbEDLMq7ar2WUkbM7w48SEe
DaBR3rzuAryIQwBKeKVLC3EEMDI6sDYlRRJvmobzYkNXou7sCv9P6k599dRQ9+lHYs8Jtmy6Vd4u
iNNXyh3V33BDiYOcoB3I5AfGh0Kaa1SpAGBUu6BDbuMuvPo4yky4O8u+NOY18P+C8NFBJTTIu4Av
eURKMuIcVlydfw5u+ZDomCznvEL84h6VKPUcxp4D46tCoNgknM7FaZSmvG9SeDa1kyTfdag9C3G8
UNzG1dVkOvf9g+DkxDLkRKRCZghMzp6yqu2VNSzIsV02sOTXCGKFjbrOcR2Yp1i71gNDRPQO2p+o
QV1+ggVA68Ta1mN+M0oFdvhPdKVVWwXRMzhvMVWjtZO9xJouVxfXuv589KYxI8ZvFhifZQDc3Pyi
ZRvQWZyxMfbqLiHgMpS+ov4rO8DyBxrj9vSdm9+CQrLAcEZoLytFHlAGqNOGibAtNoQdBM5WE1KL
OUknGVqccpvGH2X+bDBZZnfRdKApd0qyXlZmzzswdpVZu/lrDEs85wrpUv7SYu8U29NSxDnXOyCm
chGuA8TaaFo5nDyPp9ueO94vwRML6O0SXTTKZAyFmFvqP5/3WmcAqZ07u1PvM4K/cc1YDZC2gtBC
GOXzT4cwAZvChAKL7aAepODsFDD3nAUCbO4QhG/q6pRH+ypdpNmGctxZzQXQL8E2zGg+YJ/LuVoE
RqJ3K7wOgiBHtymQFY0vRInw86NMqruNC1ggZBpTPq/qKqvRbCy/ZHPeVDPYaP1EiGEf3OOQ2Ybm
U+hVUHOvvw1UkA8YdQT105DdCy4xqjMxYkAVokimCVPMbAQzS/4K/MgoP+2yZ5T4UVhurXdrwvxa
31oNST3R8jUYXggV5dHGQCEAU8OB28sBY/ZR0oC8BRqqmFVhvgfrrQEWqFE+VaVjyztj5A9gVy5H
5LTFlNm3uIvluoUb6dNPr9Pg5vKJxD9gmnyNsMKlvoPZrSZtf6p1BnVCqCeWvtCLNd2X0xaDRECz
j1X9sSEgRZko5ONaPhH9/CAEGE4qk4TPp623pLdsxze/v4AdHC4Udm056HgOOEJL1oqJcVSdExEm
TfOTyfe2/EilTV6vfJIrgDGR98GPmiQzLJzGnGjM3326N70b9MFUgeZpOBrKnJcKEkcuwd4RZ5S4
FCX5Mbgkff96JeNOtDOkTVNgXUFSg7eQ4FSWkamALzzK7l4SfWle1S4HLotwRgBLf07CH7EDW5yC
NmkbCsSwy+8cNz89sFGkzNruU2K6hHEmfBLBNn2Ifjy1l5jCQdZpnRAKi/EUMJYSNGODTyNGkrVX
Bb7j3qBSUzKiKHOEdrIyf2pzRIfErNMHNS2JCOsQp1s2wAn5ZqNtbEg5nxYl+hNV4Vj+aOtmwU45
IxOn5DeuiID7NwY45Tp0lw3EsWdeQ3knJIV51MFipijNj6528Yejl3wazjQcN5EkMSxzOE0hq5GR
Tv15SRLeBHOEuiGicxAkx8yUu8nvd2miWKlIIZFHpnOwxaYXX0senevhAjKWgajS4tcQHT/5bZn+
cVEjGwI3WhQrf93rdILfSWuNnANKTT568nAw/kZ9K4AGIeUeXQra4g/LvwX6d63eRmR7OkUd1PlQ
obRQv2M2uxlClgS7y8wkAKQUO+Y0RxnaXSxtp7VLP4rRiRuzghivUtuh9kcjj32ntqDLuG61YEl7
NX5ASCQktVhOIIxSr16qyohpEM0rx/imyB98Fb7Drc35UlIfUSCLHYBz+keBAogvGvphDtHEAMMq
CORPvi9n4cXhFu3KYzdDcOLPIguyb9ZB4+HNYpeCHFh5y7b97fJ7wPphEx6d3EILebhxRpyM93cW
svF64nxiqi7liZ6xK89Zs0mbAMQCaUNkyODewctqn73+EUEctbU27wpiY58mwY5yQCLLb+JvUyat
+TDTsp+hLhDm8bSmIAqM2HIEPDB5ErZCb8Si9suVeL5oGpoHeba27XHNszZr1IOanaFEIPwZtNb2
C2WFONDcgk/22rE2qeMxJ+TDF9yMn+Mmzj+i9ijOVxflH3GO01+q5ad6/OUqv1HImeSj/Kj2fHqg
vKj4dma5MmCEfP+ICKqe9loOFdyitm+pw7Mo37hoJX7O/mJla80+Y0wosTp4OlmLl7SH94MEsa5I
cEkX4+gPN0QmEcn2MdRcXXi4Z7FD0qPA/535v08u1Va843ObCVscg3Z5wAcI+8zVB8wBXyBwQZ1b
t9iry3FhDSdSwXF0zRPrpcZ/sPNm+CROwEOuL+tnu10F2U6KUVA1E8fxQAvnNDTg+lXmQ1Us/IEZ
ATllLt9dqhoJ+23xECKu1KUf3fkLsrtHJAI3P5+rFi4IfpsM2iZCc6M0nJndNWJDxUw8Kg8xNWrB
ZzxlZKlOP2jLMlEQE0wjev5gsoWgK+4PgBcNApH6Jxtp99mJL6IucOrp1C8MpMMUzjwBOPyWCAsW
R5iDnqvdk76OuBjHPtFNKarlGNP0uM04A31OFrjWck70i5jB0mjVHTlhMDW54+NFbRB6r8mXj3KN
S3SWc3uTAAbYb88cTvjCdmatlHACxNN1L6zd5dQrwOK9l4JqN+pJBaQDRWOjUW+6u+Etl7542nyG
c6f/icFdHAAvHyDXzqtvmhgIYyJeiLfeJ2dJ2EYI1SrZQ5CMvqSIMz5e9flhBAkgwnvidU8U3NKU
ywjqURhWoIy7lSAO6uBdW8JhaiePyhP5RA5QBtYYXvVqFLJ5qEOEcdghl6abLlvrrKekG+JPs9zp
N0FvqG0EYWme++iD7g8UlIAhDIgl/ph4N/AtZv0XzzqvLmCHuYWpIbV+UnKFx764XLUC7uIrfXsW
mF79x2XFQxTMq3BgtFenGiqVCPPm0IN1MKGq1Yc5HEiBX1fqU5oHy9HYCyCjiJfuklsXfk+IhBQy
fRouoIgr0ZEQtnB12fY1ED8Ed31KFByYqbtwy0+VFjhfQ3NJ4k6JcevUeOhc7L+oJqBB+/OAHKOH
FZ740mYE+rlcFgg/7Mm9dA+Em3MPfOnGG9h+ooI9Qq7NkCyrfAqOM1OUcR50/Dh8f+Qf4u9biUPD
R1oKkcWwUWu//B2eO7xg8J6atbGDbU9Po9mBiqmfg3aijniV0WnWmdWyUwukcdvKR55zAjacsRdP
FZuj1EedOIum5hivtRzlPA9Ha6cTk8lbL+76V2t+C2e1GTxTzH58MjKcfixOCl7PBwH+SBMQCbGa
gXGQ4spP6gD0VucWPVGWbcVJUFokIc1jpC728Kbuk4sVW7z1mZYSNzCKJf0tRSfHOIX6QUp2ufxn
ZTdNxBlBd3ofUfHTlx6ZMjy7/rZKThV7PcsnCSXFxohuaYL7dzlkO0ZmAOpAZh3lc0zQoke8wkA5
vO/3It8Xxbkxvm3+4MM4rkcUBLEiQC/aF6Ma4QIT8MSZNhpDFrcj/wrhmlI4WmIswdt07S69+Dr6
F4J86JjD9ea255hOAYaRklIB8glgDwsCHpD1eOtxYzUYgrgBKp/eNSSK+RjNOvixAk4gPEhGSrII
tTIVhTxWwUE5LG0aSUXel4Ei3+S44FdwJfISOoe9gtmelKsejp96dzLdIKum37ZAybnbAhLExPsD
CzagtUXQRcVKA4XIjUejEGo37vG4oS4xIzsQ0V5szYWSa3Tov8rwZoDmUdOkBA9S4Yzyw1VejbbJ
yhNEvZ5fcMxYziuKLf790mIIWTxaf6LJUwfus154bJdu2mI+G6Y2BJPbPXETAhyDyH2yyZJmBcLI
xHjEP1xgc+Zn9jA3B9DAqnozTOmfxtsYgeQOJYrbDJIuUqmb2GlNBZXUTFiDzGIrNiF3xCq0yWPU
nlOiS429ibQNjqdSV3m4i2jGlRYk/cqP0ViR12vabL9IQ3km9fHTQgoar9I1bg51R/CgWI4wGQ9E
pSDurP2F1dZrJ7joFaKxGiZ9Reg/T1Pg4ZqF65534meROfIZ7uwWBBRVfJvHmHtnrf1i3RPWg4xv
WczDotWnl15SvooSn7H5VklX4qe6h+0ecGh2ARGZw7Rz0HvTluKYaP3VfK7FROaPydwCCQLidw3G
LywPM3qZ9eKrkf7y8AYcnmanFi2HB1BuIBVUYGKBDOZdvXcthOWHLv5SbSZO4j8rMBvsmkJVZTHY
lsMvsylfI/suxC61M5SqVdpeMvglKq72NgBiKXD7XVy+j/jTD1HKgMS2i8baxe1fXlxV1B7kY/Fs
kfXZ57MTlzchTajXCXZk1IKFNWcZkg9p6eCFROXDt483iDmN8JKVSulvwrdPBIVu00qZ4Rj96vEL
Tt5d+ofpHSThp+RPGtq7NVzF11Gajy7Y5/Aw0dIpl7qKzWyTDrsI0FcT+lO4RlO2pxHHKX1kqOi5
ELNnSXKSxB2FMRI5YBostCd5E+I4VaQNnLNDjgvR2eDIj9TAB3JoXJhOD088udYFZrl8nZmHXHkH
GmOFs5Xkr7L9bjTQx5QOz5TE3sriNs2nuYWEFEWk53/b5IlxTSJNucbiOq63anFx1X2RXl2EBC6B
X4KS9bhqO/aKdE5IIFo7w/wFaPXyC0CGzk0fzzXnQAossi2R9WhM5O/B/mKTnHLlJC6A37c5fITq
lyHXM6N8ajAHBOQASw671glIKgAIQrwqYE8v/xPfaSA9yZ6c9tg8CB7CRL3meOaLqPuNDPyJoyJh
mTdWerBICvDbD1v6yJ0/U99yKmTS00VXYeXyZEiffDISXUINS1zcnrLwYOZ88zUbTUQmyTKah4uQ
IAYoGQ3tPMqcwNtr1toy3ln9pTO75P5llAAciMOZAXCBi0uIEhvSVccLfX+ktwFuhmgfw5ud7vgr
AgYK0SO2TAy29lRDjfc2nWgzEqUsHxxmZtkrpVpH7L/gMtZ4yFqNJYYilPInSFCOo+hgfojtfYzg
LK63sAwk/6SAjqFE6WAUTmuZ/4p5TW2vQsbEAR/oHGh7rb5Zxl8A4+DXZ0gW1yMWDCmhfQq6ne+e
veqOFQ3Ae+6y5pg5ZZ5Mhr77IvNOKFJAFiEmuAqi7Mtt976515pTCRCU/ERkmg6rqmSsrO2ZVgXT
RPm1Z0SWuj8INKcx62YY5ChzCPkJBSSA3Nk4opcUG29bUXUWYu6j8VKrETyfVKKzCulTq7RJaX30
xmscy7Vhakgqx3lqow+Jb0R4YwigJA5zG/51lHxsFGjCU+NS+SqGg2oXl2DV5NvnROT4vAzR6ECu
/ebBn2Pc1PImu3fnb1gMMzgWhsh6ArPUCfiPihRm9RIHGcfG5NISCfsG4Cg2oQey6BjwA3sRgxHg
aYBYE/Fhxk+rzkxtg0siZJee6OYOolpyP4R63Wof2nhRjafw842cWGr9jTVLLOzsw2HyKflvf3h0
A1atLRWGLS8HD6WKOrgS1Uwc1SnWe+caVDiT9n1/toZwmnTd9A5bF/xVaESrRxyc0zIgN+NLTwh7
muSM2FfiwhGDYOpbEW/t/qFmJJ2UeEUT0my4pfVVLj8BFpjDFqMGGLbskNhn8kfA5TzcjW1tnwuu
aA3VHh5ElOtczNKxvqjy069+7Gjnp3M0uruuWwatQA69uUmZ99V3zvwpMtEWhU4fEb8MAgB8jUZw
Jnt7ZuMscTto85Kraa2om47EcjS6pGJh1+A+myrc1V9kbPsHuTu4ZKRYMIEQ4QgkFnZHn9VOXFTi
XgYtQKK1kNNdHJO7y3lGwKf3o1o94DnGPN6N3jwTJOhNTjoCWGmrPUkKKl3MXm+ZIqj8kOe8OwDr
0rdVf4zOHfS0hmux2cD68VCCsbgg/484OXcAiV2JrWO8D7TpDatWvSWY2cJyYlBYUM1GEl4vzEyz
6oXOi8BNwryypTMXKo9RuQyYKoHZ1ZoOR7WdOZD9qQEtvLfVLeZmPfrO1bfFMlEgfeTfmpI9hs1f
JcImnBNBKIc7utBRMrX5NpQOomq6xEyrrLIYrTqnpUEdA2JA8b1rgTPV9IURrN30VTUONbneygLF
EoLf2uWrkuZ8cGLsyogcEF5zxAzSU2BWuB0mNtSD7h7EJ+Gpr8TaZiMBk7D+9IcG5azqXpVJ/iaj
l+VsXXPH10v7Md4HtMolSrUQrXcNL2FLRNjREo/cQsrpGp039NmibiGjnTbq1x3qOj0Ps3yqROsi
P6Yqy9ZR/AJh8NRkBGkziF7lDiVGeDDMBkcGwhar/+5XAfARyzzS2BNw8jQiqbGQThWeDdTxCqHj
Yz73bfiFSUo13HiOYXNOYHCax53t8IAkX5JBcGI1lZNXol8SMmMN0qM8/TutDlp+HfVPHwmbiiau
uTNQoQWRPoh7C7oZg1BQL3Re8GJfz+SpNAKQUJSgEa3pEN9s8KLLSHRH5TfXLjW+/nCegia7GJGi
+KYA4Fb5xm5OMFd3onYnhvGu5H2Kn7jeDSnnlfcxFA8VraO4a1UexlRDYWsgXQeqbuHW0SagjOMw
LZB6h/nayo4GmvBgSTEFQwMkM7GAsDf+NkxmdXxNZLDa6Zdj02zM4RoNNN2iwqrcT4diWd5cYFu0
djPiDvxio+tXIVyRgw/x2Tod5qPyVgdfToI/EMiuJHZmRqIrN/vnkL8Va9MQfBO/S3XVD+sguA/d
M6k+pPQ3rN+iCMiFbxjKtcXtFLrIHY6oqXAfbeviSR04NJ33b1tUVBK7911BbjHzMXd7VpxIPvTK
HxtPa0rlKFgSy/ugpxA4b085ZsXW0AfQ2c9If1GGyU/0lrMtgAMXeBq8StPdt0hF/A1F2dOQsirM
H1H0W9jzMcBEurAIR1RXvtj+T1V2lLq7bcwzm8CB7BwnK3vCspIfI/2vkU3ap/XJt4m8727NjTl5
foL8df2frj8j9hzFR2ptWudWYGyh8QF05YvnrCiQJFtLN2Bv5GOoNgIcMtBJ0NjBkqX5C/QUg3ja
UQ0UzxBl+RAfaMg0c8F4t8NTvIhYPwZwTAzMCmlUbCA64K31DnkgJOVRwLS2+g/fzEiNOYoaz0a1
p+KRWCiFuMG2arbXkmU4HmXtkUtXDW9DxHyMHAN2aaEQjmjMk51hfGTpKx73lrbHUFhGHwlHWG6f
Rc/aHOSi2+nq0rQQGJ3aetX3p9xCueAsovxOBUKKEoK1vCJz+38rFgQJh30SbwT+X3M80XIpGl8i
2kfmTf1pZwRPWp9CBomStDEXiKU6ikuIdJKOeA+ogVSZmJxdqFzLjuChV1Xy2AmdqOAiOb7mo8G6
whpRhZS4Zj+9+c7RNkeAb/NsnjSnPqMiZdubK+HkCz813Me4fYnSdZdCnBz5+75dSu3SaSEaSdFA
WZx7pxoJFNPPt/URbT1tKxz9Ss29IXR3a1teeeqqo/SuXGrym3oMpz4FJGGj2iFgdyHbNJDcM3gV
hOWTEv0LUHmorn6Z9WtMSuKQhsez2t/Mu5K7D+QWyDA43A1BdrUtBKmwFdWieljVOgRi8xaperGM
I06N+J0RQSKDiANAFd4/ZNOx/9cdgEPKRzJu0Wk+BnVpqAwp7AyLpvxMkN8Sy90fIGpbdUMDAQzH
GoEuUgZ4p2nOaHqn8YfO0pWmMYhs++aXEQ4hKcguP2yQXuIQLWYHYHEPMy4a7irTCxZgTWRkHILk
m+vBT24WyT/Sv8yVqNvBtqKpCsF7leVIjtbNk/c5D7EJOWz1uDRfA2iGRca1Up4RTyXyKpVFnKoU
7ZwFS0xt7S0iGsPWZhUfp7r3V7YHIQ4gEQK5Np/Tv+vpKDCwMH1ZdC8IT9NIOC/1oFryMjqQKCzX
WD7HfVJf0vzmGgRcfdelCLA65IjUTVC7Sid7523nJw1ptbShsLf1D4CaSbTGYeMHpIsda33HrJRU
HEIYk3Dx5kv5S6YgCPmGIxIfCP+hFgIE8EYaQNz/5O7WZhKnkKEERZK5dmpIn55cD9hpJrsUlcq+
DEgkEpgIrz9aRXy0fJ6L0Tz2xAuhPM3NddbuLJ+gt7vDVEDKQM4U56hcBZD92iHjwXYRoWwA+HP0
ew3YmA5wJtaZuNeXQXZpogx3ZDwbqydRYm7yFg90QaNHrAFszUlLtONTU5ESR5WgijndwOcGnCay
WMsBk0i18wpgiJNmfjjVm5d+6mNWguvmgKwRh2rKZ9lgClg2zZ+HyZphyZmNNYpllA64bgWbmnpX
jU/Hd069sh4W+sLxsMtnaIdqyuAev98y/zybYdz96EKrUVJw2f24cGCoJGctyrlO3nZ04SZ/IU1O
CaJq56ez/sTPYJJp4VI0V1XnKgNmnLuMiLdihuYx+xZ7Z0NoWHsLwSol9YscZTnf4U8ni0gdyMpx
eOW05aCfe+k+EuZsaY8h3njeGY2iLe81TTipgUS8bSBaLpa6twG365V73Txi51k5iE+vmXzw3HUe
7C3Aw2lJhNwaBdukzn4iru+xuhT6XNd+rfQv1YhnoLNnUdefYXF34rfq3OSJP/eaM40N02GhTaPs
JcMqCJ2jia7B6lOmLXoFYeebvUZ4TbC1QtbSBe46N723YANKaf57jDQeDSIXpp510gyMGOvOJ1Rz
hmh5RvALpyxWltGbN2BSYP5+vdGZCWgsN76hXMmsQWNIGpCgM805L4L1DQQEmosqh74Ak9bZW5Vc
4u47GE6Z+tMF6rquLnWpQSkTB0QJj259xd1uTA8VTG3MrTdCEeTKTb6a6B+S9b+rE2bMu4rkq8R8
GugN+xVB0jzSB0LOtPJqZ7uW9aF08gWBN4RkASOLPUVtvnUMG8NTZL/U3bJqj3V8lgkCy3YyEChg
lj0zsH6EHpgeZ6WbivBlg+GLlzJZcl+H7aEddmOF3jYm4ZhXCtxMJgbrwBFgMoMhrAguvvHHoUBm
iqWvqLBxvV9OAwR1vyMijR5Ql0HFxQ6p/7bMzCPoYQfxGKkv0gYMaMiqYrLrtlG0acY15oJp8BdX
iIierQul9d1XawWyDh98N8+R5+nPmD9YPw3BW0q2KodFR8Rgf21BUAqZaZaoBR3ZrZP+SO4ppy2a
/kdU1OFOeF1VTDvFupW4ry3O7MM/GZV0Az2apgXZm4sm3qre2pYeqkFPzBKrxjrC9WWg5mh4geIz
IX9ag2JehNKex+CYAQGzJIgMD3ymwgnQyYT10UG+SnfBQKjoEnnknMSJtH12WN2rdGspO6Liynxv
5WcaO6EZyBdFa3pTqwusf47l3EJvPguTBXcoOqm6O/Thkc5wBjcKcpgdIapJu/tomBiz4lZVHwPz
fHWxyovDJaqpK7IDE0C6CI2OAKoK6WKod/qBrOYQ+OU06V+tzoE1fkPzi9DuGrUM8ny7rXDCbUhv
N9fA3137omFhikshBeoDmMAdyEqoFWfn6g74C1YhAuG+PVvun63vR/TReYe4jxNL9nsq4Y9qtcg1
xAnMXSs93DrNyel3ZGsOEO/kt4NmRu0z8jjvqoPNIq/SMdEGRxO0Pk9r5ENPTVtL2SbRD8KBPZZL
dZ7MsT0LzYJ3kNA6hEJUwH4RLZJ0STq68M1o/dMCZo2IoJgiiclAnck67rajuXLMlZmelIKG3o0p
nUw2uByx+cMwPpXhkkjr1Nka5HdVAKRKtZD8gjQom4ANNH9YAusDI+E0NT8VTgHLfQm+jLhe1KlW
+hF0R0I6JlqyH4tNhKkkRrvD6j3vtLP99e8DHK5Yauf0/4XuXnauXftF0gtXjOTukVanCvI+pMzp
UqxMenQVfuaQF0fGylm5T8X5CpC6VMQi80pwMnYLy8Cjt/X8H5E4V5IMkG1SPJCO9uFV8hI9t7Op
apRRZJ871jSfN8nRry55JdxC5qbByjGoT939ruxfZDOzGkGghdxbnCp6fYQGsWn5Zeq2F6RXEWOr
9aDpOJYVAhFpYXJRHG96DaL8UvPCmLvEfuTPPiY91cIxxH4hE7HHt+2TpePTR9IgYHF5LHudtAwM
Jyn/0drZ/cbvfzq7AJ3GQcPOisUMUqUkk5Mjtku2lX0Ye+ThM6bSiKfKXaL9wZXEv1tjQoDdCNSr
p2x1Fm7bOJmUWwk9H0IZ0nH5eTOfWAOKnaatuVHMDb3NWGmBI8HN8o5+MuIIzYWXrDPcbvZOHKOV
M1cW0DMf9fAMm7XNetTfyIqMJSLtDWglDRpgHDge98wvCfgbWv+4JLL+DNEw5XyRrV1O28MM5XFr
vVyxqJMABf00d0hDlsmV3WoXNXik+IMsbHewjMGJ1L4hOOTNorIfaGiQ3fM6Yml1hosS3EiXdsBN
Vd895OqXKGvhBGoYVcgSaABLCX9K+rPUHOTogV515oMzEzMVbZGVBuapmvoLLOMGBnNjOrgrr56B
1PmLemXrB5+1e6Xb8zA6MrMnRG40iI1llDDilmhJ13Tw0HFF6A3hiThcEUcbto9EmNjHF6SZFhDp
wDRmP5Ghc0c18Uk3nnHGq2QhB46OcXxDSEGmr0oEqEsogbXzBXERQcOTSsWQTJjwP72QzysdHZp6
AWLFlpfEmAkWnvvoNUJ5D0OzIgYqQtHUlStrr2d7a3ZnP7Qn4zwjgBGuBLMM9TnLNgIL3hCqoTGs
Z5vWv9lI3iVn1rm0Kn0iMgynAJLBWezyaMpUgFn1UBpA5Y8a6QP11NIq73diyseJKvG28cbzcI7t
Rhq2xNTyMGpk6pGfZlirxydVgeQ6yh3i7FPcLjORsEUqkXOPk4Vw/+WXLoMrWnNrvH/5JEbnBjLE
q0NkNrm2/wL7kOsSagsRaSGfyWQited+fyJvASurZ9jTFIt/RrC9bOtzk5vR0GqqDCbM0RNWyQW5
eSzPPJOtQ+3cqo3OUCZPjXxwlmdEjORFeMYz4w3xx+8opFhP+BxI+cQN586yfj/4m7hkexaQLElK
7bGyED8stZ5gJLJDqKoheh5vPe5qpVnya5NI0yXPIdzb8RYJukvMgb2yETqZF5wj06qGcdt5aORJ
BE+0TUAAsUFJ5QEiAzxeVg9hBdILJ5IR6ZHmJCnzC4AQx6j8O4b7YVYjhxHwJBKVLlqOyUdK4J1T
bYNhIwzISjEXZmbV3ubVOdA2HDK5g7iTCBse1/Je4c/VtwlDukx9ZcG6sHEs9jTUAwObFdQ+R5Xa
nuniyIdL1oTT0YOLFMEUkBGSwXmBaP5/abTCSMS315MwSpB6PpceuJTbcjneSIr0UJmm/bXUiSvx
9kH97p1lKxyz8I/eO00WSn40kw3lMFgk8ZsiUb+N+UwAL24yk5jx1X0UPztITYIKVFFKv2IBE0mn
BlFUQsw/KLfG+BBerPAzQ/Vtj2exzVnBQZqFU6Xde8isPEpBHl6xHpWV7d77RwroKh0l91oWW8vZ
ycYyDLE5E45ZDwguLrFQc/tgMOHzQbAAzH+vfQfOyYRojqxXuPSXJB2OwU8hcbRlJlXqfzGZftmq
aIhzRBhc5bj3nEsqb/WO7kC2OOJ2D/KwduSZTCjEILR+yr6p33s+hpq5tCpPxB5mw7mgy6fXj2G8
l5HY6ifEL3FRT0ACxPUbamte3qL4pJ+GrzqCMPAooRLxYj5PazcXvsqs+kqoHVQZ+jk1iUPLEBiA
9hYMhl62rFlghX5SOlYIPaSr+AUbkgQSeTnYT48q0wDrpZogYSEVMVohQG9KtI3DyogWkvrQgQIo
QRHAS7GzkJKxCFn4HP01fXKTmiUQ5VkbcJe1T90nEd49htlSI8e1d7BAYNtTkLsRMAie2MbcUPbR
nJGUlz2lKJraHKIAkyK4QCBJ3OcJdspgWEKNcZWC4Czp2KY3WCvP2Jt7Nnq7fJPDJ5Tw9nUUs0oL
TWpchI65d77Fit2tC/I7qk+96eYpds03b4l7bpttm+wV7S5swyC2NMyb/UbViX+e0bsy1r968dGY
bw+1Q4bYVqlIYAb6MIrFoM8N82OATCX6zleXYm0LjItwL+nFTPL2pXOA3l5WKI+hdYgpEHOyYp87
5QPw3kIb4JHGBwnMEUq9ubHo0t+iuzMQxVcm3bAm91ToeoPgr1YugftIfsfw+KaJuFug20zH36xl
rRFy1m1IeUO6Dvm8ZOqogN20ZpMn08rBBSZDVm8IpiIREiQis08jlzY0IFWb7YPtGMzOTI5kjUQE
aKLZkdMjHSWLmIe0ry6yuyfdT2i6yFhjjub/FiBeWYDA0sXBo8ZXIUY5TeUV24t0KGDoHLOMgaId
SvmZSq/aueFgNgAe1GvqvypCW80bOoNG3MABznL00RvdpuXhLkfrRkADJmra+hwXmxTpDLHFOlP1
8M4qRKjODH7J++3oW7GIckTPI6ThRMQx9Fj8T9SM9iFHDhw1KVrw4+RpecFBzBty9IbwJ/sD1Wq3
BuSf0/EwgGk1u0RbFiDMKkPnd+Vv9BypLNqueAX74xh7wiUndbERfkXYa4Fos+Kb55IIDiUktFh7
aOW6bkRushEv2oQfiI6Rv3Jmkz6rrmPvyxTxI96eYZ2/SGw3Gvoj1znBnB2s7D1VRKwmRIB1q1VC
dW/Wfxydx3LjyBZEvwgRKNjCViRBb0Qjt0FQagnee3z9HMyi3+uZiB6xSaLqmsyTvsYOjWUc97HP
EDnK84VGR27BEO6dGcCFisuNt7QKHqpFGvrwouonreFxy6B8HiQQCEYXgXmcDdNx/TV/zeMVf7zs
VzQ/sJG1nCUGyEXmx9UZjPs83NTDKwEFdLGNfnGA4OZUAToCB0hW82Yh0n+15pr2NDqssBEtBdtl
cQizk2mfMS4SFfvw2cpRzyy6kpZLwfNr06xAv67CN0U/NR7axJ61+peRrDOf5VSIEYrAaxANioEU
iYmcOIwWOxeGXmX2r4ODpB0YyenhIzCvebyxtF2p3OocbcXOROkCOVLuZIrQR18xV8atyJlRR/ui
+x2pf9PolHQowTPaUftZxRzS5XYgJoi0srnD0sWzSjMwMp8JV59NiFbHwhTalhGO2Eu8t8oqn5pg
10kc9hY9GGuXHmdktK8skFJFxZu4zHv/XpnyVCvRX1uVXySXcFf5mbE0FXGZptl1RK2YZuqfbjiX
IJ3eUhUAVSWANDDP1yL0Y4Gyb7iIq2JL3PNJ2JvRyL/76asnTVLy4eoDuVy+crJgyU+59V6n4NGC
bi2Z5wSlv89h3EdpeqyoJEO1ZaUqHujFFy0ufjAx/VWiJAW7irQQ/1sWk7uBybKEfuFNhz7QuEyx
gZTGxmGZ0nZ84aqYQ3N0aa1d9P8LLdSPx2BoT53anmxHrP1CXnstVVm4tJy/qwJtoB4o6GYwhHbx
NRimtSIMcKPOWo0pN5XhrLGLRJIhcwcyke12jeUO9Fkza7PnrKnU5p80IlYN9qvtzLsdeomE/HOE
bw66sTHNt3aIXxTIHzLzgKmTVVxLDVLsCIvOGoAvDqsohyZjj+t8QudC9qwnkV6BlvT8al1MbIBZ
RTXaN4ex0vUbkZI5qI+7XlWOSZAdii4kOGzaJMgEW4QPwufeZIswpj3Zaw4PFdIfLXXbQl+39Jwl
gNfQoDfO48uUykfnYPXoLPNSTP0xiIq16QP2RY9sJ2I5lHNsTkFDN6E1TBA+Kkcr3Bkp3wgqrBTf
Gy2Yk34kuE8Gfzj5mIKgbR5MGAJqXK4aG6Yo3Md5jZFH4rV2wLCRUUY8sRvzGIVBeej5alCYANDT
yLQs11FuYzwDSwTaHm6x20lAWqwvJkFy/SwCqsiiEdyUAs+37A7CeCrq9wRQpZjPnn/CBmBjE0FQ
w9OqWXoyMfWoKAwuwJhKiaUtSMdP799cliTIVkz2+sMlCpiWs1qKUBsGJm0SysBYsig3WftBbWRv
YTA3NqKTk3wU9FWjQ+dM0MZwUhr0DwRDThZ0GtBaDUZnk4GqxZp4nNCJNTCf03gZtXQ4A3hX1upF
aiw0sikkuLCRO1uj3HCeDtqlknQwgZSwR6Aw/xyDDqtwPj2K/bZoV0EsXkwMV5zAvkpvTKcZTq43
7cfks5xqlxe6ImZzlZjI6yYK3e6f0TBTYkwSnaV98MJ9huuDYSqV8hJpkl6zW+f8sPErDHM3GtwD
c2MLMsDYXBJbT0X41U1Xiu40fivw+LZkkIU2IjtmE8jQQqVf+kG6rkl3kLwjCV6PhAyAF49BmafK
CI+djRBh3BoA3Px0VaPtNBiEKKn6YKLYcizOb+80c22IQlBg4Nuoq22Dtw3t/PziQhraJOd80N87
Moz6WX7Jf7CwKFUi+tBZ0pKQNshijEST0Ufyjt1jpKZq4e2N2K+5rrt86ffKSgvR23qDmyHBm/AK
2NmmCFg/1ozXaCoRZhdIFMKRqgQ0kIaePRMAUzFRpkCgurlS46tUIddCLwBBAM1Dx3tuZBsdqFfh
xQejEqu0Guk2aOAYDK5K61YV7MHC3xzwscUMQ+MbPtO9zCZdTqxz8zkC0qGPrnkDOdzBF1bjNWzo
jOlEhM3YDZlpTnKGg9ShQLtuQ7GzIRgH1Mvor5o/I31KrMQznaLWmAezrJwrVvb3InmvOpCz+h6G
1x1yfU0nDBCIEjH7UUImxYzIRc8lxkS7qCkNbXRgw1ivfHB7zbNJ9zYAtIF5V81uTuXWznmtOiAS
XbU3fae+yKhBWREtMGPhasp5UpoKFe1XJ74DH5Zoytv82ktSTGkl65U2YAuZCAfotX1SfTQWrjDW
CH3z3Xvv3XBygkfinAv9LdeOdfghyk+gFbJ6KMmRL79OeykGqhSThoUxP9KEQqMerMEM0H80tAQD
/5wPblsbXBlIKAZv53Qe66l/Rg8GuP9tEa3NE9R5JqJGbwn3TGHzBcJP+ZrxoaTxZSjZ6GvPTDJ7
SMSjiMC7whzBarGMICl4GWaDnFACZBs5FPFB/ZmpFiwzTesoIEqNNrDjkVv0kRWI+kI+u++pv9jW
V4oaOpm81Wz+cIwQXcm3CVHlL9DubSsgWzBzCxjGQkxqcDmG4TOsmdoTCUW0QfbXt4gnLdQO4rPG
aFAADhG/Iv6TTKWKrwwZaEQzd1fTb1wKXAGkQ74q8VlUML0+Q1TVswlPu4YR2HXMe6LKl7EGmC19
2U44QstnZzys4c470eMFYWUMWi5WCOQKF5m5G9RXv7inBOkCP4r2RMAKixwhnkC23iQe5duR8ZAa
rFM2s/FFxOcOotZLq32ogvZfcQMWggmfEfALmz5Ox6FW1msTPduoL9LQW0g2AQ1VaFDCj1YJEVEK
OGIYSFXeCxyVDdsCU37wrxD6YX2ynimnzJBTtci1zpf+fyl2gtYPk7nOjd3KwNV9a5/R75p2sQwY
xXmQbOOkZq8EMXL48roZDZi8NOyBNYYKNIUIhglFZKHNL38kicDLN0NebuJqOeeH0IjYbNyRVZwZ
VSkxYSongxg22ox0Q94b1GgQyy92Sv/QH8m5GZFQ9m6+w+c4pS5s5rli1x78SSVflePFig5+eFXA
66Fpb/cq7kVcPUa+zR24fY+k+jeBe1XAfraMKUxxn7/kafFVYUvxecm5M/BLIVkXggj7cCJkQ6ZO
CV1ulE6bCHUQugqN7ilRQemHKNSNhx6VS727GF7u6uKqGA+FdEld+xbe3Uq/hf/Jqnyysv+PnjrA
CW5RtiOFKtA9NcOzMD+z6tTaPvwjk6AN2sNfnRMkfw0zot7+tOBkkEg6P5ZZ+qvaD83+roe95p0L
4DP2PkMII3Smi79JVbij9hbHByXalry/tb/SQ+laOpoI8dcx/PbeYZ0Bha28Pe9lKA9ME1jbsYxp
9qpzIIoH330t9xV2y/RWztds+DTo+0b9LorPNEVk+8ff2RkPuXHjCRmnj5xrNht/eoR8afkF6DeJ
bygMJ7iY6smQNQHdpCVrW3t41NQBKemHtW4cJYsUZv6N4ET8VLl+IpztlXNRW2ZUR6+8Wu1PVm7K
QWLwpW8JMfERGp9NXPtspsrioQU2T8wjy9/HERxUfzOb61whCBUtrptj3xSXLE6XVnDQxLUzbw0z
lARu8bWzSDfbSVfzT1F31Sjex31U0sudSEjnz5Zy24O2mC4B8xFPu+nysyrEwuROTeIzhjb2iY7K
LvBccXpVtzH4SdOnSDfsNFvjmqLvplk3p7PWbHHg6dpeJS1ERHtPHTHVrsv2PVQROx6S+CLzne1d
AwZvUO16b1+xquxORekaNfCFXWte9RaRpfqYrHuPfkFkJyjoFS2jFAxv6nOOYYc33hPvTbari2Mi
PsPppA43g4OgDR98ZQTHAP7n0vnVHPMgJsRs3JjzX0enF62z7461rh3fGZqAYQ/9P6V7YywvxmMY
sTh9KcAiUJL5+sFiWYd5kSWKj+GQ2WWf3wtxJ14IAezZirAg4TucLgpYyHlpcbfktmEYZBwSvL6R
WzisK8wDu+2x/UjZyPc4fuhsZ70rdWO89swzv6nii+rcLUax0mREmXGiI01ILmb1sK1TUMEceg3K
fRqg4t8OE5LIDXA9GVwC5ItERjj6OTLl0lOpwtdccqzFbVS/A7T8vn+1km/ADgmfaN6iyyPLZSio
tTg9uxtB2EX2m8DXLP/FXH/pMfDDVYtiQQb2UnhvnrHpKjQobollyXkq1ffoP6fo3ZJ4U5WDk17o
DpZrKpAAtnHFWZrr/wruGokHa0BNU+doefpoFbLdyv2nOZAPTalHGg7azjw5jQE59XSgMeuHQDzj
4C3v3i3rUYwsYFZVtsIM5I37pjtoyZfBdj47+8HV5L9ByjYDBa09Gt1d5V6Jfjgca3Op+XgSFiFr
KTB6zbkwjgxYaibFGAiRmSJIeKYoKKV3dVig1d41EtRPcDe0m+b9U/kA8gffiDK9Gi0f6F/BrAwR
Ix+9jkgXzG27MxCW+3xrL3LY+97TqHeFYD6Wf43+T6OuzZ7xd3Hsh1NEXEy3jaIzPGMaeNlvyKjD
XM0BH//OT1N7qdujrx206oMeW4XoGUXvCvxNyihD/+nat0hdl6gmWWs4+yRnQ7wNtTe+q0nxU1db
ZHmDJHM0fcmRIBEsgZOEVGOGJ28hZhsB1k68ljgnU87iDjYkOFtI7QsLznMKPYxR6JKysJD+IpKS
WdXv/IDNw4OiYVZ4jMx9JtYcba3xVpABgH7RTP8q1vghGZN0gAuUKKB1eGWF2BGG7Ctb1WLahSKV
00T2u7r7xAfRTMy4dp44MDx0cFVH/ofGjJsK+KXusQrzaxqMZRulCzpqMlW3siVwVP815kAFapoe
bV8Mv1aVs8qeE9W2X2V2NRksFLsgus9tGi+2q77pUn147pIx7FwYdShG7Yq8DA/11SFLfnUcSR3j
3xBjoRne+/GD9i6n/IkuUfpKUFvmuWU5mx5Sn632QcY3I/ltBet99XMwfgrzp8z/SgT92UL0pAru
gv6fFQ8LDK5zf9gq/+bMw5Q+rKtuhvYOF6ymClEY5gdXDKuM0b90FeEmXlKypJKtJ3dps/VqUGZr
QaCPDbxqPUxkw1+b+CYlw+6PwDklbxW5C1AVVRh3SOyo5LO/xLm1KH2LH25R/vK9f83h4ACqmRmz
kIwvBVORkGXigZdrWS5QA0IoLZ44CrsXHpqgfOcZSPSzgjErfxuZ6yUbzdyMGeGo99A/2DChqVGq
XcVvSrJ0Vw8Da2x95Dqm/qjAjSPCJRsdMhmfTokjgQ0N+6gXNnjQNzRSgsI1v4nse8SAiHNitFGu
bE3yJVGnNQWwD2Wrj7goOBgTv2CNUnMh8MiMSOFD+2NjFOPKGCP0IM5Xl07vjqW9FWrFkIllpTY9
pdfNrMNXySWgoXBu0+w08is5NW8xU7fQNo6djm20l2CDol2t6zyyOWKOH68yqSDGrRnDiHOGdJvK
cm8N1AZFfvBQ0aeSLbEEpqcg+kYKMICqzJPqYtne5VC06aE17dmNtQrUzES/Y10i20A5R74VvwT9
XgQpoAk1bZPEGz2t90OvH3olxkP3MknPncbCVRhSOnYEwhAVZQAhJPgYPFoUGzMg2gIcrWvTbNZp
RwhFVRBfbYpl0V0hkG0mOzgJz3+tZfvaDBA4nJGW+9CkNx+odPdsnOnUURw1ASCBWF21lKZtMezK
8EtFMZCO1LXwnVptnYXJMSWSvczQppgIhwl1s7qzx1kvaNbV7oZBoLDPoz9sUkZ7TQBEBKnVyFJH
hwEUNU81f53luyEumJjUuCzWXkqWiIp2j6sRDtj4HkcZzp3p0KLhEAOmyebgTI8w8ZdTRjRSTiIP
eV6xMS7UokGVPG7r+LvDFcbIJiZTAqvfho/SzROMKt5sjct/fGDItKMF9pX4z2QYQiYoVCsNeZ2/
jvlBaU5ILY3uCEQdI/HS0BB2Aa5XutF1yC+ziPwyaQ1NirECoaOt4VpGVlGTN9OVQPntFdnMnEd8
0MxiNepGbwA94ZUTO1wCiJq+u6kK9r824dyprf6Kya1Lr0o1rfOQpLLWP+hi3Mm6veFPnPLhgDzz
oCYjD5Q4Z1nzSgO8Nkipw1mDaxRSxEBOPfyEPLqqZPuVUnlPxv6mNL+DDDe9bT7A65pyvGp+su8K
f2OQo9Vg7G0S/VAa1V0po18lIe7KmuW9dX9wHvZQPMuemF6r/47q7FYIvjvUpdj8e9leemU49UKc
Mms6BTESY07JJiBmj02YY802YX38qeE7tSQbzRp8dYXwISMFKSmTZ10VHCKsLQYiGSho5M2BDDbQ
oiOZ65yrgCZWmizJYS3bWfjRlKyOjoDOnkwIVkJJv0h6xdy/7MP4PgbqX6LrgL/i7lQ7f4Pob500
XnPDhETbLS1j2vQkf2dmv3TU4YzDDFWECm1MNxDiUV50vOi0M9kpoILOkYCaYbz0+E73lgJ+1v5E
8YCTJ33q3gG4DNstc5bAGJAxa4foJgGvRHnXwvJGqA1MaP2Q+uWtdTCfpYb2kY9xt9fOUPe5Tcv8
w++nChv1z6CM/4aeYBQEitsS7NyBK9NhKu8wPkza9qUq53IDkU6SE85WxjI8eN70sMOU7IYxfCUA
EWGTYrzkpPoGDY64nhM0KwnY1dm3Cmw5RNKs4dDcjGoTUb0spoJVjWFWuyL60AmpchDWAx4gryXc
SC3YGJO302W1rUbIvdBWkHw2RbTXaGnbBNUX+pNUsm6X6W4KTNKNemh9xsaCTuGox460KU/HfQeD
pGA9grqKd2gt63Cb99FyKnDaN9WrOmIcjwLAJ/4CZ8nW1vuD5cPKV5WlF1ifIVCuxEsXYc9zRvat
2tfrymqJzMQhXHd0YdEhpGEbw3wHVucqCHDny7+abCzJhkCGei+NdjO2WJ9adSei96Hjyy0qcZ3a
4VMNanI+aLWj4KwK8VMi0s320vNQFgIRLodVmbTbWQrAWL7lTWPuSPYaAPkhflo+y3WDfUdUXfyi
2nXh9DORkMAzfnEMazu03JUzgs3ihjaKZdZ12JXwxqOGEel0rBU+b3M6GIG6N31t39rQPULo+hQI
Ntt9I/rqoV0lMJZSZCrBSI1tQfrpD20Rncoo3PUgJweB5BY0AtZBrxiPA8PGwGw2+ti6ig+tyczX
EYSAtHFOdDX4s7a+Up7mf+wApXZFRIpwz4ojPJmtd27YyVfDtEqkwpBv2NZRjUao2U2sACVTzxIU
PpHxLlAlokiFtWhA7Se+uGgVYJ1zkO+SwPX0E/HJ/G9gbOE/dO1Fy2mjmbM0J7JAK7BHYfhTDOjz
wJ2Pzr9af6/mNjJ95sra9j4K9WGbr3hrRHAfQsEQGKCFd6iYf1fld8g4yo87huwMtqzPprKWCcOD
8RJwjgWwJkuhLGxIHU4g4KyywISUhQ1YFTgonAv+2dbZ9RzsfvjV6pcZXm96zFDUnYHLq8ve5smm
71wd+gUdtMZQX7pmfkEGk9GS5NW6An9mP30O24bZORt2GuygJecQlokevja4x6iKmhF9+5H0LDz5
1EGHgOAJH3C2UYIgjt1a+eKHkL0QvMnsXnDxFPhtbWJ2m4XDJWnUDmLyQzq+2uWqVTcT7SyVb0PC
tlG9xWLDx1EnO8U7C/9ZGX+ajrz8bhvP0rhZOr0r9F4V5a5+08J/fN9TH+L1VwrW0rffYbrhO5pq
NGMHN5xJcsccKGEZhEsQ/e3AtIzZvOUiG8cEo7IijuPTgMrLDKCPMyjIMDAoNmksbUHuHw+4o7xY
LVxC/CgNFI7GhraONbsnVXdKPiKLCdIffxFGQI7COHanPTrQkRrXmDwqyT1ndiw7DCEhvrgeZHM9
+6M/asJGNQokLutynrUxFTanbx0QZsFEjcgegxgfRX7ZMWI09kWpj8TJqxbfUTBwLMfLILdWCUE8
Fes5S0nIqHZW3mXQWcjFziYcW8x4aMJ5c9GVkrjAU8Q+Z2iyteklbtTMztnKtZhfy45+Ydwi/SAR
jQUx2RwxDl7d+wC1TOoDSNgMSLG/A5s8MGH3Ih0tUrPwLQI0sL07117+BimXoso2DPKOwSjZ9AeW
Tg/e/sgNEbe1xGflG5G8KtrDi1J2FM80+lW1D9HSUFy8YUu2ruNGHBXSOkXyqzCBA/k/xniR6Rnf
CStECvmpgEocfs9oNw1LW3sc2kvGDmZkffV/v00nJ9NPP3zpxVsG7G+iW+rgICTlW+bj+v6gjErl
P199tzR4Io+Yo1rc2o4tTIOn30ppkZCa92+WfbD5GAKv3lvKv6QhTvgtiF8n2maCMib9wdMh5T5Q
XsPp7sOmZoCSaM+YpYM/ffg59lc41Wz1OWkWkWUuuFCZmbN5Vj4Ig0KMfgtS3E0KlJCPgaWsRNjH
4+g821x1p1jg4bpX6GSq5HcgnaUTHLrhn5maLP5YfY8KRs6FYhBUxYy0SO7o4BsUL6b1FSW8tMkH
okmeFUPZ9je2Idwj7WCdid0FMf0ybJIlOzw3t5zr2CTr+avUBuVqZpA1YuVTa8yjt1oWG9NHwzhA
+BIdebCQUGPUpwhjtdWkBSumSphlAmw82P+0bOUU2tZRSB1EzztYXKmiXY6mtwuYNnm9sR/iYmWx
Ty0UgGbkoFoOI0mjdyOu4B4irhENJIHw7+rZhr8TpXrs/f51YBuXmDwsmJ9TEjyHIN7SM5NeRJZT
J1lZ3/yI83IyTqFRbATyDcVDNU+JYYvAlWrq8qrJHM/cvKJW7st1FlmrSSYIX8RnEcI6KQeCwyHf
yfXYmye/wquVB2xAZgEEKxn/4UO1kDFCPca+PeoPyoNl4UerpryZQUwqI6l2AZqb0A0mtnzYlT0T
hR0C34QGWlUVaIOxq/FXiAaecN3bl9k5lNkBCzTIkVJxrcl544/20D0JFcVzai0mFVWABhdEg4hV
xrCvibmCFGIaUOEAIaQAmSYNPfDAAYw8MmFhlPes2rDgFMkKbtGihgtmzqPnplzmlDjUZkFzGEiA
ibL+1ITTKkXlkUWQ73y2/51Y9s246ntvpzABQpsrgEtV/LyhtzchCE8zaddytIF6smLX1XPLLG3y
0pWzqMgvMTxjpchxNTrkq9NlW0AqaXBWZtFvxh7bC4qMxgndDnSkitQ1tDXESxMunKNloVxn952D
evMbuS6ZBDGyGOUjEtEuLeWGvqRV86XdEv2m2B917SxVBpPU6fwiqIKvSbQZpnoXSPI/F5NysGjo
LMqqmOXjyAzEAfyjUkv6BKf/9kyCDBQn/WxR/lPid7Vg6hQPyx5fbGyzH8Ko6ITY4brvEiZNcYZM
K9nB6dYin1fUcYuwmP0uEW1B/GGXBBR/hSz3R5yidns22neLLVHubWvrGps/hvLV0fPHKtWMeK3i
W4R3F3P+3hSxq78G/tHPY7aEU8drqk+FqdzDqNoyn8lXMUnUWR0e59awKKalg19nICQlv+oAZTo3
ic4dSIUk/NSGeyW+7eSod79mthnCd1VxI/0uSfDM1rF6qaqfVG7nsfuY91uVTk5XDlG/BGHuiTcP
YnD5arbxKiVZRZQ/MTuzsEFwJ5+tOMymIx9cOgpQVX5nPYrwq8NGw0Rl6Bmz5MRfNG2+cmxC1z8D
3Vz0jPJidnO9+aPO3kwMTK6RtrtQwTcXUlC+OeqjVsSC/wN4DyvCXBsOmiVsCeZrmeFBTPeWIHsB
dRxtoAV9kpLEEjgE1ZrwIpLCKyKM2YLNPyZNMU/YI+tJhwZjnnhvwhD9ud6Rs37TncsYwdinuGyA
feNAZAOBFEu10n8tu3Gh19uGI1SJTVbzoZuwjezwGimnWqDx65udX5HCEsE28H0GuHD3YUXmkDEq
rVlW+PeMgXWY9ci4D2unZf9er0U2rQdHX/WDijZ1cIuivin6l8cxbTN4BVMeOv1CdyLUX/XaKXW3
s7yl7oWuaIxlF0u3K0o02V/6SFsCF8dxTnX48LTgZXIuSW4j1behfA5uhfdAlR6Hqo7vIflpWgxv
MS+fVd5QUweCVjd6wnyIpU7OeWxcGA2rY8IbPpca2D3I2OsdglNQEZfISNnkgpuEVU82CY11hs4l
DcZ16jG09z8z5E4RsgrfeNfQCqOyKkk/m8p8MzYOeBRzNcTwmVBbhBP5juNAYDvie8yuRUm2GYka
5PSmGqKtDMM6m6ucNbzD8dipTKYbVCh/AxVoT+rRfJ5EcKsHdr/43+Y1e9WN3MJvDRuiTLJmMadV
PXqLoaiJ/cNIyYtrMFu0ZEwmbJ1DFC3aXkt4lCmvlUWg8S+46mhF13H4VkSo3zByUN41yr7rwAn9
K9iQ5RrGm/RPayi9xefUtoQn+UuUZvNAtXC7yn4x6MCngeg6JdwU9rTiziIX6NDA7bZIGi389lD1
ci9rLBZauw4JzhhT0KFGIVhusIdJDl0ckATVdlwC0xnk3CdSkJSpszlqu1xkR82uzyEvnI64iuj1
bLO+JIbxHNPyWAAFm8TZELBhbB6NF63EFzFf9GaiuFPLNVMzKqmGU9K366IlVykRJ98JbmUn3mbn
kR4ictSicC8THgq1wBZCRL12mp8AEWmbblT/kd999HIfnJncVOrIg9bA+LLArIUnS0C9y8tdP1mX
yTh6TvA9xfnNYzCVKvU78zomzzkk/gakhNf+A9kYNPUtyQ0UFADn+KmKGH/mwWDbtKfYga8UzbyA
6uQTX508nBbIloNuOXmkTrSysUXF0fDW5jWYE6qV/iMB2lIrxjYZ2ZGjiEJWhbkwHt3cr89aUCBS
T+o9D9ChExY6E4MzDUmyKT4FQozZZqBUn6rN7srsId1Oe1HEWwapKLAQrTvVJbToNU1usLGqjhWN
aBiRZWclH51RIc7w9X+1LF3T998N33zzRH/12MU56p0AgGvCmzQqoLYc5mkv4VqzOFckzSMBrz89
mobGYEqWWHtzxAcWxWu14lXn1ckU8/eAsjMT99xBDCPGh6MQ5zJotE1FmLzbU7SWBpWxZfz1fr5V
k9IVfehWvXcdcvuNH3uLDf+ko4jyS8SCPdpNJYFVl1LsW1Z/dhxsei2lPBuv1yqsOXVQ/foYDqsC
8iJS7kD/CWqSwypyg2zlUCTSlcUrDP+lJA8i5mGL2HPWZX2woWLRqc9bs+Lqox4f2aLpbYmX+KpP
w2WKsIph51MqVOQz3jQgTB4BEcP4KAF2woqy44YTWnjMu+kDKRz1+Xjkm4828UPF7pww3mRtuRpJ
kW9NmrnJvsUIKFQtAucaH/FRuxKgopXdUj9d4yxX/PGjQaQQBYaLxpVFL7nyXnWfGOO3PtGXmnYY
Y+doNkziWqbE+d6bCAzvYZhCV7TAiloDwh+dY7HUvyeaOYE5y+vVv0pNVqI3N1Gn78dYfyS+6pqt
uS0Ktp5ktAL6R3ngpqF/F01zQgfx5+fGUg+abQM33u7djq9bR4Q6jPakCbYlSpEAbVZEulisJe5k
Nt9BI93eviLxW3ZlcqqobcL8MDoZCyIWHkxlYZZvbaxco+kzDk0veUc2Qek9xiFTlhQk5946CEcQ
GR8C/hE0bUyvVKulZCZLGl20PqQnGdWvQ74hRhaO5OAppzQDEqojSPmWctjoPL9TitMQ+EbI1lgS
jRtz2WcTEpdJHMoeW1yrIuQ19/iw383W/hv+bIJNNck8yjiyGRXQL5jwLQx5rnrrOs72zcb8nadr
WuztNfYLZVBeysk+qJ56ytURK+a4bgZAXBbJ2Hl3mcUDJV1Vr0wwobOLzKDrZSCpDKm4ulVvRFFf
/B4oA+Zs4SSNSzPyUgMMEL4HpNCGyqi7DWgCMXZ7cMKtPS07Q77nFVZQj/1NHtcLZhIo36aVPGUZ
smtJvepjTsC3Ehvoopri5qBUC1PUBmgL9Q+zq9yBzANuK9Z9kbWIZbvr2EHDsBdjDLbGIfQcF0fs
sBFvvWtb0kVEbb8s0/EwsBIi8f1ZNuTE1XuZpRvTqQ/60G0THTozM8vOjA5VgDSzJcxdHssBj95B
BOiTMvZXvUlATrFtFKi+XDpKiOrHYo7faAvy1FN8fTmXIJkHBeuCpm1O3luCYDEaf9oidYvRWYCS
04dmk065G6OdGkODqCsJW0AHM6EtuspyVbVzC/DruckHn7Lr8uq1aiB+yYdlCoE/HdY0k9ua1N2G
Gb9FzHdNR44P81ASTKXSlZUYFvL40wadWGMAAmMqv0oJxf1DiXI6KbQRAkWyHyz5iN0wsZj+pUtv
Nk6i+CvrBtzC50A2g7cket7Br9dAqR3BjM9Vd8Fgk+SonkbUZKpgzsQFXHUhcxJ9lqwhwi6fTYUq
C/lWSFOrk86ahTg2CtiOE2MwNvMhBltBc5SSXz0FOKi7yH23dbg6Khd248C8KbEOIl9FJEnNQGTK
T1cdMhbdMvgao+96+ujmEVEKxtDC6APPj7/mM1PaZU6Ry9WFSy9n35i7UsfWae1V1lBhJZnPMHBX
TdTZdy0MNop41SyS+qqwgaZNgRjogpSdViP3OZ3DBoloyNsJH4JDByYMWF+FUnTbrMbR54TIgMwW
iLUFa3/IP+xKBktDp14P3tPJ+taj5jMBCbMUari0Jwy/jVby8yP/S9ciSq9MnMOKjB9bxihKJfyT
XuHVAj7SYsQctaG9WiWQs1QyrMkBzZX8FfLYpAy0EWRnagyJJi1OomwuNSRIvwwR7baZ7TbNQfG4
wjRjkAs7ReWpEKjaTfNWJeFLFhjwUqZQFm5G/IieCG0TgjtxyoJTTSD6ljE6zMjIIvbFlJ2DKYKN
xeVDGirFJIRfz4+JW0RaNVi9zWg7Xta2Vx9yzIWabZDciZVZsY3vsrdBtQ4EOXrJXdhkVihx+wO0
b9kllvsfY2fW27dzZumv8oevh2mSxeLS6ORC+m3arN2WdEPIksydRbKKW336eejO9CC5GAwQBHEk
SzJFFt/lnOdUnr+PfczKDJjOYxqEtkA2EH6G0wYHKYprnqSNghwCtO3Sk5/D46L+xdpMJn2cIIYt
3kzU3lad81QFEtBORs+vrvPZXJeyP9VzRxUdIiTQdr2O8W/l9XTBhfUOZUPNEyx3sYkeyzaF0OGn
Eyi68jHJ8/vIa/ZVg1ffhoJW3bisSxAH4PkHNIkQcHaQM3gxYXHLhh4leKAI4YdkRXSR4Wn2PRwb
vYlvmgoclgFl7xK4MfuMrX2Zowrc/qttS1amEYCCbOEd4iLqlWV8OYysVfPu0V/kbxHek8gBnNGR
RP9kd9aFO16GPydibP0Quj8/eflo/AYe0/K+NEQmsElWxzaAjCZybpKsfxJlhw1FLseg5uESer5y
okkck/aqMGVz1YzpMY4YIzcRPVZWu/NpabLrvgO9UhQpsvFdzHvzfMngfJYuUPy2JhDM1vXBW3NA
H4UA/J5OezPgU4yZVJ+LNRiPA09RvyUeyeFXNkbVPsvtpkFvTpXc6DXQHxff2t1q8WiGm8qJXC5v
LOaDaZ1lH3fL59w3H8YnkiP0NC06U3yfMb1bPg+kfl/UNiaQqxZfKVjKPmRZPabsbIVuLt0ekVjE
/LCP+xuv6lmqj9BwiwpAVxUZaGE4KWIWAufiByX0Z2YUDpbKIm/w3tsZifbc7cqW2duQyQ/ddfN+
AAnpSi7TCF9rhlTiWTIXG+IpdFP7cG8qtKMJ+/ewfMWd/GSj0ceo3tA/EYTmWtbcq5e+SoQAymYf
Q4OitRIk1ZWIt5OmeemmMjyJIr1uFYu0EHhWvwJeHKLwlLJi2U0tDZ0IgkcXwhy7vqNHtmgXAdZn
jGZPnXG/UG7Y+qm3CIfWDPziUlhBPWy/xzMzHT3NuGs9aiEihZriXdYwWuf0afJh5uasNz2FyHLy
sv2SE+rh8NwHJvxV+tNVOZBE0FpJlCLGCb//Pafp79VjHrBQFxQd4rm+oi1FOdBmBazk6Lum1dpF
LnL8xH1LmfYsC5Ke0vd3wbqpqX2My4VILnsB7txzotcEbt4EkUYHj1VMMyFk+sVZ0/DCYlChHyRe
E29aPz3RO6BNiBeEmuVHoCJ4gdWpa9mI1NQkyfOseTLa5a0MsRmXllxYL4huVPdUMZ4Ky8lD8s2v
I4gY/zlHRVV8FkfhuVAZIH6XaGFnIGTNc9r0OsOmJiDKxRuLzaqGlU89v0xJv5fArNLGoWFDOz1m
PpWNMnhvpw5Nhe6pFh6SSl1FAaBrTQx3WRWgbCbUs6mK0CLNh6UNWGiuJeAJK66XGLqF3+W3Mngt
BDiANAU5mm667pjYCAgJJShqL+Bq9BAwomh5MKK7FoHv7npLmCnbLR1BsfFZAcc0/XXd/2RNe9vE
Cihw6lz4ILWTMbhSXHFOTmZOuk4fJ24emJ9QWR2Bg0Pqfmej3ZJSwYcO+7O2uPGdwBKpct//uRJ9
UO79QVxWI3MjPRCWNhpEHtK565HV1ZRdzE/xLIwN9q6F3iaK5Yge9KFnxlAjnsHCNhL0IvEezj3e
960Sqoz8kWjEncl04WUdvlPk70PG1MsbzEPtYfbRPsVKM1iYTOB6EF15gXoN8owt2pJhqqsK2qgB
6hehQ6s1F6LQYtc6nOw9rjq5piRiM3pxWqQ3c/xWakSKi9uyqpdBjwbkZrIEgvhxwljegTiHBDmb
cCG60Lq360gI/S5EBabD4UGj94GzxGYpSNRLmw5swQQDuvxuiNwvlgOP8TAQsJgciPZFvJ/MDXpQ
XHRhyOkeeSgH0yg7FWxylCaHrGqIdiiG8ZLnErNijiFNb0SdxYeCARdwLVvUzVMS71AAPNeuufaM
BFtEJAhn9WWA+Jdm7aXlMWU7Vp3nBVkfnXaHvesSM2yKTzmRWrD6PT0fOF62b/35wLy4d+SJJ45N
2cKtni5gyCf2/nWZsXbA0OQrZ6+qiI8HHho+dG/9SpxRMnwgq2WyquE4VpByc1X9mHymtE6Ix1DS
P0VZiqSX2dDE48OM5iGo23o3YX6lAFfn84yxKCnHjG2E9whGVEWFey6HpCagmLliSzYtikWU1CWD
+t7viLf0EgASdtrjMVzTxt2Z8VO2KUVgML1ITqlew7EZ2fPIIXhsEflPogVUvk7hfjUKFkJ8ny3R
FjBuoQ1MbKtrJBu5dl9KQWUUeHOFEBpl3oiilrrb7v3WvGCcq4IS6kOY3YtOBxxkyJeqPLoKR7a/
Kaux0VbDOTcppuzpe+ky0valxLftSzBb9SUxDJgNWWhNjr5ZfPmZWvYPk/xyVu2yb12Y/teMyYJQ
nrr6opkhyBv90TkIVGyyMfbpVEb3BfGrZQ8ok/rohPFPCgaocQV3YtAQlusUz161Jgz3kDOtXfK9
GO5rt98yQABD5SO+oXlanjrYA0HFphsXObFDfmnPH6ypajyfKTbCABmtLPJnGYvsFApmlsWUhMdS
1yy1JjwQSR9cpLxSrx2ocXVTvopW3q2DS9x1/5lrXplO5fM1zK9CdZI7zUIdKZ671luvh/YuUym/
DZc5zbjAVotiiFK0rFOmMFf5GRGZ2CTcgoWIbQvmgaAwF5UR6wtXwFt7jgNiM2PLgK3SV7MfPOu0
AcQT4O0tWrfdakXuGzbw5ag7/IsLnvRVvUXlFsLYsGfw8VBA3GWc7mYPwu9+sndZQ8o5p4TDMw2S
gWJ6X8cixTXgPfkp886+Wr7nU0ysTCqC/TRXN9VgGFvFxa1fLXixqLuygr1DPWjgGeNIEAzz6c59
I4uiOFeh3/FcLriq5uET8yLqWIvVyE3Fvopyc5nW4X1nzLuaKiZtqPeOGlnDNIZ0ZUt4F0VIiGel
sEXRhiR17B3TkQrOZdrWcagHigxfU2bbbMMhfNXE22sU8N2SFD/kmH9GwqwHd7i2FRahkUL5LGTB
TIcDaMpInkiGAc1IMzmYG8d2t4sT4W4VVbzzSwLZUugimg6xTBtmRDOmJqGZMFQJGtz1MhSGxB4v
Yd4Su7eVSwEvMnirLQ30UKOOxByYFi2rvWw8kYazq4QDycWj7x19YpXn8rxDpn3uLeLXIkbWpBgN
Ekub6ZRi3+npElz7u58nGK0HVlBVmzAf5oWCdSgQtJ9mk8INZA8EWecCDwyf0gB9d5HHZ7GOsQR2
ttn5zr6N1pcp/+X0zWvr9K+mZFiQJjhZVKFf4jzD3Gb49Wc6ePbkU9lC94b2SlxgxHk0m71X+b8t
pSuPMW+E0hnOc9JOzQLDsDIiQUrTHOtCnRqtIR3iMsD6qRw8cG7iHVaypLE8nukc+kZ6080D3FbY
nNvHZ0WZiMyQ0I7reQvGMwGT8gph3g60dJpA89Wdc1FuSot80ybnKW4dudXXlqlytxncR63fiFz/
iNAwuTa+8qZ6N49yQK9GMcJ4ZTdORFjGigp5nb3HJWNBToo7s4OPQMYecC1+uib5FTYLsYQroZR5
gQSIgSRcDKJti63kZY7Ikoncgci71bF4Q0n5q7P9Y+iOh5L50nk93zti2tSRGjSg+tkuIAxy9lo6
s8gG6q0PXDBIC4/ELgMzpTDHEXAD6hI9g5tsSpwk4XxIMlgea+EQGz6ygI1ALY3+NUluM4jKvqT1
yydaaD9nXaxLA23NQ2oSXPhlF+FEaZt963B5oxJfcxUHJ8/hLTLP/kL6bHaKxxjBtSvwScXxwXY4
4xB9vSxN+ytXzJvswJIEyeTPWGksZ8HRWUrCPuOElQczx6JNT38+zxTZnpjnB9W4TyLzn9hgfGBQ
vxollbUvaAub9k+XdMrzlsvMLnLa8t19GJVu+Tsbw1vdP5YMCgDUcJOtdnrpHfvVClQxLhbFtHpe
ZnqfYDDPSuDobinLtGUXVN37fUA6YP2mSHaMe7VLLEyAlgnB2Eg0JYk8GoiyDV/9LNy+s3CgQ7m8
TVa2IYRjWIZFG2mlqnad59Df+vMxdogZEAILXpmgOXBdTiv+FvOqXzoPPhrUrEWRv+RNArn2Uc74
OIOwDneJRHanCtyTHTJDXlwsf1l2chQMY5zt+ly/hdjL2hz/cC+QZebh9DF3zrNOyvyofo5puZC9
do0X4D3MLS2mBtLSszbIFSOoLJ9hKibVFyke/qaa8Qt6H2boP+hZTxUCSCROVUD5dz6OWDsBaFwF
05TtAbyCBYoCAuJdRXLvNXbCr8nk90XgXppqxNxNAaMktAJ/1AFOZERD1ZJk+ybk1ZLvTUjqZYQZ
oUuTU5/QuHRz3Oyl5MUdbbeUkU/4dm/9dNa7ZuJ3lsTmWUwIyGz04TrSZ7sFcZyzSq5vJsNLKrHr
nWeGb8nbpwYF1XwXFc3lOnrNVT+blyZ5brLgsmrb8xqd2hqWvO2WmjEgpnDFDrRu1bq3PZ14vXS/
xyF68bLTkIo7fqKrKsOguIQI2yAUM78uDmpdKD1GRjRz5X0J0khTw37PJuqySNZtCgkOzZmik4gQ
R1Uz1HRLMTiKbNlFKUWymCi28yxlH7XserimQRS+DHMATVUEascbaWG977PH5NXFXo8zV0/rueBH
Yj6cZXui6J+kyxCTXedzBs2HKJSVPcem5JP1i4kZjgyLmtlPD8l5MxXc8WZ1dj09u+28FPnC/Ok7
nHVDRjO02PUUdiAfh4i7bezo/IOQFeeYX8ma2mMp4v4sc+uOf/1WgXmHLnd+uAl1YJt3tDKeOBk5
b5QOVB0p8TSsZspzJss4lz312w6IOZrGo5mX+imskBMhGDipRdwkHOo4JrkyfcqVC0WN1a/ZW+Jb
QIjOEDq7mMF5DcanYSLa90V87GBgLh3OqVoeFmgOInfv2gCheJc68JIWwipHAyelgyXbuexejFz3
y0BaLLWgV7T7KO9ShIVvtX62krK/qgSOOR/ogcCyihuUZ02yQ20boPoaikY7KAQLPNNdoC69hZBn
k6E9cnR0QWu9yxpuxzpgFjKX8IryjInRbNgWMYrDE7Eh37IYAWO7zj9iP4ouO5r9qGQ+zYi8tChd
Q6z0emzLGz05D4Zz7Fgt/bvoWbd5EV9XhqO6Wljn61Lw+3IVFau3PmaRUhfJEl31o9oE1retcqPL
ggXmuVTe1ZpzVnV5NpyoD0/OQCZ01jLkdVOHVoEUqDqDTivXIDpYzfEl6uU1cdG2hlGfnyUqjhng
Y0ND+LuXJY9H4UM7ViPsjpk7k5WXewvvoNwtLYazISHCQs2ftqPUM2l/NzqYmirWmiom61ERN9NW
6PGK0ejLYJT38TqpxxYxGkv8kRXWd3odyPouOOQ0x+Vhjpz4695tCRWz3SuzLcosETOzoURfLTZP
t8bPyAuf6MLhDMUNv9HukTFUTD8bv8rU+y5X/lYuPRrlITpXiBTOsc+cGEniaD1MOaEZi9uPyEoY
FtluQcclSbWsaNCXPD/5MgTQ57mvOhcOyoLx0qbDV7tpF8qLqKTTbGtQv1GxgTpnqiRxliqfamZN
oRJ00z7lqRTVRRXy59iHJQ6TY9ij5+f8Iku0r4KfHkrN0eExcwu5sq8dfzPPsWi4wD5y1LaIopPm
2pCtG8/eoenUyTTi0ypLLGDDCZ84+6yKHtyGFJdg2VCNufsxG0BJahY3s4fc12u/0qybz5cFPrLA
dOgDepReweJnRQyb0xH3nqrJuu2OnYyRxlaapWdbXNVgQMAo46jpouhJStUfq2DZwSnJTpoKGcFI
8rviSdvb7FWUQ3vKpmr7kWmTabXuu0ywGp2D8qiMIB+cgAekXY6/03lDTq1wmpMIEbv1ZqnPOwBs
MWNjkn0pldf4A2NVO3lQc+L6g7sKRJidOPtbe75mAfB5iQkuo9vz5hnFvW546DWHy6BR8PNkEwU0
4fdYaJgduaC0pVmBYY3GLW1Ad1RMU87igRpGtCuBAHmlsX13h7Qyb+5Ib1RM+Q+bT8OpIJZLMjvR
EUPaIu1uGnx0eY9MNrPICtZ1nc/nnsScynmqF6Y3se7FiXcP+0Cv3WdEhw9NaW+KwMM1n9lLeC97
3BTkorbJRxn/WHoI1KGLdqPLqrusmJ6aNYZipXzWL6h524hzybabPLNu3jtvuJkKNjJew23T+yU4
lPY+r9G0+8lmpc/FswnL4yLWH2MbfjQe/VJaocgMFnb2sJhGwmrmkhuTHUhjwdZJlrk5kgHUT7/d
FFJ6I0hgiZB0JMmyWe3GYleyqDtmyStHpjn3aL2w0jCcGtvqPImHV7nw/haSo1574UtuXO+qj9Dj
+RrFfOG/8646LAEATxnAEKjyDi0VkrnayV/7jMqrmg4i1mqnkt0skU+GtLFqoNAmHDfmTZbMxN/k
0Lcy4IrOwL4gj4G3b+8WHDGHgDU+SahXRT2uJ0sXds5nX8gWEWbDeQLbQ/5GhlhPgFjmFiX4YtAv
r899mI7Hkmf1LB77i0qmzAITul/ckndtFD57dWj20lbsHPNgn2dwY0aH8NUI4brJbLlP4HMseQr+
MQzY7mXjQ1WjQsWCsagVKmb0uQhGsDpRh0Fi2liz9GnJJUlLNS+aYMy/Ol9L5pXO5ZylxNCXGGSI
NcyHlLf1yvCjWoje9KmsodXTyg0jY8fkwW9oS1NTc/VzlD5TuPbHfrlOk2jmje6CwA9igtiaeD/2
2xZvqNPjahmcrS2eirhq+lPq7ie13qwJnj7VBhehP84XgE5uJ/eHsS0p6FOLEF/xAsGMxQggUgdQ
QbLjiRoI6tSEU4E8+FgA2PZ1/5sFY7kXmXOSsw8DOGG2Sj8UnOgdcGYzLC4KeR9pyAsdJgD89egp
19s86MNLVJTThV2HrxLVByzT2tmtM71d7j0zgR1QWBpOBGrhyUiyDN1duhYkXoT5vpsN+nVyiIUT
pXxOfWeVmQ4Fyu4IcJNJuJ6Ix4i0mNu9yL2fTd61e7aOThQmBPnph4WINQ1hhlQMkrEjVKi2Nl8F
Vc+lF033Dikdu6FOXqo0/ZXpobwWhqyILMrTi8LpIKAglKsDAtHw06HiU5zwuc/sM/Syg60Vo6GJ
Bl3XH2gXwJP6PviGYOlPYZx8VnN4UfI4ci7p25msmtGtwXk66OhZcUS7MblqAr6HH8urPIZqItdC
sGGMgB45Lvg3Ozj7vKme4tUHVr+CpFb5xzAh62urCewYT3vtygSI+HIRDld5MGd3i8WdbalmEeLV
vKfICcoq9s0ZTphGtbfB7Da7JWdwmeIHuBwWg3+QN5jPJAsr3wo0AfXaDCPhGE1AvU0XnKJ4anYS
BVcdwH/w/RToUMuQmtlEGEFpDbsBUykLURxR1WvoUUQEoz/vwkgvB9Gol+GjsMkxE3hYNC7daer2
zfpgk6LYxwjLdz5XM65gKmQFeXFZW+xsh3yJF/I7z/07wWEVVfXytQYB+U0O/iDLfjnxnO46dyhS
HYgQFQugyrff2yHamY+hluIgQ/0UlO21xd9pR1br2JnYD5IsFvzysInuY11B5XaWh9XexJp+UfUW
+F2NmGlBb+0BYFSZJx4TuvogJ9RBlvK6Gmkwi2C+MQ5EXLFJsleJjJq20pDxTK04ImljhBn55xs3
xPE/m22yjVEPzE79q8QNjtgBHB0v/k15jFI0R5uZGKYwbYn8SociPNFp5AnurkT39pJT/lRGrFSZ
jzIRk+299sVNbwXl54wSY+thahSYWORo5VXv210OSzXwlju8V6+BjBRnYI63XHaQ7wY0gzNs94QL
o/R00aTeyjN9V49I3q2DgcakAdzUFJm6AWa6ycTcckiBBS6HvgoNAtL8Eo0rOOdUMVD3YlwD8wDu
HQV3khHWEyB5H1OuW+NVLU75AWZo6YFehCRYSY4HFHOE0RRKH8qB42O2mslE3HBcpOw/8dkdxIB+
qu+ZeJqcQhQ2LcJP2uhumckPRCUWeUN2XDvzXPUQmrB7Trtm4H/N2n8e2JvkWrf7KWq/OwDjdkO5
75Go7ZBVF4gteB0VSaOv3fxA/nB2PUGX5uQaUDSOUNIGRjtOcewyTp8kbOZTmZvbYIo4ptoQ5WQY
P6VZg4jdMBoZe7At67BcV35kT6HLchcnsnP27a//+Md//cfH8p/Zl7pTNYvGVv/jv/jzB2bCociQ
Hf7rH//xpBr+8+fv/M/n/Nun3BQfg9Lqt/l/ftbxS31/b770v3/S9tP8z1fmu//zp9u9m/d/+cOe
N4lZ78cv8FVfeqzNn5+Cf8f2mf+/H/zr689XeVq7r79/+9i6i+2rZYVqv/3zQxeff/8Wx3+u039f
pu3L//Nj28//92/8Q4aseP/3v/D1rs3fvwXh3yIhebJkILjJXeF9+2v++vMR92+uG3ncmL50kyiU
4be/eNuZnL8k/kYhnHhx4KO4FGHkf/tLq/HPh7y/uVL6YSQE8/xARPLb//l3/8vv7//+Pv9qRxRu
RWv0378lkq/U/ffvefuHRW7oRjKQjLfciOlpIlw+/vH+ULQZn+79rxhnDlIQM+yJ5rLOyUdE8OKl
IVNdpw4AhCW2xdTohdMNA9GVaRGDeF9Uw5H5CutcLTzE1EibRrlu6JN+pB3B5t21Ggt7lyKLqrzf
fiAgqdpFH2WRkKji4zwpc2Eu4xm1/dITijnVElxS2WTHTG+uI1x6xHO3XfVMZjYAWFhjuxFJ9IW2
GY6DuaiRPrvsGQb6i0lMHe7RklV8iWwh6LLwMOt0fmqjYPo9rw6yqwrOB1e6Rz+0okuBynS1TJhU
lzkRO38hmcaVHkNIZaLfuUduRUnhTqJ6wUppwR57iNzpwxYeHolSYm2oo7zaNWnC6jO2bYKZKEZ3
vCj6G5+g0B44z0VlkCD7azI8DAKUZOTMQCvLms2YKKvD2CbrfkpyKiuXec0QMG5XxULoQ4kQUgmm
4GEIq906hoXbTJKfP6d3sV3JB+zscgi1pcv0A5C7RU5vVXLZpAnkTeki6grYx96O4Ugao8IyHA+Y
RZq6Jqw7DhcUkSG/JJtggsqCj6Skxwqw2373ZuYzmcvyr3DWjolSDFvIzT66aS3YOJRoEhqU1U5x
EfTk56zb4iKdmODQO9cfUxOhABdG7z0MUwBumDQWue7olUJxGv3FI9gMMnzPkz0DvJt531YrDGeG
5Ts59kTbB7ymQ79wjyJeJKyYfsJ3MBNopTwkbUHRB0960suNWdv4TuoA4UQGVQw6QbgSzo5V99A4
RXSHuVlVV+y2vX1ggXtHwyW6F5T+KQWCjJL5VGUksiVzHLwuZZvdjP4EG6OT6nVhWCt4VzQTPULO
MpFyYn1wqoT/c1jSl3EdWERzU0EwnMLI43dYlwdWwN6bGnR9r6pC3g4+k8+a0QsCaW9qyGhvVXA5
p3NyiIoaBMcMJ0Z1oBDOvCqJb9yFbnUdR2IOu9x9mJs+v3Fr42IUn7o70jLKw6ya7LcVSOPRaqfD
d8ibNSGdbvtEtb7hYWb12qdxdl2uAtlQG9ljkq5NjhsgI7NF2eWWo+IPbwQ4RJewZdWwMGF4iTI+
D2p0sVXrywsp+vUmDrAg93EoLsMQ+/ZYl/poSq+9nJ25eJxE6Bw9O6yIu2SuiAhNW3WTNH14WxlU
4+gZckSA7sTczsxi/hKVG93MbbBhYOr+rptgw6+dwIM7lGZ8idIKN2SY1z9Tq0pGlXkR3yxIrS6U
VyyUYf3EuBot2e+Y6N57Z7YOWjBJNkQoWThPA7ViVo9fXZMzJHFEfu/aEtaoZlIPUXrR/uUYTTVL
VV06N9gYsg+oAuVzPM3mEJOJTNCfz/iOTnxa2SZwldtzW3coWyopx7cuyrN78puJ9YokVp+2iNrr
pGyWB3+JJdJxf7DFbqmqnPh1Fd6RGdPiuQvFfVRryr22jO7LEsOOK03KTic3fMd0WueXskmSo5mD
9aWGXcpUvIw9ogWzWX86QWg+prlwTgWsTqLSF24mxnaaTVMVM2Erm7DZs4Wb8X5wTG9UGSqgkJC0
DgtKMb13BEkh6bDx8F6EIyYsHxE3wVCU9j3msze/8es98zMQT9EizrKhQHSnOt1cJEnpPWT1MH3W
ZUyYRpqkh3kSlIQ9DwqaBcUa5aLOU+LjrEI85IV5jCAnI9+6SBjr1A67gmF11U1YOf1mi4fFyJMD
xl0SwuPgzZ2mldz3yPjITlKu6G2T5RH8qgmNWhw3zXOxyvx+9Ky9X+3CRKLg7LhubYe4u1nX+AKB
WM+j0WE4DenJSftAb+utXn/RNtlEgDMTLkxRygkf+VYADMsWt+WuUXP+Yxki733c8LJqIuAh6QL0
LEuBsb6ZavcQTlFz2akYwW6EkvuC36e6zANP3qwNjrfa1u6xAtDgEGoRAI13RkMCjStTXHcOevVB
t9mhSGLw0ibgSC3EpIn6jhNDF7/03k2vJmBC4ephixncB6QC2fkEjfNWLS24fo/SE92tzF90EExX
dtLhbyLR8e0ru/7051gBQA9X3hyOBzhnombHDbr8Qjc8PaZJZcE71tjOSLEBPTobJG1ntROUl5Yz
/41naHjlI/WnRlp0prM1ueszGICJ1zNUrgoCd8p48u76GQs4VzCdSUvVdXCeAGvGJxeExUXtZUTc
z8Xi/CzpSk6V0+XXOFy3QBhVPHosZfZpIoIP42TRz5HRJAbMUiXXSRWXN0VfRy+9EdWVh57zlbI3
fmGKZYazomct6vWiP+RNrh+YyNRfxpf2yDMhT21syIdJu41uqQ3BIFhByQmsewLkxlqdmM9aHEWJ
2tsSmRTLPcJ758yLz7uuBFUjGmaxToMdtQ20fHApVn50EiBDoUMuBTuonmDClHAVJ2zn804zHzif
hgloOPmbmyS0kmDwucsOrrFgtpMB4J/2vOzWhR/0AzHE9JmbsPMZ6qNRwz7tQ4htiHU3VTzdmQF0
blY29BPz4Ho3M9lb3AKuxDgYBM72xlnBkzhdG7Ht2By/BiLBIaiX+NDpMLnDDJTheu9XloMIuvCa
yKRtCOOKxXWAmlvsEj9jtlm5vN6PrKmaYseDQr58xfDhghO+x/XI7UkXJlY4ot6AvLhntHY79iq/
VCal6+7q2mMRW/qi2W0dOMgDPxnJG1q3QEOpERqfOb0zFrdhuyC+YgcQfsbc+W88v7xMdVaVNLtV
1VxZrpUmYtJynbxVrZgO1PxzLnMMODp3N8HBEMoenYlywbYPOX7qeMb46MWmUt/9yAO8eDbG3nxM
RYZvtU4XI4gur9HAW3eDUlpHkhDZ/WpTpnArs2WgbHh2fAmRDqR3UOJ4LSJpCADvP8YF7SKwlxSD
uMduxbXqu45KJg6PQ/ejhGSdPUYTM6jiyjQ5M3iF1fByjb405BGf1XxGmqnCMc5+0U43CEE38Q67
AfxIhEshtvJHdIhoDMx84QR7zgt03Oo0u48rISFMEM/AF9/xTF2sff1TjP1zI8eryHiXsuyYtspn
xmnHFYJzmmHhsx99fKxwpyK+AF3ntG/K1S8D+iI5GlzxM3Cgck0unCZYXiHKOhZ1A/sUt0kf3aIS
V2HX4fUzm1rV+ONjXZHaNWwbJsYlXgmuNvDmL3+ZIaS0a/Rcmb7/MjVeT87tOPWXd24eZNV5hG/M
QfTX6erS6NW9TnugEjNiVBbIIp8OpTQQoNtSLLvCJ0pR4sQvyM36VcDGPcyF9I4GYcOZbQAmNnX6
FqdjveuK6FM08x12L4bSEUKB2XSYz5efMQnqpoFUyqAyeRirEKlhahrLuJG0Bkt4QYLO+IY5U3Zv
3AwjNYa789xq1gCqhikzQXxYuyg46KgjC0VBW++A9ESOJEOkGPNTugbAl40zPWQ6NXdTCIqnQtCE
DLLeh4boC1BTEO/aHht2K8hPD9ZfJsb91IZa8/3QEKcuuwoe2/4ZZdDNooJ7lS/JZSLahy4gDG2C
prprZ/Rb4zy9UKy+GZsQWKGyo1MC4EocECACLjo717PCglzt2YTuxoG3fVUEv5yJsgHD5k/TcQYM
CW/0ooBSNzoh7tr8T9xMxEkvxp8246mWysErMjKe6tnX79MFnAZQAYFkdMv4XVBz2LmqWalB/h6b
7mX0qhR7pFBP2BryvTALE6iIxqFrol+WF/FZ1S3Qrdm74P1N1a5rpX90Z3C7ReK+49bBdM+mmcUo
kDtZp3hynLq76Bt4WdJlmDL1Rr4k+SJvl6WHJ5JWi/4dw5+9l/maXznxJG5CP5U/CyWs2TmUW9cr
BffDgrv4l9u64Xlm5+BdB03H1hgaPcVchh44HJpraLT1c+UE3vcELSbwKTyE4VGHLhmnoQPO13Wo
I2UcIXq3rncrjENjMOYIYlOThs+zwvgaDU14CoNiu2q+TPcjE8n9/2bvTJbrRrYs+y85R5jD4Q7A
p7w9+1aUNIGpRd/3+PpaYMTLJ1Eqsd6gBmmWk4gwKkRcXDi8OWfvtfFQBgTr9LFZKwbJfSW509EJ
0lNeGv9zT3X/qmrc7nHMUsqHeZU9p6BNgBsgfxGzQ97NmM0NZfg8Yb9pI3Ed5Yznx+tww0ekUj8P
Zbs8WLqV+2LKG+/kqEU9lYacy9bOxEXO5IHayE1MuwH0Pu3DoSRTx2TO+L5ZJGACU1jS3uZTkSwH
yaK5fn5pCAgOlnRrjch6hQw7sYssIZFktxqfViuSsTqxGZPvY9cDeIYgYkWfLXmB/FQSSKE9rPle
4H0TXYkBJc056jSuWE4+ZCIgaF5ZPCyWyZ2t8MYCToCtz+2SFniQJqxFFcZfGxsSact93ZIhYCgF
gx7p9NXkL7zmkuwH9g6KBDvP8gFeWHTzjfSHo4MeCvBGhkkjjAJEKHN4adu8x4UTy41ZHDLZEfoA
BayeWsBS6Fyb/rtf2sshsJcJcHC3gFKJKg6Li8wvsrYRl40W2FDKKKwuGvbrV7bCcp37xO5667GH
ZJSOXrj00xsJT+ND4i7oQ/o5+85pKr6swm45skFJr+0eFKTpETPGtHqoOI/9/AVY+XypxpnM2YjF
FUtznl0spRlv2j7wdvWopoc4JV1k8SivKk/W58us4Rm2wTy8U2rW39p09i50M9Hi5du5dP2+3EaV
QYKeJNW+tmqxb8LZGk6mHDPmgYDwaG9sb8J2pJQ/1DnNVrQW1lNczu7jkHKOxPtZRGjdVD58R04i
riu/bZ+CHH3IznOdkJzZoAYn2ZbOKVQpz2Fsm2Ir6wURVjynwZ3mmEC7bZryQ7yQ7yVRjNOsCunO
7sKhMQxZjz7iDgt49GinE4Thsk6ACYRebsGMKgIgLCWTmJBSHLyxHohwKFHRp9nwVOX+zZQAZFUa
bAdBL6cumSXHAJtjiJ6AFWPf31RYhTaTK1wOS7KhiWmv2jthVddlAZ0yGiA7CVxkSCuxkO6ULpur
bIzKfYmL8XI9a33oyVGA0ODV/uP/l1ro/6Aqp1Ten8qcT8vnbynO+E8/lUZf/tLfpU7P+ctWrvq7
KPlPkVPrv/Ch07TlaCQcI1zqj/8qcuq/ND8gMsX1PbhrPxQ5He8vyqL8CCWQrX0pnP+kyKl/KnG6
hiRwrsylHO14Shvn5xKnjYkrasYMwUVPb4fzPAIxy/efWHDm6x++kX/qqz/VU3+5lMutenxwVJhK
v66mOt1gvER5MWQ2YDxbdroN/BiAD+hzDJMg8F8a6kUvCSZMYh/olu/T7vzzh6A4/UNJd71fl4Ku
a2vHVjwe71VJ1xO4DJpCkOrQEvlYUhCRHA/DRY4b32m+mCK8bVoWij9f1X25uX+XktfretLxKE0L
X9jaFutz+KGUXE5li06hzw8qFWbelizDCODTxniArbVL9IUdDxnCor4VqOFCCNJBVoXeAx02bz4a
KxBYkynAkjiHyVJ/KbSe8/dLAWMF/Jkf28/Ir+izTh6l6a1XB8I9YuGwzP0AFLI4X/LF/zQMJQYd
NHmUHR2nz4ldkxw4SH51hndCDyjrl6wheNMPFdtAjbsOGii+FiTzVobAfjDFSA5akKburumzBeDE
YMNQGRTIsdjt6uBgs6eLNyglkJObLvO8o+e2KBmsWKAr8NuZTulU2QA8QpFH1vUStSmkRtBD8SZT
Db3SQkGfp543y10sJqSCxrigbXNDrXFXemW7U57oTp6Y/WNXBtjc6yLkeBT1g40EFAlccJWM/UAf
aTYVh/cBvZ3vj2m9ocifLMdatbTFSn9EZTGh6cXn6vcJgd6ADLsbOcEB23ZpypLTh7U135W4tT55
1sw6aZIQMoycR3e6p7MhJui0Q/i5NxZQohpczHxYnBHab8fYA4kz2jkyutGvg5M1lUm4QdAx9RcY
Q7rHwJT9PUMHMXSowhBcLMrYcJfG+PzP4M3GH1DDVs5NDg7z4yRaGRwYAIZgtybP1V5NBtNYthSz
gMFhUUP3y4bGfzUOGo/v0GeEQ6ZicZsrV2cTvWV/JobIUTFNPj/HU7lVKp2Hz6Ft9y3OlRnhPIMC
A4Xlc4CR4CmhCQYhuSOwFiV5Pm1JyrSbFB8db41P4RV2Y9Q2fiQOvRt01onhLHwcBCU7RHRNnOIo
tWXnmL4wIedZ2njAIzoUDaqxYdeSGNGIo9sS0EyxeLD2snJVC3M3LbvnphrsBhINPJrd4HbBnOLe
FYN6KId2uTNJQU+X+saA6S1wRF8fVBhlyYmEg6CECW0tlrUZGYxPE/lY2cO0GEPlPpH+o8jl+Bgg
j3lvtJjq66EHyLPxOENRsYtiLdGvZxKYfFPStEXsrYI7B8xJQz6BoijthE7q3oaJnNm4RUnrPoCc
zRtoIc2cMzh7WZCViT5srwZUv8dCUpdFYsK3H3rFCBBhtggotS2KxLvBp22w69sgiskaJy8C17gC
et80ysJ35KKPQw5s2gDrT9hdSr9xph2umWrcKsvM0T512JLRTzCIbBboK/0Osae5djwT3i2KbdbJ
ojk00QiqQvHYdkOKsAy6bH9VgcGnPaya4kFN3dpEycMUqEGrHRrpmld7t+hAkslmrP6bETkq/LqJ
7JugRod90FXrWNtoGuaPGMopgIwQU79MjYrk+8WAutu1Ducc8K5T7+1KjgXvXaFHPB8BRITNRMGx
OqPR705H8kAKDoLQgpfrObFGTlBsvlgXChBUvR521O7skCy9eWoObU6z4jaL2fywtSszghkin6rv
pkvq8QFF/Oy8D/ir+jltqh6jI/iq21Rn1Y1ZEpzt5JGoZR9mmQe/Aw/DGRZVTRjw2OI+tErscYdB
jHCy6bDPuAmneZSbZqDRecund7H9ljPxsMSH55yAuvY9BqtTV42uRFnk2ly1I+2acwlWnKnr5fU4
lfLJgxyK08WzCw2ctV2pNFriDZnC7DZzxCUOUY5DLqfm+CRUTrSIbCor2mdYtPtdl+rhvka0u5zZ
UeSLw6hg029rtxWI+kcEdqt5ljZjQxGyvo0HRFwXKY3Nlco+U2lx2LNb6HeCojsEc/a1o30BET9C
S3OZ2m39cRgr5R96Fn514azyWe1CYRh9gkxSkVn+NcaE6b7F8hZedrEABwv8h6M/VjzQr6XqCOhl
WgdZN6ezf1lmJVTEBhl/cGGMnbUnLPwFtIXFKt+72usggDejoYNHJfcqc/RodgPwK1zRnJBGumdL
S8gKA0JcLw2zGDboJO4ygHGdJw+ECvnuZ3ThYgEKO4hnBu2wbGXP/uOsnJt6uXZ9mbwbNAQcJBdT
tdwm+ImzGyPqEDGgzlIO06pKQbnSwWVGKk2f3NXzKh9GRB1/ZMcszVWVpwa6OWL59p0z1aSHMTQx
vRkvv6xw1pTEe2g04JT+47XYGhl/Og0UElinmV0RNBduhsQfvESxH3htbkLBNmFjDZa+YdUDCTwV
adLtvQIZ5b4PRi/gBamojjbAnCZINEHI643H6WPNjN5uUd8BugljZlHXRI5Y000d6s75jETTzltk
7ywefbMtV1FMfBZ5smqvjHT9d1lIkibnGB/qs06LDBiYdiD79BH6zk1eNVZNBs+C1JzmcLmyn6AA
IfHymu92VNVULUerTHfpkEzOZRkugAkCd0idfd+pDGpYNwNjzJdoCY7e2sZEIOc3OCfDnD3J1KkB
LSg2mDLBOpKU+EQ8AjbMthlG//28lOLZJc3s4yAoHB9zi44aKYVOmQNKBpTtab+AnFLUHWJNpn08
dTy/6LikNVF7omW+u+I2cP2DXEzNQ4QfsQV+VPkOOhtp4ro7hZRncIRp01B1pvwV6AUI+rREaj5E
btHMWIPCxoVl07RUihE7U4WdN11gOJRuxnx26WcsQTy39IbSMMF67BssbIBFcemoEEtlF7k7XlO3
8vcoAnu8CbSLBuXujW79boudso5KrOYy1oy0ZGnL0b/CoNJLIId6aPo7U9mIb0juk7AkvGYJ7Wbf
9OOYVPch58K8+ZT2SQGujy2V7zlPBTbxcrmDphi50U3JCHRhH3p57loelJZhLSNLv5ugtQeJZVPB
plFv0JnJDFlbVXRSXDu9zpHa5zW5424RavgfuSR2qw2zYjhBtbOaxzE3vb6oyqUp97U3mfzQWHyA
vQ+kuTz2ZdhgYW0a3UPh7CML39QADcGH8klf7zSlMZlBNCef0OgSaUz/NvOIa+zjT6MewbPFYb8U
e38ORbnnlsAFzcU0EkvCzpkqIGsGfjKqHav+NGjOu0ktn+hg8hrAX4nUZmA/t/L5MIbtS2sgyMuj
rDsdrLJkhYk1xfBDIyqtbkhhDOwT9Qq8yKE9+9E1nt34jpcpNKs9e8rV/RKMPf/ddr71IPgFJMk2
7gwoOu+GDpQjTgb0zqwyq6OM7EIAjy3Ahp2evbx5dGGDkDOQ2m7zPoDaeNOUfLXbBqHVeA0JlB1Y
F2LThreSpI5DZAPegYMKkBFeNDKoAJRmyATonfYlRwNZYkhOpRqX6zahf4dats7IdnJAdYCyA2OO
fQWTQRRFcBjrXMAJmX2JeoBGP0Ghedar4eBR0I0OWVCPl0M3gmmbNDH0Yer4W9EF4bc4S1GZMwZF
/NUPK6x0NWLbOzOOVkA4bWo0wkmrVvuxbtgEMpvBdcJqhOjbeV5SaxzOugHCBEyAuQDEXeTL+ESj
p032UaeIrugBxUD59KbiGlkzKXMdzfhq19ohtdGWSpKzHXx79TSzzW3kzheuT1cuaQP1UKG0KLAw
jIAfzrymr8U7HrFRnzxMJh+dfl4l8QgjnaPVk8Zw0nVEwtUc2TkhGXk3L6fIxiEAHUUb6AfvKpS+
M7rnIOSrFZ2YKPp4TBLeIVg4A12EY9aaxzGgkLcuQ16Gfj4CibW6qDjI4c1evCxX1WFM0QRDgJqG
5Os09jBb1TLX04miOwGGYU8fGLJIxM4pnzVISCcpBkJga7Jb7II0gfddm4/jpTXKJcTFHscJIN2e
hI5YAZY892aIJsdSDpX3NVHzukPpB1Vd+lYZ3yviQGEdNZ71NREjtCsvc8i/mGy0h1hsEYdvtbRn
czNq9N+XmqpqdKrs0R1PWW0zv41iWdQxVUVGXMM0Ej3/54OvRMH183nbN6uwC3WQyykNKdfP5942
XfwWwmx4DPs+ISdzWr1mFssjDEEnsppdslQhpi42ZgM7MBdZe75gQmeZKOVNVkHB3oxN6TYHjm5T
88kNGuFsM+NIkM4hu6nzIJrqy2DW7XflFWsocuhU1jHEB5BsX27mP1L4/b/J926qb8VD13z71l19
qv4HaPik80cR32PfpPm34tf61vrX/q5vue5fiKYd4dtAel+KWf+S8mn5l1IEM3iUmjy9Svf+XeWS
f3mMChcRoP8i2OPX/SPlc/RftjSCXwm0ghrYf6Tk47f9NAwZgFR8JBUzY5RGNShflbkSK6wlJvh2
H8kYmsOYBLXEReBSVsF6bRb7IJIJu1fTTmzi3IifrZuzlL1kqeaYRK0qBwhFMq6DTc1yuytO2qCH
ndpMDmFvor1rLGfSZwG7AnJCwUmYd2Nbkb8aCGcersxC75eei4cwVgm/ae88eyhIWqTpI3APs20Z
UZPRUiy/GWTO7Z4tMRnBTW8FxylFRns/lLFsz7MWnhBBzahqQDUuFniLBpd1sG1pU7s3CR4vdWbj
ACLcCiGdNX7KS3eFLAp6dAZKOJ7W4jburKA9tq3dCbDAlD1w5ohUzQ8iGhvriFzCXm5mxxkHGicr
1DnOpcneYQdiVQC3BQUnm6J62c9lJBKCjpfSqc9TxkGHcX6diWxT6yeWo7nb+WDD7sNhnbXcFnHM
pioD0X3zEoSFRN+t2Q7uy4xXjkXnH7wURdexf5kV5csM6b7MlmgIEfxF0TBF546LMn/BHgChKZgB
hOdtSrP/ZeLFw0mDPGWV/ZqG49QX+CG5RnJQ2qomFqRqAbUfYeMUNMoDh42GpjuiM9LWyiS/K5wK
1o87RBBXzvmCWBnU38sEZ608m57TwbJH6EEuAJIDXosSFrNL7WyPKt4NLqljxOl5mk01Mu6XJWrd
ZerH1ppGD2VAT39gF+a2MldEj7JsFay+dE8ZulSvXha+fnEn/Rk/hsjPu5fVMepYASA9rqvmPBfF
NfE4qdo3YrKnE9ajJtlnfRx2D9Vcd/XN5NolIPGXNXn+Z33Owe5vRtd12WiGMZDZo06g4xz9mkbW
eVQl7UDPf1384RcOFnYCz0Bw9awH1sXyFHDKiL/n+QzxrB2arrqKX/YWIsk4qyJuwviD2qHB7DY0
2XhoowThKSgsm55en5u7ehIiPymgFPq6jwIW0uxldwPrK3im9VIimcKZuNUvu6CkVql1iF52R5kU
LfF+ZVqnyNZe9lCZLokBzrp4vM9edllxErfDfRBZ6XzniChMiYjMXKAKGL3Yo5lYGMBgEigiVFm2
lEf7n01dkFblQxYm+qGZnbmA7Zs4HBvqQgYfLUqM0bUk32olFKybRiuSyj8vGXOo9ap1YzlQ7p4O
ZbhCrfqXzef4shEd5iUgtDgZItByQbV8GmILW5CSyPKtl81s6K7uuYBY5GizcLQIN8Lz5nIfvWyE
Z4xwbPoitTznL1vlEYc3CNxY5M/zupfW6Bm9UwbapzgpsyxUrUNVF90VFnSOtWcL9bvmgnO/5+1x
1/nUnlXIXONk7VzgTlBxd0yCBKmMT470cIrtwcZJnysa5oTNYbXyGxOt29vB667Hl8NC1KKJWPk1
a1yW8/eZIhoslE8bduYDTFt4PRd0MEkpW5zWum/7NDnmqKf1OhtBbI1atzgivCYvr4Buc0W2T3Dn
+158WRQurMWCr3Al1IX7qTHL3SDx7YIiK6DKWOiJL8PeH57oiqirfjBTtusIs+a9SJfwmnLuQNMz
q00WX/e1UnAsKchP8CMMcgfSbOH7Fph1As1nucBvWXXzhc8jaf0bJ6JO8llHGiHD0JWtc5XpNKDA
xKablMLSE0G8DbokZRq3wOw7Oy+nxXrGOG7QqxSQ00JUwuTF+ATgpZkraNNyvhqYjV2HeAzplRhz
mc1lI9qbDvrr0UUxdMzoEH2plNHQrmNVN4Y8wng2X2zTi2HXVC7EKLlQgQraWKJmJR5LLj0HZC5h
Ib/OeoLDQ9GL7YgaAipBBO9iF4+5ExDEzeH3TE9OIm9FOiy3hYzb22ThVWGRE9FT5NvUoYcaAYZe
ovDAfr5976AqPMLioJyA+LUuwJcUFLlG0UYPtacr82C7QfZ1rLmHXdCXC7jW0Xvf0KmwGBscZc+Q
mof9l7mmUnZjVYbMpy4nLegbCIr2lhTNPPrAFjd4rrCklZu55szEo6KTChunj6455K3fPLVxKKSV
yBFxA1JercKGdS5NiH4JYHiRX5NwKMxR4qHKnGbpnipKufdLXOFBszMSNA8KPYY4qygqXo6BWsYt
FiyYq23fzBrdcTUcwPE7EJpzgEgQQcwTqVDyqzP5E9o2h4b2mcPEdRTsst/3lu7eE5FobueXN3gI
InnP8b57aMaguTRTPVEQqd27xvNnYi6ojcLMchJgGMlY7FneFlJr12wAz2/INjRkGDZ2nl3lrLuS
0GSiEma37r5F2VJeiWrOv5g8i+4CLfqPuiaAakpF+4hYgkNNk5EmllS52QKin+/4A5tVh5SMejTB
g6St/uCPspSYj4Pp6NQFDYoqMl/71FNXmM2YS4NlbvNvzVKJuyXPmuC6RGbpb0KEvpBzJ8v6zFm0
qjhGSaaOs8Jf8dK+ccvtpNOR8RW5gf/Md4H2Vemsw6BX9J6BNdzgDfXRJWNF35ExBToB8YFNWjeS
B4v6VDE8NFStPvkIJ7nlWX+OHSS9B2bB/HvHsas5YlbyLSqqjVzBQwZ4q9Nn8AhMKIkUsR28I2cW
4uB4C/05gTsqXSZlWj5FfGCXwfoSLyq5DPpuuqiDkndV12haaGkI4+5sjtHN1qni6rEfgOLttEhA
ZugiY9b2EqALZ/x8eV9MyiWrAWsY4RCphcs7ppoNIMJP5JNva+KGQyQZzx3T50NemfIyDzL7s6E2
jM/Oaqv5LDf0Ve8cM/tUOZqEPA70AlTSzkfUs+KxSi2sF6gRGl19CJO5JusSWYWcvgcRyX+2Corn
giD1VaDlowAqmtGxyWCfQijWjNo1nC+oSFGB34dpMxIdcOEYTwQiv8UB6hLSKhn3BDxqqHBL6BFQ
X03ocJdYduo06mBA44Qzq+u2mMaH4WLizIoUjMM29a5NR8WIjaoZ7QnUSWhX3WGJgojYet3Cq8lU
iqUjz17EsRSRggcrlk2/r3OYkPscrKj7ZHfxMBFA5ypk5XADHvK5628SYbsAKdSgIJNbtkDkqwvP
AcNNmf+biYOhJZDcGedbK/ZtyLzTQoSspnrv3c9JgOGMMDUDtTSDYb/leC+SD3MeYwKTvY+d2aoe
q4ad+2U+NOlwnHMzNzehpERKQjNlywvyMRRJsJRX6i9mNqo72tFKq3PnuSa7vMnSXn+VMiOMuBxj
MGtQG+xvwGjWoI5C9OWmnBKTHCXS0pVqWNrRPSa2vMQ2ULMfXew0JU3X+HjI1VCDeM5iXgIaIllU
fGi7yYofvHCqfVzWsk1Y7ruewgYpz6miCoUWicDsbblQwN1NLiAFAnQkpr1sZF+yQ2Rmmh1lE4cs
bTkV3sFFA9Zeu0Z5nyDWpCP4y8E0z3pKcVqrwa7NY+m4AxNRNthMCZGbE4dOhY93wo6eU9Er3qlc
8x59qd0MSDiF6VyjbsNQd8WegPCUcE47cxOxRw5OWUI5dPdGxeBnRYKHmFcbOvMs+Vi4pCNwfv3Y
KQ+8wp+xhzo7+i8X3s1VfJy2/Q674iE9JnsW5zP7Hvz/o7OBnLlJDuNlvo123t9n/Z/MfD+KFeyf
hQJ8DKXtVZ1BK8JRvjDrn//QsE+hf1t1MepdK4vlc0aD9ll6wdA8mzBuDYOGbA7fsZon36mqrWrW
vHg7L4/aTsnlxI4rzzpRVg/4FZW5aecwpVzYiYp3W9vNh6kM5Fsf+bVdjY+MkJnH6ziY5mA4/fyR
IYfieahHOK47KBegRY5659/YG3tHbx7y1J8flHp1pF6NdpjwXM/1+aq0/+o5hXNXtz46t52tBno5
NTa5MaGn++er2D8XkHgOXIb6gaQIgNDbyPWmf3gOHDLTeXHJLIMdM13qdpS34G2mY50Yxq3OA/ej
wml3LgcgZWOuxvM8tqtn1YVedfjzZ/llZK4fhUOS52uqHM5a/PjxozB7JI7X+cSn5WhOzxpa/shv
MZD57GDYi74hGrF/eZ4v13OMzf1z1ddvQkVbN28mzfXcyT4gSxuuKmdZ9qkhn3UWSLRrci63bNgH
+Bz0M2gHB1u2pTA5e5hEb3yetVT3bwnL30+C2gl2Tem7xnXWAfHDk0hVhoE7MmbnM0s/NjpGgkHl
8BleQXhRURu9TduF+t2fv/TfXNWjRim5fYaa9/pLx6+TBdhDA6Y7pP5xENE08qXe9EGa79swaq+Q
Nsr0jav+MrhdwdRj+wJMlu398irNkQ6tIlT+DnPIlgBtAK+r/OXPt/bLFPNyEd/1CFoxqLle1UZD
UyUYsde2D+6SKYVBzIYe579V3tcyeiqyKieXDzvdny/723tzKMayzXHI66Ae9+NzhB9rU23lsoEh
kCI9n0P3jTn8l2e23ti/r6BeTUT4O+rOmrhCYgbTgZCfsns7GQfvHFEJ6sqUdA8H4rduXJzDmLD/
r9P2L6+oK5Rta8P36XiubdY//2GM8sRA+Xs8t0oo9iT4C9bQhqs/X+Q3X6CyJRqv1bxMlfLVPIBu
Da94oX1yogJkvCap2ZSFQAfeeFBy/Z5+euO4G4c7sR2HmVYI+fPdEFRUUTykMa7Pxt1wOV6bL2rT
3NSH8Jv35J4Vn+Jbvclv+ufywfuQvDE61/n79cXBxyNXs9EHGv3qLofetWycVpSqlo9J9yAjuGL1
haPMG3dp/+4uUR6ilkLWCDXp1bwSWzJb8JuYnTq453SVjt3ZAs26OfTHPz+3396R667lZGrV3msB
Ij1ubM/I8HeltvxNGgWcIsrYOs+Ktj9MkMEv/nw9e32TXn+F62TksSozFlen/I+jsfGWWiPw9Xfe
w7iTu/pgbax3U3pXPGDPvSYtdUeaJNuY+MEOvuMx/PPl37r6q/fcpf4TyYarg5c61lfxYd7bO3HR
vvGt/vb5/XCXr7cdSiZJ067da3wXBkjpIQQBiMJc7eQ2Oie64s+3Zf/uHfcZJgLWOXWA1y2lrpwV
5RcwV5gHDvbe3oJS3XYX7ta9mfk6UfZv1RvS1V+XYipSzvoU2Y+4ynbXXcoP84pwtdOrKmEpvsqv
FZk31TE8RfekVuyyQ/PGHf7mBmmHOJ7v+mx9HP2qWRHiwc9rVDC4Tx8Cdj6cnc6C6cufv8Z17P08
Nm2PgAdUYLx6Pp3Un+8o8qYlSUJwNG2C2Mbh5S5vsoBAoewKNAFW2vD8zxe0f502bbo9Qrn8S/CP
V29Dl8dD2o1NuF9nM4rWqwLsLNqDdTmNj2yO08N49tYk9pu79IXiLOE4lGHV6z0LDhMfEUYX7t2c
WO/zBj+DrvrLqTCHxQhMLNH2jbtc5+RX36uPwMI3Sgpsf+LVSAHGY4KgT6L9uBm2aoNEa8M97mg1
75I7f/fG1X4dKqiKHZ9tuGCCMS+75x/GJcyYMBjJB9t3W0Ge5T1Rq0dvZ1UbnR6x7zm74gD2B4Tj
G3OLvY7Bn28T+gZXdZhPEVK/fgm90RuBpFClbXfRLTKRs3gXnPxL7wBB+SHcB28sRm9e79XgiaLY
GdmThXt5l16DbD3mmy8IqBcON+sLX73xGH/dwfx8e6/mTixko91nXM6PSKUu/KNygdol11XvPfZ6
eeNqv74ZP15Ni1f7JUZTjqyHLxMNEQG7AxS/+z8PlLeu8GpUJrKPJhhT4X6o2kdtzTfVOD//+RK/
GYoukyO5HeuZmfH484RSKgdNM+2s/VjJ83hOSJCArtC3bw35397KD9dZX8Afh/wyL5ZNpYshHxYH
sfH21mdAVc4ZIMh8SyMCW+PRfH25uf9t/f+XXE/U/73F/oXf8wDo6NOP9J6X//8ffI/8C8/Iugdm
tcU6QpP+H2cL3XtvFQIA9tHMhmo9tf3jbMG+wmbWoXdIjpl4sa/8d8+f38eWkj9yMWewa7L/E2cL
q/PPcxSzElYPiXfGUL9xIXH/PFICm6SluAIeq7wgxhYeIkovUptQAXcSozr4OSD6OB7I6ZkNcWKz
75K6gnYHT7iZOHxlbkuST05f4Q4s7XgVp1odFyOHD36ainNHWBIOHFEKaz4ynn38HKFPbEAdz08l
HYHH0A/cey+xMrhsFZ7YJrQi5wL4wPKQy7n/VPk4vIhszyAGx1aknwmMppgH6iE7C1ooL2Dd4+A+
9qLEP/W5Wwd3hGpjJtk6Y5Q8p5j+BdGp4OXzY+uSbNFctT3KpS/0ZirP/87DHAgIT2owFg8+sHEY
lez1FbBXL69z72wWTiW/lzKQh7qolycUAeah8FFonpo00hfaMilRKL50ydvIpUMAD77s9gJ1dEW/
XVQSBfwMJPNmaOoCT+U4WQTueKl+GOd8kGeOTRWdAN6+sPKbOs3n/jp0WnUXtpNzEkzrhK6hrI4+
ZbHKASFn6VKk71IbHsPXfKqx/xa6G8QZdoWaPkQYh0t0lqwAE/csJbhhXydEqCtqmJ+YfoKYjRL2
nV1UDsON70XZ+3aK8p2NXGJLpwCSmSxLeSFSOIbN6Dq3kmbvO5qn0ZeqRLGpQlMf0Roj8q/oYzFQ
iINKaUoc2sYq73raOBXomcX65FdV84h7eQ2hKIPpibFQV9uOwu4FOR1Dd5fEKEKOVjuSWWGklVcP
ibBKkvTYlYXvE6RYp6HFurrEXXquKCMTse6lX7RLUcmOIJuc+QOcgRASIEl829Avi1ssvsQEYv+4
LIskO+b2TGMqHKPzFuvoPU8X1K+TZEV6cjMxP2Rj45odYJKkA/CT3qQa3a/rRdZnP4+Dd9J2Mngu
gzfYiPxyuHDG1KK5wujb0mxBXA2zvQI4Ec0d+wnRSaxJpihJVF8Swh/2/N84a1QUGXnexU6VnKva
I3SURkOsvqMLm+bLsBqS+sZ2Io83DBVOeiPmltCypvavWoVd2CRL8p4TGOkOGluOt2kCi/S4BTJ6
SvB2SG2H10pdhXzE+zGBSXRWY/E90AINryB7Ve8IS8z3iEzbA8N9ulBpYN1neaafwWWGRJThhP6u
cTKbCxNn5LVXla13VjQFj/QQnbss5zWBkGX57T1UGoeqvhDqvIzd+nORt0V8r2FsQzDXZLC0pWnD
7RCORCUqQiFiyzSXRN/awVmvsui7tZCaF4yOqpgGlHivqSI9hA4BcHOBiyRd7KA+cwEfb32aHftx
bAg1DqP5CBghms5gH07EO3TfK6slyXkRIcGEfRiaEyljgX0mdEwIMG5Q4jVq7FMPC6l3Vh4cIQWV
z8EYtBfgBeOdC6bo/SiC7mLII33Ucpn3k6BcTZtJudfWALuXdZx8t2hKoACW7nzn2oN4quwEWghG
6ukdav58JVCadxRni4slWezthEWoobu6FWU2fXRGd4LDHXtH1cLsQiGabO1udD9UiaxuSHQvbgNk
F4e+8rHO0x7nyRn3NEAcP8z1OB4xutSXesqsg2sSkBF5aVeoNxidBBWW062W0Ucbs/QhJdhvg7PN
PScdqDiFnW6PflhgMaEW/qnLGzSa8/B/2DuT5eiR7My+Spn2SHPMwBZAzEEGyWBw2sA4Yp5nPH0f
/Cm18meWmlatjRbSIs3KZJlgRAAO93u/e074GUha/iAbs+35CQjuNlWf+4mma0WdZd33QMTirgGH
PbO6M2gP2xJC4kr126fUtLLrVBsgBYm4yzwxQdMwY3FjLKqIZU6C6bSF8GAw1lVX3TPRdQiJWngG
vfSQTwXy7LwzDkUcvc0RZkOzn1/lNrnVFf9KgyTHLJh66Zuhg38DiaG2pusABy2f2SApPmhfJDFi
J5viz5mZfzAYUbeZZ/VssBd1DVE+RwUJMSUrX9McsWJhhyD6U/kFus4Ellf5kJlXh9egXY+jDvqq
fBtqeKBZBD0lmOTrPPDru6ItkHSlNSjL3EBZmsnLNLGJeL2vHgiHQ4iQGWrpIoLh9kR+mD/qM7XM
d9ksUOEMMWJ0/oS3KIPDGlla+xBGpbZNazBFRaHfm0OMgDeN9YvBV4lYMB2P6Dmz5wp1oAz5WpG3
fu2DeGbKFLVEGc8FsWCpOGQDJnEdGNRGId3rWnIjuCkmYGBtJe8VKdcYiKgStC4SVGN5ot6Q0LM7
qyMhMDFPSH3jYbzv6+mGixaI6gqLHrMMyGryta++jElNtyZIDSNIr1MJL9rYS+DVVP8AhWi4ZHyc
jIg/AiQ1K99pxWuXZYjbEUEcHP0AwP4scxJP1Vo4UgGlr401SnFc/1pqcngbjP2hWNETwhfl2Z+k
u1HPlOMQGcNrVUyV14q6uBk0uVqFjAs6XVNbXpgRDCrhfvQdwcOpUAJM6y2ENzAnPGSBihUdy10y
dByOFVnaN4G4GEyIuRMrDw4LSz3U6fg1CTsk6DERfLOwW2ciBlFsAPXwaWRBWoGY1CTQZLNCba6I
NbwQeGPMp2eCkv9gO9Ed593EFnpkwLT0g5Ma+G+VzEBoLFmnJECJXBbmeaqg+HeF8Yp39bkaYK8S
jEc0w6SQroDoBzZmboHDVS6kE40lJu+PbFuK1RDl5naykkzaJkxTAPscfIwHii29ZzUc47ERJ7+H
DU5b/jHWBKK3AQCzmYx7ZHUQkKshXttz86arln7PIbveMX3ROnx/Hb+JHr1Znbm25VY7ZfoioewC
i+6+dNO2Jf6isDyVi164KqTIZcKncGZVO8SJMlxHSkdSQyCda5P6pGcTc5gJmRvmZa8ahh9P1O/V
A9OCX7kRRJ+iQAXR2Bl4abRvLWvq9SQnzCT0ZYj4d8Yp1cn9jdI3J3OMSPCPmKDCZIB3zAhTEOIc
MwKjo280wLyyTSfuqbq0pnEkkf+YTQEDhLVhgf2b0aYTZivVJF6B5hq9CZt6Sf7Oyyt5bTY1XUUI
xyEQDCYtUR3J9+yH6z2ow6rbBhNiEH7Rm24IwegJm6mHHFg8laXqiiDBngKb7+St/A5H44x55Iuv
8ylBs72MJDBL2a/CVr9jpHeZhixvAiVvjtDhCUtCiMP9EaE7JpytR1nndkP9YuXpXetDe5lU+7mU
w+MspBulQfjUyLirGj26E7753NS4VEKFAQijtG9yPzwF6mh6ZmAFa7XM79MoOrAFgqsy8fMOBUU2
P2TmRmNcyx/BRAelfoqSZc4Pdg3vIxMRjxq4ksSGNAwYYxJRdRelme4yIHJRjYELMCDhN9ZlFjif
/X5+qMlgAI8nFUvGc4a0PjxbmULCoOKvAHPVO6RX7/Oqy7iZxV2UpPUaNNuLRfoBoyyvcG5hOvNy
/iTk8AoPXOtOyDAdxjvOXSy/BdCWQhE9l7q6y4yovO4DRrznQD2bRjVuwtYm6SQmiEcD5iW1zEYH
1wba1Coar5JWjtGdwvKJk/I+s7pbZo/7dTfa2PyAPMEhIbAMltNy0kllLjcsEy+sxsfUh+PLD0Zi
q4wOKHCecoHgUcCPc8XU+kB/IkrrjCZ7kxJxFpgYe3YJDcJmjszaQxKFCioPwJa2EuLyge2iOU2x
N9kga2LFF/uOQKZrx0wGy4GJH2uUs9MoY8COMRau8DZdV1CM3LGVjM2oIV3r41Rm2pdiVGeo/tbP
8eLRkyJSE04NPBamEohm8yLN72ytrBm1MM5zGx3NujyE5Fc8YI83ij96DegaSFd5uIcnFq6UHFME
0pfzRN4udyuzKivXFELfVSPbameA87EyabsR4mTgvhJIoJwuE9zAqcIcoEMPLH0Yjc7fmcWQXRiV
b65CwGEofRhQYp8c/0pnYg7G39h14sUoca5PkOAHj7ALSreEqW+xbftxZPSk6McHekIWNXD+DfZZ
ATk2S4Uj501M5D/3tBuRHET9Gf1eu+fHj72aFvJmCJi8JFRl+tdRaYjXiCny59Key5u6tOoniD7d
mYBi/ZXq3ONkmIIQmgvwFUcuh/A2wQH4xmQjpIBSrUdIl824DSSwfMsu9i6pbP0ij/r4UOCK2veE
6Y5NrPsnTXSBS3aRn6PtGfomoMJTbhURX02IW4ZD1ti+Et8tb3QO7f5GRf4RramLQYIzyxk9B/Bn
fLRBr2edx57CNl3whBwIiAIYd9AL9PtwYhUCO2MNK6YTY94sZmFFmzpKxFfMIsq1R1M31mRCh0Xw
5dcLFUfonzw/01USjjUs89H071uN7QDaQwlAuFLxFvO7dTGKxXUsyWyWJW4IIflrJt9eCb0UK8Qx
/kPQlN1da/XXfTwQ75Xy8KCC5W+hwiziiDwGIetOdY03Ag5S/jTUfXuW9dIwCO35MVGPJlxrqkGY
sOksq3Tk1ogu6gymbJNI8Aq3Aih85OlD1+eeXDd158RUKdk4NizCK5sMMP7I3od2ynn8E5B3/e6X
dSb/0DH43mlSaEowrwukGKqAocrGt3oldHQVs65huMaVQU9EPExXvLNQg22AZK/aFdQ84Zmfylby
jLv55i8VoZs/q77/r6zM96t/h2rIyIuKbkI8mx+ba/1J9mjKe81art1503naGvH3Oln71+EVcwY/
XPt7kefbJze/FXnANsj5FHNt66rm6uyZDzYizevo2K8QbhN9qdFaHoofenvfqp3LR7bpcdObpUMq
LPVbj6ZvaWVakQ1mS/1sRzxVAfQH46cP963W+edVdJolsuBypB9+r2ClAi9fYLJ6sy6ujdfUC71o
Q4/mWqXKmXj5Z7z54ev81oz92xWXv+gv1VVKacAUDa4Y7xSX8Pzlz9ZFcvqxdfFPfjiCJLS1iXUs
nbzlG/7LlSAXjEWps03tXJy3x34towVzwAF6lHYdRl7HVUt77cfrfutc/PkJ/3Ld5e/6y3XzMG2n
BC2Fq58DVK4OyUG+1GBac7+sUB4/Zz/cKt96Cb8uSHSJhBSRAaIq3+7QRODck6SC1XEiuie/aMXF
D7ABlf66sX9qXHxr+v7tYt+q47ro4bEs6sD0CC3k4O/UTXGvbH+6T/7ZjQnCh//TBbV4a/nMf/kS
zdlQmiysoPW2dz7Dh8EPzYTv/R4+h07ygfk9LsKj9p1LVGdzHAlY667Y5/fWXlvBiHC6dWg4KK7c
aJ39cMG/342/X+/bfY+GhnfsxPXMYtwMunmGM3almPbBjLrdD8/Y8oP/pXe2fDbLIumgGDTvmJj7
9uU1cVqlrQJWug28eW2uoX7BNr7v2JQ56f6nn+p77/pvl/vWOvN7KSD5yuXks3AxT7ixF30uGYv8
LlubP324bx3XX1dj+sPUbAr5Oh3Q3++MKM9bJjLxBpm5U79P7kgTtLsKIldzk5XvRe4Ei4IRYs9Y
l8yP/7Ri/v3pph0hZMZZGUIEuPTt8jKHRop+DEETOn6qd9ne90pwGw4j1teFN7TOvxiD5PMaEPo1
mqAG6QD6vr9/3nEODKYhVEyuMwYg6BVo7H+4X/7+sJFZ4XVCY9BUiW19W0BKrQ4ZIhrgCLnC/bUq
20de7K65EZ7iVDiNX/4/bprlmoyCEUGix/N9Q2GaSV35zIhxTTblKMfIriRu1azmVbYGNvdTwGL5
mn5/JrgebwFyqzIRQ1o/vy0ow0QhctIgEXM99bP38nfdiW/0beFi9v2qjr0Lhl6q1zpxGcn7KSbw
PWW6/Ipc3OYNuwSt0Er8fvkqp9VNv9dy4+Nyw2LS3NQHfSOv0v1PKaR/srT9fq1vS42mKpZQSp/H
32PqIHNTz9/J1zz93rCbL+VG/2F79m0Gmzfr8uFYcAhRwpMT3/cqhqQw/FF3Nt/tBCdk1e9yT3+r
PsP4ZOKA3UmbeJ+60lpuTxHnWG9ZX396TOS/L7C//xHfPnXJ/AYIJf4IaN9OulNWqRefSLatgGZI
r4a9p6ZMCYYMyL9nB/63d/tvPChLbv2/7t5eL8qUf1y9vn9+FPnvfdx//3f/7OQq6h9CtWRWTO4+
ojnL+eJPEYsi/uC5BERoLklAk6bs/+3kakv7F14q035L4txemrz/IWIRf7BwyGTQmblmMP9fG99m
qfv+VsFITOpKcPPyXuHv+7Zp6+RY7RWNye3aHlccoCcnGOApmxZYssyJ0/qm81MqsPENaaCDXtaX
SQIMjcDc6WIsKsLe6wVEdqkdQMEV3amTwhddoRESX/R2foIQh+RIkvZm4F9zJl2biLinEVYzLQpI
T8aTNVfHlO2OmKjBpwCAYPOSPt+kGd66hNTUMNtbm8krxlTJifXJehBU2Lulgpza47UvinZHwfmV
5tr9gGJ6JXy5WCs6s8aBAsxLmrOHlrEcuqrov6RYKG6WtBffsF/VKY6WIiKjhJ26LVXdpMAD93se
7Xtzkt1wkt9FRWNSV75K27wtw3jcZ+MxKnBR1v6dT2wd4msBkI8CEwPvaOg4mvNf6WgARpRmnYxW
nGs+D9QXnW62eXd3ReTo547KrGOP/jMKl4L69EDlPppvqdgM5QA/YrHTze8B2XScb+MV01CDIUJm
x1LMZbUke1K1HVrlAW8a6sK6OUE/9uo2vs3lEfRobd2oOiKJAtG3ifYkoVeTR/1NLBXzKopKZuQi
ImqwiPATCAwPavdimP2rIEfmAuYN3QLdWMK0jzyy49Wqe5A8BxBnp1R6kWld6WlApI1/RBFAufqt
igKcUsN+tNj9SEWI2zk/64o36fOVHAtGdevg1DfdURLSUVmUXHH6pZX6YVDD6x4l7JbxP+GQbbin
bmU7s/HO/NQDZQ8mKH/JDsaDkHtSwQKXS8Y7a/k1BVOPWSpvQ017kPL8dmjT23ZQqNhPGgzm4ZWq
YOcoGG9lK8gQDTK52tboW/B/X6Bynw0z3TGFMTs0ObNxuIlCfiK/FMdOMFNbju25RBssJTHjJR1I
qDZcZWHGZnmwzpT/tsQLko6a+kw3v2llCAiK5mTDGB8yAddAEf05Lxhmj+SXHLYdaP99TT+HZnIY
Uf07E7EvgOJOQLizRaDBnkDqh0d1kB8RFnlm2V0NqrHxm2yTZN19F5E0rfIjddOt2T83VGCdxAhe
ST/s5oKxNSh8b3kuXzKTwcB4NFCw9vfUlNHLimGv9/2GMjEgPFDEVcAsYjDLBS2rUxPatE8r7R2w
Gl9Rn9ce5B9jUHU3olJV2Lqb0sv59f/VW8pljdYh9qDIpQ6ctXxQO7AA9hLEU7fLxUdHjzmEUBZG
GuT5ZtiXdPcINbwNZvMsrP7Lgmke8fgDWPYSG0wNmIZ6pxT73FiU4Ul2E/QLxNkaT8AfzGkfm8wZ
4j2aa5Be+hKPMPgQWofXV0142kTfrSc9fUT9uMp6/zjEmEf04VYzmytdxWonwkM4iH2pZa96HzXO
A/Nf3MNKcmSDdAXF/KoPrZ2WVoB3Bk/25YdJozmkwiPONMYT8z7EuUnhzYHPLHkFXMmpU/A8qI99
Uja0kNNHBq/4+D5wqOXpLkFg+1LFJF+GnAM5iTuiRFRGTDUE7R0gMx69ul09mRvb13qX/8GwU9Gv
qC0iytSHS6lT8ZTmHPmENN7MfX0XmxzVajEVcJ72jLvRKu3EQxJAsZb4dGPrSxsbmlGnLDKKtIO+
aO4DuNUWLB0/Sr+UEYL7OA64X5sRibniJkUROGFSLQKtfGvO2j424i8NzyELdHWkyTw4LZM5VDVj
WjgyqG5mYIDxfxaMT69itb6jpq1U11lPkXee9WldFPEpZ3qP7g0NPHBTK6PJsUCVCExmgIKwoB/z
snyZNea2FJsEzzzoG8YXQB0EvuSWz1SU+TOr5xwe+JgDX6/P0shgUtP0r0GjEINuVDTuxUloyA+t
NHRYrA59gE7dH+PPlqSEa5dMfvMOcCSVB0yOxEMcy4d5VnLXZKgRWol9O1UwsMYaueeILrmm4gQI
pGdBFm+T9kLbBWUUJWW3leKD1vUSMHIaA31Lq5Jv16FJ13ZN7BhD0zq5NF4LMiVOlItPX0sueZ+e
zbn/mKxop0wNWdwBQhtvPMwIfBYSViEOZRz1s4EBvNWOSTNeUv7hNCMKeDBkEzGWO+QH7N7FuMkx
cub2sNeMsHdQYU46TfbJzxio7iDm85PdWziimTaNkZvcCt4AbmnT5m7Mp5i5dQdAE+S3QEN6horV
VMuzpZUVYSKxb3SZiXI8Eew9DDoJb02X5p4xaqbXGP4lrZJl1tK/zqvkqILmcBpDp9kYH2vfOlqt
eAUF896Fe01En2Z1alX1aU7Mm25OVgM9IGLr1Yusw6K19ezR7AZ6asmhMZ5bnbZRmT3LNiyIPo38
hXsFLSHxcLvcl8zDg53VGaQEe2YqNT6xMSLEUh/jBDignB2lGh1J0PICHfpyV5b5xQzwkdqwXJ2o
GR/isNsCnuWNZjYfxliVLu1bj8Hjwu1ZM12eAOZlFgGZCkbXyK97g77BLPPCNm0coqlkrPTSeg2b
+RJrKsi3or03tH7ty3LmjJoGd6xJmFm0UrdPwSdMoDkrAwxVTPdqqORDinuCO6U1doFvfSh07qi3
F1F60EEBZgTgOP+pimvZ4OkFNXBXF7QW64KSv1yDi9eVkwkfwulN/mZbx+VgiIO87Fzm+1xh6H7h
N/itetVLp2C2bzEUcXPp3GEdzRM7Uz7z2o9RGmd3QdijuNI2Y/BAZ3gbN/qDWsj3HHT2dMI9KWg9
3k6oEO6ZfsOTFcobWuq3vqZd4kdUlMS3SlCZg0EDoU1pZ2Jnt0biXy1RQR7BLvdE3J5UILbNmHOL
LVSgSVdoKI9YK7L6Cvj7I+h3BRxN7maKyNzRlw5D0+2hkaFvqAmwzxtLLnaB8vRrU5bh2mrCFWot
JA65WBdltk5jExJm/ZGp/d0Ie84xtHDt5+M7JJ0zGf+nsUo+rOhBj6jVd/FX2+iVC+Bm9OSyPrXz
1Dtkh0D86FdqhoJTYg9rG+lXTGcQqr2xrPkWczmx6vk+mY0uQNMHaP8ISf+u6hL2kLKEOa7pWWUJ
0LHLe6qH/FSAFVp1TJLjlAH61Xa8y4IzTfObQUDjLFMELXk30txBXqgvk//aM4akk9wGtMGx/NVJ
7M5K+ebb8v0wlbgrGqImBtPkxj11XQriYNbctio8I6osh0X6LQbL6XBWcEgBCppX9QqTwQVUC21T
U0pxysya0yLqnkPjo42yx16b91rLi7kI50+r7li+4mCVh9aLojLCvPHH4k6q2eKWWU1H1sxDslL6
3dxrO3RLuWuljK37Zfxo8mLHzhYDjdxg6tmiFJA20lx9jpNEVtAYunVrwC6k2M6gt8oiNueyK9j7
etVCH1ACH9yj6j9LcQZao4Z13YdiST0VJ0X9kM2hduOGUdgUqxBWS+6Bfjsu+mrIl45JZNFrJNVc
0Q1mP5DLnQOeTFuX2yHHyAgF8JCkGbQ9jYSAYKSe4XZlV5twc5qk9KoBb62UjoyfD8l9MI6WozI8
3Lf+7GJ5Z1M/lncTkjUHMEHtNvL0IY3kw4jBXBuz2OSxNW8LnwFuttzos+vBi/xsa7ATQeMSX1BJ
fJrWuKABSA+WIc+u/JzN3GnJgJxs7HiRskNxSXdtxxLBz5xpZwNXq8N5MkGxGkhgKLY12TvUaGwC
j2YiKStVuRXEMMmpzKceWu0WBwPvZZltSMBaXjfsvJAL4k+Z0UL2RL4I8XwY5BrcTs+8Wu2WbYyG
yyYvZxx6zNkIs9sysKig4PIylXVYn6R9r8YVSRlxCJbtKViPllLc1Yi9xrGyERhfWQKcI4C2EerQ
rDVFImXV+5dm4fAV+k3cE6YyU3TqeHNrS9nAe/loulx15rlLXFCquyKbjpPR3SY82BN5AdOa6abp
GO+6Rn/WVagiqJlGrw3xv2iM8dP7FZDtlIsy8yaQOoaSszvADpxvaJoXoD1drdOe5oI8r0mIMAxU
JwJ4qJHfCdP6pY2qzOO2YtPRnIuhOE/0vmetoIpa8bsobeVh6DNcXpaA8dQhYPAqQSxDy3uuyU7A
YAGOYvD3Wjo7fku2B7dLSt2tiCW5AN3HVaQai18waLdA2t3eRnOF15sTqnFUO5Mufia7BdO3W4tV
k9D01ZDmDyiJ1hD8DjpAAx6bepUyAbOKUvTtAyt3LxUcHVTpokbAUxL6oS6FbZubOkyNlVCTJ8nq
DNqiAvMntQ0sh7DcZ+1zxn+xnXTCCSGoUF4HAwzkhGzcsOpm37wKB8jpij6WUKjslR0BqCV6Ou9E
WyMilvudWvT2CZLOIW/j+NCG9oY0cbiJErmF6mWsIm603O6YO5ppMhUtjVo/jy658QSq0vbmKTuF
uRastEgNTpQ9z7lUTgfcUppBDoYt/CbLOaWUYDK9JOtlr7TELewHthfIvdxquqEP2R8bb6yTizwU
pDqbmns37OKNlXNUCeQmvv71D6LLlWPKMYKlVlklPkkYvYUA1UNCwoU2PKk9pOsUlhB84ccqiFGK
xUAjKmlw3aHl1ZbZDNV1CyOW6OoVY9nGS1Zc9QpPVGlet36666HRohU8KmoLtE0d3vhpaybIx3Kd
I3h3m6m6strK9Oygi9fCN3Dn6Nsh9WNOWva8iaH03wZdUO85FucqvONaj6sPv7pVjLy8KEN1HcMo
Opqt/hl2NmYyBU+adGG49z4SvKBr1VdR9tHSk6TPqmruIcyx8UkqigBdhQsx4qGDX8GmFSKVluCn
a8mZd2zpgKfD6wkeGwPijA7TbElb3o1gXuDiX0iTPKkG8hTBvLuNFL2vgtumyj4QCn1og3mXoZBr
VVw6cXPb+XZ/m2ndWlHHDsxzcdYD5VKw9FIK2yaCM61K5lyrIljmirQJLGmdt1K7VnJlFVjTbd1a
wNrNTF/xRHkN/LwVm7fUDXsCUaHxbJVTs5IyaQSibt5BAKu5RWLhxqmBjI9tUt3VOnWQdB375MYk
XuMM80ULVomG/Kg8jeESn6M8yx4vfrWSQd3nt8qEOoH+xhd8/Qa/sI5DTzND9uGrTOd4WYEuJ+Ge
5KtW7de9WV+rYrqiDnyC2EKkRt1z5+HjYyHUi2fNhMgqoVpaD1bwlrSQP+t5Mda9t0n2opjddTtp
75NUPcu9RJo7774Cadf65SXhzOzU6muI8iFX8OLNvGuSbIAez+6jXFZD28h3zTR8DgC+txxO4hxJ
Y8/KjxrXyCSi0HFxb1flUZ3zj54jjm0v/DDcENTkomfiWiuZKFQfh0hgg3xe5RQG2A0AzdE4qJBD
JmBWsPNXSxUfG64bQh5SdyJX+MJxkM0oiuY1FTQh4T6CshWSP2zqxM2IolHkQc0kiZqfvj2PqTjH
mhw7FQxZF9PgoYmj2QPmyjdLDMrHrOD1GgRoIIBwrX3zojexWCvDsZ6tj7BfacRGVdxDlGFAUdmA
idkmmVoINC1EkohllxWT0qRRmKQAdePVj1OdKKZ2VIpMWxl8/y7EsQ8A/PNB4JOyQAHumTW5j2bx
OOIxaHKDwNNi5CM0+RqQW58V80az1LXsz5pnJ6zZjQYBJgSizdk/7tg1+p3XmuBndE5SU7bnLJ1a
3YRfBVZOdduG5ntRsJRx3vMpZDphTMmJhOpdze5v0OVbcLkYA/P+3ujMF7kh3oNyuHF9tWP7J7Rd
Amiyqcq7JE524Nxnb27VcZ/YrD+TXusbM6q9TjU+TKCTq9yvH3qkAjUpmXViGRttKHy3iXSJdGp2
m1qTvjZ75Z0IMJ44vbmPwvGl14eM7gNh6Gb0axQm4xNAvu7PybF/qQ/w3xG0Lxf6H+ZeX0IT/3X1
3ykYTnj9x2v+8Y8tEK/PoOij/PW3YS7+/T87ALL9h6EYyyQwoJFfQ1v/0QGQmeVSl7q7vrTjBSyS
/+wA6H+QDbdlE2gPMxJkG/6zA6D8oTO+zBAz41yCXuy/NMul4Af61iCk90ATgP4cOwqDGcNvwQYT
18YIk4G5FMr0tyL78qOuvI2CitdtkJMrrJ5YR+d1tST6MHTup2EY7vq6Vq8EpvUI7ScPbGMfupFw
L3DhbBuwuQ7nzPDmTryzd6MsOalQ3Mjx2JqJJsbW47vaVqmM4RV17IwwMByoz3kIKZ8L/W4YAUFF
Kk8Dg/ankHpIUFrFg2kk77XNWdoQPqMUHJom/ZzWFJ/Lflr8YeouSW+iJunPyBTktR+WCtD1ei1x
7H3Q2pCUX8EroM5y7OtDeTPCS2f+Alp5bI3+sYwZhpjq1hlj6rYGw2JrPY7iFbUYr7CsbkcSydzX
U42AooSEHdnrfErywyjL0ymzo09Q7NPGQsd+rOWAqVM507ii3pzabhjJoOb+TmMHbo/hq043tkiC
x7kc+scw0/ECGq4WJV91X14lMxOXlkYy35oxn2ZBtW+i6jVb6ijzFLRuEW+F1NE7TicKwFmdnbLi
JrIggMBuviBJ1jnJ71KGmbZ4qV1hFdoNWoLWHe1uY/V0EyIlhAA/J9NaSWuQT1ng5gqbybiJLhqX
hsVo32fAyfnkhEQN+dYgOe1kwt7Fk1VtTXlud9o4OVJvM+1RJB9F5IOkM5P0KDiNWcM0rEw4jbwd
t01Y0YIIotGTwF3gQMBpwIJ+m5gxG/YaO7ifg1eKbF4wzAfC+Q1Bd4mBwFlmNc1eCYYD8qlPyjW+
kzXv1FxbN8fP4844AlyriggyS2rnGdmUrPkZEVLPjbaCU9pvy4bV3Cyr5BLLd3LVD8fliGwiy/Io
WNJ7H8S9NOJmCoISGhKnIi/XQrphPT7iVMpWeGy3zVgqJ43djtfquI1gpKythrR5WbKbVkyK6AX5
jLWqpvEWmwVWpjKatkGkN7uQzhqzY0w/lSNJ9t6kpAI4jvodKeAK1u8p1KrUbdqvfCxpx0vaTEid
cqLaoa6HSpwf4zbIj0VrpGve3Bzxu8S6gZO14sHu9oYhYU4QpF5NuIVIEl+ZCAo9H37nIYR54zXk
TzU1HK7XDAhoOyPMJpeSa7ViYyztu4q0qFRn3ZrvqDlYWXNl2uOmrNQtZM41lb7uNZxST0JY8kyL
iLnw0LFnn9kYe1I3UpkFXsVIAv8jOWUmlTNRJzsisxybq+E+bZk5oyXzGLKz39UzNsKpJKk+zEAB
ATtfLILzXsqcHVJXYTnIhJKdJc9kRKdXre9DR0rm3il64yVdqrlw2KbARGKbfLLZa72ME9A+yEav
r6o3nZz2gS5ODl3oBopcPepEz5h+47N1TATUGiVBKb7FPR2/ygPyLskY12pGAUcX1kMXqbuyKcsH
jf2ywwBj5DI4joGhCW7Qwi/FfOpcQ45SplC8NjOlWyvNn2uVxr/pzx96Nt9peJHf5Dz9BOS/VXsi
8/LIrHZl5A96iM6bOKzphH5DoyH3SeZiI4zy7MVSo3cNva81n8vQ8IKpK68wCWJ8pfjEgQ83SMCQ
GYDlZo3zqnLmjqbAaOcuazfNndnEDJ8AXqAl6U1Sq8KyS4t1NLb7vOV0NkbsG31okZXa3AKLZpam
lj8bVX2gJjCtIz0p9kbR7mk6gAt+UhGW7A1fRuiNnIaLURPovsZu4MDCsKVb2MuagBOTtDeUNr+d
Pzi65CS4+a+tjLCs6TwybmqaFJH4ld3BEv06aY+iSJl3JeALs/EqRo6N3yOInKwuLmEV3TKPyDHU
j09W3m2Zv/oCQn029cgT/pxvcThuszrZJrX1oYFE9gLmy5Rh3FqycY5t+a7srudBFridCR+SLr6a
OipVYc3dUUd3hg9EcNC2Spkz6pjDr64L3SIvX98LFUpMP1ryMQ0A6LaCrpTMHF0oj17AKROwa7Hn
3eYqiLq62n4SuS7oWzl+pOQeZ3+mHirkI1i+HKZjn/2JpPykTCrYCGOmIUzbhl9bll+tkAm5oWJp
98VaZc3Y5EJuXCszruMmZX9NI9puo7tkLkdXVOrEMpisdzyg5Tqdo71EjImvK92idHOmmpYfdXe0
t8xLsRjLj1pXlE5et4wj5PJrM1mvFCQOOeIrOsat5A1q9t7UFYLRGMI5k47BmoFPeqVlmDCJhLRp
tmp3kQpwqkQTRsdidOywuunLUXJSPGO0Sd9CfEc0kWRkwVp3U7KxOGiZdjPQxKKJRlWtiWbmiGZ4
qwMHkuRDRRfhxSmIUuoEbo86Fhzi+FhK6rqp5nOsSzO76+yrau2PYozeFBDWnmUHO1pSDZoa/xXm
z5XOALUXjSlzmJJ/jZsE2q6U0Nct60dJQ4WCfXOfPluR9mG0aXk1G7C0+Yos1mpPSZrnGFeWQ7xu
cOeRN15Ulbe9qLAIxUvzocJ5hLRrN2LfdXVD4gURQrMvDXPT4jvftbhHnKho9nDq2SH1e0j2hRNT
rh4oX6bWNkV8vleUwAO8+q7o9RNHeORjZjftKl/6FFp44yP4iSuG0RtLYROC54/xlJ3M0+rJom2O
w+r/cHceSbIj6XbeyjOOiTaHBgbkIAKhI2WknsBSQmvA4cB2OOKAq+iN8UN12esSr19bT2gkJ2Vl
lbduZkYg3H9xznfSNjVQBpDrFoba47y0gxBKnghp3jL48YKaefaGgFF/ZZT9PpsS0E5zJzl3Fxvj
MhMVVXgGtg0nkyC/nGVAYLcNIfHGzeDnYp2N1mc5gMXFpvxUjl69Nz1MbgYod/j3FZp62/wmhYY7
VTC/Hsppj63/XcclJX2E/W3f/+QNAUitjvhfNEeXhQnc2BAFh6Ov9AnBf1jemqK+JhKFbZgTP3le
la5B2s+XpiT0tx1eio5M6RgoMfB/kOo6zzTRyDDj5wb5psK7t1J99ojmEQ5JHXc7j16MYN2fvl6s
OWUqd9RY664CtstmbXK6bCdbzKwmbZyH8W6nMV8Xee8HVi54WT0OJaCbjNKVsUtAare2+dxjzmLz
YZ5kW6VH0wNgj9frQFm16/JRwsSN27XoqjfB5IK8x3Tb6C0Cr3jcOuJ7NJkvimmat21mGnSkxFeT
TH0amfieuAFbVhL9W778aX8eQKF22rabGZ0WryEFmWIRSZ5ks3ZatDSGYsWglyxFyox7vDVmotEz
itHaFXstkx+2lX24cYwTqGjezNnbm766kuH4lUnsSWWG7QwNRL7CrQknHh6P9kGc3H3XoppIS+fB
Qz7KeEtnGGgnS2B0/xXK6ist+nRV6RyABHQ+WmxgjtNMK16Y21au4DJnlk1sZJoePE8926Q0hudO
lHLfud2NNhs/mSe8neZirq94cE2o444I5joXAU64a4ep/o4EsUrBL2b3eBVrWDpb8mdwox2EIoPZ
MuyrcpSszpR1knZ6y0p5A6Bv7Tkx8p/BCeKp+PAj19vIWWG7Sn8GICXdwN6Gtd7sNPuWAinX2cBV
OisLv7Ax+fg3JgV3PHrTrqwi8sW8YUuAFKQH51YjQ9DJ5o3iFE1CVm51yy62SfW3jrlVwkzN7RvG
D9FdBMzPBlpMfPOd3SVBbfqfOQDdvJk/gJ7dNEI7iMS5TvD9rkeGh6wWGc905pdnLrmWs/8xxwju
pX2M2gJoeMQizMniJ8Y+d1ozX8U2Fmgv0RJG6CdhEF2UuH6yneL+huCMquJuKWmsJNMFh9kGcPRx
O6UIGplRZrjxKoo/Nvc7s0LVE41Rxn6TD5Sb1icvfGeAw0vQIeUiPWuWOhs5vpgk5k4mD6Xfu1uk
VYcUlhMPWnhX+fMb0GMjaOA+lN6HapIH12p3NhGFuEGrhKM95s0sxBun5N1UsYOyNWQLGitNINA2
o2PvbXC75CjCN7yq6oQkm/xkaXM7tf6HDRILaYmkfg8D1gwtVSILLWnVV+FItEaZ9AHyJNY5Vox0
02R1N6tzPpbjbgJkZbFkaGtOAhozbI9tucG9f3TdnNZSiAMxgbiGjPRj9Jh9tiLK+MWrtdKn91xX
Y0By0sUCUKxnmgyKmlCywTD28EfJDEJCULf8zWPe49IAU6xFpnuKK2fLnPQR/zKVV9nBhlDZWo6u
swkf2Ilc10mnn5D6Ves0vYkUt2jqevfgK3aFCcUEi2LpckZ1IsANh6s6XHlTAXWz5THgnLgesTKx
6y3bjfRKegnHvg5DZEoitr3VYHK0mRi8dmyf4TF0tyAjPkz2mOtZug/VHDenyPAfyVfLUL0PTQCQ
W9vUGr847vVEkCXWhYmD1mRQW0bcVdpca9bkr/TRQ0zBcXg9uSjevJGgKWe+VIzISAnyryZ1PVlR
ErRqatc5U8Sxa1xm5ZGz70x7V81UMMyvBz4XGM9kUcb7keH02nVbGRBMhM7A978J6LSeRt0vj/gO
uHmu2llTu7atwT6EKt4wlqN4bRHW5DoF6tzeJTpJ4E4FpTwad4wE7R3LKZamnn4i3DsPTDW2rK/s
n4pNydCjKczS7WjWBL+RwFdPeb8lFHrFTxagGLoibyUL0qq/KlRIRJ49HCaRFPtaoCaf6LY8k0yE
9tFiLcrv7Zl0qS4Fi9KIaXXRb6Umwh9bIwHTpfpu2nt7oB5lCciedo899jV0JQNUSA1q7pnBO/5X
XE7wpoUfYPCu9yWpnSvbT1a6KrS10BU4gfh59OhOyG3CauQ6Jl01XD8Zzx9mywVEpge6Act6Mya/
2MaMbeihy1usnqyC25j4Lr9+0SSpOQ3tVj4c0troyOF1yOSj9N+CSeFBL57NhPPDbo3tcuT7GcEG
gvjdPk5Wll7+hFHPXW15W5j0lGrFpsiSht6OFLtCm34qTLONEwM/q0bAgyET/TpqUaukb25qLvdc
/a6XycpVFVSoqT4IO8LdW3Ts/iL7oDeJv6qbwUJ+qaPDMuKruOg3KVb8lAczrty30mKpSvRG9TA6
fbWSBk0JKJx8pfIq2bAKDLmiuq8otsuAXRV1MK0QP/WwapBboVpa/s1iyOyV02mgX+GKHVaJOvnz
gvLQ7HGVu/5FcnAZWc/ARniHcG6vXO6eVVOEP6I173Sy/BBVVi/0h3u3Gcx1T1wlbR87Epk/lBna
0EaxmJ/D5sVRTCpgYpAxZ+Oxna3wWs311+CUu5lNLJt9JElO0p15FQD9aWdwddxPKuGedR/YhuOr
JodxI8VniHebRQ2PZDORJ5Rkn01hxDuaYirkdjqqtDh6UnvOCyYdScYWQueQRW93rLGcyiK88vOU
FA4Qn2ulmc9Deyczg5JJhy3RlYon3OMJIxB8xfH9ws+cLr3KSCEwIdbow7MXutVhnpygJnWSrEeP
bD/wEWGdRdtZfSjiXq/qpT4tG3lq43bPfn3tJAJBoMrKoFsAyd44c0dm3qbp4StI+ek4zCFKyfPG
BmIL6sHY9uVS2MVvbqh6phmjYtDvbA0BDqFXP+Df6i05EZxyIt4B8nmIcrfe50QCGPNh1vpdPIKE
7s2+QwdjH/t6FpuO9FLCKe7qVohTaCOAVV6BmKBMkK6W3YIwto64eo+zqb+RRq3WkheZa423UR/B
64Rju63rOTpEjicANPb2UrHXwTlSPbD8qCJslXhY4p6MdcqNugO5BvI7N3tg9EgSJnfGJVv+ePOn
kPDkCb7N7iOfTYb92WjNuOtTmgBSdLkTM6b4LlrETIYPntkS+x0mr2Yc35NeMG+d2kkOKSthZHn6
OlmyZvqmDte478F5UBvzOqDYSjdl17ar8MwgyWfUwpYPqoENMwOvQ0HxGBkNchWfQC0jfx98YsGx
wx6ERhsKZdwLBoBQ0Az890lfNlr5kz7ZxHTMM5MYfspU959pwSi+i0Of597KGEwuQEZVRizaQGRd
jRwrJ7sYyknYEC4gtSfdSFlQ6tau7JAamdN59OOvhszX63L4HogMXANeuZhkMCH+MrYxH3UIHuii
8oq3o+e4lEl0SZ2bPMPMzWJ2gjk32tB7/DGGPR+P70tsZNPTQ5iJ9zh0/MbtXNHRW/mLGPmNS6gt
Hft93ZYXT3b2rkGPjiZoDRGB3FXBsJGV+lcpW1Q5+f0MUm0z12zjSAi5Jk812Woud6kx33oNulLp
lK9J5H4hWiLjIscU3culHGNkOSIHdiXKX5F3N0x+6Z7GDv0OVdY0oYcNewdXrINaZxi8dcEbNBUl
6Q9i/HG4Q3yaKBI49mbq7CaXoSKpASCivGVkyDeL4r7eu0W51XhCAs9UHeOlMDBLLl4uYNz+bfQA
HPnF4+kJumJ66xvzmeeWF6RwkauwQcwsxfBt0o9lGOmrwe9eBoo6l+nSOiKUNKOiUyUPY8XaMhXG
q4hilpowbVaQzd/M8CkrYBDN0TMxGRTD93SgmNUH+szODNwShotJXc22P7/Bj8XIXHDhTuyo676K
V0R8rb0J4ewI6hxFMVRjeqv3Tu5oH2pmIQPdHnKEjd7aL4Q6PZeh4oagoPTSuIPvYL4aGsUH5TSJ
o3J6bRvt2veam8pAhVIM56L3rmlxEH4uz6nPNhidFupXQRlWd0f4UT+mRjvu9Tp8gmI4jFaybNzm
baq5UzDFsL5AnyBnjcLNaNifYxrnLDEnkkVx0dlek60NYX8m2YMwRLLWkeSi7ltUy7QoISAg6DKE
i0bj8Zd/pE7l8d0l8mWs+HOSfOfLBAYQ11fYdkSSWs9azV+cSko4xfQnchl7WiOyasLGUBFyPip/
MyAvICDYROmCRQLdIIvZeKYB9lMXeeu2sjIu5GYEseXquPpZlBal8eJO5qXvSVnl4ls5OZ8/Un99
JNfPk63lu9GROL7MkurBRWVofmbEnkAeqz0Ox/oEz4zckax/IM0EoA4DnwKJPfSto7AkPZwwi03j
IeWAjkAK3S3TSH4HSW1b9Q33FrVE6SkSyV1G0J4fEK6yrFDKj0bw64UDeWuhfeNndhOYbUp6aeff
xjK9JFrpBnT7+drObs0suvOTasdeifU1CVJrx+dhBBKENLUsqiHw+6Cp7Z4Xn4RLARCuzw0dSfg2
YZeB6UET68hgZtzL8EgUSLTKm4TIS08TAaP5JgFk0beut9rkkwuOSRKEYtbuvnf8O6Mi1J0HnM+P
rj35Pp9yOFxEj/JmkT5dronWO09Re0axNq/cmRKewN9N7nZPc6ruI63+SlK/Xbts3bOOvRV5UDBb
6uSCfP0y1/qxi7JL6vK6jbYm1+SZutL6Hqphx6Y/DDK0SuuiIIfKmK61is7fauWX6RubvqMmRXX2
HpvPmhLIzaz+HZ7CCafAs96hfWDY8z5mFiE9RnWQHpXruM/UwNSpNb4XsbZRw5sizpZExDK5Iyhs
U0TEF3kZyuCsV+sxIaXdyhANjuVrWvPburH4WUYHFgPTVXoX2Yw2LdYIa82jHw3tXd3676KA1C/7
7D6E5NjY2WtH7VSmbDHI9iL9jQqZNYq7sUyOHAIHv1RR1bfTyNsbhelnOEcIlkKusUZ9w0Fjcln3
72HOgo9QFio7TCKLpsTpeNE6lUWbyLSu9aZ/sMN7QRWzmnqe1J7JyMpDtiUT+VN4y1kQo6TyHfvs
xGx6apeLEMH/pnP4WjQlD6MeH7MqeQP8ss2GmmvPbOk6moJzOnydfITxbuOBE2miMgDW7CNiRe5A
zTwPgUxQ5ta59+HlM7BaxpQ198ZKME1En814e4JcaadssDo72xIpXZEOmFXbaT5pgjeaWvneycNb
inGEO35+nts3MsxJ93WzkzMaSAYSg+e0N+rAVe1Jr+2tPZtfgo3y4g/CpanC4+jp/dbWkKWOCb4p
y70TFrecAVZy3c72zpGIBuKwmAJCfi+aSN+jOLrxTCcN+ol7Uk/RMLUuXD9SS6zysRp4gzu7+CFL
iFOj5qsGYLi1yK/siDdjqHnTJjnuJ01+w9ThQzFyoYpUu3L79L13bnlrDU5hndz4NgMmYsZ7JpnP
rMJv//b5MYs4oPdoXBT0ICy/8qIoWTuNCWJ081Ep7igZEiHnwyyMeapVR1nUZXep/9OCg8omG+lt
bNyaTfIx1dlRG9zLEOWvVTFARO/4nqocDtQWwzKQ8FwWyZ2GJMIixZMcAw4LGA/cu4wyoqVJ1t6r
NLoZeHywLOUcUFp+jd6L8Y9VDZRXxnVCzGeXukGGJ2495UiweQo5wJY3i03oirX2q6i1l0m3yFMu
ZUGzTm2HomIRM677EYvLrLVHPa9OcRP5KwCmPNdewyMRa1ej15zF7L8mS77KxK4BZWJyVK55Peb2
TuaEGru8HRsPakosNS4fP964CEPwMSCZSwWzJ/syN1oFh5rlWs77rivxNpIDTUkMx8panga9UQeW
BXgALEBirLFaT66rpYEba6hsM78bAc7Tmrim+8KeJDNYik33IYz7U9/xSar6HgScJt6FSrKVcEOE
1Tmv88hpxWTmEnfZfk45seqGy6jUw+Mgovc+57/wDOez+UHTTDO/IK2cKaaGAr+3/Evi2J9G6LPd
7TjhoQ8aqzL0v/PxAX3U+pePK1trA5l7CfemKy4+K1QnxrXg2MhtJOwfN4u3ZtftWdBDshSoJSWT
cyZQpOz5OgNMVmDjqH1VOZ8XZVVbjdRVtKV86P0u3826QhTou6jAfVvfdohTQ/ReB//VBnyMgzZ+
buZ5g0qHF3KUaknyuKsHbzcNt1XJKR+F0WMRqjsC4b9EFl6Svrn1DGhwhGIvYwYDx4GG2CqONknF
72+5tMiZFr07JrlfMIA+l2AEeFXae9rVW1csQkdJ3suExUFZNX2TZz05Qg0rwqKyjS/qxWkzpMx1
5OegwDawd9iW3vSsJL01as6GHRq3JN1Uau7SMblDb3WyXHLJWvwDpSX2rZY+uJjLiO+B7qR9MqnY
zzK9GWla+iRrg9lsznUYFFN42/nU2Ab8SkV1G9jJDQYedAJWfJqlD8AUaaIMb+baO5Ut12GmroFk
rdPEeK0J6E5i7dxmpXHiDtu0hfUN29Nd1aIf1/prTugciZz2mhr1FZ0iRCz/yWuo6mZmP6JLhrUx
8SmOaRrd8t7LW21nZ85eb515RZPHe0zPXBo1DWOezLs+AyE4rXotBlJaSLWeOvOa0dVHy14qsOz0
MpPgua5wDAXDjAJLbrS+vtERdNMvsA/Fs0qZFw/N0dDNZkcO2NZK+1cpnkb6e9TF9Q1msyqwZufd
rOW+9JHPlVZ+q0bDOcaCcYflKj6dVGqAwL1AxzGl68atXnygxaCQ4zFdsu0KVAVHzZcIsGMNcy0f
mRH71L7taHsc5ISgy8qV5aUX9tYvbTSRo4akZO90yT06gjOQk3NXADdCPhqxBCqQqXHrL2eucCSH
b+I81GgXqrinVbaVDGC6vrRtSqZeRu/YNR/Kp1ghzqcPXDhnJOn1m75gF58n5L8qRKWb2SHwzXgU
QKc3fiVoyD0ZB72+bdAhrhN7n5uceE2M49Bq9ZFkcXFDnvpBk8t6M1b3aVQfayx1qwbSXxmJt3KI
qcaA+zHkwHIUUnNalfaOEI6TdcRewGhhJbNIrejBDp1vPaegw9am1tLQR/znLHnlWXlMcgSAiZGX
W0H/YPlodq0GA9KEAjMYB2p1IzTJOiR8nV480qS+zQqk7a6J66Yariff5ONYenwCtAb9coYsO8pb
XII/ybiUuyGbq8Yqe+5w/1SmbUnCDZN6BPT7yeUwNEnBc0atY7KLGwrFL8OnFgWPekqmRA/g0XFi
98X6F03Z/zFZ3W9Vdf99911dvxff3f8LmekOCIN/LL57S4qP94/x+3dyu+V/+ZvezsRxT6KZ9VsM
+q+Oe0R1YNVJ3AHWQFSRQAn3KztdQ4uHnd7xfeMXHJS9uPG7aujj//ZfNIOcdcNiuwmRhy8Lw/xX
6OmG/XvBne0sqVQc7DrpV8Q5eb8E5P0G8UMEuDf5chRskjNv2ktShdO04WATsFmDSFSxh+l+7PtN
5Ix2/14xeYdESbJus9E1PIEg9nylp+fR9Ir5oM9m1d1ZAI39wHVYD+wmNGnNjtRxHdp5ZZSF+IkQ
odVkFBTEFxvsKAbWSMBOg2bypowShjriUPeafSvTTA8/bZ+oSyTGfcSmrNWsep3pMa2Vao1m2Ia+
p6aNCapVbkD3GcmxjmTeBMlUMC8bw6llDBsRXH/uY5QIwayFs3aFpsyfds2IWu1kxM14cNKB1hEx
Bma12sOCtxeYVcSOo1OPd5aRuT6WgBHoG5w3jI+2rG3r1Hph0x60GKj7i8/tXgSLmAAL0CSH6ki0
aik2/Bz60g2mEx7SNjKSx4HIHncfw0CHCt/2vOxkQx3thPVqUvm4CIhdPVWafhxkil9IGJ1aN5FX
f/l9bN8DOaZhT1pliAPVnFHcGkKM6sbXKpsc92xSKTp/wPEnDsMG26E2d2V9VzjMK05108uEtYVv
jxfFNSwPqZciHpkk+18ExmAdt5ZoBD8EYmC6uzr0y2jbkMIqnJWjBg2dIhcstlYSeaCSDkHjNz4D
zNbqww+WCGxBRxiMtVWfUtUigodDMHDeijyD217kbtzeKOn688Y2pWVjB5f5LzMA9PCbzh5k/VBk
bqJeNcLust1ghso+mA04+g1xaRWdK3R974M33C8vqCXwvaPHYra2tahY2pMyLU0FiEXzDG9lbzYY
jLOGb75Jm7abdmmOnGajNSkuaNk6nTyMcciQvW1cr955JITXe6TdLJinVJn1WYsm5raFOaoEums4
2/EDyO9BBmZfZPG1Xgv2rauMaVTtLd1TbZ1KLAfR1s/dkQzVKoc4E9id3RlPxeh11QsSOfGldEJY
4RCAj4fK6AxGq1N1zOEyekbrtbca9gcHgubRo7V6rON6Y+7RNRfycplmSYZXVKpWJPD95OHQbIvB
gQMtQjp5P4Z8hsrG6outg9uge5G16X4hCFhI8AgJZHuNVSvrTmQAoBESncw88uZloo5pim7sYNSE
Kx8aHvrm2DfFOOpo8y0bJvpk2VigurzohmfuK8bSbPZl/WpaI/qYiJ0AIx4fKMatzJxCJ8ZzLlvj
Na8Ri3zwwPQ/DF57K1CZgyrIZFChDtOQ1MZLak1xdkRqMrkYDAC9L9hdvWeglLUjf7VqlXafxe08
rokM8Lr7OYMjfp5w9bQ7FfZtsxc5/9vOSmw+r0zKFmO8rdy52JWqJAM80cyu2evQcGkL5Tiw12m9
qNrlbhS1X9GoV7gAVRmT+t0CO3yxyrB/h0kZQhSpesCyidnIwLeSYlzw1vf9PBdc7J5pn8dsTJKj
M1l+is8xiwQlBEbQmqFi38gZsxP8Y4k4tsnss8fE2d/ZaVhGd5Wez0gq9QJL0iqt0kFx9CVMLjE+
JU9umzChtpzEkgGT1xGjhNmYArur69j9cOhqt/f3FG0xINqZGOK70dfx35WFcpsnLanbjs50zvVy
B2MiplFszQ4zrMX+E98c6+2/kbn+pTLhKvlsq6766f94vf+uBripv8tL335/91fv9R//5P+VInyu
zn9cCDx/d/2/rd7L7HeVwHLd/loJ2H8hYpaUFBNqGa63hX3zt0rAtP5CMBcTFHg4tksW39+V9yby
ettgQ+yim9R5jvjSr4WAqf/F5M9SJvwK7PmXlPf2n3FVaP8ZRMBodHAGmN5SJ/ymDnAyadZxQnPe
V6H2UbEKfxEqjrc2o8nTPMRhdfAhItwKIcujaFXybIyFe8Nlk3+HmoeB2u/wlVUFirJsGIpj1Znl
dDZqdyALfXQewqnSb4xeL5/zrsz8oCC2EucXEzzKiXKS8IbBij9Lo3FPfPqADpdIQ/x5vDQmfyQe
3HsrROhqSm2gN25fnIIOAM0I1fLkvjLqO/cSORX7rlT2RwFNQY3J9TCAYhztbzqwd1Kij5Ux4GT0
TvGUXkXoTcJqAD2d36F8f+CY+dFgv6fMMhokh8T4nhdFRq63Z7q3R9coHyqxzE7DG6N0r1st23Q4
lpwy2cyZf+VUoJjt5Ch9E6qtd63rdCZOpb2RVFhyN0wvuj0/EjDbrlw7fetVc2/3xbPjzec4c0+T
DF+zan4eu/wQ6v2uTscTBcdWd+yjqPVbL+y4vbAtlBGygLIsKYTm6CHShm+p5C7yM+SQVQgWwP0i
T++WYcOxYS2MnH161CfvMew9PFLaaW5RlRqJQ7sqqJRcl00P0lKf8V9O7t7WmrujgRZei91dHaV3
Q0SQRtJ9k4fxXrq4dLtuq5Vyk7IjVyTBSKQ+TZ5DXI5IKtdR4Y7vXW5bRAdoASbFi+dIGu7uYNVY
gtMk2okRH1lqbCPVXOwRobiWa9tWm7d5ScxTjB89mbXbPDR2jHkhN6NciKvbzvD3cT3clazV3bK/
qiz7BYjIG1UDrJbqapLzMZz614QBASDy7bzENhjxvBJl9q4N+jujvDNZHy9Jrul4YH07oGil6+YI
XnlKPzZR/QRYE4MlFAGqxvQ9EdYLfdiOEKQ9MQqXrhy+nNC+jQb/MJe8F0aZ4MjR7zDRHa1sNlbk
Fl66DvQiGt3SyXiXy4ewnnYYQW6gXbMBj5DSFOxwVy6BAqvWiZ5sr9x2bs1Cs/403eX8ps4xXOvS
eDFliM3ksIm+EEvcpJ19X3bjwRp7CoySXxdiiypfOqHu5p4sBqCTj5plHrRsfE+Qnq5iWRJPosh1
8R7Y/flg/NnIKPEUNvIa1vCzJ6zPnFgNFLYzcKjKeKdfIEdiGQmWRreNUuUxXeuiA1kUFkPZEQER
KzE3ic/pGJ9ZVSP+bJ3HPsUa46Yl+mpfO+lteDeQtoPJE/DO7DEXi6k1+HxdwtS8LipvX2Th9heY
Ctv5yrA3wmaDIKKnuqsuicJuIGu8Lk3Txw/VyO7BJwI+GMM23hkh47/MwKip68P36LCcz6Nz6niI
7SFc8fDae1019uINRRXimvHO16JvjG7Dd1jEd3af6kHruHvZINjJZPSq3PqT4bQ6DcRBkW2RkyRk
xO0ldyxtlwi4KKvR7/q73sDojkAyC/Q5v478mOJibNStkqwdc/DYNOrFfIxSSuhMlg990dW7dKoe
0y7aZnqxU3oznEKCgbbD0OFbbCg2YhhRGATHNdB9J6DxinZW2LyayriauwpdSla9hZ0x4Iqi4Apr
Nv/Sn67aVn+bHffZjweACVioL7Xhn7HEozFJQmvtDd4hjcPPTjXX0qi+KPw+58F8iFvJYGFs1mGU
7b1S3ND7/Iz69FY7dfheVX1JUMhYbVkiXJj4Mr9kJwCSmm0tl9SmbUMKVw//zrRI+ygxdu5gXxr0
soeZNfO56dgms5S+082MPNS2btaT0N1tZpj9lpwWmOZ2fh1nIMLT8pUYJoCFqAykkcCQN7ATZA2i
GPKTQjoO2rewjm5iQ6F9aSAZ+nV8PdXzEwSr68EeUILkV2xr9qbVfxVhaYGyqNbu2Jwm5rm8ZLYU
xxGZJ+K3EdV/AoQfzQekllTDwp8Oe6NJsr1Zg8LX/PxCiaxW5tigC89xd6BmYqU2vGLxnTcjGJ3A
hr+/H2teNgLy2rMVlVfADjHJlw7kddw/a+Yy0RnV9k3XlRh6XaHzAe688scCyr+dON/W9oAggWGx
haJDjFdSzi+W2+xQDiwZE1G9cdKOMJfQzs46KWon0CkR/hD4xSmampVpg2lJ56HZUEujQGiiRxg1
Gu+FkWyRbm2TPIV9wp1l+9qM6okgi7p78urZ2IsYxQQGhoWaZf2wdUwXNhZiHaaKTOA82K0zLE5S
PEDlIX0UmXaXscXfaLYHlIH4V9b+DJ0aHdt+6n2V+fDQVeiGY79LbphYePDEhkfHHrxTHkuEq9IQ
7n3tdeoKxEfxrSo5PVOuO2tmCToaYNvdRb249/G5bziLi0NUF18TTeu2NYnurENn2s2e6T+S5sF7
FmfChMCqENVFhLMj/cy12xgFgnLMcZNrnLH/tagADGrSVJQK7kVjqD0J3nhPY4HYaDRWmkP8G1xo
VU9Xqk7xtlJ8WDyFRlLu/vXR2f+nNbEJQfUf18SXv/6P6t/w4v71f/7iTr1t//q/ys+k/v5dibz8
FX8rkV0YlAT++i4mU1+IxUz6a4ns8BXBtIv/CkfZc3W+8uuwTP8LjncfPCV6K4phGLb/XiJr4i9C
B1oNvYz9Cc+HZbn/yrBMX2rgv9NrbRcoLz+YaznLd9SF8YcamS61dAv3lRDWMZi/mPYz50UEeez3
gDqMh+SWVn33zxi91u+Rqr9+V5Z41OcmYyrnD8zcrIh7XRG2NQ+EmsQrqNNsysEw4NjsHvLso2Z2
hARpo4SD4fJjyKglSkz7Znvd9uxN4dYJ/caN7rX03WRarNAwSHPfGP2by7o1IwalgVPGUAEv3qbU
wDaMaovMEAwmGSbWg2zerUltcbgzdrAC7t6t6Zd3tAgHCq8+ulPR90CMSW0N/yrneRlNmrpwBeMl
6MT+H4C9PYUEIskWiRVzC3nnTcm6Ufc2HKRaK4IBOESKky5HTgha1qx6vDfu5jeP7O2fYw8WTPff
33QXxjU/ggH5mZHsEmv8hzfdMbo5kQZmjSRHr5Csc5YjsXK5gK989U8Jxb9/s//83Zav/6YNKw10
Xq5OahvxDkALiaiwT3FAThiirA3uH3vd3cRE5X1M9//5r/mnBhD0q7s8YQ5AV8cHyP7771w0rWgT
Nn2YHDdZ3d8PoCp7sF5FJG/7AnsEMhi5a4ROSfHpxz8YCYP//EcwFjjw71/q3/8Iy9d/88szTTKT
Xi5Jxtwsx/KAGEqux6tkP+z0IIHx3QRIVJzVdAb+ssGnuZ+/k8s/iw748xvOT+FZHgcG3fCf3nBd
a9lO1UjJXYRg4X5asD/zMY0KFCLY7v/9OPwPni3+xv/oV/7NN/vD+90OcT433UDeibqkHRu0Ulxn
tX6yc4uPIs4l+6orRdAUbH917OOxza3NXFM94oIP9OlZ4O6NmSBiw1pVyEZKTN4ZJZ68wo298ZB6
tpTenfzwNHofJ95EpbNp7Bh7RBoAz6G5eiW2DsXgdYg4KamTwGhORnpMlzIjfHf0aK33d0sqT9Lb
6F3GI/gS+KD6rmElWrTsjUskQh66OJyxHng/qdNTIiJQbPhnBMMTHkivxq5nngsmfKaub60MFoWv
9k6mHg2V40Fiu6zpGxc9cold1DDKPTP+TVY6q0VWnkHA5ZxqDSwsYHdJDe2G/83eme1IjpxZ+lUE
3bPBfQGmBxjn4lvse8YNkRmZxX3f+fTzMUvVFcFwhKtnbhsSIBQkhTlJo9Hs/8/5zq9pMSjk8p1V
0PvEblQl4w37LcqWAFtzKo+asOtxVhj1UmIkwDNob1P2OJMFWHU+RsqrEIXYN4/gcdAKfVdBYVYo
Tei+bJNMPs40IyxK9GVPilP6o/XfpgQR02xtdFwwFe1fU7AIE0w34H1+4Lbb4aS96C1E7JNxJSGi
Y7/qBvJrMEr0EfUXCplwskp7Sn6MAG9ESYJRJ/FwwfdGqJuUbDP537kvGx+37CQ/KyLIWkSxZhzt
u1x/aofYCXADWhEgjULeo9VBvmSgx4QVIsY34mKG6aqdUEqXqtRfzp18QWypUxcF8Vl/BCUbY+lm
Yf1hqNtMwewM5HvWVUYPs8+wM4k7uRh+wUuhpI3SiM6UPbFbNFMLoe03SQVvKvaKGwqvc1l4I8rk
OggcUcAZb4xHCUWQWmh30oTPNw2f0pjgcNOCzUxyEue3BpdEL1FBHWAaFdGllCkPc19sMzyaSat5
I6pWOSOqisoE3j0HZCm0gYkd84vUpB5cC0eNHi1BdfJIdaMOZqbBMRBRvMrJPDjwgSuGYDsnL+Eo
21UL3x3RhV5ZVGMqasBg8iD3acY3LbC8BLPWxIxOB74aknJPw4ZPzFumGNdyOR6kgj27gtZfNVmF
aWaNvmdN/WUYxq5UKsg9JCBCkq2iV26bbI9TZIPUkM1+6clWRH17gY+KgPliL62vdOkPq3mi7HsI
lfK68/O7cXzQEcLSiUETT5QWIiZzT3Amza12I6DDFsTS9pP26LfUsv3gQLWdBx3eaAbFtQW0xga9
y3eheUSYhxL52iwlGHl3PTRWU+sWUZhTdu1d7fcXjYVBQxuMp06JryAFeD5i1aQfd4EkYc1lVfU5
meXdpYBHrUyGbV3mL31cfOu0+DEKaYPDGci1775Efp+cPc4zVZkcuf2QbLWQ47K0aVrik6LYU4Zk
B3PyEGgjHMOXIFWvBSYZvbHvfTxeVwMsCSRH1ZRf6Fr9pOK+hgQDZLJ0ZjFwGhPQdxVuOUTfRzqk
CYrWyUgigGjwvY/gu7L1l1Nbhk3VaVdUWx97hA5YCFosfqnUX43hW8BSUpVUlKxyNxW/EO46jXjQ
WeZoe5CpSbZOdEwsH+cHQKIB+CzizQWhO3Tzdh6vWuwAg852w7/24eIR7Qwb8kI0Xy1ZdEmRrfzH
nNwJyQfv4V9YZsK9WcKkou0IvbpqE1dREpzluHtHwVb7AOpZ6XZZDJ7ROLNHkuUzn5BVzgjWRlOH
db5BDL2Xv1OaI9hgO1xxHnPe5Hv/HhMZEnPpgF9iRzelfPXB3575EdLJTzefTIk9miaby6b+/ae7
aqI+Dtj/dYfOHZ7oA+9QY1q2tjVfNDy7m2GjntmwnBpRV4DFkyIh4kNbXbaW04dOAHlE6sPQXNfj
t68/zSf/PC82CiOO6+yIPl5QVsW6tPjiu7TFIFw55bltxqfAlmXDRandMInfILFOWl2A3hKyl+CM
lcXbEJ1K133PVWB8SbEjoxC3YOnAZ950k+VQ44ug+359gZ/CxBgfNTS7PZoLos7J4uMViuEU+EuJ
fSC8RbYpb43IjBF3X/RHDRm9O7qFUz/G4y5nkdsU6u5sRMbnmSuz4+TcJlPL1Nh4fvwF8dwMNGl/
wFa7Hh/Y3z2gTZTswI7dCU3fmetdLufj5lJWCXHRCTMinkle3241nAtRIYKUHGTdvE7zhwp8d1CA
pxoa++tbK58ba8k5eLeRHfs4zo3hbeFJuJanu/pW2QzukunSuIpXetIxs0kD5RZHdnGR7adoo3sU
Qez6stl9/VuWo/H6ujWwTnSXiJUhkGj1mNnx98rQ/5QpNZnNDUooz4h69P7xRVXOex2DUpShpa20
PXXWczfi8/ZWJpYE2ivpTpzi1NUTbuBHxJ3+Su6tExz919krSZrlnXVRGtZAYy86B1v+j8DBuH6o
X+rH6Kf4Mlyw9Qy8s2erU3fi/Y9ZpuO7p0LZHoOe9q8fUy35SFt88558/G+nI/FKfbjs1WrYoHIg
HPpV3SZXnJkBOmC4dPJrwe28OLI5l9vhIeQ7t6kvw8uvn7d87pavDlEY9XXkpK+tQ/ACu4Di2GFP
fik9om52+eSCbb2qHjN7OVJOHvbfI7LeG2Q6+38jDWa5ztU79+E+rM7OWmbkwaS/Nm69x1ZyC/si
svUNpwYvhQB5PPuET167aRFIomJnp2D08QmnQ5Tomv+KHdGpSd0hibPjNLMJ3MRGjbqzRru5oX3n
nLnl6zS95XGzgi9xWIiyWNA+DktotlIW7fclt2l2Gru8LxN7z57YdGpMZLf/WtKODQj52FX21blX
/NRtXjKVJOoUJjNv9ZZhWPVB2zC+ue0vSm8JjRq8/AoWl/NvhCidHE3jk7UoxpaqyMerRa05VlLB
Q0W37DTbjkxGR92IXg5meDM8n7u7J7YW3F2dYD0RJoJEFezjeCEBoIP65xoS7RLM8J7pjDZaoRv/
qP4Ay2B//TiXv7eetO/HWx3JYYRgwtFeY+2i6qm6gbCMf3w9wqqQuFR5Pl7Sak1OsGHPhv6KldGG
Ba0+Qad2SEq+j6+mi9ZOb+kan0veOndVq0+SRH68WOivkOzU2+qJ8OsNx3+7Q/+8DahblrfnF1zj
967v0600ZQqnBj026ZOoYE5E1NTfppBIKjDjkxlA505dZQYKAG+GPPltkre2nGFlk/AwkoWd4vfr
LNYn+TmOfiT5Xk3ezDJzSw7JAiQSMB00hbAyxpY3+K8WqNlc5lxYRJ4PQUNCBz4YsaM34i9B1LZA
QvfsCOwKvnibzheB9dM0si1sZCfDPljGdwl1lFj/mUh0QPS3ggoYThMOjsGBHuF1WZibBF68AZC1
RGtNuwk2j5nFB7nXtwE4fT+0nkUZsCgZ0CXuMoEfStfCTVVpL9NHNfmW1bUTc9iPlWwLGpM2OPCO
WHbR8nOewVjHNacSzJUhfK2FfT5qD76W7k1kQwZobVXskSJZdiu9aGq4Z8vkzOmzhRirEC8bfhxN
N06CVKu6h2n+WWYNfGXo3/A+sGY7lRE5Od/bpJH3oZFfZiCUpBhz5nil5DgR5oZiKsW9Cc1RpBMM
fdDxSPeWl1n3A2jC2s89rXsS52uy0DfAWd0OWadikrfEpjQT1N0gHSzarH6BOS5+HrIrWc+2lVna
5NBAy/+OEstWosbN0Ea1k3GH5hoPEH7FyrcjDmz0K0U1u0h8fdcZldtGfJDIwiivsmiyVfWow3/p
qjdUiXfRcA2LapOKjB4PzkSdgvIJdYABC3V9sKp0mwqPpi64JtHmFUEKtS/f5kJq693ohrFMJAPn
UTplMzSx/iWPngYaaIUuHKSudn2VG6JQ8Bi/GyOs15IspqglOADfh5Xne2ALdtaml52q3YxqBnDt
XitR9SO/aE3ID3HvSNHNxClewY4ahxeqjg0L/31XpzdIQw+60L/Ms2DL6ZtEhEQri445vBRlf6Al
vYMOs2s63/EtMADN3RAaThx0UMweSJTeRekVfmsXC9sF6s8N2tMN/U6yWG6kGHCiiQPKusYGsxH1
4KaVr5T4e6he4hPHMksvOSLL6YHZ60b4dEtCTvJ25Ld1Ll7NPQQBkMyHLCINyupu5vxVMKwthvzr
wqi9qtKOCkRtYTHnRT9ai1ojFq9KxT6MTjDLBWDsv4agwGJDcoF4FffYnprhbZLSLdUhjPDkrggM
K2KtASpRpt9CRBwS8b3YRkXjoUyjbYtoj6iXXLvR4FK2A+J2gn+Stibf6Brq8ncOfLjwCAyaoF+N
D2E5ATimdFQ+krUMUgkxHX5BdHRS0G4SYiuWEpfb0foVE1Q6hn+XNFDTFYnmyPTQoELswlt8wdBW
ai/1Xyv1VmHCtwTGW/RtW+pxLT54JMJ6usCsrG2Qvsg4d0eYuh1p7E2seBUYA1/ENUnX2Dc9bFI0
ZhN8n5eg/rwohMrI9t5MSpDdgRcWP9N+9vwR/ppB/u0M2BzLt9mz4ukFULQRRAEhW5ZCDApR6e0u
yMdHyhL2WOdXldW/SEAiZ9o4qokCBaMgnv5Xob/K4ueuHbwgjbyB/9SxFiV48xDbeHqueTEwkUIT
XQOSjKjVl0JSbi06WIVBUGAv7JBAfzcoD8rEEUX6TSiGj1HUxHZVk5eA+ws1VV8peMGVC92sj8FU
HMXopmhfepa5JgMJxczxydFuWFJkTUIu0O2V3nwAS32sLNSrfj9eZ1l8PyEQayrZ0aT2sBD+NQXy
cgP2SjSvFbyRnRpdoN3ew6jbmxkZ2zAQUll35yrzQKWiSA6OhS9uu069jKriphilq5oF1kzROQTb
NJXs2AS5gop8ExIG1YrtwUp5x+lV3xtm7WCiIN1Bw4wfyd0l3xVn0S5NY4GXZXxNRe061bSf/sT3
abBs+k/fS0QjQFZTYAdlDm4wwGvHwRlPIdg47aLTFPDVz2Bct6qELBV/d8LXzBKUbcNaEmvHiBzi
rgi9FItXLPSvKlF0KBys9kpUWVxqsM7Q/PoufKC8sk1ZjPCcbyXfeosLfM2gM+rCa0WyvLLparam
g6UVPxPBOkAQfPM7q8JgpFwHmt/ZmQU/h0rMa97HRCMoKIwCvDALB38/K9ObMvt3A3XKxa7cNndo
86E4D4qX6MUf/fLfJ/J1S/nR7uFgAddAdcPrkIUDnhL6T/7cBZterz2ra3iteuNWjoRv0KfsoHhZ
5tcc0XTgW4cm5U6u030WmC+N3vJTcmRNvXglcilEUV0RuvJTHi+k4VHtYKXRdiyRfxBg6aJbcydy
cDDDEbTTLQYfbK5I5ad7WOAoBHxXGEtHnojxAeQb5sTdLFVZnfMzRVwpfQIItZWIJdBVAw0aXsmC
dFjeIXHUvRBld5K8Ko3K1xH/Xak65kS1/ohFYSOJ31GOXFvBQeZjlEfNbVDr7qSkbozhZmzzXT+m
sRtHgCxyICR0G+V49JJ6vrUgSU0IwoohdFtVdANfvYqBmkBwuUkV024MMgyNGSIA/YPsJR0jTAts
LurnHk1CXnky8m0c3w7i/03fMJm7TRjhXyq+EfS3ieLHbkT+dZN2l+MADRm3VCy6Y6mAy9FooMSU
R02kGeqmJvEjDwx7JBVoLH7U0k2Eo8PvcErXZOg8ClYOhgmW4cheApRYFACDgDXLJK3G+8YXD22S
7hoJhuvwI29+KP2+myonmS4Uqq7mNB/07NUngyybwCnC2xXl3A0DbPtdzibsXmuHTZCZLpxcUknG
b2ohv+gREUm+6IwCYah1s68BL2mcUCEQ7AkFuKj87qkX4dQYmm201ymLSsdsaGo6MRkUZKhn3S7P
riKFXQUGlDgodjWMizrFkElLIdJv2XVvBblxW61COwq1tLvRALMlmsQaEPA5SoCmc7kS/XOJdWRq
vbmnGmMgehuaiwiEC3qUn7Of72KfN32SbTV+qOsbtml47ilnTg/JoNFMISjNal1F303NgyR8L3um
EsA6zfyek7gCQJNdzks0P7fCuZPeyV28yQFeh5MtaesmbY/vLGJD3biSJ2yMI6b1K8M1tktFIfLC
reCcrRKeKGXR5fl7xFU5ocvUWp1MRvS344vkheTYzg9LbZlZSvGG3scmd8UfZ1UPpw5huOQ5YFKe
/FTdZZ+VKrLwrR+hQknfjPLu6xPY5+qurFEhoCylLCdZYznjvisFjUVW113zqpfxxgCOq+6//vMn
6hC0jhVNIb5BlDiSf/zznTbEwNj485I7TMqma/Mt+Fado8DX45yYDotge6k7iCqV3NVlZDkeim54
FYnWlOSDVj3nYKa+HuLU8fvDGKsJkJiVPs7jq3qpbrMroIQ2W+uLwevdJUE43/4rxhfpf/CLjzFU
mCL/R95ldBnztvnPf54db3XvhtaqYVq8xvvs2DrCG59d3I4b+NNbkjIO5zPupdMP6++buDrvj3rH
ojlSFhxc/xDa+h+KQ4Pa9ffFi/oy4cz/d3KS5c/z+8NdXVUABLnMU3l87Q7Ki+ZBTrfFvXWreoiO
z2cyn3iFdfQckJWQQelopT7OxrIkqG8ips2JroyXeQ/j1g5c/YZP8j17helC3YnPvp0dv544J16x
96MqS9Hs3Ss2W3JhmIjzZLoINSSovjxTpzlVRfkwwqrslfbEcUjjK+Rp5WZ8m3lmkdvvaAlxKJLf
VI90Qlv7+fVVneja0Hn++2Yqy4N9d1lpioGbzLtFotJcZdRtgJK+yl7hBfdn63onJ4lm4Mq0MG7y
/fo4ltRhLhPE197LrsALUrDO7OGGnCpnOltlk0/UMPFb0Ir57UUhRfzjWLPRATZUX8VD3h0C8xgd
QUU7+n114e8AIoG1Lw8EQnqtXe1BUJ5XufHnV5UihjchUxrk0HN2+Ti8pc9AE/VXk4DRsn9r8pcz
j+3UbHz3963VbMzDrBxy/zW+mOzJBUfj4FWBLbmdCUKvD8JN8efs/x8f1D+ZGP8lcXK+t9//8Stv
o3Za/Nz/+c//U3c/vr+Xd/K//lPcKegWYeEaCxBNOKAWusY6+6cBSjAQauoK9ibkVuJijuLp/yXv
lAksoUDHVoAvKbYl3oF/OaAknNBs1pB+otaC2cjX73//rw/fmWb1z++/O4q+VED/noIYfpFhE3Mi
0iSj0CyuW9j+bCQEt2YGeuPLBj7RBLGa8AP4H5zuImcY0luBvf1kFY9dXG7rmcZCcI83kWRqwGnm
nR+pVC0EedOO5pVISJRZgemjTKch21QRGrTIQSiBNfN8WX8jE2OwfZWOgGRE4JwCu+2EXTd0+4zw
XCT4cFAqAjAB814pCXhBvXtEP27nMwI51dpUSgBzPLiVgp4dcWjnEcS3UaIYw0ckClwR5y8+Q4zD
d+lIJUR4RfK2acD8iH+I8qsqjg8tecoY1JFU3aOZ91JoWQYIP6qhUj2jP9qaUDSk7jkQNKdJfrYx
/0QKoNi5cXGpA+0t2+cKA2pItSeCzlKJBwkjKruRPAkdwn+PitBegFx0yZrjiCvZDfhbPJTEBzSQ
NXy7FL515QR47SUOpAudI6WeFaQCyBstCWxDA/baPVWcgnwl3vWLPSABBOyN+eXQV3s/eGrSp7K6
iYqHJrqPrD9KwDgFRyOEcYmPaksviKt8y8GEy+WjMV2XwetYPA3jYwvZUyhukuy4IIfi9FlXH9Si
Qfl428twZogZIAB3nHx4bLIThLssrjea/41Sh5NyUJN5jkFfbVtpuPRRVahIUIOwdPpwBCvxSsTL
oz/3V4ZQOoKA8WNCi1dr3hLtXcGKKa7mmTsw/ZinX0nxbexfYihmS25TBDy7AmetiTfwnDxfRVtX
XqZ84bAvES0fyS8C6AofPJZcXKYBkEyCH6nRcM+GuDkoWnYsKiIFC4tUQ1i1GinkoNtaV+0mNxIx
KatddCELEP4UCSXdTEGs3gp6fEHhmOZsbZdVQDXsxSR6BQIp2nkq2FF0O+XKQZyNS8XS3LFfEril
cnOo4N9txKDZ9qQcZLpyp1nzzzgArmUoDzlRX71f3PIgeWa7iXg+Eqi2OEMUMleM3HfLAL99i70V
VGq0zfFJpYEP27AabrVEulOAwPvaL6JIsM5iLMMlbwq7wLKeFd1wBpkM42CfaI3das8qqjGcxK+B
deMDapxgsVf4bZKSvK4+dlVCyvE54FCU7FDxH2cpucJB5CUxBSvzKh4eswi83pReB8Nw2TLnKMjS
wHBiUBytrBMMu5NroiKJo73OLSocAWXczrfFkv+N0b1MuEQUKXmdEsurAM1ExrUqx9e49Gf8MkPK
IXUoNk1zZwYJ/gPgljZFpcl8UDOqEyQX2CyR39Xs0QSMqzYjE2nMPRXtTgjhVkiPAYh6nyqvnNQP
6cIBb19FzNC1MaDHMp5h8nw30pKaXWjZ1nBtWE+zmh5k/TIxWZgoEjXWcGWpSIqn9EJKdxrztRDz
o59bFXqqbNpIPa+FWQve1GdgdilcJcYdZCHye6n8hpT/Nd9CDkp0y53M7W7pG2DrYwNDwiEeyDm0
B5VCJwWAZuDtTr10RF0u7wQYvKP8XCygFINjfjFWcDfHfdh9e/e5OXF8+Hgi+tcirssqCl6dzcS6
ORnqQV5LClw/MkANCZ4CtNjo5usxfu+FPn0pUDWoSI9kRVp3JCMjj8MgKoii5hyuPma39DKUHwS0
VWzkWUc2BI8soifpkSQktGG/TN8+d076uKH560L//g2rU4tRVRZkhtJwJHEynDCq3ZJUGe/rK12J
wj+PstqBZmkH+LpkFGE3vvnb0gMcuV26da7k1tvUFu/ODPjxrPJ5wFWbMiX/pbAMbu2ywZY0l2gr
L3CRR5kX2nZwipvUrS+lX+XluTbzagP858jYsGUDwZfORnR1Q6dS70VzbLmhiL32qhu4IHosV78g
XD19ljqv/BHZ5AQ6006AxkPuUew0pfv19Z+cWgh1sHRBd9EQanzcB4vmPEpt3RkOJF0unjAGUAnP
3WPokaqoXwiPxnb5BWKJjqDbUU4OL/nynPkRS9lgPb/f/4jVrUCnqM/kexrOottZFA3N4/QIcEV6
Dh3DTu9RbNJ/X0qtrrirnmEglL+GI8DEr3/H6qz11yP5+2asZl/pS8YY5b3h9F6wg2x5i062R0Cy
zD0QcOjC/z8HXM0+S0GlOkYMCJhqw4VvKnvcLQU2cpu2zZkD8ur8+uflsa9FgKfgJpJ+v3zvjpJl
JpiREcjLXFcPzR/hz9yJHe0u9Cwbi7TuJV5Ybc4dy0/dVA01GLOLef5ZkuU3ILVMY1xG7Z3yJvfY
xPA8JXu8ko//vTLe70tkMCICqVWKGoifj9N5FGdijUOkuxphNtX0h4UK/OtndmId/DDC6pEVakre
dM0I1vhMNJcH9+bMInhyhOUA/ltF92m199W+iDUCAZyQoPCBT7lqNPuvL2JVg/rXfXo3xuqN05Bf
JyEZ9w6dE/qpbuxFj+0uRMozb5XbyeFw8ItzxP/LhAf68Pe1rZ7PADAZrjfjVq5B/Qvo4KE/YgD1
cPlenpsM0scaw+erXD2rrIeFYuHHdNRtu8d761ousFBP3J3T1i63a7WAfbisVTVBmsiCCAsGMgSA
BLTMw/IiDsJLENzbM09O/noobVVYQKFgahnRHL/XykXhOR9Nh83vVrPPLxnLDfriurRVkUartUGY
JqaibBFcLF63snZT4g6GOnIT68OdFAlnFqkTk1+X0HhJurz8ey0SztIibQyNCWImh6hqnlJreDxz
B88NsZoVSUyqodRozME8/xnp1l3im2yZ0+8ZR4MpBSdv4cPW4FjO2mUa1/C4abgEyAqclASsM7/m
xLePCzYMlLKUJJDUrVaswkIMQ66xY2F1OSwPNHkNHunM2cFPMta8cyLo5Q1bPdIP4y13591HYMqn
bIjpUTiIaMRwF6TjtZEd8YnMs3l95trOjbXaXPS0H/HvMdZSXF/0e1hcvMomtwoZkwM7Xb2WvdSV
y4N/Zl+zUiH/fvV1yZD47FDCMSjlfLxMMxPyeRh8cLZF4YbSfNRLkur0cedHiSur3b2gkvOm3uXh
BP1lCHZfX/rywn+6y++GX97id3c5HKZyCAbLcMRDtIsO9c7YSssn/cwwq+bF58tczR7M+F3BFKaG
9KZvF1F97s07+SbaE55zgfLmr+L+/9QZ/4mU9d0z/lRpvP9O/+gfT1H+Rv3xt728DX/9Y1v/yr//
jPJfzfsi5O8/9VcZUvoPgAmmshguULDyyP6rDKlLi82cABu2R6CVTIP3468ypPIfHL75f0gyzVDq
mEygv8uQmoKDAmUG+NjfW/ZV2fGrMuR6e8bWixMlWyWahpgUPtlw62FK+1ioyS3RB8x64nNbFE4w
63ZjjgDMgl1bP5WTemiHdF8IxXawrHOftNUy8edPWK4IBywV17WcOGuNILYWyq952V8k7gOZsliJ
sHFdTs6jZtdbOIlb6czBfX3U/HNUur0cfRS2i2vDTaz2vtYtHPbl5CO7CobfRcg8odDXMQic04qf
vEjMJ7S2TVrBC37z/YowtlbXNuYUQwqsF9LPNacuWxJErKkd3vpz29Tlz71bgP68unfDrTZ4nU+0
itYyHKrGisxVE8+qEpw7MZ0bZbnod8vcPOhaHiyjGDiJ+koCib6UKs+dlVfbq08Xs/5iy0nWQEmJ
wcEAE4fCBXgdy2GEmLd2373UN3/eofdl+dNDLf5/SbN0fd2oh4JSTnmKuCWNCg/F5FGdW8IE5IMo
/vx6pNUn4s+LYgBWBlNio7O6d2rlG3m2TAh1y2Fz2+8GL9ydb3StPxGfxlndvHgkQVgUuXmZmF0n
YelameolKnKOovTgED+QH+H6kbgLCBdUiC0vzFu9pLiG2uXrKz691qB+IAeJ49nnk01GcFwZkJHk
XyoeWv7Ldmdcwhrf5Lfp9twLd/oFh28n8i9Id+udVR2jmk5qqiZJcbOccYqtuk8uQCAlCtWEYY+K
68zkWZ+w/7zX74Zcba400j5QLjHkUk2ibJ254w4lwa11We2JEEmcyDmeVcysTgSfBl1e0ncvoZjK
Jo5ZBlW3imeO6BcyOz0uNQStY8Bz9/XkvH13jauVpe1T00p6hov3MJB25j7ZC1t5p+3PTJZlh/Zp
BXs3zur9SFKZYOGJccSD4QktnwRYmbZiS4/J9bmT4rlrWr0jYdUamrlMFfEQ7KQdSYue6mXeOZ/W
6WGItFvqfhAZl//+3ZPqtaDtoSv++cpnh2Q7H1ROo+eGUZZp9unW4VI14LewdVjbkrKxkIvQYJyw
hzmg/jJafYlHdI1SvEPaerCU5DiWwh5u7hZldN/GR7/wX42m3LUCpWP8eRaM49ZKPEv57fg/TPqb
lmSYm4AomQRKhMaNDHRrNJptkwjOPAQeynxAAXQe4MKE00NpiefOSicXZ2Ql7H008Czr6g5m+qLz
l5ze6Klz+weZatm9RNWidAkOq1C+YmlAM5BfJj++noy/F+P1HeU+IoNG2LpsVT4+OUmYNJCU3NFJ
vu3oxRQi4VBT7MVwakTW0TQMf5Qpksj+V2wsBFnN9tNkG/oIXlJx/AGFztPKzGu6eqsXF2bfblKw
69KkY7VPbEF9iwJk/VO3KRN5X4wU900UguWFHBc3Wg+sIgMXV6GGD7CvEF0ot92xN7sNkF9BMR+I
JidfGmedXu3DWrw0fd/Fw7wjkdOpEI+HirKpzIkQiv7WMMLLBnyFSmu1BmY8a88kZHlZkO/1ifes
yNxgEPZQAy+MbtpJicrjvCAKlTOw9WBa3VZJsDpE5aY2QS0G0UM4kg5JbnsWg00hNgsc77lPx6qU
83uRe/cAfpd63r06bR4JPZMiJlkXcKd4IwaHfk4Jtm/sQf9mjN21HKcQ9NRzAysn3iWZZy5bKqV6
y1wdJLNm7qVQVZclfaJAnno+Duqb2iWzbrPUyKbszCxf1prVVGOFMBgSaYKprZs9Mg6cdmgZ0C8j
kuko/5nH2W92sfWg0AVNSJ7+enJDcD8xIq2rheyKX3X9oSTqS8c9zIjyVrju8EviDiYIFvQRdaWX
ZFdd+hfSNsPd45rI2v2NJu6Kn3hKXZz9Zz6hJ5YuY2mj/fVbVl9Q3EtzEzeLtFlBiE1nFuje15d7
egTUF8ritadV+PFVFlM/BypHNFAqP00J2dCVf+aGntrncBF/DyF/HIJGtZRLyxDq1t+qduJml77X
ONpB3aWXyv7r6zm1z/kw2vJ4370aJdw5LVxGE7e9I7LnqH5B53PMjb9proVvZz/MJ1bhD+OtHpE5
pWkX1oxnsotjCUFkfcQichifLIRpgY0JdJ88I3X/+jpPHKA+DLva5oxloMZwfVkBMGgQBO4aNRY8
onSILdxm6Tlb88lpoplIdNg7cjRf3VUSdGq4NTj7GvdSe+s9aV9RwvIBXRS3IDh3BFNmj6UbbVF9
OMXP8pBfyndfX/GiNfq8FCwrgWEs7Yy13DbUAYACF+CSOV4J4bGuvk20dq0seShwBcVxcs2B5QDF
VBe34hzbGtH0JKekWg256T4zDbdC39M34l0b0hdfZP1wQ/qqo1tcLRJ6dO3SRvCVrQXEcCKQpMLx
ElY5e+b+riVYKA7arbgAYaIe8prvfH2FyzP7tNbB12O9Y4sO/urj1E2EuU6JHOYmq8hg2k0HgBh7
5NeDnH4d342yeh17qUXxr5iYNG/rvXYEw4+8d/LKxRbvnivJrVgM5vKlos/19zWtJk4EG0mc8sUS
Wj31w5OGnWDo5I1ct5uS8jF4EYRA+J9yYKT40gvrgF3xt2GMXGvHBPhC6gWxYbs4xv/VkRelv0K/
EQGxDogtlixFWX0RIeCcuU0nNtwffvjqve7bYAKSxA9frOwZHhw2qNZlsx9ASZ89Razb359u0+p1
lmW/mAF8smVCawLr6y7/Od4nu/5iaUbp+xpWRQ1IObUHx/SGjCrQuU3/qdManXcAi9Ki+wfS8XH2
yVrmS4XPBfuvg4vDJnciV7Abp7sA63yt2JnDQ7C/vssnZjzxLLT22H0pWPdXsyPo9dBKO2i+uLbw
FhNOSqiyiO3062FOzHlFpM+26At/WxpWb5ZBBmKhjmHKKa3dwyGi90UjWznAKcKgdda28fmyaCmz
PHNhSFQ+lU1UlilJCtgfd+l9bRm2gl9Y1s7M0M87o4+DrCaonI/ELSwRywNer3bi9LHEGCWvNAHs
pAb9wwry9W08eVkAGdHeUKGlRfNxhrQq9O9AYsSwwfpCxGWN068iG+HrYSgIf1oI2WEiIaJCjG0d
dMnHgcRAkUcS4ajCqsaW9NJD3rf35NWQiqvsJ9R1cV/ZWtZvemCahKAR2SJsGozBVfeQKgmIORGG
G052QbtU2hm6fLlRUsuZNdLVtNuMpMFgVjii6Y46VruKWI6KHLSifp6rP/T4YS4eJuGqaID8VoJT
kPcSGIZnVY2t+QjA/J9q9tSpIHmj1M3l4bJRRUclxl4u7lW8djUI89xchKjhBjq43elA2CSC43Ky
e5VfgwhW0S+3wYCsDkexkP5RJpD1cu2oWskR6uaxmVI7ko6Vb7qEnG8k/MY5nOYwk4gz7HcmMbix
rG9F61VV8RcnnTOYd6TE2JP2fR4f8wbruo9lqCn/sIr5gaSjA6G1oAB/1KoETBHFZJpfWon/088g
j5WFO5GB1vXaVg3FrW/N5KLixS6F8kenc2aLWJWIrTSKbRhGTiqQmNhI+6nJHEKjn8gGQ1Jmuhpg
gTNTYVkAPn4SmQka9Xh6fks1fDUTAnkY/V5gA1y+LIKchvHheiC5tRfTlXhWMXHqpZIZiVMtAQjG
evNPEbLFOsSZejlYadXkptKPKdK8SFJdMnWYaNO5DevnbQ0rn0wZEOEH/bm1PwQet+APKosF4UPb
TNWuRXzWkXAXt5ET+ej+gF77LRzmgADdUjs09XWXl9tJSRw9f2uL3ElL7cx9Xw7w69u+vONggDXk
fNbqgF9UfmZZAbd96C5KQE3x/Jy0V02LkzoAwab/MVaPXz/pEzWF5Tb8NaQmrjr5vjzmGdWb2FEU
yTGs2lFgIsmitJP5+Dbz21yQ/iy4QVaTbgyDEbd7jAW0vS1iepYaeCWJOAgtO0gKwhpSy6vg2Uz+
L3fntRy5lXbZV5kXQAfMgbvNBNLTJW3VDYJkkfDen6f/F0rqv0ssjhjqu5m+UYSiFWBmAjif2Xtt
js16XgNS8Vw0Y3aDLCAmnTb8ITV3pY6Bh87qscrO4CS8dhSExIfHLFC2ndwLoudj96qDQO645L9O
JGSFoHgJNXDMbWy3fms35FOylpaNHwcIf4k4Zc50sHtnI5FHJQi0hehw1eK/zpubSM3ulBQ1dX/L
QAwmAybRYt5WuEDp3FeFCbq7gI6hqus2JpiPQFkJ7XFEuAxOnrn5tjTBd7TzFy/cz163v371H97r
di7rrkEs6431DM2U12nxRf/w+RUobOF/MeD/rbYowlivC+6nqIb8NJyi5Kuz6WdS2u+37H8u8WEQ
20vV0mabD9F5zjb6SfySXkO6wEHxW49QXdK3j/oq+/61S/P3FpBb17ABXGOtZ0/y4WmZYn0CpUbl
VMLHF/EtOZqLbFpoz3//jHxxHfvDI1KkRu6MFg1QNV+aCx92DODW1RuWJ7u/v5L2s9f4+HUuq0Bs
lC5r1Y+fqcsTXkVJkXo1r6EphEynK9sikLwBDTj33VOMt0DgB3fq1mvatxKPM2GdjGhw8gVPoflk
MK7QQfipqXNsxVOuQB+V8zqHEKAy2ZOC6TLIkjrNt30TeFoHwPQ1TSovn8ibgW0iACeAMCG0jH6h
3jDePYQkWIPPCLrWD2skKVW4LpZWzixPJQrrfgEahKrX9y+S9DRhAfZUx5UStp6OZb0wfqDn9hGs
X/bJiBuA48vJPQwOm3oK0Lt2q1C/je1Hw37tlafJPmfV7aDN+wml+DhlZMyjO9caP5pIYVkQt1V9
GTJHVA0IK9NtlH1TWlgG7Mh6FoyoWdeV4foklG0jq/Ul+klhhqs4G3Z2D88jG3TIMWSdl/xb4b4P
xM4alXytDOXIH7U1od9GibYhhmDF/3WHZ/qBwDnkxuVOrROCYr4xo/PHarycSJwM427XNhEYktPC
EQ7hS4QB7FDV9KMS5z/ZrJUQnpXYC3eEtPLoGgzQvnW0i8YpMTKUpHkqhZ9G8T02seusC+CZHOPp
qS1HLzTPXbLEEBIIvXhyZmvfJ8pqJiCrQcCutgZ+HLERWnhoCNOeATeGXXIIx4QV6MYQ7XbiWyom
6owp6A+R/SNrH9M5qLGCSxgr8unvb+HPXjm/3MAfHxYlH7WBWGMoIebTXDw77lePyGelwq8X+PDW
7PtwNCABk5gI/BOoAImpmASvDQS7+bZL1kLZkAjt3I6o0RcS2D8DZS2d9fLO/t8n1P7Qx0vBmiuY
uL5bXLXONXaYld5/MR38uUP4m9fAxwWwo44xbn0u0oRsQ1SoNZNJcC/EwkpfWZiOMMVo3VlQlmlh
Co/6fsJXJDirXXxCuo4E8Kvvfflcv/1JSMN05Beq+OPN9cuAj2iUcapb/qTMfFPaKyva50myzfPQ
i9MTiwEvqd4DcSh5QXbxF9+H+OriH770vra0zHRJDAdxvOsAZnVOfZkZ4zqs55uqADrHxmhSeUby
aB/DRVE7gkCUyO+teUPC3b6Jh+vBFVs1lJdFHPn83Ssjokbo+12Ds8muo31RAHOoYU1PaKVGC5SU
xusHIhRUqE7YgB4AP0wv1U4o4kHNqWtU4Mmi22q4fJP4QhfxFw30Zw8Teyb2jy72UKIA/tqQjRoZ
LWXXpF5Y+jlveAlX558/rr9c4ePjWiaE9lkaVzCMCD4RprTs5e+v8Fn3agro4ewaNVKVPnyGTNPH
IgooEKxSrlPYH5lVUdmVX3yQT/YHUI/+c52PklTDjJyydbiOcyEhbKzFcw+rgSQoc50fhl1Fn+XV
++6ShZiKU/pUXXT3Pdw5Rrje33/iz+qFn+Jv0lSdxff511+tV4qU4Fs2GYZGMmr8XLTlDpwWvrwv
yrvPP/MiM//zSh+Lr8Sap6iibZoPMyiaLWdjDFlv0RnvmpcqJx9iZaydXfHQvmLp8IMVR8H3gKPg
K/fEp28sVhm27YJcNX/bKutW21ZTW6ZsqIIZJGN4NE8Q2bxmx/L3grjyB3Ot74qt++Pvv+zPClBq
W3pHV2M1+geN75f3UmtmtZYSIO9Z9y7Fy/sSTaKcqQjBtIAOf1+Avupq3vXEgOerr3QPwvykjzQW
9yyWXOAX6qKs+3XxISoKVGvsOQ963TerdNcxIOmDJ8u9diwshvUdYixyrq46kkDHZmWRJm8KBf9r
uzKreLuURoFw1+SUr+OuOMRpAQw99atMX1fVhav1CkVKe6BWRD/1oGk/47VXsm8OGWxNFYdMP7TH
IMiOiSz8hl2dwuwi74O9SvXTu8c5wqDmBJvRCSGNdSyovxkmGV3jtBpHY5WQHTqDpEvrR10vl0gv
ou2sA0OM1TQQxeesiwrC/Qw6XRpblX4M3fI+Sr7b8avoqfOCDrZvV0KLSTA6AjTE5tZ0CTw8E9JW
fTUFBzsPDkJFfGslYNOV+6kML/Fsei6phq4I3lWGTUkKUEBPtknY3ATAoYymJnheS4+O0+yjeUYx
A65NxvazWRfXhVr/6FicsEvo7sxUf5Oj+94q7p6YNTKmlrSxdloLHc1GaFdXWWa8R3P25taFX0UI
u+P4qPEV6s61KDHVwDHraW2D5L0R5TqcYdvAQJv518NElJNtrVwT/o48FtMPGb6YY7RSpFwR3bzO
eeQmDT9w54AUPHYQ4O2u9MMk5ZvufOr8ldbWG2dJBTauQ+1qJMrEaZs9OB3Oq/5CdWj9oBLboPE0
u7qM9OQYOg9hiiHBYG4fPEidiDsRe5F5P9cOiKjXGJzcGOK304zrNFOhnHV+AblNpNduhQpCe7P6
cT/C8OlgdlmCtKvKXbO9onuP1o5iXSuCtbF1EqMAg09VPAT2OiVouSp6nLruDRz3HzklZJPSjmsn
nH8YrCmqUsMH3MfB+NZYT7rarrQ83HQE3GJzjcbse5zyo1gA93OgTGg5RvdaFclFoLfcQI5zJiNu
GxeoK6WWn3RNbq2a23IisaFajzHAJVV50bvsMJgB/Da+tK4od1YuL/Meor9mkcaDCXgSfi5xIy9n
tlCfIOEx7nuX+eJJBqqGSbM/z+i7AWDqw63KvdxBeixobWJgaC2nvM3Yp9KtfUZzEUrcVtGdUZ8N
bOjEhNIjfJsZTyYJhrjolJKRjD94t0RQp82TzTBumJL9lLjr2tymRuEPBajj8VkWmOSm4wQmKjOw
vWo1e7JuC+tnIU36ajOuYzjUWeVsdB3RUjOsFQLMLMzDnFah/SDsC4TwhGaTkMZFqn4fBONhnhP/
Z2RCfKPPD6J/mJk7N0a8yYFfEVruWRMJysAyI/uyDByoT+4uK0nxVMkgrP2gwRaq1CCjCPPdTeRQ
1DbfY/KqSZLC4AMb8XtGI1EG28AmE2xQvEDO2Hsd5GPaqrHORlTeKLjYm/RdMhspBhhljOWqFs03
3oWuq70QcYkzO/7QPXd67Yc2rvi3LIGpaRcQiXnZGTe9/Ryw0ZCvVE3+sQt2RLhAmRejvgot0gbw
z5vBqy23o33XNJdhaDIwJXPQflDtauOygCGSiTlp4JEw3kg6Wg28GcvCZqDny19HI7qIhgHjdgOR
9KyXNW1Yz6P7iOGXHDwioc4qZDH9lIj+aFQQCGJnr3dPrA3gwhGSMj+k862MXpX+ZA23s1X56Th5
ibT8ibdRpGwG7kDd2Or2N7vEdGw+mTMTJ+zKMki93NxNggGXeQWvkFabOpUKvQvGcxgmfpvN66K9
ShuDjI9qY6nflCg/1jKGWQjaEZF3jnbJuY7gpkn4lQHKB12+Bkr5ABd/5SLVIafS1zswJaHuTTiy
WwW5NPdcX763argJdG4BMzuwGrmP4tsxoa6jbETa/aTH/TaqJPI/CA3iR9O9R6RHDIUCfS39ohb7
pADiIGTtwy4Bn5/9oeRLE11NzHjkh8vatTrAx4wEBeZdpKVfdCWfFJe/Xsn5MJqpZT21xXIlK8U6
AtbKuDOqL0akH10cS8fHfpux9MJyB7P9oZ4LZ0U38VJgT0d+sjZ27uWrXJd3/TWPyRff3KfXgukB
EsS1sSt+bPxCaxh6pyB0azGhDntsKj/tYng/vzSmfVa4/HqpD4VLEhEAOFRcijHQagm1ceNzRcpM
lvIuV74oVT/Rh8Az0VR6Zweb+m+kndiyutg0bOYCPoqphf7U7frXwWcBSfDRLvCz/+ar5HKq5dA/
sYL88LM1bhpLBNsZVxzw/OR+egi380bzy6uv7EyfLHH5dL9c60Mh3iHTaPqcazF9gWaxy6B1R49m
ve2/df5CDmqdDUDLP5fH/8gH8/9aojiL2V8q/N8cLoey+fFc/Opj+fkf/Bkn7v6LFS7lvgq1BdHU
0lr9b5w4XHbdVNGqCRcbC2OjP10sBi4W26SLZamCw2L5b/40sejuvwhIRIHFwkUQlMge/J+YWP76
2lvA+8toyLKEK3h+f5N6Q3Ene1MaFCRbrPSwxhdCx64mLg+KtR/tKk5XBJvlGlrKVz0nLcdf5jO/
X/3D7T5Msdu1eg9IXQ10/dCH6E12icrwqF2BBWo4pdrWGKCRxvO9omiBvCpjcmvBQNqVvceyrBRe
rQbge4e0Tpb9CEGsh4C0ZuY57RgTITKUdmKMXuC0onU8YKLwr90wcpRVNRlpsmUKWaQZqyBYGHt4
yWUbrAk7CQzg01PDJLeqxiz67oxGHyQvjQsfpnZM2gUNuPGsPEt6rBAEqhWTmlqVaTMRzzb2QB6i
KGUpPGpsXtuaHqMcB8u9tfOmqA5OqjfUAbme1YZ6inLpGg4ZqcyDd4JM9cJrCjV+VLWops3qVFqU
hzmbI2evuHFwVlrDmdh0DTDphzhIbiMlMh9zkWjERLRuuK845pjxpWn/7AaRvFVkHRrHPClab0ja
rKM7m60zW7vgTo7adK9atb2oSVSCyacMiOda6o0+rdw0VQ8GsW3fktSEPgcp+qKYdeumStW0JXc3
dZWzHraO3Bid6nDXzA7DXpbq3kwRv3HzEvgEXET9nMWi9UWbxdNaqah9N7mTN695VtlvzkAd4pKx
feO6QXt22ryuGb2z7ET80xIrTK86FJ6SJ4FFKHc9Gwchs34m8rLDfd078B9GuhK5CkLAxrUB25zW
FMFWONrdraaExG6boyDhw0KHsGZ3NePkV3KnW7dKER0TOzFve2e4DGe3O5dNGTxoOZvutDSeDZVg
d7ckj0/VFe09JAPdK8qg3xBgWa+5A5limFJuRivNHyrV7U5zEhurYho1MlTMF0PP6QXaOZcrg4Lm
oOstpXePYkl2brTtmqTbVSkOEk0EwR4EpgDHGhPWbZDfLsgCAMLDN0Mw+pKo6WanYnC6g5VGytYM
e17ZvEZuynYwaJ9JR85DBaWpK0svDivDm+KIIJuWQOhCEfap0AkOjUv43jI2yo1MTHffO5npZU5U
HnLDqBjGGPPeTTIasog9ia0X4XZMpxbWE+tQnVserE2p7JIIFHebJGutBjvsFL24m6kWD/lM593Z
ynSqYitYpWniHEruyWNWpyESa0O7zGRW7LMsKK9MeEQrt3EJTJ0n9Nl6DbcCDbWf8Oz5iVOZmz4y
k30dQNEhCW2h7BDzNjnk1KF4hUafjcPaMW3wCB0C3NJpUYFBht4PtTm99ZmqvliFBsE2bPsboUAf
yJByuCt3aM+ZmKh+uw6wkLTvqiEPt/1Y5oesDO4b2c33cziqG5nlRBIr4XcA0q6XjJp1URsLZDux
zFOQB/G+CeXC2Sncox5EubFSJqc01gR9OPF1bRm99VphKAvXJPmU7UWTq3ayknXNRxBtAfK/nhQS
ybUwNl+7CQ4V0KNIs8Fwp4TC26FSnIJEkGvpOBkBco39FORqWK8JbFSuUcx1z01vNnsisIKbUkms
p5DcN29Ms+haBYa9c5g1bQELzV5LHJinQ/iiTp9c+M8qoWde3Zrmu07bwP0QNY3uCxGoSxAlljxP
yXgjejRkwTelMSX4I3uA6o9NL90qpWVviFNrDwgW1F3jFowNBoAkm7goRhqGUTUvwUE/E1Y+7Gfi
a18cBwZ4nZXzerLn/lqtIXqCrOY7OcyZHieHoHNRwfDaIeTQSPnWlWhWn3Sp2be21MQ2aWe33maT
mrItFF2511y1fzXzpttJNyXB0pV59FYl6PLN6wjnvXX65WS//mN58KvNbakw/7NSWI4s/mfQTqMn
FGgVP/QJTCE0t604MF3zVTcRGAzvf3+BDwK0367wcbyNJSAu7JkrjGuYRZiSApptclSWMJ4gWX+l
q/vteugnKN6pNig4+efHzkfNzMyZQq63qBclK6lkA0j15G4RLG3/JGX+o+rv/9OE7aV9+L/zFm/j
t6Z5/j+nt7J4+7VS1Jf/7E/Hs6b+SycdSHe5r/6wPP+7VFQ0CkJVtZhU0xugFFzMDX/Wiu6/llvS
gq3Iju8PL/SftaL1L6pKE+s0dR0GHIrFf1QrMhr+y82/xPosOtdFu2CyEBcfOz2SArpQNNm2EDL+
1jiJ/sN1C3FIBFl4K2MawAVmub1TOaY2asurjeqzegprU5wCuzT9Porw6YjhhahrYGs9S48ghRtv
JZwjdtI2O4gCYMuE3DeavgValhM1Gp2iIbiWlcjWYda4q6oeM7/XWfWHLiXWkIXomkD9MeMYKt/q
VDrRKKPrjYeXEMA8Wrgx9bM6f9RK19yJcnhGufiiGLDD55xhnFqaJH/19XZymFHlE0PAJDDv+7FN
VpoDWT6Jb9Red9bRIBxP5gwCFVM9anVfrt1E36kB/mBNqDhDa+2BoMnbtBf7MgjA76ml/jioarBV
HQcqY6/LmeQZV82JSdCVh8ZMna208zzeGH2C5ynWCsqKuJmdleRgXtWuHl2hJ9d2dhQmCebdyn0O
jZiZeBvp4tJM7YYXqVOJd1mm1O9aPh9qNSL8IHejSzPSq8eZQ86vQ7JO527uvmGxY8gjnZB4nBSf
lU83s4Djos7dMKwZrwgp0V9piPOkgu44RM9160bGNozkT0y8UTN3zlTsp3aL+tGazLMlOvlSx8Oi
r3S6efaEKpVDaU7Zecyt+phnWL9iRdPAADIbuhP1lDGeDkHQ5T1ALzwzA+YZh8EicM3RveJIzQ5R
4kaEFTMPd1ejMad+GY6aRxojd2Acke6dA7mj9rDlyPicVQHKzjwY/DjWKsiGxlCTlDqGfOlw+7o2
zM6WMYOTzVn37+my871AquXXad9dEzQ7N4j49Uc7F8btWKXuXrdj85u7hI4TwtBp5ySzzQfmvfJC
UcfqwuxJQUR2V+/dNLffeHY6X9RDsG4EP28tQncnag6plZhahZpdjS7KLLQ3dTnEVwgfVFwHwSE1
y+CxiCr72BYK4VJ2PtyhLCQkqHYSGLhaG57nbCwPWYUY3q0ZVzqKKe9zU8htUzvjIVFQHara3G96
MYMVj21FwBiUzloY2WtsT/lGEGgUcUOpMc1UPBovzN+HNwIPWAW0SvVDq4cGg2hD+R87IkLmmaAz
IUsFL5PIdEbwVa/qLXO7ADtcEI7+YNtkFji5fexrxvulVebXmdrv4iG1TkaW68syJK6vGmQzWzHN
ypY2rb5huGG+Snoprx5UZavVrcGCT5HzxmS0ecjQJ2KE0+RtEJFozsgYqkucxpumUcNdxZ/+I8rq
8JQJtWF9VI0neOuGb7ehznbfrh7FHJJoEtumB71guqDVYY2gG5J5XjI5123ijGhV7dl+rzByvOWa
mNcaZsON5fSjJzUJ2cuswhfpBsDsaireoXHLw2QN7g9GRSPCoSbVNmWHGE9r9OaYCDe8SUvinlbj
XJN5luq2nyS2ucUkMh8y3Ry2htVP5yGJ74Yi+ZYyusxaPTunTkrygj0M6JHGahdalK5tWTQN/gXd
YMbaDHfJbJfnqApY3Wg9ySPGrk2XJi8rCxxSs1XHE4NYDeRn7Pwg81na23zorRspytK4kBGVdF4k
rorIpGZRbgwTt4FT2GRNUYZuQ1dPH6MkVfu1Je34MBsTiduFM72UhlqjwJsqf+TdPqzGopGENw9i
2laald/W7pjlJFIN75FKi9in6rzmDxRE63TQR8N+QHtEqXbKs059LPJO3DgFcSEriADWzujz3IuV
SRAkrNeH0qnmvd4r47VS565XFiTbk+fDzD+3tPK6tUwFj80UT5eu2Sa842RtP6kOLzqyY/SXuuiT
o+GSl1QY7BfieMLPXVS6F1WlzSrKCPbGSKQT2gc18iJFYJKQhnZV5/zrVckx8JJB0bgepR7yFCea
TvsRd1cGNngPCCyKzUq3N2NZh9eUT2QEsYdJCzahUX7gPiGoJxzc6k7mpXYpNC1aMlwcWm3dAaK1
rqSVHGorF+ehKgobsm4GSc6MonCPSC68bJzGmraRkZk3HSw4fR0bhRP7VMZN6DcNKwB/ADbIpnVI
1OuJ9L2XkLb7gocsPhZJlT3XZRVi9+BQ9tRqYDczkIV7jOPGRlelxUc9K6JTnKjIs12AyHRT5Hpg
un3vY0N6kI1v4DodBkTzyihWRVzs8m7GGTVdDe34Eg3FcdTGQxXflmp9yIfu0DmDV4bZe8/4Opou
kDd5SVkRRmtdBPhKi/LRHWnG0ng76PVZ9kO1QmCwInb5zSqkN7do+cbooXHaRa68autvY25640yM
QDZwi5ByZwAtZPnJykgzngmf7/w5eGRSQ0DVtC5bEsELZNBdiAC+JS8ScRVHlcGPb3oJZ6fDuq/v
mlMnR39pqca2BsVleHZE4PkI6ZOU+xp9mon+vtK+BwoJGRlPr5n6c1MeepOELdQyKT+2mT0GbOnz
eFzNFCUSlm7Dfptqa52JmltFXWttu40lmjmVNDkWVzofVkPY0ETpPpX3KQrdekCHDgB6qMlAC99G
lzvPwYKLiK5SnJOrd+tcVBvqInpsexeIfF3k07qJ75OmtFazYfzgVbHPgnSjkP3W4S0us9zLw2SL
s2SV2CN7oWSXaeoqnAnw699TNfBS/c5hpESiz0HTqlfya26HqL7JmQ0QAa6uEhQnRHq3C9uhYvXs
xldtQhWXMLaYj3FDnTBfxyO1hqbu28iFqPcdLrePQvMirOG9WNIvozrhrMr2tSrZMLezvbFdTjI5
2fsc7q8s+yty6jRWTJzV9HuJaZ+cvn9XYDYj5D7Y4bS2+f2bCNuFar6gbSKPh0FT1u57i7u/aAnf
xeWtUzqZbvPeGzjF9Ziyykt7FJOGUbq7IYjrFzpplPB61fluXSUXbpXrr0XqtqecOspneZ5fm04H
a1mNA+vE+pQc8DXbXaQ2jPBsplgtkOSxZclHnt0giHknJi0Zq40wg+smurON/sgj6Zeau+6tAPS3
vutrMnElcfDFTNBXjzQy1LVbrIk41JVd0/NTq0q2y+d5rRrnsG38QiluJu7MuUEZZ4XPjf1ciRbq
cBp6asHZQAaw3yi3yztCqxK/QMcdtSZ76Z6knSeztC6jqvUthj5pNAJcru/7nPz5hBs6th6Gvn1w
unZD7jacZJ7MVaSEZ2K4hUfOq69TFyndWzGM+IFGsOXRWg0IIjUzj3zHw+yQc1i94xna6wAKRvtm
BOFZs4JunMeaqKoaVUEoxMogIVf01cGW9sZS7kJ73uSWw2MGQovwIC1gRhoyysntTYfarBcEAonh
ugmnhhFg+UNBx5Bbfj+qF7UwEAbmG6U4jGa0DhukniDmKuorjePxpJWXAUBnrSd7E7q0GQEE4Yca
gnPdLo/l2cG4qWqNV/INdUG9KYC06WPjen3cHBt+NN2xrqYpFnv2zLdVqR8q7WYowcWOqIhJycOq
STwYObTpsOJI83M9YGon7gfUEgXZjFFTPdSmsk7Ck46mLiRCcrZXIiFVp3cmirXphSHeundnL+7j
TesMF42V34Q6DY/R+CJ8jFKMVsaEB9++0sfwYEbGLlTEdRc+DEuUpnGbauDDb2c2oJHa+aOW3aQG
n9D8phgtdOyebEH3aAe5p9GmDFbyNBbjVsVrGqkTnwd4e15TbChAatDh2IZn0ltNQvGy7i5ysXqF
uVdIxFU61vQme1TL9piQXzdxwPNGuCZykO7Mxcae3cYWn6ZJwLLb9GbK9GBo1lG1qofUzUiW0jbM
kQnBwxFUBE+G7j6UbukXUXmynegHw1h7VWbuUfb4L1iJ5F5rKQw2lbbbZEoj/E7V6stBlOaPxQ2R
CRCnfQvHRy7qkdJ07tt62smhVldGa6q8oksi5sT3jqUAYCGVmr6xMThNEURUJ8WOUEXTRqu0pyjs
dRTv5rl24NKj+sDiJYkGzdrA3Uits3xUITwVSDyk3pozyAX3Vo49iS4TzWRpB9c2o8l1UKKFkFNi
X40cyhcx6MV15tY3UhI/yk+k7FsXHUWSR4v1o3GOw1h3B9UJso0eDXeTNbo8JBTOMf3Migfd2Ewa
u7VE8Npp8nWS6SOPg+vc6rWG4ENrGa523Pc0nKz9svh75WqXTlbuOnu+MOBebOSkw+sYE32b9Pmm
dOpdUfW+4QaIQ7ThThvTOzVl+6rNr05gRUx3UfkYCG3iNFsva+0+wgXLQBAEREcjINqSsABlZ5oQ
YlBy9dpZIYPZpf210RVwt2drAhGsZSx4bZTqNdGhyq2uztHOsZVzY2Yd2XPKAZbUbjTC+ckVmUp6
JGrjc9yY1l6XgXvog6G8hWOueAN4Bt/kflxrJq+hwswLHqepXA8T6kYrCjjhNP7sDFF8U5hvoQLf
XwfGv9LV4l0zyFJJrefBrZ9HU3nPZAoWYBBvptnztfWjNXlDzeM2NoAeMvpRs6MLZsBcrrgvp5Vl
DmdeumQv58bV3HDgI9ARU69sTFk+jjxLKz2stjKzkNmGAgWHOW4Up7joGKZXafStHUeKM5E0KwIE
Gx576ow8uOz0ZNXL9D5sELKYRPF1pXnX6c0pKIwHGkza2gKNW2JtFGYjtiRi3pwp3Eqs42KXI9Uw
EuJv4ytZlP5UNBdipo8ltjEIp4uAR6erxD5TX6ZA882w2GTht5LcONcp9glm/sqQw12lmNlOr8bX
dJ4OBCHOqEvoZFx9w6AJtjpWtN5R6IwM58pkrkEfqZjrdmkSmihhoq+9lFVy1ILxoclG8hvGdY2X
yxxhviqv04AVnoX72PHB3KegdLqVUnMAmEx501GugyZNcVTwYsahkDhLUjLpexzRiwynQO9hTtNd
MeM/jIbolLn95BHPkPhqbO9NydpMR+Ca5Xe6tPeKkRJ2KYFbsqWwhvcRX0EWu+lOn9z7XDcDb+hI
Fa7EM20uNsqzNKMbRimbLu7vpCJPoGEyGuP+wW7KnTOlT5pq7aeGLSPZCnKjz/02DmpkvfyZUxqF
tIfk5gTERvhqZ56KXj9Hwrow6sfGBQTRPM2JNAkmqG5bpay90eTbAwozi2RXJ5VKqid6whLnXdQa
No+7/SZBIjFKqIpt34ttWQnedMRUjJ1U4cmE86quyx+xk12TC3g/y/rZ5A5ZoeJ4NooEixk2lV4Z
yLbtibuJmsew6rcNrg1bL0+oA3kBRjdBoG7C8Jug2uyxmJRZtS41e2tXaA5z7aTa/UMe5OEF+wLf
plgsWAGZYcLqI8gM4yAHrB2OZVs35CfI20hktJZBw8sgtGnSKvRPM8Y6PQyGfZsVLqkfHPkUtr1T
7RHTxmXva1GDeZS7UxQ3cZxMKskRqZ4f8spStm49uK8GyKFNaOfa4gvthHPzywT1k1n8RwkD80gX
zAsZ8gbEZ/O3kD2LPMFCOMnu3/Tzodxl45u7DveDX531VYR0mG2F/oW0/4Od47fLflChMO7LK4PM
CRElL4lGFoeOvbqmgrZes7xP7vuqJRa4GaevjPd/3dYv89e/ft4P+3L6yy5QuO/SOFO3adt3m9Yl
3DqZbLmLxzz+yin312XHn9cj1YfhsY7m4CcD/xedsiPDgXViujN15dQhVyRl5fvf/4TLX/yfdcof
V4CzpSO05x+/MXsYRcW2sPJdqVpnqx4Pjd2/pe5XXoyvrrJ8r798DmEPeN/CYifyo2kRwOOCwFdW
f/9JPvtt2J8AOnJUVfuNjhMwL0eCSqikBVoxIIFSoYK0FVntZDV/wXrWPr+YzZjaFjbwoQ9e54QZ
JZ1SuvuZveBl3oSIrhk28tx60XnJ2Vw1KOnL+UTqiLz+bz7of669PB2/fJmJK+JiFChswXBmjL0q
bFtVxwRJ8f7+Qp/+atx7//6QH1ZtsZnWLBG4+wQ9mBZE3dbtYmXnxM5/9SJByfXvS/1kbvzymZop
UPKGqvh/2DuvHcmVa9v+y33nAb15TZKZzCzvurr6hWhL7z2//gzWlqAqVqJ4Ws8XkCDs3VBHRjDs
WmuOCSqMyq6M0ivFS67Si5Ti4XrP89qDDWODA/u8hxufcb2+qlQOxVlJvJlQfBTeWREXsg7DiLre
mDAbQymvtEjaGCV93FIdUGnfxi5vbXxLix11G8pGj1YFeq87FNVM2HzpbFUkFN9PjrBMVDUoUs+X
H2OuGbOmPlsFd0JzuhHmeGP/P7c9vW1stQ/XvW8VeYU9Tpl90bUA+ppibsmZzo7cmw4tf/5mZoSB
BN4sTD0cxxziu65JKRIxL8ylP58KW+2stiiNMyXn4eFJjcRrHZ/76sroj5+3sYZl/PN12Ig0c/FF
/EANwoxcmbM5Jf66ay/xAnkYAc+6FFDwmtwBEz3ltrpFuj37kd60uZp6ZMuIwU+pN2rDD0mOHqA6
bxzHWy2s5lyNwswwcEkKWoW39lEp/nw+bGdX6ZserKZZNrfhKDFqQphcRAWyZlZrK4lOm/w3O+ub
hlZzLdIbEgQ9F/nGwrAnam/7MkzcmGctYo3/avGAsKYWmYpnSOfvJzZJDrWos4yQb8o7WR2v51R8
+PuB06UFCyEZYIGXTPfbtTPIQIL6svASsTyVoX+bKdYfIQoQO5pfPm/p3OrRqTwWdXLkGtP7fUvg
gsA/cPuTk/IaKXRjT1Wm2xVlQf9FO4pBpyzwRyCQ3rdTcMut2qkglidol3WbNoep5WXbNVa8YQFw
blJT4vXvltY2mCbldglZHK+Lq8tCqq+tsX3+L/qCxpGKFl0G6LeaAFMRBZpcld40Wqi7Qk1w9KbY
VyXKr88bOtsVYzHPAfD1URE6hXkYcMJhXQ7t0qqMxymoNkq1zzUBbs6Afqjwv2vcUFdmUiW0JeUD
5iVhwGTnC8K80Y1zc+xtG6uNjEgn/F6x9MY2OuiJeDdP2gkiqPP5YG21slozSUUMpDNKj0iIQXUC
r6k06Mn6b/msntvU3vZmGdE355oQB1E5dKUXBg3g+vpeEfqLIuseVOLIn/fobEuWLCvcidkH1mJa
HGR1pS4qL8vnH0Y+PhtK27uxkv7xl1vr522dHb3/tKWttBXsQ/kg1JUXTeUfs+WK43eSXYlJvfGV
zs0306A6mvoaitvWfaI4kKBTmCPD7u+jefptDuWWrGKjiXVXmob3w2RkXqJQMVu0YX7Mg3DYWDfn
xutNP7QVmMAvpFxUM3AR5LyGzv+mBP1R6PJfn3+Vra6sVk6i+1Ux4irJ3lITdyEVZCj94fM2tnqy
WjcRKJ/a1DKPYoQXiqQuc6H9STHB/vNWzvYE7TL6ZfQu5vrd1eRlNcpBwfVWvzJ86JFSdfq8hbP9
MBd/EvTBeHGt+qHlRUVNSuFNU+4VOtUtnUyGB8jk18/bef2p65c3pWHYLyJN0PX19p92wdhlVu7l
4/VY6G7p5fOdmF2V1Frk0d0gUMtNIa8MbGjgkVfBFUi498xVcwdYZm+MG9/v7JP27e9ZPSvVMjQ1
oc+9RflCSCUQv5n5QTA92bzInXBv4C8xkUkCnpzst+IqyjKqnw3G6lwn2AYegxkqzk12N2LpSYKw
ih5UX/k9tXhGWpTONggGYHM5YpRgoGeoflXt+jbvJfKFZJp2XaLMNYUSI8wAqZmzH5XUAtrgaJp0
J0nCpLDbQW7vOyUm8F2h+XUrkbS+gc7use+1/KnmiWq6dZYabtSVuPRWqppck6Xq9T/knwzxYEyt
juYxU5qTXBH//nxOyOcCWxbVX9iJGMDC1xQAJRmmoqJcfcG1yoFdAU7r7RTnOdQSfJLRqe6Hq/Qh
fFAIfV7V8jWFeOneclNMl4Yjs+lChNG5ibxc6+Vf3y1vf9dyxLw5rHJFnPO2IhXiiLbSHKsv5Vfl
K7x5ZPPZFXHRJ+xaW/VR9RB2b5wor5fU9dR42/bqmqQJ4dySrXwNtZjGhYoxQWT3rjDtgL1rT5Gz
JYs5twMQQAZCbyjk0tccu75sW0O1Ci+uhRffMCenDAk51/KgbGxmWw2tVpzfTBRl9lwBZMhJ4G7v
h3G+mVRqjD+fVufb4V0DJE9GwLD8+ZuvN1IwRbFb6RVx9qhO4hfUIlRvFN5ftwIE0jBQ6POcMdfv
mVwz6mbWK89vf+jDsTF+9MPL5y2c2fx1wnuiQjgACt/aGUvyuQ4EtICL3HTSY6s8ySSlt97LZ0YL
2ReoUxmHdbg1q9HywdIYSdl4dZqeAqn5YSr+oUq3aOFbraxWVByoug/qwQvr0bNm/w5l53NmlH9/
9dPJ7mryogolTL/qS173FLDVjef7bXsIi0UvPvpTDG1jwfMOFO06n3+i5WevFuvy4ER+gCEr47fa
x3mpq2KZtsQma7xnqrswI49aqrelPjx93tLZAVzQMIZJ/1DkvZ/UmdhrsxV23qjn4b7B/cWTh9D8
rUfCFtjyw6aMtxQTziCwjPgHMu37lpRk7HXKuLxQpaJjJIHDP+7CEICrukj7R0DpuLp/3ruVKIC4
PI1qqiWaBP8Xleh6IH3UTLEpelpCzGNK73sUIbHegndT943W234eAA9LLxRzOsTo49NZ3LoQLHfP
d99y+QmgNfH4knTIv6t+p2YjxKCdvBiPQdwTBhQxGLz3ZmKP9anXu50h1KSYVRc1198+9ZamDUVS
VOQjEgZf74c8R0QoTr7k6d1kXGi5CR9mSKznQJeyjWn0YcK+tsTtS5TQyEhrULkyUxKhYbutaFRj
DjdJgaa/JSO+FVr6eIwtDVmLqJQjRea/77tkqgjgCpUkn5vAMT9GJ6xrLw3AJVynNt18lk/z4dNZ
hgSWd9Gfr3fKXlRnaw5Vr98bX0EF1I8tBcS/lqPT4Oi0kuOYuwvufhun/Gpn8VnTq7fGXIqGkhqK
F0nsM5BJ0GEqpyYIHiXc2ebpqOSSBPaLsjQt3DiBzvSa4NNiPMF85VW1mjUpJVxwPhRvZCN09cR/
qUBYkotROps6+6eAhI27sUw/HEkSDpj44WgKImKAPqtlWk2NLwZ8VZNa2VAjaV+QfHzsGmrWxAel
vSFxPZVf8gpcff9LmI8R7JLPf8KZCaxz6MqEPjQe3utV6gcWhdSm4iFm3DWijeQNNrGZ/v0yQfvC
LsAJzym/nr31WE6U92ueZsUTDJrMuJ6EJn6OC10W7V4c2799FzOuJrGxZVShdK7feWacIVotdSDS
fbGfeuFF6GpsKKx+I554blm+a2h1BxNMyvvUVvfEg3kw9tCwCme8wzfbzt3Bo0ZV3IiVf0wBEIOx
VHGJhxJexOHz/T4QKLIvpIPOdZYS3vvkojvAPQXdbu4wtsHlwKn+9g4gQVDjHmMaBJm1Dx6FUuan
Vpj7nqL2L2UnXco1oE+tpUJWF8ONhNCZyfiurdXih3mtzlLne2n8rZ4fjPZPLVMF05p/fzxwJpEi
kxe7lQ/RH/7NKEyq5TXZ7wgt9eSnFL6EG418fKAzcDzFuAkC6NLwPnz/paK27aq49z2knqI9Xra/
qrvUEdyFFAN511FOyAC89ooap3HjontukrxrehnnNzd2WbIqSap9pKN7OMdH6SI5kC9XqN+0jZPM
JKHw9dfn+8jH9z8DComAA5dUgcF/3rfZ6WMYdwrfrqAecVddE8q5ik7qbX/qvg6OcSpu1ef09xYZ
88xFB8GdhECOnKWiI+183+w86DVhGCI5d2C9+ojnLJYzXv0Fl6fWE71NK/llR35/Pr1vb9nR3wxt
FPpqNNJe8iV+DH9Rpa548R6qDs6dyL6sg3HKXetI5U1oy9d5tQldWGbNh/Y16MoAsnnkr/24EGFT
XieXxwjxW1npu3R+NE194/r48VjihkFcSUd9iAvr+lDQhFzT6rQ9NlQJh00K9WtDhXtm30R+K3HG
kvNZ7hirxTFyw9Dnvj4aD7j3upInYNy3oJuBzhwER9voz2ZzqwXRgN9FyFMfl10TtDzppV3yzT8i
TtuPh3rY9EI595U0kduaDjsfROGqe3LQTfU4FkdfbfDp8WO0QTtFHF/gBRkbr/OzfeM4sBQd1IhE
3Of9jKyMcYLiVh7Hn8G9sZ+eghMQs8wZ3f5AmRmz8POFfm5uvG1uNZSqpPVSEpRHw8rTSwouUVII
rf/l80aWv2Q9y982stpM8mJB99Ano2vKXZpVP2StuRmpFoMeaD1/3ta5bwX9H1CLuFyu1xHbrPCL
uMmb46jm9jDd+sL3YNoyxjrXH85PzHFEML7sju+/EdeUviIwdOzEbDfrkKBBCBjhqVL/OsklEcJ8
09DqBK00K+TEa466/Aj8ZEfp3y5TNy5XZ042GpHhTUOd4da6fl5BM1GmtmqP/V4/TK5uw7wnWQsK
efH6mhyq4E/pN2qDt2b62VF80+7y52/3Xjwy9GUU/avqWnhO7poEJ6ra+5ld4kYxHdM7wWm4O7if
z4/Xj7OejHjUqwo4WU1igr9vVhR6nczqeBQPwXWm78w/82X9Qs3WLrHVB/8RQPK+vG/6nf81vhA9
8zr68fkP+DhBNe7OXGJhyJjLneV9+9GYQ2iJB9DkYvet6iTR6wLVuvFz/++v6bTEjsxxqpBTVlfL
ziewbSXzcPSpIc6SKUEfMWDXnL9IRb01ic70ilCcpOo8PaTlOvu+V7KKgaeVjhyVuHftZkgJWukE
bsZddnBEPBC4pmw5uH2cQKjrkOBRZLB4i6/175PPcVTl41HLOhUbSv+nOQ1wNZvbUUAV8NdfjbZM
HQ6YvjyiV/3L/bEZq3I8tpPiAInZ63W4D5Vs/3kr53v0n1ZW671XpUHLo/EYCpLhsNpPpjCVbg+b
Bz5fuLEAz34yRo9tjHjOh7tHLmM7VMzjsdeJAAj+Ta/pl6I2f/m8S2dbWQonsEpe6jSWP3+zyudy
HPK0n44zSh45/h3mcBXjTVLbMpXfL2pe+tC8yCWKdGXdShopoSLoCos6+o63dnNdnIip3KfPzT7n
OXBSL+tv+ZV5LWx8sI/HJ89sDWIXFvYw4taLuRyVNtM68xiK9b01U9Iv1KCg/noEaQMbXEqqCd+u
34jQu3lEzeZREdQRsIECWmdXI+548RN9+mcd/38gyP9j7r0Z9g/QuMvfP77nRf6WBfL6//gXNU7/
n1fq279Icdr/LCQ49gPStUQklsfTv0lx6v9Az5I0XMJebdeXvMe/8B9A5PiCIqEhwu8auST97/Af
r+fyf+a8AamOcPey+6nEuTAHXx0keoDMSLYw5YiiObKpxyog0CoD8OZciP+UqJ0OSatLriJoFsqh
WoAZ1Y6XwYAwRuq9vAh9nlip6PQdEK0wFMqDVXSguOJo/CkrxeRKsUmOr/CvSrHJ0PVBS+iK8oeR
jJqtzd2ERnj+KXVDdaDeE52zos52L8fhVcxFg1uRPu5wvBCcRK1DZ4oV/fs0Y6YVlBdqInyJsupS
64PLqdO9EreuZDLcJCH42o4XWa+edApXl0wV6mHtBB7Rv/VFqTsN0pzsilafXjRfaF+6PJquZAQm
TjYgrWTTrNwaIBssquSXiOTpxkjLZNzVSoqVTKA99V3FTWOeKsvV9REeQRAJ2anN5ZKMdpC8yEoF
AJsqv/5BsKgmmwmlwN2q5t0sKOGxQuW/k2ZQxETLcQWIdQzgQwXMrKY/DTVl0aPv32XxbF0aVh14
fRlj5VGgEbTlRkO7N+FvooNbQLQovChFdSwj9XII42mXhjHvmVpFpFEkMqRi/AQTM3sJ5SY+NRUm
ZnD5HgRQ3odeROovDOOxC7CnE7ja2ZlfTT/nRD0liXTHH1XwJ+LsyhhyxS6RPsPV4lcSkA3vMquj
lEGYeL0YLao0yQz9300XBF/lqoM21JAoF0NNOwQZkgqNgROBAF7gqY0qMRQwOupAuERVCr5ChPXU
DAJyfsvwrzWKCZ1IFR7NWMvttgw0tx/AFzch/sJSXlI7saDX6horaM2P+oc4ZfxMA6+EAvLxUVaT
HhuWqj4KGnewdirxu6+yygt1LdvBQ3iqhCFHbJFnRHEJz8/SlJ3iqercOmoTF/qMcgV/SwbrzBdb
zOguO8nvX3A/ebYibBqmJlKf/Gqor/tEMu6azJxdZcIgb+fLafS7iLTSpdJEdUNdupZKAOTyaCL5
nHFOCYMrcfmBGc14y9iIffIDcJ0IYFyWHIXkEE45WrsHsLsoe7pfuVZglwlSjCIKzYSq1cLkUlCS
o0JVjlrbKFeBBOsjn+LBKeL5h9TP+W4KY1B0JaQEI43zL5Lod7ZSZT+aOG93vZApduz7LxHYGg85
c3MxNzXx+z64j4ZIuQkjGB8USk+OUObGt2Bg6qEFR0g6MkKZEfPprHjYxZn8FGvV97xMf5cFxGaK
z+YDQCHR6xs85PLYUJ3JF7vvallqF0ILXV2WgtCdNeDUuYQMfERPGlQqmHIV3z6S4+BLbsAAwMPu
6+tcqC4IDv9ePMB9teRqiJZaLeBEmNo+j/ULy6KGQVAvqbLmWa1gRpNFWoqxEPZIUgBrHqM9UnoG
/t2hhMTLAlzeFqgIewlgc4eLtOnL1wgcAdul9Z+J6K09m1V2IweGvhv1EpevOFHsRPbFU6SxXPO5
xR56QOAYdKACozyQ9piq1ojvsBpCn8q/CzCgjXodegOmsWg5IW3HECrZIXMiGlPru00AOKIzsOQp
O1T0ElmGkoqRXal1ARfR7rmm8p6hg5MxDCCX66rZNcZ4KwO02XWsJQRl1Z/U9G/ltvwhVBqmSpVw
WcrVVVv5yz8Yt+WY36cpkmWzAkypYHkrFUjx2L16F7/PgLTbcBJy9adawtIIGiCH2cjAZ2FDVVcY
/YlaiziyXo0HXBkfdJSOuwzedV9rsmP15YuQ+hCYtGMkRi8D0vZdzObaCP1lnsKvLtBzdzlkiMQX
LjNfu2pL/97nLwdCifNPMJpXqtpeQKdxCjH80miTDAlhus+qLvO0WHlUa4gLmQGuXK7rOyUWfsPA
fEmm5kfchrON/c0xKMSTwOVmB/P0i99GyPv9byTGYPY15tNSpIoR1HADSeMpTjO8eILinq/T20FQ
8Z7wcSWagA/sfTz+9pIcfs3l+BKMCVTNUWgc3WfQhky4SyeE6kYPISWD2T/HeLlB697Xbf8A/Tlf
vo9X+OFNxLAPJrUlsXCbYnFhyeUpk8efZqe9tFp0v+BgltPCUxqBRF2uX0Oauk4z8zKFyqfFjKGY
xvcQlb7pUYZP05ATncqUqyzGGkVqAEeEct5cGk19G0DDcxrLuA2E1p2BePixCPsiGb6BuvszmsqD
KoffyxleUqHopzZo/Kei5hSeG+MyqAzxokuF6dZoBg2p/oyrpBA4VCzZhdW7MviHvjf3GusGAa5E
VVNoDXs9qNgXYwHZRBvfszwupDLZy8V4ofjpdWLOJ5Q3v4bSIqOdpzLIdhW0QNkEh7TvLbeyWn+n
4xiA6ybIxDmU0HmL15mC/LVShBrtYQxGQyse0yjmAKmqH51aXcyR+EOVSgf00L5IYNXoMh6NPgdm
ZNopNlamErFqxmLfZONXxr9044jxLH01sEM5fSzLxE6M1qmK6dDiITFoUK2t7EkTWWNpcx9KTXro
pcgjuPGAL6k958ZlMs9OMGHg2vlOm+qOVY9upsteYABoSMUbc4CcqTXNVZOUN9QmmO4owTzRZC8J
gvpkzvJhDNhty7Dek6M8pFbypEED2vVFBQ0pPYhS+jSPQC6NIT6UTWwsDE+2f9M8gE76RZrlOkmx
OO7r27EQXUg/V5mZdtwVNPxEwh4qAwfEQWswpQ7DZjiGKmFoE8JVHDziiRfthlh6KVv8Uf0gdEST
fIMhuwGYKZDtl20o3KN69IZU/zXPOHikuuHkjYJhgt5TkMAtiDoi/N1m0E75lViKV5YyHay+faaG
4ki9MQVtArpIq5t/z4qBxCoqnzoLeXYKmcYu4RTtoFsdm65DwVbUMeSV7pfcouw1iyvcVN25C2/b
Xu32bT19AZL7EGi1Z3ERqwrhOe4wnQsBaQLZrUDQGXfE/PFb6+uTFAmHMKoPWjo5siw4kiZ4iyZW
7CM4Gkrpori+YxuH6fgViR8XC81ezFLTRD5pKS5t8rOPpQjxWqej7mAI9Aet7zS8IosbwXwOMgON
t0qNXIEGb2puCpAqqQWZGK5wBnsgtLK9JRYHgzFK1C+lPLvBpO8nA7+M4T5SJUeFweGHuIHp8mFQ
H4ZZcNS2fOAHewv+q4yOaZFcyx0kGusCWM9tUovoUXCAtvz+VsUTr6hHRx9wkGl6RxBfgv43PnIc
DVjMwmJJ8sU7qtS+EQk6hFWwm3vsCepDkPh2hWaqhIIxc30phy96fD9UEsw866Bl024q+/2AeBnW
G7BUydbE74mS7nSQEUUYvmQgYkyttUnuhaF8kurMtSyuyKRPkAXGQeqWZmnngeb0wY9KNPcEZYOw
Po7F71ZKoBNgvTLN7tgp/BXBZYdBe5n0jgQfSsMFIeX9KbDri6F/YQzKI0OWJ/dS+mxOMjCo4aVQ
CR/O91Me7EYOy0GT3EbGL7MHIJ1EDqeto5mC5yv5PbDpgxqOgLYsm4gz7g3UWsggckfdUefRSXp9
TznJPkllXhcgDQTiuTiI+FVoG0IMm+w3GJVdwPkrJF9JHu8yoalwmph/ETI9qtrvgi+oYKGS5CK3
CflgwTbjJn1XsRlPquzvMghHZVidVJN7lJA+GlP8S07ZyXXsz3ShvG0nU3BHOWmwQEme8lq3QVo5
mjYBsC0OsljZI5bGoWC5cR8++0n8reiHXSaqj1IwXJfBTSqBfAAcXMJRsnSuXObTnGB0EaHL51/3
NRAyNTtyrz0qEBOp2LcFYXiuQgYFrZtbjcb3ObZAx8BuqijamrSvs9GezCnem0l6TDvD49ZjD5Jg
hxG6cxFuHR8LHvHXsKxsX7IoPwh3owLArjdRk6VjL9tCETwNEUrKtMVNBmvHtoUQ0oA8XP7omcyg
PfWzpzUBIOB532CQXJXhPuZISSvxjxxH34cMeZqgY7AxnzqTydX48K5Sq3xO8vFrl8JemxAkct02
r/Az3MuCYROHulisFaOy+qrCRpO0zDy1PczjUXYzsb2Sw/k+q42T0OPVUSRUarRj/DL7stPFAd65
Y2+H8A0EHLTdLlWNnazjGylIzamurSMkwl9ibiYk6/yDVipXVErbTcLR0wCF8uuLzHoSjcKWzfYB
sNMFQGu4VX360y9THp+QnxLjizzVl2kg9HiiAFpmriVS4BVw9SZc6QIl2PnDZWdlxBurbFeysMQp
uJjiOMPpJ4QHjCMOiMEOC/hERieQ2la6bK1cyerqAtDdrhmN/VjFXjj4V6LCBaV6GrLGMRrFRmca
dsqiaTx0kFVsOf9WaizshCt3DquigUNuXStEHZW4egalc6kIM56eUsjVRHypgE7FcVVCWFGgHOah
N+XyL9yO7EKWH2KMb1AvzI5ugm4SL30uhiaXfnxUKIoBc1X9nsVp2e7yPr3ze4tN6U7s2Fu0+mDE
w0m0YlcB/jKnSGJ74blXjhg8Pc2g/wDHcO/0v+SNf6UGvFqLbsEn+VDjH0BK6VBAA3OnS63l9GIF
5xiQA4544aAeapBHQsdkaa6CQD+FQ8ylQCd+V1hOBurM73Oue5PTtVO8Sxo6Ay/mquRNyXkrn4RU
2Bvyt0nsDkIKpSj+nfDcHUy4N+mu7W/pnR2FPGjC2hGgLPCuT1xT45KjnrTEvwqTZi9pXwEkQ3ww
oshuQvi+/SQ+9EmwnyRwVyXYTb0Xn3AmMnairlHb3CiHQv055T+UpnAXDrVkwiCCr5Yo5mGclIMQ
dcfBgnjgA/Vqruu5vzCrBOep6Ukb0qtWAV0iGcljVE4ggVIdr+ii5jpVLH7DaRi5bUolQyFrOEGM
JUikoPvaJDxTamN6ruquvtGDPtkHVMQ5Y5r9qcd6L+mEUor5TyAO3jCMnlYZ3yWl/OaHFuS0pnQS
oxrdoWz9q66IKEsSOf3NwsjxBaMICxgedXUSWaYhiZ/yxR4I56zMLQega0KrO1kupSitenb4rPYo
7LCpWGR6RFkIZqOqvDRTHjFKVPcRVS27uS7NZ99MSQqP+lOiScIFJRx3eYrtKLelq3IU/4AlHR1L
IVKbs4XXymFAMYbhl9i5PnV4No9fHMT8UP6VNEBGtKgxPHg8uKOK4VPbWcMubAeFqEhhuH5XT7yB
KyZ3BkG97jC7amvlV51whbbSAQgKBrMb2dOV2coSg1tAzSKiKaRUlO+sUiwZUbZqCARsn6nRz53i
sKDorgZHdiaPWqg3Ecnbf0J7b2HXZ1tTKcqgFNISiXOvYum1rAV+OBZcB47cMp3ghCjlWO8Wj9It
V7r3Za7/dIwuUeqydE/RVk31MdE6o+pk4oqZO4wYN+yeR/WxLp+o3tvI578Pon9sa8mKvEkR8Foo
wjylrWEAGyheqeKWt+DK5vBjE6vvlIKCZ9+iCXaqzqVCYNfdoWJxEzdwBbvbhw4YpDvAfk50rL8s
ib/mosy3vt+SvnkfsdXItP5nUFflZbgRGGZc8CumQ35EPHMCoOdWl4ENgW1bpvE+J/JPn5fkNPFo
JOagxN8Pa18EMuZltCaeZIokCjrMFdTxHfB9R9kpD7X9f8nrvi+p+VeziFgNqndIsK6T440h5n65
gDNFop15zXsiZVNLvrbZtS7+JnezC81xY2S32lzlzUhhlwBdgQamx398gbTDUnrSbJSUSu+TWf/0
bZEak+HkEvhBcGxIUCkBLEu2dNO5ss0tPnUASMa70R7/6HvzgiuQbTx+vuzPNmphiAmMHGr4Oj8/
I0/rQt+U7HiUACPdh7Cc+k1zXmU9N3WI5aTOFNLS1D8vFjtvF2EiF22J6yMsS7jzC+e+eBJc3YG5
deCpxtV145OtqtoYSxqERKeTEJFIl6znSTYKmHwZuW5jTmfzWqLkoLgyrtudclLc5CY/bLZ4rovK
qxGXgaQKpev7LrbEm3GWosV/A4pKyKTOz87BpuUiokj38PmHW1VWLF0kEYSJGSXBlMZ/EMEM5Abr
vqIev3GlvXJTHgkD2v2P4LDUVWA1zspfqq63OroSjv2rXZOzSUcZaVE5+76jUjukUgDjjm8pUA1Z
Y4c5Jc/FKJxAt+3mG7Bx6Y5T221/zGx6SvI8cXdUywbKmkNUH44RL0bglmPG7eRh+a3bHrerWr+P
v3K1aJMkSMA2EbIyn1rHPyxQrR2uo1gdFPvQ3Sr1+7BF8C1k0qfsvoiSjPXHn6ClB3WjE2Y4Kft8
nx1K1zi1B+P4X3zzN+2sSQE+GP4MuwvVnihO677rdnJn3Le75AhB/kt/KO2lyh4E21a7Hw7RpX9s
uJTBmkth7zL53xyiSh0EBS8AsJJAFH++GkdwpbXTP+F3LODt2IWqaWwc3B/3w6VRJpiqYMysfUju
Uy3rm+UQqphjLJtGgg+ogw+tLdnIFY9c2B0L9vzGznGup8arX+6rJmSd98RsUG6HQaeW3ielD0Ev
KbbqwD9sufTLoDaIOh3URNQtvB9Ma4bwTIqRJg76QXS7Q9tdzxfqLYzNxfZDP+nP1mZZ47kZakiG
rsgcLWwZq1WLNcEskYUGbpdxQwi7vd8RXG/6XQOjMTduI9xvc+JuGxP24664XEqg7i3yEKhfy896
M3F4UVRGlNPX4UQ5FFROL7GzSzB1B/atm/LwX02aNw2upfSg5NWcsIFmL3oU0CrNnwC3u+wAmjS0
pYGtMXPEi81mP1yHlm/6n36uxfV9TDeHgn62jvIVEu9iprvvDr3HE8wqbZ5GR3yRuYpFf6vA+Wer
o8RuqfRHpv5hnUySkVptRtug0PehrT1316EdO5k93/du1bqKyw3eCy+3yrhfSVnvbpxLp3VrAb68
ShhXcyrD7L4QcnIny5Gn7VNsLWwJQhlKHNDn0a54yijV7RhzMJo3Wny7eQaenV5vfsFql2/0Kouj
KGd6sR/CxrWJTQg2/r47Nv6L0K2eN+bz2e/8psHV2p2pqZYRTi/TaxlrXMhwTzqEDmjun6NNlT5p
4d2yDWPisNH02W2D+jA85PnKuLy8X0rtqHc6iDS2DTsNDvI9gYpjuQ/cJY/gtu3rRX9boSyf3RDf
NLt6VliDZnW6TrP9PruWnOyUgxa1c6chd2Srt7XLffVLsc9t0yYBXrjLvpz+ju82l9gymz7Mtjc/
ZLWVZIYm+V2RanZkvB7ogdvu8oHa5dYuD5tagYUe8rE17nHcsbhkrauyw9A0Jy1hv5TryAvmnyEh
JHhQEVx9DDx21XxZakuJys/Pv/K5j4zIlPOBCiA4w8vXeLNfdhRpCYrJQYvRitndzMjfw62J9OH1
zbJ928byG960ESDfNUo8Cl6X7bJoKlzKL7i3gF7Qnd6t8dKzi315UAj52Z/37+y9jMnL7Rzt7vIY
eN94LVVTQeHAcqjjiueQy3fxmj+Ie6bQYauA7mNMg65aC9OS+jYeVPpqh5rHhjDwaKqvMQ2ivocl
poHDy+s9aaNn5+bn27ZWe1HaEnwj7AZql/u4jrPWTL4FmYK6Fwl0b12Ozu18b1tbbUSLCouyCnq2
cBKWC1nze7xYtj7r0B9qEnUbr9Nz28Db9lYT0xQyAI0N7akDoemUzV28/3wAz9xQJOqIEf3JikRc
aDUzJCtuSdWkij3u6yMM9IPy+szePDPOrGzaYf7JMsXLorGa/nKs6ajicO2jgu2eYiev22Mt423r
U8+sZQpTlypsTJUoyV51qMaMIMchnojxkseU6g4kchbMWO3Aav587M5NdAJ3dAieAFXL6mqX1rUu
6zHAQZyNG+GhfA05UZsi74lQb984zvYMpToOZdSlspzfL+JWhGwc6DE9YxFn1hL/sZOnBBdZXNl3
IZ4Su/qw9eHOzEC6+J9GVzPQr7smnhM6pQePWX7Z4xX6+SBu9Wo1MYaktZTqtVfUvAhWd8hR4gvN
FjxWOjfRYRhz86emWP+wxxt1ojZlKS0pGRBGMSUi2ehhILofvcrRcqGBMO2a8iW1bbspcE2A7nZL
jfv2W34lxHu9Okq85jCfJg67KGDff8iU6g8zL5Yo98H4KbpLjNl8hHFO3oJHFrm9wAkPg7d5Cpxb
g2/bXcWDRAoMqlzoKTU7Bt50vYRJh/34pbjZfDGf2ScpDqf+nBNHg0myOgEgnOhByMuWfbK+XORc
Cb4B+0XMlbti/nU7Mvr6N65uDu9aXJ0DA+kcFAXGcg4MxYUktHg4HCtXRfVbHmU35xRKriIiBMKV
KPai0xxN7/+gy1+G8LOfsVqjRS9Pht6kOlHL9hi5/Q+k8FRs2Et86F9PESq1jpvXtKV7n7W7WqZj
khpmvbxu1bvRWdoMvsHQ20l26qV3W6fSuRjBu8FeTeBCTP1GbRjs5RiMX4L/Ze9MmizFtWz9V8pq
fLmGRP/M3gQ4fefux/sJFp0jCYEQIED8+rdOZlbdTK94GVXzSrMcZISlc5wDkvbea31rW69GMHu6
5/ZD75CAsYmO3q/q95/+hmAxo6q9uRvop4OoFIjCIyWOhuyIOPVtg8V2jFKyYVv/IDfLry730y/y
X5fzbu/Sn45ryA/zMcK+XU7fE+gsdjRDuDGCO1c6t8uZPLQfxSuqgm3wqyv/9N3505U/vTt27sYY
vlGIX1BqkJwjb2JLtnU2IIZvt6zqNfkVJPlnC5J341z/cW+9Ty9PbzHohOo5yEDOb454Y9ZiDXLN
ul+rXXKaV7d5FP9lT/MTdOq3dfAvl/30sgzRvGDUjMvKXbdGCY/SneV+Dv222iCEADwy7KSbUPx3
Ko1ffb+fXhjki9HK65ElgcjsPcIEbhZXxMalaW+yZIPYo7XMTFas/n6z+68C/xAgiT/d6U9vToBM
QRdlQJCJI0LQs2WdXGf4XQd0qnP/bkEfuTqhpL3RCSCJ/q52kEjmzQlT7r//IL+895/2gq6uWNPe
PggOlVAD5XX7MOzAd8Z8gBQrisIAfnt0jlcsOTbZL5lfv7r9n05pSUU1sRa3/zbdAfluRmhVXiEG
G7OsESZ4LxvfHfXw3zAa/+Qc8Jdv4NOZLY6YQ9WtN9bmEMkcAzx4Fkf5ZYf37H38Kl6QZVa+kVO1
xoTEa391339Sr/zl8p+WMdu1STHBVILnrtkVG2+bPPhguw1nCOp/UTz8rOr787X8T2uYBn52KlGT
4kFzM8wL0+aK+Ms0vmAYs/5Vk+YX3+jnAUUVWVIA2hlkjkbyFk1V76ajuwXua/33j+5PTqR/+a0+
LVaISbwRd3GhxNUQCPbQwLL87y/x8w0O05bf+DpQAXxamUQ068K9vR3+ptw60M2gv7Zsw8fyGOLL
AiOpzH7d9PnJ+Ow3ysx/XvXTmhROhooODRB8X4XNIENJw/2ElRAypy7XR4K1/1fH+5+VMKiW/vWb
flqQJnBjp66D+cfdF/tmPW791OT+GuImOHX//q7eftTnMwqaK7daCRgKwBH+uqUSUwPzHt4eRwjS
JuJuYtZfGNOvf3+Z3+qgv7nO561bK7Z0rv7tsb9NMKD59G9G4FTvNH6vcr28/eKCP3unCczWN+4L
yHifnxaGzo4ZJlzw1pEt9mSLWMCMnSEI2/+R7v1t/j/lD3X3+2/xF73Iz57+P1/r0zPSjnPQ9gOu
VXWp3C05sjYuyzZZuYgG2jh7xNIffnX0orfF+L/c0D/9fp+ekZ53Y9uhSYY1q9hAOkWwVsNLAIYq
4umukJ5finTAkk1Temh+IBEOq/q4Du7oQ791D388sv/rZ4SfESv0/z/g/GA7JJ32w5dPlkb8T79b
GmOkm1MUldB2Qd9zm+H9+7/9bm8Mk3/S8MYCQAcGDnWgwv/T3uh7+KubsiPBCDUAcRnr6X/YG5N/
YsoAhBEKOFgU4AX/n9gb//r6AzJ363ACi/bbHIzG7qd1u+REujIukalGp+hY122yWvy5yFgkzOpP
9+Vnb8nvMRj/emZvV8OM3MXgDVZOdJuCT++JRRoqjjc+2/Zd18DJxpdlxQvpbApD4Udse3h7Quk7
53lYDESU3bSz3sQgVC/L/eIy/gjeVvQ6h8N8MUUhEDlcwCaElF+yG5As50EFb4aTEFX3gYjQVqeI
znazstBIbO1beB8QA+30L4svfJiqeoYto551t6ln71nHFrFWU8j9V7H01Zc+4EgbD3Q83Jt25oio
04kDVySaWZApS9iPgxFu7qYmBLp9H4cl2ES37Qz7hZHyPPuwMaaD45IP4projnCOenNizdqltdoJ
d/B3teNiBBc37b2KWn4fMoSDwXeCIGNeslNXR/1LNw5IHLOyWCVUQyHoNzNUW2icyEePReq1V9rZ
UAQIX3B4nCF5d2j/GjVesiliFzqrokE/GTFZ1wENuBw5VjqPE1XvnBL2RWRZMnfees0CIT4njr3y
RJU/ZhGoA2KLEfQGawECwGMHaLW4Rj5vLsy4fAGiCapkVGLPSRdMOX7d+Pswe+OjO8zBCmlbyWX0
O/IYW8c/SdoiNXhUfnNCwFa0hatfwB2HgrswZYO4Sp/86ALR7F0yQGzqI9Y3C/sKYp9xYPx7CRtf
Fs9Rty5NGMlUUhfmkGLG6ZtWpTgMMmCbpLLkUPc1nDZBiENcJQqEiUE2e/MCUPKadNSsnaCI4L6q
IU2nAjZLoDsxulqiOUg57L0bjfvwwRV3kCVeT3UG3+RwBuJ4aDN3wl2New9TaUcgxVjP40sTVPDJ
jdUYfIPnoNnBU6R3nl95yBKePANJiIUMOO0EIR9OO4V740ZmCzMlgWeY2xUVZdSkNKlVrqPaHMqk
IhDl2KLdqdF1dqFthsfB+MExdlSL5uLQxavRi9yzjKNuhTA8BIw2kbgZh6G+N27bt6Ck9PG60kIL
KFJc8k7HsTiwHswLGJaQEwloUYA2r8SrEo/CrPvBMhRbYQejnxNziMbAQNAvY6dxuGk1zSs1w3bI
bQXKcDI3UWp4DxIXHDnARiPVIucIZXrUJR49LRtxWuyYvFp8u3kJjAMmgvXQ5gWfRK5tO8NANyIy
brIUwXlV0l4XpCgmiMcd7QvXsGPsqs6ZXGTKuSi1lc8Pfn0L3RyHMRtM4776ADreOQkCF5BETKf3
cJGwK2uGIRuMZ4fWuM1WqAZ6b6Q81CsW1HSvGs5yGlkX/ebRUfeFNuMe+EZ6ZGFlsyAU/l2j+u7c
h4ZvgllVK/heBxi3e/dIwypCTHEdvCJb0dlYjYVK6cFHTI2NdmFdiw1jC98gIBPtQS68O1ab6Uc5
wdrRTBKF+hQsq2BKIAskjn7unWU6OL2LxxcRSDA/TcV0rkUkTg2BGn5WwN2nriD6nlbj/IKzO+g9
1iz1U6FKPP59ETZbGMSQRejOpsV8SiE1O9YIVA48Sj/cMZmOMYI5YNwI50NhZhiVR99uvLZ6EcPU
3hEsU09N7CDdVpVGZ4KMMbjOt4jbZJrJSrJiWMelqHasQPYinR3vSSLLOVucSiOh0ZZn29L2qARZ
4Lmp7KH0JKBpbs3xtPc3o4j06mHVAiL4HhttTnBJQBENRWKSO9VY5KSl7C7pCnuaC1c8M7osJ854
hDtu1JOHTXE/SkWOgxrhs4FmNvluB1icKB4ABG17K4Rm4nmenOg5Uq2P/D1l9hUi6dN6ADe9CIpu
NWNLWftOiYRBhE0NZwMbagi/Yyh2MQxxMo3F0OVVwSO4RUXwPiHa+Ay3r4Vgq5fL2hEjkMdLw7PE
+nA/mY44rxz4sJXbFTC2eEljLz2l6KKyKW6QlCkJXATEhdmDt+3aiey8rrk/rggtg90Yseketqd+
n3AYU2BlKffITIfmXqtm0/pF8gMqT5kNoi7aFJ43fztDAr4tpYcAzbJrv3GjurVpAw/5vBGSBftx
jg81weselSr6mpTzcoLPYxOazstFOMs8LiP/oQxqjjgIVT8KZyEXYUL6gIcsOflIaa7S3tHYToA0
aLLK4ASSzgM8jUNBQLGhMNnvA79vLi214rU1k/ghgAZ8WvxGvyP+EOxLuJcQGNtrLwJGbkEUbOLY
ANV6HZwgWYLzT03EW5mBh6teqOCQKMHuxmZxQEqATxX9fUbDb6oukgesn9zLm9AUK7yRzdmfFgLo
O7cI8RSmuy+LlsPx0MlkHfdGrppQMzynWn3ocSxXlZaDwVYES5HEe73G4gXpMdjVyE4uBycb3bJd
S+YXe5pUAcCdff0cG2v7NJ7qSGdLpMsDm3l/sTMnm0olwZkVKJR1ubx1ska+9aDn8n6QBduz1hm/
NCAFbCCCpzs9DwaRpvAsyagH+A2eBhdGwdiuYhzRU98pklMi0X7PYFa4bZCBu/GWWb9wXyJQsnbx
DlFnOIqwaPeCeNNm4Yl5jT3HbJ1ZsacSI4LDjNi0ZyoHfqlrnRw0oU7WOW7x4mKnyaraa2wmAGc+
jMPg3TmwiK+cAAMNpMd5cGfRWU34puL4sYTB6G3wp+qR0gXMf7gZhhXD6GDJ+lH6B+TZzk+8HTli
52UkV7FhTMIH7EPK09zInampW7FJYG26D4PBWUUAHkVpjDzjbQLZbk4DD854m2i4YFgU7UUMMhnk
j7Y/h9avYCeouxkF0hiCujZTGF1D9CXGhL9MoA/5Kcw1DLPilgcXTmIMXhKvXXdimu+kA2i7nErE
wTuAdDUjrZ4RF3E3jAG764dIf68XVfJVP0Xtc1LdbOLTBBM3lHz2Ho5Pf4MgaQq5F+V4r/Aq513I
9Lr04X5zljp+bqIJJw8Jjd8HEoVNznyqY3z0JNyZJGle4k7TDS8beapNUJ9ZJeuTK3SZF6VFY6qI
JLJdnWKQCHP12I9IQcNwVA1j2DMjowcQZYIq11RMRz4E5ZX2NuBZIKryTDt4l9JSErIi/uTuI7+X
iHEPNV5FWog2lzT0kJBVdAvwDob4L5GEUwOIg4Gk1OcQEpSwHm4HbWAJ9x3mfJ3i2LmQvnS+FBK4
EBwyx1v6q2vCFawuu3q08AzhNsOD6xeoXVVU7UXgdodmcJpHEXG2CxtOXi31hjOrl+WBNIm+tr/t
XGoay1RzBIsX6C7c0S5mP7DdT2ssGQwqJECPNgzcii2SH/opjeFGPAzaVjKFiFdnQUPEitYh/4Zx
t6dWk0GmBJYy5zhy4+Tc7coN8BdqZSa/fmhBLrnzpkBlsZiBhtKye9ITyApVV3k/6ODC2wxyVPnm
lCz6WtbwuWJaIHg617R7Jo1kVzWx4FnrxsJEBanLB4YJyZbJCcvEFOEmAx8pzp1IcCCuFr5zuoKt
66KJL52/YFNDzq0LSAJiUGH9tXK1hNa+DG3Q5yUp6K6hUbnGOQEUS16JK7AaXS6XmnzlQdjegy1D
Lz5mfd+gIJqBtAromPfD0kZpGbXLqql1eZUKJIe0sSSGpRrdHzJWEoJw2jcnRF/UWed14gQPQnM/
wRlKUmTKeEdPU/aoZynvCKJ3q3z023kLw6PcEDX4e1cX4xpe6m4/S6fYURiVV/LG3ghxrr7DDJ3m
s6GKp5oEczqX07zBKxgeeMjqe9058grMDrkGsGIjml14+TjRBgEwy+iklcHxNJt1XN/Zmc5vvCid
rxHqZcAU7PBj5CEM3s4EozIBAmdhY/GsZrBaUn92YwS+m+bqeZ3WcB8OdK0tJEwqqiVcSnAqI8g8
3ioHlmCvdZYmX5ZAC6R0c76RPQ8zpAQH8zqhDrzfcC5tHYjRAgwKgvFdBkoDL4ddNI/RdTpqEyPc
O55VhHKgW5oN3L2Y+zGQ4eDknEywauDbRFvKzkxeAz30cQr0EKgGAffZe7yEBkKMXgY7KGKHIvMZ
NEt5QaL6XYN8s5I1aefMEe3AVx7AGiD9u4KHB+kF02pwyJeJKrNdlo6de41RRg92wjYYiH9hNpm2
Mxdv8zj5K9cO7yYR98Y2j1VHhw2KP0Sf13Fzdphuxw2O9O3ZIrx84zi1c0YIe3iHOPby1PMlfu7I
NOAbBMOmAkhiVdWwZTaAz6y4E7XwZSp21NzSVPsAgMDjEB6TKJlONBi6U6kJpOiupyGiwxOUd135
5k1evA3aBd9POAJhhNCXi5XqrgiLYkNkxd6NBX/A8m64OHOXKPgwDXr0VVgfxsgTe6ce4dzoEYS0
xwmk8PMkXtgOib0IeYnx8DobAwqFSnksCpsG7dyXOWLm4qvuEaXcTKY/Ye+q5SbubH9lRevejC5i
hDlZaUBi4UTz4Jqlkx5Tx6PLc4iKedhwxDsdk0CMG095iLBEtPxHEYY4wSZYvGY4S0N2dHUSXeOq
r+rbp+rZqquatssao8ouRYVMvge66uZMLDXcC3aAOx+59Xb8Png+QiQ1Do9SSDBkkgl9uKeZYRNi
+AwG7IuoOsF+W8UZnv34TlplvV3dRciNx/EAP76/eTf3UdC2A3oGgKxkvVYoWZJ5infhTHBYagkX
yD2Y8L2v/DZckGMu6jdA80SYIeyLjhaxPB44CAhng98ZpbFzl4y0f8NINrh0eM2+F6PAJw+WufmY
qqrj64gN3gOLPbC92yG5oYeAvijTpOYQq5qZDWeviJibJtXky5wb1IsZ8Xh4kW3jvSrSF1GumGdR
IoSiPQ6N8t5dYl248h1/4yLu8Jm2sB9Lp0nWSYu9LtA2ePBiQ763SwFyUEvmbIxVAVxK3QJZFbA6
o9haL3HB4nPFGcH2Vob9Xe1Qf18kk5OiZ6VSgX8Qbue71s2SyUcKaULi5AqxLygU7pxE6CG3TnWq
q6h0d3UJCsqqwJHpdWDMovim4dVrKvJYIR7rFY+1OUN0Mq8F6+Q7zFvVDoU6bMb9CPe/4eV4SLyp
uI9jFKBpyCp9j/aZPozgRu2XqRmeEFMUf6e8F8dJFM26t1N9YLofcOM9B1bsyXmXlT/KFWjB8Hqo
UHwfg3ncU7+d9l7gf6tinAfcdiTbONAqZ8tY7s1YgEU+DTCB345HWYc3Ep2IqLHvugP6owk0sNBS
+acqqvnZlwP8pggzUl+7ORlWSTwhXslf7L7EzpRxO3s8NaBQ2jQ0tPlWVkA81ZOt16ppyYbDbrqX
jecf2jJs1mWx9AjBq00+ygBIrKgZfgSMYukG7u9LobpgDwE/X3VgNmKpm8vgpCbQekEz73tM4lG+
baPFRyFJdQGcjOc5F6wuyUXi/PqKAGKAdokHxsa8ECe3sxjOLY7/iJhKwuAMUk11DUJjXmeqA4yb
W2OBrilK2Hdp4lUqB3yiwl+G05YbqFCjmIo8iheZOQ1pzq3vgvU/E6vQLyzRBol43Vn46IPpWY9E
7jS14zMgwtWxQ6tmr03nq9QFk6tK7VTMD25j6wvM5SPi7D2Y5aU3kT1eHbV2JWDO7gwgyUINM+kI
uUPm9BHfJVEjNz5mJwfAHJsVQGl640eaXC2p2W5aPPsYJrbaCdLr9zlc2gsBcIlhlVc4WmHKDXyP
L19al9lTPI8E3nM8oi4I5FDKeOxp0o7o8wpNlVzHpd+mQbx4Kit4oVfCR0RSZuzQfhkjR11xulsO
S8LHt26w8gdi2VuJzmaEgyK3KP7SSEXix9wPAjMyapsNIcy+sMZ8xKgjn5e25hliOuaV6KYhFxwL
h0TU9hZTuBG0itq5FJMVFNmvtdgKQ9BXK6equEfT2EX+gSnBcGrIsZcMNGqw6tNqwQnPJqG/QycM
BHVeStxr9CoGlHAMcI/AhuLOp1Vw8IgJtjqK5lU8dc6diZUBfCya71tejM+O5vU93IB2hyLGz5q6
T6BBxpEuECgFV7KryROom8IC7hKSPRDL6PI0Z4bWaU1rcfRAiLqhomyukqV7caN+ASrbpdWFLcl4
GljYfKUDmQ6+EX2Vw/BDbwAq5yL6erxLlinAabCrz61SoFIo8L9GN2QrEg3qWKMzkCqvLlcM/ZJD
N6po78UySEnSsi1wCtE65Ka+Lwpn3kzgmK0FaehLuKjoTHCIOeAwKbdRONBMAEswI4QqM8YyEOlA
ZfHnEU9aKOA+7n36mlR+eVFd8w5em0ZZP/MN8etiY9FyuXb9kHxFU7S4OoqDY+0k0UVpnXwreRB8
VFKO9zM6ixe02zDBXNph23VhiWZqwNAjDkK5bUv0B9O+bJOtUUjwwGG65O/w0DYml+h5+5mDRXHF
HOEAJ9ZVZ1+Fau1A4vRFyN5f1gVR89EjuoaJfum+y0C2F+sphCzUHf4Mg9v15PjhLiEOfQyxGj6j
LEXAuebgCRg5siONm2TA2VpVWOunNj7xRflbRT34qrxx+Gh84KfwE7s9NnxZ5+PiJpnXCnc72Ko9
WsT6pp7q7H0/ciSVRWN4SuawApJx4eBWsYk+IKuhv1RBs2yx+UiascJEX7lq1a60ogDkH5LeGeAb
ePzTIR61l4bUJ4fWJ6hnWkV2ixMCLQShxFpFU7vGLgpCuTHRvsV2vh7mrtzZZDFHf4TaLtU4ja6U
N/grO4GRY5QD8MNi0OWMbX3QMQp9ZB6nSaAnuwIirtnSRYfIPVW8tnkpF69b6ZHG56B3qrUXjBwm
34ggXc/GfEw7v4APoSDFhglR9llrFcWu1YRfA78kWU1qVA/w4mUhly1Kd2PlGt5UiQwKProPFcq4
zUCGaiNxiHl0IWm+oKTvgMeCfw9QBadyn3rWo8Sc5qr45vICHYexKHsJVIRi1zkO5Kqy9YyMFbPA
VBjUxVnaJcnLAWiigYHVJxOH7nyp/dd+7MVZz0GzksLE30aPyBbWmJneJFyjuncUGlcjBMRAOXQs
KnLtatxDJ3KXfbjY4SuPvOYqoYteG28Gt8mlVudDC1eAHFpAHZagypC7Ma8qRj0ApxULBqBwg7lP
rQy7TeJy1wPNQkPHMnuhPQAGiWguPS2lyrGv1pnbJOW3RlBzpZyDyaWmPriPnchb9Z01T2PDkzPc
p+Oh6Mtpg1xPNGRJhYMrfkhrz0DvNd/cKUQbNPGSZ8N1cSocLBpZvTDOUjZHw1sh2/CGl3NNBqCK
fgDFkq27qQDFeVQgK3jL9KKw/O2TpQTXpVULD1PaF+SexI1/jymVl0+RhU+0T5ZLUiHTJyaTOidg
EvIcz2ySRVVSvwFi522xedUnP1AOuKULqhDgpnxst70I1h4HwkGbqt4OSPvYd2NE8WehOAatE76N
bSvysRr4jylUaPhYlzQ7O0f2qga0QbZ+bcBKvv2MD7ShYXq0c7FbpgmneQlmlQeJSb1UCOghzgnG
+eRbgGCrr23HASgeo3Bj2OR9w1PdvVZDD1EV0ElXaxCUeUbWMD0xAVCXECGWhmYEo2yyFaD8wRzv
Z1KGeYhW1h10C0smgaQQWT9NybrFkXM3Bo4/5tHQ4Ngzx7fmSAwxLFpTLLgkiRkPE3RgOSLYyCMW
Wswn6qKau9TVPZlzp7SgjuDYcuOWIubrAqJoj2lOBygRBrj9I+4kN1nJ2sFLNV2A2pznzhlOTdX1
7roqhvJAIlVnOLA7xale+tjsmKmqHYhmIT0GdH6e4xJMp6iPDNgjnU39rqxeHb+ojoULkQ6wfhgV
BhzVdYMl+bsrivoIclxwTy0XYwr3c513A4k2iiI4i48IpMRCBYpbaMTDOIb9UwlszmNkouANY9AC
CiNT+9eu8P1tKJdwpZypOlikBHwt+WCyOS4WfB63fmmXAHPfQd2GvwVMFILiRpWBe6PmVehvN+2X
Gh+8RrBAZR50ScW2c4MegKCuuau4osiaKkEwJQLpEE4RXMjg8B3ggXbfNWUMpyXQhbK1cjcPAw7+
pY1rlqJDWTxZZczKWbR7kYUbbibPsjuYZooL9A3AjLaJusquT7qUETAIARgJGHrKqAczqerhOEsf
WWgm4u4XDRz9WQZxuUUeenJArKHct3MNORvGjF/laPoDTjcoDMZQHExo3bQNdXfXFQU/TwJUOutT
f9PH4JLOMbd7saD96dgBVKsoMi9gbM9rzI+GFWonKfIkaNC9m6KArWFlHR7DMW6ucQTLNeYLhcpK
AtJUkzgTikwPWKnBowiycSdxx4ZCgTrH7UFi/oLqV4pb/ssco2iwSQTwW2e6rNCDOvOOeXe9b9z7
oCmAFEPz6TaxFj2+BM1yXoTzawuK6YF3Pt133qzvBToxoMkUcXf13A6qKOKEH0kr6IGjZ3RGF94/
sxJRi83oBRhcWxynQ+VWSI8eqv1UA7eGfnnxUjQ4oiLLldcqk3bW3/w6qV80NlRgeVunw8swYlMR
xsIeAPyfWKFTDDxa6em9rTj0wD3z75t66p8UYg8zqmXyiA1IfNQDYH/F7MW5FlgZSrwC6VDN9NW0
ItxrFN2YdQvLrlzPNRBDSJ8M1y1QjOCHUJHct1CcQc9m3GCvPF1B5xzJ/tFQHp+cGVGIAMRF20Kx
5Oy4TXPogtrbtJzPmJGgDQ6+xA9003FOBc0ICbchFtXIhGxThKA7QxC6Q0u9o6kFxxQowKn51njo
oZQoC7600ZgAcjS13cGlDoGZsyx+QN/kn3lbjkmWGH++w3k7/G5CTfeFbwjqNJ3ELW4kLUC/9KcP
J9YxaD4EfXXjesbZtsxh4LAmaMNmrpz874Dtx1uuArPGqCJ51N5INkSUGKayegY/aVDm5OAFfGcY
12PFq9pXExG7Jzi1INAq5hPYl3g8sQziLBGZIsznKNbf0cyM1gEDk44icBm4OUseJowJ9i3gRpd/
eDUjtoTTZeOXwNhN5dStFgG/Di46HaamdD6w/9cAjglld8gglG9VLJKzGqoRQ4YJKxJm2lbsplAr
ks8Up53Jogk1DXxehUntPfWmoRdZDTdKYY3fuaiSvEX4q5N2Tet99XC4O6IJqg4CYb/f/0HnAUSB
ipVbGPXKa6BCD1w2VR+WadQvgSsqltat0/yYxqjKSu7PG5SW5ZMaOXjB7VSu2h47XwH+IlC26oxT
J1IcHZxoIsx+neGqEDfsb9HnBzxO9YhTEAOn7yAiukEeRJ5aF+5cXpxSQo6s7HQGaCI4zSIU15oT
dg3hN/rwgSR+HCuoL7Bj44sETUreK788geEWvuECwRobk7MCidh5WGKFM23UJZD2IT4UQ7Send3a
QPDqK54VaqpPHabF+Uy66DEa6hsysK0cMCLn7jo3zBwdJZudQWswtZ3ka7RiBlTKk/f2D0SM1SCW
R3yrh0rtLUbvFxFXHvpwDl1VnlfeV6WZj8TV5scwzDW4XbPaiAS9LdSK8xrwZsji+pLZlLtTcBd0
rrnOU2k3GAgtEyqUscr+AQIEwjgnybZeEdgzbnP3QHg1pFNU1U/UOtHvIt3/VZj9OyDXN4rE32jM
TPOlB6nz33a9/HJLof/RDHywu+//9z/+39+lZkgF+WeA8FLQFACrB/odmsjfpWYYCvwTc3MXyito
IzBCg/LqD5K+7/8zIAg7jdCNcWFfD6Eh/kNqBhUalPEE3iwPTSlY3Oj/SGqW3FTc/5J/RTjmeQmi
hH+LM7wRAj6ZKLSCQdAhonsKRvHgdTsX4NGBNvGGlRFJiZDfwkB8dZK5x3aJ+gPA6dxWEbzlLoDA
7eSrDbLzZIyKwRfJFQi5EGMuu0H/EnKkYtgTO6otDeZs8kEbl40PFshkr4NuljWGnl8CmbzjMiDx
A9J9I6s1DtrIFQ4e8P8AVMj0kfb1DhgO8Nb08ux7ACYWWBdxVNc7k7iZ6TDpxRYK3C+x32pEIm9s
PzyRDvTOpO9VToZoLfumzWKM83LPpDj/lEdMte+dEhgCJwQHAG5IfOb3quhkXvb+vY3FDS1Zfbn9
24YNllnYBoUHJEWrQZpGdx+I1CRZMSTpoKuL/2gZxjZBmwmX5bF8aYjXb+rIrdZuXx9RolngiNsx
BVF1wQ9CR0LoB+C/HpvkOyMQNSyAKC5A3eduCwxluHar5EuzfEvK5l33gJyauDs4LFT7ET+ljRa0
KWL5lVjvPl7eMGLYzCNbJ6zY1wtHYdZBTtSAKFO4zz67deP7eh2r5U0vy1dusVtV+moSeXRc5MkH
HQfqA1l+4bxg7AuKc7RQBMl38jSqAR+68L/jyA0g/P9j7syW41aubfsv5x0O9E3EPecBKBSqYU+K
pPiCoEQJbaLvv/4OaG/bVElmnW3HjbgvdmhTVBZQiUTmWnOO2fPONKuMyqyt32oIt+hfk/1koi4J
7ey7aocH6tYrNb/ZiFSH4FGUb9hzy01iAIzXiKYyQkoKcXkfWcPlVLU1pcGudm2VJrouHdnatx5m
yi+hiDZKMr4y2JdE4C3qK2WXV9HOaqw7KgmD12foU9pb4OCaTx2XgjfQyWY0Uh8aTAhPIxn2DdxK
Tt7bOKGyS7eUvZ+hER6Yp99zevcV2yO7uTFn0KCyXt4M+vBYLuUXttL6pl/mJ1UpKJU4zL56QO9i
8MLbxjZIUmdy+6xmrpnTTVW/yB3/gQSGl0m1XzIV4nEXAXQTX6VGeErzDL6eLgM/bwfDt9uIN3Bz
XwDQDBcaSmrBb8edirTubn7sJchlcCa/KonCdmBq7oZcYUJ1l3K3UJ9t7d1SxW89XEGINykVVUG3
3LVj84FIiDfJJCK5pY4uqXQzipaOiAHXezur7dUoSbLfyqA6O4Ng6m58o9K0bAtJf0z0cNk4s2Z6
HNrKfup8cjNmLyrsKwidO4jOvaskremaDekSTDu9BpoihsSrI2fxouqmXyThDVF5YUrzozrdVQ17
r4adZahLh2xmRhqScS+ZHPuyeMOKCSlxfhZyeZM5JNcI9XNObWtrIhbhC4p3o6p/mYg6Yh88trsh
CsqGb0Y51IumXIQ5p53qUZk4aS0GNVFAy9ejpN4mvVRAfW0vHceQ6PADt6dR13pq5cyE1/NNoo9J
0KoBIDZaPoTKRtJHi0bugk5vCsVPZNWHxrCmYztWLykF1sAsxnkn19pxUpze11tglWStbZKlf65G
I1CT3t4sjraLjGTPMX9bKSawt8ihJoWh0cZ5QbEfZv7EBAj54svKcC35k5YW9y03KK3b50IWN4k+
X9HY9oti8GnIjJswzC/6Mk490EpftEXcZcRNVCJ8ctThTddzzho6/Q3eIvu8tWWOwJOMQtQtiYDY
ZlhL5BhhlZknX6wiOopYOsRNdS/M8bMUaxtnWjhodJ+iZLhlk/KmlsaDYim36NreFvkWkWrksTkn
P8OuaSmlflUBqURpQENF9NsZMbAu1PtShuIKsRMnmNbv2nIkHbRY5i24kT5Ji5WqL6GPRSC2ttzo
niflQd6GmYQvexE7SekRNhk7eN/RRouK+2ZmQZWED09qb7XJ1piVWzQqnyONvIqhv1YG/j29kX07
Kb4blcm3zCuJqxwCXRXrjhFariGlX7REvtC1Yq9ZPCehoOTSphNgJjFyIhHXNhKIxaxkqgxFuRZ9
r+tluCPbA1tqqQTqpE8cHcLnXvBJwzLjLy5oC1fU+9hAMua/Ot1Ybuy6SD32jsJNZ/3eXEjBMJ18
Jt9a3MC7vSCCWnYnY53/dmOTATVgXRYg/tH1XSZ6p1yQcthbBVvlvGH5WXMgsFcHn1kRaMUWxS3B
A7mHroFUMYslN0nzi6acweMOKW8p2/DC1uw24kKJsi9tGL2lDnEIAM9YB7T2WuKhKvCPhBNVARY9
ThCPi2GijL2NWI8rOWyDsE1fJlJC3Dq393WHZ9VqEGsbcnnVa3eh/G1Ge4sJTp+9UEq+h7YeOKGx
t+LqQrH6TVEtT9qU7v1Ki9LrBb2uxb6BMv2wj+Cp6XXvJg2pDixGQYY4343vejtvNyq+K299A6ny
InmytDzmMR1Uawae5ciXMpJxQkhIB0ch45Y2XwFxZI+ongLkGosrt/HbkIyXwzDexJXqZYrQN53J
C3LgGwCiWqWs/jNIVVZfndQ9VxVC8TTKFpLfOpQ8xrSj9ZIbiAeqz4XZPfJmQEqoUgWzoy9yVr5k
D7ZMSJAVyrfcqWijZl2KQCzZNRU3PDNN+lO8qdBtu3rG/iDTS/CIZsPX28kbFOOfSxkQOKULAxak
81gm8NmRX8mbajYgcFfhE8qeaTNMQgS2jLxygjOuIUXy6/4T4PXay2wnx3vPx89YzE1VoQmllRgi
0Zx7eTMIRG7GRqFHtZeTh6pEHDlQU11TeWssxiaJ0bNKaZe1mPKOyvMWLdjBvHSI+DqXg1HDniIy
4KusMLvgypD8CmhfsinGmHpGz3k0vxt6//8scesy+cprv/ze/Z/1cPK1rOYGuX33Pz//sf3jzxyF
Nq/d609/gDPE9vy2/9bMd9+QIvKrf3iJ1r/5v/3hn5v8h7n69t//9bXseWXzr0XJSXaW/aE75eq1
b/qfzgvr3//ztGCaf4N2ifIN9IxOohvb9T9PC+tPOEYYgBAMolhJ0Pr7aUGS/waJDtcK+Dsii2XT
WbFwf54X1h8aIJkcymrkb5GMDlvt79f+p0OE2/YvfVUWn+3dgYEsH/r3/Eu8BUzINfw/P3/n99bh
JiDaKsKb7hlFQjloZKeoW34hwH9x6EOsDVRROBMrC4Eh2RhM8aMlwuM03StigDNCbvQkIZhg45XS
ARTjziy0yyqOAkvNPF4X26WU9rIC66Hdjra6ocBBiTncl3m4TWz1isygu+yTQv1gmFgC9fi6S6Jt
jXBNwsgfj24o6duZZi0PDj0ushroMKzlY716ahQ2X9FwQY3yJZSLOyVSboSmeH1nXyJCQN+Yejqr
h613e5wS2+RrPS93YVR/7SX2c6EQNwimFeto9PrzZDf/xoH6Ad1vKX6e2D++oH/O+n/5NPz0bATf
yqtX8a09/ad+eoL+/3hkALR9dNhed61t8vr+ofnxG38+NAonbOQKDkpum+P0CkD+46Gx/maoCr0B
W7ZpcDNb//HMaPxo/SWyMPgtHrV3Zq4f5jAeFH5VM2XN+Esn7FOvKh/H1vCG4THDOcam7+SAHdIN
IoCBhvd4kK7ru5WZy3vuWgsmf/Wpjsc4eHdrfuPpOjnR/zLgiX0sFwgWFZ0BKXSuqUlyeal0bxlb
SEs9qsPifTzcz241+BLr9VHy17hGh2LBand+tx50phrFpiR4vAoKp2HnPMdydCN0Sol/eSAdBwhY
GlMBj2SeuGIHI81DrCW4avJ9Ilo31sAwoGv5eJT1476rh6yXo4PxoSgC5ljFgvvz5chWIzlmxiiV
kFFoIPONc09VbpRQ2nw80jrFfh2KTEsZLKtpWQqz8/2dQ4Q9GlbMUMM2fpCvzHxT7bEJbLtd/GTR
br/P/HirXLWb/qILCs/ayHRhz0yWUxzMH9dLCQr0psPnOI2MXpbeVMKJ7n7ae+PtsJn9qv/DBH8L
G+XTfG0FxmOauzJxIT9oB13pnfM7r87JX+/Euw/BYvD+TkiwiWd63uszklzN/hiw2yIkJnAOuN82
5xgwv/2K3422zuh3M3YeeJXG62hUo1E8P4fSpaah5Uj++pOBpuqft/bkyZBTo60ymXEyE4mc0Xt2
+VAa2pkJu96bXybsu1FO3seFydaAYnTmFhzcB8JzuvTm44m6/gsfjbAuOO/ul5MsndqZ6wiCwsxM
QehpYY8+DweMR//h1Zw85H3bjNLQMBYeTy+jA6Yu6pkh1n/ig8sxT57wEQlQB0c3cyXlZpJzb23V
TNm9jEStkl7iyvL76cvHd/CXGQcDG0sxrycTbQpM0p/vIEXRnOOeKtwEaXdtoZCW6Z49Ld3Xj8f5
ZS3+eZwfe7d339QKbk86TRGujWZd1w+dhXgpe/g3BjHZR66AAiTXJ9NaFLVY6J8JFOPCbSR0Uj0O
iqg88/T8uiisF/NunJOJTYCgjCqZcbSVNw91pniKH/uN4sMr9ORzYRbrYvvTrDgZ7WSSz31uOIRi
ClcNlOd1NOyDV7o7blauTHJ97iV9ipPQVMbDTUXZmrK5qmkn49U0aBanXIRbJHKg5urK7VxNNcOr
LfGHdEh8tVU+yXS5u1bpyBotxv3HX+TZz3AyLbXSrETbr4qJRq5ux04jxoNW5SaazHiPJ8ObpOQz
/csdMc/bYomfwTQ/f/wZfjdj392GU/KKMUPHNU0+QkWKkN5027q/LXN19/Eov75q17tt2Jah0G8h
m/JkE5a1pcNUXu/2RffQ2z9AUc4VLs7pmNw2xxUMSB4Y9Kb9uIJqg/YpvT0HYf91J3jyIdSfVwFB
nChyQD7Ecq0HK8yIjKrUDUFHkeW4UV3U4Oe2GL+b1e+ve/35uwVh4DFdWqqGrkX55UpcLdzkw7Ih
V/bS8YE+euPeOoiLBIJU4yqX1oG01J3tf3z3ld9+ye/u/snr3UxgmRgLn6LZ6Acs5oHYAXrz9c8T
ACPrkXCp85y7U4zhHw/Yu0HXD/Xu0iXy2spCZVA9qH37dvajI2GHG3Nv+dOuOppu86i9IuBL3fOY
77V1d7KaMJ90FYAEyccyGJefBy9lO50bRSP2F48dtft72n34CnrUutjfpnncqdjT4lHczWI4mBRl
DFU99lTRM7s5GJTr8MGQRd0FkbY3TUjGNpYa8xvuWgMEFhmgt7FGjkuL4nKMKRJHWNFX2xLiKn3w
WrvbasQC89rGbRPIpA5jnXWbzHI75d7UMuYDmVRduJEcY1M7y5lX7K9fOJcPwsIAqW6avPp+vnws
BFEc1iymaZwEbY83RC1IoOzOPNYKqrSTG42M2FB0+IlA0iyw8SfLKIYZYHe4/UUeDXTeUrkQD4Q5
KsvVUMnRUxtNJPo6Is/vhjFDejjKS01jyDGdJEAfmOPzTmJtuTXixbq2yPsbtkVdljB4YWlrhPDF
2V2o1ISlYTxAGEG2ZJd6nU6mF3adpks8dWoTynLoQI9xSU25ovEJQyCux0ZD64S6PyAOVlBoXDpJ
OsaxLD9ps6yQFt6Gab8zo36WfIe8qQsrLvRrjSLtnlq5tCO0BxQFIPx0F2WN4wR1geHYpWOW3QjZ
WY65CO2tmc6DR8JndG9K7WtqKeAjEfJstJlMOqmaO0+K6DUkU1FskpwAWTxStW/aOYe1SUeCAOzB
NTLzK5yx+Dk0I8K4B01GGU5LuxJeTQJedF3hKd61+eSEpUt/WuvQsOSJ3X2y+iY2gqasamMjGwAP
cMxIUrTtsLPY3tiVNGlWEQS6ZsRNN8jRGnIgKbwenFYVlpt0pl5s+GuVtGmGFitEXRl2FMz6qgzH
0kthnKJrh+uvMq6noTOABxd22pCRh5btElYBgsSyTSrrKu0t7XNN99qvLOqiGOIiCtZI4rVuar/z
PbV3KjFSXYA0kZTGsVkpappe3eqLLl8U4/SGVYCAChT12zhVYxgIk4LSWx39erFnsnbHgynBJFhQ
hKi6baIdT2lhDAiYI20CK6Csc0PREEiGnxei4UOnepASg2vIObyp0Xyt1ROcpdEizs5AOKRANPF1
WmXlvAq852KiTdxFBAOUy8gjWpiFTKN7Qs9lDPXsM2d09uATUTU/dOdTke6HkTZX2qmHKpy7LSJ/
hIJ1gUOiczzbXlZ/odvRY0yc9rE0Q7TX+jfMyguF4OJ768jDhlRmtnCVw1lrddhJYBX8vkBLrXXd
ZUhb5si4WoD8fq8lmk9U5zZsk0DEROaUrX0rD2W/SfPpSeRhc9dbhNd2upAoVCfRIcrDCTUBvnlD
/pppzqvedSw6slUjHaz2dpXgTGu3dg+3Re+DReo9s1L32RzdrYNiOzrkjbSf8rJmyVKkbaqTc9ip
g7VPyflT40x9WYiUgEhiWTmHBlNgbuwxMSHOcgiy0pCSXRpLmm60plB9bMzZ1mxN9blOhqs+HIhP
K17KJdyS8gdtvOlv5L6m5WuS1VZezBZhnlpY3oguOdCJ2Csi21EQ2ZlGiKzebNjUp5fNEF8uGb1Z
M+XOT8Cd8WNKDUV/Gf1w2X7pncLGKZHviHm7bwQahkqkiguxQKNvPt4rw2TuLKW/z6s89PKYJWTq
kcFpgrS/cO5vbEtpWNytxbckKajmOWijMDC14dGMisCRFvVpJM83AFEwkcmsm74tkk9hurxQl9nF
our3ldq3Qb1k11UlwZdGAp/EthcbxONw5Cn14S6dCAGTY6+KnPs8my76CF9YKG+MMrycUOMqUm55
qj3zqOlvshS6SAZ8rRg2o0ZPn9C2L8oy7cfauWnlRvdVjT4Qfr+GCM2WSJ1lOCQ5Jy+W1ru4QEGV
L+m2HuR7odCnDgmDLnJa0Kr0xDzViZueCHQvaOl3OIF081ktpCBRq5tmtdNWVrB0VuM2TYs8VqT2
1dTUDnG26uOiqVtTTsvLXlI7utMKaJY4jvZK3UkBDOWgEebTYBLEqsfopguZXD8bNYbRjSjCy7ik
izU+5xK7Jly89G9j2wLbU9V+C8gCVEjiqrzejnjIZY8u7ewLzUb6BSHZmO4HIXkZSEroFG5vThuj
dTxTm4Vn5jkSWYQf2WJBbhkyP7TKF8kYAnwbL1Nc75Qlu7MsmzjB6NkmrbHuloAmKE+Jkh1QTR9T
Us+RjcuYZpeZUNhOPuglaUVVNIcu7XYi4Jn6Ev3F2FnoJFuvFrrAiYYlgcAkPiK6SUp7MzXVE5Hy
3hQtTw1Cax9gdnytZexY4gVdgKCauV1yufEJkH1YMrJx8f9XB1lofEmrsldSoG6YWQCV+lJOMJ2H
rXw3zPquCskLtRFPmTFCEcV+Q5S4k0pSaUNxNAblucU5xVZEOoo5ehzNDihScqHX01WV6KzquXON
D/U5qjTeh+g7s2a+skR2LKb6kzBlPI9ODDaogKjDg64OEDrcbmYBqTrjWjhoh4StXBRSmOCxjQm5
EkS5VNNKbIkFRA06OksmX5h1dIPBKUDPJN8l0jT3fmrDjxBldJtzS6CVWCJOL9OxJJgPDGfjxS1N
STQEBCySLcKjizMtjJwZGoVRYDWWceWk0Zc+z4qgE6r8GMVjpPmdPMcKuAWjebQHcrjcvo+Ua1zc
SWC1EzQD1aHNWsz6Jm3zeYuygM0czi1vFdxfARyaA4LTMSQoJd7/IGwaJh4NSU8vUwLXYqI3MQna
ngI0wLUx0fkofzEIl3Y1fVakbOpdeczsZySe0SuZwPFm7JTZ162p2qhIOilPzWgvKqsnzrxNPylG
Rgq0nAvf6kacm6qZ7Nk0PUHMCmswMg1cjmZE/CIEuMw4z9NjEllkVdbaG+wOWs5FZCoJwJCaGFNp
SV7Q7UtPjqPnOFi1vv40i1DbSaIHnTUJS71K+hq3BwiXxLMm/KUIWpEXq+ZqIEwoDC6kdacR/mQC
BSBCYPbTFy3cEFxOubRF7oVeP/OHUCBoaboQdUnbv9Gkbd7ChA0hHpylucMNWTwoTmsGOqiykKCh
PoEHpVdFtEVGyt5QtrKpIoFzFug2uyWRsK/YmYe3nvmKUo+sZftrEVMnGiXmlTWBn1Wst95A52kl
Jd3WUbnQIBBFUns1zLaOhnm5KzPnxl74ppBOfBWJGVSlOm7z2Tkki6zvGtMmOTu1vqh5ZOIkwgte
puhZm2aLhAWh6TT6vaQQkz3V01H0pv4QLZG+ryUp9C1i6XHD2nAD3CgdiYOyZOXenu08gPD+wB6C
WyPeQqPfRzJSqT4rL0aMiLt47kKwaIXyJucyNh9TuUr19DbR7UAuln3aGkECxK3PWAoA5xQtubA6
oRH1sK+kCYPdUD0M8fIdGTW8+7EPMNEmnsjooLUTebRm1yi3LQ3j7TRbss9bozjEU1f4Vp8VXj5K
Bjng7VEZ42lPVOLMKHG1sSz1YRHWq2Ra4yZJHFz99jS59jKm/qQNBtL+ZjpYS/9IUHeA6IKsYDV6
1huCqDFUAqbLl2+qYl07kOQkMd4pirG1YyCTSXg5VuS7LQjgS5w/6VMpZN/JiheFmFi3adXrZEan
wC+0LPlNu7OGDDe0PF9HihXuO1lH3i+he9Ei/BNjwc7Iukwls3VFmkueFLe3Jm8Q1xrKxrWiGAEA
1zd34y6PoRKX47Z1QAwZ2XVW5FvgTPAOosazuENLE/nTSCIeKa4IOzDIhfYBRVXA4vmY69VXIDvf
skh/oSN+qHvYIVozbLCWYD/OEG6IMbxRy/I1dsobPeH2hhLNHxJzHSw6uelbedHDsBLVxqkHiBVF
rcGT4rTIUyK5Ifqpi7wiV1jBVezlQuWNHVeXeUjeOCJouHoEOOepgMKn7NSyCsYSIpwG9szBnMgF
fFb0ujuGc9p5aA0Tf1at4hOLWBhgDjqGaukjoD9YqCN1nH1HtWv6e1QkEfau1etb4tyooLMVt2YW
hq8RPpKtZHc3pcBtoOac0yOHXbWa224KCmOXztM0umPq9AL5WpnkmEzHadMnqDBdNgWo9ZY5jFnl
6ln6AoHopkI+krVvS1MfnK7b11qLVb3YUZLwhG0czbE+jM3yvUgjzjYZhIdUb3d9NiqgQ4QR9GbO
ASfNrqapAF+lG5sqme6sxNSwyc7fNXvGbLK0nmw0e5tactLjmM/lvnxR+lY6piT0bmKhLL46js3W
CZe9NRLTI/dGslH0ZbqaRPsGQdDair513ATylhdhD6VnPT/PSy8cd8JQLNwwaZGMG/EwExUGnmx4
zcmslI+se+kSsE81d7KJxmhO53V9AjAHZglbVuhBJWRfxftS/sLOtfw82TjaN+1AnrgVporsT62J
yHyIlIpbjr0WQdB8ueDVuxAp8kV7UEw/miboWaMBK4Rv2EQBauGswVmQiWGPy1BHgFX0Ks8Kh0xz
qNLXunPSIB+rMNDJRR3cXLL7b61V1Y+LLMTipSAUX7UKXp6HlLESmGNMQB1JD2ptE/eRvceBAke+
igefAybpwpVpBmW98lxw6d5bsqntqeqRe9QO5hVyP5QHhj5rNO3G2cHzMMy3MkVsbDdgvxyi3lM5
8nQuPPEBPFU3E/50Zvgy5g/0BZt9Htea4eatNj7akh0fhdyi1Lf0/HklJl7qdhOu795ii1tHuW5J
w/hWkjxTuM0oBqwLKgwsK9bKDRytVd41292dLU+2awGrQMMndc0nuD2jYC/eqS9WZPM2mZKhHzdm
p0+v4DSlhjfhCjnQ27L6BDkyfYrSKbyYS2si7ry6KaU62trGmtnetp9sK9GPjiWmyz4vCgpO+ZTv
ITXYfqqhwfNgA7WSh5e1O7INlt+0poRHlsQDS1k7qQAQMa5gEKLk3eN4SLKM58yZZOy9mYJFJ2cF
nYfkUq01Zze3luMRrp59akZH3aFgwxHL9POTMs6vy5QlADG27psito+wqvrK6zQz27HaVJteMUkj
CzOQJ8M4FBcGLtotTWNCGAZoWa5mjfV3NTPt6iDpUb61inK4MIdo1I8W1xIC8YikOwqo2aOdhJzT
50TPEncsHQiIJNEvT9bgFHdZOQJ6cqwOu/BocsjYUhBgUY7JYoAVTQjsS7tM+KyVEtMpxQ2T/Uys
lzG8Fd40EA7HSt2EOSLksZkV5MThm66xJQjbfNjoSdle9mkSkmVeU1UDJiBvhdnWr41hz8d2iDHU
WClblgLCHTyKPHsYhjh/xFaWwL/htLwbSxubVWTCe5x7Z7potVy+bAcyu6tuZi3kMIS1mZI10t52
RIBbZfTdnFG+ckIp3M3Yd3ddW6u49kU/VG4SL/VFYimOl+aCjVk34kBrOyyF+lgmOygs2qURZUq7
5U3A/Cz5D9QiregLxAJpx7kWk+FkjtkF3zG7UJAEV0q1lH4t5/1GA7b6YFZpeF1bc/VQ8qB+7VEn
7sAjSNAC0v4QdtniQRAAwG+UlCyTZAwGVqGDY/Xxs2MmNHNDA8RWws7zosH3fD23M2Jy5PTNRWY4
1lFTJfl6wIQoo+CpysgtAYP5ZCnPT3kx4vpqWqkNpqQpP/fToG3CLI4VF0Nr31IQs4yXbElhejUw
3mIZppM7EoV6P7EtI/baGjqSEmi176JUsbyyHx/B1mSIi9ruW8mEO/YVCkVPgWVymThdW7qLmNqv
qbrYR31KbVILJ6t/YUmoH3se4mu893BpYS/WsR/CQqKZmLTtjm2yvFFHftTh6XnWC2HftM44vpSt
Lu9hesycAVNlQ9eMlZbs7+rzUpTTg1RY4mvmlBWAwSqVUJob6eKyj5ufhyi0v2EKHzgoKPlD3/bj
pw5q7jU8oYSdS5OPycbUZ6M4hiFHZWHXPQbtnIO9UaX1Qwy2b/IogKZHdGJgcgwOeY+CnclzYvcj
Wug6BzeVIhYxWdh4vEezv+nM3gps3Ht0wPIqDhDYOyxyRtZfIimPd3JjQxARKttExwhvGjbQFifH
gtKNZAE3stJwj0cpPqhEoPiGA023n4rhMgsV/fOiWfGdASruU5m1uuLNYbk4vPJs+y0JM0hz5Caz
D0/YYa/S7OYirWcHVLaihu2V1FMjciaoYAQ/6Z0vZWky8h1kKX7+uZECvRjbK+iivQpVH6OcnOeZ
TI0ORXDc1jBQx6GrdjFl8+8GHv+vYuD8T51erjNqjLyFPOAyPe/huhgWd1n00UODqj2EpbJ0HrOW
NlEDwRemKcggVlzgGLxxQsnKerYptflQLYOBLh7fdrIHLFkE+oK9Y2M6GRsIDBQlr8K0kbIymCrZ
im40NLjTvaToKYWSYmka85BHUMAuzKoR6nXW1GoxuhWv/bjbWDWcuq0Gi4gXF066camp49Wqgguf
Z7wOcviz1sbpVojDftRSJfp+pp1z2lTSqGxSitdlBZUMEPeTxiwfQ8uzVXEwKShWiu0EdDbot9EN
ZlBkxO68O9ctXav475uzpyOeVPmrsqXqrq0te5nnAjMiSK0MALG40eFpCX0tWHRneme/dK1OBz3p
jtacOui+MqgaAKv/3no5V/ojcuNR3dI1+l+E9J22jdYhIYzT9YaBiZLtpE1ZCTPKygLR0ZT1cIzG
HiBpVWblX2zPnA5z0p1KDU4aSbgisymH5qO4LRyx5bB99/FEOVU9rMPQcTVVGSY6OWInN1AvizbG
35C5zVpg6GLqfZNcFW4YZt8SttEfj/ZLe/WP4QzUsQbx6vqpMHWCQtbyhGU0/PKbmIpfMFmu5SU3
+Q4XRAc8x00P/ZkW1O++MbbM/xj0ZGameIrBazGogfPZtI+FM565rtNe2ullndzFFFOs3c2MYGbR
pyo8KktypG7kfXz3TjU+J6OoJ6IYrVebHKcT4jpglev7M3HglPUl1SvDb8SZu3bmmk7neRkm4Ptt
RrOdG06VjXQhVcePL+jcECdzHG52IyI8ey6r5/04jTdzSnmsbefb/2yckw77Av4KBBTjKKntDu2D
DRqKs8jHg/yi1Pjj67GxexqajNDypKHKmtAmYl0A9aDbF9fdbvLkrb5N/WhTnvluftHd/BiLHh7P
EP5TBLQ/N2+1dpnpqsaI8X7oAE1vceNNcZS3mi/tz63sp4la2uloJ99TGqqdE66jtb64Gg+WtB2/
N3uxy8k3ohyY3df75i4/nJMc/pjQp68UyzJMS8WDC+jz5I6OUa9xyqH+MHv0zXfNNZFObsqQ7TON
K4csr9dD5ZEUTI3Ptc6J9pTfvUPfD38qomKPPC3Ubt1mKx8AvyA3igIloKLop+RhK/uPJ9Bvlykw
QsiNCC/TToNmh1mYNT1RFpGqvVEdghmWM1P03Agn3yMbSjWZnPVtCSSZ2MbrLvz28TX8fmK+u4iT
Rw3Xq5m1675jTdPOdjQf1kDgdV4aGfrYc9Fbv11BHNVGeUEFlXfyz8/B1CylbES8jAHe+oozcq7K
8S+e+WZ+u82w3g1zMhOA/xdWs77z7Zf6NTvmP3KOMQMfov0qDAIsVQRnAy5/+229G/RkC6cPYD0n
c12AL0d/IUDCzXZE9nk4Ba/bPaXsIij/nQX53ZAnb8pxqrvKXm9nWzm3ETW4IjNeozr7d15k74Y5
eV12tgkvM19vp2mB+MdsXO1EPW0XuQzmKXPPzMnfvjf/OZx18t4MNbu1zXU486Uq3fK7TPjh/Km8
NG/i68QDWAzudXG7QNqf+w7PfIXWyTLNdUb2sO48rEz2FeqdUPjP3MtzQ5w805xawnJ1JVIppvUe
ba2m+Q9HOHmkIeVbjRpz+9SseWkk66oXanDmK1r/jdOVfs3k0VfzE/97MiNKTY4kjToMy8a0Ab3k
Jcn3MrA8KyC0YPp+Xl/+20f63YinHoKcpmY6rsL+v484ARPeWd7gc9IGZSd5wJugk5+5mb9dIG0V
ioMqg/yEL/HzihVDCikMjruM+0ee1yLf4XLcOEGO+OPWOrd0rZP71zv7z/FOli5HR+KSNoy37kq0
I6mE7EngF52PZf/dTHx/ZSfrVZvMHfywH1e2xonHHtxJNviWR33Kq17szNp0n855I36763o/6smS
pfQonOqaUddX9GrZ9VehpAIngeDhc/HOv90SvB/tZJ5C7QzFLH5c4xo933qIb0WAtisoN874+fyI
v7mpJP2u6jmCq+1fYrJbmkFOmBI10TgmflRgprQXPn74fjcEMmdVQQy5ynxPrilKRAf4GZWrIkiT
1uui29jjKP763oON6j9GMU4WYS2VIUyGDrBmaOUGVVoJMvHHF/IjButkrlsOgnebegf+oNMdeAs/
ZBhQA7qqWEiDGYpxeCqLhupr5ox7yiH6HiEKnXzbKufN0Iv6M6KataE0Da41lVJgpQCi22VUbqqy
AzkSD7VxUytKT8NNJRGr1ObmInaABJZuT2XqOm1sqIRSkTbhpdqP/UBNKQT6BMEzBbVeKHtgfXbl
zUY2XcVQMt2wiqQBTrhyrdkJhq+mpe4kVdRI57pr9omhVgRP9djLF9nOYi8DX7lNnAR1Xkr/zK2A
Ct86iW0eujFMtjDR0AZHGsfBpq8TP0xskW9nMhl8J+/SZ0ixISZouT23sKwvlpObbXOrbc46uq38
smTH7f/l7EyW48aSrP0qZblHN+bBrLsXAGLkLEoipQ2MoiTM84yn/z8wq/5mIKKJylzSSIbHnfz6
dT9+jpcGYm9EODLRKT/BPYFEM6p9O0AYq0+BeQ9+YGzprQ0joClnxFiC2Hd8bPY5ApLVrlyJfy5k
Q0yyZpJi0ro2J3hOnbPm9XVRIhlBpVroHNS/KreNsqtBa7+PHcJEH+/XS9kQOHfozaPDyzCMZcRf
mJpigOai+x3CMGcuKNu10+1H0nWI5lY2NOXrqt4XjvuJ0UXAMMrlJMUyRvt8k8a1W7St+/G4LlkA
8mvqdGaS6DEWF0GSRzHFGo66LKfDEYkm5VDLpbmyVm9rfronLJo2ScBJqgX55PINPOo9vJMC3AGj
bNo+lckoAiLTf1MzqHIariBknw15ZpJZcWUXboFTy4splNF6Maiqsm4P0haW2P7gbwwe+8pmUO3w
FZmbvxofofFkyHNnEhcBFLLawkcHUI/D3w/pqn4zbefOl84m5bOZpYXnp6i5sjOX52Bhbtl+NRkT
9AI95iLt52D8Luqv4FZK8/vH+2R5qN+sSLSl6rBkibSsn542eN4nKQqxMuvSzv4DAMZB3K+FCMvt
iBneEQhCEnLRsb88Zf0IkV8D1SGkGQdYiIDuSGsXz8I7LS0s94M0JdCCYyGE7kPqGlcLjnr+9PFs
rQ1jMVutmMR1B7Ef0O6ruE4gzCpWVv0sNn0bB9GGwuVJD5y1OLjeZGSd2WAiutaPdC7sANXYT9XL
3Nm6FggvX+6zLboPYCOFap8WzIUtVWnRiOppSdbU311b7OpI2XfD8eM5O99hlkjvAefGUilILV1E
3+WKnxpcuoECwU031bbagtmh4cSEygYun6vREm7CKjFWnNP5Ys2G5zygRRO8bi7Oq2a1SPcEXWrr
wu8ugUBz5fPPZ+/k861FNIXsYzRKRZvacEi61CEceboCJLWSZnwLyt67WE4l77G5b1/jklLn3vz3
/TmG2IVZVYEiAY+TZwerGuHX1WvULDNEb8zpBf0iSo7cN78LywiutRGZELktANXH46Q6fh/QSS8L
mYMojQWjVhA9jkOl7MJUtrZCZX5PWl5DTtzq2r7OWnQbYqH+LRrjbVPXr3w52G6hlgprRbbTMvJt
+iR6J/FHYLHwdToh+AS3mLJsE3chdMcQVj6bg2n9VEcdWrtc5eoRgaMD5EUtUfeqz7IUQEGm175j
lAUCVnGbHiJF6q7FpgNMSL10p7J2KzN5lkKdZ5KDZRDJE8+fddvooBl8SOJAaBEthXv/EwRfOwFH
btIE8iYRj1DLBl27v34AwCLrKmB22YRD8HQBrTYz5W6AKh2ZRkLPZoL5qvRnQKkOhBRtMgE2e9pj
9PYLwTKwRgG56ZVDeMGt0FWrQHtCv5cOycIiCwJ/n+6PKpxS9WbuqMvQCIReAVqhbQ4Bp7Payja7
28WuPbG3cMfQ86VGN9ub57r6XO/im/hg7eaewWSXrMzwWTDAyuIteZpp1NAUvObpFI8oJlj9TCtV
b/qN7oTw0e8s0ghzfErAqtGqcf3xos6ucTm+dxaXT6kUrISlUw604/qTGP2sxO4A0SOatA2oxmr7
sbFL45NhkEGJGV114qyFD+gyldWN2EKVO23HTeaWDrzrV42dH4Kr4mYtBblqb3at73oC5VCWmhRd
2bf5DJx2529MUv4Q+h+6XXu1Zm/ODywm82R4i3xMIjYQK6RvJ+QTEsQbK1O2ZAttkFQByKKe7pmP
J/TC1UDEQzvxXDtm0yxOg2rE0TRCzmgjVdfdQS9RH2RtTFcO3YUL4sTK4gygkSXlYoSVLEQWbuPL
j134d0yYQO50Cf9iyIuNj14KyjbJDD4dYidBea4pyr3Vfvp4ui4O5H+tzKLi77dDqlV51ECkDqPn
N7N7KC3goiuR1ZqJxYoMKgANc0bR+ooI2rfZQDJ0UMfHvzEQi8iKyIfTqyzOUZEaiHaNDCQuf9Xa
fdf90L2VqODi1npnYnF0gG1PpgYRuW2Mwy5S1L0yxWtvnwvOhxEQ08z5S8h3FnEbnYG+3pZoXczu
TgaW2O8CxaZVYKPa3cZKXeBJ5c/imN9BF/rXQ3lSSIpIMGdAC0Qr6elmaKUa7PdA+g3kGfTw90m/
stsu3dMU4CBhhusF1t2zFJISTZ1VEpZG13DyI9fmpg/hsbtKrmYW2iNCe1u0JpGjXvEKZ69ZrhGS
bxAa8eaHanhJP5EUMJcKAwc2OpBXtMOjejB2xDa71VBk3mgLjwf2QmSYMtJEhHWnkzhqUQobZQYn
LNfxfGFxHYssHWlTtEP3XXezVgY5S7bPg3tvcuFkAdCCmJtNQm++ETfkN8CPOp0jbxsnil3ZjTZI
Nf6N06CrrCHXFs++5WsmR6hLGhrkZyH2R+rjOo2/fXyiLxw3shscZqAlHITl+xX5HhNFviGyRRJ8
Pv1pxRqry+xCF0t1YmGxVDEoT7OZE0TJoTr864Usr76QL+36EzuL9RHLQpTNjpH0R5ECTLzvrkvq
qNuZYUP47n/WjnAEF7u143xW4GdfnNhdFCcmNanlcZ7Bttpqj0jBb5Ffd0rFRt4zf53zG54t2zOX
SLkp99mvNe6Fs+rB8gssvJmCVFBUZHwB6/FPsofAVT7N5QN6GXcf75a1tVwUKmQiSNgdMeXnX/3B
cJTpa9o9mePjJEJZSvVTQOH7Y5Or67q4ohEuTGgFmnN9RMId/YW03Lyqm4n00a5FxBvUF5kzu9qt
xeAXjgYZeLQ8jBktJy1TgFUB6KodrZg+PyR3lW9t79srY5sjmMXZmNnX57gbYnZpGUd5kk8evYKD
q3fUyp5zYpYDZPtudCmkrfJRXbj2TqzN3+ZdVApAfohpXae0kN/Cevy7TQxoj24FExV2c2WnnGXf
eDWTPJVlkCCKeZY8CAO1CCZ04WxiRZTepXsdACXqC1/9aVp7l57N4pstHRpnVUStRlscAPhwUT72
UYSuXDqH3cS14AB34PzYNLvxB3zeK6t2dvks7C1OQcsLdOr/tDenThOXXqcf9Co56rbaaffK4WN7
Z8uGOUshUKAYRN1ueZ2LcCiXpsFUoiJu0JEIx3wjvkRWeBxFbZ8o9ZeP7Z17tIXBhUdDEDxUag2D
jdu9zadnfW2epgjGbZsHKVddsRM+IwHlNzYdMqqdfEHN+eMvcXb45u+gWVDkUWCeqUBP9yq6Fx7l
It6HDXzjAh0F+cvHBs7faLMFYMUiADR0u5ahvyGINGGHAZTltnxEDc6RgJ/J97PjTB7QTlsJji4M
iIhMwhRoN3zKYkA0gHkwpdMdnMuZ3cIVP40rR+48R0GHkUoEpoK7skyio9M5CxSK1x3NOXakbgru
IX8TO7S/1UCX6AzbrF0GF+1pqo56EaUfhSThqT05C9FaRr0LXkET0mNccuwoO/+ec+eE27Vk63kA
xvDem5tn+J37outH0kMfc9VzO9qZ7IqbeDMXrgMdgXu7fR7dxkEazV3ZKBfcy4ndxbTGUJMZZfav
YSpuSWpkOKaH/jBTKa3tk9VZXZw+fQjNAg35+fQhJoB3GfbNPgOIqW5RqPqnssr/SbN7HrMvZnXh
PPvI7AUxZHTisfqsYCo8qNvhRljHHazN48Jt1rrctsHEwChIEkDXTvCo3c7xc7aJ1qOis1BlMa5F
2CAbPswdBeNSdwDCHfW37pS7eSKzr+Uh/RYKN+MzOp0m1ScUPtYxMvPmP7naJRFeV0iQARLqylnC
kG7KUBBMSLST6wEcSZc9lDvd1XbidS1ei3t/feMsUTLqwuI8/+/Oh5aJSS76JNHmQKm9LXfF1bjV
t/FqFHjhbifdRB0PgCdJgCWVp9mmIywnDG3oHy0PxTb0O/RDbn77+OBdWEEZJ2YZGIGebxkcwXdO
556q4l4ojtK7N+wHHU2CfPC+igINfmN1LBqLlvhEHNbO/KXVe297MZeWoE51mGhQoFOr9I61AwH/
JvjabRQn3fruWqh56TI6GevClZZ5KULaxVjrDYKeTvHoucbGe5QcGtJuLFdeyYDMLmu5ObklLFFU
NUmCFfB0q0ACbwkV3EC2Nfb+1wTc/8aKBBhR5r69j1fxDCDAtlTeCG5VCcEsbtpTW3nWTllRchAL
687bzIR0aG5ATbQrXUn+PPvsdT66C5etAt0tFy1YGqjKFy67FiepyEVcja9o001PGxU5nklZGdqF
WaQYQuIQ9jWV1/nCSlyG9RBmWCn9hyl59qoDXaT2x9N3cSTvbCxug9YXSyiWsWFZNLpdS/3njz//
0nXDICCnpqIDKZW43ApIQEIeSVyi3QECkjfhMXaaY0sLw4HKxk5fmbPL9vCM3OQE7Bzs0+1A7zQK
GioDikLbv/V27S5wGzRanYGoYR0pcsGJwBqtKzP6jEVaQhXFTm59ulzna6A5tDvzEB+CPUWNw8fT
eHErvDOzWCZFQs61TwcKGDRUtwih+sn3MFpxiJfu6pPBLI5Smk0yArUMZkYQVXfzxAFWOlY3a6Hd
hVkjG067Een9Gcy/yFE2gDfqJKSFSjxO18m226fXc/QR/SnL8H8HHxfcLGg6HU0yKL0B2yzdbDhE
gdVgpz9mDInG2721kX9C/cPTLbuR107Tea5EErm3yE8CWTK4vRYzGFe5Xuvt28DCffyQOq/0ZzvR
XtxrKzvi0kbnhqK0QKIZmMAyGeppqDnA5PTnq1SwETIDuJrYc0IU/fHdx/tv/t4Lhz6jBedQnLfS
WRqvshrfUmgksDNLtlVfBl1xLwiPYoe6QNs5Hxs7v/+5MuSZ8H4uqeFgT49wZwVJJJRBjpwWbJfJ
lTH5rj49Nc3dx3bebvjTUdFGwrDIwczk+sttaHipUgQalD8leXrVgcbqkF01T/GDeZgeWsWu9nTg
jy5CIq7/CJ9sKG3WECvn6Sc8Byp4KKyJ9CqdHYUg03uo+2BcKTeovLW7cD+xR7Vd+jm6zT4Zc0XW
mTnT//rQT8wuToYRV0puKJid3+CK3bnafeUG98g80b8z87XHTnxdvcCTR4gQusHayTz3AKfDXlwL
IqQQEFBhf8Y1JdcT9cS3Aon0ZLrVxq8P3Qtlkt1wz9Rv+4ePR3/uTTFOrR2FEVJHZ047h4zAADEM
w1Z+68VXmv5ZnVazOLMPW2yuEyMLlz1BvGD4fkyBB6LYHpiQtOuvUfB01t/+F3wBlPeUK2nggPIf
dZXTE0Njf4sqJppH6JJsVVZvaredM2dSgmNYO8rapX5pAlUNyBgxEDf7MtmQeIllRqY/jy3ca0/5
Daygva3aug1tgB1T6nT0jfrp41W7EOkxyndW51jm3QNE6UpPhXNt3jMQ1W2UK4SDO0gFr/vtHOaJ
kmOQ51yzen6HYJSrCmUDFXzcMk0rNXlTqtBrYTWETcceHvPdnP2TIBdE/Y8Oo9U615rJxUs2KhQJ
6UENRpVnc2dsfepApYvwpAsFKSmBv2nP5DpGDOc8iBEUYYy8TC/YPlySjvQEfV7p6m+ur/ri3Rpr
+2f2LouzQd8/OBdF13jBLvcrpDJKMqZGzv1PIwvt2zbcVk56kF0mdL2h5JKj13RYcyQJsK169qIc
Uc0zG22iM+CuOlhPyWPzQ/0mSBthdEu3dUVqa8WXFpYhw64e5lKK8hPVjI+374Uzw/uEOptIYzzy
LguPl5N46QbwZ7bS/erFX2m01eq1Rqfzm5N3wjsbixNi9GKJFjQ2wt+VzJPLMbVriRDh45HMn7Jc
vVnAyTKQd+J6XgQ5HYLz2hjTZxEF7UNXlvvETH9+bOKtyX1pA+5lPn0ujpDjPz3raTiWJe89qMtC
u/w9AhpSaC4VNkaNIiC4KHHbHmbuguSLJzof276wUFBdI6jDuwuE9jIqkNAXnBSLSZwgMIV9DErB
ZyNdcStrRuYT8s6XoQnewGuBV4nkVrkdK7360VmC+CRFQrz9eDwXboe5+CrPwkE8kFm0U1uGR61+
MmjrU3cZhfPAiVwLSYDJaW7/Tp10zleyyecbidLM8mwnnHchHLHWbaEZcjJ3GtDQ5jXebTRn0p1s
k+0083o9pjkPKWbDSISJDJKn5mJbEo0j9wYUxvZuqkO9Q3kO3ZVqtSB7cTrfOhHA7hPuLx//flNV
uWZhB+on5hQWdosNqT/PzllYLapdSEszLLpINNIoPGOWlQoIBnoxzct59axnNDihTAgedbfZwFLi
jHtpgLPx33jYXh7mO7sLXwLZa143EsOckK2Y307dHnHRh7l0+G+w3J8/MBglTSWovMwoiKVPGQY1
M0aJPqN6U5uU12dRgZRAdG4aGJz6swS2zp4Tqavtaudx2qnlxWXb5LGXxrPlikh4Ph3+MYEkQHbX
6V8uzyk6GbxuqCWe4Zvo+mhKr+L53oAThEQs284HQ9wKv9W9766l+s/9NCJ7lBbA9BsKvd+LFfTI
TGhx0EGM6o17Xa5dTfXvV3zL+Y0DMQroTgYkg18xl34srLPe6MHK1hvrrqy3aehAr7mtSPN7r0Pp
wF707yXA52U5vSBODS+cWtZ0b7IuLBs3dVhUzwm0op4PlfBIKNqX3lUyrjxaLswnLU9IFIJRBoe0
RFZ1+BZDk4PCZrc8F2r+JUv+qtQSOcwTE4vpBAmgV8OICVN5BjVWFAryvk8ra3ZpHMhkGTPIDsjz
8oIbQr/Rc03PqUz6t/4eeVqdtDMbcW6VgTg6g+LZ3/6NzBziEFAZSjIcs+RpF/45CWp5KGRcZkQq
pnkMQLHMMW3xCQIyt9yvDPL8gj21tjjWZioKcdxird5IW21m4CT56JN8rDbV1x7FEHDm45W3+djs
RavQs9NJQ17YXHL31H1rFbDK5za4/S+ZALTaSzdoS6y2cZ7vfgTvARmSigGQsCwum71fSkmLpq7Y
Xo9xY8OGDB5oZTAXqgaaDI6QPUmRiQBikabLkeMSEZrMbflh2krXUDE7sQNB9YvvFA4NDn858MIc
nmqumM+9fosNQoRSVGKDL8mFJ2P4aSq/5eDbx+tzIUGnKeAWmTuiBPB98wK+i7uEYm6EmoOE7FrZ
lkcaQ5zGNu38vlkPFC7cLArxI/pSJB8Nnuantqx6kIrY4uY2b/Rju0tvgDPcUBx06WVdgbtfWqoT
WwvHQSULwjXzLUqg+XOTvEZb2NF5pObfzKf1q+XCPj8xt/C+rTz5ZagT5DUQ0Q2oOkW5i+Su/fFq
XQgK2OKyyrMUQT/EZE8n0MszSIZVAeVoMJ+pcDuWnxo9crz2dwl65GNbF+4TEtEiV/Pc/yYu9/qE
8EA7tT5MwPLPRJdtLXzQ6STuGqfzbtNxZb0uzN+JtcVylYpZhWWINTWbfgC/ofRYuYqyVkG64Omp
g0A3TUMkgrfL3U5LQq1ImZrbMwuolO9lo1k5s5cOlGaJ3HucXaj0lq0dRaR2pg8XICFNdoCUGB/h
XaMj7zarVYNL4dN7W8umDi8MdBRhsGU8dm64p+D90z/0KKlVO8tda3q4FHifWFsc3wYSwrbRsSYe
pW2xla6E+AHq3c2MwpLybXMTPJi3a60kl1bs3XSi2Xrin2DzVkxaqXG5UWUXqBAoawHvpa333sLi
UAk8JfCzRIW18RT7MrpoiLTH8Vq/54VsHcK0OD3SzCrVkOVzjFyHXGU9I6nQ4kQxvIJhMXdgxQ9D
EkuNM6fO1gk25vlZhIUnVhfXfo2izyDPVvtjc21s51x6u41uUQjf0GC3+dhnXN6Q78a4yLsaSeb3
NRlCO/06gzAke3oKd94joAg3fFwrml2wRiv3rPFrIvNLYX2xcmIFvXDRwKrwJy1K4vb9wXRnhEu+
hcd2VeftHPCBPTq2LOqo+MXlm0xOy2bU1TwH+Mv7D1Ix/dBui38jZ3C+JU8NLRaN8neMEhW3iZg8
zrry8bWSffrLSzXbIF1FegAhs2VCaYi1sa0SBtM7+dfuGpa0o0zd442VJGJ77D62d/4uwhwVb0ND
zZmlWsQycdaGVm4kuV22NHW2rTje5kikbdSozffGmFsrfvjcb5zaW0whQF/YNXLsJd2xikvH4rn3
N0ZEZzi9meg/n+X8U9NT9URh95UaijYZTQmhsRMKywmbFfTIxbG8szT//l2M1ndtDUUulmDjtWm+
3Ihls3Zy57Ny6ieYL6qLJrmimZ1j4dxH2H5KTc/m7TAA9Evcbq/TyA3j8K7a9VdrvHUXynwGCnrc
wXMejkrfYj8Uwah1ikRheH75E0y78Wb4Yd0KX+dadEGJHap9hybsj9ds1exiW9TmmPqlkM8gVDqR
4Iyid8Cwsx/yHYwdjnGkufexalz/acXuuRsG1E7AAWvH3Fm+zJFpomApXk04OuONUlJkCH/U29bV
aZ5p99LPFXPzMBareWJuPo3vdkxKPi4dDMxNr5BGj7Vd73CMNjo2t+UrxxxaoNu5kFkW7tTb3suK
+QsbVqWUwUsM1JpyxkpozoTVgYn/Gqt5mjfGj6qxOxseZd0O9vVdCEkW0skrVuctczZonvEWiRdY
ApZw3KT1an1E58c2AnvYEno9EHr97BV7VqPsUAKFXORpr92PK670grfGpXG162xk8DSLaygd9dws
U1xNVj+3yWup/vSFtWfaheN5YmPhAibYobW4wUblhreD231O3MC1QP9aOwmxy7Vy+IUhoZVNVyBt
Shd6+OtM1TwvAjhNGs1uOziNoOVX/JVm0AuPNEBcXKc0LcAHdEb6Ap9/ThkIM4guaq/6Mdt6bnGl
FE4Z2tMmgQRV+PzxJrk0MM1Qife4isApLQIUJOJz2fIlUOHVDxGepTRkWGv1hfONaPJqFmcxexUk
3rIaXAWq3Mmen9rizkf1fDpAvcKj2p3BA5UzA6JiEP3GQVgzfO5lTCgDDPYh73lIrRZONU78XhlC
8qgz+Kp5BEMJ8ePkoKXnivs13qML4RfWgInIwG1nqMY81++cTKyYntTBJU99YQ72FNFOyR3oNmQZ
2zCw1yBf89KcHm8oIahVQrgMxFFaRntxY6ieXqaZHaep8RuClvpglP200yShfwwQPoEtNFZuQ0XL
jn6L1NvHO+dC/H5qf3EE6ZpoRASNQQaiJLlJPzX3iYvWratxlbjTV31Pk8bKq/jykMmWQFRE+W2Z
MPGEWsw7j6f9n2C6Zt9vg32z2t15Yb8ys/9rZt5W7xZSVroRannMVCl4icK/8rT0xszp6xlKVOXy
x49n8qI5KqXopnMRItt0ai7qBNkXRqqwLVRZkvB58CW3Lo968ZCO6sqlcH7eWbQ5H0jICWPQspcn
FjQxo/M4QzXH3NL7dZ9l3kZP/ipRHUW2EzOL+1aZlKZNfMxo1l1bU71Xfnw8Z+cXOhnHuYZH6pl2
32UqMFT62hwmlgg1sF2Hpk8sIleg640bptp1JCXHQa7+DDv/8wQuWP/Pf/Hza16MqEwFzeLH/7kJ
X6u8zn83/zX/2///s9N/+p+74lf22FS/fjU3L8XyL0/+kc//p333pXk5+WGTNWEzPrS/EOr7VbdJ
82bE/5XPf/nv/vIfv94+5fNY/PrvP17zNmvmT/OB/v3xz18dfv73H3MN9j/ff/w/f3f7kvJvu+Al
I+L585P+9ee/Xurmv/+Q/oMWA+Iaca5XzSV/jkr/a/6NoPwHVPg8BZDrlOkcI2n7xz+Qn2kC/ot/
m3saeWbNNRiekH/8o87b+Vfqf9DIA1G1BZUVgEKQNX/863vd/+n8/lwRpuGfP/8ja9P7HJhzzQcv
t8lcRKNhjf5lFdzKWX+jLKMFGEWfQZFCMxkS+W2KbXkTuIbjPQZPrevZzVxytu5Xm4WWAcqbZd5B
Ko9KsrvW4jIQOhN6nuERRrpd/xUZ8l1MMWNChcSZGVHXMuNnuailucWBswQU69ThUYRN/MHbKa6y
z2HG6RzztW3RXCelvN7vsTbEhd/yykCsh+lxjuBVWPe6x4hGxHJmpEFEDQlXZxXSOj+63l95y1Eu
Xiulr/aqLz6qu+6QPaL/YxsPBSs47ldBXcuIfWlpERdFma944/A2tvELkDnaoOZdM6s17WaAgi+t
Xaens2nCA0EKW57h/KSXzz1zUyDe3Wjf59kE5LkRHNWNr+fcJVIjm2EF2Xp6DbwZA1gF3IkyGzfd
8nU7FYOij9XL2H7qYyTZQqfVVmqhlyy8AXNIl2vcposJlJpKVCfvxfMexfJLIR7M8ec7H3TpbJ8u
0Z9jgDlzLhfO8fISRwI9B4iI5qV3pOf+pXaQjb1X2RDGcaRxINyuhnfzEfrfzfdPezgljV5sipNL
CjyjQU2kbl5qWhvFTbrPH0pUUenznejzLVvbewoeolWoH5HqmVmqawA7NLqrlPObrrPMoEiTH+Hg
t0fIC6Ov2qA2x7pW/Cu96aTRLi3ia1fJA9PFP+tXVqvKs3Z6eI/G2PBdi7TsBby0ekBhLHgxzdJ4
gUNL/KR1umQ33HaugMieK+WZ6npBRsbLF6Nv01RXCJQWFoTD+jQhaESt2BnkVHi1FMR6urCWXxpY
huRdJCI/dCzH2kKkAcbXzZjr2QMqn1a4af1OhtSGYOHTJFjIY0nhIL4Eclm3gGvp1kd6PI9NCPmA
UJa3VZLGrpg3VnCTyWrxnEdq0l21Wp+++AjtvSa6iZqVIifwbWWi/DMjnWLYg9FJ4bOZdoWrRD3f
SB/o2t2qUyF+7r2kuxtQHPoEpNna6r3soJvnZo3/tVbSo2aUzw3SoqJitVdNIiZOaxQ1Op5m6VZZ
3T956Li6TSIEsFDFBv/dpJN1j+ZZmTm+ZxD+KrXXA5magg5ap9ASw6vUrEwByipT8HZVryCiGbTV
2N8XPWUdO5D7vN4ayHH9zvWk+w0LLSLx3JN1sKn8IUUsUURPce8HgWHZUduZwj7Ta/VbhL63hz7Y
FO6rupG/JlOL/njSB1UALWOGlicOGY1AacozBd3iMQHg63f69RD2CnSenaf90ssx+B6WiQgLXKKM
MJckXnnX+JV/5XtS+lO3pNGpcmQVG3USPnWqhEJ8WuuOVyhIIBYCkYBtVU19aEYr+QRWNIAwOhev
p1oooJsq2mhXm1URQOEoWt/EShP3ihRfo7S3SxWvc8Dti+4oidPOavTkVmn9dqt1IjLzWto+jHIU
HIpYsHZ90DRPiMTJP4RQb74Zg1B/MQK/f4jaQWqgKO3GBqECJX7NTfRM/cQqnz1jTghGdJP+6CJk
im2rq7PN1NbWtZZYDYlJE37YJJabnZjoll3qXfi5Lb0SZyt1wiajKe3Gn0KkPbWwsUP4e650pBc/
V/Jk/eibeoJcbgwnu2u78rlFusxt0/B11ETxkc3BG6/OpL53RcurdsKYaUdfKxRgE1rHsrQECq9F
LnW3YqN312qkgkws2yn/rFaqcjtFHDU/9SoUdtrma4HkbW4Xo9GaG0+QUzpIe0nZjH7BkeHgSHBO
tMOhMIRmsFWKyA4tda+TMhTf2onnSpnK3Sc0R+J9HnSW22hFcT3vsatWbKerEqH5m6RIG9Df6Ed7
Sqp+l/2werbAlzwKnqQc29IUNFvMjfZTg1L40xQTXyQRLR4mDELbauiBxFPXwdN6gnVIpEp+VJIO
iW/Zzw9xJxPlKHJf2V03etu+ThHcm0Yg6F5i4L/QktmM0OLfAFIQUIYk/RWhxnub5GN/FeTdFyWC
mwLFa2DtD4pSAH+kV+fKCofgR5lq9ZWf1frG85E9t8QCNXstlLaDqUwHNEEjp9facVMbnepWeoFy
apmYu8TUq+tUz9WHhLQn5FGQHdZeNriJGtU3GbAzCyFLf7gva7l6UZUuH1xfqobtKPXWa1x5xatR
SFD9VVHegfO2Av/b2CiFCdC7CLaQvxSF20yqEWx6IRY2Ymo2mw4x6ue8r5VdS5ej6hRC0mxqdOFd
KQ2Sb4PXylsoIoVD7svp3izxlsjJCduo6SuAUp4c0t6HeqqPcrbfPNSUzW69rh33nqU33/3BKpqN
F5n5Tyh2UI6uk148mtJEfjEPYlrTg6h0SGYboR1LYf2I7Cv4+DGUWygMawOx4KJ4nISgeK6lqfgS
C5IMylvxzaswzuXvvLUzROhiYwsLJEs/lJQce1UwbyczSjaBWFDTH8hkfQt7oYJc2/LoLhiHcY/s
Jz6ikMTQneRyRGgb94xicB2iZ90P1SdoWKc7w2vNLbTE2kvQmyWKqGGLmqiIGCkv1AyhAzsOtO4g
qsP4Y8pTRAx9LX6Z+kDVHDT62s912BlXWdDqHQ6HbiAxzNtfohCMXFWd+qSlivxdlMtkp8attU27
MPDtUmz7q5Rt+cWjo+1H4knir7JFsVdohNRpYRn/OiYxeuYKur9aLg3bSom0vcaXcqsu9p6FdjCv
4Jw2PidSAgWALI8j5G1Snh+yQejuzFqKrkuNNRjRYZJsCanz27SOYjxSzNN8F/aydh/LdU6uWYo8
z56GYgjtKIWJFGparXzUhUqGuNrXxq9jFKlf4gJvwDCzH5Ua9/lW9PxCsNUAfXO9DctjCrzkd995
wlFS++w376V0hBwvobYpWvVvj1ae+DEMjP6373fWnTUFFOAbDRXjQG3jawuJ6W0QivIhLJqms5XR
Cg4q7MUIKEbeD62FBdbxdT/6Xim9dsMtLx2KRjW3SlDFd8B1pL3eN+JO1aL8HiE38FRKBmteHhnj
1lLroba5reDKDIJU/lHHk/5NyE3rywQ8ZjfCgb7tm6F2/NaTgEYpcngQvTbdRnQk78w+k+MjGYXM
NhLZ22uxqNjA2Ptbr5BBSOSTMt6VslkdVX1s7gVFS4898tANkK66+dn6g2CPZmmqh9CL0l2VVgVX
hzRm6PjKfSleFxQqxq+NMonfifk9KBo7jl7K7yOnnjzd0ZTC8jSnKzuh2coF7aotpM5NmN54QqwM
XxJpVA4hURDYfTWWUeaMB2HjK4gPzQT3/r2M9O8nQliKHJ2Yl89jKWrUucd+EFwqIaYdpOP4rRvV
Zpe3SV9uxnRKGERX3JA0QvGRCKF8VTIFt6MlOZLJQYAstmskld/Y5A7CXV3L5f1o0DUw+VMKj/2o
oLVrNKp2N5EETXHV9IeimtnHDzTqq1dJmlW+0wj6iI6pMHh21EXyQUe9JnIKvUKdV0KyRLKzNLXu
BF9tNafEZT2q8lBLTmJB7zfQsrAXCy0iqVqVGj2TtaVfxbiPFz0amt+yjKOyO9j4ZSc0SuEqJLb+
HLTgWOzAUtNbK2gQkKybEIIEvUDa1m4lM/8xdeYkIplmFYeKy+Q69gQEomvJv5WFugWoUhnKrtZK
mm1CyUOI0c+6OnFgXBBnEvMQLRoN/vQR4mBTi+2gq2DLncRa/FakU5AyvA7R5KbgH+x0GlPByblD
XMOqwTzGmewhm62k91I9dY/FkKjht7xO5PjH2FVlezOi/h4ccksO1WOk09wod/6w6fwm+JUNs4i1
ovaBsamzUv3qlb55LAqOmdBXOBeK98Vz10uesckURfzZ0ORYoTJdBtugExNzW43GOGu8d+UvsDjC
3ozRRg41DZXRaciInwUvrqejNslKhjh5mVwp5TAYhyFOI8LzNA81eo5moc+irydysBXCF27O7cvD
nAvvWe4nCV85xkHE0hhycVWhynxnCL2HJHak926XeNXVWAWRbI9CZH2nAaNwJr8fnyy+wXUo67x2
BjNOeeJnUq7dlQXxEWLtKheEHyXyXuE9MN0SXmjW0yAWaIomkjDFd1IhaoTe2sDdXNSScQgyOblK
fK9xKqEnzjEQ6bablgYWuxjqBAWIvkTCwVcHZ8j/H3vX0R2pkmb/ypzZ0wcbwBaXPpXyZsNRSU+B
C0wELvj1c9F7009COZXdvZ5NbepUfQmEvd8141XTD3XopDZmCfHNXt2k6Y3WSuzSo+L4Opk/XO+Q
iLFexRqWO2O6t9H4Y4GOvRYqTuJoD1pVZwcng7hn5KmMMINc3ypFfwCVPfZZXfHAnSe9Cq5mkCGQ
7rE1NBFQdG7fRt2kXp3oNBSTAmhHFbHfg0kaUAtn8GrKuwjAIkhboqn38ZhoXsrz4h6kA/RxnLEL
WIZ/0Y2FEjqMG+ta6aYtGRAeXjKtC92ucNd6UTaRUybjGk1S5oGvoIRuNbKt4tx0REaDm6z7pjJ9
VSrq3mrh4IjjuzVhM3BpWFZIS3ZYCoNnnJyGX06HnrOvjU1i+7ltOe82x+sbYqd8wlGWjpVvqqRw
7l1WpyDcxNkwdUhoFZYeOBzW2KqV8bscR80jkEU4ZPe4+Xh8apS9QFTyc2tm+rqSKXInCwRLKxZO
P16lNtl1PynVVkvcIvi3r/2WBhdkdDTRkJu1xt/R8mZS8sRu30VIb8iDOLjHGVhD7vgH6P/38Ci4
VO8nLvO93gJzapmkFmnf04dRB0G4OWg3+X7yyyP2z3sYcfi/f7yfsMn3agvYBJAobbv2Pe4KxO3C
I9Nuw9psvN8XWaCFM5TxrYq58IOljsKKznpTcMiq/Tjxq5uZfzqTdzFYKiRs8QDp1pdRyp8Qyve6
C5Sy5KnZk+ldXUkftOcB0vdA3lM6t+UkmkbZBHjUyX0gXn++1v+H7v8bPZAvH39uDXzD7u94Wqbv
r+//9Vq+/9dd9euVVl+R/M9//SeUrxD1H4jdnD1h0Vn/ZGT8heQT/R8qVCJgrGPWwS7BwRT4G8mH
DTNEfrgcwVtsppf8BeRr6j+gmnfQHrDBqJq9ev4tIH8xC5Elo6FVAK/62cJFhaDk+6zXkKndwSfR
9dUtJZ4dwRw/KNcQMYdqMB5h9hV+eUtn0MXFSF3W+3TC+NICnLuDRiJQzxFzbJQTZdp9Urlr7VLY
o362Euh6rgbs96fqgbhcoynsh3ycjtmu3Ix79bV4l4fkuZl1eMDw9dQz36yXWQmh+eYVPIDCJBRr
yNMvuTgsVp8/n/rLb1msdTYdmNlL/Ja2BC6Cfmf6nsfjhSVuufp8VgGVAk1IjCewB5cruJ6ltT7Z
rk9eDJAcdGg3i8jZWKF86wLtYVxddmFZCHxB4sL4+Vpz8WS5nsDGGaJ+v8NqF3agOumhEVUP7tsE
FqhYMaxBrfRxWYaZm9iMh3K8aLyMmfIdy51/BVBciAvAeALqvuSQj4AwR15ksQ/H2z+srN8bOsUV
19G3OS8OiRTXOPS+drV0kAehia0+zf17/YPCj3qfa13n6Wm3QkrHtGqrEdwCTq6LiXRB4uhPvRQP
PJHgEoJaKnnY6YgP79DH9hHc8NJPJfU73O+9pBwHT5E28Vrs8rpbNPjc4r6gFQyRYE4S0AIsEAhv
s6Bl7n3FEAinAwpRFYK49VweFKA2hq6sofqK4NHwbApy7CtnA4DDa5L2VwrVru8aOHDlaL75TE1G
HzklmddPOFGYrXMvOjyKGjs7V2ersiiPiMYgOKQZrV805o6Q3MTlTan9rDdvYjU/mFX3SCe6QjAZ
HBmFcwWW5IepZh+qVexq4j63uXKdxPy9IRwsrjIGPKZWbzZpIqFBCty5m9E0Phw1flPMYi1N+phk
YmWTLjIY9VWi3CayGL3GGa6apsKPqxDSYevZYbTTiEmx08CZTLTskFft01Cy545aqyRpjn2TrCzm
PLiOshIddlSilNe6C9aekj3yQoWaqaHUwxlLeFqu7C1HukGiDU8N8kzcTq5M2AZ7rlWgZVZi6xW4
XIZOVml+InAfShEs1Qq5ciRHKIhh0yivx6OCELY4z15KS240vdEQake3WW8cG62MjGpYjUxp/SET
WwdUUq8fyRVue39knG1iCGd0GwsMt8I4z49gIwGSdovHHNl4ZV3caDQDtqZf44wIm3WVxzgTAOVu
7eLFKHLAeU59yghJYKwKQKUaApAjHs0El3WHbczWvHFxtY2NXYHkN62bQDS1qI9kNSPArcAOu0aG
FTWDoUW4XJOPGybUECntSNdAgNcM29cJLEZqccMsScOiEFtgcqEuVN2XNv3DsLunvIdSH9qdziOs
Uj27KahnKPkrI4wDARO/xrS702IZ4ZT/nqrdg6aloV62m6TNaGiJIvOrnL3LwuyD2kgRjUKMGy1r
H4VVOMGAewzuEeodNXIBX/YUk5ElzqUz2Pde5ueKhC1N112ohNFAX3JZOC2bUunr2If9B4he/Zpu
nFkKuRrWlxj985Hga+vqc92ZQwnnmC8T0aDz33/ZzSD6t/PRmVxfP4yF/wQWYvtsXtOjCW8F41e/
42F2w0Nchu+RFhrW+VYFr0bdZYdLmduLnt3nD5lNt0B0mQmJS63y1PC+t7XR9ePhfojfWppeeq3n
lljXmrFaC8FpP7p0eNfGJKcy9tuArPiGn/imKsOZ6I8F5irfOG/u1ngoKfyaL5rCg7bw4zV/rT3/
/dfXPLHSiSVqi1B1EFADcQGMOh0Xp1ruy90lUuLCJ/dzCKFnjA4EQCCI75YiP1rWCIbiFHdQZIo4
Y+CstL3defUGiR+HJAK2h/UaJNd0M4amBdPHS79gQVj86xfgJgZN9qdebnEsK2CJCpkebBDmsCtI
9xPPea7X07Z/qAIWdTutvvR9z7xj8Jf+WfHHwUxzR5ESVKy4NzOHq1ULY/NPZWp1VR4uMc4WpL6/
nhDuWTh5wjMOw+r7N53NunDpR705i3tmkSD1fi2iCjkq5eoiYfHMMRcGNv+sthQw2VR2JRCe2FdX
PVQxEMTcKziZsD1UgdHweLHemcMnutma4YJB6M75qN+fLnaZ5DYF7jH46TEXXrzNEUg/3DMkzrJN
1fv9NVlftkdccAc/3+q3uouZApRvtEmKupgpvgpSTnEFdn2IpGIfFrpbe3PpXn1upKIiuJnzqoAn
Xhw6tbYYp7jDcjsHNgABs9bxpkfv3l25H3CADIxLwvczA/VbwcWJk0qqIxXys6CGfRKcHLqd2aBc
RONRf7ykJ/lkCX6hJ8xLKy5oc54HfKsAti3W+E6i0ZwUgJcEVvcOR721Ec0+XVZYP47XyauBbV54
/IiUr4u3Jf3Muo4rHtKNYDRrg+y7GEcQJdktHTAT9WsFzVXp0e4GjgnKm/UWb/mt+ez67qFu4JYS
ErrKcPS0A9JhaZpCFrnBJcfys18bHFG8BZBDwKhcfG1IEUnW913sm9dOHLb7P90iUh/twTGsgn/B
hePc5/5acfG5wW3QYVveYyYlfnJCPxKCebpHS3yu9y/MoHMz92u9xbrUsZggkwD10OfREZ77ZIZp
yHz9hETN4kONtIfpXtl0a/cCBffc1IV5iwWnTrAuQa9bfOrG5bD4G8x504lXFfNwOxDYbOp1vpEB
v0mfstFT3n9/Gz93ZbRBIYeAFM1AmO7M6+aXnRU0ix5BvUbslzAzRuckRH+QPJsbEWFARXmEI6f1
fBH6m9/hYkoBKUOIDdbHWea+qCoQt4KThB379IGyAEZDs1+NtdN2MB5B8Eo9+c6V/TJDELPxyCVO
35lD26fbFnwpYXT4Y+epEsgBHD2G11TxwtudqXIvU25+/2LP1gAVE/b+kOH8cP5JuZuXbocatPvl
lhvS3MXKv5Ug87nUw6bx7xLz0vHl0yGxfHKMTEEJ9YqLjwE+C79/hjNrz7cCi4XPAg/YmQieIbGy
iAqx6vTX31c4M9dsDV4NMzOPzB473x/B7O00bpE47dcSgYswuMzBqMiULpS5+588zCwBM8hMXF0e
kA3kL5SFglKtoAfFpS+J2t3+/mkWiuzPL+LoEClAkAHu3A81ElHUEXdcfJFsM8cOTOsYPq7/UU7S
z1rzsvnl6+tFikblXGuMzK0WzEdS9CCw75oRboz3/8mu++3ZFlPWpB11UW4+/s9RHNhx/pij7GfR
Hg3Y4+/f5Jlx8a3YYmjLsUxLBJ5jy62lp443VH8qALcw8vD7Oue2s2+FFkOcaMBzSo5C8ADofKQK
0TVShQ5IUiGgW8BOuHm8tM6fmVXfSs7P/uXDxaOiVkOKkjou1ymarhb94/dPda7CPAZdA7gFyK+L
PTpWHF6NXaL4ihKfXA7BPqOr35c494G+llhsypmKOAqpoUTXgRzZER9UMVBd67C7pHk7/zA4uYOs
CV2KuxgKbVX3fGSF4qddGgFu8Evt5ffPcu62h5z4v0ssBoE7EZ4KNcMqVKFPT90d5U5YlcV67ONr
hTcfk2796sp4l8g+iEkWmWP/zF1ACq37wMvUr0R9KKxsLQd9U1dsDfnBhff9mbix2DFhWoWeJFJG
ZguVxTdtcyAuzlBh+QrANIFlVeeDAcZhfM0OVtiDJxC2u8976WzatWmuZij74lF4PoL8+BUm4oyA
eBg/lci12dcIbqwVTBeQQxEEJw4cx5NZW3rpzq+fwRvAziUAG7BLQye8+PCssIVZVnhiUoiD3YBK
2o7NtZu4r1h4j2lv3mX6GKlDshJ5rQSQ2uyyvAPHyiFg7kjh21PyZI4x7HkIox5rdaB7JOKqCBNR
c3BbuyJqVPAhTGrex3Z6JY14XdjyWqXkkv5wXo1/vri/H2YxxDgiNCvRgA5Z7N232Yrd2VvXQ2BB
s3AZvjiHhkOWAQtA8LhglL881JllY2cuxavTVzA7+5glz0DnbrJH7VrzLegHlKAK0J+8Yb9+P5XO
3ZUQ54uoWYDwkHktN/RJ1XqtcTjS8+Cf2u/jxk93ZZBE2k2DhIwGNqP9wZhN8y4OzXkCLN/wl8rL
zOnKpQXpRlQelcIHUwXgudyQBKYJSgpamHY9sc7G4BC3HE1wr2DWToD/YzPtDVmSbwnoVXldbhJ9
YsGFl/LdzeHPrfrrT1sc7NHw6uyxmV8KPIIVBJf3awOOxJfldecwFQgkYX8A2Aio5I9DDhYeo6Wd
4s+ic8UD7+uaBCZ0kgif3l3i7Z+doXN8By6DGiSgS5RMMJ0BK0e1UWnugfkWnluSyR8m8xS7o+aP
sfOMyJu1Q8p1zqpD3CCxJYu3g802+P37FnzBFXIqHkrF+VCSctWWQ7mPS3oz2sO1NMrNIBkw4ql9
APr4yqv+D1UD1crNFf/CJzq32BA8wZz/jMi2JVzDlQQkUbtXfPoKSjNenvukh2ybzbBbi9s0Ltb8
2PrOr8t5MmgiLYcuvOcILiL4YvgDckX8/ZcTAZoAzCAgB/m1KLQwrqv4scmFFqajbnklXAsz3+YW
XcWQzgRdxeqol87w2hndm9lzcRg0aXpG19p79DJUH+x4GrZuDYypV8fdlEKEbOUagyyAmD7yDFR/
Moz+eWjKF7uy67XaM7QsaNKHRZrKbV25JRLSp3utqVkoYw6KTeWYQZHbCOmWWnOLqPIRm6Wr+0U8
rrteDJ6kmRuabtL5iUPGEOzRt7FDAGsFFdcKrZB8rSOGBI2xmTeuFzF6c8OqdZviulfBo+JcbQI2
II4v6dQ2dBqz2BTQvIV9Yr1wEiODrbTNK5eO9yzvwd9sALVju4zSrBq9MbZAkxagqtpcJYHaq1pQ
onm2brl5ZdDkmeiUgkCMbnObt/UVOFFc9WDRgN6wauJzt00ZdP0EVnYLgrjUTQ9M1FfRZOEUV6oP
NZoAEWbS1U2j1aYVEaewH4y4iLgrKoTSZScIdp8Lp5deUuEHibR6zUD+4izep5MJY4DeKE6KlvQF
1MvGYAZpOfPm27IlkdsBXm5L2L5rqgzGimY+yeEqRya33calJGuGtr0fQ/l5EkrqQMHO4+TOZXkO
dQKyGi0yN3moKXFGAmuuz3stiPu8WYtK/QNkbDgejwXiuG3Vk3YLEZmzM8F73rB83Fem+V7x7I2S
8WY0pFwpU/NupSrzxlnKAAmF9NqmSwIp0fRMFYpMhaS8NxMS9m0K2AB0VmxsvmE0G2Gg/2CS+hHN
ydCBua7VFLeu3tAIkWzKho71rd2rT/lYHklWHi3FMD1mqiPCk0HJrRyF+6xJXIhtEInqmsNJ0P6p
YeRIDRqYCoSFRf+rADkcAgKBEYt+X1U716zKjlNVQ7Wm1Q3GQmZGuWnsBn140BP75DjpK7qA8CFs
s7u0LTQ/HdCAwzA6WnoHAwcN8wPJl8AcQLTPYPrI2Pg6OuNJN0UXVpweRrV7xREUEpFhAuyP3hpg
0AzSBuqzWL0jdbqxOSZBn5mTB/byQ1KRq8zC3UhmNKAteayrHi3ZCsy2vG49w25BCJJGAnWMCQ/N
0QVnzhzbkNq4YPWlUUI9/I47rLxGAngbdMb0wjNUTBQ4Dk4WHhPJoG0IvVDsFxxEx5wNV0lvrE0L
0yuTN2VVIhhHHw7qGB+H1r0ZzcQMmN2ue4tHWM9j0IitKyHNZ2j50SnOevy/xp0re3Tpjf5YKfna
LEyENXP+XqlIU5ex5U2Y8lCvXBlmvMV/ctTiLCiS+DXH6POaEfhNqu5zSPgI2O2AMxHwrWWrOk9P
cF/wG5Jv+NivBNcOyZR9KGZ+SEmLQcCGNiiY8qq7Qgdpkz04GQUoI9BltlsHjZdiuOWypj4pKVjv
jgM+vHC3sD5wPYWZb0oN80xdMfd5UqJRmXOQ9HKuebYLtiSQtoNaNm5opOU6HuR+lO6jNuo3kM3c
9hTZSGl8NdRmmBXdXa7pnW8yGMyrPd/mIyLhhumVJ907t8Zr1W6eM1NkAR/a2xpqDCOVu0lJhwgk
mjoAyzrzUAEOz5w8sAm8fafNVyrEjR3jY9DKLBSOe2ulw5HF2ZG79b5J9DWZkr3ew3Ynw2nuAI3Q
UZ/A+y7IPifxo1ICozKcRzbAbgTi6mo7lXKCnn08YtaBPT11SAOre3RudSz/hhiUQNdzw1cyjvUU
VqleL4sPXWsp8JXuUWkhx6CVTqImdaJU7xGKPUVZon3YjYMg1rZ55RRKIKG3MgDxPds4hSy2MQVl
nNbECO2GDmFWN68WFdmat+p1nKpXzHZXhiu2MeMQ04BdaveTvhHE6DytgmDCNUTj9x2o3Dnn9yNS
fZmn6Rk95EoPr1Wt+oXNyJsa/RFs1T2vyYpZk+4J7qxz0YyePYrnZED8ALrZRTdHZcp3xdau4LZ6
ZdoghNvGdGo4RHKTanpoTsPVh5ebWGaRxs050hIcg2lAmm+aTttJs089oziNCR0zOZMnM9MOlUhf
OpU0+MXjDecS4GfqPI+Fu6FWg0mX2A+D025hMwpP06pTwYVAomQFU0urqdwA5MIgyyrftkD9yMCy
9lVTe6UY3TtoCUu4ANUWPGw7AzxhKHgOXNL+UBgNckamQbuVA+iBAvkYnuzNLSjPRTQ7UHtGnKce
yezbxgAmbcXtym6n9FEXZRxlTTWtHT6mK6bztXQg9zLLP1JneK853Spa+VAU+daAoAl6sH1uwgrI
LaGjmPBibASJV8NsdEE7MXtjgXsguVr6rYOgBbV9IT0zdk6CtRbEY6wnKYUrFB9H6B1kfWhG0NNL
VWkRLga2iUbEvdnyk6km8rFyYtdDhEWOdRwzX096Gv7+yDYfir6d93FoAsoGpzuoAmCNtcCjZKvl
iAofgUflL4ycdAhP2kt43o+DGfpZUNLPXs4YRWgKfD+YZalSQXwBrlpc2mvFQqw8dGwgVzTIC7bT
6oM1Qyhd5osGXDaa0TW4ua+Tk+5ASYfysSXYRdXphPPEhfPqD/x88cMW4N+UlDVVGX7YnHCCvHLw
9awthsXm9+/4B/Yyl9Hw9GjtwW/gk/3w5WBqF0PBJ2CpPsacV09aCAvPC0/yEzNd1FjAYdLstDSb
a8xuwYkvENeS7pVVEUKsdgFE+dlhWdRagChpoeXj7GcDEAVN4GMeVj7ONH61nx2bUhgHXrQp/AGY
LCoucLKaaiN2h88Pla7t3ZzbOl+D4Xq3vXQdO/90IKLoc6g8AJoFmE57eAky3DHwdFoEZpS1HuiW
ruAIGiE5CpJPEKaAdXi/HyOfvIBvE3F+RBhKGGiP4qa8tPerh6nAOktAOqyB3yuZj/v/xuqE103C
nzRoOjVxHCrNU8QFrf3CYw03pUXpBUSU2jpTcStx0WS3vRouOXHQbEF1BuEGa06U7cqthA3XhQc+
uyp8eeDFda2CTJjmIx7YXDnbaWM4XhElcDMG+Bkoq2EjbvvGG9aXmmZn5zx6JMhugZzgB6Og7aEj
bwkeds5tyrdu+Kcf6kUg5eyk/1JnsbYYTm50pYM6+qp6AFMCqbhO7YESPHt6XKeBu7nkGP6Tqfv5
Hf9+tMVajnQl2dewjvadg3PfzpHDFu5JUYmcY/0EwuKTtqrRS+kaWFsJmFulOIl70yHZGhvldHFF
+oEFLH7NYlRlUnRNYuDXtAHft5siyg8CvA1peAjKTuGbroXqmoFxgHMDWj0XFsQfONZc3f6khMPZ
C6Sy73tOqmf4yK3i+hJAK3wJYYDrNOs+UV8Hmj5Po3P9++F89nP/XW9JjCnLRk7MjrGVlHdJDTc0
5+H3BX5s1N8fyFpsonqtpKIxUGCWkMvmaWxOQ3UJXz07J788xWLQ2l3VxH2CHsTcnTIg+Hwe72ar
D5gBhkMP7Gb4tK64uL5fqrsYuYY+6b0i8bUsz71Kd8XJirpVBkcTE4SU/C5ZM2wsF03zfnYDFu90
MUTTrmFDl+FxYdcFqrNXvs/dRoJApR62lgry9AhY1pEZNHv6LKDPus2vBDSyFygLn2v7j7X/y2tf
LIWF1IHbWPi2InQQKCrA/G629n5O/+Qna4PmVuZLZBZPQamBA2kdW5yIthaH1ycUedfw+4Y4RQs7
+DRe0hn8RCc/3xGQEZDLoKxYmn+1pUKB++Md8SDbQPyK+CkMhA1sANJjv+9Nn62NdZJ4b/A2WbUP
qQGlk/bA0EB41T4EEsBr/5Kv7/mp8PdPWpwGoBPPNWMepaPzy7YPRm8DyVj/frr9H2MD5pAgc4CQ
tUQTZSmSgeUoMh+oqsmrjgTEfFsLqiMSVkInMG/V7jMbG1u2B4cHua+RvHVpHzm3rmiabczNIlgg
Lo8FE5ZQ+OInoO2AttK0g1c6F0bf2QPP1xKLWVDEejy2Gp7UORTIzVgjB9xPYL7fBUMSzszQ9KKK
7CdfBqPqa83FiDfttslkhwnfghQqJxyyMlhJAnN8ip+ob67z2+xwaX88e0YGv3gmoMEA8QfpiuWZ
Tt0G6gYLRBnc/L1prW9sgPr16mKtH82K+QG/1FqM0QLusSYnqKVu4fOOAZOuZDTveJcuFz+bFZ+V
cKuwwLA1rSWvrh7qJK5mSma2SU4z3xTXzC3gRWR+/gv25GfHI6xq/7favJJ/ucs4hYrbovNJAOWp
B6uRT0de/60Fq+xowse7PlzkTJzbyyEIRB4J0i71HzQnC6ZC7TiCtuzeOis1NENjXURKOO8NcNd6
mB64n4TV7lJEyee9bLksf627mBjZNBuLz3Xllh0p0lbCMRpCuptZi8YREYN0JQIZGQ9JCIHHqlht
8xOypS5zQ8+9dJBfsQbYDthWywtkNgl4LCgAKWfzrVrz5EO3ylcA9GZC/viSBxmMNS4sgGenKNhs
oAuAgoNG2OLAUbR1U6QGnn6mToubYTUHckyrLqg2ahDv8sC9nHlz/kH/rrk4fxAB36BUnwnqiQ+D
f9XXAjfKPl2sTKwTQRUl4aWD6rkLgYl0THCagFL8uO+NCmcZEJr5EDCHhOWrIZoDEi4t5GeXWROb
FmyHYdP784JX164zzMT/2fzeiPqNsUsPJjZuZWWEMz/v0jb5k5WDlQHWgrPQQAe8s9SxlV3dYy2s
QNDDetf3YLumuwkZaPCQH0METeFdhp+75v/LWP/bwlD9vx0oQU2BrvUmfXv9Kl6d/81f2lVH/we+
AhAw2JxAYIeY5H/6UDr2PzAowMsx0LzEnfSrdhXR3/hCsNuDw5o1c3b+Eq9aUMLi3g7OLjRsBOTF
f0e7urg3QosC/5r5mDPzYVRoaxd4jsKmTi2km0cKMo33iG/EdNB2qkn2BkcuoG7ADaFATzEtnWQP
u94MaDJsMhRB970cDvFIzQ0sIk66osi1kXaPsplUnzi1E+TseoSiLChlsyrloO5K1bmiE1Ge7Pcv
L/z057L8zUoTnd5vWCaeA6lciJiHNyFa0KAiLe58pGoKkTStHtaDGloxzeGRoCEgtSvi9Tjop3J2
xKBUWyVt7Bzamplho41ZOIjiKVN7a9X23Cvqim4tBhEOtKEwJtBcBBaS3Nf14iPXlWZXxAS6xlz1
UyC6ASS/O9dNn5Qs1QK1tMNpBqNZMu2zSoDiTqydSm+1FA148P6olxFWXqUdh1lJr/qODTA06wrH
74gCZXvbYVnvS4SU97/SnH80VvuWQHLvWwV9R7PuqSOdEiYDzbxqzOsbmcgrp9CubYMqV6WFBoCE
PYlZmeJJcfp768klCnlVJmWdaiaucxT9JaoraPKYAzwBnWbvmLXPyS8jJwb8dQotODSQYkQWleDA
axPdDyS/TxvjAW5NqJypUdZNoLEScydjl4esAySVOBCBQBIZ28pqFK4Mc3MY/GSwV26arqrSytdN
M92Nc9sJZKTEd/p+nU8sJMId/Y7C994VRR7AJzukMazIHFg2RD3shnyjSx5bZ0qDmiUwxRnJK1fh
3VPpSVCP+Zup9PYayk50v0b8nIM9OFrYDO1jItAadGV+Y+z1lq26GMkFqW7tOqWafFuhV4Ybn+LR
ij2tlo0/upIHgJ6hLZncTVVjk0UIaOPpnQtTuaS+sqYOHFQ5tKsugQEH7/Yizu+Fzfb5BF8Qvd+T
QVEDY3icBgUy2Dl1BNAymnLSyIK6Q0+mh4UFeuSp6RVOlSIbJ8lCV2tkFBsw4hAaHsFsqa8UPZDy
GKE2fWtcx1P1nLcxTsi1UxxIZq6VvDzB3R1e8grgcqduWx/2anDr6rpNymI9oIOVwFNGhXmghfRu
kEn8PE63Al3VveZCjMk11l+liGz1LNZ4ZVGnJzGySCg5D9OkhntJbzTPpFUj3FmzwALFPDDQFoUA
lkdJzko4F8JbLSPVH4PO4MlVNQ/th5Ukd+DcnQxIQ2UMFnXHaBalbYXRJlVcncoC/WInjdlW01i5
nZKmn0LoWMtt1zF1XelFIAcXm3wFsx+rHd3J58WAyzC3PmCjk+waVVvhqrZ38JVh0beV2PQOojbE
kXNqb0rcnllzFcNbaSWlsa+m9FkzEVimkYdUaPfo/L8QsNdgp5P1LMhL445A1QyPQduQmwEqwymZ
jUah+0gy8wAJOMLlRzhFodEZ2R1/iEvztTbVe1GX7+h3wAyovhZZv05b7UnX6xOsf+4pPBrRZ21L
cDo2RVniIK6CQWEUKGzjbfMEwsJmWA/dhGng9oPfMSeUxN4PMZxtwKcz3Wu1wEdKCVYuS/PMvD3k
jFyPKRS+2A5WNtyn2kruWw3s19SsdiqcWbFS6Y+w7rLgTiVuBHqZvlaWbxBseS3g+aZ84Ey5HsaX
hsO+v7KMyM3FtsJ9luFI0hkMXC4E2/mjmtm+plU3VVKsbLRPTYpZiEOwtqkSvlIlbJbUZII/MXui
BiZuojtvlL0k9bCCAR18JvXnNIZFGpVDCFEgXCnbcj259okwUvo6j8O4a9ZjgSZ3k61Fbr7ANOeK
cRKATgirOJ6t4FnlTTGaQ2CWtWubiLtRsSEV92EkBP8ptfIJ1h+PyGFfdmNUY8WIqqL+xUmyT3R0
EcEd+DWMcY6GLQ5bdcl9JBL9UvnwAtvUt4plOxvxKZ6odM3PSQ5XGgu0MphIH0hinZS4O6LHXUdV
YyOI2hDPjQrKTgNJS0iTKQ4zrEKVVIwdzftmtrp0ApKtJrOmd2gm3igMgTlTBf7c584InpSxKUw4
jFUOAWOvBqt1nEx/MttxW6QVC3pFh2yZtOMaeCl88eAF5tNcofDqKXawMptQcehv7QqbiA0X033u
lvCUGhPsqTTxawnbx54BBKk6iGPrmm1oIpFJmRbJC5QwT62i8dsq70aPAMjAo07veYY+hsbz5DYd
Y7JSy0FZT7ZZXev5oHhAAY2ICEo3aCttWVbk17lebKiox42jFixCExnUvzq5Kid4X8PaP5B1Cs63
a9zjk93VjnbCZDJgjDVtJksaJ0aB4TW1dl07HQ86rOyeUvbGFsZASqjEhvFoE7pv+JRuDUM06Mya
+yRW2tcidmbvHuneJW5pB1ba50HP3TQAW3W4Muu2AwWqyl8ozwpfmZg8dH1tBKlZun5P0x7n3Fpe
weUSOHisoU1c9MXabtNpp3WO7We5m3maE+c3NIc7oVNrya/WbCAer9T+pi7UactUMTNKCAumvFK2
aawfO5gj3ZQaLzFTlbvJFZtpiKcHGU8wgwJR4jjCgTAQtKlXAnwli7endABLhyNhZ62RrDkQll61
fUVPWer4dsy0GxueWwE8KxW4Jb5PTqVep2ji36AHX7o8C0cliQOzqMUVA9IMW85kCocmSbbcSW/g
jJmgt/w/zF3ZkqO4tv0ibgASCF49O22czqEyq+qF6JqQGISYhODr7yL73D5ZnLIdJ59uREdHdHW3
BUja2tp7DQJ6arVTP7Ap81Iy5oBlPtB8pAc5ZtChg5LtfTFCFosS0DdrWr/YCo4dA9tTVdGVoUG7
r6HWivANoF7KCjSimoe8F5BvqA919UmqXuyLCtu7kQQHgGiCdWv6DQRyY5yuGXQCi2ztMv1s9S0W
mjphoQYQqy2OYxwki7FkOBV1Ni7Ttsk3bQC5WqWPLbcI/gQISJuqtewCcDCcGEgVueNjuEuLtF4A
N4Tz9+RXzdFP7LUFJBx02vBjrFgOVBSrIIicQLTrdETaMZRfcHff9H6wDisO+1ToGOCdgIAhUGDi
Bgichi3axDt7Jt1XDLzDsOyW0gUmbkC3Fucv+9a43TFVY5S4zrcApqjLUP1AnZ8DkRHnq6yCfJQB
aRFCexsI1iG70uAVQjCsAfjuR0t7tOy4glZR4EMOzxKw08l4tfQrUSyQ58DaFgC11o0gKfDS4XY2
xumTA1XAZe0iFenafpmlkM8N45ECXcHWiUjWnVOfHEWPdQVoF2CJ31RFftEMhAv0fWKQLfI91uhz
xTVSx6BfASb03Ip0B6XhhYFAQ1mjUksE3wZps5QWtOcGC4IVGXRtFrYV7BJAnFoqngoFcbUUPruQ
A0VJsCd3Lg/2FpUFcHf2j1g3PzLiyuWYAm1DZRoNDvtL+VB8tNxWAZ2VOYeq+ToSAOrTeyN/FnH3
UHfKX9aMfSpIeQxSCL+CILBKkmEDxgPOGD/9zqoGCoQOewZV4HNXDgC/thAKUeVLTmMgL+301Vje
g9P0u3qoXocG4Bcee3fOkPzFHiu09iAd6odb0cZ/SW2ejA1XofrFhTKzyPEwWWiecd25b8rhHru2
FeB6ZjTymu4MXWYCPcsUXNuR5UtfIEAkO2BkmyX0RYFvM9pdaPVqN5Df5SUBsilOH1R6r+3qBWIx
2w5MjqWsgPgRArKEJB13jtXin1BfgIb/oIEtRFzJQT8Fh2ISa7a2WWo/qCbpQUwvXlQKxEytBxdJ
4vAINutDOuAhdbipag8Mwhq8WWe8I7S5Q4YnVpB3AUIqxpNMxNs7FYZrj2W/oDdIl3AfO4In5oIk
zfqaLADH/qu0hL2QFQr3clB7BEAH2CU4vFL8l/gDwfj3ocrZXiUu1JGDZzKY8SwynPqFhctJrYHt
sytgzSDXCgtTx9qY5ggoF6A7OgGhsw58yNVCWaOFhiTygzqAMh0AK02cihUtyW7si7UDk9xlKMPq
mNl29+CUkJWxMWuxop+h8OLvB+JBtbjpyOfMGrdFIV9FPqqoB8HyrDzyWh5ZBmRvnjlJhKoO2g3T
P8Z97KxdXExYwfdcc4BvYLCtlgU07QZGzakI5bL2KpgPyLi7CwvwIHzIOD9ASq8BF1kOW1tRuYGy
E3S1cQd4SAKJvyEdxt1feNveHX76fqy3EP04JsztIqunpwExO4AG4FOtf+YdDG5Cp4f3UnfuWdI8
2fEon8NHU2c/bIdlJ7DxrE8sqJ5dVraA88HXtvLLOwip4m9F+hNCM/Gu70UKohaSc2Bm6Q6i0+nj
259pKJQEwGeZHFAwQWm6IaK1VxC03YUpUSc48SCglOOR5OMO+pGvsMhud0k8TtYw4IGOzYOm4fem
qCFAU/RflAQaVo/+NhnjGlei0f7iZ4GzMEnanVykvFAEL1cBD+O1N7i4oAp5VH6jl8w4+b4adb8i
sEu3aqgHV37U1xCudHsLmOuuW6da4bJBwh2MLCHsdaxlazaOZmqlrNRZvmVH0OBAIC4yesjcFKez
Z04DzZcD78RWxs2jhWW0sFJscVgJkSdkvL7fiy1FtwRrFPbXVO8b7gBwKPlzqtZlkYlNmxQnlrfm
PAC6u8i7EliGIe1Xb/+rlEqu0u6XW3HAdqtHyE6Krc0ssrddGSkedpu3bE3QTu8x6Sx2v2PfoZur
cn/TdFxvkkxCnBEI4ExKIJJARgAY5gGxUy6rMWs2wO87LjDOhUFRlhXPRLxkidlqmUKMVTpIHgso
1sRl0PyoILoKNMdgljXlDWRJoWWK1QPp+wd8jGBlQUN9TbjJNpk/pMtOAx2mLZ/sdR94cMFyyKmm
9j26AvfhVIJpDRyAhqG+B8IxiZwuL+JFRTJ321ALlXKhAD6IywEXW8JgqdMnK506nwOw7LaNdOul
ToNwG6DhtABf4JtUAKxW3oFb2IrTfbVgQbNsNKCgLb6iUSI+NiK5B3vFeXaKAqOkmw4am3cDNPU3
8XDOk/CsXa0PMY3NZoTMM2/r7dvU97B9W2hPDaugqn/IUahNwbNwa4CvX4mWI5WMa/BNEAFGOvib
rnWh9QPQ5P7veSRIBuCXlx1Sr+dQv++Wwm2Q8yATBm2jXyaBFpukZue3PwbVBvYLo/UAbQ4KACXW
VxBmGioLWbFIY2VWIvfgVT/EuEahqWoKd+kBJ7zxifw1aCjSyNEHCcRYZhEXEEcY8/BYyOp7IyjE
1K3n2nv2kIEvkyrEtSS3/TVJKv73mmvgnLBvkZ17QPsuS7sdV0gO87XqArP21QiPqNxAeoqDS5VX
hj/1UMxbjgPqUgXXLxZRSBGq/DOFivOjnUMLCLrsK5mJ9pAC9bUkTsUiXQ13HJDzbUfaFkqsOj6z
6WpgCvkd5UjnaIOUsyVIne24uQ99JAweygHTfO2ZLtMFwEfBqgrJiyo5u+udfKeRpMNAwL2TWRJ8
HvJ617Se8zyEQF87rAbiEcDsuPCAwexscmJvW5OVQIRzO14UdUr3byGh4G56qMFgSto2f/KLXxWk
to5vm9zxvGNNCojvozAGS/PmXNHwVdUom1mqe+IK+7/2OBzvTeFthp7ryIwGQG8CBG9IW4Xo4Ph7
y5I/357fi53mwRLeuig+lwZ3HsEEULO0e2I8tI7dtHcgpwtOsURYKk1Iwa3heE4P5ffSwdXZMtZB
xQqEvBp+wiIcny3dW3d16a3BwLCjlNgbYbXp0fhPSbUKNCH7ugvGBa8hFx9PdYnCDr/ljQHmOfVW
rleH9wjhAJ+mHT2U1hMUs5M1sxt9V8XdWjPa7Pogx21bPZCYdwc7Hn60LYXoM1xDcbNcqjwLTjYt
1bZ1BrZ0m+QRhB+x9Ub/ybdpsTNT4A3GVWHlzr6BBvzbt8c6e20Gl0B+rZpuZ/EiHn04blTQ3hrD
FWSAglVugHfVxXBKQucXp0G5sadlQLuC7GxL2ni8hu2rALLv0O+Pcivf2kiiH8g4rqV0NwEO2rXr
jHLr5WN7ik327JYgyJRi6FaNUulaVAC0wl9raSVtsh0dYzDPLswd8+zI0zY84wKNmwhAs51AuWGK
25SXhyDguK55bbIygEsvRdjVSzuFwvUIZP+jCwhGHo/xgbhNu0qLeA+BOhz4gOB+V3QfoDXH4/QY
2kCuDyptUI5BhAfEu8KuRpGsyr8FhVH35ZBvhzwBb8L0w6FSLUfxl+ilLD1U+KYogQRLfck0PXiD
J/c4AcNjPv7KawJ0vpd8rvK23+HulR6U1sEKSmbl0i5bsQTBQi5l35fLvs1i3JbJX2C5NPeJQTWm
dpMjGexdi3rlg5vgzmmZ81tcz1u2ru183OKQUSsZCL2Fj1i7fJvQtx1jIa9O++wRqmfhdtBpviU2
SOo26pNJLQ+JzeXZwTm0UtMm87rwmIQ0W4cFElLUXel+FObeyxqsA909yCaDHxIEcr1Q4hyMfW8F
LrJECSxjkOC1wbDQgK0X8IhGMYHUq6Dg3drLIcjmc9Ec+85b89bmCsVLgpuvsIN1BcrB6m03Fp3G
Oe6bYWWlcocaoV6SVKIl4BTfgsFkayfvqrXIevXqsrvYBhOJtk361H8jlPB1Jxl/jslfTusFC5M6
zb736RfWq+auxUG6MHyyGPBA/ZwWuDAE8atj9VYn6ls2aieCoARdgNELEi7qL1M8gqajt4CZyvj3
F7W6Hn2Btu/WbymFlXb9NhmghmUCqKkp4zV3by8S5DnfYnPeO74Gdr41qKeGbr3GyZSs+rx07tJa
oPCCpsGhslB4E8BuP1VY/1h+pbozfSL3Fr7kwmZ1eWqtvNqkMU4Ki1h7EGaCQ8Fyhy3y2oehQo/r
Yey5vzxZmKiSQR+VYZ9vxkJ3S+3TbpclHTgJGdnmNcvuwUKwHy1VRxlKjRri98c6mW74uN4v09p2
d1hGmB/RvEKX2zyH+3iKWQl1zlW50jyIT5whmKAgcy9cBm+iZHwkGcpUU/JiqP8FF/XugJo/5PEU
qG1lP9QPCAl7OFt0Z94/J4rYLyiZ+djo2EFe3seLvEmH71n/c6xLdyUqZZ+lD+BqElovmYKI7nKA
+OEjB1F44Xgd2MK2+pr0sBy3NOhCaYWbs48CM7xioD49HSxOWW1TR/BIfIMPjjyNTYBUh8F+A6Y8
xZ20UZ0JO5UuY2rJTY5S/F0ItaEVhPOXMWLdVwVGR+ypegusxLj0YT2zcQS0n8eqlycwLTKnco6e
J3/kkDrZxCxDCYnHMJlp8CzTuUGYElvG801eGMxUQzDpEOH39ViuaM1f6tpdZVZUCkc9tJZ6LlgK
Cbest/f2oICqzRwM0nsFxN1bUqLWjuKyKPlBUlHv2qa7f0s8B/BxDmigIBMYkef51temlacSNeXV
2zKXPAmP4ZQ8WjSt9xaMkJDOqZc0GNF0gU75XmTpzjJD9T3NcaxDe+iIGn/8qVTFCQGueLRKXN6I
xVYDgVEEiu+o6OdwZ9K1f7Ka/kGiJlWgvH8YR/Od96EF34AQ12GnDO8RVZFvJC5KtZXjHXDu1osK
Wv67xqOT7qI/7gVt2UOqMhQTS/+kyasO6/YhLrMfSY/2DHwnUFKYUgwnTMinyXoA2LLh/FZDbS25
D0Wot1Yvw4lqybZdAdX7bETd2CZ6zWL5WIT90fK8YlN05t4By8qDhP3rW2huK4iKZyQpjgkKfwvl
NQlmcl25rIksV3moIeW4XxtxTytqzsYU/bayJKgwKYN0ZU4j9BM06uIgUqaDUy4rld69PZnyEvoS
9s1T0ifnBEXNg0g93PyyNe36BGwcpEpZCAMXGiZRu6HTWqFf0Xs7mmYMD7kCWwUG2ocsRDNkZEqd
C53d5T40/PsMfa8W0j1Q48+3JR3MuRUKibaHzksBE2EQUqDOj020RVk5Ksb2R+aPbPGWb/Wlv2ZW
JU5gvsIVXuDq2sgDbnpkk1tYl7qBAh2BC0EfH7qsLjYeRXXf6yGRnrhg5QAxDGx5zsEt7l98W4G4
AgzaugSNZdPnobdrGBg6mbdOhm1eOfXxLXmf1OHgZLNOWQ9YvAcOlRsXh7rhBLfC5hcpR3fXUfYo
aF3t4dsxrKjw9NYIiE6ABXtgrr3uBXxVHBQFly1pPjUWyhkIH2iDTnvNcqAzii4lwFMV1Ljecng0
8WxUUFQ3Hge/7fZ1yvXSs/K1rx3vheC+vDJFW+867yuqOd6ncupN1Bnqaq5m1V7jMrTN4Y2zD5Ds
dUFi9iB+dhG1KygmTZugyTT4OIrsnap/oOXwYOWh+tJ7uMZrDnxlxdydSEW5xlnPd11aqwVuT28p
Lm9RkNXDiShdLUsXoOu3oFX2aXyQSywb4lftDb7ATG0DMtNAJjEKUAAlb96WMwTdmIQ+zeDmu3ZG
b2eMY8412gaeLx64P3irt1w0IeF9BukzUIIpEoDpQNZTEvP2jPZ0TXOtOtkC/fcZ1Uhy54+HQbXF
Y4+21H8PDHkuC/w1dxv9zaX0onvp/0NP0glodwURwsXvnqTTf/4vT1ICE1FIDE9md/AehMDD/2FB
GPkfzCuUQW3ArTwIAgDx8S8hcw//yodeHHBDiHUgbP2DBXGC/4GZucMgagLwyH9hRvo7fMJywf6a
FPLm0PU0A/G2rJQ5VmGB+odBMwtSwSM8VLi/efcN/gDSmFCP/0bU/TPEHI1PlIdTncDSq2XZtrPB
q9H1V5mi6i9KHJND3SzcpAC45p8P/l8MNoNeZjBIkT418A/LpVpCyhsbtXmqKTxmAqs6QiPrvuv0
6vpgmJk/vtkMOzNKRIisohjMw5UwQDcsrB6v//SFeaHTn7+HWtYdjNgT34osXMCLBmm28csz76wX
Cbr29TEuTcwsigRNX1mQR7WiAWonKL80YiWJV22AtSkeof8Fu+JQBotxhBfRx0acPuS7t2JjPFio
0yQnr6MbMgTD0ufOkricLmhT/AQsGG28z9fHuvQFZ7QCWOMUbS4cDrx8BmnUtmVLiJskE/++WsaZ
19+Qkrs0zgy2SHBzQrfT56cRxzBuBICa5CgZm35BO+uD7zKDYwK31TMvtsQpEN3GKL0mKfkisTr8
2Nl+7HNNmOZ3U5OAMdUmLYsj+KmcLdkdLE+sKUy1FtpObvBzfkdd/hMJyAyjxZmdGTT2rCghTbdp
YoARdOV66xz+yeuqvQsa0i8M5AA2wLiYG2tuWs1/CD9kFhHSunJsuEdh0Axi2hj+rDLUHrvBvrFV
L0QBMosCFBR1BV8cK0IeLl6zFvASKL3GN+g506/86fFngYCPBmk/51bUOdmrSfgx6NWuVHINqfq3
u9/16b/0lWaxoBCB7jM+hJE9elCdJ9lCpbxZ6QICa9dHuLBPyGzvu50Ds7bcDSOkKOiU9tVqSADs
cLkdoOMb3lhilz7XbNdD0hzKBo4VRHCwXBZuBiAbdbdkgMtpzM++Acjm+utcGsj9fb8Qp6udjukg
il3u+6ittv0Rzev2S5tLMHhQs9vUMXAm10e7ND2zAAAiDrcKPw0jv8dlcpHmI2mW4MPD1bPThP64
Psqld5rFgGwkflbBsPXk8fquJmbTZeW2oNYTxDVeOiiFXR/mQhiYk2zLAvdG28EwgRk2LPN2MDBD
3QEGobX/ua/CF46LjD8Up+vDXXirN5LTu8hmutH1jS75yfLdnSL5K1StYCKAq7zkcQN4g3i5PtCF
SXKnB3g3EACO6KtYNDllOfy2gCBBhZ6Ot0TkL+yfNyDvu18ffOmYofGTE9wa7rRs4ath3MhJy0MS
tKuPvcEsCiRlWOAmmlsRnEdTNNtUcQgTHh6FDqr99SFmkPh/DoE3teZ379H1Ps9o0CUoPEPbA7YL
J0dUG2vINhXTW4AHgY6FU3xGNLijpFgnPYREggHwClz77mDDd2O2LoTtNw7Yu+fIMj9HFUsmEDfL
/YWlmnGJTtMHMx13Fh5Kbbir7MCKYK77S1rlmaTOj9zzNsUIlRngdMjYf3DSZrEBeCZaKfCpIjcA
CDJjr3GQb1IbNbTrM3ZpWc+iQpGjBglJF+TvNe69Oks2aigPhpsbEzGT3PtnRTiztCBI2gzAstCK
4BuJvsReWM4haZwDZ+OZ2JDrQHNogHL04BwrlJkKIZ5kB5EUNBIWIHZAOgNlLTaqrZD++fo7X9hs
b4/6fnGQRKXlaCP9rs1nk8TVHZhPALj4OUx0WU9v5I4XPu2cX+nVHYk9LJUTQUelqFCwaAL9jLrk
+vprzHhi//600/u9ew9aVCTRbs9PZdfeF0X5OWm9DQpkX6GDttUu4BgtGvY1qs+rNOkWnt2doVb3
9MHRZ+GkJQnhfEiQgmfmYEsoCTD2ItPs0yj9A5r1Z9RITzk3K5mXP0WWR1BC/VjQf4s+714cqk6B
R3slTkn1rfV+DOKb60QOwJpt/OvG210IIHMBbqDCUlkKDIFy5rcwhmpM2O8n1tgiFtm5snKA/125
8r3uEVUjswi7Zke64atg/rr38t31x5jS2D/kh28z/+5FLacTfDLpOpHE7HQZUQWsTX5XAYPdgh2W
ba4PM+NR/nslzaKMAtYOAoYWP1UB6qquK8I17JP1pkgkv8usul0koV2d6zxEq4dJuMKyWkEQrqq3
15/g0pachSEL1sGqogGyBluoJTcwHgxrswYeIYMSUHrjeLrwOec0Ehv2SiEabcnJQIu294CUQaqt
OjHpSvUvrWcdWAB89/VXurCC7NnVJOx6ZnoHg6GeNIkrua+EVzcYvheyHnuWjADRZpmM1jhmfeeX
K4uza9qtB3Da0vGsrz7nHzt97FmEcVBcrwG0Sk4tbNmAEH91cS/R1Pt8/RNdiJD2LIQEjqx7FH+T
kwxDSC6Cdi7aY+Dekpqf0Yf+Wdb2NDXvto8HoyMf7elk8giLUC3f2mV61NochjJfBn28T2t9XzNo
GcOzymnYrwaNNCslUZbBrQEqgKka2I2D9tLam91dAqsM/TbPkxNBHS614aI1aqAziHhiFdQ/K0iH
9fzGtfLSd53nJ7Jqw9QmYRQrdnTSZuP28baS46fr03bpVWbRIgz7tOawD456IjYENJoqg0JgU6od
bWHjEsNYbaTljW106V1mkQHKZA1HazLEnCRA78JzaDcWlbexnSa/cVD/eadCFfb3ZTKOsVsSqHVG
I6+LZa3yJFIg9d0Q4/lzaAO77/df70edDemowqhTYhcz+g3SX3tYQp+G7taE/Pkb/Qcd1ErLIkbd
NYyEhAmbUzULCVxrr/1bN9SZltH/7aS/FVrf7aQ0VJZfxgYvYYXfiRMDHNF8L+MkYt5wlE2xNsMA
oHjFoCnQQ9Ts+kL7c5hD9fz3T+fiDiTq1od/Sx6ewkSs80rKRUWBgcKeEQ15uD7OpQUwixPMhS4d
5VYYJR1U7Sz780C9D21FABJ+fwVoLSuSdOjv+Zk6T0sZcozo0Ofj48cefbbVgyQMCkuhsjfAgW5P
0lKstQTo/vqvX1q7s53emyGxQhBjIo4bQobUPBYAlTtueRcb/8YkXxpjtsHHNJfCdEMcsa7ayCRd
ldX4ORBBJLF+P/Yec9XtAWsyGEGqAuIiAdTZHu11GHTlyh6qYdmX6fpDn2tyq31/3qAiBXVA1aNy
a9NqY8NIcyt8JlcCVfaz5TfW8LFvFszO/8ET46DzLo50BiGqRVsBhb8AiS0Bn7e0+i9QW+jl5vpL
XQguwTRv77Y+yXuZ6TTFGrAZBHVte0IV5qKA0CsBqv9f/UQ0A5Of5fnvpPY92/fSMLO9HkPVo/MV
QYmapBk56ApefqvAUzG/oxlapjei8YWQEsy2OraLBSFDhEqUdcFUYsiYBLAGVpJsagPS7+DfuKNc
ep/ZxueFY9dj3qCx74LghQtE1QH1M94S5v7zGQzZjt9nRftojNOyDSNTBDsFUIQpxQ54M1io6iXY
Ozsdujey5kufbBYE/NRtSONgqMYdYPVpgGi1wbFuloUVbzvrpuPStOH/87JDg1kgCGrhgIFbBVGT
BugbCZUB4J0TgARFtWNVxdZ2ATd74N4McHTc/0S4xZ6vL/ILn5PNUoDKbtK6GUiAnQsAOlLCuwrN
RF/C36pxuo3g9na0b0XVC9ctymZxIk6L0c7rIohcQFagWQqlaLW2wCgaHPrJqdvVCEx5CtqbwGR6
kOe//pIXIi2bRY3GjKMXNhleUpff0tgFxIbjTB3qjbGt8/UxLn3IWbTgompKnYOyFTjgBI2U7SHS
jG/n3k1bDOSsnQ+Q2/WxLizMSWDhfWSiBJDtEr0thIximRr22R2Tp2nLjWl/4kXzcn2YS680CxkF
zXLh91gb2s5/xICGTVXOReDkx6zqv3llugXe/8YUzWzt/km05qqt3cgSkXc4bRPt10uT2gNE44na
F2WG8Xg/PjJfvOp44M9Ar1QrOYZmQ8G9WhsFYBC3QFzwdVqukrgHr4314cqSaMOCtGMBIlePmz4w
aP2AF7sqhxg8aBA4DpySWwqslyZlFpjGbGLTBqkfhTguVh53tqlb/ihku+lduW508Xh9Vqav/4do
wWZRKeuaaqSd70WQMg+iMGvTR7uSZXT91y9EbzaLRWnT+soJRjeSHLEUQgLWj57lzasptP72oSEm
rMj71ctcAP3d2HWjoVU/4e5yH+vy3lTNl4/9/CzGJKOHTER6bsQNt7aWVRZ7yO97IAg15mNpsz+L
J+0YQ2aXCzj7SgrTaM5hZRJKsr7+AhfKm9SfhRLXSM+rROxEQEroVVD6K8jDrRrQlWlLVqZyIX7g
b0Zdvg6abQaT3/lFLhfXR59m4Q/Ly5/FFtVlnqcpRw+Ghv3Cj+37So1/+Z4QUIAO0aLpfrjGrJS2
d9cHvBCc/VmUyWOIaqQUlBDVxl8yqlZZTWFq3gTLKuO/ro9xYVX7s5wEyuhBiGzHiXobNDHbbVtQ
ekXwVdJA30h7LmxLf7b9a2gk1Tic3UjY9sqXEFPJsS5uBPxLzz/b84luSgclUKjVI5/GOXngtvVp
hM/U9c9z6dlnmx4K+CIcaA2AuY17WmHkX2mqbuSdF37bm+12qPvnGW7mDsKV9xNtt8eipJsPPbY3
2+muBhoxqXpUwIHyWbedBNi9a/P99V+/tA3nGkJdYDcgrxMvqqASsEQqCPV/sa2RcrIs2ABH+lz2
/AnkP1DIiscYToi5yW6BIi/MuDeLAUCtOIMeWy8CnPmuMB6MP9R90tHn6y93YdN5s12OMl/b2eng
Rf6nZBDNsrc4kD1B8eCh2n99iIvfb1oR7+5PEPCzUzjSe1GvA/REK0rbDSDck4ln9jOGltATD1Nv
AUJwDVEa0IoVtEM2aB6Brpd14S339wvnsjfb+znqdZ4ByyyqgJUq/RqOD5ZctKSLpoQMKLAbxbQL
RVfqzSLAIMH6AdsdAxGovPEciPFGfkoSuJIkMn22knwr1LCsu85fUL/ZekBsAYawcZg+6BobowkX
klo34vilfTcLGYCiMAXUA/Q/9CBw17N+qu5jqCoozc1mtu2FHSeSRPUo9xIaBCliR5oGqPHY+cfi
xn/gKyEvX9h9RWEKBuGFcHDvfDneyNUvrH5ojf22MrV2R0C2SorKTv5Q4zAIXfGjlLDDQmfvxve/
gAiA7ODvg3hBq8An1DQaWAmVbCBDZVo+OUr0C4fhAB3MWu5cOxvWXg8eEnHAvdUv/Vihmee9XN+D
Fw7zOd4S6mJto4KARWHFQARHK7IALpWDj0V1+XlMxmThd3I7pmBPXh/x0qedBZawh7IC6CG4mlT+
49i5TwpmFWDzNwDye/Tp+iAXguOEKX4fWQIma5dbNYtAQVaLnlRnOH8fq0xtr//+pc82Cxka2hEw
oFcwXOHluibwTLLomiFaxC70iuWLDOGfXpY3AuWlTzaLGzDLs9sCKsVRz707N3MPFi6OsmSPYdHc
KMZOC/sPSR2dBQMfhLERRGQWibB5yOxwq4r4F/rkj9Nd2y69k+jNjaEuxB06iw1jiv47pL5Y5AsU
ymJeHJK0cG4kKpcKCHOsJRRnuMtTn0V2q2BaY1N0aMu8d5510oODDo2glfGKZiUTk24aWC2vYewG
4R8/ZzfWxoXZmgMvqUb2WyS4ebGQe5s2LfsFGYTZmFpMpHPbvdHpvPiqs/hRKNt1G9oFUcL7ZmsF
cQ5XNJ4/gVOi7zwNxRrVuhCnMwVZ+6QvtqFDB2SetLyxlS/MJJm+wLvz22e8BVDWDaLOyO4rKTvn
LHD93nxoj5FZoMgF6tBD3LFolJ0N2Q3nJbd5A4UIx1m6Xf2QgsrEg+wsYwjXfWzIWdioPbfAVbxn
0eDafJHF6V5IswjcA0ooR9BM0mUtQbtH5//6eBfC1FzoOoW6WO0z5SOthulG7rfL3O6hC4gWzvUB
pqXwh21NZpHDE1xnnBUYILWfWCuhxxMk34aBL3tGtqU3jh/8crP40enSTQZQTSNVheUm7kq6AFu2
W0Ffa1wq26EHJ+sB3k3gwCTznt94v0srcBZLclskEJ9xvchuBrB03YHsG69Xq+tf78L0zAGb4PRD
kiewvUiSsXvk2EzfQlDzkawF5MZ3u7SJ5yhNMJhVrR2MQWrYgDixjUyX3rkUWkJwnHUd1wENNr2j
Tr+pmkkIpL+xvS693Cx6aAsEraygXpQzAd2qgDWbcaigDRd8dHnPoZtCC+paaYhClGU9x6UbJQOM
QWL7xu651Hqd+EHv449XGUhm+gb3B7eBASa06RLoIGh1gH3Y8+BBrNBw9srR6af8Fqr2UtY2x3HW
VcuVLkcvShpoX0ICYxWyfNtJcV/jkucU4Ub71bbN69XQWj8oGsLw4vxRwQ+yKcIbC/PCETPHcHbh
mE9lfi9q/AzKizyfNBaLr1P+26IIdH31v6Hx/hA85lhOgOJct81K5AQF9ffhUEHfsS/M0QXz9NCk
brqCs7RZGWbDgW9k/dq2+kk4qvnSdCEMdMGkAeYOPAe4cBUPtgFnT7KbsfpCxjI32BKJYxdpSv0I
qMx2jfv9LmyL+4GyDalYCXsV2K/k7EZacWmweZxxeW3TmKF0a+Cl1tVkWGXD2MArKOjAdo6zH6px
DNjxdXKrzHZpdc/hoVncchOAghnphB2o+F/Orqw3cpbp/iIkG7zeurek204mk1lzY83qDS8YL9i/
/jv9SJ+U4Q1tKXejaGQaqCqK4tQ55d98DHa0nJ9a2/sIeoVkrdhnb5x+C9X93tjya7h+Y8t1/Gff
VbOAKoYDuITzzJz59zykR7aSU9l4IFvJE4FLyeoXz2JcHkgoNpbXcEzpeFDHqizbrYmTeMMKisbR
/wgG1T9BD3m51Op/+ctWJ47hvPjvZv4qYyFgsZHEzd1kIHV+LGeP34VomH1fSP2PXf7V19Mc9EQ9
x9dp0H6mC38I7AkqMvbWc4shZOvgTgAeU9st8f0GO8QnYGWq+e/YNC+3d9/0ee1Sswo/62U4O+hU
sX+zgsfEX3/hlfnj7c+b1l7LRUbXxcsB+LmS1CJ/+rL8XlH3+fanTb9czz6cVATFUq0XSFl6J9Zk
VoJ7NT9mtK02KgKmIbQI0LEGdBpNqC6AQfqPq6WItetLilpf6F4ZvN41ER2GCY4G2+59Bzc8V3yv
SvUxd4fPJKDvM1AdeIlaNveWpgMoecZjNVyucqOKWd3fHpa0MQXD2aQDMImXFmjp5ewSMv9pYuGp
X9NvkFq4S2vxdHuVTKFRB19avMm8IkVeXtnVjyGAwuckpk/FSO5E5oNUsbsr+uAepB9gZ6W/bg9q
mtfVMF45t1hdb4HWGL3IpVVHFDGgiQOKqz2VKt9ZChO8PY7B0HRkJijOAwXCaO+ySv+xG0DmlLYu
GMSzd36f/TuPsoPeTtMqehF98zxL68Vy3e8+97/f/vmmZdK8vAxTO/eyyocFT5/8Jn0KW/8BBK0J
KgzdRtJsOI0tzd2tegiCrnbdy6T6z+CNPlWheORB/gPNnC9hhRSDAwW0kWsZjU3zfB8vKl3uZt7F
5qA7mJcEee3eGsWLdPizPTg/w7Y6zGBT4r51ur2Ib9sA1Cz+3SPwA5dc+ja7zK7/vfPsXZsusdsM
74plkHz89/MDlJZ74Y3LBdQ54jjOrXOQrXc3p91Gpfvt85yF2t0CFPqB5zXwT/Q6odXdBwe6Fy4P
thJkv6xguKTLu4rAUG3/dyrenJIgTIfl4madc5l5lUVLTseNG8bbxsx0lKXVKiddlnq9TJAjtheF
bnTomp78qmiiGVxmG5m2abmuJ+ar0DIxye0VBewLCvCJm4uffUF2Szsd5Gh9QT/iz9tW9fYBzHTA
ZWmNXQ5ZAgYSG+/gKOvRm4qtLleTxepu33hpw1qPXoouXfZ9N1/A8ib2JRs3TMr04zWfpwREqjnv
cTKS+WeV8bNk65fb62LaZc3Bg5lVwHsM6pLNageOuF90Vb9HAuJ3Jxw3QpamT/P/6BXImPy7x+G0
OMwLGL0EbnaGeCOSh/S89gcygRSJ2nhg484ZUjqPIeNJ3wWHhtjTLvDkBmzDMEkdgInbG7xQeN6F
j+Gna1ZvodvKCUHYJIJx4+g3GIGOvaxH5rtrGsLtlXMHbRGw5tZJtm51whhMQIdbQkrCrzJU5y52
zj703vrsLv6Go5t++fXvrzywKVZvHcFwexnS+TzWIpGzvUOD4bfbFmb65de/v/p87rekc0ARdKla
m0YhpX9z7mycFaZva+d5xtkaEDnSy6imiw1yvmuAvf2zTauiO7UX1Fwh27m41CuOTkusMwBM8lAo
Nb4rG2GB5tZg3VLCLkPQRNVnLtjHXq0HNrXv61ZnOnAyRFo7jXa5XqDrUS08BgTgOIAEarF+2pnz
5/YyGcK3jpBMaQ3dB/RMxa0Uh6Z17qu0+RJaaQHsLNgR/dF/H6cD09GRViiK3m4xEnLr/RBIHN6d
91vgBXvDgw3GpOMg18IDnZe7qBikbM9qISfhDRvwF4Mx+dfA9MoHBn9ZK8BU8OmxBrXiED6GECmA
WMjH27tg+v7176++v3KQfYEdQMVgEut24Nqr4rHq0HqY062ew2us/t/qCGTd/x0izSsQzFtyjoeQ
yHuR0SKaKPrrx2oHOvr9Qqz64OTeBzA9bCyaIWrrmEdiEU67xZrjNXNAT+fNcxTMaMMF+bl88ggA
nrcX7+2MmvmapxOWAk7R5Cq2BVSFaDY8Vmv3WKbLz4J0x2K18Ea3ddyaNkpzeaeXLW+hRxAzAoZl
9KHtwHn/k/lbmYLJHbXjfBJQOepAxBmPq/tYNtZjOzckCqvsU+C3j7IZDrfXzDAPHaUIzls7AJ85
RJCCZt8X/WNTpfsZb0a3P2+Yhqcl6QUD0W5akeUi++BcOXV7KMbMO3nc/uxazAfrfm5vWJlh93W0
Ip7/wdEnJHKTAWWBtigSErITI+IHlfSuBF19mW1RLRiuU0zHLmZz35YrJ/TS9nMfSY/tqml4Lgae
7rywe+5lgQa28kAY6HQJ37Bvgx/pmMUVJcUUj4nqwkt/+OpDdfODxDvt11x1dr2TS93TjTPTEEF1
sGKJ9yFA8VQTOwuTcWdX8mLZ9ZaQvOnr2mFf5ZUrhHKamFsgk4UeCvQb/al6um1yplXSogCUvMMG
XD5tHPpZjBbqfgRbt0rvEIY2fMb0+zXf5+geEx0av+LSdvkz7Qp+12Vqq/RkiM+e5vmOhW4/3mZd
LHkDlr/0BdqXn1k/fZxD9kQmCUEFm0d1m77vHq0jF7t5rUYHWrRxjjto5HcLuvDIC5uW77f3wxBh
/ge+6NZrCQFFHvs9+SUa6DF52JgOjz7vO+51ACNEZVYBsbIald6R3Y2Q9gPHdHi8/esNAUwHKHot
D7oWLKExGes/zC4/LATcHOECqXMPPEuolrx3Gtf1e3X0N5NDS8/Nm7gAoX4PYbEa6mOu7WXdhtka
HOOqcfl6AHcpQpoOQx1buQMFNCh2lLP/snjp98CqtiC8pvXSfDtdVlQBSFjHIB2FDFd6dIg6Ulfc
22uLTh/72+1tMRmV5uQ59a88r5BKkeQquxR+c8t+P635r9ufZ1dXfiNJcjUX96sQuBB7wGbkFKJ/
ILlPIRCR74bl2xQyKLudXfLFkrBnukvL/mQDUNwWp66AxhqkCQKrOXB5JXG4h2zcDlGIMQsYtAxU
ryenhvCB+oF/kaw8B/XHVRydamNhDPBMCIP+u8vWiMcVUcCMQBofXb/MTyVI9ysBRcYrzWiNru4v
lJWnyUH3Il6Xy6WMekyDQ2DCWr7cXkADKpbpuMZJdXnt+bKJiXqwLPfsg8wRdNrX+dfuFydUh7l5
Yl57pNkUgXR1w10NSYAOeVRdH4SlqhrIy7V4Oen4lxDExd4RQOBy+NPOvVO9VOC53QMntmzEH4Nf
6QhID3Q2g9NZfQzecXDfWRDwUNAQXR7zXGw8apmmdR36VWxYhdMsimZ9nNZ4qVcdyHKdvSXkiWEo
ZvEEil0bszEcblfy09dDqartRw9o7Fha8oPn2L/sYNo4mU2f1gJQI0pQxgx1H1M/T0g5PYpKvS81
crSwM4JAfgGSto+tvoybzD2OdrdDE8d3PDV/3TBpQ0xwtJgzCcj+gXsZK0OCD9yh596TR0EkEM3O
nWTg/xls8E9b5GF1fbXzi+l9dR0d1sirDhezvJRxU4XxDO/GxRNkykBrRLenZkg5dDAjdxYxNWkm
wZ3hW7sr07QnnY92Gn4orDZ2/PqIjHCKIMbwPkvQ8Y0knCwnc1sZi2b60YIhOiL51moZfEVHLgrf
qYETw7fDxr23ZRXj4LvIWkLtdLkPZ+/syS32UMMppJNHUogCTnyFllY5Qv5VddZd5hc0ylJ7Ax1p
8Bgdm7iops6g3oW5AK5wtFlN7vqMDhuXMwNsC/LL//r66KZ5B0x4H7dTt+9LUkROzZ/saR6jdg1w
dFSQUuPzridOBX5xMaO7DLq0t43OtHhaNFjXTlQld5Hn9vkLCNegXGZB5qDN32ljWkhQELnlbka6
eFzsj1mj7gY0zt/+6YaIrwMSUxDFTpmiIp47qMSxZg85HB9WhuP29gCmfb+GoFfxvkW7BhvDdEkc
u0cj9mAJiKxkbQPqldsDmGagZQnzVLcUus0K9PojwE8rP+Y+uPvGdgR2eqt/wjALHXlokR5ssIqj
LZ62iVBDC6FKOWycU4aYpUMOF5YXdZtDaSNoIYboqfKLy4k4pLbAm/OcVCAGioq5rCJXbCFXTLd+
nSOSU7BlyBXCHoNXfw769tCwMR4ERFKbCU0h0OQBSfFXF8hUCAN0W0RTpplqhz9eUZ22scWUAO8A
Wbciu19WcXCkdWQeAL4WVL+hYSC/lcFWwc4QQnVIYgvEqFVIxRNm5dA2h67Z11YFzt73+wZNDiAD
Ajpt/ALZxHJ/2x4N1wYdjxiq0bE4ReeGl4FnhszIuqnsz52gnyHK/d3yyo2IahpIiwq0pKBdDfA6
BRb+MoLa2A6iZd+aHnLNXpo+V3bxvmu1jjuE/pYqJV94QkQVWy36QvzsHoLwGwmPIXrqwMGaCgnu
U2TzYXhVc1z3ZOQfayvbWCaT62rxwWe8xVtu2iVNUP0Cthdwbh9Kn7c32xB8dEygNY8lyJ2GDph4
CIHN3tFfut+QWYozmm4sj+H36xBAv3WpCNEjgCGcA1XiIa3zjTzQ9OmrZb2KzZRDhTr11yYpveAF
5AF4e5yLj7dXxuB4OrIvD/CE29AQioYpBCCZ+uiv63eXZJ8WsKwOAmKcM/98eyiDAekwv0XhYQTA
ow5RJXgGxPkjGOV/guBp46Xb9Pnr6r1apcpt0/8CV7ISzzrWEFOuauCalXhnWUkncASsjI8ceiPJ
xBk05WR3sFtEw0A0h/ctkJbu950fLCWfIWCadd8BZhJRnfp3is4boA/TCmlnfMckCV1PdaDcmukh
7yqIfKPR/ti2ECZ63xQ0L+66JaBuwdqkdYvwDnI7UNGZ0/ZD5gafbo9gcGUd6ld5dQpk6ALmyoB+
gr7YpXCKy0iXAVWR6nR7DIPD6Xi/bMhlq2Q2Jm1Juw+tq3L0+TlbLKuGbdCRfovXZkULae2kyqc/
kE5LeMai1tvKsQ3njQ7y4+HQqXVgQI61ZXAHYl8X8utUnBYGLbZrutVguNvrZNqL6wxfudwVgzGE
dJCJ1U2X1l8eClpCs8q7r8Qmj7UhF9FxfQBTc0AjxZAEc5sdwXDh78bCfcSD4r2/qvuap08es59Z
kL/PSyztvJ47e0H7DwAkAvJCVbPGUOqA8Hm1cU6Y1kxzcsmwYGvryERW6e+56D65jXMPnWbIn28x
JJuG0PzcgdrplLpQshpLNPfmztPcL+gSJ8dhtv6+b+c1P+eTXWR5jp0HisKG2mrpP7EcDUSQOQwO
VU/qDQt7+3iiOqJvafrSpaONqUx8OUpRNQfq5fR+gmBfDGAOpMjLwv5eWvUW27wmmvT/iCOqo/zS
gM3d5BRjkjqQbVINTpCjXJooUz/A1M/Tc95+D/InAiVu309E+cLVkYO+zmFPrfVlah8yB4Vh8Jq9
Z6WpjglkTWXL1ndEsijnOU0hAtlKCV7tsHpp/a2T5+2YQXU4ICN2lnq0EEntV08L6C/A0/fSWcvO
lfmDgsFuTOZtZ6Y6MHAJoYO4BmGXtIGznPoltHY+yGog5jc0SbX24ZFyyJNamS/RmhIG7zqVaHiN
86/i1Jiytgqg1ZooFAP3S+X8VaB/Y860kV6alk8LGarLnEKUAvCnahQQoWvanbLsIPKkT2IkUwV0
yB3x47ZBGArdNNQiiC9RLpVolkoc3p9kVh7FMK0RCO0+j72zLx1hQ4MHiUkNkfbUrU6ycr9y8j6M
LQ214LLkyneDWYmESQqZoTzz8NYAL6p4xIIyXTeW9O1DkoZagGldYCsImXCKheOBDNmFZ2sQharY
Ijw0mKIOLGSyIiob5j5B19Pnis+XtikfQUcIfsXyiFr9cWzbi6uGp9u7ZpiPjiMcqimc7AZhv6qh
8OeqwDr2ZcH312BzuD3E21kL1WGENlu4H9QYwqdB98BC1KPDDG52++umCVwPm1c+lIYDK+upDOM1
9I7KS6EcXj6s5bKRvRtcKLgO++rzNpmaEBLMcJfM51HHau+QWTN5moIxYm6WfrPH7NPtmbx9PFKd
sBFYLRBlTX0Qe+vyiYVZHymC096Zv5bLshW2DQdXoIWEdEIU4qEM4qHqwcwzoRUamr7ouJ1K5kY5
Ywc1Bj9vT8hkylpAcPO6Fv2qoPbZgaXxWqSfeP9pVeNZQTc4gsDMF1AUzFFhzXe3RzSZmhYEWNgB
UQflzRh6qV+HPP3AmLfx8GTaHc3x5xV+UhEviNtgvJ+D/CIKCHpn6KObIWm14SoGY9ahh0Hrt5ZN
IHmclml671TzeqeyajjMKLJu1DMMBqBjDldo9ab9iGqMAgRt56dqTaSs6RE8zWA09vImCjzXe0j7
5v5de6JjEInPaKm8FSW0ssuP+TAEp7WD1vD7vq65fw86qGnpGg6hPOvkD9NzN6Wfb3/atBnXv79y
/YH6TBZEgEMl8+oxCmtL5Qd+hYgcIechtlJJg83qKMS8tVbkv1WdKFoXCdoE0kOp2PsgpvjJ/04i
KJhPFlDiIQUo2vMyyPDnBKbxRwlitI3kyRAidbBhO0+W7FoUEr2mtH4MqEcclOdXx5DP5FmAt/la
2iqHjShpsl/NxeuRV2CMQH2UDSMY6vzuPFaL3JVMnmdi/4JcxsFXy4Z1GercVGdHtN0FzfwLBWKu
a7+F3nLfy/5DfdWMHazPc+cPu3bk3fUSo8Avwb++y/J0KOIQzktBUClKJi/7U4/L3l6nO0nExplm
ytR0LKKYUPsdlw6W7c8fKAnqaJTL72J1TyoDJ0a3s8UR1dSD74aHcET9zRqe3zezqw298inQ2o52
ZmcNoFt4q5BpefZrcV5tiF/cHsDgTTocscumdQ6GsoHK8PScDfaXgbTH2582GYOOOhwKaxLhzOqE
KPZyXalS5Gc2uic3z74G7vSEMtOdWsunmm11AxiOUB1+OIPFG40XKThyUygAozndeg69CUunnMXe
NSQt7hHH5x1XUOx15rU93Z6raRm1sIEnaZujX71O7Jb/RB2DRNTN6Dv3SMsLIJsF1fS0xUuYQz71
Pi0jFpINhIDph2vhoQzKNUuDok1Y2Bd7GY7svlDWuuE5hiRARyTOMqDAzMwNGALLBpqv7gN31zBK
q/xxCLbIi03uqeMQnYK4YT3IJum9IrivOtzbKZfqiLyQPq6T2uE9vz3mjZj2mUvIJccrEfQiivCp
YK63EWcNT+IgRvnXVV3ZWuAmmxooig/gqfP7UxvwS9ijO1dQ+wwc0S4bmvu2naBs1aJ1khd/3mV8
OoxxcBoQgKQwvmZpyb27uNXesYfyXXU0dCr/Oy97yLwsU10NLju8x4rwLqzcC9QLNj5vMBGdaLEO
fVbP0q4Ttxvu0dwBT01/ShXuod27tTVXR/lfTB7V8YsjoDYrelTqxOpldigmKKCPlUqPaxkUn0Do
S6PCs3p0sqfioGYoE4JaEorhg+edun6kG4ejaaZajJiCZvVQ0UUmWco/EDgH9YL9EpRiF071Ru74
3xvMWzPVQoVqOLpzK4zBcXncQ+r9wqrmB06qj6lVlpFvFc+tY9+JrrpYiFSWB6UqOZRHCgbmpbHv
23Krb/ia9b31S7TAMhYh+nLCEQAzVT6wSR0qmv8I++HHbZs3JFE6WFGWnewFxKmSlIzot6zi1pM7
yx33uM/8Sgfv6fYwhlnoYMRmlqEarK5JVNF0BzzG8hPEA/s4S5stEKAhAuvAw6me0h74gAbquJ17
GXmbn8LUyXe3J2BYJx1iWDSr5bdpVyVt4exIzvZ56R/zKbuzOcokTrAxjGkSWpAYl7EMfPQtJGjL
kBEXLegV5HC8PQeD4+jAQoIr+Fj5c5m0qCeglCliztXeXcjnzF7fdw7qjIlkSNE35c9FUhf+2EVo
+Jv4vgycZqvxw2RJmvf766yGcbWLBPnvPRTiT1CrPQ3esvEcYdpnzfHdtFyyQg1F4s/eTmBtIqch
jxDMaCNpiUuPyvpGqmPaDc2xQ4jSN+kyFknG631T9yxqWqvYrZPT7NfF3+qoNk1Iqx/kMuOeW63o
xQG12Qk0TOvBHtm695WVf2pHUp1DF+R0ty3MYL46qnBIeQC9saxIGne5r9FJd7AqfysnNeXBOq4w
y0Q+oHGXJ219KZbiOI/QlQynL9U6nQblf5HjcARH4/2o3ieDSHV4oQWoH7hsgjaZ26DakSJ/zur+
XNAK8tF2zCexFV4MxqDDDAkP+UJrDDQpcAb7vD8uFt2DBejLqKCicnt3DK6jgw3dIcfzNmnxnn5t
+yNSovkwtdzYk6W3Eb9M2ZsuU11Wg+pSJbukKPnXwl7jUaLqvraPTlP9qBwHIvLOoRTt4Zr9EHf+
cntqJsPTogJiJqTu3LBN+iIlEV52UfOTW+yHps3RYkLVT52keJpMqiXtATF2lyiv8RjWNGO3l+Pk
bpTITPujRYTKn7xmAklVkjJ+UsQG1AGgUD9/vr1GRv/RQoHtqSEFo06WgBTkceTDx4pUT33Lv/Sk
/Txx8UD7Ba+74Xdn2sSYGjZGRyAucladrL0scdPpsXPHu1SCqOD2hEzf1m4K/shHn3YV5lO5n1PZ
P9Ss+Xb704aoqeMMs0ZmLfClJCaune26QIbHuio/uQRCpNAplftsTDdSI1OuqdMb4lVnbAsakriZ
3UhmZ+WQnU0/oK5YsiXiUx0V5PMinvHuWmQ/A7BG1b+Ev/UEaTA6HWnYMSW6tCUkhvjGfq7lPXPR
9rw0GzdX0+eve/eq8JKC3Rg3VOj98Tm46xfn3mfTmXLy6/Y+mWxapzAEfUM6yUxkyWQvL1UDXlcP
rULyR7d8JoJFABPsxrzbLfjr7RENlREdVSjKbp28ssgStO2SHaLdnXCld5A02OV1KaJ55mk0dbSD
WthW4cy0iFpgoGS21BRgj1rVlZHM0QkgM/8Zx8PG5dFQ3Pzv7f/VLlVymQJ7nElcMrb86GxOfxOn
R5zL+qC8WJJ1e/yIBQyMg78xpGFOOgTRVpOdKTmSuCqz49XuZJ598MctLhxDbNDhh3Scs3ro8iyp
HSt9HPy6PQNn32z8eMN66USDeQGjrhm+zjsv/6XcpUGsDpxnBVXIGZjWWt05YTE+ZmvHjrftzjSh
6+H0aos8dNY3wyARJZQto6CUKPx26/72x02bcf37q4/nTjgVJBckXqv8wtbhzCuUXSyxcSkwHKA6
4eBC/NleWjdL8KIpIrtR35zO/12ijmSPW2pwhoitoxFzsJvhJRljyLYdI3S2N1FI+LdxTQ+Wn+LK
Dl6CjRBgWi0tHxgd8F25oAFHb3N9X6GZ3s3X4wKxlNubYVot3dupkoUnchIvS7MndnUubIgFOGK4
DEGzceiYpqClAs4wFKmy3DQu83ZAB2Q4QPonH+6GJt+6yhqmoQMTvXqSYMDJ03iFDKRoMsTjCp21
7Fuq1MZKGWah4xI7J5e2YCyNuWruyUzu11ImgdqCPZo+fzW1V17B68Bbi3RNY+gUfZzK4KEZrBhv
oxu5suEk0YGJnd/k1Xj99Y0HfaqyLsa7EZE4WmY3PPoAQx7wFFPu6iawdsipt2pbhkCiS0Ln01wQ
iEhliehDN2KkPqdFWG64hunj17+/WjJrXhRaF5GSOdZyZr73tw77LZ1ig4frQESZ+2yYMoZTcB3z
aHTIfTMTqFRBwNAZrRNhYDq77YGmjdccPBMsLdc6hOn6/ChzKFm79Xc00/y9/XlDhzDViQe5cB1w
GyLcdll69nk90KjtVZ7dN33gi+PiDHJKWs5mlB77sPPOgtQteVxFSvNdCNgJuFQ6la3ofAJ3/gEI
e9c91hzPM+vC3qfrQi0tREh08rrC8VJwuVinNODPM1LFDTMxPDXYOo7RYdIbcBfNkta3oXwxy2xX
+26zR3HVOTEfA4Wc/hrAlXyqpwWwoA4HR5eiuXvqy26j1vNfMvC/tVVbhzY6HEceheA1gKHQWUqb
vTdVBw6c9mhFfSuiKX2ywTm4dGsUTi8BG8+hk+1T/5EGT0v1w0uPBYhObhvF2zZn67jGHPjUjjbc
SsYepQZFVB+RwnroS+ddZ7ytYxozmQGiandW4jZB4hTs6OAmjhC0cca/Hc0gdfSv5889BaOIm67g
0UbfeWRV2bhrqJiOwm7LY4N+ll1hF16EE2B4oG6+pQPzdlSwdSyjVzRDH1q2nTAgNvf9AqWlKvg6
OuLXGJZ3S7DFRWman1ZhyLui9gd7sBNImaOf34lVhQIwcc+qUF/T0JKQZwe0ISyb77cN4u3zEwSz
/y7oNIS1t5bUgqyPCO4H1r64AbB/zSKKHXrDNqzCcIGydfxiDR8LnNmyEhmG42Wgqj2UDf+5UEgU
XVkUmvOM//PFqtv7iSz8Ry6L6cPtGZpMXoswvA0n3qwgWc5kHsp9YXnKO4LycFG7okOxYmOKhmF0
ZKMYbDBuqXBNyqbhB4pnqh1bBb/Lm3XcGMJAy2jrcMZmCsPFV/aaFK4zJ8AXgGu1RfqmZk/eBZal
dquHBreeBALcTh14KfrKu4wjBa8pWG6X/ejiOrERSgwVBVtHPuKGKoqgLNYkZCHYP8sp/RNUDr2n
dK334Jou16hagmmMIOeaH/rAdaPQKhS0msRwqEqn2E1T0J5qDhKvCdwxx3ftt068GC7rkBdhu6Je
s/6tPQoCQOevDN5HamTrkMnG8YI5s5s1mVz+C+JuP4Ty79/3y51/fZFbK+9cmq8JyUJxVLTtj+Ds
Xp/pEJYb2aAhjukAyQb9Zp2UiJ9rXn6yxuWxpNlLrobPFhrPiFdtpMzXX/zGkRdoUcWqMwdaCv6a
AB/Vl9Ewo+u/rOst0J3J17S7y9CGcx+sck1qKdh5DscCuBGI4kUjYWrD2UxT0MIG0FZ+509sTVDP
nqZ9F2bKeii9jm6lf6bsRIdDZjY6pVFXtPDODSUTnqmkcPzDVSraAgNNbjky6mR1nv30OasgJFwC
WUzex51o60DJjPa5nDjOae6Ko6DOi+iCeSMyGLbnfzCROQlxw4CR4VoZD2l5x52ijWi91ShtOLN0
ckZwfAZ9GHCauEFWf+7qzD8sxB1jaBj2R8jabyXQV2t9w4p1XWrXAT+/GywUPe1c7NxmfJDT8CkH
pw/aoj+VTX2qoCuqbH7f1MOHIhdV1Nrk4+1g8Hbxx9aBkx3roZY7zDRp0aAdZVAtjFqLnJs28w4W
5YerrQSQo789msHadSAlDip/KduR4lABF30jmR11gbX5XnN1mrdWUosHDlvYtVOD4oVr/V0DbCNS
NGQr1DamHmSN4zEccdtYu2lf5VuN2aYpaUFisXqQN1gYE0V2YL+d8X5SW7RHhjCqAyehDoTekxEa
QZ2wk8ZOD4vMPwSL+3cSwVE0qb/hSYY56FBJUodZKaqM4YhtPpTCe5nK4evtHTcI5tg6THJMp6ZD
d86aOOs4Rjl6CAeL3A9C3RHnnDbBMciy36Kaz9xWn0nuQMm8OQXt8C2twoNljefZZvddYH+6/XsM
QUOndbTqqkO3Z70CtUkgrBr2TuT0zbTD++7W1d7gUjp6shrATyEg/5zU0CSCzJ2fcAh9uqF9zsvl
iXLrAMbmrfKdaeuu83xVoyCNBXE5CFigAKLIz5U16VdPyq1rsykV1KGTrRs4NbCtSxKs7U8S4mqP
OvHU8UMv0r/Y0W+kGD/RpXsuQu9zP09nptzDktKNA95wT9EVqCHYDja+VqlkkewhmPtdwMgD+njy
He1JuReE9FETzrEdLs+37cM4Yy2GAM/PaIPgm/iTdNeoX3v+q188/wncmOxsLxAsh2RyGIHocIm6
hkzfC8bdCyKy+h2IAjm/22+RKJuMVYstqRSTRcKUxrxr47WYHm1enzJXvOuJ1taBmJbnFdbYMBp3
xQjJjvGQrs7R6ev97aU0nJ86AnPo3E663ULjafUOdb2i3/LYWl6UQ5f59gim3EaHV0qnwDtCmLPY
7dD/DPG2GLeuxCpBEt9nL72nPi7jtLOhbnRVn/7QVy2Pcpe83B7eYJ06xFLgCQaXCkLjIny2UOG8
juuiixSPnE33cZVBVG01rhosQcdbtuUMrM7g0NhOhws6NT6GdI2cOT/dnonhoNHxlvZSe6GaFjuW
y/KlcvNL4zgHbou7OcgOhDsbnLom59IxlzIoIfBcZB6oTnFVBPOYDyVasQCHdoLoRq4eoablsaOo
H/H4tA+WLUYy0/Kxf6OkyguvBRmmF6uhm9GE4j/Yo0zQaHm4vX6GkK+LWNcSAn5+WXhgvup3uTvt
aZA/yKbcuXh/ZpYL8n9v46w2bZUWEzo7t9W6ll5M5Ffln1YwklWjHTlOfl6DLYp403y0W4lK7bqx
oFkTu0P4YoEOb+8F/gPnPLEsmkYeaM/A9PQ+6Rpbx1PW4UrtYOm8mA0nFfiRl/s7GIVIXwSb8IxP
Nq7shlnpoEpeV/nSw9RjX2BbGqhxR1Za7iaCZg0qeOyW7Fc1zBsFWcPJ/D8gS1Adq//j7Mqa5MS5
5S8iQkIg4BWopauqd/divyjaGwKJXay//mb5yR93aCL8NDH2DAXS0dFZ8mRittUDj2x5DCqF8Rpf
bm3QikEvJaqVhBA8hbLjpe6dZ+0Xz6RFzclyN+7dtXe//uxfUUUQYFjLb1P3kvb8V+8HSeiwLcWK
tSLdElVZlEHNKcbHL7Khb6kebouWHK5iCqUNtEHSsp++491wEF2ELvM3vmhtwZYeIKClVNzGF+VB
ZFnmSIVzCsb5/XMHsHIql2SOVgeQo2s57sWfoFBSltUlscSN9AZcBWZ4JJ3ZqEyvXKpL8sahKqC2
Sid+odXwYxQQkx+rN5bMMbov/3hMFod/1orWUw8gWOpUVlg6pgwbPz9w2d9UvUzDrHdPQCR7G2HC
ys4sYZYQdGB8CLR7GSkQGuHchP6/aTHTJcaSJ13pZhqPRqgzhKQ3mAZG/+XzLV/ZiSWcUtsMaLMe
ZpxaSd3eJHTykzhr6AT6IIBQ74aKbGpcrAU6S0il3Yuq89Tso2Pr7RhhIIRz26gWCUgCAXQZzFfP
C3a90/0mwXjrJl8sO9m4tFd8wRJomZSpseRcBZeeoPKQNUEKHmL36fNFXNv864/+5WhAx2HXHCnZ
pS9ACDf4xD7ZM5dH0MWbjQtzJUpb6kl3kGupGCiKLpisrJ7ASOm8gMwxuSkhKhTsZtkbKwJ724zp
n6md0jhVTbfFkb3m6/4ftaPd5mgmMe9iXyeO6PAF6Li3Mmcvc6ePJg+KUAfqLB37WNJg44PXNmwR
IUD0seNF5bML6Qs3tIoCU54Z37D6tQ1bOIc0tUvTTJ1zaTseT0H3nCM1oWKLh25twZYQS+KmVVVR
Ol18Oh38AlpTM62+2lSey3lEFNIelEh+BwU4EOqg/7cVW5I/Nk1TpIlfzxdJs/SLn/HJDgUM5d+I
s+gSgNnWNdNON89YtH4+W3Ne76quSeKKW1tYhRWsMl0CL109zrKr7PlCpylKJY196d1UYweOLqMi
bhUPgPE9NcIcuCOeXct7+PwEr9x8S8ilxSrbcrgkl0mUjwVmbsSU3UpLxO7c3RRlt/v8Z1bsbsno
WOsyG/NEjxeeBPcTtR5MO0e5Gbc61iuHZgm9zOyubuoOQs59b1874dC/nTji3c/f/o8l/Udlcgm0
dPORo+MKFgeDpIB5TTjMY2SDV5QcEge6eZ7aBfIW8TwyRmSTjH23zBQJ1kdVfu/UEnWIIAKOKrRr
ckrHPa1FnOR1rNmjNdw3zI/L4mtLt/KlP1bzX++78CGe1RSdM1xZJ5LvvbTjBGw0Q38GG9KEJFfV
JnaumY2X7Jy+OhbkdSq/QBQXqN7Au6d9iZ5bvsOQr55e5urNmx6Bn9rR4AmvbjvtRkz3Z/X+6y0X
zqiTY6OmHG8J5l9wDd0BZUznOlaJE+JNPUlDAyrauhPhnO6ChAGAoiLH5/u2vE3r8S4t3CgHKwj+
NZisnaJPZJM4f8WglpDQq4IHtWYKhm39PE1lRBsQtFVpVM5zrHkZuiDSV3tIPR0EG/YoG9SNCafg
8XODWyu7LiGjvqIzCNLnAPMQH+X0IQmNIAsr2gPSawOW5Lp6Knpge4tfxr/VUsXVBOBIgWr5Psm3
Jk7WvPkSWurOpqSKGHHxE/JOJSku8Ay/FcQcIlIFMGGu6mMKOvpb7TjNySTBFpJidQGuYdtfkUVb
eZ0cMHt/mcsvU73/Q91VhD3Xu64Gzdagj9TlgB+/TVP75DX8gHkCgFCTuwzWcz1hwUaIsxa7/Wls
//UmSUbTaRJWcGG+usGreKKMnflRA3vnOG9gAAPx7i1FCO/mXuhZ7caltiI6QZdAVYvWCROFc+Vx
wVAZoSF2P0BFuhiusOu3kqYnT93lOYFtml2OUWQcmsZ9D1R6tc5JXIATwtGg6h20UOEsfl5B+zj6
c+8frsjB6xkr5lBjwfCfbb/5Sp7+p3r014JpTFiMXkXEpbf7FwwPuMPzgJND0uLBaumubsjGEv25
Pf7DgfzZsr9+qXed1i/cVlxGJw3z+qmZ3gWEbK8n0uqtuBosVHPkPh2reAToPtdehJWBj4amCibX
b4n8hr3rk/mciG4/m6fWv+06GQ9OvxFvre7iwhMDM+M0MgWwEhdBBoBW4txJFM9qvw+7OYmL4Ei9
u2wY7vGb96a8RYSUsWrH3Buiu4iSMoR3vlo/BTjCfb/ODsAOEs+7acR4JHCImgFd3H9zwOoI3YML
bP9zH7RyZf9xCn8tLqLt1O1E257daS9A7eFp3X40WpAfnz9/xcMuMbmeDGSPFktzzq3yreDBbZ0C
+/Fvz76a5l/vzjAantv+VJ67dAIYKnFvamVvJFQrCcmSIlSaazW3dkvYDDURk2ebXFmdKgWuRXe4
r+zUAVcJL3AIt5RWV3LVJTo3mTqJNnOTnys1vJg2e0sTTADanCL/abdIt1eO7RKLC2SBQ6yckhPX
By7Ijib12cvvyiwFF/Z+rLqtWG3FsJasoYFVKRLwrjzbboD+bmCpnakHdAstutW7WLOtRbmoVS3P
QHJAT4LyL4bpcwcCpn+0Lft/bauY5r4vPbs/B/OQmpCBGO1cK2+Lm2otE1gCcnnDeMVoT08VoB1I
psMxdw/p0P3xGUybS30tGx5l0t+05c3n52Vt7xeR2JSmPPEcXp8BQi2Onp3qEyZW0vuKV/XZeJrd
9yAQCRkpy42plf/eIbIE3XpK592AlTyD3P0+0+aViy0Sxv9OacgSSZsXUkAxrenP3BY/K2luU13H
1B1vkjE/ZzrdSGn++1CSJUh2TryM0TJVZxDS7IBij1sS/JpT8uDbYgs999++Bqfif20tLflQFAYa
tWlWiTvJCg4Ifv1RFGkdT3WexoMuxn1gZ95Bd90W4f/a3lwP7l/eU1A26mLC6UGnBdpyrXuceb7R
tFx79vXP/3o264hVCS8gJ5AvPQeO9eJ1asMxrz16ceiZIUU5e4KcdJsdocEZA0/98vn5WImEyRIA
C0GFWToCS5IJPQIPLr8MUMowFQsDAKI6CDxaVhW1zbhXOtnIj9YMbBE6cNpMaEsmVwMDtscSkLBg
mUyirnETSLWrr59/23+ffbJk89R6KDrjS8AbpjvHgybXdWbQIFIRIyBED8GsD5//0Mr3LLGvPbUT
7mLi9twX5NCCdKYdH8mkzpw6G27sv28WskS+ZjXIXzLH9Gd/oDt3qi65G0S9ozeK9ysGtoSyDi7q
TEVQ92fXtR5NOj7qsfm3vV7CUZU9jqaY2v5s0fFWjeUcFXPzzpLxLFTy/Pn6r63O4lhn1ji5HDXa
E8vG79wElzIvbqdGFBsX44oh/T/uzsFGwbJxyKlCk7aq83gI5sjPwBEKiJhWEjW5rYbt2k4sjnog
dJD7yiUnJ3Ma6O9RUB9OP/5tmRb3e9mgJOK0+AygDW5nlz3ZqfXGQVD8+ePXTsHiVIPKsg3cVpXn
LKu+gRXyhWXuA1Tg70ZvPH7+E2sbsbjNSV7YvaaMnJA6QKmwkyCnml6yMgtFJaHstLFQK5uwRKY2
oC/LaoFNwJD4hzTToZuCDVexEgSRJfAUDqkrChu2akARM5P8QVRAp1skOMyMH5zCfRu09+DkKpLz
eLDRcPx86VZiB+/6539dT1lqc2ElOQWh4hxZff3AffKODuqHMtUx8LcUJdd+Znmvmx4jFQmAGgxo
58bbN8WeD+9cW7cy+fn5l6zULcgSl6o8C/1Y35ZnTWXUKoPptDLuR33vzd2p7NH+zwQkBEf7Dnq4
XZimmARgzbhRwVpxNktgalE2VA3gEz/RoXmtZvetpTPeADW9zz9vzfgWHsCXuoE0uuAn0xJ2MHqG
hDRj/zYQTpZ0niYZyJx7uO7d5lby6jaAoWF24+Pzd185n97CBYg2VVndYvd5/jNAvxEG0JN9OWZR
0vYhUHMba7S2Bws/4KHr1xVVW569AKLEQEPLWAp3+prZ5t+SIbKEnkLQi+UaanRnVQ2/B+l+mamz
cSWu7PASeVr1YDew0jQ9w5AfPItAcy4ftwLrFS+8xJHmWVo66MmmZzqNv4D6ufHt7oCm210FEdbP
d3ll9Zc40sTk1pTMxjpVLuDnRbPzWLdzdLfh5FdcyJKIUzoZ9ax8sHAFWt9k38Zul9K4Vvq5QH8S
4t8bKLm1lbpuz18eMdUSokbQWjlJO0nu+yrbp64ITWXkhU3V/vO1WtvrxWluMczFpd/Lc9Kz166o
7bBpzL8Vg0B/979f0InRdTynSs6FLcfYKuStndTzxhlbc7N8cZj9wADhjWDw7KYpMvIk8PagFb9P
/O8T2J8MV3HT1CfG3SqGcJv16Pb9fLTbYIv7fSVFXKJAASq0qxl4j7OjexK509BgfhfzorUCXZio
f/hK7lwMcEPzt40+360Vy14iQ0vl0km4FugGi/RoSwrKbPt9DrYm6Ve+aIkKRQUXDTHa6LNPrS9W
18ZlYh2Ir5Nw7IOvQeOaMEuKJMSHb9z6ax+0uPVJ6/slmBrsE1q73vfCUS0cf+bZEDDp2cairZj4
EgKqLXSk87GYT7pG42KyexKiUrj7fEfWHn79sL8OqQ/P5fhAj59L2/kJdqujnZKNQs3K+V9iPpVl
V2TMGTSE8gSVBv6zI3YIPbWjLsqNWGEFV0rcxfGXeQP5haRtzpZXgKzGsXLrrvXkt7IGXH0SAOQ6
IAmIfU9PN8QuxZ1Lc++USOPe6rw0kHgM2o3wfG0lF84Cw/ZWLbmNzKJRrxb1f9fDsHHtr1nZwlPY
E5o5TYrEQubFrk48DG+10aD4hg2s1SiW9Jmz4/GhU/DUeQWFES8JJAjO6j3nYKvNRhTx7eKHnU2/
PBHsPLml37KyYEv0Z4DexjyB2/zMh+rBdeWjb7lbXcCVFVsiPieWThhhRaDkd+h7GcyxZiRU+Ofn
p2YlDltCPD3jZuOICtq5GNvyG9WBiMAzi/54W7rVfRmAPxYT+NzKERgHGGf5/FfXFux60P46q0x2
lglwWk9orsS6HNMQzKBbd91KVLCk1cyg4WOAlUTjw9EYIwHCwsl0SGs0b9JwmFzB9qlKWnFo/KrY
wt+sbdP1S//+Ip+4gZBBerYzANnQmvUMSHbnretmxQMt1bxze/SKSlf6rLMU0lxjb2IOVeqQu/Pv
VqRbo5xr1rA4+U3PLDAC4XgGs4xz9lZ7Qzjprz3azYNkUblJQ7dyvy0xoJ1fDyPrkZ6j3YcGS2+e
LWDYpHgDu4tMfzjKO3xuaSuz12Sp5D1CWaihiVecm7y8VFXzRTZWrLUfUbd5w9zF97FswZgu/TBh
xVMp2x+2391Nvjl39XDO8/b98xdZMZAlRrTIRpH6vZWd7TakkItpw7H9+vmj17zeEiQ6QJgeUmMB
9IDQBt976I7d6ILoJyVL+QV6cXlUzWkSTTUAHAQ8IlCS3dJsXNnIJYTUEhVHHIKCc27oY9lU90Co
35G8j1AjjlXu7ZQaD4n8R6gtWaJIpbQHRprUPgWd+Mpt9cRGcyi98d8SliVSFKQZRNCxK87DXA3Q
xtHDwaYYFxAl3RosX/F9S0ZOi1g2+Pq5e3IG8V5b5TP00zbSxTUbW8QQE2TJqMcn/9Qq0JV0rjVB
BlQ1iIPpv/UXlmDQ2VT+PCInPTUmLe/hS+kRadbW0qy9/yI6KNjASwsGdZ7HFNV+TDaEpS180CLo
58+PyoofZYtyQC4np84AQj41zgiQe+ayMKtAJ4MzAzSEbnef/8zKHi8hoFPpD7qTFJUfYaDZMIvu
aAF1Gn/+9JUzt8R6ts0kbZD1+SeiMXval2U02c27ZtYcjWL6AsIIDINybI8ot8i8V3ZmCf8s/GD0
PPDJnCASoneTF2CuqeuT4nVI7U2o1fWW+f9QFrLEf7ICXAi8Y/TafU8wKQmE6G6aQasEAYKQGK8F
hWMaFQmNlAgw+p+BwUZv7NjaB17//K/72zdU1z6ZvJPtNDe13b5gGCKPoeqwVa5f+4FFgFBX1FKj
JPyUAXuEcv2k9og+9Jc+1+Xb53axcnsvAaBsnmvIk2vvVLpu4r4KC5PvkS5dWiJO8KopJI0DagQ1
5/CZQWuR+h8XbxE2UMtzGEMEdBoTPznapjnMfj1GCQ+2iAzWVm/hGQxEe8Hr07knEFmrE8DhKBxa
jX+chBL/5jyXnJuu7Cn4VpR7qlvmP9qt0Q9paVyw7zTN4+cbtFbSXyIqCZ2VyQZohTF/6L1nb2wh
VOdCvKgFvJmc5nKiZi9du/FO0hma9EZqY3VJWDAELq4QYks9acUPLrGVAId0fTnXLihB/CBu2r6+
H0WOW1UX/j0ZxFYvYYXSiyzhk2jI0yTtqHNSNAvCpk6Dg2ODo6OzepCQOCw9C4y3ALWY37VN8wNM
ngMQwUEX6yD1Y5ZMd/7IXyonsKM5McOOlRbdsWZwNvKfFcNa6ouXBNDOAuN7p5rOlhPpRoofBqgC
FjWkqLaq0CvgabIEULKmb9KWK2x8ZoHmp/JPfpF+F6o59QwwKXA+maiYPhI9J6DqEi+p1dQRKbOP
QtO7aUhE6LN25+QmHPGQhLdggMtePGNeDQ/eZCI+xKBVmOSsPHmyMcex7sAmk5YFwgCx9Rkr19oS
jslB7DvMykNLIKnKNizcrttnPnhxPj8ea3uxCF/k1GZ1caXXa2GLww2VIPgK0wqTEzun8bytUYaV
/HCJmCyMgppILeYTvxLH2G3yAprSAfoszRT32UR27lX97t8+aeG3qKwnOZvcAcWyoFHSJ5hHzoGf
t0a73gjJQNK36lcWYc1ctZVOUe86EZDVHGapXGAwnB8iz0H47/h7LOdvQnoMDHkIqVpo1nGVvOqS
vc80fwyUem8997uk4qvVjFnMJbS4Cn6TikCDzcW7D3pD7pzAvzQkM1HQXTm4GfAFZSUfHJJ+HYOh
jAA4+JV5PDlOOew0wQQhyOWKHc3GXw11Y9VWQPgX7+U4PXOKmKsmzqtXlUBbiPEWKtpR7ligyvBf
Oykei6ZCdVNUL0UbHBpd7grdvlBZPpLET3fX53jMO1SCxOmsYkm7x2qqPixcc1Hueh85tIEVqU4+
2jKOoAdTOMe6RfJnnFPnuaAzJN2+Sc2xKcWuljJWbnXwuIyQNkWOy86OQ4Iw5ykLr+8t3XneswH8
nF1DvTCBcgq03ubLkHrg7wJWxFb3XcdPUNm9USK7KNu9F/XkhFZQHFLFLp12Q3BYnnru74Q778CM
dSN5c5LNdCptcjPL4RXgw1A33d21+ZVZGPHq+Ucu2rvOSe8Gp3pAGivgBOcHcPkd0wJaT0Ga/wAO
Z39d3qxALOTU/gsGH7JwtlW2c900bPPxPlC1E4Fl6quTNfHUzvtROWe/d75WREUQy33K7f4d8L1b
47teOCQE0HYx93GZVx/Xle6z4SFlLfIIDVkhp3wmutlZbn10ICgB4kywXw/q2Lm+2JdlfZ8T0D81
08/A92+lcrpd39g/QbgBJvMh1F7w2tf1WdF0X6t6B83MCED/n36a7FHjZlGFP8yFdaZzhTz5Ok3b
9RI8mmqMy7R5ZmBf3c8zvbMy+oL4godgJflZywG8Hr79tfdkfk88c6G07S+c2S8kyKwd9RA8Jh3U
QzLJ+b5P2WNdpA9QUgf/GlRPjz0oQnZyAH1VVtEUiatdPQCj5YSsJCwNm8pLDnCraeRVg/nCMn2T
N0XzJNsyCdF6uMegyQMIU/RJm0IdfCTkOwOmWuxx8dVPPX6wZo7Q1bFCjj5PSPLsmwsp8r32dVyM
Zj92dsxp/pygSBlmdWVH0IT5GeTZLpjIQ8bFkxblL8fq8si3hzacALlX8IhAyBwslZmDmCwWdklx
JPNQhpMifdSU5Mz6/shkHqGCl0ZOYBXfkEu9yMZRIQ3EAUzQr8aYNxtqlgcvyw/DgGgj8NQLsbrX
VteHwQes3J6yp6xJmhgK2CaC3V462/4GxjrgItWFpVkERaad0jPZpRa49eqAHMUkxrBS6aEGWi/W
TnslfVeX3Lh5RBLLDW1KIXbjV/K+lfSpysX3BKc37Lg5FdWooiRL8pAafsK7vaM1ltehPRC8JghI
o5QkYZYVD8SAvBKsjDHQ9j8rqEBl8yDCNGND2LTpPfh8yzA1g8JjZx56ky1OdTZCAaclJvQrdSDA
RRtTf5/qeULl05+iCeOMqM1M9k0OT4ncc/h9NbzeH59l3z+JZDiVXQJ/lvEvCiTH8dyJo1V7vwsh
DZAlJCxa1wld3z41rffu1uI85sGrl/FdJsoXqwSlqWfFcB0IeyDGECtR3lZucQFd3pPxIMsNMp+f
+M9/pe6ANKdOqn0y1ChWgVgwRIKHeWwPRIAaQuWYBe4eNZHnyoz+zi2h8DW0aB70wEY6Wf6NA+Qf
G1UdSswGgluY7xuL7QcM2jNPwFvQkA35EcO/N1DSAHdWW477eWq6sAIAJJokaujoe6pjM7u3oAy3
Q4tn2UkyZkfGA/uqCaKi9g/EoVCLBNl/5lSxNRePxVx+8/Lp2U6bI2ENMniMEhVA8vp2VCcliCwN
786uEcfCz987IY+eZ56QiWPUb2YRczBFraDudQzs+hdpoe8Ogq9xl1xdvjecegy5JXl3ZbEeQz/p
zS1IKi4+lPDu5zQ4M8wlcre/AlK9CArht2JkQQzqti4sFPmw2fyt9zF6pwdMiRRBjhNMMTSRjwdE
Z+qY56MNSKN0MKuJeQReEXiG4NEbU3By1idwGx/HTF+hXN0u0fVTqtVjqbPgkLeeH3E56yhP/YP2
9LGx9F7zYcdpH4KQ8h5yh1nIdQtyF199QFe2hGCbtkMN9cjYquafVMHozTSe/HK+cTOO818AYA3V
my5qCsuOOy7NjZqa5CkXoBxxc9wJiJl3SS12tJ9u/JQ0D7xlccsn58lRoP+ho94lc5+9dULh5NAC
YzTYOOKxuyTwXjQiTJb7CQh3abZjiZmjTNeQTBPuj8EiWShbMKv2xu1D3zWv6TSDc6KGkF3FvDws
eZ5CE6N7J3Vnh1LCj02qaiI2XmcxHPXLthT68oROR8dxkhvNRh7RrEXzx1dHBrT9zlgDjVuMGMeT
JcrDNE9phDr0vW8a+4wAAUdvjmybgUEpQYe/5dEEgEUW1DWof4PvKDLe4OSdoIcQqt7jP0g3Orsh
n8VDbnp5oFVfHu2B6ruiZ/Vbz/v6khRQvPGbCtaaEStUDaleBOFV7HMvDcF4emXkLABYCK3emVFr
x3x3NBBw2DNbWDEvM5SIc8TqvXLgs3I3deMWj1c7uxraHKODWXLfANu9r4wZbyhUaQvA//L+dcB5
isEcRzXcRI4edeFmcjcEWf0ifQ9xIiZRY5baJjKpKXedleUn16nnt2HSkLND2BpJ2VrHBJAHHiqW
w62BG7HMw2F0nF+ZSHg4e4UbV6U33WQQFH4UWds95oFNi13HkuLZmR2yL6rAPFRQTMIn0tr8dFqa
vfGKqwlofrQYp7Qb7JiAW1HEgSwIVBS6NH0cy/FgmGeOTjEVkUuHYYwyR6GZS51xpyfZvCZFVpxd
nQ1HUdnil8X68lcqqinB9Iws7+Z67MpQojQRgwJ5ZnGT1pjiU2XNp2uTxhwGl9WXwLeyXRtkJmxB
7rcD+427l1VB9wYR6ymY7GznzULcqoy6ENCiDhgGx+LD6R3rfgic9i6odHZHpMt2gUXmnfToE7ih
/LBKJPvqaN9+QHbkRgS0BGGK0/YIwSdwYg010V8GxKcRFZ0853ywX3WD4KMp0XNzfTbvuJj90MI1
fJnqLP3eBbKNdJ9+0L56bJLyw0kp9l2m6GfMBhHbOH0HvHjYa80Z6lrq2QfTTYgSrX7z7VHvyZxO
kLRpVAwmcZDO8qGh90PlFwfniviB+0PFzZk4kFEieWZePUTpxKQ6a7tgqOqPHgnnnkwgTwnuM5Ad
xExPiInHju9B5eDcWFTmYS8n+zXVhl+KuYVbbOpfbLZvOlvIhwZ8kHD+3jPEgL+DtSQ4oz9jRwjm
J0TpI/89daBSThCOQeJ0kGHdM+APBgGjK9gV/m2RWwaNTiBeQY5qRKtfGR2bU1MGxbkKmI2Mt763
bMeAi2PqbvJc2mEthmBAhi9cHF/IgQC6oX9LMdfhJCe5B5PkALxGeoP3EhhU6/NXJqbgQYNmIYJj
dMB+k4DSw2Pslteqf9PUUIhgepilCbtrsRVT0N7eg91Hsw+iaxQXMyjRFLhiwAYZg74xiWo/wCHS
bRdhFB9u1u7Mt7apsiiY1RjmROZx4pX5NxV4P/zWG6OhnHr8Xwy2PzvODZ/G+2ma3C8O7OvG99ts
70Ap94BC9mOlzBcCmfOQzHby6rU9LqVEfYdFDmffdvUJZZA7DB+Knem9JnYSVWGdZO4cRmWco2It
PTKnnSINSddTW7h2HJQui2q8ZKRpSyJOxuKs3R602jmwjbquvXgyuoldMOnFmqL6p9KGhm3qZJHN
EKePo8+Pdt5/d2xiDlQ0D1NbS0Rupb2rSPcFgVf/NmWZG2rfA4jH03edi9i+SpsMs5262PV1n9z4
3H5Rkp0Rl1bwO5WICm+oP/LC/U6yVkXKQrs9qfyv+ETrrm+a6VC341Mxj20oCdhnQUT3WKIOdOeg
uHYwEGn5Zbre2tWd862fcd0nPRm++JBCinnl53uUBsA5L8fhic6CxbZHnTC/Gr9i0gvnyjCMaPA+
agt7jMB5ipIK7v3y4lcT/FdO0uBOEDMeiGy/iULXoW4dFZm8cpDa0aoO3ax3IgSGZWTB8oF8sWXc
idoBUKCpDnOKmHrMEJrVTW72hTWkR2qJbJ+Xox23eeDunTHz4ShtiKl1Bu3syf5u8XKIvHIwF51C
g3iU3MXKqF8dermQzq0vasbJ9ezuOQPCDDmGSY6DUvpmyPshdir33YUMIU4bJZBOr5ESFjH+pr1Q
DGAc7US/JBCKgv4V7T3v4Paz+x1Qq+RSTX352HHgBGmg+N6WDOK5aeEg9pNyhyjuF8mv7aEA87pd
6cibaaA/Mquiu9ziJs6v5Djl2L4XgB2gnU3vetjCOUfHJCzzUu0du85gSR4YANz5o5p8GosUTkmL
NN1zJNAxHzB/YKPg/ajdxot4K9wd7htoCggCueShtw5Np67UXDZEk2drfihwJcbKzvrfmVL1fQaT
vWstjXnyStT0oioKV+26b6ApK48WQK5hUozsQMfqvTOtOWPiRF40bbpvORsa1MHK4MkyeKbhzXc+
lHXUlZ4fEvjhsPCH8avPhXjn0BCNakz37QYm0fu18xgZ/2tZjVU4lqgMlGqa9EPX6gSj377D9lBv
RPsO2YaAqmJoXNPTD1mwtIZaJIJnqwGfeQ+HUQdjzn9bwdzkqDn4g/UDf5elj2UFMpUWhfiWd0en
zgNymacJTt/tobEOFl0emoR175NVNbcdZnlu69lDhFpkCgQs2dzdUzGBDUUDiQRJdl6daNXye48X
Cd/rAPUytCzxYnNdRnNAedR7db1jpLd+V9ABueuQfj1DsJM0x8AalTjMJJu6cKCDE44sRfz6fxyd
x3akSBaGn4hzMIHbAulTUspWSxtOqUqFDXwQwNPPl7PpxZwetZQJEff+Vk8by7orhn0xqPRJD60Q
UeDn7ArcsAaE4jCbuza1g0+XXuHhGpq1/YOER+8xiS/fdbjws3SZ02tppnMXObJFZ70NzrRXldZM
t6o+TfypaTzaytxXVitBEQMvKRYNaIEkJR4NOhcmuMtdvm5tws7ccH6D1rXpCjZP+V9cAt0eljzo
jttapmdjGOSL51lhzymZO2bUE8kko7Twhvc89NYvxeWacVSY4AoE3Q2Ig3x6n0k2i7GweXFH9aab
mBO9Syg7y+qRd9nyY6KD8sPSptuPyV54JLBMfqJZwkfgB2IjAbaepqRqgmknGB3rZO6McmYxWepH
OYfdObNLkxBFTxjThaxy9hA3F8OPWbR/TGfM9iJc/60uSEFhtOtLkHfevB/80fir/MFm6FrLDLy4
2JY/wvKCp57QMdKleiJ4tjUQ+KdV/VGyhT805ZBWkS64spYtzE9TmhXxqGcXVbulaWRxeE3XbHrw
R90eeLdkNFR+hlHMREayyPRh8drFiQZbhdc1Y/TNAG8IomCFyMyV/ck3lB0vfJgx3gORTJY/5onH
l3TeZmO8zZbjxYyeedLYDVhno9WBcW7kl3Dag57AFMsOZzqFbCWDdtir4cgGWF+B2YFEjKqd4ymr
rK9wyOtTaaLalx7purHBnPzSkuj/ErhWc6ht3e59YWOWLcLuIFrPisygWe+ikeoifKv4qqohjKdh
YJHXaT2/rPUaRFNaFRe2eKYKaGySPHx5rtdu+dsz1b2EVTo/UPBkPIYABw8cFA6o0dpdKIVt467o
5qPiPIxUUbbPuTHW594MjL1a86pJ9JBVzlMX2pepyeSjM+brX9M2mt2UBfZB9tbyHJoiOAat/V83
5kRU6HI+eEsxnitnBm3IwKgGKi3Oi13oq27T+swkND6PA4uFZxtZNORz+263c/1CG05zGjfMljVN
EIchNJwnNgKdmP7QfsmOIagb1XayB3WjCI2Gj0pQ+j1K6490Aie2Nq53QoKaqMVi8uhJZKTpIIxd
s3ESFDIPo4nLeN9vm97P7sCVISXAXQ1SV3iFkVjWvMUFkzaozzaAQ/gFuSO+3pWF+kVRfPXkbMN4
sLPRSBrP+TvOITeHoaE4cqN291OR21fKQb0+Ao69PxqTfc3t4h9NwmaEpwnXyWLkp85eApA/RpvH
MvVaAgsyvWvc9NOUVnkTs2FFnreWT5bQ7WWr9B821pYE1dzfmXe/Dxbrj6Frqy9LyBamMGtfOS/G
56LI89s82d059TfjV+1N4iewfOuWLUYPM8vRZ4+j/q8uCNfqmHH2cA+S/S4NH3ECtkm19CyiodHG
5obtXdVCv7pl4O4cPalIZMvwZW55/ivTq3GtV3e92AH4ZL6SZdWHA2fc0G6RVOKnHfrmYCqWHjH2
xV4E0j4urGeHfjPsuAtb/c3aB8jcTylB43Tz5Md+GoAqC5EeEYobh9Fs5yRl0NwXPPogl9aHVyzh
w6qcZ9nlGzMveUBPyob/xT9JfkhV1zEjjBmZtrtxyi6Cmp90idFbzCc28J6eGOu/cZJmxGD9q9pK
luhB5p8MmFMsO9Vf+tL0L0NrtzueTbyfE4E4GcnXu5GcWl4UsTEbaPPWhZ613ypb7ZssJ/7CbXvu
fwB5wsQ2teOad99Xowy56xf7lK181o02Z/4V9u3Nlm+OWPpDZvVlIgpjjMlgMK9m21RFHObm8jiS
1cxdSSfPIibv/hS6QKIMJJ3lsPKoNozMrCfrYgF69qZeXUM/1Ts7LYubUTVzE5WbkX/Os+Iy8lS+
25wsBGtqOqD72hN7uwp17LX3FOXWHxMrk54ES7Tzr66r8j+sICV77RxmMdui3tHk4UW2k3PLNZUm
kZM4o6Us8r8Dde43p4AXGddF7RF15k/OjGKUccl7gYgJfsyMx7vjG4vqwm3PKfEYvxkAvEPj18u5
8B2K4PGyLN+2KbvXdRr0R6+dLI+cTponv2xgPTTId0eKwVsHQ5rg1fT3YS+rF1tt1Z5TnKG3ZUA/
8hfluxQ06qHLmvbHXL05WplpfjVC9e9lYAU3TdYcv8pCXXg6EyDS5WV9VOlmfvqF5s+aq9WCTQhn
ne+8sGjOfke8h6M4OiKSYPS7kdbVv7lEYUnE8fRaZRSopwSBJBM4XzRhOHqbR4q9Hcutfw15Nu7G
YPn/FT2W6f7ua3oL3am+UihUHZsstJn5BsPbBRs5pOxnj0tv0FDVTTqrEoIrw7OeuAomX/q/5rJa
D5nj9QezT51bJx3vpMugKqPVDPIL8TCgF7my0gbdYTk3SeG41htvsya91TGapPdKte6FH3DDr7Tk
3n8gtITkMUmn4cWqck4K2k0O0AzFTbp5ex6UlIma0GmXVnUqQme6aG9b9qhR3Z9y7M3HzmpZD9ZF
/5MClUvRGrNGngrrcCosAxxNpZ64hu0wx37f6JOoh5o9Z6wHL3aC1n9p/T+rtRASlbpBHFQcsv2o
lteiasrElzYO/1FcZB8+OXIcIcfIxWi2Ggh7IRpIXMbKudRG/VqofKJwxj4BBD86In2TabWfWv/s
K9ECYA5vfbi2EcgYl5IAGuaKUtWSxW6WfdkM5AyZW0zhy2flm/vcF2+Vu8bNbPxCoc6+4hQn7WHK
YQoD40epB5c1+jQJWeetU+Z9M4xlyM7N+ZHRaBRNc5rUhboOY/rgcd0S+zQlPaE8uxo6IBYpantl
8R4OSdZ3H3VP4os0WadZRMpy/jM4zn9D7Z29vo6EacZrNf2ayv7U9sODb1Wxnss9z1si6uWkAuO1
aC1eG6s6bNQ5NaW1W0v21WI+hxQSCS843aHipeq/ja7RkVMNn0SYH8emIjN+OfuNvJFUt2/m/pTq
8mkUhhfbzUgOl/Eflqrr7HvnVHYvZVg+2brqgQ8xhy3mLwCxf2khnwJh/MuGlcEqZxQaRmB45B9x
Y03BSfn6wcfCffFa29n1vvotoRWobpyo596egjY9MRifBEe/0vIl3CgJDTOqCeVH7wRnFfqvUnkh
z1L9uzSgRwMHJRDxeW79OKdeltAjtR0AsBH2ug1iINen4z4gVJwTNrI846HFIRtZ0juYXK6DK951
mp1Gnf0TxLw1AyHhLkSYY0DkuMNyKEL3oAf/Wlddfmh1cQ2C4LddTN8+b+KRAX2IVjWQdZhHzPKx
7KdT720rSLPH/EpygLUEJfONoxOV9bthw1+R9XYD+8rGuaR5CU2yvXdb1h0Z6dKEdnTSmjrjOnnN
c97l+3AIvtWUyZ9hk799/nEwlvbbD8Zkdp2voR2u94dgRBob4DSctiEeSROijriNwqL91zjiyKn1
x1juOvRs+WhD+g2WbTfxEqU5ExQScuTBbbBvoe7zcDk2pU6svCSaPdxpu9mRJJcoyyTzhofXs2K7
shJkVvvSYmaCqnJ6XUOsCsF7msE2G1N6cfT4lTslJo/MuclKN1C0zH4mJycCmIR6WfBUAnV0EfwZ
B+tIOuJ7UbHIbvlJUXTeE9ofydJpd1ZghvspCFZsaX2HllF+tF5284gtA6CzA1ZTnR7aqf1ciIPg
o1veuNbwSJHXBg3gqtgcm9euG42Da+suMYN14gy3RrxbtQkdXr/YLR4NXu6TVat074mRMDqHmytz
u1eA6CKufG8+d8q1wXB4jvjAmjNvmIr8vnXilPiwRM3mjY/37vkIfq/z8uyPy35p7WtWmIzrngF9
38cLGXem4GBsZ30qc2HuRjeNYYVe20D8SGN+IGWi4DnsEnp4cHylRz/18xNfmAmtB3yY0WobZXba
UjlvwoW3rXuY3OzWlsHZdsTrmE23wLUvbrb8MjfrKhAajQy1QHo5RZYLTn3y49zfOOX6ZOM2+OYv
uhb28rBQuWz73WHcpsc1HcGEMtuIjaH4ET7bjdf8WGP/u+DjA6S35AHV1hi34HBRl7eHEK6w8Lrv
uUlfzDTwIMHsh2Yen8hCzo9S9/+6NbSTcmlhXKXJYTq8mMFwoq79yks7xR24VwbwEXYPXqXya7C0
z2WlAApUM52smeioDVsDaGx/UIZCe81DDODwsTnjZZbWhSgtJ3ICUN0JynRljB/66aeh/xXh2e/a
sXemDLgMrayJ5xHCrguIL7AK85I37U5W45WS6OpNL1gtNeeUvksk/f7V4zFOs/p7CkyBYtd+qBqP
WUi/oETZW7bxLER9CZv+U3X1Q9DQqyld72Djv4iKtOoSCVYUY08856q5ElwjnzY/jycniDOKvpLZ
sM1oLs0TYdGXgiunAETUUQoXGbkEnzuuHHdZx1AF8NusOCNqKFeJ+NnPKO2dDpVq/ivs9NtrgQSH
6vfk9qQJAQxjFMki1QgnKeT6kUNhgEPt3MVSMEYspQTfNqAFVnVJVfdebRuTfGsmQVOXkQ70rWts
NqvlQZrpSTsjMW9gNWILOFb5wJBeplG76HkH2ftEA9Pr1NW3vq1fc73lGMgmL1psYth0KX/aab7L
j7aLP45i5xXSipZevm6VNCJd+duBAdS/1b6AzBub3VJyLokaDqhE+YVKKh9iTrZLOhU7qDd7iTx7
/hyw1hwhg+NK5Ds5I7tg64705FL+SF2aVWxQGtnz2Fuf2lyNuC/yfSCthyzUJ6I6j2gfE0p9D/n9
V61D64uJhlGieF0LxoHBA9JbDHEtQ3vvVnN/1muGuKGA+qtcbs5yc5+Drk+GtPuUwq/+/231aJDi
zC2reKizm/TFdBrCAUf+8MA+spG94t0V02bkzJyc/C33j3q8OCRw9ln9yxfQ0+R+vdeUPPGyppCw
Rh+Qti9FDMQvT/ZcBXFaBd6DnzfT0QydLVpCO4vymnTIICPKZ3UeSzf8mY10j2PC3VEg/VGo+c3o
2n2TbqjOjJnRop7/Grn/nx8Clw5tASQsXfAlx1U7JdaQwb//Y5JZEfNtfNTeEgCPQPDqxfubkiKT
VdPeqeFpRLhjy3rI+uHZKGgRwbD3lobcNpZf/fF99MBhKNpoUwbrbnENaQGMGI3ruJLNH4phXvqM
A6JZv7tQPCvL+KpmdAxO8BKsxHCKcn3MZTFACpAOXhH3xtjeHut1PUxZtiQYO71dX2//wny6w3Mn
xIgHb1aP+bz6cWirk8874dakxHVmSSZirv8aNWFbTeV8CbroYp/Uvpu39P8wJWbEyLXhUTuDEc2M
gJR7PYPw4Cnpy7Ofbu/e3D0KHvw01P2uDEyi04zp17JCGYnJeVcVr0jNMxSls2UeQy75xDL95800
YN7NV0jxQ9iVH1WJ5azK80fbN1mbPfe3y2BWDfZLt9jfYWW915xbzhy8e8v8WpvDmaOUyy8Aj5tF
t0+n9e9UmA95O784qQuShoxo0HTFUjVpW0KwCbUMuQTBXozOaN7X2rR/95Mb3kdjexcO/bsXWvel
2fJfJ0ltsmv2dhysMruZKluTbYS3rvG6fK8m63BlZgjFGmpWB0Di1w1N2G4JA/Mk86A8u4u7Dwjh
I8zaQdlu0I2q88qK56lOd2Pv3xzHQAlndPBsvfglW895cMAeIw+4mO2gAidnggqYxRUJFvwgWXll
xxBnWoRiiQ5S30nziDpp/0WgnC+4C2wSgKBK3qoA5drme8MzGxRCU9cNk6pvnE+6Db1dWOjuc0GR
/IaupXLA64wF+rTBEZF3W/cXYZn8BbCV7nwyxXaZ175VafC58dvFmyn0ExBFlSxj350rm5N6LOib
dXvVRGubIRNYTaQkmou4sJYXWs3tW2PwR7Rp+e7K+ZEiMOPmDUxuxHLzW2IIxVmQ7kfAmuN8z3x0
vbROEBf554obR+xnMbdYuLYsRtpivJgZcOO4otcbp7AlI193e3CVLq4BJ9C/28ORCdZ7JWx4OCtS
YQ7e4K/noZH6pVw5Ehh81tj3c/2WFeF29ct2+2DEfeoyAANHqrv1FkJebJVxaNny3jxDZLe+qW5h
bX60fZ9d+8bM4Jmm6oksoQA/ifIh3/TsHWTWsWwN4ltPy0srRXmYfaY6qxcqxjJakW2Z5gls1T+n
GBrYiBnExOzKSObMAb5rou+Y629T99QnbZodbAbfqo3u1DKxP7hppi4le/mx8XyQm76eUOBUqNIm
HOOWyFPOJOMl7SG+wDaufSqesav/HZZ1eR6KkMqaeTKfzU2xfyA02DWO2+xLE65KusxEXT1mtwG9
7KnIm/Qr0GXzZpkNijK3zQ51M/bHdqrFwZyINWFsUrtiRDYtQ0Mcgs0jm6a0FDIu+KGmbPtDjUU/
cn3I1mIsUfJY0/zSNGKD/BkniBHhlres8ewqknpTe6J1TEDJsOfLLc3lv9TZJj4Z2H8CRPpdYbrz
F9eI4BqrP1zppFFNojv/0e419Ycez2/Z44WR5RVK6rFvbPPSkyZ1bcaRL4le8QXSpTAeDJmm5zoV
OiHMA8Cd4OW9pQmLHZvVOVZh/t7W099s6q2k6BAC9Js9o6JJhz1gbRXVUzWxy9AGlAuGzylEcTb7
rEvpaP8J/MqJbNd5E+YE6uDa5XEMepdoqCA9pWM2Ai+DKoahXSdLY3UJ8rXqpaLTJWqarY+tVZG8
omApIarXh8of5a1zIK3KFWVEnVN52oV8LKMzF/Eq4QfbpX5p0wyV19Kt1ITY5VnYSnARAeNF9HxT
Wz4WE0oqcuMN3CHpgPpm4n842WMTPhPL86TTlM7T+7O89fKRDR2x4WJBbQv9YejhPbQKIlw34Z28
PLxQ73gqm62RJx6V5TuwS377rlHbV5v17pdZTF2Y+P4i1rh3ocIjuHx33LU9nN09zRfVA5GvUeMJ
s4xb23f9BA0MKgFjvft8ZLe2/PqNh6gdhaVXJpI88uCMLA4ZrA7TqT6AmrluzLtVuk8GsSDoCHBW
oOAMUv9ZNNz/iCamP5WHKokPrME0yx0xTrHdbuMY1cJSS5w2KssSqyu8INrqOs/jbvD4DNZhKL56
V/UjhG01OSeYDfvsMOksu1CYakjyTvYA13YJ9V6KxXfuncmGZE0MRZ4Qv2j952xz/aVqZ1RoKfLJ
h4sdxXIs2nD5WJbxfuk3nSyPoJ+2cQ1cgd6P/0tt8Pe37GtWnfnfUJv30nU3HKNA8LHsQvzO2bNt
Lcx8VVEhOJhUlzNdGY4SR7/ywTI4JaAm+cpYD13hVc4JqCl7Xi3TuHUBWRk7OQxetxvruT57ToVx
cIZYePf5MJdrSxBFEAUBz2+kWL5lZOSNMhPlOFb+gPooeHSbATmjUmb2MuShddFuBfrvkhpexGnp
1v9ldd18mChsvMjqJjrM1NJ13c0mEunbxeJCzm+uAyCpVK6CtQTFWFw1qrQvrR0YIZdigBTC6Y3x
bChw49jI8iEERFj7+kBkBf5d4Wuv48qq1j52Oo3kDrqDLVN4M5wUUdJPppgG1JHak++1b403ovJQ
auqiHH6VC1j3OTcM9HSjmVYkqjdb7oDF8iEl7qjdn7XKti4JB3v927SQUFGTW/3ruA4+cj7R4GKZ
GzYy1m8uaouUfDPucgfIt1jmICfr3pKCQQYrXOyBhnC4m7ZfXhm+QaKEp8fPzK855uGGSNbXK6/x
PrcNbtnScXPWaUI1P+RmDWBVZbka9FfZiIScLjdIOSBqSsatEp4ED/Fq0mrljGhChCjiHAHc/zB4
ucPL0ptA2AicrTFRwubzQKjOfCumNRiPpGWVGQnaje4j7SlBQnPt360egw11FIQGy0A5l66VhBJ/
UtJqPzJdvdehRc+FSuHJdiqgyzhKXZaH2K18TDuDn40UiZV6/uxn6XzRdLuF57sbqo8Fz/f3Ck+b
M5OWZvgiXGl/NKou/4J8Iq4r1hCuokDfzFAX3HWpranZjpxGN0AldSmOTVoLmbDDotwRxSTfVq/3
HLi/2VKsPgN9lYgC4UO8dqOfa3XcMWKoII6vyLftj+zX0tn5yvP/A+J1p13v5Dw9QpfewYfOuQe8
mLlOgBP0tucpLd5lEDgYIYJyfg1bzJEoQgG4IU8D41BB3z21blOWMaGydInX3Hy/N6sUdBX3fEW7
oDaqkGOvcx+7YVHriaWWj6+p7yLxdFHleeRvJx2hHFQNHWyh4EAys72NNgA9sebGnds1+0XGZTge
3Qbp1NHyexv61to4mMh9bj7pQ/XyxIKC7Y/5RHxp5AmtiP92OutV2qmdo+OcofQ5rWlfUJjRkOeI
EdcA6AKkUyVmgOJQrWRmEIGEdt1pHQYT7VTfwLX57wrcF4UY6L+dSImeEi2nM2TndFTaJTpODziq
qA0pYjsdJnVFKUR/c7Mq902NTSui8L667QeUPcMTHGSHxNRn/iDLuwvoQMe730D0iFCydGDQEK3B
2W3lIzivi6AA2Gkx5bArJseukJCajhVPRr7c5buOCazFT3hpAxXYtCcojndGmPQpnXsOF9uT3Vvq
OePJCloYMc1n+zscmvWR1KDu9xa65RCvq1jsuFaVS/Z3NgMuBSsUDLBEisTWaIW1RW3l9E3idNSX
kLZuIu2bna7Jbqk0LY+UlsFGulJ7RvacNhOCFnKkxAEsEEVLZjpdeKG0EJlj32Hgv7mzTKPSmdCB
KsUHgBFdDA+N65+nVSLVvAOYIeKl+1iVAy8Ol3zTv/2t/lspbgvMgh8jITsws453Q9eO4qGs/7TG
+mqUzFRzwZEW0PpIjND2xWZ845qPiRS6qqJpEpizfW2vIH0SmQ+t4SyiV5in02bZF6j5gzA9D6ys
/Os35oOerJPM9BFL0CGF/kV5SDm3VX0HBrlVYS2Oy2jzuky/EdKjl5AoLygv3Pn2qqFAJ2Rg5nhx
y+KhK+a3npBD7TSfjLe3INT2PqStPKoq4e9H5EcoPhE7V4+Qym/m6OwMwBDLnR5b5TwS7vINhdez
8SCyW3iWMjw5pkPkFIhBDCk27mftXUyOzRiS8XEoUvQ6+YRMWRL92RXtKwqPx2Gy3nSuDmWupwRC
jZ2WHIgjlqY1ssft7OT551T6n2ZTPwZ9cwyM9rExVi/iu/8EJTqmVs1GkQKvpeqdG6VM0AQscaAI
wOpUwlKHmnoZesYBebMLyZCj9Nka1/lEwRIK1vE4BYiVg+6kq/ANfB/0Mgz3YiqP+dC+WN26xL5p
Xe7nEVal7GWb/TbKworKRptNuyrBWntl7BxnkwxuBSMFl47jTs9OOp/HzHd2VEP9SMc68YT/ZO78
a/Z6FNAFQpHeTiGjsysDwYfNZ6sm65/tQnJIhGlddWpQgorV/Lg/jmhfph2f5av2+SV7UhhiKpr6
JBtQBGWoxofKer07VIYq/M9hr9xPZftd8Hggv6j2q+Lf3VR/qhFiZwNsnabmRNO0jsSn+JuL9SA2
+YB3EQWX8Z4X6x/SPM8B3yArb8hJyywW5b53wYHxOLOSul0jj6Vv/qMBS1LwZh0WVjoyL4wh0cZd
F2a+uajaMseE757U44ZUtasDJ9rE+FX6ME+qrfc0864RW9NZLJqRmAfUA0zolPOtLXoHVCffEbb8
QnbcHujufZ1GfBN331Q8lqwLMOdI9ab5mhaoE+3WULFX6F+qLG9FHYDr0r4b2cN87DWB5i2AReDf
RbjZzkG3eYd0Fst24fNdTx5NfEAB+j0LJLas5uqH+RpxBJLv8XNwNROIjQpmWd1jMbgv21Kf08C/
Nb77ERJfMnDfQPF3T7WR9wyjGyWL8jlw3IuY0fCkNAmiJ9dnvrWPfIJ0t9byMkrU6TgA1mL6zJS7
Rr5/95m53cv9gWBGfJss9qNM0cJSGQq+k9hMo1MjQvnqrW2ydp+K8TIpXsB6pjwOUHbHmJpH0nIO
6bS8evANJ06Kt8UVT3VFRMKK27Iy5n/3jwWpOZgu1/uOBfrS6HkPU/0IivUqzPzF1vN/PnmXLcRP
u7afg+ofRFCfcc/EIVKDxJi3f3AWp8oRz7qb1I6u1rNW2jwUzYytEUSK9ghOsOqrmeyfySj5xbFN
5nV2tJRzq0T4TWxGAuWKQqn4dDbrQwl9HcDIk66bH8j0/M9xUSy75X6qxz85Cs77x5oW2WmpAyNG
y0XDUTd9zo58oe7OjRDjRxDvSN4CVtdR/qtd6ApbZ+/mHQS18vmRbDoiqpaLp5ix0mbvF/Mf+vIY
yows2/USEHomnS3CCnIqJ++klvXOtTyud4CD+eNNNcVTUY6JyaK9c+7Zw9uWPailKXa22B4zgNRx
xEOZDZ8NhsBmXX4V8/ZcuaW8B8qBCqAhruyjUZQvk7GWd4XZTi35MZf+hVH5niNidlGmw7+qNC6h
IR+QjA07IKYT5gC4XTy132GdsqSuy/iT6aY7WmVWn8J8kYk5h85OOFxgDL7vyHpj0ZWXNljegztz
0BKKQ3hNbo+//bz81+f2TvT27v4LhSC1tWscketSFmy3TLguJa4+EfDyuPThgwFf5q5IFK26+aRn
ZN/p/FXOHn3z3m5ws9fWkm/pghAvKE7C0ntC0a8hFYTk2oU3Qqb3RelinK6r44LbaW4puVswOES2
13+WVYncprza9yyxjtWZc+MjaG2QQCKX8Sed19b6ESkvktvtx8q8ug35sm2OYmg6Ac0xzWXs6f34
u6hnTAKElsu1Owz8he4KeG4zs6uU9wG6FR9Ge1TOfF3D8LnrkW2GYfk1TMM/SLCXjmugLbr3eoBu
HSdPANy6id/yWLITsa3RS5T7clcDDETID0U8ZkBgXpj+wt6VLDgqZwkOUU8pPhreh2k440Eq9sHW
kCpq92cC00B0a5fEvyzErGNd1rG9pexOuVH8h//iilQI4m0Jbt66WgmALZm9ENUywxPhz6cyXHZG
pW9ZtdyKzkVjNJ3L0LuiSwQrybJ/nYQC4Bt/t9fwT+baewIIohAHRNu5D0TvcnzjouwEyh+gxAY/
wRq0z5RBfKjV/SE57rUMGOvvFTb3909L5yB4c/xZn2XfXghBodqG+GCjO9BLeEn1iOVvovEx9+p6
x8+RkZwRkdq5+1RY/LVuq2WC92c4TlX5H/UYS+TmcGXZKPRuXNqDReoEbegCX9Tcv7LMHi1qxaLK
b4BO0c2n+rlO5cGa1XG0EAYV6nFYm0ccNZ+1Ck5L27+GKzexcsCXQ/Xf6IX/DGoYdphWX2qRngK3
ebACTok0BBI11vyZoSxmzNrV3fzKkp4IYbRJgYLhdehhSVq8lneF//3E6LLDaNcHv6/u6ZZ7opio
yJHpV5577THjgfO8gHzd4sARRDVpBzPSvpea6ZNPKnDh2vPhqW3Nk3KCV2GLM6jFYaW6xQnWW+2q
J7fjzAFF0+X0zOrzXzjJ75F2h0KMD/2Ac9UnE3iZhn2r15eSx8zgaQlJ24SPqo+MXH+XKv8fR+ex
HDeyRNEvQkTBFMy20d6QTSuSGwRFceA9UCjg69/B24wJjTRSN1CVefPek8feIInk5CWsGjfTZ8yJ
vwobBWG0QzOxksRv2+zLtPRbg1y5bYlLYC+mUqq9+NHQ0WtDsdIUbgB+rEpZalVukY+Lzwpnli1B
+QnW4Xpp8lsnLMgMouuIBvIQV45/mR0r+9IjOqinnodO3SG0kVgWzXtbNO86M6JdlZBxVuBQqZ7L
YL6gv6KVNdfcbUhB+vkVr8YuG4inDMiaSUbEHu+C4VNZ+R5grbGEy1mWh5JAbjlmiNjV1pgaGjMV
oAmxIa8uD0mFj5tvqhjLvXbiq5A5bwgQpT59qqmLCIElh0A5ZKe1d26cdg6NgTWReto5LJPc0NI9
jAKenAtMKFb/CSowms8p2RhGgesrJ3qhP52yYWFd6/W7Ae4AuRvvB0verSz8v0XkHZJgOa7L41Td
7i3mZBv6Hs5ijRl92A6ry3uhpykT8bXIbt4nJjP50r7b9CCRb34ugzir3tiXxvC8ZPY2GzOqEuGc
qsh8ylwOpCLK/qXreqfSeArKhR6lTh4ZwR7VMJ6tRn56fLdhb8uQFQt7I3V363/dxEx56+whwUKG
DTFj0Bttp6HEYzHv3DLfTaqEeh57u4Qc41R2WzQcnIlUiIXStxGX/uiUUEvVW+t0GQJgdJ+Rtarh
w4+Lr2ge7hTxrAtr9EEy7sBJhcS4Yuay6ddnr8fE4Q4y9iqwE2F/Hapzpv0A7548CEM8t1ymGPwf
5wWMpM+ud+mRka+q596M/wjsVkSGO4kTmmfRC9lzdVjfvKUz9kbNw018eJvF+SEwkTeHvjmQ9XiK
gjaUOmVTHUCTwccS7T8hbH8tqfHi0aEpel1+Jztnjgi9IzTUKt/j6AN8ApRAvC+JFaYMMZEvxKHO
DIzd1XFa696Ac9ceCmw3wTNRjNDTOBulsp2dTPPbXDR4IlochUjTVs6/1MtHFrFu0G8PM3yIpSXd
tMCu7BpeT/Ij/wKew4IKuBzNAo8jynOF+5/wWJ50fxggGiEdO8bOhg4Li5xKVudUYNwDzY6Lugon
SYNSe8t7aZD7qpwHn8rcTfsD+fkXLWKInC3f8xL8RobxmlmYJrAgORUyn6tfhrw+2FJvUaW3RmHt
JlMcOs/ftSLb9iyI0COuVirwbazSI6SNa2+JsI2jq5HVD13DkrAIZTatz1TYD61dYtYJzutDixMH
EV49OVSTTTcc7BQOZat3/WDNTP3jg+qnN/ZEHnH6tzi/xpCtyxcywauXgKzzhEnU3ukkPXayeQ3I
dM+Le+b23kLM5EjDsZfVyUlbDmFVn+2Ymjde6ufWtMKY70gONadAsvMwkjfIj5M3wqbkaEi51dsG
+VHWvRtOBZnjzHhcrzSpfbHRdrNdbxw92tui7186sRz8yHqVS/aKCpTtbRbXbDNFU9pZ6XmWYovB
HPAOt1JQKNgCvfVnDb9G2nuNKW+gHh26hblmyhnJBWbucHoBPLBpFdaA1TCZIapNtgkmDbpqZjNm
dEm76TUa4hviwRSKJP90i+yzZw7uuc29lu57nfeagJ8yQx5ttbGm8WR58cVjkCi5i5jnXfN4fORe
+tMUwUPWubspqfaB6X0gUV8Xdigjo/4VZX6cZLesbtrDQiEbdfavn0WomGP/mCZqH+E+7Ue/32FD
aMOuJFCONjzy4FWrP309PNueR3JSxMaQQSuCzBGbcWN0gfUX1BZALLmWskhyb1QUq+9oCKeqvEbs
5h2GAD0BGFHlbDOqzLDR2ckaCtRHB8+t8B7SpdlVrcQbyfts8XpaNDymW+Cmfu04YTcUVGMY6Psq
GHgBcfByeY6nmt22T+tHQbJ2wphgPFoq3pMKGTGMkDeQw1cdASEjXCAF57zl1f96WZ/Str9Mrbv3
bJdSeNn4pnqNfMYedsMgwyRu7QzHHk0H6AKOt3hHZuidw87LzNd5IONkDSe/FZegdgmk2e5WWNER
PXzlo5It7BN3oAbkOpyjvW8s+KPc60zPDqaTOXgOqGi6MmM4wq0YsWlNn64dvbVBfSD3ANYhO1ip
+l53/GlKDCOPD2Veb8zU/VtbK77oZ60mZCbJnvjJ2eeo48G8y/KOPM+geOgwqQxHxsZomhxe/Pi6
3qBcfxL/TmlvbAxSjRKDyfrBR/Nybxzf30z4OZtVoBST3np5+V/jdTvdLxgAC3drGe8pzvlrqsof
VUJc0YG3M3oir8OfGSW1dFR2jqWdU7K6R9qnOLSXJ9Zss8Y96XZ9PuH/qSeCrkiCmYPJvg5CszfE
psvyt3Ym0G6819iI0H08DIaIP5gLn3Ez7/NGf5eAhvcW9pJNLANEi8y7JTaPZFWfB7u9EPnbtE78
tC4v5IE/Vx0WLhV0KEXFLucpxh/4y3Kis0S5cjCrqM756EZeq0o0OxlXl4Wjic/6URQJ4m7xTXH8
zuKJAG+s9c0OyrErdgbZlSY2SAWLC9fvIeFVbgI8l005hKY9IZPjw+LLcmo2xgHlzs3xnnTZvl/k
zjec3fq22WKAH9NdK7d6DOLqS3Skp9afmA0GoFjnHx/M30h614UX3gj6R+geTP2sXQxDIpYd9WGz
I28RWsq/GPhU4sm6NFVxTpdvHoS1x/pc774qcY9dJZ5FUb94FrtMmcOv8AsB/3xsLZhZapu2C8TG
LuPR0Nm7btSpXQ3rCZZfrAJnItxDmDUzJz7a2Jq5L3y8au7/r9D1BC1004YewlpZcm0Cu9b0rGE3
peUmFc23LtpLUdrgjxi6gj5uwctUf/PK+6/0CSZnDIAwN7sbFSUMk3Hr4vdZRFTv7UbLi43f+VDV
M+ZhF1eeJhvBvWq/iHq+dUWPG8Uv7V3RiurdcKdniph+Sx5pP0n0LVYTZUxJl/7QY4Yh9jofrcUY
tvXQ0E4DKZuVSV9vCJyaCxYSppCIVK5zMuPgezVsg3RujkWjqwMq0XuX9Z842A44gymAxMYf41Ck
NDnlQlqHVIldYjgrmXuEVTCv8BCcZT22qjRtb70sZNja4EomDR+lGB8dCpppUi9D2iPqaMqNJXid
q/Ytt9C8+/pICPHHjqZ9KeWeGTYAJ1i3akz+lsmy7wpKzEJcFdnGkM0ZhDTS6SZxwPqW8VwSegp1
5bxqDv6ZZp6d2XRvDHkIElU83/XRFyjNpSk32UynGhht98OvD86Gg4OCnQhFkOtTQEpI0z9sMgob
8iXPkDC/NQErChv7gQG6sUkVYKI5+adsdGcz/auK6s/sDcAcrP6Ymt1TyaIEAC6vpg2ZeorjI65l
ysIKHcayims995isu+VR4jhcFvfFcuSTJmOyEY2PjWKgLiT+hX+XB5CgKW/ZUFwyv/mT14Y8Vcb4
0ZYk24eJVoegw9XknCDQlF07ahh/GQ/aqPfG4L/qYnxus/LBGq2PyovfIuJlDPBccDw5cdpWZb+Z
q78snsZAJr+Gcndrn8L1jRqQbOnVH+t+oegjaW15d+ThlBjEgE2JigzBOK96b9M7Pv3saP0tyS0U
VnOZ7BSHO3eojfeoSsYrzsJD6bufvVuQk6wxtY4OMX2LliZr+Du/6ak5ts2K6BwzqETWevIvLyil
aoto+EcEc7/3embnrIhTrWXe6oXEsN0RznPjiNnmjFWm7qvrqLLxFNVFsFlPpqbCl2z3r66LLJPH
lbeRZLa3uB0j/pfRI70H7tKcUsug7IJOiwVIiC0KSrZbPOMWcfOyyW/rLkmzy+SC54yPZXB7BwuN
zi6OgVtN5NjDnGDJLu2IQW12J2KiwvmkQ0B4MtJ/oiguZM8vcZZ+Ce3vGbVfTdjKXI3sf/YdrJXx
H2fEdRsYPknn3HokBn0gJhYw5vI+oiA42cWCWybVNPjzY9WjcRM4CQb31dElnDTjh323j4xpj7ZS
b5ITRXPUx9omoGcuu7JOd2MnWuzozcmzynMzkXtP4AuhSB5YFHX3hvoFx/Z746DJk065sS/v10/z
86yRVfkv3uzCvlqwXirqGPogtkjjcTuVkb446AGztyDfwu9RIAaypEAyDbztMthOOMXDdlUZ5ezf
o46VvNjJux3WsH9upyhZK0yo+J7v3lK9ZsPwLRepMOqQJFAdAk89/tJzHiBK7IbMPK5lyOBFf3la
domUF20YoaUn2IfrcxXI4DvzuZ/K+KVEz7CC4lS4+Smoo/NkkbWDtobT+GyO7ikv7Ie5JelL/B3y
CVOK2Y5B4BZhNjav3TKB4PKuQMvi0M39kUpy6kPDK+9l0uLxzYZX8suIoFN1iJvMwCw74C3C60h7
n/2szZ/beM8DkktS6Fd34tfnfMIh8OtlWCRdTJkM9+mUofTwgp9hB+HECdzXuGEiudg36UyXanYe
deM9mVbx2Pvj6xQHHxEQd5qx7pq2lE7rx2utXhZFvZ345QPEz9P6u4dXEW9SC8DVCoZCN7THdtsz
RbMoehNcXSbfaK2XlyFpHswRshyopoh+RPvpnllTuVum4ESl91Sn9SeLQm+xicfQ6MT/i0sQEGE6
tI+V3x7X/mimSneYfcuoeRXNuuMdMGdkz0fIX+fJq69Oi9BJNd4H1pV3vnqwbAS7rlmSg+jwjvcm
b3MEzW3nOGPDVKfNt2bXVY8+3uhjlyqgPXIYdlgzrUcdj/GhFlly1VHmPVsQlfDmmst71lEhExgT
J6XJdO9904h/IBAQrKuln29bPfl/EpInPCzxWD1UmsNGz81JjjU0JTULUE3B2u3UDxKTs2rMD5cT
fuMq+TDaFmS11VFp6d+kxtLTcCmsMgCoeByI1CYLjBTeeqbfFieYiPVv4M/IyP0/d4jOUWB4N8L7
TMQwzGyziLDSqMcX+LRroWd/O1H0MpXAw1jewUFVzM65SIf0vzaY8H5QMoTrOM0VIsLKzmxkmege
2JXsTkeN64OpTfIXA6662Na67Jzmf3HKSxvAIEr7+GDMELVGmuz1R+J++OAPzEC88M9FHv0gdnwE
k3OsUVrB3TUGm+IpjMoovgUC5kFdfGZTSlDOb6KNBWdJjc134DmXtOcZJheCKTWZ31s9qP1szF+D
Lo6Q8C4MJR49vOyJ4/8qv/ks6ukRYt/vKnWzxPidvDyVYgOmQPVv+DviI9UdRefAPDTRyR9C+e8Y
ByHbOSVe5Rzg2dT/RFx0ds/IJZb9D4FIJoPIdZX5Qg7/NHXuAzEhnGndntD9FYfQ+P8rHS7Ra5JG
t6kGetqlk74GTnP0Jlh1uGee4kBfBZps3oxfYtTfHFX+3u3TO6aDa4QTKrHXcMC8rdv5xmCwCvEh
/bVU9iwHDwPHbPWweLwdtoKnyBDjASH1c1rsCxwSQowkgLa9PaVbeEa7YeGiJ9H4JcvsNmCrCJWd
MugbgztO+qc4k0zsp7yCkajObjLjSoA0sM0M9cnKOTPM/OBfpaOJ2X67WsAp2gKveymGoOJdKEws
gTTWjdcDExxaMrQc2xsXD/rOqdMSc0iD4uG24zOFmXkw/OHJkVQCkQmnEuQB36gN1EM58j4rwUCA
ihej6bkpij/aiCEJLnFwyryiu9Y1wR17ttZ4OpsMhWH+FzX9V79Y/tOUlTdSrv7ZndeGDu9v2Lc9
C+dlzQiTkfKGTdCa8mbqaT9ZzN45QDWa8qXMu78K2xqO1gecijek/YKUK5Y6Z2F+mGCV3sZL2ZyM
KR9/LLGIg7vE/mGshPlvjLsy2CQRjk5haaQMv2PUUGCJrdugvKduKQ5BVX/UNXQ7BF+qXtYNbGqo
q5vSzssNtxF8nijeqlyaBy+33k2633cx8xgaRFAS13wdzeG3RNTlzKvih7onAMKOqjdb2eI/L57L
HxsnAU4T+Orw0uY67KhMj57QFEC++5xojstpdEB4JOZ8UkCINvwYSS6jh/2TR092mQH20fmrxSyM
krGatpJRVzIrZjazjTxs8F2NSzleUzSa19H19d6vXP8qCoLPsT23lL/yvDgF3dM4gBX1md7e8tZ/
apUJ1iHDxW3VBaFlmUagKSszwkzV3tKcQnkZHUh5CxuDeFlyhs/zSzVTq8ed/ofMw+xkqoMX8uHM
prqA2EM+1e4v2wTfB9XdCTzeG8wP8J0K/BAKkpTQjDqCIX2L2hhKyECt0Q9OuQvgfQM7QkGA+Dwd
hrTy6CiDl1RgRu89Fd9qVX8Vvf2f7ftgWscGq71gHUbpNe2LnY2fGpOG68TH0VxKTg8KerryS64W
azPV6eNUE7lXE+FyMrPlfnBieFpuzywjd7tw0pq9SQTQ7Utt9rjJYnlCFb5PsXSwUFevdmEtYVDS
2hM/arDzJ/mNMbx96SfL/gg83EeJ1XxiT3F2sdb/3Bx+W0r9kc9M5/Rc5Z/zOL9Z1nj3PDBSbpc3
H12Z1dfWxq9dBzEjtoo5Zt5eLKzyJ5S0uzX42SFq7ItK6j7iLCen0Y74csxK5rhYMW1Iay5g4C7t
WVQDBm+jvY5eJpkyyW9NV/UgRfZg+Nitjbg4NNjZNkQ4/xvG9tdU/QG6RwParLhbRUr7Z8KR1f8W
jgZ6EajGRGZ87qWNZCoXj9lLXPSPfWfddcElIkdUDSKOdRi41Zed0OY6w/CUtAMYt+p3iMUv5k1/
h4IDF04a/8pueTKK7NYUUEPWfyjTilqQcg6S0BN1D55gzyYuwUHtypVhAF8Zr121+oCgq1FvfAXl
gLgY8WV4xbBsId20FztJ5dYnZ9Vm83GIcXNBWCSLEg0Uf8c6rg9Cd16JtSJ4TtkgdUJjSlZNtgi9
wDe/A38xnnocbGdv9hNvC6FyGcJWc1LRT2O5gzLTbQVO8EtpEOSZWdUT+jgrLlVVMB3QjjsQMVUs
TkjJF/WuYV/tGC7uYZni5mlqs+Kr6ITJxA0DJ9Ng4YmcX28mchWYBnl4Jl7VhzDc4pxZtf4Ft0Va
d0DR92h+YaU9O0bTvtpsRvGXFjN0F5j5feob1XLyB2BkrUGQbItGpmlu6p472xPvSs0KUzxJer5m
PZ4xe1eHYY7EJbf99FHFMTyUQS7PQ/ov4k9T4PkprG+pjOFH6o55jm/FFb6AUbQ9+QQLE7B0hUV7
avIXPy+ecRGmWIuVmiD5AeT5U6xBUPJKoAUfUELomcxJyROqQL6LrZbHtwTbw71ep9UDGfY3qXri
2rkq8J9VRrxXSVQvO3zw058a6a3CkR+qIuB8gT3l/qcb4T8keiDQiOfL/0+AmKpD+JXFJuMYgQKc
Tqw4KoYRUkgkYpg3iCJGiWHW7YLmW7Xoc2ZMV+0Ba7oPOAxwiEnxp54NHaPrOeLSR6p4E1nHqCaR
c8TMdML1RvoyAqeQuv2fZk7FKdHEIetFLQ3pcBEcsyKzTtAT1FFCXEfStUzMSWYUbAk3+mdA0Bpo
SyeusZrJug2J9ztOvbXaoWfH494zrP/cvuV4TvOaZNtEUzcAoc6tVD8zdyVc0BD+nWcCXwYOKMZa
BBiekwI5YjYCZAIpvSc8jtSmvpk4ADuJs3V9slDKmzXGdK8OLIxR4heKIhkMJn4SzarhZrLJAlwc
FMCMZp1w59R7w2PO0L2uVbOvSswhzbTMZwUKdcOnGjwvS4SxlXP5SLjd+5oaHT2OwVSfSrSvMIp6
rnd7bPTZmpb4LEjV/XWmGKXArvRxEaUXeosiDp360fOcuemNxOtytsiDXexqToHNDXMS5laCSo2t
8oPYLtht0/o3NPg0tx0bLo+sGxsJKHjwlDPDwDA259GKRus/yCmiB9p0keHgOdk+aKb8lvAU3QgM
RrRYfu3svRLPpSKWjmIelPNN2i5wIo/C/Ww7hMmflmKGgJ80YwuV13b+qqU3TvXcBs9FodSeD4Pt
MvngypM/zphkWPOTnqVkHsn+ItGBBC+nAt9pXmTfymA5OfNenHd6apLdLJVgCGUgAQTWMuJLwJK2
T/C+PUiv5H5IESTfUnpJ6JgC5Kbv5MNfX7W086XwqHH07KGTqsoo35soMfwNpZb2t3NmqUd/VGl0
GkvcSDjL8Dd1MI2IxGOVPQ1VWuiHsU0jCaXS1Qm5UZYDrllvGaaGvzqQ5Gr17+YITRPVISOGtRgm
i0E4HWnoMx9VjIVbym0ypv/aJnZckCBlGq6ucnEQynLgh6GxBO4uaoNFPyxoG88Rtt3QErPAUhGn
9X5MPd0cBEfmtol7BOeIo6lRjXqWUrnvpW9Uz5Vv5K+BjSyDkaI6VFo5X6It7E2TZRk72Pi1Jajn
XazQpCrJbJeV79QtPJTuxwRq77VcYNmpJYIVo1rvu8b+zEqMsW8kSI7FHg4DFyMwBdPPtpnddjvp
06FGDZu5Hz3Zl1clEjgjPRvnQrf15hDPw7q4IMjIrJCsH7COcaDpBd2m9mXzx7Ld8rWg8SFsXxE9
U2yPbogGXLURCFyKcGO6dq521kjaggSfCyJFDecRGzssMDH+QKzxf2vhVE/AbKF52Mq52QFpvqId
8w3jLnvXeL4IVVq3G7c124OdROKdUMp84MNc+R8U+F2JQSaMoLtvyJUiJ2Rez6EU/HZRAMgUPXUz
Gl1+Gzryno813eu9dl0177IANJiCoL63Y+nerYbF2tQgxVNgQk0nwaxeahx+zIM9sq5JjY1jT2al
SHceNsoDzCzzK+bsucUV6URX1uwdz6AXfTl4iLY2Y/zz5EBN7wUafoI+SxHd+HfDU9nN6n2DKLxZ
XkyZuk9drqAmEY082BMmDfQmiBcUBd0pTw3nJdEs7BS9KPYO86X3pshTXO/pWB7qFGXHMYzuahCp
yzdBRWpuIhv/63pG8N841pBNSE8F11rWEPgJQG+Vxwok1ldy7sJWu5vwb9ABdcIC0xk8Z58X28Ep
7H/eKIxnsgzg3DN33KYCqdRF6fCOftyQlJaybHkeicQ5C62NHCk29jiurS0QPQzMbWsfE415sxVw
UpyWiKaFoLC3SPduk8WEVyAadZi8uPhJuZT2bFJFxYFzFbpeDa7MI/hgECQFNFp1RrDtLSZbxFfs
bevjIouSnBmK5SBsrCMYV9cjWJdJdmT5kv6D9Sj1XbAcdDz6bjPf52RujrnCmXH0M4h6QOkZI5oK
bsIyRcQ43anuD2DUpl2dxuljlHbWLwgOgqRZ6jz7YomfQAO0RDKb4iAnz0A5HvVwVHMHvC6ie8bV
MSiD3QnuMvy17SEv9y1NsYO7cfTO+BCr6+L1qL6NCxU9a5nCtfNwHmRK62YzjEul83fOp+EElYty
XDJsdDui2I4zMB9uAKrm2VIcjAnqqcsQ817M5N5CLvY1r6iDl7YOvjI8uavnRLxkaCqgMKqFGYPS
cpv2hvvQZgT5+ZIBvYyLtbWzyMMnq36dMSjOyjDFFT+u+MhmDxQkLSh1X5XRFWxSwtx7Ns+3W0uW
wTaN13n/FLtvc+SOr860vNmlyG+dMQ1Mubxi18vMRykCPrpNOr9/DTKfeY9fj8kWSuD0WGmD6I55
WWsVZNHpYwgY0loTFgaTbiTrANWxR2A2VgAO8Swtnqv03Rb+roN8H1QNNPAIxJ/z09YdHZePc6+M
fCrpdcKdJe+OkSFI2pjcM541Lq64Fnt3GYnveyPtbLVFfyTaEzvtludqj1WS0V9g879CM3b68cNi
uM+jCp+xz7+zWH+NbHuY5WRu5CI2BlVCSgbSB6EEmFeGiw1+a3TFViXdPYnTq2TyhD2aO+aF/AjY
NDPkfQstzzsGeXv2jP5p6CI+Lhgks0E32O3zvv3bBPGdndlk8XqyZH5YDPVPapO2apKvyPFZuqCW
bUI+g6OK5ilijYELDIWM5ranNy1rONKFtl7mntF4pE0iavELk7bjkgcVNyO7KFp9qtkbMZoJhvdl
J1hcEfNQFvJCznev4vQi9HxZCq4AQOvkEO+df9MpqxPU3wq+9aKTu2m2uHC6qxj/jOUfWpRLkQbb
LGUGytbdxcZUmJVI8UD6sOwiBLfjvFqJp1dDzzQadWvt56wnyQK1dbN0sjt10nceaQoKQMjx6Idz
bTdXvbAYJGfapigi8cSOceI/LlWLMBOXTrGPLcPc96ZYtmhRwNp6z/wnpVPfM5OqVtRrWUpwdKNi
OBhDNWSXoi/Y6wC/lRgwPAvwV+Sku7Sd76DrsqMv/Z54TxY9N65o6cpSrE15A8bCHmesorzZm6Zv
+o9SsrFhoNo9WeUw34qpHr5dB7m4sPPlaXGNGuq0dFgCIJBWZkO0D7Esm6tiY9GTBl2Fq21AqRkq
DNq2W+dvWN8BabnL8pY49YjvSrePsXKzA8G6aG8YRnscgGBsigoiYbcSIBppW9hhq+w3LYthj+46
h37PbqZsgOke2RNXmE3ydMH54ECKHb0NM7Uv4SkOWYDd+d7oF5weKurFOWfZxw7Qm81u8mrdHWDX
J78ZBwKRnXkAD2sg2pFGShxYegnY94vrAxdyvVKeu7iKBVFycOWZ9IJjUhTlvrIRvccpaJ7l5Gre
jiyWX5AN2BdilYXzhc5ubsGRxQxkQdwtjvPbTFIdAZX4Ifo3YY/SxW8TVBP39lBvJxiUUE88F1FF
EwnEq4oN00v2fRYzmKyZxB0k+NUNZRWkEqcaNoY3fioL3ckg8bbz05rkNzgTSnyeLDidhhky+032
Y5kBkizJdWYVGmhhjBPMCTJtddTlJ9/uYGQUbkxhk6Z6wbSuCTMM8bLsbOH1J4LS3o3lTO5HNpbF
d8Xzvy8HpqAphu73yUfc4k+8fEQQv8lA1xNQ63Rudmox/tZdkXNy9D8mtIFtRk4b9ruFG6ro72Xl
m7umwxAb1Ga7awxmyvZo/kUl7ENcwv1usb3y5BcuBpWucVl/3eYPwHCzo6MFa0VEKog7l9UfIlf2
09BMaKOcsqehsMFEG0yvyiCJLoJr8XvMRBsWM5YFnMlA0v1MNniBgQTHeG42vezFJXIo9Yy0wD41
N81TrQrrvRu4LqwIu52din+iaapnCXeN1TCFx0oPlYS16wikdqFemSL0J8GgmPUBNJ9K5vXeEo5B
3wBYyYsbDJCBHPfjPKmtIGZ3tckxbuORkKHiJrmQ9ceONxCtNE1QLW3iTDee5oLpTM5KCyJI07m3
k/IHYl55n5TdhpaOXQoXGR3yZNTPS5oDQpniZKvrCiuljX+q9Jsq1A6VmZ101S6qPUKzohMvtW4y
4vljqy4kLDGaVUTDYeapw9izLGgYHXunYma21mjO/ADz9WV2l7uV58a/oC/6w5S2w7VnL8yeGaV4
YJsb/m26gwuAAxw6kulBMAbjA/2c82phAN4lSYejseDL6EwVfxllVb3rIVYPgBzN57rhVvBsmzit
RXziYZiVsyVvazxXUetvHTvBtReAyCNjQupDdpQ3jTGfbLTcrdku+jwXaQ3KFXuOioePPBhaCdGX
yUvqYzjkm4ycnZnnikidoepNPtv5gzUM5a2I+mo9JetD16SrC8XswoAtimHpT9R5xJrqZ5uv9TbN
yfjbCcmzjg28fGeRWAzEbgAQg+0iJEligdhcug5ulbDemHDb+3i0v22KuPMA2PdCzJ9kkAGcwKgg
H4JAK3aV0RBGkiRx0tSndCiPdRvRpuD3pawkJbGLVLdHUSJQ/BoPeu/G1iX35+/Z5Y9l+xSylfOT
+eO7wwcV1WPoAKqBJLhbmG2z2OvQRiXcH3lY/znwU15G95i6X3Xnsemy+UR4QeLFbjK34g2/x7Zk
zWZf33Stdg3gAWz8Xp6CxWlJlSkUv/lmLOwW5mYkbIMIY180+hCYgM3M1ef66PQFe9cT9bj+3Z7x
BKf4pDPLHg+ASnGm2uVZxOmbaotbEWO4sizxGbMmaIyca8oNU0MGWjo0Uomz1xC7omerMJxbljV3
14YjewzUCySPvR1UOJ3j45IULzM/Ic/Hs+lQvdZ9MG16AudtmuIOkAgERnfHz7Zo2FSTxBQUXWCU
hAgsIeX0Q2pYn8LizMfr62YdURSysVS6HJwsImt/8pb94QBlGEjsMrPYRyAut4aoXxirMLKG5jA6
0IhurT2GVnprB/8AGhHVL3iJ7BF7c36yUhj5PT4asOF9zzq9mjTf+gilBFvNMv1rQKjcBrjF42j5
SRXM/sAJNbRjFAPMG2NOTGzZmhLK1gI6cejfp+Xuwmhivvk/ls5juXFlW6JfhAig4Kf0npQoiVRP
EDLdsAXvv/6tOveNbtw+rRYIFgq79s5c+dAkLwd5SYxhbVjBh+iZxMzpTrP0XaWHBy32d9WIj6IF
5kND+k5IT7/nf223e2Z8x5KrDXqk9mkMCE+tu5DaL7F1WEc+riD3aE3ThjIAwepPG3yX4lHM4wo8
LnoqpY9O/jnBDcnSCU0hwR468Eg0Ka4QC1ZRZgP1rYfqOOv01RR4FdAhtiZYYFAxFr7FhwgTrBP9
esagqZZhrLv3MRk3qfmawe2MWeGe0ey9KfnypA5Lm5p1YEN8TMWXFtaL0XimdCh1vlxSZk4OQQPg
ChHPhjR72HtsLTy2jHunXkKBZedGnWbGt561Mebmid/k8l9bbV74FWrmoce/K4hSQBc6IMp2/TUo
6bUD7sGJkrOHn5xuCSRkO9DpHHbKllhu/A6RRFI0716X3XnFrYuuX1c4dOawuPh9hcaiYnEo572X
XnBUUaynSyb/bfIZaMZqqiYdhCdHiQHeWHsbhvgjGjqSGcxfjIp7qB4Pr0wE+4zO6ndXOhqiAgk4
D+zgmTs3616U/i0aEKiSQ19kxSbRxq0RmmgESJ8ZTYVM0pZD5H2mQ/WnqLQ305ja9dA5H2pF0njE
4clfnUzjagLDhbG+9Z3koHeeva8QQ9XZdO/cexM9dCgSiwjfslG1D0PFWo5w3UKUY9e+UgiWRr6T
c01IQEyWZaiYg5gQ/dXsILMbXNjyU8lei1Vm1JGm4uBwNyOPMbb46RgPeFhJVqFA84MXqKba0WoE
CT2mf22gCHlWwpJKktVYWe9NGl6mHvUOb4FNnkhEt/JSqvVZacGJc5ixyi322NEcMY1hQqoTe+93
pEE3FfJVm/OKWghidq7ZPD6JANxZStCTmYAYtLZSUqFMAT1Q/mDbVKshSYat3UNFAvWZzd25sl20
NCOT0RLF+6ooIvSXtWRsJLviT1f74oXyedpFwsmxF8bNSQ97SfXG0czwOVWEDtRwP7i31EkktxPa
DrwUzgYOGMTm5lDyhrWMj4joGUI+O21aZyIEmgfcnGBA5PuF072D4TlB8z6IOYQlWm+7CRhJbxKu
jME/8lo6btlI0h8uahrCtB055bDg+6uMswf0NDDzcZNvZMI+KCON+rl68Sc89xIIxMrELLN0mBtv
y9A+142q2yO0Cdzxt7DDL0BEF3VLu4yL4icyRvIjaACy9vrB33BvMCb33dZt0QYK6bwQiM65DkI2
ETKI7KMwOWD9uRNjsCDw716EZFGRBoAa46+hoZ+Pq/TMewXDojjVDtBtQCGCAYWDupKTMuEH9J69
Fgne7DAx4IDa2Ym2dHCWE60zfjKR/3ZcYhMDEBgk3xXt0lNvxwLV4oKImr8dT79p06bzNWWXMlBg
+2ttrNgo+s0YDsiJeof+SfQBgUBbjjJhQdefAT1/EECHYkKc2QHRq9kPutQ9EniwTa3oFOrBlc7O
KwdNWmeeKFZdGp7D0dl4VfOYE+5YP7VIYYZiXbFjFHqerLE0/8AQOTGvWM18hTVRJ/R3DtnY0PsU
R4NSGvrQ00wpO6R+HHxC+EgPoxeGlYgcCJS2eXx2hv7hzzppSq3JEiIwMJGo1jVai0nH9EChXuwR
/gC72mgQRDA2TbhsPP8ugCHXCTmavt+E64JdA46Hzxu9HElxMmhMT+FdfQiQ/ErRNPxMpn7kaM5S
zCAaUNqOe06L4AAKbyv67iXox5Pk8vOawCTU0qvQG+5xq72ClolXVjDBbRioY7VQLKQFGE/D1+kX
6PNzm/4Ke14I1JlDMo77nA6aH5A6USPIIKEI3HyCjXbZzBaO+P6tc+mi5mw+fQ9Ey3eudsqcCegg
T3bRA5kLOXWU9VtZgm2dQ+3NqxCU2Sgl+nAgjiXtf2KHSb9u+Gty9IhOcSDWBrI60xkFLTohqK2C
eGtpxgsRge+R4l7xuttGJeJgaVRLKJYtk6jubCJjd3QORFU9bEZQX6amPa1uQnreutuMV2jE2abu
6WMIE011FWLiaNKbTi9GssMlpHuTvrmlg0rwaPHO6GhndfmP53VHl3N4b/iq1GML4PxuLu3GTdE9
WkdWrSTrL79J1BzLYR6qs1cPYt1XuNwbYdR0Bs1p7SmtoeeHz16bLlPuMZaa/5aCA+E4z/JSoRq0
qA9TXJGkHt5SzK1eVmPu4vVROskXyQrNnw619zEsps+acNUbHXYX16RxEU57S2TtHCyylj5lPARv
IrfANPkh0s0Q3Q6gcD5RQIFkiQgaQIA6t/NatI7RLZjAdndM5jwL44uGNIjhstHFCFR973UKieSa
MfKsXa8zFhXhY9CTOZFHUMDrsy2dasPEpQDgzk8QynrIrASUk0X4pFnxYM7HzABEXaFUW/gRriZp
MQ7NMdt4niLeUb7RPK4EukAQiertwTQPQQzgnV60y2AeQCN7EriGLi49Y7J1wDdCZucSQc2aA2G0
IAmV0YaTmxsr9f8huXSXoWXmjASmE/2J93DWyTOacz6RjScEcsSzwD1Qt+ZHDQIhDpsOhbn8DeLh
mw0putmReHUq/4Mo2Ff60DvHEeZm9oFj95F5jwIDNICxqnzzJYPMwkhjZ1U+uFLUuxOiwjYMtEVG
qNEWBLx2zkU34sNCc21gCmB19lV8o7vRreoxRyfBsEGAxCeGhRaxH25nbrvpo6FPUGstbdv7g37+
zbObFzk5D9X8DUlolFDisWbD8ExkepY0z6t4PsRcm20Ob33c6wtIIISx6LHiTxi3yVLoL7995Kkf
0mxDStUOvPAS+qJmmmzBDtGFz+Ek9HhpPITweREfzMCkFo/e6Sk4+GLJcG51z4WhlL+KyQZGocGn
aPWOAQfgJb5YeYc7nsO0GhlNFzytdbQLRmtfNjHHBm9a662Vr+l5v8RG9YIe2dv7/QDspQJbAgSF
7yj+iefgT+7bfyoPtXhVnYcyv1ljfwodFH5Wn+3C2bi7nui+zNh6g6S3VjpS2yvbPZ1CTgXepZfT
61CTZmsQb2dO2ncdNP2Lb3rhatDSS5nWL27mgtzXODWRvpJoL0mmD4uYGayfZpw/SbPczmD/LW24
pLZe7hrBmCv+7y9NJHbaYVLv2bo5EsQ7p4+RJncItMy5KVay8pLd2CkYd8actAzHNVEONI+6hgHp
iP2JrOCu+3CjuAGQ6IJdzz+MwX8gxFpPRfBeVEgG2dc/HFPekAEcmijcd8l4Rrd+nGb/wqTgyyx4
OLre2sxyeiBs+dZpb2yYzl9o6q2wdtvMqhJoOIjyvNRYpyBuZ8s+RJxqG7S1cU4RQ0ecse7S8k2o
a5xKY7JdbNXaMEzjrW6otyrCUf15lae2r/Kut9jw89XkJOSfkXMk7BD9mM4sJpzdN0yM/1yTWt4M
lqy4g5shwodCd9MSh6OwBi1wZJxFFz4COaAzW3WalEm89STl6aCPTLdnL934EWdpvzvTozv7abT3
xMzxHgFw2E3QxyzSoML+l64MpIX4blnpEWHJnwjr0qqo82c1wn/iFCBlAQtFVEzzTHC1vCLAYPzT
C/KvFn7mTMtRR7tf2mDlHenqu3BqCUiYW3vXWiom3jGg3hAghfgqy2ko9PTuM59ZU1FoG4H/YsM4
EmERJeyl0HIdwEkAmc4JVF/K1CfUD8yC40GvwMTmgqNyxW3PkQ3tnf+OqYnrMYBjfPUUKQDcEOQc
igx/6F6QgckLU/YQy1Qt643rhM2uT90ELxQMvuUQxPp3bRdYx7pIc2683fNnnqcu4gtUcR2h5Ihp
FKCpKIhBTiy7WY6pb20wRwJSJcZl5HvhtVDOFsz5IOiWaLJRTZop/S0bLrdjuF22jFC5rFNfjy5R
Mxp0/lrxWsW1to26GKa4M7p7uwcgLyfqw6j33MMQtCiGCj076fB/dmw35jpwfLRO/Vxs0XbINUJW
+zTnGowSy6RYGtQkQgPUT9qru5nzCAC7VdfNin++JL7Xw8Foi/hIVM6wIsOD9kQz2pg+ouJZthV7
H8htaulOO9jJRNhyS5qGimre2nUI7tn1AA05nXSYWc79VnMY9wIwR3HIZHoT5dF8K1qevE4LUYT6
tvbSmuxJtG5q1pPRrn1YamtZMRnrDXroTCGitTB7gjlNNmpzAC1iJJmDvcyqQL3UyXWo+l8BtoDV
lTg7J9QCa9VAuLw7iqBQQT1YaHTu1t2U9cfSEt5JagPCi8zLr+Ocq23coqkRzV4J5BzU6oJjSvIc
ncbbste02ynx53WHZBN2PpM+I+Fd6tZBtg11/6/N+0g5dnMeSxc2B3rwCX5I9GUxm1iUtXnSAxMA
GrMsnqaCIcQYrFM17mp9DsD2XtIx09juIEiepdf8tJyI0AT4/8ywhL/q1DvHdz7bITm0Q3qITZLN
aYpuTPpovqyhckbNDdXE2h5Q6cKvIO7RwFITiPgp69Za5EGz9kA0ppq4WV31O4sajzOOhsWgzIll
oEwyEPdYxnhGAPvpun1MweYg343Jau8+TbTCytC1quPZOui9S03Xde9T140okEmr0aJT4aqMm5JR
F/cCyeoqm3D1K0NGAbcX9f0Bvviqtq3HWCXLwZjvsSggDkRbQaBF1TGttes36M5/OxttVFRxBG1V
VSLDkzP5p5SsUKPUzkOi2ojyZBrBvimL76gZKrST8jDFyW1M6IrWziuspuvQGZ/NPL52vYO9n0Np
SrBSGzvDwm60L2VMcaf4LugGRWZxTWfr6pY2Wpn0s8WZ12re1mqqi6BnV4GdISsqOk0Ql3g3YheM
y2UVVS+2Y17K3sC7LtJnkzI4AgAFw/BEL/BNhwvsDsJdiCzazvZwGFIYAvpcMFzU6n1Ym68iFxt3
Ts/q/9sx50kB+j4dQjpJ0zn0CE5BXf2ddc0mdIerr+tnp6xZBuVnpRgnrRw/PNmfCr/xVfyRDmQ9
97dMQ+iJtXgku/mAzu2AqIRhc/8Hp8gmz+Qeic2lcvStidx445uS8bO8Iuu+CtpbDqIitGLwc4ow
ebFi59ZU8834z/gyXAjvrI9N0vkcdLUT5Sje4oo+3H8sj7hCRlQj47cy5222yf3gwWP2RA4hMyf0
dEHV3sMpdf/QfGEWFaXZeUCn5XVg3YLK+TQKYy/yCTyUQbWywCHlvTnYcrg4CNuzdC4N4zkSR0I4
bwnvPSMv/ru1HYJBS2TARmBGDQRRRjE1jhwmJmPuDKSghdtmUnZTWrfMXWmZGxmj2NDyXwQdNIJa
yRl3EzLDYcDaWo6FFFOtI0fkLholSkhqD4LL7ojugAZQO/yBZHIHlUmqtxOwHSshS6mbG4P6A0r8
aoiJBvMz+ewLdym8fptBFFH0LA/vrV1+D+jlYD5DzA3bpeo0p40nTr3QofqTlasaC3Wop0vbmsZt
O4KmwAQb09nsrWmdQ6WsqWswbxKpQSsXCDnU1wMjhk9/1OBU4UQu0zUvmE1iAr8OkNME5sEgs525
+qHVCB+ZLHPR0eTJGH0dq9BY1330IE56OYE54J3AK6Hj1GeoVPH3rpw9TNvMZg07/TuymgM24tYA
Q5ZJWjOF+SYN8LRyynfKDiFHB+l+pHJPqhhOw0AykOwpH6iiOAhoqtrU808hk5vNqBgDJtMrG2Fh
nTImC1x5LiK8QXN76OHbUFXPQHMziBqmhckoKE81tpl5jH/sQh5Vj2SexBmzyMt/g2RwuWuzca+6
Tx53iC3F7+t4i+h6Mwe8Oyu6mrWYV3qA1ruNOfnTGrJLEAcAY5aBgTnBEsHdz6a1Xc7XWvZwOLMR
GqISKc+XwgxXqAr/zGhfzAyvusQw0FMoZPIj77ODuq4oiMD/fNC8PvMKWXlZ+h4g1g9HyF2WRxUH
yp8/T2xqA926pVIF/tLp9/ytJ9tL2ueXUHiceQFHaMleL9RpdVrzRltXFnZWGlb/cWmMdNXqLpU6
2bkIfAL9lBot9B0tTAnsqFcJVojK9MnJZfabRPFKzAHCSG8Xpu7O5qgUIgUn31Xp0Z0Xr9cPVeq9
lLaxwVCE2lWY2CKs9qUURNcnxrEhQHRuo30WCGZuZBkCXh6uaFpgRWTe0pKcEiN/eiTJSJvX9o4u
CrDFVFofOb6fxSSxTZrT0sC+rVYofoNlx/UPIAv1AqcNKzsY5nUWfhS86HphrwWPLQddBMHyI7Ow
k6aoYYw6gxjvbR3Ds3ZeG4EBtGpECRhfIsovvTT3QKFuESDYofE+e9RAnG/fCIhSkfdsyYTIj84D
hPHVkeUvFDyMxSx39ahI4eBcJyE7wGdDClMvi/mqx2of8+aNrDX5i6tN4+/iA0tidLAljXlnJFkS
bmdK9WBaq6ql7Ud+Ca0Z6f/WesOUPf6bkyhJF89Z4sffSx3UL7P9YGGUIGxLm96sZ750VvNq1Oax
xnNI2wRte50ywZ9Pfl1am5hFUbfFGy2zjeVTKc0F5g4LuRBAtOXQxg/Pwo3l9vYBxRQYbpQUHDRK
ThHDe2BxVqVetNh6gLG09Z5J3EYf8gciCABeCSHIQ5B8jW7McmrJOWMgyeaOUr/K4juMhJ0k2hW4
mPceRNXJIEwkdaUDJb79crseMzNU97VphHzKMf/b+JNN/s4QrXIzxR2OMX0z+MNLldNhoTxSr1ie
4uoL+t5JyOk91Z2bZ9O2pR+cwTznnttG8e63wWmY5Wdn6+NCeYDHMCIlxLr6NKhaz3htGodMed/Z
l22uqEwjue3IybT+Bsjmtaib34LGqMbbc0FY9b1QwZOad5GJuy1m3qRlJl7sqr36ZfQc6cHuHGTz
NzoUNhpf6Jq+iYXcpe05suPJioGDnC7aMKPVCFyTbjJKsLz4Ct1km1UMGqHfIgbHP0lHuMiNvV8B
U/dy/71FtL1wXJWN1Ojli/Di4BJqeCQ59Y/nvuQA1Up7JRAQDcheWHE5ZaUbrCgilgysd4UVokRB
0tHTwgCGEY/WzlVl4FDnIWpLlxkbaUwneuNimw1R9MrsZ6bc9+z0CqrKppsMeCl3zenJwZbEjqgN
h7sYBG3YXkI7KcsEegccXmau2kCSoN2c9Xr+rBwUq+OYmlAGeIcRSbVnUQAxKp8U+YLph9A240AP
VmPC5vnpNnKnz64qkcEOwxvzjXfNjULQL9BQe4575eByXAw1dEDOJSMxdaG1+bew3FWvmzQhmmvv
x0xS8ViYHKtp41zisjqXDUkJTnfxaa4sKAN3outfUOAWyw4Lg1sP+apGUkFJ8ps2eFap8FBCvbZS
HjRQ/9iLIufeWhq3WorJfJ3RFByRbk2KNmW9lyGE8Jr+y67js/61CpuxVpf4jNpRU6L3txFdcc5M
oEdLe4tbPf/jEYnwcCQVC6153FuPQvYYaZqIRmZG1CnGG+e3CsPXHNYAyMlvBxKYdJj0xuMNgZEi
So1n8kE/sPe+Ejr6WkMICAPSBo3CuzqNYZAJ0HGsB+Z6pTdp3LqJJKK4UOo2NLjV0Hs8WROyDf4x
tPn7btZ2RHTSwiNnu0qajVFD+zdR1aDVYMrlF/Qnmp03D+eKAlzjlMUxsOfMynCXXHJeQXkPrcJs
9xalSiPqH2wZhNqUu1BLTwPHfQ74J08RRAo0UbKlvgk7qDIDIqzTUKUN0xZqJTxC484OjOA1wMzE
2YJsH6c4FmJ2t1OZbLweQV7mm8lKkD0YlfahlU30Y83kyYupugsSp+NatUPoJ7ccXlYFM1YE9V7x
wx7ywcQDcZFhzsepRuoz5Vm/ARocGFRK5SFuJqBLOYDEOtsXtu9jZMhLNLO1ln4o8ARzMBSTPetC
T2I4KZjX4BKjmraAclPoxT3ZM9T/8BTX5jR9WnZxYnvb+eR/w+Tau3Ny67N4k3TdFefUyo1EfwCb
XUF3hR8UZ/Y6IW9+BRVFW9CSiHjdMy/hVC84clBF7IyRca89TrcmpOeUZAi0Ga8wg2msEFd3jw7j
HI/nwSrStyhPmF05/c+MyGdHP0p1jIurHrR70da/YRPfvYqqBFnMJkPkn/Kbfave9658YaC7nyRq
gqFPmz8eOXrUjlDpBka7vVjhaLg2loqGi+nKeafCSp6dVpztIeZ+OpsgM5+2bO6T4v8EbPUgD1bp
MF6tUNuBcziCpdu6TX9sxnRHs/etDVHqQXPKYKspQvbQKNFoTMFcsE+rNl2RvHM6x+vlLWcJnqMl
/c6gKJelyh1gltZ3wILa01wU69qhQZfW76SqrIzE/WeYNtLv+aQ1eK3ilGlakuZoMQiywM1IzAhp
GTIiGKPhbW/qLAJr1SM7L0zF38kt/K5YOVHI2n8rox1U+iyBS8icFhj3Bg6snnI4li4hVdUt5gqF
g77XRas7jjRV83pYuICIZwGWNgas6vsw4oNu+Kmq8opOylnNGJDrZtgS9UBJpFpbZRKuHY8adhi4
K9qwBa/8UDqZcWoupdXKZeW069FCExThEF+Yo9jVxG2kWrrTZ1qZlZIwzLte4GC0FcMkrPBN5ADn
Ssa5Tawx4zCtU8WiVMzsladDA/PxSTDZX04wvyXjPHMIj0zStobCwWe4pbY4OMhuKAFcAFEmgEXt
EE6NWJXKExVMc4WOTSaaO3rrhCBCHJYLs+vJKYq9f0h7qNGnCGdtNZ96kxZsbVbMtTPjNnJmSuZm
wCYLUiS1tX3k1urGm8+qhcJi8PGibj1YkIyAxic21AIxUywFz0kMF9PGY6SuyeGjziW+/EiDnyRu
rOJugUgLmJH0MW7KBhwC3XMtqN9mQjm3Igxg4YQNcyrJbQvHfxWexrq2t3VHQh0WPUjUO3TF60j3
v/EQPdi40dH1vC1LBFGlB+Aj7N9N17i69fheMrmyx/FZpLy6cv/hYTyDFX/Pas6Qg0UNKyosU01S
za/RCMpmGlpkPXPV/ehAsD+lNP1D1otwY0z+l5s3PwXKPw5EbGl9l+5nqziS4cPNSDa4afHBuleD
T5aK+TaBzks0nZ5s/6M+TcI0NG9mvOT5OauifeGmvIrm8Bbr9Qijvjuqr3JCrZXP/4WDs3rFuZTz
1udh9HUXm1DzCjiQGZe2SXU1LDMDUuvC/RyoaCRNt0Cutg+I9U+AYifaQORSyHEXdvaxJo5JyHht
W9pHaCZb9UAMPoIcdj3UCGcnn59QfnmKOrH1Rx+9i3GZ1Npi1WWo4DzqDNkUj1GdLqrC451B8qcW
zzsGcShrvVXdwlG9VyBgY4lo8+xh/B8KAh1y8w9AtaPorVve7TseHblHz4kQhYjYOl5i0F9Wxn0c
uNR4rxaxZSDO1qdLwQjD+peU9yaJjykd0IRzaAqSxQtKVhSKLn53YILPsAXFB2JbXIz8cq4hxwTX
X+Jgp4TtHhUZ/kpG5u4F3f4yR0WW0naJeWiclh2OGayNYIFSmm0ufeEy65whLTa8dmNocm8107qs
PlOE4wMCA9f4GJxHY/3w+4yy3EwDrWGulceWbjXEB5Qw9F6cEykEayshPBgtBD9hg9R2E2gydKdd
M172to4Gol/GuoRvd+eCneDSAJrAy1LSibRJECQexQmXfBwuFEdex8mt7X/D4pGC4eN/Cjg+/OA8
Gogg8cU5EHXd1yn/5dIzhFrMrqHYeEqDs7SNcTHzYScOxh4d0SrfdG7zF2y8wP+Y7w0MUGqBd0QB
mmF4jtSpz93nebI1ASfHFfmZ9i3yad3HPxbOMRxkbNZFt8/Zx9S/qGmYtGrnKwx2PvbXUezj0OXE
FCGC4mBr3LkLI47ziCSsPj27FIn8dMiqlezQ/AfuKBRN3O3PIR9XdVeSTPp3ZlziSXcxgVpzhk+f
Ge84sSH97wtj0ejS2qovpeOVxZJEcvs6U5VUzhcxnR43Qu7VJsQPVNT+GjQw9dWHyXsu5r/8qajE
xWQa0FnpbkazJpRvi/h07zQ0v4o65QCysXnfO5zRJljDnkmQpGrFTgd1Z9Ri8suHgYAMgKf6PTwN
rF4JQhv9waJ3xWJM4SxMzNaYYnAXyAzbesWE0+E+jD9RDhE3d1asQa1/rSWtE7UAydPRN0mBQaTd
VFgwyBpZ8XEDYaF6lLSQ30373UaX5tRfHqQ1g/Kj155JyJBQ7Kr5fYBNiYpuH0ESaQvgMuLkgi+2
MsorQvH+/0L7cZNE36z6iQ0a/oXm+4rSQkOAE5MDPgJmnel8MAZWP2F1JjMK1J0EoUCoPHDNs5u8
WV6ww3EFvGJva/FxJlOdgkC9j6rI3BrIf/mlSraKxYeMDOKVwujOL6tbj9YT0DVGsfxs26Alpf4W
Ec4Co1hZ9VfCrIg1zfWpb522Fm5duTfYKJi9n2rcJySP7TR3POQVIYsNRwqly+kA4Ijp23eACoeY
4P1fnqk2n/40NMLT5MGtTedmVxnJyugmdYXhqO9T4zVibbheuWYoslaPatv7Byt7JM2F1clVQDc7
cwHqcVOLd3gl5enIHzBuX5Y8XiPbgadHtPHeChCx/EQMNakfHlS7nEa9ddQ5CxYWN05Q7+agAApC
OOYbYS34oMtpMTtvaHD6mSBiFzAbquzZ2vCUZ2yX7A2V9aN+ea/ER4qpwe8d898GQg8qAQC7+jGD
almL5ppxQxgXP/g20NCsTYxnLPL4q0WNUrggvoyrL+9ce4QlhwDT9ewEezfOmwscmS1z6mrBfeGo
TnOvda5Fkn6Rq8dYKeSESY7HBzq1/YSGTu3GOPoOnD95H8+fk+nsuJWpqZ9ydb6UNKYDmORmGDwZ
mNRxdynR8EbavLKlvee74G5NsXEIkTsG7Ndxl61oAWOH7zg4f/DhJ27t4D3JpVmMHE4ZY22QVq+m
4KUmg7Xvo13Im0SnqTjAtZ1GakAeubz8Abm3ID947QveIHxv2IctwJot96pLz535qb6FvpUHTxDz
TOEWN9EtKsiZyzVmNXw4vTyqzb2tEVCgh24rHcquudVssbfG/BpOptoYta79YPSPhC6mYY1ZKkzX
nV2sWCRgK9bC3hP7SBKH/OKb/w9t1u2HuHVRGMM45Cnq2fCjN6Hbbw5/wqW6pUrUk08+RMz18Hf8
GpwpKlbXaaAcOceR81GEfHfgTFQQuOm2mxROcTym69h/hDHh0x1BRDPdDZQEWzrRNMsCWJeAVkPw
iqqUVc9DAUyIhVqJ4tZ7QEMRU6nXCk7cpdVueOOkPipFBwmgYHrbbkomVyWvj7G/Mw44xU220JoH
kURqn5B7x7PXLmWEGV16CBo1CtXc9FV00ZH/qhYM+fIL+EY8oSvL+cgo4FslL8bUmSXFj8acp6YB
7RrdlrWBfMeT9wmjCBtZFBlbqH2rIHApfasVkVwrU/N/5tAiv4qGTU51EGdyZ1Tli/oLRVct2HEd
Pd2myLiDa4qTzcPkyvFxzyR519WAOo3ibHEy4M05Yl9W7wmu1ODw4MHr6JXgmhypoWOykDrzP7hM
xzjLwRA62oa9WsbGuwjah13oR3Dlb4VIH5M5vXKrjMBYjnXwqR6NbqKY5lEbmXKFeXXtDOcN9tKy
La9dxSPFtFbVMdxZqaMd4afBsDDFonbVE6r89g4f/cKrfXaxoGiMIYGiVmJPwxHqrFxms8qg/kuU
FRF5zFq1E3EIu5gX9Ohg/7v03rzuk1M/HaoedFxtbKpur5fGi1okHXQr1JQg9HhrNwtiXHbcAvWO
HjhpaeWLenLm6knjCXwA/OQeDUKS2juD5KKCnmKWir0WzCuB+8LqyJ/22F+maTp0c/3PQgu9jOr6
h1CvXZ15r0ZrX0QzHUNfW8FPJ2wVCoo7NF+MoS7pWH6XAUDkgmTTSug3kHo9pwmcSlSlI3nqVoIz
O5gG/grErz6eUFnZJyEIIiWB6aBN6VP3w70e2IeiF++pI65R4NoLMwWxYsn94ExHeN/7uS32vowf
ZCZuyfDZ4fi/xWA6cj/9oWPLd2WYT5k3RwDh2zoI9iY7AD2zbQTsY4HraTl66dWwJB+KVrDtg37J
ldqOxdFY4P3safwedJ4cy9qE/UymRrR1rZm1HIgNlLxVbXQHtwpHeEgQLngdZmNlcHoivHLwtXHh
RuWvdOXR1uq3URIN5FnV98CtSGJ9bbZka8fNtaok7Yb+rI9Jv9REu6WRuddJTXcqYxsqtyRun9c0
R5eYT95ulsY9g9KsissBDRyDnh0W5q3J+pUdjloOyE4+XOz6SyMlOhY3nm1dnAP9vWbf5JFV23HE
poWpvA2Ymn8Y1VPnqSl0+sQbs63OLiIiUpjQaLKrno0CPdmZUlnVNE3/q6fzmpdgz9Ly2OcZeLD7
vCOj2eqEFVg/9HAWOYLHnCZH1Z694DdqH7z5eP+pJ2ZikKSDgW/TF6JJGcOpBDrMIf4fk4m9yvpz
x+iVjVNSmrID05ljNnCR5lcJNSarIxxb1yZ9Ue8YFrx6dWhF92eO3lJ+Mf8qO7FaahHdUxRKm7l/
humsTjmqO9jwqhyHT6wzDL0YSibdMjSc7UAcgDE+uVB1d9gKXReCPtQ8VVlz4Vr71tDhqVDpFE8L
S3aCGjwD0Yv8ejk3zPHFnhqDlAIqe13PjnZNKSk/RoAypkXtGM1nh8pipKvA7lwIbG5VwwRG36nd
lqCxldF+5ChkJvuXTbtyuUweUnVnYpKYaZSeNIYOfG90pOgo8Z6loONf7nmjqqnHjPJfm1Hw6rhS
kAVQOFjioH7/gHGxH9lZ/UfOMUmYqCT4N7iMgOGPaF78tAXv8MHDuvLDecv9y4naaP8RLYUITB2v
eu9pU9wHEsYLYT+qzMwakN5srNL5Vq81DgwsHv4qUuNFLkNsQNyUKliF4sZ3wisUzTRWD978V5fz
RpxEkHx+/vdvq7pN/dyMZLoY0cNzNBLOB3eTv+1nP12EOInSq+NbAqK7TLofFoaZMJEUe5kSVOsw
Y7ywBDCyq2dL7f5C7GjvH/liWuOhhkkVB8gq5q3FJ/FA5HXaM7XTjSdvhvznU5nzb0bRfWYmjyRg
QZeMXFdjJ1iVErItq8D7P5bOaztSXonCT8RaZMFt52S729m+YY3DkDMIwdOfT3P+K8+MPe1uEFLV
rh3kwmZykZxbEUU44vP9mN3xSNA1tyb+QjZAYvLMY5L12PrjCgyX9sD8ahPgejoRBjbl6JQrJBR4
Z0iEKtnVAMXmPeqyELjzkBbDSVelZZXdqynbiuinNjFBIzkCqlM8NXcjcbKsgQPplfftoC38yWKF
Z8BRUS+PecZi899sM0ZVN6uN3iYctCp6XLZJEu/Ah7R8ZqA8AGPan3QOPMTmMz1vlN/r/gULxDVe
U9vcexB++KGbQ1XiX2AkOhkcEcHzJN6YPWGuUL4RI1nsy9pZD8G/808/VyYevGZgrBIB47eaYVfz
3rI5e9U7Buz/dSa+3DG4p8llfI12pXnI2ARKvdTZEFTxJ8bFvovLU64Pxa58w+wHPh6zOFZidkfr
EQ72Xejbu4xPa7QRmhlKpilas+LDIYTWhzWFNaE5yVcqOqTJ16TvdfCqI50xyWftxGKtW8IkqLZV
Oq7C3EezVT5ZoGz40lwZr0PmYnPKt2377xqEXP4Ik0QroAo5dkwCVrrht2lm0GIspXsbR/+mjwlr
UHeiSA6QCE4JnwSAQdeznhAYjTCwpnbUgd2eOrtYcsLIu1cZjPnU3gGBbQTvKmuP3FGeQzYt3VSz
s+jtPZLRWv91oqbJaSjC8aSwXeVd8NP4mm30b8uVv6b34DMivP63DrHG2wxhs00pX1KwB73x6113
zPvjPzNhc1e731bVrxeOsYQsAXaZ0vxvJeulx4JikYeduWVb5k7rB1pFm5Y21+Urz2mCva8NEaJn
CiId7z4cNGQUchX0DzUg1wubBP/Es7FQsHGW44QANZbqtQcJ9PPhEMlH3QMEPIlYcFyplfg93O86
hUdYPunNt2KNdNZbztOV8vjoxZ6bD+w9XCi9UPlp37GhSWhJyMcw/nqgKvrhNW0CjojqqFNtfbBr
gLh0y6krdcBRfQnZDv3oh7U4yzdHvuiTrcMsPKGIZmOL0MPzhtKeuTOF+j9YpPiYJ4oM7QBvPWmk
kHBa3Dxe63hCLoKHXtG9LMyyBiB2GMgaCrDojfUZGOCbwVvWyzfTY25IT7x1NjPeNXeO6ATuktp2
HQzvNL3Td6krxEF/Lap8k3soN94thIAaXNH3lxOfDg2Yo/uDbfM6bHAdBPDwoUiORw1yFOx0JmkB
ehN0vKNTOztY8ttEfi6+wHANvRdNBMdCOj7jhgwTRBzURDo3hrMZAJ4+8xoOdRisdAoFFgU3Pxj2
BXdCXxA+SOt+jDZyCfboML9P8nf9J92h4E9OiXuvL0nkPyoOaX1g8GH10T1T4rIm/g3uKm/NyvOr
J3p8x79Tgm+Nv0yJ9lbd31tUQkae6GXJGatXg367HbW5slPmoNmW+8ROakyAaTysksI4G3ghPLuw
u9UbB2hbDNHfuXN5mnioACgF7p/RfOsxqudzsB7q5M+Cl87kmhuLk5JSgBkKNPAdjXqe7/TbZwVW
SXHvei+lCFfcxwqYrs0gDuuzr8u3GqHR90+vUX0SaJANIJCf1CCeXsSsbEQmW8DGfyeSputyr3za
5zExzhor5K04tKSyLjbgUUwkqEmdtW04eOPzvHAWpDYxD29h8spL/1eAjWGlkaiejCGPG0aBDtfr
kMKYFJCxqW50PUEX7/IyEQ4zffamDwOmDXBzrl2NzRM7lV1UiKm+A1LNco5pztQAN0xdZBBtdeC6
eTR39C4Dj41Gmxogs/HoSvbteK9NFbD5v4a2z9APDRulNUuLxFENUOmDlX32wnEDSJr3ZK+U28aH
f8Wr63MVncqKwTrSDqyRuf76fHIia37WeyM3EA2xtSFhmuyewvkICiodP2rJOy+LO8dWC8z+qnru
8ZzA3iWEeCq3pmOvw3i8OpP9EPSo+TXP2gs4NcK+DjBuoR5HBFIT+7DKxhQVKayroIEfNQisJALU
KV6Bo1OUJs+SlkIU1XUKcwmZMsieZt+fXwNbVoQjivqeNNH+4HftA8UhIFA63MYyZutNKRfaeYcD
9TbLy7u5A1bRYgns9ZhKeU9lkR4nGDsrWTGZ0QWcXlDK608LFo/sJP5ifPh0wb09vOSN4ELo0Dh7
34AOya6k8oEEl04zAAbmlpE9bYRL1hopU3UMMJgsj4VZoVnA/8eLh6sG5ifmB5Yy9mxu1xEbMl/2
d/pp040j/Pu/Fk2IHjL+/+fnk5XlD6YxPSNgwsBo7F7DMPyQAYomH5Q/6b51o2VY0dnP0hPEfIAE
Z6+G/BK34qXCF2Ntevdmb11wyj8qUE3lE8Cg2qMH6AD38D4W9UfjTm9hn5ziTG506a+bloJCKxD9
tZvxQxiUccJoYq//cW4s0oJ86ylJAYM6v78mzF70bkQ5fPbZnn3ith8ZPt8ME4yFbQEqHsaqSd1C
XVHZyjKxr8jzrlzPBSbxyGGQAiYp5sR0NvwGH9O0BXYtaT17FTAGrCaFV3zsPU9t+zCEhNcuxQ3b
tZO+rfW0wC11tcugvGus8p6xzT2Z3MQIyaMjVbqPYhMVREsx67laDell7h1HkNoMfmff8rJ8kHWP
IUVJ0zznMrjlhtV8x3hgo7I3QDnB5LA+zGlkE9D2Ais3HL5xlSosYzslmFgZRY140H3t0+xpovYw
IVAhlUG/mSpCNgEpEDPclz2FmwYdVVdBegBsmWnghsA+NAXpnDl3Up+VtbDhKUXN4782zVJ6rayj
HmsnaqxHfeiNMgQkk3Q4cDOQU08zxq1uFVsss7nf1jmylpZm0vbNZUuC0c0x5Bs5qfCnCxzjLAox
/JSQtHflhTcnD9PggnjE8DnGllThosCEJka3bsDYs4pwi1U1ZlJ0p9n85ULcZ1RGEBdWGbfBjdOn
GVHM3BiXvoRVaAHcXp0w2oZGvZ/HxL82jCvXZtl6sND9kGChgCEjIY1yInO9nvyFIYx5bwbyUU7j
ix7ny8q7jT2CaoUnMEUtMzziZrDMfersUYtPxoXoIhtnzChgeVCsTM7wE6Z2iRQBfrvzhkMbmygZ
1vhc6j1zDDBC7stNCHctQhakDyUNN07VbaLLTueJBFotlB+fa6puvHiRy0DHlPAoHEphe3wHqebc
50LLPylEWObZSFGZYVQosJ03fsCyuz09XeqRxYa5OavGAMSFJbqlfmOvtyx8R3Ugm4NhV73VZzT1
DcXINqE0lKhlKIjcTA98ULnCBlp6oiPYkLtKwTu3N7bXvNDUVy1uUMo0Xs1RberwW78xM35tqPo4
SafkWaMBGIkQRtH/Svq4qvIQnSXE8cFlmvuMFeIcaw5Qsp9hmvSkNCLAhDk6kH1HCVwE1xHaD4a1
NHD1ykx8VtGOUTP8Jyw6cYLMl/Kx0lbyFWeIfumAZTkQisPH1CMgJECnlnlU1L8JHEdcGmQNNGpM
jJ/QdZLLrED/AkLGL4qb0WCcoL9NHUKNPYwvNddQ4NVUyATxTUI0Rr9uqxkkgdsQkc8GHlfzkRPQ
tz6jIq1+puhmYxPQMtVdd3TznIG5Fp7BDNKzYp9qtcuNRwoB3zRwvLvNSHm7rCHGsCMRLVx5wD8U
KNJ/069M7SAhjxKmxelKrEsNEYxWSn/V6HxDpqIe7lLCJsQlqOQZQNKgzNLfjMdnfaDopWcO5MA9
Uz3oczvTZzJqP2mif6vyQxnBwxfWAcDg5OEeI/zhDDf2lcNdtfEdLzowi9NrIw/mHR6FzOhJcs/m
V4yGN/xC/aH8ElsVKlHdPiVjSYWv8YgnrdlW0XXy1J/YgwyLeVTKQuu9ec/UMXfNq2tyTop258LN
xi9pP3JAF2AUvIYCwXAG1Asl4FuonbnVLwnGH0Vj3Y1d/mKE8pVOSBVk5RCMx1rmNUO0oSOeGSDp
4J3jlk/B7YavuMbp8NVmaes2Qb9lM5N7+CcwBzlypRiIIKcHG94ErvoxJ2qDcwXikreIgQbFu35k
NfBcFerfAgAcCSETcGkBzV1Zv+hypxTvyozuELpciro54gmy0dffM/ptmWNOz4UESdnqKxU21TFG
o6n7sh6RZIlky5P40RvotZ8Q3K7C+q+PG+Bq8IqHheLcZ2LqAWFiQWFhSJ8vEIKTZ1RE8FIC+UnB
pn9XilHfuibMwOWXCIwIdGfAIxuzSNtWHNBRHvQEIuaY61DrRiNsR4SeugSosRJBdbU22XmJKPQ3
2ju+Cg1UA9WlK08yrC9QrO9Vkv/rJyFNbHuWaAfYGYsLXAFKWwUu1sF7nbl9+jHT602P2FLOZz0J
1RtQi1/zOPZEzgP8ea27D2z0r8X4nQv1pK+I3rL0TmdCr7Gok4HJckvsKef1f5dNf+qj4QKwpJ9J
v8l5oN2dHnY3zRtjilBUL53EuSlLnkS1QBIhQ7yTvX4dvVD69KtTxh075tLMPCm3XPSgyyCyxVbU
XDcmvdzZGJygAa+IWaB817CzB2bUoV9CU8KWWRDSDAjCx16qHzwTOL9eJes3AizTw7ncwkyAjGO0
LdXO5Ju6ri6CCV8VELXMQXqA1wnjipBdh02zizAATpCZ96V4mDmc0xa7gKo9FTgC+lYBpIXumOpI
Pww8eLRNbLqkMVHxAQclon+CmazNwPGGmFew30CWfxayy/36hLUE/H50QGxPtRkdeTD0BcaziHhi
HI2bJj1kGN6V7NS1Iw6T5X1VBXa5LbsTSmu2z6yDu7X4P21LKIBM9oBYu4AnfK5rzPy6p8z2t/i8
Q+wJW29LRjjje+ezTTyyKIxDE3Sfht89WRNWXXCcmtl7Nezlr7bhSSz5KqZka7F3ZY19awl+x4GC
ZI1kzjHRdcajF5En3W40nFr5424uTKi7Dcq1ApWNVe/M3LxZ7kKj4V0YtJCC3hwLNmibUqt30nfa
JRGZW8O0Dlk7YHOmN5o53uszF63MvsUGjw39IKT7nZh0GqzCmt2B8dy/400TtFRvuLuAa7xtkvAY
8CSHWarguWHuxRmc6rzLwN9NbnsyfNyRdRujN0o9ldZHs34UWsqqvp4IYnEO7QxXf+KFK/9TaOsv
FWY/euXUEjeZqW4FEZbTKpi8J2gGqZE5tz7+BLHd9nigACscHAz/Lmk0fYxBdYlimOUtrjV9N96V
fbDWN6mvsgMbiq5GNChDuNuOdUPQpd4UaApjRFZ+4Z7Jydjr87UmrBTyuvHHaiow2aoBHg5hvFkg
egZIcB/mL36FNphDR3esrCM4NRiEwzNygo0Zwxzlz53b7noeMVBNhHLpWp+Z+Kl96Jm6LjH1wEI/
uxI4AueJXcWfm/A7c20MkchZlDcN43HTPRERz8cElcWaes6D/hBDdidwOG1a595o7t2cl4dpALaQ
JfawUb53S40K+9D6ZjG18C2pNpMGyuEeAhlG0MH0J7VseS5ntG+2czQFlaKLFWYWMJB3OBAnpIZc
CSjEPI9u/JlKkiJnx9mx8adzBa3iXb+tOUfFQoOQDybUl0ZTmir6tAEPMUyKVx24tt49gBN1Da23
s4g7EfktOR3si95yYewyAz7rWsUbmQoDyOhwiSD9IyUOi1WU47xihs++DdMgroJdM45/CV7FWLcj
ydfy4RsTT1Ai18XTqQGJZZi/labYNqzFvE5ppxEHfqo6cx9H2C0DmBJyX6jUC3FPuAZy84qM6T2J
kkk8n9yM94v9imuOd7PNAdSQh7KvNHu1Hi2tOI5Jnov697whANoT1j7J+3sBkUfB2BD9fClIdVyo
yDnBT5NXIKHxmX76qYtEDS4juyEZAjuOOv/kpMVPFYTjFgf9AesI1JY9RJBwdPf+mJZPiSlwvoUL
XjAPPtuzYcEAgX9ojE9YG61NifRkGDE479Lhp+XY4Xx4NN3it80VvGCSEHoHSa3TPHWO+2aUxX1k
elwoqOZkPlvjDv1pzu2p0pvb94exJxop7N6clHCQrnMIcFvMjY//I1bDBOFEbgwDwwofHGzR9ZHa
0XDs22ocri773Rx5+XrBHnrVKqIZUfPVsSS/NHyw6F1MDnFXczPsOryzWdc++7jnylMaIhgK7Gev
ai6gVpwgEVClmU0W2/Lir4omlJvagTZsLP2xsvp3jM+P+iR3TPlAkXKOfbUHQ1r3bnn7R+7F3naJ
/TMjb0zGFkrscdyw75G/NcLRnkn5cJ29dEp2WLxXWIyjfDSs8aNC2ehNoM1luguomwmYOrNad5Zg
dom5UxRWB28cP+ATojZZzjJI/7oJcCGaJp4eMGfeRe3qrIg5owwb7E8oztARYPJ7E7QDvV5qMwAL
aT9IYUBgWMHey37renpyKGvQsWz0HUhwe3ZU/KctIeB67S1LXBhW05ucQwEbDpWpzVsKPBZBYiEY
ZJ4mm3hBxkNgLMphxOmXpRd/ZmGfx7y45jZXD6xjRR3xM4YIsIrmCVviD90CdJlFB7XgpMizn+r8
GSFO+uEMycd0o+qVigmzJ/r+jNAFSYxAk6t/S98q3CeW3bY2oqfYSa4O+URth+u5nmwNZHWTQ3Ms
+d0xFUMsne9cQVEuO7ZITI2Z3XWb0SNxrdUFc2EfQrfGFKZb1mY77Raq3aiYtsps9jD/sRtjkLHA
TUG3/aZbliSjFfXSQ4zQymchBTxWnUGrVy0vQSs2+GlGqzQovjP4NFET/VTYhNVY2VpUtEp2z20b
Xw0suwHTqXfYe4Z/xcxCSeElr14K9cdUV9GkVPm7vp+AjoctOvRbCeRvE3bfkdAe9RtAPnTkICzd
1vZRThe/eJMT/mNu8hATmbwCNejlKoLSiAsZdxQjHAO+tSZAoK/BbC9b29Z7JduLyyhHDCZ85HC+
m1SFnMo6DqnAFCKpMXmsnXu7nX5ZfNx5TNPEjLgPXCPeJnlyFQwpx7ZlygK5gG4G//do5RuSYQ+9
Dz7nW5Nb7ErnLxRsnmAXxcvM+K/2nX3tk3mZcmfiSQuuAqxcQgw05jT6sHIDaYT9IdrpgN3yGpeF
a4uOw5c4YoQRleUIebWnrO2CEdw18WgA5veFMCcpxnDf6qkXIAF+/b+0uCnGxO0bYPEmImiIyx7J
edMr4CTKf58j04a24YuDdrxmJIbHmg/JpD9HGFZ0frBq6bYibz8xSynhEevfy+clOXpjmf5KjZ86
wWztmt1b7BONGMI+0j8rovuUx8gxhwdqAETDZ8W/thxj+KRuxi7BmabFqzkoUfFDES6Cg3KjbSxe
LKUAB8efkhY9as3HIvMfZQxcSepo0jrbtrNxq4v/hLjBENkQrZoR2AQYHcg3k1jU4LO/nokuFAIv
mNhduYg7Ug6zFJVl7ngkl9Ae1z4+wjPBKnm+TWa8zmuQddYkzVkHChBNOWHFQNN0QR0dbNdd8nHY
j4b3TgwlRI0TV9JQ7l90zHCO5SWLx31vdKdJgP/rGRCHDiQKvuhmhC8SuJ4aKHACHCGCNd4rWAbG
+EYt20WThL1sgxUc1kb5JsQ8Ttcp7I8tQAF2o1RVnGRcSI4abHCIiKKoSppqBJXDUoHmxGYOpB9T
SZi9Lg7qPsWHrBjFXd5IgPIALySvuiC04EJaz82AyyKthGtT50Y/FsbBRua9NxTgJqSkyp0GNvN5
Z8/qDLy98/2MVM4eLwdqbzVdw6a/Bh2D6y4KNhbn74BxPtYn1oOlbUhG1YNEF1uHiV0DFFKUw2XA
9nMwaGm7uT22YX+YArzoJgvoD1Iqk3nec/CTQu+yzPTGpdIThbKZPxZpHHp8RDl253VIKmyWddcA
2fqKC0fkwcfCZKH94OrEGV7VDtovSJ9UeExqdy5nHZeOIva5ptFVCqeKymyLdSsIOmjLF3tOL3qL
Qqf7mLLHRZm/ypf4og+DQLkXt0hOmeuc4I/ti87J95KIhdEIUCvyoA0qPMzAZ1h2HpyxgIPFkZpp
npwZKM5IGpJO3AZIAdh5XS1YZJ6hHjMm6/lofXv9sg376V5wOA8BpWHaHiNQhbjLmKvTSAXjZebC
+HGH6wVi4ywdLpEPLwL+rIUpTUb1o8Z6a6ip5IGHI9oe8dlHwIJBzHgUasKwjMq1Gs+eF21kQSje
GBMpY51a137lNH0POXGDwL/0ozi24imxsRkqgClgKp2CjFO0SSg3I/PdsVFlhcWFm7z3bZID0IZt
2rm7M+lrB8tjbjaRlQXtH5CJy8nemcEN4aFOq/BTAeqwTCfLuphc9KHEKIyKAMe7NbDAn7JpV7rc
1kWEOVpHB9EWNlScMMaXGqGpIN4h2gPWWaJWcA9O5CzsZ22ZG7/2at7LBXFFw4NqyvKtx3MX/cSm
YF1JGGODhSaAqeY49LuS6DPR9h9NjceSDTkHIjl3rbS2+PRrYO67xCy2l/LPUnw66GX1LuBF8iNf
nFscOO/xkD3z4Fi0DJVH4OvcFC9oR7ON37y5Pp2e7drPaO7WrpXuJioO7gNQAIYsQJsgbyLOz3LG
VgqXMiQMIlJv3DSWO94bW5NPofuCkPYBbe6ZHwC489iaIxDRKvK3ZufgT+DeVfF8s8BNrjUfbJ4D
eFjiPa/ncz0243fSQjkgdW3vglZqiMVwvJSyGJN4jsLN4if1JaS1X5cTyg//Ff8WyipYuab13phG
h4YF2xmmBLrhMbz6yaC6ZnYfN19ymKud73hYnYiKOExjfkLBw8mmvqzRqslZzD9bKKAJ5ICR5rCT
P/qxwrJ/l7PfQe2f3dDXjlkfbd4eWvaP0dX4gl2qR0L1iHpuBu15ywpzl/HXmKxN4Ii924pzxxZS
8oCvSigOhHqw59lDPfwrbEnGQ+2v/Ie8NX6JyflyRPUnm4pvRdtnd+46hz+zOCAkYYGDIrdQjPg+
xAYWIoB+NFMqEmB2hUuNlszHkkrusXH6+bGT9lZMlrub4+zBwIkK52WF4tjehtK56ID0XHyRffjH
xghzU9B9b4gFNw+k7A0HGSASsWH7f8rUSj9td8yOy5IZeET6jBoEkd+st8lYHnKXE3f4R9aFwhCg
kgomuITxQlBijBMZVLIJx4px0l5fGcnLHnu3XvtmHh+xrAQXJqTVFnexj/ouukYG9pbYqNRh99Eo
nNVbv5JbFd1w7IOqzbADj8w3TLG/zb49V6I5t+10UwEFjUWXvkWq/e3i+N0pZmOWM/FRsAMwDEin
getNO/KZvlLo1DgTXxIZJg9UXXt0Vd9e52X7caywGQC5jsRYrfGwPiMsOmI0B8bAUughqe5io9qy
7Sgwsu5IBg1JUkPAmsU+YTVAdrThNMWq4IyzLtNcHAkku9kTx5M3dYL6xdWmqTzCuuIRboCLnFHd
Z3IklaIoPluBqbe5PI4DTgqVAGEYq6whDE/dqyY4NYstGVSZzrrwquc8xA/RR0762JacyGbvPyuE
KIU9PFWe95XKRu6iKGKWkOJbPTzqa47yQ2dediMxUMY7aXsUPxFm8CTIED9jVhDCbepm5Otx3Fkb
o+/Fxi8qzmpcc3H6gHfNBtY5w6fyGygJ7Ln+BO04YMpQIPodqnZXokWDIoLphdl8dX6LvTVPqmoL
+P0N3ueAZZ+Vq6459rTJxPivlzzo0aAPjtTYL8BV9x4e+LDAkfry/NlKQZKfJ1C18CUKQrWOkgCL
m84IjzHW6dtWTikmOcBHczhebS84LUV+Z7kjACS+mimjYkRV4XYKMJTGzKKZL83I9okN+ouR8LCa
5O2qAZHE4JGXEQTvTbHc0iLdqDH/EHX2aE+wiKv2Nw6GTVPWl8rF825W/oF7kAHpY3+KM/wZ78xN
rnT9ZeOxicaLKV+ysoRMXsM54y3GzDq4e3VLl1jvfNzjYRzBWIkwsaILj19NMe45B6B+Zxev9XcZ
QjwPIH1U8ynIQ9CN5eR35d508s9iwnbf9IoD4tYtHhG7OvPecGtnor4Uz3lVkaxW3fDW3y9p8Ccy
h8NSz9+xYZ1KL982ykIDBVnPDV7SGfkO5VLbmPV6CuJ+F83V0yKA0rw2/i1SgXejYUGcqPvXyEag
WPtnZj32wfVGxPy1z4E/UFsvqU0lPPXdHYO5p8JTyK+88TqTSQAxmMVpEe3XBhObfJPv6m75CZXm
kDGKwTfTzTb0vufM6JkL45lp9w6714xjYA9cnHvqYbTHtyRqUCwVz0VbVycASxpYIJvJRMoH51pu
nEgh3Wl3kUdcG4Aj0kIQ43U8uMdR/xDD5k3j0h6oBgQrt3J8rur6Y1RZhS2vedBxWScTRu6n4JKE
okf1Rv4HqWE8fBj2ur18MghFEPhrrQS+tb45v6Ctf7At70o2N+0bF2QXOyMD5Xj6FTP2i07HxUFE
uHciGqDe8T+Lxb1bMtZolzMixerpHJOYdy9hIcF2ZocWarmkM7taahnnbnKeZpF/i8qC9B1DLlMd
ZrQS0RqWzMghZS4PWeRbuxChxnfcD/DvXasnXn0Bfw2U+MuE7dkm6fZIe93QeLIxyyjExqcGzCKI
ZkPuobkaKjFtEom9tafe56Gy9l3tMqTmiUWDD4k7cJqBpRkce5zV0rS5QnfMdl416zh1l4Bl5KPW
MiPHIrGNKLVaILU0mBbiqXY3SGI2O2J08kH8Fln0V4z2MXD7H7NghMmpJ6IU/CKP5U1i6miQKbMy
UXqmsUy2ZEA+DpW59+Deb4YStmUO5xPNPKciyp4RmHCqw+xE7kZ6aUyK5Zhwwk0iwr85Bl5eSwU6
o6XHWwUtKYG4V6tp733Te3L7lAtXI2IsfB9wvHaTQz/zwDQOCcA0heygUWgehqRmZBGRgz0ofN8a
nmWyWWHyx1F0FkH5KmJszjoPA90peGxa+8cO/PC6hKlz3xejnnkM923jXD211Duwq2uNB/MqDkHf
2X0iB1hyFLFP7FcAsxtfMpT+DRlC4kcl07MmICBVqdYydqnWZ5y7FyX+KSX9xsJFfDFfo2pBS0Jx
Tu/NJIdaN+6bSpv+rvthDleLgVNyYdrXptbVSlpOK1e4V+UkH5ka91HYz+u+Gh4bQmXOXiE5uINm
Wg3hjCNkH6DpaB+N0P01RHdzfOeh9mi7aox9Vs6g+hV1wsWZ/MOSQcRTTbxXTQ1Z3Jnx6w9CfFaE
tx84LBpMJv+xojAhNQZj3w7zBYe5iz9glFQNqIrdaU3EyXGBCOkGuLV1bM1ITtd9n2JYU+MsRJge
A/pu+poDuUuimPFneqoQZLsenm1W5m6IOnwIE3MnZfGhp4wGNW/huT3wl9oEtX8VJq2TJXrvWyTG
c16aHA8YcJkMWtwwZP3g/FtFZIl7v2amfnMD5C0lLCoRT/i4PAKpNFtDZNk9ZDB8UVu6TRdZYZ8T
GVLu4dscHY/NKRoI2a7Xc5gWJ1V7PCkI44+BpNh3arY0lkbyTgxJTYfEbDt0pHWgcIzo7fOP1AXy
EyI7MhpfCUc+hWVzjhYU7blDsmc5vE+RD3BpEzJfDPGfgmzSsXRIZKsfOSJ4W7I8T0wRVlWfP+CP
SLdXWOfQICs3DL+rFPvrFATI0KVNjzVdWRoA7uHyYTpYR6KF0FxJZqqdtqOAlOLbb2VQk5osNxDC
OPmas1VW56Gurp3tIXgMjAFT7NA6FU11ZzG6dsnA3QaE3VCG9pfOYeDjM0d2uuy62ERls0SRELd/
y0ndkaz4bGFRWWQGU9yY4i8ojOzZSm0AipKntD4DnAQDIINDGEUPwwN+E2XpcI5yLQqtb0wiMVJT
9MTTpWu8vyKWgpOlfUqdaiHph013xG997rwzhQvHGzTfmojPlQgQRubEXDUi3xYWPYJlkqvQdjlm
Vi69BaYhJkxN/KSHAWM8s4g/wR7OHFR/a2egSS5PidHe9KsXJFr4k38fu/0pTSi/HFAmV5kQP8pj
jmF1tMzoQRhFV0Z3c5v5qdWfR//XwcmNQbtHE/Jgw4o1ODJa23tWKY4eTFxu7DyviMrg9UwoTtWh
qL2NF4cnO2d/GiAeNRmzo77/q1MgtzbpOl383UDyyTmDVkq0V5R6cLmmYp/GZI3pXYSE2FVdJi9T
Xz5Uwv5T5x1p5t1WIccnqadA5SW/cSiAVxEuR5nPFy0t0Z++94OTKI03jzDMf7c141ytYzGukc5y
YFiU6V61MewZNKm/Gwzv4tTB3TJh4FX508ZpvOaHeaf94qcDhhuF8vaYpzUnoCtYitmALqDN5C6T
TnAZM4lD11wyw4x6ZRbAzMTPbdJosPe5j5U1dgnY8VmCFsvC+a0HUSfYNSCKOMv/Vuj3yWlr3ctY
kQFuuR2eScr4NBdwrNwK3U1odbhMZJKxoL1AvE5cQgMcDHDHZHiJZRjh8QgK2ZnTbzkF+UmlLsqJ
ajC2dpXLtbVY3QYrJPkV51WAf1IxGacAIlOwKhBW7Es5kdxpuzXwAywvk1TjW5iJ7DEVKS4lWAHL
k5gq8dL0AKRT1CHPTppohrs/NvEBq8p65/hMGQo3SU80ZQijJ2ldjZmhNPaK9N+dP7/YpWcf+pR9
FCLA8Gwzkqk7KlWzHIDsiHNPmgcv+sUgCSFVdyJuYnR5VjHNd6yVgaml6u8m+6hUsjWyjGAazfFD
oeGtasN4rt2PQdXvVfmhv4F76VF/p0gSjIkM/6UOsayDUMSUUtspFFWpVZDYU/9pmPCnGATn/LWe
Xlv33WtIfZPRV6Bn/xUkTnej4LFUpzDrfmMCxi3uHlJyvYskzinszlpDo//WwMZw4Nz5sMHCCMqk
vyurlwG3jt4Id9ChDLR2VXOHZmaiEl6SY45LSxVZO1RT8/SisFHyh78ExdKbvI/Y3Qh44xOAgWs9
WjYEYv9Jjca+SP76FknEzqcHa8C2ehRmx6Btt34fgYbAbepsNCstmAV4/ySe9Rvkw1lF95VU3RnS
yUAGSAbJNymwHwuiVe2+w2m3ePMlYFhAuDjslHTAraWnAq5Jl+C3kGi2Jk/yaSpI3O2RsJvFhwm3
jruTc5aUSfJcjiDRAXyB6DbzEfFCY8nzjKMxdLApKj9DnGMRD2FXlsOD1RQsROUfjkWSYHWyuYhc
OBG4j7ym3WEYO2MpG+Ax5rR7fkBO1j6fQ82B02+KL6OLO/N4YlNCrXm0c1+/gNloXZnHOKQ7ib6+
2lSWXQ7RELvhbd/yD/JLEaOjL19FwkFb/sIct2fwS0Zg5E5xNuKQ0YB6azLC9BZoplWiMWRuKLeI
vyNAozSkcF6+0EQeaC7WWg+jtVbU5fdJ9Zj51SPd2hGPUE6a5iTb4TgP8oDg4EulyUFV7o672hsX
O3yuFWYC1anuK3RBjF395yHByut+mRCmix3vkA+rTxxCvXaWw7QHEysbvAI7HajXg1jj5btuuMgI
4GanXOsHxbN/gsl94opUHLoARevEHB/+x9F5LEeOA0H0ixgBevLa3kndMi2NdGFImhG9AUHQff0+
7mk3dmdkmgRQqMp8Odh/g8pAJyO3g4C0XJ3EcCsZfPDnOK2JU2i4IWpMiDTcndxCHRrW+94PBdPx
o00Lrebb1GnHjf0pNIBDUb2T6Ja9OAZ89zpl4HJVnFQWbUleIxZd2iLDjwBIcf8VHxVmJ8P8VwY3
Ny/XEZ2b3jSBq1Ty0HddidsI72vlyWEdxDQ+wybFq/dp8Tsui1toZ2MSfUy66goI07ot/y2/nUmU
nERIXoD0PHWq3HXhpy6bjYUj3yGUoS7zfUPmliYfgJeF5xO0xmMs7svXXP4BMcFR3p6MZbDDqG8Z
EySah2guq0tV8BTMf5KSavk5ls0FpN8H+0O3/MSyse5zAu9U+k9iZOI+v2BkNR36vigEgmY6Kv5m
3tb75dvwnJfNhT9EVzud2j2NUzJd2+W15mkQBgl7TBwyG4ZMxxm4/MaqBoDbvPdNtPft5MKXmKsI
zyBRKu2bbiKaPrvlhQ3MGWHgCZsRvfd/y3pIzWQEfBU9L/F4hxlmv8oxAsDNrI1tmjvc0Zr4zyI8
S3KxFzD1xFjj1OHdsvtmP87NPzOb39JUf08JUmCbfBkoyu6nQUonONOD0vPWqIprOvnhHuewQ06l
FeInwUuTeOC8SY8UMjxXjfRODMW2C4LGJT5D1PMbpQerWvNl0aQQ1os+P6K5qeU9LQU6INIzApsZ
QmX9URGerpymXyRQk9oDGvHunHLSo62AP2D/nUZ0hk1wTDKW/WR9Z7a+5UCvyzzDAcH00dRXAjNW
tqVpc8P5mky4mM1v76J3MYYWuBrG4tH3uGGW0bk1uw1B77sBDYnn6y9kLslZexkHT+5hVeDjJ/iU
K8R+tDNmZW59p0Jm2i5n+h7keXWy5MKrL67iPpLO2dZMfIhosnP3cx8wYC42NubWUgrzZNRQKozx
2wETz9H0lhDdGHUVsibYSiEZT8QZJGtzxNIMtfJEovdJEDo50ysVNpSkCVqZARy5YTE180V3xivn
MawXysyhPzZTfBjaeKsbPJFyvJgGg3pDHZqefOXQH/fO3PjngTpGpY54qhidTJnB+YQSL5JPykj+
6o7SZzlIaxrOiNBORcJ2lGtmJIwuMm8+z3W6n8fi5Hfziz0DlXKj2xK6XoH3lUYKSYRGXoDG3JjB
77K7O3wwA72lg6lMaFoA/vCsVh8uP/QM1yR0w3U66fM859tJwEEMuvbFdlzaJ3r6wlPyYyUB459u
DRH4OLrttXXzRz82703fbgWTYkYJFhYmToqgeg3C/tUp+3OGhF0YjCowNa1UJJ5iczj2PEqQhOsq
JfxXgHkSKvtnm9XZjyUBlqge66gadtL46CCKonNy36VkFxCF0Ph7NP86N9RkNLUdsncBkdMXBk+b
7wauvx4B0uFEGqVmztBHHIGg+14z4L9j6D5xwfod/Gxx6YUt16/sLJN3L4qQtbbFc6TbY5frR2Wm
h7a1NkLbRx47dhzcSmN0Nvr20vkI67B+HqKcjsGAMYKntoubRU6evflmcp6NOMA2nFaXUDcFiDgS
strlXTbKUh5Cy/3unOAhjonRSBUyyYwJoT1RGXYdNh/D5e5S8hgtd3iqOxR5bn3gcd3h1oO8HduN
8ps9loFVT9UqY5RXcmjPVc4eHld0h3GSC9Qr5pbCY+vYGdeNzgUt0r2aw0isz/Db2OLVgJLlzOYe
HUu3TkjdaSGjrgtzwg49led5HK54oaHTGUXyJ5xqIA7dPpoW8YaEcocBZEDeZhPR6775tnqyiYU9
NTBm/d6Th5y4Iuz/EFEsWPSM9QLYenb5h4b1rkubH2eIwJqy6CMGAyArW3JHShfBT4nKl+xgN7UQ
4iYPAUOvPLMa7Mc47CSSPcJ+6Apg3cgiMkrsKXh2U9XukZrx7nqkzyMPy/FWzsnVDKgcJxd6U7+V
4fjsNc2t4E0x9btW9Z98nA6xCyySOg02TXDMhuHVRyqLZ+LaZy5XFDpbs7fRzQi3HPAxbKGR/97Z
7im0hlObp5deL3L9gGx7pKneEBxct99ok9asnRqnyHRI5zTqUxla+8mzfyZXg6jMsm/uxqg5dX+d
Yvdv6BHB1A8A7gLL5jWxoptXOu+6Y3APXHDLCOOgavc5t8Z9mgQvTjKcx4jxmBCvSRvtSNZ+ADtI
54BeYoPqr7cY6i/vUFzKf4NJZLQsNqKDdWxFqFBh0bWoU+MJh0t97Fp5sb3pKfT8h9nRT10SvoW0
iIs6PPXs2kOa3Q3EJYJqh7Bf6iYTVWyC/W4GbOhJ/Yby7CTpbns6XhPIwezNPs9skWsnt4Mdz8dY
mWR04FshQMrVaNzH/LcsGzoWRvLNmOHTbyx9aLim9jZQCb5UQEAmGyfyaWOTxeaFiF8GJTm9H938
4LbpHv2EuQ7BXPdwUf2DX6xfUwD2KyFA1ti5A0Co4YIYNcOxNdS5blEcTqlkUuH6Cvf5kgDVRT/u
FFEGMlvHoYMHWS7JJbNf9A/TmDWbqC1/TTn8HdPmgnWUhJWxh63rBRNF2P8ZClvHsoe/juu4Gx52
jCl1dl8q30Dl6rTMn+1OkbbZ0uaT07yj2ekBduzltpdoj+XgM8TJyGgVht9tNQHrW7gE8zUuDCaK
ukmo8HX/XhSNcY4bzhClwmPXRGel5D5oFIln7q6K2FyRQv6pOjAzHV0ym4VOtsSBYJgTXrBzU3gI
DoZsnznsCZYj5T6E2QcaxyC8o3TRc6bea8GEofOrj7jFTlk55tPc5LgVLYjFjgOXhgataYObsypY
w1PANT/Jw+c2r1EV1TXcUVVfU6tyEN/NOKuKz3nSrKwgsvamquU2zr1ngtIAd4h2ZdTZlwUNAYST
hnI0tYrWSMssGyC6bXWQhZf2+9idy9K5Wkr8LWEGxEH5EGfQjhkSDOumIyOoZVwhWoqPcjrLqD1j
eET+hm6t3Q/kuG/bTmN+jbwLKxstHaFHdfcn9MPnGklFl5dX9AMPc5UzHVcyQVgVGH9nNf7xWYTY
dbdeURNDqjG5SCJP/XLhkas/ThO4DMfVjXv4wn94oFPwZLQEerMl4vG4dQbG+Hn+oPn9qATEopo0
o/U8WFghE7Wz+Im7CcQrCQ0nQ2MutSGJ+bFPZi/eBzQgP6XPWREgp+Jl/2oS5yvpmegWjX5qycBL
++GfMo3HupOa19eJacSDVgwYVjIiqApckEQjeQD+8q59DCUdHhtCihYb/N/bBdfuzeU6xncadf4n
SeEnaTHwSqKAVxESO2jWPdHx5wnK23L9cYLmLSsUfBIChfqe3nKR72gUqf04NAbKByiNnmEfDSUJ
haD4oJig+MCt1jjBtmQAlOYlYy+amWZ+tykzSR97pOCd30l+/hhU9OF7ZXnQc81wdWSiXdAO8/yA
gyV8i8bqJ0NYGVY9HY7sdTQUd2j/UHTQwmuDuCG6G43tkjhMRg0TH/+5XehVunAu0aCLvc1eDZ/D
+AQprXd2St9hsmjxAjR+lbm98z3awm6ZE87b7vVA5KodHnMxbYJJv7b+yPigek5MYhxKRXb73Gb3
wmC7HKBqgP1nUftkhKoaWbwHMMVBtNgHpF3alufsGR09G6LbuVkf7yNqPnRb06YzxLOS7dIP6A+x
PT+kSX0jyeCVfIlbWqirH+XPFkG2usZoMtMENSbN9xeQhQKeHTmScAWHk+3iVlwiBwC3bwF2UweX
My5LjVYXjSCdsj4bL+A7P0M+A+UUH/WsrpYofgQUaJDG8PXMhJMZGqnBuGxgwMiUw8Dv5frtURA3
/O1j6WUhDijmzfbR4ocUCbmyi4bET55jlrtiqdjsOI2rDjk1aiRMrBspHkAnrw9LBGkams++M57S
ONwZTFiPgns6/tF7x+bkEa7T5+ScjS4himaI9Nk5aHf+dRAf8+rSl3Y8ZH8LYsIuzlWa/HVd/Ay1
m0/Iw2waeviuOotds+/pZrsBHhriLBCEIh7i5xFT/FB6+VEktPxBJZm85uaBzjT9+pHpEHkeK6Ui
LEIDvhQ/Ah9aEMGJ+eFtNDD91MN+qlkSLLApbbGgWS+FQQk0a4BP5uyvyzKjyWf35EPVA/NPBADS
WnM2bEoT+G4Qdwff0M7W8ZByowkjcEd5iznSf+eywFBn8E4DbsZqKBj5FPgpKXkPRj9+BKJj9OoL
BObDQ5d0W8b/O9MhQbxXjGERO+XiTZfIbNIlf252P7q8q9DKIZkyyAeeslsM+zte6sgwM8aNE6Sv
SRlcsWc8lU7NbxQ4UD5HbsZTRWcdbGG3Dqm8nFmm6ykWnI2GFBtfAoCvwW0fknIB+drIRjgNPZfY
WEN60UGYY/HNdQn/GCmc7LqOAbgjxjEpzKNS9q5kvYI0JHYaJJvGqp2k08Ww22tZiRc50SiZo+OY
+IfELw4oBV7QeHLjsEkGJpl1p7hVIaFXWxfQcVAHu06iylQDibxJ/5DH82vCL2rr5Ny0iw4FM1ri
0OKY0JbO5p23cZ225UbbiozEcXgvZxYJKRCZsg+hrbcmFYWe4yvgcPnSo2bAKgQDeeFyxTFuFAWM
IJP1uVncWXZUbKeWCZmb27fCMI+pGyEz8o9jFq3scNo1QhhMCh3MoHhUKPsZZWVpup8mzP1ZbY84
erLH5eWsc4/UH1pRE4rNrECkuPzLhFhc8BARh53tgdFLGQc7u1XBRvXzQerpERVuR+qX0yMbac/M
JP4GfvpRlEhvqtE4ZFRxOGxtOvG09OI0V4TcBpA/WiPdxjF60jhTDOyhm27Noci45Dcvgh3RIS0h
y+VIf3/BLzed7WzD2GdeUdE5EeU88XmOL1k6vYRpzAh6uLdV8GrP/XmEO8khZZ8t6mBpOP880uiB
M1HrZaZcqY77mErYl0L3qzARrmhLPBaOufVp40NeX4Vot1SJ/7XjOGv6ZybmsF/DSxAG6IDMXdqb
+zEiF82rJQxOzxiQnMfF2R8Mhlgtk5Ny9rg0lupNVQKAbIAkfIzqz4w4vGHMnnouNEs2z9V2yA0m
PwTYv0z8fzTyfpOl0RPwXfMq/mtoTIvKvoasxSyY7yKorccqo8PPYKNapBckOhcoAHNGjU3i/6YT
PdV6sa669RtDB+CPfkcHCAAbvOrdLMqdX7S32nOZQEGS4HqE7sbrn+Fjv0P2J7pGvDmK9StBHJcj
ld4cP9vNeHLqzNrkUe5+NB51WdzOD5aDjrG2kvPYFW8diW3ruGcLkAGueFNW4THym+Y85yHtNaYg
K+UTN2aOS5iFsaKtAKjc8rGt1uUvpfCzTXWHV4BfLqwY1OJNW9LI8ORXsVueG6J5WJ4joAoTWxWx
rD154plywbsJNoaZsZjWTBq0RQxqAnncoGIBgczOwOXgWhi9d+IK9unZgwn4wqTLPEo2za5BZQsT
yZvtu+Se4sXj3uucfYxiGLcU++Yc1tz27WPW0Jno3Pyc8xwLGf9hLEn3sJnp3A4KdhCngc2WuVVZ
+8cZidZlHyqgkZbp3munlizcDou16QO5nTHTFOFh8LJDk/lvHZzwqKA7b4Hl3/QLatqKx7tlzWSw
mHE7PBfsltz0+22ERNjte8IZTejedfqPR/GMDcg+C0ccEdYgeQAQ/dzUBZVJGx9jM4rAvpG42shc
HIY8+KdD02d0NtMLJzIYta13jCvz2gbq1DUoTKOGkNWwb89hj4I3y4uZ/BmEqtZwNGmARTKluxsN
v2UwhPucdT6HOZQ/7zmyGJUgT2C6otDP+MZi9+WCDND/TEbR0RU+oSLocVAgQZ0i1DLS3UvApZJE
Uo3SVZw43nc6Ru1mJNM6T2BE907646PIWymcxeNCrGjzkJ6nAYoHTE5BRtWq8NTNK8SejgvOPFf8
tuRzWpmL48+7o/E6MiMPeLu44OepzQBoLk5GSDJQNKdXE9QGfxYtGjGxLlsrLYrqqHscW1bJyumC
9ygpb1NU7ND/nK042aV5fZl9NJrl7MAZbpFgart/dRNk7FFrehsm1wUQK7YLn8/ktzSmhmOKG3O6
2KXbsjtql4D23ib/uTYf4yIlil5w+iCfLagi9h4z0WMrGgzU7fggnBgG1nJtzBL3lVDdfW2FVxkX
j5o8AJgjNAB6D7RYxWBsb7BQNrLsAzKpFJmBHtnQKnWPRSpvo3Z+S8TniXy0iWREFkNTw+Huz3EY
ImfudbQhyGO9JHWlTfPS1CGn5uLcDFJSi83ww9V/upK5rDswB8UaHt8NapK2BS4w+nvCgs7pbK/L
bKSlHN9RTW6GoH0fs/JcjkG2H1rCG/W/sufgWLZx699EJefFDDYai+VS1RdNv9RnYDGX2SpN4VDI
sP1yI3FoRb4Nw/JAPjswEFOT41TaUAuICK98OrwG0iwD2RvoKmpkQnzAjpgPmIPkqqj5z3W1JC54
06+sUdurMnuc6VKFufEZuBBOF9w3b8fWKpdBW3SN4/hGpf5SGfQbaBvjxzWLu8lAk9Slp3Z5j2zM
0GQS5nm9JtH0W2I1f6NVejcTFrzvwWSxzB+sVmeNHWx2l9Y9BUscABJB4md0iI9Rt3hIEogk8WB1
tRPtfxs1Nix9wIEazLDDqCGY1QaEypN01L7xy4sXz78F1jKmmgaDiIB6mpizIHff2MF9mW8HJsLh
lDwun2XShJcxibdTd5cxmVtoK4GMPRUzOS06uVXzBG7FhL631CdFaQIJGJgaoCXFPNnfwqkZdyqp
f/OoZBUSu6uZihIMpbMfZxFosktGLRCY7ANp6rmOna1Pob9c6s3E2NgmYyoiV0gW34tF+49DMy5o
aKPZk91ZT8Y7KpGt32I6lsiKbBIujZmuTa9ORJzuMBq+wRU5mCJCmYC3EZdm3QH6RPMKTd15XF7I
qcIoTk1WGmI/DOG/vFHMgekoJPZzGaJ6SEHx89EkSbhXnYWeGEdRjl1wmPzzmI07Vtjfqo85/rnZ
lIQHe74gPA/B3QrUA7olXpS+NLGELQ5tupXKUMwRJuclMZJnI5DgeWTYc2M3GbLWPtCjSNAyCZk2
JJNEowo8CpXZRmNBY3HvJ7v6rAR7l9cYV9Qtbxruwqac2vQCsTvFoC/3sx+i0AnmeROX5vPUVI8D
eNeBbBMX+KWF53BNYxRagQXPBwGWWaQAdX2DDREF3tohN31DZKt76B3S3lsTBSHKyU9zih46kdD6
rivxlABWQVpFZkgF/J/K/Qq6liwJUUUbx2/vFVgsAVO4u/c0oX1+WixZuJeGB5WH66ge0g8kDEhW
USokqCNWruVx92fDdpetoQNV1zgvY4XsefShAlfvHmENxC1zvwGugRyIofmGDjzjMJthSh1fc/E6
RuRSjMOWzLdbRt+JZYJdI78mMVKumuahVXw3irz3Am+9KLJDltVfxWQ+xyggkMwzB1+a4K2/tC2G
l7hkcMfmeHdaDd3TvzTeRK8NIQN7UTaFOz6wfW79aynlO7v6gzuBPjNJw3z5gwytyzz+QAZcVeI1
NDrASL9zqjaTE90lQS5ctB/NNKI4aWlQxm9sInu8DNj33Qc7gCBLF4rxR7Kqp5YUen9bMpLNeSNb
m6t8dLEx8i9Xr6ABMohexAmGxczwNozuua6gNsb9sIvUC7QoKL1x8lgl8oYikrl/jSoZI8jY269h
GzK9dw7LJ4Jy7lSwylyon+487xRHH+MHLpU8ziFFdzOC1UmQca0t9NjrrPEWSjhdA7oZu8I33nBp
XjU6KO7n+JrdS5QZCzuBncnw+VFpKdCQ8vm4bYVCovpUqfprBlg8GwMkIpjnUwjl4xwENfPL2NvL
iLx2i0RcxOhlYOzojT/IRJwiRVxCT6hy3d6x1NJACA6AkaASu0/+6F3cCrRjOafl3p7bz1x48j5L
0r49geeMCroAzkKv2UrBuUhlbdj0DpXF/L5t/X7Naf4DxPizZWKNI9a+5q5FbAoJeiqLz4jQr05V
vMnOUysrm+i2d1puG9d4yLAtSuBQdHNpXo9+tDY6m/5fxDYZq2zPebqpi2bXeZ7YWxGbLC45W7fN
zo0ailYemFfbDdjy9iOIzS8wqdsxDgk6Cp+yaAiwpE8rVfR7txr2KMTXcG4Y2OGos/q7jaclBaKn
suZma4QhBtfk6BKQTesn5qmqxqOCd8irwKRq4DKbzw9M1deSlFvF1yhQmiqr/0OXeN80JONYfvya
FOODyy0gUOTiLG736FJF0UEvB5WB8k8a58QfjhIDI69kBvfNCfMva34XEolbb3GzqncoiVYx4RaJ
pNkYf8ZO/rcas18MDyvCngmYrfNlI2zeg2JZfWR04ozKri1iWC9VsGTEKS8ZMPTOl5cusMhE4kkr
sBlCRi23dRNhwlaYFDhyt3NRXJWYGNcTQq7o5uscCgV0HPNIcONI1k/vI7ADYiOyL2WBkjSo+acq
OeM9OCs3/oldY6clKvIcA1Y3EElddZTV06VrxmsTiaOLD1ZCIFgXzOHZfC/cscga6NxtTv07lsXN
ZANKdP42sDpWgZ89xr31RThWtOrYDssWXlk2oaEnXSjno2m/NaCtxV/BRYdLb+GIcolGeWW/5yGH
MoEVAq5Qc2wjbTv0gGhcvl3bu7fl1acl+4SphhxwNBkEmq2rxrzbhOvMU0yfFvwAs3AzFcPW9lNi
S1q11bZ1N0v7MM+aPYsIEVGRvlHJ6auxZtL8+icXrd7SB6b1N617XoSVtwwraYY+Z1322/DQNtiH
zVUQFK+xwo8H2IMeAD+L7ypi05j/rDSTZdnav0PJC1RXiEVp6r5mLpL2fqH39ZKrK0pFj0iQxD+j
L8fXTiOceieQGlUC3g4GNsXaYBo69eZXjgl24ZPGhfztAkJaGWC5nQ3AmuAUX+PgDXbjHJ5Sps4j
k+XIS5mmhM3dxB8JBdLxxZ/O8LY6tn5tJ/l1iTc8QqW8+CPO9VrSkV02eADz2MuHjQz0Q0YMitGO
B8y8JP8Mal8V7YkQe2sLok6LJc/L/S59XBoVumc/cejJs55MTYk8SFAvCJeXhzGZT8z7mHuAvs/A
PYUzhQuj34yEgGB2/6YFpMLlOsFNbQ/g6kjeHavV+vGN4SNsgn27xN6XLVA6CjuZffRZt80Zz3Rx
tLUi53EspjfTDTdIt09L1zTEVSR0x5Ui4gPuBDlT3P0rJ+S8zKkAFEvE2IdZCOulYhOOHXTs0g0f
ZBk/zZZ3B9W2Tzo6e6NTvWNL4aG5c8EttHqf8P/R/r0wFT9HlI4BvGM8zCBUSAkXJXLUQVPYpN0f
f3CKnaUrlGucUsNQoLLJhLGxEvdrkhMwqGiAyZxfg6m6Rsx7h46UT8FaCUqhXuugoHCxvEOmhz1z
S5ehKDotm/wbOYlXSexuwQPd+Q72O7StWxIEQyB8/DkN3wRmLL20qL2nfPMO4nLpd8M+UfW8d2hp
4BBRPMxhoBSC4TfJS+ZYiEvc+WcpG2l3PQYcXOHYAHZWT0g5bsQk/rhGuA7S8scy5JXLoq2KH4I6
3h032NZJeZdSRzs5DupoJPqWyeQ2TUxY5ED+YgUB3QhPgSIlWY1Axbml/+ldXE0ZyKihXdSc4xVH
xcHH5rZytfFNOBCXLZeeyCxRA/ZM+iFzdJWzsTr1AumHtBVrPMgi/hg8cJlpQ0yL8c8K5cHWzdFs
Sxf84xzBIUx30UKfUE2/xJ+T6Qr7CmYOQZ1d1XylMi9W3TRxaupvMwqeFPOQVVSRQ5vDL0XxRHqU
RPzsF/ErGQHdesQyaXQ0oM2+Q4waGc8eQ5ulfKSZ6nxgLd5GpmQzC2ATVyjUqyH+cBcCVB6MuNET
8J/G2RTqMbbHl2XZJ072ISP3FgXOdvBSThHcdG4IKCWXIW2lbyMHepji6G2j6kN409eQckew0ycT
bxUKJYbJJvHSB98EsDjRr7BC+xM2+8+SBrssrzYhN2zg8mDm++UitVxgaq7EOxW5HwYZM7WNMzMJ
WKLcp/ZDyLJsIzI0EAw8RoMPQo+zAzL2dI8V2w5hsgGSGWixbXO2EWbj6EpvmGzOIeeuXXa0C3nB
ELAFoOqJ4jSR+6OrWzk9Ikz+mQsabm6fcylpjkEX/EYT3RzNy+GSUqdd8yFKq9dRtB9G6e0dXfJa
u5yYwbgX0Uh0XPdW2MWRYXW79uzKvozI/6AI4yOfIBxwtae/35agBRuNOjLIjU3uqWez0nfuR88t
JD5RAjJJFwE+y8RjkpH/3zROt31VgrxxjBHuHwO2lleY+OkAoZQklr01ToYbnIms0wch21vhxcXV
o/Gf2EglCalcWzHGCUiAGGKtdpXD1lrihpMenIdK7Av+Yx8YkcZsTF7retkmS4xpPtnUad4/0oZ+
rQuCL8OKtWAG4R7p6x6I67kxzS8x+o9C1HTrOvoorY0HeJQvHp9qjNt6Ee44BF5171z62aS1CX8t
Q1NKf+9mEdqDigVEbVJ/RX519rqE+3tdP3e0CIM5hkHfcXSinUqsf9q3/i2lZ+tEj5aBGjBqIbuZ
8UnU/V9TgfKvadYPTkyQmTxYZe0fjbzl7Sn++h3x1EmB5bK0WDLtBibUjy3tjzAVPoyO4QZa5q/l
lF9mBK6f1YjAhu68YTMQ5FY5DB4SjHDV+Rw0y6aOxuoXMiGOYIij0DKs+1JajaX34C4SItBeOGXc
bS29jR9xla9xWGg7eyjDcBdPzZFm/rAiDIekxhxkbzaZTNUt60SfEDjyEi9GkDfyvJVnI70cJZV8
1zEhtPLutXcRLzr9XUTqSi7vYXmBdWjRGqWUdAc2KUJIbcuVmyxkmah+Ah8hgk2g1J9Btz+xXfwd
NEYE4UGpEvoSLjogY0zTS2F3FwCMOMvIjaFBigCOe2/SU6/XlvvXFNTHmUy/AVHxo7XBe+kx1BaT
RK0SgAPng+vpozDgjwEa0hmp2UrXNhmzK2eamaqEL6ZXvvg6QNYce09aIMft1Qg7CZFniAR+7bAR
VwNpyPV084EfJm6BmC852VNxZj+G/W1Hzw78u7XrdDU7WPii6YiVBJBsIiPbe2pGcZI9hvVwmxOu
0pEVv2tnIFKFmRIIk/YNRe0rFqZr2YznrEdL4zkTrWu0yK3DBhdNR6OVMRpcJGJFQr3iJMabghq0
Sr3uE10+GPzBQUA67K0lYaULLg1VRgQVYakbDYa7dYYPtug+eFdQ4RAQyCxgzuHBVEJjSbNv9M/f
8xAb4OS2xEVH+XXsfeLdkRsWxkuOENapBEAIkzBTvZ5K+6lHAhUn5ritlA/VQ/DX6h53E6nojPga
1HkDE4LFHmlvc270m9S37shAIuhrVLRRH+ozwZP6EFjT2Qzd7wle5uDR4tWYrloW56hRLmbd3c0Z
aA5dDgg1Hp9ojr/XPVEaZoFKbCwUA37L2VdR/UcCdko8WhsBnH9oPmtw5utpSBhTMKejo/FgD/5X
ONdXJF2Ai3z7dfmtFArTVe5K9M8RaRY2Q7XsoQtCuofFous4+XwOqwH558oZpsOUmEckLs0qleA0
5uaK7D0gQS3cpHN+U2byuEjjLD95VIpONIUCNptzLEyCq9ypOLRAJlAQULVXiy6YH+ks2/ZVABhi
6yQ+gTiHiudnCuuHdXUsRuO2jCgUnAyJkCCcGF0aEEPbjMK4y4KbtZwD/WdYjc9Cz1dvmkJIflAQ
supNYDKGZnE1m/BhnBIiKNgcKitfqLG4t6kfGEOFL5zxB6zhJLQXnz7SL5EOOxqvNyyoiH/SixgD
eDAEdDE4Gck1WNpyy8WWZshZq/JW0Wys2KOXvTpqMe9Zw/fQxycHzRn2qu20KBun4scOsm0fzpsk
r26Gj3+vhMJPK/EzTAoEB7F/zzNa4HJ5JDj4XuSM5cfPaVBEEGhCaRziuTnartr5lBSlL45DVwLN
KzFPslVanFyN5bL7NbeqcV/dLvijG/m77JGaluDSZWXEe+kQMdltRzIFIzffBtGScCMOY+sxCJOn
UbqHoUGUH49ooyz/WbjRdzTUL62Kv4VlM33nfbLr8FA6g7P2wzIHHgHaoW978rH6gPEB/KBMlmCT
rEdeXxpOuOPtnoytDqMFboybR5ufmSxYxaVKGBqpmEx3eleX5bERFE+ZBgYgVfSwXDudNKq3sRQX
oRmBLxlUlhmgUsIvi6+ZUyYnxCmFMwBB4En48qkouCjG5pm1xoaSxpvUhtGpbGuHjREbC32CpPL+
OSOU0OX/BFm+i4zg35xyjXbj4RjK4JrwhOuRswK5zIvXBacySt4azPWVtlF9QQsZxQMtjdPk5Eer
YCqHg0Aw4aKXcVj+n8PEqp+QjXjxPhywHqv5WKEf9m19D5zwbWTDoMZ+7WsK4YKSMJLcV0PjrV96
En39Hc9fRoXlx48Zwshro7NrxnRjzr0fcrH5ew9WHUak3mALj8Xz5E27lBYZsA5+G8T3oRgJO8Nv
iRIE03TC0Q7UrmLuFg/9ZaZQyhNGDohhFK/HTDvSrHC80cISoUdV3Z5VWj/J1n90vRlwr31c8mGX
5UgjZJ9r+7HQAljmcii6/Fr5I9ogMKaleYGae8mJ8QJLnm0bFhTacYx3OrMf+6F4qXEergCPEvfZ
yZfKih6Wm1Aw9jvpEVAg3A0jnc8KXNjIzsAR9VZF/ko0TDSHXN4CknaTNHqHHUKaR/Tc+f1TwBcA
Sf4ytovTDZbnSi4vUpLEOElJCYjC9DEBybLcRqp2/Jmr8buj7vWX17zVdxrSpCgAiGm6msI6uzRU
TjQhfv7j6DyWJEW2IPpFmCEiENtKrUqr7g1WoifQBBDIr3+Ht5pZdHdVkhBc4X5cZA6Oq6A8+H7x
mWr2Mol36caRbDD5OBikck3/2EKJQbm7swhPGPA21kW/C7PmYgV8xiSq9w1BNWit/B3bIAyRdniO
5zZCiNs+5x7vQpu2wXcgBUjip2HLD4jol5ZQcAZTX53x3hmiMWbnsJ9H8+JgWwXFkT7XjKo4U7kp
KoAXWj+j2wMVa4HOZlxjB5e1gK5a+zyb6dp2pCS4DbAS7LF3M3T9opte02L86jJk4750qrNMw/+X
Ff9mnIqBR7ZIztMi3fHa44CkTuBa1M7N1nTiY9/MZ104dLb8XhGvXiWAxjnudbbGi23696gZD2EK
zZQ3AFkpfNcyl6eKX3q9kT2jnosl4125/A5esY9chZyn6T/WXzbl8ZO9XTLFZVWAQxfXgHcMdfzV
NFirYuSFYVXSa0BLvMP3tf+/71KZAju0UJ9equ4n1fz0jrcrRPfhOuRYW21X31KVJzQn1XgqI/97
7hrGAiOBxbK/jEjUGmu4UW+eu5YCRi71O4KKQ7fi1CrzwBmHK2LErc6MF8ryoG+RTO+l1SC56YDP
WpiWdqApJgo1M1LvpD/Ivnh9mftIBp9LaoHJaevNEqh/fR6wXTNAnoL5aFzaqbX7TStrU3nh2RXu
0U3Yijb13m2mly6NOKQnesp5VU04VnTtmnDn9fjPFu3S8BK9zd6tfaxKTIMVehup6pdlSs5dX3/W
Tf9ZtZ11NyU9kD/Hc1lGm+reLEkOYluwXuzVU+rULyzgmCGMn760H/MQFSBk+lsylQ+pCV57ACw0
6S7KC56lQTYvXaXWpLPuvyIShyzEHxej3oxEEBwqwLgZuZlbG2/sPjb2k00grbugOEZwwxjfqh87
SX0DcA45eV1CtzdHknXS7SIEHXEpw63rMxTVRTbhHgUh58QpPuSJTAPYbePiHfquOlKbEjhIMdPq
hwGtFBEu3W3OydKb7C1GJkB+3l93Lq6JB6JFaHQGk2FyFDDdWMLxFa2jfPK057L60dS/ZjmnKJKx
vqmL67MgbSz3IUYVWsDf7CPWxQpF/OKkxQYs8HeAdLPv40/soehG2MjUoroNtrxKXj0Ti9owyvku
lwfZsTbUNcGTA7UYmjl4+8lzy4HQLcErYaanoEW8P3PSsj8khFGcB9s9sH3+G6MbIz7jYI+8RvOR
MpVgPeRXntmSM3ntc7MbFtTMEWdIDzQLGgE4ISBrFXoVG+S6DT5ACKy0o23Kvac5l6qlfTALnUw4
pf81jfWqw/zaeHbFdAshALuH2J5IlCwADrowp3CGjZWAaUSJPvHMILtrnbssSOC3WO7BZmYxluwg
FKEJ5B0mqBRzQ5J0gkWAQ5OzuFxw781flUA7Z2WrmINf6c5xIDLB+bI693HkaSZm4S10EnVLrTa4
C9z+XsF3wsIk+30ALUhmLtRjcsBZBBRCPEveSkrG+ByK98APfquI9piSdsgzDduDb0dPAWD78bHO
+gcpK0QC7Xzx3Gbf9zPhymj9ZLLLjCKrrYbZ4Q0drk2Pfae1JMkVh/d9Ma9grJ7VZdqgeYv+X4WM
HgeWFu5L3eYvwTgy65dM2ESDI6QvF1IroaP+/wD1Svs6evZHM6LQExPn1tDJ6sKs7mbl6sc1NMWp
Ynjn2gDbU2ZsReTsO5eonnbETpoD3Nr4CUYtNTfTqhFIHjkMxq3vdbRYyYedVg++SM5t6X2jZUBI
0WMQFrZS57FpzQEr6daOAmbm0FPvMwLKyY82QJUgJeI+Lo1/UBWxmUzc610FKuxxsr3wXmAeYACG
CutQF90KxEjK/VDRXmDCefE49jrpvgljf7E4wUiSO3rneRwa7FFf0sINcXE6LOkneKkImY6mhje/
gGGImL3VONzbaJe4RNdC+981iX5LW/+hqNtHvJCS5w+d6JyZsyj9545PMNiaM3Q++jwqOeEQfYD2
iCSicIaxodydN7nbMSoYGtqndXNohHtAcXCLcF6rcXqAXvcETHhVtNbYE7CJlISWK6zHmQOElBCi
GmUumgpPYUJCTog/Ah4Swjgiz6v3nlfutmaw4FvB3o7k1kqbF6qVH4aC3wwWefKr1SZXMPCep+jD
xkS78QFIA+0HB9n24b600m9lV2twRM1yWn0h+r8kgFgwW/q3MRM7jSe3NMw2EuNdPOTsZZxdRV5g
8pvew6Y+STpiLKzEg9jsElrSdTweiMEOfhZHl6wtou+oqT9iz7354/JZ8gNK4eQ7claJngvB+VKt
JVN0E8wNJ9ZOXS4eoYgddCzAXFuok+YrSjV284g/awNjO3CbFvs59Si0kZpHTxchZb9wJRuf6cKS
bJMW/Suf51IuxfNQdO/kuJ6Ddib4hrM4csofKN68if2z16qLHtpHaCKAbMPylLFxeQoEapl2jiQl
Otw7l89tdzpi8s+6EGNWyXOQH5CYH1u/usz9QgvbaYbUjDwZEIo97+xPD2FlXlrvywJ8dJrWxKgq
nS7Rkn+6JjY7b0hekjA9df70FPviqffmS9zjwLIiJqF1QwTiZBF1EdkITsLxvpL5SfcDYaIjsddT
jdfNdl0FXztCLbSqBGcwSxitLQIcUSOtX3q1LUSTnLLMv3qi3+u0eupC/OjuYP/Gy3SMtPzrRWyj
taGPR/Dwkk7Zh0tkbuuyQNOjeZVjxBi0FF+jbZ8sotG9Kfjn1P29ZYKf0S4PuWyvc22IfmGbz4Lg
sQEXtRFg3m6hDm3KsfZBsu7nxiURqMwTLMTKPk1dsHer1t3Xw8yWvJyK64geemj8F5X116WhC53r
8rbyM5XUp6Uuj36eQpn1su2KLrUy98W3CLNwBp9wcc5vFUuGv4ikUf+9uqX5wU+kN4nj/9QRQoYa
qAjgnr0fywdNslYUMH1KPB92T/wjivFf7dJ1dNH4VlJyRaUdHGDMZLsiog9Os/RXByNH/PDsa2JZ
chSMPSQiFNfh0QziWiVUy5VYMYTqa6wTnMcsl+rhidHer/Zia5M3+quakFs65AgpX+Vv7ajp0NgQ
EovJlZKKmZp2d2MZ5LBTGKrLYZ17hvVHKvyTlCyfQqGOSMrjdUP5PHIRG3c4Cq8/t1FsbYlaQjri
AZrU7SfesLcBVwqoPw3Rzl6OLqSF1TW5bWw8hZsIwEVleG1GJvuoCnErutQDkaChClnVRXK5MUJe
/NbHkzaH39FiDp6G6KRmGtUE0GbrtE+SYhVNTo6UvOMwU9FHnYbqJXX1bx/LWzCav0aLB7dk4lQC
aNrX/fz/CyMVyhIzp5+LaX4MviYrGE5jNPwl7PDkdPM9L4Itx8kh5wqasgDQgM79voaaJAA+f3pV
8FiOBX7EsgcM5v7EKVlz4XipU1ZMZfMgSiipWt4vUvw6FozdODUXf42JLetf5P+4nHR97EtKaBK9
Lo4TsD2r23flkYlN0NPexTgyVcGP7y4AlBr5N7IZWsNE2o81wR3ASB+99Y9EKC3n/F+HeQc/LPDC
ZkzGXdGO70u0Kv/b6YyedONMw1sWmNOCKD0pa/Qk06bNiDhB0kEFVHKUDsEy7tw5ewFp6N21TFqZ
mTIqTVCXB1GwhoCHm7kFwWTzcA+My3X9NI398/oHgG29ouUihgDFJevIbcXhGofNrs/8YzL0L0uk
zkGU7NjJxNvEQC7NEocaKiXDD9kVS5vG+vDyGdQrhGkkAyJZF574KtDNHRTKLVF10JgkAnAMlszM
BvXKuwJMolABeq0UpTWyQs/ZC7+qxa4JLTsnEG/W8c6SM4z+zCE2TRZOelA4oawPEhMy+QcJUlki
1M3LHBwN3GxL7Dg80/rVMYGJH7AK0rcOcRJUhMcVmdKMguwoe+gDe50boENPkwtIx7XtJcJW/eZI
ZzyuZ5xJC4bc6OuXrk5FeQ2QsKCSVOnS2Dxg5L3hzG812WOs1APs3CLvooQXmwjYcAy5mbZ4dxhj
cfA3ORqaxc23NqlxBd5wVetbPLpRvW07GtmtZZXoT5oAn+42HqasPzepb6dfjauLYMVySBYHuZpN
9BwXXMTfXvlQlHF3rLblOK4sIuNzrVbxUFQxtNkWxZiZezWH6FdFSr/G6l1kwTUOp+YN1q4QPyJx
cvkl7UTPFzeWMd59PVQBKUAKxh8xa94qZWy6fNo4SDWR846Tm4M2yUdcNCP7y1eivSTvDmdAwKTG
KAjOAPADi2A83w6PmasGhwl+W6p5Bk7b8+my1J4QD8APn46VU3NH046H3VMcN178J6xaaF9Mg3oE
tZoldUuWLtI39DxsIrlDiIopGD+0mpOpyiu8qZU1NLxPQe/kdzAqSGXPKwsu1S7wGQz+q5Mqmra+
7wlnPyhNhR1heRQvBsNyxXC7izD7tQWY08PspCF5xrWqGFIicch/BmWVaBoit0eACFQiaKL7PLe4
RH6R2BZTZNhiMMg6GTL6LIx5C+xOjvettqboyoY05dYemtxZNjLkU65oXGPFfzrVcWd8zSHL02bT
NCTX/6QUIHcjT2LSqqDJdiY1HWyakO9i0LgsOosjJC+KNWu3zC28z7MEsfCoC1xkPxoKPetkNTur
FiqS9uJgnvNVxRthQg9j8hUmWNr/3DhGxrFR+XqzHYIQUBlcJNaUuBGmblKgKyzJj0zBr7dkCmxm
ixEja7dy9K0f1xsceW0RgejxBd5lMOt1s+xhkhUuwe5vS19JF1PEHNjD59Bzvn+YTvgYo7rcImS1
U1wgrG6TPVrutnAEMTybpqO2w8Di1ovNR83wxVvcNbV2X/3ZMd3zEg5ROyEp9KfuHi+spd7sGsjN
kWd4AoasINLEKCbZOE5yW3pcanBcpUMBTwmVBEtw543tgkoTj1bFAR3WQFFGsmAaHf1NMSIvmKyT
MX7AIV6176asHTQHxmnn5jlQkRt+CdO3hkqSMDhkPovtZCvdLbHr7m/WMnb4npa+I2rB5c057qVb
9e7Mahn52Y/C0ha+O4kus08Kemd8RLrexPGZQh1PqUqCjuXYaNzC4q9MCFi7u17GKoIWZwT7zSnN
2yraB2lkDy+z9FxaZ06rWbS7OIzLCZ0G8/KEyAfUGTmD35Sk8VM/Qi7taVkarPNMkPnrPfBEu8vh
qrUqrtnzT1U0vPXxJMxTXjE786i2yEEkyc9Mrohw1tSCpMXUGvCu3WXJUjJvNwNjsZzURzt3yVzz
XKAiW5QbyerE5KxREIYl+r9hWyBYBnPW5EmJHbBjw/uO1NEbn0Z3litXGTFdyMTcsTxmw9C1Kusz
nJw+PsSk2K/f+Fh5U37OLD4L6Se6HiBVcYSsTBoQW50lH00QKY0eDnUtpDq367qPxAbnhnMXLGbw
UyrfHjEqKOmRn6XsrEv39HSc/KTjViNQF7uZY8YXUQnOA1HI4LQjMTSZlzrWqSscbCK7sG9glEPS
Y2p0ZF6RdN26zTYNw8YsDJBbyxlDrEmE6H5MPsbVo7GHAEWZa4sJCW0pcU1HGw4dU73qTM7VM3FX
+dyc6k43DJ/nlTI1C7tjDKOiqnqomOAAFpyaPvAvBhMtJt8wdEJMT3EkWK7eOZ2/+C1hC6EwcD1r
G2ok+r2MQYglevin+1bkydqXOumaS02PqPE5eK3rxyVWapCWhMmwiJ+dnXAYtgecBxmoeCCHgzmw
wmP37ntDHLMPtpgUr5PobAqe8FvZUFWmIlGkCTYmn4dDR3vK63Gxa2HkHbxwjxq34bWybh6zADf5
ndO6lgR5qZMuLLdGObaN0quZ4bscNdG4ct7ncxxIfT8GqqC5Hkopld5MvT3rZtugbBjng5WOUf9v
wtIQMK/HXpbNL/Y0ocS5eIMPjPrRSuq2aC6xF6i63XcFA6Bb3trYcw4dyVTyP9hitnQuaMjGFNB0
aElR3hpHhpJgmAlg0d64ZRo6u8Xxq4rxfAJxZk3GdVWhmsemiWc44PsIe1k1oFvz4fmjkBx7ZnIU
B4vhd6YE1PRSfejBFIJwmtnfFkDj4B5j+hQ+T5ZG6Qo+hxKCzYk19rF3cKRI6Khd5LVD+jSQlsMz
t6z20cHBPloOKvZQ12VBZ+X9weVsVwwBoyykeIdwhbT2jpV3kmEgQLg819vB7drkv0SMKmEA0qWa
cVapMF0xRqua0g02GFiV1TOBGdKODVxbeyyF2m4CzLdj+5mrx64vKpSetWvrsdj6jVVXEr1jwS2e
W6SvQLYfRtJXUVGUsG0jCgJxKGtCfVIiRBtb3wOdStMd3PKOJoGsWaDhWeR409dkkrb/zuGIrmkp
PvUXPIB0MSDygznJus8yqNXyDzdUvOYudclkhQeEAazVgUZhktSsovFH/me7YVedgnHGqrz1fKgf
NSdYpa2Pqa5IkGFaUtQw6CON7SqywFY7+6LDh30e1CJbzBcWXOelUUr+OBEhOTswDiHALkFeyOSH
CooD97eu0sfUlqX9gVthxgTJxn5xnxO38ubg1MUZxAyMak7fEi08YbyeDhZ+RX1oe1MTL0/BZziK
5VAH9QOyyiT+y0ECwocgxaKLvj32g5iGgjn91xprMBg8ecTlcvHZfrThLzaEmJUYRFayZlAaFzGM
qyKIdPKe6r4HplT5fjiSpegre0SPYYmsS7Drzh3GtaYv2vSpiZN0+TZ+I8LlgOnIEQEmLwc3+RbG
csKawo21Jx7QqafFsKOCq5GkgjR3iZ1NkrFnQtABaiQeXMdYGXrZIYxuGXKZo63YflmneCpr5BzJ
0Jj4vxTBQODeDRyGwN+YkHkJM/EwHve66Y2XnlSrZTAcqQc8y94IyOXmVqVsUbamgYFUnDDHdsGj
C413+NPYTUCebZ6q8d2yYdKRJOyOQ1LuvC4IUMxHzRC+xRUQ079ZKhRvJNxzivhfXQaghRiL1zUv
brA9ffgTjY7KERpGjFSpvaChsjPGHcRJRjpqIxgvl/H/rUB+nQXlg8RmWX9krWMcwfxinftu0tkJ
CF0LKC8S8FhL3luUHrhCVLThPyyfkRTOIQcEijGLmLBoZE1Ib9Pb9vQywQvl9NdxFWcvBD1NgWZp
PfcdC/Zp6uyC3CjPyyVEe6Y083aJkxJpFxk4hOVYTsf9BzCtSLBihUxF3ociUCOUJi1674m4C/aW
Fo33b4JMAjikiQFKO5u+mPkCDkDY2oEkJU5nYsPmqRb9lVbIHe5TQ0B3gpE3bvo/oS8XbEckHgNH
v2trnPjuXZiUhQ1idhoaiJtzPCHepQjjy4n5HZnouCYsGNkUYzF3wy7y8lYYXoZhLJGbMTm1/3jM
rom3HHqqdTCPyo6xw/UYI1l0sug1CMBGvuPcO1DAiuFfxp8cB4bkXPk/i9d0ew8RKih1YiOdP5Id
SEuP10QRW5kJB7x4t5yADnLjxDJHkJ2AYIEh1GNZDDkNo1xjfS3gPECW7WtdxvfcO01RbEgMj1l+
+dNcVv8yppfALChNmDkNru0hJV7SydUMaebIoVedkHnylM1ZtTJ/cBiHKbnBrbuU57lcQnMOPSBf
jwJuCr4mVSIquk+sGUzN6C02FveMrn82dIu1ls3JQakPT1K4FHv4aC13cM+93+jV8z4JBu3gZcoK
ck9iqnL1Jvkztgu3MNyGW67E6H/xvlKEFNtzKfpbsfgC+1Jc5TMy0EzEczoAhMqgraGCoLvpwNUV
YPXSWOl/fmfFfIe9s6b4ibKqFRs3PHf4m9JwXi2NaRrVzZ1Ou6pwKPAoi/zLBKqnyS5uzh3OXeax
WcXPXaHG+lYhLCGylUTiN99c3nHAG8FMNj8nSi0gcgQ+TTgLbOJN3G87x6XT2PNpeKw4QgjV9Xf8
anZ+XzS59sJjPeBYfQuxsWMIbUzoeH/n3Lep8bogcyCCTpmbMMepRl4WjsaGu8m6eH5QMHqSDhRb
i0D8rmGAQZ9ZJETMhWHEIOVYthZT/7sQZcWaj+6CYH4baVwX5gCQ8aIahtWsLElKBCFpjHM6BMjz
tarJ+oI50cWILFGTV5V5AjwSkjvhsDeoEEcvlYouws+y5DB3Ipz/6TBY6RGKPI3omKc6C1EzqynL
67Mf275987sWaNSGWeWYAS1jU1zGd2VXDtYvFm6bB7BOMkEYD91PDcolJnICB3iWoXm+G+pk9JBt
e/x4TBPQHO9BqVNS+gk972Omhrh6Shh8TV847ddWKR59m+jFIK2XmVaBBNPwm4CKwTyxT9EN8a3l
XBZb1aZoHe/4IvJsYvdVVNHv4JY91iuWNG4JB3lgbPSoeTV5wTqt6dU/PTap+JwGUBYzVvdhnP+g
Y43Dt1wuJkDhoG2/9LnsqvEfSBCegj9zlXYzUBi6hlb84QSO4RbQ43l+zzCrVF0EEDJiySK9AdTt
XUAA5PST+znt7o2An0UjD56DaPwnq5LQNaiEmfopxjilQAtlnAf6hfCIRPwOsWgKEjmsgQY/VKFt
P0RdEA4WpMlQkf/Osalbmy0Bkn54SrkcVo0LKJnVDk6MAGOjBZVRQFHWgzwwtrd0FC9Wx8sY5RnJ
2neBLOyMAaH0pzLZGGcuqQGSwG4QvhU2x/VLRg+cczn37NvIFQkjotVjxMrKY4D+1rp9OgJjl0D3
Py2BYGDEXF6YRh1qyynqBxFnmX5q22JuDomddNBd6gG+FRWfqEFrz2gJbqVuO6wpE3Jq3IE5Xsfm
p+Hlnd1j79Y2VWXdOPOjcP2MZQRTwq4lvZP0DhQ3BSoYwmNdLdQTmxhf/mcp06cBuVAhfRp6sWoc
m13tCH/SW2VwlDAo66yS7HHW36zPt7Z29crOHAvE4WVf2MnFqMRNMAQnuD/JEBxf/ZwOeYMmM68O
kBrJc1mWoI82U1pTtzLB0unViwLPO8kqwe9KQJHVbzLSNig2GMuQGDAx+sFXUKS/RQvlUhP24BHP
XBU3xy2988ya+YaxHr62n1Pfe7lfXKku/ccmhQXg8NJbv1ZZMz01rX8LhAFzvQTE1d55U1s99iVM
V61oOfDe4PJrwgJHCq45ABpGFNM+dSbeqI2cH4SovHXAyLCxE1BgbD/uTt1aJ2wTBicPjU5IvAjc
ia/BnE2ML4EObNnmdU2krhbGI5WZQ+WkCrf4L5Fpsvci2LNtbMy9P8Y8bbQVzU/HDuAwMCj4KjqW
5LBpA1ZOLpb2Ymc3YXRf/N8SVpX+0+A707lsSv+7G+mja8WWgnYn2QLJQa/ep/a1BUB6C526/XIx
KjBJKoYh5mFwcQeyW2YGPTIFiZIasGqbdn9GpmWvC9PBHRii4kST20CI7zOzRapYPAnEcDA68QMd
yqx4q9s53ks5mZMHNht2U4kqlsX9Q9LRyBIxlByRF7FFtrHLkbttXwWHCwOywttTqE+7NFvMTWcd
Bt45ZE+WNN07kCzvUTSogeLByTYIsnA6DZYm0Va0MLBgx6wz5n/WUpaHeRkmRKclsQvBpKxn/ppg
/rCGKuS3JEfEYIvPtEQFE4zwh1DtnboIrCZu85BwCnfIro2p8YlHLK44OIiIXdaET4V0CmQ/q2js
pN7/HZw9VW0t3S1I1p2oA3rVGhvbH9TJl2RJsGcF099Ehs9DS+uSCPpi0MNBekm98hiDV2RRi3Ov
fq0BKazy7cFub5iQ/9QFwWBFWJ3W/WrfFAQTS/iGkOMmSvqYONA0zo8xY8g+A2WCpwMIBl8va5e8
0g8BkdK949ObhoYBwXxNFQtPa4BP3pKsCHQgnp9SicMMtGuY8Bl0dxDDgvaQnzfFCxBBx/91mgV/
IMtmwIW98LHUWduyn28Cy8uSknvMOxiJ8IGW59meYUe0kXWQswAUNG6zuPmvrTAbxqR4ECGCWy9f
XkUaHdYkeDcjeEyQsCeZAJlkRHRMZ5PkV5O4O5PrI6f6i8O+Br4IsUyGbfm4Cyx3R8G7RmePN8eu
H/N22uY8JLP9L12+khLBGhgR8qq3iVPt3CZ/q9inoYqeyU524WR6RxlVh5hvloHfvnZ/VYy+07G3
bs0WvwBFqdFGLn84j7dl2t4HPUqLBkh4TQLLahiznfBIk0sbHfQzjnh8efpjHKmZCXbHRIOgYGof
hY0PCmnfNjDFcQZxD0xqhc653gtUKuIUl+zDIoyYhm7Dy/dAUsKhdZAANKvYSH/X7t8xkbusDU85
mU+2S6zUtNg8lNH0OwRBuTGdvHEz3lJ/JGDVvTo2UUbLcuAcvHpTdHEt537VfKqCNwm0mUtg8OO4
JKmbEN9VtfgfZOj+aTuSmsFUxDMkAO+jntOjmMzBwKEu++yAepZKQ756YP3r0X13VPXG+QuauCHI
Zf7EOH6KI3s3eAFKSm5lRmyo1pBLWzClYBeMcLQcNW4WZmm9cD/rPn8to/B1/YOr3DcsA+hAHsb6
nGZIHJlQM0n6Is5jq8svsj6PFjDlEmqJYleJL+BufY59z77TEQKIoH9e8q/Mcs9wLg+6nH4ZUB4h
Aj719dsS2jtTjpekSk8xK2zCuuNQbv14vkxstybf+4xW9adTBXeDIiAr8qnwB4tVQPvHnqMbVtlL
6uifVo+IBuUalnH1NR/G5w9PiUtSXsKmazlWC6mf5FYXdkluEMy8ke/MGX99nASaGKOipHhEBevl
WLMNeRmSBFEM1zjl02MpS0SU01c9Fxx4w6ZtpgMKsscUD6sH5IG7UZPt47Sfw3rVOYBAzoHir5k/
OKyY8/hsUqIV8+y9QsYgu+mBoeGzbcv7qAx3XWPt5EzEN4JIZjgbk+nDKiLwAH/Yfv+ALO2LsBmS
AIOD5lmbkAsmTOmKihOtDK4pD9WKdIB9jj42uoVMnYX3vYKGhBdt0VJvozZjG9reK8y8qVdD+kcy
Wf3a9K1RLp8c6PJ+GiKjNduBq5bV38TEX1SPX4PNBZPCq98WmxY2URPMZ5Wlh4SEjFX6CeXxxlzz
rvetgydB6NVw0dHC6TQ8rAfGxPHd5P95XYdDWXCooHXnXmHQwYajyV9bt7lJMnksWx4ZjG3Xo7kh
oZt56Wz6hxkOq5f6e3twAFBXW57Uc93U/7+/UpgjbMc+18/eI69bASkALcmq5mzkdHBjf9PW6asD
+tyeOCcxKzqrk5andL3m2dRcqcXhw0anIJXPzItOHscC/QKSy/lWOf5KeNyi26dXcnbIZLb4h07M
jY+tsv6OKtpmGvMTZx+49NdYZlhZ7E1Pvq/j6rNDtxSxwAKR1X+jQryEqfOxYD/ll1zJT3zZ8x1V
zonzcleQR4TV78z13gdWTsAvaPZQHtgLItcPwMNN7DFY2Zb0RnxV4Ief/clDt+AcVaBA5eKR4N8z
HHJkAF6k7QJOJLyUXeT6ncwgKNavt2Gh665I5Ixdh/hhS3zyw+8FS0yDdUazQuBfePXT4Un0yUtj
h9dKwcxnxU/5cDeEI6vq+LBYnDYTW1ygLjiZTvYYbdf/D4fsbHOQdL7e42bvAgIJE2+TC9p/1Bnh
BNcILxxCFLQO1caz3uEd3AdNeFjPtPXMynUIOQtlLK9wigF+evQRBOOupdvIw2UlyvwpY7MtkB8W
PJ9uD8aS42N9W1n191o/5Aaa11i1Z+V4xwbv5nqtPQ80ZAYJcXTrZydoMbRk9sFhVnrXC5zVDS81
1SC+cVON+nOUr0xW9kPv34Zu3gcLBOom65mTOGI7pDFvv1knx8b0bxkfJizmnSz5tizrOSSTffHK
g4jcWwluWwLLd4N7hk7bitoiha4tQ3SzaIF7cB1WVh4cQobXuqMs0w3jUMCg7mGcq0vVyc36wM3W
jF0yYeaXJYqGZPYDJvbRvdDeYVUkVHl3C8cYtxY+ct7K0zCfxqE+o+t8t9zvmLq5ax1eqFidagY5
2A/9YT6vcIN6xD/cFCxOOa09bpp2Ksl4R5rFz6ZC5hBGaDoW0ZckUOFu4Islb+bGColVz82nYI2S
Ya99cVnfLibtV7kA/inWBgadO/rCyvKf5lmgb0pPYhafdaueCvypC91EOpTnJaBGwXhwsZHOZy3i
9fVHq1h9sjw9OklSMo7K/hR2dFjfKhPmAzfrrqZeT/JmJ5O/VpHdXB7yle7NFHa7+pfWz7be92Tv
HcLshY3R3ufmrGT/ul5hdjc3TywP1PuHrrL+ZoZM3BLmfhfWz4mKnlcT8nrrspK668hVcCJy/gK9
X0/TmhMe1vV9AIRj/WTJEqabpmCh1TinggAPkU9/kRvxuBheasxiRgBcJahUhyOpst8xpT2QIrzP
O4ySaOJtqJFWBUHam1+MmXEgVbdGQ1yMc2efY3+xeywLWPZYm/S7AliQ15FLTuTa6uObJMJTqkgJ
jmcMhl2HpCsoolMdDk9AgvajItojhP+p5bZB1bhWtLHwj3ZCT44Zylma7epHkgmOSFtfl4zQ5bo4
z1x+y2fCTLkwMolDYEG6McYpMg7CNIngx5lrODJ4Xr+XxAx0h1z19Z9zUOrMA2ZhmUTnUg8vXUjU
B2WUJQFfxvW3ptBtu+ApTdOX9XRYX5rSix5brppGRMIU5rEbvK0Zh3NExTGwRvkfZ+fR4zaT7vuv
Mpj1JS5zkQdn7kJSK6vVOXhDtNtt5pz56c+vfDZ+dS0J8GLwDgybFMmqp57wD/QAAYQ4W6ycSaDi
Z8S6N1gwo84+LazWWA66h0QgmlKYIgyDvkulTgqQfOAEyxGevUVBB+SV0FfdhHzvwku2fIW7SIr0
6z/kEYy0xFoyGrHX/JVrj2W2Lzt0GYi4TMZmyYCGo0y3IdF5HOtT2rybHE9VGx7aFLgTSwrVQrQq
pfJEvBJpi3R+tInSeKcA5y/J2CzjO/7uKITatxWgqCjJD0X23jYeJA1B3YtjDzbryzSY3kvHW47E
TTetb1RaOTLdkXGziKSMN+IGHOv416G4AW6+c267mDTZNeblNK7cQHms4uhgTyEGRzhzVSJCdA/D
cChVCXHJG4zdyBE2wDOUxAzhR1scoraG02/DXjZyfOahtH9BMdwmMr/D6lCmP6bb7ORHlgTIMB5W
KK7NfXq5MlAmaXlfhf2bN7k3IP+3HDl4WeofHYoIrdPd5p6xkedykySvgA2kigRTl0eZl6Ai8rOi
h9r2JJpjjVpk9qyS95vKS+LwTgIU3C0TbeHuRQayAkmYrmGWwRWRvZIf2G7cvYwsjF63tGa+VLBx
YBmW8iyFfoR9Cs7YVDhAPvdp0H10tt6vBLIqbZK8K1KBhlXKrHYjSwwnzZdD3ABbFoAPEU82soFp
MDAbCs6azVvFEF8QiMIqEoMVNN5yHxm9guEK8kLU6Y6XbYscPq1qHBpSAsaTaH2HP8xOI4Oq6URO
K2KBTxKJDtRStMa2aiXaHug4cnz3Mvi3OW6t/FeWlq0/7XKwmSgK/9ouIebRSLDu5LZm2rxhRgoG
SYfoWJmPHsd71YyY87g3MmMfEVvSiDJyv9OVutNgFc9ql1PNSCETefXSL5tlB6OS3uWirZ195xwq
qinJu/QrWtr4tdklEP04/u6g2mmKfKWhHqoJHCmG28S2HofJ3pTs31TFjGRKl05n3AS2tZQFnzkO
c+YMTF/iXcVUyqG2YwS5YXCxUyABmhkg6iSj/+wv3bA8KogdyBOtQQy55YFFeivTwIh1GoEAtMkY
k5aqFfPXBcfyvCDka3H4k+HoUh68crWICGVEvmoDTlKu0bB+sdLmJrUoMQOB7rmxkNfTqSNsqqSy
hO3JHgXZvo8H7wD4m/2drV3R0SQz1zZ0RAZ6e4HHkps8lahIyaXAoONVhouY3S/U+1w227xmiZK7
zH66qlsqmgZrGisXwGOY1jTOocDpJS/rT6xOSWqsVYgoTtBOO3bMqqYfWgIUFx6tE8IHOcEyC4Zb
KaaQkXIlSrJWLQuMunEj/x5mvgsffoBqg0ZMj3JLcBO10bd6WpKKI7bA5oKLfYwDBbXzaG4zxM6g
2krjWSRbcCDLFRaOzVk2PZN/a0l/h7IyJV62MIqIuWSwsDGSo3eGTbEUppH6VoEEhpiDeJZxLQ3d
NWuZheB42rc66+/SxjpYEQia/CDTXHmMMmiF3oscpnzTZIcTGnOQqGjA7PJ45CmEwZr0xu/QY7ZO
ACcq5V2yOOTjco5vrN65pVWHAKeOYaL80slXT+Ml0YjY1UOe9TfKpO1V917LwhUZIcsPEyNkIX8l
KfVg43v7aZDyK9WtjJ1tYz9MWnQjs36FkFiwAouqf6moIjAeW+PiuQp09wnzGH61zt7kKOQly7is
U3hgiCGLGrse32WRqaTjo7yU3HQyM/JIWTJ6azKdIgOMQ0TTSqEzkKhvKVKWVdQzrPUYbCT+NqXl
UznpkfErJCyxUOMPgPRbDqaQolcR5g7AyEGWR66Oba+dLgwpHgsweZq0L5MqPqINaSr1nLfiJtla
hldtqg749xAa3WrDAb0NOWtR0WeoW60cvIbSWn0zoVi7REEX+ZeAmfXMop1mIWBVZC7zo0n/tN3p
IQLXIyoGH/kh0JW7AL3F0CofUg5bhkMb+R0Yr36LPQunnmA76NG7QJMjAXLIQHrlkSVKpjmrzj4Q
hW5GP32TPQeK50Bzd2rk7WVAkCFYFRa9x+LO8iI8Vgh5pcw6vGlJJyFBr1A2GBhGrGDOrJGK2kT+
+GZg+sbI6Ij82IMswIqEmpXvQpKw1PWSxlR8NN0MuJRDrTDM+nR8bXTw5bQ0hnQ6Bmn3HeffVdMD
+gtEujPdnDzM2maGsis5b92yXART+CqzKQAwSPk06a/qGJytrNxt6A+zPOxWbZ7eYy/8wJ/bvC+6
0W7X7Xt+U8v9wAI9GG65dOiIsCaQKlzHCSqJ0A0Q3kOcYfI+I0ktZ4PWFUkpCXeVxjHzaCu9F8xH
SktT94HlroHuMOgKDmroH9om+04/am2X/9um8AiSkgwme4L15HzZVBSF2pBFJ0cS9S998Laaw4A9
JMV36/quKEptDjxgG1fTXap32kLG29xpPzU/PIB02RroHniueLTzdlt74J+QY11F9CDoLS6MVDnK
1qJMAJMuXTO1QZpjoK3meehJ66V/i6n3p+MBBQDSS1CtX8qAWU5TM5ZUB+MoOzVabS1kOgWpFocV
g6MwXU9aDo4PYrHhGpATSuTNo51HL5NReHozEjzGXGf6Hn9jALR1nPaB0dLMUY370lU41etfCVuL
WnEl/BcZC3W1enVzeN50nnqKwAA9G5mABIZ1bL3ihyzDe85LRjV3etPeopqHcxv7PE3yG4xfFuBN
t3UMiMBRMoNRUvMq02Mj0Y/M3vcEj8PQRz8yJTiisLHndis6Re8MLxc2LQREin4Iqi9T779lVoCJ
rmr+HKP63mEfZ4berCGT4n2IBS18mX2jpq9ZD+/TEusyHo9WOXKa4OLtWqxDL/n10gD77bTC2rj4
nqrhzhLivo7snRJ3z4A7D0xkP3qkd3/V3D0ENEzNOC5kMvDroEYXFHv6O7UpdggyjUsco55RJnyx
wR/OW316oMu4iBUDKl280yosNunM69TQDVBF2f4wjABHz2TdUdBKKdiYlLttEIlXZBOKkyqI+k+t
wX9O9vOI/8gmxC69vMICiT6qO9eHqSOA18wMy4LJ6z2EBfzYhvwnKgHNKojhptZS0/ybugAC4/Bv
gPTe1fX4hCEaq4ZEVQx5dK+48HlQ0DhUrZQ/sczPUDHXdevBw3SVGRTEfZ5le2+I3voOBaSGmYLp
cNk8wCvK2JHib6AM/QomNrR7uQntMnyWFVXS6w8+qyUt8bdgTn3XtP0T4sA2ZIH6VvaUoGPRI6A0
lbUR0FjmKuoD8nLslnSiv84RYNko/jmcy0WbfVFAfFcqLJfy7Fs3RmuU9lDhLRleugj0QW3f9bax
rwhmrV6LWQGNFFHOYuU33Zdi18+h2+w927i1aAX1jrscqelEYtzDzFuBJ72RKycXiD6btTgY6ihu
+lz7kdsxsJRq0bipjnPqdDRoI/aBz2SuXMraBmX399DqsBOncDXN+CMb2oWg1dl3LjWhuQ2MAjBl
iiiKhk422YgJelGTJuaaDoMSlRE0r7A7H8PXwdY1fLmz1zICegQA4TtYsF1d83mdOMJvqEvfnETZ
wdF56X2cw2wFpSer7lfSmAFFI+PBA3OkVeHzADZw5vd0SXAlgdXTNtG8DOBWpnntUSu6WA1r0dfk
Jq9J1r+nli17GojU1kyXEVMOqY7ML8fEBFAZMOIJ8x+ZBU4eRMOzjceKN3RwnMB3zEIgAzDmoFlk
9b4eGbaBl0PKsczfR7sGep2+5HYFMKlniJmpOtDTEl+3KUiw2XSYzssYL2z32baqaF2GE+Rr0EaM
PGxVVs6W+yUKmCaBA1GnHj8MairAzhbTDfVGdNNSH80HodVvsh8mk2ITUC4Zfbc3kYxVsm4BfG47
4ngm3Hg1cJgxcqZZRDksW8xDmRHaWBYCi2rN3KCQjW50w1UFYJtER2At81/R/l35ljouQit9q9rk
xe5w28XtAFo9wBW7QmmF+InZxYr/vUWBu6oqhDBjjkSFmYKPeJgDRQZKDbP0GCwjw2CnRiScBhF1
GL8dR8/0KdeM1SicJ7ej8+zCmdVSdFqEfm+gcw7Gc43nDp3LlNdeU7dkATS5BGVBgWldMjVwrNot
GBFvoWclALq4oWQIVlij4zuEYw4T/vQJ8MxK46igmcB9g4XD8K3NSKPyaD+K4k7Hv6fBkCDuLNSV
YEtPNNipYXKD0Z7HWawne3nch31/xNpEzEC0bzr+gWsY2Y2Sg0+nXZxCRVvKc9X30ESKGrdfyjRL
dsTgZmzAL+x9RVkNOR3FwU2Rig02vdOxK+K1mgxrg9Ra3pHVh1WWFd/VpNO5MkINdLctPQ7Pzz4T
wz745rA2re4FANnHkKLM76YAjklBWtc/+DCjJT82mPkT3O9Upca2BRFeDp2QBcNZfJ3ihOb1QOek
rlMHXWZeW0xbJfGd1fOKE83dGHXBIreLlfyHWqq/R8hvbTLV2booWdCJj44+GbfnkLY6NqoGNKci
m9KGVjbeiuW8KyRtkWiEWk45d2qt2qOM/NJWbrvKED6DPR7ssLdIZngkvYWal3IAMpmt4QTSS0CA
vFxGdZsBBouKvTZW/hpQZvlAYRCt0jAgS2uDQ2sU21oNfxKXbNlBrh+c0L6pO61bB0kqtppZvzSI
R6NGomxFgrGbLsLbzA+/tM5+nFQFGQm44lKZEfuc98wrEhQQy32n6MjJ1wL3Rnbyge7jMhDlrVIH
91JypHKSd3wD1mHZPyRIcGAyeCxN7yPXqYgxuQJB7akvsWM8jQlGgu0gKMM0XEXkPoz0HPGZaY3d
JqAcgQoRYgDzQUUxlXzmCXt2TBUob9Vmuu8t945Ego6waf6YSqkc0GYPVdh+1UG/aifEjUPLMRaJ
O/V3cpZc+fSzLboILZ8EEYCqsz/4nu9Ji3htjFAYBS+e78oHhfHSsWtcFkn9l+bo3ZVTsI/C8p6g
tNGK+q5l0iX7t4J5UKAm2QoLgltFnxgJ6glG5dGRMxVh2gHV2oYOoqbfj03zCfMB4RPjSy2DfR0h
y2iEBlNeI1mA0gNx4xBqgklfY6HO8cHoBqeOR9puiDPiqxRDXR4cZDFpUKwV7KzHetxCB5nLkkyu
lK4bl55fkb7ggKslMOBHCoUxUB8LBdkCi2pPjkXA92QzDJDuU0bjsDWeRx/CN4d91DNLTOOkXNdS
CL/NwOfpvb9Mu+AQ6/FNWrXvWZZ88sseK5s0BE+TW91SkQ5uFnVT/owinJXoHGhDvEE/+xh3Bg5W
BXlGrAHVGzNhrEoFjLOSb9RxeEAXAPw/j2rhA+yVW4v/DtL9qNJX0G4oRbv1MNFmYxObPfJvwagg
VxrvRRaQnjSfRc84tw4DTWJnABGgGMcwL2ucOy9TD5XRPKctYwng/2+KRS48MCbXOLNhZ6y6DGak
2awzF1jV2MKPABhmHDVbCxCm9zcOSUuvI8FWOy4Wq+0mkjmG/GlB7dM/k34LaL6tPRyU5qUfywaf
+4BR5DLIEfkQVBdphBlYnCIU00fEPRgdN1lg3hNbGUUKae8F4QB9pDrENaFWKWIz8QEsEp6O+z2m
FTQGtjcbMrkaeoRf7W7AnsNMio3NM+tz1UnLjQdo6wV4BMb1fbDVzRj+t/oWjtEPJTZpasTaVxcl
QM8UC5+UctRnYUGHWUk5zeQOj/XgztCNtV7QptCcgU6cGmOGgYxsQKNcMx6KyP5ohvI7A9i3sKML
Du7yGPrCnkEHtvadltFhlJ0lDAvx0Clf8gomiua0BAMTPEGDWJldNt8m3QhmQIO2ChaJmR7c4+z7
QJPCgygTWoi6KCVFePQlD1DM61LGIQldtKJIV82YLK3a6pip9s82qinz2IrKuWejL6wJqOCggX5k
pvNWk0l7bXpgwPkObA7qvl3ekgLfV2gm0k1QGqlxBDhM5rBTNX7zNXuSfer7jkoz6Eg2LbvvF13b
3jZ6e9TzDoU5WKyw3J54yxs9LJ+HRNDR6TA9c1W6xTQYE1V7NWudtJhxhivQFAVjKEiHstdIVI9U
6isbRm1Hr9sLPeYCSvJS6eFDoESbNnQfRqZaY6Dc1Ar1X6WYxHY0UZnqoTpTwCqLTGtj4snsEyGy
Un1MGrBmXifuk9Y6IJl7l7nVVlGCDcPUw4Rtk4R+3KL8/AITCgEhLz94yHTiRWbP9V+ua+GN3tKJ
Anz3FtXWGhz3bZYJtMfyj4n439rqe285dP7UPQfpl2W3TyFThVkIYaHT7ZF5hX3rJeFqiBgzixJF
D8ZlUYIAWV4/V5X589dac5LyptFzgcy4ejcYxtbtGC2Agu3mdldjkhh5EAmzb1EbbdNE2edCA4Yw
wRNpk5QORJDfoNuezShtjym2IyCfhycNF/aZ2vs/ygGrWKNJ5lDYeGRVebHjLFoko/ERYg19cGgU
oiWx9pECGLIcvAgE91Ul2m7ZQRfPfRCztq5j15hluzp3fmYZjbs07lS6vioMMPQ2cxAsbtQ/9YUx
rFrNeEmT5EehIxHdWCJjYTtMv4CbwyuzeesCrPHgYBHQtW+MAvax0DfjGN2R9AR3wHpb2Mbtu+YN
P5qhWGq1ipd0tiGsbpUeGSfgKgi0FQMHVFbj/9QLEJsYnA4vLYobsyDVzO+FGJJjFviQsfuJne0o
KCk6oADusB1wtoGFbOIkhePtOKEF6fQxdkhJhenXVFpL3B6qj74YjZ8RWjS7KiyTpwSlin0JPyxe
mEjegUz2CNO11vJJrZipB/Y20fSU4V1307Q+5iYoF31WoXSnLEJrfHfivAAKA/7GwtAD5XwfPx3H
AgYmPO+RuN9LZwnlSEDs37HqYYDNbn4zDTPfjuXkPykCOQK9VJDsx7oKhy0jYhRaIncNUtfNX5q8
amZa2ylvY21bKxwJ/ZXFL5kFrr3hY9zWbooGqg3WBOFceItoSDDLJsMzp/EzcHvm+Rqarq90UleW
G35TS+9rcAYkoCjJIGbfBHA4Na3d+URp6JIvOcOFqK+PKJiWRPNo5PSs0NUIGT/26wZuL+oJS7uM
j5mpqmvfrj+gxn9GtMghuN7hLPxC7++bowz3pAnrTlM+FFd/alPoeUXtWDt9atKHFILfLb8ufOzq
7gFTMOQeE6wQEgTIXBsefKF1z2yQdF2RMUAfIDWlYYTVnqfji+GGSGbSiXXJz2eqiXYsqpX3rgE3
PS8MY8X/YZAXux8NtseLpG9fQZ4BiLKnW8es3iNWStPFryPdMvh0L3oHd1hPV6WTrRLL/uY4xERb
Sl3RjkcYCYxnwqCBiXU3geLmQMDz19axHmDa7FjjXkRUmoat3gxFdDvo6G8VPXykqHOOjYXVMi5E
cUA5W1qpvc10lQrbzlCosbO9H1Yl7qxC9u+MEg1YWrM+0tYhjszAe35orcuJLu76pMQIwTyong9t
D1wKCivazK7VB9YJJP3YuhETRR/KVHRAI+ouYYhVyETCi6ZtVduPYZHtO7VcOEiDBQ7hSK26R6Qb
V0SlTWIVT6mdfRuH5sEN9PcGXhU6KNrWqesDvcp77MI3Hu+qdxBI6dJkuLPwkiKLzszZQM987fTa
wmLiRc/EWiFkwqyyCqQ9qXJo3PwtA7XRQCDwcBueSuBThcXPgXvfKA7WbPx19PnnAmFQIzH2Ivde
kM1dF2FITEnGYxLbz8IPji0vaYbAx4S6DYZmEMSBJytPams92QFCqpQ5z1anOktbKTHI5h8U7lNe
tojQFCVT8nHpNAaDIVoccXKArHOEGL7ScmfPQJPuv6P+jGxlPYAMAyTJEgZ5R/OXnJg2ZNFaOzfx
XMgSwQ3Uw6Oj5F+ZYk77yMraRdzQDnGaDcIFK0t0iMPB8mYWUsLp86o3oZhv5th/ug3Ddi1DiLuS
OvINLXpHXUSomELUlg5u+ZOaBWt9nNYoC91rAMHn2CvdTQ0qKYycshkIaLJDpyzQj7SgLabh/WiC
XAz8mt7reFBKOD+RUv1IbOCMfbpObEiJdN5AOKneu1n1K3q2b4TSY6B0ANc8XpyiPyoIb4+45eW4
LiJQvxtNRvByymxqkUoxGG1YN0xHGo+xEMjDrEffw6CVitxjwrwDKJlNFyrTmTBiuB35z+HApBdp
yD3S4ofWmSBvN9Br65wxTFh9QxVqmmeD867r9mOBVeYM8sCdlAsqRhVub3rTO7AIREGTd7SxE3FX
dAqewxRdMQDdWBEozLMcXmwYo5yaO99gVuOxUdTvCJDs4rh7ysIQZGmwc0r9uzPUb5kqnljCr13K
GMv0BMhZhcgwiuP/vlCdT5BNmdRCearGXqwh/4mF0NCRHczqm1dnQAGiXgWwVzBQgXpJYFRex8pQ
8CBAvsfxEPf897/+7//778/hv/yv/C5PRqSV/5W16V0eZk39n3+b//4X9m7yTzc//vNvRYfORy0A
Dpw///x4gBPKX9L+D3ah9OAssodsgqECi2ty59TY+vPly1tnLu/88/KV2o12F5fmdkiZ8+Vdne0i
elc3lqkG3y/f4twTiH/eIqxNZFYSLChdKDHrIDeytQE9/eby1TX1zBPY/7y8ofhxZCeRvh2SZBty
lMp+DupCR6tKD4OOP6Vt9d/8wUEHS3Wn+eXbnnso+T5/+yy08m26E6W+reHA49FHngqDcvZ3F5c3
/e3ik0tztR8Lndlb9F7YzQOq4bu/u7Txz0v7pUHnTMTjlon8ERlhNHCL+vHyteUH/dNS1f95bZZS
ABHLH7ei0NE3LivgTcJ7yzT9dWqoOqP+7vKNzi1a7Z83MppSUFq3/bYNKHsbVJvdUX+GVRdf+QDn
biDX2m8fQMC8LPVaGbbCH8NVYxnhvDMmYzO6Tbv4i2ewXfdkX4edhjCAWXbbrMGgXjRWvgzHoFxV
NSfC5Vv8cY1yi5O97RheXDda3WHPBOptcAdcsyZsHC5f/Y/viKufbOvILLXYpxZnB0w/AnTGKW0Y
cnZF/vl3NzjZ2EqZj/AgKzZ2iTzi1G5DGx3APNlfvvy5tyOf67dvjI5pqw8FC8hMqK1qT9koCT5m
ly8uf+P/txV4OSc72EYnLdJ1R9vmqfed3XAT0FijLbkWUKWu3OOP2417nGxlRUvxAYgrFP7h6mKl
KgEA9c1g2/AGPFAP0DAvP8y5N6X/8035iqd6URXrW79uj2lvHqIqvxKO5FL803s62cmVlquBGoli
m40q+hX50MI4z/PsOUHbbVlR0uBn1NgV2nZ295cf/mRzm8JixJdXxdbW4p9Jhh4jXpl/EwJt1znZ
1W7c5LZphCOQZtRTqmxRNRDQkvimxHrQuhL+NPni//DWnJONPcStQ0cO43MrGnZO2oBPrDGJ6PdZ
mcxLPQKn2K3IgraJAhbdY7KWxqREl1fDmX3vnOx7w0DYSodyKA03vrB7MhbTmOApQVZ4JW7Jl/Wn
xzvZ+J3KxDdrc22bBM7B0KZNYfZ7Q3gMInP6+sFaZoxQuTeXH+jMPnJOAgGTWfqKoSVHBlhzjKhl
0wKtlBKOT4qFXHBlafw5UWFtnMSEWCF3dA3Rbj1jaajlAYyxBAcZubYx+kMBFIJWdwYM8PJjnftO
J+GBg34qSXg4YPSGbjimuTWS6qK5/bvLnwQFvUd8JgKosEt7pBnpbDJpvTOgoF6+/JmY45wEhgih
IAdnzXZn2V68K2zvvVX74f7yxc+9mpMIANgKw2M17LA5HfYmKMY+9W+xn15fvvyZBSVOg4Dqpkls
je1Oa/C9DRLTWWVjDKMvrdS1cJT0YVDFcGU7ntks4iQW0IdC2EQPul2Iq+IteTWooKI1UX2O4rWP
MeJN6rTY0dIhnqG7NF657ZnALU6iAHTyQlebgdvak7Hs0u41MswPOErJLK4UsO0oqM2wOfu6/ErP
PeVJSMgjs+uDhi8W1IVyT1MB0LGJWlk5Pqn9Zij1l0jHXNFEYKe98oRnjnBxEhYG1aTl5tIVSz3R
75WpgwVphO33HlGGrSKC+O3yo51ZjOIkLLjNUA+Klg+7YhxwUMQJamunurZ0EHa9siDP3eIkFDD7
ZcAxeP0umlJrC/AkWNRG6G6FCUz3757iJBy4lYqYqq30Oxov7tYNRhh7FrArrQbZevkWZ0KCOAkJ
qVzgNeI9uxBC0IG+O/0PND6vXP3c5z6JCUZpMTMxeUdq2+WLWlSSktBWOzdHhTDHIOFKWD4THOyT
4CBYxyg3WT2f22+WiY3aSRymX4lrp48W0kNzFaL/lSV8ZtfYJ7FBc83CRMDK2NmwEBGqRqLiBqEw
sPufsavMBW658ZXXdyYe2CfxoO5FaIZ1Ou4UVawq1XyZ/FydJxN3YmCstDpSx1F0ZT1r5+4mP+Jv
uXvmZ+pQQmDZdWn1w5zUx0wDLuN1KYTD8Ij2Rwl3KF6HjMiSZHgX0fTM2fszg99JC4yuXMwc2ZzE
orV8wIDXiutzP+skZLhuoFrACfodTaMfsRBLzxxvi7F8UQt8eJGMkMCo4MrHPbMd7JO4kSgdYiWZ
qe2wzcaqD2mTuWmH5uryZtPOxAz7JGZg7BRURsjlPQN/q0/kOGaG+ZD6QD7RfnaCQyWWklsgaRzS
rny0luB8C6t/ufwDzr3Lk4ASub1Zmkga7hw3v7NUiDlNa99Mqn70HP2jRbUQ/ZvwcPlmmowhf0g5
7ZPYMtRJAYU66RETV9JbbRDdHjcaVD81ho2Fq9vPBQJD0rwhmqP8QSd10vBfUmzb3V7+Cefe90n8
qUcVik9mdzv03JBpAz7LbDzfaGVy5YueCTzWSeDJNCaBZcwNtB5PJzDSzF6MF93vH/QeX9bGvpJc
nflwlvzz3/Ym0Fj0+yoyN0aM5sIuqp9cH2ihqmDhmhg5qujTdGi0EhbY5Vd3JsxZJ7FHBSyWaj3b
zo1M/Uap4s8yzF6hGC+iuvsw0uEj0kNlhjPQw+UbnnvEk/DjYPlkw5btOYmaxYSp6iwD0z72/TND
l30ZVFvLs35evpe85h9WpnUSU1paIEmuThLrV6EPLZAeSB2wPiCHrWJ9+R5nQol1EkoCz3UVdbDq
HXTaahbpAyOB8cq1zwUS6ySQuKU+AeIX2k7PblNAbRRxiF69SqZlUjVzP9VviB+SBi85FCUDV4fB
AfIrs1g0i8sPeGZzWSfBpLSD3kIDcNiBkUfC2lxNWbcji0iurMBzC+IkfBi0OQ1Q16zAIFm15nLK
xY7/MG2ZIckCKn24EhXPfamTKNGkzF3QggPOaI75rY6PyjpmFn/lW51Za+ZJiChyKwFA2ZPU07HC
NOSoKiEzWWs7tMPx8pc4dwv5Bn+LDlJpF2YcbYskAe0gEE894MssDg1ijYthaJwr9znzosyTmICq
g66AeOh3YFuyjauk4IfLXl1efopzV5dP99tTjI2BwWhlku1a3YMSKR8Ci+fLlz6zlMyT/a42VYI7
HyKnlcico6YVPSAc3VtUQ/6cWEmAPTOkZNyghyuF/Llukikf8reHqYZ+KJMob3ce0nroPUTOKilx
bshHgIEGQu7zqUIWysl1UALMizk3wvcAY0/kK/rw2+XHPrcuTqKEGFtVoB/XI2hTjI9FJHXKTMTP
EOqv/MFG0zxIXy7f6kwwME+CQUWrx62aHjEf4IcPWL7DKYtDjAiE4WlXAsK5e5wEBOa1RevBXt1h
tgDLyQ6+91W2qh3j+e+e4SQOkGVK5dyy22GSCv7cssEBK64ij9vySqFyZiEaJ8Ggbw1N1F3ckwAu
4yHChKAdj0GMQxJeW6D6rOfBEVfawGdel3ESFRDkDDhKYYBHBsbUETYQN0jGvoEiuJYjnHuak3iQ
s2mapmm7HVTT20Kgj6fmu9QIXxrFuI1Cd+NiFXHlzZ3JtIyT6ECERlYgIh9pjASxTwAItd6ZeHOj
A2HG66Cvrp1rZzIfQ77P37au6qhpkwjMawUufDnUefi6vuUC9XeacVe1SDBmQaTMRy9Ab7i7OqA8
s1uNk5CBwKWjOFXBGaqF86iovqNs/Aju8luF0uCVLXSuX2qchISpM4iFQnqA4ZEBejaJAGyH8HWC
SlNWdqjD7wcEvW+F0lUQ7XBKq3rjWu187iOeRAmgUSiNO4a6xfB2WQ3VEXmJNV4bqxxAoQOP6PJG
Pnebk0CBXpkLrUVXt3ZpbwoIWowYty3aGaqqPTpOcuU25xbKSbxI8GrqY7VOdg6Usbk9gGNH6XOX
Vf2ejQHnXtzrSfK9ncYrQ5Yzz6WfRI/GRAE49CKghcgfPgCJKm5Lv4WL0qf4HAFe2ahDYV7ZcGfC
h34SPnimMMqhZ+yQ83NmVea8O129Bn61ufyRzix3XT7kb9uMcUfqeoMS7fqCviP+L5bazZH+XhXh
6vIdznwf/SRkDIoOC1ZzUQNqI6Cb2r2vI2AjIIJD9BTKMQckBT/88s3OZC/6SdSYyrzTI5FOWwGF
sQTX5ahIH1++9rnvfhIZSidVK/qA2c7RPPIVdZc2QO5H3bmtAutJTdIrC/rcJz8JDrgKBLYuGQ2S
ve6J+Bvc2dxyfl5+inOf42TzW46dIofaTtvO6oxZMbZ7mqZAhTCUmSv4iEZRSQ+pa3FdGNXHy/fU
5E//Q6Wnn4QCvCyKQYGcvEtlpZfozQZF0yVGWbOkFnMdlge+ytt+wAQX451ytKB0uLA5Pa24lgrK
cPCnn3ASJuhso3FtlBgqld5+6I2PtHLelbRFikJUzzo6P+hpz/XCRe5guDYrP7MctZNQgYT76Fk2
qbrSOnAesBNC1OYakuPMevzVQfxt63bkYGncl+1OmBpn8RCvNS97TXNUHFRkalfYIj9c/n5nVqR2
EiTSNk9StWv7Heiybklhg9JerSUoRCKm8Xe3OIkSLcrCfef71OkkLfB+fxbxuE419/Xy5c99iJO4
kFptrPSZ2+7ModB2uY1SieLl/fry1c99iZPIIMtv22uiDj+u/HuaDqiN2BrVTLS2Pe2Hb8Sfl+9z
7ink9vrti5tZmELRNpqdcCQsokMQwh+tK1/gXLH0689/u3oEFJGxEJjYIooWil89Fyb8crCSpRlh
7uv9NC1m1Ci0iQQifr1HauXKreVH/sPe/NW6/O3Oto3UZ5xP1U533dGeKXlU7WL8A1eGEzCrsE37
/fILPPehToKAkitZOzl+v9PCGGogw/d+hZ63MZ/cPl8obj69lk55bX555nOd4htNC3/CNFXrXYfR
GUKQaEzq3phdeWlnnkU9yQyqrtPLYeKYQDhhdOHpCONoo8eJ4cg3rHeuHKjn7iL//LdPE0tKUoF7
EG4vJoxrbbRmVoL1Rp3oKNGZo+Qo/l2lpJ6EAGOEEavhELIba807JnjUrvXGRI0ZW6QrR/i5xFs9
iQNeZqtWbAaEmUSshTtKkkexbMoWubsECpeCakUtPjFyc+aOpl9pfJyJn+pJfBBw7wvb1JqdHjXr
ysBqrMqPowjuL6/qM9tHPQkLJaDKOrazYeeBgUcyIFIWOHc6CJUW+SKrEcm8fJ9z6/kkddDqMGVo
UI67JtDM/+HszJYjxbkt/EREgAQIbnNyesIu2+Vy1Q3hmgCBhJjE8PRnZZ8bl34ricir7nZ0oNS0
Na29PpxXshHJ3vDvP/91WyMZewT4eiNPNMdFpghHfostUAstbT1AxD5euJl2jenf+7C3HaHSvQXk
J4EX5Y2CAVychk/na/B5P0Sm7pHHk2jH1kN6NsXNxVDWX0NdAe8RRtDLByunj8+bCamixoSMeN8E
tBtucDYF50x7x3CI4SpXroxVWyWMCe9kXVTqrG1uHHVKxyqRDoHMA3+nenVHmohdFL2i2JjsRUoX
EpSDusGbImCCGZ7YglhsnRCGOgP7Lst0bZv03y7lf1cXcBP+bTHZ+ZrjvRsWpH2Dm7/3CB5fA26B
odm/jvIvpOsf0vy+npddU4C4wq6Fx3eI29suU8eO+tc+EszPjxBb5xmBYACTVAwa+jy+NPdlVF3r
1HtSJ7Tx+e9b62qEgtZBXoBACtJNLmBRkR5OKiwu4OE47mq57OEdDxcvmE+VB8U49vvLFlIq+IyD
Tl7AtJDs8FS3O/9bPo8WsDD7t9kj+MKXUMkI8DfdJwouS+vX7+c//fkZJoqNUAFMfZDqEGAKvBfA
DbKAVUKWAQsJA3OQ3uB/Vo8/HEoyuHdE8UrT2rrOiB2Rx+D8x04qvdH/XcJf1u/hMyakiFdmxH9P
EZ+MU1NgGRHXpTPHHovB5d0FOVgOc78FE7SNHuIZjzzbxcdZ4oA81KyMNw2IGjhELRWoGddAYwF6
L3VJm02tsj8EdCn40jZ/Q3gdIfMvzqpApocySiluvosh5i/9Ai349TwuU/c18AEfXqByzsQIkhu8
BeBNgLMQSpmljjPwIhY+XYF54DdXcKkMYNg20Z/guhXhY60UnCMmVasrQEQL5E2P4HprmLm6hJUn
F9zcARs3n07Ji1UGP+ly4zuwG/yGi4GigDfgWMJuZb+UsJXOtos7yP7HJAmHC96yjH4KI/wcXD9+
0+Na+F00oNDcz4OEWdH54WR5Io9M0amawWaDG614jAa6rxb1XZXkZ10CFp37Eaweu+BZx3g2AKPs
SmoJivLa7bBF7hGZklNetYy1uPNOaqgnltzdAzG9LbwnGT7lZNnCW53DQhX0hNuJwh9teFm4v+3z
b6oujwLUAN6AEeqvvFR8vtmLIjMoL/Bsd8KpSk5UGlAn5solBTw6w8ib4HZLdH8A+meZ0Ua0B3V3
pflPU+izgW8E6HxBspWAT3HSs6uKvSv1FEfIs+uQswvZmFfkOw4PY9zTr2w0T0vlZ+UZUXgMWBc6
MG5KYDBZbtuogBE05RHIO0CnxD2cPsc2RxQZaLwywizBIzLCMm6/+kwJPGu2IngFmwZCAZgyYHe7
simw1ciItWBiVY1GUtDpIvIV6XbOVhPCYStUgcogF42imhG5n2N8vLDPjBCs62gJ22IQieuSr3Xs
yU2Xu/DWgBECgHiPUTocAay/cTq5X0L583yptvFpxmDqTKTjk0hguALKmSywvjVQgLfBXVi0+4pk
j+cLsvSXKXMNQHgF/lWJRJH2NXfbv9kskjFYu42w1MMUtsLL1G/9thAJ6EBfvEU9NzX4eGI6qqZ4
FnH15XwtLCuwKWR1sxnOX5MP0U/U/hE8HR5Gydd0RbaPG7FihoNMNcP0KiF+fUsXgCSWDvq787/c
1kBGRIArkswdeFonslL6vtdCfc1dOOJs5l7171HBcHOIBCP35bLijIDgphqLHfJakgDY3U1LvWu8
2d0OJazdaX0/sHZ3vhzLvoUZYUDpPkStujrBov7Q+907kz4c/BDXiV/t4Hx264rwQLNsZZ9kG8ZG
WHC1arGhlnVSgJuzH4jX4qAAk752cC/LZIpM5apPI9oHPK+Rqe8+5ln1EAKZtQEbZ6XJLJGNGVMe
2mgP6njoazil9QAHvSr8NYCi7OyZO8CihKioFjs3zyg4o/7M1l65LeWaWlZkurR9BYvDBGy9pwEa
EUkz4AjkLwBDn+u4P8BD9LLBbkpZIxgeYPslVaJUcAeL6Afwj2FyjOUe967P4CWuLHuWSWXqWGNV
4AUzrFXCHQewvKnaQYR4kEH6CwzYu7l39udHua3pjMigQa4EB7sEMVeO9aaI9RPerr6SoX7OY3ql
4W6p+nDlWv/0zU+W8tAIFF0BRM6ERG+gKeAthdyH99ZR11UKKxxJ9Mq2yDKNTDnqAAi1HsJBJQCH
7GFA8D30YWrqOSuLt+3zRlQoes19yE1UMlfpm5M3X1laf1GErgyvUxD7rImMIEA1ZmjdotsHlT9x
Z7nVHZAi57vaNqSMXQBV5VgKJTCkhF5ArKMKXqrU+TqqXO8aGHZsYlUOK8uZrZ2MUNCVhLEAnuIJ
+GavYNy+Z1TA0NBfmR6Wz5si0kAvogBmD0NJTjNuBmq4uRyQhQYvtbDk3drrnqXJTA2pNzsAr+tM
JZWMkMTivRbCOUIK8IS71b2K8z/ne8YyCU3haB5MfetkWZu4w+Bdx8IJj/DlEjsyiHIn8RTy3LQL
/dWDA/lyvkTLOAuMaU8pPD2BV2sTP4j3Q1jeVrX8fdmnT1324RI6ZDDEoXHZJXROYYCddXDF5PVl
88NUiJZTCNnDEMPrTmqKvBEIpRwGmN75n25Z8k2JKDyjKYhepEncKrur4VeydfvoB1ijX3ESB1IR
SFfMdmBrX8+XZxtexmzPagyuLvSaJJ4ey/Eu73y4y9eHtIDxiC9Xpr1tcBnTvmrLYhqd+lRIdTgZ
eEDXWjyPLg4bFTIQPE9eR874dr5GtnFlTPsQFoHAiS5NMrvLfaHjO2foLnoOikxRKGQhvksWt0lI
iAsW6BCj4h68daUBDaLduAc5s4OVFHwlVwayJcb4pwb9MJABEhY61WmT4CaF7MCghnEH5+NuTsna
ZYZlwJnqULAP09ktsybJpvwHXDcTwYJ7Aa5dA1BUzuo/sQZeOgKS5nz32KpkTHv4z6Vp0GEsBHMe
3XXdMt54KXIoKIXryvkiPMsQMIWjIuC6giYQS1gLVoVHYacLtVIGGzDS6mOvqvsFYj54FwE6MOyW
YnkG0/yJ5h7QJO5anLBV9PTjPvSdYLHDR9Y3SSncRNb1cxz6sGAcr89X0jJxfWMXgBy8eYF/a5N4
Q4hMZxdudsyVOFFz9wXT7M5X0cp2xtaaRohww2DIGzk1SciDbkOy4Brkhm/na2FrJCMyjBGYHv2A
8KN5feNO5AkmtbjTcVZ+um1wG7GgahoOI0vCE7io4aWONL8zWfysihMoIvg2LiHgL+6PuapWoqnt
ZtBUivIlhPMtFptExR54bYHrJR1AcL9ZGuq9GmCzH7Os3bYpqLrbkMKEqycN1vYZhmLnW9RSZVM/
Chm5D2+Znidx4/KDLouXaAbGzonf4dj6LXPgci1JupGUrWXBW0YiPf39w0AfCS49nGHmwNzUcBEU
+9aJDn0KTzJIpEMwecOV0GFRHESmmlRS4D7DkPIkA/bLBy17nMcD8Z1rCRSUqP2bIHdfgOM8inm5
VVX4hq3FyrpsWcJMeWkwFBpyEIwkuGmCSFXk30rqPdVTU+yqDmRe6ICKIVqZ26dY+MkW3NSUguQB
E+62KRPqBNG7V8q02kVFQB9g/RF9T8EQ4BeWZEQRtwfPRUlSJmUXZq9R2swglsiAp4cOGXzejnRw
bbi0+4xAQmjXTmXBqySm/XXlZwn2zbvTiKwbB4Tmogc1Zt4FeZWUlXsXlc7DtETpSk0tUYwakQZg
+tDlFIWLtG7h9R02boAHkpaubXIsojXoYf+dB0U+jlAgF2UCxvzWD6YRfkLpvul0ssTpjyBo9oNT
wTbc2c0Lu1NwboWX519Bqq/nZ76lhqbOdIT+PcP44MlC2gH4NvCcQtWzlSwSS6Q2haXZhOPNgsTg
ZOr65xqOtnMZJEVFL/y8EURcqOvLIChLLDJ4EALPQG9TvEtexzrzX863j2VWmcJSeDLjelPUZcLD
7LgM7U0dFmDs8XsO57TzRViihCknDRzGOIW7XuI52dHzy+/UT0/kVHick4cJ+10XbITzRdlqcxoF
H6LuDIcp1bkhRhvgJ2UQX0dkug3K/ujW9e58EbYBZQQHACWWNnKRCNNhXN/EBaseQETuVhYqWzQn
RjiArV2PBBc0FnJqDg3nrx1xt2wC5kURccjC+GUZ6BXIfk+8a/d9N/1MvTV/LlvVjGgAIBDIj1yV
iRo7KCKCTO59XReP5xvOWjUjFDBN9ZQNcZHorHsPquYaOIdsm7nyWrsenIH7J9T5Pm5h8oqE0ENb
jS8i5/vzpVtmqikihS5yhsMvnDdhaZDS3aSo5jBaFX64b3Q3hq+XFWOeTUZ/AdQ+LZK6CG7cOP5T
T84xwAPuZZ83AoKX0mmIAgefh9v5xpXtIYyyh951v5z/vmUEeKd59WH+kEFDWqEKnuA58ZtD0qeW
VCtLja0DTn//8Gmc2PDsBCPaZIBWBVRTuuAaJQVBVHdrHgO2Ik61+lAEUXifB3eFJ+NcHib4huK5
0wcgqD2eb50Y3/lkB/LfGvfh+zF8tGAwn/IEan+ckJrlAfpKGOsu4ijheFWX4Qb2ldtBIKXrfIm2
5fO/ufShyHzGzXxUY/nk9Xi9CLwKLKDADLWCWIHe5/BhB1JTb2bNnwSN6w2Ht6HkJ6z9mhrGEr1N
WanmYnTiPChwc3DicAj3b6HTBdn9Cxg6sqxP6TXtj6WaQWg/X2lbNxpxQg5u6XK4fidpXy/wdC8A
jyj/FnItofE0WT7pRlNRGlExhl1Q8iTKTzkB+aPTiTtFqis+wHN/XNv6WOaSKS2FSzuygPDSmsyd
uBZx7EGA0LKVNrL0imsEgqzVXFGFcJbSeUcyfoVdSI+2Gnbp2HzPSwom94WXraaktA1hhyb5WCVt
jJ0bUzuPtncS6TTgJ8V71tSXRQhTVgrD3rERSDVNNOuBeQ/md7iNgrdEh7eLBpapIA3mEVbqVFfJ
3PrZ4zKUxRe1ZCUIPt1lplqRqSKFWXXthIA1Jb2K/2g4mxR+fFO5q9o0ywbHNbYHtCcBpgZUHo1X
wMIphLu481BI6IcCsFsuayZjG1D7c9H6HP3gVTVYYFM7bDvIIxFcCAPd4bJCjEne6Ig4Ht6kEzrm
uzwGuwoedQjYIfyLLymBmUJSGIp7lHF0hdN702MPu7s9Tr/6aZi8caWIzxcEOI79u+A0wCfSAWbL
yezpUxJT8CTYcL3E/hFiFb5zs/DGDfVNq/uV9fnz0AVg178F4g2t1qDzQqIyuG+wgH+jUXfv4/XG
c9roNP2/nm+7z8MLM4WlMckKoRs4nfQVjP1J+qYVZJY4mA4IORyPqapo/JVGtFxMMlNa2rtL6APi
ICCYan9zFv0FpOYFu93Hku8rBZKGGBHaKPgwMfsiIvXEFIU5Q37Ns2xl222rr7FzqARexWSL0TjD
d7gru6uxcR9TgMNyUMSAj9sTtPP5pv18dWOmK2fIAL1gFfQkVSgei7wmp2u3cJlf6iKa02/nC7HV
h/w7Tka8IcEMesTYn+u3bBHXXcawNxB3oTc9+50EZKO+Ol+UbQ4Y0UKm+QC2FWQfLfJtAdPYxp5+
6ebuAPLsBorAq6nM7lyqVmaArfmMuBFmbRAA+F0lJFKQmFUD8s2zuAj+yFnwtQTtz6MsM0WkbNDV
OCLjCHXKgqconiGLBRLzaszz4GmOgfW5qO1MyeRULyquqqBMtJ+GO0Ud4Lb727wf3jXQUt6Mf8bp
b7dr/54vz9J4pk5ywE5SFYtbJmRqvb3vUbovSY2sc+nPK8PB1nSnv3/YsDLAdPtG4XgMU+8ISNQR
rIyI3vuzuisDf0Ww8PnWipmOnF7lO1M3MNwouHGCl/n7ZhjXVj/LeDZdOGFa3LCGnfqEsxscx/fC
awA7yV/hz5l0/gAuKHtmGb2wvYzrBEcCSJEXGkNtCfd+O/xCcNiNafx1ATjhsl43goFo4krMwVQm
fbQcunQBoHtyH7vGvSyiRUYE4FU0oP3bMgGMbDmm7uDe9ECt7nHzTVYmiiXliEXGtNcjVDdF25VJ
3gPgUrV73bKfuq2A5sAxD6vfrcinnyyLQflga7aIlrFsChhHvShSCFQM/LV9Rrrb0z2+A31kI5fj
+b6xFXEK4B+mSxsusqoErifbhkEtnt8HeHvruPPYl3qlCIZP/e9xh5kCRjbnfgG/K1with0AD2r+
6wAu4WTue5yB1Ayk9WVVMWZ+RhjQEgOOqnB5j15wBA+uKl9BD5/p/Al2EGs+uZYgZvpupqJjOdG4
nYcA6zVq5TMr07euYo/nq2GZ/6bd5lznPOLLgkuwUj3npXv0iX/DuXuvwMouIu+eTNOhD2DbfL48
W3WMAIDeqWai/DIpaLc/lZXS7DteqL5f9nlj8uPZX4YzH8tkJLR/DtzQgU4ivffIWF02/U3xooxK
AmoaSjjtSbM6vA4lEvl7d2VY2frDmPlBgCfdOOvR3Zx9YczbVoF4okF+52F3DcZdolOuwLLM1UV3
bACq/jslJzkUMy39KvGZOJwyaZcUwBrZ+u/ne8Qy5U2lIkgETV0v+H5I9LOS/h1R02vTk+sCbLjL
BpWpUnRc7vIxjHBkb5pfTQSmZpQC8Vfyr5fVwZjrYRrCsq2Pq6SC22128HQM6tmIf9+EEzI+Nj0r
QI44X5ZlL2uqEx3SFWE5YW+u+qjbOw4sf+pKTvcZ2KsbPIRESIdxsO3EpmClRMuUNKWKIo0JBIpo
vUW0vzgvr7O0feI4CZyvkGX3YjpnzqrFDhItmJRZ+hZnMSCxwLRd9m1juhcFBU8dgNwEsNbg+5j7
800Ga+Lr81+3dYWx0pcya0GGxS/PeXXT4uW8xybCdUFSptMtMqm+rt/XW24+WWjMe62BjAjgV59k
OcXLHWS909bvJ/+odHE/L8WXTuuNEw8S7zx+Dwh4yLbIqaq2aQvXLiGddmU0WObr/0gaSdwibasq
kpThxNEE3W8oTR+iOv+ZhWxFvWorw9gGRF6rysYvi6TDDaE3tF/cFvaGUfyUVkgfO995lmFnihlF
hqApgO1NpiX+qrp53gQBWZuktgoYAUGGqp56Qv6/AnPr3MJv4FFwoOz9/HD+99uKOM3WD1ulEI8f
2i/wtCIcJ5PbrmyHe127bNzBx6/vN646AQbPl2WJAKacMVcTjH8ZmL952u8IrX+DyY0LHuGv1MXW
F+aij0v7kTCXJxTArNuu8NV2dvNp5eu2ljKCAG3HwKlGKEJAvMHmGMRZBrAU2J/eSxjQl8uayIgF
eimdPBwDrL+kHHc88MU1DIrAVFRK7s4XYauHEQKkmKs4Shd+yjJ/xqMx0vJhE1pL0WyoGtdS5i2l
mPpFt+lBPAqhDcoz1m+L0aVAfqWveVpAWuzRlV2SpcdN0aLMYwWVN84SOUQzhzTNyTZEeuBKS1nG
q6lXhOYSPGbSQocgJhAGix5XwtdK+3l0i3LHYWVaWI4S/qkJP0xByli2aIbHaSRI34fuuOGZ2Day
ug2m6inQfGWHZKuNMdPV5J3APthRctpNewJkAU5fY3cNFd/a0LIVceqmDzXRuh5V1cynXb6XHwq/
RNY8knh3eiZrll22HjfmOFnkSABhwXkIoV1vK6JwIQKwd7oGILAVYEzzIM+bMZxw4IrdyAcrsn7r
smDlhsXW08bsruI6b5B/hNk9BsuO+eG8nwIZfJnGMd4FpO22ssLe4vw8t3WGMc8Hj+clMs5xBIoj
UCH5vS/hxVSHqz73FukBMxWIjYdX+bxAU0nA7rcp7o2R+H3Igva2capbwDY3Icu2FTwRKaD11FXv
SM39cr52lm4ytYeVTPXs19CkCNiJgPcjbvRcXLhQ/Y/M0CM5cG148m5kKTYnScgQ5u9hubboWrrG
FBdGMyS08PjiSZd7P3BpfMB7BkjfhVrZ+NgudkwJ4TyzsE9FIE/HuGjP2LIb++iK5uOxWkIXJoT5
lxrX/r3KrmfPezzfJdZSjenfgXMBfnImk94fuie3JHAyC7rqALL9BFPwPNwADRDdgAs63EXd6N1D
T7xmFmhrUiMuDDkTwFZLmYDVeaORIwnKKbvBPm9l6lrWM2qEBU85uApnRCTxHB/yGNMVhr28xeWF
t3ZrZRvSRnQoWDnMfuWJxB+L5wxbJGA515Zja98Y0aCeW1dEKUGad5ndB0Q3uy6nh6ni120jnoHZ
u5qm8NjU9BD3eqXNLH1iqgSRajdMzZjWiTMWALVCFInkVWB4i4D3f86POUu3mFLBts9ipK8jez2Y
Ow7LknzYpqzNr323fAbPPF3Z5duKOQX0DwtbOSxhOZIej2lq3veSP87x8hhPYb5xZ/F0WVWMbUAF
UjWBpSKePYfwazqzw0nGiYumHc6e2WVbDVM0yLg3DnWGR8HMa95y6d1rd0ngwbudwukpb9bij2Wd
I0YgCGENO1YVHonhhetdlYNfXkGDwK9K5js7d0EiMwup2J9vN9vQJsbU1y48POceWfApLpG9Rj2X
FeyByi6/iiLypVim/dQP2yFe7sHSXVH722pohIM2X+RM3LLGW4na91n9KHl/YE7/ncbqJs7I7nzd
LNd0pjll1JOSZDKUyVjx/FhhOm1h2uwd8qGvH2kaYtHwvfwICxVsr1kbrwxFy40EMYJFiQmqPalV
Uvj9lauqlxjmPPB3KTcFHMJEOFwFkq10nyVImBLCLm+BOI6RYsopMJbTjzJ4bfGser79LBUxfSgp
DrKIPa3CW0NT7l2WJ8BPHlgGgVcs1D5EDKerTDBbTYwgkWV+2dYBCmuagm59BuvQgCxzIqbVOGRZ
IkwlYcPg9dNOSuEd0LnpoCJokXV0vqksIe4/kMSHEIfXsgWSJFEnQ8detcbN0+x/VaN3VKtF2G6f
/tMqfCgDl5tNOpQKCIWu2KWNmwDI9gterl/9hv9groZAgDxn/vJElZfteXHT4DYK4qWVHbEtUphS
Q8JjpyHlAEeAqjhK5b/kdK43mR72ZZgf4Etfb70qfeBIS+va9sKrLlNtuOR1wP0I+fpVVx+QQfWD
F+5DFUXeduDlRZp2MLH/XaAylU5j557KQLJg51d3Kqi/OHLN3cQ2tI2A4NdR1MFOv05cLX+1fX0l
2+kpov7x/NizfN7UDi6uqIaxQzSl6bRHLttRSf6zq/RljWNqBod88Is8xdD2Wvbbz8A7WWpn2QXh
GnrQMndM3SDMR3PcqxZ1kimabVJkzfbzGGyymu9wD7I/30iWuW8KBjPu4ba2xJ4eTO2/w0SOslkj
kNja//T3D/OycMYQQDw4WfgD8PNV1mykr+4KiIPO/3TLMmZKBLsWT++CujI5NY1cyB9HOntPimwD
1sRu4vG2a9iXoohWYpkl7Jt6QZoLqWIXw3VahmrneaPajwLWsAHgHjtCgMnmKWIyss7XRMy2zjH2
A11WTrTTKLFM24MXZj/qXP+8rPGMqZ0OuVvzEoNraJ2bMGofT/FKthCmijmGa9moHuALtVvKcGU2
2upiTPZ2xOCiI4wrCjoVG1wCw6evZt/O18aStgiA8r9jzallmWskzSeFZOWjH6r0rqhmuad4c9oN
A822UIWxbSDH9sBwK7kjoRju8nq+rHogwv77AxaO17UxBY/idPjOHPFTivSwUrnTlvN/VQGhqSSc
fdJAxD7BLqyv38TYvo0iuglkvGnT8r6v2t1pzYYS5rqMpmMm6gPR7NgLuvKS9HkcCk2BYV1rFpMC
xZOIvNZji8dDfTMJloTLKtLj81gRmrrCZalI6uJ+JJmdBe6YdNhkef/uu2zlYsf2/dOo/BCLFIXf
McjeFfyVuivHT6/HIb+LcVY930Wfb9xDUygYT8wNTlLBBBkAeL/lw08n4g+p7P7EDU16tNdl5RgB
YW5KPBUAWZfgwu2+9fIkJvIw03Fb1R7ADGsmM5/P1dC0m1SBHLpo0gWUy+oFPfK37b2VGtg+bYSB
OUWyZjsjDdV3YYyfpuIn+JkrA9XSC6YUMFVjJlVRQHANSK5D2LGFpH8TF/yXovSODmtmXZ8vBKEp
BUyR8g3jHWjTAWPt7vJhea/G7oHl3h2rG2z2agHwOV0bW5ahawoBQ9aL0qUMeXIUVi2huK2iat60
jl67hrB0yf+YILLegx8Yy5KyJjW8YOPgAM/Mta/bfv7p7x9mHpaXMnPKIk9GNn/rAn5Vye65x/Pp
+RlhCU6mBBC5gp7qYAKK4NTtq0lceZ2bwv0TfkhMrAlzbB1u3AU0DhEDpDNwQhiKYNdMbNryQur9
7M+vw1T7mPY5WEADfFrO18o2ko15TkIPKcwlrBdyKe/HufGvJsn8q7qk3VXXyfqeLDrcnC/L1kHG
ToBHckzbCHYjnGdevG8i2BleDdQpw60ekMe8O1+MrUrGxG+5jlw/7dqEiAmUAzenY7nVPVQJ8r7K
yei91nVLnGo/B5TVzkpgtoxtUxYYwa9vwAVyl+DF6yXW7VWAd4TzFbKMPNPTMKjqBUaz8OiR3GFb
Pem3zAH2Lh0x8lS5smuydI4pCKwHsNlAvMXvJ/wwd93XrFFHsHhWtrS2z5/q9mFyRkh7ormj4MGx
yEld97qYJW5/CNPdK9IkijUMga2c098/lNNUmY5dgC8TCYvMAFmxuywcm21XVN/Pd4atgFP/fyiA
40kInnlpn1ROyX7xsJoe59ZLYr9+OV+AJQSYToZLAzTXrPiQNPOPMfBeefyoS1gNLF8iOOfDyX3l
LtVWEWPmL12QOlWJcqbmOHXdoWD5Rs7uyly3TQdjrk/SHZC5VQyJdtvTcczd8gwqlsuayJjhSzc1
adGIBgY8TbZznYluyzhAogFVxRvet4c/Ga7kbvjo5mumhZa7HxB6/+13uDT3JEIWdhIgsx+aA4e/
VGU0wk4mYoAKA6mTOB0lxWbJFCI3V+kxho/2PvC8YAMgirNFhBVr7yGWzjPlggNh9QyHfZWkSGfn
fXUIhHdsp+71fAPbPn8KrR8Gec573UhSwBiqde8gtHsC7BG7wGjtSslykxWGRjhYhmzJHQorpb7L
uk2JW+hNnY6vY1dvZea946Vn2fpT8yfA0wHsqtdSs2z1Ov39Q71mCn/iMcNl7RJmD8DRZVA7dd8n
sepqYAnVpkgwFZrCB2RpkylP6SbmQ7Rx+5rzDQ6Kzr4F/W4tI8EywUy9IM4ZUVn4Y5swuXC2qeEI
ONyHoxNGb5eNASM+zK7TjxUBJepk2efE8QCCI6k2/VJdtiSY9Gxn5HMLZ3aYc6ZEfifLMMIkowU6
Nijk3/N1+O/G/5MDrakXBF1Bt8jxc+6hfrrq26jehwGghtggiA3NymJTznA3bWU5XfkaEqVYF+2W
VWAvOTDbPERMuf2GBzQFVrubt06etwfZhUnTOtNuFrrbDLP+ff7HWganKSkM+xM6MPUl5H7AGDtj
p8G3cL1rmbts5UxkK+K05nwY/2DXZAFxcQdXRERswLrdDZ5zj9P1yrnIMihNNaG3DCmN0hHPmZWu
Xx2VhhvtCLKyD7L9eiNo8Cjv28DDTVJRk50a3lnobWa2lpltWXf/B5kdCxH0Pb4ee9V7KiDEZezR
I/1t6pT1VmST2mVs7ah1WjU+GZemlBD8omUQGa+xyB/TYt7MuOeLMRyxFlPvHuevTTuvaMwsIcm0
SYQRQMkFOz31gdi9mRTcveBVm29E7ALRI+XKJbWt+YxwgXT/TgchhpbMI//BnSVc3gWyiqZpWRBl
W+84+Bqma27h9t/OTxjbaDP2GEvUuTNtKPQaXQ4EIvbHkbtSG1ujGTsMMmW0coJGJFqVIDfiaLnk
m6GPG5jfBhGSsHCMWHuLtbScKTWkooGBlJfBIjsjEJ25hxmLbRaDktSSqzwNNlHUXxZyTb3hEOMt
QS+ni/IxIuHezepegVzC+hokBn9a42fZamRsH+KA+E3PJ4m8LBr89rtq+E2icb6H0Hj55TEpjjl1
1FvXLFO/siW03cuaKkReQIvj1lEHIbA4LLR6H1u1G5W+hhPZsQE0lGTdlgVgsbhA1rurVlKWmWwa
KJZj2yqYaKJc6U0HvyzrTTPNMZJQ03A/YivqS5XeTiELttKry5WOtJV6mhIfAvkyet2oi6BLWjbt
Fq/dZc2ybcNg2eDO+S6G8AZH6m7fOMH+/FyzxF7TQzH26LCUGeuSnvpfh7q9dqt8y7T4cf7zthFj
RI+iA5AzZXGHVNfxSfPqNwmrQwxOYa6qIyEBvK7XdCq2mhhRI6eRP7Vx1SeZlIdQxG9DLb6ExZoT
lOX2wTciR+A0mZrk1CdzDeJrH//w6+mKR+RQEf9R5c7L+QazFPM/2kUO3ySXen0yiv7IR+cbbA1e
Z8p38RzdAiL+dL4Y20bd1CnOTRTVZer3iablFrTcg5rTK1iwXOdAv4t0vC0n9dznErKl8fl8mZYO
MtWLWBfdamloj01EdByqAn6ny594dlf2hJbQbooXmzLtoxKc1KQq8mPH62bDaQAHAQ5ciT6cr8J/
qoNP1ndTwCiEqtpFR8VDP4dbEWP8hkfi4644KuDax3eLwrSt6D6uX3sRbsBHPYrmevLe3LBYmbEW
YFVoWiPCVUk4LjLUH/y8vUqjcSNYt6vgDOMv32C/C9u7dycnGz4d8OOWCrcxMyiK3q8RWYw19Mg0
WwvO//mUfdYcxrWm6GjOR53zh2gY/sAE/DiE4sDZUxcHt1l6wEFTFfEOKtIdzYJdNR3gGnxz+o0h
PWS8uyqhD/L4soUOYdfoV87kjvJ5Zen4Dw3+2a8zgg+vdJfNseIPbOm3ucBBob4XXbaHnn3jeK9p
DEoTl/EOzVTBIBf/QJuFQbyZvTc2/8yz+CFwym2K/ZvUz6VXHUb/1wKkOfxRTvu4vLg+7e3A6N64
TXET9I8M/4n/p1zL7bBNGSOmTYBbdX0r+4cljO482Cr4uttpr73s6tu0a+wFibUe0/GB+8MjVGJ7
BTbV/3H2pU1y40iWf2WsvqOHIAkQXJtqsyUZVx7BvHTVF5pKSvEGL/D89ftC3bOTgpLJ3TRr67JM
SYHA4Q6H+/P3zER85l2+8XJYmYGOtaSUmMqcmzlslvyptfP7vsl8KAN8f9sgV4xex1lWNS1A7yOn
sBaQCi1thNyuQ567pb6R7VbT7togWtizABLMs7qPQsZrVgeijEq+q3OLD16Ht91jXhXtVgJoBbzO
dYrGroATs/DYCl3S33VWd9Nnxg3HA7crKttrZP85Rq+EatpDr6CdDqFh8BF37+sy4DoQ00jsLrMq
4oRQpim/LKzK0Ti2gNdzw3mtXG86AnOs6WBPjiNCPjfjjdHYk4/cOvFQ2y/8iVHAbDomn98+HGtn
T/NOfYySKliPRWiMioOwjc1QAUbsjwXcYoBaiW90Akcj4YbZRIYI2wEU1Cjqs92MDpxDVZjjUZA8
28dQsTomYGQ5vj2plceRDr2kUELKk6J1Q2jukL9kqugPWVrvk7LkOsJyGK0iiUnjhtJUn+d2/uoK
cpWPNQAe76wW6cDKEjJISTZVbogM8hHCJ8fUjh6JvSUPt7LpOrSyQDJWgtfHDXsDqZDqkoHsUKmf
5mkjdFobQPMGwqYDA6+0G9pd/SmznMBI82tn2GqwX7EQHUrZFmyuTTsTIdwyJCkCN2u/ZrW4BlLv
a9ts2fmKS9NRlXlS90Ki6zkEZQvg3InVRfduLyLjBOo32wr6mBbvs0IdXGnNbWkXcQkTaef4RkwQ
DW3LbPhEKfBCb9vEWjSrAyg5EXVktR0WrUmza2IRau2qRdaxR6t0ood0GacZXNxNCxKBgnwgbhPN
nkGlvQXtWjFLHUxpRc2QRDN8jUDriIxHpLrFxpNg7UrQQZQSMpDOQCMesjrZZbbtQ2MwNHHqBiH3
IOKANiuAg35ny31dIMhTKvsgoux9XUf856K/eJNmMXDyoFHloRUND7w0gY5b6JG27fsSWTrKMuoF
CjAxc0LHKQC9LWN5BVnS0QUObraOedduyRGs1Xp0wCUU4IumbagTgg8yaOW+nU9C7UdFUak4CZvs
RAmFp/wztF7j6JHLjQmunA0dhlmaELoH87cTiry5aszqrxoiFm+f/BU71sGXlnLxrMprJ8xQ9rtm
dYoHmz26PuNpegdN0e7w9jgrTk9na4zsVDZGMTthg83alXEyfUwyJCFyhHXf3x5i7W2lozGbISK8
adw2rKbsNBPy6HQIx5fIn2QZzrQ4NbP7XOTpThrQyahFfexRVYA48HVR2teZrIONL3J50r/ybtBh
mjIezElapAqnXp7aGmTMjnnH4+lUZ+4OqcI7dIo9q57fDmxLcWrF6+tMj1U3uAxEOkNYA+DgWQaU
FL0UaMSdGZXCi7JK+c042J/enuHaaNqzwuRxBCalZQhVLDwQxITIgx66XiLR4Nyydos3ZM0tG3rO
xJ0Yj2YiQ2jVfsrT4lOdOUHbgMMJhGuJP8z5h77PCi+d+OL1IAB8e3qvH1amQzktm410AdcSHFZz
13P50V2sE3rk79/++BV/zHSkZpWCTJRmjURcyZ9jVt1NBuQlZHxX16NXZPbkVYuxB0/dHfSCh2DO
zINyyLv2julQTkn5qC60xCGXgzpGYwetx+QztGCnHbrn97a7JTf+eiqS6aDNUSo0YJdtFxZT88Xm
1tFVxUPTgxW4WnZRSo6gJ71VdMsCXneSTMdvqtYc0W1RdqER99+A5LyjRbGRhFz76MvvX1xgfV/H
zQCkTQh5gPQeBH/zDiQ/zoa7eN0FMx25GVukKC0z68LOTK9Bpf5AlhHax/l1x9ONCbz+ymC6Lvgw
MNutIBKJ7gy3Zh60AJ3WIwpAFc/sgFn0SogNm5BEctLas5A/njewJGsDa45CWrawIkj/hgPI3cgy
fZqb6WQQPAqzxsj3HfivUXjcuMvWtknzFqCGjdq6sXnYczc5sM51DxDd3JL5WHEKOrTTGqdhgcC6
E8ZV6fjQiLE8vGu7a0gAb/EyrExAR3UywyJlXBssnCzIqkOAOfeSYQsevrIVOogTDZ5sXCilYc2S
HmwPcbRDKqrfzVm57DExpDnNaArivjI29mPlYOuoTmcZCsjVxmaICzH1hqbxa5oOfs0Hv+rFFqBo
bV8uv39hnC5hs910xhIuMrk2ef2Zmg2029+X4mK/oTuZjQdNVphhU6s7qxLnqkpujFn4kGF9H/8W
06WqrQFd2GaUmiEfW1wAjsIiWY4J8NBm5W1tlbRUpp0j3ZQqg4adSBYvScbOL0tX/mQR2719ra0N
odn6WKVD3ZiLGbaJsweo6zSM400+mBu35trHa9ZdzZbZWHTCRjjmLY+KG1rNH9FZvPHtV8xDh2ku
dEzm0RhoqDIgttOaTt7YZtkVMbrP0k1rv4mZ8mUXpxvzWbEOHbxZQnU0RrVuCSEUfA+Z97s+NX03
Xz7FdbORO10b4hK+vTAN2mZ5Ei/GFC71/DmOx8hjtXtoXHdnTerp7V1fueWdy9gvxkDhakkjEk9h
mS0WXlzVU5UUu9RJjiCl6jzp8pte9UC/9Xj3vT3kipvUKR2BfR7q6ZKzpcYiIf6B/EMJsq3j25/+
M1Hye/TOdErHcinLTjnzErrWg2HlO9EtN1P5jNR+TyDZkIGPh8fXMvlcJEBMiMajItuRnl8V8+D3
xca6vh5iMx3t6fSczjRNl7B0IKQgeC39dnD/cpOl9fu6TXeVmNjGgq6dfc05YAOBUp1IdCagC/fj
cvmWg7J0oOAYFf2V7Oy/Y5VGGyHBih3rBJBGR21ge5c4HOw48/IhfRRTnKDS5X58ewPXVk5zFJ1V
40a2jAR+aEIRadjTbILLE9ZNlDm3NLY2PMZPS33loOjITzOnTt46QxrOYEyEQA1OiBXdgcfn5w/D
WTanudlb6R3KRnM8ord5PErc6QNZPBm5SFx/65fFN9Nbomaf5r3XO4+xepQq2ZuNA94UvFYHD8mE
vlUHlX1Z7M/j+KWN7qfySyofhZMH+GiMjHrTUlIfoxHe+QldwAzA/bGyfBflvTl/ms1kh5Ozb9vo
wcobP7HU1QJFNGbts6IBumivptyLuzrEJC71KGFeReTHNISzeaOs3m/MJBjs8SZK2hOqU/2MB3Z9
G+fOLWkn1MXohxTFOXzpFpv69j6uPZN0LKvTpTmx0ioNWUlCnk2wcnVvcHJqnGX0bDM+2FN2vFTO
KlBV4rt8Lmz1YWPwy2l5bXM131kzJihAiCnCJemr6RkFPCyvk7Vo8djDOk+dTb6mdhq8Pd6KVei4
17KqRCIrleL10oRE1cdlGG6FsWzcBCs2obNiRso2M8kaiP/Y4jYlLBiMRgZx2mTBBGUWKC6/T3OI
6UDXniuHAwcVh/kMTJSyitZjznRqnXpLK3HlVtMBriTulgJy5+6ZRwaa3SES5gxXSQm9hqF7eHs3
VlJJjGseEXRPPVlwYZ4bsAqlpDotQ7Vv++FEh+zaRkENZefr2I59Ny5PoGT/mJrx343RNB4jZGPP
VpBLTMfBDgOfh7pLBfqWpthDoeZQ2c1zzcmtlVzn4/QtbZt9VJX9JUm9I5G5JTG+tsKaB3VKUs2k
7NxzAogKdE/OYAi8KfLx1uHmlvN83bx0TGsN8BOi9pyDNncSf9V2nx7qgfJrJy0RNVg4QkE5QRBl
Yz9XrFlXAK9qg9Zjktmoe7qg06u+5o24BpHTj3KpTlIwyIkOEWjnQYiVuz/eHnRlFXXMa5SAmHtU
k3XO8vFDmpKTo4g/iPnY1fa70F5QMvg1+DKXxcj4yM2zWbhQvuFfVbZ49TKfmljuO7KAj8YRnwSg
aBsLueKmdCysbadlTucKjbc2bqVuvDfz+VGO79P0YTr6te67pAHZjQO93/EClxtAgXe5+qqtnNSa
Temg1wYtGvYQ0xG8SoYbCgphXk8qo72ua4A5JtYMvsqc5tPsCgMVpja6HvMR4gcXlY+3j8XaEmqu
BVzhEeCIl3BgFNftFIUR54+GJBvh1dqp015hfWdk8AT5eB4795vhzgfBq8SbRXufNtaW9a5E4Exz
EGWdk3jhrA67cpy6XUraDHlgy3G3WLVXIlId+or6lDUuZYKHvKqA+xlnvyaiCNGQWP4VDxDlLWqR
PyP10nx4e1fWBrz8/sUzJhqKBeR1cx1aEIw/FnlvBFE09beZVQLPn3G1Z6oGM8HSbsHKV65knYQT
4Lloyk2M6LK4ChZRfqB8Hv24GKt9PJTPvcG3NHPWhtLcRF05U23bTR2CI0R+budzWyA0HEdmXxHQ
R92gDeedklZMh72mTtaM0MCVIWUVuwLjDL1pLdc4KRQVtwLDleNnX37/YrNY0yScDmkSgtPGdQu/
SMguib6l5SmTFggjqE9SAMzJ51RZfiTHQOVAjBX8fSamQ14T1Y0KbV9tSDsE3ZmVzMHUZ10Qo/J4
q9SX951IzU9ANLhz66lsw8Th12iwee6QKreVcVVO3UGo9AFSuRtefeUNb2s+I4mHjjhG04UUZZVP
Yhqz67hP4507LN0xrlt6VfcJwKqzmx1ZJ7dEvVZc1W+I2BRVliF16jDP7btYFvduKc4gDS/Aezpu
5CBX7FqHw7KaVpSixyocJTmngxlw9PEUtXUTdwp9eODNsre6cVesTEfENjHqplWZNaElu6dKDp9p
b32wHZH47WwHblJt7NbalC7jvzj9Vsb5khgTfKOsd8ZUP+dDdHURJsydwQgEfqmM8tvbh3ClAsd0
UCxHdiVSbdWGEUX6qF3GYTeKxtjnaa+OZHKAVKpVc1SuM/2dSFMWXkTkFtfE2kwvV+iLmboF74Xt
NCqsetrtrJrwwI15vx+HjB7KcWj2GZOmZ2RVtXENrO2h5llMUMkORj2oUNgJMIENWgPwcukeEDIG
RSSr84D2qw03tuLFfqJOX8yunSoTQjtOFyYQWjqmcTfdUDImG6Hh2kw09zE1PXheJ+KeG3Pej2C1
ykbovafZlSpQsxCSBu88IZrzUChmpn1dumeLj09ooXgiubwj0RL0rE283HI/uFH7NLDumLGtp9Ha
0mnxR11D5xoVuDhMF+rClMX4sAAGvAG3+AmVfOXtr2NOHXxRyMdHcBjup0neu7l5nPtp50xTUPK/
e/6poY+N3MeEnXjZ/KXKKjDLdNfbjyyPPHv42s2lP3VoIjSob7IT7qcnPieeYxADPN78SvYbb8QV
F6rDV0nitmxUcJuVzA6g6bi+fA/Qe9/SBMzLb+/wykkyNX8DnbkBTVyEnKFReiPTGCki4Q/lcgt+
kycXbbMb9nCx6tdWXYtS+iWljJRTHRq86C5icO2XYcTFnV9oKDbG+Imzf20QzaU0oBVxGVD4UEHe
27IFksw9G25Ve440di0kAuz5L1l+YRSw7SwPKlABTdMzzwYvSkYvn5K9UfZY7f3EnyxyoPaVVc/Q
oXzq+2RvD1aAc1HKD47aiyy6xn9GECwT2QJN/8Sdh9Hc2Pi1h4wOhHWblNf9FFXh2CQPBir4KFDv
moUc0slYgqhlV3bvBnHcIc1TgaiplulWOLlifTovKRTNXBMPzyrkTtJSb4G0y6c2qpvD2+dt7Rxo
nstwhrhtSCRDBZJJv8xNFRTNIPcQDNpqM/8Jdn3tGGhOK3KjhBABMfZmPtUWkx42WFhsR+0UNPXZ
GGCjeIkSkHky2LnqT4M0zhN+mOYbRaCgPJFgNMojEsBenKanstvSLlubvebaDDQcuGVVlGHhWNeZ
NZXorha+O/Q/3rW6OnqW9x3lElC188VHxf0TVR/Br7gRGa+cDB07OyCRMi+RRc6msu+HlgfCgRjS
2198LRT52c7y4r4cBjeNwd1JzjBdNNHvO2f0sDPESAFt+lhnlcfUHsJhG+OtuD0dR1ugux2cSgs5
QyPtYemXqyISpwYgHYT/hxiiw+8cR/NI5gLJIuaO5Hw5b7P8XqASX9HHurxaWLFhUmtzuezXy6Wj
vcuQeSLnyS324NVBxw9YAtUey1d3Wwu25pJ0EC01+rwfusso8aVPNfFadXsxnew2i1MQHXwENzKg
aYb/3utPB81CniTOuTGRcwsCMmxTi9rLolIPklwbJ3rlgv051xcrB61s8PEnOAUNOigMGxf+knrU
Mvdls9UUu7Y5msUXppXyNmewyHS5NbPqiKxekKUQER3jL2k/bQSEK45FR8mmfRRPFRAmP88ZHkUI
zWYPSs0bx3jt47UEii2jgoHjjJwJS/wK6QTI+3nR+zDzTEfAEmE6Y99iG8ou3aEVbl8hQ4K33f5t
37Lit3QULJKooLhMDHJOCBCZSeIQD0HdVtDxE6n+ym2jg1+l5U5kNExyjvvSa8jjUn2dk6fS2RvE
CuC0MojhlJcN6TwYC3zA5ZC9b2aa5ceQ8ZsrV5Ezq0Xsi4XctEX28e3PXtty61evkpdW0/QpPNdU
TccaAu8Jpsd7umF6a5ti/vrxyLvGfRsN5DxnFfMuR8oW5vvkvpmhBQDMbUDSIbEulc0EQpjpTl4G
MJyN+GzFb/yGXO1dbjtdT860NlGBbdV+csjBRGuJZ24mol7P29g6ThWaVlZKbCM6Iz2Z1o8G2lRp
dIcfLs6XVJAq2XpnrFy+tg5ZtXOgX4bRcWGA03000YBEHorIu74cjoxN97HTn2fW5147vouSBLDT
X7efR22bg9jaPU9Q2fEEywx0sNEvDWvSDat/fY9sHaDKKxTk48YW5yXre3+J7txaBdA+QEVga91e
9+14Wvw6CVR+BESPqDi75EO6nBgrdrjbyfAwptPhPVZou5qFu64FdOrcibPZsD2LW+/iPEgaB29/
/Os5GFtHp6ZSIAuYSHy8Ud44hXnPMBswzKK2W7mnAeLq3hTZG+waawdaM3mDLWNvRXMemv1onmvk
ja97k6qgqlIZEAePsWzu+E4W8T6Xc7tx0l53NLbONUqoyEfb6vNwBvQKQWQygxWQTce3F3DtlGnX
e96gLGxMKg9jUQS1U9wmpMQMLK9uzY2rfSXysnVsar0UeRODEzTsxZLemKwf71nRVH/3Ay13DWPe
XI/nKOEHI+uOrVXd0pRsHL+VE65jVkUMAPHccoBg6szDHeeN4KTDS6nmjbfMW1ibNf/zG3p1IZNN
yy5DC+1HPMrIkt0tmMsUQfq4vp1n47rov22+rldOhI5cbSNU0CLIN4QlgknR50fLfR+e1BaaR3Dn
JkItxsxC1ZM0QBF8L/Pxc5z0iW/HW4CuFTvSQavpAi5FIJ+z0JYWu3NpvngLETZSKbghnPYRKtJ8
P7RN5Cmggjfu69fDAQC7f/V1BL3NDoAmRViVXl45V7TzOGUbNrpiRULzDLloMwOkvUUI4J+FzhYD
EKdp3k9Tuxsb8eNtU107y1pQQDPa8djCDHLL8KMu3+VGCP5RKC5FPgqEu7dHWfGoujg5bXJBXZsX
Yat6108K5woEgGB4EjOey84Ni7vcb8ut1saV0XRcKzBMZRkzWoSOaq4pLm423I/8U5LHe06iEzM3
Nmhl93U4q8j7abJKVoRd3PbXrBtNwCSlvEsHm2+5uctm/x5H2zoVaQIy2HwZozyss2SHxtMPqmi+
k2jcw98gK9v2z221VPusOVUR3TX989sbtuINdIirKypSQEY6R0+zO4OyUT1d3Ojbn71y5HQsK7MK
bih0gNyRguFOLY02SIphumsEcGClwaMAQpBbj4G1PbpM8MVjlvSRBEd4Ed9J0G44u3HhBd11tSgM
v7SbdqvpY8X76NBVZkHdxBna5C7N+pANySO48NHNYHxK2HIjxuVzbfOHVKRbsfzaGmq+ITbjpcpU
LcJULlduDlns1prRN29dAUG1nxK6UUtcWz7dPTgsaidF4rvInSu/kOCQdVpk+NusLfZvH4e1o6YF
C2oZSgHsU3zXtB0JVGuTfTWqLUKTlU/XAav5wKYyGqgI83bJfafPJq+P7HrjKFuXdXjFPHW8ppET
UnM2WiGf2K7HZQakZN4/D6iAltlV7nQ7FBF3qSE80T2Y/AR5aG/hmccTCxic+7oBI052VYjUc4of
VjoFor2q51v8zTYbj/gPthdUcbfKyZAQlcGQ3b296iuXi65/npR9VzvGxEJWqR8R7z6gkXQHhdSP
SzF/et8Ql6FfmB5Ewusumkw7dKrpU0vV1ViRyzoUUErINqLnlfOpgzwhgMdpAzx7aKC/ypIzahYZ
A5DU/Pb2HNaOj+Y+xoq7mTMQG+1JNYAPUokJupt4IDTB2wOs7YMWQcSOmQNU5NpoYqWup0h6W1nZ
MYn4j9imp7fHWLkPdWSngLRh2tjYCNKjuCAzT2ZXwDxfGKuyS2vc+9gVbR28uSAjmbPMwjiG8cSi
CMHxUD/GifxEo2jjzl3bEN1bQPbHcSJphhBTb/00aT7Xo7lViFhZKB2hafC+iG30nYfuaB6r6UuV
LCeYSG5Kf86PRbtVTVob5/L7F5bhEHMWE0WDFZv5twQcSaBzOVm9vHKyIlCTe6rVeHh771cMREdk
Vv0Szym0lMOKKEAjo8T2oRNYXS0TSCnfHmLlCOuITInW2qZCa3lYO/yOKgmDtwTzoQ5j+umURx/e
N8xlhi8WDcx0SwPC2ibs+uor5PP2aW7u8X4wvMrNty6jtblo9u5QhMITUQ2wHxmI/+Mr0eCiA/KE
Hdy83LD5tT3RbN5E64A5WlGE/IL9HbQr8Imm7VUN+3et7z+/Tf8rfq7u/nUBdf/8L/z8rcKTM4U8
i/bjP5+qEv/7r8u/+b9/59d/8c/Dc3X+Wj53+l/65d/gc/89bvBVff3lh51UqZrvEWrOD89dX6if
n49vePmb/69/+B/PPz/laa6f//zjW9Xj2ODT4rSSf/z7j07f//wD+/GfLz/93390+fp//vG/i/i5
Tb9qf//5a6f+/IPSf7iuY1muaQvOHPNS0h+fL39CxD84Fw7ye4Zrckaty10oq1Ylf/5hOf8w8C6x
IC5p29wUlzxJV/WXP6LiHy4XFKkTgfSPwYH6/+8v9svG/M9G/Qck5O+QtVHdn3+YP/Gj/xNBOBY1
DXxBBpZ/06CId/AlXh5vbG3Ulnl6VRRD3X7srRRIuIelrEwDmhO540YZQFULqeLPZTzzrD3yqR0a
HrR5HpUQsR/NnmRxkM9o3GyfZ1MwZZe+05A0Mu4gN5bM0zUpoAnADxApNyhIb/s5Hc2/2OSi1Pwl
aQsXjToTMadx8ho1DUl86liSTzfDQpbmSKus4aWvWCesj5BcTJfEdy1W2g6SHovrjn45i8RRn9VY
NZH0oZfCBsOzK7Mxuh1PESMnAXLzTfq3WTRJh7KAEw39F7NTQN956F+y4qAFe5fcLXZjymsOTL6B
dqms7XtAErK8R9AU18QaQPFpZ5Tl4NKnNP3S2wnJjd2iMjKlp6S1FhMswsvidNeciRr8nNRAaij1
Oz7VLgsW5sau7RU9dFrZbQzmoKL1RUqdBKmcyaJzuIw2umH8NOsmt/XStC46CvEXrozvmRRHsJqT
+jgOLCo/JVHiJAdwnBmQly4cIcRpdoSJjGoB3SuTQaFyzuPcs9zYIXukrYzl3hS0MpHklYCJep09
JGOAvaPsacYe2Ee7B5PqowDUgYctXyg6f1jV5VO6KxixWe3lyrbjws8zs09Lf5aZwT8aA77syYY4
MKTYLLBgWnvSNnEcjI1bDQdLLa5ZeUjNCXSluEnPeLuzmnEqr3o2U3VKepCnIRWI7pUCyQwS8ey7
04qE3s3dxMTDjH9AG8+QOYjpEGnlzocicVwZDkOc04+9hGCG6bmqrhffaXksgLyCSP1yYVPsVO8B
9OiWaLsCahStkYZBS4qqlhHnJ0XwmGh8By3yKvUrNps528ecxbQ98Iqx5BskBQE6AKOaBaTMWA/Z
ealaYp5tFYG0AnwfliIPc4pPQ1EJu0VAUkxdRDkRds7iu3gyxjxIiwjxwnU5RqXBAkh7ENJ5XVfh
0ZRE2ch3VqLK6cYdZne4FpFlDh8aCdmhAOJ2FPT4UsaLzD23K6I625UNqEf2om6W8YfogOsfDiLq
lTUGXYtVxtelfe/emo6VB0QlY3o/dP0QBXLuFPFIQxPrU2JERfFYOJDxTb2MC1BEQ7lTztjAHLrl
n6m9FH0XtGgwm12AzV0XXN+J034emiwfKs/geC4XHukqu7zpBS9wOY7pBbUoQYGYnvLZMDmUUiDG
UnlOi2Pe+VU5Sud73yhUaTw1QuEGx7Ycom4nEt6hE491SGRxaN9JFjYGIXZ6XxjMNq7zBLcA8Rbk
pebpSeYmy2OQ+S1WfI4zYbU3ad21xVWdpdy9Bcub5Ocer+Jsz5rCjX/IzC1biUObCedk8iwzfrQp
NuMMUVerNaENKhyZ+CmJOhNyAUJlWXLu5SJj2wcQ3liivbCHafwIogCR7FTigFR4WqQ7+MIBjceu
Z3bslscxM0ChG1i0reQcdA4syvAi254S5qkMn7CXE/SxHQ/HYG7YDi7RabJdhR6JbPJZBkecpp5K
wbrXQP1FmPMsIRMOuYJq6nEg+3Tu2r1LrB5/xVNGkqUMmjpLDN5BxbjDv1tRMsV7ZUQTOyvhgg6E
NWBzqbylI5O8tXPTrW8vitpJExiqJAhjzHGoH2qLLPkjggPDLryE1ml9BYhkSq962FZ0b8Sjm33M
DOCbwrSVkJyvms6pnVOdWhYtsOeI8T9EYMNd0B3pSCAPHOIAnNVFXcoouoZTGMuLC/bf99jLe0uj
hXIgSSwMYVIEdA5FqVAnqI0FkVYGcQRPBeOO+0DiXeN5a5/GfXZsb0EY0WxkIn4N/H8fUIud1VCB
vGHCgMlwnaovKd+i7Nqc0iXH8yLQrMEAbuVQ3vNGn+5BHBag0cP+0u66k3kkdx00EDYC560RdVS4
BE/S2EqMWItDfar3w9H4Lj8hEXujzsmO3G3RrmhV+d8WUUe/m/VYjrXEIpKjONCgDgflxYfpqjkN
hxjQMy/ZeH5oZZrfR9QSViDBKGV7WVTmDYGzRzvungfznu/rA9t45q7MTpjM4ZyCsV2LryfQWjtN
OxSefWhP/eQPfyO+cByvPqpdcpT3NYLtzu+2urtfnyNDtgEtIIgXdbSWMKERpmL133MsgihID87B
DIzrrfX8Nc/4czmpYXDXFJZBTa4jWzKwvo3tAjdhH+KjdVTHcW/vzeNWiva1k0ktw7RNKGFQcItr
UWnSMry2qfWvKREv8cfGiwLb64Pxxtqlj3QjHaV1n/5rYi8H1My7A4VSAeqpwkNS+M782uRedch9
2xuD+QRBodjPA3lbbviU16dpAp5gIdVoCB2XjkzVkGDYi8mPO9vvfIJar4cfg9hXt/F+S9TzNydm
QhkJntN08aTAEdXesjJ2i9rJusJzzbuu/MKzLVEfDeWJdbyMYNrQrRB4vdhCS9w2DsBa5YS+EmQg
D/1f8hHX/HIYu119J/cQ7H0Qj+KzOJITQus2kD4H4nO/cTf8WrP4+R046v8IcfD/DtNzr8oC8xGo
2PJ/r2oRlM/q2AXmvtrL2+rTxmiXo/jyAYUZ4xGGswNZRlxEetXejQzQ/fdQlUpO3UdzV+ztu+KR
7OygD4YrKCjtW2BRvCj2Nr3pJeekjSxM8AujFRi3IPJPv14YVVtaCzQoc4/2YMOYi4Nt9tfkgmgz
QqmaPU/V9QxO7yHaguj9mkH4ucICGF3qUO4I+Dpt5MhhJGtyQFAksf1E3Jbz5DnQ9NlY2ovD1Cf4
chjNKBNDDdGQYJhut+wvBgJkss8e8hNKKY8k+P/D0/0+K+0CzoreFmiwALiKgWzcwtXU3gL2uHHr
bqydXpM0xJSX7WXtlvY0j/dVdzS3+Gh/evw3Fk63wq6MROXGGMM+qNOcBzE6enbOrg+or/zleT7a
R/LFOo3HTY/2a0HisobcYjA9bsHwGC6jX8+kgRYGK3Kr3CtuirtyB8yAt/jNkzpIfyt8+d3wMJRA
f7rDTGoghfHrUMkwFX1tYChVGf4AbG0FUDl6Rmf2fTA3AYW/n0WM5hrwbvYla6PjPvCCX1gf4x1m
XJk+JLPDNiQ75TkH+aD8+oP98PbZ/8ne/esWcuv/kPZlvW0kydZ/ZTDvNV/ty8WdeaiVpEjtlkW9
FCRZqn3f69d/J+meNplVULr7Ag03DFoKZmZkZCwnTqAZVFB43ZAEhQYvlErkd5Gf/lde/lBzlpgQ
U7ZD93RijRaqYWZxw19NoPl7kDzBIo8UBxfcYSXwl68jTvX8y5C05ZlryoPOsorHjOhTv81tNNeP
b/yx/i554Sa74Qar4U3uqLOc/OVzdSmWMjPphGRIH0Nsawtuv208uIuhvDWszp5scHbpZgWGIKbZ
uUzCnnQYTpQuCMiMyeCIpsRy0eCnCAdjs3ebJ5czM1C8mOpt5PUWsee9lyVW9v3r86aYV5ZCKVvX
Shh7hTFpcBgfBFd05o24FbzBlqzYCezY+1raysbKmOwrGryuyvzCvQK4pxIClJjMVLge5NjUMYrt
awlLK6dCgq6Jqi7hiaDJ6cNcHnA1OZRiwkMSaZavSqYobr4WsmLnLqVQehkoWSnlGaRIqldr+2D6
xvPfCqTOBOk27Tba4N/0YQ1MKGdl4b7SXkeusir9hgCB+Z5h2NeOENNqJZ14Vzy/8H3aoB+bQiDl
px1uiQu+W6s1J7fZBhZ/JTE8VqKElH1A8kOQBHC88BqckMsrmaeCqk4Ixk0l5IG/2BeIK4S6s8rq
XhNZyrlymhfCqH1GnoZDQhLCwn1rS65kx27m6Y9gSdkCVGVpNmezLv+6SBD/GMh/ywJd1EvzDD3z
BWJ6hSODnLbSdPBL5pGt7iLRUIFXMNCejjP80Mg71Opj4q7e1Wg2etU2glkcUADf+A+ax+2KY39I
bliz1peeP1L+wG39KZi67k0cNXmonQT/9PxDW8dbmZrVFm+zzdIWpjzKtxmFrkQzFZFXIxCWdat9
FDYpYNgIqTgdg2HN1mMBslcvBEIB9IbwuA+Ax17qaDDxkl6lsC+DxVvzHjNkPBkvJucl9sRM0Jz6
y+kboQiIShF3SBihSLkeaRyO2VBJyALdaXbjBPckoIpdfy8fy1tpg5S+bPLuu7DRbf6GRK6Ck7lQ
XKt3JEs0QwcXaDs/dxtji+GxLrwmm5m2WnGPQGYlYRCQghLB4lUvYqUWKzT0IQFSbmUn2PmbZo8p
fRbbPVp7tBXQZikgr0D2XzqFamePtqJHvDSUkIWhwtET5vOOdmi1icU5+Ub4VGp3sjO7PDDDkrU7
dS6XhGdncmv0ryrBOGO7kSMYDtGV8t1wEMl7Yok/8H5+Q1JbscOKHRGtvNwXS6YUrpZSeeYmLDl/
Vr1etjov80pHb205QPiHfR5Nw5YkEwNZ/sZTdCGaPLlnq47SLhMHHqJrG3Wi9rneylZlFZaOQghy
Ca057ootJ3qYueQxXsE1U3m+4dRTEM+RlDQ5RPeCmb2Oj6DyAaGEJVb2bBWPmic4pZfhKrDeO7Kb
9IWDaUZ+BnleHd7E5ZKR3tVyrsJB+9/Iq5A5oR19G46Nre1Sh7MFFgnJitcCUtg/5dEjkACY50DZ
RhRLRiYNpb4RI/YYe7m6JkQVPDJPAi/RuYM58ycM1smI8vp3gtuYgunfvsum9KlvApuZulu7K4aK
NLZAnjiZzqflTa0KEYYrn1IVnCk7yYvioqHLxaA39NbdKnD/pu/6Pecy1rmmM2eCT+DvM3VtWyFT
mxSCGye8jY+5G9qtObz77mxNtuTUh24jPX4tc+34zkVS9jkWhC4uRGgFmsKtQG7QncNKP1FEoicv
Guznf+7n6UU6W1apBVU7oZfFBMq3ciZrcpIr5HztepMcxNtT2IAC9E3DSOSxlka06kzsKPKAmBGx
cfbCix88q0ljZV06lEOVARMQVQ1wkEsBU6uj4yfyMdxsrzpFas4w5fkDZ6m2fBNZ/DMx5eEdMw27
1JJLsWTdZ+sqkEQLDdSlzOludqt7YSMXrlbY4We1l93YKS2hvUk9pmFZvpKXYimDZswVxgzzEEte
EH7eRXeqrXjppkyvIldnXfllGo3EeChuiRrcB6AxLhfZGkY8l6KBaXC7cst/87dg0b6GE7ZlSiIv
36XBvJBEX7pcjSah0yAJrQGFCXa8LeJ4PAsIouFBs96FpVLqsohUrwpwCfKD9Puf8YIcKsD+opHn
qohvJ/nbX73PYIRBRgRbRqpxNHFY2XejoWKYolnH91N7GKLj179/+Zhf/H6a+UwR+oRkmtEVku1q
Ede2D7007tCOpDBUYE3Nz1aiUJYJjfqaVqaQ1A3f5va6i+5Vn2EhVryxy9VQXpFC5lxEzUnLfK+9
zXahnVj6gwEPfLJ5W9x032XGqMD1ZUkGCd3ADkrnMWYRDEkZUTc5IyX3JwOD79vw4+tTWlafAOmB
aZIEA2ZJ1Gm3O1e6YugwrMHE0Jfr+iFwSG5KN5vb7Ial0SsLuhBF7WFaCRNm3mFBE8ioBf4+bFsz
D1me3Mq9uZBC2VqxUGdjgvds8t5kDbPV3gomXsfNu55aeWQBCuExiViYu0hZ2loQS0wNg1ASKrVb
YePjPc6Q6K6ZdUrWLpLPz4y6wAFKh+l3kdkgNdJOyP7obwV/z1CLldt7sYvk8zMpIG1ADkggUhzu
JixN1QIxtK2Wpozya3093ESusuW2TI9qxcZeyCUe15ncIR5l8FpCbro3nnM7vek3yFLeS1b/LUCs
9/UqTzP2KIuO+qSEDAwmRhiLghrwmUk6Bio5Nswa5TXbnxz+tYHnj0pe4KE/X0tN3gzvxjupNvl9
e196zICLKORXX4LaaqlUfQHIEhhipEk5U9lETuap9mh1qJWWB1atdE1/UJwF9QzcEcSWlLWUhQRI
JQ3IIc4/5DweMwC/MtDefL21K8kDABzh9OgAd6wkwGcFI6RUH2J6dwJgAEzfduhGFmjhDS+zoT2P
Xws8zX9cbOOZQGobex/p4IgILN8RznSW4pJKuuaoZv3E+Zb+2NiDLdoktAG/vmLVFt5shkKt2Z7z
RVPaq4pxW/QcvoMYPE7xN431JKzkgS53lc47IboaO6Kw2gOPxOhTCFVFcfSZm6zZAbe+zcLNEO+J
3lWRV0WNR52SR9n+8j76QpbBd8DId9lTXAwmcghioPaYruqavUEgKoOwgqAg6MdODrVYk3jIaZ+5
d9kCY6QPggQcoLqd3ufP6ofa2LGTfgDk9rXerG7puWRqS9UOg0UTMIvABuheco/JEm/FAX2FAO4o
I9JKrPu+uqOyDOivAnzwIrVeJbFc9ooACxe/1OELr23QgzyWiKvguuA+6sAT/PUlwn/AZARSBVIF
OvzogfGsUACLTiia2je7l8LKrAr3gQOpvllazONcsWkXEqn30GgSI0aPOtnU0RaRyBtUi7Miy/By
B6yY6CBh3Lw1B00F3gQ6ikAcKWcqDIhzoRgibiKKCvjVt8iJvPghQQafgDH0K4A6UcVnCV1d5i+h
tI8btxJvaOFpmSQNLNnRC2e9+zew29bwnaU5a6qKNarw16E6iAioy5i3klHmPcRJD7092yQ9qh6l
O7BlmOgGs1jPI9VCTsJx1JfO5FFXQ5+MsPfBNncK5JQrzDUwk228+Q3A0ErIiOgYaV8DOXVwSVOP
UqEnedorOL3BmqzgqvJ8uNeKp7rx7m/ppsojZYOkGyZo0IFVFfuYfZaO6CO+6e3RFtBugtSX+DiT
kqxmRS7z3NZWpwq6DNUUUV2iiz1xCTLkeYRE/aDvGivaJZ7kNVv1KmCCIFbvwbks6hlMdWnQlR47
2dq9DSujpwDn2zOy5gQNZcwWSPD5R2TLHYaRWYnDYVt+LZJSTjXEe1+Fpws4olZA4iNSXxavmAdI
1I56ky4kUWqptBkGQJAlJk/as/xkvIWu/9hvghF19R4mZn7VKjN5kO/DF9ZzuOboX8imzIzYGnkK
Ju/INB5mW7WEDZziPQHrxS+sEtrSmTAQ96GsJcqaLEj00zsqY1Wp6oDsv3jkFFiv5Mg4sqVeGsic
aGhiEYH3glm5fNy5osHgSx0TPvPGqQEg5RzlOgpRnFes3/Bzl679pTTy+ZlrPwpZMZQFpBEsJwFh
kLjMd8ktD3fMDOnSNF9KI5+fSQs5XxnbEtL+i80LnN7UnNGqtq0XuJPH2Mu10zrfS+rFA+JfRKkT
8rrdobeRBfY+iD7mT2COgKfJtCms9VFhYAuaupLnwV7UA1pFxBGLKR1GIBwyFyMhvjPWt6orKHmq
KEghUUC/r0Eu+3kvpD99iPy2QzHwvbPr679VdzQgQJXBM4Qym0r3NFWx0XN1j0lHxHmYewLg2GgA
jWBqB46ObTJXtpJkPpA6RJ8XIACU5ep0qegQOiAogGJGs8m9xTbmT1ijA7bT3/J2WRIpC2aEba2j
GzjAw5rdt+GVYKahqf8Ykbzv4LmU29BhPuZrMiXkkXg8faqxgDcXkcjz1YTaHcnKGgl8BwBkH067
iiLFW2pxjJzZid300k4b0rlE6koMUycmoQyJ/fPk5Hb1QgLAEDXyBsHgfOXbdWylJiIlOzbFN01z
CifeVbz5N6pCl1+EuiuhlkYScLUBUsS+h0zGBh3xm+lWRT0ZEwTQXG4xLsuKqbtYOfUII9lQhRIH
gfl+cuAV7jDM+Ftnyy6/QVPWj/+jNEp/jV4b28o/nWzzSi5LZbcOyUoizmYanhU7hzCC9BtqKnob
6XT7KOmYuyBqUKMJDWHDbFZM+OMyQ4Hj0jT0M6qYKIxuyUvTXfvtyGcGgvTos3NEizObQ2aBheGO
pA9OpRLm7VgViUBWAVIO6SDaumGYCsCInAyU72lGF2fpfL4d58b+O0f1Sw4dMEyFPKVcAXxqayev
oiNsCIGNmT+hqW0j3Bos+pf1ZWmwpoAtgECfUnypzaqkSCSi+NJjNZnRtezEbnRIr6p3jI0hKLzS
YtXSTw70xb3HZF4F6H/yP1S7aJi6XGL6nzojyeq/pJZiAq8e3SsbUspPXd9WrhVvdMKr3uHt3ist
wOMY12+xaghWRWAvgV8F0nOBW0HWHOzqQmAKaKQr75XkIe0ZxBGLW3ASYQBRCpi8JtHxiqE0vBEk
UFG9bB+DInbAH+Z+rSurq5CxfwTgZyzxMJMvc3k5B2bgP1ThphSPuspgQ1jWJckycFRI8ACJtoDa
S3Iyiko/oh/PafeZEzj1BrSkcCOi7WAjUvfiA7cZWUAAlliNhBJnvhmKxylUB2JbWzNB6L9Lb0KU
UrSD/wA+6S16NSxw37KaX07hMaWXiiIgwoRVQac0fWh6zBdhL2if0g2CdU9yVavM7u51O9lrVnqd
OwXokqyIqY7LkAwjtlVAYXUVuMJl2B6MvdFNsvxJPFHOBMs4cL5wLzivcsMNklpeuGc1My2STCeR
qBqK0E5jAVTy27ao50j5jLfA3X7THMUbtqUXMmj/ycNCb6iq/pJCPXOckXKtkKifWr1rMc3U703g
7zFuUDRZiroILqn1UE9c4bdN34bKp+xFm+TOwHqI08Be0bIiAEEkNQCvE6YDaJVL1QwzqVP5WPvk
d5Kb28J3/OlGaFk2w2ILLJCL0Yq2oFzDxd5Ou6k1mWH02smdfwEqSuLLEcOgBfWzcQS3Uh7bfb6X
3M7jnDI3OQdOKYJ4oJCm70Z4J6Kp0Pva6qwq67l84kae3c0atEFZ0mif4PSxI2DwEKS5Hx5mCY8P
o9P+RnZkTYkMVLp5XoMHDmN3KXAWQqOroUQpwKK+sI2CXXOso8HrMUjkb6ztXBSlr7EwYQpySPb2
Jwg28lqn3SRbFX6Z7sRbdmyx8k6g4wBPBPwl9LrSJieoA+DURfkz41/y7rVL7xgrWt08zdCALUGb
AfqXLjevmKJ6EgoVpqW3uc0Ab6nz+k2CAtJ8V20JKnL0fiOWWLxNKqIIIKUBhDR00jR2KTYPgGcR
mxkbGT5yz6SxZ37jUBrg7iSrepgPERNqtVgokUheKQX/QVmoewkehkxoivkT4EwCKEg73wz6AWXx
g5QxvKYTEO3CrFGyqCvYclMsgmbkk/dQY0HKztNc6e3Qu8F9fkvi7MIzrMbWOwQvnFV4nNW5vKtY
/UGxhr28SR64R8Yxk2OkvhEqdgJcUwVNauiXudzv2cAU4KBWP+TD6AabDt9BukbvtMOdSmmsxNMy
76vyEIf+bIIOwemSwzizAVlkdErdyh+9W1wTfZLQyYCCmccyNovboYrgb0TbK4/ut6XXjeblKi2a
+WMGAYGM3K/wjbFvi2dDFfECIlEOQQDp0YWP1mhHsTHaD/IMpjeRV+zDDYDBLjPbtAj4oJqaCAy6
gm5XQLyoe5g2YErhFP1Hug020zdS/EfdGG3KpKOHtWungSWX2iDqOsCN2DhlrSanNmoil8MP/aDC
i0kQ8OVucQAk2otd4744yFuSBUViJrbz6+om3Am3gcuqfaycnY6nEl2ayNgDOkLpyBzNcimH1Y+4
CA4Ytb0TWC72MtVKmHPOJFBJEkyLA59yAQnbvjcbjxTl4Kntuodwx8ymLV5dFZUHNL2B5NMQ5MUM
8TCqel2YEshSXOFG3smW+EGAh5HVOrA0sSl4vCuaBFTOTBYsL/elbLLTZ7eNm0aJK8fkB3Kwe9Gq
7kk1Ag1LJleb5Y5do16+8NRaKeM9KTWaMyBP9srM4q/TregM3wSSpLBQSwqtSbYSNsqZvK2U0sLz
1pAyEEizNM0mx2t1J6VSjFUiBfPKqyam/3gE4sx5QHuoG9VFH57H9PlXLqYhoaEAjBOSjAiYspxV
1IkCSLB/EMYC2SFN4eik9EirHfuxPw1tWazxTBj1cMyqj0HtSfCDOPr6k7oDpNpV/H1njw6A5afQ
Qqo2/vffEL18H6FEZ6IpA5SXlSxh8viPylG9zuR6K8exRjv+mD0TOFd5RaD7/IZli5b3RuIVQxOR
PzV0fWH3QL47ihWHij0MUQ4CCgndIWx0wNLdIHgVGHJZgiSN5ktOjdxH95L+bshxYPXgQUIrkwGW
lq9fizUphI0ENhWZYMSJl/cwSdD9jvDwvaom9J4HYmc2FZl52xmsadHLSFSV+HNR1JUfK1BAa4r2
rr6QBJf8BH6dYYNGG80aIrO4lTdIPdtJjsqdyWrxZa2Suv2jMEaw59q77N/mKCrx0j6qH77eyGWd
miwPqUFRQ+ALdiFKxhRGOZJp2vspf28L5jgj4DVeky3q4p6hWMgcMiQurzkq7XgseEVX0cNP+9lc
goEEUdS/5/t+L+NBJO9v/4SBhyb7rq3p/Lks6pa3ydjEadC/n0JEVwdnTbNl+0ZLOhJgMpECleG9
gLEDCOBLdZwyYeyiVnuPt+12kM3yRrvuvyvXgyu6qdOjHcaOWIOVVlYGlw9xmCCjGL+o8dQ6rvKo
K1hZsGk80mMFaAGbHWTlsBD0kEePvO8IXi5XVii9kRuB+F4/N5PZ70skBYfBLB08eOHmN+pJKyoP
1w9sfbxmINiik7t1OnCp2A+AheleGtmJUwBfVACPQkglomdFNX9jkUv/SDoXSmd6U64ORq4b3vUX
YbyKNtpV7Aoa2EEQvoC8LXP17/41iwFhxXG/FErpjO4rsyw1Iw7wZ5O75kxok6sPLLO/qpwwlQII
JJA/1Gkkiq9Fco80PbZUcOsfCTwWdLw81whIWk+//g3oy+p2ngmknEEDbFvqzA/gdEONjsuQlggc
YF+1Axpeepxf6KlvTKDBqqKeCaUUtVNmfhamEa+bYZJuRJQGnWiLFw5POVPY8gXH2f0SdspMnbmB
UZR0DYaNwmjq3rwvXkIb4PLunXRdDu7sKHoBFyJwMSBlwzCea9f+XDKlNf6AgCZSyP2onuQn8U71
yGL9W39PLkjvzV6LAkWNLmjWopc3E4EfChMwcrAHgBdeWoK4H9UZswpf5dr1i1c9up8lBoh+qTdE
AhQUuSV12WeNEThp2M71a8Y9RSCvVPTQZuzeUgJaNNBvhlIAKGQMmsdCaJsKcUr66oM043G2x4do
p9u9pXkREIwuVMVl1TfWJRoCgltAbGFEL3dtrIuoKbnkNUDqvHiMp9JkLGkZkWBJokFickNGGpQ6
lrATwCkXJa98CDR7tGkOaLl9UE1lJwE1m9wwc57k8l76zZfyqMtd9eAk4eLktXJ6hFfiHblt5Q2J
vojQyKudGalHNhRzxVG5FEzt5KwJo5pJyStxX/3gBEgBZLDeE5e5uw13vPb49dYuFR5ayCN6V4C5
WdaNAhlNMYD0vI6Cegv2pmDCUA6+dv6yEB0AU4yghtsMyAblyLYdMjp+2rxI9TYKJzOrj8nEyJEt
g0iNJ7k/uP3AkSPlQe8cmBKGuhCOsjcCBtWDYuvUqCfbMQx0bY4OgRB1zAzuQvUhFhcN0ETiFC0u
m5HFOabNNcfelVzNjd12g9rGoXcIIZxvcRtWhWMJY6cEki90ZpV5OLJTnzdH7UZAh2zhKYgeMcke
mQB2y/fCDmsoQEu403BT4KjQ1y6RQg0MoCnZ0z3J+GN89/433KHF7abEULetyRWAT5r0SFpVwmPm
9JvaqfaCldk8emT/uk9CiaM0pcmSqVAgLt5yz6CAgWs+Ww0YhVhvyZpKyirqa9AOuJVga748Kj1A
3jSSIcQZbfKA6SP2sDWlO4IAxtP5IAxWx4w8VjSSdP4quG3gDFymZrOg1dEZ+66AWfwNJMlQyvAG
uK+NPrrE+eI3zGTVwi2B7p+LJJ+f6WRSFNIotPF78Ko8gxPR05warBCO4Ig4P+YNWORQT9IkVExh
S4A7ps7Pb4Q8bPPoPdxKbomcTYMeY4zuZocFK3qJZf0pyKCqwnledxjnG8ENAdWjaDeRRSK5BMCv
drbCAq1UTDd2kZS6XBs9z0yaNLhcWJtk8hbxmNHxD17LEwOjFWEohAl8hDex3u+lmw6xAAOjJky6
gReAs3zomioM/Ddy0UnWpN8Ne9GMbI5lpdeU81wQddXrcC7Br2O88Z7u8U8piMQSK9jq5rCHeQby
gpUUXjOXyPFBTQxQ6km4EJeqCcKiZkRm5U30hGdkUoE6nj3F03akcMgsUxC/9MJtQC3kXBi1ulFT
U17MiTAkbKEqvovpoOSmM9e1so8Xkqg7gL6CAr1M0lshwwmv76dy+/WLfZolvVgKUheku4fAPagn
2xgmo5gj8W1A3m5yQquDDZOA2ibNmMR8NaB+CzfEmWQd2cIjwSbqeHCADETaBK1alyfmS0UQChz/
poBpzr/Xop0sM1ACa5sHFI5G2PPxsNGVgik2Sl9pZmweCFykxhwTBtBwGY3CpUKrNIoQQHUsqVJq
jZ/nzBjejIcOddDsXjArSzxGWwkO60SwlAwHi7D+05oHgeBsxUuDRh7aJvIaiOHndHgbnyUXZHL2
+F24IpS//i05sAhMQCDfR+kAZLKBle+mTWwhMXutPVYOC5G+RFmeFv/nd6HNZjtPYpFVA1GdfWeN
rr97U6E/0X1uRw6GYl11dgXIAG5hau5GZGeZVpTcM0p5z3eDtqK+FLQKVwxv6ktsqZ6Ougk6KnQb
JVIzvQ/dd+UO8KXdb/RVrLwYgK3jzdXgLy2zfkY81EnUVG8kcI02qV1Y03G0wvtTkc/m77++pEs9
RtskwFIGrDfOnuYWkaemNKQ5eRM0ZJ/170rw8PXvX0YjKKMB84x5E8A9Sgs2kQocYH4yaq+tO7sz
0lSBg8lPnmxyHpoWt8zHYWk+BQmQBNTSEXgrwAld3vxQ6THAIdRf9cPsymCs0/fxNXGUCKcSY2WX
HgsKrwqyskCZoYQPqgH4ZpeilCac/blpnwlMAa4Zrue4IZ507kQui8zj0qCdZMkIxcH0iPAV/UuU
QWt9hVMGcXxOeqQvuas46J0yvf3rCwJJlQR4OoiZFBDoXC5orH2xq1P+2XhQ0dAjXI0b2ZzBgw0f
+uov8nD9XNG5MKKYZ/5ejP6hWoaw6KneqqCuhA/2XG1TJ7lJLaa7Tr75r8u8FEYdVavHQiJn/HO8
Le4lQB0G+dY4KLvcGa64x84SWWMqKZdhKZAC5cjtNMRTwj9jGNoOvc87sKI8kI0Md+wIi7piS2GU
fwKov6EkWJ32QPpdqgNntSZ3IDCKcPcbsc+K3l+oCeWhdBhL0tc5/5ygGChhbbot3hBSSACzmewK
zLXRTkohcpyPjSTCOi/agUZ8P7kSKGMxj5FNH8VYG80+38Q+hnZjK6Mnwj2PAbDYymxveOCX2TGv
AEMr6UtdjGUrjhAWvNagZvwpTPGAcELMGrHt1WVc8IeakD5LOOh4WWhTP1ZiYaSZ8JzpaEcku5lz
FrbTijMCvrPTF8PehKCpY1iV1VX+EkvjYtupavtY559lj3v2nyr06Mo/UrPYtiBbMrltywLiXrox
/10mysYgYoG7LlHqWchdLYyQJ2aeKD/EmO+zF8Ycw00asxslJhp9dVfhboqCYMBFoh8cAJuUPBgQ
GJiYiaV7JNxKAixSs4oa+9paGVKLOZvR7vKh+7lMEgXBY0MVCGm3S/vZzlWE6TAyEgMkhxO7Uuf2
8KoFJ9wluss4w0svYSmMMtYAGQNfwcvP3eQMzoxYMs7BJAHF0U3Rrg+/wzqwevPPF0jZ7EKP4zEa
5ecgNXW06TcWBgeBN+/GN7kdwQD+LUU9F0jZbF0twoiT5efJ05OH3uYd0nXC37b9t9EhbzrLyV3Z
VBWlJg15YKgNWrQuT1AvGiVX2+hY912/JZxCmLk3bBgnt6KepH8VoZCEohZiiUshSdIUIdi9j9qD
fAheiaNClAU1ckOz1GdSuo5Rf2E9uCvuCgqTmDCGOAJ87DS0Tw77Pm8z5XnWNiN6PQPuta9eGCtb
uecXMogpP3MguHRM5LZTnkHFgW4kJDGl7dRv9X22rc35hQTM42CCcF/vXOkvFhNOF+JCOHX7hCGs
q0hVnkubBLUnCkt/S8hxFCAYrWnDMxkdVl4mdMerIrJySEMs8qijnEbNOIbHyXcmR0Aqtd2gjkb6
Wn+nE3N5gBpPOJpIRhpdGjT0wJ8EveOT6qjq30vJlrXXKGC9C8sFQQSYVE7d6kitUPc7TgCentsa
ieHkGmzBYLhHJz4ow5355Tcu99JcXkqjLnc2YcJE2BFpxIBhSsgVfFtr2GYuK2W71EtNIAxneIEI
0QCdsY3CIJKNFlvX7gthryX3ZTaZsgToZMtSipVTQkYdMHPQeIHskk6wDH04xWE6HPXC88fbcnS0
kFFpXHFk0QlxJoKy/PMU9GWQDNi3YJNlZuySMiCXOaQhF/yls/n1rV5bEaa4oG2VcIFDzS8vddJq
vT+qEJd8T4p7FTWlmBXlLP0RRKSEJ0Emfy64wWJ1FOq4BxwfNAkBmiYDJ/ggU1XgL6MBQWGJIwne
y9DjREGmnJDHSBZRliLt9UkH4uqYGjdJch1koPIBHOqmLWuzAjy41q1UF52vd3Ht1BDBSbi5BEC/
UIwSEuXa746trdYmyaYbyJDG177ZAzjPfDhXDu1CGqUjYRsXScp1RzUxAw0+EMoFNgo9R0z5KgqT
cNzW1oBs0deLPD0i1M4iSQIENIrhMjSGiolVLuUnue2PGKgIiw/qmVtgIeF5AeSzF51sl3nwwbaS
5V8ZumWoSHozV75iVcDJSr4BGLdQVKa+Qp2AhwARA76C8U6StYbVY/7BtgAVVH/8erlrmwycKUoJ
SG8A00vpkSKkRYVZVUcF9y5+LxIYFxZSiiWCOkfBaLJcaIfjFG/9GNjObBsYzIli5JfQp3a+DvIl
zp7tqRnCEkPSTgalx4nFLoEscYoZX5OINfWYNmXFk9TQef9r6yjbX/SFWqc5ESm5TQ39SDzgLEn9
PcnRAOA7mWF/fVhMkZRvJ/IapmNXOK0/WCF4Amjv3DHZTCDrGjZt7v4fJVJhT6dXgeE3w6kAGm2y
cUtgwciz61vBkiBRyBl1mNWDRAsQgC5ISoEU//Iga0CiuwECpfg+8FFoNXTGJq6pI7pd0T1FJl6g
L+BSQJhoIWbtjEduugIPkjVW9zXaxRjbRr4lrY7nQijdCHpMiuSD6YiB49lr/YhplN8Lq78inCuT
BCqBnwB5/17k2V1pazt4LptSklwb2hIMM8cG/qPdPSnoeiD9APyN/4CSDKZssGmCVvcUs3DwwgJp
gP6qyz3VJfBdtPl09L/pHrGRSC6PuzAEK5EPIFb/kVu+YVcsU002cbHJv6TSsEFFijAzNpuOujzZ
XLUrSxAiAVk0Zyz3geoiIX45pnug4kMoszDwgna+cl7Jx5kTcQuEZ0LuzzkFGvDAXBLtpPvBRdeD
lb70Tm0SsIOBHEv3Gd4VrNLN2nrPvwV1NfIsQhpVFI/tc4wK6EbbxKBmkK5lFFBI7abaz6hqs/zO
VZtzLpU62ySekfYZRNgc0pEbYhwOcWt0NMQXbuSyGBep+tRiq1Xi+JwZck4XowangbfvNEfBkjBu
x5o9UkfvX0or/sYqULEWSAclEYioskTFtoIchncSpy93waGGKypvwtFUANNhuBhrt+VsR+n2jjKX
Z7XDEiPhjhvc0P8eSwyzfQry6atxLoJ61mtgkQpgFY+8wHml2j5EwD/P8fek2hdVbU9zaQfFiO5j
D0NuzQLjko3PYLhWMrA0dZMrpi/oiTbTqXLy2vIbsBPou7L15vJKNm5TQbajYM8H4yYa3SZ+wlQW
LTlI4l3YH/k5cTlNcQZNZOwahVn5r2aAhxPj5/A+0Eh5ru2VIm5F5BxqeIPNDGIUUqNPTdCNRo8p
Kr4TU/uJci/38ZdMyo4nad+XM/YR/a4bEFAAXYfKMrMqSHVS/7E0dAEgtUFCFFoFBbWv524SETwk
1/Kr+Nl5gSPf9hbvdm5wVwN0xHmg6UZtK1GYHORM6SSkPrtyQ6aNGF0uHoPBlneliz6czsXc5gzT
dC3EzodiC3qDg2TG+xkpnSA384FxtmtPFppW/lw/pa6cEDQlqonHIRFNpX2NQoZTsXqMZ7+fyD9b
4ZR1jSJ0hBpsepmke1l0jSZwyjJyeATSgmTp0wfDA1i95GciyednIvtQrNQCm9q+E/pBkr+NDpFD
Gn8RpxFsaGSL91/LZO0irayo8QoiVimAXbFUMQe8YRwT1YvzU09PHLWAkmAQBo3fraI8VjmFGGcy
AwM+tnQTvqmmYCkAgSI9jUaxEsGhYYushMHa2s4lUyeYyGrsB4WEy29gIoC2IQ2H8hbTAYCPi5FF
ZRbqidJf3nysECwwoMdUgOSiXRoFNY26M/TTs4cOD1TpE8/f8G7uTBtmNL9UFp10wwJ7DcNMptte
KsvYoQyQzNkLhj+mrqqi5hvb2n1vlWCZszJX2YkoFLE6pZdbCqGYBHAiMweVA3Xpsl7C+MK2eKk0
jDmvN4r68LU6rjyslwKoMxPGucY89uKlLswuBQGvYMY2yfPwKSptvwP2ppoKiX4aIBGFhyaiFxY9
dtQNEIq2y+V6PgJShbHS2S7+8bN5BfbMq/Zk9FF20/9Gx/3y/C7lUi53l9RSogzzcQ7vpyYyfemj
Dh+/3s1lRAERpxmogFOgiZA6rUmSg2lM+GOhDU5clVabdvthlhwU5G5VPb5vQoyD+lrkyot7KZM6
wLxTSqkI+aMCUMzN5KRHCVzt6mO2B/XNIb3mkHzcqAwjtqI1hsCDjUgHAkLBBaT2EllqQ64DHrGE
6vkekSg/Rnu0+CKRFrisQtvKyYEKAvUSMltWXmR7jDqvp74Xjn27yytQGGtuojNOjuzSpSUxwEYA
LDvoHwAe4anLXfQJF6CT+ihmD4KPq9aJjHMiWr0QgEwgUBxg45JkSuvzuA1nucLrCcr+qr/zVS8O
Dmmg2n9dHYCC+SWHOhloYIppBOJREkBGZGB69IkM9n3COPNP/ef5YM6D87XU5dON3TsTSgU9hdZy
oYZHrUi+C9FtGPmWL4JnhbuWK/wv24nA058k/r/38X+Cj+L25841//lf/P29KKc6CsKW+ut/DtF7
XTTFZ/u/5Mf+/GeXP/Sfm/Ijf2jrj4/28FrS//LiB/H7/5Bvv7avF39x8jZqp7vuo57uPzCPoD0J
wTcl//J3P/zHx+m3PE7lx7//+V50OTg37j+CqMj/+cdH2x///icemLPNJ7//jw+vXzP83MNrlLf/
2Hfv0evipz5em/bf/+RU/l8AP4EfAu8GGgtAD/XPfwwfPz8S/oWeQcz50wxUrEH0DDXMi7oN//1P
Qf4XJowSvBY4pTDXR4XmNP+fuu/obhxZuvwrfWY96El4YDGLgaOVRHmzwZFUKpjMhHeJX/9dUNWv
SIhPfPXNZqZOd52CSDGYPjLixr15u39J/RvZbSCeQLM48U7gpX/afzRSv0fuLyhM73J80/p//w/o
4R6vBaxilNPqSDCBu3GqfJhtk3RIxWAiKePpteVKJH7QjNbPtTV9SS15FXPZayse9Dq70rPYT4vR
45bus4ogwKoPICmhBjIedNUYSLFXkHGzS3IvS+ZVxOQAYj0XbctXqvxTAUOcFI9LuA5er0p+HdlO
VbZLUjVLo5TWYwz/RHlSVBpoonEKC0KHRemndu50VF8ZiRQ0iv1k0N7hjFyqabmINcktkvdy/FCR
k9YMjv8Lp+6IV+mFn8m2W4Iytelqzw4HbxCZK5txYOURIiuRUwxawNp4HRbg7TfNBdES14okr5f1
QFSXZo/z0NrlYwGpZ+BKLRCutulCBz1+1j2M40PJ2aLLupuGo3tY7XTaKy0jR2rhjWjP46B7VAP0
m5iOmmdu2YPemsfuGBOX0ZtSvlObO9a/WMYjNbVbnUe3GlQiRAKmfSiSRtUlbXF/TCESmteOQOqq
NBNX2KHLDGgM0MeyxM0CLEYVRNQ5mNZNBsH04gYi1QsZusd1mi4krXGr3LzAt3SwdheDnAW1rm8p
HZxKf7W1dz7aLsIVrqz1jpIkuxrfWO3LVSVXTkYLfzRyl4TWRU0jv2mr9Qi5ezVVHT2iQdYMXi64
z9T2ghe7UGs3OY0807hIJbowGsUdUIQ0QNBGfsizN72XHBO8+xTXNJU6egZnLXoYQYKKevHaKh2d
UjchoSerLJD4sBHKpow0J+LKShLR0rQyp4Nyl2pdSxnBuEu+iKtlZA0PJeGOwAxQiyUxuZsAZULH
2uU9uAqgLiIprd/QOxA4vIb1c46mhiD56fraSUjjV7V4GsrK6Y1nWjbvoao7bRztUGK+swR/VpPC
Rx3blR31V1KHmiAgmRPqSDkS22nijYT5TQO1pkq6b3tAqxPQTBiJm6TAaKRuZ7znSeOPLThYwxEc
NATdhThwvrLramuAq9vUVya6Y+ysJWPJwpCgZcTfWxvMKgAHZCm7MMcHqCS4NAZPiP4RlaZf1IAL
jTnmpXAaS3Fz1B7mkepHg77B5r+KqtFNzMKrtHJTM9MJ9XxrFdZ1Wd5Xo+30oG6p9fGiZMOuUdqF
ZrZu36kOqy2cDyDur4xFqWbL3DK9YSy9KAabeXWBGeVIXHV7hXg6KDrbdMPshWi7RZc/jeIqb5kr
ElSEpe0dL3c60iJG+oHZ5JiZ7IjuLYk+EoyUxC5q9UfKSo/WvTfGrxLan5TvVrOpqmXHhK/YN6kQ
bpm8VBSFooS7XBtWovwgDPy1kb5jMRzkKPdJe1PXmyxN1rH2aiRvZaeBMbTykhJC8Ka0MJVbGXsE
7wqXGGIjm4lnJLHL2a6IqmUrL3n5IqLaUZvcH+LOKYe1kIugorIzYiQCZtEV+MPQAMk34rWqX7dq
5oyCBWYk3FYafFlk60zq7svsUbEaJ1dyv52q4or3gnCv1aTdiNMDQovRE2MXVo010GGP4Ds7xcTU
fsZ8WHKCFLjA70OKbgRWUB/B/QY2Yu3eGH1EddZCQkBaUxeq+lboihNhJljdvT6o16q6hK5xYq4G
K3Y1bFVVvbJj021G5qvgYo+TV8l81iHAAp8BnXzTZ9uxfIYY6sIYSCDkDsgMgjUpOeBu8G3zkpeA
mNPGUUrutjpY4bLMpd1tmOa7mBWrXKIO0lNemt5m8Z096n4lBrccdl2CLC52VI55SWnsplaFlwT2
Pow9yZ10LJ02rF3W8IssSb3Ieqq7wR3i1z5EFBgDQOXOpUmJ+QWmP8TdTX5vsou+Ea6uL3ItXQrz
R24NvirzmzbLRicNm7uUmV4WGv6gyK7dEGeUNGyxrStFrWOOqmuodznC+oXxnuqrMSKu2Y5eQZ/q
ugWB571Z0m3Txr4S/ggj0AWI3ukb0OhmCP6Jfp1HoIa1ejcc1DUSVw7NQLlUrm0QdwzNsghNV81A
rZxc2sWVosZurj3GFU4i03bUqMA+1yxjti1jRH1b+aWtlCUthmUV6m4Gbtsw0d1IAikPuTVLyAOa
xarqX6Wc+4Z9JeuPCoeG3oBXIr4b4LSlWbpRR7hz6g0viVN171Qb3UwYbhJxz6x1D+4uuOlp6Kgl
SGjyzkkHDHBM8KXHDy3VnabsVo0ZbpqRLnAn8kwWOnYMWnHz1tLvJbIubYbhv2uqaJn3laMVZAmC
AzChRW5jP1vyR80eRiXcGeXot7a5Ac+IawL0CjaT1MON3LVx3oRxtSM5uyJtDp4hpHBMyysN8VLV
spcqpmNVkq9ww7dTrBQl9zINIeuOuargrqoojpZXfmEaN0aX7NJc86I6vU4UbRUZoKACjwMEsdy4
ln3aDq+J1Hj5iKwlaL7SJvHAfe3RLkaUtX7NFLKrhwIDbS+Kmq57ZJJ6xl0U+HlVmHkCTPuFpHo2
e8CtzSHaS9mCaaAHniKy15b+VFW1W7fjohSaX4xXJn/LkGHTBPVBTYmlwUE+IjmiGC6zpHfjTizS
enTZcMeAzJDq4l3GyU8wggRTgHDiqXXllc2Vxh9MPvpVCm4DzBdREQc3dV9NoyBqy0WJLSfTnsGD
52S5vYNU8oWVRO5oIraY3cT8UScoQMxqt0DHhcaFPCouNbRLYUqXRQ4YdQxeXJC3A9a9GBrTKaWN
lQ1uAXIUnO2SKT8V7F6wl5rEKIDTDVdPbsfxaVDZZZcHBcGxqWIjWBnKuCA5cSzAfOPS1Rgo28Cq
HYf2R9O+DGDIM8Ahw5SngoATrE4doTxE3VUUgVa5wWbYPLf1SyX6i15mftVi1mvE7aynscq8Orps
avtaleplUkF+WAm3XWZ5OrbpxBqv7JC4Q2UvSG+7LBoXERhl2iS9jli7RrUKVmp+gdZq6ugSdXA6
C5QCWuM1DejqIR5MuLWqlFVjP8YGDrs6ckGeis2RuYoBJnYN/Jpas4nsnwL0UIP000ggy2XdcNKv
JRCN9pW+ZUIsRxXlLYmMw9uobiW7u6ha817TovcoTAOTy4UD2blAjfhVkltOhp2wQCvVXL+IouhK
7zXowmR+R+mmbuDE1aB/beynUJL90Bo9TZC1NJpuhG5WS3sHqoGfihBbcMpd0iLZab3i5R1kmG0i
vC6OF5pILyCqAmbbij7UgHQg3+uLPuodKYUglV4sTa64Wai9pTzZxIkIigLedNMGiiUvuihdWJ1x
HfX8Jq1oYMaYo3btaTSwODZu9EaC3HEmQDfYK48xnF8+DP5QbFhHFrFSv9ljda1CKslA9aRg/I7D
cUjbzBsMex2zJmBRv7Nx8uQS4B5JtRJDcVGI0G0E5idGqR9+DJa0C6NthZ9YrAy0cCunmteoD0oL
d2xAuJxetzbzOE4juSTrGkVOY9+5Ycx8BWePBl7fKI4fkkj1OERBHGZVz6IGM2Wc+aNpbqCizAxw
QJP6vSl/lLbsIq3siUpaQiLSS2TLjTngspK8rKEw21UglzVRq0war9aK94PL4K/L1uHlap4Fne5W
gAraKJQH7xNCDTNYihxpOLathkFxfKoahuLcSt1NCC59wzKHbcK7ZsOBeAITAQka13rsoAkN2cLF
uaDNPEm4/yYTAmkiSUMqSJ/lJNlI9Zayfvom/NVEYW+y7ibJ8/fkrrhkYAmWV9+3fQ59mlucpyUT
OwXBS7m3KPxJy6RbZstJQKJZ2J59JmI0j4F9Wpvwd0BiwyWa54MIpqdVyjLzjItJbrqFQox+M1WH
KhM+7nzSdboVH0SQvthT8PpBskJOlTyyW9ib2NgmIHaTL3Hb6n5OSPPJn3DVc/rwU7Doi0nQxyuo
Bgfb3Jwbnxg6N6Ppos5llPxJIAa1S1dXkcxWUz/FIf79AJ6IC0yUoP+Yk2dp5byVDcusYY5ElRO2
wmnVnySWzlg5PU1QUI9qiInyf94qKdZFnWOVe2T9qftR+VNhJQF1fHSW2+TkNAGniT4pcdiQZpwa
fTBsZGyNkNoq87oAdDCTxpWXyWD/Zw5KS4KYeufYR04N2qHBWaRRJEVLBgkGdZm6EoXqSMLcEN69
ZVzVbfjfWXQQnSIKSn2nsM4smKPkyUgGojNPgKNJcqD1+IErBwTRV1YQX/OzjBnTNJ/PSSA4odmg
QV3vS+i5SxXG1BD2ar98UPxyUT1mj4ObvYIy46I4O1lmML/9qjs0Nwtt2pYkCmRQUPawmsDenzpQ
yO8u07Oknaem/6Gp2YbZ6iBdBZkd85Ictbcic8L0Jlfuv19jJ2f/gZX5Jln2Q8hHgQbpDjQWvRr5
nmhtonZRRfnIOdr2WR249av7ILMI8DrikXM8AHTIzRbLcLLWed2d7OQvBcLrELNEtRp4ZcGJwFCM
EDoMfIuLfPl9Y0/16CS5owKieQKPnUuaFeddxT1FvgsHxAAQVIMMz/dGZryun22EqAHWNopPwWMx
GzdeCLCHSca0MUN/bVs78obsANDwtMezGc9TLYKqD+C9gOgDwTybjkko1MyiuA2z3BmegL7xzE0O
DHP6E0KkW+I1L+fpmWZKpFMDgR7S94V/Ux3CvIGGElM5rHIU+T2EF0gU8teJlDC7jVGMnWzhuw9r
qGzhbr9lyPK2DgOUzqPnunmWopl/i/np0FZpDW7eku/Pv/RZaKgamDT1kp0FFFByC71A/8zIft1r
0HAkfacw+qRZMXOmKklrS7uFP8y2U1erm0khfVxrQX51XuVjpiLxq5sPrE3f5uCk6GWUWqF6hnvh
y+S6mRu4Fs8UCFkySZQCOMP+kwrS022cGI9BEToxFB9brSmpxqxrudd4BPs3wihet5n2g8yPr8vP
BflHaZv//xIyGPb/9U/C498kZJYf7CN7/Z9//Z/6/SOrkdL56zX78dddldTNa/bXj9e/3DaLX48z
NvjYXxkb7W9L1nEFhHK5huIRw8Qg/crYIC0DJN20AMFLOBVV4aVfGRvJ/BvqVwBygqQNgP/PbM6v
lI2kkb8nzqBJIwfF6th3/2nAr0vEZzLt32RsjncdY08DjsSQLIP2AqQe8w1gHPiQ8DxeQ9lPcnLC
b7lRtMILlVC5sKa/AI7gHrcJ9faP+xdMmprC2T9XSnJX94mxlM2mqRaF3kVbHoWfL5alivdlhPz6
LIO2RUAbRNtGm7znJsIcVtQ3O9MqqT9CzeFGFbQAWaiR3Om53rt0ZMnDGKaWg4QEfepIUSKaoBcv
VTm+xWUv3spI2iHEHP7IFLEMSx1guZwWSAbUUoKApaswpU8R+PjJdK2Fw8QRLFIi6YOQ9EIgAPje
te2jWTZwMnqw2rK8iZ8L4DwdFERbCNEZrwNNzGtdycA2XbSAuel6Ay2wRL4xzaHYoloNYk/TX2Pj
aW1RX+/fDwxleqEhWLF/2r9JRUoYKA8DEKtKNz/fxmsZ2QQEhJFjmj6WyGns9pOZ/a8wXbgHE/jX
+B9dIvfp7t9OFjKAmIca1IAmEbmJyXC2FSkqgvEScgUAcOSXRpg/aMizPESh1QdCp8W6YTTdZWYG
eRle0x/hNW00C/FO0bhjx7WrokrFGgTEZWBKav2AWOPd/o0lJbeZ4N1DH6dFANGcca1WTLmSAApx
o9zW38VPuTXpD11luWtzi+0SSeJrVVQiYKSw7weuP+zfwcLkepBk6YGnCTJsYR+up/qCK+iVju5A
++zdGpeDbaU/jAwRJE1WxE61qL2SaG0EthW19zlXn/dfqxn0y8Lou0euI7yshl2xiRLdvBx6Af4d
3LjfqvKfBojQMdMmuiYiFCvMpWQxDDS8Y9R821sLO3XbFYP0qKWV8Ms2IZsmUrrLghXAyHJG31Kb
OvsmjCjbdNI4bK5pxYuVzUME4qyxu9Ma6WP/jk5W11DJ7Z60BAFKCLlIG5a06WXflXCAsSzuiZoV
i8awPI0o4xZhy3FbRc24Laa/fj/u/7V/C7c/DJW2m/27fv94/690oA30bqZPUpVhxwq5XP76ma5O
r+z/3v9mPSKQD8ZkzZ99xqnPpQMCIZlcaO7vNx9+7v6nVm8DlpqXkCjcm/l8w6wdQkj6ss3s7anm
/ja9/5dZ1NG2DZe/fxzH2nMsJ8hlaDkIDChoo2gZXprTX5aQ7Mv9oxyjbltPm7VcMF119i9UElG9
xtYzb/ZmUGJlGz1Lf73581fGkN5EZhatf3/o/tcKxOh8pFYib29o/+r+BU1p5A2Vo+XsF/aPRT3c
d6IeVzPTWUyQj6IhXIWpAb8/sknVdGs2iLcdN2z/aZmcPI96kq36YdSC7zcObA1HtzOgmXVU2+jT
cYSQiIIz69ibQBGroJaNXAaLTWSvlRI5N6VNqSdCE0QpSceRIaCqvgXgh/36Z940eA4rHwJh9TrH
iskvU53qwRAjl07NyNjWyqhYwf4X9+8OExRUMkuygk8T+x/yNASgkmAsODKnjdqIq6En7N4iUCGX
esnaJkbG7hOlgZujsn69f5WlCvUGHAXLcXqzJCEdjm8AitrpUaFjsbCixvb2j5WFhBQ32OjuH4Vq
9ZsoGgdn/8kh9vHLXJDn/ROWkrmToH25fzJIbd/W1j0DOKdH4BeZn9Hmt/vXFJpv5ZHz3f7J6vsf
JeWAwE3fthsKxMyiLtrsH7UWGSAcIMZy/9hHNPeTrLcCI+3jy5FK+bbSZEfJqH2HZJR11xXCs1AI
frP/kR1qL7aZKcjw4jUSIfeQaAz3v+lRjRmiOuDNC/bvTbtSWeQpEqb7x4Ei5FqEOJnI9OFSTPTL
tjVv9r9aZVpx2yGR3GUjAvOokvVLEMxe7180OHkfurG62H8OcGU5TkZJWX1+B7Mr/ARVHcH+EcSz
4QKLDUIKZm/fIROabWxQVjpaPWjn3HtyfKXAKQqiCEThDdxMUS6JSN7xbI1szmyzU5GXM4HFlboy
B0wD+29ndfyikdjb/smKVHqHaNT+IZ9ez1X1UTSFdvH5bjOH/FnUIX09vRjXlr6w//VZdcT5xcCr
N33k3Z1NSnoXK0iqmGHj/utzwjS7VeT6LdQ4hF2yIltoo9Tf5bz4iVB09mMc5JWmSOYTKa0UgvNm
vW2Vsb8wM7VDgL/qXqIIztH0VsPKSofbHb2FGE2yJKUyLIdhqG4Miw9TYDv7oWfIrMhj/YozFBxf
So8kTBEZm9oYO7/v9Xpd0gjKpTbi/kLk9rtsio3W5PFTE+myL2lVueEiSa4y0SG7UoGKHCkyu9Kt
97yLG5flxng1dJq5JkwBOjbVq0em1Zf99Fk1r97h98h3EH9ANEXQdCVHYXit56P4/AyUO3jCUtoX
FaIFuLoj59UY0i6J0GoUvCJNWzfFfQENhUs4lU/7p1g0/S7Ri41CjeLe6kf9xhiRqJmeZHvM769b
YRFnv9390W0GY4D/5riyIzzaf4ZTW3zkE8Krnn/U/4MQNR0hxX9/IXLbt6OLzvTuX/ccExgzMNBA
rhCqgdCkOECmWdrftg6afhBVILiBHAbW4q97jqL+jQsQ/FHQkQI5bEwf+A8yzf4bol3aRL0PtgKE
KP7kmjOt9t9OLxiGwVMGUgICtYi9B4z72dH9exj6srMTwIwKC5cKzeEEpCPt40FnnHCu8WW/tTJz
rS2Sy3ZMUxoMAKCpXrQYG5DqjTffW5lnXz4bA+Y1CFagSZAAOm5M2FakHtKSBopww4UNXImjQJX4
Dr7xQ30VY1EiRnOOe/F4P933IGzhyoCqA0LAa3JsNOpVmepJTYMqNndxBjH5qvS/b9gU4JoN0pGJ
6SscBEmUFu5bkiCXqNaQWCgQ+QJSJeptp6h6n5Nbzbj+3uC5Ns06UumTLDPCyWCsIfHcOWN7Rnt1
Xs0+jdVRm6Ypc9AmVDTGgFLABNTI6Y3h9vfhWo29aJMF0mW0hYho40edy7fZUl9PJcTaZaafufPN
ceRfvsSUVjj4EoIg2pX1GLvSh6rEDnWhmwygtnXkI/MK3l+p988TT86LVT6tKlj3WNqI8M3jw7j2
tWVUwirYHhUo63pV50AfGbS1obSKgJ3w2lWKFvc/QMLz5ysRYVtEUQFBhSrtPPLVhaFG4I+ixYRv
i6S7JwVxzDz37UI5UxZ6YmuBRK8OwQ74xQiFz7YWrppZDbIAGsTmUgZo0X5N8zMr/sS+cmRitq+g
D+NYyeD0DyT2jEZdcOlnSvnWsp+/XxAnV+BBW2aL3O5ysxIqhoy3xkuF4HpbysvRStxKAqJFgiAU
gEje9zZPLsIDm7NVP8QocMetggYUWfys3zFd+b+0MFvmoMyoEkLRqlEHnWPyohSfoU+c9KeDaOea
MFvkYVgJG5xPNOiGR6m/LI343AqeJf4+1xJ0okFKizgdsirHKzjJZVObCPmDIQDF22U7+uISqVs3
ce0LkzpTCViDWyJADM45PquT8/vA9DRnDjYPPWv6UR1huiqbEHEK1cvgk4oUCMDvJ8LpbQr3TEDU
QYXxpVCDZwaB/ykoUFmdRyn0Kse7TgH3hw1ZkfFdYT9UVXJltrPRTG0ioAL6SkLk0MrGxZnvMq3a
L2fRwXeZDanF+SAYLn2BXKIoE2e5DxS1jHB95kdX5pkJerqLfzd8NrpmiiJXTYIxDTwWtlV5egpe
E+sctek5M7OR7MzBlooa/dsAlofwIOTcNQ8QwjPjeGo1yGQqAUAdGOLKs+Um0rwuZNHTQPT1Lu3A
DKvxMxviqX3q0MRsdBSlMEy9gIm4Xipa6um825S4S3Sh4itm6A45PbPET/XdocXZEDVdEhtDgyGy
zbdWihytuk7OkfZOnzGfcyjBUODuglv+S4lZX+pKXfcYH9J1KIWqkhWLtQlbD2mbIr2zY1zCv5/m
pw6WQ4vTUB6sbZJgHRY5LAIc5ejhJk5hDnGO/gxd0skpcdCy2ZSI8ibkagQ7zCpXuZEu6yg6s0We
HKADE7MpMQJebhkUAxSmDTgFTSeqnxvM7+877JyV2TSI4ra1eIiJl6aILADnL8rnESJZ31uZp52n
7R5gLwCPFKwihOpn/aWEsk1bJWMBM6slXFRc9Ymn8HynF7dJkyxGZFAUS3JTql3nYXKGBP1rIydp
p8lnQznRlLw6nhUd4m4GKxmQThTwdpQF4KRBwcl1Qwzz3Aw8bQvOoQ1c2yTRcmwLO0WhV2EBWzG2
dnAiqNpdQc/RE32df2jRpP0KtMJEITobtqwqEksaSh4kEvDjshaDWGoQZ0btZFMwdPA4T/Es9zk1
Es4gl8bA39cZHyViTBZdfD81vu58YAqcSqInDV8DFdKz/spHEltxnAURLyZqb/ZoGo0PvUsPmb4L
uzNeQCr38b3NUw2DbBT2JNQqE+iTHtsMG6tPC4SVg0Ju4RkCqiyuE4v631v5uhch4YmrPrhe0Iny
nMe2zEUGnnEKjYlcf1Z7co+8472eyrdFRc5Us5+aDgem5ty1UiUSoOUZOlHPH1iebQs7Wn/fmhN9
hhJasBspKOyeeMuP+8zu+tawUVEUVA17E2bho2LaJxZ7/d7MCZ9pKtWd/kCjCaoIs/XTgmw71vSw
DOgDeDm9mCHHz+8nQnut9vPQ4Z7kAVTOH7+3O02z46MKzE3yhFSZlL6/qIKM/bRmtT4LlDa+yRvu
mKiM0odwOxQPoXGmkSf68sjYzG8JI1pXJWKwQRqO0kUGzy9gShwGIpb/kBpmWr0wBfkYEw3DJjib
6m0zMN1qhwwb75shFvG4Uro/nxlHJma7K6FJkY8pTKSoOUO27prr6qZpSPD9CO0xM1+H6HdTpl49
ONvLtqmYVo5ZYJAYKGdev+QERXxFYrujAaHORL1pFOmBJHJg9+3TGetf/efjjpwdx/DN2pjqIgtC
JfL6XMFBmfi5eM2TS8LygDTPBsoIa2Rvh+jje9snVvdRB8+2yL7oGU4rzE19/EE7y7FIe6ZvT2xV
IG7AXR9hMHCYzfkB60EfKkslmP0G9BzHxCvkt3YcAiUtve/bcnKdHVhSjgexzZIoHzVYylmICoUi
6HvxEenJru+Ni8xoz8QyTpwugKqggHgCCIDjdNZ1oMHIQ95rGLW4ax2D9EE00lVo5xe1zVGhG+me
ooXn2NpODRhQCaCLAAbGRnXzcSMro5fkJIbVrO/e4yLajqg9+L4fT40YtD9VQFkRqDHmI2aJRImh
eJ0FGpeXTWc4iZDdoQb1tHnG1T0RnZ2gqwh1G0ANgr1ktiPj8j6mkCScwl5ygLK8fHSLIFpPrH1V
HZQ7FI78qcbpFJ2FUWgsgrQScGTYP+7CQWaZKetYWOGLbjvWeliBfMMzPLqldzrwX4v/QDBgGpb5
BjOF9UCXRKCVPnfdbJ7oURHmeVB55ruMOqt7hGzponMHv8k8+wPJVffPR3ESZgfFHdzTL6NoDkZq
q3mVB5KCqqo8DVdGHQKZTMRdU9MzXvCJKQMvBHc+qEsi/DFvnhbFJirOyjxA1qNCyVW6yTTUOmqj
b+ddemZ+njjiJs5FoD9x8UPUcrYE5IRWRmeq0CzrUeeKClkJhzaoms9sJ6fMwBmxkKCZAtNzZuFs
yFrLlGgRyDbK0VMkaxn11OQcgfEprwTK5+BLBnu+hj+zNQDcC5TRJTVHTA9I5GrFIdkiARYPfOWq
9tJLFRox5+j5TrVtSjtBSRL99xU8biuRGIeiCGpUFLdm7wgtRpnzOS7CE2b2+k3EwAS0QMR7vNKk
eJDK3qxgpssXarxBuMMBluLMQJ3YEic6EZCbTs4j0PfHVoRUNcYQw0NVZOzD2X2FSujv19L+I2bL
98jE9BUO/AMh9L4uOTzUqeZEAnAbKOMFv0CVPuqjXVuDxtu5ONepvfHI5tS5BzbLhKcgu02qYCJY
J+7ExQ8tHzCsA3QBTUDtD0V7p30RFDY4zQDjx10a+jfHBpVYYJaroggkmqyVtHIsqd/w8Jyy4tdJ
AQgxIma4MeOQATjm2AxLGJN0O82CAcA0cLl5ake9ImwW34/Z1y3p2MzMG8gV0plViSGTgS/Qr4se
tXvt1tDOMQbPCwk0uDQ2wO4KCvmw9U0Q06NxSmupUKJoqALtovUh0rCIA+RuXoQHnPj5WTFN5qOZ
CGu4MtsEyseg4JpP9mjESlAjHTe/wH7noBZDmTRq2IpXiFC4oC51v+/FL4NlIUGNOzTuLrjMYmc/
blxk0mwsALoLMohjhWIBlDSKS894Ul+3wMkKMt64SegKOO9nUyIpbIV3ujKdjtZ1tks2/UfuGrsQ
RWtK0O6G0knOxpHn/FsYt2OjswkydvCjqljPg9qnEG9H8hkgRKQJ2KbzJ4FI8mjqjv0TCodeeFMF
3/fr2SbPNq0h7IsuzGF9KgipLxmIU1AwgNA5e4tNiAI2LlF8NVpqN98bPjmgB10928kqo64BGzby
oMwfxpKiYjZyunM5uK97F/p2qgABAS1KywBWOJ42g9FGMjyQfFp86q2yVny6TjTHfiX2vtxSWUpn
mUpPDeh0TCPlDoFrcOfPunQaTDuUseKnCiwNmBcHIbLBKd7ED8Jc6UJ2FU8sM0TAdxJYYc5M4i+n
EAAYqNnD8oR5RDJmTc7bSk3SXIC9TeOvAtwYMm3Yn69GbNMIXgBXaCpfPJ+MaUZiZXYVtJW8HFCn
W+NaTPNz8MUTcwQrHpJ4CDABhTL3SFqu9v2YKlXAO3tpwDORtCTQ9PIM0eXUI8db2eTx/8vMnBJZ
zZEwzUCEjnN7QqpH6hUj9URNkq9Fi8rhrqKPfzz5YRGcbAA/T/7qzNVCFb2ijrwYgjLu3TpnG7Mv
t5ENbrjv7Xw5e3CXATgdHHgIA041M8fTX68UIOrzfggq60rqdZS5c78YBhdRjDOz7lQfHlqavsmB
kyCXWRZD0b0JhpL5bZiuWQneuS51jE64SnbGzf/qB80aNpvkpdH08UBhrvzJfqA2/za8qz16FzqZ
j8KczTmN4lMTEVUfCKTCR0Xh3OxcsJPIypJCqwLweC6r8UeugVjZFP73ozUD62JFTa3CiQrWVgQh
v5Q3GWnetjUI8uHdoQr+ofKiSw1bVnZrQHSJeTGIIIe1KVzZzW76q+IFXAL/jYV9+A1mZ5Hd1m1Z
6HoV6BVoJ0Evpfe4d5Azk+VrmGvW0NkOWXdjnVkZGpquOlx6m2UfTNIUgDieuaKdnijYi6d7NlCl
8wthmBAWY1yrADQYAfERJAEDqrIa3E9mxD9l4v41hP+yNxdLVXktWUmJlmVba21v8r2qW+uNbuTm
QeqfP21OLnFMTJQb4f8vouQ2B6wzs7EV6/1wIZVGIEWgFgyLGz09B/qYdqX5PomLDYIWsok79tzB
LEg/gn7SgqkiX8dJtbUitiJWd0X12tUZuHm1MNDBl/H9sji1+A7NzrYWkliF1jO0cFQeDHpp0BQ1
PWc25Ml9/K5ps/1k0HiEUnrYABfqAhxZ0Qj8rL2Iy0XLodwtj2fW2ckVcNiomT+bpqnBUDZRBUgE
6iC2CMkVIMquEa86/YVxEJRY/Vbk3Zkt5lxfzg6eaohKJmSYZXrsmCDyE/a7jrzkH48Y6EiRg0Su
C/H4+c0qAx+9bPwXad+1IzcObftFAhSo9KpUoaurc/KL4Ha3JSpSkaK+/i754pypUgkl2AeDmRdj
vIsUubnD2muVUhP0LAW1WOranbXBVPCKmYWjDzPWRPCKSTwyv9tMIzHGmqI2iOMXtb5PRiVoTMPp
u39IPk4NzS91gtkoxUqyIbCiW0vHsEKHek/Uryxn4dsgfwPcHrUeUALOu0IVp1zrynIIUt7cAH1Y
OpVBggj9gBVDc+7yyUnBEvJscJJol8CkoauSNAXBJ94Z2eWvxJVowJ7Sm+qlv0G1WHJBRubKnvFZ
68dhcIAi69b88vJigYyC10KYKs8vtRSlna4i5qqRQBrKBsNiqGNotZv8Bpe+vrf3ZcC3+lqDZSE4
xsr/Mzu757I+tuNQU5iNwIdQ8F3Vm2uxyfR3zHzJRMsJyDLoJZByzGyAD0m1IrOcdpcdVDfaQg/J
DMYtuacI/un98LP02CbbrE5HT3Qcl4angWUgjMEUNEupulIFO6UBEp68VAC3Gn4Ko083WqlStwW0
2ykwQwcEQiYeMOpCHctcY4y/hEBMBwsxzP/8gumrn0SBKm1jxahFDcSb8O/uJvpvPs1Kb9YENha/
44mh2fGxGIrY8VBBjBwsnrZQAiPvVrKCpdABvMm4IDYKHJf10CG2eUISbKfBMYARCxA36yUwWCZm
55qYHzCN8WlSqXC6koEsMJQxG2G1KF8W1c60wrWju3hjoDc44eyQWs5f31pt667LNLy+MttIoflY
0uYNXd7guu9ePL0nZmY7OwxqTTsZOVcRlnchA1GZUuwHJcQwSxRAs/zxurnLD6lB+Q25HYIXfVIP
Oz8xaZ1U6EAnPEBputwYIYYYtdTO/etWLvcOW6ZaKKDjmbhUVu81cGMXwkSJJXsri9ThJkY/y5//
YASjdsCCgVjmovxLYpRJDaa0AUsaF/nmtknp74aSlXO5tBYAb1CkQiUbUxizXISXSGSVTG+DBkrk
jiao4pmlqruIXKzd9RUtfBzoqptIvSFbZ110U+QhlNS4S7vAjlFuq6Lhowd/2sprNB2oc681tWQn
hWDIk2JyfpYLUMQjfUX6LlBytXPRmyiASwDPbaWLR2Z//+2KgMQBIneiq8E/c2OomtaYBqv6oGNQ
nEQ/BTNl1y0slGHPTcy8cGZmKVjnYaIPwFi7BSuH5NIN0IABipcsWKV+n773fP9OlzSdlxOfG3ZS
Q1lEQaS2Se75poe0Wf+qgjsJqJK1qPXSOZyvbeYcRCwbdadibfGB7JvC0xpf6qCqpGyte4yGxpZL
wCNLXOUFmMv7NfOXJ///P902uK/QdJ7HexZmH1lr1X2gDgziI/GW0XYbKuHKF7w89Wdm5tFeze0e
oE2YSVr7xbDEQQbZ6/VDsrQSlOjQzlMVC3O5szDctntJBwt4H1S9+pJk/UHt+NdY5ZvrZpZWgtI8
9AgUG13meSlQjrJUHxqYUUXng4Zq20vK89+bQGkV/ROMfF2SrrUYcG0rs+kDObEbEKWCaqYo5BU/
tLBdU1yhQv0UyrEXSmLthE1OQVUcVNJ91Aov1cDHC3Gm60tZKBajHndiZpaT1bTng5pOYf5te6iO
BUR90sRrnd6HbJdXv2Qups+v21y4UGcmZwchiyi3as5QeuSfeq86dQLeLjJ6kfwd6vXa9VUvXcU0
ywexA+RMU5Hp3FVUfZaRcUT02/XjkVXDJmktEDkDDptNFI2s8zTBtwMbP5Uut/2R2NuwHJ6uL/ky
1Z5aeugyWwCPToWE8x9hxzkBLTsif12LHR18jgx9Bll+y9hPuYgQXnVry9aWlg2g6jRWNHHqzDa5
GAc7MS0UCyHi5RO32+ifFoiukuMkvoOK7xop1MJxBXcPBHMtjPkh6pitsB9bKe0bRGrI6AGaag4j
Ws110a/lUAvrAqwC/WZkjMg05pFAxceI5qSa1kUelLtwA9rqxlV35K44Drf0aa0TvLAuvM/AOE9g
2UsYaxcKYWZZA25Q6J+F9ei08P81uNSvHxDzD1Z59qShM4uKHRwKgo95ubUJdb1JSCQHoQHFKY1C
/UYT35I9/OY1hLYkofil3dqbIq1fBlXbDpmNmXxuf/Iu/EkHeQca1hAY6w5cwrX8bPV95LXmAJ5j
XdkIbXxJGzP1aZzf6HJuAhKeZE7cg/FbmPJ3MdR3tsUOYO27h3JT5EIvOugpC4gW7rkd/5aGwXBt
CBsOJT+YPc38KkFDMpcexmF4poLfNYK9p0r7roQCG0WHxK1ZnDo5Rxuts7Z2BjEBPiqv1Zi81pn1
wUntWnG4D9XxTsXt8IzS+igpmHKjkodgXUR0BAZ2uFYMhYPq+i5W+2Y3qmBFT/t0vLO6BkETZrhd
w65VTwdPLMavgZXq+QGIQtmT1aT34z52rRT97kpNDC/OVdDzxuwFdwbVO0UGsA9KCCMFO2mZg0WI
3oDaG8y7iKQ2ug6O2oop4G9Vu99Ms5rARqnCQ+Mmu6krizljk/SOzYhnKBxTgor1VandnUoxNknD
ykXwdyxUKLy2oBaqtfBgJcUxjyG3YOSmD2RlMMqmlyWSn+vq71qJjmGsgoBd34ekPxhG7ylT8to2
+W86Wp+y3H+1eC+dtKoxHagnLoNwQkejLy0zwAttZse0KMGqCnobA/jnugXHq6GAl17e1Iq5N0SR
OQREx+jLYw7fCgoMLmmZ2DDQlOs624X9U2yVDrF/j0V7y7Vv3pu/bGY/CN5GbsehSSCjhlzpHx1p
9pI6Atqf3lux6ctllgZ0bD7VJjyCSNhNWQUdp1RsOzD4a5m9U1jyOirjpk+yz7YdN6ryHanZoY8P
6KJsrEnawZB9YKmcsrcP6KMUHgWYKZTpRmQxrrj8C8G0m4t7jqEMPPJ7bdD8SboC01memtgOQCge
KaRAosNLFpYHkBjt6zEBFTBWmNWOqh3DrnRr/Qe6p25WP8UNJAs05Rt1i31X6kDaZYxBQIEGhmTu
VK67UmO6qLBDTUO/1TvLj/B6DEN1wIiNGya4OUJxaJh91sz+ZYBDH7nJw6j8EoYIYitv8OIcOl36
6C3ruZRjV43aHeu1NzzHriKHuM6pq6i1E5EjZKFu7Njw0+RlTMH0JqxNDoLcEUUi6Iv9TGywjmva
pkdfqc07UOiy56rHn/FvYbc7xN5uOSkKx8qH0ZXfQyQLtxnJQw62dokZb3KEM63ilWtLpLWWL5rs
luHlK40j3gg/Vs3HprLtoMwbEAdyDK0pabwD3RIEteUeNMnl7WgySNMNBjaYSHsLvBHYqSMc1l6d
tDS08dYazHcMx6M0wMEar9gdDhQKayxmBPTvFlgTtMKVEt77wKUMkPawHkERI9wil585VXwbLCeO
XUL0LgJO3M2j+CdpUz9UyZMaN1kw2OFdpg6pW8fGPelJ40hgO94AoHxfWc1GYyggkhji8FkDflMr
e8gAHnFHMt70RvvIMw3QUPtYN/FrJ0qxZwpEOcx0PNDGuklMgEYxNFV7NaHpBkidaqKpl50YU0cY
6zNADWY9muAE2bSJCkLM9qeSoZ0eCz0CUid+hQ4GuN45km1LkhwFWkKuRtX3pM4O6Kv2rsK7Q9XC
sRZDhOKNQn5LQgbQgbFdJpWYGbdGp4jHDNPH0nvWk8eOFm+AiXl1Sd8VpRQHIoa73qi+W80+KJE6
SXyYH0TNITPRWrljmIPwUeEa/RABz6YedcvVqhYSLYr6itjxiZdKipY1GR1dlh/BiHlL8uZBBoE4
oBg/pVwH0X4GlWHEZqBVlCqM6gvzJbfYey1XQI4Bpd+35AjhgXcBIZNtKmvMAWfZgfIQ/GW2mfva
QL8RDEN7Bf93b4cg0BmfLYU/m3ZyiFR2G9p6iYSp2ZgldB+S8bsB8ntDRde5ulm8SRDNcM2KHSgC
Umcsjd8YgIngfsNvFtt7kYhf+KQIg5vuhXbNjnf021CMX7FSTx4Pyys6aKphLH2MFJ+10f0g2Qkk
YBLVy4dxJ43Zp1GkO5bqIGY2oWmgQC9ME3fghQELd28GTVOl+J6ZK5vJozxiFBxBIm4oND/Kavg0
wyj2GXIcR2npkzXIlmdp6FuwTk+8RIoeDGGguWEgaM4SGywmceKB4KndGEREgamWyUtagMSfZGMP
v2zLXqXkuWPTEmz6Rvne54nx2srxTZ5pYBWy8bxQjR2BVnlts+KXyEwpmKTEHcXonjXdbLZxFT1U
Gr3NER/AW8LBsgFlbMmES8mAqqFjoET9LbO0B6EZIB+l6KOOCrRNKn1riOwhnlRIEhN043VN9iW1
AyDHKidOrJsBXPFOL4cu3sVXCSu3e/Fqs/7WoNWXJDDbAKfGeihB0G5wkr5+Z+BQb+zinbPGBb3F
nRjB66qCRDZvwqcqaqDxnE/DbtyVmP7QN/XGMOljlxqhD04+rw/xM7KoMbBpOoeIA2BjeVm9QHei
xisPoCl0jDogoY3BqXLji9rqnRGrgyvbkQuxnyAzILBjqH4sS09KQ8DDkkAkIrQxDptmr8NoQnE2
3Bt1CJIjMGtVt2qGYKGj25EoT4LyA62+df0Tjs8V5pj7ZQTVIwSGj62ugQz3GNW4g5oGTb1x2EC1
W4PEh5E4YM8LcrgfEDY9jXVyX6tsU5qqa6RgbKrjDe8yNJ4sBrp/G2cMwgp9Zx80agLAqLfbCuT0
IF3cQ/B1LxEWgg0JRQVRgrM9VCDvSrUNqJsdqlebqKVBSJ4FlUHkr3u1QISCi6vnrU/H6M2IIwgF
aUBsGf1bFum3Njje0Y4IhnLY8bjxhrzyB0uzHyXO70MVuky8hlBaIei2hzgATcxsIpY7SHg9HHDd
uPDAOxl+1h2peFaJcqfT0qF0eO86RBMNMxqnLhmYtVQM3OlDvxkHZVOl6QEvNoJI7aC0otr3UnHA
9A/0PplfxuRW0uvW51DCgGP3SumtFq0vRoxd9BiRbkfoxOiYWLAgWFI6TWMFFIIivdEcYtLcDpn8
kDSvtHsl6meYf9hRsyed7Sm5cehbY9PBz8hSs1NDchzxUI9ttzOszzJUfyCbLyYH6+mS5A0NQjOt
ZofYFh/mQG4qub/rTXsrp/UxHG+MML6RRAPmu2obJ/FOpCUabuxVrnCH5SCK5G3SEeyoYkGMaDjY
egyCKACiSYoczwDXkqjqz7ToocYFmRi9wHNbm5lPGuUbF/UomH6jgPaxSaovzDBGYOOzf+t2/Fon
/Z6k5RakwQGz+F5j4Y3oxU3bSFC0QyOuKr4TWptwkHBN0BcpHZRWWhTqZUir6hCWEuBSonVC0E8F
xX6d3nLe3GqjvNWr4SVi7YMUFq89ngIf+hF3oipwTFl5A6bDb4xeox010Lu45O5E9+gAFfR2Pdf5
gxGfpTpAAqHBAMQm6rZ/mhAn1TugLUgfYVwkAOsXUgQMCYpdEvWYX5e7r7Cv5I++Ejo2ZEiPPQVR
eaVQ0XtQUWtjKEOgzog+td3dRFzStgg7Zfhepjul0RtHKbXGvV0qStAnTesrdZ4cSzwYUKbSkx/W
ICAwWtNJ3oV1/BvE4SCTp7Ld3tVd3B5UmRWeAbUEpwW/pY9cV/KuL34hnwQZKkpTYBBCCXg+/2CM
4SB6KH0gR84cRYb8DRRx9HStxrJU1zmzM6tammNFCrVtUTH/I8GQeVZyNJgTPqFkqe8h07yBuEZi
rtTpF4pvFpJlNDWAvrqcXiloijBMl8Yg4rjJcQdpnBUYzeL+nViYyj0nZ6emlijaTEPDwdZuQNT4
KrWRH8nKWmFsoUh1tpKpDnFip+pyJU7jWg5y20Su23isbV21fQ/R2NTtYqVouVAfOrM27euJNVrE
A+gn1TYQ1UD9mA47peEcgnvFnVJU1O1BC+KQKlkZAVozO232idm0t8umy5kMHffQYRg00sanUepc
M0HFKPxpQATtH07/ydebncrQErYsSVhnQV9S9rOz7iDjslJKWXQvaOZp4B9Bj438ofs5WVWDibEQ
FN19IGzbT7IDiexdVUB2rHoLs2Kb8/wJdHt7VYN+TIEyBbkLM6jm4T3NE/OGq2BU7XVU6LZc3KXp
C5gQ8fAFRf2dyFDVgHSeVhoACCMvRPoe1i1cOGhNFANPvI15lTWPsXinoFWMfhQmfEClfP6R8IVU
SZJJG0QMOon8dioEX/8qaxZmX2Vs8gLTAuiuJXG371AuIIW5csDXTEzX7eSbDFkJ3AB0GYFkzTZx
yFz0j/3rq1iAIKPPebJR02k/scG1RBJ1j2VMqG5IVTdO+BormPbC5AbEpPE4fkD874mZLlgRVta3
6JZObM/KrXzQm4I0sYKcP/RyCApS4Ob7/uP6EleszLs0YFktc53hviq2kNxqVNqd2tiab3EwVv3f
TM3quYzLg6bniKnBoqjXTxq7H6XH6yaWzoQxoQxACQQKzDlkPOtYOTAu4XsxhrdQ05GIpPZKwXhp
y/DUgoSAGMCYzuvFTW6ArLQz28DSPjToJWnhj56voF+m+zGPZ05tqOcHrzYtQaIcC+lUbZNCrSxN
1MDWX1gyrJ3x6a86N4WqJOjWgdEwpod22tOTM061Ohe9bXZBqk9mhkNfQtEOXNJNdtAp9buS7rRY
fRjJ3oykV5NlKwf9kiwNYcXpL5g2/OQXVFUy7agNba3ceqJNv00IYlS5342psikoUiIzc0dhvOQ2
RkqN0i/HO5aiotyRTViNQdgpUA8lfzurPvtVMxcWG63FmgK/ikNXLjWEXw6oGiJF+dsje774mRtT
EgWaoj3MYAVuJx+SZE1h4vIsnVuYOTFSaoo1skEETZqOb7lqvUAP9W6skZEUrF4Jpi5v4GQMcHwg
EGzzArNYozJihagZYTkZCAyFLAVRQZIVK9OmXJ7Z/6zMrkfZQ0SvbKI+KOTKhawt6qmFy/CY9dCm
6/s14OLSolSQ+8JhAI9ywajXSiFRqYwYYywEOGi6rdGku+vHYPLm8xUBwYdZPaQxU1vx/A6UjIAL
pjUAOkOxNqbKPtNIIBL6hrEGr8vbu4ppkApdGxxdeOGgIXNid3bK7QyNzJwj+CW3de0pqFbGHvKZ
CeJt7bSHFizJnZub2+yYOKnHb6A6e33hl94UqAsw7iBzR3iPGYvzhfPaJryNDTxzORR06iKFRmvf
gqOUP103tLRUWAJo8Q8vyeUUh8FFkg9MCcgDGgTZ1yRZZfvFb/1YJk6MAd0HEUz6R3HpaomjfV03
v3ALz6zPNlq1o46qWQuEftR7UQ7Zxrh2Zegc80xZ2dIFyN20p/+tdOZTKqnrjALNfrxQHJ1F6NxK
8Y2RvHCCLp1x5CGERwsPQFlI/2qQyWOOnDxfX+4fcPLsQJ/9hpnXkYwqrcSk6TiFTigxQAvVMVhA
H2JPO2LTHxD4Yg8cArlJHw0BN0KE83b9RyztOaLciQYbhLFwS+dnS69yYYxGrgQp2lpJ36D7UbtK
MXjGoP64bmrpGGNYTSF/5vMvChCSkaRFVkl9EFqyH4a/WkjcxElw3cjSeix50uyxJrjLPA2xirga
pKk0yJJDVz2mmvlU5lXQovx93dCCw0PD/T9D848Xmijvogca6Oa3WZpQpJdXyGGX9gtDfRCPQ16F
NvjM36lCrySrbdWAqShtGeiNRIUTlWsY7cUdOzEz/flJaAFWbWZDNg5cHt2n6H4MkeI05hcoRb3r
G7aABQdEAZTEgN/DhYMc6NwQFCVixE29GsStXCAyabhPNND3otcfOXJq3dt8GDYFUd+AjhlcZGVe
QsmDqJlf1IY3NlA7kA2U1xNxl5V9D7EpzXRZzE20dlP3+q9d3BXgRjCLhctxkc7aHMNJEeAlAeRu
3mSlQRdP98c0uZMke2VjFk/SianZSSKNkWUs0QFMJdkvDc01yLiuUsYtGsEY5aQfpl7ms9A2aDRQ
3StB+yt/BRGU29zSl+SNOCKQIEaofv49bhpfGzfdALU3MKTzyYy6bzURS7jtPZro0u9m/H39Ay3E
N2d//yy+MUZRc5MMalDzrP0lo8rrR4VaHVuptdC2a0o0jou1At+iyz5d1axAZY9TTwmCTAHEfITf
H2RU4u/BTPMU7QEwcJpneg+pxYO1TZ/w7wfb/D0y5nxbp+98clsHTQw1snkcFvTTbXEopAOQJSuv
4/Jh+e/bzTxPWpYsidSCB9xojqROj3UnvV7/fEvODWhBTO7LGB+4oBAYbdHDA0Q8kEW0k0vm1Yl+
Dzni61YWZs4RySgghrMxTHaZ7coxkxqrAegbHZk7+VX8iH+BIvkjfrN/KBlGOIsHMJyMa8dkcXEn
VmcfaSwSFYAbnJIGZWaGka66fpXYz5W1TWdtHj5gxAQUXhMmEtwm50ehTOM0jzLcALJhOyisbKD0
PhEjKC5GRl+yb2llM5dcIsJuZRqGQLQwRzRTyTIyM2f4ZEMYVPpRGiHGLN1Lf1/VwZeyIM4hAz14
Sc4dj7KWD3XMJ2Unn1lfdanftPHX9d2bnOrF5v1nZF7UiYskETTPIWplpSDLNn8z3niVGn+mUXFb
hspjpmZrWebisTixOavutGOoyHj6YBNoBDbeRuYtK16ur2vp6p5s3ly+SzdroJYGSw1Gavt2CGDI
pGP6D/4BPh3sTngYwWI1LfTECYUV2NMTjkB9HADK1q36vSrCv68t4L7+Z2M6jSc2UFHMe2pCjKdC
WbxIPqC3A9bMlVL8sn84sTK/Q4PCQzMHEHeUAkiPTBw30V7mzkQ5gyFJEnuTwDJ0Sv2//kyApBpg
oAfCigAoe766rrJ4ySzsYBMFZYOeodKvBDALh+3MwtwHYYiGGlGqBRim6B1doz+YbHBnGOjn9aUs
pOUwZAMIpmoE0zWzU91UgkVqO/Jg6rdXMZAfBYCEleoUDCox1UHkkEfV13ghFsZaMZoERCBovsCh
Cajo+Q4yRIFtYVMtEKP1JnX6G5G0EDjR/meThhsSatuq1N+GHJGbbaw8XkvHRpMRwyLCR2B+MaWf
Rn1C2gGfz3zifnXkt03lWB/RLd2p7xhCcwH15bKz5oAX7vaZ1VnIk6ltZORxDMFxnBoDJ6aPlX85
lycLm+1qZJIK8o490ifNcAcAwYauXHEeC4Hb2SpmB7OVoSEENBJH4rSryiOEUMo496lhu9Gv6ydz
LquK6VOckZPVzPxUk5plKpv4TNaP7Lk7ipf+M/yK38zbzpM2bE9u6FP1OSQrC1wgVzg3O3NdaBwV
kEKD2RgCYA7EVRNXc1SwxOOU2KZT35AnwxHecMuDMBhd4WV+GpRv1xe/eFhQNZpmQ9EWmyfC9tjZ
SlJhxjcj8aEl3W6sxIqLXjSBaTkkSSDRuiAEKMyJQ0JwHqQ5OC7j8KGpW7qymQvv9EQUB7JpA5Rq
F6TnJgaVq7pG0jiM2RcZ20AOUxcTIAhA7H0tisip9PwfCs4wivE6QAXgpecujcS8SOUI9JahqLah
Vf6W6Oo1WIimNAVYepQQwM+CDPPcf1EpJuZQTjaiKnZJDWnCrOl+GgN9qTKurmzj0qU7taaeWzO7
orakDpgk0ZWbpuIBAOM+iU0nHyXPYCsHY9EaqK0wdQRZJ8Tf59Z4UYBMO0QRph9Bpd3fE8Dt4pG5
pZo5+d9jBnTUlDRQ20CsFNLws7KCoYYG5mARltpJqn51oRrf9one7vR2RMPGIqnXJKm1EgsvHX08
3zggKHhfsgmyAb6nH5FOo3Lc1IGBOWkHsNx42Fy/xUuv+KmdWW2gzUaFCE1BnKBL33WcQuM0vSGA
QbnX7SzMU2NsVTenHhPSapQJzj9ZmhpZrjB4ZUmr7zhUcCn0JVJF82lNX/iY7ZDE7SS134m2fMKU
wNrE0KLTnCotwGFjcMYksxPK1UGvOxn+qvHDjbGByLnwh52E+W7Vpdvcr8BvAi4Ec2fdQdNR88XW
elyLypZ2+/Q3zDYhp5KmZhHBua3fcxY5od0CoLnCLr5wOUBDYGFqB75ZuQhcDFJkYUg7LahNmb9D
FVZ1uS0KtzQLy+2JVnoYVwmD69934byeGZ3+/CSaViGbFZqtrQY9tC9cUHxuCJP+Ie2d9NOQt8Fj
Wxd9ijSscqWXBi2AFOo+DiOsUNuopF3xLkvRF+zgrEzcFUgRpx0+WYzUhjHXBT6T7nB/qmVV7qi4
MsGkVefFWwwkefqw0VdyhcUtBMcVQl2iYyB6bpWVoZQlIQdxy5vWfkGp0fuHb3RiYHbX7XEgWTUx
DUDp84BOXVAVf09zBtJmROqTTBAadfMUPiSZUZR6PAS6igEWINPAdLg12mLFmyzcozMzs9Om1AMV
Io6GIOlbt2BvOXsXGDy6vl0LDyiMILqBcMc0Bj97QGO1LLss1zQ04Vvu8Kgd3ByY9FtqqtQXbZ+u
HLvF748yCyjvUC2/4HdqQ4FTh8cgAE35YD4DUr7yRi8kUqYFjpKJBQI0JfrsgFG16mzwTyNiK+1j
iukXgIxNxyrqX9zWtk1nbmKwHzWjtRawLjXD8ECB8RI9MczBzcFO+miJ0VZTDNDswg2UowL6ovtN
oG/irXqTfY//cJNOzc3iY6EUUigIOPys6KGtVbeM1noNS1uJngl6puC8w2TRzJFrfVxKRmNoQWHF
L9Bd5Q5RcsAiq61sRJtUsx0IOt9p4xoL5NLBRxcNdETgKgdl+exMDny0whoNnWAwzY1VkX1KNC+1
+D948wk8MEF5NQuo3nMHOMi9qY0SqhbtmLqtQp08WyPnWCAXAJksggEMQSOLuiBLyOKayElB4Y02
/LX+oPvsk6qOAnax2C9Kl6y8iku3+dTczGUwqnUaKbFTOecHudOcGq88RLNfuujzut9YfD5OTU0f
8eT5IHKVYSgMjoO75Sv3MXw1kZCiu7PnGL6uniO33qzVNJdSUaQSACBjNAbR4DzcH+yG1AAXIXff
d3izImDIEdAYhwHpn+abG5DEQYpD/7q+1j+EkrMyJ1wKJKMgtAgc47znptttYqpDocHh83rXM7t9
iTC9GaC6lj8Ag1o7qU0wiwbP4tiD1gX4CJI/NtAkV2U9BPtLYXq0TOkODI8YDoHOC/4rR9SzeKFh
iGaU06+8CMfRk8zhozUG7hl5qHlya1ZeiPPTYpKI1c95ibGHyBBgu89sMM3Gic0dLSmSTTmq1TOI
ueuXUsnlYx5Fws1aPb8RZh89sjzPFAxLAYOOE0F23cAND2zKFQZSshyccFH7GJUFxmQzDOYIVrAD
qKjioywD2N/oBhAEK1uK03G5ozZUaEBAh4n62ekprLBJ7E4bAtC8O3hOnbzf1OZqv27yFNfMzHxk
pRYdqKmLIaCvxh5jmQ/pBjvpKa/qdvVsyku2UIYEkhLNJWQB5xfCkmsR510mAmhV+IMYHKUG5XH1
LizFKdXIMYfGLUDGR7uVh2Dp4bGQ1oNmY3JlF10gUSnmGBl8wFXkPj/GshcHwF372aN4Zm5ROf/A
moiUHo4T4Q8iVVSHztfKOjSl6hr7OmEuRg9EEoMjuS0mSp3QkUFqHnnh9/UTs+DazkzOPmVjRkWf
jOoQ4MJ4iZZh3CPZdk1/FK1R/cvpPFne7FMWsSagNS6hmY+ROtJgQlEenMJ8ur4idaEqc7akWaha
yqSS1RCXoPUQgR/a+8wbbsxtC3JlD4DDjRlUt+Re/sW94Rhvk8dkCzTdd+Q1W/6mvq0d4MWfA4Se
gjrwn+dqtmoEh6aJ0uXwhwhHtxyl2ZTH6GZ4glJYlDvKtoqc7ofyaTyjJrfFIFnpgnBUUTecYiDK
rZ36B3Tc87u1H7YwD6JD5+C/Hzbbp1GxwxoCegKPaH+I3fpOjrch0pTWl728c1oQz3vd34eRZzZn
wYGqZugLEmyGvG93zWZiPCWBul3j1VsIsU7NGJNTOXlFm1xgJl2FGbI5NbMGI1gzM4uo6jyUdMA+
JzPJvb6dOIfy+3aztprlLwWmErzNU0NrXv/oQWg/KlmIdgna+l6GoXc/ufsDYMcQk+pp4O/4F0ZV
HI8To7OgZxgbPmDCkgQ2xuYam3Z+X9ODMmaYYy7U5+uXdunOAq6EZvHUMkEwcv7B6kjneTNSgnlN
Zji60HboEPmKpGeeXmAgzORtUEb9mrbedPfmDxlGy5FsGsiZ9IsutWJXrdlKA1BM36pSP2gqPK3m
51LtVVa7UpZbPC0nxmb3TTd5zcJBJkGqYHa9ZOpzYRRep7EP8Jg9MJBEAESVHXJder++uUvISRwc
xPwaaNjR15vtbgTxw1xNSxFQgB18q4bSc8NBL4ZRs3YLnu+kG1zS0C3ICkx+N5p0J8IfnHzqg4wG
YITJhe8+blcQZEt7jyKJgSR50mmY01iB1FUutQF5nQjJL6tgz/0Q+mFr70GD96jnYo1PZSlpsED3
CRZ8VGKRB80csdJmvE0IIompiAd+wn1agpEs3Y0+2XatI62FtwtnCwxaqP+C5gfNx9ljPlpxVjZK
LgKZvygkc4fuc5DW9GoXgxQg/xG9Q6YBukIzhypkZnR0ADicGdC3qJVdRG8tatwy0JKoCebt2Z0K
RDqQeTd2ZL+VMrb672sP4FX/358wVyQM1cHIyxreiQv6LdoWMuI0WDnBU048v6inNmYnODHHZMxz
nGDjQQlGT+a+qfgTfzWH9zNLVw49Ze3ATA7u0ib0KhF7EpRCZ+eFqwUavJilCSIKTaP2kY5rmIs1
CzOPIJVjI4UACgZJhH4bJgsFk9Z6VEteB4Nv/7uK2QGJdC0yzQrXrFVGSB3W0q5RerA6q/pPSZOO
Cs0/QGtzGBu0QFY+2pJTPzFNZq9wUckdxl44QHyjurEhYg/S5T2Jau7UCAILZjuEyXulTRzeHnNk
LL36pvegMiD3WRRudBCoKYlhgkvAern+0xY3nqCpYEAnRkcnCJ/+JD5IJT5Ykm6B4gwyatnwCr3s
lUBnKa4mJxamX3BigSUZFVWJ25/9P9K+azl2XFn2ixhBb15pmm3ULW9fGJKWBJIgQO/w9SepG3dW
i2KIe8+e1xWjahCFQqEqKzOpvazdGRg7K517VX/931YyizIxxx1dqKmOR7PtoRHqycOaBy0GahyA
6Yr8qi9+X0rc1hpDVwZL6YytKt32juM58bWFMgEog35fzpot9bstTSIp1xJ8Nt1OvTpxdnkD0Rcw
HBnkIWZrtcXlTfq7spkbjInT9xFCwkbL0yOLs3tU9P1unOQa7DXwwmKRBY23fz7jzCNEKzDCbsFY
v+9aD6w0bJv5SQn+C9d0xehKldvuqhAAL9ldS7sXM4Bz4zM3acEbb3agPN4Yt21QdKD5goBV7RWX
xlvukXtyUQNgT6DtM7HCHtZaV8vH7e/Sp304OwwOyIqIPWJXU2Z27iikx7qKdv+b58yitdM1kW3G
sCEQXyi/ZU3vgRunLMHvkOcrV95iUD3by1ng5qOCp6yJoFpCqsJFxg6GorK/is0esDYAfAySQmhY
ZW5RlcHv61z8lkAsQxZsUjuYF80I5BkTpac6mCa3rALCQFtDly+ewb8WvsBNZ7uVteiiCgtJcQvB
nBwt8UHmoaHkQcRB5rFWW50878cte2ZtdrO3WqzIqPDgU5YPELX08gEMWuraTbtmZRZXCqOpiooa
OshMQRasb/NMdlNtZaptzcgsnFR9U+vDwOGC41WpH5hCXFO7/33712zMoojVoddkcQTjxrrMwDJb
Dx/UWBMuWPGxryL1mQdEFh4D1ZS6WiDHG4bL+F9ICUxC4P948VewPLNQFzwqMijAg7B8fEiJct3r
D+0aq8jiuxly4+YkdAvG3nkvlnVt6YgeUS/emXsz8axtujGvUBlOPLZrTtbgJaC++PP7Di3GhjOj
s9ggZzXQVQWyHpkXOw4MvlXnYDtD7ak89sSCapsJoJUa/G51ecv+LnWW5g2oXlvydHGa1hM4pjyr
W6MdXszm/q7LnmVzcqpamaCjvhk4PYB7yo3KN8PZqtGNAJCcVdr1/7Si+aMVr4G4cQhWRIfmslGG
HVoFa6nN8qV8tqhZXEgdR9hkgIeUKKyQLffzB22Dt+E1SNzAhql4xQ2UH4i/FvWWYiwKUCD8xsgL
AC2z2yqPhixqKzzbUEPyEuS8sniqJjIWGXRR5vb3L7l4+0OMADRd6AmYP+rKJGeSEvd4Pcl74XPf
eHIu69f6xnoDF9cHveCv7A+KD9ULv4/+hVueW57d/En6/y3HJHON7p2LeuWVseT45xZmX5LGoEmN
VUQSpzJcK3/U5ZXm32LdYALDAPsDET2AK75nL3qhORiYQG2q99TKVQNly7wCvHnuf1Z3+1I9m9+I
5oQuxxyxqVvzLkCaJlTP9HTcRIZ5kVvVQZVekwouAulPCC74PNYDywCNU85cIGdcLm7Aa+RqyWWT
7HPtU6WGC1YMTFwUKznWYkA9/2mz7WypnI+ZjNdGHYyBhsYkKE+rQ+flO3ND0Z1I3tba8UsNUfvc
5Gx/nYqZcZ8g1QLvRFh0Ht8Il35YgXmLWLdh76Ds8//NjNE3o7MY7uhKU1YgKwX7Xwr2swJjfWsQ
+KWJQ2RwGIdAN34SYJ1F7LKr7D7lCD36tQ1dMxYYj+SaRz71dDe6dPbp1n4kl+UWLC8bHv73Um6A
pf+1Pk/yIHsjD6NGhw2kujytNzcgYRn1ciVPXspWzq3Mjo6m1gpXdXxHYjw7ICvrwFw5rkWANSOz
GA5YHE5vCiNJd2FF+raEbrLM683vQXQpzpwvZZbcIUVlOvhkMIzBDE9j8mORFWujbYuB2gIiGugM
ROof2NTURpGrN7AUKXpV4isONqFePWjdbpBPGjqO8XBZgIFRJBBakTO/qXKvFx8yPSU5GHYhH+r0
a346Hel5NIJOBFRDMVD8k4R6kGktQUwcPQ5+RVjlMRvyXG0TMG0luEz+/sMQ7iaAUicKijmELbcK
J1a+fKWgruRsufmSqBcRXnLpCWSxOIbvv+/oQkIDkcFpAA9YM8BzZweQJUWcGAPqe0Z+B5ItbxAi
kIzC5f2xc/TAzNcwVOqCD51b1GYpFArCEbhDJ8AD+ruqB4LRwLkRb+3R2g539QvEgwFtwkAeiIdT
V8aQCjjZtKsestaF+/valy6Zbz9ldjI78JcqUdeMG6ivXQpQHXfCCPMU3eaeXFDrZJUkAN3ZTjGe
SEyuFf0ljw3PtF7bTAeq4CkxRyRkzu0ADYqVn7b4lTC4gtYARv4xo/v9vq20ONYjE/vSPNWfFbqE
YHMLo8SvoD+gumAitnZr6djSxebI8G6AX3RcuvP+k9DsBAIR9QhEr/MufM1PXmjIt63fPQBl7IMy
dq39upABfrM4i1oDdCK6RCmhbFaX6cOgpwqQLSTzKe46L817eWeqY7/2bae/Ojtk36zOohiwM3Vs
CaxTD2MdjCtAF0W+89r6kVuWfrJZmwheW+W012fvPLQmwCJNcMkVttV4SlMZXqml+ttQkOwSQ/Nt
aHfgzfndgxYd6GwzZw5EdS64BHWiTaOqo68PkB4bJLJiZOHW+fYlZ6mQ1FLGbYYDNOgipJgqK/P0
BBmJ35eyGKMwxwU0CGqvyvydYOS6AlgTLoSxTVMvj/I7ZvA9SId9qzSCqrBPJRNrRF/LweHM6iz9
6dB7Veoo1r8QFMUVScGY+1SHUlD7vR+TO9AebhGbqNveWq/rTrO4aB3QBIguTSqws/2LrNoWjv31
ggahpwHydfo0MWa3AjmmMCfRuuD3z7y84jOTs93Mkwh92AZ+2nudD977fXstya7YogspQifMfRQK
7ANiD0jOfe6tadYteixwmSqmFIGcnPcjBNESAQ2BERqzmHihMvJqseJJC/e4g/fLBEHRQeU/j6pN
1LCqmJ7TiYx+U15vdFagwS57dX37+8dcOhnnlmbfUqn6Um8ZSlRUPuqKgHrA3ub6ygW2ZmT2LGgI
Kq+YIkVpJ70ok23LntlaqW3xiwFiahvA6ULCYeaGDbDQOShZ9U3JDPkKFNiNr+XQpjaEBMGJMn78
/bMt+QCmRf8xN/tsGBOiBM+rcWOjWpXfQy575ZMtZZdgdv5rYfbNatGpDgPZLIL/NJig7tGAgwwM
qCud1NP9LlAC+w3aM02Jisda+Whxw86Mz2IKBuFSTcHs4caIoRphngqw1VXZSgV2IYf8tsJZSscp
ifpchxFQOW8G5S6toN13j3kQPOAyj2Ccs29XBRJX/GT+lOKVI/VyO+GorifUnuY7T6ZXhtGVfMl2
gJeh3gzo3trNuvQwhp4VZstQ8Z0ekbPdhHxby8rIHDbQKaiB2sVW3mPMRE4DB5Mm5Z1yTIPIcvN/
QaY2qWgBt45qiKbMEQedGdesq2KxYaBZjy3QpK7ytS6hGiaJK8zr4BkERdvZ2iwtJqZc4wbQLvug
2WmouJBjt88vcCWF6VHZ/X70lsqA3+zNnBP19DGJp5qt8s5OYPLZJi862keY6dL2yZ9+1x1H13qO
6rUTuZSOna9z5q+YSE1BgQ+lVzDdYwNBTX5wAh1KW1pQhPZKIctYctS/1gAYmSVj4BrX2zJC9Qba
nZ9UbbMb8Nbyg9PEIE9ubLprHVWU7qCAZdKlnS75lVMl4UBl5S4BTXVAy1wnB9aazjFvoIBgJf3g
FcA9XjAxGNvWKlTFtSBjMQKwXdFAtiKr9HrLLqHzoZTdKR1L9SECaOU1MnoK1LRi2a4+RLYrO6MI
OIRGTs6oqz7mDjFe0tkAaLZl7tWVbt5AaGL4EGZfgK/fVr0o15G51uMUlvPIJbU0gOyqB4++LVXp
hdRHcShMCZkZwCvC71rWYSaLNfQqsaohaFSe3FaxNCImALE9Ju+mVlTvv3vW2iefPbPKwohJrnYo
VbEwNZg7FPHOFlHQ/puJozMXRqX3++YWSqZ0nKpikzHparS0xK/RSIY8FcGDVltZ1vKBwbCABpYN
FUqs2ndrddJAULlGzLNuKQbcQNwYueYHv42uLMwLVGBalAIA6XGPrIWfpXsE9/E/lqdr9OxFURo6
hvSFLKBMAxp9pGVCPNvtWg90dYGzyz+CIutYt/IEFlM2aO/CTZ0qrMxj9dh5g6d4+Z8s3g3Fa+b9
ryucJQISRsZ1aPAhtRG1a+IkRpLuUUn1fnfNxQ8JAMyXki6G1GYxtky1VtZGbGHtnGzyqVXvJLv+
3cSS92PCAxqtKGZDeG7mJTaJ81KJHARtI3pO5ebehnTXdT2upLaLr/dzOzOfSNKy6jWFw/d3nHk6
6pmbfHBjH9QiIRgvOgx8/AcEz9MHmr+lz63OXET0GOazCwXtXoqnAg5cHKdBbAA6mqvXZvP5+7f8
qn/9NDdxKmGQz4LE8HfH5zLXCz5QEG3u4ztEvz07xV7mV40bbdR34dW7xoPO1f2aOy5/XXABoF2F
QTz8990w6A9qSJfYgBi5sjdG8XHqIUmQLAqQ8kAxRfbpJi5dY21Xlxx0wgPj4aua8NKZ94yqOoxq
buNNRkG/QUo3Q6KRQ0Qkh04EGyDQPkBhJBV96tPirXJOVma5Uo0ZZVo0e6taQ3svPUsBIEURdPoY
P/pA8sjLfOSDsUmV8VPJSOHiFXKy2m5baFEHjk5ykWJy+vdtn1z3+66D4QFMD6iHTUqV8yKl6iQA
tVSasWmrFp0evo1MZfs/mZhXJdtRweSNgoQugzSMBu0fBqLk300sJHRYho5og0cTZnznr0+nNlOo
i1CB97Xs0Rtjo7h0b++UECnIB+a1VmLbV87947Od2Zsi09kt0VpQ+YDCtdhYoDXRueOhDwkaasc1
MX4hK59ShoSkunek95WFTn/4N8Ozw9LyIYdyDAznn53fC2Cs2AtvXAIBeAecbqarvgOEEpANWT2n
U/r2m+lZEttAyGRIQY22ibJKgH4ve68bI3WTXE83qsKDTJM8DFHdDHp0YdByFeD2M5nFHiMVAIMm
QNY/QJVWCmk+kAAL6MZWOxbUH0oRWCeQNoQQvi/2azWTn+Hhu7lZ0E8ZkoAkQihIpc6vs/fBODC2
Sj3x89B/tzIL8vIgi8GmkC8BUw5ultprjZPeH9ngsrD0hwDTFxCzBveD8IsPrq6qCCwkIt9/wMyT
uzoyRT5OP+AJjPUhMoF9329jPE2Qebv2pgMG+hK6NGsnaIquP7zpbDdnjizaNGlVPZpObB9ILhaO
IjE0EwQI/ED5CkTYak9i7VvPHBhL7bVOhQMN73bsSf2hgvuCwuqmfOm2CK5iq6poiG8F3eqbHH3f
eqV8sHh4z9Y8u2KzBJlyKSx4sPMY2zdosXk6vW+MtUrM9Hd++bZzKE2MCQ0J3XkIsaV4+Iz3DgZb
eulaFqkHiTwqPQ/xGhHNwi0OP0I5FdUsVP9+4AalpkeQV0pzAw2v1lN7Uy8gNkTrjywZsotyaCGY
KrHKh2489SyjIZfp2Bdb2akNrwcdYshj6HwpWVOvhczFg/z3l83rJzUItW2LV9MRo6fmjgaprxue
guOGajOEnAIMZzgcr8i11/fiNpwZnj3ObN1mnSVDgGDK8U3PemTbpHb5VRuyUAttzcOUNyaSgsIb
kWSd1ljiFtqB37bkC3hydkn14AXKS/5lPwrBMhZEz1wGJt51m604QN5H2WZvUjDR/YkAd4YZ9rWX
Pw4SJDhXvsXaHkzR4OynNEyKI6MFZRCkzj5Fn99ys3+B6OTKg2A5Dzj75LOgHTlcldQWS546oMnW
SjYShtvjVxGo2xxA+Y/VODZt4o+zdmZxFsBrh8ZgZ/zyLlT2/xiHbksvpHCEROF6Te7nk+D7js6C
NZPyrO+UyZjjGqrXvZefY2B6UCp9U/9g+CfrffEp++Zh3fZioni2zlm8hhbdCEYEvIvjrAAXO/fG
Vlq7ExZtoCpn4QECrvQ5Q8tQymOlobv2dSdMlyGNt03sSkHnoRLwSVso/3nq2h28dEwnkNxEPCIv
TIDrRWGbSYP8NOs29f2YXtlGAJVGs5L86MCo4v+ewy2tElMhKLCj/YQO9OxLYmA2U0sNm1hI9wN9
tMh/DYox8ZYCGtVSIUbxA43nSJkh49VgbpRMCsAHv81ocTLTtWUsXWZ4MIBz7Kt7MSd10Coq7Krq
sVkDpowhCpsNzxFB7d1+/v17LTn9uaFZ5Ukxashap4AQjeiQZJnh0870tOZe6l+1ehUdsBSpzq3N
IlUhckOuOERVIQeoGy65kUBWQYJBCQikdv3oEvNgYDLsIeG3EiMX/eLsg07/fhYjR1KDUDBSzU1W
8wOkYSEJm7ZrRhaXB8pkC4AUzCnOj5gOG1oWt0gNskslVnxunrJY/TcefmZktpKWxF3ZOThRcbM3
GKSWV4FM057Poy4ISP9Zxizq6tBvrKGHAj3HMP7DArJHhuzGNxDd9ddfe4sbAw7tacBl6jBNAeRs
Y2iXZa05Hai+g/qmJh/BXfbyu48vdFugzQhGL1UH+5v8AyxE2qJJ5ApuZx+LXfwkgQHuA5MzJtTD
3danf8pNWmyiyPsXbR4YBlcQOpAKRmXn0ailY0XtdkDX27dDuv0SPSEu9aDKGhoe2Fzvo9PquNDS
9p0bnWXibIxVFgkc6SkzwrTOx8RCke9sMC7Ry7W6ypLLnxubbZ+uWqnVExnnqlCDbMRotKKcmnSt
N7iYAf+1gxrOdzcBt5yVDFAUwTSAus/+0EAcjBvrCIyTZ6KtRC7XWE6XF4abcmJCwi7OQpUY+iwV
smFuiHXI2DGmuS8GEv7umUthHuII/xiZneWyrRWt0LGqwmGuHn1W1YVtn/JmTRFw8fNhohGMKCa4
uH5QWWoZNOQNgu6xUFwTAtjb7jIJpJvxSr7NHhBEbsc37er3tS2mi6j8TXwoAMr/4P5qnIJmlvhK
OOzr6f2tbOm97TdBvBX3yWqPeulbnpubpW+kdbQcGSowEsouFbsSTOgxO5Hs6fdlLZkB1QF4FjEd
jvrmLMEAXLU1sgqpmpmKfVM6n8QaYhf6Udddw1bcY8kHz23NTnLdQz1aE6rAFMV9J1M/ByGXECsL
Wiy3nVuZHWHiqLGsJRivkpgwXMw1DFCiyzZcMg5cE5i9qQsMOMbFngntsWqk/35Ue+K5BmQegz4a
6BdnLzm5t0zIH5pI2bLUU/NjVz38vmWLZZhzC7Mkx8xrEFU1eLKPe0O9qHZ8w0KIdn+WPaS2XSMY
vEmpRO82a+QfS9kVuH6BCQarown4xveoZfR9nhMoAgP1VKR+UvdX1dAfk755AmnmH0Vew/suqIjg
W06fc2q+w+bMO7uy743OaqYLZ0BPGmES9Fk3ElDpZI9mosLcDlP30G33pKshDTTJxfvcXOlVT6ua
5w/nP2LmtlAXwntURvUp3ZFtHdq7r0bOv2E++77Y+dctYvz7VEScLrocrVIjMB8mTGTj2rcmqiHM
S8Eb/x/gYRYzirMlzotAFmqlqZnAozLNq1RX9dqT8Sh5VhChSh1jBEAJ6lvJX7uUlpKlc7Ozo2JY
bWpYBNsbdyAbLwA3atrN74dlyQQoEyDDAdosxO2ZCaduE8IMZA9Zj2K7ah2Iw25+N7F0HhUQxdiq
CngIyM7mNiQb5ewRaVHjO5cAVF84sssgOl+4ugsJddDkeabs0gL95+j1d9tLJwTQl0lOGL0g5Ue+
2XUjBjdS2B42UVgVbn8cthpxu219hMIkxmGckKI0u80vs6N6wpRcujrQvfCJz3+CM8tlrBzpdda1
5ka0+zEp9oQ3K7XQpbtXAQMwEInIrH9CTzOd4BTmSMv4RRQqPt2TYGJLqXdgpAr7wxo+bMkekARg
p5lUTMEANIs7Y1OCcW2wKjwZ0EPVA7GlnnrJHybFmPaWH1crQwtJrorMCWyYAFH9rIgC5dpVDUsm
8E0fZAkUE4dtA/ehVzrC3molf+EmxnsO7JvQnILfGrNQIzp08awI7eIMR98zmoeGJDdmglr67+65
lKhhXgMYrelJpOBF9P3GSBXFalmMkw1StyELXjDoH07UVA50tSzmj9MbbLPWjVm4piCsrU8kQyZ0
y9XZ7jVsjGwuRy1YdVG+HUnQ4bai7CTX/Kq214Sd1aWPCeUuy5qYAR3ry5nOnnyGUqlOaxkAL4xJ
rbhSpuc3JGVW0PaDdtLNzgk79Msh0Z73fwBNSl+KKEUXuSrGK6hxoqpcQSS+l4Wy5bqJTwKgTmgk
cummZd+9FopFw5jQzm1ZxW761EyDKgHjsVIZ1UfT62tU6kufDxhv6BdNcgK4fL/vWRxFcQmGdugo
1lqg0RIEbGCk1yFazTFKvtYMWEhAp+ICdskG8dIPtmAd6na9Y6HjS4lKoWGT13tMg2heHutsU4l6
rf27uDoVYiRTZxADHTPnKC0pg+JDJjadDrXf3AHmOA4aS3JzTIVKzkqutmANGlB4qWjImjDaM7Om
xXaUgImh2agVv63L2HBF7Vy2bUQ8NBr2JiRKfz9xC8kKykIOuisO6gM/7jt1dFIZSXaz6SVngCRn
sVEz5d2Ux11S1HdUr3c5TiMfupUkaeEQYPIVnVbbhtbLD4apkTDHpBWTN01Cidvz+rqhEspF8kp6
v+Au0AxBJXQSegQaY/aOLQxDighRoMqdRQ8U80KlibPNm6fKUFfu9aUlnZuavWYrjRdtHRN50zlH
vXjLzXddXqFhW7g6v61m+glnoSNnpHZQNIY0t+G8gTP9T56sQVeWV4HiHVDjGJubTxMxRltFmXq2
VRpDXIK1V06ib5U0WXGApTAIMBCa7pP6rvGjIC9UDM1Rk3WbhFG3TvSQ05dq2BXWvYmLxmhueau4
WUsP4L7wbK76kyaJMF4Vh+6SLJQU7ncl2VhV6zUN+k1FE0qmFbBMDjtdOzUyWdnfBSUF8AgbKHCj
mob64Dw3tJQeuuhKA1/6fxSngIFAmWl4g/RM2V8ji9JR1xIBQOhhc182LofGL2h4GxdkKr+f2sVN
Ovsl6nc/sJ0hojbhMvxg9FPynDFQNZDb340sZTWIQGgnIKGZXvuzwN5ZTJYYEptNWkWH1uy8NOVu
bosnZeCYvaM7RssNKKU9XRvdwegv8uJd7f9FRDz/EbOlsn4oDSsGv1gM2gbJqrzSvOn7Dwbh4FUY
yOJnPVvwLFhYgrKo0GHLJCzMsgyy68aJyY73+4ddCvLnS5oFir5UTR5lDnSvM/NDGHrstlaHuVz7
BDmcO645x9/tLcX4c3uzqMFiroz2gGVFlXSqIicwqhy8ZtrRlLNbzeC7zhi2rbLGFY90Zmmlxpcy
ggXM8w+RoULwphoUp97UgmnK1hIgZWRDTnQoZcRODL2+nnzwpOF5YAI/EYyEMjTqaV8/lsBcCc+q
WLZHT6/YMhzKrQpv2zddQjZJbWg+N2i7dbiC2iQgva5Z95pXaD0isGWofmOYQwDHxjB6q1SgS7HY
laEW2V3VZGrhRShaARVYyPKu5WO0JaAMKgI9ARM3yLrNhAcOLfqPSC0gpctRxQbAYYA22VaQDCAO
PS9QQE+gr7RBhkADqpiR16lSuhttqzxUdSKHRdcpr3bB1aC0enSMOwAAkdCpvmxC4lExbOhJkjoO
Scyji5rGIEmIccMAlMyrrHLjNAejVZdgwoUqVhkUdat2mwz03WE6qOmtRFmL+KMWbp0l9lHkA0rd
RH5XG/29ty3PIu02TuNt76SROzJTg7Z4tOuGFsPYEI8LOgyO7uphyFyHKA+dmZ+KtH5CJ/3JzEwQ
bIE3QGIQDpb4XQFyD9UYAwevHFeu0/tKT654D32tTgltCwhOCZWGjoFrHPygQLzfdEkaxjHqATTr
nkiT+OXYn1SefyhEnJpKuRgleiVa6ZEzehulRmgS8QqE+85IJYi8FQM99blySXr9Ii7MW0blk9nl
R2KUl53gsec4Jd5WtRpCaTv35aEEo2KX4BWNTNfQamjsJPUjZXSXNfqnMhWYyzy6alJ6yHR2Uhvr
E/PaXq7IO3we7mHaM6wi8sKH8VI40s6UyiszIZciaSdtaOmlzlIwkJgZ8SuGVpAlwXkR36U4dp3Y
NC9UGZN9QmoO4ILfcT2udnLbaK4UyQKkgCg0JdUtk7l1iXFOC5OyTPUqR8/AmhLpQSS19i7FaD3w
fhBibhql8DkEilwn6ukGfMCgHTTzi6gX9z0Tz6Ntjh5LYwicYU9SEyyEJqsqwHGaU+VYxHegD+hV
tvnMIA69BY1htKM6uVe7vgKXNP+TRriVkkxKAlRti8BuIBeeC7Qk26GaFALKBv93I7mQnSnh+4US
tBx6ig55xTXwOkj1G1HGzgX/QukmnN8WtGD7ktgtuGAoBg0rqFfq1fA5mnqgRPhEPYvwYsGJ0Qsd
TI42RpMzfFjaphBWlSlAMiCdsmMOaZbMFw7CoU6V1h0bEMy20QGyb6qbFA7QLJl+1xdKGiZRsQFo
+arsKx/inPvc0QFRsF8cDj1p1N4lvySFtYsBBtsp5ZB54G8+FtDbDXTWvZh289AZtm/b7EFtzTtD
MvdDFd04oryyCmknJOuap/mO5eVlMuDTAoOOskgJLA9XczMA+uhQD30NQrhO9giexhdZYWm7PHZK
t82bTRnVfsHyvdDZjqjGSWv6bZ8lf4yh6lzgl3AMJb/L2VEXzgc+0WdcDaAl4t0ROZFnSu1D35e5
2wvt0+z6/ciGG8KLDQ4IWk3de28MNzmVjioft6I3bnNbfUqaBJWx1jwh0CF4MPqodBrGclTgnfM4
fU1EE2qNfY/KkwZeuahw1TahIK40H3UHRP+0sHLsfb8HUuPYjtKHYPVt2rB9DlFXNzXpdSwrtacy
ufIxf7+ru/GZlvy5GbQPtYlbtx6dbD9V0NwCYmGB2rI8lNsa0bOMbisGwRALO223au2Pdl64Tma3
+6gtQGteZvbGtNmNyLTa1+16i9TiDZoHcCgH0ndZXzDf0SBGZPYkdmWJME9WiluCuFET863o+C3E
m/EvfdyFE2i0zpQQ87bXbcceRltzZaW7EWN2JavdNSo5NyWqoyNNQrUDYYHcAGWgOg/aUDxSkF3W
OvMHJ94qZQQQXywfRezcFi05jOqYu4WuP9UpgPm1CBMyeK3OtyNjR9FyQHNiXy7UDeaiQq3T0NiK
7wanuGQWCVoFEgMxqgtQIrIbvi1Ap8xGNahostck5UBMilFdC3J10NlM9GQv5eVJtPaN4xQnbDwJ
VN7VrkriK7OVn7OsvJAV9dBa45bkymvUJ5AdEqLFu9+6qtQkhRslhafEUeLmtPJiYryWdnZVaRlx
SRFtMZMzcSA8QoV0w9VqZ2AcBdUJnyXEkzsNlMqjX0nqwTbSm3Zi8HEQCLS06qBLqAaGyDepadwU
lX0BWeZgqMQFMaxDPHCfS8UpUuydbTmPiQXsUBJtI02PPYxm/ynjfjdm3U7S8o09KH6pO55hSv7A
BDJ5C9euecCD0Gf58CTSCihgzk+NhUZ/YiFXop2Ru6jFqZBQSMHnkEqXY2xfiJjeMqm9EXl7KTXW
Bx8Lnyl8A9qTK6tR0BDj4ZALP7HIG0Y6glwD/08jsR7CeTUKrRJeO9KAiQQqaZekkt47G+2mUSU7
i+hPah5lbonXcN+Pd1HKX0onvy/L5CYbO8WviMS9VGqFHxFUT7kaJZ5OoH9ZyN1V1DcPVJGcTd2Z
oemU0KkcsxsBVuVUtT+MStuizueRDGMINOV7aLs/yFX3mA/mUVHNo2PnfjERKWU4q0xvL021/sDT
6VQliN7peJtxtgcFxCWyZF/j9UEI7UWzxtAaCwDuGw9YHgBgOWggIMgrY7BZ2VQKL33u1HeNlWPr
SynIY5SbzVrLplG0D2LnOyet7Wte0+pWjRvq68R+jB17r6JU5vZ5DM59fCQP8z6S6zjOXi2Hi9KQ
n8aqOKZttRcQI/GiLJUOQ2R0Xqz3WgClOzTwunoIOgaxtKaChIDDAJmlNYYfCvCy2PZhxHEbS7ZL
OsNLa2ObdgZHmB5MBFgQIYB7anDRgTwyJ3+zcvMRynaSCyG/50Tjl71khpCtf7bBp3mTsIF40MW7
zViSeVBvqD3DUd7kolQ8UQnbqynvEayVDHib7hGakdBm0cbkNNnI3JEb7yyGp4gqiY9J5bBbB7gC
EOLqFIhX60QKIvZqk7O7xs7sm7amUrLrVRsjyFnbljdWNOh3QokhVToS1AQklRiHymyFvYuoLD+b
aWyHTtu1o1uq9QBphzSio5tS3ineoAn5trOZ6niNKiOpjDo9qJlC7zFvDybiSuT7To9xeTekxkx0
0smXpSHJlxhSdFzcHWU4GEmzBf67eLMQNwLm0AcMYighr6NLGimY/mAo1UEchLM7CK/oSKdF0Ejk
rbWGd9aD6z22LnqpdnNJRQRpK3wnwh/lFOJ6hfyZmYDml3wfdVoQK8lr3nLERL05mpnUbWQ87MvI
af2hwYWfTi/DKocwVH8Ck6tf9ZA9MkGD3cox5Hwl/oyp+xcpxZwIKSvDr+JKCmNLxZ3i4O7hoLss
WhNhlufoJcZHS6kPA6RX5ZKcsqQKnJLHgdwlvh5HG1MlL4lV73gub0Xa9zsQ2YWlY9w3qj14jkou
jLK5L3TrD7I3qA+AvySUrUQNcrPJfUVp7o18pG4lihpcZPFe5jQPClNu9jEnYZ7jEDR4bRAyXCs9
C7kQoUBXxZXtMvGQfhysDogMQwrRVNaQ0CFwmjQPu7I6TSMMKAoDLUtBdZyiqxym/8fRlS05igPB
LyICJEDwymHw7b6754XoE3EKAZKAr9/0vk3Eznq6sVBVZWZlFu4cQ8Y8oqAhzJmO3r/KjGchK5G4
IfI1fFgXAvyd1vhuZjPa/rlu5hdEN7/0mxXjbvwRdS8fYT59KEfvpFt6xVLSe8CMSuupkslMcNcM
HXtmRe1EgdUXMfys2ojUE4nqsJlx6/o0A1C8t9xgjXHK+sivlj1TfHvy6cq+ZjidJDYPEl/zbte0
c3sqm/IwWG2GQvq0sFnHnrM1n0tnfst6eKnZ8kAqXKmlGK6u71SJXvQS1Y5yk7nEXarK6ssuzLOj
IZb2vDKmhdhXRF8tNfgRc1aVemb6AdSdFJjeosId0toFEOXQi72po75vLBXspZLBgZtZRKJTe11V
L+NU5jZrv5Ry38fVfuVk+xQ16yPsvBVIXZ6u3rhsaRCiW0C/iJYowMdroYIMwsZnvw+CpGxYSjp3
jCotlhiMD3y9Z3aW6FzQDY/VzgSO3ttTASPWCtZCg1QHaVk7LOqPUW/rIzELmnWC5G62JG0Ph242
NXWEN3lvNj9rMFUpo86ONeeDYn8DYUDrF+dRoq9xhX0S9Zj3tdy1o0lKnz3Tlb/Ugn+QPtzBhAxT
g3bvo6FCuAVBqZAIReC5rlHY1yB4HoMapdaUu2U2KS/JoZHoXSr5REf4wS3W+o0JqU+2esWUNNyk
FPeDi9X70HysOogra3qmIe6irp7wVNS1N9Wna5cHybE21w1nosOPwuEXuOV/zMZ+XKbK7KWjMmoq
/iKV5ee1O1ko1iP9JEH/N4YbiwZdvjqL8HcYIsKo1UbdxnYuEWTeIYApQPsydcubnLsXa22TdhXf
WyjKZKbWOSz8z06bIxED0n4QDuWz+n3xdRtRr37BMJVupU7RQexLOmZdPS6w7uhSvxleSvB1ydaK
W8Xhbhx6P6MxP0HnP4hmO2+MPXrSffDXPqu24I90lo4qfKRew+d58h+XTp85NHXRXKHbL8l6tKCU
a0SDYlDRHSb/Mdn4+qIYOc34r9px9phbs7aRl4WvJOZdiV1fmIbFLFhuo2TPLczh82XFtYDdfY71
n+KFz+bfOjWPFlep6GhWjM4rw3vqOWimKbJqI+CoL10/3mCpkzbLhvZGxBaUU60J/zUDX7Hi0iVu
3bzOWB8P+vk8t+2L35I9LIQgMHX2A4co37XMr+Msh22r4J4fZlU1PK/G/kT9+SkGeIcX63a2TH8I
6grCCMdLhAhfHNxOcA5p85458BX1nFOzDcfGhQuGrNGV+n4+oRBRyR5CjdYd6TsTk6CjzHJsdXVp
pwodvsg4hfIERyaCS9ahc8K4LctMWdtBSXYiG9vbLf/XDZolcgngutQEr+Ew0sehoc3OmcFPOPNW
xobMT3BpeQg72iREFsjRmutsdFx4ZssRb2TwG/i4nGhBopEt+3WiY2z8fk42p4FP6UrLH7U0P0HR
fG+O9ev0/hPCr9+AWuymrn2xpuCs5zLp6y2IVFM+E0+epR68qHHxBVOUhWGe0dTq6tRP61sgXBhr
8u6EyT7pmTk1JlgS5o8MXt70jHfjNo8jUrcmO9cqXNPNxs8jVBN5lldEJsBiZOOllQsqzyNvMxCA
RGBVpWum62bbJkLDUsNEXt620MDhYAiuthhx4w01ZGWz+zzM5GKZ8My8KkNw5xZ5K3su5uJSFEhJ
F9bFkuLNWZsHPOur0w7ZpLsvNCdnr7QTxfq4I6KNWnhxws96D7YkRQTdk1iWH0bGjMNedW3ZaWkl
SUwJKII19OiicXehc2QcgU9+xfah1b1Ntv8tSPNMK9zwNshUHo4Hy58/wrUro4Cq64CZLhr84lv4
fjoimBM+XgQuZZM52gCwOUHS1WgNO22j2wnCHbLWXwk4j2is9GtX4JlJqLPddp4Rm8GeMf8d67F9
rRB3pzGIB+XwMFYGljrLGhstr7N3T6Si17D2Ek7DNVrd4cGacU92uptjvkJ0MeEJYVLOuOXuN695
FD6IxNU6Ue1dho6c3WpLq1m3MZdYfKxMcPTbApNdk60URWFA2pVw9hbKrQnEx1IVTwNinpd++AN2
jaauxUSw6pda8+O6yUPfAl0yAJc7pWEwVNgczTW79PcfKljKA5u6T2cpPmZnrSNS9CKSnSJxKyyg
bMNg/a58WLDeY/qsdZ2j5k0Tw5cZOI0LosTvzM/UVyQ32DA+dANDm+Gpm70WODnUOYyGXTwXboud
ZLdChV/QDb6M1H5GvvfVmxGswbeHqZMvbWldJtHHrt3gSCy4+vU/Z3T+gYn5vDthRBRBsAZ34WwP
OGwGez1lHmjnzRr7b+AKF+GqNRFcHfymO9uW2jlmfR04DKrcHi6MfUw9eerhdE9QDbcZ0bKDhRl/
whTnI7jZ3em1PcseO0SDd0SrnpfkF/Nd4d58JB7OY3NEm/bUDOGZhkVkqeeh0ScvKI8DXP4cO4QR
I7sDaI/G14dABYdSg5vhMJxhU4oLBjsFTjbxABo4iUwItVvHd7rcuvkUTPCkYSYL4BI22zcILR6Q
e/43rzzcU+xUwpSCN2mp+YhgEm12jYUwewRdxQEnVeIoCR6rOPWkPNjGugRB/We5uE47Q5+V5aLy
heTR10GRWu1Qxo4zNjvkYDSQYLdFxAeWbv10rQGTsr7pYSQCIRK3066nD4tAJySBnNRTtNTmH9iZ
SMk1dq0yr4cq9towx9ZnhDJ8wij9Iv0GpFi5CwDw47xj7gHEWIf+xWwihyYQPkPNqyiba0/4zfJ0
RuDR6/cdkj+6bN4eLHJn15dH5JfngO+AhdywLoFMpfawCai+PD+e1+FxHHksMGMF7hQpoH1VqyOA
jqnfAztdw0cH8EZckHdhphNfRTZb7cX3fpQHxN+nZSwt/iTCLddutdu8+tTDqZ9u7h5tS7SRLlMr
vHM73eD3dnJgmDe5lO8+OjYPo1jI/iFz9qvp+9zGwc04+VwqDnGRgxg458JhW5K2NcNsLJOwqvbO
+BYM4l+o5E15wceif4YRrmiBSYey/wr94hUw/R+yE3Nc8LsWQOCiaawYjJM5XvXNvZp+QeKnEy0r
DtN9Om2snBZLXGj/WQNXv/vo4+DMT46PH3langcT5G5YPwhvPHtbT2NJOrw7SNSuaghNEfy5PAn5
V6P7m8nNbigMkUWiDG5eMhQY0J/rVoLuCqK5GJMR78xQO6c7Fq0WAOuen4/TmFrDR0+aRMNFyWsh
ZHHMYcZzD3pzGcWSQVWQeDNCR4P5watNPLrOWXM/AXaZQKWCzE0D+E9CGuroI62H41TsFQxSVjik
2PP2I9DrRAIy3NlVJw99cctsLBqOSTgEcajXGLs8GGnGw7TV+8VXH86gU0tnK2IzlPtvgHcNzJ97
wJ9iwlL59gAbzsTGHEjxW4N8WuGhM7UkCppzAJrPhz9CP/7TlR1XwYezOlF3/x3HABZfCGtmTlSz
BgimyiqfHmU9YUZi6crASnawsaJwATOY2CVSZfSSht7jsv7B1CNWrcicyr1TB1FVcdznaO6VBvRa
XlTFElcg7gqourDcP9wQCRnxTRem3mP23k3L9+jRK5C82DZnXx+1noH/uUA4mz2ikfekXSJtnE+r
eAfEnyppJRseTXW39IB5sD+DPRkdlCQYQS8GmdOA4btTj05KwwBirJHxOMEKwxeHjsEfY6gelKqS
GTIhsXzd6VduK1BlItH0PEidF/WML/vmdY9iUVHjjyWQA+vNhN0V+UXwQiNDglHpOoY0ml16bvov
X8GvdR3jsfiHxY3TglKN/grepCFQ5jWi+Ai9TgnRwKy7tA9pxgZT4v2zAKaqt9DL1xDfFkiaukdd
rvlBrk5SqndPhIk9sn1t9edeTB8Dkq4aq9/3tQ0q66cO+70PoNWdtthzSe6ZWzkskfEDqKstQP1I
GTAu7JF+4AKUFfbDONi54D+8khdaorEFntaXAVb23GPL9L6BM1qB0gIdTg6QUiyPXV2+baTeLdYc
S/EQLDOYTYThetiFrRV2YQ02VKn9VjfIIOxcnCsRh5sIo9LxnibME7iIg/Y81W8WkkP8Gd61fhe1
8nujD6GwosG00WTLZzrn02B2huMqb74JcRK2VfnEp8+CeckMjdC4+Bfiz1PsjOFpbFky2Cvw1y7n
63YUxM09PmXOdlH+YW6qKGTZAuejrfy12jrSzrUe8POU2dgovFVYkrd/trlNbJhtgaqFM1HpnKbN
VnHTNO9hacAu6XY6hoC20OhyyPL80sa3BQeq1dVuRGcZQF7aPWGigcS0rJ6p4PuWgUUCW1QBhGL/
+NpS1PDtarUyDkSYCiQYxBOpOyQAu1/M2Z7Bwe2LARaaE8vx0h/oNCNqsEeC8Ri7vXNYtzZRVbEH
yB2TUCKgvvjRcosC2GHdIVGLhIBqnwlSw2HTFQ+eeWlKueu9Ne6rducAe0DNme7TNsBeMnxLr0pt
j6O8Waei/eSohgRwDloZJWxYexUJnYF0Q0jLe1SSLbMY0CpgGcxA3C2AUyP9TAdlOmJaLvXyXcxb
3FkkapF7uQDsrFqVcFKcCB1Tg0IRua3zgCyUNEB6Lai4P9XzI0K+9gyo0DbyW3A/QxayHLraeYH4
+kAHGMmPfNczFtvKPfBAZg63PwHyP4ry0WlvAV3OLgpl0Lk7XtA9HwGGFPD0kjjLvsG4GchUQUQX
2S1qSb08htVyNHaTN6C2yqX3omWubpacoTbRX7Npc6pEGpCxAIKMggkvqYY+Bq3OhdM8S8zCnNC9
S+qD7+JqDYF5O8MDwtJlRAsgsLDBed8oP7k2uUKak9pFHQfzT+jIGKY1b73wL8XWwOTDTTykfw1O
mVpW5sC0xvHNM/GtlHl97NH1kfX0kSvTxUvA/sGGbi/FCMyC5vXGjw1ppqgRF4k0v67FpGbB2h8+
SibArTKCv8T1D8QZWRWlyQFjxWZCPujiRsTd8I53MW2+EbGdt8Y9E1JdqPvsr3rfmSEJrCcMFaTN
xw6PD2XJVVjnkYcaC71sRH4gbrIyostDyN2HrRKZNQOj1MivrQI0/lgEgFc9Zx84Ogn0dklDht08
t3vAxykWx5OFYx+PzJjwVC6s48zJXoxPgcP3vIfGl2ZgOdOtq1+U5gfM0fu7kRt2lneWxmRnYNhU
4G5v7RfTmr0K1t8VtB241J0vq8y2N8REyv1sHgT6vWFyYiK/JyCJIyDvDgGSgMAxiJvc8fv9oAD/
l24StiLllXXwF5zwGgiQ9JzrOvKL20FdgenbhCs+dknLGWFqIlQd3l0IhGgpcE26NfLO+t8qFHvd
ru/bjO3j3mQerV56IKctQxQDNDaZGsLYGqrMcud3gB5BTHl59px2StuWf2C64kNEh1DspF1cFh8Z
4tHkYNZpf6Wt7V+H8SZnYf1aeOUQk9p8ycFOx7DM2po8FpN+GUcLYi9MBgB2l8y2wuNch3cVZwMy
GXyLo+EfO+q/DuautnGjuW+BPQy0guygqTzyuDRSXQV1qgzelWXeqgksOTUK8G07OeRg4Dqc+hr9
jV+lClFWmzgiYicWrYjK1o5N9eFDLxKO8zGsrv34seDfOLQgk8PejUXwbWEMs2BLjDQk6GTQy3Ye
etbfjujTnfKu5fdCwCZgdaSDfKOo73vjl1p+bewMNAUBF/ZFet6+B9DZmTCxZtDlIqpQK7Qgu6CC
w5evDiUN3iCMifrgwVR95kuIUgCPTtBT4VKFazLmaTsZyQooSOU92BKJvHC1YKVDvfYh1GVoIJoJ
+xdQQrQujReubCh8reBuggF+mxXTLhjknNZ24J57ZwQjZQmIFqbpzy634akIpw53kqMSt/JBNLej
3M0WuthF9AcbT8udw1+ui/BcMi9Masa2fbHx5SysTkFzVlgR5xL0Yq+HQ1tXbWJhE3RXTOB7eVe5
SYE+MsKPBYvDpQ1uQnfbzR9H+9Sq5W6jCtg9BnWtcqNdk5GgC06QE9BIVtD4dc2/shp+ZWX/o6r3
7vbJ2OKBmUxalT6JhWweXKefDstkYxLycCGDUVlzvXVNViH+d9/6jvMA6ZYEsIxmJ5iIOY1zU6b1
2v1VgAQesISgsqFvvoV6AOYUrUYlRuPcresSxr2aERdgPljDMzrKNzlNJ39GwztXJ2BOmAPu6sSl
yEdWFgk24t6wkV9EXk9TTcjRL8nOH8Y9ArRTSgEm1Q11Eu0Ml7oG8IdI37+tIlY+IlM6KsLv0N7J
9ZcZEq+wz1+1lQZKZ7oNr5azwU+mo3YC3OoMtDNGuEcXddQ/VHjgcQlxDBT7ezPKzKwtBA9jFhRb
PBR+srkjAgK+lDXj0scSRNHfXAVIHDcwETB2BQROFh6NAwG8tCRyNnvsqyTtVO6sQDxINp/JQE6S
L5mc7RSCKdARAI1raDyswU5mhx3DdcrRuscVu0K/gZGL7r0SNy7+6h13CysbwM9zJb7BcAG2Bgg+
0dz3r55iu8CRB285Bo2MxPYrZzj52erUc5GSysdgjHdtKjNH6Bwo5gmhSjkyuPcwAn1nPISJUMDT
BgMJDtpJdkNm8KJJHAWozKIViYACL/q01MmdOzCu9VnbTqbKNZng/9/Vaz6U4xGigdR03k7i7vUo
P3ho0KywykPVX+U9OQKgtjL8NEzkqkcn8wED2hy482TDgVi+A7YuoO8pHnHC9oKqrA0pchG1+yTU
crEc/5+CvSTtfmwOrLOc3ngDisAJ8xGtf+C9AVjY4bI7jAF2HhRk/RZobjGMic97lNFiv21fbDtK
oo4DaHk5heiIpmei3aMr2/ewxbAnr1yHidyQYeP6e5+bfw4ic+t6fKid5kO16oXZJCvbO+0SeO+o
+8kwdakITtZcvWLQOKD2p0gWOG/usZbBjlAI0wRoK9HFpK8xn4e4OO0dM/oXJNm5YN+jb2Ahh8Fq
e9hsmOuExXrkHClUJXSZ/+vqQK02wLiwlQJXmGXxRvgMYhG7RLJc4/1q69TjhZV4Kmxzk9aYU9VN
b1TXdTRNbYYQgZjZ1vsiAEojQGhu3NSrexSHJu+bMa08TI4DOCF4+0mrPUzVIVymrA3gGWGGxxYa
C0OgDgiaN29TeSO3H1IFaQtf0Y4DatFv/mrnfgdsbupONjo4B4d6DKwoGPhpRse6UMCdNAqxjWxs
AE7BAHYR5tkccpTh3cZ7aw+fSj+EDMu8cMBwmIO6+Wn61EFxr8p0HfvDUKjzgl4TMcahhMjEkLwa
LhMAPAQDoa7FA5xV3Pphnv4R6gGGIglZts9ghRRp8eNejEBarWMIRLT6phsYGoX2c028u/JBkyQA
KVGXZA+Hun1fWQ8DK46uB5gUCbUYhpFDKnWirCEOAds49LZZIZA6a81ax0k6kGyYlaAoMZdws25l
ORw9RB3MrpNQ5uwm8Rn0S9YScD+IcCr5pV2nP9zmhxK7CN02JHKEjMVFN9wfalEdyrB+Qf8ZQ/yk
IsHc64CxM7hDqmt5E9UJL9a1Q18F5B7+ExQIxwWWhC2mUKlm8Ec0bhaS0gKk1YDZ1lW7UeG8U2AS
LWwYijD3Nz8a+vU16L+CtYzBLAAezK31WNs33k8ZUKJoLJrMn0aMgUOyjuLWUDw5g1GyuBBxBTYf
TfO+nijKbZeYBWGm9Le9fxsE/swTCkbfxCXQKedr4+9LAD9YSE31INB2gs9EZsjgvdPaQDFkR8Sr
/5CMjlz7ZwgEE8L4DsZ1iV/hRpnDxLe2h5Hrb9HQ/UhNNnoKWRX0iQKFpj4FjYUKOlRQW0nAGus+
hFBFdOOOkv3YdnsYy+yKqtlBLeol02z5CaI3ctGjY6WI+QBKwoP1WMw8Rh763irCRE/wWrIglBeg
nhYgZBX9M90Zk94FrnmoyQsOMtQnSANAj55zJzjUbEpQ91/L2SQKztHb9MvRX1YF9GlWuC8XsL4O
ymOwRa1tAyv5Y+y96Dj2jmYk+GB3cKwiwtxYo3MJ0eQOfZjDyg8EM/vZRvv7btzvFU9OKABBoIFv
l5iGuKa5vDRjeFigOps1FLVTEA2DyhhFlwVAcZUefGtlBYgBFoi8SPwSAOfkPAXgUlYOE2KYKB/K
TSR14OSeL08NkOTIbQjEissHLaczjHihxJLQpzcXy6oTB5hthrU68APiBYqUI1M++hyVrPgzlgai
bvNjUA+Akmha+KgIw3tdL8cOBM/qvLucHFjoJJZkSb3QSPSfK7Zdm7U6zmB3W1z8a4B2pL+bJdYH
x2WpvXb5FoYjBLyYbKDSiKcRL1279tGC/SHuoJBKlYV2n2A+TdksIJWB1XL5DvEKwB6wTM3RBXxI
XIjutjFpsfEqJ5iWbighaPu3SSSlmE90Kp69jjxpstWAhoecKxQ39BGFgjAHm5C+5DHMHXcgiS8d
G1Ps+SXAEBLQ8lkHZNzFt4gbJcJiXtJW/7gF7Hxd8grax7G0c7lotBjhh9N/wUUJmF94xV4HhC03
28i4xtLcHL4NONGrfm3aR8c2pxr4QWOW3WByd0DbD4e2vWEwRmvqj9mHdFJCIjHg/7AItIIiLmoQ
Zc1PiY/lpcwDByCdv6U+WlwP4nXdPgXLacHadnOHxmad3LlaYFS7al6freVBChoXoZ9YxN0xP0hL
DwURcH41Lhj2gm4PQ9wX6do3y66fbVefu7bf6QbU+zLT36Hw6F6a4Op52IQnyqLpGvSZDQiXLCzR
rkpoSaMqtHZz7+QQ0xEcWRi5MtfcPG5BKYNK1AMkn4hPokVbn6Nn71nT/KDg3rbaFuiVZbWD4vxQ
F+orcPqLrrsLUuexoz322P7teqAh5fgJt7rEwlMG9JX2rX3z5RXqmwNRGNXKOb+Hj4Bc3b78zkkB
GmMHJoy3FsfGlscZbTbKeS5DkxIgGoSZHZjUfRHCEDCcAdTATmnzoIXy0A8gt+HSu+MTn/nNrnmq
mDyXNfni0xTNqDU8fHNX99EBs40Ajmst+x0ZxruzXrQOfebWFSizARR9A80Zufnzpab6yRrCI+uC
1PLfe7848NCOmO5iZ71xcZb+fBAT5osWyBKGbWhOjlg5Sia7y0dU/R5CuAk881yvgKS7u4Yhsyb/
x1lQ/hBb1mLkmu8DUf9WNCZb62LnqSAuHX+/SH5sDTaFOE5mcFCl9dS7KtIaGxbYTwSBE+u+Ssrw
PVzUY8CmDwEcbIC8ccF3UEHIpEodIz42haAubqYtAT8St+M/g8mmuhM/k5VahifGKtBV6iP8sGLA
zbDXhmH4FqZ+JV/DUkOMaKLK6RAx0OaKmljo9tzCCVuiLRgkYFx/WQ4QvlMooJdcVHViXPSqPcAl
MGFx3zuJjRu16OvbyuS+YSZffLjAytKFM3Q1HIsaIxsb0kqS2JJWjIeTQwaUlO6UbOirXOZB+j+e
oLFMTH1xFL8UyJeIesFfcAHu2w7W3P6D7qoD6dYMnD60hPOphyFoAbVTz28QiCBTC8MAMpr9sYIn
3Fw/911wrrrxygqgvt23YFY+W3Brl+YP4MSJb+1bIcMrUadZ1n46LNWtAVnnhwJbwxDGoHzWB09B
6BratY/p1zqFGnNluMTjcA0DcuBWlTchpNb2AoGx/KVND8IBjAnyL6Acg0aLI3bpZ1iHVKLZFV57
tHEQOfBEHXgnP6xisD6vi8KGmAxim3lXU7hfXT/f+KqvHXj+2VZ5p+sn5U6XkerED4OncKo+u6G+
Fu300K8Y5GyYCaK6OWC8dY6EnXMN6dbM2HnGZeDXIGsq9DZFS7pcNOW/EjcB+s0/LCGeNAGJ7dAR
qDdfEOcnFIIQsRAAvSH85fgyQ9kKJNlyivPi8gdvHh65d2cbA5YVDoSxMwPvQSr8JuWV0CbTDUIV
iuGAXZgo3Eg8sBbdilcAhLdiaZZk8l51Dwh8wNVpxvGl5f17j6mSGg8Fcnz2K/NaNP2nsbvnwELg
bVk/hEuVC4N9ObhjsiutKzC8INPsNQpWnmNLElO8SXXBXz3qYAA9A0PKJizqFNhNCDV9FPrOgkEK
aca4Lda3wgmLc1/W38wabrXYMIP1PcD04AHYFo4PBbcxt89mnvYr2y6kWboPX+FdKNvNRIExmQrI
HG+KXJy1/KYY4CodfJQMgIwJSpJAYItGYCr3esS5vONA9hLUgKgKeWhCwexIuFzsCUTasdU7PkLx
7PnNn0rvMuOOy9xureCL5xZPFSII4IRm26d1266l1R0ZKXbY3/xt6XxqA1slQO1I5BN5cPGcrRoK
rpGHOe4qGD0CQgO4Jk7hNoB1r238DBbufVHggPN+OMx1cMB5xbDju31qL3WFsVQHqCfSxzBTC7h1
tBuE91WzZ/igaMLIErOp+FJkOQG4wMsisJXlB799QHcb0wKNHw3ASwGzJtsd7A7cNV4xf00FMRGZ
VRq6ww7xfLfCDbGtUEBkKyVUb7XGWnQ5KLSKRfWzdtiSABl72BzV4VhQuAZUFD3nXeFkgdCOTQC/
UCMRVrXiHqYbPddOmYdkfNWkfGKWwpZJgwHT99/1AiFDK6+0Y0+rGgRyFNaHSqKohlb9p8DFxqxC
JIeoMAQioxZHvoB83goDuTMOv9KGlgcHC0+QuE2nbSsR06gYmAMKNXA1YJYbj33DoXB11ipZPTiX
BXcJRPWxAczBLtmVYrEF44A8oK9EKyTKvxDY6anRzHqtFosmbTlB4TLR4f7lm4wVys4gYr//IrO5
MRGoFLo9GSPOeDyZHmU56jtaqxRLtjY+2rHlz2RX9ZnVrsI7CRh7biBWrEPsJ0FAWQFfkVD1sg1/
W22F3IHOHh/83gUeBvyTxs6s8IsvsuTVruyaQqPNaQ9L45ItFp4LPrDVfblvSozZWFWjrxAcYRYh
RmIhoCgGrAthk75FHuJP76GPtGqmHiZZBN/odp1MNIH9FaKHO07c87JaQOSMMzydPdcLI5txcBt+
icpvGYy6He3oze5XK2ss492Xbu7KTF4t69GWC8SVZmKHfnEsLDpYG1QaWDJtkOkl24vwOkQENY33
JOFYlJcDfM6snjLYzmBVrYvNfeSzIR7P4bhvocv9j6Pz2G4ch4LoF/EcAsxb5WAFy9kbHqdmTmAA
ya+fq9lPd48tkXioulVvCp5YX+6Ga6aVeTHJ1GBTUxekHKl3MDK0jE0zB+Emm6KJs1NVqyovwk1P
0mXTej5vedOixljb5Mv4n1sloejWbRc6RIDUvJ7apl5PRmJwJhOCU5ivCwt0HRM6OYS6sa6DX6tD
4UThuivuAKbjN1c6D6O9NWbVruogjKyGi03nT97O7yK+aCPj4rI3M6rwkoqlS6Xwh6ex5edcMRlG
O7epoos1jP6Tx5iFb4j1pnkD2/o9zoLuMnpu+SQLb1TLITTmv7i0p1PoYKx4bPuAUFLpNfWd9qE2
XE1XTjFF2waKd2Pr2Tszksp9bcb6avVNtJWhBMDUfr9yeZEtWHordikrjbgRIF4T7fizJuuaTNn8
CDKOKROr6Ob5cMcKn+R5GAafHRJ+h/6fyeDOIBqAv55KP5J6hI6BGhQC25noY5caxlq0s/3ogkQ/
xbX4TSfEvIRm41tRdc1aOBJpmiTRviWRsTUMg+nSKxum/qlcyj77AnMSS57HI5+OYFgHMNHe8DM1
LXm8hmwnZtG5jCq5CoL2i3Anv/6AtTyCL8W2KNR8cc1yXkUlpzbBO/NDtkO8KwqbgA1dw4dOqpaB
CFpEScFe86HIXJ7genzP2grZJjSN+MM24urb8lmkwVu23wrLubK8kaX1iUI9ZY6pnnXcc0YUtsek
7WGej3OyztSgFwAo0w41L2RfpxEeGs/FYqRz7+bxgCzzwGVrttdn9abRtXezeIPF3ADJYAVZYN5y
V+brLu1tJH4ZvWmpjR2JpOqWGLOPk5Ca3JQNwJa7u9BjQXqNF7/rOWMjlIv7Io3MAhoPzUME6LvF
gJ53dtmme18LAJi+p7WmgZNZp0HVcM0hcbewvTG8mGHDtm1vrC9Awt245AbSxKsq6+zX2e6ZS5ED
im+OioqPWIdqbZrGqybEbpbOvW50fKA/xFw5ZC5W0sI6K0GUTgIL8WFuhvYrc0ovWRYdGIJMoT1M
D4OxVbG7Nmw5rhyfmbWz4H8Xpp22P11d3wo78G94Rfap0rZ/siD9F532dLwokqABmB/0vKA3PPpq
WlN+Ob2CzsHe3+Web63Seho+psZtz2XjOh+ti4Rn12P5YFTav5a1N3CznIMlieNxkWCDPcZD2ZHS
yPxHO84JGAdTsK1zQ2xl7v82uTRWiOGcandrwlO1tZpo9FgUdaEvJN+RbTu/OkqnMxdt2UQHPwyL
D0tnkmPdsTlqo3qnpVut23ESchVZ3nibI5G+OH3cueC5xOWaceJFGfMPEGrjyNaTvt+C0lXd647q
a0x8owiGbetyuYgGNKi40fN2nH19EF0rX2Sjg40yHGfltaPNsiqD/G7nirMb4o5MVXAWAbdv1OBE
ZWKZ5QWl/k5QfWWauGIwZxPBglJB0UTyAiTMcKgEGHIyloeGcOu1VyRBVvxZ52aRp3gUqmz/advr
b0Re43Hhcjd9zW3dPavQFqQ6piZfpH5nvhB6jJEEtP9UEjs8slxIL6exxZWQPgNtIak0HgdkF76u
3U6WLqOW4WUX5QhrFxW2fSrIbIHFsEvC8Qeby/ssyOCEoph/09r6IkEm06UztqVa5IYRPPdtIvfU
g3QAxlh9y7wZgg15JWzRJrROPV37JzHFmFUAoE63BeuKMHZrPb/W5v9VKQEbN+veWcaWmyytOUjP
dtgLoAadjj8g6Ok10kQOu5Fii6M/udVeYfVv8syk9W92jGQRRilwW02EyE2lWhdDWT4kJaFABnuk
hEiFwzt9+0C70sQbqeZ0vrO2ejNZiWYfblzZn3QJRNXKM1rRrKyEq2Z5/0/j3p+fc6Hzd6+bW4h9
m5zXYvSQslmSPThEMk3X/e7Zs91iX87luWAoIDU76mZtzk2+dlWQEUStEQPpgJc71ecItH3SfTtd
zrcYlJ5dJWyYYcupCTlGt41Y1HGYEVcjOkbCIzU2yYTwwuln2hIDGpXRuctDiR8xpE7DlD4HSueH
JLBDClP6GMsk1O6xsAZj68SJWLlsRTx6FXK4M7sWL4LM3nfmOD6mcwUymmJ4gGxZIc5/mRRf0u3R
xhSdmHxQswJz70BDEoiALWvkULNDABqcAXDkfOgqkD1hf0WGJT6nnDdtiRO8RADrX7gixQ9O6GOo
+gzQKgrbg+lwoRrHqvmiba14jKqheplMYtz2oIhsuCN1t2ZsryxlRZccHPGQkcXeW8bwW9AG8BK3
ZvbVjtIqT5OTmRcZpDuLieKefg0m51c+jplyrnHLeKWEGeNeJ5u4SG9WN1THnm26S+albpkqsz1O
OXexfuzqg1PxP26oRdB3N5kGZ6cU18Cqj1FVncx0qO4Sw5Nnj8D58pqkiB6pFz8Ic16rWnPJx1ob
LPWnZm79rcrODgHGxcRHSkQhu3Shua+SeF8wCywmN+Fy2NJH3zu/dj6dW6f/V1XWq9s5+/z+tdTO
s9/0+yTosTvcahWP9tnVzntAwGcpEnaCpc0RqfvgVUxgEatri2nvzTREzsq+Izl1d1+0/dwx33BZ
aV9Ge7h4I2UCbcMiOsPmRGq14h5lhwkGHmnjeLJhskP52MZ5dqDxoTvFSXE/nM2vbJqK5azlpVLO
njMMMMxERE3Gfgs48uCI9q7ADLfJwzBoalZBajc/Zlym97P+/6JSN3wvx35vdViJiVPsCi+bFyFl
WauuKHe6hu6rDeQLx6+3fVOe2QO1nszs4OHn9p14uu8KKvriRVfhIzkKUi5qb3ED0X7w1FT+seYl
Zg/Bmx8Du0kPdEZTCJi53tYf0+eqjUCBJG82zytnODZrZ4GjTbWx46f9N2f+Ju9Z9x3zDw6ZsUis
Zs9YvZ+yfOsU+h9yzD7t+8dpRIGcRl7Lrvcos+rH97B1wxqHm7Tx0nD+T4CfU3oqcpGSzE3mVzsJ
nrpSdWs02IcpdxHuJIeUV6xFry/eoJoFhRNwMWGOzWmjfdTeXwfAtMxcsXHgWsM8uqVBePXjHA2x
sO+xZEa8yCd15NQDt1nT/+KGDBjJzfq9nWx19PN0M8ectzRcLJAD/VXl+cNhiILjLIvoOGpxyPKc
CAqhHYLvy7anvKPzjym3a7uLjq2gGi+P3ss5+8YmPRD4u9CqusOkPSeQwLCSLu05hH0WbqD+JGnl
ewDwZowUsqawr5RJhC+6MVeNBNwXY3HLlbohI5WLeo6IBQ/ed5Lqn6px92acR7TUBnxd0oAbWHf2
dWSzSMk9eSJ4LlI4vRqdbg79o5XE7zldBIt2Hn9TIzqFLmmUKYMAaVAYkVUCq3uanfxT0Km2aDgG
msLYhWx2l1H7DHvxEtbmnnK2JaGIB8eEAbIkw4FpEL4WHZ9PA5hQ8OnFYjlxmtnufMwDAcHbGvXe
YLAgXT2skxCMM6EOZgF0uTG7dmc1zRWG2tjaxN4Wqvc5kOZ0XPUMvWva+H+jKOBqZcJrJ9FLpOsL
5SHRqhmSrU7kpyfqZyfLmSXwL4bo14a4WHQI0xSy3FTCXT2ncjJhr/ky6qmQG0Li9sKbqBwZo1uT
Dw+S+26UmfwIpkk/bmw+2355noJ56dbcq8PgIEb3sSNTV3AiLEI5vlWD+VY34a6PYJva9DrU80eV
j5vUmte5D608q6PAj7GqfJXGassbB+srvrlVv9eW8zy0wXvioXZ1rXOYBoD3Rg2XyY5ZjWcsR3wm
egh/eNOfJlO9VQZR46TFUwR93pcGS0KnSl9nx7tA5OHH3Cv9y4CbKkyHi9cf4leHBZR89du3XEzA
IML0WPjfEtqgpp0gTv4a9d4Fw0m5n2O6lwSw7ChYF8rlYCehMoZMUv/c2jw2w2PFbxn+K3TfMv9J
u0xrMLMM4A99xe0eOs0sjUcoTVYG78EMVn34TzbcbENS+dO6d/lw4JSa9AtvdjWDPUfhEcGYs0Cs
RbFzu2RbRd4yLvtloZ4is14Pheb05ybiFrspRHmExShzDN/gflAmGL7cMrqvjKM/9jZFgenn0pUA
CEafwYSwO2Bh9sZ0bfIGGQO8LfAfJ41D733Kyt/6Sq6pK/50Mufo4p/Fw788fBAZFcw98clrP6Dk
Oq9FIw6efDaGf6UJBR2Q67LWZQF8g5rOPk/0L3JpaYEF/N0pvSEBC2X2U1O3QmY9Tv2NI59LkiuO
AoKhzcRCZh4DWGhu2BW2chvjfEPuSVbcWMRVLPM5agHLwu864UovLJLADJ+0DD94kJCBxs5SM0r7
e2zUx0FWLN7RLxFmQ8YqVT9KypXb02CBQXd3IBJZ/uvxxP1iMQksxIo1a2xbDKzvDKe3ccG7wM0R
tRwaW1KafYKE2SsblxJBTqZfHnBxYvQXqkHhNgj5/1V5flT1m9P1BHPNlV2wyNi6sNqEqpKNDB46
510MEFvW+0TQAlD3TpGhdHE1ynzohHs+GZTRD1haFewTkoBTDLQRpOtWXElTL03bBRG0D2mtt7O+
ZPljI6J9MxqL2X+tJmeV8mWuIxLodzmGXH4S9082c1s8WM+ehVsZUaYwppc5ukuRIX/hWyiDNU/h
Vz0YJwqY1lkRHVrLvyQtDVX8PmpJOGy4GYSQXAkQmbegzPNaRBeN9uRyhtaw1aLY9LaDXVBBlXUo
kGDL2bRNmvZa2qBs8bxL4vjS+Y99/17LL6SUB9IGxDI0K90D6gveLPU5x6fY+HXHt1rMa8ttlzYZ
4vzO87ThVWcNQaFqSQfw0m5Bx0fB4ILuO6UpNwG98mFlw3BcBf2x6R+zxFpO9Qct6EPvnHos0SnC
nQlPvumsivE85M+0Ny05MJF8Xn0zBM9ni3h1C5j6Zm2dox5UNI3lJaVPbqAMowv9RdyHaJDZ0p+P
yiEqW7xF1sswXzJx85FylUdqWH5mKfSoGf8E7C3hXpnnOzjmrWY9VeXlG5e7ZaFvo9Q7p37KzWJR
h29NDH/rAPe689JUiLYYdri75OgU40GKfSqZ8i5F4TJcvQHcLa2Cb6jG6yyXoxjBnkgQjOXCVi++
d+mTX+SlZct3QY2/xXjs2L6JbYfIuTHzyzCF68EOliEvlzCj00Tc7qhNlFtrFfvL2cDkk9nV8ful
GBQ42NV22FhCXIqO2B/TsBnl7UWrmPSacs3As+goyBJIlyVdL22+KkGvG4FlEP6U1k/RUJZVnnOr
f+3rWz3cRhoJFE+ZZQQcyfsqYCqrdo4JVEfxCNrjVDxO3o/PdtC7t8R5N6kH0dJb3BkPxf2g4gLg
NX+zYPOWlW+DmcEzmfH4UkocWKAeibOw7IVGJJh5rZSx2FWTv3N8sfGQahKweFW9krkGhV4U07Nb
n0r8gJR3LhpNk/iPY9G+q54Sj2Yixv4e0is28tkYEQyH+W44xPXktI4ZVloMgwrd/P6ybxTRgelR
TFTi0WVUZk+Gg9NFtF/RyGLJa9ydh8bYmx0zPam2KXjPnR/IhTXMwNKcqGbRHwMRNWU+S7EnlrdO
K02jSrIaJQELWcYLAbFta/YSTkFhr5iyoZDM+UEF7a3DuN5VKv2uOwoYhnKHBbVqvexRK/vZcOXX
rPyEZG/165jhF3QmNEyov02z/czHbK1ywSmc7Z3S3eXOhwrlpuIznfOXOn+lJ/TArRrIhC8J4YaB
Dcat+2elh7x8T8qPEGzWlKi03g37BLzwVJHrwSpYieGloO0dtYUSnnOvzpoMU5EMa1GfrPllnN7H
kXSWA2snZwIk+YNO24fWTsn20rIzZt0uNPxNAzFJX+iB2oZqNWV8CxC4kFyQ+SbFC39uxoUBI1pj
jCRZsOs5p5uoocaveJty4yrj4IwH968KMYKb8GGyXL4ds6ThSIPVOafZDTcxIldpRtekrK6eFZ6H
2H/PapuoSMO6IzPZC89ckc7YWMr/HsktBpV/wV7g69z/FCp6wltBxh22amzPRlEdy6hc2WZyMvNo
2Y/+2pv1i7SA/8vebJeeKFB6Eo4k5JtkpcP5StEkB0vbM3A664hRl2d/+Ot0cRRxPfMbsc+R4I2g
reEtRhRYdFLDfhrInFTP0UYVq3VnxFtR5lfw37Vjs2a2Y3apB9rzer5p7bjrFTvLHM/6qaM43kLI
LG0vuGrJ3aNxPKDKiaY0ab1kMfdHErJ+S3RyauOXonNfo0A80TT1iz7KyKq3mZluEkNuYjs9WMWE
2OXrYUVJ5cPUD/t0ak9FCn2VGo9pV13j2WKZevVs3/dUlFwgrYHW6mhMUEXKvZEnzGwRAgff1G2i
2XFSxY/NQO4uiS8DwPIQcukqBudmV96jitpHFrv/UGn2NUfpU8PDb5NxjqLsnFXFPzBkQE1PnMuk
uQQdPCTpzqTPwrVplP+oDv7Rw5hQBoDt7TjTt1eLdDkEbb7mYnadLYn70hAEdWgkmTVbDhG0Wrr7
4hXXWVI61p5f8S4z7+RQQS5fip8iL17gHnBxyq5daEH5YBXaz003/pLrRrS0Gwh0KT6LO31LRcLO
UwlNTMScI4/RXtUuT0/iujB0XBytHno/i+97FpP2Ioz4rK1eH4BEEIIBolhs2H+PifFMuwtIdR5h
H/oipC4wkF+KDQzeyuhJGWGUvid5hGUT41l9YvHKU00r8KXvyPkmoAQ7VM34GFoCuKxOkezABddz
Q6iON0YmLnHaV9sUiQ46Prl4HQcX3RtPUTt+zUVCHKE69Fb2F3nVI38TKCX3Pj2X76ZuL7HfHYGQ
B7IRFn9RdUrTnJRkaTybXCI3xAdYTRF5vIL88bs1rQcppVpY7PJZC4MN5rY9/LkOSrHfZf6DHwm5
HjJnnxYjZ7JXvGE2jfyWgCjNNNNr4dnsOVd+v3E0OE7jMyIlUq/0VD0KOr+Uan8G8JHWb29GLqNT
LFt+Sk+yp6WyKH4ZuiOo+Qdbd86jRWdBaQHAiYQmRYHQEzownvP4PtoQXLHdvzgJRRAdktbSbziH
h7hCF4ggaERWT6vSniFqc/s174wXHouPhEBuGjoOeU+s30YRPHS8kYYBnRonR2fJQxXRNEAirs9X
whDyQjEeLIEfRbuw9b1VbOhP1/SMtR403JgS6id2GrPdRYZwxktZU+d3aqeS4ZLLIyGaim1W2uoO
KFflt3TnnuoIlR2UVQSnRlXJM28LYxXXRMO7+N7GO7dwLy11L3XfQGLZbb2JTCIaBu+3c28lDIZd
BIAVy+nZ7tKo5Ac0f0u76e9iZ+L8s/JufCFqkEJ1iPg++4eo2hui17wgutl3mqthO5rEAWX2MIB1
zhtGi3baBE6r633mQ4UBMtY9RzBu/apqqmammGpOe5JKJLJZQQkGrnjr/ebmGMM+jbTRUqI3c/0o
y6OddeUJtLi44QbhGKi22iV4+EuU5XoHHknNDxzcm9fF83Wq3PqzaUtrgxxMbBZehvBHRCA1jNrv
Yup+giIdT0YMC2h1NF+GdzOXl8TOzEpSJH3NnTr8a+bxpP2E5qIM7ctgGWvi7doBqSy1d7LQL+Yw
73qHG1+IkbCq66Jbd7zw920I246AyHqihMoQJ/EOaNygOTzJcr7EynsIIXuk3fLm5+Fg4LJPFtee
bC6eJyPdCAX5xPPbCr33YmNrSXmSXp4trdohD+D6+pyYyZeXgfuH8/yGRbl1huIW3s/x0orRHAIY
J6y4B9iUQzxgzA5hS+InHfM3n7PyEOIHT6xRCXyCofazpH+eC1H3Wg4Bo7BktXoOTDTIB5Lh6TLs
4084bsLA9sEzMqqJknWdJw/Kf/cbLmS9/6vFRPJmcrmcy3hF9Izl7HePmPr6tVHVvEKd8SUcnZ8G
0Tcu5ycWD7xaDsKOCRIAqOv3xVtN6wA21bE0xgvvTqByT26SqJnW7O8xdoHwIpK7hH8s8mm7mdKV
hbLHfAVf/pT2w611w/cqg9sIx5NlhNc819nCVx0EJLvgVrMKvjiTniIr+wBCsKtik5ZyW3TjDkgH
nJoElnLLZCkM8+QkGtGIP9+U49WHKLEdiZxaF3t3zMWlNfqSDU0pisNA7C/ucwE7rPH6yByMHTHx
KXkImK1YH7wLsvxXjdmSEjIK/dXZron0uS19y8a0nsr4oxfWH21GaB7JMZwJXLrtKk2ePUU/RJ9s
x/i1AI/1hpyXi7nVg//ujuWldQJqnE0qo+3eIDrcfRmUTsk2XJEqP7IKfWuMIQYdu6SwglaGmnd3
mcCqjVtuD8uxJjHbSI6NBgChKAwu2b8SIM5pmuTUcZzLwXpxbeDOu3LTmdkpaTIKMwx4ac7Clyau
XxrN1bfN62vn4mkCY1ycZLhXJOR0G/npw2wWGwnbyzs0fdC1OgsE0UWZs+gXzwwwKvzMjOEsBb9E
arSoAi8e+nuxmGedaEA6krvdRGW1qyeMAduZHzLTPwYzs2USsMSi2FSF+9Il1acFvbVATbj2fIAp
sSMxze9zOCxqC18zmI4ZbYRGPRzwpbeC1teiYttuYxESmfet6d6ZPOMUTd7Wo9/KQtduTBINPAmN
czRdKncVnnmABUlwu8jYtG2xtKNRe5cNEODbZCOSTESbzk5vIsqfyiGeFrpqLbiK9tIWBIADG8HB
4qokw3XZtFsr69ER6wiPapiMBdYyIIK8Ks/dyxK2undXme4fSBSfldBr2i0XAyVqjjMcuzp9jkJv
Pba+tfea+X6qbJshK5aJoKN2lpzdisS0sv6ayTjbkNcGxDHQN/eXaIL2bFvvJXWar9ILvgY1P1ZC
P5pVTNNOUXyPpfvBKG0va9DZRUFkde3R+cBjqEDy03ZaYFzpJTwJ4k0yP8xBczaQ52gmnE5emw/M
0koCs2uEM6Jpy0knJ2eil4cdDPMyNqu1HfqvfZRt7V7vu6I9uHmGO21WLyUX3TK6p46jDOmnfqpF
u1OOSzEGu4oX1Lc+CiN/6sKYmrG8WuWxdQz78EL5IJcKUzs0Y+M9uB7Rck2/E+kVDFBjyi5V2NxA
M3dGlOgvsr4uwgTrlnQTfNhzY9FklEBJkTzDFZGfYTDRxpcOi1nXH0OTPWdhCVXkiOfYm4xlMffe
wpH61uENXu3M8LapDslB0FsajPS3yNI4lX6B6BS65ZZ+B/E2ypbWaUol4sWUOHevrZjh0FDUU/ao
R4Z9acOiOYx+w6FJpvIq58ipkRsLYRx0k1hcKzyz/I6Hu+XmUO06vprVzBc8TG2k9kG3O4Mm5IJG
seAu2ZI7kzSQCqCwiCUU0bvljNZ4HsUsYNdCwR9S9LV9FHkeEHmMOndlFr1LZRv1hr/zbAy7HLP+
Iw3TmE7hyCu+TSsljsMr3UyxyNPwXcWl+a91mqA+ZOwbgEnuZhMXIIS9dLz8xYxGMhsGEaA80CnR
KQa+uSzvjzb9s0OXUk88jWYfnrDmm2KX0dSxb1VDTM+NBUu3BTO0R7h2HikvolOp3JVMCxQvkW8n
wpqvmnrUZCojAPg4yW9Yj/6WEhX/GNXSXHNRoYjyTk8jnObbkS6It4hA1qek/ngTdMjbihDAaZzt
CsqO6gAvKSilsGS6h0Bxvot5tO+DuLmsuuEvirulb4VcWYUVBA+OxPlTnln/OelEzCGqi52d1t2R
kYY2ynybzfp9YJaiC9gdn0OUAq7W2U/WZS9tF5w9j2hSIxMqAiqLIpIhOtVp8ZyO4U8adfY6kpqG
wqmOuKk2/5hDX2B4/ZMZdxi3VamXBHSZj7sC4TZKzFURFf26taZ7BgNyg+A31mpUul+5yUHe8Nte
2XyRd4RTcnIX1CJ4LPeA4S6rs9vQ3KGNbMYyoEKkSiruTrFVL0EwRsAW9V0XzUU1HPLJyIMRSfIp
3NV/aQo2CeIUj5Lc+b7p5CvqLrXYJq5QhbxjU93aFR1wGUWvMOZ1u2WfDo/ZGCQE5ZtsHQR3K8UP
TpNF5dZgCBqSeXg3+UTczFEJSdGgpbLI8JfOVL6CL1s0ObKTJq9Tkv9J8ppoujdaazjasY7JxjQJ
qdsyog+GFtg61zxxtCcmdfGZjPG3ZpE8nF9Q7Pzx3hBgk0WtMxKbrVlRo6HiNytHdR66gSSFBT64
aMkurymPL3dEoK0XxWMCxVU5/bKHS2QwvtODwZS/x2k+TuvcTqdD3JJ0qYVX7dykgvT1cnXDfp34
fc/+dXKNk80VfTfV8xul6uUuE8NwZbQLfloZYDnLxkMD0bKhM4UKMNydcfqJUEjcDbwPrEHCYEKj
KRnVsb3TaWVm5sW6EVoVx4T4/WeuJxIqnt0wA4lcZgekHb5QnfbpEfXRTmURsEF7YqEed0I0/IRx
NOwOlE4RaKaAFeCGXnT3TmUwy22ZcnEkocap2qD2265JUogicZmH3G+KSVOcv/GnKe/1U63ml3bn
QD1eCrz0EKhkSU1aZ6lDX3R8rvBWi75PEw5B8Clfc9POrLg+R4pK+CDMy+PQRvNSY+nahdtscNdx
FWMKvCO3frdlis7TGns+JJSVtlILoloNKVL6z0tQi3snF8aJQYtFXWTPDgUEhITuBzAvp+UQ2Uwt
FcRtO9i8ij33l6YX6ubF+JJ1/I2d4z2JNnXphq8olfLH9uI1mUl7MPAAB/Z7rAu1jGz1G3gOj9UM
Q5O7Rk0QaH5nUsq4dbjkz1v732jkxMrG+YxQ9ZZapJcdaV/bSnKjZj/VxC6BTSbq6FuHmQUzjDQc
ikxxXPvRSsTec2I4vPub9h9urEUVsl39BSWPC43k0YmS+HQ71wRQh9Qcl0VZeWseWYe/104eYj96
pyeMKn5T/oVT4HMTo0JHTLQxcg+i94sWp5VVuKSeUptmc6rJqjW6ycycDWtqjlQ7lMPIAgCh2k9d
+4raOhDQOwCrVh6KCUd1x1tjzIqJFOPIRriwQXuNHaL37p20Tl0zJjAMQU1FjJbXSg/TITOhQ6LW
wzNiqyQpY7OhaDrI/FOG6fEJ2NkfU6c2KavyAO9sr9tVQ52fBPVnr44QI1Kt4T5HY5h+OCyCQA3r
U/CFLt/Nvi03qqr9t2iyyt0Qw+2IFC/ZnkrjbJkF2iuPwN+govnBn/k86rBVpzYLCJ+5bXCzR7qJ
kjgnsRSFAZOsap61W3kHbp3NoSLXe1PKt+RS224ICmLQIEYF4b13afRuKs+7A8vI5lPQK2LBZom0
PlUKpzCf+uJeI9uzLMIILHeTxBb8WEVzDvmn0rLGrcQO+QzDakQ7b7S1HQQ7IHUUdK+JhGle1i0c
JJIj9H5opIjdyD8aBcpdGnegkeJx3I6ik3eTzA7qsx0ZLScEJd225Osbuww2NJGjY0b9ps5sLj45
UKvw6NQIxb0txK66yqM4CLaJQFPt7VQXvw+FYXxmrAPfDTlsE9Kbgqz1bTf67WJ0SLMLm7U9ed6q
clX4KCyYR/r/62UbW+0WiNtf2qh1L52e5Vr3XM/DsUiWsp76bdc4ATnZOXl3ppBKFBGUmIeJOxCu
CnkR0k0Qfop6mv+GTmdUBMWJZninK0KHTrkzeCxvSdnIp9TW0871pvyfnTotUTSLb95Sq8Q9BrGV
HfpZJDswG/lgZI2mjqgMHiuvqYlotTZZYaq6UKTp6tMlNjrD4ygzfPqJTB39sLB47Tgth95PAewn
ZnsIrZfBE/YjVXzO16hDDnGzimp8u9qrrPOY1+17bre0pVD7JzmpjPnqdL7cdWVNPQqwVdQhMufi
qqkmXEvZ2U9CDsyQk4OFwHejrjGgovDNTssyZHtKdX/Wffdx8F1GmoRKAqOR8bmbC7XyKYVcm609
vFvmvevZG8zuMXGE9x9pZ7rjNrJs6xe6BDgPfyWSkmpwVdkuT38IlwfOgziTT38/Gve0VVmEeLvP
7r2BDRjtUCYjIyMjVqx1zwaGbiiVZuopcqjd1F0oBzBjngFqphPBhkJZYdwMUcbctnrmiuZV3w/Y
VuIzLAoZUvFIj4zKTU6vzY9LhSc3WcdjQLCmjZSfawavz5Kxh6au+pXn5E9eVRbF5IfmqJW7LFIA
s6haqy0AEM1rkszyGd+YvkkpsDxLSdvdnC/46LDQ3zHlV590Y1yAjtC+zF1Q3Q/hDHsccwkhYLc5
9vu8KwCZjspjbEElFcRxdmx4J4Dxm8z6kyPppeb+HwpYSobkUO3bql/U2l4K4GBMBka9rB0id3sJ
4gmeCTD4u+Won/RlYtViQJfxziV8B7CtBhrZFK+8OH6fQL6mqB/tBgomlRgyutclftZkzsglbUSu
bXRjZEE3cQxqeeSXQehXKz/VmaAGhVlE867OtR/XTa1okJmKY5IA2Q5FH1HuTyE7jeaBgcxzCv+t
nT4OEpCY6zZWFItMw1RkeOdUQzZtYTl2V2tjDwOKX+VfY9DR9lzt6/65Sx6i4DFuYETqH/6DRXQn
VfRYHVOWBa2rCqLVKgkaBQVP+4ax0COEUHftYUsvfk1TyzQu7AhyVh3tFxgAZ9kHAimRnsIz70FC
5wFNLT9OvuJti3eufbBLk4Kq1VwEqgY1juxDDECWAXQT9ohsQ9NqETUWRI9NS0OOEf8zIQkRvhhT
HEXcwZ7iS2bmW4z77jtwcsx3uaPiEz8+oZLhXf9kKz5vWovKs6Mpjv1GdxLsOCTlcrfIGXQDJef+
ZQ4CUl7UB4JM3vD6FSUrExu6TQdA0RRb0NCqRxjWYL9RwNy0CB3HFOhtmhtp83MYG83vdXXD4NpX
sxWe2JrK9CVSkK8l3kLeRBmQOLTIGC4GWJkpO4NJs+tbqKwonnGC/1pZfsWFoGAyoouaaYtvHDjM
CQo3u+5AvgvDwD4/STf5D1j2mCDZUgZXlvMk+sulYWE/W8oHHXe0AjDGeJ70CRayUmPOtwNVRI+g
m8EKBzyDGBC8rXUDHovguLF2eWuLFwe7WLzalkxp2pPCKGDyzUIyeKckyZDS14BDvO2oArtjJydf
QpopPLv0wUORlSeMOVIE1lsv1GHt18BFuGdNCyDW5ImUVXpH5jn+6KvGzQz7oYMzOqqNwZsoptW1
3i0Vg8iLbWq1XI46/waNJ4g7a8+EVgw4YvBFkufH8dwhdHHOnhYSCKTjjws6G+DsDx78DCsY2iE1
p/dlBfbX0uMGGH76u2IEvWv4iVEO2EOLPsS1GZDuhjCJWOPRUMDHQNMG1WejPMuK/b20tIUCI4ZS
v/oOmeLnsgSDXwLjpa8DfjvLu9+KTiZl0K41cmYqEb2ijcwDWZ9rhk3h1GUYrgWa3QwvzP+dpNTu
vRzUET0pm5fVDB4xoMvZKtnd2anfwyB2J1Pd3ytG+IVHJk+ahXcpziYfAMwnx6CsqUvVGTJciMWC
zKb+OdzUBsQVZxtG9wEmVEJL9XXWqp9ABKnuDh2jF9b4deEKjvpJgxCHGXBFBQm/4TFr19Kl0wrq
rM40SwgUEXHUA1QM1C4pE3/ofknv69vw5BxgnUT2+U7m6U9VYBf63dYP2DqugrQ8kHspaBgnQN9e
8WlK8vGz/jbzqYfuRg9sQDTcNR/QotmIE2uh9nLhQnSHT0MdeF0RyaNnRWPyhMkBXm0gUbOtJS7q
31cCgymogyu5CZorA6wkU9umk0yvC4IpmDH770Fne030DUVe17L+vbIqgRA9IhRJVZt77HUs6AJq
ZUqAWeaQ2h1CLMMHrhX75boHrX+/f6w4wuIAsVF0aXGgM8Q1pmr5M52g2FK3NnH1tqIHqCmKho69
KFrc8lbTm8VRtQ/FHYCCExTAD/FNubc8w9pTGnHTr/19dg8Z+39YoKEphs5EKlmisI1h59iRYcId
NNKnITGnMC6pH7s0szcMrXrkX0OWsJNB7uRwizswdfTPTsvEh+zatEXs2NgwtPrJLgwJiSHom7JN
YDf15flj3IJjpNmTbNhYS57sCxvqa+drIVzTlYzLcHbUI5oh1O75PykUb2ctp7EDSQN12//Vl7KE
/AJ5uCizmhKQeY621MFR9HcAVDZEftc3j4RXti1D1kQ565IB5DkwkANS7RocazV9l1OmXJCE+nR9
NcqqP6DQvaiCG5YqvkqqAfI2OewhrfKoP3X74Ck8Kkf0MHf177v4o3NTv4O+eSOFUFeD1YVV4cM5
SVhNwL4UHzrtO4DSRusBlqUPr7nlwdmrDzMoCOaj9oRms9snO+bq3a1bYWWT4W8jSbR4l6lvni7h
UI+o28FoAE7hNkdJRIqSI2VeZ8NLV9KlV3aExQIPSUY4QXtfYYSHPhSMuhvuoqyZgA3HUWRLMci2
hfChm8BMSp17pveBYcBD4kPYOLvSc/QeChAfVRcDgYSNk7Bq1FFV3ZRhAtUV4VZP88qG/gbXmUFc
TQWEeRtvy7Vk19IvLAjXtt4atIumcPDneIBgFO40KaZy3iuUw1AApLFJu86GsiGfqOoayk9dyW+v
H5A1J6GBRQ1bs2UcRVgk4md5GAIb80dHe98GaDukxcfQ0DakhlfN2DZWNFlVLVWIlnHcO6O2HPhU
aR4jqsrMQoL12Tp4KwHTsoGra46iyZZqLj/jInM367zUq0qB2Qgw3o5GLTqmoat3DljgcT/rA9B7
3f/3O2hbFowxigxfsyYEzEKrjXDQJtWf0vP3SOp/2UXwMV1YA6/bWXPHSzvLn1+sTaq0rC8VOKhM
JiF0tIfH+ct/sGBrjm7BBatq4iUNRHhkBr2DhcECixChBWSe7a2CykpAtqgR/Y8R8YLOmiIfYd5X
ATsYiZef4we9dPya2aFdXKkv/6sVWYLb0ZZjaCHDmNpDv/PdBG133cCaX1+uRoh99dQGQThhoGru
FeMm7pHF2DihqxvGRanY6CUSAQWftqXJ7uLzQkyT0FyStWn6OEdtBzVrpKeu3Kj0Jq4vajXc2hcm
l5904WqxXkU9Yj4Dl+bkhbwjIkZ4d+MeTXnAknt6SF/7r9dtrm6kY1EiwjMMou1rk5qt10FM1c9X
YEOWZusOUF2y06nk/Icv5vA2dmz7jzFhO4u6KtC4Zc+M+mmIf6TgkkqUHq+vZu2bXRoRNtAG/JhD
GM0Gtu8nACgl+BvTUJl1H7zrltb27dKSEL+zMHZgHwDXVum/Gof/HoHXXzexuhhF0ZdLEJKdP6XL
C2+AszzXzw33+6jeVV2/t5NHK5jcIft43c7K4wSWxL92hAAXdHpdTuCG/HBsf6aVdSfT/0C6afzi
IJ+joRv+v7MneMJYQz2VLk+FhoqFUlcM1t3nlu3N+tNU3ly3tRa8SZVti3NsWm+K45A41GPS0WFR
nJOCEleGYPR1C+tfydZkap/oc4gpEi9iW4N6ZPCXXiGKMAZTAS1ww3Tr4bN2xzrKP4YM4YU1Nnld
lR0eFynOp0IFJmGc+2+lEdxGqn1s5PEXc9rfri9OXeKo8PrHN/4aFcJDUBQdrzog/DCcdQxpuOq+
cLOHytfuMh/OTkLFjsTzKxjA5gQ0mSGeA+LtG7Fj1UNVIOIqJCL624zQSQGOhwYXpA2FAuH3wPih
b1cQ6EF2+s7KlK3NXvWbC4tChjiDYgcKr6rAC5E9j8PwacoY1L2+u6tGnKVtw2sBHKdwEJLKQPNH
Z96uKRrmQ31D+nDdgLLk58Lng0RT0Ww6KEBKxSqKvpCJyRFZZv5b+5G+H+/C29Rrj/EpPCWfz4w3
78nOvP6ALKWR7LSf182vrI/ml+IYGrUHQxaftEOkz5OUp6xvRGnZkm+LJt4oE62EYRoOqkH7ywC5
Kz4zoY4u+tBsB1IncOZeSqlcs7eKKH+y5NfbyENLBp/taDzouCxfX5K4H6MUkU4PVHbm3XmaXEQ0
fA02gGBBGSKeMSMSX0poq43jPSwkPpoCp5FZQLhH9oVTu0lbOe50Lu8N24EIklFa2EeQqtu6M1b6
WRavJp2UmCaMZouVJolSb68ihkIKofnAHj5XkLx4aLj76vH8ufhlb4S/tx722p5wUGIFvg9pAJp8
VtGzBal5l+fNXYPEtAPZ6WyAr7OKjWfp25D72qbwOboUHEDXokgHGOm7XLVMu3RORcdaAbdpGhvZ
+UpPBnMGvU9TxUkNR3v99RUdtow+SRV/uuldIGE/0DahjhF9H9zkWPrg6g7n4/WTs5IJvra5HK2L
u9+Q1VphEkT35RvdZCzAV47tS7trPZzUnbv3DHvsg/dbZeV177lYqhCRZloP80CW6GeneDS/GX7h
S8meQXa48uLvCIB7ya8to2+jxOulCjmbNkZ8wYbtzZuXsw4X8vvre7n19wuZWlo4Ctp4NGCKqNtp
zLz++6f86wUIR2CG90iLwPb60Xn2oXIGGFr4TA9t3Babfii4fTHaEfg6fAKJRgqRTIwuXvEZGut9
X86fC+2JJoDbfQ42jviGYa6S185YpoFZayWGYQztnCdnkXr0uwMQQsczDjp0/sHsPMtu4lmPW96x
Fl+Q5dZ4FclLNU1IQOriPCFAUiNK73xHYxMujBQG3fJgD4h33hVpz3SJ/vG6x7y9VJZjDpYCHibq
JuKt6VThlLeOOvuZAekNAKSvWcQwY5uaG590dXF/DYnth7iOG8kqdANiVQdtv88xYMN0eJ+pNRJI
P7QIfNi42dBZi54Xq3OEHa2qc9FaiBlwxsHwdLv5CBP0O5gX3GBX76v74J3kNy9b31FRcRLhDlUM
DRl0yLNMUkohtFRtA41hjULysB88fZ965TNkxrvydPadr1slxJUvCE6FohdkliowCOGoyLE614jm
TX4Uv5+a7wyB3s6t/e/LiGQef61owrlAw6eNoAOb/C78UjqSZ1RwtXTMfZrPTQkLAirBFHxuAnjn
e6TarjvpymdcriPVILcDkCPeSq0JBE0KzxovGxCqk7FP0SZvwgQoVeFeN7W2m5emlgh7cRkpY4vc
WsY4sWoZ92PPkP63Ud7czRUHebUgwUGywuSaJVX2QWaBtdx3B/sEX4Cr9/Tvd7G75SMr98Ire8K9
M0ZFq8MKSYqP3gnNaS/ZeuiufyKLkigc9TRBBC/UkrmniStrjGiAPaVmtTMbqNImqPwru9pIGdaM
keHLBEuFapVYyDlPlcU0CbUjzWg/ICDwrjLRu9SSb1Fl+Nf9YW3nLk0tX/LCH5q86nMrd1S/1wIq
iV+7VNvwuNXF8Ow06QIws/XmZaTKOgwaLMaSKMA3zvdYk+BYDB8CKMCuL2bVFC+95REGWk+sslhM
xud9OYLGnn3gb49Bf1tkhtdG/2nXdNBKOk8x/U0pfjKrYapayCj1qfoV01Roc2Pjuf72nUynDT9j
iMXUVC6x1x9Gi5ai6/LcSwfU6eCVCKYvFYphZVAwSrTVJV1zA5sHOfwKmkWHSMiLh8J0GFOBkULv
bDdGg9RhFvX6x1mLPNQLwXiBY6NJIuRudWmPGjSUmg9a9fMUSbdxUj/1YbhRJdoyI2RwWacY6HQY
g6/WP4CIHxiHZ44r3VjM6n5dLEYIBxHTEdrU42lOxSAtjQ2EuOTn6xu2asPhg6g2+dKb97DG1G5Q
KwBBnU4/QAq6g2NnKx1cvqtwk9MR5MPjahq1NWEdjt0MRdHYtK78ycu9yId5BflwJlE9WECYwnLD
z9dXtfZ9LiyKeVJaZ7qedOGSrmQA7lvlAyPBR1lJ/31LldNDsOY/msE/or+1nRlTDR/9jknRonmE
5uP6StbSoFcWBFcbq1EPWjgEfeMhf4cAxT6/h0fCr98tvehNVN9acLtcj/CpCoYN6YdjrfHo4T7U
j8UDuLh958NB/ah5+q3kFgfj8foal7/0jX/83URdSIvOY9GEZV2PvgopSxjWv2noPtbdmZlzmDrb
ybqdU+ZslH8Pbnj18cQbUIXIPC3rZvTPEuzCKcpsaik/ztm52bid1h5Elx9RFy5AMIkoL+umRi5b
nVjnfslnI1/aq6fBj472i+Ru5s+rp+5iV4VoC2Vtm+kmn7K4q5GhvQUz70MNQb3Z032qEIfAu/4Z
1y6TC9/Rl1Bzccur0Txr81QguaeV9u/AQgrcghf8UCF3zRQZAxQJTPwbt/FKxfL1R1xCwYXVFkJ4
ChBsrYMY70H+lJ1GFqsd0Ut+MN3+xvA6Pz8xDXN0GB3Z+LCrccYkqC0PP5mHw2vjYabDVNtDjFiq
KZMNjxmjpIMxb2zsWpVFhcflHzPCztpxlpVGSCYwVqdEqX6kISM7WdEdom6hdnqEKNOtLOOQQpwJ
wVV27uhbWP++V2ZppImargFDYK1CrDODRAJYq42oFSEMGg9IkMkyAoKj4eXhVvd5ZWcxpjOEahnM
dImZiZRONkNq6eRXCcrRt2EYQ9rR/fu89JWRJRpe+E6IUAJDlyFFMygNmJNrGV2FVvL6sVCWCC2E
N5o9VLX5hPTlxNx0lqGlrVFMBf2Sqp/tOYR8y2Jk1zQDjcHU0f6tToEMN4Lc+NV0ZlBfQt7stjWG
yW+cyPxl6RC8yRKkNpDMNzwNz8xv1fL8LI9y+f76r125AHAzoF5Ls1xzxFc32hHFuYN22I/Hb3X+
bKs/Ic5I5X8f8V9ZETY+Igs0z5HD/XxCd/0+PhgHSGxvtlAmK6Ay65UdwWUD4vnEzOISd+V9fITV
MnnI78PD4Bv39W1GIUzz5Fup2GgyrFxor8wKd7Z2huC81Hnn15lxH6bJjYOEaG0+xPrPXoYINEig
45Q2YtEKlu31YoW7O66hPZoQNfp/lfziAb0yZMigSUWbxoPXaNfuiyfpBLcfE2gNV/nWnbN2aC+c
R0y7Zvss0/li3Qr8Fa6pjbI3OAp0hb2hbcTE1S2G5pdnBL3aN4+j85R1Rq8gTDgyLpkPCOX0sfZQ
Zv07kuV7c1BOEkU/fTb1jeO8xFrxNCsXhoWrvKlqABAmmhiod73vlfNnOAo2XmWrEePShnCt6GiC
dBrKFX50sg/TJya7YQtkhm4XPv8A4eaGDHzvuhfrY/G8daOtnv+L5QlXTWkoPfJPfMJpMuk3Gd+q
SFvoLv1qdDY+4aq3UIciyFiWBerzdfSdpkyW+izTYRUOdzLg5qTZD/LLf4hnF0aESGOoszW0KuuJ
s+p2lIzbui32rRHclZm5sZ7VrbswJQQbS6PzndaYIu2CRTn1iulnUx9Nud54fa664IUhIbyUxhTH
KipA/pjAcsvmmdS7rm/bSi5HY4jRFxkAGNeWUPONtBK2CMcgNW7JHZvC6wbnTi6e0bBYRpm/XLe2
tiBVpSVrMo4IilOIXLMGk0BiwVhfZf0+KXI3MjcunLUUigX9Y0IR3hjj2ZZrxhWXmwBaVsNvDmju
zbvkBXZCTz7OqABtwMFWL59Lk8IeOunMkD86SdQnw/f/gyfOXpx81x71Xe+d/fiBUQyENK/v5tqT
8dVahRAVyokRIqECAPfGPmhueAP/vlueEPN04f7YX7e2lt1crlKMVSZqAQ6ID1/Puwgq2w6p6bHX
zFOG0gRUwX1yX7aSdtMx/79xDtaanq8WKgQrdNkCqFnY4QUzzpxy4ecHWLzqnXRQd/Q7vep+Kz6u
BS0V4BvgWBBQQAleBy1n0pCLdGLdj2TlbjhDLmvdg+3/fH1T11412qUZ4YjT+1CYMk2IjRNF9F3l
dvbevjH3iQ9nf7ef30/ajrlp2NP+PzHpa0/WV79AOJOK0cA+I7HQBVqouCcULqU/JjUs7uMHOFU2
QvX65wRn7cgyGBQwzq/3Vu2LrLDnEUirC/coQk9HA6oRcF4oqu9l39ifrXttuik3Nns1+tiG6ljM
apq2eA/BFZToOogNn5F/lPaikpah+nXjgy7HQEwb0NH5x4hwD5mhplt6xweNamgQ97K3vP9RlOp8
OTwsJ3N7rGAtRbo0Kbiq1I/AT82criTi1PLQQSMIC75dnDokcQs0SpzhQbXCjVtwy6rgueYyElg3
zujPfYbqWINIQsW4d2P4pUm60iJKqCu1Ci9gv/WcWzub9DIYHzFNlb7G8ucXzzmI4JoxTnjOdbxg
9lkLee6o3s6QpW6sce2m1xhzsEB5AFMSR3ub1Iyj2uZxCqdfGpb7HGqyCjEGayO2rkZyHIN+Blgl
603ldJRDRHQQg6GRzjvpvLTvj2iG+K31Zz5xM4HXVrfQYvALTD5T9OJZqLMqM3sNQbLK/GnMTCcW
Uwv7sgJJMClgDyMsM+9de4YuDP1Z+aWrYUpY0jckzLW839kZcuj9VwW96bk/9MiMRN1NWqjQZKL4
hsbmGAVoEn+wZnrIxbu6+NK2z7QSU3Qp6r0SvR/yAQnOrYbkamihbCGbsPLS8hBRARAUSXVv6CMd
eggfTTlikg5Bbsbq75IBkkO5VT/kiF8pk/o5cRKGfcv5NKMzCMOaRqW1m04bAWFJOMSAoAMVcJbu
C1094d6U9batCoOddsp8bxX197M27TM5uCu6+jSCWpScH/p0ygbtuGF5zXuhftNk2WGii/14fUyY
StOtakoXWIgMVZ8HPauluoW/FHoNaBoKTy12xZk5/N1/eyLCqsVkgenosiLG+NrOInCSpAthRudR
0XYq/Me242+scS2mU0+F5YJBj7cjVWamt4U2EG6hUqtO3aE/Vp6E6rns9cxOwr4IYf7O2iyfL5mV
8FGR5dR1smbDeAtglFPDjFDgYbzXn33Zc25tSFU+GDfGfgFK5P/+4sKaRaEGJ1owfK8/JPezisrR
Ar6q7ZM8tSez3PCVtZrCKxNCKmkMOVN5ASbgkkYKbz4ZpKvOud8j7bCbPim72GtfoN7aD4grpXUD
2Lx/Urz6ADp0q7qw+OXbzf27XOHEwOgTljD/K346wtDYwsISdxDzIDOBtGHSbsaMlXPCW4RKJ9OP
4ELEV0lSBpUBcxEz00f7yfmie5k7v9Sf5ZO5S95pnxDg8rJn6eN1z11x3Euj4jtlDufcCkewYfX8
y5ofqnwjydr6+wWfidO4TzKuNF9mSDUh7jrKVvViY9/+XGoX17A1FqOWFOyb+pR/NxCRuMncZcJ+
ZuZ+13/S9og3uGG007ZyrDUHMXUQNsylMKynCvd/bk+llhchIRWVKR8toOApgOEO5ji7eF9G0EE3
Tn2E7S92q6F/UYb8jkGxH13UzPu5m4abrjAk12hT6WAjBvcATeZWzWN1+03Gg2gVMiMkAoOtc1hD
wT9PPiKs42GgcZgqZ3kj+q0asajTI4+qkZ0IAR7OWLvoqn7yS8Ra++nUkcVf91J1yeLEswi6fpnx
pIJuO4IJtVeU/AxlGAXcKm5s1xii3m9j6cNyLIfAnWP5WJTF9yroDrMb7c+/HA8JO1BkCO5IfoBW
ZgZOQ/0QTCiUqUWO+HSNcFMzfVB3kWeTGO+u/+S1TWGwQgcVwOONxtfrYFkZRtUMymT4aCIhlpmm
j2c+kvtfjCyTogo4FLCAr43kkJ3YsNAafsK8fBLcdubv6wZWJlFJA7W/FpZlXhyuugphQtMC4NMe
dMZu5lefgzswlb58jLfoMla2DO4mnJSLlNKyOAsamecpQnfahFGvcQ05/VHV5y/X17NugkuaNSEq
K6LPFamZo4h6Ga3fswQRPNRn/RhueOtaPXUhofrHyuLNF5sWshLdTIES2vfNJ/k+h0chOJlcyrfy
KbwHh7AvqQJVB7Qfh61by+TvFk7KK9vLe+nCdjM12VBloCdHXAJZQwR75J05/obmZeO1sGYJrCTP
WB7QVCcE5+sR3TIkO5p9mjgneOstlVclOnaVHG7g6VdOP7gneoGGbekcf+ESyepRKgtTNvwsSh7j
sH0Ou/5dniB6gqr6GZ2u5GlukBu47itrvv/KrJCMpFNidpGhGtS1zu9ybzz+4MN9XCo9m42jZa/E
r3a5QmEvh9aARa7QDHJkkMR3hXt+tt5Nj9nvyYeAFrzP4fraVt5dr5YmHuusrXgdEThipzkyntTv
0h4io6atNgytPM8xtKC+gK/RNhECd2xIoZpH2ezXFAWys7lDk8uzYTdQE0qgUefKpXq0s27D7J+8
5c2GEhcpB5JMvennIulxnpJOMX0UhOwK4r1dbz4U7WMYunVx08z3erCVDizucM3kcl4uTl4/Vx0Y
Udn8U07S9zAsnXeI5OyMG/MYPugbZ2L19F0sUNjYMrYzMGHEmLN8n9KeyaHOlYsnVIw2LrLVw3dh
SAhmMcotgdYaBnPZ4V7JB7dEnE/9Now/KPrCf7tROV9zGFj1DFCp3JqqmAUz6Rsx6rnMBzl6fyxm
pftSKGiRdKP1UgZhhBxI9KvKrM4bEUnZ2NS16+HC+Jts2NbPEJzPeE3XIJBkuONmlX7dBG828I/M
a4lFozguxr6MMZHcmU+zq+8zN/Tie+QOst0yoZBstti2LAp+OUYw0HUW12rRGge5129jp/98PZys
hkq+1T+rErxRH8MSTeNlVaf2VLi80o6Dr/v9/XaZcc3xSXfgRMI/YNYTQqWWtPoko8DtG+d7BJ52
qSUduxk66TbbCCLLjxYP9KUlIUgGZ+QlB4WNq8JPFlTL/XcZYcUpe86pVlzfwLV4fGlKyBbp25up
Viuzbw8PMPk4yr0T/7huYq0/ZFzaEPxgGko6k9qycQ/he0Qsyqfm2f5a3Waf5j0cO8PH/hlhy263
BY5c64W9Miw4B3cNwoMpzhF+ch7kT/Mp+1C/SFjVv9TvEWFSw43d3LQoxCy1rjvSbr6cdGw+IX1y
P78gS228S+/sL/NzpMPbt2Fy9QOCmEJrmTHuNxPAw6QU1cgYKfJV6HRqUL5mt7qWHTe+4VqesLB0
/Y8ZYWG53Thh0bR/zpnqpoVbwBtkPSOj/Kj3yFkw3bzVgVrrzCysH//YFDJKdU4cXvAsrXW1L3oG
OVjuBY80Sap8l95l7/rDqMNdtzW4uXr6/pr9Uyq6uE7zOUpae+Ib9tPntltEvlGcNz+YtrQznc2N
XQ2SF9aEFNPJmrrT4bbGY8ybZu+nHgz/jDMunb3Is07Xv+Oqt1AQNaA1WGi8hBhWN2qnnakF+EX1
0YTOojj/SKLf1228Oe+kGgp1OgDdEE7BeiMYsWa0bLSZYzeBS3Tzd3O7b54R+g0P6PGMe2XPSxj+
yMhj6NbbsC0ucLHN+iwecgTqN7Us56z1VgtmiUYC98FD8jCW7kIUwttub+wjL9jbCGu4161uGBVv
b9qk9ZDbDOioZXvsAtjVpdR1zs7P62ZEV/mzNpqllFN4izDCLOR5rSTX3TTDc2CfuggUaPf5uoE3
bRjRghCpixm5kSoozD+oaDLJXeLm++zWORQeimsbLB5/ylSX15xoTQjPU93PcixDVUN125vbJzXq
vmuj9ruA2F0uGw/qUvSBkpPcVx4EUPum6Xdl0JyoGjxJnQFgut9DL7qPdShgZdR6TGmfxWiXyZ/P
hYmet37ehWdpf32T1j62zceE0ImBlTfoUKXJINGfGC/LFum06GcYvKjjxpdes+Ew1LlwAzDFJlJn
NFWhWPCAKH5Q/ZQi9OCmm6b/cX0da950YUNkzShh3VccPQE8IcF+Cm8+fUT3ugkxY1o+8JLAw0OF
3MObu0nOIUw/Axrwz/S30bUHQ8D8ZpJ4Z2nc+CqrQefSlnBBGRmDqXnaLfzAsNpF/d7K9/0HFMFd
HUhIr5xk1a15QUubrHabpoV7Ckh/PE4ypoebkbx6iI+9gUyahwiM13qTaweH9HzUzUO1eUdu7LB4
V1FqiVKtigGGOPkXYD8HbT4fxxrWXq1/uf4xV/3F0WktgpV6y8lRmCrwqBIOYsvmqFVPlvPluoHV
6AMLEthhHUIaXu+v41vYKXmvl73sK22r7xGwbBFHVI4EiUdFC/bnpHiBffJ9GDXv8zHmY0YGCmRF
Phyu/5D1lf79HcufXyQAg5FlVHZG2S/CyFO0G4cJrusWVs/3xUqFSJ7olZPP54EOj/7UVM/qeKv0
5b9MDDl89AOBlOvsJ8dP8EpKw3F7LjOw9Epw3gU5HDFNui8mY+u6V4XXimBIDCRJOmvK0IRoJiR5
vIvC8sZRc6+fIxQzzPvMCX/3qfltmJiEirK62SlG923Ksw33XNnShYjEXPBKJP3i1G8YZAHdwdTy
9erXuXvogmcl3agQ/LnHhQsLG5AvLtRnMrT/rx0D4aU4mNXA9LtaOUaR9aD31WOTQgmBduhO6e3f
fWD9VrranUt5o9u04pSvbC9f4cIp0ygqk2Bgl5FGU24mXY33etjYW1i+1Y95sUThDNJxMqYuMIhl
e5OGBroqBxOmNYsMgG7FRtVj/Zv93U/hoFlnJ846BJj8Tm08eMV9uZEejF7eOM9/an3Xvptw3CIp
CUwrNEFWRbvsZN9Yx8xtj9a3rtqhSN++WICuCi/5pkg7qfOuH/W120FVINlC64Y2/Ru+ZiszjRSE
JPWyiU6GtLOOsZfv1UeDLiu5MFXdQ3bDK2bL7prDoNCmQA5FAZv+7muHaVsASsnCrNx45k3hDs/x
r/qWQeudvQv35UPX7Le4WVYtQjW0ZP/OW1BAns+mWi/Mtmr0lDU87MNqd30z37Tpl1jD8f7HhOAx
WlgmCBigKqQfssf2p3aM/OE5cn9oT8GXxrV3S0d+GRnaV27sb3U41tz10rjgRo0N0iJajJfqxxha
9air92bwbxVFxCUKObg5OTL6MY3sT3FwN+jlz07WjiX18e7MEF04hyhez49mY7cbm7vuqRebK+Tj
XYPhRmd9jRccCneEQkUediO9I4upleiGZiVShtlh68H9poj3Z8kmrzISOEV+M8zc02PhDWVQINqp
N+0pcyM3vDcONMtutx7Abyo0f2wxa8VBhLDoTSMutLpI7zpwB5qym/b1qX4wE9dodpA+oyEJfCWE
+tPdcNslaooBCKjZP0aF5DQvQ3rvyKRTpQwOo+bOxlGq3Old8y320nvQkeZO/RJ+tfHccafw/Adq
l+z6dKc8yy9bkWHVjS9+jJAYRHNVjKMGbKGTpV06yvBAwkdVSxvutGFGpMePk6bnOl7QdEY07DJb
nfc5+arfK+UWz9Ba5siV/8/+vrmYE6eIWlh4/fQTPPzT8xnQu3yK3qk+MtHS6b857IW95Ra9uIyD
HFX1YLRMfy4xYMzWU53Hj2ddduem98Kz49rOeG8xl92iEkVeuzW2sBpqL36AcE3Xmjzm6NahQ6d8
6xc5+Hbjal6c4IrHmkKgzXReFY0ULSpD9ak5pAdEgA7qcasduHUcRbRCUVSFpiRkwir1moX6Rk5A
rnU81RDqfS5bJLk2/HLlyfTKV4T4em5NZerPy9va+ZBw5pIJ9DUj+1bxfP3Ubx0AIZxOnRZOc8M3
sopkn0fno5nRw2q2ik+rYRvuvUXhCt0fR3R+KB7Rw7N5ZeuH6uOU7Vrk6ijchPpOfay8/GTs2ye9
cuHj2/x6a0u8NC2cgyzoKh3tbMs3Qnf2Z1fZlciyH5rEQ0H3fnAXAbFd6Fpb1KJr7n9pV3D/IR6z
rjTJbXLHfBeF/SlWio156y0TwgGotH4OFKuxmD2y671cBs+2Mg3+dRdZzUwvF7Js8EUgcUpnChmr
Vvz4kx3t8xLoXeg5+/nGasAJ7ZqYbM3YBy8VA2O7Wds4Cm/QwstleGleOAtVXiuIELKP+iFPT7Pr
zHfL7HztMbALfK06tEzgbWq0qGtH8NKscDKAjYVyFAOG6X3pR/Ckp7vWnVEiSJ/KQ/EgUTiR3qf7
+JQ+1jfVs93RyU6O9d55pCDuXv8Ca3Hu8qcIN3OfV9asLoG0hUfH1mnSx8pOk+T9kMa7PriXizv0
lLzrRlcfkipIIP4HSxasN68/Oyq/nT1Fg+zn3cu57m/UnHZKAA773RTwQrAaN07sXd9szXSu5s+X
hoXlzjWtvipx2PkvwVPFTLJxrO+SR/oqJ1hzPekp8NGH/1S80++Sm60W9Gq0uFi1kHjIbS+Vk4mz
N9lnM253SvPD7rZuxtVc4GKJYt7RRZSMI50bBfkHX2X8pL8170wmpfRjcr/15Fn15L9LEmPvICm9
OaDQ6M/T52j8hGT3IZcY5N9fd5gtM0KcDbtBKU2DNSlm76X6jcGAQoE8+2Rs1OTXPpEGtfkyFg8Z
nQgS6MfcakhXLDifNFcfQt8y4tvQ/nV9OYt7i8nFpRUh7Cj/l7Qr25HcVpZfJED78qq1lu6u3rtn
XojxeEYSte/L199gnwO7iiUUr338YA8wgLMoMpPJzMgIuynqTkcpMVHJt24qgNx6AschhGsab3YE
M+pbgfzcGOdr80ClpU5LLGlB+WtG8Xmhgq92hbtjcVTTQcvloFqPvhp3H3VDAYm4KcbJXvCC0ZJA
/uEckTWhzkB8iJi5cljdgUVePvWR6EWzdTbObXMXldqStmgbrG9Z7cMwfbQddXMwvLfTt9u7tnk2
zhbJ/v7srppiahTNCFHTlhq/Y6jUQ0FcdZ1FDm7bUdnXujoeZ4a440HRZpamDocQj3ycDeL2ex0l
C4g0+90D+6KpNwZrGTSPRoP6SRJArO0w3k+uyO2uphP5feXOztD3cyuZ+LbqE5oKamDs8peE0QT5
C7j39ozYKfaKEBmO4FrafBJjKhmYfEQXZHZc9UbW+pFqCU5UU2Cuo4a6TL0zG58RSeEhLvjim1n4
uTUuvmDyATMsNYG+oN0+066xfQq4rJeNlu2tub6fEnIPSjuMOiTLEfRzx6JM96kDOfOeyI4g2G3e
jue/hvMmumJ20Zag0Dmr5e/U6COlzonf5C1GslfjBEh85nbtCDFjI/0t2wAE3D6A7BK8On8YWIK+
gIPaOf8mmVubzlTC10iIeUgt+lGs6IAqeqDl2l07td9T2X6/bXLz1kI3UVE1lAl1pASXzjUbEEpe
KHTWyqx9zCXjdZCgva7kzTsFr3Gv2LML2cfTCj5gd4Ww8Vq3L0q5CmLl5rGDKdC4ALCDngF34IkG
be6ewvXyff1aBEVUB+S0II9PAklgi62I/8rnprhUJJtTR1Jt5lsD9AcdluzKkQG+9dtfdiv8oxEC
qIPF5FB5bDeaOaUBiih0JwgEr7KEPCCNF/VzNhPpcyucAxlJJjemASuTlz6AL7H/Mw2Iz+rK1nDX
eynm0YVFCH6wjgWnc5ucm0xAR+daCptSV4VMslq9l3v0WRJfg4j6XO2N/rkH7ELwPUVmufumpIWG
0cLaCiHZjGzZTf7Uf2DGFzKssydF0ytClBcDYGgedA/H2UeMOM6Fh2nYQHEbUGajkvAEoXg7XN+K
U4y5MbeGwF8SCF+nol/K+dQI/fG5QXEmVOrCm9TxYZSfpUlyGxI67SHOnzv5SZeK19sfaOs+RjaA
yRwog12TAEqNUfWyje9jV72fYc7QQtzMU/musX7/C0tApyMUMyXIL3zF2YXc6p1MslrBzq8n03hQ
euI27Yk0QpHGrQsZuhEaYhP4U68qDBnm87MYr2GIeTKeheIAIQHI1QU25EPLJ0w4SeHtlW1F4HOD
nDvpZIQAbIJoOMcodcdV7mdNv7elFOJ0iWG7TV/dSU4nvHU3ElNctigPsQ60gQmDyyhcrLPWQnrd
Ds3v1IksPIKhFFAc0kPhtbvpczSPxu/kqH5Ye9HUzhflLRcOL0xz4VC3OwiBgS8Wsp5KEShN1+wJ
JmQzl5a1Zrr1WiuviT0bn2RMMLsBYO2MeS8VmAob05cLCBPT34VCnGMiQ44us+wOPV+MhWZO0PQr
w8EEmg314KJN6QGyNqA5yCERNk6yDc0/TfomLVrnxtqM8XlTXaJ/vKFYHWRgWDNaBWv55YfVy1JK
49Wxw7RBhSgtytrNpQHg8Y5E6ZA+ScX4Dc1hQazaeNyDww1zchhTRWmMb4HNcyxLMsF2MjBYFzFo
cLJrhVLpW/UM2HFgCmnL9RwadqjJVIPY7LWU+M2irvlOp52yTwqziX0AhSS6k1ejLPeYpp3fDKlB
p7zrs+51AMT8WNVOPLgOaiI/58qhz6lqSj+nWWveeqmeW9cYS1q7ZK7RQpelePlOp7r3IchHXGfM
dOIqc2EH80TJB1AN/eftvdu43CwFQnkWy4dwg/Kf0aRGjQcIo7ONpJ/9KytRLd/mA0aJvMpvveXD
fBZYvM4NLi1y/q8tBsXgIhCEM9CdTFqiCMBn5i2P0HpyiVsehg+h718HuUub3BE1OwquY0DvcIWP
PvP74S2+N0E9ku+qkyNkILgONcwcuFtBO2Q6iDWXHuGkUk6JYQL81k6v69A+xioqtprW3SeStKsx
nClwhut76cIgL3NnLa2pUr3VoAsvuzH9XM1vc/MuraIu6UYqe2mIe7qoKrGVcUV1r7yrX6sD2Q/h
4rfBGqjgKk/eBEfl+qqANUPFsCOm0ZkPXn5HTQPpccV6h+WdDS/XD8m3/lFxweiHd5ocDvtpdOfv
RSguHX4FrcuQzUzjwa+AuhoC91zINsC+sapqKofdDOKW5RXb7I+F406AJQ1x8TKS/AmTq+GCQQG5
X/xFuavlcKyzg11SP03TsItrYPxzjFmprrraO0kH6nHW7zrIXk7Edu2lBK+E7ri943gZCBP72o7I
hFgRK0dS1JEtV57gg276wdmquIMp6aSZJXRqcdnPqMp2Xjxjmmj00kcZzg5S3D9vG9w8l3/b+3oN
nmUxFZS7pAXaoiFp/qyt71ZRebKFt50s1He4zgcv9uvr8XNmiap6TtCGNCEdk+5q8P2iuxQqwXjf
CVA022fyr4Px5SFnhqxyqu0R9BOhlOd3GWgwST3vFDL75VxCJHEMjHR9uf0Vv94xNw4jX4Lqs8qm
mGNmzXuIChthtiseEsz4zH9IXvm7iDIPo2hOpPoFqAQ8kJTknra//Rs2ozZYIaB3CjIGk8d9j3YK
7SUKfHJa/l6J6qlG4kEtWhDHNt6obBv/NsM9QCSMHDf2ipUm++JBDeKDCnyCHhb+P1dCMPEiPzfF
vyAa2WlWGzETRGN4NiQg8BCxprJfe71vf6+GucfZWRkB4nIgZ6SGVZFETg4mmqKioth/nQhhHaYK
2ifkbmyelTMSG84YVxXDH9gHRh42hHiWCkuRm2uBNgyAFXgp6PwInTNJxKwtuLLW1O5QfFsaARHa
5gn72wAfKybdoU3XwbG6trdcXe7eexBkustMRduyGZXOLHFfLCsKlUgaYoU+TOSYrnHxaOsPbQ5w
eSqiyNkMF2e2uGxHdQpJaqH2EJI29UzrA7I+wLv/kcRxME2L20+qIMZvH4e/9omPFbZKGjyl4EGZ
EvuFLf9Wk272Jqn/NYHOoBvo4Omd/RlbmgiUejXT8+VRZ2vlnNcEY17mSJgwkKN8nz1MX8wqtt/5
8WtTYQ6xjRxf9JrcTLXObHJenKmLTvIF37dUSm91qkAfH0htAmXz0Ahl5thmXfnzmTHOnwFEUVGb
ZJsZ38/5Z7XgBZffkUPefRid5XVpoGkPev49nn7ejr4bvT04ORjBIAoBYjAkJZdOnjjE6meM6Ifa
iQBniDfzvXrIdors/gf3NwdlAPblDpUXELp4nahsuuEyX5PWqBEw3W6+F9YN2aAmVEbhw6KjV+id
P5vjIdfryi0lw7+92q1HyYU1zmlaukzF4KDsRd7WFzvSgxjkct5PAuJHwLjk/wej08YxurDIEqez
SE0LnTYWpo7CSXnK1h959a4B4JijL9HlbXB7eRuB7sIWt5cqyRKphspuSKgJQYzeraQfMca6b1th
/xfurGIsA+RUYL5gjKGcY4xGm1Z9leLEOMW9Ks0/21n+cdvE1qE4N8G5Qwfm8WYZHCjIgAKmyB9N
KxriJioM0enbiiwXi+EeAt2az+BmwUOA3o2YwlAbt/IkCDpMPsjYIqZGGAsfcVvbhNFjgM7RH8Hr
nzsSBVmnphlVJHpZ7emS6jbyQ5GLBuE32jPQeTkzw52GZZgmjEgxrdk78+AcV1fywAiRPjK2rdgX
db1Ei+JORSotbUkwgxxWUucZQF/oJkWhphdcQhu33sWiuJNBVKsxzQa5lWx33lxTr8mJO2enajB2
Nhg2Wkt03EUL407IRGZEYwWgvKSf9tZoPQ9FHNGkFoUmkR3uXTit0tAYKtIgRD4H/A8n4yPx64/5
QH8onnSIPzN/+lCfbzvaBpTo8pBw7zbMelhFJmHbuiA13eJ5ipr79Ff+EYPb8KEKyyg7TTvLL06i
OvtGNnG+kbyqSa2VfV6y61WP4l0ZjjstYlBBEVXJdrCCgI8N2Wq8F7mMrLHAH1jSDuurK69hVctU
NEu9HUMMMErBm5Cp8F04uQOlk8m+YZa72k/psw5xXTu++dovbv4w7eVj/ua8grtHsHebazuzy/mC
ZBaTQjvEEcNNf+i/m2dAoEMrsJ6q0ZUOeHX/Y3pfrA5TQX+vlPOFurakZuyRSav9s2Hs5+yFLq+C
VW0ejDMbnB8Mo+x0y4qvOXi9P+Ru/Wr8VN/LEBJSmMJvPumP+sHeJQfnW/kkOi1bl/X5+jhviCmF
LkhRKiGdrNGF6ttdn4GirUuqVzkjR6qYnSCebb3A0SwGEBO0m+i98c/fKWvlLmdZNd2Xeyd14x1q
JwHoJvd10OwztFLBqeOBwXza2aiFJYFozRswFGzq2S9gx+wsQ2kAsEqUBL/AvGelWvXdOMYBpq7v
EpQ6QFnoD6856t+SL0J2be70mWHuyshUqq12LKshrV/1+DSDHyDVIiIPR8maAifPPSWL/dvHazOz
OLPJ+UxJG6rJVIEqopo+JcvPcWyCVZ690hBAoTed88wQ5yrGpCKHTbA4m820QH3HSATP2g3Ey+XG
cZ7SdOaopAYmoa0pDwZr3CU2GgYYF3We2uF+nB56Z3Zp+20GnWs25i5jkFusyV3GwrMdPYKip7uq
xUmWEezrxLVo8qoq6M0WgnRu82oD9SAeGjYa6nwhQdWc1hkoWgFSAUDToLw3luKB6E/wQbb39m8z
XHKfxaNRJh0SHlv+1hDqrU3mNbXmVakm8NoN9DQ+vQWkDVOwVq+4lDHH1JMsB9kmJHwPqMribk53
so3uPYP5OIcK8zYNSktNfRAh07YqWbBtYSrMtBwZA+WX/moTp5SKHIPD1qneM/563QczCeTOQJ4m
WOfmxtmYB0OWjzoQjyeSllzSJQ3T3ga4eEYS/8hQ1qjpKJhS3Cr+q7rNmPvYokx+6tTA3PqcLKUc
Et34NaTy0Yot2eud2u+N5pCMCcjr9TqGBGyKiZscwSnrwIc3yyIirs0LAGP6lgxZZmQLnNfa3ajI
c4+RmzJ5mwjxJB1s+ZYW5U0KaNz+dizafI3qZ9Y4B55sMpQ2xU4y+tgFBDMgbUPfwcP9jRE/Xz2C
uFWwo9s2oRoMIlAd6+S5PJxhTYfKRrSfPGK4TPIaKIvJ1d1iL/tFOOz+XdYAUklMf0N2EjVL7lYF
obLcYfYEpdc5PsltHPVa9liYIgK8LfeHQ8ooo4Bv6Yqc2yhykhZ9IYe982Mle31oIqWyXEOaBYmX
uhXb4Q9M5QB41+u+dCfXmsqGQZA0P6ie+YtgVFJzi9y1owraQbjAdd95inWP1RTaYA5AE05B66oL
Lpmt4wquCsjYQfYWDWv+y9pD0aT4tgDzAGfWjE9WpTz0BQhumrS963QhVSRLl/m3PyijURUG55l8
RaJoT+M86ATMAYUEeHSSYzI0rvf23L3kU3ZUdFq4aEU/1QmuljyxVNdAzeO212x+fKCygPcHyA71
jsvwZ2X6qNEE+Jw4zx+1UcpdfbLfbtvY6M2jHOboFib9MPEHX7k00qvqhIanjr5bCIVAEITZ5Y8R
EtSPWHH8XRtBlB4lJ9nCPkMYAX4DwM5rT/1cDWPZjzNP7R/y8l+sHO0hyLCAgh7XDrfbAKirJa1Q
q6in8nHR43s1SQQmtgI+GMENGxwiGAHms9G5r0YG12USy0NQ9y+p3HhpMgociP1Q/hSdW2FbfJZx
UlutxgzFCagmVSd5Nno36aSgoBCgt6s/Sns4Lpqxm1SQaN/e182nmslCOyjB8fzkD8+y6hY4N/Bk
0r/PAPpLbh1SP3tjvIf5jzUwj+KG7+Z9fW6Ti/I9RLoAKanAMUKVAejT5CHO+4M0TBCAtKG0VKcH
1INOpjW95JWzT9CWCATL3nLb85/AnRwztu1SmcGl1k6Vcd/VYxe0uTwAeE7pnQ5CTTD+Oshb0gHR
P3Y6qGDSOsxAaRgKfglb7NXW/70BPPWIBbfrcgXXT7J3TuZh8PI9OUCaHHkTfVA86KF71kHFGLZI
fnOzHHb2Da4gnYuMsiVrdTq7cq8GdchYXoxA/8S1h0xNCLQUrZTLRtdpsGvVqVllRTots98+Krvx
iKnd0VN/rr+Rlvo5qDbbe3DBz4+Cz7zpx2efmcsRJdKlxWAgFZ48PD9WP9sNv+Lv4GQI1HB5bU7F
SaxdsHX/nn9gzqsVtcrkysTDXZOg3Not3kBPo/5KIMJ5e3WixbG/Pwsf4zBL4wC0U1gPjTukBxAf
urb+dtuIaDXs78+MTLLTlyXLk0hO76r4lGJiAeBNd3REPNKioKRyN1paatUCWCgILQ7Jq3LXPJQY
ZYdH7Muj1rqqr3/EviY4IVu36PlmcUFpSe3eJj02ayWjT+TGlZLP2x9QtEtczCktdVpmPIPDdmjJ
Y4wRtaCCYPxLN1jKvzKFwSNGK84o6i73Slp0a2pNpEE1OZXdyyw9Ls7r7dVo2x/sbxvc6a4GleZN
EYNgoTV+2JWcuBC9BvvV0dZ/q9AmkRNQLdD7xekOnZF9jHO7A8gaNQ5fHeNfoFfX3Uz5Oec9hCC6
dh9b1X2z1EFpf+vJj6l4X+fei4nhOUkC56HeIIOGfVgA6FnxcHeeuxGIsnEV+dJWBonm31+fjvOl
poRqRcHi8ZS+lE3maqrj6f19AXJsTKj5tz/ixpFAmg/BWh36Q8CxsWvqzKeMiTYaKYAItvphZ9V2
gBjprbZgRGBjp8CWDtgo9HgV8JpzB49k1WovtLaxU46XjIVLskXwitr4apqFk2aCngWCXPxdknZG
PbYdAYa6W6Q9ceCfdrr4tDLTKLZj20crrg5uf7ytmoOGTi14WcCkhc4bt640GXLFSjSUmZuRhr00
62GtA8+bTorhKqUue8ta6DsZNdpwxbvANaZcDWSgQMNmjesD/L19qKhWfo9r2fkmQThJ+DLa+jBn
v5GXOJ1kYg4TelmhnlRZWLZrg85q1mToeNbSfNTlUglyvSBeRXolqkHW6U11ZUHnwCwHd8nq2lfM
ZP6EwjIN4iWWPEMa6105qv0uG/txLxczeDxRoXbCyYFK8KKnJabw2/KxSRritQV1Huocs3QAworG
HNkH5nIXtBGw72gQY7iKx3nP4JEpDagihDG6tz3NjlWZetaQHml6v8x/Mn5phf68vetbh/ncJhen
AextlE6HzRW14cZU3cF6um1hKzHSIOGCBgk4zzFHxEXPboo7QlTJDnuo8ui/p4iGCZpdrhKRn+3T
8s+FE1AVvTDIhVLZmDtSrNDrNpJnjcT+XMwC/9yqclyY4MKaY+EwYMaMJV9TwHQByZ9KBOKkIPOB
snTTD8E33MgWLuxx2YKjF6OMS5zZq/fTAVCYGrSzVUTxGR/S1nfQSpb28YsIf7xxPFgLmVUgoUd9
JRJb2yQ3nHSyQ9ts71snDQe9Ec5GbyAgodbBBtvwH+g2cR8TqGLZbrpVD+cFSBhJC2yz8dYx8eL+
oIDLvcrWcIm/N5qATGHr5fRFBQnqQEANrlSMMUKvZ0mDyyl7H97HlxlEVLM3Nh5EGzwhenzjU7IZ
DqAQUaa+/pQlNToAroFD7H3om61B4qXpAeBq0wfrPwrkpu9kQd64/2ILL+xyR8da7UqtdNitUKJX
kwepfhYcTtHKWNA+u3anbsnbJgWOL32v981zBlw8WJrAFpxgMAYMt5IQDKBv+MPForiwRQorVfXi
CzpYvxKIiFv+5KGWmq1e+jzfpWB+Tl1y73wCg+Pld9NT/5mj6PmTPg5RHGRe/Dofhm/FXZu79Dn2
Gj9W/UZ1MyA0NE/+OflWAB3TNShCx68EOFzR5+Lu2SlTtVobC4Rc83lcqLt2orGdrZB7/nl4VH3T
dn1aZ/g8TD+jeq7R/mZypeMPaOlh6E9ob8ODL+xxidfari0b/DMxoBnvtGOC6fLqDmi6nQjDfKV8
hNh+YYl79VZKUSZ6DRg/ubcPa0iixKtP1YNWuumuPLF5P1wr+LcR1YAX1BFoZqLF7yMau+rR+fYv
GhgmcG0GRvlBLgeRhsuj7/RUxiMEhY/cRJGpTvbdNAZ6rvi3XeyrHsilBhd22Jk6d7GFynnyHxy1
BO2MPjSfGFMGk0uY/4ij9bB+tXFzN//QMdavfHVy8+h/XS4XqSdsjdUbCJj9vHidtHOqh3wVojE3
kryLxXIRaxhMCf/Aihq1d80RLbBIYRowkfWMbJu+Kwc7dfNDHo0iqIXIMhfJKjWJF9ojVlrKXSa9
d2zYwbL3RT26ad+Krp/NIHZ2eLggBtAPdcBEzPAV8UPyqKIrHwfmnokMA/cKQj2XPjlCmrDN8GPZ
CsaoUXe+eltAfq7X49mGGhNYJQe7OlgNEbQNNmbl4aVnNjgvXeq5qaUS8YeBb1B920+hAuoexIPd
bcfYjnRnljgH1BqSDza7e1rcqhDkQmWjPZr4fsmuCPNI1Bzd6olfrIxzRK0Fraxjoydeqmi5Q3GR
GLrfDquvruCQbwkUPRcAmHFSU3S65Xzc253sJxNoyy362SoATg/93aAkXjkB84pkY1n6/WDVAXTc
vMlRBZeNcCs4l22GPl0KPGOxFf2+xrja6FpPIMHdiSo+wq3g3DYpY2BBmSW4LQgMGc4xhy1G7Ams
kCeElrFDdBUTz7aec9ammBvw2sHe+HP8GgkqT9mbFlWvyr0449gqol1sPOeseVov9uoAPjd5oGCo
wfqhWAcpMF+hnuFJtlcGpr7PvVVELrrxKMQYNaS+cLsA4sC/yiVwWrRJ+kWGRSJtJwVDKEW9cFp0
MyrY6Dii5iCDG537mApVFDWjABxo668JcoBiKOxmbD2zwH1AxyCLRLsErT3rU4HgCJQHPULfyuZZ
rVf/dlgQ2eJSLGJlcTKWuEEaMlWHBcrEvjRri5+0IM2GRmEf5o45v982ujEsjaj39wp5jqeyngpl
YnyPvV/u2z0oSBSXnugjmDV3VpD+SuAK0QiCGBrkeK8pAflQd22DcXXUIkDW0kZCRVwW/q585Own
cYkZEDkga1jAwtcqPvk+5S45ZCw5PyQm9BN6SE+IWFsEn97kQr9JqqRxQDwUGk25l2LlJR/6e4ri
7ELT9wmKUoKnuODgmtwFsOb1iBcOmpYZLcPOeldNESR467F/sa9czC+NBZK74IEHPRlgFO+dR33H
k1/Gw+rRXX5whG33rVLchUUuaOfNKoNMDCdp/UmicU/ei6B5A2cTRkdzx6NHxt2Bh0lw+wALF8pF
8HR1VonkMKtHIPW6g1LAs/asnxjPbh1pj9JeEXQJ2DpuHU8u6hizE5tNBz9dc009QpwVPNDdLLuN
tJDw9uK2gJAX35SLPy22Ma00Jvvw2/hZPibYxeRktR4QybipUg/C7hVYDenBOORBcQJlmggbo27e
WGfeyIUlOa9bW7eQ8E3eFKg/xjuNJbUP1CfRECU+S1sUb47KZ9U1P/CgEI8GbOGxz78C/zLUSM6Q
Sdji/K56kIHZ/8DYQzR8G/w1GL+Dk2CHfTiVkWjt29fYX/eLxQWiFdVl02JYYorIyODYStTtxcyt
ggNlcdHH6atmLCdcY12honnyUENLfa7fbh8l5gY3Ti0PYmh1sABo7HaxBmAOh3wp9uXipzFJvCVe
O4FXipbERx+iaDEBgC5srAnEgXKLXGO00PpZChErkSB2W+ynnL0yIYX8X3J2HehkcLdUThJoxRp0
3fOyCkEDW3cT8OxMtA6D6ldIsbFf43SVwFKY75f3vgYLDyhpehQqmMgnMIHiwdmtT6mZUPDFvBlI
MfhcqpLaDo9X1pRMlgB85ZBATqPKTgXEe1vn48wM36To1mbu+xbwk6Yf/uizyU2s2uuLIqoW4RtS
sCSH86vKnOR0MoFW6jEXj0eGV7wxeFiPcYfJ770qcXFPfNw+/1u+fL4+zskGfLXSanEiceLBXQI0
VziqS+uHSmrW7lRp2a5RnGqXj4oosdss2Z7b5q97o+oSo8QIGuPD0D10sl/IDtVvIDpEDxrRp+Uc
r5gnbc5HLE7OMr/IlzA2ftU29W9/zE0rto3pRGh3gIyGuwKlPu4SpugE+azkPcUYqt9JeuHOdNj/
b4a4+w+il/VEmVRHM1URUaPFyABumATL2cwhMGj/13q4Oy5XzbhtS4nlEPkrI2oAwOu++ZQxZMCY
NshDEv0v67JkVps8C1pVA23DXsI2WWm2s+TpLqWGnw4iaBfbbT7o/70uNOkuzbRdXKSFRnBxKvRe
KvT3OZc//7eVcH6Fvq5GGoodoujD9Z3qauvJ7hJBwrwZnf7aIEwuXS7EaBNEXjNBxLD/TKSHecTQ
R4dahvPr9mq2LpPzD8a5j5Kn6VjpsKPhVRQMdXUv60OUG8VLP5rPaAoK2vKidTFHOzsHI8ANzQDY
aDjSzgPxqScTsNKCeawXVLc2M8nzlbFfcmYpTnqUL1vsE6s5xT/6OxXNnBjY/CpSv3W+DK7q2Ysf
Na/wy/uhd4XQL9Gn5WJGa0xtqUxAj04e+LnLx9zHAIan3WvPwGJ5TDYXqmIYzxJVv7Z8AKRuEDFE
fxx8spxdaVDXuJNNLLwsftWmvutK4/32qdk2ASl6aPpAdYvPrXSC5yr4i8GxNpaHGUuzB8HtvHV7
QZMBMnmQVL6epis1yVwXKKtDxtw+KLv+mO1RPYz+xfwhJg0ccHXKsnI9wTFajTHHC5Ql/sPylUYo
gUIGRmRm63udm+HOYrcOY1nSDA3a5WQVDQjCDff2jmxeuecmuF1PTTUbHOVrJfGuOrDmTgqSLVT1
IpH00tasGPQxMbCjMqY74PkvXQu8s1Mia62NPneLlIZho8fRZW+1XnbTu2ZfhdU3Rm8rY1rt9jo3
4gdMO6qpo40DeVcufqitrMb2OtrIYsYwt5BD1UFbP5ZzLQjAG1t2YYjbsjnGgBio5kDnV/1hgHfO
NBXBUthVzt1Vtvw1Y4IKP446F+KTDCgSKPHYISEVIOzdSelxjbTS3GEUfMw9uY6xrlQQgLembC7M
soWfxcW2W5w4M3FQ2LjJuL/XjlmkRcN+p+9E9NJsM65WCOIYHSfF1q9IJgdtqOZBxWYBp7VXzawH
e5/WuxjfEHWjNnYLg5MG5qFQF0W/hPuWGh6SqAunsNRg/Jbq6S5LCsGNsm2DCWsC2yRfMVkOdLXt
eQTKoiHxoR6qna5VL7dP99bDH0kZU70Ev5sDmN3l5mQp8EuyMdihowUKKItHd2HAFSip9oWb/24G
LzFBYgfa0/+HtsJW9RxjXjImvYAvw/fivuKoVgrVDewXAz8wuaEEeaHzLL8wJcoc/XtnL6o4bB2R
c5PcaaRGQhW5l6xwNX7S4SleS88yBfWrjbsEy2JIPcMGPTE/H6OmaSZBSx7UJb0cyFPnK3JzNOQC
4tqEImrpYJQ01bXwSqhtCjZ0o+eOJp6s6xb4+PAjuLDcTU1rSA7Vw2ksPk1TcvUEDRe6eDZJ9hIp
9ouuP6xl/dCJcGpbOT6YtCAUgdECFYOC3FlKqniChGoFsVk586S+8JvSCUupW3ZKSkpXWTBPl0zf
bSqhbmnb7005frTx/MPI6e91VAVxZ8t7dOSxAGMaMv7ABW5Q4BV6UuJkL63s1K409xpomxtSC744
+6BczHFAQm0Y6I4wMinug5fKkK46SfCsrxdXK1BA01MXHQ2X6AAhVEIZFPaiuGWPe7CNudJWVp6i
so1wylRs1p2+Z7WROhIJRmx1CS/Wxu1oba/lHNew1UjKAWJkQUFAIGO8If0CrHh29QYVDAVbS4XL
3PChc9M8UYNaNB2UR1sHVz59XDz09FnbP3+E63Tf54/6KN0PhadIAdInEP2JIA1b6c2X5hrLNiAJ
zIOGV11taAum7lCtjUM3Ve8ZBFZBjwz1+L6d97OG0lRtd8d27HfyRHeVUQsy0o1IdfELuHef0vTm
UA8pCYcEynayXKXuUpWPRl+LHrEiS1wYbk2nKMYYa02lRymBdvUo+XosQi9vOOTFerjIKxVyZbQr
rCy16a9qhda26BG76YtMzP2/m8b5PLGAKh172QhbyPFOmCUj0DZvbdktpoNFnm+H2q2vBuoNBe8R
MGfjgr68Oo3Y1KRJpiTEcNfsQwIB8lzV50hmESHetSGwAYMJD0HdNDCRwW1PZ9gQia9NKZSXNgT7
5mO7Zr/KQvrnQlXI02z26aALeX1tyROJJXBOgKNdSj8Q0vYELHK3v9lGMnhhgyfFiyUzheCNLYXV
HPt9nkdUUvVT09i/OjIjyxj6FrNq+Vs7w9GGTFpdWo3PAzW04PYvuc7rL38IV7gpiga9YBsCIT2b
apwx/SWThx7ocEkD3/ttW9eJ96UtzpNRWlHrtGiZGEnnldLg9usfNhguk1X17O6xWv64be/aDWAP
E8+ypmCQ9GpcNgHjx4p4gRqLQdwFyNy5XHcdeUum2kuEeobs+F1eSJfWOL9Wm8mSsqRmtVfphDw4
qPEmi+bD4oPyCaL2odAi+163LHJuPjtKOQ82vmcXzL6CMVl9ci0UV3T2YP8lYgrdPClnX5N7mE0Z
hL6HDtaAmfH7LINo0n1pGe4y/Lq9bVt+fr5tXCZRYLJ4zDrmf4vi185PdTJ247S7beT6XmW7xd7S
aLCYOs+tQOol15QZq5HXN6f6gPK1O9A3cwHUGOde0+SAZoLjeB34L01yx18tTLMyrB6j01URWSrq
BJWIYW+DTxBBGLPZeEXgdF/lnrOsQzsJ+mhoJFYP5L69S3SvelZcsH9TVx5cUBP/6N/BQd6dSs/x
yQ//9mfdcLlz+3wDNZPiqZgH2F/qY2G/aATj6dq7IxdgJBbBETfOyYUtLnQttZpM7YItREriduWh
n3UUeBzBijaO/YUVbtcaS6slEjMny14aLfYHyDLSWfVySYpuf7sNXMPF5vHPwAzOjxYjPl4ftnsb
w5X388546F0tAmYVSN3iMQ/I8yzMMTfiiIJhc7xYoIYF4ATncFaLGfPKwcF0iu9Fb/txc6dU7w0G
7OwlkqY+Aj3Puk7uZIJiBdPKt5e9gd7Fss/Mc5m8U1pOShWYb339gDmbCSORpieBDvJZ3tsn+oDR
rv++uw13OPZNON6rHyzfFctFb1SvL38Ml82kGjqGjj6wmAp6mbchSp86j+zjyo1f+4PdY4yFuAw7
CfH4vvTs793hn3fWLn4Cn/L3UrFW04rvkSuoWBqK283Hpcu8259903v+/up8Yg8+16lv0hFWCAaU
9cYd82OVCYvxm+5zZoZ3n7aZpAS6T6F9r3qIRd9nkFaUz+iE1rvcdZ4MSHEV5vd58uTn/22BXLoI
Ldw8pQ2mQMcs3ZNqvdPy5s5I2vC2mQ1gJ7YL3UmIckIW8koIW8tLc1krsBJC0026T2Kp+rT/j7Qr
W5IbR5JfRDMe4PXKI5mVlXWpqnS90NQtiTdIggSvr1+n1rrFRHITM9qeh+4xmSkSYCAQiPBwR4P3
TpugdNb1if6BZk2eedmkQzApNzGdxMeluRtsPj7wpLZOnRIvsrfM7s8yNSQ9oNCwMF+2fv9NuVFL
eZM7A7wIKf9nLTDv12IWGCgbyFbjNDmS3d69eVBpwaSSimrPFZMset5dZ9dAXvSup/5coffD0X3v
68DMfcjO4dwQUHWAxOPeQv/2i554ssmRnWc67G5+guBreaPoZl3gJ+R3IDL3i1OGAut/Ih6y8yq+
tCT4Vmf0FLIvaPXEFTqqbfy1K5ujwy1vqpUw1fpDY6vfaA/xqmnJj6mb3d12ur1TtV2pkGsOatfV
RYNTNab9y0jjx1E3j3lSQ4AE5JW3be0Fiq0twZGgomu1bb/uakx8VjOvBBIslk2b7UDHL7d0XfLG
X3tXMVx3Re44jZ+/rTSOeTDcZ1F34J+HU3NPngm6d7EHWtNAvVcMT3lLIDRye627p2a7WOEqRH2+
zscRv2JtXloAjKT1nRvyYG3oQGQ2OYBl5rZJ2acUbr+s1DnjJSxOGfWo3Xu68zQpDMmh7EPuFCbX
LUZFEvADpLwimKLkTWMoGHL+BbArlEe186B4BqZDCklG9673nd6jvnQIYd+BfpsVVshNt3H7xIUD
nVV/CQYDcwhVNPiLP33rvxbP4IA+yBp//0c4+m1UuMfBqmg1ztrHbD4DTBjyd3ddbmL78bPrd4Fx
illAw/RF+9a+gn7kkY1/dGz++QGuCLzIEtC+DDWG1G1leeqn5DypGSoXsnfM7c11ReCFa4y0guIj
3jF2HtDmuXa/2unft110jSbCO1MDqxe6E1BkMtAkuTyamPByugL6HofCOoDiC40CWU1sdYFbFoTD
zxPWQbczcQ7QO0C+m9KooaWfJSn4P7pQH6tA77pvt1e1u3ObVQlHfWI9LvMCbtk7HeB1HDTrs/oj
T3MJL+JOdwfHzgQBG/TekGSLaf2kGqSt6tQ5KNbROi13LdAQ4H8EwGhCfgCCdxoZjZe8ylo8u59t
Y1e4JAjKLWQuF9Al9/qr0liRqchkX2UmBM9g1QxOiRxLgywliCzRtoL4+h98ps0qBNcwKOpQaYsO
I83KM8bPvHzIz9MgKTLvRuGNFcEZSogjpkoCK1o3HSEkep8NzX3hlmFJyafbC9rfMwdqK7aNBpFY
L7U76MQuuZFESee0Z6VXIKetzootKzHunSmQpyH/w7oAGRGWhDHa0pwN9JvXpuJaHeo1v82fQbZ1
h7ne4RGStH5+zn390SleZH2Dq/0EI55rgxwPvJL4T7EHZnWKXpHZxPWt1ZG1JJ9TvQSeVD0VJPko
2c+rDf1la6VpQCIOTIyw0KaO084Z4yxiuU39ycrvJ83CdBkrX9KyeG2WhR/KFtqaNbfCeiC5F6cG
DfqW3PdsBdW21Xe2jhnbE+l8A7LFap7f23b7LSttw7M0ZfYyxppAodR+UWk1Bs7YV+dqHNKADwuw
EOg/etrAtah3BnD2pm3ia672mnb6OqZfDJ7Dp5fKSv/iACd5adp/znXQ+A1sei7zEiiz6YkS50lF
XVhyDck2R7h8u5R1hp2AGGW27hnECApDVpbfsUBUEwCAlb/iWmlOY2lS6UOrHHQ8cur5/r/XsEbb
CThoECBADwckAMJVviSs5horlQOUl4MlbQ8T/+EwInMj8Qr6ZQX+o2qYor7qX0K9r4kpHTMIF8/g
Aio0tP6dRAYX2tksUE3blqMjBcOLUViLntCxLiy1jBKFTd8ci07e3BSpNNW7an/jIbaxI/YXCscE
XVJrKwenxIxVp985NA5MiJBlKnhc0w/qwk+d04SjI9N0kKzw19Npk8cb1FFalsFy0rt+NbYeILwS
n766ubE4oOJRVcCFCu5u4dYhOdhfSKaXESEvVdp7AzCGZhbcDivX2bJgZQ1xm4XMBbh6coYWzQB+
zzDpz+tkhp1AV0233+eg+l4FRRPIcFbXRcDVrGuDCEYDyQ3i9qVZde7mxMUgSrTChIif+tqn6mWM
QBsRkUD/vDJGVOgGH2+vdm9LQd4FZkawQ6GLLzxoR7MGsfwylFHRapGrjH8ZyXjSm05y9+2bISAx
AXvTNaUI7yYnLWMwCLtV4d6VywDms8qmga6Ht9ez54UoZ1pA8yDLNy2hNtwqNAcvC0VRRklJSBfM
u9jF/OW2kesuHr7V1op++a36qazrBniPqF5BOxzUCpAvBIFE7a0qm/8BmeX6GS7yZE1FB8YAaBKZ
PrkCCpE+GWkNNdho9AFRyo4tJOKgM3PuzqvOn5xU8CqHANOpCk80Legi41+CW7RaYXVmPaYRVchd
n2Ke28CzsXD+1qj7cZjwPrcx6C3Z1WsnWY2ixavjAGjgmL3cVeaYC2FlmUeNbS73rV2j+EpYXv2c
Oq2K2rRW/YqVTkjZYHjIul2fNQAWpVnTPTetmYaD++hYhufyobi7/dt2fxo0VZG8Aa11dRXlpKwa
PiR5VBvZAD4UsPAwPf+hpjIK3Gv/xR78NnTVR7FM5jROmkcO0DRzWvlNL+FX2LOAmw6XBIhmgScV
bqJqtgc1hi5x1PQm9Zy8fVXHXjJeL7EhriIpeoMb2KRoyZwHZ6m/DanxfvuLyEwIztITCxJWrMkj
Ny2OsVIF4EiWOeR6jC9PHc45gIeOhQYeMUSH7KseUzypXUL9DNU1/VsZrAc9eXOBJ3+XH7rr3PnS
nBBV2AwOYtDrlRFXsi+V6nwxBjUJ7Ly5X5RGqsy4aw1PBEhg4LxdcfJqLVDFylxUUfNZZ16CTpqf
vQze+MXi3hgATuVD+gJU6DLipesaKorTNrBNGJ13ARgTGxCT0bF0VDXc4tFwXmceWTgGsddH6LH9
wRdc0am4ciByhttAeCIs8bjkSYss+H8JycCDQdF/wBDYGUQp/iSr/VyXEbGorT0h646dsm0mnsAe
aJJAw8MxKzycIOkGAtjpYQYf0+1TsHMTXRoUTnNT1U3FVBico+lgHrqI/aW9WB4UNkHRpEueljtn
bru6X7W3TWZkl1ZtD4aSRuPyxFxyHPkiSUeuayaXGygeOTshuRk3WI9ugvKrDxrkXiAIANJtCPrQ
/FkHjQ/QzOhL9nEnwF8sTTh71qzMZpPDbh9gxjvID0P/mIAbsQ3ApPpBhRYTMzyzPsS6LG+WLlm4
a3mqZIwWME0/zytZlxbQgxIu5AFDdS5kLfgdiwz3o8x1Vs8QgtvFitePvfmYSlOAoSyB2XX0mK/T
zgf71Eu5FmQ+s278xsw4D3ZudzDT2BBKSXzay2jN9wLKxUqEhF0zyrh1GEyMJ9cjK7tEQFZqnTA/
yTZtJ2hemBLiSULbhCgNTkBP9GMa234BkOtoucGUlf/9HXphSgglzCioVvdYlQrtmMI5LkwaHa+z
yovgIYLf9bktVOh7ZLhDvdmvPqxqT9DOha6p53jKT/lYzk5auV2TIQwl4orW+iHJYBBtQHOyPJC+
+ex5MWrfYV9yKXXo7qkGPSPeVSrGIsQ0Fn7HzAoTitHYfTBBjJayo6uWktxwd1EO8mT8g9WJTw6T
m5068wnl1slIvZ4YT4NGPL0EmQKN7BbvR5mC064XbiwKwaooFStW0OWOoFgQA61aBuPCHy1ULZtl
luRZ++FpY0wIT+DjdhsNY4tRzz1Qq4EmZbC9hHzCbEnt2ZERzkczPg7JSVbG3nkRwz3RVV7fAoCX
iu7Zj7HeUYKvNze+OnvLuYWus1+jloWhvtYMla8Y7gKVnXrM64PkPli38Co6YkhNtzEWAtPCQUcy
0dCpwKpJZM0eAaconv+vxsn0h3e5iuNuLN5YE856kqpgUephDfWBCZWhbJkfSzD0/nQWI/arOP6u
qtw4Nuk0PsUTlXWV97OIjX0hiwCqe0qAp13TJHbX6H7tV77+trKnMijUPMmKDjsllvXL/rO7gNoK
l4I543lA6+xXrUNHt/UXhDG3vfEwozsH6cPGc2Tp/F4wgCnUVjAcAmSE6MisqwlY8atoAZFTiyq4
856lkqGLfRuQpoF4CXR3xK7cVBhZU2uwQZcJxId3KEPbxstt39y7USEL/q8N4fQvhUkyTlKcfuVJ
rT6ogC7eNrDrDgY6N6aGsT9o1AnugNdbDSkUMDO4r81bCm+wvmBg7cwAIElPspm13ZzZQO3JgSar
g5MmHLVGcXpzKMoKtY0xpN+rMD3ohteEmk8/1IfkkMjE//YtQkZXw1wj9lEcXjOtYZ7BmJBF2cdf
7BBRtsaU7rP5MoV1MB9V1b+9o7ufbGNQyLXaggMan6N8o+sPs+b4Zi/jKNn/ZhsTq2du8qyMmG2D
KSOYeMGs08nyhzhQwPrpRuzEal/WZ9919I05IediLcoIidVkkWU/tuqTniuekvy4vWvS7yR4Rtkz
C4ru2Db1pQ/YG2AZP9Kgzr36jr+BNQE9aZnn72VEaFr96xlCIDampC2qHIGpD1RfDSHLTbwBaoya
r577qIyMN8kS9+4ZwzZUE7AMR8Mj9fKzuU49MrCxrYW9tVmnecUPvMEPUA8OFSlDye5HW3XeVJy1
tUB2aYyBg1nNNOwn6F68gqYPxTI9dNPyB5mr8duMmOXVjBRMY0MWoQ7rlQb3VYNJDtReBoSkDnVr
5F0I5YJnFFPr6jk01SJMAfplq3wrF9OfJxYOPZP1uXZvK1ReEdKhu40+kXC0YqbHGB+FsfUbrWQy
SfFo+wOKFk8o9x7GYxMMmeSpvXueyVqTt8y11CxGxaW1QfdtYBNZMP/q4jbliws2rgWKZkV9l8mC
orGXg2wNCq6vMYUret5mUZosxPSaxUx8a1qGcNKhjDQUYF+pzBEks804QZg+04LK7Vt/sDrLz5ph
8unKTW7HNsFMMDODXKftM1gVp+d4hoqybRshKthvqhVDPJGm4IgcLTWktMtfO93WIlKXlqfoU+KB
SFT1jVr9yvD+8Zam5V4JikGfdrwNS8W2DrXJh9DsWoyPrO1mnxvz9G7FjvV6+3juHZjtnggHBp0g
F+SFPT6CUdyRTv/i1P3PmtgSIcZrBjRUPTZ2HCEfwhxQlmQmXz2s9gzXiyvvo3I4TAfdB3oKqhNH
/bUa78GhDPLoQvXQvPspS7fXIyNmvGi1Ypwb/QXcxIKX123eQRtkPbVLZDWv9ZD5DFp7xDxreiI5
vnv34SoDhkI38mtNrPK0S+/GNsWJAo+QR4vO00bZlbv3KtuaELIkrdWMmnMVVZUxDfTKiZr2ZFPw
axbvS52GFMnmbV/ZfShtLa53y+YGtgbHHPgwr3mM6jfPYBh/HKPhHsizPuo/lngnJRiQfZZY3dtK
XFjom6zdiasnLs20FEOp0/pQcQ3f5D6oJGmQQ8gIeIQVDBGwKZAzysnMrn++WSzuUDZ2BPeWlrQB
QbvZTULJyvauRgiCQv4AdGgG9KEvTbhaRvVcd3D7d7YD7ZEaJL3ces9ccCc3GYDE/IEYDcBVw2Ol
ase57r6mwG/c/hV7F832RwhRkegZXzSqZ5GCakVK2/cmS07rzQlS89uW9mKNDUYrYB5A8AL49uVy
aT93pTO5OBNaHahp7pkmqPlnmezVbqxZxYBxo9mgwRBvs1IfsjFrUBL/X6qwDoQHikcP1Q92XjlZ
1BbF1uYekuoMOnm+8bEIFABn5uD2an8dcTHcbH+GkEC6y+g6VYaf0dTod0NKLP1bAWC8A2MPD6zz
5M/BKhsCrsf7/MXAzAf02phskmjPi7c/QthzOF6FcjN+BF/0YNDQxHUkoV3bu1a3JgQHKtpmJkO5
mjA9TIuzM1jgIusZGREGIDNoM/ssbO+w2YaPnR69SfHk+otr6Lm12cI9Riug2npgo6IZUmd6CEU8
zwzNSAf72H/SPd6tyG4WLaJQ8toe52xtu6wk9UtgHJ27FcStnuWB6JrBA3fn1paQQdM0KY3YgC01
ih+6j9Nb9YKAf1efh5N6oIi6q9CgIsdr7J/Xf8/RrwRuEwGhtcprkD3gvEJxCcqGy7G5Z80p/7Ss
rvvePaehO3pSmMiuy2IgH4Ar/A9Zw2WYgKi4wfsW8V45zj7rjvRt5ZIrImUIdO4nX+qARjJmQ5lN
4S51uWUlU4FIXGf2nVW576ZCZOdkdztBMmSu5b5ryYjaAE201dlrCUo7WH4bTd392v2YgW+oqGfe
jcAHPzeSMLSX9OCl8q/VdeWbj5guw0Q7CquLfTfNQ2ByzV/qwkud0UPzVxLi94PBxty6CRtzOVES
tZxgjn22mNc+dh/sz2vxywnMr9pX42Xx+R1UqFcui/R9lmUou3cZ6NLR8oUMLObcL61rAzFGpW/T
KG3eFisk2uuQPuilBFG76yy/rZhCLoshOoLKrYIJ6FbzGC88N/54++7YfZABQ/vPQkzhDPRu3pWt
CxOrr/RZWEM59ZiEAGacwSM++EUSNJGs9bProDYoUjEpuSJOhbtibB0eO7TKI2L27yQFhQtvXvuk
lmzf7sPP3tgRLgynA42MY2NxicpDrYLkRpZVp9rpP6gJptgd6qtFdY4HO9D6lIMeoCo8zR3Ih9ub
vO8sKykSigLQKBNcFUrPWYb3XRpZhnXOtUdHK6IxKQNr+oOSqW3/NiQkAhygOFDE40yoGNQn2d+2
8ik2SsmDY39XHRMNEcAaruU9BsK4M5g0x0uOn110avw2SV76oT7Q+pPRl6oXu0sAypOwy/AcSZNQ
dwpZw23XhVBCwMgEzt+VaIHNdIcDUJJDIJ2AgLH+ZrGkQt1sjm5/u1+lbPG+B1JpnTnA8BQgLJcn
3WV1npOcp5FL9Tt3yV5mC2cd/xdUZ6i7++qoHXMMgy9N9bmcQNUzNgEdFgBtB2+Ii0NGIfanJuhm
acBcFT+J2kaLY/uunp6bmn0a2Ay1TPcBLvqquYXljeqoetM4H5FpfDAnO1R1wGjtRBJA92KLY9l4
5oDC6pobOVNaBVXUHAixlIcqn/1RIzJPuX44OrheVx5HXLIQPxPOucnVBNwBWhqpaIlb90b8MDnH
dawxPdi+jVpD5nX1F708KEDJQBEN5K2Sn3C9ystfIEQANnddC179NJrd3C9mMIJpklfNToJ2aUJw
ELXuQJGcWTma/+rHFYNDPA6kg3MvRzVJViOCRqaJAt3AjTTKrMryBhv0BPn46bbDXweri+WI9YRR
6XgyO/oKTFEGL1FV5tu9c0JPLfM0zmTYekDycIAuD9ilQSEjAssoJ4YGfCSYt/qz2Vs0SuY2D2co
vvnDtNioHxs8+akmpOPh0vUl2ORoTL/mutYHgwIxzSpm5V2rs/Q4O5QildPeBsrBW+qgPDEt+gRV
ur7061W6doJUzcGgNQq37c96bF+dmX2qqu6Nk+EZh1bFlWc4HmSLnjqXqaDhKg7VqN5z2zioVZoF
rZoab2Yy0xCaKse5c/GbMZibgkNHXzDDMA0K940KeHSA19/0gedBbg6m5xYNiIRG5TGusyOKbOEE
PdwuHbUgSef7qjTP1fpUdRtV82eLI8WH+M9xwWR/wOvqfV6AnOvA6cjd2vb41KahorJQjxFm3eaD
C4o4OgEGbKYQRm3tR5YkT9ZQfnLNsXvSaEWClLMxxBDCl3pa2F3Mne+xgr8KDBr0zMZ3LZlCtR9C
g/49dck96YwckFGWBsQp2NmEiPSB1+5nfQYXbLK0B7vRqgetryH2OxRnPe591i+fbzvjvsObKGyB
rNXEbXMZfOMhG6oF0yiRjnITq5YoMVlw28Qag67d77cJ4c5US4Xprt7nkQp1Dz6Ab6b5Ai/weqSt
E1W829aury04u2GAFMkBza0ptg3qKu6VsQXopXEK8N+/WqwN5sKVWNndtt9WxK6BW/BZMeYlj5Jm
eh55/lXrGgn0dW/boDUJtVUdNUdbXMhItCUxEgXXh6s3BzxSndB0q7tY06OmAtXEAI6C21u3g2EA
xNJE88BF6x61HcEZ6hbEVlWCWP6LrU735sUroI+U+V3tsdDCq5/5gxmMR1k5d287t4ZFF2FqlTgz
QiJZcMDGlAPrW1tUsr4919haES7LskwXJ5kgwj1B35jBmkMgMskV2Tvtlxi76PHA1rigG0PL1r5q
h5QNnw2ypFH704kAt2q8Gq/ej5rhka/G38N5hey5oflV/85+mp1nP4B+sYjmJx4oUbkCCiQncKc3
uWJnbRPDfJZtXI1rgNBndBJm5JEJRo0FxbrK8hmEsB7U2F2ZynItnNO0DuIG9J48o+kJSqcs6vAW
PYxOPH7TnXqQpNK7/r35TcI37yigVabC8ZtY8shH/k0f+ZvCCtvTJ/V96ej32969+/VBmAb5VnTh
roRil7hsSJXiyLakDe1Eq32X90cNYtQSN9u731dmtn8M6ZchFTc7hvGUGNft9DWzD1X5F+81j06y
QyOzs9bRtu9zVVFpU6iA+TfNXWbcg5XHT0doaeeSSCQztJ7ejSHHzBaqODDU1s0PWs6ox1UxpkeU
/qNDmz9JKFFDBx8rZrlBeSWc0qyi4NIdqiJy46eUfSqrv/97P4B078r1+gsoJmybOmUatA3x93cQ
1gCSFfSfH2MpvepezrW1IuyZmXE1nVMbD3ALHEnJCC45Ykx3scUwsEciFbibAGPYJqqqqoOIV0hK
VHveDpAKBovcle5FbNXPld3yNAHCokRhI1XOQ4OZMDOTJP97Z3hrRXB1ldGYaG1WRG0D1tZYb38m
RQxYgDblnl0SxUex89sffL7NwoTPZzCrtwGTLCLWFTUEGNVvy9Q9jp0imzlYv5AYxOGAa/nk14tf
8MOF1NrYk7JAi7HCqKU+gAki099ur+aaDQbFiq0V4flUJmQ0DI4d1LssLLT4sdCUt4mDfThhy98O
oQB3tySwuviJmvGP29b3DvbWuPCwAtAjn0cdABJe/yiqx55kvj5pXlzL5Ndu7yUyjMsIggnsvFha
fDS1Tr42Lt7snYwce8/hkfL9wiAAbCHeuSnJVDfWM1wnCcBEpEKmYowgyB5A7nt71/YWg8qMYaKe
DY0DUYHIJpZFunyCY6QvufPmVDKusb2lbAyI2kNJM8ckW9oiskFOTPnk4ekR8EkSB3eXgZGqtV2J
aCviyuwOoTsZ0RJoku6IGlPIuCQG7bnXOrT1j4X1F2zuDQPvwqaa0Y4k2giVC1bcx1ryTKz+1R6I
DPiyu2kbY+ufb4yl3WIUucKLqCHgkUIuk3EaspZJKp4yM+uaN2YayiwLqGl0Fwbs2OD+RL78Ra0W
yZW7V9fZbp0QfDQyDWmpaIB29RAM5MVDBabJAaNcrct9F9PluW6f/sCtNxsoRCJ7+Wdlo2ncTWXs
l4nx8bYJ2eYJ8cY06gxUwtg8BKVDOf+whvpEh0pyKd22ghH2y0/U0rzsWxXHp1yerawO9Uz1kowd
b69l97H0+xMBoXZpxqxnlZn9CHkERUGBZDD/GroMUadAibKAkC4oRz+otXskqvLU2/nJ0Itnm82l
lxXap6VT7meiPQ6mIvlde1fy9mcJV7Jru7meq9hjpa7PswUMktaBm+9gMf0Q91SC/NqzBpYAlI8w
Cm5dgfSUEo+gIbaQAKzAmIVqr42jA3PmKJ0/Gcr9VMrAdHtfd2NRfHkryKxG6qK+bzj0xFTnraT1
R0qZpHi7F7uQIeKxhKoInr1CmpHqxTgQmxRRn73X2UnJm1DpftRuIylu7kVhjEqj0G+ixG6JXgTi
/Tl3FBPpjNtOXt5y7g0pkT4AV2cUk5mtGcErlt7sitJZ+zSmeRga8JJ1dTAqreNpmf5oO6MB7KP5
d991Scjs/McwyKq4+wtFIorH147egNtVbHELG2k9ssbAHOriS66VtiRu7noHuFzwaXDvXEEtJ6VE
2Sd1cXXa5GObpx2Qxa7m2yD+lhz/Hc+H0BvwYJiyxtNazDdWCrtZ6do8KmyyPKm5idkqamTJh54N
82tpFcl9kyjQj2qr2a+hYfGcG+oCTv4Y8tJoGmgnxk2GZyFHoT6u42BxjQ7MfFzWTdrx5IsfKsT1
NM6tFt81j0DpHrrG7OW56VHzc0ViyZnZ+cSwhH4HXm0WqFDWj7O5GxW3KWpTnfLIsgbqscm5m1qU
Wm9v/P5yfhtZ/3xjJFXdds56HdXEuP9LTX/qCL4DhXKiZkV/YAnvJyCqMJR7BVarlZHZiT3mES+J
flhm5xjr6KfwhtwrmHP+79dlgzAB7e512PgKQDYri1UzpyhRpG9BdcpQk47rr2XrvLq2jHdi/eRC
NLiwJbgEtdS21doij3qnelBSpfU6J8bozmg9MY5GmlUUr25KJPu5czZBWwN0LDFNvEt/Mexuvhzj
XT3HE1jk0yn/nDL2oeLE8qeESm7AXTsreQeUcmztSn6sUVTeov5eRm4GMLKSvijw9qLlMoTCjrtj
sMTFbBCQoRjYE64I2sfu3CULcPZqmx0H4gKvZM0yQecdf7+wsv6Kza5NZdJPg8rhFyXIfOsSQh59
6/zkqvult9wPt11+J6jZGKNBLxEUK3B6MUGb2iybWpTqM8MJZqfzSxDb1cs3c7bOddZL4sX6t4lu
iJQBfW5MPWK0Zf01m6UxB4/PzEUIdSkdvHIGFU+nql/sTH+vtOxlnIpjPwzMb7giLXXvOQnImnR0
kECkdNV0NsAWiEuZNVFWegzQxaA5dO8KaKzdr4BEnc0f1SGTEnfufkvI5OK2Nwjm+4UFD5odV26L
ZktSdoPfjYvjLcwIbLU5rffJH5wDcGfAEER+oNkkfExrUdwi7lFgbeMy6KcfpaPd55ps+HB3IwEz
wSEAfy9KTZcfcZjAhzpkRhnh/eCn9FnBnItSy0r316JyOMhgAQEYAusB58r6Mza+0oCVeCHlgLCf
keqzWWmNH5clxl7MPnlCsWt6MDgUBxMjNn2QyytBg2aJtzbmkfvP1gPD/Nu90ffVvYP8KuLcIicU
cZWTytw4vH2KdvAblz9WuKP0LlcHC4ldhN4dOw1O9UjQVfFNylR/MuPhXDpm43ddZoHRU1nupiUj
H5o0cY7TsGgSN9hrn6N7hNE4LBEZpphiTnrJarMaqyhrKujhUEPzmZmckiT/PFL10DHIXGA0bybd
GYnbCAE23Qpu78iek2x/gpB+1j2xFx2aa5GRs8dF0aIlNR46ZXy9bUa6VCEkZ9m4zLOFSjUl31t6
UsEFXPMxHLM4MID5psmBs/TOyKygVwzJGvdiJ64CcKgCcwUwrnDcnLEas5468FDNCsCsEdb9k+r8
1SXTqZEBvfeuHkxV2hh9AMUYNLMuT0PqsDmvY5wGx2lOptI8x136fnsv92IVKuSoPsOQe8UHmtmG
U1AbPjxg+sV2qqDCvysVQEBT0gjac46tJeGGyzoltVsbGV1ODT+fAM9P1OPUTpIEa01qxNsG5FDg
yEFXeBWeuNyzmNtVT3L0wAATGkO8WkeActjkQ3YlC4oC1LqqOVfPg4Yu9e2t3POMVYwSGECMqEKG
8NKyyUdj0RMTcC4zf6gH06fNx9qcQmiPeokhOe67u4m+8cr0vurKCK7hOuMI1CZ2M1FiP0leh2Ty
eCXjjtl1wI0VMcLFzdS2OQ5anJPKz5huPLlK4ny+vXG7n0w3V51eG0qvv9qam6APVAyB4hDWkilo
lACdyYcXaiBdaFC0bD3UAbzbBvc377dBwRUL3V4IUhCk/HjSzQCF4V3cTt//f0aEL6Rqq66dtvp7
W59pBWwrMU5pQYL/nxnhE7VcLzNUYPFALT812nxXdKDvXWTMzvuO8HvHBN82ktYeIDSMJGMyML0D
vwj4zCUHaPezGDg8eD5oDsLR5QHSmD0Z7QwjxggoX9WFQFD5vJF1KXbNgA8WwVuHBuEVWj1rM0iI
IT3jQw4AAk/e8syu/bFp3//g02wMCdchha7lzGqEolibg5iQAHn3oSWDxAN2kyb0Qv5dkHAdEuAB
lrrFlTQcmruuPwBHDSRgWJ1ddnCA5iBH3vnae/ulDLODbFR+/ShX8XZjfPWczeG1dD4TvqADSi3y
weaq3zIt0nLnq2ICo5uDJwYiMt6SuZIK/W603dgVjpeSTBZuR9gFvuGbnehvpWFH9TIvwYgaG1x0
lhhcD5K40FXDc50E0K/RHqylHbpFMXZ5rk9Nb3zQqRrasxoyy5S8z/YC4tbU+uebPWXZPBQ5KrxR
BkW+tE9Pc4kR1FKruTfniw/kgd8z8nLbW/d6lEjufy9QOH6WYqmLDXhntBRdgK0JSW5+RXn5cWkZ
9ezcucesQNhYNYiFEonxvTO5sS0Om6Z5AzbaGZsLKHRyXyeDDh0AZ3oxemeRBP+9ULY1JRT0m7lt
JzPBaakgHTaXdTi3c3h7K/fOxNaEcPDbrmRVuh7IeLZ9PAR9pXsrqw85AUXzzM42kCmd+v22zf1l
oaykmQRQMjEhKPMxw8w5sg/aTd9A7hCWhiJpHe1/pN8mhKvGBR1LiRQSVw2eNYNLAlZHrkyYbO9c
QwobMnk4adcYptbuC4UmCp4xPXkF23+FYgh9GBLynPVz2MyyftjO4AZgBoBwYWIfAotXgKGsrxuK
JGftbZDArBxQCWmPSQ12vEp/BtVP6pm0PRT511bVz4nRf1ap86PK0kPVLX9y7jc/RfCbOOt43DYp
MGL68l1rTGjTlP1ppThN87HxMGRVe1SXkbPvBjYIc2NmzSHmVcFuss150hg2IMccOx5QOfN6bgS5
MR/7apSNWe/v98ac4EXAq6ApoUOyjwXVR+1gVKuwyWEdq2L0l3CsXEhr92xYUDxA1WuHZcfIG0Ky
FpHNAqPLYk5fk0bGC7J7NjYm1p+wCdkNT7kaKzjyWosxDgiogCWgcGVaqrsXA/CuEMAA5e4VlY9W
txbKIwiTyCLy5wHUNX6XztaBJgYGN00KKtzKCYa6NX/eji77y/ttWPBMSKYp3M3BIeSOz2n5k3TB
lMiKdXtfCZP+WBuAONfDxvbY8YUkwGsaA6jvzRE0yWbp3v33C8Fwv4t8Ce+mq1HFyl5QRNFQ7R8t
cBgS99NQ6SeMwv5BqNyaEfZLtShK+i7MaAZUvzUNEOXJc8aPtxezd8+44FzCP6hxXg3PjTNo4s1x
Qn0AfHJeblhtpLGqXAsiKWaoFYVEigaNPA4GjHvNmobDbft7XgHGLDTGgCu/nsfSUHFvchUQyMXM
gLefPHv85kBB4g+sAMqJhhMYKa4mlLTYUVDWR7W6Z1AzU3swoDffG6ZINtPaye/c32ZEOI676P9D
2pf1yKlzXf8iJCYz3AIFVT2mM3b6BmVkMJjZBn79t4h0TqpdvOXv9KMoV5Gyy2Z72nsNqOysqKNS
1FHN+TTqIOmmp6778j8Nx5fuH72llZOVAjW8GkY0jmkwOe/5W7aj88FI+ZcCdgkOhQ2ktV/ALKpp
1kNeFTxYLV2libB3YJ+Hkl4fKIZN/dIh1Snsv3iKrwPL0mXCaVWFLF8UybD7lbA5oFmPpLdlDTwB
c7oR/vTYyqfhQXO8BHAFtBO8nyytVeJsuxvSWSzpGp77jFqZ6YNu6Hi3QrPBnU7/O7DC3dyj/xmO
dOduQTBZutbNEyMnyZCN300ggqLJ756G1XwxzFEFu91RBPEQEfrKlok71kU7i4PEA5QA1ixoPZtX
vQaVg03qzo7cAXyrGh/vUNGoGwMVYHp3tziLLB2RmZ8yLRts3IqLL4RBERXgGV6ohOJ20/EsyvYr
zg5i7kzeMGlIEJHq4Qb8t8UYl1NsDAWYvyq4w/50bpZKPtC3l8CO3BttOGsRsLxg1nLQ3WhYgs2b
IY/ZUW+fqB1uWpD5L9Vk7g4TsETo4WHPumjh+YtVuGW91Ra4GQ39D7vxwnHCd6N3uv2WJxPYBP8E
k6XTJwDDF61HHdoxuwWMrv7zXPLj9W1xd2GfxZC2xZl0ZYlqJxhKXQP2Cbz1GoGinP6VaU10PdTe
Lep8ONLmSMx05r21FbPSLBmGH970WHgV9JzqcDa8oLUsRU16t0JzHlHaIxuIIwD/g4gGjauTEbfv
rLvhHhXVpCyh8ac/wyX7qfmwHFmocmHeXXW+4YPo48PlSe4hGJa5wr4MV8aM8lsdGjUNd59rrtJX
222G+bB40rc31Iaoer3uRqscYceLhQDe0qmNa2iTDpGflMGml6LK/r1oHghMEFvzfSjEybV23jTA
vBEK1bglDymvH6F78QJrpgTsuoMws4far+Ey1NSByetPBYPSkWm/gfGGTiiqlZszxNZjfj3kaVzd
1MqwBvuWBw4AjoXtB/58GoqPPhiW15N2Z8F78HSFqxQkBhBNOikA6tfMCn37RGvxAveW9ZdGeQWS
YdFGwuwKFBeHn9dD7izJ85AyBs8xqcXsjZA7L8PvegQ7zLHoy1Q2dzUMVuPrwXYOWwSD+o+OCUVb
bRv/2b7tlEavG+nW0xO/QPsOyKIyt9ydQQd3SBO4lE2r9HUEwTaccoF3bsVx+IiXrNfQadCDdcVf
aCdcH89uNKw5dGSx9gC0eB2tNdyOWxUmT2T3ow4jaSBv1lIE5ZrBhbxOrkfbWeVg8KODgG6hDpy9
NHv1uqSEtHhUN6XjAHvaEPOxNYb0nTvl/rc3xPLQU9+A8eaF74vm+fnaZmgZwnj23ZSNjwaYGXA7
Uwkh7dHZPHjaoAUJ3A1MQuX1lQ0gRtg9dGSyqIKK+o0VNYkoIyic+0kfbCpBquvRbsr/6UNtni8A
ar3+anilORqEHCEUAu/vHoJIc9oGNnl0BxV8eX90PryJUXjyYRQnfbK20yotMzC6PvLy0IqtqPWg
8RKAMZgYhyaN84PKUXbn4AME5m9I6UJb155D6x4CqRNQvGP1qRYpBCohmkg/9XkWONUbWi0ISABO
QVcP1OAtbc8Wdd67sHnbCi9uqQdIptAeqgOrXMVa2907zsJsX/UsTNcKuhotowmav1BCqLtnrhWa
4hDfD+LZSHkUDMFaex1kWPu2IwTfCw3gcBm+tuPn6+tqyy2pwYDJ+htg+wFno3AZ8ydtA7SD4hBq
BjAc1ncDPB14+YUaJAQKOAZmKtLf3sYBEXof5GNbB1lOGlVtFTNgqfBGdPrhttHnD9VyNIrlv5dD
sIaR5uCIINVlmlrbaparmRgampRd+TnV7ttJAQneW7kIgO19e9teQNTNFkVpxxwwewM5jjYKmFnL
Ervq33fADileoXu5ADYN9qbtVnfxCtXsaRjzGuPxIEBveyXwXS/Xk2Hvu5xHkJZqrk+D5gJtn7QF
mE0F0I4hLL4/G52poiHtbQrnkaQtz/D9EY9CjMXSGVwP5iqEK1qYtuIA5v1hQ1NEWja9YTH9DXrB
FBu8HFJlAkG7FX4meRF0nUpUcI+5Ab2Zfz4SkQFRI+xg7ZWCKsRjK17zB2yw8A6LabLJvhHjHqyr
Dl6cd287RbayGHIe9vNQy5VWcoqrsNtjdAthkQ74n5WCm8L9qDHeQF/EIP+Gkra+hReohvkNkPCW
c9D85dEw6H+vUbwKIR1UazWn0JRrwerLK7gseOUS6A79YglgAHSTYpsaHcWGvp/9f0clZf+YavBr
bbDX1jY/ot8amvAupW9ATr4amJT506bFWg0LTYzUDZj4UQz3XHkP3B0K2nEbg0DfXKtf50Jp5G5e
Zzpmr3oQ3ucmv0vdr2/YK5BsOGFdHLLyPYn1GdXwQgfFT+9/uosmvqSZOd0tXVFF1yPtbbLolUHn
DBVfcgGnLQurNu3ahr7gTKLCAO+ytQMBrHJtG/H1ULtPPBvsSwhTmRtzRkq7lvbc01cwnIA3MWG0
Udw4UXM3V0H2/6UPubelE9RwticlFEjlm19KOIPacFYlgzt+AuzptwkVjutD2g2BngyMYyFlfKHi
tFVRJlz68J3IT9d+Kfs3XMzxQvz3/5dWDZ9agC/dHFIiTvGEWwykEc2fKS0VX2Z3GPggQMSjfnih
JTN6vSN0hmHk29Hku82nPB0Uibb79YmN4ta2fwLmJt1LnNr0C5tD3tFGj0EEJvPBal+cvvla05TA
eMVZhy+ZUfhO4C4COlEVz+Iqq4Aes+y0gGuHXmWKW8zeSQn+FiocWGvw35OWsp+Vmt8bUNtbOOTG
0Y4eIZiUu5EmikPrD+vBnDIzbPmkmowt1eWb4VlguTVBioF4WYm35KYt6B9HqK/Pp8w/aIf8iwe9
9zLotIgnRax6Du2P2ENXzgWCHm3515sXID0LhT04dLI04ybtfnj5BJh+EeUV6qqjCNr6/fUlsrfB
gFMEfT9A2R1bPjkH9Hmy0gaD3Bb8ORNGDX3je9+4L3T9TZHQUkI1XIeNqZRgPYGNIqUl9BrBi+E0
C8f5Z5d906riDWfZRnz4J9C2nM6u9daU99CjQqnKb30t8BzYjTXZ76Hj765P3d5Bs+ldbDoD6AbK
1x3oMKTGDKu6ZFj1OXRbKwtKo/3KZi1TbABbnsvpCA4+3q2oAuD6K73LbYGDAQ9JikJ+dRSWcegJ
w2t5ZagETAccB3i9ZkdtmT++YYSeb2/sMxdsdmn9ZWgftN0CHQNngW5C3UYjfw9bSsVq21tsWNv/
RPkDkzr7XmObgnkGGehk1mGvBD8pfYAQnQ2bp/rJTVUd/T04xLaV/BtOmsxSuG5qurgr6jeiCuY7
O6xvspsCcIhiiEwUOSr8uT6Pu6WH85hSAVzYNcSJOWJuxoLiPWOB9h70xIQd2vuBBVmsIqZuOX6Z
MX8HKS82U5sHG0bZEO40oChDYePQNfmX68PaDQIGH1YasvISAaWNjS/yrbox0sB0TmXx4XqA3RV2
FmDbvM4yI/PGEczHbXMit5rjfxjoGgzp9ON6lN2v4+Mpjmo6QP8Xmy4GSNhU4OvUjZOGswOzY2OF
dkfxddGdoyXqF1AH42npDpmZPvk6tYLZNJIO+XL9l+xNKJQ63c37F1QcueScVTVM8Gz8kKahEcny
cHAUj/adGYV3NM54uM0YwNxKK5qaTQcUGMj19RDnqx1S7x6LXPFY31nQ50Hk7pU1GrPPN3VqAxpx
mXXPIc5jTEW8OCfYQCqC7XFTEM2HMh3K9FDh2n7NWZIAJGqNOoT8NlnEuCBmBFzL82AYB7/oTnCV
+miMS+T5/Q8dp0Io5lxxSdk5QX0wRUzAqE1w++T4TcmWlYsMjUE8bW7SoRcRIU4d6BxKqM5ir4p4
O0nyKp506aQld+2Sgdme1yvk6jYKCcveIBONHou++c4Q9JigWPN6VomdNXChxp1zaEGdL8lYB3RZ
IuKsd17fqnhMu2MCzhdx8Nq5OOBMDXeCQoOGGBVZ82nwqy52vJGdri+vnWN0k/1DQweXSZTfpORf
WviY1wxE2cKBEF6jo+mhz2K4rZsp7OhaB75RwQ9hmaBQSlcVqmZ3jCCLbbPpXtKemdmutK1TCCgb
TTJZQzK2k2KAl6kIUCVYl8A4gZR2sRTKYQW32SsreC79LF1ILLQJYd/h0aE4zy6Hgjgo+oG/hFbB
BU2qanTHAIITVebOC/P+e7ooNn5VAGnjd3NDNG2PtyGepAdukTB35/8sEIExAH8JZBq22ws+T85y
X7MGcLUXXoWd92kFcuF6uu1+DYgZbR7X27taumiQTHhj1QxoBHOeH5yCi5Mx+m5ogbB9wMtJpW1z
ue1iRJty/tZ4RvFDSm/D367v3lwlkNA8NTBeCgDMP9n2eE8LqPLpbqo4OC8Pky0g7Lsxg7AhkL1Z
YP3izbYQVVJbC5zDwb/MXPZ7Li1bMZN7gbAvgGOGbZagAvx6M/JZXzBX9IBDNPweF+V37jDfNLmt
IBzsZR3wuHgIoXkC6VRpAld9sWbqbhAPP0PhUjO6oB80Vfl3Ly3AoSdbDwC1UnkXSkcOwC+kIRPk
+IvvpJGnGS+L7t0t5X+XooL6LFqhDnr2QCvKHGLw52GWVQCa047V1zYn9NB79n8HiAGKCAAp6mGA
q16U5qGgXnWZBTiap4mgsIqwpezgDimaXF+vL6idNAAnc6vxQoTWxrp6nQawQus9dwayYi6cLOjb
hp3mMvstep0pztidSOhoAO62MZZgkiNlgtNOHjQI0N2lA0oOlRfB/icQXqPYR7f/5vUtHW0gFBE3
CgFxIK/7ekDEWKCp0FYsyUX+aM5DGTW9dav1gxdkFblds+KDU2YnXguVmu9OEuKygr0PoH+8xeVq
j9Z65kx6iyWmofNogFZ74cP8Ah53gbBsxXfbDwYFegD+ATeQN6bccLPKtUe8ftripqLQMbTuoUl/
Y7oq3cSdFbzdwf6JJNdtdOI5a7lFqhZydErzPhudt6TGWQgpCVuvAZYpQ5Njah689ps2VuC3vlxP
9B1mEBLjLIj5OjGcYpxFZmAcGrRHze4u18yQ5M5BeC+lKMOJfyDg8Zbs2/W4OycIiqSbQigOxkvp
OlYjWx1z+1DuGsNsOMqGJXSAbhtzJ7CtVZH+u1/rLNz272c39yWfWxcMDPSLjDIY2LeuUD2DdzPv
LIJ0cKRQXJyWOmXJyr1QY6e0RS27focK6vWJU41k+x1nI2mboXKt3meJ31V3pMmOM8pdikNwPynO
BiM9dMrVtzcRfTx0siE/0imyzSFoPeOd6Y5wHCePmcMeLX/6xZtCBQ1RTaT86LBgiICjjCW4f4Lq
5zx2BjiPdnGs0upwfS5VoaS9l9CRjGbvsmR2+xy7fPdpWCElzbLxwcN5Fl2PtrvT/zupF6J21kJS
19qWM5nfWah48+kHFani011Pj4tKYUP1Sacz1tUyFGE3f6JU+58mDZcxKQErt+scHRH6WjvWW7W4
Guh7Y5hClqpUjlRTJp1apVG33lIjF6axiHPeHtlc3I9iUJwae5OGbgeKq3AquuQ6aMsw12LFkIhN
w8anQbH8uv7tdyOAGOWgaoB+oXxBp4tGPFpYFIXH7EfG54+TX/++HmLvhDchTYB6Pu56F1QKrRUk
TV2PJayxyMH2y+qZtlOgFbB5Y46VjCVh8VJ3ItEX31f0kfc+1Flw+TSs2SZ5tWZNkrs/VvdGJz94
qzgxdqcQ2vYQZyUAVsn9CsNsCYdeNg6qVj/QAnB2+Ehcn8LdUZyFkPZWnRVTmU4GGu5UTyr9qQXM
3CtaRRTVQKTNlRGzKDjDQFyXfawt46Ghqo1NNRBpDzXMvBGmt6K65yzJKn6znMVrpZIn2AHIQzrr
bL6k/VPvWKehUoWi6ROP6va2aw72HA0v2vupDbq7/sFFK008m0dy+p8+lIxendEJBeMlbxJzflzG
HxMsamdfoWmyY1z5anSWdP2yqF1BrxnfSYS4q7LhZP0o86iuvrB3IqloSO+nWK9iMG/qOqx5IoZT
wcMMtoosVAnF712XzmbakjZdVq4QuUfTIskA5XK0z25vBbo1hqJ7bFKVUpMiQeX2mdPoDVm27IFV
06ElesgrFR9wx5nu9eRuv+HsGgOzgL4wGFJHO1ZV7D/S9836h6yiHUTse2H10B+0X+NvO65jFqoM
BvcOfrg76PDzhq4W0Guvo+eAEZrplrh+l4FcqYlvmgbdV+bFVLdVVKP9b/c3mDRUM0uF3msmFqPG
j5MGDCgfAtbRgOR5aFTz4S1r42+4bW84m1mLrLY+pAjnulrMxgejSnGpfroeZD9F/gaRdspRq4TG
IYebTBCNz/vb3lIUSPZ3sL8BpE2S0LJPuwEHptaY9cNcQCLMMtYiRglgeX99LP/HNvY3lrRbruvq
jWmHbEhfqvygk7h7AMkngggaDXT3qKUHJ24TdAlrRWFw956NO8GmLETA+ZWB8To3AZQroKjKgZNL
xMysh5QRyFwUXfVxBurxfsyy7zA6b25p1XjJLLgTK0a/bR1yZWDTjEZBBfRYzMLrfOkrryaNs3bY
5gScefOw+QTf94DcsIMWOYq53vusNgaKij9KOVB3fR2M5yWjjlU2SZHZx3qBOWxjT4ArV2ZwfVh7
KxyGbYAaoG6sX9yGGl1gsNRAfborAmcmoVPqYaoBkFgo+lxbdsjzdxZJvvqQiQ1gA0NDkpb+O9dt
VxAxoanB7OFdZpgfbJM+OdasAur8uTFeCyt9tnywHQYSY5WQYDr0H70snu0Q7QTjmb53j6D2d5/6
2+Ku/9yNR48nq3+YgD+PSHR9nvc2gvPRb9l1vtuko1UZJakSNq5V3FWOdnJQ0lRE2em8QTDw7+eU
N2xIthFYG4ADrd9sKWp8r0M7cJM5yW/yN+w856G2EZ+NaDZ7zVmh5JoUgh6E28SrJx7SqnlDzf7V
kKR9emR1NopR30raTTDYT67PwGe8HTpVFXjvYXA+IGmvTpdCK7mPQMvq5EFt0N/g37eQii3xsmdP
KKj7YdbDRWUx1rdcJc5jS9u4AUEDH0QZLI5iDozxtvU9xULf3b3PQ0i7d2m4ExUWFoLzNHxrDmsM
74Bj+dgf+4OoYjMC1SILVGyLvX3MxeezQDaC5ZpctXWnDBA0p0GS2NV7wcfYtZv7bu4Ve8ve1WFr
n8Oe1fBRVJemz7Kgf51VaCP2JiTpC33pAr9Huuj9/GzDkjaYqak4k/a2s/OQ0nRmnc4zy2BIy6qN
01KPzNKOhAuu6wD/G1j0VbWqQry3h2zqRB607iCfLBfbaV7OTePlUBXOeB7aS1HBCMlNFUePKoq0
U/lNZaHKjTfDoA+fhnKKfE/l2LMD+IH688bZRTsbjTi5e9Rwn0yehe/F+kZHx5fatwSqqCHVzSZM
xdwE1WTOIdCFQOIv5W+qwSWGzfP7FBbDIaTXxihjxlseD+e/StoABmZmK+5OTTKjJTwS60AYfApn
G3sArJ84ybPj9UNhd3WcTYOUtnbW96bWWl1C9A9V04d+detDp/4NQVx0TMB+RU9DPhJSK+8gagNV
ZUoNI6yW6jNf6LfeqfrD9UC7iXMWSDoQVjA1Gs9AIPQbjv5swrDbVZSn924r6J79OxbpLOjQ+NTn
ZkH5xNNQc++XBKrrABRW7q3TuYoDbu88OA8mpQMv0xL0E94kcHaCSej0AQijMhQgZQbjaN6ljpbU
tH1xchUoYn8ibRSnHBctT5kpVHXVWFaz3YAGOkS0sW+zkny5/q12Mw8NQtTxyJ/O6uvDmzUThblZ
CtRDmU1RRdkYltk6H9isVFvY3Zv/hpJrEI3NAVm09Sbx/OEGzDzIt7VHi+e3RZfHeKb//u8jgxbB
htfC0C4ohU7eLnMK1nNiTusSZM76G8iTz76oFGWPvVQ8jyPt/6T1SF0zjuO0KiKAZUKnf7JWChNW
xdm296nOA0nFo6LQvGmacjysbKuLSsbbcPYa61DC7CV5w9yhywRZdG9TPJVeHctqTQTgqTaZIWwZ
cI3c2LP7iPqRqnGyO3mA6UN/aLNFlGuUPYRO06HAq8MevchYPjfzDVgo0IxSzN3eEgYY+N840hIm
nWE13natmia7CngDGYWqm+4ZLX9OC0/GtasDD9i7gC0qKcG9RXweWtrbm95uuAF2epLNcKLW1tAS
Kh8FVQgpBdPcssraxOgMNt+6qwHDVJVg8W79CTBn197QJCZos683Cnt19IWb0DzHU1v7tDnIoMeV
L+8sXFTiHsy1qO+JHQ3ohB31ovcDMBAh8kkyuAkP1pfSLdwvBSB3T/DlxMFqdoDy0ryAm91A74AL
s0/XU3iHNIGbEQhAm5m8Ti5ezvPY8GZupzrRmRVP9lQGrITy8QiGrw4zmBKJF9DRPJj9DDhie2/1
RQzZgDec7KBQb9r6jgeDXmnRMnOpR3228fVpa4TZmt6MQ/eCe4Xq/b6bA38DycBOXQzZgksgbr7Q
i2UwWFlLld2YKoSUAiydARPkW4jxGW1uT0W/3d0MzoYgXTiNTusLzvE0bvyHYr43DHHTaiRpqufr
qbE/DtBVLZysEOeQVqRJV8IF9aoE4hHBbMD/wFS1LHb3ag/saKC9gPqSIZo+8/subyARl630XT8b
B9tLb72S/3zDSMBhd5BeoPvKOiO1W6UrWPM4e+j8NJLiSB2V2PHuc9ED+npz1ATBSSY4pKLIuOEj
Bo95ZIZ5uIJjA3/NyInq03ASj/YapQ+q9+L/ERYbp4sPhM8kLRxHyz30Zt0uWaDMBEW1POw/QANy
zYIf2n33Efow7aGIVKCEve+2IZYRE0CLC9ly3wJhgzKzQvPvfc2PRH/s5zecreCK4dXmABXtyI83
zddzex0dHEUOi/DZwGcN2lSl6r2X4ygZQooFj+1LeJm+wKglXTQcrNqdX31k44/rmbcDzMeN9CyA
dObkvHb6cdsM0vv8nfbMT4APfZliP9HvimfYiByux1ONR0qH0jJa11owa9ZKTkIzT7TOf/9PIUzJ
Q6+mhK+4o6Lsoy+JDco3s9+yLWxtHKwnXHYgHvv6EOWLubBxyGqYZGgHSMUFbG0OHZw73jCSszDS
bUer6lzX+65OTLBAoqZh1dGitXjDxfd8MNI2Olj6lLtbBtSrG475GFA9DQnaNWAMKZ57u1//bEBS
slWElEPe4evPmheNzsNiWm94HAOI+WcXxWYq4+DwdltqmJvhzep9X8p3NugIC+oQ17/LH1CnXIM+
iyKXvnlnjPkEeR3UoJ+9hH2FQoPX3IGmBhegyIzHxEFNU2+jIrpVqUTtHa7noaXDe86aLnUpUq8w
nwZnDjN259VNoKWLYpDbt7gcI9QtfBtUZYAKpRzn1BUz7qNJ3nMrWEn1aDloWE5VXK7tLR7Ld8ui
Ka73u30hNC5w0YPsxdahfB10hBRyu4i2Tmza/IApzi3wtWYw9+NtLyz0m/Xi95rihWF7UCwvv1z/
rLsjPgu+Ze9ZAdzShsWH8w5WNWlQFJ6Wl2r1moiJ+qCbbeK09KAXg1As8m15XczzWVRpntOUtJVR
IapnFT+F0T2mtLiruuWrbbOkc13Fat/b8C0sDHAkUIgAPlVKIODMx8olqOCC09MHUDs9mnP2y7Wz
G3P1vjlumwifn6A8+eDVJbBHxWnVtLvJ9RX5Zf0xM5VG/uqXyPdEUtZAGmCtZiJ1nIAM7ItXmMvH
grTm13wgU9TafhstWklDHfK/sP8jqffoA6kZlzCVRQ269wI3d4fIoaJ5Aon656qRObJSU0CaYoGi
mPvCgQH5alYrNK89v5oOUJ6517tMi6A0+5VM9edOX24YNd45qRbZDpTMjeVuTfHWaBrzZir6+xZq
CoWNslSb9Y+57wxA5YnbSdO+8jqD15Yu4BjIC2AhFnCEsqZxgzprbzKWP4JMHq3NOAQN7ByheDhA
kI/ETd+glbMCaNfT6Vj0hRasS/ECPYo73Zg/mgbgJJQdnaY8FbpTBhapblAq64MZEpfDWsaloEdU
L7+4Vn1nENCncwIRbeInuVPG3eaMRAZxnLP26IPR6i7ozbVmGeuM3TjL9HHMvFO3WjG1yQ30mo6Q
AQJUqkuYX7yrVx7jbn+jwT0cbvanrXognOEhp50brTpSBsgBgFzG8WhYxbMz+FCkbJ1PJZ8eCKh9
eSt+AfmPls5oPZZFBTJ9X3918w6vM6L/GB3rZliBuLXW6gZff44ZaX6VxuqEvrWkQQZIXbFMXZSv
zPniDnZ6HAAqpVh/Q557YWOXHAL3ng9HBPvDutb3LE1PoplPuFcAtO6lyeyZ6OB23nEi5H62kN/e
8IQGsvsO9WAXmZSNB14sSwgDArCQUoreEOmftF5DrpRGaHhj/wkl1ZhPZh5kGgU8uNZ54Dd4CNtN
+Z7P2hwMrrsGgH6NUbNOSI1q/JHjVIq8wQDEvBrrEJeuHjbYGrlNYbsdLAtK4RPVyqid/SFBsSYD
SsHoH6vaXEPhldPWovqD8PJjUrZFVGcZhoj9PsoL2uWwqG1+jVUxBliQt45Ob2ZjGgLR8rjMnS+M
VAcYA93Wdf61Muipt4bPxOuMKMM5+a5jPMSLP/CM/B75eueMc+Lb2nuc8RnUL+0UXnWd7+ufSQnk
dVSBuPgIYhAxY9Lmqxmw1DY/i4zBj8LlcLyjzYqkFgtk1Xl36hr3lhnOFPQuj7DnRKWexZrXa5Ep
vCUAVvYjzMJ4wIfhvkJ9PKSiz+GZNHYBNSYRdWnfhY23vAy0JpHJp49DDb8GlDvtQ6MjCPH9b14+
W+FW7n9p9PqHv04fi0VYVTDQrA1qgUcFFYUVQC8padvCD3WtMiCW6pOgLdZbnyzsXq85zMNgKxLM
nncSpX0is38SlDNYmWSdgWsPKh55S73HFP5RgduN36xl1mFEPC1xx8Y2mKFFEa1eJe49s6EBroJQ
8x+L5aGv3Tpqdf+DT83s4LSpe4JsHcW1EHykUQhyEEPZPti5DTX+tX5u3JSGEywrP+ICjrMUHo/C
I+4p41qL8sbY3KDa9DRWVpx5xnvBlgejTsVTQ93+lFkr2AQ9SFsZhKBCICRuLDdLIGrw06wa+070
y2eyZh+mQWnNs3OFe7VpSye0V+LrVNl2/yh6qLNDoNVTKotuR5B0MNggCcOIzgbd9IKEsvgVS/Hg
qpM2X+7hOfEpy73vjNtARNX1e5EDpjJMt5CtGMPaMjlesuO361eBvTLZq58gnU2iNVsUpXAq24kV
47MPifvAb+wTjPmw/sJNniL9UkTi+6gFLFFJVOzcCV5FlyY5hUUKczJcg1pSgoUDYK7If27Xrtyf
H0dqKhojqnDSxafPnIXpLgaLW2QwayxY9SkwJyTfbTq8ocD1amzSfccxG2gmAwQAGLX5sIzlu6ZR
yW7uXOQQAuZvG/ULbRfpkamla2GZBUIMrhfw+ru3Hhfax7r/yDQ9GCYFBnhnSZyHI9KDMxtLnhMH
4ToGi/RxKsvAqSfFvW2blss18e+YiHRtc2H1sDCGlMjYbVebETW7wCDtUZH3W2bJYSB3i2mDMTQA
gtLUdW1Ruu6SDwBF6ejLBs7nEuJiRtJ8JJ/7mzZRFWr24DxwD0dnB09phJMLq6WHO5xmYT8ZDsAc
39i4TMQCNWlx4kVMw/S4hnoEwd3YL6O6OY00KiDHHql8L3e+4WZiDu8lgvf8hZ+rPmozdzo8tbHJ
J0sLK5i0VzxNd15ur0JsWXv2vGi12dGFM9aJYXRfc5xSGjN+ick+NYtQvaO27Un6jK9iSZ+xZ7Ay
9banjJZzIzRHp4iGfIjLdL1d7eKQooh90oHGF40Zu2P2rfYgV8ft/ul6Ou0kLYirqMFtb0i4n0k/
o+UcPjQph27yvAYWhcBD9lkYqjf/zvZ1HuXPo/JsYnFN6fFlG9xTQf0wsnfUY6EzuJExnzp4ul0f
0h4iayPjbkx6iOxcQFMcCzQDPos6qZfCiNNJLw/Mr6eHCfIW8WS1ftRndXlopjyLutVYgrYDCH0u
oD94/ZfsT+7fHyLlUzYScFxsdHKs7DZ3P/oMevcKktzezEKtFiq8KKECuCjt1XOVm2TtwNHMT5P7
7LXivqAvbQ9EeKnSb9lbHQgEaCR4HKhQS0de5ed63dd4rUymdmNmeCA1i/epG9NDa43x9Znb0k5e
HXgBY7uBo+ylq6yRrpOgzsqSfirFKXX9X2mP+3FuamXA/fYLdI7fu13/wfVyFS5sb0Yhh4pi8Ob6
ARzV600AWwxwpz0YNxWzm0e/sudHv2QQSUg7N+BG0UWDX7YKFaW9sgqYjmgsoAsM1Ihc+5+sNWXL
iGdsyUV9bze9OM3Qi488CId4mnawfK3/pGm0jdq17yM8rg1Fsu4hhHBJB0cfM26jGbBNzNkiHTWI
wlAXQP7lpvpY+yGD7DENnWAWUf0RaktJ9UlFZNiZa3xcsGaQwpvkmnRkjg6EYNMF3JyyPzLDDzLc
VoGZDcvimTeLYl/Yyd9XwaQLo2eg2d4uQEBl06o/OBWzSjxK4L5lpwz6sJyr/Nh2Axp/OKQwqbyg
F1edoG0/Arzdazz76DZrDwkHoJzvPQhuxB1UsxSs3L3pNB1UirEd4AUvM93RoLJsUY0Y4UAOAK5F
C78FOh1912DIJ8VFZOc8BkMBjRWIBkEKXy4EzmScHSuFisfiabe0WOKmULnN7oXA4US8zUIdylFS
RnqdWeCtDEi2SLUktQj82PTn6xvN3pSdh5C2aDrxsRQTksJzwKQZuuxZwJMEN8Q8MAkKxrgKK9bZ
zqGAHfTvoKQTd9IFGSyCQc1QZtWsNhTDU6UyCNkNYsA3nbhwW7lw5TbHqacC1YiErEAFmE1sAOSa
KwmxqjDSknK1sR5KAvge7dH0N75TAr1UFQ98P4gLL2qg6fSLxr458MwFexkINL0lIUxP0PbgQM4r
Gfp7gaCzCMgeQBeQpZZ2o3RYZ692BsB+PP3ZhU6TsPr3gzsoYKx728J5GGnS4BODm4exPR1Xdshd
+wiPn7DvSOyqMLp7yAwIaGFHACsRwE95QwAWhja9m7Oknlv484Ltc9Boyk8Cz8nTPFfkR0GaNrYg
vf2B87mI8RFIzPVp/cydTEUA3taSdKjjFYEvCMUPdDTlnhxkYHo0uF3cNZ2Yd+ux8HWQxjZNNhL0
sx7kma/Yo/bOtFcht29xdqbZaA/0fYuQlec+E7t4+X+kXVdz3Dyy/UWsYg6vjDOjaMkK9gtLtiww
Z4Ikfv099N1dzWC4g8/eR9VUqQmg0d3ocE7exTvZ1Hw9y320Ir1TrZa9nllRa/bfY2rsWIWpuSrB
5Fo7COPgTQ072gHOoKlqL0ukWzlCNPvRYdJbXMRX09ILgsJNDcMLCRAQwAJDGMyt2h6NHJilSI0k
eF7r6fArHZ3QmeyDnQ2CzMSWjV6b/v4ta/39aIfjCnlCw8KS9AQYe53GftSjCIhEJGPd1iMZtEsK
YNIhzQ3Er2c6k8I1iPlx2RFs7hnK97Kx0lShzeNURm8lcQqiAhQMQXGYpoDGsgsMWqXNbZmN3/5c
FsatweKCy4A+fW49ukEUtLBjuD8xW/3BGezsYPWpSt22kVnhZhLIVS5L3FI8KIOKgNp20ADOSWxl
mXQFShBRmpMXVpe5pzMwXGMKWxNI2ojcAUuDgS2EsaCy4ANZRlUUqWt00nbK9CNR6ArdrT2WTK79
zpwdd2B2g3QvsvWj1Py4vMotZ47nCXr10QMGEChO74fcNim+qI5Ik5D7mBjtrmuV0kPvWo4MfQqG
p1FI17axtehgsVZMNdhYhYevGTQwYXaoOkZgRN8lKASh0ck+UHCaXl7cphwdAI3omAEnIX+EDVhc
6sZCI7bplKHChrXo97VWBQ+RDRsNlG0VZXk8JgFjz/nALOuRutcRnZQJrf1yKlPfVIrr0WhvezY9
o3e+9ZZOEtjpjYODVJwcSCyQh+BTTKrGemViOaTasZK6ti4t9x1d5rAd4+HLOMfWvSnVoo7BrbVC
Irq68PY4R/0FwvCUJDGqm1r8luZAZpyoO8iaq7TMI6hlDpkiCNC3nnngGkI8i3YrLJff3npIZZ2W
fR1RPIpcNiaT1+c2EKl0442Bo8gv+2YHXKcQeYMnk4rmBbZ06Fg8F3owS0GSw4T4JDdVFzL2CW3v
ZmsSQRBtOd51ZBNdbIB+A/wbF+VKVWUz3YAksnwnqWd6fRT7uYeJR1kK+zGa9vD3QqaZrYDnWCyf
6B20uMq0YsSLwZv9rLjWg3lneYrh1vupC3Jhs5RonXzSF2iKUz5ZEDj4s6+abuVrP9JIs7zZQ6nU
YznyoKUIDGIrw3WyTO4cKXoU5bKCVPkwX7d4L4dSUF6Dzc3ykkCUeN26JmgNkNGODPpGkw8izTaF
uTYgLFsMf5SsKzj8F3Xu0qBu4tc+V7+3phNdNnab+4qAH9E45hMwQ8O540oxKAHOMzo9/CloU68M
yAEgZNejH7uyPz2mQrDgjQDAwo00YcYRMp7xUSuoMjeYd6vR0aEcDNod8GC/so3qqyWZgifglrk7
FrV+ylE8o9HMLlICUbGV6MEwd53rtA0iDgkIKBK9I3X6cHk/NxenycjuwPvb6Cc8ldjV6UDtCe3g
rFXbwBmHG11CVoA5xUGtehFx4/bpfYrjB1DAFg/83hE1CgnGzFWfR+aVvatds1183XxkVWAnkbwT
eciN0AOTDWhMAjieDAhaTmcwVDCU6G/F9NAMPtHO1j56WdvlRH8tgNvkxoA0Zj15KdRO8KLbvI/H
ktcrdHSghW4MY8Fohyxst5dsNw3AaxP1+1FxxYq61duGda6sQxrirDN6K8WuyqHB7Fc0HYbUnf3q
fax8u0XCbt5hXOVtKH3blWZfr1CUyUQ3cw2iuFccnhQo3AEbAHCK/Cu5zO1+bjustWD3zR7caF7i
t3iXL7fZbexWwbSz/hwbHU1uoCBU8Py0VXjG0+1VJgcUqsBJizCH9pyzMSg1LXdnYM/NSRaq8iBw
0xvvDZTW8MrHBK2OUQzutkx9HUtai/uJVgbtGn09/bNt0T9nKcNLA7lW1NAx6AHsJW5VCiNVFY94
nFuoXvfNfaw824suuPlb3WQolwEEHQis6Fvn83T9QBhaIdXVJRbsdsz3apAGoFJBt7f6JdnNs4t3
lcDAncUZgMiDq5BBDAD9PCOMRyeWSY2cVEArehvQnaNP97UlInM6pzf9LQU9SSoMChq8uWNCHiWN
CbjXoqqYHlg1H9q8vGvitf1Gtl4zLyvSvYI21grw+amU36qJFhqF5BUEGsRAMuWYtdfI5AmhcLa/
bHDPI73144AmoWDcCvVKvozQxcM8NlnRR6ZymPCaTOc3Oy08qUVnFnrfkjWJX+dhU9qCd8KZc1kF
I4usAC8MuL68FZRTkBhV64M8T27UVnLj3gpT802NMe0x/LEOc8I4wyfnCxkQwKKKOV3ZbQM20JcO
IziCvVzDmROTw0nhDtqWx0mVS0iZf06B7hVo5neH3RQqgfVLzD5yzuB1Ks7mugXqVC5Z+julEVWl
p3rqU+ZLnnpXvOguuu5jV3VTv/Ds3v3f1smbVq2yxnRI1lwKWlr01o33y33vz4HyVoYT2gkF8s6C
Am6d67YfeS1qqGReVGxrZu0WBAEN+qlkJffwsBTopEgS9zDPKitx8gqSzOpKNlrQ6KARTd2j0Upg
eM4jD25Nq2k/WpNejg3KutjCyaufpwBNnMA4xy3HPAsCcsVZSZz2uijgOXMYnFTOlJPWijuHYn2V
8eHUGXp2HwSqceZ1OQlcyDhblYG3MCQo+ses3YPz3pzK0G6UsEuLQFK/VqTzuomELZlDu8iQ83i8
/AmiNXLRFRIDU2e3HWK6VvO0sQ6aeBYopPDmceakW2uERRmvpycvLtpfg8w3K2+8TQ9z6aKNDBhm
1EGIUYiAHjY91qfV5KcSGokOA+uxv3n1QY19hl5kTTQBLlJOfiihyZTKKQiWZz+tA15NqLwkfurl
1+ia8YYbyRf54f8iEcjXK4+tg6Lg6XVQ4tToM0A5YAyCvVogKQXEv1t7kqcs6JCzU7fEBASaFC+r
yvZ1/5TKXULAZOeJPEJqaV5NmPet4+/G8J2JgHq3z+xTDHfrlG4pJQxKo7mPPknTLw3jB0r6d1HG
Ch7+ry3kbh7yVoVUdTi0wXcKZBUST53d1kM7lOb+BGrNjI1MOm+IiF+h7/Tb5a08D9/Wi4+GAGBx
gbHkrCil93Oi5jb2MrtevFqNrDC7AwgWkKr3MUjOU/+vTKiG/KKNxzA4Ivjot8iSJJ0xpoMF6+jx
MN0cmDUSQI1q6k7j2usVOPeiquiWdTkS+jucOrLbtaHRgk4pMIqhpfrouDkVubvNy3Asg8ttmmj5
zx00jMC6LIurhMTAOSbgdU5K3ziorv0DcDzCK7gGJ3zwciyV87LmkJUa6BgBftotXqppAAsev6is
u+107YAacxMOWfVLNZKrxFCfweOyaymy446EniFz+qa1eeEumHBxtYIeiNMFTd4Hf6Fkx9/ImQlQ
+EmLTrD7xXWX4hK5uqe4JHeBJHld7jvH+wfvSNGJc0ZCtVqAoMeQWb2akRyM3zPkB8H0OcPKd672
y/Hnv7lLx8vkDAYel0AYGSAywV0qU8/Ytb9WML1070RAPRanB0Vr5G1H0zQJTSAQ+R6PGV8m64vg
5LZs4PGSOK+criwvmpqBcnjxesvN9mQ3Ur8ARuBPDIYNAQPvtf8PTm/ViEtazXnqUloY2nch12y8
ONJ8rfcI8TAsSD3wzgLOzp+uhE5aeIO5h4CqytSqJ0hd07vjDDStebfCrTFPB/KUCm8m+emPy1ss
2GF+WLWwQIEAfu8qamKUa69s9Wc7mYLAZ1tPEH5gglhG3w53ikVHnKIDAGFEiyeiXusi1sHtNXz+
f+60nLp0mF2pbZTK3+cpdXPzWY9FSbBtlfgUwh1OuSY6VBsbNWJyPZQDnXhpIMXe1LijD5VAo3ce
WPu/OZ3/COXfajTOSEzWlZXS41iXbsHebGF6b93+c2UHOw4yGcgv8pmaLAeuyFyVuGSWZ0dr/iRH
V57bzy7cIgZOvMUf3+fezYIRQVVweYVbwdTa7f1v4ZwNKWH7jTSpkEsZllu9zJ5rpbvOq85vrUZk
ILf15FMWp4dtP9OhpJClG67sAW2g9nJM0OwK3DDM0RHMVKBNuRdiCP+Xi/0pmFNQu08aq5+ww3M4
F6Hs5Y5f+Akcgkp8AEd6prHDQ1+ws+fIB4itjreW09iuVYvJMCDVAt19aIKd20t+ovfal99Xjc0W
r/FGTAX6l0/0fHTlVC5fpbKbSgZMCuTGGHbzXpnfKIhEas8KCMb8ehdzVa7qL5W7VnO8rhKE55sx
JaiYUORFyykqvZy7Z2VlD5Oa45gb6LOhezDeQe5lCbo9bVRfPflFpMVCmZy7bxrMIto11lyMnhKW
wf87jET+/arDy7wInL3QYWxe3KOFrvp+FFVSfVKcRa5hkhp6Vc7Y3CHe6bl8hxZ3z64HkUJtmsAj
edxdzbTa0UBK9y+vWAZ9vXpFLDL1JhSufi+yFEaYIqncrVVrRWY56oHg93hc35XFzwx3Z2zcjO0X
8F56+k5kdrcv7NFKuQsLLJelNhRYCrPwV5lGH2Wh8zC4NCgxcFuGSEr43STwk0Kx3I2daNEZzQyx
1HGpz3wAC33/NSDDsxooz9wlgfCyCnSI9/9mPjJnmUBPlD6jpILk42h6a8kVKUHMYJlu7PZpgPHL
CFO+f/Uq+txlfhK8M3WZLKuBQnUSOErfgEwn2NFNi38kQT29IZ1m4dlZ4YbU4+Au5CU3HhpbeGzr
fzlzoEAeM8FaBl5PvjFHl3QjUTAxhxEi7ZXslASgNulT7+NSlF52EHVYbi5qZWM1MI0FBBjuoafa
pFvaGAUyuc9x6W5i64fsfL1sxDdDtiMZ3MZhktig2gwZtgWKOeV6mGSRmd7UvCMRnJkG1RGRe4Jd
awpv8LXRo3eFj+RR5fa/QGzgKpO/TjlO4Mny1VKgGKL1cfa6nytiGgbWR8lz3B2WQqQUIgGcbcb7
Fo1iaQOdKA5WAqhoU9gmsVqDc7X71APOHOdZUkyEYgMVDEvaXof0TejgbVsM3vrwT726CIGoMmIb
VVcC9bGwqWDb7R2dIWebU/CGAhwB22h1weLFYG2v3fLQvQyule0AU5YGQyQ0zpsO4UgoZ5xtLavQ
UYF1JxoUh+yW28IHw97XZnEXX3trIlEktRmjHgnkzPJgJqxna0U6KQtfMiQXAdBuBEVhtQ7sXL54
gsvN9xag3yYtzRIuYJxHsKc/x06JOFVQARYJ4SyINMVjZ1MoZ2UQV0JBmxqzl+qiS3beOLBGgp8b
x5NnDIOTacjcgzIr/t5YH1IKkuVrltwV+jezfSLGD7X7uiSOf3kLtwPQI7GcZcEIEdWVAXuIxmsA
fjXuEtTwbijhP5rvsuM2VWB4CH6XXXw73IgoUja9OAZ/AVqzFvMBPMY5nQ4oLmDZAGDol9WlGlf5
EyE7+d10wRrsdZGGrjg9urzmLXODJj/bkEG9B6Yeztw0jWwkFpg5I1tFZZgxN7X/pgp0LIIzNwZ1
qDWjUhM1TuLJieGllAiUf1NhjmVwWzcQXbHrETKUISr0Jxvmq+ond25e1H6nZ/gLMOaWtB9LkdKI
NpAzKoWeDFrLTDzR2i8jMf1FyQVquWVFjtfGWZE+a6tqrLC2sXuvs+8jHqEtpjPH+ef/pAr886vI
TQkICZCD8aJAUe5qrfMuS9hyPIg7gBBigZD7bHDJBKqNZQJoG1i/GLuxv0wMFGRlFcjjjSQ/gkTK
A5T418sy15Pnnd2xTO58HHQ+4+mu95HcdsDl+L4MN+idzbXUZdn7ZVFbB3UsijuomVblpGVY3soP
gP4/C2UB2n8MiwjF7fKaMAt6aijA3dVkfdeiXRbtTAv5GGjm2toMoHfm0kEwNbF5tz6XhV7uU2lj
DLAbw4K0+CZ/aMJ512DSCMV+GfGV6NG25WCOZXHh46DRWE4abKFWW2ni9mptA8IEA0EOnSsROa1I
GGfuVclhg7EKw9UFjMSup48OkQT5v8tKgebx091bAGBcFzmEVLMOUCow+2C0aVDzAIzmAkOx/qv/
rupn8xNybzWdI+Og5P5HHV+3PRHc3w29M8HkC6BkzOKicYqzshkbC20a0EmYze0+d1S/WZxdUhiH
EWNLKyPyH98niLNUBd3vOlD3Od8EgAUEqZ0Kc9GgK8gqvBqzzkDJdbv6TzEqMF18LIlzUVrVTLa2
uo+8y13Vui6tH45Ixvbmfa6G27yJsDqlCrrnFCJ7g4Unev4zm9GGJc3AnhLVrjbU7mRFnNmLhzrD
NAqkNYUVzoiu6YTjQobUtMPLp/T72cip3YkozuxJw2JmI/IekTJlX8HZ8E1WqFcOxT5xLFejv1g5
+iAoc7NC/dk5ToB5uweiJe5Yyp6ZgqdtcG7mHrmKUi13MVVcmtVe208C5RXsCN9l4Mx2Q9UCO1Ip
7U2G16/2lenzfhpEIC4b1/B4PxzOXjpEttDmh1tSSIubJBhiFFffN0wXpmXR7AqQNA0EktzVAFBD
rqDvHMf7s0TR3XTTqyKM/T4EEtTH2AeLv9Z8RHmXrWfbiVjunqQ0b0fTxBSThOML4g89QIu9Jz8i
sNO80iePQomihXK3BqjSCXqxIHHypDvHNb0GrCpf1urkEhofy2PjEZ9+u6zRWx7vZJnc5UmR2tJM
BsNT5eV7XFlB0fWhOV4zy/QTk93OFkIwk7wVy+STUhGY8fNGZlij48PlLpQFpKwc8OaII/rkvm4B
V6ZrGIemSFwSV0Fvc2ImkTKmLkFTgFaBjyT5qlEZUG7A7wEHRGy+d6MImGV1hvwtP/oo/n2JbBgy
EwQfRcMkdvFR+SH2m0ACGp1vPXceUmUCz7n1HjreB57OkQFXUilbiJR6NHg4YzQWHyXQwkgKsKLi
1s6uK/lVBRgZy6corb9PoBclo6hJT/gZXExSyK2sUbAFRWqkhPZzfqC73Ft+Lj6II1F8WV5ESr+q
16Wt5uKSJo5LwigElnTEguiVkqhBoxYefngzk2uTiHg+tmzj8eGuJu2oIIBWqGmd18NO19/i5UDj
Rzm9HdBqeflinRN0nmq2xpktQy+m3Fj5RPRI6XwL6WF/Zr71QgLHMyxPHWFGOm/tIi07lyieZCN9
3XnLlahdf2PBlrx2IaP3G7M0PGgLOB0ddEmhIlHJ5mOB8nKVSN8w5HMo7IQKHM9WPe1EGLe7KGzn
3YjkU5QVIQwnC1cQc9NEZQs3COAp+c4MFwlFLVHP0u8kPKdJAAhA6KTBKgPEnNtvWhlyUiWg9VHu
zEhTfRbqGIdon4bB7XbOdyvK7w0vC9K7FJSvKGHuLp/31i4fi+fcBZA5rbI2oFZTFzL9yUljNEvd
9nIh0KsNj2shRNSRNVJWnAJumQxM7os+siaS9fxGq/T90syiN9eGIzqRwa0F2bVOSnrIYAUGkgFq
mQ+SP8ZfL+/YRpB4IoVzd52qGCBYkZvIyVAeS9r2CbEvA/aqcz/a5dekU0V7tzoTXkWO947zdUls
ZolRQEXkgxEqu7V/3AzzUJR83VRFE/MIgEYBJNMZZdjcmRVm9/ohyrU6mGXFr4y3CS2W8TTdFkvy
kOpq0PdalDm31Cxx+TGcCNR92t4OyHvlyuyOwJC1chXRDipbpWgGdPOWHn8gZ+aNhFEyVwM+EAxu
LtMdT8NEvT2w6zRh920rf6uKPmwb4OWnL93wjZkfdvcDNGB3RNZFkGvCr+F8ANBqFhvTE02ElwEL
lwADRWir+NFGToA5jgOaepLFF6PabWr50SlxpgooAOMS9xArszvb+dDjm5Xv7LKOi2Rwt1WKzSGu
OqWJlAUBC1MaTMGZMZJnqhDybMsAHZ8pd2mlYgCIiApRelQ+UIqhPr8yI6l0HS/drw58yN3eBuD5
q3grN42SsTK0AkEOYKBcFDf2TWJ3KrbSaXsg4lbuKL9f3sjt1f1HAp+wo9M8znUFCTnJfo1WvkdN
xWd6cTuhhfOyqM3FrEBqoBIBBQ/fB+4A00jSZ4hiRfW1Mcs7TNoJ3uBbcZZlfsrgH2hNN5XmNEFG
cu3cqR4mzLwEZ/MNrL5f6EP3q3gS+cet98yJSO6pVsRow85iiGxINFStK6O/vaZ3LSCze6Sf7PLb
oNzr9UPZS7uE1a5Z1f7ljd08w6NFc1anKWeLDADfi9qhcMcK2QfyU5qe9KYVRCGCE+Tn3Zq8IaMJ
XKVoBJyxTd6oI2L82DbxR2tZP+EoipS6iS3aogPwOlDC4pv8VPjzVR4s39OA7vqQedcmOO0jdVdF
2vvlbdz0m2C7ARYSprHPqAWTobVtYo9DVJbAEkeBSpNISCQpROuaJyVNeFnc1hgbUtXroCcmZ1FQ
5/y0qs9ls4DPMGLKHBXKQ2a91svBZIkPHFKXaPdp07ulKXLWQrmctzYLK45NVcU6Y3pIe+JqILlW
m4fZGq6zNt0BbR6YQUtg9y+XV7wVJhwvmLNmijUVUm2iusJMGlQp5oakEUmacdfO9xaeoEYyu6Yo
d7+ls5aNiT1ZBW4J0GdOFaq3m5iUrT5gpmDWrpNWcu7SSROhNm9dwWMp6+9HarsMtIsJqizRPLwW
aD1L8gPLcYjjx+Ut3PJ7x3I4ncGEvVGmWt5Gg/4rA4D7wlqvMUSrEUnhNCSVbclsNaxGyxovnUtP
knW/kUQVN9GmcfoQ15WRVWmBsLH5ZSzEpZXiW0MNUspC8IgQKAHPK9YQJ14YgSQbr5aS3ZcixD7B
UizOCZioAWQtXe9U3SvEnYzWPAxAFfVsdQG25mJY4WVF2AzujjTB4ow+cJ8rs7JTUEt9GQPjFe/g
ZG2cyrzSGzCRBOx3F8wMaS5sml0Pnw/2jwVzUaWW9ySxAMkfKcimAF9rGQGIiqQRfVxyIHuJah+i
o1t/P7pZBojvBnADt1HWfLNm4oJK+C/ikuMFcRZiyZOOsGSVkCEcZnnApF+XD0twn6xVe47WoDdd
TFuC+9QoepDMvzRp8tVG1Hu6rYMGoGFU9D2cgcguZWKaXQopRm59qetiV8sTccu2/DZqikD9tk8F
jwe4yw0QRJlp4GKYsWcqaIQzo9nnmmg8a3s5nyI4BVcm0MI5JkR0U+tT5a2O7xwU/U1HCS6fjkgQ
p9AKKSgQ9aDQ+dS+AhglMu0UabPlupuSn/+bKE6ZOz3Dm1CBqN5Z0J8nRTJF10TM3JG+X5a0FQlj
vkwHfhwY/IAXxq9qAVclc6whatoFOTBEEkbpGeiJGt4U883BlBbIbQzlez7cjsaHPQN1XHu6/A0b
luLkE7jV5nlapAwoUxFNMD2g4IlmyG5poaXCMMKsKZB7JgK93LhpJyLX349uWp2ZQxfPHZ64Uu2V
1u2yaJ6JRofLC9uSAvYgRQdNk2GeURqXdq9OijyAM6aKkUmewtQBMJFaCADDtsQAu0IDdDBwDs7Q
gVjvICkNHLuopcD/k6upcNOxeKdd/XZ5PRu32T4WxPn7rFdZ1QFxNALwbKG6QEhhj+3UiTq/tsXY
Fnik0JuEflXucMyqAk0P1qMlkU7ewW3yF+eigTnj3wLWm350+lNMzDRrIABWCbN8QFjWHC8zE//y
dp1DYanIhhpAbFLAygpUZ+5umWjVWRDQQ8sSdwqMsI/yG7NxrUgJQEXjiXL5m3pwJI67R7GikFIC
4l6UzFfZwKJlUTxNUgRokxtm8GRR3OnYTm4v6C/Gc2Susj2QR5hfWXEJCGew4pElNQTyRKviDovk
Jag9xpUbU6NuQjF2VkneTNvo8mGJxHARs2xTS4p1LAvkag8OKW9sVgQovAkyD5u6fXRG3BUanSaz
HQYxkjYABOoX0f4Y2YpTOj5azpIU7RSQoAGtIs3e47YAO5hvZLJv2w+XN+2/aLixImkC6QQNB6c3
SZkAHzZUOJzm51C79W0VprqrP6bvS4i+V3Fb7erMuaASPSEowq7o97phcvKSLFeVFjDwUR2MwRKY
CGWTcLov91oA5Ny/satHwtaPOTIT6VBjPFty8BrIk6/JUh0WI99PTBeoxKbmHYnhrARcRNyoM9Y0
OE8glJqX7yCn+ptzOpLBmYZ0bBx1YJDBfsqoc+2UneR1xMXU9bhHk9qt8j9uHWck9MmUbfBlwSUN
hcdUBtTBKYiXH4JlibaOsw1jmjttwVbPB/6sNxX10vymuDIfqx0SBw/VAQhZkfVVIHQ9j3MdRNsF
ouc148pdsDkDJWPpkA6pJ/KgXANf7FB68xesca9fVzd/t5X/EccXw/U6ZhNppTaagJdsgsYP9KCu
2otqEpuGyfoUw92ssWF2qk84MX1+S5qDbApih616LHbsUwB3m9D5iwIpw7YNfncdP1svytUKR2lH
2Te2c4J17G26Hjz5yvDbvYI4NHFFhaGtHOzJN3BXzYgLI19mfANy9LfyW78O/D3Ej9VDG8pXsJH+
ZVUR7en6+5EBmYzR0SnB0S1lh1agPJzs7n8UwV20fFxmDUCGXRTPXzq99ECV411exOr4Lqi7xt0x
W6msxqghoVge+7Jw5emLND51xbuSi7q3tx4CxyrC+WCC7BiQELFfDYpgGIFKCwLXxVxEzVMNWipR
Ykl0PpwzNuIGLHQ6lla1GZ6O3+T27+zup9JztoIVhjbiSQ9Uwtq1Hpt9A+iQblfYnhyq/2DWRbAg
nWvWHRhpAKaHDUzzX3KcuAohwWVtOD8igMqhj8G0kCh1dJ27QUqd2fUy2GNENC2cstSz7fulenPq
OBhs2wO1uUD9zk08BOJp6jjrsCxm107vECBIK7spaB+x7tVqD04F0lknvLwokQxOD8xm6VoyyaBE
lA7MYsE0aICKEGVLN4Kl06VwyjBZ7QDULaWH9SG72vTTwAkoWpqQ+eurf9DgvPG2PxFo8upgF2Y+
21iXfJCfCXA9ABwT2n7vDxhUfTOvqA2kWiZw/RsIUsgroTMCeNwGeN95yhBw2xgSkZH0001/Doe9
/isNSs/xig8TtXTvsPj6TtT9saWWSGVa6E9HQQZE8KdaEutZ5wDSfYyM7MHQ7zIpdrVU82fF8pwR
lMhq7l5WmY2+PRXAlKALwiTLiuzIHaYyK3U9U0ojNR++VXI3uoskvWDkMYhr8jMzl8clTYFkj/Z8
wOUfirT7i4riySfwRcwh19V5UNoRXb6o2+sAzEYoMhoA45h80ODSfwA6shr7U2egArkeG61gfOd8
ipSaFQO+80wjWyP7fN4XIJpV1BGTdIKGvHNLhjKMBu4EDRp0zk6Ygsqg1duGRjNJdkYKyIdUFUSP
G7f+WARf0paznsUUU+nRUv2yxivVeorjL5e1ZGu7NNCYWCv3h4NZlFO17AdLGeICStJ3YIzvACAk
geuooYjfhP0H534aO3Yka93Ro2AjZhqTGnPCjoVKSL/iBqx4Bs0P8Kf6hnpAow1a3dDxPP7487zD
qeR1o48kd9JYyOrS0Sgd0HXVqnKU6+ZVL6fPl3dz88COVrju9pEcxSIkB70ajRqtQTVybm4Me96X
fSuwYJu6dySHdzmWQ8BUPNLIIsauK4MEQF+XVyKSwDkciQBuPylxjepG2RVNtWfd8nRZhGizOPuU
AUfbsmSoHpubAJy/yAU0/dd2FG3WRkx9cvq8kyF6qy5Vi1Mx7mygEBVAIwa9BEE7VZDtmsi+Hf58
/HSVCFRb0LjYwLfllpbkTky6DLsXo/G91vQrddIDWut/owaGDh4iAHavAE+n6haziiVKDjGVbbrt
lHlEEpUUNtwWis2fIjiNNvu8l7vVnA72HQMFT5V/ZbLjL1PrKT0CnSkRKJ66aSUAYmeAzQsawLdm
gK2+abuKwYAXaPJqaR+okgyEQOdeXwl3ZIft1I49KNY87uNieFl6nGSKx4VK0VakjNoOMH1oEsyG
1sU0HaAuQZaA6k+0yKEzqO6s3kiqiYlBtb3VQBPqMoPepLMsmszfVG8cDRB2YfRAFnV6OO3UVrnk
QOtAbu1X8peyWjxHZHBWReK9HaJdsLk5sgUKBU7RDLC8Vr26mm/a1O6k9ffmSmwNeo6XUlFDSUU6
lwCelprh5cv7W7cuSOYf/Q3GPDXaQLLhqgAA7MOSoXwWSJrX3lqvbUD9bq/tpCDeoWixvMuvrA9V
7WOsAfxV+hh19y9/0HkoaaCCAahtVcYw5ao5p/s9W8DfsnKFRmROvbT7UcbXTv5qzPd2/NKh3Kph
OMS6s6Tem3vJNW2wa7wIPmE90pM9wSf8TjMiIFAcg881xpQqZiI5QzS/LkGFvF/8rvtOBP/90u4E
ss4MNCeLS1aMI6jfC6Mb18QSC9Fb039ZRwNc5zsNVAwk+uYPx08FKzzTaU4oFy1Ydjcp1gCh1pwF
ncncPp79GUjVlxe3IQbmzNGBpmlZKzLD6VF2dNBpocDoEPKq6i9p/pSJKP02RYDFCe81UBOeobdb
uV4WUKYRTdLAdFBT57WYO8XLbVugl6uB5HTCBFcc5g9VZS0xc1vmICpcnLyHAZ2wX1qvOj5I2PRw
sPPnzkHD++WtO7Oea2OQsTZYAlPcMPjKlE07u1MMRDoJcusDHF4nuzXgxB0AnhtCmIXz3g1OHOce
alR+5UxGgF+XSHermGBDMz+gY4Ou8I0Ij2+M2XkNWvuDy8s8c0u/5WKjwDGggHOa21VpGp1SmSrs
anwzOOD5MzENJd31c+bWuY0KsWDsV13/4dkx4mGhgvsLDFn81SZJ41QLQ8RF2qIMCpoyLy86zZfS
wQT41nJtlGqHkvCKu1LV3WMxJ4Anza6tPOuu1W7S/Gw0qB+DftNdGir7Cu3lvdKWEvoaWgwgpF1+
XU0zwzxn3vV+UlMRXe6WygPrBhRUyFJgJZyvWBRZklLbGCMb4NMlCO8H4yaxVYG+nzflrUfzKYZ3
DIZVsMyR4L9rI37I+oh2YSM/lpkU0OwjARJkTw+ZqC9ly/qfSOW87YhIqLVzmcIcBlPA/OInMu1e
q7loWofH0an3Fz3N60rxngezsm6APpEzU7PSS2nye6XopJ4A3KpNf6PmRxK469WmaieVLVZlFNV9
kWGMo1TQ5ghOgD0px9J3evW2Nao/nm4DeTpMFUrCCsjnzmgJmrxjbauDgCnbD/uFeNVd7Gu3tAOM
FUYUZHQCu9r75Qt9nnqCzJWtxAQTJWiq+amVua3zbK5gkCfgQq55OnD5KA//wk3uIhHU3FngxInj
ooVsaswiKwcKXg26KzF0JEsNxupVr0etRl5UTBdK7iSscvHeAN0PqzNQ16ZxGe2y3B3UgBJaWYs+
h5NHbuXSL+5hTHxyWMGaC+aW5e8JL4zS/KFbWLsuwLSHqTYTbNUOz4LRIE6d+gxE53mNEGH8qhMa
LFbnqkXvZ80SXT7MjVWC7Q5DVuiBAEI0f5YYAAGvzjyb4YzBZjUb3MyYQlnNfb3Ivcuizh53WJmF
sTU0r1h4bJ3R+SHkTR2QVrLQeuyupRW8PPFtf/QJAArhe8Rw6erm6ox1tAqI2zhLztRMuq0ywhzM
oZi+prh1sWLjdHcjGAteijtMpASKN30FhQBO0QwKoEYt/tB4mFgcnhH7hv9H2nXtuI1s2y8iwBxe
mZVandML0U7MOfPr7yp5xtJUq1l35sAwYMAPW1XcqXZYizWxef0KLn4QlQoWStwUudyqUKrREfC+
ndC28ghwmmINP7mCjcRJW8/p0pHqoseNdbrPPJhVqQ6iWuPSBUDGj8/Fm+L3oYUFbEdE2DvUkK3G
Zn1bbZufs28wnIVMBeOTeEKOp2DgHEk/9QXiqckmCZVqNxyfeIl3FAzJrKsVHStpCdSV8iGsVCg7
1c2jxmzB81wFtyDoZljl9XPo4PcBmbD0ySo1dcQ6dTQgfe9mXxNGV6oYRcqr58DrEI1ggxeBIvXP
TLpTJoSHtMc5+uiVC2p/Tsf7tmGhCdBZ5+m6LsRQ1SK8CKq5DCAGs/BWLMo23vWOKv/Imj1Ozbi1
68KQ3xo4D569VO6XjooxDRgZd9vuHj4NOXVmGnxmqXxqz/96m/L30c7SyDe8KOlxihA2tSTwLhfu
y/gmSP7tY4cWQD7hhQCp1spSzcbFnTTcnzJ6XTzYuspIYK87CeN8DiqV4HIOjJKhoLqVnWy072TA
IrCVQ/drcTpAeDGf43TCTB+L0rxmNOJQXKDbTaVbRQjuzMlM8tdZ/kjqm7LTbAMgzPvaRnIzTK/r
1nvVPV2clVLHMkojMQ9wpeICGsDoR9DacfCh6JyJiRJdN2ddY4Shq5Z8IZGK610YhwmqaIpbpqBb
QNEHtFIMl/QpQ6JulEaxrrMoy8NRVtx5K7lg6sb6tNUBNRvLE2SJiFUz/9Qlo+VRXpYXokHtIl51
ATAw2d3jkLjAtbF6N2rN4Vdxg3lUQKkayb/PBWnJlPdtOsD+J2S0trMJ4nLs6B1wGLEJ4DaeGLCh
lhkeRac8StfU6dJm8PZkVQuvyelBfp4zMwcvaGoh7ZW/Fzc5kFiA7mezDIWhOTrlXwxumFrUMlW3
F/xGPsjTj3VbYKoN5V90bhoNPcRnJNkBQXHGIMFOtstNgYE09X5d2tXc6GwHOuVl0PtWY76aVbeW
3hIBuxQ9ap9GbaZMur9P70xaSSgHE9XZKCg8Li5T7qVUMdXpJpMiO5JyMzW+VbC/OXlIwNb7v52Q
8i1cpNeSNsKPDrVgJgUADJoPKXjqUWFcF/Spf0sfkPIpYBREh1+bFrfHMmQ4J5scAyec9s4Hd2KU
mTDPzaSD8UvYlmHByBuuag24XIEeIIG3GpTn/4xKSZKOstYixSJaE731Hngi4GvyHw0QH1n4E59e
7+Sol9Iog6+xTBt0CtSmc5u9/IGHJ4CTu239KliLUx/Dh/zb+uVes7pLgZTF8+rctD2eE+7cjW4n
9OA7wjID4wteF4L6ogDuQXQ0qA9YJu0gFRmETMP4Y5aVTRexhnWv2RtWLv8WcTKSi+QBiPjLlJeG
4kp6ALDKbD9jz02uOwvukxHivvhIZ1mUSuQLNwqzApXIn/MPwrYVOprFvetmdaPgWRPaTAhQ8tkv
i26/1eIskVKLSeTUThSgFo3dO5OtAlc7AUKt5ol2/sBUwmu58uVdUjqxGIGiSQvJKxEF9GfDxca1
W/mKx3mKlT4MB/ZDiqEhpyu/+HwBeMwnlceVKmHgiZqx5eXqZl3TP5Vo6Uuk/L8cKwNmQXGJ4bNm
mPo2cx/1jWxPW2yTu/kjEGU81lWKZGxn7cNRYaCTCgEMJrjKcQs8Y092xkMlOvnPatdL5uItGCnK
EH2Ce/lbdGd0QG1kmN61iH75LangkOlJUUgyCQ7CLdffaKof6vsxOLTiv93UoK+XigeY/hIjYYIF
dlllafUL341mo7AQB64mYxhNk8F2jZ2TT+QvoA/HoI4BTdHfF5d7HT0AnP2QJgd1FVt6IjTJxb5x
/zXA9+l0xH2BqRVQJXQlx+BTTpISKI8uvBdGYcp5ZK/r51UPdiGBUpVhCVRVTPD0SbGv0xmgmBB/
1GANF1mbs1fN+0IQpRLR0InxQIoGTfyhGs+9tC/nH+tnuW5rFzIoZdDndMBeE65rcAFVfOiflp3h
BPsBxA6gef/J3QLLhVXau/qyQ2/pzzeiwozWaQhkLXQ9OES3go1lgE3lqw/RjeDwfv6tcdcPyfhg
9FBS3HJq00FT3FbmzTQmi/2zWXWzGaSMvZqrRnw+mEIFHK1tMnkC2IYbNjdiss85YE4DIVFe0Guu
GVjeLFlUqEnLOMwLkiUPi2HmeuQLeFOJd232FkUhQ9YnSDvKqujulTA3U16Tl5XysLjlTbcpENc4
SzqQcnfhz+CsTbb6/4Nm7mpAvbhREo8u4k0D9ABMq0FwZ5NKYepErnYjeKLbefOOtRZwPYe8kEZF
ngVApt0yE2t4HZ1uE28Np3e5O94mtdF/i5VL3ynlR5A9GkKRk5DTAamwTS0+lu/VJtisa//ViH1x
JsqLxIM+zKMCMQsfOMghzb5nUhCydJHyIqo06UVb4t5atLKGvexUupkcc0+zyk2JCxTtFAMUUW2y
KDFYgilPkohFYwQDBI88iiTjzhhuNBkD1ABaDNXOX7/JU538U5Jwvkp6LCsvA0AUipAme6Mz7aW9
sisP5fvih3cRMr0AqJa9zXn6TsY/RpezWT0glrumR3QCoU1mbPKqrugZx2Gf+uMhO6JPaSleD3SW
YJfcsYr15ArXDk35mTyTuwrgjarLy4u0qXrem6YWM8ENaElrNbKG2SjNqJw3Lf9vN90pC1Gp/DYM
5EZXJmL8PDgmZwPUZCzVZcRYlfIvXSiEcjzDOoAFamYVpgC2bSEwcjtGAKLbrpnIjViQAalx2vbW
ovVWo6Y2JyaeyLHKetffPBc6SnmVZpCGNErx2heO2rEmww2Ji3GqDfqvb/mG8wDGwjALplJSHqbk
BXR9AT+JHAL7C/fzU19a3Y7YPreVnoYDvysOTNJLhltTKZeDAc9MEHroxmgNdnmvYPFpML+TPL3f
AILSZZ2SafyUq4nx6pEaA6E8KPP3eaoPeq1PdiGlO4Al2FLzUsnDpsqD56yHB7TV5Sn/hg78sa3K
vdi2x25Sfy6C9qIYAXhAm9dGnUN73UGxEisaa0Xs89CYSTY3uYGn+cJueFE3pK2GTtfD+BI9rctj
GA+NvKIt4YzpIIhryseuFEDZU1vdbDjrUhgOiEZbmRos3ZcVTFTIkb6l3+fGEaoPfbxT89JBDwnD
LKm7LpIoz4rPoxs2PVr7U5jAiOIeyOW67NWgHYuNBGxFsdm3omvU/N26SIY+a5QjMjilxJsMyX4t
Htr8I5H/S9fmIunWyMe8yKQkZAFCUMrIA+abqNnq+rFSWS934pDX7o1yPi3HlXNenYyy2ADqUnYW
P7YmKw/MEFW4mJlDMTWe8j16FxbGWOLaQK1uiQBHBb40QZfWPN0dfo5M3mOWylNuJw7auJhONdwF
yMlLZeo14NhAkrmuDSwxlLOZErmM+AmW1QqHpL+pWz9tH9ZFXA9KWKPD0AzgbU83e6EPcbqouTFK
vNvFoLSrQicpQrsEj7qRaIzTfJFXn2VRys1XaR0JwUgSp+g29LFE5OMTHcrNcuA2zDbQdes9S6M0
vcoqY1RF6ESRWekzma1SdsuL/ibftjaAUG61u3YD+gu/37FetteN+CyZ1v9Jy4Qcy9MuHy4WV+Cl
WbJwAK/XVQjdwV/fjdL4ommkPMDHcxvDLL5jhrq8iaypsjE2mVsV4WMMYpOsM/ujn1nrOsM6H6X9
QNEeMg3z9YBR/dlGicnl3f+qKpTml8vQcdyA44FTz42s/I7TwNctm/2+cLL+v2bUf67zVBi8MANM
ixR5Twp/WWxy8CJknxQMrV45moSAObSmA5s/7bp5n4VSdQIM18ZK28Ieyvqm1hvc4zYcf6x/qy9c
41mI+E+Hb4C3yTDITBN5lAnYjIyO8lsKbwzt9/FW/4/e/yyQSteLAg3lgHw69ZA9zjdgSXb4h8Hh
PGyC++xNcOYBKa+SBnpe1BKxBNQGSJ8QR7RjTPQo29oFDdI940IZ2k8vrxRDO06FiAsdQfU67StS
bsfkFmHaA/+cg+V61nuP4aNPg10Xyomlz1xuSjTpE/nHwGMObk7MgoMw1jQq62iUU9HmeijFBP1r
SchfMnkxuUb9tytGv19zZ/WgnEcrhbOQBIhpARjd1XCG1u9GjQmxybozyoE0baA2fHZSewEOpDoW
GHAeff12ODFaK9Yimxmi3ODULwwFuZ7+/DkhPUgc9JmBEX2IJsVUVAQe4qfATTcSZsqbg3SrMUBO
vnh4neVRbkTO6o7nSbkKlGIYJTwScPjkwVxynBQzxJk53It+5P2Pp6T8itZ2mCMW4byIX4FIVx3N
Ac5SsAAPf+Rs6W1dIPlgn5PK8ykpt6KmCr9MCzklVrwlwFpIwHpit4Cudq9PPEK/A6tEuRNgPTeA
PoGcbE8A/sFpBqjufB/5vM96OLGCOE2ksASAZBNJUS7bR7cx78D/O8HjcgOYlY/ZLt38oXrHnIrA
uMrrba5z8kADT5SZYZQY2SffbrAH7MyC9L0E8a8HmPbjsqt2+Sbyc8wQmhnvRNvkwCIFIY5k7WNS
jqbopbAvZni0tvoxBs81t4/UJx6MSiNIPdf15otSyFlxKIejipVW6REZfHB1r8Nu1+TrmxYGWdyU
aP5GT6qzLpF1OMr1AMhyqrHSpbhqPVkVfwS+EciH90ajmAbHqlwx/ByNS4GmDWCUVKhriXp8ekw7
rORzj1r0vH4m1i3ScxWRkEj9pJ5ydwmjTf3T32kEqcHHhZn9ZA0YsfyaTHmYlkvldpFxNOmY3wBm
QNjNHJJA4yPfF/fDfWpHd9FTGDH0hZGU0TAcwCyRSi6CTUbhRwnagM5orWWWWXMqrO9GuRmjXfSB
Jx30ZB9+qNvYH5+ih/gg3RiHwcmQt9s86EmVH+ufkeFE6bZox0WKUpDyAnGihZt6jdNu2E6UdYfk
8BcJS6hN2CBtiF9L3gztLan3isgaUmG9JmXKh2CPUG9lHUJap32WMfJmWI0jbRFkQSbFSsFYWaZM
eZFWTQAvRyrECqjZNXdJrXCrWSrCneBgm0s2WZVGRi5Gb1zw+vz3tHBtfFSFbMl8xYgDDBF0R3Tg
0qntOfL+UFvbaG7HejLX9Y3lNuhWaFT22PhfoHC1k34QVLkxtbUQxA2kYxgmhLYhPjI9B8l4VsKL
QnmOqAXHga7jYPx2diIr3uoYwyTTN/yO9Zm+6In+CS90TzQWMpBTcMRf4A2+K3+pnmEq+/Kg28Cj
eFC2KeCJIHn2WSrJsGWF8iBJLhvAC4F7TDaB13uDT/qhss9C9mIpCbH1C1vuUokTA3KXypI/9yNf
YCYy/cFQE/JB1j4Y5TCUNMkAfoKK4eASmhQywFqAQHxxCD8p60Ssi6McR94EIDokGR4ubiv5qSd5
Pd7CrGEihhNUKI/RJxU/yYGouPLS3mp5YfNj+jhMgPZfvzzWByLHvfhA4jBPuUBmEJdhO8mvRsp8
SzEk0A3PSNDDeixIrNqo2+IWBuVg5rDxhe3k9JvMqX6ykn2BXM6KQtAdTk5KVQmb1L8LuovdAnFl
eMGmEla2SSWZ7PPxqZVsM4Cry0wEIsYLTqX8hzQbRQTGVxJa1NwJ/dbjnAVqYtx1z4TCm6UqjIyR
7nDKVad1Mpn6aqTQbOv7uO/cUfMlYDuUCqsMy/qa5P8v9KXgVL0sYnxNAr5RGk9i/riukJ8I2Kkn
Pt3o7FKkGdWwLK7wgHKa8j3MTfVnvO12lbNguU30A7PBhTqkGcDG6mUlBirlTLQ4WTqV7NmMVu/w
jubGd8G+3AcmtoePzDccI9aotDdZAkOpNfhH0oFEB9D+/X7CXNjxv82Vnt9tdLezjRU0PEN8unmb
3lRueQgwczPbollZo8+qYrNMkPIriT5q+tziGRNp33s0vNBWdKNCAy3xXavnXgVEDIbeMKLAp76l
CihTfj75meiWUFRrluSVKNKnNjujY0QBumsZj6Mh5sRtkioNiQKY1PCAPOozDsUIA3TfMm2UMpnS
U7QhQNWKP72EB8HLN8h/QNo373qfiRPH0Em6cQk1EbuSXCQZgl/sCLmqvtc8CdJYeB6sWsKnjqW4
IDrgaYgnRbfpDwa2GJwyNLlXUmvmnMIHRYodvk7P2nP3U0rYbLasw1IJSmUIQoW3FEY9D+g2Ohjv
9pIPwjcZ20xcOJYsyrVwQqvUOqk1kz5j7BOU09BTPCR/W1Z6x9Ibyq9IQDgLxgDLsYqRmmkA6Kf8
sCTf1rWTJYTKUZQm4KWIw93FwWs0/eiDLQoX9roM1tNJoxzJMEbyLJMJtxaz8LKVOo0IJqkeTFKN
qe4a3WGFU8ap6IWzQaoCocKGt1tgJlItODOTesxaFCx/Rb72SpKiE225iKRAOcCEsQDX39i8BVJz
9Vf2ltmcoziTpb4uz8PN8g4ORtZ9MhyzTtzohdiS58sk5OFRmlelN8fZNL5HqL9GWPZ9kd57HDcz
yfiZyAP1CuCXrMDAKlvSa2eDgv7frOMHoE+2Hz/aG8UnY2/iYwrGG9vYqjus173lLww9Yn1WKnGZ
S+xPtyRL4vzJTe9zX/NJ6yW2WlvS8QxP3cJiFSq/mPf587yjcWn6sQAIu4azZq8yaH7qmxxnVUo7
8Mh+H2eBS3JPyFe15+U5t+Mja+6OHGpNxyiPU3D50sdElyN9NgVlq0cfjGtlRF2ddjQKdq0Tkmrr
h2pDRjUMXGhyExImcPakxvXzENYOAYtFnwlEe7XUJwxBuct37jhs5kOwAapL+7qAM7iz5F3/kjL0
5rranCVS5rIImZFLSoNpqADgaWEEsJvWHJfv69d4FV1BFM5iyJviwiq7IGqHjsR5kgemyCiCN6kz
R4+oqOaEodnjEVH4C9byN7kraphJKZzpOXcNCXBvpny//nu+yILPv4eylqgF5VBJ1mfUuwafFaMW
285BsRYExUimGEXT68nUWRj5BheHF9RB0zsentCo7lDwy5fAmhLJDvV3qWrNGEituVC4jBNeXda5
uHHKNPIo62KQZJBZqdKU08xSCtBNR56Sq5bS9abRjmZY6ma9sMYTWMelTCYQMoAo1kgDZO936aV3
a1QQWIUKlq1Q0VnME7EGWhocHvfEAZYp4Zis6Kw7pGJzHIndhPk9cpLJFi1gLG3iDZkMYJ3li2r+
HxUxyC+5UBFZ6ltt7iCpdaLH/L57KL3YG7blXsB6NG/yu/iBlUIx7s+g4rPUo/RokDmcZoi3NbCu
AoNnNV8ZqmBQ3kXnxiUziNmr7/0vwY19xU9s42YWzBAjCMIWNcjd79AUeTPLxomefQ4O5zulfI5g
cEUQA4zOBaq2vE1uZUcusSadW7ItbWVXAmOX+fv1xNpaYF0t5V2mpNSKToHBJ6NgcuJHOLCYur9I
G8+Ho3yKzol/bRMoD+KW1GAC+FHugGcMIhM7t7+ezJ3FUd6krIVJmomyROo3VOysvB7NOY7s/j92
zs+SKO/Rx43ExaQmnuzlLaoTWC+pHPIexLYmQi6LKuGLdO0sj3IjSVON4XSaDzhUe94KtsZOEKz4
Sf6hC2bxPNu53fwMB5dJ58GIvAblXMS0DsWe2AZxk+N9vh1844DKoeDJrnDIdTPzxi3zeq+/0f4+
Lmpk/3Q0aLPW1TSjbjFrgTu1g2iqGtdvg1TlHSAW2ACetUSQ9JlDK4+bMUiey4DpFtbtA4jA//wR
mlBLXdfi6NGG/9XeYGHJljfGgTCZhJbsG+xxR2LrX/sCiacckTjoKQB9ESxaJ70R7NZLXO0+3BC2
oNrlbpnZOEse5XsWQ+GGJoEWj1t5u+yJeRYv2qG3SUNxfDEYjnZdl4AH9s8LhdGUQm8Iixspv7IA
PRVj3w2P6xnFui8HRPo/ZWB5VUgSsrYtevq2cIed5LUb9qYE6yiUp8G+QKe1EVL6rqvtFPD2IjfY
+fRz/TDXX4lnM6C8TN5p8wgQhgX1A+xhNOD8lhW/GEF0GBsAWi0cPq036yIZLlviKU8TK50G0CFc
YCwBWBCgZhWmkaSbNDzUvWzqGGXR9be526qSP3PvcsNqN7KsjnI4pWIsiZZhmDnh3TA1DnmR3zKO
ePXjgXZOBfugrH3ig+dqocywjE3MDHNliTneSzvuhrtXAd0mWdM7LzrskjZDKN2onauuF3u5RHqR
bcPmPSszK9QCm3E04iE+eZDz0ehebR5XS9ud4oRXbUgLLtzrQE5MUH41mC8G8eq3upBG+SulABKw
TOqvoJ2zhX1xTAoToNZ8ZQp34W13k7okxpM6G9o/To1hiAyY54EVsN6/Vw3l4odQjkxocrEFsiEZ
wirxutd7ANHNmGN74d/CzWhH/nCX2tOTNHvJQWStSrC+LLmli6y4LpqoTiQInzKLe5BcglfSyuaw
GyzsC2GfVpnMyGGVkK7mjRdHJr/qQqow8SC+IoP4mNNw2jaN7VYUXaXErGCXlccsm9113bpeJb6Q
SPk8flSUeowQLRp7djhT8YGqNfFmfeh/Gi+cU9sCGkPDnboTX0TBymTTePwffwHlD7O6T6uAVM3I
6Mt8iO8whsBvlHvSkyJZcuQQKCrxkD3NfuCw8mWWklGeMQfnKg/CSmh7cFuNHpj9zER/5NSHrn4B
SauzfliWbVF+cC7UbpxraFXPZTZfYcp7UDrW5Nn1F935m9Jt4bkru8IgGQdBuxKfpcFKehM4CFaM
XkNgas8BZ6EAyeqoMA5Ht4azMZH5ngSZkEf+KCZm3bFmwFgiKN/UGLNo9KRiPQwoIEffOVb2xDB7
uuGLjvpfADHJMjwaKuhL8ml5LsWRNW1N7GrFp9OLrQAhrNPxtF1e3UQ9eCPyH4CHNLmYt9dVjnUi
yqUMfb9gpTFQ3NroN0mTuEUEREC5ZKUYrANRjoSr+0xKiBkPvdnZpJ+Q36VPBobvJ6d1FW9xMid0
OXf9dCyFoJxHPIp/rSAvRmyr2ZMOSPR1CddfaRfWRHmIKJYFRQ2gcy3YN8UPZd8e4sPoyqf6Mm/G
rvwComqLIZUR82l83XCAAYkTMovaIYA3ZAY4fYotwvqZHxMGLsb1/PB8RrrBqwkSt5QEIGC0NJNM
V0vfckAB6scGWUa0ZU3iEze3ovx0i1fm9IYDGhj2NFPZMfJwN6jqUc+4jaTcBZg5zoPlICQq46Vy
XVcAsK1h//oznwNI04FFoOJDysOe5yaTi2KGrV2fUScY3n+JoHSlLZa/5gA6G3QVt6j4HEJP87Aa
daczMpSr9iapoAHAHxDNUw/ZRJIbLiP4Irn+CvcEVEE3yA+T8p+W4y/kUC63i+NAT2PAISsS6JXT
+T4v2mdBS5+YOO9Xv8+FJCrfQ0Uw5HWyTdM6vEX2hXqgNTiE2UuygIkBMKQ3ViHy+kTMhUzymy4S
rkpS6jnRyWPZ4menw46ZZA0g2AgA+wwEFQcNF4BhYoBQNIXUH54BqS36/6mVdPEjKBed4PM1AEBW
3CD6FSWCKTYZw01eDQIXEijnPGgKYN3IA1qbb8ToZzC/BCyoD9bXozzxMCJbTkroYzCDmFjkbjm9
el13ilez44tTUNZlSEnRTxkWBkbtdUk8ftmKYWpOzW3aPKxLYh2GytOSPmnrnDw98qWypxStqYxZ
RmXIoLeRhDGo1IQU4ZTaBnfMRtlhE0q65x96O7oXHP2leWL1369P/Z5vUKKcBpZaFi4j6j59V7ey
NT6F286MN+Irhr/M1OU2rBrn1U8m85IMeDYJpHbURQ4tsPiUBcC5SnUnymZXbOPJXzI/VhgUA1c1
XNEUkddBhijRXBT1NA0akL8UN8U04ARKthIMk3rqrOvF9efSWQz90caq0405wkerXpXjgMZMZGEA
0q9rM7AD1+ux3lvdi6b8wtk/WJsJVxXmQjb18ZDRL1z7ux+sYIhH2dcWKu9P+Sa9TczEid5Zr9Hr
I9QXEinfrwi5NBi/98KrzbQRn7B+3oJ7BRzGZKeyfci26UPeAXyJtSR+9XOqsoRGNFjpeHpSUQvK
qIuIcXT5e4yxCZl/qJf79Y95PbMDjbuo64IMYVTA0SY+nRoyQiAdiw1mzfa5g4jtcR+tzd1NzwTF
un1hVhbozA5E7rqgCWADV2QejG7k6BchR9cBaS6LsngaqT5BZj1w1vyd7HWxV57oe6SFUY5fBSkF
SqcQNhWtlTU7GSD6lczwlp/cCi2F8v1aUSWtWInI/V9J4k/48NRbssqc3cjgYCwsgVHtu34sBYQX
Cr7cJw6kDCvogjRwops1YCLqbxZFN9uBhfn4KS3+fa6zGGKRF59qCLW5X1AdOJXCFhuAzeUmsGug
FChWi6BQMyekTmnbZWpMi6S0QzLKDGhuJMZZaK7NJlIS7VV2So9cp7iZHmsrdAxLezeAUqOayIvY
Vc1PWRH9Iyit6UPDKGqyKV47xO4l/8QC4ZY/gcVvzS6aJ072pGyTHYaoGO9I+mlAi6ZUSakjLuy0
BdZRKpu50N7S0pKn4lccKoBNwOTU0n6ra4YCk8Rh7dKpxCIE7+rYl9BfPprNsD4AccDhMUY7T5od
Gbu8ZYG+sfSXCosqyMKigcMFLxjBzvodB8hl/pnh3q47mj/ae4plF9o7lZne6wtOpYDPrdmoGDYN
DzKWXgonfWAVf1i2Qr9HFCErUQwnhbQT0ktrZqCri/H4kazErDzmyDXjCkUqNtWJKA9jEKAUewzv
wbKDMR5A2lnTfecE5rjpDsWBFQ+J2q+oiUjFi2ZWGjmpiG7OjWmUxYbrMisANSSvx+b6x6NjPWUG
pyL9xbeL60Vr4sIQXXV5lAWwmnNMoBKWCMrTGKXetWWKD5bsu/34bryUlqaZ2tOSmaq/OKkN2rNJ
YpzrE8g6fTDKtSw530YzeSYQJigSKDrgIRN0Smauy1IQypPMSd6gm39aLxbcMTOzW4x4f1P3ijfb
yk9xD8xDloJ8EQjPJkc5kpLnNDIq/9t75/cA0tl1pnHQTWP7e9yDlV8zzY7yJFnCK3Hewshlr7yR
rXKLsbajuCmegXBqIiX8sa6Xn6bXqO9HJ8CznCjRXJ/i02Rzp1fysFMcwwOOpM0C/2cEA/q5Ahaa
hisFXKeMvm/rpV6PslvnsWIOwxIkypXwUsiPYSghSQK7gCnIYf6sCEn3uH51DO9BZ5tZLpfyMsOk
uQyzb2WIuQt+cONKeJilyV2X9WlNi/5M5MgX/qOXl6Xna9xc62ivIKDQXrICwFtyZY5vgyW6ObaY
o6d5UxcmOBzF+3XxrKNSrmVK+AlbKvDNYZWatXRQQKIjqa9Sy+KgoZ+Xv4+pyzoPXnpZpge9u2z4
S/u71+Qxv1HcZZO5+m3gq5thGz6Wj9GuPLbfeMb5rruWs1hKYcSkqGuuxe1G9VEeHvvkfhSe1q+Q
JYKKNUvLJ42iw86M6SEBRZCUbubh17qML7TkfA5KS6LeWLIiPhlzcDdhHSVzyRMoPhBYfMWZ3cQP
XvJj7Nast+x1DTlLpjSknRXh70WYroRrnh4KN3SU0ASD5HP+iJxhm5QW7//HNOUsmPywC8PQBzma
QxIVOnTHxOfIEvzBDzckTWne2TR5rHNSQSgsuT6F2uIzir9SIbTa+SBHwPgtC2v9W15PYc/noiJP
JWetrpBlmwGzhun3se3QhkMsaHNrAL4TCprr8lj6ScWdquriviQHy5bCSrv3qnHn5d/WninzpkdT
pbpUxB4EzS6gmDvbKDBmu0ha7YmlLtthEZbu+qGuB4I/l0jPpWLKIunAiyK5GDFxjTy/EeLyeV0E
497osdQllQJezZBDSoD17yNfzd/a8nVdBusYlO+o+kFd2grfpoDnb6qfRcp4fp+S68+Z8PmiKMeR
jhWKo+Trq+/kwd/iTSpvglt1I5uquTj70Kle1D3Ape15F/DW7I3MtznxsWs/gfIgUd+2SxXgCUVw
H8Kd4JfeZIIY8gZgAt9YfQKRYV4G5TbCMayCmOxjtQ5hn6g9wPO4QJgEcELiBnb7NO2Mew1PdM4T
zcabPGkrODnoIo1NzTMR+lkfmPIqk1hMwzDOCOP59zF00MRgWPcXafr5A1PupCz1Ji8IKVGxByA/
Fga2hR/dp2//nvOWtnHKkYjzMmSBCkngIxKW72n/sm4MX2TIfx9FocdOx2HuhglzY27wrnvLHuSo
mIQYtuIr9lq8wmMNlHwqEf/zQOjN/TPCBGoWJEOBjByjrYfeWdziR4pdZ8GXJYyeN84ICPL2Fj0m
D+NbG+5x/bjr/kWhp02bjg+ylsyKLWBKzRfMY/YfC8a31qV88Qw4XyrlYiKpVhKtw6WOW/IMKLAT
DLoBENvIOzapDfMTUu4G+GJRXpPgJj2QTa90C4tDbaGMTZQXARXFyl+/qMKdj0c5F6HWK62ITqUT
HgS+wOECmqDX7fAXBG4LIFI0KzhysPPmwN0aG7CEr1/w9ZfP+QdQ/qYAHXa1EKvgZ2nPJYAkrwoH
9Y575IVWKYPrJkj9MmQNi3xqYNPKS3mWVJiqLJrJd0UVR9hnx87PN5i73bH5FRjZJ3jX/2ko6iCI
anfSIeA1dljcQwr4rtrlXsLsF4GhSfzZVzbJHrRv67dLTvF17FBoHq25zeOBJ4/YpUJrOU/Bt1u5
8bKfjGPBBJRiWCTNqFX2o9zFKXQpeBqgsM/FEXT2oOYIDxla28tH7SZ35f/o9E7f+SLNDRdJ0KIO
Qkm8ine9B2qte35DnundT+OWNa6yHpCUk7u4ELd0YysOIcRJKBrpyn4KGW6N5QJO/38pwejbMJfx
yQgnjeGW97FD2MKkLSC5mi27AUUMbEVFTpWeC3lxDixurUd60UTCIZ0/olo1x4zzuYyREH5qslEm
d5rmu5BUgdsqiDs4Nwy332G+NzSLY+R2JmAULQQRV3SjHaaLmaNTLB9+ao9dCJY1WVzaBIKbIAYQ
cyoeuGoyx9aT5w03HcfGEfU3RdmJBeux8kWD4Y97O93Jhei4yDOhIvrS2NkjmRZDfDxNKDYgkInR
XGw3OpBkEofbsJ6eLHOkvA6X1pwxEpQVYZ7vVGUfFtUDmgsNw8V8WjulPyuV18hdHi8VKa8aPchO
RUc6Nnvg76eEdW7xc6u2lbt+TxBCMjP1Bmv51T1n99JHcxe7rJzki7rkn/umWwG6UGV4bp+sZwYm
KElhCSzbZCWxBWZ6J3B6xnuUpdZ0PwDpI/oBM85PmIG0TefqWyD2OI2fEdhmEBPxbuZETsQYZWOF
brovwCsFpuUXyNUU8JFOGFvOVVsNG0fn0NSJKruP+9sojjdDM+5aHQAtMvjj8uC2jzW3C6XIShfA
c8cLdll0hX9GWyM0q5rH2iqvb9bjEPOSqDSqauWCUxJiB24PxE8OiPySj/6eA2KQD0yDYPOatNhY
2CCM+Ed3FyR1CruSZPdJ9C034Gq4bd4fSx2wu23mrZ+RZQg0LLMWjVlZgAcCoUjYCKFtHMU7OHFP
MfU79G0wZhXYPAYYvmG8TLClQ77hv3NebnObng2Oy8irTj/2wvEU+aiLM4eTSw8dIMycwgYYkg0g
yZ34ttwBbL81K1/aIu/Com38bf0qrrs9XTDAU6WK/0fade3YjWPbLxKgTPFV8aTK5SrbL0I5Kees
r7+L1XOnNLTmsMeNDoC7gbNFcnNzx7XQ2cDZhKZNpywuoJvKd+vUnECthtWT29GZvfh2tEcGvceM
3pfhLMJL2H9AP2Tzoypx09Fp0JCTHU69+xewjnGrs2YjTG/kzvhFsNZdO7uRx4VBI5WGpcuR7g5v
rEArnHywUx+sGRmQGYojze1GdWrGOSVqHdl9uTeC1f90K3Nz+VfyuWmnW6NvvWXVvw5z+1JV0g/B
Itlv/eYlbGRx91dShy5c0cQCPEMG0cBoEyb/L2AkVAZFJlW0Mi4MUuOl7XN0lqBzZMS0BrQW6Ejx
nfQv+P3It8DPJ6yjidbIxUIE/HxLMUIqmwdiTRCpz+g+m+OI6FkTWMR9873ZUbYHmwsqzfksyzos
In3K75ULksPF7RTMryWyLAlotNo3pbWT+/Qw3GcuYMM9ehCcqUhxmfHcfIGetCRWmD/2DiMPaOIY
Rqq6oU7vGb8YfJE4FBIdLO+T5GaflyZEjvloJ+ZzuSjHuTRtPU/966sTLY6zQEttSmi9hvcz11/W
9bHWv0ymgIxw93H5OEF++qTM5cEsB5acmr8VBT30bWLnyY+h+2Iikr6+HMHG8SMnepKSUE+RTY3V
i5E1gEFL7b7S7AmExdcl/RfFNDRD1TUT7dacWkxUS+JOZwEBngy0GXrhEWBhh+SUBI2bPjJHjh5b
KM1f+Cyiy7+/0g/xnIqkchk3RYZGrooup6YNbynNzyUtUDMxP11f6m4wB/LP/18ppyNabI5GyeLy
Ln5Yq1NnvF3/fcFSeGd00SQpzGIDVV3Aka3DUYsuLQCk2/rxupx9Xf/3Ot5PdHORTWoOa55BTqkp
TjZdlOTVVKhAAwWbxbubWqYCqLeAd5MB1r8ng131ItUTieAemYHIuhyvDWYQ5wLMMY9DKDAK/8U3
+Ngp7mGhaKfrYqnW4Ksj6+MrF4YIoNs1g6tS7cSlouZn0ZLY0W2Opq5oolgdjqbCT0uoDkfCHI/o
9JkWbkTQbiiLSMWuJeHrEL326vNQCWINkQjOJJQD7YxCwluV5LpjAear0hI7BtPldT0WHg9398NS
rWqDlWnbzzVGYbNz46DhuAd4p61+Lr70P4UszfsB44cN4NupQykbwlmBuYlewKj3q0Sjjn5MX3R3
9NQLPFRXEgzn/Da0+B4vf0jkG0u6TK0WjNUAnvOlfF4v9MzgUtqD9FaoICczD4k79MJGBbZzv/tv
FkHzgEypwYOIWcMwVWjqgkO+zjfoTTotUu/JRetrdX8pDN0DCl/wR6f5IZNTTBwlSUMWBCxOdJvf
d3bqtq+NC8TylxYesahRbl9JP8RxSroYJSnM0cRJ5gd1PiWl5iht7l5fFHsSfttHSmVqahoacvk2
f0KiRNXZZIZVr3bf9XYl30nmJ0X9NpHFjhXZrhQRXO7uM/Ih87fisN7FfT1Hmh+Bvi7X7ps+d5N2
soGZLnBKRZK4UKbGQEU4qfBo5qxwQuNp6qlXksoGB6FAOdhhXNlHvjo8x8pEwhEWxdLPsXaP9jWn
lRGV14VN8kJkV1SBNO5h0Us9ZBeDIZGh72lkfMrO4HeIi/8WofK+HducGPfMLEkxVfGA1TW/okdG
+CE5xMPE3x1mrhBLCLvx2Llc203ulZEjIhcN66Vm7WPyTQoyKCzvODyJPXjh2rhbrRBj7a2WndyN
GdTPLK1h3BoPDD0PtkuMNSlaG3etzdpAyMA6DctLGLQoKTASttKu7sV46fumeXNu3PsDSkWtQ2GR
xZ0LQB9iZEtY2RtwhL4JHIoJDUIinPFdB2EjkvNBrXwqsphlDyVz9GardmXy87rJun6pCV8WTqiu
Lt0Mx23IAcObzLYFSBa06zhhpQhih/3X9N+rIXxJWG2yfCne4cAwkM9Gecezft8AmITlXuix8gxB
g8be4lRZNTQVYDn4m9MOrZa0BCIBtoJIJXrKrdCtjS+rGXvXN3G3XrgVxKlGKHVZV+nYxbB8ibq3
Ic48Jfuc0EBXFnspT0v+nMc3ai7wvPbXZ1DTUgmFG8Ld7HLAgY1zofm0jz1znO7jFYMS0VysoFic
/6jarcpUR+LBUCmhnKEsJ10lraSxlMCImS92uWOMe7FOetCmC96A93ZT3mxtpXFmsskkUpsGpDFv
XHU0d3jBTI0ffmEZQjCIIRMyOgW6XQAt6zMa5x58Yrpf+GVjV6+tkz1RgPG7f9Ilu/0sbs97K1vW
KsJnVc33dHmZR9E27x4qQNSJqcqY+OJ9zqmJBstgt6TNFyfWC3uRMrsPz+ZMDgK1ZQf22xZjDEvV
CM5T4blBLD0Ki2XtFb8YJRAHVz8wuvgVjdtuoyyNMzdG5qZtfl+TFOWAESNvVVOgDK/0Dm0LwXnv
Wgd18zHceS/S0o1NNshoUDF6w2a5WclrvT47WM1NW2DQrgdhtiihsGdhgfJqYFZd1gyDj441jGwZ
qjEBkkn9ldc9YleRR8+MzG+bvJHA3I9NBDbPSdPr6UjQ6s/yJfHdap7AFipPTvEzvLDm0vQhzTx5
dVv4Ht+uH/GeZ69SwHVAmwDf8puF0Bc5X+IVFjCnThhhVBLksmbjdblyMtIfDbHc/12gJlMZZVM8
HTo/sZilNJw7S0JlQVodICjZKzCg1UGBa3rumue5FGwvu2787m7lsdu02V01lCtTsXr0KppHUz2F
K/hYSClY1K5ubqVwD0nVFoXZ11gVS/52jw1QkBKQK2FbnQrdbWATFPjae2q5Fcg9KEOXSeswQSA1
+6dlSL/KKRUkKEUiON8ia6xm0sOIgEavcOP1WPeLyLPesy+bVfB4Gjlp9FQvUVBMj6w/UjtnwXyS
gfjHwO9DpxYcE/viK7rA42koGqlWPUuZuP6ovFMm6H4biHAKBCrHMyYk1ZTSpcDG1QC/UvPmjXQd
EBNyUe1YJId7bo1stXqElMS3xsFRo6diMGzjf8UtZPmG7RExLdncHznLs2GeIUQFc9JYPlAAPdBM
1Ocu0DWe1T2runrWchNW9lgfV7e+wygnun9Q7neiL93ddBCZ9d089XZdnF1oZHla4jkmAGOvAWaJ
3qbn+jge2Zw64CyA7T9cEBAdNUxB/Z1nZTdY2MrnLMbaqCQJc1ZLd5sX1QHoPcsdwV/KMDmKfudX
cX+gSP05myEDJj2ZcxylrkZu+X0oLkmRPxcxOUSG9V3G+KYzt6IGZJFQzooMXWFpXYM7x2hKgEl5
0ACeWvh/NLCw2U+eM6GFnKYgGvT0IXzoj2A8whhwcukqG+0MUB8hdvGu7VIMqlBdV8C1ymU7hlgj
WRQXBPX62R06uwtinwWXk1vdY9w4EULP7173jUDOT6ikRjVGEzsZA9LfjkHJng/5bWJQwWUUyeHM
SrmqeqlGOfFDsw9C/bFsMnexHq67ASIhnFmhw1IvfY8LX5iqOybAXtMU9UsvmUTgNu5als2usQ/Z
2C+r07LcGjMY40qSbWVMYsfIZ+f6avZcOG0jhDMmOabIctOAkDAqzrNKz1MUP5Xz4A2EePUqwk8S
bR5nO3JAPVNJgSYkM5AP4x9FFAVzowte5/dJu9+ey82qOHsRm3QZsg6r6v1ctRe43I+NZwbx0QyA
l+dNL/OF+LmbfWKU1Igob/XPuq/azYU4kz+h9XgkLmvdElOI7IVA2/3mjEoZ95WkLTDeRZyVAd7a
+EiiegmWAdQsc51o/vXzFcjje1MNOdXndtGx4eHTWK8Hybqdk9jWCHWvCxJoK9+PCq7JjJghTrbp
59YGnO/JLMZP/0wGZ0ekVKNKluJYp6y8S4r426ir3nURgvvwngXcXDqWCB4puLb8ph0Gu0QEaU9y
8ZB2kZussupU1h/5Qh+6+u6gbySG8lxXvYxFEQTDxvLDqjtnHo/Xl7WbxtEUijgQYHbE4NHmFtma
jVXBo11e2qNiJ6ABYtnE5VIIAR522043snjfeFJCwFHhr3e8z8yLHmLZjl9YRCHb+SdZFpiw3TZz
zdAQ5WNqS1H5pquiqqpomAgm1Y7tkT1n/Rno7qzLDh0dUlC5JRptI6f/JELE2l0p2to1TaMEMDN8
m7kGgrHEminy6zerP9wmp9Bn4x9wzcH1Icp27/kjG2H8VY7yUO4iy0KSVu7PshFepCT+paTt7Vo4
CsmDfHkjZicJdnfvXm+lcs5C00+V2liLjAm94XmIii5yjAIMBAIxew+DoVpUp2gssWS++WImaRWP
Geyimp7UBKipDcCPRwGi3l7KYCuEexaaqcrLUB2QVAxPcjGgVXfyU+trIek3qX6eUyJY1PuR8O8Q
iu4WmklMohM+C9WF0FiZGcXZN081XMgBrwsgb4UcH7vbtxHETnFjRGQVbBh9CTMPi4j59sGJixNI
HATv6q4GotnNAKiRAq+G0wUVqpDNFYwjA/L9i7jv70Sh+9dqI4ez83GoKUWtw4Ckx9FV3NzvX7Xb
3ssfwV/pifoY9xQcAENsQcgm/dayWYJAMuxqLEpq09weCABikFkSaMI7cgivCRspfHPm3I9ofFMq
PF3vCWbVay8GJsaoR8+AUUHoBOwfv7Vbp7yNz/WpDai7CPzJPR3ZfgJ3elE95hnatgCVoaMpFkDm
AL6hkkDI7hzlVgp3dsO0yiOJsdD2c37sv4+u7K1H1gGcAFVs+YnaCFiZDHTEMuznFouu/OoiBaCy
jRwqxOvYe863X6P9572oVTqSsY0UP03eiPyJ9ADGvVvjB3X5Lnhg2bquHTB3A4ehbElN/hVUVY8l
sHH0o35HsTIQX4nGVXerkduFscPeXHh0MsxqiMo/mini++SwHvpD6K+nFQMlfRD5oh6D3aB/K4+P
E0ytWMzlXX/VU/KYoEOlcNj72l068GqkYLYSkt2JFJYd7maNVkR7oBdgjQzwn8Jfx+RIY5v3DHKY
2Z3krpNtU/BGCFfKPRJ9ZsYFXSG1xdTK+pw9DODXyJzwaXLTQ3fHUqKiVPauwdvuLhcVRFMO2KEM
getfo85TwKq99AasqAwhQRAl7zapb6Tx/ZtpXWNwTGeqikbbN/K9u11u5Zv1YLpG7aQAdCvAJKgf
miPs0f9MuMyyclvhnBUq10IbSAdF6tdzDIizsbsxVM3u1QcpEU0BCkw7TyY9yEXUjUus+HkF37OI
nEgULohOjocTp8sUE1WBCP1rfrHep27qQ9vas2ewko4nsDLydSvDg4r36FSZOhOKIqeFqySlbcSo
GJbApDR6p16IQ4bvGSncdJxEokWbyVkcMs7WHC/QmvSo/ppuWYE0QbTcXGavd/obcceFwHabnMmJ
RrUcGnb9U8axleBZ1n4O8ddKucwYarq+saLFcaYmSxJJrxrIqpSvaXVvzi/Xf19gynj66KlrM01m
RgVIla/Iv10IpZGdViKQ9j0PbXu7OENiDkYRDuBa88t2cbRUeSP5ENmW3ma23iauFnaXLFvvMtqu
wfUV7iUaNpL5oE9b6yTtV6iHmpdI66tOVD0tBgkqVUSxIHr7+GJIuKB2ns8QleR2+hwdYif5KtcY
pwTh4PMcRE+i10+gHXxZBIBYahoVOL2stL4ALt4bk/rb9e0TieAclaiwulTNsaa40mNXlSYGbtsK
zkhk+XnGaFCKW5WRw/iOmHqQvf7SPUYHebWLhwI97uSUtW53SQ/tg4oxl94W7aPobeWLJatuRfo6
wB1TgxXjgqaTU/Q69PboAYjZLe7MQ3Enoh8RXD3CmZG5HK1JRoLdb6fFoXFly83o5JMoNtrNsGwv
AGdCmi7pDMzRINarpVeQtZeL21iyreq34zTYKCcfdOO09J1bRAKQLNEKOY+lLRHUpJol+1ULSo4w
frL6Yx/rgo4jkYZypmUO23UaOzw9kgWIWYkOzlSNuf2PrgFfC1nktFmnFvaLmG+VdrFEXLGCreLh
xJZ2aVua4ALIiuF1yaFUpSDJRahGe3mGjSrwNNErJSSvV2yVEudHs17sKbmly1MW3g20B1GkKAMm
sL08K3ReJPowFZCnDo9yHNlH5KRsSTQLJ1AAi/3/jTte5yXovSVI0aXXiYL3FYx+109f8Hrxzdq0
rqxVUnE66bG6Hd7RAOvbXuiC7iuBjluhmAa8M+6m9tlYakCeQo43UU9KOSPzqqGLI64EN4b9zu8h
IcCnDUWjhmFxcozFSGZ9bOBUdJndyt/RoBdaF61/Q9vMH/kvH6I4E2AhN5hrCUTRATMd0zocImAc
Xj+d/fP/kMEZgGwOpVqtIKMmyatO52cyZaKh+v/yQvxbCN/znQAGsGrqGqocUAp6dZYkkZwemLbN
4ORviscikkIQEe0rxIdQLiax5rmwVi1U/Fa7DMvJsF7zSRZYtvehpyvawHd+97qJHEHcsmg2fVbf
WKMNQNYfGH277i6fMWPyw3AwrP5afBOXnXYzkegW+n9d5Bscu0IOzWqAdPmEGsBde1j86YjW1D+N
2j8kcWZCV9JIKZEKeW8oYsmfGmMzwPOh6Cpa3OF+ypzSEeVD9i3gh1B2whvbFE4GWSgyML6C+YBI
RmpCLe0iuU2RSr5+C/5LxPchivMnjDwBqXkCH4ZNj7LkJL1Vjwy2VD00ryL2o32L+CGMMyFxXRFt
1nDn5FNyaAJ2bKwp4J9uH2c+Cis1ot6AmATOexM96SpK9OV5WUSox6Jz4mwIbfWq6jooh9SW4Pcq
JzudYlda1c9VpAz+9aPaf4b/f/NMvgG8WhdTSSXY+d5a7pe8fllWyY300TaG8napJNMtc1Gj1r4b
iDdFVQBaD7PPOfKFVkixtr5ftPHYPcT+aGfH4Th/+hso7rsWeSOLu2rWElZEiXBs2p3iL4B4Adct
yyQzbgOwDbgJ5sWvb+lvjArv6ZuNSO6izW1TqboFkaxdsH2ef7Q/Sn89kNvOje4lxOjHNkI3pnDm
X7iv3LVr6mQJ178ehjCo/RDwr2z0AglzRxSm7D4HmzVyly6t4MbPKZQ0rUf0UBU5IILqhzXJ365v
5u7l3sjhbp2itmUzT5BDAYHpA9vzFZ3TpyHG0P1kHKwCbXfq2hx7SxVcjP1XdiOZu4ZhP5WkCSEZ
b9H98kt9MS7q7GQPrCsZSBVICwIoIxB1Ogn2lc87onLfTGjZBdinfIqUr0311sQiMrddn+tjZfy8
uBJl9ZDITD9H01XH6nbN6mPf6yW6dZdDEkqiBhrRotT/fHmKqS6NIobApq19I1FftaHwqlb6cl1X
BFedzzNi3p4sli4hP1BEP2aaL/YoLU//TAZnTuQkMTQ9r2FKyuSulTtPNSKByu/nbjbnw9mPWLMS
y9SxXXrQjzbDI54PDA5KHu13pCRHWEXYTZluJHKGA6MdizZWzDUonjMZZH50sev1p6XeF9mtrP/q
+9JVwsP1rXyPIX7z9jZSORsC7xssWTJuWA8wAU33+iPmOtz+UHvZ8+TL/nwCvzWS+38yX2hu5HI2
BWNIRCYyXNkV/USK/AI75hp65vZ9FTSGcO5JtLmcIdHzRNGGHscpn9C5+Alg/3Z1ic/pSYRuI7hm
fHoxMmiZpEUHW9kdKtLaefGUZiLjIRLCxQFKRJTKMqAq9XoeNFBmk1PeCy6ywEDxucSattES55iZ
GCfrsoC8wy6i2nSnuPgukeGeNOmn66ooWhTnkESSOc/xexS6EupIw/hU0fAyD+GfQARuVI9PLlry
WnWkY7qAge4UqH1TIkIVYOp05Vbx+cMC6ClFtkJEekTuxs8Attod/8Y8JDvoa3I4mzFZSqdVzEr9
RXWCBPMDIzpRvOxOdGEFhp1whmKh9TArKZxUq4lv5BFDsqmo8M++9rfVaBjio6BpA50kJwLNch0d
EtwdoqKJokFxqn+TJUAyxALd3o+NNIvKMrXQJcJHmWGttWoxo3HDuFvRZ7ke5HsG8wnAFHBHiDDv
dhV7I4x7rlq9kWPM6SBVoJys/LYKT/PycP3u7E7qmRsZ7Bs2caWpVVJMZUnxO7wcA8ATx7k9qb3u
lkbvkrX2pn5yFfLDgNcbdborm7dtX9+UkoxKD1o41OxOKjH7hHpIWKsnK3kdZDDkmbMzkMnTlfZS
Fom9TKadkNRJazQ9yV2QVGWwRqaj0FkQve5aHx093zgj0K5RThXMuVviEu6m34x6Z49ycZvkXelE
0+C3a+XJbSxITO0/+BuJ3IOk9lKZ0lllriYDJjTOQNFgY46s/cM81I0tmq7cf3o3Erk3idQgDgOi
CpOon5Sn0S1uO9Z14hve+I04xcUCH8Ehe1KO15VlFwfP/LdgXIL/VJYO9S9J6xRWxTeD5k33llOL
BiY2Tx19JY/jYUZ9ltGoHLsDdWOQJTcYVmf8539kVDZfwj1kcmq2gzZN8BbDDOZ+CXIN3azXl7t7
/TYyOMcXrm46RhRjC6akP6DnFAOGZeKZzf/KbPoecW7kcO9XlmLIb1ixlm4dGicxsX9Nh/FYqxZk
Afejoo0kzqBYhdKsUYSnWQ6kJysw/Lbxik8mprize/OwHM1v5P6f7iJnYFSpzNs8wfWY4geg7p41
DEgs5R8VZzcr496zrMWEtZRjD7Ox+oFiwV0Yh1870JPaUWF61/Vi943eyOJMTFKjE1KyFjg4KaDd
os+6epvNI1jdqiBsnqb4jKqwwMhoIl3kjEyS1FadhSvr2WFojzk6d8rP/ecGGISH9FIeqc860MyL
6daedsowmtp6iSc5+NNj59IgPbNUSeL+HZxhJvu313ezH5w5kiKwwOFkMWGRoJtnQN63kuwlus/r
x1H+WtFeUHV4H3y9IpDvEzalulbKGvav99Nn5bJ8Sk7zofuZBbVXPMaYbDeP6y1DOLfO5U/NHn3p
hGlo0Pk+X1eEXc/mY+HvGZ3N29lmkaUMEg5lUaOTNkWXQtEFJlfwutB3h2Qjo++tvtdgQWDrJ08a
beUc3QDG2U3P/c0YiNledsdlNzb+/YM2AtWoUTWrmJlnWF+MJ+XzOoI8IfULx7o0cHtntxI31It2
kjNMlQnACamDCrXAC5A9NMI9AR7KcnWgd2mf8hvji8i32nUZN2fHmaUoB4IgyeDI9cptH1G3lQMo
q2SVwT/TEc4wdRJseYeY1beqxdbrr0MvwJEQbR1njeQsC7Uow3kBBid0LTPKnWhZRWoo2i7O/syL
WWSVjGXoQX0EqD46vedX1pFJHprnd3y1YxpMInwk9u3XLjpvWZAcJI0CfyOJUfcvznnvrPO3sftK
45c/OCYDhLagtEUrO89sFvaySshoIjDuHqQitYklKvyxb/1tLRsJnIobg6TlsiLDmS9iRyqHIA8t
e1U6V1MDAiT4+K0jz9cXte8obmRySj5XlZHFqBz56/fhl/ZUH2ufje6y8WqM4uRv2T2y2Wj3FJW5
d1+rjVxO6ck4xfmQEvgZYeTUUeNK82rHoWhLdweFzY0cTvfrFmOKVg79mB6KF+s0PDJYkwTALXZ7
JoU9Erv1wMQFjG71ELnpzQqM5tQVbLJosdzVGDOL4H5DdeTYsQyb8ek0n7TCXolT/5IpGiVHAOSY
ixu+CSQzx/CaSnHXg9TxoqKyxN7B1V/dLgA7KmDYGaARA2z6E1yDzW7rnPePuVMQDBZY6LreVxFI
1+VvggXtWpmP89Q5rx4IZbU0x5DQeVagPKXH+Adrpy9u9C/GTfpifQ7P8qsoab87XbVdF+fnS02y
SgUACPziF/mOuYUnTDm55Vm6NZ9BNqgFNcD79G8motfZFvVu7ZebNkvmnH+0nCtkBk+DP36nlxgN
tkj9uOGRdiCCAjLB4rKkcSlOGrNFXdEdnTNHa1GkFtig4LucgM3jRcBN69zwewsk/cgVJc72ZyY2
q+QMkZZmGZjWoKn0IJ+aw+T81Ug8SHZ0KpzyUFX2T0C33XZIHOeH5C51ehC2mI+anV/IvejtF246
Z5+6uZUA04MTZ333YKvIvCIoXyXwQes+mIVdck+e4pPIKoq0m7NWwHghRFax5RQJiThrPVP+nkmv
Q5sF1+/R7rNpUEMBthQ2nR9/VyWwfkcRe2o662zkD8tqehWRXGt4KpXJvi7sHdXyd036kMZdH33C
XOzaQBpqXi/VW+uqJ/WXcReZNmiOPKB2PWMYx7aOAF2hdnkb3i0XtIj5g2qvp/GFFTjFmbP9SHez
Bdy1sqxYH6MI/spyym6lws/O08/qpj2w6p8e203nmq/1T1FWguxb5I+94G5VqiZLhjoWC0M/VeNF
Hg5TdKrjS0+OyIiVUWCWHjgcyIL2AK+z7IzY4eKFs7OUF5N8MjMA/Fm/lvnbmsj2nI2Y1vLTLMg0
8Oy5VeNR+RcQn8zXgRxofrDY6K7dkuNKDu1yXopzJHkT/vvgtdTXUGGVvhbjUenP1fykTZdJh0+t
YMAk/V4rXkN1R1JrpyvvwuwyZj+N7KxhVilaHMm8rxBDtkGm2sZPaXwFU1PZfG2GT/r6jVp/AANk
bs6KMw5RlBKlqaFAUdTacXGpuxyfKZh6UUWXgrvz8WLlbWPgaN57qovFpphRtLzh1Lww8q/3oS1P
vwfokSP9bADc2tt5jnHlfyFJiozBbtC8WTRnDGifRmFIWSqteYijS582dtYiE2NYR3gUrjp9v35N
972UD83kvBSrrGPJmLD8Zlqe0wLjmpr6rRmkb9fF/BeX7EMO55Moaw70iAKHmSxgA1Gd9LiAeGy9
DIHEGEFuNUd9nk9rkL8sF+vbdBDmKAVXkE8OZEsbTmGKoJyRtkgw7RZacCxbjUGSqmBM2sBdA7n6
7GX4h/HzhI/mo946q6iUIzhhPjughe3UJRl2YgLmNfCn7AZwGmXXHAbtLpleu0QIhsqsyxVLzOcK
TMNaMcoMiYatnppb1J6hxukrfQjtClThka8IMjEigZyVJZjYruYIz7ohZ0Gkx6U9ROHTdY3aj5v+
rVA8eoBWtCupBihuegR8eMAmjBtUxETQgO/HcW3zOCuU0E7piwFr6aC3bNJdQQoJ5PX+chDhNom2
jTNFqPNmhRHinMApAxPTgWg0lgTP8n7i6MPAvMeGmzyOtphW2DTYt+m0frZO2gEUNffzA71hED/T
AaHQ9XMSCuQsTGiRNUd8zQ7K8A1wmWqgiEK1HHjiB/UALERhHUS0j5yt0WieTyPbxxHxT/iLHOaD
4ZGb1YFAu7+J4EYK1ii40+8tsJtNlZs4l8kKq51fzICxRioHEtnNqQkohtOc6GicNK8OktCtXlXB
C7Zfe/w4UX44nZp1N0wtNDQ9WieQicCjmlFjgkVlwa1gqe8ESlfuA88KEGbTv5xI4OX6oJzyDL8L
4KvXHs3s5cuIyW49tZUAQxku2mzvC9kuJ8fAJPCj4V7f9l0TYKrUAFIqBXUFd845yCPVlZmZGAvv
AgvNqBQD5CLvbfdwP8TwHRhSmtOuZZWKtr/RU9XNRkw4VkAfU051Pnq6FQpSd/sd0xuJXLy79MbQ
9iXyJFI/RS8REECcUDUW+IcZqq15hkRRu6YubZr6UhCkmx2k4FLTmWmlurTPB/zLNB0g00jHLFUS
GyBi2cuYznA9+zp2I6XSvKbKzbvrB7LrS22+m3P513rotbFBzpGGgORdlUuaYNS9HNyJtq8Amn24
Lm73nm/Ecc9MR8s1HmuIKxfDBRyoU1PvugTRgtgXbO61Vq5ppjLEuVH6qsq6qynSY4HZvjzMT7Mh
ItwQKRr31LR9nJhtPyKZOrIZyQzhCVluR8V6IrR2EkU9mb0sWOF+LnCzidyjE69dF5YZtHsdbFT2
PzPKsCJQj4CHZY2mjIU2D6pz7AmDf3Y8v1mSjWTO1S0S2mZEw0uEilxuhwGKVnKgAh/3gj+uqGUx
NuNEcYfP0TMNkmNroNe8gLsi4owT6RH3Qk19GmaE6VFY1TVYTjQ3XJJP1zWJnd21xXK2ytRWOQlV
LLYqFK+Kf7TacqrUKbguRbASfopMq6ZozlSUO0H8YPe54oJtV/QAsHTelZXwk2SyXJaoXljMIUrv
B4B6jABecZVDEmjfIkQrYLJC6r+0pVPmxqfpLNKb3XTJh9rwM2al3k3mwiKkJYmDYUldRS7OvTJh
vFBEKbU/PLKRxVmYSJ+TpGOFBtYOlRxAdH1c4PrVwg5h0TXkZ8zGcWjXTMLJGU+rL7/Uvg1Qy8fw
WX/KXxTnZDjVU/eq/biuLgLzxo+dFbG6hFaDJCPtW1uNCHzOwEq+R/JLuE5/AE1rbraSszPtUoX5
rOCSYQwRtKBG/gUEBofr6xE4BPzcWduSUaqROGU9tgCL7TE0ooPuUOQQiG4ZZy+Grp30eYB/WRjZ
J2uYb6Q0FezWvte82S7OXuSZWq/tAnuhB5pfuvmd9SM5mnb5mKJrJnQaUZAoeHv48TOJgOdYabB1
CS3dKFtje17opYvrU12EbpSiZblNf10/rv0M+8ciKefn6IqUaTrzrHKgyCYoiajfuozeICNxUfU3
OpwoldzcSmwr/Jol9S8wHdWYvJPb3pHIfIg6YlelqLVXcLr8uFrR0Rj05NgJqUnRHFZ1pm2a5s/r
Sxc8B3y/IMDQ2ziusHJtfk0s4pb0EsaiFOx+7LrZX7bUjftC1Bp43pS9sDftM8ZKb1qveq5c2RZn
VkX6wxa8EZVqo5WuA0qKWYv0WAyC2rQA969qHkFA7JTypNvojxRklURHxdkUEOTRNEqxvlG9VzDe
lIaCYxIYFL5rsKnGIZEiFASyMAoUnTyq9RTZVWa6Y7M6wHt0uib/BEwigWe7K5doqikTxkvwnk/e
7KYUmjFN+u4vQ8bafbUAdGUHYYlr9y2lmkVQ59JAOcFdwESuM31msTlLiimX0rW+1H7kRTedayGA
rJ7Sh1KYDd/V/Y1QLkqIRoDppYjpMCT+1slnUzpFleAh2H9ONzK4h9sau1GVZlQMEXrmaFgZLwwl
GjnU0/oI2lR3DGYP4E0n0dOw+6Ju5HI3bqyGRMM8E54GU7aLLLPN/LTOiBnR6JqKcPJFwrg7B8C/
vAe8G663hpmVIareBlUPmnL4YuRroMq5EApHdHTchZuWcSmmGctjBbL1KHuZl/1c7hkAieKVp6wE
3pcoc7vvhG32lG3D5jIklpLJCvosfaJgZuXYpmg7ir+23bnP0WPaerX5pV4jgZu7jxiykco98lWD
VrKoxeaqQM6NzgaQxiZARYX35UH2Zbe6K3/2zuLCtgmZYverVBvZ3OOPulyjmxNkj9//j7TraI5b
55a/iFXMYcs4nKDRKMsbluTAnDN//WvI77NomB7cunfjjat0BiBwcEKf7vZH9I0UbAlswZL2yg8F
JxdgaZtJjkWu3R9x/adROgJoi7qS6xG+rnkpjkTCqtsZj73Necir2QJWm+/FyhrleYxYbPmZ1KTj
p9EBsgvaQcFeMENnTszWVvbJbjlVVojsk3VFt5FsK9OU/6nlcOT7mOyu2+pWBC7rjy5EceBDR/46
29KTyAQTbL5UK5uUP8rzLg17kmWnSnonKFlqhWCbdP5FULEyQjmf3qjTTiiwp0pXmb14PzXfEo41
Bs54MgzK6WDQIVsghYeVgAOlD2czqzsz0RAfcgVjPaxNo7yNKKANWQvEiUsXXfihDYxXluHN6Ne9
inQ1yCSceC1WQjvig9aSayHzpFJiZpKs20W5k0HX0zhp8W24XXmjHMjs34xqJTi6zZBNRUBuz7W7
TDmQKh7lKCad/uIoWuTlK63mkPsfmSsLPH59ZX+ojZVtk4EXHrZmQAAXP9xDQPsoWAk4Ltnl5+1i
968z/ofemLZISSQTKFDpzBYgh3Z90u6AwAePUvfIUgXZJi9dWaNdRTvkLaRWCYYh3kGf4GOSo30U
Eit7X3ZEouqjqXBQS5t7CHIAgior81hQ+e1kcPUzKO8hioM6DqQTTmSzPnTK7WGnfQC6JMh01axP
Sv7e348PRkZ+f3FzYZCVKsCLK17I6ErspKfaiz3VbI+1m59Z7ULm+iifMhilVBYEZRk+aSA+IWg9
KL9D1RZNdpB6nlklJEZIofGUZ+HjQWu7FoWPeS+4AD96we6ntD2rfXjdW2IC9fed1JL/IRFT/iQO
D0KCroxSW+L4/brr30wYVieEci9iPBZ9SZrKpPKRQcV+hCBJsmeyIFx/tjWa93sGP3KUEobz0TLO
oiUCkj0hNorsAeOvgpM4GRKVDAMFLPEXRkyk0f17DB0VIyDvxLIIaNp8ItDzaieeoS5rlW5ewI+y
ml2Mr0e36ic1aMSRJLW9Gu4XdANMjU+sRZjuDTH2r39BRlii/dGl5wahzAtM3C3nzlaUO95BL48w
TTZ+xyFZIXA/1q4yjs3HxVyF1nNYgAWKKLAQXuv+9LNglu1ZeeY2zu/zeNLNenCPgXqV3DcuMo3e
TPHNPtoMqeBOVvwwegGmxENHuTG+6HCikFC4Gw+CPzjkSM3PoZ0/M3ab4eI+jttq5XIXGM1AXkhC
CDj5UPIB61Z2aBHvfvAWs0Sgr8caEHv+3RHEuhjLKYk1FOEoj6dCuAwsvBTzBFHOpkAlCB6I2LjP
bwR7PMVObi13E3QUxwfE8EzA5HaApoEQHS1Inaf1B0bUCqMugN/uuhd4N541SPOXFf0y8Ad5eNtB
ukPHBcyO4V26c5eDYYnn0n/9IIw6sMBXf3kXPu1RWUlVjloV5w3g/kFfOpIwT74UaonJR2qNHmsP
rwcugQOAlJUZqXFrgQCNdSeZi6aDDiPvxIYUnUZrdEgfbNnlj0SvhVBq8wf2KB7TIhVfgAM+E2oC
mGgd5evskFEp/XbYD06Ay4ipXZflWBkHR6ECjEadYkgmY4l5812XY9NYXq7fb5YBKqKoOrnvlQwO
p22+N+NjbjBSh7+ELJ8nhbrPujTLgs7hZNYObzUPlZt7nZkfDU8EdTR7w/4SiX7ao+62EfDR2OtI
WgkMSX5CCwVwzJf2TbCbM76Wrx+Vy3SJgV0LSrO/LS7ie3ZixU3bTuzzR1BRhpBUYQd9d6QVgF83
z4NWmHHBGqPcfnQ/jdC5i9BntQx/4xb8cKcFglcN3G4A67sFDEhpXz8n21AL45c1mppn4edSCgZ8
x+nFMGXAy4GRBTCZSEDXdvMWESloe7FQ8HGTL6xSxPbz+2mccjepLJR9C9oC6Ld0frrvdiRqEw+s
5/cv1dBPO5RHSRpF6DIJaYz4JXyareTbfBM7xp38gIHIffE2g999eORslYFMYlxCmrpHB1g51DOY
VRTIJS+gP2qHb9e/Hzn2f2YqnysjP2H1jC8DEIAdob8DQ8aplMBYr4JSXRn3Ua7s87Z6/W/mKLcy
TFMXTyTXFQZgMmK0NE71cF/koN7TZ/+6LdaVVykX03BpUs0kC5M9KPe2d+MpOSfgJnbyyIZIzGTp
pmKlrnCKLpqtnqbeMnZtZP7bKPFzkynfA04Hvqox3YxsKUQWHJ9GcPH9A/IR1sek3IsWTGk+kruY
HI1zeKeCJlkwE1e7K3aont+Mx/Kj985iPWO9+jSOrFhqEMQk8K2ky9/5tUcu4j9aIeNG0FCyhVNK
cNbCEn9J3yZbsov76L4z0yPowCQHBROXhZH7S9706+PRnOGlFDd1QzI26SzvyRAaxqABf8YEePNE
5CsgfFCbrECK5VZpsp940eIqJKFockxvBj/7Jjq1Fe7VW19/aJybyiwcLcM/vBnf5+/XLw7rbaa7
Z0tt6AaU20lsH3iR1Z6AppL91q59sLEgcNuzwhlWAEUzAKmQW4WoNm6Idq/u010Gxivd/5rGGMhW
rBwyXCVjjayDRDkiYWr0eSEGI8Czyq8Gc3yH8dTT5OGZXmjTFCCAyqPJbNvezIPMhESuxfhW5Om5
4sBpFqBSFMFakpFgd6/u6z10+qzO5CAA0nkFM35h7RrlYMqgTevZCCBkXUkpKltDoxaYXJebyGQs
ixHEaFQQI8pxI0kpvk/zAhHGBtJzpFeWn9TK1FJTiEBC0JjyIZGZV4/hRGkIWC8IWdkrHWoWaf4y
tNG50oLToC+T1abtl0zOGM8U46DQLeRK7cWonXHZshrluvC7WvJm2LDoe1h3mkZ9lUYsJSEPMyQp
Uo7QbLGQscOLlb6+q9jbyPJgNLW40cqCHNXwm8MLGaLVDqTYjFHax/6UW5hZO4/29CScqn161m+Y
/WvGtfgDDiYPmhiS89MivSAUeqGj3ckg7MicKGWemW2gyGcUTAPBFD0iwji4haJHOEan3bAnmQwa
cMyaGuu8UFENJ0/gmVPgWPhWd8sFDlIP3HwWWTeQcddpLNjYys0ATnVSU65AT4Emaorx3XRwMHrg
B7EZfo32Iqs59oF+p90ZWiCaDLoAQUXv/fd4VOAKJelDnBpj1zuqbuEBtCcz9loXcpBO9K55KACb
lRdY8kGFWCJnM6cftlzP+idQTm5Kp24RIiy8xzRtdlvvicxadiY81ITIrTmlX8H5wvDjW15nbZT2
d0PIQb4zhJJbOZo9mUtMcnMCbZiyXKQ4dRnulfy5K9v8cXlXYT94rrOwqAGQByLbbGcz/dEdJdRJ
qgOGED701Xb1S++W/uBFzCI4Y4PpeQtkGMI4kGGPISx8VZr8eWoxADHFr+LEvVxf6dYpXu0rPW0R
zrEexhL8QB015tif6vbhvxmgSj+LHISBAGIid6keOumxHxgL2JypXq+ArHD1qZaF1/VKxX3XT0R5
hTA1G1Ze405wTu8Sijz9vfjOEhYjh/zaAaHio9EYmg4KwKhMLs9SLO6mGrwWIBLvQlPgbviSJRbK
OpCUVxuTSuQ70ig0xGM0f+dk3pTTg5CqmEmYraZ4DXWRceU2g871zlK+JirBqCcSrjNop5VmA7YV
kpwBKG9cMJ66IJ1gM3hsn0eUtmR4OAia0fuqTFrBkUrhNN7ywyEXO5bf3oKXo+P4ywK1k4bUaUpN
CuXQDZnL0JYH3eSaOyPtj0b2Ne9VN9LulUJgAG5ZC6M2M1a1ipsNbGbH6c6ovWEOj7EylgXKLzfA
0IJgG24jm+rGSgQDFIoSa7h0czwLRX4V0yhgKhBoFvZKRVFpAKOAa0SQSDPTJ+FrcAn2ZO4uPOlH
wDG9/kW7FAfhEt1BBBm5SeRlJ1YRb+uVX/8M6tY3UpLwmo6vCBlDM+1PUGfj8rvrrmtzpnhthDqM
mP3pg5JgiIJH1VvswgYPr1nZrVMdgdU/NIfONMBI6CaOgPkSiM/+m/rd+gdQZ3UekhroUPwA0j5r
0UBqQGDANrOJRVvboQ6nnoXNyIu54GqJVHp6wM93amxkmBGauMy4BaF/re2nsRbv5UXQ98lo5Hd6
nnCIrU5LNSzfUmPUB5PLkrz3Za4scjNuysYFErOzhq5d9pIhhePu+vfZxGqsfzZ14kclkuKZdG/K
H6MDpNdel1B4aJwuQ7ED8o7MNJw8Vn96/c/DT0UhRqtEc0DQl6DbsQIP4y9nEqvL6BDPPhvs+Ze3
7Zc9unjct7q8pCPsZWDlJd+fiLZEtm4Pe95dHFLe4G5njeFI/uL4P81SZWM1C2rwG+FytU7gdbfd
/WIGdnD8SqjtukueWqxzzrjNtJxkkhp5HGJ+z9XaFzl44uZzJ7wwDst2BPm5KCoQQZe9iHqS8dSO
6vEWZ2qHIDGrZ943vtRHyZHfC8s4GvesSsr2bgoyON9kXjV0nTo01ZgLiwqQDyYQzLg1QfQD2RZv
7GzxnmCghccJbHN2ynoONklTtU+7NN4yDvtxqEmqEPn9D30vO6De9iJ79IwWQsHS3a3igB0eSOX5
UIItFTrBXnGpTrt/o24F0Q5JlSVFxoQO5UWTBuTfcol5Lmmu3Wz4Jk6s5GCz/7A2QfnJVk1HWeIx
+9PZgjv43bl9hPQY6a0QZRwptvJzfO4ew38HhNOgy8HzkgjZK3rOIk2jvOEJE1iaqV+yabDHuRLM
qZydtosGsxbHh6kHQ2zdoluex35SzM/XD/bmuV79AuolHJRClqsuQOFCXN7mULZFPrX4EpQISuoP
PHPmY9MHirooqRIvShKtAzEZxjTySqLDOZBqbwsN3/hU7H4KB+s3wuv15W0WZlBdVjURGh1Qf6Gu
DyQn+FjPZNGtXuIawkCLnV8iW3M4KDrFuD9sNY3t4yQpAg8aIx6M29RzOA5RGyUGbk4Ar47h5ofF
ThJIOU4mZxVgyDdnkOL0yLQhBMPkrNoM4yQEv7IIwkuoF/6ez8xDUwQIUBEBo3oAJn5LmRiukNyG
P16xlQXqtsiVqsj6TGqHsWIND0P3lj+EGStS3GwMaCsz1C6i9FIZoUZSpBcFfLWtOfkxsJvLXubc
0V6eEBpaYGdY7q8fmM23ZGWWCgp0TtMmmfQ8jaBzGuEuixCiySx+VNZXok+lEPHjjJPjwrO5IBkz
9YmldUj+xB+fSRYMnRcMDc8t9WAVij5qUoeL9jP44xzJI9rc/+rtXZmh/MdUBDJEDHC/yqkzo2qx
xaRHdaVyrn+WTTe1MkMd60qasxKIbtlVpG+FdNslrZmo55q7iEyRyM3zvTJFne+orQteH2LdrZcO
GpShXQazNWGuT1UK9/qqtr+RIgvwTIIi0oxnE0hounzBNyqOAahOZMAi52PjsTqI22U/+dOO+LtT
aHUhGxQh0lFzI+RGkE1wVF84GE5xyKFdRhAEqiua/G7czaG5nAuLFftuhxOyriuiAHSEQjcxozYr
pDrEUker8Ce7NWsP2H/pkEM9Tfa7feP0CrBTGCGxyvP83u6ks+RzfvwcFqbGYO7azkIVEZrOgmAI
YMz7fT/GJYqHXCh0EIr3TrAvQNgYH8aTsMPoDqC9IP688HZ7r36drMkRzRTM8Oybs/1OrH4F5Wqy
qE74pMKvQEboRxU4nyI7x2aguWuNPueBoASYynbHSn43nc/KLuV8cl0pw0VOdTcRpAO/aC+xJjAY
lv6yw9Dx5HlV1VW6xwkQsZAoEj43YdVpveHQ3oDK57b3+u+cJZ1Gm0hPZF7iiG7maKNZumBwuGHh
gTevMkJGQ4WoAqna/P6dQQiNZySCi80RtELgZaf1uoV28zchbr9ev8qbPQqkB79sUXcMBOJVK7U5
WXHg5c60WzwF8xP/pEexnROsbFG+PTOCqlQwl4uiZXAZb9C6dhqwhIGrCzMURNKDCdEhv/6P12Rl
kXLzQzDxWU92cnInG7BqtwNnUQ5IdeNpPmukbvMNXhmjnD3gi3MtcfDA2QCuCxlAJ/6kyQz0z3aA
sbJC+fmx7CUtAJ0oov7ClzOT8DDFYIeADjA6/6mdeU8sVB5rFym/o/Alwvo8w5Nvjk54aB8jaGwT
MiTxWHkseNMmw+X6RFL+ZczUjksU3PPOBguGLx1GD50zv7WmnQoSpnCX74m6OEExZ/vQbTARQ8QJ
OV9yYjew4jOTCmrT86y2nPI8fRY1aiZALG3GI8CVkBmT3sXXr4onOcP37sKuB2/XeD4t0ghdZZSb
Rc9wU1qn8XXZlN5TACE1T7S1FGMAzFSS7Omf90RFOsfjnZPpAYROjwBki/GFZa+80d8q3SSfeHSb
t9KedzPcXrYnCKgRfv26A9ouN6q/TNMTCEqqGXpNnpPwrTvKEHAjCP3EbZ5HL76QD97bKLpfRHDU
iO9RaLFmSTZxStrqB1DedtbrRiprnDcU/G1CcKGSpwxni7XUbf/wuVLK1UZ5b3DjDMFrRbub88wU
lFeOhdDdhLetV0P52EVCIzhT4PGKI3fOd9MhtYSLCo5jSGbsw0fJIx8TAyWWbnE+UhJL8JVv1z/p
9vNlyCq+HOplNPhklINFn5NKd4UClKpTZsfJoxbfy7FiXjf0l2vyaYlyFXEZKksd4Nj2++KogK8w
9sJjb09ODjkcFvpq2xpScR4z/SKJB39/lpWUXwII2+KgnEeHqFFpYLVEpooZkpjZ0N/cxJUxys0v
sVqXqgxjA687hnriQ09KzULQvet7uH3/VoYo5y53dR40E/ZQu59sGZqvgZ/vS6/HKbHjx+Aog1I9
tCTZhHN9HiFZw5Li2/Suqx9AfURFzbWu5XH/8qYH14SjF7V1fY3b1ZSVCcqBF2onzJyKS9EEcYdW
ZWHPhvJlSaV90NS7YpafoQa7U2PpHlVgh9N4F8CNyhw1kUHlth08f/4S2rEbY5xl4ghv91MJrrWk
Z0EAM5jhgA/bw4tqRpf2PT4PI2MPNp3PyjDl5dRcHbowwqWs5KdQGs1Av5tj1uoYn1KhPFyQZ23d
8ggmGzzdJGEbPSKUo2EoV3AqPJSs/Iy1KsrbDXUzabkBg8r0vCShZcyiVctvjOPDskKWvWq2y3wU
llOJPHS2emdcrBF08ZUJuleEIZNTDlbbIu0KmdN529kn0cdAiVXlMfXyu2G+l8dUIRoA+pePoVxn
3OmWkVkyyYVTs/oWvQYeQTERNUGD9yXVFO8HZ0HyF7tM/0es/REkrH4NtQ1jAKrzZoJLSo6V/5NW
QLdrjCUTAlC2PeJ4/jRnaJpiQP4POe/vi1cgVK7IMcrbFcC9lhaJjqZIJ7nMgJyUwnNsyM/Xv/P2
6f00SJ3eYqzzHlJ6KNl3/aXWJjMU0q/XTWwnmNqnDfqLFhpUdyPU6bT7enYWydKCM5/tjcFsgY9W
vOROxExSbWnotX3rHCAO1BjYxp3ohhZEldilfLKoP3ZZlyAvTt5qkR42q4N44NsU9cq6Kk+c3ogw
vVxGAMrMLClfehlggVYaBKsVpl0/L25rVLdzhXGY6zuznRx+/hDaM7ZKHrej8FFUGo6LX1q5ZXxw
JRKnKB76A2v+exOLiG75/5auUAdMLJq4r0Pkax06jbXTxSbJ+SEIN5gytJAI4IkkwrEtH+Z7Nrhr
O5Nb2afOmxQn2pwtpJuPFtkC/fMQrSr9tZdMBQw395yXfk1tVYO413/da+oUSpLONdA4Q/8GIW/x
QHgGdYxqGmC4rcz2VnxmlVu3PdlqrZTvaKSsCAsOleMR/LbaS75DI8FVjgncqDsAO5iaBvgGUp8/
al57m1wUX30O7/Xd0qKMxaqvbMcDq19DRXLiJPLKmH1U9cA+/SbZhI8+eibaotNNdGFN/m96spU5
KpYbwzYKuZRkGNmjEL7JIUa8MQglh2aTls71e7T5Vq1s0eGc3JZTXaExltfzYenTb0ugnPRZ/HLd
DGtJVNBWTArXpCRBDYJ5NmetvZt5PL9D7+iRcEq4jFX7ZBmkQrgxSpPe6PHJMFm8b538xhDNfJ/5
4W7yQZe0kz54I9DaPVZv8xGRqj95+QNvy2BrZnkOsrgrPpMGKBiGOvcJlwIEW6BzsIx8beYKv4CT
tztlHIZQ+un7HGqML7spxLfyV3QP0tBlSRcHbIHsqfvhVgLPv/AgQBc3ec0hqUL4/vMH8O6gGFTd
VHe5XXMWEa1jjtJufwsV8ELATBQ0AX5/mdNghr5WhDO2ZB+ztIK5vCO95K1ytFA1sCU8VXmFYE/8
wmqMbr7R+qdp6twlXC2plYg9QH3cTDvoCRQdY5+3S6IrG9RRkxQ+4GOwu4GexCCS8vexVx4DE7AJ
T727fo3In/rzJP1aDo24hROaSrXEciqBs4vkPi+eingyF0iHDP2XKrhZAobFbXTN5+o+8sFVMDsn
XF8XM5zRhDGe7mWwo1fCCazeyt9a17hUd1DRfTS+XV/ndu68skq9dQOgh/rS4a2NtP6WDwxolRnv
iqwc0hbJ1igdohZKA4Phzsp4mtNoN3YNKzshNq5tNvXqNWodqWWFzSbDDpzZWuV3zhkw/1268zOr
ecX6stSDN0V1JzTo4btcUlld8RKqx1A5yjVObH8rQbxMG16v7/G25/88S+T/Vx+WywFSVEj5uRkw
dBpodqWCu7EQ7etmNgsTqy9JPWaSYMygbMTl18XZzbTGa9P+MMg3/H91Mx8aM6sFZWlf5EqFmGHe
J7f5W/3UlSahYeGc5aZpzLY0428YFfHGAyutZK2R8jLZUnIZgC9AX7QPqBzaSxGbNTT8hpg10rTd
41xtJ+VsljoZC6XFV0sgmzILiS0uo6dqL1Ma2e3wHhTHWLwLs2KXLTlY1Tobg4emotwaxZdC4N1B
zqFniMPMHxohdqcgMrWC969/cobT/ajYrz6EXAnGGErIEcQ5N4twtGaZEU78Jfr/dXglOhYfERQ1
8kd8yFsgNAG0cCJDqohIJWt8gIhUipUx0Rrkyv/hEkByo0u6JEgGDbxuUm7h2wSuHkSPT8lgyWiA
VU78kA9A0P+Tst7mVhqqoSiaZoCGlFpnqytRGcn43GKpmjKGuoaS4eA33cDKAuVpx7ZUkoiDf9fU
BKkDyEpafVerEuOV3IwBVmYoZzoWMVATPJxpWLQmIHdWsTxVxqGSIMVufL9+/jZ96coW5UvjPhbL
ZIateS+BV2rYhWgzd+jgXTeznRas7FAeNEqyNhl/xpiEIqS1QIziyLbmAXK6Q9fXYtjbfJBW9ihX
OrRCXjbEHm4U0j8UX/eEYmq0gbbas1a3HT6urFFRW1/mugAw3s/nT7ZadF8DJH7pqcSk8k3yzDkk
5wXhmxfb0Wk8xM/9LvrS7ziXseztS/d5Byjv2nJNlpcRTujgNpDSztzIjQHn+MnEEiRMOqbtRH+1
csrHGmUzzGGDfSbdtBSI0OG92+VO5IaPpL1E9JqM1/QsHkJoLc+M+7j5lnwap52nOIeBakwoHkLq
eQ+6SqttdqMq2RrHLHMzrj7tRDEjWhg9weWMFsbDXRXAaelj8heCj4vV+p0VuyyVh+3IbrU+yt9w
nDhyMelHz3to19jVh7abcJP72Q7YCMZmsq4oDQ/j68xQJwLQIM3hn6JbkSuDwh1UuU/8jhWfs46O
RLmeAslGGJMAndstbryrHloTvH0YPBwOBHCzQMhTAKsqf9CBCvJZ5jcTzdXeUg5JGZok1yRc2SgX
zFLIzXEMIJ32o+O+K1ptNr1u/re7KVEuKR6MYMoTWNRPhJ83wZCj/EBa/R9drjOrpsy6HJRP0sEL
2mYTXEFVVmZdOkVimH38JlWP/3FdlM9ROKksa3JKW0fdy5aCxmh1kM3eJgTL84GJ0mC88xLlckY1
j3MeIR18HIiMfBXDamZ4+kkuOXlVaobMYVHW3aAVg4VOq8FxjPHNAZw7i1+APolwaernFGye4Btu
PFYhjREE0EAlWQ4EkJSiI5BKsw39a7Ov7iaIMcspsBFJZV//iAz3JlOeRuFS9EJJShWMssmLALi2
4IrWC8YdYHw6mYpsuCxTaojGIUTrGygINPYYsACU21H/58Wm9YDLQNa7NoWNzm4AeiBvcXwazqTo
jVKsP+1atz0mO+GUXQy/dKrvysP1vWQ5NrqZXXBz3ggZNjN8QjHpfgSovTkD/QVeu/S2QdG7PBI1
ZFBO3rBbO9tFiNX6KTejQCn9Z66KcvBLeZPu4kt14O40zFIbPzor2kfgqWDGWyS4/jPa/xV4yJS3
GblBh0OFtwm5G057q5ZvwfRcq4mz6Je+CK1Gs0oh8gSoR17fbdaRoryPUeWTsWSIASKhtmYhMsP0
9bqF7WbCakdph7Nw6BQaSKDIMMgcY0Ihui+hP0DEndzRbHeg8hwBIWLcSYYHoLs2GYTigK+DWWHQ
7CiAmpSIYQHJDLhDnLNoxVixBt2x4ROVE+IGhzbW7MbPEb+qNug4GpPAMQ2fxS7JeH4VyuHMRpEb
CfRh3Z736+i7iIpD2Nwscmb3E1FyCRjTsuQbXTmf9JSpHkuQzG3hTifUuAvkOT/1KViZwHay/XlW
aJ7AMRPUsCaFsMHlztORq53oDGbgs7A3Fkx3pPfgZmRF/ay1UaFMFyfZwpfYy5+4/p+kbPyO9SKx
HkGF8izTIM0d+sngadgPNjR+3NKCmBWBK4rIbFowaDOyuI+U/dpXo7zKksnLNJOou0c7gnfKvXJP
Bhd7QB9QfwcPq7GvHA7YYQGwpJnJrskIoRTKt0j6OOoF6ZtyQO3VmmHnE/g0VehTsyR8WJYoF5NV
nTGJC2CQhtL96I0wNDU9wIBLXB9LWbm/7tAYjz3dY8E8fGbIHJZVabs5S82g8Ufx/boNhlumGypJ
NqTDVJKAIr8N0ZLsa4bf34b7fN40esSzEsr/rwILZ0L53Z4AiTnVjxwk+KK32lcsGVif4sRMyhie
i+YI7AXAlyIOFTvZS+8MF0NcD0Cw38h2b7d+cqgs7ra87y6xzXoPWIbJlq9KhRjcycRWhAuLZxkF
6N5sw9iekn3Z3/P6axKwxB1ZTwI9OMblUlX0Os5J5xY+4dgRAckjjXvwJTHhRqxXVqW8yyjNRZXF
H16s81VvdqQjMuwbrkW/nnc7q6/scSfeXT+mrMqNSnkYzJMpaUeGUEBZ6HCxuYBYmVRrch/QMWtB
7z4jnNYnlI6OnZVcxkOIAG5K7P+a1qiUs1lCvhI18kuC03SMzeoc2akFzeHJuXkj8JTl9frSN7XM
tNUFonzOhLMkNjEiJzKUXYCLBgz9pwK0sMi9oaJZeZnXQGy7sFiWWQEyTSqoTCrE6OqPTW98QphY
3Q4d4nTOGtH1tPNv0ltjVafAUh3t3JxYjzTTPlUp5nIhFJIOR41wVfU3hEJKJmJLt+B58UUBqWsO
0bF5p9jTCwofrDEDhm+kqQbFfJG4lhRaYjAqglgNGjLSTecA64XkwGXCwFnmqKTLaNRBMEiJLgqj
76HM7YqhYgz3MFwTzSaoDPEk6gKaOi0oovj4RgyBvuQLs5j3RVc4scDSZtx6wnQePXlNE1VNVqhr
GzVB0c8kWk0SIFv1DEq3VZnv45L/ev2WsAzRtxJzz0E3A1Ta5yjUBKAGkYicGrNbsrWD6wVRl1Hu
0pSbFxIPW4CvD7k1P0L6+FROZvUum4MT6Xb6Opxit72PmaUixiLpgIDjAT7Ta+CUlfrCGZcgfFvS
p+v7uBXgrNZHxwNN1HClYcDEAExuLPpR/SS3Z9VgfK6ts742Q6UVsT6WfFNhG0fo+0xoLco5Q+qa
tVfUbQqrga/1GkGwUp4NdR+BGiTvf1zfLNYqyP+vXvoBwj46h3KTSyhB5dww6yFmhE/kPNGR9Xqj
yDJXJoQlL2Y+wUYRnRgy96mAaY2t17cZwa/tUK86J7Wx0sdAERO9voGEae2F0CiMEqTIhFPokcYI
b4u7GswjeIQN5gAO6+RRrqLhYsynkw6XWBz0GGNxGPKPlcSEX2EAqVh7SvkKqVezpSaTPnWfmV3R
m6L4oAxgpJ/vqsDlQDZQNixSjs1XfL3BlOMYGszclwSaMLzopClx0HKzRVRq3MQWBE4s0axRE7Hl
O35XP18/ptvrhQOWQOqlgNrg9zM0Q3FnCFucobRJQUxx7sfI7OYnFfDeTnmWu9FUYsZDsxmTQt7x
l03qPLVapRQ8+ZqJX6FKQebzSHOL6MuxwWibGe/aGnV2BA4hN1/j9PL7ETnv4Ncn/UEFDKu6IZyI
rAifuTrqBBlaHyZlA3uRr3uyQ2CjA7Qw/lm/fDODWq+OOjq9JBf1MOC8IoO60z106jENWB3SFI1Z
skRCx9aeq0dmqEt85J/O59dHpPt2UCMWtFZD5Dm8IMy3wZdWnhoQfsw26jPA3nsRw2lvRnyrpdLt
uy6epQVidqSEx1ui1ZoZikyVnXUWuHOSwuShuonB49IORUftIEVnldB94Uzj4fqV2azOrn8I9UBx
pVAOpYREv7PnH/WM3Bsc/s0rRjleZR9T5uqhfSBlIuE/Xhy6u8dVZVlmZMA9QQElBfNIamkXHclc
4hQWyxMyl0m9YChAD4VORp+V++44fUw/ZZhWER8wrWKJQPxBdOKRNQTIuq4S5ZCEvtC5grz++knd
T/e1l1v9V0KJBDzrfeZl1vWP+ZfH7fMcU85oVHhJKgrYa534TvXCD8Zdss76JN4Grko6w7fNKduD
PAzlftZ6Gf6X5ixA77tVQtII09PKb8XifYoHewZ3ZD7Pli5AMbZOfFFN368vm7nNlJfi5FkNVRHL
BrQfch6pU0KnVrZJBCF8Z4/qsLwi3fCrpCIFtzDWycMHi07saGgII2EizHU15AVsxvrIHbzinuhm
31LL0PnWYK+tb+MyN6Vht/A3QZOb8M9miyG+eZdl931cmpzEGrzc7F+tPATd+JvSMeLiCNbjp/Rt
cInGx/xj3quQSSvc7hC4s6tc2qPiLYqZ3mZOcmF5y+0Q99exppuBWRBWgLPgF8jyQwiNzFltLF5i
wNJYLpnuBYqgcZ0VGa+P6A02oVmtHlRvfIr8wk93yTkH8A7s0QTvXIX40KwiwMdXvPaVKRc1qAA+
qSHs/9Srr0/dIdyLt18RIXbmPJrz+YN142jcpNb4tYMEMzTc7f5QPove+KM8kJekcbMvgdPYmG+R
d9Feua0dyb9+GhmXnG4mVgoXgPsAH2MRUA1JBDMPL3x8iJrSmhBiDsVts1yumyQrv7YzlFvTk5gX
6gb3W24fZ7U1pf7huoFNGPj6jFNxVSGV0xKHsACid0jZ6mB76Y9gVUEMx+pafNB5XVsN5a3Qk6xV
ucCLK537py+SfzgMbgXUwLKLPdSe7BmD96g9Re8EVjMfdAwF4UtPDvRA/4GULyP0oWfCVCWRG6Be
8DCeiXrAdMgB61/QQIl2nRcyZasYV5nuIYZNrjV5iEyynhK/yVFNHGK7Y+Eit1OsXw6D7h3mXNtW
CSlo8dkPQ/7STaE5xoCzjoyDyVoNHTwNZRCIAexIs4HwDdOY01sbsOCXjONPtwplIeRHCL4D7J1H
5zYpj3EketcvACtyoNuE+lwPQUc6S7VT7rQzobAnDNOPgJTWZnfoXcOb/f8j7bp240a24BcRYA6v
jJNH0ZL8Qsi2xJwzv/5Wj/d6ZntptrEL2AYMATrsdPKpQtZ3W52BifrGHk5kqV+F8pXgNoSYN0Xc
CKApT7LRQxM+olCJVJOGIL3fi9vW6baZPTTW1Jo+yNrN9T1gmXW6nGi0uVD2HZQACXYEm5A5Vq/o
3EVRHVqWxRDLLyk1AXiZBvKFwPKi8jZVpDSzLNQ/Ex7atxB1S+M+RXeZwvK0F+/PjSTy85vUSspL
fBAQaC2UYxuzAO3ve2h1zz5x70OL73axA+XNAsVcfBs3UqnzRGNyyo/ANQHnPLqs82+DMJo8CH7X
D421Nso0tImmDwLpL9Wr7237wY9f1n//ImKIfrMMyjJkUVHXIQf9GG9/8nsSIyxZwN5lXYhFw3oj
ibILqsD11RyinFbbkyPYkSMOZtia9cv4w+CB0ULiownDHmYfWGJmVmAHaG3GalmHRr7x5qrMcf1X
gXlAjzIhTvRRfgoBN086lQEM8zX1JobqWayzXXdY5MlDuZHZJdoE/44kjFzJFUGw1FiVlxxB24rh
strKT+wsIFMmVXDxwzlshwSnKnrAhNgiALfIUOHwRoCOA2s8op2VEZwth6C/zlfkKWPhZ/0gKaTD
JNxm7wBzUj+UlwbAuE4DYAG0IQ0H8ZB/ZTcNLOu1G8GUpmnzRJZlAhND5nFJq3tsJ8fZwywUoMtZ
2uYyqfMP9+ZGGqVt5FlGipG4Uo0judxhsJB7zF60bQc8JcLlEeZmZmmWtDdOoBLoXMJW1DvGzvji
fxv2rF1fjl5uPodSQ01eCk2rw3i2dnkAm4eXvBiPfIpZv/KcefyddpIf+y+1g5TdCYMGqHclL4xH
RQ52bUcoHcVjaqJIDdhW8qhkC7Q7mEDud2TUIPf+lXt+s15KXwmlFmoNSTkQGmthT3AGwk3iskKy
db0r8pSympRJUqQOTmzSZ18zXtmIqeGs7xtLBKWL/EodpiSHARlR3erB0Jc/rAtYV3YijUZltEJV
DAmuRjwF5zlJv8g896CPKsNJZKzjEnvc6LdJQ9POSEyUwAsmLL4ZjB/rC1kOX66HftEANyL6LJeL
SSIiooe4fuTqXRTeA4/eDbI7bQCroWqYzXjXIoZdl0xu08rVvmRmbgSrYj20/oirXYgFSBV9W5a+
RDPuuX8y/utxUYrF9zn5JwCUZrzX0vMkfhrF+/pylp3Qm42ktEURxqpekwk9Beh3BNSGx/hRZiIn
S+yv8cx9nWzwR6kWBmctVdrEz6xJyMXQ5eYLKGVRtLEvjhW+IJvPYu5U6V3ZJWbNM6wR6+AoNaGE
jYDAhSCxSTqgEARoi7ncckGJ2kyO2Wee1VDGegW0wkCLwxCPEIg8i9XEAJ/gX9cPb5Hj4caRuPz8
5jLykyhoaQmPui7M6UvmzK2pY9JgMA3DSi88grETP0/fqj0XmykG1nlGIwXj7C636+YDJCOKM4Vo
rCoHUxTKpGPxoxFONVcznt1yxvN6Sy7h3I2kpCg0gyMmBbisducEG2Hj2+Umwazcn8DzMLxg8WJl
b+RNfjvqnYCViV69BUXsFli4yI8ACs1jHCK5Bysa5YJ5dyNJL0A+EZGuK/AzN7v21b+XSUPKffsN
s/LlPkLHV34q7vjQBI+3zRDOsNQXRJ8b4VFe+F1DlommXE+0xkfS1tm4nFe9/UFjPPG71pZKKZvY
lzM9qUnVyU0esneQfHiaU08XUIXYSc7MvWW8wQtwy83yyrqT44mkKxQz3YLXxM3vkl3k5Z8YqXrF
0A94bBgbyjCx9Fj32Gl+lBK8xfAg70Krfsw2EbLzM9pJPWMXmy1qpczOvfVAChDK2PebZUqokYaD
AVXT9JopA4ZbqnNPBjEF+FT3TVN/M7LpIaoZa11+/LIA4GgZpWe6oSTpMeCpDFgqQFtNUTjPw0eN
mp2WRwzVfalG/vPeXCWRW3yzPlmaIvi0WB/x5+XTAJI6goeIEN4pnTg06y3IqXcG4gpA3Dg6xtlR
a0IK8R1TD+DHZWE1E1Ox9jlUeCH3ja8ZPiwWaom9qYrBaebSXaylnp7IaKpRWfkMEpytCaQcAbVI
gkBpLn2CQET5wBt90BzeBUBrwexVW75L172m3mjWzJPPE4BaEv5Lm3ZTO0BAY9IgLeffhKscyuyr
mFmNxBqaZwD8eYi0KAYeDTRPwLn2wDflkj5X2JXHE3cvYECZhVq0OCaAhrhft5cc8s2dGo209BsC
uE1AYUuUBgHOmhxl6KI+stJNc542LG3LXDP1TqNEbrOpxMXRj2NhqvfVKTgZKM0Ge/TZIiqM0DGF
6ehT/0X/TpB//20l72bZVIyRD1qqBKTL7a8yvFUcDes7icwiZsjEuEr/aDIV57QRJxxxDKp6AVcp
2cou8kibdZ3LEkOnNkClGKK4jpskVp4eKNvB8E8SJzlT17+J3ez2xfCUqSlDLEML0D2k6ixEaUcu
0BQBxPip69BNpex5/5sM+Kv1FTI0LQ3cnnZDnhsh9F+thqY+6GYvKxZYQ+0+f/5vkihNU4fpX3Cl
OXqHkuZH5z+P0RM/vK6LWbbLvx6fRimZXtOqQRIRTI8anv8owT/uWNnFZWfjKoNSMGHZdl0awTnm
WtgLYF/slZN+iCJT2BGF4jusWfhl038VSGmUOZOqXiE9zb4auaryqWi8FWS1s751v8mqXcVQSqSL
NYXjfYjRn0HhmD0k+xrw4SAPtxs3jOEt1qfiHH6wVictu4pXuZTmaIKgSQXymovP+a5xAM+O7ih9
C7Ig1A59O3TFR/FHDvwaUk2rtrG5Czc8CordRrrzTyXa9Q0mcS1jy3Uqk5p2+Zi1Ir4pS1WzSVE1
ng0zTb+vbzlLCqVgqrRJaoOYqlL7luaT05eTyWm5vS7lNyHOrw2m6aoD39d/Tv83juCqSAnj7vZA
cCCcRIAmBgv4E0MiQ4XRfNVZxOdZSiA6RLX1OKHbZB00ZYRGAAndO6FuyQPB+u+tfEie1Zh7iTqU
ibneqkBDxZmiBjiLcWS1JTC8HZrHmhfwcCQf+twHSue2+OSBCIuJRM5RwMUBGEUMS7jaV2kX7kPH
QFuleC8wHC6GRaGBc7KgzRudjE6lfxku0ljzB1yArItFqahWxN2NSf2t+hztC9nh1jhGBZLFI3pz
RYyAAy6kjRmxNEP56pSe0n2t5nQCbjPzAjrpwzI1O7ASM+4WQ13olJrKm2jkoDFwikN1HsbNmKH6
fdcMb5NfmiP3NKaPPbxnscu9RnlnCGfofpqfry2lWZNJcTc8kGbD8Ufk9Bs0FdrhbPbH1GNhJrI8
O5qYT00EnqtyCJTOySk8hE/9tvgawY3l3XpfvAogydLPOghFa2vYD5rJYudYbkK++nUGpaOKIQyD
jkwUTpjTBIYk2ipkJ9mFNkao7tMTqSsB6nWDpDJDbTF0iEHFZqh3loIcoIg3xUVuKXPnqnVtdyn/
RS0xvJXxrALob0pZmqIJAKrnDZo9TiuiSOVyZLELZCt36RMZHEKBx5K++ofk0Bz607T5l8XrX0Lp
htmxCsQMyULdVe9H9MsYp8HNT/mFNoJxd5edvask6iRlQVAKgZxkhcbUnQISeH+L2s2jEZi6rT8W
2+kwwqruWVHtslq4yqUOcp6n3o9DghY2SeYcHCuDdXKslZFXexNyAeBaDASSw5PnY1cdMMFppvNb
lrDMGksOWemNHBmt8lpAmmEaRzzmF66jZJOjqltvwEuxK7Zh9iet46wNJNr+RmxeGkVXkIEOkjJs
LPAMWB0oSS+z0fyGOxhb1hjfbwqd1zOjDIhSyH6uk+ls3iu33al8bF/gBnagjIl31bfsG+NqLqvV
qzjKcgjJiBpVgrc+7EDaeMA0BVCsKzt8IPDdbJaI37i6V3mUDQH4rqzkBEAn+5KcUEf8IAqNH8wW
CS6T8wi9qYL/PbPyhsv2/yqXcnVHPuu4PISG+TnOn3gDgCZE9jj/su78JYduczWmjM/bGJ4O7xHQ
X1LAFNEMAMjodC+fBzt/qNz2OGyYWUqycf9MKF0FUzomkIs2lAfAXP5kA9ZeQlt5UDJsLKGrgi9o
S7kFHinrD4rzrEVTekbojBIESSCKGQGQlqJRO9Kd7Gt8VhFwwtslrX9NaXOcKcj2v4Gc0oXruikN
NPZV2Y0i1p1kE2j3xM7tg8oyogDA73NmCnx+BEYKwxVa9vKuQil1VLSc3Ghktk+QP+QQPY3Kp88a
BPpN8HAVQikffTC4bCZEJ0aHs0yeW7STpcVbDtY+DUjZp1RN3GF8V0JXSkRTVBiDV4vMPLc7S2ki
yYj/ogcjwUt9l35PHsofpK9FO/mb7NAdSBQzbSp3PBGsCEAbbRTWCCfj2dIIOK2sh12kIU0CCqiN
b3y24oPOfdelZx7E9pNwF0eTydCI5LKuPSRKQ+mcIA5+SoJxIIqBXeBFeyDEjdVd7Q0blpd5mZFZ
k0bpJR68LeCSRdqENA6RjjYysJ0+lhs0bVvzIbXHvWwH982ldQlcrMD+Vaz2C2GzB43XD5CIYSDs
v91uur+15eewwBgTyldZYIZdbQq+bwHClbHRJJJfWTrd4JpXBbhXSDjRN5hbTDQrCrxxfBokNBBX
d75SW37xUZWv/1EspazKoVMFlUPmHYMWIEvUt5LXbIs/4OJkmXK651UpY60D5Dfq06f+kAPqYfay
LZnSIaR3LFgXlmWlu1+rWoxDlUyko/X/MMyIFkK7eyPMmqTpFTArgB0YNqxSP8t1p1teBV9AhiHF
KRLDmmDwbHgmPEztrnjqvfIZ+JR71pQBSzPSTa5V1KXVSJIcvEd8wWwHhEzwJEZbZZfvuDuO4X0y
vEB6Lr7BrH/GB3Cjq+HrlPwIxMRav5OLLCs3qpbGxJlaLfIRXBO2iQGwKyWGBqXG4o9ihQ67AJEm
oYBvLxl9wuAd7jHl/dKAWcBZ/xCGXVMobSSlgd4Blwt5i+AVQ1hW3qKvLRIZy2XsJz0ZL4R1GsWk
cZFH1i2KvwqSu74M1gWh65id1lehVpEIdlehDKXtCVBdCkyl/AHkiwAXW5fHWhClUkLOr8KY5CbG
EQVa+V5h5fB/0xz1yxeg8XG4kKtHTCRrrsqPFjdgIemR1/Y6OjDzzhLiz7H+3rcY3c1ZwBqMK6GS
td+EQAC5UPyeUGR1yWMEgMFozK0sSBlWl2HnaVScSChqSVCwg/lcATn7WU7QNAykAYl/hdyh3YyR
xriFy5O6V8+RxsZpFBGwA6Sbh/g3pFdZ3slOjOxK4EUHdHN+5k5pATqF2aPPcJdpeBy/rNoOsx1E
MCkaip/pDxlU0f4dGRUoDvpZAPqmze9ZMQLrKCnPRm3EpIgIi0ylv4rtZPstGG1jFmsBw6zTDNRG
kvggLYCUGEkrMgsUeRJyrbXXMV7dbxJkvx4FXYyMo5LPFAUHmG77reqQbpfQCtAMQigAQSxt6yYP
o8emO/1NbvAqmQq2Ur7vI4HMqBIABt4Z0RisetUMioYYCH/RR+2MznBOzu+TWz7k90wDyLhBdKGy
LUeuKQmPJIkvc1cAPHTrkL+yi+5fGHveQ9O5xcIXZFwgumgZDYWf1KQTZkzPg7gZqtyUJhb4AiPV
Q8Pe5CiKigDUQSAr67uqrR75IborOcXVAIWzrrd/0xJ2PUey4Bvl1vvSNPYtJrlSffghNdpJSDCj
r8gbvtesoagi048b39Sm2i3jnjE/f8FiXnGANSrAKitlJuD32E6EzYSBkIDFAwcTw7/dc+Z1XuW1
+8JTAeiugAI1OscOUrGXyev2GcAMVnjfIksDalSHsS8kaF77MnL/bvZF58og4kgVg9zvaDN8hHZk
vQy29E5QyliZWIb51Ci9JMl8XdUcTqEdRhc0BD+Q6mcEG79pir2eNOXZNI0mJUkPr18yjXP5XX5o
HK0w4yfFHY5oZAdlnQn0lFA18xMBhmDDXjDeDl3X5PpBleMedlRMG1Mczk3am7nGaN5cnsu82jSa
g1DPy6FXfyKvDU79pGzTLayaVYCBGlix2+mZ9FgaFpnWQBjikuQQmYnpMSvSe8Ejq5LACoHoAmgY
6Xkmg3fr4tj+f2xDxghyBfZ0VkTJCqbp4mehJp2CQRHA+3hBZG30fWR3Zm2LO/4e8xKoOWK2F/Af
zmjFJy89Jx56L3wB6TF5A0CZJ9UNncGcJYZvQ67vymOii5+JyrVJTmiw1GSXTD2pM5sKwCir+EsP
hLiCVXVmGAe61CkWsqS0IrlpQWJx3ZdOa0xuvC8zlx3DMxSFTqmwEL58lKXY8foCAQJiutH0UdG9
JP2+ApjVXtdMrLVRiimKtCKYSYdOFtWAB+7MvLyL5dIU9DeF+1yXxYoi6HonOiTlLu2wkeq9jkdE
6DXqvf4I7wwRfPyVFUWQvVq7J5SKGjWx1VQydCSMn2L7kMZnDbjIenzPWBZxTlbk0IXNFvzhojqj
FA78g92l1wPHRXquJ5PpqJDIZ00W5SgFI1COYpK/Sw/xnQQ4RNXu3OTpz6bSGXaErlsmwThWhQAU
MXQlWxE/25PG2jvGfacHXkeA5EccQfeRvfKpuke7Klx24Nf9IG4X5uwZMQprReTnN3bYF8SxVgn4
lTQ+qtN9LbLyjywf2qA8INlH82BqgBqwtWc3fIOCVNDh85wiXX8ikJVwfj4kTHvpZgQ87j3rzv+m
Z/OXXTYoBSIX8zTLpNzVOKOtvndgJrQSCyTlOwnzKQDK/GBVglixtEHpEF8pMVlPNpWw2BDYIuml
3Qg7/kAqeutvjRHWGpRnwyWi3uYE9IQkx6RN4pHO2wykLetiWGbWoFTHxNdQFSGW1DhNClZYAYhT
szeAXPJPJilWVyXw9LDrWE/TEAXI36A1DXnNxBt32g5kDQxnZv1uQg6tPOppCDUC69C/opIGpvfQ
zu30HACMOCUAdwBiwyV5+YOC1uozh2QqoSNEel1pgLZy/UjZRQbnm2WsvFXaXJq8MurmzPVu73ex
2avcLmiU17apKjuIJbSBtOF3xumuKmx8DfnaGy0Qz8hkgfmAvNHeBoKLOeN4i62I4gsrRcDcc0rj
SHVQ/2zjVMC0q72KTnKfi5Z/p9okkyw9XzDagMYMhGvWw1wGj/m/84p1UrpINFI/qtTLw+xt/RP5
A089gqD1M3PQoOjyTn4OrfBOtiQ7xshthTiJ+BqkvonGqpdpA2av1JFmc/4EqRcAENuT8lx6/n+K
jvCdlM7yB0XhOg7fOSHqb7c6kouebhPK+NbDTA97ymbV64FASmMFIffXdHkA1EPUeAdbMdJzp9Zb
fhTfR75nmLn10h8EUnoLkxB/VS4IX23nhW71QFIb/Ut+14L0Q9+Wm2jbO9Oh/9oe9Q3/Ig0Wazp3
PTjHR1BKLdC6UldibLNRgXZuwKCI+N3o7UABMw0XmsP4iGk5c8jlL4z3thqqYaCVZLhu3psvjJk6
TtDayKIQxufSLY7Ajj0jHTCizAmIwm12ZlrC1TABUiltl2lGX/CkxUU9EuTk+nFszRYzmzlSaJwl
nvlXgjuZPcaq1RZW8W190avOJ6RTGq+qBp7jSEYr1ForizVnRhtGPL7EacfwadYLVRBFqTMtnXV+
IqII41d1ym10elUmGkA9ER0nOaALCEYLK3JY9uYxIM1riqGgxYx6REKmxJkswhUl0ykwkTap/RE7
kt1ldmn9OyiMG3nUG4oMKeURGxF58ZO/yyrQKoXoa6s+9Df+cQZrzXhUX+IH1QUZF0tFLSZhb4RT
b0ePpRKYyjCdZLHAot2Aww36id3wuvhWfgmSaF8gjblBFAfESOGE5j30nnLvRcdI3ix7bDdCqKeR
hsU4jRK2suMOhdABMW6rFq/ALEX4B0SRBjWdCQz0yXOhMx3kxYdxI5t6GEMbTnNAgkDZy/bxU3qX
bVCUhwFWz81rto3ho5bPEmvFrG2l3ogRFykXo+boZhqYqeCA9/No6WlomKqEjHMUCWZf+lYuDHe6
0p2GBsZOi/ZqNTnjELROUovmuoJgfRHlGHQZcA/7kgTD3CEwaoQJm0Jm1A5YMsjPbxTv1EVgDiBz
EH7VmL20MaTcnFlp12X9c3OilPkeZZynlmEljTM5PtoHARWPIUv+e3NQAdCvO6OLYfUjC6V0MZa7
EUvpnxkk68C8wiXute+B/KOTt//tgCh9A9LIoZhVbF7VHoRcsnO0QcXz67qQZc/gZhWUYumFaZB1
0i+I4hxmVUZggYQOOAWOhN4ISUYHHA8ooum2iB4WAMN4/FPCLFMv18uvX/EPC903HBeSkTdSuht/
JDteNQ1XQANNtAP69VvsogrzFBoWBoJHE+xA+l6BVTFsJi4KQz3QVhuIjsnUkQSH/3UG/2C1K9CM
YJwCjyRWVVff9ImZeyxXmXUMtLmuUymNy59aSd1xr+mbj8lDEAVesJsryUo/B9IYP54SBAm+pT2q
+wCFgvXLwDCpICT++3vtxzQw8hyXYbB4q3wS7AqgMMIJKJpObMZfWateDnNvjp3SQaLUCRVHsttk
+lD+CN0EZIGiG1iggHVZ2eTl1MSNNEobFT4IaHPCUtC6/YW9K4QfVqGcKYO+q0D+mtVnsqz+gGOE
8WtDU+kiOO+X6DxTSBdI/wzud3NKNYA/TA7j1FhiKP0H7demPgf9V7vRabbnp8jRt/MGVQGXfxUP
iOz0B1Z30vKomXhdG6X9QM8RzwJp9hoszfQ90hMb7UrX3w5HHj7RLnYzC2kEUJVih5+QYk2BGCma
SMjvCztx5cyc9hLw5fesS7X8gK8fRqnNUhr9uZhxyhjIvm+F/osv+F90VTv2ebJh7DxLFqU8VR2E
EEmMiYMWJT/eEmwFPIIh6jGSh2AKXbKANT4yXynZ2n/kYK9bT5fJMeEHHhGeGJ7v4d14mNH2Nnik
rNjZszO5iKHiTbphR62/ea6/tlaj3LZeRoZEMYijD0Ryct76U2vGJzIGPW2Y+OfL9vUqjXLU6qLg
uIrgB1XO/Cph2q44+j+UI+9iDhqqT2TmLln7Smu/GGBoYkKM0Ai0Zv8gAq46x+AVcpiIWu31u0Ou
xtohUqrPbxJMa2qkRpplPXCQGtXs/Tw4DCpGZgxNaUpTUZvmpctF0ek4pZP/lf933V5KG6rArq0m
giwshaBSCVE1a46GYTCWyXghdEmcCwvRECW8kGGuHLkM7LD5xmNtEWuebBni7eZV0ArJn4cgAp66
W6JrvECVkEyVkcmj3A3tcj8dC683ZbN8B6P6JewPH3qg+SmWUpkc+MbXj3e5jfLmcyg1ZETDMDaX
ZMdj8yW9SxEUoyjtBFvFG9HVkdh/AKWyHCRej5RSR4kuSk1ICk4kO63sQ0hMtt1W3LAaipcvr6Zr
hiJLKvDb/+4nRIWcFD4JvX+mwXXUgMjwBUuVL2eMxKsc6pHEqhgXigrLlmC0tjAkKzC+q9rGF725
cILyLKXbmZUr+01wehVKPYwiF3KlJ+W0+lVwJTvYpd9AW+oBq+CFmcMgGvOfWuAqizLdoR7PfJWT
ga5huDfm+JFL5ge5BvvP3M1HYWoSU+TjV7lLattIRMcP/Zf1i0q2cO0LqGfTK6WcghoWakD5LuVA
1wWo97qE5RT0zSlST0GJkByKyajOYMk79Z47S4f8MbT1Q4eGjc8cWLYaqEmIDSkVhke77Bpd95d6
EUEjVOVAYDwL8SjND/78osqMl74M5nhdHj0hJIfAvE9FqLgSeCHw2AvP3yX7FFP2PWaEgzdCbdrY
yA59hht10+2n+6BlbPFvwodf65Qpy+z3AFHiB3yDDBQlIJS4ymv07qPjKPpAwy8S/f2OdzH1kJqF
q59Jer1EOxnLKVzuwLzZCspkZ0FW5OOIz9AeRTAmVZ7/g98GW4wwN68E2ZPbohmj/s7ZrK71C4vO
yjWmcfLB0tfyigLJJIBUgD42gU+aFFdIEGu8EBjzxsbYlJW4osuhvJWhN4TNz7h43yRd0DVZVQRB
ol7T3I58nAYN+q314VBlwKw2ZqfgZYbjudSvaBiSDIIfQTB4hZ6vnXGnw6ok533f28bhUmu1yi0Z
s60FyzjpvWUcSXpZ/ha49TMcbabqImdJ7fjtJ9DTtpIyAyEkwieQrgPCexkc5stEPNlXVt2c7Nua
MOp+ywZfy4UPYfNQ7Y2wPhmp/MZJ0n6omuc6m1hoLkuR8N9WR93k2RcB98ZjCq13JycEMKx/R/yG
GQXK9th9Y93fJZhAwwDgrSbwMq+otEUt0bo8TD50ZPvadlZp54CFjTbTB4Hq6J12D+i+++CuQwC1
kfcxQ4Ut2IC/CafMLLK9vTTrSC6rKAs1Z6FkIXIueIEQoCNVzwsyZnup45u5YFRCwi5Q6r5ZxCgK
5OVmCnlPjVt33dosaYK/yaJOrinmUJs1EnRj9AKzvRvOTN5JI6aPwc3K8reIil0R3dgCYrTAQnPE
G5m7F97Wv2PJ6v3tOygfKTXyNGtJVN44yUmwG0z/cq+I1ZBRqVBbHOHve9qOpHGYKe7F81Sw06Kh
w+ejO7brNu07NAXBbfpMUanoRgtFJ90e0OaLBmrhyMOpYM5MLKVXABuPci9P6K1lupk4NToghZNq
b3ooQVz0lANXWbwL0EkNuCzSJWFse6ZvsaiFVB0oA7qCfmG6ptji0QQJgQyVHlFJ3KD7yQb/7o7z
MpSeWDpv8RprIljcdEkQFY3S7p2IZxKOONI5fwpixZETdArJtc2NT+uXZ8GMGMaNIMpjEsq0jLQW
ByjXbhUhlFE+OIPJXExu4D+U6o0UyjkC/n6VVReo4a24Gw9oh9uEZwM+y+gkrzUzx7kUEt2uiu6Y
9RtJNGYyKl6/hk8lamfFbvymPmlfo20DJur2qL3JD+sbuVQb+JtMSvPokS/oCk9Um1wchS7c5Y2/
02fhUMliYMayaGvKOEInzaYwx++yqGz0CNMjVXBnpDH6LDV1GzQGA/iKcZHoLtoCfSd6Kw+ohMsC
cCP8wBYl/8VvkPIOE5OxBYu283rMdBNt3tVyrA+4TM2uc4xX9JtYGcKKt4r0DNv1cYQWrMGqwlJD
F0jLlftF98nyaKqYeuRcL03n+Y8MZQR/m7/4b/W5f5Kd4UN40d9Iv93oIK1vcW/1sXuUkF6/xyRc
cmbWUJc3QpGJJYKSokmC2jFVFYn0+vWgYDHbJxl5nccILVzabq7N7En50noAe3fSAwvFaSlGwDXU
DYnXyL90Yh2wE3NcND1JdNdIFfqeaqHoCHINMIp+5Hbg6DaBNXyfjwNvglfBYYXSyxrl+gGUiQdr
eKfIQgVvTS0fOl9+icQhsLRCkmzGdVs0PjdLJV9yW/OTYhCrRS3udsidEUa/JnN7VtIsNPH6e1Of
ODeKp80QcPcdj/TaoCIRzPl7Oex3oRx/W/+cxZdGbKCqKaKm0v3zk5I2g9jj8qNWh4m3zCnbQ5ZW
Ns9mq1m8XjeiiKm6WfgoKckw8B0x+APGZpMdKdWDNONAzndy5m3wldhgwyPPrXtJ7vQNsuFus22P
rNNedidvvoVyPgCDk5SGhvuWRqZokUhMBa7tFq0ZKKRNSNa0nrHNT5IDxIENKwxcvGs3wqm7Jomh
4DchbkCVFE6cj+bYDeCLbBiKbSEJZRg3YqiLlsj9lKB3HLGW0m9SEQWHEVTw4Q8xkc1O/h6LXpx9
X79Ny2HBjUxy3W7OOElFWc/IO67RXUtoySOHcwJHc/yz6k5M7ljWTlIOB2JMHdBuECdP4MkNHlUp
NJmjNCwhlLMxRHkZtyWE5J1g1mVojemumv7rzlHOhlgZfl4QKSmYlOYtYZv4PloZOseh+dku8EIq
9PZy0D3xfluPWSZfHiNvtXfgrNuSFF7yyHpqy7cQOWwd9L6gTKKPSBP8CNVr3MJJtqe+OUXj4BZx
uG0GRTcNXXmoxAwc73HuMu7i8rldJVPn5gPIMh56uDaTYubb8k0CQkxitU6652DThWN+P2xYAFRL
GVns61UodYxBJcs6pjRxI73sofMSwKelD+KGHcQspziukmjc+iTSNKEl5KjCOYQHDARyDGYSoC3t
SPrnZMz3kNnefhc/TI/w913mOOqyQv+11ssX3jz2eBS7sgoQW1wgrWGweae5J83Kg6sCmZwMZLbE
b7IYB0sMxT/8ppuVU4akLRuAIhOfFVx8GNaLMACbIbdC0Fk4Ji45a5GUpajhkPNgAsGByqPVYjYa
rTqOLNcm34dblmVYtsbXHaUsQzNiUiUPkcbp5nOfzW4V9GYbvHf/Bl7s9ppekgQ3RydNoPkSm4bQ
g2YAyX7gTDBGudOb+qg/zhOKQJeeROZmLk0l/k0uZR+MJPJrQceVyT7Hc7wFESumjLSX7oOPTfmc
b+adCJoum99oPwh0NMvPZD1PGtp+UMWSly5XFpUDRdqXaJWZxH1W/aj5DwBS2KlSWgWYStev7KLP
d3NjKVU0gT5xakgD9dDMFjdhdECtGJMXy9HjjQxK88ihFvulhFfRY7hWOKSub2uO8gCuJk/eG3YF
kjpWvM9YFp3i7Ot2EAYOuh2Y8ZaSF1aS3a9vHOvALhOQNxcVLNeZP/R4EUUQyq7fT4U9g8nXrlX5
Xc74xOxicAtygwYEfWkQvIoHDjvjG8jprOibS6vHzTfonDLOCmGT0zrZ7dvEanLVyTTfzRTDanvO
CevYqqbK48ViE9UcGEyqxiqK0OWLxq37ztTr+L1J00OeC8/rH8c6Ako99Qg06oLUj0P/uZPv/Obl
v/1+SiMNrahEZYu4qJQ//fbN57+v//7lrNj12krEit9s7ixmnWEQsvqfieT6HF8QoAjqi76fUA5i
6ViGWyBRKmjqW25IJWK15Kd5OATtpqgf1xe1VGu/VXN0maPTQKEhkNnnGE2DdnEiswTirnCGCdEG
ZkafOYvfNof8U/PQBYNyNw+QK0KhDnvJVLqsK0IpnyTX6jTGOI3LT4VZtLlT+9lmfcEs5UOTawcA
pBMiBQsmlZbxrN4nD4OXecOb8lVFT2R7n7isqZSLdll5lnRdkeMKrkgxMoFORNIIOTzXvDl4sdsN
VvYcfK03gRM9y8QVsgGsfWGLj84F6j3zmw/AiA3fmlAdLJ34mxDolw2nS428H83JnOPFEEd+BDog
me8Dc9I78eTZbAgM/+QfNNuzH9cCOGncSHjLJrvIUKHetZhplEeWImSJonQNsoKzqk7QgwlgcXpf
tdUOZZdi3ghi5dR9w7BojMhBplRPSUAWQ0KtXYZIgSWppw3zQxsGxzweMrOo4n1QgmMzBonZ+m1m
rZNSSf40lkWR4mKV4UNRfojKncklra1OTOg9smNrV5jSReEcS/M04K6gnLXjXggCsGwS7j+CWxm5
TMIQhudMowvK3BwqaQ7dp96jGAo6Ae15tnSTgGoYW1Y+keHMypTeQTN/yIkTbmY+wo01EsGw6rIN
bXB3aJ4QdNXD+rExXx7lAfWKEUXy//OpPfLnGJpD8iHwCM2MiBl9ltZbDqJ/PXUaN7DjiqSYG/LU
CVy1xwGtBI2cZot5qfWlMVS4QmXp+T5ODJ+4rQCkshpw2aQsajmGVVSomCrO50maScFcU1MziL/o
Wmqlgru+DJYQSoGEQLEbQg6WSOtETyvgLMXvUhCy/DXWblGKgxu4bu50XLwCWexD/xS/oRcTtqA1
lXsZCDe++QdzpIt3wRBBC40/aPGglEZUToou+kikoh9xo/rZeVS5u9AwUGUrupdUTI5g6XUGnTty
cqz9qyXfSKcUCSA3tFhooSv5XQKyLvWt3HTfO9s3c+eeBDXW+kEuNbKg11EVwGYn60Dzpk4y6kMJ
XFFYbfs6v6J8e9A21TNIx+Vt+ll+MXZZacrosDV+cIzK0OIVuhFMnW2YBXkX+XhyRVtbSX/Oq+R/
pH3XbuQ60+0TCVAOt1JL6hyc7RthPJ5RzllP/y96vrNbprWbG3PuDNhwiWRVsVhhLVNuB8Z+LidX
ZmKo0+RBKi6rIsSM2wAVYm1XPmYr7Tk7+Rd9g4b4VXREQc6SBWu8bw5ACmB1EC47s9kXUCeqiHUq
IzlPkisqSuMEtkc/I2JZ1Q/TgZ0QXLSZmThyJ87C8CYeh7EXYP/IKJ1VtbIlMWHc56yjo+6DaBiV
SeCxp4D25cCFDYBbhVXOWBqU+aKY1B2gjkbKtSSDopw85GjsbCW9D2sdzBTSjrtLnsWH7Ll3CB+o
Ia+qN21ToLhQ/CpZVwNZzLeb/bqfKnEX8/0Mag886lis/wOv8QfgCAM7I7UIr0xwF5EhGYy2oqgb
O6yE6/KLaiaauizQFF5LUQXbDDbBwwAKBWH3JwStO5Okddi5yOVX+kwkdXsYZSpqHLk9CKhvH5ve
ht/km9yJAI5jM1wP+V+3dpZyPXyvtpM+Ymc7R/tJugkLYFno5p+IifVYXGrpn+sTjQbZygIoekVs
pnzxXDxpDmA42/DkmsdOslr6GRZCz8MEmVgKBUl2iGFKkNjSFoUaYT/BFhkObrkANjsxyr3knVpI
nIZdJO4l2adHtIjVbriND4XNoROxAtzBGvPfZCalYI66f74Hbx0i5W7kZkr8TsNKSxutFSsBiKX+
bjy2h3yr7NJHYT8euPdKdfHjDlksNz2jVY83BzfahqfSGVOLc+OfBFceLFgW5+AiegtPzImoxSfI
bJcolxUqfp5UE3ZJum/t4Nwe4yOBXIwc7S7ZdXZ1TDclGsgBVMtk4WSJphzZoOpx0BkQnWz+pLgV
TIv/h8FpctA3ToIeljEEyfB40p3bo/sB6Cbow1dfvX2HZwEP2DLSANav8d5iWDGx0ltiKSfl1SHK
kMSuAiSBPTdz/G1seU4ILlzSCMV6+TCuN41yUF2clEVYYpU5V5hj02FghQmvytpJyjFFSmT0pYQT
a1behfsZSMipp4cQfAAT+jeiY3Ec3tjQnCx3T8NHlnwlZCXpXOgcf50CvqRZyx+VraNtnF8bD76T
P98+O4Zm0sR3YtuqhZxhL4MNwcro1q1D2oVZb57lnpCr8dGjMXreC2pCnuEVMBmF+2wPvl3bewVY
ktuBRwaT0nD7hI2IXxN6idrWjywsYNaRUm7KVyOljnVUSQ2xNjOpsYJOtDIPCFjBx+1NZcV7NCYk
F8ZG5hNX02CsF4U0199qRxnIuL6VXNp1zghQGFeNRrkXo5f9Qi4grvaOSvWcFMeORbXCCIHodraA
w2TKxBE9Gcb7sgp2qQYEHwCaNCrvor3Lab3ifHsXGWZOd7NIvBAnkQGRnpIcfIE7Cb3v3hax3DF3
VctvvWng2ebbADuHQgPwelD2FDpMUOFx6SpbOBhH3MHuNtKGIZfhMek2tTYcR54nJzZAQcRf4SW1
1D0ZOE9s7rVwS4aVL+ewZ+skez2LYAtJmDojgjzRDc6aM8GrDNtSNvWz11uhy/0CA71F4HeBWQaK
NwP0tupd0KLQJLvJgWWJDH2ln9c513eRxONk5S5Bpecxz0/eyOqYYWksFRRlY6XUHLkloLWboRDM
vgBjIc+bU41nPNrNG4a+st7RNI9d02KAQaxxDUa45XFduPUhPXTAhlFc+XOOEwHOkduwxgVYvpVG
ehyLSDYyFYebAg5CNH0QnSQr4Bythm22jg8gFjgGP3SzOsrv7Y5bl7rJnoYhzvN7CIAJOVUVBUP5
1j4Q4AkfkvygMoEkUS13Rbmd+MjV5d7KqsFi2M/yu+EqjgoBxBBp8omAq5H2s3hN+NY6c7qAaw3R
G8+AcltCZsW74SqNCgYmo5ZqlWRaa8SNOaZOgAY+3qVPut058tbfkThLX2Xr4DhsAd2w5azgGXtv
cpU5IV8JBmU7O7A88r9E/devomw6MyoDL2RMbaiH/GkE4QrpECnWw0Xc6EB6OysH/4w5vp04AqtW
+bsr7iqd2PjMo4iAhfVa0gDPc/sgj6yxVyyn+zmIdt5vs+Q5EO8nRVwN6anSXm6f/veLAcMVyFWh
mVk1VLSmfxVdhwWw4APYWTlh3ErVt201MW7U72HRVxHEucxWV0t9y1eEwpnzMVsV1PdxqfTW0E6h
WfVibtY5oha+5dZepTJ2diFd9VU2dZs3o5oYYQ5z7i2wca8HtN7Fa22HwWjVjDHgJR0BpmMKBzRs
j6HJ72XmKCpjg+l8R5AlMSJ6uE5FuRuTH2HKOMCFCuOXJdIMF1rSlvVIHqzpiJJqfBdY8TY5Dc+F
bVyK2kSUiIIJCx1wAbH8q1TKaYxxKktJDL2Jgc5H3qkD0MnOss2dBjyVhF22z+9UK7rPL/6uwDyH
hzZlQGqH1uRjsjHaNY85Ch4lBs2Si8cEmWBtOuVkxrxXqp7QQycdb6t84Y7ZwHBk35301w0gnzDT
aiS6Iy0kFapOlFZSENhCWJtq+NFyoymE6uq2mS6kWyBOwJwDrwiaiAmzr+KETkT/84QVEeRHgkCc
H1RsqQEmGJ/J7b4wgvRVGrW4LGmbLiSFAjKmPQ4mHNEdRgSBbQiRF0ExCd5m5RorLnKZdeLv99FX
4bQ3VPKuMXwsVTpV+wF4JIBHXyc/CGxPZjHB9r6/ZIg0VRNV2cDcJW0+tTb6AGfDObZVmD+KY1CZ
ui/4bqHkwU7Jetn0+F7bcAM8FQegBXOsa2Ut8Ym0rdoYo0N5hbaWIkFrX1djSrmbAuevzv76iZSt
yYnacI2EDRHd9Jh9JAiq/X1w1yKPGGxZEdDCs/nrhlCapkcdsG6Ipg1O+TShU7m04oO37lEzkezU
YQ9HLSRJv0qktC3qe/S/l6h+pcjQ2gBjkB+Gofs16tq0EiOft7ioSDeqUk1mWhTqmtNanlE9WbTm
mRZQOsdHWVP77YiGLT9wJe5Hx6mrSgHFe3lKm8a6faAslaOi6UoANsKkYJyJD6VjE8YvST7txJbb
GBMQQ27LWt5cERouytBwuI6vjiP2mzYzerzUxy2yIFt9Q2ZRIwzVsSyJnNLXqBWneBVE97wpU98h
2SLhQdSWB70rf2KwnDFuujCi+VUGlRwTuGriSh8DAsGm2Ez3+ptnVavkAeHxWgOk18GoTeGCS/ZM
Wl7RJvBsrAmiIxL7jCNctpLZaimb1AMpKMcJXekELbvbC6tPqzwgO3gaVwTyijmQ9v2h93XtlF2O
xVQlioKDBErJ6tMuXVK9rXZ/MPYHd3xmYpEsuuLZKinLDLi4m2LSe1+tgGjhgKNgnVrKgUzkZ49M
x09O75YGUUYYFGFbth4qe7VNJtKTlYe2W8NFEpkJcspSVsoEg6nNA0BEIitRfcQ9Hukpq1eGJYEK
rDsu6ZQphARAvezA5PvcCKA9vW3cC13DX3WCCq21ZtBKhM+k1b21MZqGiAtcfwUavOTIDEHzIbgi
Jnb8lQIAg8JljSovOrKZelC+hc9qwahjiK+DcNWEvdknr/d5VNm3l7kc/Fzl0A1tmM4qB1WBnGw/
7Iv72O0s0WmdYF1hAoS/Y0hjqCHdp9b5UVqhnYS0DDQAJfszGyE7w4FkcxiyFt9Gs5VRbmQaNTBL
NHBoyqnZlG81yjweWiHt9EIWCYxhgmOt/1SBx4MWfuYUNEs85VMM3peHvId4xPB7ASi4hAs52bL6
gRiui25YE3pNC8uGuBEk4KOHbjq1rPYHpo5QzqP0DA7c6pAxXmRQdLeoSMYWioXQf7x/WL6KYd0y
5T96r5iyrgIsPBe1SHMWKAsylH756TpTDcqBVK3Yyy1ZUPdSgNWM8Kelh/GUNGYBeq9oTbKM4wa0
r2D2UR5A6ry5rZsM46a71DR5AilrCt1AUME9aHW6qzQPjDkj2s0TrSpWt8WxVJH8fvaeKpXqD/oA
nhx4QTqp66PiJbMZQxknR7em5WOfVpKMba1/C44MInfQxFnhxiCsJ8DdYz+VF0PL6znSLWqdjFJp
7UEgJ//Qy40BHKPwQxHMOv6rTMBMEuVM0mKUACuLE/N/JA+kUjKYyp0GYpLqt7ElFIbtbni9fWoM
y6bbnaq0yMShxi3XIG0liZLpx3dSzOriYkkhZzrTjT6J1abDcJPDlYdq/Jn4J152by9k+ck72zzK
f3Cq3qcx0C9QLeQvKKut5NjuTqU1rPnNAHga6Ud5ylzpkc0xwdJIypdMvjCUcQzJcfUr1fYBuIxu
r421fZQnGYZY9JIUGij5ZzXbC9y9oD/9/4mgApE+HvE6q3BCOYhcvfJxyAKTHxlCWG8ZmpS2w3Tk
1PRYCL/1toREZdoG678bev8SV9FJu6orGqMg1zIwaaxelUAXFloyE3mQGOSNgJfOPWii7o0KeZsh
F/5AMEiCk4r0d/yIzh3SpA+/NNn4iGcMe9gGAADQHHb73FhbqlI+QxAmPo9InYVkepQ1Qf4jbdZs
SD6GG6R5awHuVcYVcU7QEzsoUMwp0JKfSdWqjYWDAIYXxoXyL080STF0WdJ1IMt89Rqj0I5CnEIn
u9rmLVDOmSkgVvWVh4moJ98ihCCssGD5EruKpMxAjb2uHrmB7CYJQWI33IiIp1hPbZYY6q6soyYA
AAn0ZvBDN+fAxtJLZwAwH4XRuMRacx7EcF+NuXNbWZaP8P+tDvwJXze0H4KWy0Qk8j2us1Ll3A29
GfCTmVSV1SaM22zZaV2FUU/9QjNajeuQTvAab9XXjzw3uRp3d3tFtzdSoNl9pD5oMFdK7BzaX+O8
YmCWYwjRvi1meS0aL2HMG3lGun0NTchVxPPQxGowzCB5SIEaUgSsoYnFe0SSDF4lyJq4yr4ezzTU
UuZVWEwWRBe9r5/ayn+9vZDlKBvwUIIsAqtOool5qlpKk4KHjBi1BtLxJTyHLpnVQjOcyyptL3QU
wA3PpFE3o1pqaZQRCwaRPRIQqmVMKx4jL7vQKvclYg6rvPee2aCAC0ieXwVTrqOMkIAGpyDRiwHZ
dkKVCQoWMHbxTNTp5frNbJGUz+iNuBaVCJA+tV3t6yMA8XbSGhOjgH5MN8ZW3vME7vr2OS4q5Ewm
5UDgO+pJaZH0rssnj++sfBRMzvt5W8hC586XXfy8e2ZhWyAUsdqRfqjaTkRCtLLmQNclufxLfBYA
IMJs8CWX1bf79Lqsz2OdCex1UJ3opNGMUFaBjsBKALOF1mKSrwJLIyNnzNjET1uZSSu9QfR1kgJM
0+eG/8l5hRn0LINbNOrZkqgXOniJk0gJsSTCv8uF5p/KtH+QgdnNr4otGolZ28gSSX4/W5fgS6qE
WX54q7w36+gx7lSG+i2U279qBtnamYjRl+OhqKHzpJrV/5hOaGi962pc0Sj+yyi9t050F0dm3Jqq
uGIHI8Rx3FIUyrGESpMnuQ/NrOp8NPMBoz3gj3kQi36jasxc8eK9OTtDypt4QD1u+BbeRLgPn4TE
GZ8UOBSUQq3miSusvjUHdO2mDndm9U0zN5pyLnLqB70s4CxlV3JGAFE+9W++bcAMyz3JkYsvgp3Y
8jtYZP6KpQHHrAg8QdkzFJ7OpCV6K3VxgYUTHAz0B4IVgsz3kqkzApfFcDeL2zyTRrzDTKkikYui
jmCjBXvvMq3au0Y380d07gCsO1lnl+xHdSQJw/CZIXjRYGaCKRsNfTXEImGjhPwCFEuYuQXIwNkg
cB9OHwAknJU3ZEmkTBRTVEYRjogzORkw82B0kllUxcvR82xRlIlOqd8JAmacUG5InwQn3PlvPjBb
CJ3v4FZuYLMKj8vJ7JlEyijBMl6qMebTHD3PrcibTMByrQw9XQ3eg6L4jlwHYH/wnC5Kzq3/7vUf
cp9uRb/dDEq1TVWkoOVwJWOwzG9kOzNq9/Y5szadMmNgk/2vNV/JObuewI4RhkrFco2Lt8psFyiL
FdJR90cS20eGOf3s7T/tEwrmeiN0ypi6WW8Ah8yG5V10iYqskC5NCUTrVEiAjnpBzMn7TNe7daX5
hyQOHvNGfG16tMLd3snlZMtVGB0ZRAPi7tqAsGjjuRUw7vND+Es2073m8gglIwABayvVLlzWy2n5
DP9ZJR0hGGnPgWIWjl8HU0OqcFYzMbRkuUY5WxvlhupM63i1wgFmuTm63qVxdLcGdCLBHqqt+hhY
yI3klkaS0+FrcRFctLYJqKz7KxbpLGu1lGPi6iFDcwMe92kRAnyoRxwpJ4lz+zCXFfa6pZQv0osg
i3Pi5LVo2HFhuUJ7+rOiBavbYlhrofxRiVgr9FqojIdOIyPr7FJi+TxiwN+igtnJUQ5IlGu1qRS8
b6VeNcf0uci3o/KzzQ89ugFur0YkW39LFuVM1KTTwo7DcsjFLMRWeQDOXowBsQ+M5tqT3QPrd7Im
qEX/zD1IH+V7em9s/iozOFsx5WwkQ9FQT8fZFUJgFuJgVl7p9vHl9mIXmnlJHHBVEcq3aJJnGEH5
+cTRTrqLVIxVH6bYIpBYMnhgiqOARlfMgLDWt/yCvEr+vHNmMUHoixgXIk8QQl+qg9AtXwfKJgV0
p46Rv+pteuNjS62tEt/EuqQZhkG38aqtIk1tA3VSm33OvxjSxWdVvUSG1/5sZ56trzH4Ovb/oNWp
2+Cj/6G8CGirPNdv4zF50H+DjgZlMMkVRhNAtSgjhmcFEcNHcelPbDY2co43lPpT6Wdfgyb8Tk1E
TXPaJMSEdZoESJq29+BvPXdl5MhS/xqO6mTqecXoxmPdKJ/jrzPRgxaq2kgSE0KC9llQuEyYvEYq
9fCne7uxm3iTPkjoIfsPWrZYMZ5pGeWbMjQNyYWRSU4EeCMOAAFBA0RkTrIj/iJgoD9QN0Kru0Uh
rzQmmh/Jun3fdBCq6AKA7TQaWzrVdIDD8zCuaPOZkNlV63Qj/Ye7kziDW4IoZ5HWVQycdnRuZ3o4
nroOt0kyRJPVNRJwtDJDckGLHZrA7RhY3nJ5g69rpByIAQBtlOTx1JZdD2TQb0OOCebYrjAqPJnj
W+lKqQm2MID6lZaMVFRoea2V+SBgZk7ZLl8S/3wKPbwDPtW+knu8qAY0xBgOiKhP4a9hRxwZUJFN
AfCC6LZo31mp5X8JyK+CqfSeHnt1J2Q4ZwJPrznVA0rcbv0CwEa7c/8OjZV47atAKpCJc1mXRBW+
s48x7ijL20or71SjnBjRIGtHqSiljyPfDyr4SR2M9YYWWLXw5GePnH4v9Ou/uomuayJRxsxNAHMz
ycIWpyed8h/TT8lJ7cCJ3pPIikHzQWbKtNzq16VtMGb8l9N8s92kfETctFwUk050cuGXl3A3rQl5
vbBt0C9swV4PrW+yAkCmVCqkqVTJ4FIFEaAOKmmUhM3a7ZA9bZ16X5k5sJ58hNm393j5SrpuMRXZ
hFosxQJgyp1A/Wnkj7WvryL95S+Q7r9qJ+WNIjkU88lD6NIGA+i5wFptxUKCTKMhB9btFS0nMmdn
R7mfSq9DvZbgfkhjWvYR/CSxfGW3e6AjXkKH9RJmyfuGQYuBnD/TlZjkfwHnuNuY9UraEloWglLA
kvcvweg/R2ZQrkUZYkPIcrgW5dQ/SWsAnNtJY/m70EbeextD/LTF4AsuzwCYuHfJdnxXj6zJoOVw
6foRlLspw0APE5KqElMbVSaLRzdSyTxKhnbSffS6iEHIokacUL1op9HG4LqBpkbwDJG22PwjKCzt
N3aZmZv+l+zGdXmU56n9nAslFV6u3xIAaH8d4Q2/HoJPTncivN6E52Ctr7G79+yGJdb1YVD+J8+8
WAzI2DwBwmmBswe6bLCzWpGJnpd2x4y8F2NBFUPysoBshkBj5nNe7qslaTpIwNAKTqtjGyN5DQaB
A56/uKiRlPPMQoPw8h1sGMzWVbKf36KVmXzK800xCFtlkk2SXe7FP0pIypEB/nKluMmd9us/zJsv
BmIziZTjA6dL1YFIkARiKCZCWuySUjqbD2PxwpwJolwfKJwigSNtA438pEpvWVU7nrHWohch8liR
16JVzmRRri8pxcpTSSUs26N0idGi9IAr5L4eTANMZUjUEUDl4on0PDdvnQ/EhxIUhfqx3LEaape9
4vVT6M4tWfaEoSENcSTNSqo7wo5o8SfNNKqPzLuTOJwbGvS9ccsImmHE0mu7A4IzAeYXzyqivGQd
n1iJqUW/NFsc5f00o/aQZUBGN+KT3NT83g5TYVfHMoAEC2ZhdTGenkmjQq6yBI8UIFjxWgJCUxO1
ZhqEa7Hu1ppU26IKHCB5sNNptCLQoQeskX6GaSqUK9Rzwze6CEGJ5qW/+XLajKnAIi9h7Sfl7oS2
CUGQyCM86P2yWYVTKdaWbETGQyN1gRlqAc+ILRkOT6EcTqVwUiMSQNg4LvZ6GG+5uvzVSIC4yMVN
wZVo0ghac4yr1GGEJ6z9pBxPoxaK4QcwDPUgbkmZFQDHVvTDBDXJClDjzJcIS3so/xM0fNEXpJ41
bglAybD+2diig/TVilWKZNo85X5ACFK1mU9svrCkxIrvqpP32vamHphCvFW2OVgomEwkjP2ku7/A
FSWNXg79DLwflXjMFdYAEEsAFW8FgojeXuJUxTS0OjS0Azb5tk4w1J9u6+L8tNQ0koQO28wsi2aF
pH4njo4uTAxJrLVQriSpuyH1iVcGaYtevOmod91eCuMGooGmsm7weamCZzSK2tKb2sLUvBkOzIc9
w93TTTo6StJTmmHLCPsK0NdNPO0deF9XsPN7lrtf7ru7emCV8halmqkFeNhIeAJ2lROaaC6qQ6g1
c0aXwnLgN5NEeYegC/hSJfn5ZjVIVoj5YMLynu36l/DcbuTdf8iHsXSCchCRKqZ+M3xuZROa0Wt5
AbCz7TlAO/Ve5D3mOB+Fj9tasvzSRT0SUCairCufnmT2shdzfqp6CTJ5xTRO+jbddu/yOX0xDoRQ
XbGyS/IYP98WuqyaV5lkH2YyNRBtJkaOx4TYP07xSep/DDHr+Ij9fI9CrjLIN8xkcEUgIHMAGYo5
AcdIMJE3cL173fwzD8vKU7CWROllMGRICX32CqsYJ++PbfkSV6+3t+1fvPp1TZRKthqfxRO5sIip
lWADIVBJKiCLsJNmiPTZbXnLoxQz3aD0cRDjSs5IZN6sVs2+caZz/gymzI3mxJf8oKBz3Z2OyMVc
VIPA5R0mJiwoa1upe0yv9QIM8TjFp8bJMC8v2slKP3dW7SjbT0KQAwugb9kG/9ljuvJR90PfqiIk
amluyupG0hmayRJAXWJj5WV6VMAv+5VmClljjSrj3Fg2/a26wQfeMGQIU5HWUWzM1xekVGwZdmMD
SSBtgB7Go7uCtXWMw6LLGADJaESNJAmrxCkaDJKqH0KTspJKy/fN9YAo52F4+f8eqOO22hCSUaB3
2Z4Jotb/QC+8XB+5msBn1XrmRrxW+h+LEjLomBuNVgqGbIKTiDFBJD5JMSy7AKMo2/4HEEyGC/ss
Ys1ki1ohhUoBVYzavjHlJvxVC9V9pCMj0IuyJY3j2he0vRalO2+IwDnSHoMwegp8lbHnxM5v+NJP
ZKfZh7RcE0wBmUPTe08x5Uh61mTPUsoyM8VUXBW85/CStr7tfYgzuyWUcj4c5tZj8JihCO8NtSlL
0prrohN6hW0xiB54KWNxev/LjX/VLMrZ1FUhazxBTCvtyeFeKvg5f9ugyUxvLUAloirCshhxAbcS
6dirftHT33wU10LfwBsAp2CtY2oi6BK7FjQzVFMrrM56bBbTLv416fc9z6+qANdXtgXAGh/cF2pq
NvGpCW0/f+LGY1meo/Y+Ny5R+mz4Bx7ZuQxUeL0T9xiHzN+T/lVKNasMn+PaW2XcluvMYHpvwHI/
+k6c16ZhXMT63heOdXinx6ekOibDWo3uUISsWzwdkv1kgKFzr2eRGQxmKLpGbHHCSjiPosVrJle/
BP29wMWmluER7B2ESLTEaB2KJ615GY0nDiDOP1rBCoZNOJr+uK6DrejxVpqDOpyzgGPd5eAul1ZT
+bNP9iWGisqV0Semkh4GzfJQZ6isVIW+NZzZyRuv+vCb90b6KJAL0+VtPIKA2HgfdJfrRbMH7Hiw
CqYVN+0x4s6BdBM577FZBf5eEgFGYXqN5Xm/+vischiBRwyut2tZd5Xw1Oq/db52Ir83Actuofrh
Sj3ybaiRRo+6VoOHFgSLfGPhrrDqZuOX6zLfdOFk+aiVt4dEveMHu/LXebzVx1Xa7Hx9X/t3I0YS
MVEmVgAdu5fFztQi3ezGlzJ4yo1HOd+G+jH+SHyCaf5bnNxIbc2KG1d+aGbqaxRLZjZs1EC2Q2Ur
5oHZ5Jd6vCTNWkChWHEnacs3O/xV6ZlD9tSgomc4INORg6cg27X9KVPfOE60puYYCW7uTyYvRCbH
b/3GruvXKkTbXfPeo7UZYWflho3N6XY0pmalwg6kH3G+Kic0Xo6lVSvbvv/o89BMtMcmfuM8tLKs
mrvSX3dAHvNOQvsogEYvDzXTz80qEBwueFBAsVNG+8J3hvydy0LEgL976GfA/87jzL7tQ1g3Ic32
0/Sh5zUcotvsZQAIIoGXRA9RaBlvEjLzhLKY1b2wnLCeWTSVkVJ7PgAIHry2HiuXJp2Qrh4CDN4l
ez3o7DAUz0NlrDJF23ceWKrD9gjY2qPs19kqMFoMi46ZmXjxrmqDN/S4H7NOPQD4meHSF+9qgMpr
MsGeACve1/C41f1QHCP4nVqurRHIg319CeqYkWJZ9OEzKVRU3KVq1Cc6ALqMrOkfvVZILXEcp1OP
Ph6AHdZdctb7sNn+zanrIs8DME3mJXq6MuuHKhbJrGqyGZ8AtMkPuLh1NLTyDv+gPtcn7YndxLEY
182EUnEJlwW+KJBhe6V+0bLYEhJWnxVLAnVmaV6GdUMmYscuMz3pd9HljJzBsr3MFkEdWKt69QQU
qM+Klp0LiK9yN0Sieq3e++ew2agOwZ0rMoY2Lr9sZnKpl03RpsIIWi7ysuntaUWYi8nDVwNMExm/
ZRkpayep2CLPDMwPqvCxWd0q7xNfTFbPKczmGpYYKqDwyyAB8spIkhXoMrJKtJDLG+mSHEmlLHv0
bI5hb8shzHUf6RScMkRNEpGKa7BB89QdgEfM9KAWwLQgdIbes/gsvTKMjSziW5w2E0m9Z8pylAu9
wyJJkZfAeibARFCBfhQ+Tm68x325Sp3ynJ98hwU5seheZqIpV5t3UVe1A1Yrai/TKJpDfW8IB2O6
kwRW4mkxBJ6JIrH6LAQWAVf1B0VmSvoT8rjrrMo2nej7ZhINTqGJd6B2dm9v7aKPnsmkPEreKnXU
ErAVXS5tL+veslF4kzPvclvM8jN/JofyK2oa+61EwnuEaFZ0Npz2UAI1VH2d1u0vTLYCcHrcy/sh
xtxMYNc71jEuX5mzD6C8jhgOo+z1E8kz9HZ1Tu+mTWgPz+o5Wze/SUecPa4rB4MemEHgNsy8POts
Kecj+VMH1w0Njjaj2zkJFMnpbdGOTqh4BIGp4uYoYsCyqwDiZY1fLJuPIsuKoWq69nk4M8UyKr5E
bIlDjkDJIe2atYLEafUXhD94Z+hXMZSpgH5kFEeJrDGpLb8+CeWv21rEWgdlIGUNUjiJTHXFPN4j
ZWmHgmz7wb4bnpV+k0zFiud/3Ba5gCj8dVGUgSRaHzVNg0UpJm/VoZVt+MoEtrAB5u3aTS3pmDyB
f/tMkJ6M0lK2stOjji06+jvAU9esfhCipt894XWPKTtCaBdVHHFHhihYCQhIx+pFSd/1iLHu5WnS
2WFS9sJHdWrEMtaNlJyjOLHd7IYLpsA24hp3CiNftexkr6uirGPK9LLRawgbFc+pAYbE//QKfR0H
aLjGSPjtI/2XAOQqjbqZRQl0TloJcwifkO2zvNgOfTMC7Va67zBHOrg9t2LPny+vUdd1AW0XGq8T
5Z4ZYS1KpTy0gLE1guwycpKZA0IvVZ5D/aPHe+X2GpfV5B9hdJeSqmWtyqkosQpcXrxFFe+ZuVdF
R1HCtKcmd/7fBVdXgdQNHYp1oss+ifVtMgys7ZITBjjAFpOv6gxtlwlDIGuBlK/R20niSgnRVa0W
hQm2p6Os96e2amozr2NGsL94SYIxTdAMQUEvMaUwUwDYAG5CxBpUSEt30n01hU4Xgo339qktt8Sj
sV8BKIIh6XQmkEtQDgpUWDdAJ1JrWGWvzf2wJmwM4yqz43P80N39h542slnfnMpMLGXrGuhfQU6N
56R3aPai1bsA07ZGh/CXxCsW4NSyZ5lJo4xdU9ooEnrspuyONnh3snvOJt5TQgIBJGfcA2NTl0/v
uqnU6fm5GIAqBE2Pw88otdI7gqSBeeAhsuQHdASf+42HMeTe0j4YgonO39pW2uIHvssAAfenjvhn
brz/5NqrQN90Wxa5hW6IolN8Ip9NGNpFWjEqDVOqG7MTOobFLV6+12Oj0xxtW0py6OPYYuTRwnCb
ZbaC9kN5Lb8O/JtcsRLCy5MpM4GUiXcKVwf1BK1EKtoGmZASAkOvOE3r8RVQr/kms4OL7pvKIztg
WgYZmMmmIo0s6VNRIRN3nUMIPIa1jMkfTPdhEIzZjbd4McxkURFGFk1xiPZj8i7Nnxr0agFrXQLU
DCate7OwUZhFju8TY44lmqU1VDDR8PkQaDK0xmsQ/Ouo3EQsgpkFbjPET7PVUb6lafps7LlPlzas
+mOxqTbxrjjHl/CQu+0jAW9QMTkprrqn+qzzZuZb4o6N2788bT37DsrriFFRDzrozRADD3v9oLvA
TLaG92rdbTV7sD4fADsyds2tWP2OrG2mHJDeSIDx+0QymaKPyDBskS8fb9s/S4coVxOEHpgfOrTF
gKoucEIJPbpNPTRWJKmJOxZcYpVdWPyV0zEE3dBVCWwIlJGEvB8Xhoaj5ST+ICpgkAyn0+11Lfdi
GFcZlHF0k+gZdQvjIK2qxUnfKG5xRGu8w0rXLJo8UGaAsw8gXF6hAZ+iOBUEX4fJayfPldbdDkMj
oArJtv9BGZeiF7BQ8qqgYwLf+Ab8m8Wxwiu4kkTPjo8KJh1IO7dmaW/BD/mFjMITPEtlxdjMpXse
g+GSamiSiKQldWBBPxhRHiHMJhkw2cqA/R4Dy4+40n7Ham5ZUsm5MOrkpDBVhy5FlN3EujlMdwmw
FFr9YBgHmfV8WDIwCVlmFRNWQFOm19WrA+gTJLztYx0jg00kPWiFyNBElgxqOV0blX0iQEbKVytd
e1eY/byLgdF8GZQ7Dvo0xRRXJAHZLLUEAT3wwglG7YrSh56+JdN7UuQWKAssXgotX/zJ0A5y+nQM
MRdPeepYDmN+JBmS3qr2ilO7oMxRjhKesvI6A9Q6kwlgKTCTAACmgd4C+N4S5ZKr2h8mQYBLVhG8
7QD/HuBpErQPmWRIzu3FLZ2eDJ1H24/4GVxj7bPH19D3IHrwOTz5Gu8n3+enKe/ebotYfFbOZNBv
rmbMc6QoPWiImZqjnQhHY0ducUxdb6ZknSj/R9qV7cit69ovMmDZkodX21WunqcMnX4xknQiy/M8
ff1d7ntxUqUySjc52HtnA2mgaUoUSVHkWugeyPz3y1IVisnjIcQFsOScwGasLK0Py9x0VzSLWsUI
55a/OlZNSsW6rC8MwaBajcG93i49EOkGKKf5Fk2DywptpZkU0GKEgUnBOCM9WdK8cCaWmfvGnb3a
Bk1aYeGxVv94GdVE52cGfy4jRyF2c/eY7ui2bgOK/eyxqjTYrOWJZe7Nl+q2XnbuT7a3qBcXYJjR
7ubqodgNGD/zVHFna2kZ4Lpsx7KJeVYW0HhhOMsIg7eN91G8DBRTLtPBFood3NaPGtTUKUoQltxC
CRD9hmRNjeoUfL+eHVgcprv/vXi512nkpZU3NgB+UlU+1+RG8ipgSXJsVwfOHwBnJKcmUouA8GNy
93k7fzFbG1y9ZZhh0McHCnfs8bi4Z1WrYgbfukmfiJWcWaXboMA0ahdXWvs1f3b34g3e5X56iu/n
QHyjh+qXdU+uLtvuVifPiVTJo1VVN0WWk7i4NgCmdMFci9jFgab7P1eYUsMzDj39v0ExrnuXhW8u
NHDs1g22rbPgznWrzVsCjTMjtv2i1DWv0sZ2X7DUviFDudx3dW9h/HkS/t9LNl1wiGOayGVgMjh1
rpFbJFFTE7af3BwXFR4/GkX/3GhNGugchKMpeuuN2FIUZbbCJYMvN02LUss5Cx9Gn+V50wlrP9Bd
FK4Tt7TyXH+dAqGDp0YK3LqQMsdhSJ8cnQLLTzLlonSiPCsS7SNAuqWX3iQP+S/H9OYKJO3EH+75
T7j4X6TwVThGG16CIU80UDlkxkoJdbrEGLJuJ6NG94NZ117c/1raH3qd+nHy4/JWboRkBkZ2C0Nh
LnSUXwqY21lDV9Bon9gHkn6KYDTa4R9EAMXGNgH9SdCxeqoKYXaVEguqNH1j7cuaolsozgdPM6Z6
d1nUpom4R7Kkm5fIEt3IGWrKH2ycAVCXwchQBy0ACvmeqHjxNhfvSJp0DmZrdKZi4Nq+a3f5PToi
HxIN9Nk8LG8Rw8j36U6gmpb/fe2cuUiiHIKoaRH53tIbTpENRQQda2PXrq/2AjrWAKsfHu3p9fKK
bqQbEALjtw1clXASTjdv0hYzd7Na2w+27enp80g+/4MAGz1wDK3iBEZyKiDSGn3sokbbl8scjHxJ
AxMPlAq7WL9SjknwV/8Rsmp5lA12nWliAKjS8Kb7krfPtXkTG79Je9cA9seJsr2qxXjDMCwG1ikX
eS5CoXyqsp46Gm9Ka19nwy+z0j/XFKBRlp5//evFsxhcFDyEbZ3f77rFnkqrxuKZzSe7B9bIpAoy
W3H1RIS0dI3hVJEWd9if305oBk3hVXB8/R5jyLgsZ7so8dtPyXXk/8vkz4nkdZGPNs2uFsemFU6X
jVd47vwcp/fLq7fhY08ESCkDazQNXJ2w7WhguzJ9H6MpLEtQDVIl8c9GZfhElOQDRTG3rJuwUSv6
8bwDr+JDcSiv0AB6o2qw37D1E1GSC+S1szhDAVFNCwgjEC8n+1GAb89035NRuyaZM/sTM557bVQh
mW4Vb05kS94i7QajyMsMAbOm0WvqGvSKT6Q7ROnQfuvLHEMFJVo+h5Kh2GH1UxgZhRX+w64C45Ah
5dVR9JAiZ1bXSa2Nq8Gydmf3S1C7KCVHzJ/mf0jlLXYkSrolze4oFpCjYamzwTP5D2FTv4lfI7Sh
XdZp058cCZKcZN6lY2LQ1Xxy9EsAX7B3rgwjUkhZjVDyklAHd3PUxKhuy76+Fn1mtas3yVsKaCIt
a/fpPHSPpWZZQZUCGXxoJq6gkdpW7T9CZWb3GmXKQdQ4hHn0leshqU2vVY6tbZ70P5rZkk0kXcLI
UI+wiR6oJgCitaPXCeRybaVqgVRJkkyiX6rKdAtIKlzUtzWzultavm+iCnANVtkqEvHNs36kl2QX
XVnkXW0grmW5/bOkqK+n5Kcx51/0vjwgdoeC2UHEiOKIKQxFJnPHfElBWAUlKwxLcO5bGPNawLzX
W2gJQ5vvZeNfHdYFs5SZ3Oeusex0lUaqpyg+5A7QtLRHA+hGbm76eNBQyNu0SFyoPlDSGO4Zp3Fn
YISCPbBHVudcDdN7N6deK1SlWZUQKawyx5prN4KQVK/8pG+9Or5tGlXes2WNFjJFijLHB+PcqSpJ
HgmrbWYsHU0OernEnu3MN1pR7nM6Kcph6xfL23QsS4o75qTVQw7ivD3BpX/X9hNYRuGjFJfArXXD
bcjA1AKFWnJVQ+MR71PI2k/FA61yL60/Web3ywa3uWpHMtafHyUejPRxynXIMNJlpxvNTZN2h6HV
PWta9v+dqPWkHYkyRWUu6YBgVdU52lFyTRyWYWkfozzO75k5Dk+X5W1u0pFq0iYxIytjIFFqe2do
/AXDDy1T+HOVBCkFmMdYnx1tXTxRhrwubuy+fP4XJRx0Zrjr/UeO8A6f0rqhtrbXq8e+fsuKH5d/
/6aNoXDlEuTvECGpQPF3iZtAhWjOr9N+uGZF7DfmqKjQba7UHzFy5KtoVRTUbJG8i+eBfGdo+7ys
x6YAvDi5roPqqi47MlsbtbIoF20/l923Kmr8hgPU67KMzbOCvhXc4k1gSjpSZLU7EaGqwLDdRei2
GVJN4Y/AQEnw/8uSNrU5kmRIR8Vt42g0KXa9T261aTyU7fB8WcRWOLWOREieXwAwpjMnKKN3P1mZ
hjENjWhfDJo3gZZQ2K+amP8hlFpr648NwRiakBxAKdx0MUbX2qcA+2gNfiWAqMqTu6jLAiv9p0QS
Nm2haofhOSJfTLuBFmAlhWlnjb6L+8fUXfZVXym2atMojqRIW1Wg9TaOMxzQiNS7lNeelrkeN9Fz
R83d5S3bqvislXTkrGixW+tlp2ZRGsNoRnPCwy7t7duZJ9p7YerDXe5k/a2e9c51gQHDna7N7aMh
qBESJ2uerTnXA9FSXbGdG64D/bZgLgaUKS7lMnBz2VWJxaseM35Cu48S7o31eJXyIlBovWolBVvI
cQyTWgbedmVAJ8y89G0zxDxsErr8jg20yug0xRuUY/KDWacYxGpL9zDGLb9LbBuEHbU5PDFeuCon
s5Gdoc5BXAzkGHhOkQ24MlKUawwNdyCRtl+rJM0CtyjAw0fFcHDKTv9MXbPwRKSrKNY219plKBrR
1cHJ00bcsPWULwUPgfbePgHdlQSzEZmPwMxWQhWuJ19ebxfPKJhtcuHs5HODyaK4a5N4fSrVfZ0/
oayuB9HV4A+7xLhjkx/vVO8oWw84jr4W3hhFLnpWAh7gNfIUiMAh2NZClnLM12E9987SVoFVcDQl
d/y+nMRVERNAcGoU7VKLZiELJ2Fjmg+JabYeM7NcYXwbjvjku6TTnVj6BB8583B06XvZJXsU7RQl
zg2jQsXdYqtp2yj0S16xbgpBU5agCWSY9nR4oM5vtwEEgna7oLsl/fuUxdGZjhcU1L8xvLYa2lES
Zgk+l7TXeSjQGPlulZy+TBXtFaneVnHEwUlFXVC3CcOT9qkYMgyj3vURD2PR67se+5lGmTfZ3RNr
9R2J7ducV298MoKxoopmhg8DlQz4RPi6qUc6kg7A8RNeWsHeg04QiL1iX5fCY7rHvq6kqjO4Rjvw
CIXi23y1fKY/tKBWbOpGVMAnoCaKBytm2nLqznAtaPMxjsNpiOb7GR0cN0DBm/2Y94CeiJfmcNlJ
bviHE3nr9xyrjGSH0SKJw479aqbftLvWFlV5dFMnVGBNJIVQS6Y1Sxu+DiPaPOQiYQdM6NE9NazZ
L0gMTAk257vLOm2dPfNInpS/EwC8W8KGDdnR57Z9aCeVO1cJkHJf3bFZXRkQgMddTD9cl4vKr21u
y39UwLE73RbRFvlS4hoXzjZevgfLM4zbyFWNNW4N/zl/VorJlwQz0RcS1xATZUH/Ze39yxwvZ6AE
x6D4zUI9N1BV4zc99rFMyTMWc+WkVgOZAlWmn0uwThzFL8UPjK6LT8vOOuQPTu6puGG3HcvRikqO
ZULWWlYlj0NH75lv1QRoDZHwIpBw1CQ5UMCHVmV7N9XTXTnaf58zY51dODXXspyzC3mXZ0nKI+hM
c8w1oXc1xmjn5C5e4VZewnpvKdkuXRRSt9K+E7HS4QYkhVVHDM5k7V3qPgh5jceV4mUAM7QKUWH7
UPzRUQpHs8nrIbVWYTnEzV8qsQSXz/XWU/OJPtLBHmYL73qTiMNMePkXBvzsex3PBPGe3QP0oJl9
CrttvOzJsT3ViVSpJ535ZSrGNCZQz9JeRP5tAhXkZe3W9TkLPn9sRL7pluBUFWMK5XJbC8vuvXa+
9iPd9Rnzh1l1+dgaV3WQgNu6hTlt25CbAzMnGpsMKPAhsBtnf/yCx5bAfV7udSArglHQONDc+wek
phOZ6xIfxRrLGZhY8jIO4+ZhIHFI+9h3mIq8anOjLAt8fy4wXM8LH4XBBpy3GPgN70VyTWZFdWjj
/gst/vx+yX9VHEggbYxolvSaCEyi33R99Vw5wPGgw3syJ0DVWr7W86K4L26GhCO5kgPLuoi2A8OO
RZ0FdMjX2Wj34ChVWOFmrD6SIu2RyVKz0VY3uQANpWtB103wRPXCUhXmi2qbVnWPjIFWoul5A0GN
09+SyX1sKkuR22z7/CNlJP+XOiB4GXTGQ4ZZCWD6vojwA3v1STVostUmjWY1ILmh2mrgNMnOb4rB
Ze1ksGmA42XB8pU+sie6Bw/cL1Vnw+bC4TKPojsaQMESe7pweQsQlm6GKNtFW/5o+FOlQn5XiPhY
16O96Qo7duMkx96s00d+BkATACJHgfFookjQBPWndSCAvV92gCqpUpGizfMRdZ1Vsda5M+LIr7Ih
+O9ESGe3ZWW2GG4ahwPrBg8D+wdg4RHFEVLpIR1U063R5F1i9VAi3yUxUOJUwONrnDsLFX9M4MO5
H+2PaddFEzVYKQtgLiUKKHjFBmLabdpy3wRn5fx6edm2D9KRQOmw5l01dS7IUUJhOaBlmUBw9lXj
97kBVl30u+bjO1pevZqp5hm3I/6RYOkEa0YFMMgFgruVICUgXjqHzQto8lLtYDymV3SvA37nhtND
j2m1T5fVVm2kdKgFz9JUNxBJrJ7vtXL5Aoh71ditaivXnx9tpd7WfIwJFBwXXHWrJRgJntIAnrN4
3LLBpZRXvjUs3y5rppIq+RAiRNVMJqRS45p0rwlAeRw7xFvobZvRne7u/0GcCxJO9BGjAHZWOxgb
q5jLIg5drXsRsYbmBkJC6la7kg7X+pRe14IpHg62k98joZLpTJjDET1Y3cO0n9IQbYTdOy9IFGis
0h8BPqyH+VizQ9KKxHcLeLUID1r7yhrZwyJi9vXyEmza0tHXSLY0CBSEBMWKV1HxaZrQ8hElCnPd
ShBQDkKhF48+jiG/ZIzFwllb99jUUhwya3rsG91LB1UDxKYYx8BFRkctk8iwpW7hOBgDHHGRqoTH
8bpoNE8DUeUhW+uFMgiCKmp7liN3zyZ6zLLRqiFFE2TvmA4PyqjrFIa5pQvefPCi4FDi4Inh9PTl
TtfXw4CcW2sG8G9mZvzdMYoxnOpEC//eAI5EyXMQUzEn5twh36n66EvUTIdyUuG/b2pD1iFpFJsZ
leek+ymj2RJZIL0U7RWx8zC107CcVXyB22IwK8VsDBVhduR00dp4yPnIYMq94K6v5VWPThEBmLHl
H55J0VhMMfSFSTr8J0ky42kea1ND4ciav5bm8lbUSoz+LUM7lrH+/MgBV04zt9qa6wxgR3K4n0/e
imQHwKrl+1x68YEe3CuisoYtB3wsdV3jI6l9kYvYBIFIWJdWvEP13gHh9JTB58cARKKiBJCbZjwV
WqtfXbbDDwhSOXk4Fi37RdDNcBFDYRqKZ/ZiP8TvLfjCCxdQD9ov1CbovrkG6dijgbziO8DyfNBD
/UNT8MnOSu4wz1nbNjpsqNv3v819EVTGriF+dZj8aVfgjW9ndMBHUI32bhaf8BqOtz3QtJ/z2tcZ
d1lcD3Goh7NfXQmwXohrfjdgu0sktYWvZixc11Ne72OR0nrnPS2aoYBb7iw8vsRd+k5SsnPmJpzm
Kj1c3t0ta7YMHX0f8AHA05ROzIxnpoSmuGJ32S0VP/VsVCS3W4f/WIB0XDiQZsZIwPs3zgwytdab
o+9d9uWyFqvbPVuyIy2k06HlpTXglRAZNB/Me24VWLLJnnZLvLDvjUvQDbBMPyrAq39vuMOfL0vf
vMyhNAKyXjyYEnTdnR7OuSunxrCho36NQPrQHHbDztzpN2B4vSzJPNsuRARM3qEBGsPgeKGTjkFZ
1XYd2UYcMq4vt+nSNUHF3enFWvoaKM+9/ogJpdafSKsB7Hl0Iz0wkUldV6Qw0VTM6RUI5EHFbXbT
FWko/1ln1XibF7QKnXbKe68emnnfpgXevsrItkKeZc03syHFbYvmJk9PBtfTWc9+Y2pkzoDrSczf
PTPTxo9qgsEuTho/y/UJjGpC7MestxX2tGp4stXrCmBAda3WGMgPJYPlYxMPidPB/ZLud2UDLNIS
P7PO/lxUGLdwjB+XV/zsMK7iXIqZEUwGUFdOXlK0m2coEMUhX8rxgae9FVIU2w9N0YNyO7Ob/d/L
M5HzrpmvqZ91LjgJ1czMwgZH/K5jzp1GvhX9z9GKFOf+PNuFYseC1oBzFFAmECVpRh/BklDq0EDe
G4HdAmxt9VUBgGQVesjWMh5Lk05InrgdFxmk8Qr5fIJB5vQazKW7gsUKxc78DfRa+ZjwqozU9izZ
GDIKbP6oEqGRjZWXF2mPenl0082LquhxRob0IQnJs+2YGxMjQwOFewJLZGbcPC1IoD9XeYGztszp
gx7x4jAkU3RgvI52eLMCxXQZK6zlvCqLb2AwS7huur7ZS45vcTP07VUaapcITeaNACjc3gkg6cp5
iA96FWS/VGX7rQVGe7ZrYE4A7cxya0LvNBblrBch11A86J4y8VBmmcLRrdYnn3L0Phmom6I8djbq
UYIsUZ/1RoRxPb/aKPtmWXcb1d1to4v7qMgrTyPlp8tHb1Mx27JwfcCQ9NkIaRsNbcucUoRw8jes
+mqRxEc7qeKaueXBbYAWYFp7fRWXO2vSvjWADdoKXDDB1pPSyHNbS+Ukt1Q5FmKcHu58qQo7K7F8
BUVyZldBr30Gfaxik7YOtU0oIQRDdeeFxSmeedehSQbI0prwq8LpPFTsv2mx23h4PFPkodvSYO1Y
ORMDfFLoy0ojE4mLgw20tcAVdQq4KqBNO5FpeyCdmxVxRiVO8o9tNkeomE0inJn+2MWYRGgN386Q
AsYKR7IV0WwDluAygrAuh5gOl/sqt7CMeWcAsCBdWwoX64EbebVzBoLuH1WQ2TQPk3y8d6BFTr4r
57A63dYgsS+cazPHpd+wHqmhwuHaXEIMJ2K70Ghjyq1EbjS42cI77FgZBUvj+GtbTWbpXpyqZmS2
RDk6XkoNxwG+mOwHU3RI2UKbRdhoi3OVlhqG3vtl8Vrm3tOkpf9gHGsnGtrj1g4t2QcmU8OzyhBr
Kx6GciNzfmJpeuuQ+LPL+3/SjTlo68YwKZzTuptHkTrmCW/HZMQxi+dXyxlx5+ir7yM17mlE/8Vz
OEfC1oU+Epa0M/BGUKgJE5MUgTZRBvR0ALIX5axqJtjyhIieqzQL727y1SPKTLccywEnDGQpXpuZ
h84qFN520y4wNOhS2B8avqQngromVQcyXDhC49cItDJtQvLbP+uFIuvY1AWtY2gcRCsS8g5p2RY8
TqUxTpRmvnPUtgjaMy9Hp00J6N4hsDvDNWUvsQydZdUMU9OGhv7H4WWpVeOVZ5co5BLoaraQR9gY
fJSbjgcUs9yYQwdarD1L0/hzGmw8Wvb73MKIalE8Iif4aRqNKqPY3KQjwVK0WiIBKE5RixDNaYlX
FknIyIg0u6OAO1++XF7HrczCRWrt6mjetnDtPd0pgR/UzQynZHYsTBs7GEU6em5vjV7uRndmRn+7
VffpstDNPM3VYYgW5nHh6iX7yCPNTbvEEmis0H1xmIxdiZFmdhc/r5Bk4gU8Cyq2ry0nfyxSCmCJ
XlARZz0SYeIeuh7sAAX4kGNVWN6yy2Mx0npmuiYAZuuIcOqSR140N3PEFQFSIULm+UkwCzzlcYrp
FD6/ZPH0Gpelwiq2RcAGwXyHSrgcqpzJNRPDhO3jmlIEqZmBaqP8pjCCrQuDi9Nrww+h2iIXj4cx
XtKlgiNP8ICzN8EoEQx6WnpoB7gaYoOA4aO9RevFbiz1z2g4Ci7L38ozXDR+ouBPMOYj+9uCz5XL
MyJCUjyMtriZu7cm+krc+aYcf18WtWl7gFj4aKdAqiaZe+toMZ1JiXm9Qlx3U343gC/N43z4+ddy
HB1wL6gyEPMc6NMxNFePchwr4kaPw0y8CMP7M9H/djxqRbQ5ErM6sKOgGMddFvdJloSVU1rektxx
TTxbowrde2ODTsRIq1ZGmYj1KUnCZnA1D312P5bJvHdEWXrakH63G7QoX16/DZcPgGPE3vWPFbPt
VLEZtewcrHIJqg26vsvLNt5zQyS7tEVLuhfnvL8ei6gFnujYkyc8eRBF3NwwFIwrm4SA/WEdn5C8
B49bUlk9VrZ3Ks+w9F2K7iW2vF5W8xxQhum4tKHfArbvumf2GE08Ij2dktB4syp/2S9BEYi3EVO/
Ldh9x/2yM7z8xf6+WAA8UfV6bPiWdY6C4B8L2bCcm85ZQxKekCR0Gvozq83Pc8kVjcgf0V+6LwOg
A9cwhBed4f3jdCOLARyVmFZMQvOjmhP7Ngo6gQC1I/CWfokHVSHyHMAAK3osUDoSuBSWqFW5a6j2
7Mx3Yp+hKB8FpDhQYLDzx7j10GeQBkCifVfs5lriu6SsdE54PZOUZ1B2LV1Rv/W69SmiDox9DJYl
f7zhxL8sctXmkkQploLoyGitQaQhSlhX1hIuur0zq996rjLUDRdwsqzSeZhbKzYjhyXIE4B8FNTA
dBGetmt2a5ui84N9T3bFHQdJKK6GCh23jqKJ/vm12oJkWS6sOk0+Lqkbp+GUkTujrXcGKa4Mau0v
L+XWaTgWs/78yJcOiT0PpLSSkM8ZGBm69z5XoatsamKblgOPYtgANzoVYZpohijgsMMxIeVuhgf0
Iq3svNGJ/5rmdj0GNka+UA/DYIU8wWJjCIk7RpaG46y9ibz6jduGquPjoyR0Zn2oMbpApEKfuwz1
k2XL2JZWlIQdGDQ0v41i+7lteu2uTkl56OFyQLTVEq3xLIABfhPJkgV1krd+nEaAz6naZK8vWvNm
lDMTvjNb0ec6KhfMFjX0qm7jfF+OiDqs1ll76Gqt85kYpsd8SOn1WJdtDSy8TruexxnnTJvS52Ik
t/04RW8les73jNbNW4FfczA0x9pxu0yuU3D/vqFDxQgm4jZB6VYElOlAVvE5tKk9PSpV1YbNXQc8
GvqlVxBV+ZU51TJUTVwnQXoT+RPQMmKGzQdazGX7VYmR7BdVmXrWNDgfUk9h15EXYuYP3KX/EBhR
N8Flb8UJQonh1IaJ20dmr2lJ2Nalb0afHJf6o1A1Tax+S7asYynSzasimm7n4F4N7awNQUIdRnb7
I2rJnZ7XB2G6e73KFYptnf9jkdLhjBPeY2QlT0N9AUz6TBxc+GgU/P0mHQuRNsnV49k0S56Gbv5N
iz6n+bc0/3xZxPnsD44+xsfw5Iegi84WKQoJQZFsC8SEFRSriLy69cbJKz/DF6BbKLBDVEGzQ+O7
wTJ67bV9VT1xJY/nZhw+/op1h4/cqRkRsMzY8No0dK6zxBteiMev2T2oMwL6tXuzVrpZJRrh1uvR
ifJSnEoEc81hDRYj2Ltu6skAD8PYcA/vyW/2gNpsTLGxkw1qobHe5T0Y/mJX+6TpQ3h5G7YC5pH+
MosStsbW4MfSMDUKj+Y/2viOwPPP9HtHWoVVnXdCnG65jBGGC3RXLQm2fPTJvn+2rikYGshN2fjV
nty4u/Q2BTL+6xhwH3+VBk3t5VWg4jfa8kDHKkuHthu1rnenCiqDD86kDzXP95HZKJTdSnnw9gIo
TUTQdWrw1LBAfRHFosTC1ovYdfA8JCbeTL42w1/3VK2rCuhr4JnYBHB5kqsDQWUdW/mqT/47175Y
4q2qv1+2kk0/dyRCWrJxmfOmoPBzLrqE57m9LZviN6uzL0ap3RqiKjx0rCosc+tudayW5OhEB4zo
cvWtK1tQG3aHdY4m3atuF5vWcKSa5OrqXq8qHmP1jOWt6Wk4LZ/qQjVIs/6SszhxJEQyBp2XbVmX
JYTQ+D7L6idzqT5f3qLNg4zsE31beAg5u6KBN2OeqQmPgiTnFSPIwLPX2Bgk+XxgKbgwa0cF/3SO
Zb8a3pFIyXcC0CMardV3Tj8zzYvuJsOrvmUB39mgYANTCNobqnBNvYGW+5b9WhQ9TZsGciRe8qFd
M2ELkhqtppG7wz08HKP4+zAbV9rIXrRofHSSJvFY4z5fXunNk/1HrrOWqY5CxsLwlEbRSRSC7eLO
MGaf9E4w0LdlUM1xbprNkSTpZE9JPyS9WCXN9cM8lq8xaE8vK7NlNkAGWFuXUL44wxtGO2ZMmqmF
m2p/Avk76PPMT3HmCNgmFqqYtVUJW1f2aOWmkc8AT0nSkI298DNQdwzOvHhLisZWg5SZ31YdVyi4
tYbHCq7fdCST9Rr4zgYoyJri2XWQNo91r9BryyKARIl/MX10/to+GU2EsQPIIOXDXBr+nGReRB45
UU1rbzkrtBtjKBwwmyiISD5RN8ZaT7MuDRPb8qCa39JfxNF3l21iy9sDxMF2cf1bR6Ils8OQQWW4
dQ9M/lboT52jofbdRiAAIlVywAFjN6Bx/hHFbfFyWfCWfTgm3vZXxM3zuWUzI4YYSwcOpa2DWQPr
fZ97rVH4bVd7rlDdeLa2DTPSBA0vQO49GxItFrNxkaSnoSnm73re78bRGIEI4oggHlR1/vORDnjL
Y2my8eONFbzmK1cN69G/Hd20WVmD/ie/Gnn/lpQgmdYdYPov0fOYIq2/vLQqXeVjMOFmYsVoT0ab
N8AaQgyG43KnHfjw67KgjYwaJTqDGmAGwNqeAWAwjgs/WLhgo7fzOsnU1376Xd+1If1Wv5bZvv4U
H6yb5E2FMHl+Nk7lSutrNx1NBz3Cbk7xPk0noN6mew04GJf1O/cnp2KkhcyFs2QgT8FZx+wIcHi6
KPX/RQLaCsAiYbtn5ReE1KUpOSTkzXDD0yhw3OavQ9iqxB8Rq5JHTlHPmZuCLBr5SNv7o2X6Ou1f
Bz375OSWInU8N7xTUeu2HYlKmgmgS4PIwthIup85zfkDyNyNQ+2OVhBX3Agur95GKRcC4YcR0FBk
Pysp8dlInb6HHRh3FmYDu4exD8QdDYZd/Ym/grpClUGee61VIEXaBZRRyzh7lsJ4fRRTaGgaludG
PyzA93bs0M9VOHNVx9qmlTPcmuGbqYMWlNPl1LPBnlvg1ocRq54XSm6E1ewM8fdvXdCJMWA5A8UG
DS6SlY/2nBiugE6AXfjc6ORrYhu/NdbfR46eoddAbxX+aVuvPwKlXJLMedLqY5aFSZJjCMAEH/tQ
vYyF6pH+PLZBMbxSfvh8ZMtSBJ2nynFLG4q5mYOCw4IaKkY6H5u52HO9/V0S8TWjsar5YFM7xG1U
OC0TAVnatSkxmqkmeRamVnJtWTUaudMdtVUTy1u+CZ13aCjDextyBOmsZYsogB2MRWQC8BKifarr
/uny8VKJkLxsN7Vti2w0w2BiUuzNCKXTNqnpX79YA83ySBHJ/ISeLG7kjrDy2fYKTBrm2afLenw8
ep9eySDCwBrBuAHfL5eftJEmUVp0WahzUX93tRRo+bZT3Q69MdyXejzdInOkwZyNiR/1jNylkxGF
uBBlnxC3zdcRGFqJzzs0qiTFaH+q3FILBqTTHmLPAljLMn5A/0ekaMj5MNCz70bOgtomiHRBoXTq
AFgm0lQMcN3C5W7uJUYJ1oqJLcsLF3MfrBXBW4023dMyIEDpFHDKBMPkAUWWzVDgNoer3kFVZUUI
Bg3ECiWaJtFVPOPBSQA2PmRT4XpJI8CDXHDd72cGot56YR6r525nlRl5RGtfHoicDkGurWhw0VSg
B0RozN1VqIgebCD2lmifNwqF9Z1PCqwwp0BQRpV6BQSQH1n6Pq/aagbcUmTT8c4dqnkvorTxKDbC
66FjkBuF45Ghd3fc0Qrf0nr3ZaliFX381olGnoq2TcCpEVDLnW6DWRST5ogC52AivxsaXTmDhUvM
kIaX7fR8gGbV+I8geTQcDAVjNnQ6zjQ6GkO2F9fNwX2ObslTtzOtD/7B+QAsQIXY1Q/KZoYK5Upj
hQa9s6CWLEU2C8daocHJfhLBOB3Wzuhuxx8xAm3Y/w86sq0lBTE0EhMgt6DXR7LsUY/ibh5WKK1o
emhiTIa52g+AD/5DQuIClQ+NjqbhovB8unOOObC5wihU2FBQt1v0YM5FGC944wVfwuVV3HQywLlc
71CrUvLzfFGYXewKO8M0dYoxs10T74CJ1/pJgG7EuzoOQDDslUF1/w2VZ9AyqDrDNpf0j3wZ4sQV
JF0iR+ShBvhILU99Z3zJbeUD25atHEkhpyuaNrmDuUHMQKXOcodGu2sKFlCFQW7FnaOVtI1TGVWV
GkDxNbOwb+dnzSlv+k41zbmRqWK81sBjhA500rPO8qqfrMWc1qDT5a+0qB/GHIPTVsRvjA48yZdN
Y0MfCEOKhYIH+qVk/1FjhQgeh3io9+luqFKvqt8vS9hUB6/R6GqwkJrKjXolEqplLmHnswnEGW0O
Inh9u6R+FakITlZnJzkLpqPn3waBFPrY5e48rSkbRruSh2RI6n2Ro4iPx1RifB90kKPriAX/Q9qV
7ciNK9kvEqB9edWaS60ul8v2i+BVu0Rql75+Dgsz10qmbrLd0+gGGm2gI0kFg8GIE+d0JXiYIOki
2MW9x+aFZS5tBDDFnqH5VEagKf2UrG7RPXUOFAWZohQ4B0d3wdTsEKyOJ8al7L00UNlHoQJc1mAE
5PvkCVXHWiJlBRzF6K8+mgkQvD2MkEmWffoyvaWiu4A5+dU+Y3RLZg1NKNZxyWuc5HKRy3H53j/R
vdIf3zDlFEhRG2F6VJBp7MQOAFr/GGMevHm4VbMxgigZM4GrdZiSzEtxMDQBO/cOrpNRAP8xwgXj
2Spoj5pcFdlfkw+QgvTzl/6g3c+e4s2Rfl4OQuDN3h4iQQaUCHAoFCm4PexiHW/DAh4jn1RAX1Tq
JoHjMV0s+oXci4oS767PfTKWZVoM6o55d/5orHm8IFMvsggvqt4FdPa8GGvvKs6aedqqf6UgQHRN
Pf3eLqrq4YX1NsTVC8mXJwywP1A98zHx/8PMJdBMikQOdiIEfhbrHQHdjbjH5TBp25stsN0A1c5B
4jifa7n349HyM80UPe92wh0GPJkKBwSrrkttdmk1qgRMBWIrEBTqOYHQ9e1wt+OuFxa4h4lUlCje
zVUVlfiKxkGSqIsU9raN/a+5WQaXomijbI6WnQPiHbVHeqJe6tckKBTffmS6asQbzk3qFZYbJ0KF
vt0tdACC0/FqxSAD57ialvZQoYXtXvkA6QE3k0UMUXsBDY1RAGVQuQNogn8/KqtG1t5hEwXe6Fth
VbgDOtEha+fIfqO4Uu5ax9tbuvMeh2gaQ3SDUgL8E9yOru3QO4mM54zWl8RtnRSKJYmXd+caXOee
PiXnwWkErrIXdS6McrcGyiWq049I3nv9g/ZZ9xR3PWSv9TmB7pId5R/Qfo5EVaI9/wRVLzJpxhdy
Na3Roo1jWRLKUnVn+OjiermD4k3mCG7EPS9Bagv9LQuA3itlLGOYCfqMiNWDZR6scYUM7SwwsRc2
HNw+bKRfQVjjHDEr12UyOuyeoeOKLbNggUjxPGHrWsGH2lkMqEJQQgaTNlIYPniCrBmyoiXKJim1
760Z0IRYDW77H/MvLj7DBMSwANgDByx/hy+rOidpOZdgvGiiSl+C2cFccqOedWM+Sv38L1aEyxsW
2T9X0xOq1urZoiAO5sr0Jtn5z9XqPtxe0U4yhpzvPyYMrj2ZJujUWwru7dIi54XoEElN/VWO+m5A
qQs4hDhD51JEv7zjFLAKpiGcZGgv8p+qXfAXxltAuN0ey0X+oCy6v6IA71ARbePe+vDyx7ObIa5R
zePyEtJ16aI6ZSTVw9Ns/ijQs1H0Z0M/ayXmJgfFNRJd0Gq+dkRw4QOpyGDsO+MNca9UVsMQkcnU
R3GMOjYAjYJjtYMJQmhADxaFDaj3AWV9uTAny+taMtHt7UPpUQ2y0+h2Ib3TPHCD+CKRqJ3MGdY0
FY9g9BKvW4mLuU6rwYA/prosoVPKQ+JNiza7dCZl0GjGcignKTvHXVt6S4ngPOBFfciGTPLVqs2C
zEgTV13bOiomdTnWhlP99WG5/Insq2wyUBtc8XNqottZ1IOX6gCZ0LfbZ2Xnxrs0wTlT76DQEY8w
sZws65AcihNu9DNmSiiolr603vhqC9Lqa/e9tMjlKXVea6muwCKdqkBeikBFg4w6hTtjLi2HpFVL
ftaSiBDs+nhiLActCqY9hmljPmYTTN31mtbixpu79JiXtD+nclKD5wnS71qZi16E12H10h736fAw
anLdRHUV5J2xW1vzI3DZ4CBdOhczs6FqQnj39qe8vl9hEUUjsGRhHhKU/5fOAvDcPOe1QTF9NzzW
4+RZs3kPbnOBmd2N3JhRL810M4WsgTU1kTrS1AOr0HNRkNKbpeWliOu/H0u4XJR2aa3AHN5aKSMe
K0Z+XJoYQtAGFKYSHe+JCm0m0mmH3HQ+Vq107JPlp1KTj4AQHk07FrQ9d0ZALn8K90VHexrMFVBl
pL5aqILxIkO2+wqc5gftXgWhndeE0jGPpDun9kQsQrvfltEKgOEftUj+cln0fLWojm8rOzSq6WEB
2rYQjZHvfllcK3iMyuZ137pOinzowHUf5aX6Msj22TKUJ2mmj0YqgoOJTLE/3wS2pSmkYc1hyjLQ
IFcWR3d1a6DRWEEtoZpRp7l9NnZiDm6tP0vjbhYtaygxprKJ5FEGgVhjBkbTvqRV89rbHeuC0Yd2
Lu8tpcjC25Z348DGMpdp5+CzIVWHmq6jg7QkaQ96l4N1MfXM+t6wRZ3zfT/5s062D5t9ret0SuFE
TQTSYxvPTIBkamLMhxQysdHthTF3v8wbcRyA6LMVlO+um74VSHTUKjYaUCubYORzqu94sYmaDAIj
PIWdOuSjqU0wAgGVx37MzmveC9ax+4H+rMPhw+Y0kUJm7YVRHgPQ851X9Q10Vm4FIXatFwURlnve
2DWHi54JGWenhLxYtBb17OUxThZUuVTQqVLTlSdzcJfMSlFuarsg19rEb9VEJNy3v6kOwwaAPfiq
zZCrZUUsMF+gg1mrrqlJw0MLDW9B6N474ii+mhDdwd9g4bx0RXnV8woqsU1ko94TmoMFom8sdKjQ
rUPe9eu2N4qscQGlAV9Doo5qg5wY3cr5eSwKv7O/mprgA16/1lHm36yKedPmgDlj2rZExXFW4u5o
UutrZ1kBeuiHOK9OliE/16vdCvJi0dq4EMLa9Y3cWU0UD3Pi2ZUuRWveQGUddH6HuG4TwQ2/dyI0
4Ed09Pbwk/lUCZ1EiAunUK3UTGAFbdsFsAiFudFVtFAH+OFffLmNNeatmx0lqVPm8bTgNQPCsRFd
1KnGbHscdpKQeHEvOmqAjoCggFFJ8RlSTmi/tC3QAXqUDHfpz+EDPRVB7I9u6eqfqfTY/fwHkw4s
gPBHnk15oLaDV81Vx7a3el1qSpMCxj3ftY+zW3m6i9mGp/IkKrHsXXNbU9xealWDyS2beYqTf6KN
fJRM54GgSz1pwzfVGp91eSTs9hFx9O09I1AQYQ9fC6Aq4HIuv2KimiD6qNGdymxPriPdaxJ0+Rov
i0gVDD4pj1UoGmPYqWI5DtgWUK6DTpCuq9xyh6FeQfqxsoyMjK4RDvdMMmc+6R9nTw2b8B9wIuyc
xQuTXFRb6y4exmoBINl+KcfPBTUPgyz5nSNSO917DF9Y4iIain5mrxtYHP09+tkBHNtefEi/yX7l
J6GosbK3LJQ7MfnLIHGgY7r8fLbRgqFSG4AgN83jahs/yim+qybpbhgK//Z53zmEwD+i7QyFSGhI
8alsChmn2WhX1JpqQjDTM90bXfHNaUpBZ2V3SRs7XNRMtZ6ayjQAwFXn1omWcu8lFbSFqZZ2QdFb
iyBqMmfjjjlKJBigRhEIymB88z5Lk65piNxEJiVhqid3Fa2Pt7dub0l4woIOQUYb4WrORbJJtUwV
oG/1TB96CQ1FRLNQbyrFbay/11ZDY3ZrjUtVQOFilDZ04yL9Xvm8BEME+DFYmJ5XL3Yt6qb/Yn74
0iD31lPj1YEiQ0miBleAazn5oyz3g0cnCIPc3sjdw4VZIZRwgaG5nrqN2zzPMCZdRSYaGu6QaEa4
0mE8jgXm0GK1hCDvVOkekOYUMqD56EqN+gW1Cd3NMi0Pbv+anfsW8yr4oCiwydfTuSuEXmRtNasI
7Bq/xpgeTUf6ATnYj2afI3pX4d+bY5NSuN1h8EqtpOuXfpi0lUTFap+Vdjjp6vyxt7W7YaT3pSRa
3d55R6lSBeoPzGtXCBAJEXNacO1EdqLdk8V8prMJAGVRJILAsreNG0M81EMiS1Xn3UyiUpbpOat7
46QT3bk3zV72zNWqPBDfi2a09o4koC3g/Ht/DPEqHI6iEAV9DDTdljaQSe46TubLMaYWB+lfnH6G
RwLEFtPJV9mLXdDWtIhMIsXowkZCEVJ6ng3dHZNM4JC7n2xjiTv5uj6A9TqGh8xTfp/Ftmfq/dlU
5/+nGe68t3kjx/KEBaXQWM5pe9Ck7BFa9wIzO0kRwB8AH0E5WFOuYCDIy9LcyVr4RWaBK0lvJ8hj
kMWdFvJjqscfs5Z+RNg543ki8Mj9ffyPZb4RQfoubS3MjACNGnuJPGXumNePEoqQt0+0yA6XfGlW
Wmfg+SNQdMhtNzYMeue0sRRkJO+//aUpjN4wxRlw5CNPuKLJ6wpjSFIM9EdJ/JaCsmn6OpqC+vDV
ajgT7MhtHgRL4wAalClN1FaP/XqWrO5s97WAkOfqtoYROIWOOw4xCZ2vSyNGR5I+nXFbr2r3tcXQ
lTtr1V9Xud6NgOPfcAy8O96xnJuVFEpVS2MJcF2dx/FTnoBj2DEJnLDTIfNbSg1QT7c/zzU8FPGc
sQqC6MFGJs4DZOQUU7dZsTSR1ROALJQ0hO73G62179iLsHAwcTyRs1HmL+BoO+MsCN7HV0GY2bfe
K0OA5mKI6XJfB2WymnpGdXJQG9dqjKNuj+AO/bYgZW4UR+D4O1/xwhr7880Gl2k+xt1YdKjdoGPR
dhrqvr0A8rDjjmyUAlvKxEQg2nBpQ9dRdjImVBYMq1EijJxV7gpyiFNFZ9Fw29VlwjZvY4qLu8BJ
Uk0f2eFCArImT4usAjd2V/21yAFnh/tIVUkLcHrnXaQ2oD9NwGfULILQdw38ZDZQX9JQXwKzMN/L
qyfZGaQix4sCfHX27wrSvIz6Pg8dUEQPfmu6ADkEjk+iPvoHrPtsqy6ycdyRQPVAhJmx/wLmevnV
ZFPqstZGTqVkr+apClCm9FcrnLrAOo1fJ9kVkd9cOz4oHBgcXQYGEI169ucbVyTU6XStMLsITJvf
+uX7agCEbafBsOrHAmRct8/5tafAGiB3WCLSRpWH8DadM0CkHp1HIEdc1XhI2ydtOfbzX59m0Hph
+0BlDM3fK0DolBf1WjnNAGxKBUh8NfkttEBcPPUfy0U/TKXp3V7X9WGDQRwzENMzbigeFDpoVBnj
LB8wItiBJf7FJs/68HbbxlU+gJ45mvSsAARegiu23AE0N1INoW7IClcnrfnsKNDbXX+O9eJqtQ44
02+qHW6bvC6PcDa5QEVHqTNNsONH0Kwa/dm3P2WJB7L0380RFNj/5DG1448Xq2Q7vfFHaTUJavdJ
G8ld6+vksCxfu/iXOZWBLHqW7n40cFICdQNwz1ViygradtXVQxRnbZQONfSd8u8OEU2dXwd7fDfM
AaDBCSjMlc/LbdHGYJYikdyTcFqtk1JMglh/zc/BvtPGBpd7lKSUQWKDlLTOXO1L7yvh+ggOK0AR
ql9FwFAkQIJpHhhRfPVODmW/jUSsm7vLxDSOKmPuAc8lLpDQblDTpDLQGiPZG95LnyVqBLfd8aqI
jVWC5AhYZdtm8lhccEQ+PMnZImEnm3qa/SZTDR9UunEU23rt60tS9cA6rOpp6Ls1um37+unNjFuA
ZyE+AwjJr29dl1E3Rxvp+B056gjMqNzdayfDA9DTF9W1rmeOOWtcFagwtbZ2gDeN4jHzavq6ytTV
BnDbSM5DT3uvoVYEDiO/zz/dXufuHuPmA7M+2EuvErFW0ytNq/QekCrQZCUPnZ549aJ7yTIcGlqh
BymatbgelGFrfW/H4TF6TVVsxJpc27PSR2abedR6gGKCW1k0mJcfyVSgmDH4K7ojSROupPkhAW1R
9IC3ZN96iQg8bC8kYKAcA/S4PNBB4JzYaM2EUjulEJwZosapn2uqnqQl/XF7k/eC3NYM93WtSluq
RM9p1E5K5kJYa/aqlgRksI99OoXIsn/eNrh3OB0k1qCDxsjcFeDdnlStVO2SgolRcjLX6mbdNbNC
FTGL7O0fimHIodgzHJ2Dy+jdDp3lNJrVR6NiAiV9104WQLWC233PRTdG+OaqMTbpCOKGPnKae9R/
PWKPgRP3h3bQwqzDwLr05fbu7X0uVqsHjebexKFSLAYx655GHQHLZAwNqAkcj2rmxfLTaIl6Ejv3
PDCAmBNg1PjXc4Jq1izVOAJUoNk4/wPSjuOY5HR2mZrueelq05ehv3Yq4kIDgS3q0oJkZu9A4p7S
kWco+JZXM8QOJD8xqoyLkbE9NTUoQwfqWpWbecbXLHY1cDwNhZc2niJw02tsG56AW8vcwRinojSr
lCDfiFbcWn6KgSsd4C60EEzYXT7KrmYj+1aOt7/wXqJzYZhz3A46OnkPfTZomylhZ58NJyJhE9Xn
JZSHk6QcxbjiHa/amLwSrl/m1mjjBiZrGRhZmdyXUC3BMy0YNXKCrMPf9rUvtvZKwL4ckqZZoJoS
tQkKV/lhlQOt/ZXWRSjYyp1Yg3Uh1iiI6sj0WYzYZHAqaTFly75htrit6jKaUnC3NJ7+JfPMLmie
zHMdiSiFdgIPpjXQAEJxHExKfP0gU3Wa10M7RLJGD2ZpP0Pe0S/r5PPtxYnMsLVv1lbEmpMRCWbm
acHUcQtKmi+NJmot7wS4i8VwO9jHM942NnYwrrTxOc205BSDO9K3JueNpMmr2pNHybDr4PbitJ3X
2YVdLousFjLJdMa5rxfJwuS2erYGaJ0rrxMEbzr6oTLBip/En7Wc+sU4oSwDyK6u3LWt6REA4ufp
cc4NN1WGxxh4ZQeEOnFce221fID41nEYzajM1xOkF8MeWPrOMo9J9zDl1rmdpMgGC1M3mGDUHf0u
M7xS6USB7QrFws7Axku46z2mcdXNM96F3bj+nPTukLTZqZ5Xz9CrV3t17hxn/WapwyORS8Hx26lw
XdrmQhtQXGjX1Pio6oxyu97nLm2Nj61tHFq98uep9ZOpfhlt6I9ZOVpIExWUDvdj3Gb1XIzLtFmW
0UkcIsxUD0F2IGEWSB6mmVKP0UBnoai2IDgtOgdol9AgtWWAvSOgrMB4C8Aq8KvQk+lbAY3Tf1ka
qqJYHmY0eLULrahKTZ3wYZv2p0TUw9p9xDXqzvYXZaHga0jdWcFgz/BEcHtKza9p/X777OwuFQIY
7xUHpM7c3gLs1CkdNFKjCarSikVc2lC/bwW94f11/jHz/mzYxJ80W5dkZWbaBgzQasA+YU+CGCOa
YGuDhETqkkYQ0Hfj+cYmV0i054HYtT4OUUH6QzWbppe24Bu7vX8iI1wJUQGYC/rNMLKqxWNfGm/m
pAlGAa5hF+z0bxaiXQZvrSqyQqPDEJUDanuznyd+FjgfqD8v7lq6zqfWy6lw+mvv4Xhhlrsz5jZe
um7FN1v6u6lZgRWqIXww+mTSXHN6IekLBThJHzV3ABpkxqVye2t3ozpGid9rUxjx5YKeYayShpiG
20QdT31fPZOR9SjISaXz4bap/a/4xxQX4yC8Re2OdPiKoIJRUJhSRoGFvcWw0WisRmb0H9xiQJZY
yVmjIqQoz7LyVbbuEgv41Ez0kNkN1xprbYONhbEacHdwA+YJlZB1iJTJDhq5DhWtDQC3fJ0ggeQO
MhRQNcCE7Hl1SyU5SWkjimksZFyWgoGbBvAKYuCQS8OaL93VGKEcYZrTAEEivKWs4bWSx7O1TOCa
1dbIxENnrPrfCe2jNTPPTjMfaDMctdL+UiOZVED9UJLkWFTTg2HKn+NiFDZt9q7T7S/kPJtoOQEb
HV7KNYTBE7WZ3TFunqDZeicNxfOoAWFoFP44ZSHYDAQlr70KycX2cB9I7gsyE3MeIjMHYR8Fv3dV
WietpL5sxU+1NvuKTYPSbE5DNguu0r1ov104lyiRQiq6nGDhkvajTu4a/YNSBreP0m602trgPL0v
wfAnV1jf5NXHOKJQF2U0HrirUcirfChi1J5otkjkctz5tZcJU/EdbOYNcWf5VzZ8GAzD1e1vlBIv
nwYv1jJfsNDdI73xc+7qpNANK5pEQepeP4zD27g+QOmwoGcy5yGZHXchd0rDMOgfY/uT0TRet+Ib
z0+19EHwS9iJunHieH5QZ46lUmtx5svGtUGJ4IFIPkx6qDoogK9i06eDUNV1L2RuPjMPQOyywVll
BxffbKkREB+HQUo+3V7X/le1IO8IdCz6gdwFnstZDZwzYiYQZW5lvizWdxAIQuQEWVH1nKafB3WK
bpvcX9Ufk9x1Pjl1DwFimEwogqXWuWO9Cq61XROgKUTjERXnKx6furWsaSlkBOhkClIQbyex6BIQ
mOCzrYaukMiqYCJGXtUpnyRTlJLs+v6fRfCd9skZtamh2CdG1gNYYfNhiKoIt5kB8GnsVv7ytuqu
JFT3Ftnlvo9ZzvpKVZw5qZb8Se4OmRG7ar1460xfbrsCixlXh2qzRO4aS5SYanOGTRyK7jyt2Rfw
HT/NTuKlJoXmI8r4lYgycz92bmyyD7tJk5GvWouRwmZ+LKyzFa4H29dKv3eXUAkK30TxKhDyU4i8
hbuQNCjD0gLTmAjYafNlCcxPjPt6ob7pSv0HwytCLXdFA1a7Z3uzUvahNytNGmtMRh0hy55x/cZq
Hy3dEECowW+HOkSm5ykOWmel+vP2V919iTCW0P89fjwc1gB1uMZmT6MSJN/A87OhV6CX8zvbhd52
D5+Fkt1tmyJP4m4nrQMCLyFsgwtIDuhW7xYG6JlGOdDnryjSIy9SwtsmhcvkLqcCIcCR6fsyGekI
geeESXxSvwz+4pvn6bB0opjAzt6NA/OOUNh80rTurGytYTKpfLp6urd+LE5WICf+EiKraV5ETA6i
RfKSG1m+pEXDvmUXaCHstm7uVx6YKowWRdfCL3XMuArC924K9cd/3juam1VWVC1oBYkViG8kkZTT
1zI3JLdBPi1IpHYQHcijUUkH0B4aWNCsuTwihjUU1GgQ68bP5c/htIZWqBzM35LLCM8db9RDK2pd
yFUcLQgShn/N5IVX59Y857VjK6/mqCCnquKgWlA5X57A0e0J/HQ3+BjoY2M6CoV7njMqV9fO0jsN
iAfqDwGq1yZIhiTPcHxow81eeugweBnagr3dtQrQCEaTGaUpHwQwh5iolYPrq57O06S7YOkWuMnu
RbWxwO0erS0dFQFYoBXC23pvjpVXqGWA+rLA0v4p2JjijnrfYUCY4KEcyXK0hmCGGfzcR8us85s0
0MMqrNVwONz+boLl8We9AR/HnI+wWaCpg6luZflUteBvLP6ax5R54Z/F8UfcaOYiazQYsuvzbGjo
Jd/N1ffbixF4A3+kQaOuFrWJg0bjO4KJhTj/fNvA7mW3WQSXSvRgRLIyGwac5lGqhsOIAc48f3GK
xUu01q2q4UlJHNHRUvfi8cYqW/YmUrXzIIOqF1s3VL+t/Ium4u7RX4oKw49D7ynlS1zhcjfHwBp+
xCgg3V7zOyTq6jowMf3FGO6AfefSinWRlwFjj6yyOI9ua0j33dgeSqkFNDeRf1ttlT3QvsY0AEFT
twAdFFqT8eg2UlKAEiLD0wXCVJ4Saw9mMwz47+Od2o1mkCpgzTF1SfGlaR3P69xMKNUb5ae4VpUf
VdWIGpvsrPIrQSUDQuZQg5WvxkA6Y15WsAmh/pxaZ3X8rmk9GFjPUjwEda1gHuTt9tbtnuitQfZl
N19Or0qARmMYbP3R7z/WPkAbB92d/O5j6y0H0RSbuneat/Y4/wRo30wbA/ZY3zTN3fxncyL60fLk
H5NvlG4dtF4CVRxkoR5IMkP2gMee31kfsxdRaH6Pvbd2m3PbCXi0HshVdqlPAX2Q7wmee3dVsL5B
rucondpf3UfjV/oswgHt1ju3u8A5LKHjqsozDI+h7MW/lUNxX3jV3XLXhOS+E1XJ2J5eLRMwZQs0
hphCuXrc4tZvUroCShva4DdgDJ2YUzwOoQMByDoyBNnZ7ifemONcaqJq1ikZFlfo1u+mU6FTr0Vy
On1xCpGy9u4rhiGw/29pnDslMibgQc7CvmDzbR696XX9DvSP2yH1REPOaDzJF75i9g4p2rcYCMPY
ASCh3NeT6nGxpJXdSIu7eLXqVw/JuQ5jP/+O4KFK4ZsemocCxaekdhURWSj7v/Nfc2udbf/mxA5O
P6WGAuuNVYQNaZ61NP5eqX+Pv8bky2aRXEpYdg0m4dhtqLeN4WZ9DBJXfRHAVPZcZWuE7fRmLVIG
jpH2fS129pg2dZAb9kujNKGxxq+3I93ezYvrHbSITAL1ajK+7rNWozb7aJp9nlpIvJJEMN2w640m
nJEBtTCyeoV/S4sBjNzIMBlnZnLGSFk3BZkdgBXwxQYoelwjaTysP2+vbNesBdAkQxRBhoMfT6x1
zAyOs9LhnZkcKuLRyHkfQyYf6gfDQ7nsu6gIuhs5tya5Dzcmcp47tcXCuOzVP4uTcUiCAlab4+Kj
9hrWwH5LQspf4VK5BLQelVSu2f3IJFABm/DSF+BuKggxGSf7jMwifRYd9z0f3SyVF5EzG72F52Cp
65T6+dgBSfyTJg/yKuwV7FrSgaICHxxwIXyHdjbiikKhmN3FcWSFGLPOgvwFkzgnVs+uA1t2i8fa
E72+9j/mxi4XsNu2B8rfKcYI9I5zqHrO6Oajl3pjjQI3RtqBGPWrAT2CIAuHt3/nSxvzXAwnmW5m
vZaO71po+aD409QFSY/yuvqaoPtuRHo41rTzLJu6TXuCnqhwD/aCqrX5DVwmkGbzZOmkGiM7n8D5
T0DvlkNHVyQVvJtuoSWHwVQFfKFgDrgMeKqqTWsn5SMIWosDkby+nV2rPmSg1TVDEo3JoTMzoYjH
LmZsY5afn5TjurTlEWYZv5GeHrPlS/loQHnAc6ACrfrqwSmCvO4BcBB93r0HicXUtdEoRAWdb9EB
cEwsiamHtmUOlOxnO/+Nbq87YpLaTl6rBd3kRtB62gn1kIgDzacBlRTGhH65yYZGJag8YbWp9Uta
jmkm4gTfy98uLPDuMiWQ1DXhspNkHo0091r1oYbnWjr9oDfgku+bx8JWIqjz+mCbdCUn/vj3Qf/i
J3BJSGyVlazOzQj29eYbFEZNz9KPtg96lACjRY1f2KAL9EW55O7WQiscCl0oFQGDebm1SwPlVJIj
VChZB0TO2n5VFhB33V7bvhGILIFCgKnOcIckBa1wM7Gl1XnlplibZH+6bWHvHrGA4P4/E/yBcDrH
tikYiCLQoAzBEkz31DMsdwgxyIkqP2YAkkdRnN1dFuQUMEeB6SV0ZC73Lq3XaYEIzAh+IOJO5LGb
ft1e1c5RszC8CY5F4AqvtTK1SZKkpUcQk5p7bXqQuic9V90EqJ4kPbb4135ygtsm2W/mklHwu4NV
l6XBIBfjPpVetXOtUawpG+2wbu0XIksHvcwPt83sdbK3dvg2k2QNaFUo8DvQBJPQqYtjWVDHy3vV
mx0SmJn8WtZtpCfGSSHxv4AUXVjnvJ40Y9lIzFtSzQPfqH2iz6lv+gZwqIY7Bw107P9F1nFhkruT
FavXGnPAxubtoXLisFqfiNYEhv5ye2d3cg7GlKlBShr0iQCkXjolVdP//YBx+dJ8AKrZlRn4XSSM
vXfxXdjh1jP0umGPI9bTh6A8caCJGz+pL6tHXFAD0Zd/IH68g7y4sMjdAkVmDa1e4jS0dvZmF4bf
GsqxnF6SGNMDTeLHdRySHghNVdj42XkgggcZYzgy7h8213+5qakxGXlqwFuzT2a0AIPWReYTngI9
KPTdpfSqj6oLxfPKxfsQRNDrl9vf9JrOEGThuGyB88MTTrf4AFrGSUloxwJBPUZjNn1bG713yVT+
Ks0MXRJoBijGj1Tr7mY1eyCq5bjQCILCi9QFEPg6FFn3GWWhaMnrz0pn/ZuY8efX8bGX5rJeaxN2
B70qNqqPl+Xa9RiuzATvsb14uNkGi/sM1ZSohGn4RNQmXkmQNabfFStcrA9xB24FNAE7qgjurt2A
uFkc5+dEqvoVbodtz9tn4qRnY9Y/UqPLBXb2knZ8YxDSsKK1pvAor9oxG2sxWeQ1h19Jt36s+ix3
F52EKMQejKT5mCnmQydbq1v3/S8zJaafrWuYlPOzvsRBqxsBatF+JyRl2A0pm1/Gvw2XbjITFros
uXXJqgCxPARjah2XQpAE7W02hhIx7YmLHMkl+/NN+WBsS92WEvi4Bi2fVY4P1toFsZOIcFQiO2zF
GzvmkMnWMsIOaVzgEPuPwHLjbXSwkDyjZtniTRjI/wAcvJumbBfIFWGaZjU6u4ThFHKTWuYCKSK/
5mF2X7rAHMmjO6SuM7miy2c3Wm/tcp+wxPzuYhewW33C5CBefzogRuiROcALR6ywxeS1BB695zZb
m1wqMcm1EjctLtmuDdsRSlAQzsixtVMmgJkLDGns4th8zbnT6MiIf6KCPpj5w9TfA09KGxFf5166
t1mPxkWfUqFyN9sIwhCt81qwgqqTIL7tDSHZ6CpiThysd2Dm5dyjgNKlIWVIlPFwN1K3PmKwC31p
TAXRFxI0I0pOspsnmMHybt8wO1t4YZjzj0k2EFIhqIbncuyS+LWaQNGgdieUNvzblnaO3oUlzivA
pWzXjU5ZPK3clrzFzlHSDYHr7b3nUMvFcD+aSJaMAcBLlxgTWDHhFmi7+OudBigMxaXkmT+UoApL
zxHErZ384MIcF0+sKqs6Ew2mqKwSr9fMt7XUPw1V/pTk68FY4m+TJQLu7dyFMAk4JMqS4Hp/P/Eb
px/nFKykINSIaG+A62tVKrdZ46hb4idtTJ6mScOLsTikVRXc/oB7MezCMjsnG8s9xMszu8fedoHe
ulZIo+LV8TTgqLwW7R75EHtdIvigu16zWS33PfsGymTTwjZY+z1Lg9sX99Rc/80h2BjhvqJWkDFL
pB63QoxX/oKngQMtsom+FapQYmbvur/YRe6o18YEIXiCFeXH7NCq3iq7eK9igqj/DcXhA3lgb9YY
JTvPQaf17fY3FG0nd9wVaak7W8VKewJ2DUVxqaW5iihd27eCnAYU50haeZhnmwxQLutbxOX1Ndcw
OVp8Aa3Cv/KMP0bUS280V8gQFDmMVBLxzGXEjg1A7T7f3rCd2I+v9ccK9/Yo57gqFQ3xMZPelJqx
EwoFFdj/gnt5X5jgjhUI6DtzTMkYGQoqGNJn40A9rXLr3yueF+2JRJIgaP2Xg/xnUdyhSjNzWhcW
JKcT/bT6Bt4ujyBY9caAOKBNKMJ/wPUi8gnujAF1hRmlGp+rZsM8GIR7rcewQAUgmE9zMD7MhV/Q
YHgTzUruZUAX28udt3FppQKwTCSxL+mT5pOXRA3NO/1H8tM+p0H+Kosuuv07yAQBHLr+mGp+jwCb
ODmuqQGWe1hcUg9l4IhxPK1uD1hNEwJf5g2ietQe6gtaOn8scsd6UkhvUB1eChEM+z55UL3iAIQk
aGd6C4aL2B09C59XCfJThtowSBxEN+Hu9938BO56Xyuzg0DDgp9g/I6zH6XzWdFebp9FgQkeP1Qq
cmVr77mKk5xo50BQeoAOUybosu9esH9WwhdSiNbO/SIhQK//w9x3LUeOZMn+Slu/oxcR0Nd2xmwh
UiIzqUW9wMgqEjICQCAgv/462DXTJIrLnDvzcs26rY1NZgZEiHP8+HEf7tthRdpdDbHvWL2r1HXR
PatGvPr6vj7dY2xUT+fOKbj9LpZjpFsss+Ie5yoYkLK5yqKHrweY19YvO8y7AZZrr5GQZOEdQi9p
uJaiI/x6gC+EWyXFmZP0863l3VCL1TbGSsFJgwOGVeZD3osrg5ajl6PYM9ba1SjzEHD/auqHtXSK
jUBqgPR9ukamCXdc1IrPHBKfvUsK7EYHKob27GUBwYmborVb7DoGi9am2tQeWj4OsYg3iaJup9Q6
2NMQSIgM/Tnwf30f/k/8Ul78+XSbv/83fv5eViPEQRK5+PHvh/S7KJvyVf73/LF//tnHD/39VL3w
ayleXuThqVr+5YcP4vt/ju8/yacPPwSoesvxsn0R49VL0xbybRBc6fyX/+ovf3t5+5absXr52+/f
y5bL+dvitOS///zV9sfffgct693sm7//5y+PTwyfu3gqntpf/v7lqZH4qKb/AWASMSuiAtib44v6
l3/8YmZUarDTdlD7NnGY81LI5G+/238gyIUClAlMGsVbfOz335qynX9l/jFjctAaQnVhtqkyzd//
cdsfXtBfL+w33rKLEqqiDT79YZFYDjyaLOhNQUGOWjCfWXYnCKoUfStJH5Z5udFS9MNU8UErWZDK
czaDizPp17EWsYvVmBa4GLQPjRozUiXXPM+CJipXzOm3tD7UEwh2hj9V9BBn0tdIfqEp5zrgFwyu
n1dBoV6EDl70lCzZL7oyZpUYrDGEe4ub08oH/X3bTOmG60XgxMqp00YX7kZbuGLsEWG5JkFZeTCC
ARIHcAue9Qk1iOVUIuhSqJPk/hALf1CqU9YXewghXymV7mnGcGaDXmTLPy8c7T0aZgqSZmMRlPGJ
kEg22hhSg4W6xgId5hNl5ayjV66+XKE3aBtptdf1msunLGwLekxzA9Vwa/Vuav+cQ+/nzMft5eeF
gCaCejMqaaCkfIxBBSltrprTGNaq7WcrK+cB+kp8iUuSzR0m0KaOzt38RzR8HtMgYL+gIc6GLjfk
5T6OqdUNJIQMW4RwgQH8DevfOPf7kXkoVq+J1foWpNKqGFQ7XZy53Xnz/usc+XXoxUFV24w3cRaJ
kHT3enydZEXQdejGxuAlVBG+frYLma9fR5sX7LswqgXimUGFSoTA3z3Wp3sVgtNUcwK9jlyDtIdI
N/0a0gpprwSDFgWmom0Ug3ujbWzzITtmMXjhUFjt2RTEsGjMFeM4C72i0cn/+lrfIKDlkwGzAsAl
wYtBK9jHa4WF3tDCbEKEKMJ4IM2uu4avBep1rXMPv3k3BgVEq6MTifXbFmguSRx/ktNmmDq/NvJj
a0Bt0VY8Ea1KNQHzFTGjwPKCMkQlxVbXIXUGSNTrjN4tGL0zxX3eltdj0X1PuulsSjK/yK9uZxFP
GpAUpP0oRaj19GnQm5WV3vZqGQw5W+k1Q6DCNoaDlNUoIYChX8M3eaNNfFPLYtXg36+f7jzaL1cD
iUh4XQDQgSD9x4dbEqUfwT4WoeqMO0aVfQeBrIwPbltqADLLgxmfi6h/XdjQdXs35OIBdJK2TTG0
IkxHvkmI3LbCOiomhuzN62SiXkmGxE3jc5Jcb8Hlr/c6W9rD8BbF2MXJAFH1iJXQxwjhKLftWu1J
wolIr8guSqOrxjZcx+o2eRLAkHfdOLELi61kk2ZPyOi2jp2vuihftVEZRM2VmpiuDhr31y/jza/h
lyvExUH9AQJRaIT4+DYI3NFaBmOmEKraQcvkhahhX0HNa31008H5LsZiFYv6YEzcpSk/qjjP4hjq
OCZeXqx588tqgLF0FlPdBOthyuAyR8lTqvSti4PwSjj/zqaJvtN5p4bXDUrri70EAlO2FFSTYaxZ
xwJ25vHBylq3peORKr7W8k2vwktWSc5sYgu0520Tw8BoVIG+GvIzc7Fb21qv2sWIgUdD2csp2oui
u+hrZceLmzQCuz5uAOARvuWlerAUcIi1O4VAkklM9zlR7yFra7t2d07Ve5Ex/rwuE8LKqqnq6Ptf
XNcQwRk1aokMmy7dlK425Z6EnaBpeIN0XEqgkaJTP6qta/A6D8ao3SrKQxPVqw6XS1l601bNyrRX
Je22adOd2U8/f2yQJp6F9mH7tFwGSZRxZZCqDI2We3ou1rGjrVE+W6PR1ufOzIVofUOXfhWB4F2g
yQlQAgGOYJvboRz3DoeiXkHPvM23s3Ux9zXYYsyEpFlh21pMo1FkdVFjHw55lV0l1i00X9bzRgT2
6wbH8KqOnGOmTzvIFxk52Tgx9H+UV5vXgC+Bb0QO2kTuCzty0bm15W13k8n0SnTNRWeSW17RR82K
9m1bPVbNQ1Z1biRY8OCArThpmjdpRmhP1Rni7mfH7GzUrILmCmVCLOiP61kyM+ZkoKggm2YAFkaZ
5wHrVIjXW/t8yhDwJfs4e7EcsbYi5arJ0C7e3qsJu60Vf0qLFaLp24GQW9v6lsCh1gDTkJwjEn1y
BCDYg6G8qumgEi1V8Dj8b82xN5swj9HcoKNBWbRuQ496AkhYPGvWuervuQEXT6WAgASzgWmEFv1O
KSyf6SmOEzeyb3n6g7NzIlgLWsyf6/H9DS52VViYThMoaE3Yo1G9ik4m2hJ1WC0NJzVaG8omslzV
/P71Vv6/DAqWM8rOFqTWFwer3UVRkyh2E5aj6Wfy0Mkbwbk3ULRh2ggilcxXoHrViHOGDGdHXpyv
5tSkqtkreJ8IYNXiu6p0Li9ql8Inq2lVj8V3UwsviPLsyPODXC5h0N3/ec/zyf8uqhSZ3qadEmEJ
99JrSezpGWZTh2Iz8LJ2h7Shgis6WB8ujRRXFefk5j+JLDCT/zn+kjNB7Ekb7Xl8BjJjTU9lfB07
axWndr3JzZPAzZ95y2fueEmeSCLSlSApN6GZ1hvsmy7q64HUmadWYkdTuSr0yNUZOsUV5tnc8K2u
Xp+5hk+Slg93vZjeagMpTprjrnODebHe+r00vH6C1mmnrxVAUZaUqxpkhrI4py3y6QMHDPvmZQQ9
7sUkN1JHUemkN6EkiauDg4iymV8hb80sjhIIbl1/NrVzo366f7wbdTHBy6ztBplZTdiVpTsmpmc0
JuxXO8/Bgio1xBrnezrnPemXqf1uzMXULiAMHNcl7hTRpSvkrsRzjdI7TDIzsf0qx0rDlpL0V4Se
a3CeH+IXQy/3Z5RhiHAEbtfgqFVjoxzMxylJ0KZ3UprHryfTfMh+NdZiawYrEAnwhK0ybX5MxilX
1j29wq789Sjn7mgxY7WEjk5f42HCuMO1080Es2vkc2Q6teXZtsdzg2kfNyULkiiZmWKJVrW1Al4i
dMj+Oqj/RweNn5jQQ2OwQ2O0tvMUMmkEiUTmtYqbA6YuUxYQAbeZwfGNhsJGDqkwujRn72+Ar0Ea
c0iGIFUepD82Z/mA5659EUnmkupKp+F1yLR7W19zmJMpk9sO7owQZMngWVwJbOuJiSKwgKAzayUV
4jqPvdOv1PrsHj8P+dUMWeAUDeNFDkHuJkQUGYxDBHiqXpdq6w+sd+MBz7T3adL6ulN4qorJ2ueB
TXovB7fw61m04Ov/PNf/WpPLxCMaZM3MFE/HRuCiJXsy3qcNhUlj4vao95H6uRqoOzHu0XTYd0Xv
gejolkPrwkeVwuL86+tBSeGzZwNlHERlKviEy86msmdowmYI96qihcitAm1EaiOOe8qUyB1a24MS
UVAOvjY6fo58pNAnP3bgDqGD4NlnAa8dd0Jpq76V0Xd71KBy2GFP2XDjR1aaYQ9OZt49zbrVnN8h
coBFWA1N3Symqc/EXcSGi3JQ9rkltpqWXRCAnOo9H63vHeWvDkVWHUfkiji72p7uZT/uMpOtFKbu
RkdexFp61af1UameulpipRiuZB4qqF4fwRyMKt8zbRpcxUSvCXT848ZxLSgqNaZEjJ5uirJJ/LY0
XYCcIZHtoSqS66LxI9Z7kzJB/0EMt4bZ7xUZe1Dd0BThsdRe9W18yRX9WMatWxnltpeZb9Wmm425
e2NpfMd7c1/yYi8IAn/dCqdaW41AG5lG7+Od4YAuoUTxnRXXvp7NXmZddTnPxzHi28aqrlPKH5gB
z7ZO+Z6SbltGfk3FuhXgl3fOcD809HFKS+irqLd18S0d4C8dY0oLw6snsYtKEia0dUnEdhAv8Hqj
CZQy3gH7va6TJCwy61iqAMPojTDTK44svIsR7tjGNW3kQUZiS1L7KHS5ZUZ+pSTS53hHRjvuiqTY
GGVxTHJ9MyXjYyqrTWmhn6nTvDfCp54P9+j62SaQbpe5vNDrdsOd8hJkPx/tnhsm4h9JU3oWHA4s
pdmlGo6/a7V9FHENtuhpFpTVmruxPkUq2s2sE3qIfFsPVa5shsFTYP1JrvT4Tpte6l2RETevTuWq
iEIShYjGaQGbMhtqLIoHgWheSS/hWNDjd6plfpvqHitxwo/wcagetQpd63ChFPSSpNFFGTtb0B+8
RPX7km8Yn8Iks3dohTgB31aKQrhjWauuw6Ap80PdjlRfwZZUUSCK4jsV9WSGbp8BKR7gg2G4scb8
MBSmP1bWasCIVrpumjSgwMWkoz3NuRGT5CkS9HtSPnUNREfA6qLoxoTeiHRal5WPjEBi7boFL6OK
9w0z/C4Bug2jGVZdZKbHouaiH7RjziBOKeEsyIcgrsDgU238bO7mreXrDePT6Anlmrk+ANOPZdOP
qeVFr465DAWxfENwb97SJzAGJsqhq8C8RkVXh3EOWP8EgESi99ewi0OlyA1V7zIMW+pYPo+tvUaV
6kxgfG6MxSmhxlGBtDKTYZteq80JPiMMYPZ/9vgWgIGmKGZmmLEMI8wCE2WBGS/voyJo+mMzENee
EJPqz//OoCDbwUBwhrwWN0Y6I80UIHMwt5yCEaAaGllcfWBe30LcEdgJ7zwdscTXo74VyH45deE0
/o9hF/daGY4CamMlQ4Wi1x9xfpXBVtrxjJG6NcwU5tlTJmOgosqroFj09fCfT9S/Rp/DlHd5XY6F
OA4xl6EF3ER3rhhtfd4d49F0Ld2NtSuhnrPofivMf3XHiyCfSpwTNlhBKBlOgT6Blm0hOtN9koxe
J6CLkOBoR8SFAjeiVtekfo2U2jZWOPKxmpVhl1YCuzUIx2U2V8kh9+Lonq0eM+xe/9nzmZ/fu+eT
jLnSWkkpw055jrTWzTEZR254nO0z2LhhEo6avvk3xkQtFVgxRd3qrY73bsxJSYrWQCvC2+YhGuJS
9TShtbcDxlEquYuz0C0ANX096qep17tRF/NQZCxPcpHKMIeModQAtvUJItF7LDmIz8C/vT+zkcxf
+Ms0eDfgYur1FI2ghMxgxsCC3iauGJ4RYrkaltx/dmuLCddwRswySSCtK34MODjhmujbwgfI7Jrl
RgLN+Hq8T7fId3e2mDRN2wB0BFYcOm0M6ttjViOsMc/skZ/HyH+NsuT1oDmisROBTVKA6DxyE2IL
vacXUJJ7KGIK22/0R7hTSqCruKmuigF2aNkVQxcxTNi+vt/P3+RcUYaBEfpNF/cbTyTCuq1lyCEF
n9mJKwdgBO39fKx/PdKn29Vb7fptpKVa+FBPY5V3DbYramxYB1QiR3c0Jkyt2VskMK6IsIFit/h6
2E/XBhxoHDxUtCgvu/xaMSI6GZBo9gXCS5xFqmV4WtmsuIktgbU+tCLOPdPPYAkDVjcQJVMJhSnq
x50ntkVT0BGlhsGeViUrDiaSUa27TsbBtR3Vjyi0uqoLiyTrQebrXi/Wdlu6TqQFLW0vWK89DUV7
AYusLQULwtPLKixaJYSFxauwIhCItCdYKRIHtjLgLdRoSZ5Q90WFMrKupwKxrTTniGk7h6lTgbjW
MtZAH9cNh2o5UdHTCym4oUK2fU3Q3MJUdqFczD04TKsOvUJuK5Vtotg+DklSuZlEBclCXyaSIi27
7waUTZzOM/iphA23EWtnnt8bPrfcXuDvBs0x1NuItuxBcwxUFSz4jIfVQO6lNuy4eq9lfA09uS0c
YS4c5FIuPEy5Z2f2BbqDgl4ZNrQ3N31tr2pZXRTAm+r0UsYzR114iiZWRdKgsJA923aMdA7C0pMZ
8Ha8ka0WWrZYWWW1JSZ/ZB7PRZDksC1VbQ+tI1NOvD6LdpBD9GGD7FWl4aE2G+jt6DHnFpZf2zrn
nuogNBzqXWIHZIzXdWV60qq9AbJisjJu2wGiEooS9lqzLWmxaZCCSAbRyLGFMe/AXNUY70up36Yw
zROE7Cpq7+u2PnCJHITm8NQm+85RzjVjwfPwk80c5HqHoMhjO+ay485RpGqOadrC0HFcK3qNkMX2
GGraGw4gSCNgEDCEL73bWcNqyHU/j5N1nBh+jM1fJOxJokFkUvojrVE8cEC/NKXbwxKE6Hs9SjZ2
Gd/QQt02PPbj1NokI7/Nk8c0NVyz2rE9RJX8YVDXekGCQk2CXpuXQvOQ9pMLFHdbVqlbNkjKUAOn
yoXGtYeaI01Acxig1LY2t7pMHrK09cYRJ8QwFKEKEY8qWiWDdWx5u1Eb/UjBE8nZiyJhOEU8cFg9
GVWQut9HVo/ClFyDorR1+BWtJl8qV1Kx/FrclTl0zhCx8OxbSqWvUoH+FGNbxU/pBLv7nocoqV/C
jOQEhjtMMV9qfg+XcC+xiVclvdt30OxKdB/Cw7vJtsOmjX0cnmGF2VGzOEim7qQXd7BMRWG5CdTk
2jQTX4VCbCylnwFQiprGxUy3IQ1GZZBN0B8wK1imFlsOLGDEWPrsi+TEPtGLH3M6Pkbpvo46TxAZ
aJ3hD1yEkz2E0ZhtaUFW2PN3SST83ildWqQrxdS3w0S8spl2zcBzN/Fy8dpo5oGZZF/zwkuBIaco
+k0AjcEEeRridaor61IztymEq4mdufBPyl2Z9oFI2QpMYL9TlAG4aHdd5k3AE74dUE4DSdhzSh/u
SCdeXCIrteY6uNdWiqtAexN9r1tmJ/vGSFes1C9HyzhweD1MUkedTtub5p6QYd3i0dRDcTef/kOv
BQmNt6zTfCch3mQmG1hSBIUlnp1RD3qnDXLBrx2975ARIwFRpPQy23msejz6TLs12Z2dDiE3wFUR
0yaxpsAovsXwkyyKudlUvStl8Sqb4lklW1JATm1M130rfDV/jaHazRBy6WPmWoMMYt1awQoQea7J
tzFztUIcIUbUuGk0YXiCMg8Zfyhj82BFDhTNjeK1U+wbHkc3vLWgTCiOnAhUxCm2k3sR5T4DUW1Q
TqWpP0eGeYywgdG0fpCdfSMaABp5tMpEBW+so0wNP4fHSWQWqHEgh06tK83iwagXYc5bt0jztY3V
60zXXdu4dV9tzDK7aCzrKWITCuKFc2E29EG36KE0hU+b667LL/RcBSE49oEbrPJ8nu/aEcY7Kyns
ASF1cWcjPNJNBX05atjSiMOiDxtijEUinqdC2yZR2FNrGyXapSifu46t7O7FVswj7fB/SB5Y6X2c
DatenYIe6QNcHHzeYmMsnxQTNbmxSZ6B868zluSQA3yNRLLJCkA+8IwUk4ON04mfI7Vexclwn5sK
d5NOeSmYvTNbHsCw3EYRQLucOC4tTbV1Jjs/N8qH1omCIuHhaEal1yk6RKzHfkUjjLHNVe2b5WjH
+YM5AWdBKupl3DcPMMtMIML3nCjpMx8PNOOvEYT0MiN9hhJoOFTNNrP1iz7rVqVpuIzDKgSXwt1C
0X+M8gFv90Gw7gGFqItW01ejZtwUSbyiAw25TvdFhr+NpiND6CkYCwvRQlR4TJ5Hu95bbNrlmp77
YoK9jJKZ27HJX7tav1Rb4wY8tfvcwIZBmgf0369BDHWhwnEzGUXlidx8NPRwQhdxnafPhoImhM4+
5gSS4S1PXnG4XDo937SoGBFp3xgFlvOctCCiuOnj4rlPklekGK+tydBdJu5EM93jj58j+E65nNrP
TnsCI9kVcblpa1xeE48+ojwAvJgnFSRpXIDxNs2e3y4+VcqHtE1flbiG5ZpGT5ba7jWlephsDaB5
eZ1BHN/TcvtG59ml2pW73sB+gsXZeXbP7iv6MLRW6jmxA2AmnSxXydcOk/dTL4KpNjfFYK8nbCtl
Z21IiamUpn47cFDPjOuMZzvH77h+KZJrBKVhifXnVM+E2l7PQbIHRfXrIPRTpMAAvmNoGnTJoGX3
MSLs28JKdJO1YWsdoWfzdjYojeL1FnZ7TKAeQUrl1J7ppH6SnGspW/Rn/InJQ7IHo4NsDKPAxfCI
rKEfG9VtWCTlVuDgVSEiIJo8cLDwIi1el33t6Zxva0Pf9np6gPzA9utH8Cn/Bq6LVJ1ZnND7WgTF
Jk0glwISaziRHAzalw77I5ldEUkSTpr6WNjkdgTiq0nn2FXtgeiZ1w3ZGvaq+7ivD0zLNrzC6aep
t0IiFEtfv77CzzIFOAAi/gddCjK7i1SzMtVJkCRGnTzPLpuo2bEmckk8BDyPgglZg6OcA/0+ZQVY
ugZHcovObmpzbPYOL6gBZilD7UAjkgP9BMMDoa1vN/jvyBHewAGYjoGizaHLWfRqfuDLKPv92Iv7
pVYzJo1QRChgMRSD12ikha8L40nJ9Vv0me0M/QGkkHWsFqtMF9eK9vj1Azc/feImQWnGcEwI8i1g
u6yikwEnFtRQxbbpWq8p7GvGjg0toM77bQbi00YcQI7Z8wTJTOZ8z1WAsHpvuVBxeyyz6DvP2wvT
zka0l1dPUao9CeHVmX1K2vGeadb30lAfOfouDANof12+Miq2GQQkelM/KpTscqrezpkS9K5e1aac
i0DfqygNawtMZhUyjHKMNzDsRKoErQcVkaQ/E+pSI0dbF5SoAE+LHp3sRoPTqeupxyjHJt2uZgMX
Hb3nMQpxBuYraOUiiDUUqCVqGq5gqPtYtHhmTN6aRdsCo6xvRaZuMQ0fuXnOq+sTBvlMn8Zxp6k6
aNvGYvmJ1ix06SQNcNlth4iky3ofLrTbnJaB3bBVC6fAFsxLoZeeGSnQ0QDBS82unJbcJuqZDM/+
de5B8sBGKIG1BimmXxQgRqcd2aDWoaErcAGxtybYph0Ju2TYCGwAE7e2VbvJDft0c4i1bEdBFqGV
uY5i1M+ICfOEoUathqi7GvqyRZm+sh5HZ9+aa0Eh9E36CKcDbY/qiJ7T5Hmokp3eFwfWxb7MyaGh
0ZUQxjYezOPQdfu42RARBWkOxmuZ5fs2zg8o4O0Gou5ra1ybDZQE0vQ1UYwNlfmTnRQHIuwHyo0H
YW1Ql1tP0tqifeNYJtYN1+yr3CoD1FdRNJigi1aNLKzguxvjQ7KvXrADvaYDDtQCHbG5Kq5kURz7
stSQwNQPzYC9gEfJlcIgHEf7NlRt0KPU00x3j0VyUpP6mBnXXy/It8f+cUuAGCmQIKgiQYnYWS7I
IkUdC5dQge1X7GRhb+fItCjSV3PaaI55UXIHkLq2KgkLyahdsta4pJm5nsHuAXnw/AjiyNgOtEMS
s6tB7taVFIp8dx0CKKWybnBAQVfUqIPprk2MI4g3misKdKzPH8NlXWZZuXdudCVHE4PUYUSKYP/t
Ln82Cl38eT+LzqTFj3+/KRn+WfYefehZ+td6mdYv5dwF1Cy/6v/DNiaswf/6R7fQL01M/4NGqLh9
+u2J//jNfRLP7Y+n9y1N+OyfDU2KSf4AQ5WgkA4rTki46Diy/mxpUkz6BxAExDfAvQwb3Wf6P3ua
iIU2qFk/DLRg0C7tWUDsZ08TMf8AQkZhuw1901n16P+lpekjfAvjcNDlCUypoF8EoTJnaU46YAsE
g1MD2aH/VqkZ3GSvHXH77sH8nD7vW2Dox2Prz0Fm2Sn0uWJPVZdi/D1cXfXJwiCK9ezA8HDSulOK
2qlO8vXQyMAihQufe2RnNdk1FEjTXZ5nXs+UAOZmfkmQhLRIRsoTAac370wfdiZu4sQbyZ55PiBV
01xL3CbajaiGM6HoR7Tnl4s3Fg08CtUiSUtcvM1jN5uQnsgacIvi8VgEGXCwrx/WZy/k3bMyFtSl
rK/qtur13td1bQ0sxk1qLWjkWUT983dimvNxYqFFbhlIsTaZmGP0sDN1HXSIePWO3EOKfKX+gAy6
4w07tiXQIW1yr8uDZvP1XS5Vq97mHVQiCQDLmSW9bCwjbVdyFN4wJTZtQD0SFitgSKcCYtW5Z7rp
jbnig9et/4U2889e6OzOgMkOFTS0Bn4MIat0Vs6ucOdNIENANwG7cmy3XqO1JiCv2l13qC/Q9745
56mMqfMhgPxzKsFIHnR6lK1hJ794tzCZMrspxk1TFfBpBqc868qB66Le3859tlX1LUZ6aVNo77BT
VUReCmfUWoKDUw++mYn1AGkBQk+5fmehd7vgjmtoueeQZ6IdswytHlrhQa8F8vEc/j7qNjPKgNFh
W0Lt0yzikHXlvVpRLB+yNVu2jaY6qAt4uEjuDzm48ZBKNqPrTF5bceEX9ELLLy3EPYVjB5XSbR2A
nlChBkoGUQp5LPm4llkN499k0xtjwIiFlkhyxZB3w9z2mPIY3C501sY2YlC+qxxlhVj9zjQnse90
WCJQrX1GS+9FChs1w81yNPqD29agR70UYBdjWjrkRyOk16XVRp1CtRSu3aQ+mo/ctNF2GU/8cUrh
/havTPDFGJJr8ES3dp+vTCNaWYoDT0J9Yw3oaG5BOtRMhJ54A8KutrPipOFIdF5BL82pj4QWMIHv
3LRA9NFJ4PWVR+0nWxGu09x09NUwnsziWsFiFLb0o+gKcoSu7FaWCiQpZ9usQMMDfSHkeSRGUOkZ
es4gtU+0FbggILvBeYSQNUkOpXPDEnUVcQUQN/hL7QTaeLKqTdvljvCkkXlJ7qzTirkTatWWsgfV
HvjjYQA+n2Uc2PdlkRZBW/fuOPGgyPHuYR/V0ac4ioAAGf6YtodWgdAl0ddShbhGA7+GGo/zJauh
btAoDbDiNVqjQAKsg0xAnjZ+rtLbLrVcRxquoULuyqJBqoprHWi9Pn4r7Clg6l6vYw/L1y2cASwc
Bti0C3j1iLr7MWNDUDEbc0OHcnLhZUbsM/PSAuNzHE6l0uwtQiFRtikTE/v4NyajQ0alN+J1qfS6
pDUgR0Cb/M4E0DC0HphBHL8nmeK25BuzVa8GzNEBYIrMGs1d3zt+CQjcL6MfnYkyTYQKoAaRah4F
TXc9mdocA/otZ4DvLL8bXizoAWR9+YAil9+JkyVMn5hopptKz5msGwZ4wS6OMe1dB+6uIL+vEx34
q237CV6MTVLXFiNauwBOAgFIsF5G1oD9NvkomgWkezST28h4GUsO1PkxAqFggJUqYC4Up4ibNInn
6IpL2lcK411d2TrDdN9D2aWYUEsaI2wF9opk1XGo7jWme6UBwWsb+h62ggdqrW1ywDwzusgDQddv
kT5lg3DLNPe0qPEGy/YZ3MOAjPvCxBU4wMU7CO5U5QgO1ACHEBHtpKruC1X3jLz3MwuCHmqxE519
5cBhnsd0k8QXKtlXBCWDnoIcQv20Diuj8aIKBruOAU/JasvMfE+Z5tVGsgc9/kjENbeAHrWAFdmF
YaV42MoKZw/qoynMXO+bNFuP6bVk30CsS2CaO03RI1zdfZ5c8Mx2e1QXHafbIi+EC1/tNlz34NDi
JpD171QGDmGxolW+RkPCSkCyQoMgPpNZYKkn9H0iQqCWROJhBz0tfTM5TnEdpkWPNknNM5STPZEt
m7AIje9m9FAU90V9a2hkN4FOCZcwl9o4drRQcaoVLH09U+1uGSWgp8V+mWPG8Xgz4+DcWI35uOrk
ZcyAxlB1D+789wIUND0yj8zGTiGQVVVTfWriHzJaGQqB7hiqEwP8vNG47egntRldiUWrKgD/OSpH
9gO8kgPn/7J3Hj2SY+ea/isXs6dAb7Z04TJMerMhqjKz6L3nr79PVLeusqNqOqS7G2AEqSGguvsE
yXPO517DPaxEN2p+r+abSeV6R1YY3fFKODYt/RSxcNogddBxMsGNoGdrtzPMlnA5qP0hACxqVgqb
tmBma/qDOq3yKXXGrDsmVuzL6byN03ZrBCptrMjJwoNavy3BrSre1tOmgzLVvI4LcGJk67sx20bi
yEWDLzkCkQgHhlgc2zUimlkKzDJTXbWGZyhmjqBXzFMKJ2YqQSm0VpfnJAuo3RHAjCa7rbGmFORV
aS4nsWm9hPdbTT9Zf+tFf0WI2wYp6SVVCJztoZXQVQqfDf5BaMRurEWutuDryTyxDuONUY631hIH
uGKF35Myx6cl9xnF23K1ExPTkercLesaalG5wsFlcUqj8oTkoymwGpmktWA2GWQ67rLw3IFXuUN6
zwhl0Bj4tarTAlpUdC1jF7XzZl5mmottZufRvsmYueleoGF3abpzoTLcSTc1I6u40tfmpOw6SFqd
UjHe3NGklmXDN7M3DYygaH23FNPWpjurw6ssob9hgjiUIpgcsxdan3E822Jh7cX8LhNnv1AqXxnO
U8+ntJ7B/4xr3crXocywA8T3oIXrqaXjrfagXnHwOyM8RrSox7tsye7qNvKwNnJDHaZ52dtBsVfl
xJdVnJy1V5mbFNurFm3BvtgX1gAM1oq8KD/HVG2jlfmmMoXTXHPZKfIqquYbcwBWMSGZ3AG+5Iqx
00nfq5bshG2yGoNuPZnJSsZwstFLUGqb8AdQiEZ8C7PEnUw0V3XIdlPjDHqx1nrVpX17P2rDkSHd
N7FrnaLrnXQSHS2u7VrZqykmXQQ/C2VmSd4WxXexSdxUUlwBAGRpZk6YPoTFLjJltKJfJSPzsjHx
S0O4S7VsV6snOdAImdBITclXYlqR6gioqvTmkFmpcRP0ghfTuWtzJNCFu0QcbFG+ZahdTu/ygHTf
LK7FJNsM8cAnV9Zi+tDOR634nhgzv2Nw5ob5yXKc5GMCp1qivE+KQyXJeA6/ChqhBkL5om218n7M
FTuI3utqPondqprEvSblD/lZoFlFB13IfGt+5Ceu0x7phDL7XivtsaretaH/6Bts5hbBQz9oW7Zk
JNyRnWl3UXancrU2tcgoHDHXbP4eWh3p+iw7hlB5UlSuFBAOijU70giFZgn8SZxPufIqm7epdjuM
u5RmmpgXN+okHqTBwoVDcKTKcKeoWBMOVkli2Fqd3Kl558AL2DSTvlVTydXJPWWZSfvkVP2boA13
4oBIJaTFucsceda82SDaY2xfNCohSHKTUbWjOfcqMs4FAee0Vf2OX9pPZ4Leew98palqtyFfG5Xl
ZiL+6Mp8l+iyHaSg/rmW4xyhWqM+ZpGE1RmNkRxq7i5o86NMxpjK9RaAnQsVedNENOjNgB6hFfl8
s0FWmWcs5EGfC11FKRTXTTXaRHQn02/CvnNR5veTundrEVEpDn4spqiX3ufKVm90OwuOiTjeLcUz
7tIAFBAkNBKnVJfHQtP8QMxvYZgA/E0Yhgh2Pg5u2wRMTIKNmGnImX2mRMpefgvq4BvoBDtWJS+Q
B24/qsjqpTdR3wXbpnO4CpSmBWsv9cC1B8Au3J9W8KHkJ6M8cX2JQ7CpUFJOmGsHdH47v4ke8SVd
FcX70jdk3FzFZuua442Ek236YrTp3hyuwXwl5TfVi4auPxKUUM8t+aJuyvHz7Jc0wLkJwxMm9k79
mTvkNg6qkNvYj66wTq+ud66mvrT6e9FqCjrW5/Xig+oQhLzgo/KslYJlaejnz39fkv4VbvVHcaZL
KJ5RFWKKeImhUejaLZOF/2qy6TbKztygHO2ru6tThL9inf5cR0GwBm0S3fjFSF1S2qVJMmFEkGPY
x+qZxr2r6gPRMKjSUzxNdJYRGm+tcxi5Jm77u9pX/7L4xVxrFIKkKwXe6bgVZzv6ELjD3NYuHwe7
s63VFOFNMaqOvrted/+u+P269MX2yapkzioI/FwXpitz58+B4abZTdBh66nrdqBdcYa4AA3++qYv
NtAiagpQNh5WQTTv7CCjY4bFrAwxSskRXaQFPABRV9pFv+vffH3M8zb7smsNxgOGlvOYXX27LDcq
NVt19/c79WI6+eeDYcnAZkW56hebjdFUQjoYyeRixe3Ga8IoaJfd5Ih+4YGfqa+cjN8+EppHdPAs
lbzoom0BxaXXpS6cXCRIvMZSuO26jXjV5OK3B/DLMucRyJc3ZyoRnJgimkiwspOsVydrxjgFmpOU
fuuG2m3zO30sdl3KpY7Q9AK54RyNJ7X2qgYfFcr8sMOGS1RcVFb//pVfewXnu/HLb7M6xnEdxjGu
Gu7F+lueFkAFrhzOa2vQDP7LGqY8Mknm+SX9zhqe+nA3XROG/b/sHDpf2FIw2LoEdwpha81WySUn
bvPD4krr4ESR4Efrs8/ONTeY3z/Q/yz2c5b75aXVVt7GS8diUwa0f8pdVMyB9l15bT/jzr9mMP88
Df9a5mJ7ZlNcdrrKaaDRgd9AcUo+dIfuUeRKdrjOMC3VN8OmvhXuTLfzREpsvznklU0K7sZH+crh
/Dny+bufc7GNK1wdI7HlqXVUFvMDgkt+R0DfQSOG6lZ8zId8O+zyF9xxUMbBdxFfnqdki38XmeX6
WhS90GL59e1c7FxtMkSTFt/knk20mg1NouTES3pYbmZPcptN7pU4iHUePSHLNm0gFXns1jhPXdsN
v43nP0cMf+y9n7qAX7ZD0pdWkEg/b63RAzaa4kiku3jx3mnfKnwgtY+/P7O/X5DBhmLRZQZIfXEV
N1GX10GT/fnop34Ve5E72NLW2tJkuB7h1POn/eXT/2vBy1FBP9IfLQ2eMI4kP6DvIs/wOWb5MS2T
XTdEXkZmHBgi9LbYjWdaksqn1pKcKt3GgGRqwr3oQKYpWuaVde/lCV67jDZyNVxVSwDjrkY0TDsp
C6WdAZpMq52GOljC61scbzL+Lf1nb4YMQ/KGmt1wwmi5LUZ1pWF2iVAeDNfEy4ZwdeVNn2P3Lw8O
FERiYAVqxrx404ZRJWVU5RMt9cxa9YvX2vOj9AzITdnP/gx03alWypMxuc3qmrHnlbWti/kM2M6l
kgK+MijanZE1XgeLfUIPJom3SVtdCe8XsIA/z5PBKI+mLv5sl8Jy9ZRrUalSY0v3BhiEyCk2skcn
0B01x0Qft7FlP/Pi4zXsx++v7i8LX4SHqaHllnbF+R3nh5zSYzdhJWasssKV7cq5OqE5//t++aYm
1DAV8T9NvDQaHAa5FEydi6PfRrLbbZiTrFp/9IN1cDS2cC621/xif5sAfFnxIl+bMGr6IzipK+At
qz8ycPmqLe3v3+SXdS52a5jOmTAN7BgsUrfDkYtIcN57V3KG2wzE5LXDcc6p/+ZF6hcbVCmCcpqQ
AGI55k2Anh3cE71hfbZkVRzpUTx/v9W1PPQCQffnRv3XU+oXYVGWq0KSZ76fCBxcGjXk7kMa7egL
Bxk0bdXpwIah7OP3w2KX3CBX7oTfXoZf1r+Ig0JjAe4fWB+UtrO4qYfWw7u0Ela5H98rm79f7fdJ
wJfVLsKctRRpl6Tnp72FpXBTbRS3XUk7+GQUqs1NuC780BvohGe25HBSn+HaEe5EGhP/TiS48skv
zmqLuosoyvyaPN8tzPDC4envn/e31xCRW+R/soItzDn3+hJMxSk3S0C557cr+ela2aX7bIcTruRw
Ae3G3Q/pdGXF8za93MZfV7woHftFLcQ0ZcVGfa+B7op0U0yUNUqQ8T3CALr4vREQqk+uPOqFBukf
G/nrwucA8OVRjRldXaYZdDWXysdO8Dac6QRMUKZztGKMbaA2W1zJ1kOf2hoaXxouOIpyLqrptEgJ
4Cx9RzvYA+ngVEyQCh1udqi6rWo5rbIRR+MQxh1MlexKZnoBVvzzl0sqGmXc2zJyYH/95f2QRWZl
8srELW30LSh4Mu0Kl+JrHtPy765O8NVnIBKSaOrldjDCvlTjuj+nOsYR1xrC0se4ypmoBxuMY1xA
pJ6ySk8QKvweLBjx2Am8el3i3Vr+G4ZcF5Jhfzy6CW6F33TGR10O2Zsi0Iq4Xc4lKlLudnc6N3Dq
z8CdT/W+W4tHnXMYOiPIVlc6xffxUby7smHR9v1lxwKRMWULsCQQ3stxuz53clNW3ewyHj1ES7+O
K+nUTWc89qL9KOtyJTI5kFWUbeu1oFi2UiePaaifljTaz4vlNExp6NAgh+3GQEwDWbOL/tlAhKqe
x1u1NWk06g+GGnipobq6Wj0L1UA/cGrtbAyPVj++Z4WxhQRzzzjCZzK5NXKN0ZUCq03fA5PzGAj7
Ta76bWDGQLKVbRcqu77Jt5aOv4TWOaoRPNIhZcimYOsX0oHnm8pCZyNpZzHozA8wuR+yfnQiQJTi
WcFkOPcrgZbXsrorhn60e70ovaVfXoXAuJFjcTOklqsY4Y/Sku+rRvHKgKq7ewjjt75DUq5E7UlP
sLpmNCNoqKhBw6oTZlvRQy3LKwzyQBAcperYhQwYg17dpo3y3tRBewitaWfOgwidWtlp8bg1F5ae
OrRLlHUHnK8YDCdDX8OIsF5M31NB9bKuYnoqcyib1Yh7R9Xq7qKJI+wh5sijqrxlyA2jFKkmGyDG
t1ZaPpa57iktdJ85qDnuabVNYsYDQym/dnIKnCgrb8088dROe5wXpqe61Cv2bKXIc+T1ndgBbzf1
uHCLRnkqg26rBLLPNBt9kxbB0NQJ9NxwUBot3UhmQJKZ465P2rczMieFDFn1j5L+PISaI5FuywWS
sUWDW4167BNmKpUi3zR5tguj+pQkqgt0+JNe9slo1M9S0d4LXfgRVC2D9NgCL6h4VhR+u7L/LxM4
bKk1kwmBiJq2BFLsIiSak6iXcVRNrnV/NqYrt/U+cmvXWOUf54Txuq/uLykHK+rg1CUTpi5otkti
XBTiholgJXOuOrZnCttZt471+MD20UGz0EKyYwnARiB5bXaVMvCb5wUQh+UNsqPAMS9Xh5qqjYM8
TK52334raGNCoKDEfE/wHNzMD4zA0BK7FhUvq4+fj/yvRY2L5I5SNxfaYpzcjJyjRQ7EEXonv2N2
7QneeesbbviwPMlrvJSXaynW+Qt+DcmXi1/El67vm8g8L965/Y/6ULjLunsenI78btU48u5qDXLl
FV9qbvZokg/Dwivu3PRgZM7kIqtpl5843iGyYoxu7cdHho1/v5N/vyotK+oQTUL38q9htJJS4FQp
qyYQIVrjm9w9/28WsBREz2SL1OyiIBCjToPvMfMRl51Bs2bqM/fvV7hQK6UFcT4agMlF/iOb+uVh
7Ht9tmbozC7q5y4I39gLTsENG5KwfDYVrRxrI++BdPyv9oimU5ZjVG9wOv768qyxWfJlkMkMtukh
Xkvr1HnXj5OnOLB83WtVx28/1b9Wu+yAzEMmWkvNaonyOWiVXanXbNAugzovklBO29tQVUj4P5s+
X7JBgZRDbLp6dmdA6DTCXeabqHIBYE9eWkqMYZb9KAmPBoirtL4JAWq24nLHZP/eSqFOCeUfb/g/
Qkf/e9Dn/+dsHET5yy7/BQG9+rZ8+6/7romrr8BnIs0/oc9YOWjsdAktZbDFZxn+fyKf+ROihHme
X4BxlvB5+B/gsyL9A7ErvOOg8MJ04cj8D/CZP5JxoeaIQnHX4bwq/wnyGTLaX65PqBSihpMEtnma
qNMi/JlUf9lKBahaI6jC3pHRfPJDUY88UUXjeRL0cGsJAKC6c5oxBFqGbpUcOtLcyF5W68qDAE1Y
S1oH91cQOk2SeHKjACHSEnGbIctdVdF3Sf4M+95HQc6dZ0STU4i2kokKWnkE0oHBTtE4cdSiaNUp
eAJA0FTnXTLHz1GbuCPGhagVP+dTvpJ6HInUMbcrdJyqyCocQUaOjjSJzHU2YNlMFjivJtkXsvqj
mSRkyfqu2EDBesUJFQZrBsA6TKIW2zcggWgp16d6qb4VUWO6XdsC3ciqwJtMPaNiyj8tOXmZMpBc
c+zNs/GQ1bMnD3WMa7bgCG1IRSG2DiraKRwOc7RbBc6+OWjpkzaY42z3Av7zKL49tsJHN4JbqCTh
NpZdTZlUJxqqaJ82pjO1zPPRVBBMcSOISCvpsi9Hwj4xpKNcK+v6DK6rkg8lajchaedk1La+1Ftz
MAU3NIR6M46AC6u0Fmwzi8SXsdrXegmmTgVENI2ZtG9i84wqV2WY+Q+1+iGGqaf3mtOIa1NvN0Kw
RDn8T+BGrXzfR2O1szJr2YexaiD94OdtB8pNrxu/B7mXkkNWt3PO7Kkesqr0vxye0x9h+ytK/qIt
9cd2hB1gEYUo7Kmb/npTT6OcJ1aN8FKwn1wgWm7kqxttdXYoF3d/tvf+/631fzjWX178L7cWWK4u
bqP/eoqbMC7+a9NmMDjarzfYz3/BP8kbXFQGHl14aSDC8tWPBpL/P0xYmbrODJawbpzLyz8NaSTz
H/h9aHxECGR//tE/yRvmP853F3N/SGUK3XLrP7nDAAz85Q475xUMvlgClUYQGerPadSXO2yu26wY
hxxZT4maKgAxYx3GuLGnxs1epvPkKUEAQEcQR6/RrqPirndBdpCQETa3abvYY8Pc2HjWtfu6eQyj
bVZtReGHUUsO3W+7lV5k06sJnA35lyB9N9TjqJ8Sq3GbdLSl+b23nir1mMq+MYZrMYq9qdsVseVO
1gIx6ykNoHkEkQ9NtlEgyiUrbfjMp9eZTuvMScwSamrKrlp+TsxDlmwlbRsLd8gKLtZt091LyTGh
nK7T3jHnxBHOAPjixXQ1T2+PRb4xZeSpEDhY5TL8J2A03NT7eViP5U35GX+WMyRnrOusxIHtD0B0
bx3it8jPOmf6riA5IbrSctMcpcTfRMdacxlZgBh7Bx3Nv1ms7Npdtso+XmEgRJIt2Kidx48qYtsh
PxOjZQNZ5NzOjad23Abn/yft4pSQoO3LpXXPqoIgzV0Bm5cOgOsItXs0j5PTj88qyPPKBOgNiLcr
P/v2VjVgjePmYdJFw6CFoY+evbXzoTa5lkvdn1E/TGACiK/qKD8bh7QLMIAMEFITkE/9UUGdb88I
OXyLF2GNElIQgwazALIB+BsHunXfke+Q67daoL49a/nXbyjU6DXjOMBe8jQ4sviUqNj07GnsnT3A
ElsSvM48aNZ9nKp2Bfx/gXTdjnYE7jIGuEwJ6qYYJOvhI2bnvXpXp2+F8Cxax6xMgHqfSrSyh+Uu
RBB9yOixWJTcPp2QwvTR8yjx3pnvtWQTtm6FLGObPsbWSh5WQYsYjx32QOkO9cu5W9TcqS+FJ2xi
YZV4w7yVG6RG1GNV3pnha5acqvDTRIiz8lJ0fkphFwx8xAUT4/hDrNyMDWdp90LwZAR3ebWt1Ocw
jtykRIVW31fFd+xV8PqqOCXxvTTeptbDkh5QZYD6oNS2sKncFlDHchrzlRILnlyemGpn2rsVbOUc
zL38UNR7GXKjetcn6xBqJORYxW3i09idwDnjOJDYMv4s+XdFsBHz/HH2PA49XQRjb/PfQF3ViysO
vm7ejsLrvNzI1TrTaBYiPerHyP16JUcHfb6N5rer9Jv1mtqjk4PeZpBwLxaH2jq1xZPZPUbNxhK2
1XiP1qotQpW0PouQeeuICkLnxsMBAgJkwilbo08yb02KNhlBlpNcp8hJbIZo268V5U7Vdvn4lhuv
WvkoJ0d9etc2s/o21qtOO0ko/QjBh1Gg90/T42EYHkoRoMbtCGg5kXaacoq6VZowk3RmUbXN/FAF
67J/RA/GbpNtVItOFHw0jOYVL+c9TyvIKw7MGEJy+70evhXjvZjuDfUUdocQXOFcPC3WnWA8hcPH
qL5kI6osd6X+NlWP2MpaoB33UXmU9dtE8mf1GI6fc7MTkWEJm+dYemQW4bS9H7DVK1hiciXZMw02
tpO4nqynQlDsuEPhF7WbFqtJYRHXc5je6HV86pf8TpIgYTwU/EjAwpWwqkEEWyMcCa/W9qnE7krf
Ry6bDgKDDFQxAE4Yz7M9S98MFTHYBm0UMhyxnux6uvsSwn6TOxBxfhMHIBie3dFFuq/qRStg7MIE
XQDLdKfzTAtT4eVYRascossZKeujLouqIiKlHmBu8RGljWAFLXVs/cWld5+5o+klR3BZ98Jh3BMW
Cves7Jq8SrpBDwXqw6CtgMCiktOHntH4an1bQGVJ1lHgRdwY9X0fPwFkjaN1Pq7l6Im0UFO+ybrD
AaNfBsOlyG7ap2iz+Kq8MpIb7KtvYfFIJJMrM1zzNyjrZs0doidPcIbVHieLtTLsutCbHXNa7CGA
tD57g7sATz6ruZ5vj92E3qs4POT59wYR0ORQFOswuSlwx0USB8wD93nn6jDYqrt4dqbBpp85bqsF
9AuDIcHJdbbpbmYLFX4SOMg+xw+LN0Fq7m10YYXS6ZCY/VhOmenNYNzn21hNwdrDgHia8T2Def9S
Y4UhHaz8fqqfpHAPxyd/bRtPtJf6MQR9VnNRzY4qegmebYYHvF1X17m2hqKx6M8oNvxASUSfUbyn
q3uLfJeubMx2N8c+asLiQ+ctXvxOqAmsVRPdRhwfGqXAE0nXsx7O2L7QD+vxubmNIOplG1jA+B+r
47eucaUGixEXjRdDcVUw2AE3E1FsvM2TY5VUbgCgkrDBG8hvQzyF/35f/gLBOKcnlok0mSwBqvyl
Wu9RzZe7yTSZS+gAYRrkrDtbOeQb3c+PqWSPGEJfWfK3J+HLkucWxZeMqO4WkNcKSyY3uW4vbr6W
mb6AnqYpLTjqh7ZibYyZYFXT8Nlem5ufrQ4vmnJ/feSLyVyh6qGSI67nzlulZ/CJrVeykXzzG34R
JWj92TbftFP3br3XB9MBhvxe7wS0Mj7Mx/Kp/5bu8kPxETnlrUbUvoXmZwAcOiZuuNfvgYwgiazi
Vg6Ywssfc/o56EC7uEM8SLlXKw5ExgdqBrdj6LN4xa6BYQnHEz6XM+1VxUFiGT7SGJyRR8nujKMt
vd7T/GRTvOG2/tBvhWN9VJ/PM6rETl1IO9v0SP3kXOtMXRii/ZG6ft0b507Plw8VMCTNoAubbo/W
3AOu2rvkOD/pTrw17sgaQ4DkrgJCmmv5Bn140ofURly4tpstYo/jS3Ak6m5yN3lDoO6au9dFc+DX
X3fRdAwtVUzqhl8n3I9e5MiPSPp3O+17+JmGDpYy5Wdwk6ooo5O62vNNe0SQsXCq0ZHf+tKV1wCU
d/l3Tbu2vfVfUEZ/nCnz50jUOPfa/vreakmSsrniqkeNoyxPU7sFjn1Wo1mVs1NbUHNWqWiDEpft
1tjl/P5qp1Pnz7smhyPjEmHrwqsPALidEowafnGg23sH/7jo1nJhX9xXmsdYxufT+MMDwE9LcsVi
h6SflL+OOiaQftnuesnjn5PhSBpkOQdYS0RTERlzhSGwm6CtDT9F9aw1Ktdy5S2CHd4P+/5h2gMW
XzGj6cyN7ATbzJ3WxMucoAJFD9E/5I8lr/P7nEU9gaTTbnXsCu2ErES7R+mjOql3M1N9/owx/4+8
tcUfyz2h9yDfVI74HFL70Ep1iLixreAMCJVNPkMCp3XlTV62RnOPjiHeelBiYcdCOe4iRxt8IgRo
EFX2g5NwRvP09QYleMY5s62WGKe5Z65E9lConR2Zb0u10dOnrkPAzk10Lxq2KAnXKBXWhzZCNm9s
nDL0KwQRGVQrK+uc/yXgAp3IRzU/8gPrpWPXxGB5GrdGP6o6Nfdp8T3fLhulMm3ziRHUpG+QUExg
dZKwi/EGdHp9G3WeQLIN7r+/TeEPWYeZAGkE2zr38FGLTaeZdiJCOKGbqF4Y+XG678WVonoS40Ax
Xcukpzm0Ud84TjfoabR3FsKqMiR3A+lGJ9ooPlBwuKHf6Pqgui+MuyrYF0MNCQeJiXtNX6vdYyt5
CoXUfJgN+EUOJGQTdfF+urHkQzJCR1wNk78kiZNiClr4sogi0IZ7/yXZEup0rA/t+En9kd2cHRFD
Rgr1gU2biZM9SGhgbEg0ERUk3zYfQ2llSDcN5ZjG0H5dBoYTN7BJn8XISV4ZZ8ZefJbN2kFbpgn8
YEiu0q96aS2pjyDsAljuIzaQmqtKKMNDbVvnNwPyMnaOUnvmUCGVsW8JSF+BApqY8SlOJ6K7fGrH
jdo8FvkD6VK+IHq4D6tVsKxKY1fRsi9W1ezrqk98D1YpUGwE2anGFntOVn417OTmlEpv0O0qDock
ncZoLwnbUt6OiKalawsZRcWrB3hfz6PTAeYA2lC4QXdSkkOub4vwjhwzoffltbGPlAl/ET4U5TAj
gkdvKnvotVVW+aPgyM/niR6sksjRBzcLsDyE/PVawnYaOUb6XZjqdoRa5Exm/E3APULwI2g9EEha
p5c93XrQmVXHMFRs7TX4pCXKN6yRX3403GAft/bYOvF3VbPLBc6Yk8GMbiiUPWhoNCIVWxRuFkT+
ypNMBSGhKiA7/FGz/0gY+EIIomfnap/hEVpwyWDAy4StKK5JEG/T/qb5KNyW/h52UuwMrohokxWO
EXlm9WFmQO2mLV6l6bIx6LqOlTNaB7Fy4HdmpVM/Rze9N0UuNNEzMFz0eadFsC/TLRIrheBzZQni
jhoc2LYy2jCDoOeK30XD1lsCske/pJawCvcLeVdVzvKJ9Nmasu/Iu9MZe4dIF8KV35iz1697Bzgc
Uvzjd1rDFgw6O9ED8jYcI5CX4+4zVyHY9fAbEroWigLKaULFgaatuAt91DS7V/nZ3MXkWqMTf4va
9fKaNK65qhEBX5E195wxpvyk45R8gBL6yhlcAQkcB94mPi3AiVu3hclwHm3O8OuxAbkz/GWd637m
cm3kTg7uEktKVPv8cK2txdyOMj9P1iY5tq3BxHS6TV0hQ7niqyanpV/pDkLzr+jU6tvKD14Ny57e
zySf1m73bNal3YjFihqYH+YKhIjOxRUhfyV/YGIV3UQ8Su4W7aYn73RgCm9S2jKeMrsm3PDv+tMZ
8zbsBKd+hztfOyKc9jd8TTHBU8HCRSQ33eiGs59IK/65nvZLOx3Qwawzf8kZ9azy3quh9yPSmW6w
HA7JiWavS9ay4qYQ4YJdJ7FV7KaEd+FJ2qa/+/mCJkf5IUGWrsAd9Hg+uEim0iYoIHujSuiFaN3x
TTWPa6ujmf7IfLFZjzJySodhBpqMNhHqrbsOYa3eMzXkiW76yFNDRrsfjbiyhJvUsjsUyFTdnqAG
LIeofjLyVWquEGllnTRddfp+LHk/dlms1JyqQwDu8LEoTl+sOCYZrXuXmfks79liXXTXan6U+wSR
eIfbljg5Wr5flMeqs+fXQd+i/2Ox/82j2QDxwCzTgqJ6p+zlE9qfT6iqyAB/4AorVPI0mBxrb8gb
AbL5i7jgGDe59UYt7aa1DXRo/foeKHRqrKoVDOC39CWXuJdPxCIJskyF0x/9NOAycCjtkT60ZY8n
4c3szzjX0YVDs+71DfKTkG7DdTW1jqQ5orZNe79hyNlBCtVul4MmOmL7Os1kB5syPnA7Rh11mN+E
tmEeloPMNTzsaQgtSCAKm7M4hH4rYhkN8+tBcURrvTydAc0YHOYowjMQ8an03o29nvkaROpunQaA
ZfDF5Zdv6/lgKKsGq9lwO2S36rCHUVqZfmfXwXbIV8jHBONqfj3Lk20SA7DCiyaupuQ+EPyS7wav
OKcocvi7Ky7pjVm7WJHsCpo0ukOlqkie4eSzn8s2TwpYvrJzSCoQZRMHeYaR4QZCWvZkoZtmd9w4
uMeALpW96ONc/5hrk6BW7tCvw4clgKkIQZ3b2DVeDIxqFp8ZiSK7suaDeUHd2LMg2k2Wb74aa6bG
m2LXB1Sn+jpt4M474U0kInbujrpToC/xYB0J+3a61b8JJuEo8+P9uV6ISIG8ZRs/Go+g51KklAHU
UB7y197hKGMxws555Vjkw5pRaePHEq1RZGrJY+ypfIL5XmTbtIARiUMlpeoRKcKhw+TD60GV3YaH
EPcXW7lpH4F5GIaNPG1LH0awicfacpN7JDNcbEhFyo5yQ/NFe57UDWUaUpSkmXwUfV2/Y1BVGzTX
fEOis7WKu0dV9w1wjesG3CaOo16nbBvqYdnt6Su5yW4ktiQ2x3+x3HcDIgHKG3Q7XjgsMNMdmEF0
LNX39qVaW87wDFdZr9/m9jVuKN3vIVVqb82P6Un/br7Ax+wrO1ac4lsKP+Rg6C4NlEPxQ+03avdq
4OEyuxEdRdMpfvAqIVyB2ipfBA/4cHQ33aXhukw8PDSaBGQP4hRACQ6GV254DZXHDUeSvZ7X0ivU
Vu2OA+3Lrg4pZXZxEeJv9oh9dDplkGDeAE7v0J6az2iVbQLAcn5v2K03e9pD/51mJqmdo9wnpfNj
MRAR3hmxR0NRUU9n5eLEQScWi6NO9hX6uJjQMO0iH2jXdetmJJ/k0iielmg6uIXoVIz2kEj+b8be
Y7l1LFvXfZfTvoiAN43TgaUnRcp3EJKWBEt4Q+Dp7wfdTqZWRulG7MjYVZWZSyKBOcf4LZZ7henX
68B8Z6cDBhFfBZzBUhAqJFDaZRwYppNmvKF2tDNf0FN+CZNH17aJl4bEnJfxPX21KO3hF+UyP8t7
5ZS/TgXR1vb8EMnEBdgEb0TKiT5iRGbSl+HdnPy8nDdkuXIOkt9ROuMFcPUR3Y4uubxl8IRS7fSn
Dr1mt+IU5hq4zcws3My2fOHvCO3CI43vvUntRrBvR4M7loLRsqZJxCV0gs9CtIt2gV7wRa9AUCLR
1/sN9oxC2hetT+JG2AfCV1yihSOKNagx6buJq1O9usfvn13mB5iKstjTPikTSXjWojuF74ffsV1T
juogfuGxyEicbqn2AXL8lsjRaZxvGCcF9B3FIRM2guqP45P4R+A6AFdi2fr+zscdDM2wWQK7EUy+
6MfFteLWDFQ2Bg4elhDc7RLFX4RB30qWBZfTMrb8XrUFTwpIemDGdwhGd3ER0WVBOW+duBIMKAvs
1R0bN56xTBOq56j0Iz2Uz21wDeLHgUeP+3VFi9BdR+dh71qjfRXdKt9er77CwFYeumgP1Ld8G8oZ
DoOMaOLOZ7Y2wu3PPUYXvEKY85dbYDOBGLz0jwSKOyL3JfUMrD+cgeHgdZ0tTK7wSLgT5PPB5Gxk
PGg8Qv/oGkTOKzwoLI9XcmaJqGCKW/dRwGv8oX9wSi2BAHyq5lqMMHhsovlU947F7J8Q9s9P5sTb
7JjvO9WtJF9TSAO3p+60lB3RAjGSnzP6AmLXaG126JTgk1hF7ExwlHFfjZ7lxkG4l9bpa/Xayswt
wY3wqbvuMKNRhaV3tQer9QfxSOYRWMyZXGOeudItXmGFy6cad2mIBio5X9/UO/pYq6dLFp0MkskE
LtZg2llOf6gd9sfk/rZRNlG7F/LV2FXoUY6VcieFF+J+qJbWxjcepPitZ+H+6AlOibz+eT6Lo82/
yzrkT/xaz8mpmZG0jf7kKp65xcqWcy2+90+55QkbNXfIB3WGPbUH6rY5E/8N+jfdkSTD9e7zZBBA
UVjPsQJpc0n23PAejIqtv7eKR5LSU06/qhF0MyElxOw6GY4pp3whZiZ6ICr4y5ps/kv2KMIvXI0m
Wq5BbLQsJrIv8Fb+AW8ilaJlLEGBA3u9408GbWvO1s2ZVKeWXVozNHDWgIvxOXmWkR8ozk6UXDgq
soAyR4bTWmCJhJWJdHVGlcbemRclsuPM6XXHcsKVztJM0gAbNvGURFX5Kv9Q5aUPAET6w+DqX9Nd
zDKXnYi4mVPvF5RRVP4L5kM6AvUrU13xMz/NvGlCiHjTdNlEQyJ4nrAC3RibXXV2psI1mOr4+q6e
EXkwZA1DI0cYufj3ouEmCWykjW4Vsp+q8wWGuWGiBxI3SUwQ/SUTreu8jqEG4qpyiU91yjUB1xMC
d9uSHFgdghseSRJSAqqTrLcRk6PEvezpLh88H+50n8JO2HUL7MzYtmZOie6pOYs5Bu3wCIEHD5G9
LkChbou+tSnwQhOaRBr5H4Fmb1+25dnlOyD8jVo+a3Yq+GXmAXtK6MJ1CHodXoUiYJIHgQO6GFEn
/yKa+0tEDtJl8PGSUIhyzSKN+d9I1zWyrDbtwOBAZnScHN09gt9m8G+zq5o44Qifdkpexe6tXHwc
HPOyulYGjzyvRa3xm/TsW4Hxb73lv3+eH9By3yomCd1Au/SfqzHKXzcpPKwtCaoQQF6GPuKjSIYX
8PgY5SpXjznlo+GX3r3ECIFuQaId5tiPK1eOfGA4ebItg2c1/iO5i9yjQKM7nUp41sYrFHcSjynt
UJJtgKW9M1xO9K+QkRuEhKH6lPtlyqondRVIXb+ucwydlDLXG1J6WjoGWuZMB9gkFfYKp8kmRoLP
VhljnHaoHRCy/fWzBkw5ANkhBbitbxe8n87Ur8mX7+dTgoKZzB11yzqU8ccRRn7zi5qd/Ni2m0xf
wQLp2WsK9zmSWUFeb3yepaC+B9vqP8gvZEb3ahW68mTy2HGXxCvzXSQipHRURsDsUoYbRqIXnipD
9QXp7pasUQVDMoXwvltAwlswm/ssu6TkElrHMHf5MbbjJ5hDsY9XJMCB3FSItGywxTr0tNRmianu
tPGiAAbgXKPwUfHCdA892Qvb+XaXFPubeSrUbWy5QD3wxWF6l2XPt5rOLUq17fkkX+0JyNDPTJsI
65puA4ddt+by4byEoKGckE4EV0J05KAMUpi8ut+iL37aOb4ffFXBuqpjMvxLyjzNjSxGAw9+vCt2
lHv7UuJibGHQXytBDWNGiBpY57AXTv2T+guZSJr032cb7kbEtujbF5XKD4S5iRS9CJvlbJtoDvCv
POS9I1l2gV1N/KzAHJv3WvNN6Z5Pvbn5GngJcOGMZAsBdEvLY+wNf0gIu+V3RblaJl35KGh2/sWu
QjqVJGFE49Ri22LFk/8IoTNLHqlKIOk3n475JiR8b2VA+2YHsg1m+Z2H3o9Qooz7Avv27aQgRNOC
7jIaW1p6kLBQpsFtXm3kNBjAOx7NDwO3IjUcp4ml1dqwbhZss5F2yvq9BPnnRrTl2gbZahX9czjB
RBvkq1D8cPbz2QaHXAixYjVHtEP4I4txTgUJkFyJTyAAC8uqVTQcAMzq0Z9ph0XgLvkWRqIass1X
NLcmLk1zAa6lYZcb/jL+qvYV+OSG6aV8t5Kgn345Mr/NhH8dUf/46n6QKrnZK3G5XEus6G7/BiDX
7HTBA5fpv/RXriQKGRZxEN5V/Mh4LADPSyB44UA6k0I75ZbTBLf+Qbyk7x0ge+O3z226k0HRiE0a
7LzlRr99TYIvTE4BEUXC4CpFev4gv4PolquI7i0mJuKXx6dlA8jZwZ7rlAWDr8f+5Rq2EIr+ZNt4
VBUqsbmJkUf9uCLCOQyFfgxNVzrCX5BpIvm35UTQnsNXIKnksUns8S0TPaODxclBtTkXuKJJlmw0
NldnkjcTCZZQ0kfOcyIkYaY3IFr3MNVcr0fTa74Rr0W3XQN/nZe8DVqK1mQpnstAd1OfRi7guJlf
nmleAomOaQSDXRjWLO90ShxuW8ub/Ji79rqDT/A5zoP0yCNbPqiusL/uwpW00e6a61Z7NR6U2Nfv
0YWcknX8fqLEISOK7VHYq0SD7iiAtcmhrYI4gOmwi7MVAM0Q634Gzdj27/EqfrL21/uIgUFx2Hac
5jDdX9etSyUosOsSFE+Qrl2u6Tv1p6cqSPeTXfrCWt6S3R6Aoq3gSV2NEQ820U+968f1lBJ9iFly
pdzsjpOX4MktmZEOH9o6PGC3Nk4VmTHjiofiuAzEwho6BH8wgZtyir6VycSpV9NTHPzy/f9lfPs+
KfGdY8he0ov/koP3A1mrYoSdCUT2Cw4MNMUi1pzsVM6NF7CyiSpF5k3tPFhv2LxeIKu4DTsAP4zb
gmkjCWhyxtMEyikECK2DhuA+DqIHWfCqeCFahA8A0fykvyEXo4Xsg9NjtBEr5azEhDIdx9xe1Ayk
gAJfOwSKniIHbh/EouNdWyammQogp75vvsjfizko6oCm2WtHMruX82oIOyGY92lFaBsKhFX0cqO6
IXXEHhZX5aRahuLpniE6e0nJFqUGwpZjD0gO8PfNeluSGxpP6N5At6LmWRIdgRBPT7uz7oZNeC+v
p2o/LzAI0a0tkVnRRW2feFmzd7gGkg0HFd+Wb417VL2Wa9z/8iV9z8I/DyWJl1OXceiK+k9/RRx2
umLkkDTpLoXova398qCpICfEqW56aY8+JO82KmISlobeL4tD09/V3UEwvNARX0k4mCPvys1yYxuI
/kiMKBRGxy6BA1IYJPkaCycQG+E+5aJQ0SEdoQzSlYLXUnQo3WqTQxueY+JH1aBQV220Djv3+pxc
HQLD9A5L67pMA0azgiiwjEksR/UyrDkjamcxnqaAn37+DiEYe6nIixO5MqvHhXsY7EyCYwRd42Rs
AouIO7tDLonGI/ZuljdzXo4+YQ3NmUI24mnRGPPJO/I90WY94+LVvcmB9tYekxf1WSf8aaE0rHtj
166K1yqz8/1vEom/MkGWl2ZpFLFMGgUWpf2/5+rZKk1NF3JEo8vScU4JdtuEgeqw2nKtOsV2OWWy
9fiC+w5HcQnrpD2KK239y4Pxn4PGP3+QRcvx8XYmF7j9v/9H+n+MyWzF3OTBkAMBFtGr/NS3wGwW
aLyJ3fC1ROsCWsqTS6hxtpM+okc0Q7M7d6uaub/zdKc6ssTwmXsLSvAKIkm9FFQwIa0ygRr2+MKe
kIBkb0hmWyqmUl8g55gXxtW0hYtoX5Y2rs/oFWDTJKOm5u+gvdp6QC0mY0G0SQRWT937tE99BKG4
xkH82YHR+9i8oOj34zcIYxAGzhE+L2aH5CM969s8kCpbIfmts1W0O61THczj5Mps5bGn/IExbBTw
AcLTJjtk0FSeoSiI9sxqj7BjjU0wsoHwUIMOQBXf/+S0rS+c8zQ6ON0bDp6gX/3vr0T+217z70fj
h10oH2vS+gwejdYjMW9864F9voyBhQYxFoQtI/a59YnnvgyetaFlO2DPWQlfLWTf+/8PS+F/3e8s
fvqSk7/07f0YRQesBFHT8YQUO+KKbIbRIAqMYDFMCWvjl+lJW/5tfx1U//jTfkxPWlddE6XgT1Op
JbYjsKjY4+gPN83Lsj6NZ6JLUz9/kkC/uFpxhKj2EHReGbBNwyzYgwN6w4C1sQ7tJ6CPayK8IaKY
61/jLtiSJOtMvvJ4Rb21S71pC4uPuFNbl1xRYPAvv3ydv318P970po7CpBfS5Rci5fzSP45n+MXq
fjxcM1c+MajIL/IFeRDPufagAiN6Yh3EdIz98tF+GyH/+mjRrHAPWKIl/VStpEmYjsrEg5UrzhQ7
Awo+4oeIrnwOVb9ahH+uDtEdW3v8g0QLUOZ3v/CPuVs64PKTdIlJcSW3lffCrd672dUByBnCPkQP
JOsarTXTzl/EL8mtnUh3BlQME7HKLuRTF7oG3wARj+hNPrDHlKzCH+rH7Fl01gI5f0kLMs15QJui
VDlgsYpDCVhr3YmVF1q/aHjk76ijnx+GrNPoIuESWEok/33u1QadomYkmG6Zc2G5C1q15DA1y9CO
e5igAlAE8pmos7WJnL5a0LMNkUWJo8CEkOexqEiskMwCt0hcAbfpbT1mB3ARNpw1z+O9utU/tNxu
wJdImncBxdI35TH/Qho//eHzNF4rLYjyE12KoJDqZ/wM3TnlAR2aVrOfca/qZ7U/Z/UjCkKaOEu6
pTA5BU3nmSlc+EqL3mi0lp2ctjv+yqFq7uQP8zQdR5UCJl+r/XogoEbaqMw2ByGyER93sIYvxhk5
zGfm8Op8GSmTGLFtbg9AHLoQgiR0EfnJTWutBjloebsYrlufqGORRYIpBl0aLkrDFT5JnvxQYjJ3
g6UYsliNPQGdtyC8Rxiuw8r7DWBhoHJ8Q6dxh8UP4jmnf/X+Qo60xBA7+/ObSvTVlUCwHnBMdLnZ
Q5RvEcSZ+RAGlZ+h1rlP14OLjBVZJQC1rwf0z2DGAvdAqfzJFQ0yICD6fQ+d6L133N4j9V1FMjZz
VaG3CzfTtBf7x7o/SOU5Ut+K7CNsL7fbSos35T2UdbQGR+sco/JFdZWwg1QOAzWQ6i3gcs5wWPzy
On577/466hbzHalNhoad8sfBGoV12hsqjyAyDWTCVuQhQhoth7Y8bBDdsAQyEp1bnjUdeSmKnJIw
NRIzOOgU848It9zNQM+YE7aJ/FxB/UnZhNBbZGbyzGFF71wqH/RePNDgZiEhvK36hBvPqYs/nQtZ
zP94Ney8ltzIE6iFNGHTKnhIOQoUqbcxyJUT7Efsc9iyr50BHPd4MMr0UArnEdawaC81XxCdpJwW
ITauDeOgm2zElM8PbB5FIRzRI7NBtcwDHkVIC9OWe5FLa2ZsL3cckeXKS00/8Gvm8583KHoElN8O
QWyf9Qn0GipYIUt3Ws1UG4BZMGiQtdXiGbCJG4HUF0qSkZZKgAl2KSX2+QBbuQCr4pqsGQJ/LZx3
29BEAmw+CvEL6JvK8dqjOl6oFGtx1i2IEqhBDczAGyy6EaXD0boAA3FQxScC3kG6ANZpeeYAtcvK
68UHs3EQCnefBWFTNAk0d3O5lbmoMCAUp7B+TlHPIQfGXkG8NvI1UGHg5ehPlKIucmQKFhbSFAzT
Ttazh2R/QgcF7AIH13rUMOC1KYj+9hRwfsOnWDNfThvoHrLhs/5I4H0cgv9RL+GLCgVFkIPned6P
EWTTOmJnqV5phKMyUuEfHD4SgSDiO1bf1DEoSqCPrPdrpAglzCcaktIVRZItHBD7G2wBedYbfk3j
T5L4eJYaynwNB8Zk4BM1A7rCzGAy1hl3NA9HI97H1WUcN8UlC7Q9pFBdPETDqtE3+m0zKXbx1e5k
lDhiUNb7rN5XnEnDZTD85Q5frmfcB6wag+HxUddoJyIUbEjDevVYQsbGvlpS7XaIaq/UjuF1r1N4
y76PogzOj/YaC4XeAqfzcETZ1tRcpSN3YqejB1F9+gkRd3czfDKi+4XGVdEc3Y6qyIFKVwVv3ue1
RPfothBFyNYrXiQ/KdYtP5viF5v5MyrXEmrFZJO4qJe6TxAuf/SIAIPwRykP5kwwdQiwIK00UuLD
6dWaT5mBX2KVEmU/242bAoR11MyeoggRlTMunh2vuxFLbRfBokQK76o/KfnLUBUpISdukt+Z3J2V
LW7ENzRO/CFkyrCP3qHCb6+uKd2NoUcWNcaVq2jLKCIIBWFOhT3LXHDSPIh3KXPj1QONgQyG01GZ
8+FB6ZhFVFFsUWT+GWSkfm4F2pD4+is9xgAwk+iY8oroEeT2ef4ooBBj8UVZlxwXUSFf2OC1JUC0
egF2G9mb6qKEoyK6UBfdsrufmo1aQd7m7eSyIScGpjZ/rt/I/qADOXkhbzZz0LDOqKkzxwgfldtd
dVuR5ZGWgSacxGZFOTKRLAvYm/X483MWpesJGrD0++mr1QMu3fsY3JmhYhka6KrZjKFbPQy5h99E
GSilw3Z+J+cenzMrmFslvyRPfE++f80QtDeJFl5DelV/IF8yYfaqLOC0k3API/xF3EcnB8JuvrM9
SfgKB89XDNaJXXVeN2ir2g0qOTeC2SWXftyz91oLR5Vk9OqtwITCS02YjS0SgIBwvoVFcPPhYdkF
OWuQNX5pIMJwfrcXpf/GxP73sKosWRl//0YGvxPF86Yp/vCw3DSTEKOU6Xvwe5wq2ladbCgS4dLd
V/eZV3MwoIAZtvNTUrKm8u0NiK/deaaKCY2j3Z8yn2we6Y91+k0Orv7naqAwtuI7Jz31r+TUuVSi
PE6ZX8NXZP3Mrny+WrdJ2Nir2THkHXJTBZU/zRbRbIviWqKU9rowRdS+mC3yZrvj0bXoJ3GU9jmF
yOjPTXTqaeJGTb5fxGj29Bky+ElEhXbCyyB9JCqo0e0FEVnekKbIsjqsr0lFrz2a7LG1o/HFUt6E
Yt33rpza6kXRNwBLTbG2xh0KsHjygPtuHhQxAgjJo0r4XX7ScFlBpW5MLzzDk8cbDhl0Py8Fmutm
L4wP422L8G6QNjK7D3EmQ1BSYwPdYQbih1XQiOG3vLLCKtoN25x+GO2kDV8LRAJzs9J28yph4YWk
92BGMc8CtRnbrnjunuKvWIbe0shd1QDHGDLC1Tg/m+Gq6n16p1CTRM29CXKZX8CrlBrHpyfNOL23
db1Os32hrK/CauKPlrcFGY8ROWQ+1X8d6mV2qJRwZ6Sp2Xmkc2cmMPMRUZY+Bqr8GSNBt05XyUc0
1XLg3fwy9sLsQbhhUfrsUU3yxwesAcxfku5T2gNBlDvSSWC1ReReOxg6ZcsxuFlQ1RCZy0FPhSUn
CgPFlfh3t+c+R337bOE/BHZ2sWIgPdwRPPWlB+TCtAx17NAXECbiVrkVXgiE518DWKTgzONvJg3f
RCTolZwY3EhIVfi0BNsaUD8iTdwUgX6o3NlHKdbsuvgRuiGfArLC++O45eSRm03jjIkP7c3VlV7P
hkoiDUch8gk/63yDzvDC1T6mTeih/Nl1Pl8p0UDT4+gN/pIIm234K70OV24u20AoeBp2eoAX8ava
oYB+LD3MKz6ybmz/jAYXmRjtaA05+a4oqHoX3SDmpOfhEToBTmeNzmME5tiHPqOGFgxvSWASAUZj
ZWDt4al3TAALm6JuEYaz4lzYuPiPN2Nn3Mc74yh/lV7xEO+F7fBRP8a7rHTT1iOkwTX4yG0dC+Ti
fyDlL8XfezsjgBT2/Y7jgVHQ8AzcPjR9BdnncNIDOMi1tY7X9SPRfN5tZfn6BvkJ8t8tV2rtmHfS
MTlrl2q94P89rghcprZ2LFftCiMjLCY/k/YR7x87HyRxH3MTL8pvhCylm991X9Ibardm+zE7N28Z
WOvKnfAyIMdwF0aCn1a/i3lX1YB7vjXtiFvGqb/QR4f1ZYR66fAty97AdU87WO7K7xFin8ME8zd/
SONgK7wkZJtqFGxafp5c+pBtGaeCXuy76kxpNOr9/30sS8sy+vNYVthULcr7rGVd+PeyKieVNfcx
T6QaVLSzcbi9mW/dUVrNK8StINQdJIvDd70D6GRn+WVVUf6T01K4EEi2Az8mE+TfP4BgdaZxvVbL
vK61noq5wXcnhxrqUH6JNMTeTo2okBdvUW769ZVEQLs0TmWOcZ12zYOMJjn3M5SdHv4MmUsfleki
loMiYNpkRFUof78TcaWhO46dGZeyGRgXehyiN8ihwvrooq0+unRxORLen272GYUKFkEs8nLzkGMz
ATiFx85J3WWCcrKe5hoXYPJqU/iORJwEMfJFYRMH3oNdS8Wq6HfVMZFWcf424mfvVqriG+G7zvwV
d/v8xvXSO0J4lAiO02nIsVGf5+GmWLKsgzo9SFA7ndMMDmLhlBvJNXFp+ArbvFgj8cANRM9YtF9k
8V62uQZa/ITOqgHdcAwuA1a0TDsMf3JXYXed852qOyBYSIqy5yXVTbGSRYApdV4m86xdKouota0B
B974kCeSS5xfQGNRy+eA69dOP8TDjRPEYt2+CwM+RfpX0ain6R3Ul+6DvVaABDEFdzlphLC3hH24
bXxCOblIup3ZS1nTvmTfIloFf46jc7Z6t4w+DSdkzsyRiU8jt75G3g8yIt0F9MBpw3svONPRQJro
kg91DaAG8g06mWW6R2/UEXOEHV5Q73Xrg7ht0FVXh0hGKu8pt32bOWCYbDsLH3ajwgyLSMvyyIhn
0YJVYYdYG9U2QXVYHrXwoFpvNwAmuLemwueCveeUU1s7HVCKgkgDoF35inOSzvQ1BgV+nex9/rzK
ztReiBdIN4Ow0oRzYtwNla/HLyjtBqCSEGL4OM4SI+xjQ78IznkfBAqDjooU2Ovo+eJBFfrVjOFC
8hDcNxk8+k7SVxQIKR14KOw28oYu2dCFFzO9uVq7U7vnTLyoVsAqETUIQfDU3C8Y9Ci4ie6NuPxh
/srluLxYAR8Bs0pPmxsqOq9AaujIkz/nm2TkUfdl/VhlCFgu/QqKDdDjijECKpkbFgG8F684tsxi
XeCXm7BOIxpFh9YE8bjGoFfozqIDS1zz6sScrWDX26kOOqzwBkLp5QC9Fr+g2dJ/Am3/PDrUfx8d
lkRMqjRydGBQOCy+WMd4hyZig6Sf6L2egzTz67P6iEkzNtdpAp+Q+klgMBUJTv4BL+4JbzHiVTTZ
SLBJkkuQUuNw0Mi/eUmcDInbTmHAwaHgLY/7Au+qL7mCW9m+YklyDEAoSmhszJg5QkdX+YQnYijT
8WHBKJiusl+wKuSE3R3iHJ5GFH69xRsOZnFmBIMmczuGStfsvmaSAFh5Kre3fIrsJpCD3gHdAD/R
9qR8XvGm2yk7B74Mpd8v/qk1103Pa8EXC9GJINGdopeGzzpIZrSrPEaucfrN2/mdtffXnaHqokrP
CePyT+VWqEm9nhkFjB8ZIl/ZYQGP9E9OaowzZlCdSE0C+s33nD7byAPOTR31vtL2aness4Mob5v2
YoyR3XDuSRAk5Y6+KT76NwoPG9FWX4r3Rf6Ye2yaKNTEbjuuU1RB7Mc5/nW2vvmzxJz/OUTODb3R
FR8IPE74kVSENdolRU2UQlqPM54g089TIOQj71FvuZH2i5hHXtaW//VZ/HgG4yhuRbnlGQQU3JgP
1rFa47pjne73ocshu2veel85LAHU4/3v+ejqt1znrx+AmBrZkpf68G9Z2z9Ytm42aF402RT5Mgju
0/3IYFIHOfMjNDn47phCrm5I77vp3TCwovx0WfkrahUnir6cDHvrdd9bd9UEVtD50NZUKnJI79X4
uaSSkXOjJcFiXZjB3G5UY1FuFcO+pY1U0/ET+syoTer1HBO4q/wr3mgEIwRqZAztiAyDKtkBshHE
5Yg8Eteb0wlu0yzOIMEZDU8ceNCBi4t94rHmMOIhtqDF0kQ7DiDOOTkCcrC2Tj6hhCGAf7lT1SB7
+g7bsysEb6IXd+sIV0ceuzSaA6hCciDxgmND56y6qbDih0ZoAV6LesRHrAkIIu+vzYFVLQP5WlBA
v9UR94HPwhpfcb96WodHlR4Z2htBT5FLywzwKxyzUbRfxtQUKHmLyqJ0cJ811OThogDpIVSUGeQb
6AOkj8c3S/CuRG6xorVHoDZngr/X173Xv8XPFThDiguWdxq7JzcgaC38RRGYdP0VgXLzB2E9UtQ1
BZO2Ioh0xCTuKN2C/BB5iTUwn3HakYmM6Zs0XkhOTkIBu+JtxYXTDSTz6uph1DC47mm/WqosAzm+
yPEnf7TkE6MckZpMw6mHYnsJnYlReAu7CHl2sx8QF0VeoyTOiLB8jS6f+5n/N7VeuBhuGg2m6r6/
Hqf+fiwfyGgYBqBXp8WdPpZ7gxCSaJOCf1NDorgYDOpmn+aba7iXOcIaZ06OpNGUiL57PyVRExCK
Z7by2ABv7ZMhfiwldW6pvwv4Yma+H0+ZHZPqHW0rTHtp3CFdnNKPmwTSqq6HcjMXm/S651jnJiaD
jJKwAC17RXvOovUuj0KKuxO9/UpuD3O50253Ur6VxjdcD0tkYpU/InbTNoLEE0E4GrkYzgR6SdmH
j88Rc2DqmZPLJd8W63jwRNHrale/eToSmpACUYdciVvtsydqyqYWjoyMsuJp5w9LY5XGuwsya66M
7MkqD2W4HxrfVDyBravCJrpvcC6okCXrK02YtWe8G9yjbIn1pgrpbuTlHda9n79JnkCP4LjCzDEt
N33Q4YTrd3nOrojFo1ur1lrF14x6Jwo02hoGgn43CTOXmvs1sS1R0OWbJXqM3ZEJH+Si2mmR33A1
HuP0Y+wON8CkLmAUXEoqBpcTIDMd0/AT2WuA5blnkLvzgvJ/uEEcWVn/773kvxz6bCMi+YHfxPDP
+L5+viWqqcNt0qc5fjXrcW8d4z3vx12OJPqZCT31o88R0O9tWcXnV1QmT8qd+aH69XFpSd3+tiop
/8UfLwXnIhQncqSfmBx0StPjzsfD9GU8m5xuG+bPI+QE9NojLCU+wDgk2YkNEPAFq9HogEagsE9a
N+38xR2Da2rJxNbPxEG8Cy/NAyfkWK4w6MIP/3ZPf69Of10N//iBf9xNStWNtZASHwYk5CSrcc8+
Aoeo0bEG6P57RYr0X5+QSsKaoRsapNS3VOgfd1HU6r2l551FguyVYLY+kJ4M5pfH5H6pQSg+zUMN
xf6bTGz5NX7+mv/8U3/oTEQqULRR5U+NHrvdsEYQAowYBVgrv9B5bhZH6/9+OP/qN18kNqpM6irR
J8S9/mR4pauYDmrCPMGV+coZejaOI5jm9JC8glLcYWiA5ozArO3k+NvGLP1/JXJ//cJUjfMTGCTC
Wz929qtaTbmUDJabNX4h7UgAEA2ojcBM1gVQJXJ+S3wciuPQuHgNU1FwaTumFZUtb6wCkOuUp00W
qFhu3+eevnv5EXJa6wJQT6G+M/j6Rk9xwS2Key3HN+3S/k2mRPmIv00g5wYFnmuQTwVn8jh9T9X1
K9AICP/NDdkg11wWd7OLKIa/47UHYKLXkdvs9jxOTvKVc2yAeInNE8cVLm/eJf58/qpC9gkkXnDl
mMcZSEloNvxMhAJJrkVNOOPvnbXk3YT8OG/Xt+sXEP9CcADVZ/WBXTZH7y5MfoJoj7W1fcy4DiHK
ztMrRzrNNbPdBgTVuYRoHq16b8Tn7JD/aXbaRdaW9JZhd12lhPtgwTlILU53hCF4mdZjQJS5EHmq
vhU3vUNceO21u6EidQPrDOYg7VE1V1Bv7+276eh7Yc1HfDuaZ/XM7HGaj0smk8Qc9Ce265fFXnu7
Uz9UqsdtyHOUR/UDUS9wVA5g4D2tzODe2tXFb0tDytKYEvPbROiaECZvrsd6BdJEktoVjBOy1QV+
XFCSL93Yyl/dn5GNI2D49eYnDkpKrxFEE71iOZidT5bObABLYycbc301vPTSaW9NGICB8k0DsFoV
V9rqxooss/XURLtlra/5CZNaaQMAgKK45SdiGeY9kX8I4Q5gCAIAxLabOOifFgxzeiQ2w2euJ/q0
8EsC86BMbIXhEwXvAILQ02KJNiI+oeaA2IFD8rBSY95P1pN4lyGMY2uAs99ZG5q8fO00J5fRJ5XE
pPAawNPB7oxqLIB9yl7QXy43NGDdAfZjIx8KNufxo+iDofX6kIsaMuypBKXnW4EVRpi7K1CopDaq
5RoF63sM7gBJbJAT1XpJSIuW7NwuDJzlRL3wBoyfGAwQ3JBnNXKn2IfTaoSVjPCcnENYLv5ptg+4
FFLhPgBukbQhPiBnhbUNrNadXOlt1Fc0FCI1kjadldmKD+jMcE54i/kwblOP3Z74MtTmHj2R4iqU
9hGRzuBHCOnRN7vRBmHaHU0A2Dyxc7B/ErIau3J3YhRdIFOsalwlPiptOBXlvlN1VrM2wOeLw7+A
pVQc+bwkEyzvgkM2StduoYq/LdSQ1MSiAiDhEN+OJ4xOIC627EdOfqeDS7orpO2i37Yw7/SRoqmX
V31JbzPy0kdjAlAjVqb/JNKxAn4tjri5YjagEtch2DAhkA6r2mmxK2fkhDj1g7kmynzPb/AHt8Hn
1PWLk7gjqSpeteUbCWU6gN7B+kM4rAs2p29AgX2YBVRrymVyLOUxQUjI+aVqJDRc6myVc1KhIlhC
DhSePtN6JDLNEZhJzUUdMB8Qhmb8hmZEoy+2rgKDVeW38NzQkERYkPHg4dWqeVa/jMti3VlwsDAo
gL5UliWESmsFoLxBRTK9x8zoi8rTufZnBAvJ6yhThHXFG4PCA5LJxpgFYKpbp6hecWJsui7IW29Z
sMaEvuoNESzDingPrg4x34bJ4nNI3ltE+dWj/J5d9+ENMdAbNyfCXVRTg8Jq52Cnf9QEnLKB1qBk
Iump2pFxIthwlSRS0fHOY2pgR1g0FtD7y02EcZq9uP0Wew4YzFElc6pyOQzCA30MpI9AtSmeDhPg
zhAYyjZ85jBD1C2hiJcOMhEBDH67zvLkykVcRi9WZ5ekstksLCpEibTVob/dkVyP5V+dlAFrzQgy
3ldfoILZk/TZ7GlPswke9ok4sdxl7HEUPvjhSyDFWKqwdW6XV2r4nJOPUN22sc+mhLgJHmLLnl+S
8Ck/FJmHVXrCu4Luv+bGa9YNGvmN7FhH7f9l77yWHEfX7PoqE+ceLXgzoVGESAIg6Mk0zMwbRLqC
9x5Pr4WaGalPdas75n7u2lRl0gD4P7P32o7ArqFa8HGaTyLyKn4tlF0nXOjnuqX6XpWGhw4zm7bJ
Pe0fh1W5ZtIiG7tIvsnSLfJkB5+kxas8MPW/o3KHL4jmYa/ndJW2aK7fmmzb9beQaZOxTpgFN7yH
ixRTp0KY3CTs5JgU8yRwtZfpjRMYmEoNyIACgeeNYo/BBRwENz2wu2Y49E/9DXYk04OUVXQHrEl+
FRZSXbOZ+Joc8BYdJT1ylINenAfl8HNtLSQ7mSkf07nMLRSiwhSGqyujObBzWIeEIkZcrNs2t/Hy
tYXtFyv5En0z/1+P4yHsnSBxdXUlk4Q9O+zx6FtZefJ9md2JCPIwdkVXfUPcSiLHe7aPPXGNkYSP
m1P3GPKUhWJ5Wh7lyal+bA/5hT5hWblI+35b7GqPHjtQHiNSmZrvecNnsFAwDmzXco57tv1usDM4
I+7j1mCglp/imT/P5qx9R+frGjZirHehPvJitnANd2y+J/Ak5inszuVwnWRvkQ8qIfcLXRzxzNya
2Fi1Rbur4/kGwvOc4X5gqAbdgkUylmHwJbZeXFCaS3zGVwbSG1Res2aDZBhEpPHELrsKkhyJL0pd
d64YbTPjXkLFKCC7aDxXTpKDxok9UvRDZq4AzfQ8y0c6SxavHfAZh06IUa3/zgJP5btOnsbABdM0
f/LJGmRV0Zbip6wcUEVjv6xamN5rDrsLthQ9bhV7oJvqbM4HhWmHsF70fzMMU9bM+0ZwpuLMlpDK
CnmGHXBdYPdRNmPmTb2X8JY4+GCu2MmNSTx/ZxHJ3bBjMYmJvzImM9vyY5LfIv/gK4xCBo6Jim+E
K5Ws7+qkaSxK1jWJhpR/wg7O0IwXONL3DBQGBbtPc+spxVjSfDJPTyh6PrR+u2TvAiXQYVpPzyDx
HvEt8jTQvIAQdYdOsR9hbtEWPdQlmD5yCkPk0albf+rde5B/q4gjh8PAdoV3AhaqKFyr3bZsNapv
2XjxwyNVwfi6TFKZqoYaXM+9vhZZZogvuMUsxLcMYzBQrGI2lmvlPiNrmShi0FFh/rtkpSNR7kTw
ENZ9syfBSp9dmXnwMlmKbBMbTGUHwvMU74EJhzTTbAXfcZVoA5Uo++7iIz7PW8Zg3C9RsvI36V7+
bAFLus1rtzF2+lcClIps8Fbi93PA8UgxXlsbpAJwmQrAj7THwhG72fSCjz/Gew+xQ4FuoUnwaMLi
BCWSo7y7YmSQmvcOhex4TxSEo0Ag7/jyLXcGMcq0F74lR7JVneC2G0DoWobJYMSQ6q0FUO3BtybY
uvKjT3bI43kdIE00WzJRFaxlsD3tLrdAQbWW05Pm3uSvIV7VyhXaiwpVoBK+B4asxUuMcxsr6BKh
rMXfJbAnG519z/iUbgYZZZgjIPZgNLBHUcttNDsggQVqCB8n6+SlItvLDbXjZNrp+NzFGxBZdrEO
0DmtEBywFTJiMLPwQjwz2uvGmTNNg40LqGh4TucvkXKhweG5Tx0UV020H8uH4jOCFxgg0jTyNwPI
fmQ3jNYjGzyJhKJzgy4Au/h4+CnQZqNNy8emagoPfsoe7rmVd1VwWnBGdBAaeo72kCFjK9GKraVi
I4029pLES3r2JRhAlYEQ+12b58t8KoGvTSQ5qmT+HsL83CaICDhCJDlCRX272GhH+WzKp5DlHdRj
ajcsAcFWKHaCv7G4k5O1cOK1Uye8oZykL40lT2d4ij2Nid0n2jK2dYAZ0IqbQMlgX9umtAGoo03e
bO0Hf6vF15ncr6p/VPNHAalXC/GBV7SpVGC8qDe9zDUWY+4MItDDmR8wnTTwu9zbj6Z5GqBFtqw1
OE8JQYyBM0NWcKz1LLo9ix2h2eNUgRQWgAQhZGmraLveC9dc7xqecHDM7LuBEvi1jcCvpvI6GTf0
2qzBn4POVmu3NxfsaU05idDqJWs2SHk75SDxYc1OTOtTMxOGx4tsYnJa2HhwZ9b6edFr9XbdorYl
RXhjjYdZcwGNI5DmYGAyTLUZUnY8s7UaqJT45ZE30BQxReDWknNkACOvDR0Wd9Er/UVR7KD7r3J/
S1WDklp7Ua8Y1did3fP8Zhj20O6TDOUrD8VybbZbIz2VyH/NW4F2wxDfYuGUQxDU9gXGKRR28RZZ
TMWVgFK886LSGQUqwlB74+7BX3uacPAFTCv5pXFmC75dKBsjvVDDh/2Zc7fmWxmcYTmGXbN3TWEH
Prv0HyT5NY/vvoYVzWmBPa5K6UVBmwEdJtGQoOxRAwzSBetli1p8LQo7SGXPTbc3htcgu2IhmamJ
qHS+l/kbRXpdr5ptuTgBMtKKwoO1eA+QNyyq2eQtgt8j8shZ+Vf1GtwpXeRTt9OvlIK88o5zZZu6
MFagx19H7WEJUa54uhjfJJ6Z4kmHDt4Iu17fJ/AWdB7WrZxvzOZlqq4Ic60H5q267tUkhAGGgt1F
MJ92NNwodHXxorQ3vT6qwlGoLxWS7cgBwNwVLyVDfyb72EnxyRgXGBzYe5e0YjN7Y6jvwIkMeB7L
/rlDrA3lrSSGYmWJNLzusKDDmH46MLK61Bm4THQnkyhfroHlETovTOe2cZTyRIKqZq0zmvPC9T/7
H90iQIrmE4yh3D8Vyg+/eEWeDFt9yl+HtloNHUTDDeWE+sBjbWDJicYYCR7sdtx+zhy8iPS/DffC
lUKtirhBKZXN79y6p+I1SBD0xC9Z7HbBLhuOsf8YEmG+0JSo5Rm7+drNnO7qIyPbYo8Zvl6HJtz1
g8W7W762bRvwcx9Uw2ubWyw9ZokjL2HBG9hG0/hoIlJETXQEvlV1K4PymS95ig9RfLAGgRXsKok3
WOPS9sAme6HBpo6RXyKUQPUWioneujwkHvNWpfvdcoQZGy5cNp1LqFSEMIqifah/et0qzPqwqPIT
ZjxaF4qpvn2N9YOOFyuQnkr8GdsWpUPBgmsFcyDalK50Ce7Gg4hkNo3fmDCynIMMjI+LCa4d0NHu
kPWYKKjiXaqcwvhS833BX8/2XF6g5G3wTKRqoqDAAwsWIKCTJHsr1J5pylhw5NqHUVwXwKVgN+JR
RuYhsmvBlByy+jloDkz+pHxG+Wrxy/3jMp3qjtT+VvQ2iS4c3pZyDjAPGi3DcIN3yVHXcgAi614P
9xxETM13e/MrxrV2vTzjvba80vEHn9O2yLfLzgkBXyyses7mYd/f8hsjxkt8pBg/42FA2/PEpw5z
idIRTmyHynWh8H5QiM5PEkw28w0SPb3SOn2LNkNpF6zKgBMC52AWryUIx3unHB5D3L/RJ1qiLvg7
X7X5Z8YhnDpLyBJRx6Tu/PPiPJLnvvNVRD8YyNudUHsSGThI9RuWh/tIfxm7NSMEDBBDsbEYLSA2
Qy1DLW6scx2eJ+zlnWY+j7Tz3VfYnEEEiOyFFBSb1kYvH9DXKuaxYUyTFcw7NosEmKSIH9NCLhfw
6xmo7Uv/PQhepuICCAYJwUB04ots+8JzYOes4EGSrhil6GeIvIItSlR/L9oOmzntMrNyJ8gQA2Ke
Nb7NAImsMwOQpNYC34baUfkK0TNxuvPP3WaRFeY3uIm16kj14jYJuqPmRl9p5zAAi1yf7oJsTeDV
SDPOictvM9gI2tITUXf4aZpP5ijiSUwO6cxy3zoTgFBq5MZQnbsyEcpIcoijj5EQs/vDjShR7NjV
tb2PSCUxt+RrxtPCvJFHOEDozh2knr1sJ/qJFyyCz8f39KBzo2xqm3UGzB+8GDRDwyY3Njnrw5kc
SVQUHPVuXLoWtz3aZkQEWCYWNseC4OFSquh7oT5J6+5hQudP8hjzSC9z4Dg4Gu92MxNk+XdBdcqf
KXt/fzUtV9vvpv7ZpLeCOHI1tZtK3+v0YUjuZlt9nhjUHNKHep8dtFP8kN/xqPuH6sj6ycb4nP+Y
pxX9x6p/YhLALl/2N8rfeOQU/U+vdQgzbMhFjcv9FyuM1SZBXC07ib7asPFUvmjJL6yin4q3EcVd
uvhjOAOTu4l7dB090+UhO5I+0tdcs1n6AjmucK/xUd7SI3hcO9qiXUaWtLgJtnS+NEjomFFimjRz
r8Wbgi1efTUNenHhwQL62qBFwFvpMXsMYiJrVoHs4vuqbnK6BLqgGjapJ6GbhhfIm6YHVMioX0QJ
7WY8uApnvrEbNdcaP9X6JLUPUrMJNVBxHMPwiPk989bon2fG6M/x0imliOWYj7aMlhE9dCBFmJX6
tADaWjVdAQjnuIl/LBJdzcNnQEeJoSVgR8jydCPLe0pLzpmf83vsJAix1hEdauHIo8cVrp7F3OmO
oAC2+CQpCFDf9aUdxRv8xEzGUY8duWvMFUYb5ZsZ9sgIDELBQF3EC2IgBaVuyxw3dggMbfFz8G/h
IjWLTdKrKbXgjOSwmqnMkSoFLDWVFzX9LNPXsmmZa7zN4Mc4R4u90e/4pgqv3/LWsLfw7A+hciDr
tzVlSyAnsJIcAxJb4hhgDQWz3SmbGYBhag9PyyosjZn4tPNTEt1i4d5FgJJPPL2Z7+CRZN5ehADI
7Hq4MuTFGDdROK6HxbOd+lsTpTGCAdxhpI6S2mXYCAFQ6S7R4664Z27Vf+c7MLdefjVP6j3+Dj7V
fcmWfI1QigTHDy1a+x8S1ER/RZXxREO4GWAuPlAYUUMm5YpF7XJQINsvT3iycEb0y1ZAYdCAXdIW
w2WhG4qv6IRQJYMDpS+L39n48gMAactXcGGI87YFCpl1/TY9MjyntVAE5Ks6mKd4VfE9cWVPzOmS
a422i6HIsLyRAB0OewIoc9JaEZwm/xE3lJAljJCF91FTeQdEx+8pVePuLMtP3XRIQ3beDF3WJdle
AnWdzgcVrE11m2M3xOKzwhKX1RBW2Swll4BCsDpAbZNH6hLpCXUZDGR61a70Fg/nQj5zJ7CgLFSW
IWbmLEHqwpY5+1/v84w/+KIJRdPQl0kKC2dVkX/RoKrRWBAjBp0SBxtb/ozeB6s3/tkB2XjOHqoM
b2L5jJ+CLixiB8OYn5LY11bzJ7Jp+ltz06uO+BW2BPa6gXqa8HlTqqmXwJVpq0oapbWZB6wCZO4l
T+ADWnzeqlMQAsa4ro3WhjtBc+1hr6G65V0/6dWGccha4omx2DT0vVoedbhdPpSlRbq/mgosaBQj
e0mn8yJhiOUZvbcbmIrTgpKAL/fXH9QfC4efH5Qpm0sAliTqvxQOejbqTZTOi1jXN07MnGtrN4k7
FkHhgva+mNMaOBOk7CMYrGXGV/BCPeM2AO/N0ZdeEoETmFptPaL12AM++TZOIlYxYRU/LPq64tBu
P/Pn6QDBNPLMl6DxhubF6t4FqkKawnjFwXhsHwp3GR32z0zUjwuiBOsQWnFquLXypZ+6O96mxRCK
hgEDTZRfGvRRR+OQUievv0B80xzlB7X5G4jYHw+b5fNhLUuaKVFv0q+fj6jEk2a02rJxx+BMzgNb
FMrzpd9ehV9sADbjIf2MkQmhc3KMzwWKMG6TG+73bY3u6n14ym4jxTh8CXhL68YtVW9aLghqblrN
grU9CsEVSkVGndTjDmunC4hNrI8WMqRTf8VqqDCNRsH6NjwgGMTwMGcf3Jb/5SX4L+/1l2N/gAei
SRnvtdtFJx4UB5OqJLWVOzJy6PJwUlA38uZzNHyo6fW/+az/qP5cfr+iqURPLmv4X7fgYj300Szq
y++Hq16zZttjbD7x6dAWZnC9XHkT7qz8b3Lf1T8UFL/83l/kBmGStFZNoPji/qmxtkuPKeSsBSC1
ZbyUeoazMK+JcfqQbaitKGMhgrz1d3OnbGVhy+kp3LAC1A4TJcnV9CtF6ggo62V8Z7pL8kuF4YOD
D5UjGWxff30H80z7VS3xy8v/xZ2ejZ0lxTUfG80ULXADrRhKrnarTS9KHnzR9UGrMPpHbTQioaZA
Zky+xq2Hxk3orgFgaGRuX3R4wPKhw97KDz9262LX4bkBUSh8McurQXYnL1S7OpVCe+mIMxFc1J0l
q2wwvCPT791PXw9mxRVnCpZgeAwjM+AFYDcxs7dRiSOgCSVw0+xg2RKoWwHa/pp2ZH3nOQByz0lo
yrrSFlcQVsk82/C3T5wtQ7+PamRTHIcob7Xn8q1IHodt/VSdrR/0+om/8yum0Wuje879PRJbfZWe
kK9GPEVsDPUa9kR5qzyqN0BXkXaImEk3n2Lm6INTysyAVvSW6SYhKAzsNYzf2BXGHTp0Hx8FSRmL
hXyDt2Cp+3y72w37mlsAhjM5mTY7bmi+f/21yuKfX5XE4+K4kiRZ/6XMrUi2n+VWwoT5hqyTHXvn
FogMoFuLzBRXOjtURGnb6Ia4fg0BxYQLEEN32mGkihARc+hLqxJGcLYjPwRsT4SKvwGhsJlu1qMC
VpzdJEVHvWFxIfnntNk2SORwbzMVJAgeIk58VKptaLpS8K6yGA0aLP8vMzxTrgrIu9PSolMpVycO
TKZmANhhXV4S1B0aLC1dObHYZsxhA9vAPRY6sld4hRsAyS7W+JwXDR8CAOqh7Ek6pSseMfnJ5L6h
mmKEDvlypvXQDkxjkvkSikchO9XNodkw72vTjWY+jPOWw1iM3sbkR8y9avWf+cyTmGCFTf1svDEx
l/jwABtiz2iAbzUXftiMeFdw9TNQX9LA4NZw20uvKvIA6OLRUynYUnHhXma7NmiflN+rCK7U5FmI
CCaIvzvFAKjutEg6kXEk3mQgANwmVGoUiPRthb+BSkiqGU51dc/OWNvJytGAvE70oW/rOFjGh5xJ
SrlWsoNM+gOHHXxCvBkMkVN8Iq5fof8o1x07SwTpkj3wcAJMLb+rewhFDQYpJ/uYPpR8jT6VZv2v
Lz54bH/2TNGIAaYN1FV0e//cAXZZHBXVwDMl9LKGDLd0VQAMQ8WChCgZKGo/ZEwbcPQgDPLlqh5o
5PRcn9V0Tzrj1nzVN9VmeJkcBVHHD3YXCU8/tEPp4ORkOEJPWLDfG662IfMsJHbKi88J77dECjik
UPu9w+nHKmR4ANqLq9J6LPEDWcUhpXQvngr1yMmLwwMzbb4HalwtjjIZoLsXKvaQuigNwMY14/sU
HnVKMS4Kdavcqwz1uewMoytmhwzx83AvjU2GKoen0MBBzHgh3Ioj64WtRDeXI2x+lbOHPHCNYNOK
zzxCl4V9h1B4xUxAYduHWIuwAZ4xvaN9tGcZOPadIQDwMQQARWEPR3/AOX5p1FPBCg0TG8ACMNPj
Xn82LHz2q77/Ygjfyx5nUK8fOWFEaLqu/jhae0S1msqyfCPrF5WJJZyUdrnVpnGHRTI0fs75iyft
iq5Z8kbGY4kjDGeDm3t0WSmZXME8bIlI4SKbplXIQ5a5Yb6uO4RLqF9RL0zP8cbjV4T3DlIWV6Jx
sPi/4qVjeprvFeNKHABsX0bnXidtivxAVII8PmKD5SkNx25wRWUtuGCzjOSUvJRMrKeVVh+y6A2r
jTIfxx+z3bvz5LI7CNicdmg1OjtMPR0Pl89uFa9XeWWmObJ0R3G9kRmzwQLrKNq3I7GXXs/VxvxK
aQ5S91TFbzm2mOg08FYSxkROQDuUbyMSYRjjsxvlSwX1JRxx82Unobgxs5dYvxtOWz0PyFdCFuzI
nxmohlBb3wd4RTgxO4/8TS11p2anIVkCkSAv3P7RLmnx4ltHuEFgM6wOPok9YHcZnjXdXMuYycI1
r3MAzI3CvEK1Hq8abcdDUuywXyHc90AFIMURnC0iCJ6cbc0BtDMtOyDdBymx/x32/IAdj4hgJOzV
tQyS+ZBTdT2LiPRJ1veW74j6o+E7ZnOZeLBOF4W+UulexeFL6D3FPMRXpYUNzDi8UvniPfg5VEw2
EumjAJjBMzG3E9fE1JOimUpn5EQrGLqvEcnotqptDDAR8hqyVv5VNlfloH9Ho20gXNaPxMewr8oe
6ovCwhYNmN5xTz2OL/3nzF6efWph99ZO+hrY3UrL8enGb2O0bsxt98hEOKrtiekET9IGndYUM2BQ
nooRbruMTLvyfKO9RtXD3yIHf56T/6StpDzSdV3EDU66r2n+0uEUidDlsxiz6K233c/EmcxfK/mB
lQlPWKWzJywBQopb6KHDl2D0e8HfKuflsbrCnY4rDuUv5trQKz0GNMrwLMEUmK96ccjLLQevKDAA
T2wfIgSe431G8hTECVYE7YMePjBCbZhu0Haz398yXGHQ5K8zy2YtB1YOUJC5bOSYXNSrXvXSRd7P
zMeraCbTG+7wZI16kSwpBgxDZU8hdw1zA91pvy22wjJbaTuI31q8uczLmfMvWbEbdSM6A8Gg637e
TlQwSOFwjRhAolfmS41IJsDDRgbZSkRMYX39XFhRxi0SzoXKwM3LzoH8tmfZQUbO8gUMD0MNtlpL
4RiR34mBVltcYG28JxWXUw9AIGCqjtl/cVFgkcGLYHoyeS0ixWmPGMm0CWxixRHzRlpgRhh9ZfZ1
OE72Fbm8HPUyu5Nl0exEypaoVTR54vQ3R5v0Z5OB318OvzQ5mSqGrV/gEBkxsK9zQg02I9NWlZUL
G9ZVugfRD69MSGDWrjiS/vpklX+enH+8HC3wiiatjKz+Uq2TY56rfs/vV4+8ZdS1u/KwOF4TxpCd
LVkr6cHH2x2vWd6vIsfHPcvkzEGIZ/NIfIKbu9B4nPkwuO2BGCMUnJxD0Z4ieVe9izufFBIb4RS+
VnQZoJJ4htQX/8q1R6WYO8kWRtC2cPOH9g7swMEtvyZ+ZKdtZxYniz0TKNS87r3aI8CEWmMNZGMP
r3wDruAENvE2rm/RbjhFV+Nj3HOSr4jVcDphUzyQrOJRUS0hB9q13GZe4C7GEcUu3e5jsd6NQDBd
5ZYcPuc9+36XCQuOBZLmGYhQ7a19B6hKxrCz2mh38+JjufGoEZf/IjDgY2qJCtGpWK+QBZN5BM/c
NVuD+IE4w0FHyccxIR41PXQwdwDoLq72nXpefqyxC9BKMfTfhKvv2FzRuwxOccmwiTBSYJ6K8uTI
GNeZTkc67NJ91Q/WMWGaqG4XbC55SW4O3vGbV/wqboWvlgkhCs1hF5yTj8pOTqRGbfIr2/pFFduj
US+caQu5ISDLZlhPt/nfJ+H/nQn/D6Z1/+N//c/P8V+J6d68t+//8p23UTud3rPvf/vH//4RhO95
1LTv+e9j4Pk73+9N+2//MAh6N01FgzDLiM/STdr54Xv5P7r4myYZJMND0sRqgtH0/0bAK+ZvyO+B
aLM7g/9mqlgS/iMCXrZ+w0SPn14yMAmANlT+KxHwmsJP+p25gXhVTH3Aj/lxCm4D1P7/XFrHmjiJ
jY6wIK/rGUzOqAi4IAsxye1Q64Wossdunilhw2EQo/mzlBuloe0tJNP/zDQDU5xcgX18jLsiTV/1
SgwnPr85oOzIM0SqdT1CF5pKiCMkJiYwNtrCSDkgQmEUuTctoRh/WGas66Sl+Fp4WUyhTEVNH7mE
MqqaftPZ9wL3sXJSSv22AuiTKrmk7iZBNZtzBuN/JWbSD6ubAzLX6prEFcNq6qe5z0LBC2ujN8k0
aRTZ7gaBJkz2G7IA/WmEhxVpYlGufaueSTGY1Hk+50KZ5ndltNQAZG8URsFqzoNuPBpNNIzQgASG
P3VqqkSyqIMeX/RKFVkaCkZRXskkRdYWqsXAP2fhHO7KUAIlTeryQFCpIHcWPCCf7Wckmghicq1u
WB7LbKeUOMgGNwvVEjSIlNTm1RAjST4OIR1HykEhbPQ8DID46oUPU68fhex7VuY2Ovhqo0dnPTOz
eTMZwxg45mDm+rnn78YPvRlqsCT5RBMn7JixrsI+kr6qrtakjSb1loi0MCUNITLEMCXLaq7fi1oP
1WshIjc4iEUoiruizdsO/ZXIOaW3Yg5MyzBTIonrYczo2+cWqQ0f+I9BaHx/kwVlobOpimT9LZwa
4IJNFy58gaiZZSTaYi9Vdi8Ifrjh+4YNnyw8+X1QR8ibOkEBKBYNXY71b8qXLSRXH3uupKJA14ZE
qvFLSFX4kWhT15BUoClGvTUZmw6sK5sI3Z9SKbPxDh00j1jDJI1KDSAXT0nOwg4gztCIu3ps5XGt
C6F0Ax9BGyhXfHZsozqfvUY1kz8dpTI1ojLl0kCNMJSgjfh8awwMTOBBs+uidu2DOBVtK6KBztO8
Z7suqgawsaoOSioI3ffvjTZMul3MRZ7btRHOhFanff2W5XOYkN1coG6uIzgYtWh14s3Kk6a4Zq2I
CU71LVXy6kQ1JSdrlbB2/V5kjVH5oq8fRcsHfxzIQ4x8v+2i8lLmJOOCGgx7xDplQHZmOpb1JUqH
ES+AZoUEWZV1Ai6ymqeHvhnUcW+WNfeNls7AFkutpLyb+BoiL9Am8UDNQDct51X7KPnFzNEnpAkT
9So1zT1flJj8qELlNocSwjU+nIWRCFMdxaQ84PqIfB6Bq6br2VmORYSJWDCLsN6JcsryX9clpXTb
UUew2OI0I7JFDPPgMWgn43semMCS4GUpDKdDUae4nesEaWuVz4HsZKIRsv0eDUNYqVI++OzPKwAc
ST2rBHXnY1Sd09rsB3suJRWtjqn4S/xh1CQnc566xeJqwnyYh9p6K9NmYUtUjUmeed6Ko5v5hsxC
jM953outPtQI85I+d/pW6RjiGQVKrKTJNVjUM1iVOhzkzMujtIHwEQmLMBFwIrVEowP8m3S9NAgJ
zSkehG7ySc4oAzSHutYPyPR4ZmLKyBP+fBb4rLTkclqyMyQN9naUTE1By2cF8621zKa+lzWITa2p
uuwUJ8Hw0Qti9CRNMcu9WgxY09Toxby8EoxPtVTzLz0tgy+5kcrPKtbQ3yY8w0mAEak9V1XYmZWj
9mMzgblTQVhzUhErYwxJ9arEkizCF6ij9FDrOR+uOvo+sVlFVwAVVNIReoTZoDRUy45dAM+r+q0q
mKjjZsnU1DXlrMvXwyA1DLfSEaidNYxlcGNAPLe3LuyKQ28pI/5BUxp75DZKy88aRITc/mA27SZK
urB/aHngZZSUgTUo8mpKZdJvgjDQK0YUwbAIdieUgyMPtP6HMgozc4Ag0uN8Wk1NPegPsR8goOxZ
J1BQBXkSwvfoMpVdZN5K0rZtY3E4V/MwJtduUFCA1lZtyTtxVprWLqsUY/aoRiAPwnpAwqFkQhs4
UTMwmdHSRMLua40DTZmQZy2iar0zFmRdK0AW0xMhI8uvTqnw5Cgv2f4xSOUumPvhZdaaMduVJg/x
c9ag7DDCctjEg4xc3Yo6wI6SKmMvRwHRclSkLMGbqWJpDGZ4xGJWd5inLG6rwJEFpZtWcdVpDPpm
2QDEHWQAbBtdQsFphGlZueKgqBampzyEkShoTCWaVCsttG9SVb5LMtslUsAFpjNZ0UpPghQPsP7D
bMpcNc9RmyvdUPd7jZutOmSBNIReE1E3rJuuVp/9DDXzOBkmhoqsQ99sRE1df/TlQJOfRiIUEyGs
S4aVrcZCr5CzIrLrNA4VRGxylOw0qYmYL+VCnEgfhS9lPGusYOELKCI/hXVF2dXFqpXLAr5FJ0s+
jMnIj9CeqFlNXzC0IxoBuUV/zJU742vyW9V3umrq7mNZ1jeljdCka1lgIGkpZx0LRGki3liHXJyt
WykjIlvOdADLcR+VoH6NKpI+glYe0rPc4KnyNEE2erhUujLsGqEwGhLrIolip7aMxCMkREwZulYp
eanpVCyeDSunP+kHkMmVNOiDJ4qdYm27UBAIZZelyTorUWCSE2HFALiqufPbewoxDld2Nwo0UEVY
NcU2TwJ0gbKiVsiE1cQoXsbcn4gZVGK13cqSIE0PXaAIXGdtI7VkDViiglLGbKPZop8vdK0NVq0Y
9tVrG5gVV0sm9nr7MFoxjWXRCIsHQEpTRHxmKfnhQ1SKLJFzqeKlBK0q9rdGsAZrG1fo8KOkqYmB
NJPYq/Sk50i08nKu7FwuEw4QTTTr5ur3uUIYSidysc51l2jHvikHJjN6KFvPkSVOUNDNIBdWwjA3
N8MMrflcNEYy7cxayljtiarKJ1AZk4ZHKtcli/igsSVIJxdQRuSDpOg4+izeTKrLMgaCdK4VxuOq
TH4nT9XWOkttUoVertcsd6JKDTHXd0GqbauQH+3lmh7kn6bcVwUWsFqJ0UBxo6nbspi7zi70ihA7
LRR0YESDmEERjU3wM5XCNWTn5gQbM9fbEv+onuLPj9JMvhd608R2lFo5IrXGF5lTxETiONx/RXey
/LwD08bPJS+8GuBZiHIesNYUefJ4s+zHIIWMTIofikJTSJ+o0rCsvgyL93kX52ZoWBAAvwdMlI3a
eDB90zBO9WDkTIbKwazIl9SbEKakFjRwH9JICVnbp6XF6FFJ++IcBylVI37VQoeNRFxPUt86qe5i
pyv6wVoO22yUPD/pNFyYddFn6VNURomS3XLVNKdjIWRLgJSedeFVTK2WMR9fnc+uh0PfzfNJRhQn
jTXjSyUfzL56rjUhHLMfoS7OAkrSSa90/90SjZiwG7GSrcT52YT9dzf6j2U58v9vR93uvf3O3tP3
3zejy1/5925UMM3faCiJbgCmDmMA0MB/tqOCJf8ms9czIDojHrPERXyQF3UbEqZg/MYTTZctFV4o
K0CFH/gf/aik/GYoy58nzE5FsYH+7T975cu/D5qaX/79X/Iuu1DqtKQ0yIa4aGH+30RKowMl6QO8
OS9OxQP/K+o94UHZKzPGW7UaI2BSEnRcMnqVcLgJ1o/M58SjWFC3mVBkqwwrWGOm7Hvyp6EsTFi6
KAGD7qzr9Sl6ywUrYuI3k/51Gn1jW0zZQUiyDzU1H0wB7mvVRa/o6APznksxLj/oPlnSPsc5prEk
hxtjtPClfQxDHSmdoYiEmHmdaRujsit0ma0O9LV53PvJcxrI32kmHSfZp8vCgBIOGCRHuEE9+/uw
6plxF0Cdw3wk9V59CgKyDwJ+oBUx8atVn1O9J449Lx71SbvMEsFlFkinDikr2iJyAtv5K4c0KwTU
xPlnMehv/4eyM11u3Oiy7ROhA0Niiri/JJLgKErUUJL+ZNRkzEjM09PfBdq3qyz7fuqOcMgUyRII
EEhknrP32tz9aJeD0UDkxbScZqC8eCWzUdUmCM3z7IsOQaZy0F3JcghKkw5maKpvE4F4cxOCsfRZ
morpYpdMr2adMExuL0j2AVUhjVhxP1FrI5waMCLaoRq7n53T7WTZEi9HcFPliR8awai3mTNT6k3s
y4RKxjWqt1j1X2QCHqfyp0s3kcbZYMksIvssikTuDVIt5lgiqu71P3TbPoQx+rJ20J/EndaSHNmn
9IKNzvvRWRvTraabMVlAYK06FYymXuaMh65+MQZvm+upceTGgMotySiOe+DgQ5a33N6t6r6yubkn
3jZqhPuHYcISckn96CBiN1qmtkYrEJM5Kd596hbIJFG6oRZwGqGtOlPB18i8CmJkEWHzQVdk+EO7
0zzwK3qBtaA8OhNRYmUyHjQcAjK2kCGyoExZ/WiF7z9HQzOslCQCNjen08haEj529do+9R5Q9Mbw
XzOBGjJy+i9jHx60BjtenAMUz7kX28BMFyA2a9EkaXcs6UwasWO5GfLyEuvlnc1UyDKCofgB1dDH
2zkOtL0wUM0qio666QMJqTdDEvvbASvRrMO/d5N3I3ObldMPR9+NdpHs6U379jEVCIn80XrsbDwz
Ikcwlhj13Vh4Zwu+AJF11NjLqTkzA943wl4rPDjVgOTOwg03042hDBDdhXpr486vXmzJskdpdPXb
0CR5epwRrwssEfiFld7imLH8Hzm95aaOLnJRr1aI9y1JNpWgOVMZyZsul8KoTE+1SjF2xHePFIaO
nY2rvuUOSkkNQb8Yt7I1ir0otU0n9Uca1JrZHmTd4mOJT71geqpz594jpk2LhYtmaOfYIxvdbttd
4gy3ToPUmrqUfWNYKY21MMqOfXKJ24RGjInVI+ziGHNQ/Sap53C7FCctqozAnGDziHL+kpfYpTh5
V8sKwKKJ4IQGSjO9vORo65hUeIRk103yUBuhd9tnApdnbB/qBCaAI23gkGZP+0GDa540YQ5cwlko
AkxC25LryjMxZJiFC28JG5KwwUq73iiPp7TtvxqzemwyIIPIfqSbf8/KOWBRWW5NF/zCaP3oMzDf
GZmWUxohEbTC4sDKYk0d6us8IYIrUhHvjB7QjUg8CuL12AehwUQigo8QtVN19iw9iE3A0JK1H9RU
t9smQH29bjo7YfgiHezMJhcbeEJ8Vr40hg1VjHXVDJtwii62rSn6WtqulpbY1ykix7giqWrKw6Py
yduUkYIYI6ZdnGQYJ7PWuyn89Oc0et8Zh1D6hlAxqSgq2lpGt6qnyOIK7S6JjXx0zCIPnQwuMTEX
6xxXnjcjmwyHktlhp+9jdrFT3nwKrejUNnp6siOjv4uwdxiOGB7KGP7CVFSAj7gfbdOpDG8nKS1a
VBA+GM47Ice3vs4XfVKo3Zd6unj642JjeOFjl/jzKcsVicGjc9Gq2H6J05lBVyt/tsO4iU2Ns4Lu
C8rl6o/alumh9qV307tbGdbJq1T+dFDpVvgpOWGj2Zy0EFd5wbiORsCxDoM3yKeqJmqdqmKuzeJn
4Rp3o0NtT0+HikUw2eC2Tb2S+yQmaaox27EG/Tp1kkxXywH6aGMUGU0i2JxuM5dOjUQx23J1os/q
TGzf+URfrsnjS8gyK1AFC6TErre9Xk8brB1MXi0sl6HR+l+aMXtq4tH/OSJc9031Pg1eeUkjbL2y
ScVRa8C6xbFgMNDMF2nr8TE3QdTNacYqt3iKyz8ij6hyRUVpHimRjXpHhzoxD8yqOU2jAikraXdk
anfx9DD3xB+aDkNrnKV7WQyBk1f7MU+Jqs8AwaP2rnTyJYBrSfofppkAPsmrYhVHFvcuXFQ1x6hq
Kxgchn2Oc/8x7DEd1nBNws566SZvXp1lUuwjLX/QJhY4lKlWeYJCPLJCQHGgY1FzlfsytR8pyDeH
cba9TZngObYK0zpMWhRuLTcajxWLGFtSzUyc1HtJGTdp9etfKidKVoYbQtVH7d0a6l1RULppWBEB
/vWQI5MV8Gx60PbHCjB62ZnvYrb8Sx+lj63RzsjFh6/UWPCI+jK+mxt/oWMi0clASeH29gBjeOGL
UeT3Pdf5ya4sb5ulIdFveENDvw4aqtGUGzS5HzXgztEc4k0Lj+XUt6ekrU+TOyVbf8KGUhYkyjS+
PwXcs/BtaS66iBrwWB97Q9Ap/KCRDHoVWbtK5S+jlSChiThDNDzUdT8wXeuwP0/leRZWeGf6g7F1
7OZrlLr5wYsxe3oGcRMKxG1UhemT5WvoTZu+uctY1FO4r/tdG7Ji9E0IrK7S5oPWWd8x9Iz3TMTY
iai4d9yJqJr4j9kB/lTP3S726o3We/3JovlbT5O76nUzfq1Nmd72BkpYYdnlxpdR8mC2enljj/P4
tZho8um9NjxIpG2IOOyacR6Vopa2Jz0b7PsufmmbaUCSh3ugoGR6jBpuOFkdxgcu0CeunWYX5hOZ
lUn1zqxRHFXoW1tvBiGP7j9MU28PmXJyjRL78cHuF6Uuth/LoDc9TCD0XJbvlGu/xmVEZh2V63RM
nzKMho2R4bb3k3saSGg0sanXVR6vMzHv3bhnLM/bQNh0UvDP+6kRlH7EeeKh6RyBdpTPul0TDG7u
DSuDjZO668K3UVy8MieBmURKqTnyuYfRPpVYeliMfVNk7brI6cuMon2XLtWWVKKFQYrdVd55dMxz
HMHkTcS33OCq0czSgmJkrcx+SdwpbTB6lISZkeRYG2rI0s2TwdFIZ2INe2ObT+gu9emOxcXKKX0u
YJf4JiPhqmgUXVmFSbJg7W0aAAOTVn+i+vVzoIhLHF4Fpa5vH1LKOECi7Q4Lv3yZaVAcHZkfR/oS
GEGfvDAdDtcfvjJCRPBtB81xSsAZLK/8+eT1YaTEAExvefa3h3++oZ75jHh9gn+88vH9SsZsxbTi
bj97P66v/vlUmbd/+8O/PXt9Vz0l7s5g0FVT1RDZzI/Ej5r99dfro7kAhPnruQ9viaN8zCAk8k8+
vOf6F2ZTZ1b24d/8+rP/o5cHQ1WbtEncWybn+b6nyrdPZ8V4S/m8+PP3X69cn4uAIM+h3NWGh9ir
0api/+sd10fX57oMdiAhKb7NPQ/DPgwj306+X7dw/aFMVNfcj9gMZTjew5CsqFOOGNgFpREWf+aP
qka8l3pWsW/7UO09m4IOc7X3cAjLXT9Babz+gW75FNdH0ne+9BXSdW1akiMHI9/7OaXX6yMtljyS
ISZCRXXX0Cxjf/0hCh+XcF9/uW4qryUh8QJcSr1sVFM9B2X5DFoWNoBu4AvpY11i1iuWuYNbZkyO
/bjch5Wj9tdH19fNWfD69cnr725nD9sOz+qvt/z5J66///Z3fr2umnncNUkm15XTc3fqRLnvYjiO
ST3szTksAirG+GnT5QC0nhEh3ildHA0VgSPD8pXW5IchqFkO8/X366NaC0kQm0EMX5+7/hAVCSwW
o/wqv34dQi0Gnx6RZD6ZS0zO6noMrj/i5Wj8+vV6mBA/m1k73nR1mq2u39b1x/W1X79e/5GIS/Xn
F1rOy53h+vv1lesbE0qlt9K4k1BJZBjJdaaNgDoQ9fo1TqccP9wESp2guEe/bY4OfKOhkmdhfI19
Y1vM/bFyFquksTNdLwibactacqtLljK4RgDfkoZ2N084CVJQMAMMMWVcjK6BvKrudZvEiPjFJV8p
1f3Ahb5QklxQCvU1edA1fErxtPV1L3A8uY5q9Nw2klyBjQQ+SK0PGxL6qnRTFyw1SsIPdf1ciwWj
9EdIwNAcb3IR7ib6DLbN3g3DXRkSb405jS8ymMh/r1AVIgfgDpusM/9sWvCL2VmxBvt5m09k5LZr
RG4DmRjhOurC+6nQXtu6esNp89CPr1KnY8GSN80KwkZgN6gmoMCwKnqCb0R+UH552DoJeMGkuW87
JoJWHaS62LlYzV2DFUzxZQjF3u2aw2AhzyGfiRLSVgnv6DTj1mnNrUyM72M+PeH9fRviCA3jV6sb
d4htj4YJmNlPzl0+syJAqNMIrm/Y3YtmEOZ34YpjN7VbA118rQiIKMdN16Z7+rEsCe76nlsJSVZG
etEHcoIbxTzAvcjZe+5z9eDl2bqMqm3H+pHuW//IPPiU5vN52QExvrQgQpxsO+v+sRvdncqHn2lm
PCKuwC2nk/2s35sShRixR0nagjyjN1W0h8KyfoxoePUmPGRpx/+Lc+l1pzLuaIGTAuIa9523oT++
G9ulvcI5CevItdYtxRi1tqACJOa88U5jb+3tNjtmWrtDBBCUbnUrEfX23bCSVrt32xIH13hQM1p2
HYi8EQcmXrppvKuc5BAn5lbAEGvxblX++CBN/Hr6vKfliiugOPkjWxeImL54bQq6H4Cy4+41+0tU
kNyjmcQeoLnM7U2ruwersR5Tp9kpVQb4IeEDTnACrNNkPWt9uo0989CG+n2VzucuQRYfkgLVmusW
IknxNQLmjgdpXeswXrpAou53QAmNOtm/U+AjqZuF3He2e7S94lRb2bHwzJ3TxafUA3rhPk1iOktY
fk7oBlZKuaGJX7ss+oJFz9UZatop23XCPKTC3JeqPlZ4zTz3rdAsfCHgmwtBgyN1sHcM1ALIS5bu
obeRBojwokxivboXMX4zJ2uHZufoxmEQQQqKiK5ul2I48nsLqELV3OtFyJgZf1cxOrKC253n7Fr5
nNb5Th88LgOmmuN0sJfqXt/uB4sKhTjog3tJ6AukTr+bk/B9NPs7m79A+WDPX36zx+zCivqGnuZR
UgVk8gLtYX4Aob1PMUS4lPvbJMRFRV5d5m3hFvSCkN8R4ZhR3Xl1+6KX3kGv3MtcCtjGsJuV2Ldu
/aB5sPPDbjsPZOhUQCrwNJSMVojBGaFYlJIKN6F3LoavbvTH3BqHpFIPhmr2HYFVrdpqnHzOHD5E
Xf9Wpc3BhB5sYKgsW5IZC/0lFuZbRtKeHuunAT5kTfeoJnMw0+VzFU0PKrG/+HnxlmQtC34J8GL6
ovdpQNnyth/xbrZqV7tYdgmFznQqdCMlx3Atvfas0bejU33jyu/R2L94efvMumFrlHCkY28PZBQv
1i7ysOcN06l3w4vEPNxQCxE1Dk7WWEO6KTIL88K890tG90Q8pTh/FmdDMh9HySHWi+eSxUFKBca3
53uNQ6ywG6eace8mqI6NcFuA+Zi43jISeLLcP8Va+9DFxTrtHAjXS9JleteMztnp3QvT13tpeC+9
lE/CK27csNgqooNDzdhKDbhyqj3ZKYHlVX6qpB8I2EMzwu6w1bBW+OvSIllPLrEvRXoim825IK/Z
qpbURm28r6KewqixQ+1AorF35xTmds5oykQN0gMKkvY2YsqvE2BXzeNdwnkWGx5Bk/EpGbBGg+cb
fKKf7Pg0DMlhEhhItOLZihKq4pnYuOZB2SkWrHIVXazqJR7QKTos9Cwb7k22ESa0DJlt9ZnWouUf
s/FNq/vtkD9Uct6XpofOZOb+pG+up7iVvkxxdM4QtDSIgoF2c0qS/dAxykA+65NVZrSbWYeazVkg
+2mnJzPihzfpRU/xTICqPe4opNOfKy4qRh+u9GCwnZWtNbv2MaEflxT5rT4zbirwV2GxhnWTA4ps
HmkmH3TbvdCwOznEMSkQXinNs3JhtdvN3shYl/f5MSuIp4PFJYZinbTy1fbFDxGmr07k7iVAbX0k
Qtcl1pSQVmpllzlWzwkVxdRD+OlVpyILfPNQJU867IZZ3vjDg/fNrZ+H9Fwhc4d9MADSPs6hRcbR
Oy46F00QSXTuncC2i2ziXPgXOyPV2TDOqnMuqa8eqiZ7isdwp3ALyNZcGckd/CffKrehQDqdLBXX
PnouPfVFlfLWwBssI/Nox/Pe9rSDOSUnj/FkQua0lIVPQtkk2hFNpOcBjfVbeyY/cWZEkPMmsskS
6Xrs38AhJJS48t2bi3NINKSRxehFKSFqG9MZae1hUglsSPcxYLZ2V7iEmoSnbIFdOt3FcF1uS0wx
Rb93rPhsi0ttQsH1GhAH6TpLRSBGnGYk1EVYjcdm3LEe2zo6nQUbaBSVy4hRv82PurzPUlS06T4e
nZ3qywvqErx4ZMd6j37t/Uz8s2jts4YcS+jpxqu9FTp4sxzXMiNVVpKPB+gyJ9kgGsAajgcK01M+
MQAvQYT7EUN/K81d0U2nshb7aijfGll9ZdWcif1oMO2KobcEFQnaXbWM4ZjKuKNJv904PS3ioiBI
hFt8pX1lNbmOXdCwDRCVZteVBXXwcZON28zIAhkL6umUK8kNUCmo+YxcFIHVFs/AFO66iMGOJErD
RGCFkLIovtHYXiVQ4HKq546JqM9KT7qsoerC4PfkRmXzPVlgICBK+8Fp9INLj0bZclcAFGklC+dQ
gSEJpNvc21GK64bmwzR+75L54pAcOhsvSVrvp8gI0m56iqFrOgsDijqmQ3SjlQAJgORYC3wQlr3L
iKC0ZnczmPOaChhl5js5C0JevhRteXStkPEoZS0xoNO2bgVLpIkqt9TGneLWWLuMKfWDi3yyoMPc
18TVxvjT6eSM7ZI9szGE2mhkt9DFWCNOQ/mVBqYDrlRj+E4fx9wIQo0Y9bA4ZRWT76heUXB67uB7
2QQOFUN5Jrteqeh5Vu15FOXrqEePyECpd0Ybunsr+twkGbw3eNR6MaxbFjwV98V62Ghy2tsRph4P
i67OTJmRA7LADgfxc53goQynG3cu2bDcqlfD7HZChltTEPBl/UE1b2VhwJqS6IAE5hK1CNpJ8eQP
0koJ93rIpZKu0iLl9jkEDXnBWg30i05D32wiBQrcBbPuD6t2pGfm2JsI2wolHMKfsTPZ8Hd8II6J
j5cAPk93n1HLz1MshYDkbGs8oAQ9pN6wQSBBlJMGliAmYZNkasNmKp9DbIzpwlXPipvRCE6z6QMN
3LaD5W8sELQTaVy6KWeSc0zG+GBCQOOlfshuUxhVPZgzfXaZvUaP4wh5Cwtw2BSBOxCKorBpGs69
9pwlrFE8Y+/lOmXrLuhsOlAWc/xmx/BNsRcOXmGtsKG2SoN9jX3K0hFA4CheTKDseAEke8ClYqq3
1CwxFVpr1zvYiOMzjRCpAsKZ7YNrvumhizAe76lUbkb6a4KUS4cPiEZpbwxqF3rtfh5vfRxGVgbK
xjKOsZjRW/VBRuSCBxQ409t9/jMeQM80Z+lXt3TCgqYNSg0+JErQSOsfIyN6VTBpZamfK49pA5Nb
VTKKs2ossdZWk7WWPXP1ZgRP2iLLbdiPbGNMT2gKAdbSC2pwwTT00RLt2OUscGp2oic9esmcBvIx
VVkg/NNUE4nAfNFgfJZiPrs6IavkrFmZe5RTE2T2U1iM36ScX9LO3+s1Er78vluWR7r1mDGBx9kG
5qzbS50EbB/mnENw3EiCrEjOKNnuHcS/6Plw3nMBJclJ9S37AQcZ+9Zy+xOW9a5VyQ6rAvXz2rAC
ac/MfDE++RY8Fi5SCYymZxIVwasclmHMIX4Jyq2HkdVBUdIDoVniK1rGdkbAInFWCQjECdsLc5Rj
LQ5GjXKnik82Gq4MtexkgHQykLVWfdD4TcASKIpNgrdrqALttmzSvTHVwejD/J2IVCXyI8xCNIEj
CxfnQhFlK4B79znGF4ZmK5qeRAVBydA3HVCrbvGBo3XJh3fpWgHw9S4lN5mugYmXd2D4LcjqgziU
ZO+eae0GblhzJzC4TbdxUd3WDlUZ09qKDClAoYAmU0Gtx/Xy5eUtBhF/uLV7DNdQQ33+sruUd3pg
A7hqLe0+LE1CLnxuqEgAO31jawVUHetODlIG1+JPVgMqKRtaiKol3/OGhhR4wCJP4OosD68/ouVR
4RQARmssTKNKYTbMec77ry8hRVjaD1Kb104O/SWOMex1Qilac2FsBtPgBtfyx4dqyK/n/q2KEvfR
16bjg2ieycybZj2otQaecZO+16aJjA0++6/SSkVd/haO0cQBoZRkTOWOKc0YNI3Y9FrnBn9W2ETT
UJa5lm4wZJ4SpSDq/HfN5/p8b7N4d1xs3LrS1q1djrSV7Lt2yrmua6iaZZsPr6GrwzNwSxKf+8R5
DmFR+lrVv0bK93aDyvAIZX3+YNntS66kRmGHKZFV6s2XpATepuRxHuASddgTDkpG4IOdvn6Nc40T
Myzc/fXXiOZRGjnGS9WN+amJGgBgvV+/RomPMrDKst31bW0oAmeUgSjxAYxR121q/czC2jjPQ/vm
CxZsWmaku0Z6UFaZQ21GulCv7uwQYOPtIlaDZ1cO8bNmgUgvbWBJjanWmVG5u6afd37J2qK2NHxG
DTZb6cSrNhwkLE9SaxxDxscy6WHsdsOjXhTZfRaW39AJ07+ZfS6KfIAbnIuRWxwMXbJTqTaSP0+V
Aklld1Oxhw8GRsh0wHxcUyIwwXyl46g9WVP70xwmUCmGQlds50FtSPmWuXDxkzp5GTIPck9mzIcx
7/FJkRJNrnsNqK1ctaY8dkIwTyWXeKHLMvDZFDgjg9Jo+j2dXvoaja1Pr+poLJKUPZiwKjxO2JGa
oIfqSkIYSjDWO0ulFOjnWho0T8+ehxZh3UI/xHw6DUcbH4FkjYNeaDVQ/EDafKs0bj1LBrOPtbUs
gkGZj2g1CaHQ977e0r9kv3t7pyuCqsuCUtm0W7KEUGRkdXKYcQYiOoM3DSOsa3cxFsgW9UFh0/Vz
xe0yXJVVtc+Sh0wqGseQpbJh1wFyzHrOBV/bqJ6AtqzbGYDDTZ9IIDChC96wNEHCNuuJqInC2Ppg
aDsE/Rn9/5Co+dS19kMD75TKTex661mvCV/EnDiPlAKnbd43gfvTYTVOb+VODS+S69tum3tP4Pea
1dol60HSvFUprux4WhVwARM9J00OBixK/g5+ggrfBRRUCxXwjWjqbWpAyyejAN1AQzZCelu84/PH
z1sm75Z1T5HDfsvlG4p9x5ioje0n7qr6zlm4ltMhNKgCYk8ZzAr85bNhHkrrhBmGr3ZPmu5IPzZm
dIo2IqfItlFestGfkmmVRE+1c89n4TA06fPov5r1EzfEignLQBFNw5jZPbZYLwrjNSGVKEnstQc6
I3PwPMMVktMPOqy3mYakVXzlkfHMXDqreeZuEM+mvXcRetXhF5vrah+raFtiZp1071iYpEwqF3WQ
o92YqzKBoOC7zNTxTI7tbizFt9Gb9tSt/2BBBW7XM44IQ5+zOzDTRxuLQ1qehzFZI5J9ZY5EfYUS
Y4W1EHVFI59b41xyj0Fpf+PW90jzb1q4eCJ/L1PYW1ubFB6hXhUHc5nmR2Cz2pjsTc1kFYiivEpx
8NVoypNhCwkMhexjjSniRlGq1TKx8pLuITVmOqxE9+WvoQmuRWr3wn3Xmauo/pA2DSsDIOIllBtW
oVYcgStznzy45HlYH7yZtAinepiKOJgjFz0qErNoQqpKVdYTkK3okaDY7mzr5DvqSSiLBXe2tvUq
yGYAouaw1UllEICfU303c/p3JJ36uf8lAUjZteMBC84pUtMWhhh+fCf0Nz7gFBcxuMPKuFwxzKRi
mzDlI6432sZoZOih5zOr6/immR/77huu9NkM2vqlZzANH5ZL2yA9hRSj3iNoAB2A/oTaI8RhWt65
2p0UIxihu8xZoSCLvzsEej2WRCsMayDQtrFrrQP5RgriJ1JU781L3vr0Z8L1QTreuizywLLtM3Lc
VYGkOGbFMWWUZgYE2z3z78nonybm6Embwd96tvphHzdcuDoe9qLH0mHSJQGRGJ7rcT51pnfMwMYw
w+g1uWniOFhKDZqwX3NYiSlIhQKyYl92a/vNxgW0sIsThEnarWU6p9BsQSx4O91VZz+uvu4HoT8b
bv2OGpP+aHNXuvOdlepHJfQD1ZqCu0Xf1Y91Dc6QTE2WH6fRIhhiZG4XDkhmbM7m5K5Dy9CjR6Dv
D3rY2LrQgjvvkiUEpDGQN/29oBPfu8/lZK5Sy3/qnJasunD6Iafav3jW0Oxdtx8Zwmz9K3BHp/Hy
rcCOwiLPhEdW5/Yx7ygt41AQzATc7LvvHnMvjr/5pYcvYXnDYDB7GpU4aLkTrRiGKbZmJ392zO+G
xtRl8DVSkKM6PEiVOIgW3IgsKx9pMO9wKuQ4tS/KR6z2OTJzPbodROYe8g4xlmuG5T7roSi3dOlY
ouMb7BvpPlWeqd/hq3t0hvguMy3n4teNQoPteLTny+pNtXI3JX79RLE8O4W6zrjTW9VbmnXlbV4o
4zg3ZvjsLkDqyS3forZ69BynC9zM+45nJ7yEra09ULh11nmxU1Okc0ZroCWTInuMm4M+RtXl+oyt
W+16NDx9fX0t6x3vWGbhvc4dRRputZ/c3j8VZsayYHnEQs0/YbAk2lOzv9KB+tYxLSeedU7A/RbX
nzqSpUMzuXGQePGTpyECA2mdQr1ZflwfhVp6Z9kVvgHsGWQhYHSpJwB3Q+JYe8eIiKUofURnlvpZ
FhThJl1DbmqZx3L5cX00KQlDLczUxq6Vw9rfRhTY1hrDXI02JPZPnBdUFkRPvvcgGcqw9OXkzjXM
crN8pDNAs6AZp4vbhQKaOUe5z4f6qZBhz41GC5ja1U/Xp5gA7vpkrM9JciiTsnkaLaJuwjiadtdf
Tc3wN/nou4zfvFrG7dP/Xv/9pHL++z+LZvy7KrGshVF71SL/+u0Uf69Vo/5o/+O7gp9qMfs2H9/0
t7+MzPkvdfriEf7bL+urX/ih+1lPl59Nl/35Kf5yE/9PX/zLdfw0lbiOvyv6T8tfC2P1N9+xYQKU
+P/Lw3f11+p3Zfj17X9Kw4X3X45p2ZiR4fYyFFn/bVTGjUz303F1xxaLg9mF/fSXMNxy/4vhxnE8
R+ioyfAl/7cwHKOybnu2gzIcbA+q8v+VUfnvNmUXK7THdnTdRGHuQgL6gJ/SWfC2Xjf39CuD0PRu
Y71d/XYg/pKi/y49v4bH/RKe/3MTC6rhN8wspSHMdCmbYIK3thZOFN0iKFfPzq6/tYKF/b+gAwyN
wtxnrLu/07X+ue0PgKO0z0I/o0W9cA+DBSmKCmu1EAiL9bSVAL2YkH6yu8sR+0+7+wEzp8eqZuV7
3aQFQDvZ+PO3tv+5bPS6m4Q2gCkz4KZ8suVrtOI/t8yJYZLta+of6dBjZMX20LDl/KastxVJJwtg
AlEn/kQmXsdxZ23jfXrK4PrWL9gKTQpZgb3OXoikJnMUAMlmAcl4608Oyd9hHP/vW/j1wT7AOEwE
dLGuwypdzgC8v2vkLJDgysZb06gIIClvS5pEqLGxcm7cT07Af/9Cfm19MUb8dv7ZVeiEqcfWa38g
jIVwlGyC3hPff7KXC2HmPx3+5VL7bTuhnFJ9Wr54QDnlbsmxQsyI0mcDcQkq7Sdb+/cz+9defbhw
Jc48pzfZqwFsiEPGWJScXUKtjTX1seTuU2rkcpT+0959uIoxrFdpt1zFuCTtsWaVTAgtEODAX49O
w8nN3Gjz6Znzr8cULwtISgdbnbu8/tsxLXs1GVFp9Kslmyp6wyW8xeFwG7/lG3f3yRH9bFsfztJR
SyPdQaq7EkTwTTAS0Tw/RtsaUulnl+oHBuZfV4RLl0+3DUb3azj0b/uF0Mys25FvTwSUOH+O34AW
IbcBh9pup40DHVREEXCnT65E81/PGt9dbJQAMqxr8uhv222ow7p2c91uuMUeU538O4c0XndjDsK/
qR7Gb9otaQypy/c6kdqnb7N4uEeNv6JbzJTmk9P4AyfnrwPx2wf6cNEMMVM+LbmexkvQVrbKnPf2
TLTh1jqlHQ4O7dJY9R0Mv2zsV2SzP5r35XpIGmopj9Cc3qZ7VBKe/4gB4pZu6PUjM+2LWWBzpho2
/Pl2WYwSMffZh//Xb9HAFGXip+LH9c7329EcNV/g3OdziYBsuSOmYK4HjOgLx9kPWBYRGfNJaOpy
PD5ehr9v8sPdpQ2ncCJjt19pVbOSsyL5+fDJdfBvV/rvm2Dq8fs1h0uzLLJlE5DoV2JJL0Tleytu
KoD05c8MRPUnJ8H1rPsPO2UuoPrfj2PVe2LEp84WrU1P7lD/DcTcM9h7IroWmtlnG/y3y8DxbdJu
Pd21rI9s+XLWYsvMOesIRPMZUnaQFgPrgZLVdiK4RVvJT+7N//zayB5Gocl0y13iGz6MY1pZMPOn
WLaSrYcPyUxiIikcrfnsHvTPOy3bMX0miNBETfvjjiU5ehInxs2hbQEnklLWvI9f3DX3ve8xlvMd
xKsdip9q+8k5888D6hsYGQ18jL7t+x9BkpqVzkPq++Az1n9exvEz0I21FhCxdtA2n2ztX47m37b2
4SLwFFPWRLC1Je92YWoVxU27XVBq+CkAzUYP/o9PNvnPSQQ76IIZx6tpOY67fKTfTlFEUXpolNqy
gx067BXp0eUmIfdh3i9Oph/RgeS6Q/PJcV0WGR8u92Wz8Dk9QEK2/vG8CecEfX2HerRZ67fipT0u
aOL+oIL0PSIqjvPpJnw1oHVRow7wtOU3n+z3v5xQf/sAyxf/235HUdJGcc0HoITavBjfCXkiKjBZ
ESV1S0YZEv5pla/ix08v0X894KD8TN1zUOO7H2buZvx/2TuP5biRrd2+y52jA95MUd6xaCVKEwRF
SfDe4+nvAvv8p0k0URW/pveKI1EhJDKRuTNzm/V1Rqi1DPioge39pF6e4bbuLRhhwyI4kPGSoCB8
ubefD/e7RicTK6qEYeiGt0bblWDjK+IIzYEOwx6sjRv9kSKWHez3n8gcLaMF2fyXX2B8/kdDaLFq
+dYyXGyqhUfT/G60wWEFWU28krx9FxWxSrVRkKV8EPzyoGsoJnb6XZBkvy+3Kn021lz9DFMFZCdz
R/3YbBvIeOwkimaoGVoQzMKDvRFWkBzH1QQ0hS8cbYzHy61yxZ32lkowWdVM3dQgNlrKxOwbVa1F
QHcYZRzxHOpyVULKuqaYZFV4+eDtGjG2zN+Cr8L0BJkUeXdaKivwRitBUl8lrt2gYMs0Q0C1LCv8
axWpsKgm9URExbYE1wRDwtNJRtFiY69DqvJIRyu4EDwIWuJbz1ZS++tQVKl8FFpJRCWvbxRyhzor
tTNBMNetTz6Eb1HmldbgdpJWJEBkaqnxYAGRfeiKvHjp9Cw/tVpKsnBpemQcZ1mz1Swz7HZ5VwK5
TzMfDFPdEXFoK4sApSjpwwOVRU6wd2rH+1KqfbSOlDKmHNoFrThkaf3dNYP8nEW+fycIg0UJC6Hb
qG+cfdA4IrjdrKWCu+9dXrUhERymsVQ5XxWuOqD5OgW3b53FBOX6QDmOo1YtwP3GxhPgBEoFK0fw
9lGoiBCMUvEgZoV3lOtE3ym1pq6pXKEOgKX/TaEaJ7bdSHcyFjtBPKHtZWSOhhIKd++lW9HI4oPh
FIjhpWl7J7k1bEn8GcWGpHHxNq1SVTkGjpqb66IvDASWezI80N6Qe3Xh+AYEYaBoHJTUTDzVHr2m
isuV6p2RRC3ipZlubAap6e67LsjF5aAP4g85B4+26jwK4TZOphWUIfUpme13sCba7gvlbSP9J0pz
IfY2pkomDOH7lro19ozgYMhy9yUx1fwer2mwV/tEvlf9xEFYNXHlB51ciK0o1/VWJ25/aFioS7Mx
mhvgM/Ja0uG8hgpK2FYOfVWmSH5tQK7amH7ZbaCqeF+rvnK3TayTzSakerUinyDa5hS4UdTS6Fs3
reQb2CL9HaHJZOvkgrZPTY9AOXAN5UejJda2b8AVG2HgDKteAovSNT5QR6+lfc/3SB8TxLUu1/2t
3ybdq4Iz4MYbyBmUs1Z/rsQKPIqf1vG9K5B123eNdJ8n0CaWZVIRz5fUjppJH4QuSQqW+MT7q+Jd
Qx0A1G5PHWAwhln+pOZSNKDkHognKDBuDROYjJTSy3yTCK+HAozVW5K6S/K8e2wcUpILP0WrS7Ko
0d5qOHBryN7SQFEEsI+HxEC/c0F+VrwLBSJXQioR5XWH6tHn+Ec+jgBLFCc1ynGG7OE+dd06RiPc
Yj2RiyqjQRT2agWkXQyO1IiQ6U2lIPWu4GrkTVB2yUsRmhke3jwmN9gKShC/vPiibPOEd5VMqjfy
IjEWFQkAT13gdsSl8Ws/GSFh9U5XhXHlaUiE+Fm19lkzO9h8+SLMc3IEzQCOmK3ofbWqsygdWfN8
4yMVMtlJkAufFvwOtQjyrsunziMEbDrJmJTseOa5phZlM2Ruh/ubMsB80eWpQTmlIpCHkcrxMFbf
tb88uStJqYlHPe/SQ/UyUXXiIH0U5dqS1LJi5P0BHYYQ2+UoODeCJZIypBbuo6ADpyEXwU/Tgyhm
bkVMEdwE3KrGSNcpp4xk1XpyXm5Sylj6vS+5lAMGlWJt8iExxTWwGJ2YdNoBh1LEqEl2YTaoVJ85
JnOIxahSH9/tiywIEAVQY+lrIODfBt9cxfkij+rIXwMw7NgvQwHr41AIENpQL1x0lIeUclplcL3h
q6wLAmwAs2qhBtaNA6w2sNBkKUqpPpM3Rziv7FT0bgyJAtSFUfQit1BVkpPfiUIGw1nJtHYUeB0Q
ROr62k0WjJiM7pvcyMNW8R2VxBtjcAl5JkqdERvrKuidruDCd04J9myJHDjYavBa6XIgzRaJaEqa
UeAWfDDPYh3K9xrARJaLDmzD1tRqUFc9lZf+wtWdh172M/eXZRaq8ZRr7skzdVT+OIuLxrbILHi5
fWYG7t5tzFi4q9myfouUfLqL2oSNAVW3AVxv5dRULfGMWoItgonCTESuRKmrnIrxTiKjABUzFbjL
Ni5KMtIzIwqSscZ9yAhWsYsDnhfRpomKskoJLPXmg5RZmb4wnCQT140SjwW5Bs9HSy2nYrWWm7I6
qUOefNG6NEU6VfDA1/TZmGYmq2EeUdTpec+SQ5XmraRUKXJEpPs13am32vi7l/qoZhsGVWUwp9tc
WTvuIJp3SmAZydow2U/5zgm6xHCZMuLtiisgLgyeoDu5amqgDFhkAKPNRJHqTYTCfbfI/E77KRNZ
XKSqEaHUNGiRtlF7lTL/sBICNCdJpmhWVEX3xU+Yc1a4or+m/hM0VGIeh7wlhwZEYuCdpS6hQrUQ
k7BHV1wcEEqKMqSWDS8JnnI1h8+X9W7aryynCxD4bHriduTDgvizFU8TJKKgamIO7q7wLKoRyDJo
Dfk7tIEI3EanRHCUhkSTqNUz4rx3v7heHoDzoJw7YxHKVQVGj+h15X4lk8Q1fg6K60D/EwReBsnW
rPLrgih1NTTdnS6lgZcfQFdW0WtcJQAAWTb4SdNFJ7tin31val5/Lyhw4X6rYeIh4huD76rulFB2
h4dUCofuW0Z4QehPQqlQFr3Ia01PtRu3ISEBsepOxaNOcDfNRFR+wFt14TFNe7MbboegtUT3NhZM
v0FLSqec3iAfPSJIwEQhTuCJh9gPa6n+W4Pl/9OD/o88nl7n40OPafgreqnfh4je/sd/6EGSIf1F
aFPh2m7iDnyLBP0NsxWofgdnO9KBdNVCBk/khvafIJFg/gWnihs3InmmpLGD/TdIJFh/ERwS+QPQ
1pQlrhP/G3zQ5IYAuwiNCJ4F4Gj0LVAQ9PGGEIRQvqgQEh8Gjq+RlZ7Nhm1IbeOjqeU5h3Pu4Mj6
lgL5Do2OwFbzpQqoHJDzh6BhTyZV7MpVSf14V/rPKymkH4gc2HREiz6+UszchwnXiQ+VLFYrlyQ4
dJGzDUGFY1kNlPB3QEkMS8arg8BEjnCpX4PNbZXEsyVTDVdtIe0d1DSpmT15SYpgeSusSI8mIC8X
YOx069EZMnPk6X7NKQlxdM7y2mC6qLOgGeFWAfgJ8bVtY1Lxk2PhuMeEK6r2TGh6WI/qkUMuL0jt
Q5DUQqKGc9FL5h4tq1gGeXIsC+vRSMg2MqvoR9epFIddudfJHz154xCNriakFQ3dhGisjZf7d9dJ
/ISSp3uh+NCGKE10hZSwu+XPWGYSvQaE0XUHYr2I+sPAbjxquHvCym/ddSKgAICyQaCTTe/AvHNq
rkgqup3VEBkIw0Hm0BTO9XXwqtf6+t3SuP37vvs+Yvj5e6uqpkl8m9E//vG9gcdmnT6k4kPY6Zs6
Eh7bzgEP3qAg4HoI0mj9Hm/hY0lagI0hg5o/kJAUPjJ3F8AbNA0NP18g+QrlLQAYqK0YGQKaWrsP
Bve+SYQvfl4+X37pj3fo/4z1u3eerBA3ECqZ+L/4oPXA5hzmnhVId6KZylecFNp4Lf7HSfCflqB4
jSBrDWMxmfiuG7CDhs7wMGhcVvXWFFaNZuwcuTiJQ0D6lBIM62SIb0vJG7N8/R+Bzokji3uQrMIC
Z0JDsV7ykPZIOHQd5wSufFChAo20q8L7UTc/GtksbTFvTl5M/lavHHyvJn2tWgqB8OgN/Rej1HeJ
meW2ltHTLq6QLu8QgM6QHPIKVIVb/SeQq3MRAWvXipJ8lcEFP5O+hDok+Z7TpBjryFOFizjOb3LZ
/akALtgog37FzSB9dKH9PVwaSBaD+WTqWNmPk4medF5JLutD31B8Gd9WLkIxXZh8Vy3vR16bO9mD
7CgK37jFtbabQb29PDP+ZagAgKMpZ/LDC1hvhuzdKiySJuq8YOgeyMN/ECNhz4n6gZJfLELMVwDq
pnOuudzmv2bj2CbwOMsUKbo2rMkKUrpaciFpdg/gAB4HPfyRQWhzDfPK4I5OuA9TcdLMZNKbviCM
SNLuwYyp7w+gI1HeXbqaR5pNctvLlfK/H0tl3IBwbZNvK0/3IS8qcA9pNGjpyU4HMl0TM5aE/MU3
qlPehj/bXL67MpSfjKWiazKmaBxP601q4t33q3OI0lYsdg+G5TzUqcg1siC1XU7RAwhc1K1BTtsA
uJvIQgHFdRdto7v4pRAdFQKqMMxnPzFAU5FNbLvhDnT6nlR5awExu7b9oHtKM8pm8iYmmzk1UHOt
wF2pp6BOHgQjOfZRJlOzgQZlZ6BSUPo9SmQvzCEP3efkNkrVDXe7RNbyfVZFv0uTjHtPR2fVVDe+
BFLeyqp7kreXstedsrJ41lN9LSn5g8j2aSsSyZkl5pyaYHldi+WzXw/LtxH8X536/l/MGZLHDIz5
M+Gt50d+BtLqV/nhXDj+r7/PhcjB/aWLsiKJmC2dExgb+N/HQsIffxHnIS7O8U7ViJD/91Qoi3+R
VMRJTVcl6+/8oP9hSqp/6RLKAdYIqEXw6395KPy4LgRwl5hUhRPYR4MqFbpUOFZi7UwdF2qnI7uu
42QbiVJx9uvdiHxyFFA/GJh/2hh//27NOWEZjhkHzTGNMZvPrvZy+bnjyecfw/XPc8cT07vndlbr
Qin0zIMgqBKiUBXFz+hDRSiZBcjGXm5kboAmVjG25MZFD8A/Gnh3l7nVqDaQAeRzq/72cgtz3WDG
vO8GHN0yy5UM5oDe30aN/IAjNRu38SfBbJor3fho5P8Zq8nG2Si1aFi1w1gNaGE2zzWBS62gYq74
pRXxlVPNx03yv428xQjefZAhIPxvRLJJcbu5doFIuwGcovpFdeqNkA+LSnm4PGQzM2p6XdCVoU4E
rTIpBtUpqA5BkZlZXVwZq7mnT6JVlVWXkOh5ems4HtQkCnojs3y9/Ooz80keZ8G7MQpqRR6GwjAO
Wk1Vqpp/UaD04BS4IpA69/jx9+8eT6q+JIHqMQ7gSc+R3O861boTsvRKXsHc4ydLuSwNRw1wTRzQ
7rjhNkTuN5il3MrWl0dnctD7ZwpN1jQu1Na0Mlc/iJRZ1RLyGQel4fr2HOePnbRpvrQ7/3y5rbnZ
OlnZgZjLbTIk+sGDjLqUjfjZ9Kuz5zj3pSc/9KVi2p5Z/NkifwtWvvsulN5W1O6Swaw5FrKyRf1q
UOYtJ3Szytz95R7NLPJp6gXZglauhDSSpvGBax812K10lFppVLZTllJGmuDllmZs1pjR+n6aQe5u
I/Qr6I4SaCjhEITiiDIswzw5DaX4+3IrMwtxdIm8b0Xyk7A1U1qpiEfavcs9JqTG+M8ePlnl7KuV
N0YPD0T8lH0XyNlCE4T2ytNnFsr0nFlRseh7Aa8ewdNyCSUoClFIZC8uv/zc+E+WuRU5hSJmvnFw
q1coNnZFQcjgPZdGe2Uhzr3/ZKGTFdLiy8WOJKnqbXE3Q5rqWgqWRFe/oiE914fJUk9iwW1j12K2
yn1CrTb6Jb4GTNEiJrQpzGtJj3OTaLLMRatVGl7dQIsR6qvpQmrhwH/5M8yN0mTrDpCIsVxArYcu
pOgsScAc4nri+mpt/qyBybZNMMkjNd81Dr6T3rW+8pQLeLOiMr5iMWZs4DRZwBPUoIW8oB8Cj0Sm
Gh+BTi0yijqN1txkiJio/a/LPZn5DOJkLRuyFPRy6ugHSY4Fuy2ykVkbnC4/fGYqiZO13ARKJumt
pR8KOOCEGL8MHTU0RgGit0Hp8XIjMx97PL+/t0ZClfVgpAz9MIjaF6fIn7taexlKVsafPX9s990W
0adBS76AqR/86kjsxM7VcqmiBXn56XNDNFnQHkCGTNN0/RAZP/XAP7e1uIrhhhnI8F5uYW58JusZ
kmeqizC7D4ZUvMiyo3wDkOg/6iLlRX/WwmQpD8jOkP7PF0g9h4JOJXGWCHwhO+OgLXK5iZktdJp2
r1piOQwBnYiC+x5ugxDlNsFa8EQUuQbp8nIrc0M1WdZFR8GZqmfZ0Rd6aVPojrJRXFPZWHpY7i43
IY2D8u/bkfwmF/1uOrlKVQm1qkVHx4sQG+/adD0keZytyjjxvqWD037rxTI/RU7c5CvLoq4D/2tf
Z3Zr+ubZsjrlyqtMEpb/51AnW5O1j7iHSVy/TI8FSierwXAB17ZpGcJGz2Q8+JqVpcQnjQ60XDsU
cgquPRF2eQY2omsE9TZ3Wst2EM1ZO6HqASnxkEQXjDq/FZUWLF9L1I5wV7FycqOk1tA1hGPW5GV7
ZVZ8biZxxn1cmomFdAtyEcWx8hR8N5nu5YptFrXwrJGEheM1SSx+0VaArNQi1tMr5v/t5PbZR5zY
nJAVauWUfx+LIl8HmnJWutxWcihYSrukhN7Gx3VqGIzQCwgwnioSAXpZJvt82BTtawVuLsSU+GRe
d0mdkO3k+X9krmRrYq4QKfPNpkLzym2kZl8h1bLrFFU9BrGQXbFZk5zifybOxGhxIQ7FEKXBI6lg
WXXTghhBeS4yKM1OtDBYQuwN0WtvlepGCLx62w5uTeEsA/QlbNzhZESSvG+Fpv59eVF9vm5x2Xyc
B56DF6NKs5CK/BoZG68qN4MD36lO62Z1uQn5841StiZGLq4yoVEUKzlSHhp+R1MRTTSScdNfSDxE
3/mn2o5rCX4mgLB14xTiWrUGQDVqoQATz7u9qgzlLx1mQWJT4Oh1thrVJSGuWtG+VnUGHdaD1H1w
LVNBu7BwnlH9UREmbyRCBhaSnpc78vmGI0+91q5mFmKkMFZRcVZIqxWa3156a7XXjo9z4zSxobUp
lqKvxuHRLFKUrSOKigsBqvblt595OhHXD5uxK5nWUAdpeGyKChoCVfuZAqLi8sPHh3yyqqdBHy0s
2gw5hvTIbr9W0J5FEGlVGsWqUM6a+ew05F1Yf3Zskc2J7VJdqkotM06Prk5SXIT4lGDaaS1f6cvn
G6ZsTiwU93WjF/QM2w5QSDyis0nGHSWxxCR/Xh6tOSswFbtJqCupKsbrGKuD9tJSkrtp9Ezaw+AT
tkiN5c8R3vyj1EvCojXViLu7qRwqEic2ELiQTc6L+Pvld5mZ1OY4Xd5tqknfeaS/qcmROOu2VqPb
OA1eSPK7NUeo0+U23nwCn02PiZUhEpdrXl2kx3bRLaN1vsHQISZtrKVlujCX3cKx0QnfNJvixL1p
6S4vt/uWqvtZuxPL4+AJVklaAy+57Ffa+odk15t84a7Sxa/G/no83iiLl6eH1gbzYRe2bD/8/Flf
2WBnDKs5uUgVOXAgKw1S0OXK0U8a5M7r8E6Sm/Xlvs0t54mxcDogF5ANg6ObZNmLTMLRukpr9Yqx
mJkVxsRY6JnoyEz58JjpT468Ry0KdD+RWP1axGxmeIzJASrisk8uLg2QV5kgc1sbtptI3KDk9JpN
muvDxEx4A3IjSkETLToWjY/SbhevquK2rW8vf4K5Bsbfv1s6DUWBsBSi8Fi6p7ogB7NMkJKSSOCU
r0zguRbG0XvXgigKIem4dEETgzUqljbCMrbMxdYB/XK5EzPz6F+VI5ouwgetk6NppneDIW2FKL7y
9jOGdFou0HoWmhEyrlXB7NVl1BbBxg2CfVsDbTZJ8HOEKxvzzO5jTJZ5yVEtkHQ/ODZVvsug+8UR
aKUe4SZqCAMRuiAEn1aBy3J5zKRxkX1iV6YZIG7sdV4oRcGRI8pRLQGdWfKiDs2lVAfo45V25ZFB
rAIh1oIrgynPjeZkwRu9QYmjFfcH2IJLYJxrCJOrZlfeNOdoOWxfydtniiyrFyzNovqVbGq7XgQL
2NTUWF/u98yinYqGV07dkL+YQEdO+ptYg3cWV9skFTaXHz9J5/rv4VifGIXYCJpUFsbn29oar9PS
X93fgsO2yx1AUDu6WpM+KZH8p6WJbehJUIlCn5ZGIdXn6Fu4H5yleWusylflt079AWSiYOn+uNKx
mduWPrEUUhHk8CJpzjwZZ/emI8MKRt0CHSv7Nbjpl/La5T67UFbetruyr8+s6yk5oS57wdBJqMRd
mz1obvPY9eXTle7MzYOxzXdmSfLTsJNxph6owriHxb8qF50NgspWFsqCdOhlcbU0eGbW65OTQyLJ
Bem8zHq5E26qzLhF2WPtVNWzTuFlW7HULvdprkvyxy6FRdrrjhX2ByV3z2qePTVN8dAoSJpefv6M
Jdcnx4EMaNlQod91iPXnLP2eVyhlaRCugmJ1uYG5DkzMA8XhJdwZq0MK59CqOQK3zx0U8csPnzN4
2uQ80IIsRYvD7w91U1ffcFiRQp37qnFC96yBgg79zxCNELEvaGQ5wj/LnJKdK+Z9ZiprE7NAHphS
Bh1dy40a2bO8KXcIoV6La8w9fWIKQrLzFbMe+eUmeTLyDwWy2OVRm3vyZNU7CnWDA4p/h8okXOV/
j9WXyw+e+dba+Pt3609VjES1ZKk7uPkvJ0dXy3oV5IfLz55ZcNpkbRemApi0iqxDFol2r2S24hz6
sAT5U+FZ3f5ZI5NVbWplQZZ73x30SqGEqAYueaNZlKhSClUB8PqzViZrGmi7woWaNW3iMrCs1xj5
6ToGtIGIgdymV+LTcwM2WdlNKWp9MDB/qL/dUUYV4wIsj0WY/Uz6YoX+9zUTNWNC3hIv3331piwT
w22a7qDCOjOzDOhgulYdCJ7XDrQzE1adrHJ4cEGnlVp3KAsQ8lSYOMWVWTV3451mGTZek2RupvLy
G+e31djtKT3BaV1Zv8tH85A+XAvnv8VrPzmaqdPlXAeemZU05O3I+mxXw9GAP5IswZXb0sY4OWdt
H/801/k62cRXcgjmPNPqZKWzyGu59pkDmTYC1dFIEIat08dQr+plHG1cvVxT1rfvY22nJcGD4ny5
PMVnx3ViCiJPj0XBpbskjAzrkeqi78Sdu2MG2uz9i2sxxxmTo07MgiS3dQBPtjtY6CVpzTpHqlBQ
rxj4OQ+hOrEHTZ8qZle2aEcoheBTbCWje1s2/jEayccD6RmwajrV/1poQrdumtrYdYhcr8VetZaq
lrdrP3dQgvPVbGekSIcqPvU6eNDaTSw6yVH2FFJ34jhbWr0csYCUeCkXDdgOijP9a34peW6QJgZH
xZOeDAODhJbjzrxDfecuvtH35ia1QdGQiWl7Z+OmoUIcOaFvVWnra2EPBm1xLYj+Vnj/2eyfGKNB
9OQK9zqbmV0tQdIsBPsZ4K2d2ufH1f3Ot39E6+Tc2Zvjt5d+KS2YJaL9cjue3kYnTIAnxF8LS3N1
DSkzZ1KmxxKD0qkc7faD6ByL5lXOrm2ucz6lUZv6/SYYh7VgljpdRdgdEgi1aduUE7Ww+MVGhW0h
3RuPTrgkuMwqEK9M1bkRHnFp75sVURwgOY8Fhy7CGkEYWziCw18r/CAxsGgXPT/I2i5T27INu1yB
hrfBkdqlDfuYG026yLbVvn61vgc3+qtj2VpvawtkhBeXTcJchGUKu/BUt+jklDcsmAHS0T2gBbgw
wF0Aql/5R3cDdh1vV0WbLlim1eVmZ3YnZWIC88wITEGs+dAhgpMHvzSRYji06bU798xEmqZ1VoKu
9mzc3WEU5K02cnt7+b3f0tQ+WTLKxLIFTi0LQ8iDm1f3C4EJe5xL6Ije+Ftn851KDXtELaF9sux+
o+bEx9q3R+hgp6s0jZnboTKxfmZhJKFj8gbQkZfORl6FW49LFVorW+foHI1FvixW1klcB1sUTlbg
X2CgIRWxrhfx12sLVRlNxGfjMDFerZEnRuNyWm3vSOHeZGdn38AMkjAiEROoOVgr7V7eybtsm9gv
2SJZePvqlJ6zfXmWt8lCu9WWVz7J2PHPXmVixfK8QY1MYECMfNlhv9x7g61tdNyCl0cDxra+C9+p
YPJupAUFJcvyIDzm22vNK2OPP2t+YrMKirfrNBlnBHyh59pubR/ijrnxfga3LpXjdn+jHMDlPqEO
cy6PzYu6jpfpmrQ7vo60albwWK+zAmcm/jQFtQtQ+PS98UBD3v25ekThePiq3xpPLqeoY3kmf/uH
dGUxzB0npmmogjVY7Ls0hprBQ3Ir/IhPxiKDW6Xt5SNf+Up2y9wp7c3J9e4sK6PjEenSONn22TG5
zW9QQNkY9wzoAzwF3CDaQrRRvNtou35zeVbNjePEQHWBXkp6wVcN/XxR+uKiS7srJnfG9r2dB971
Br0UPxPF8RMpiDHrK0V77rggJ15vX373uZPF28HpXQuigVCXXrCNFij42YiIynfajlLxm3irHPIn
SqRfI22tnsu1tap+hCfVTtjMk5P3S/l25RVmVsVbVdy7V9CTUEO9j042636R7LIdYopbSqWXaPys
4k24KJftsmP+1zsTO5Vt2mun67kvN7FM1CcPcmbJnHFR+3zObttT+CTv+nO4M/bht2jvPzTXSDez
C2BiemqncSiTQ5xF3/jb5nEkuukcp81nc5uecbp7fzgbJzZGpm5Wshz6RI39skEAu3WvWfK3jMxP
7Nc0lbXtA6E3gTUcvCOiDBvtOdwqW3dvHv2duM539Q7F07N1xVjPnHmnGa1anSC44DFgrn8SpBdU
jAvv5+UpN9uRyV2uM0sz85BtPoh3o2zX0vkdfQMS/y0HJG+jjkXlu99SoGpDDdtdbnNmrr29yrtZ
Xno6KpY+TSZKsK66M9bwipGYe/I4gO+ebCkIWMgaPo/ONOxOvdOiH3/2ymOD7x7cKuJIwcIblGjN
SvB++HH0R7mU8tsieffkvGtbdwygHtziBtAO6JKbNG4WjfzSUchpFtcW+Hhk/2zCThZ4X/Ze5slI
B7YLdS+vohGmtRTus0OxSo/xLtj66+Bk7HKOPc6V4+rc15iscwWusJoUWLPY+Jrj0UQZ+vLXGOfm
Z32ZLGzPG0oUQfgakVXaCpLHJQyVILwNCtPuqPu+3Mrb8vqkmWmaq6i7QqWP9qNYDs/+i3sj7/1t
spYOwg01eidUV269++Im2TtXLj5zW/Y03ZWs09Y0Cha68x3SjAVf9VH7Gt+lT843VOe5P65ywEwb
5yAf3dd6ezXVbmZznWbCGmrcULBIT0ObAh/njKgGWL0Cgu14REYwYN0uvZvsN6WLu+zF2if3MvGH
8ezwh7Z6miYbD2aS6CmflISsZyR8bpzQuzIN324Zn33HiVVQIAwZYUbv8lW+AhTGhb3ctKeSC2Ox
/P7ocfKO1toPiHonc5kcSu7sXNLt4le0Cg5IGXDitG6j0x9G+MSJLeGsqaPvXLPJY9Rt3SITECjP
onX0K/ve2K/P+jse+d+ZFFcY4jSssK95/9J2e9F89YIrZmRSn//foJ44MSNRqumJETBD60W5Es7S
Ujtk625nrYMzQsXLjDuUtO+ZHMkJVZazvi0wKpfX41y3JubEB6lT5B2fsdVNWxCfYuEl7a84mOee
PbEoylBVtd6Op0sJPHlA8XLWLGISTi+/+kwsVJqm1fqt7AbpwLuTqvVcPKpfxBMKCAdnXX3xfxpf
engUV86Qn9tGkPMfP77sxJE+BLRUOD66YNkCDYhV6X43BMWOPevKrqWOA/PvOQac5GMzRiw7rSwy
D57lxXfJDpaP30+hzd3+9MPfr3+k9tq3770lfqLI7hbWRscZLNq/PVxhgf378OUuWny5PLaf7zLU
u358E1/pKNqu2dj8FMUPTQc/qgovl5894wCT/pWuKmjR4Pc8PF2lv5WI+4ztu3b/lD0Y99b35Kbc
kWBLMFa76/bNCnfo4Rrt9/MZKVkTK4EcjwdVje+oZXg2qwL+0F0vq1d20JmdBr3dj6PmOAHIzQF7
6zwh4biqT/4+ODs75yhYeCk542zEo7xMuBtG5HXdXx7OuT5NjIfW96aupBzPYnkju4++49iNdMUy
zSQ2SNPM0cwXYMz3DFizFs7NUTv4d/GTeez2+S3faO+fiZdeCa3NTbmJtejcDIkRbRw8K1u0Mt7P
8OflEfr8lEa66MfPkgt13YUIRR8a/z5JX1Th1peDZdVqqxBRlzr5pV/zyc3EU/7FEImCrClyg6a6
s3Lu99kO9B2LtVmIZzLiXy/3ZyaoDdboY4es1pfLsueTQ8QkdehGzjXblxDjVZSdhGKq7nujOvHW
irLl5SZnJtk0tVSjxNdKQ1osvVOmvGjSaWgfLz96ps5UmuaUDiYEmkEaby6syyizS/25d14zubJD
R13k8o8ItRjHei2HKytmdvzGKfhuLwdQJmqNg7qyXHE3SwS7aahhCYqFJqVogQlbNZRsy3upDOnK
XjU3fhPLAC9TjlJYFwdJdUG4fY2Fc6o8XR7A8a0/2TXMiQFITGFklvBtALPDjgqrh1KIbv/s2ZPj
gVsgMuLLibnTsmifxN2zoARXtoG5156s914BwIFCsIHgIDklYOfKG01S4isv/oah+WRUpomgjklA
u5FkAyUuQTr2glpDTw2ExaCjVOHlpverFnpxDSDd3ISVI36NqeFAxzMTzkInuQigBl5oG12uArIp
EThRUW4dBIUsSUH1+KsUrkXKA9ZuLwHbMULlvkw6/5mMROe+QlnpkCedgCKnl92Eho8GiAVIMtLd
YmeWorgUEhTw+rKNF36QoNxRO+FXJGPEPQJ51rbMc/GW0Xcfu7CpV1XkI5ymWP5gD0OOmofo7ssu
E/elj9QxSDnxK8CggYMAHMbvWhB7iL41rnUflUp/o5fRqO8aG6d+yINboxDlRyESoHqL3AmCMB6g
VUFbtAfFRENRLQNhWSQtoKchz7eMHz5zpymatV9k5NHGce3f9kaNU0kxyWYhd7GobC322u8VriFu
O7EKy7mDxoyocDQcUTKr7qhQ6W7aAkVXrxOL58vTc+ZcNk3G7bISFFWuMocoeI6DaBHX33T8K4H2
OITq8nIjM2t3SszWQydxG4DJu6JpOWnqUXEL/zKDXJpaV/a+uX5Mjls6UGPOypK1c/QKJV/dK7di
HgSbzkzrheIo3dqLi25zuT8zrkL45x/NXzhQZzYIMQLGqYRyYFuY+rLSmu4s6r6z09sCVcU6Iazq
94R9m64FZZO3CcUupel88YtBRRPZNMMr14TP78nSNJFXNlpNdP8vZ1e2XCmuBL+ICAmxvgJnxbvd
bne/KHozmwABQixff/P0k4fbHCL8NBGeGXG0VKlUlZXpCn7q6lyDXRiK3eB8e0OvwbEpyq2GxRV3
s8T0gs0z7300J0C5tNiZajwVLN/wNWsHZOGAXYtDfDBLOXTYgGFwenSZa/ZHevbGhq0t0MIJg9S6
qyW4VE4JOFeRgbNB6tE+Qs4vHGS68fZYm8PCGwuXlx1YWt0TGlR2YEkNzLE/ggxu4/5bmcL/AXDr
BPVno+anvvKzx6Ev6lfRO2gTMiV5cmfibmzFyi4vgbiO5bSuIXz/xOrqoUzsg8nbjeh+ZYWci+1+
CBq0a9pZR0fvxG1HHhCuXiomDnS2iLeFw7g8J/9xZy3RtmJ2kqYpPDAAgVsZrOi5Yd3QHDKWpV8b
kQV0CeQ1m0Kf66FKNxIAazuzcAYOmVsbLMLuiSLY4jl6/qkOCIiDpfG64W/WVu6yWR9XDpzwFhWW
f5IaQLzCq1CaHS7SmrX07Xte9/RQuG7ksS7I/BF5pMZujhXJlQ4N1/WgrwmK2hQ5STreVvPobDjd
tdVexGSVhwbSyq69k+l2jw665kKDO8e6UV/nZr6dDBPEu+P8dn0R1tZg4SOED5phO4X+ckKck2jR
PgQC4IbR/eeGX7gIcFQmXoXn7anMzUBBtDfhYT0lG9a7ZlUL5+D7TZkoKGOe0Mj8lmkVqXLaAgeu
LMwSoGtLqHL7ivMTGnbBCU3zWKUuGnghMPuppVmCcF2VuNksEuPEyjwcSR7kdQb2c3djbdZ+/8It
pKSumpmBJ7KBZkDIUPNGK5AGgqd2PhmALOlGRVmpeQY67JQPxiNJ9XfR2o8qMTeSWyseYAnKVR0z
dOmWaPIeexVy2dhPoBSi5ypp+je3m5uNa2zlGb4E6Gb1YDlZBaypV7Zvqen+tMq0iQZSzoFdgQKT
GxP4LUdA3SSEDD63+Qsbd/20BM8IYgvZijqsxpGERQsKGKNPPmfY/8ec2A4OTZuR4tj2wZihZR/d
hxIC0Z+bwMKwoRgMndW5VXFBHKioKogdqPSeddXP6+OvmPYSm0uSMWtk36jYKgwNlnSZhMTrn64P
vmIbS1iuntJWeqbZxIn71kGfUct4GjZulRUmA7oE5maOP6ikqWish648Je2kx3AqeBoWtlvtbG51
e8czpveunIy7fO7nsELnPvhYB5U+MEdb4NEE6jEs8lSe1QANQ8MyTAialfq+dvyph6b4xV0oa4Bk
edt5uBPx1jO3nOqKOSzxvgbNfTV7Ep0JHsSbGWSdZzrteVUdqQ2yFCgd/OYJ/zZpd+O+W0u0LMG+
xPArgWXBitW9C64AXr2ULJV+4E2kefLxUAAIsEfTO/jzDSMAuAyvHO4LDyISUAu5fib+vs3+EeQs
pbSUaBPLs6o55u4wjUHSQasE2Hnwb0YcFKdWAJbo98ljxU8nYR1ATC6V+8pv+Y09TPpozpBEMQcC
9nrh9mdPjn88v3VvB7cdwUNiWEHtQOEvK6m6HUYn+zG2RvGjT9HtYbj2+D1xKhA0zxCzCYTdS5Cb
5f4QNh2tzYBeOu0INv3scN4AkEv7XUW4g4BVla+gFyhvGoiEgb1LFV8tUhZHnXYkKPpmiCyRQ0Eq
NwAAznxRHkpaflVmBUqlsUv3poTAODpB7HPbC7IziQWdZzn4hwETh2K3ycNpztuo6hQAw2ZnhUTZ
ZWTVqnrC9ZKzwCzB7VuCcuW26n1/PxjEPNmFKg9tMTF0xddDnEM5+BFtAwjg63lIQqSDkLyXqS2m
UMqykqemmQxk7rrsEa0uWRU4oDelQTXq9tf13V2z+EWop6RvgJJcq9i1tRmBIx+KEhJSG+Bc/hxe
ky4h15YqwFHS6jZuyfRdec0Z+ZIqyLrpHYoJ0fVprFyJlvnfiNUHTzNERfo2bui3dhgCtOl79D3B
ybk+/kro+Rej+yEiBiK8m6XjNHElPCPS8D3OqCBpmrnnqjiqynuZm/rr9W+tzWURvHFzKgbild7J
VV6Y0DwU2b2Qd1lfbFn0v18t/4dnng1fFX2NGxBXUwjFnz2f9KFM20NZX0SXnHzjrlo5XEsEM6Q9
eDN6SK63VfvFKYojUgR7GwKU1xdqbXj3v5uONMeQI0k1xnA+eeSW+XyaSG3te2gcbdzmK7ftEmus
apJV6LhRaCz23N95XaVP0KDZSqSsjX6Z2IdTJUvDQUuFuiSCvW9j60QUQlifW5vLJz8M7Ws6EKRU
aWwn+QMl7lPnA2DZbj3F1pZ+EaYpymeIz7dtTLMfoD0Kqb4BvdSGsa0YwF+07Iff7om0nc2qZbFs
HlP9DN2RgLi/evAkXl+by/n4x4X2F5f8YXzEznNXzZ2Cs2hUxC3g64GzCOrBPMqMPhjtVqC+tr8L
SzYtV1ct6WncMhY5TnZ2em8DJLMyhyVWl0GCocbTWsWlTlg0MBNd+wa0FeSYyl2T5t89UU376+u1
4vyWUF1sbKNrlBrjfGweRzB2Q94FOQcxA7BrOGXETOdX69PX619bm9nCqluTFtQqLBqTOiOPfp/4
YJBNQVI/0CNwqYDvth2Jrn9rZYOWhLJKZtq0UkVjEK3fQu8H9dju6/WhVyxkidStWeMZrQsDzFlf
H4fUm0+u0Ri3Pui4NpzT2kotbLxuC57QeaLxOIy3vJuywKTiVDgj6KvSJ+iobD2Z15ZpYe2Ih3DU
Sp/EHCJUdwV3y5Nfk25jE1bM/e974YM5Qr1O2cKHlfiVfNayw4PGyR5JmT779ucYFOlfZMOHb0AP
Y9J9XvVwKQ4/d1bR7TLIEm1sxNr6LOxcQebLcca+j+vZPyW1f+Pbxu76MVrZ47/IhQ8/PGeqErRt
2rgXCZ4YxUHUadR09sFHNdyZNy7qFQtfQmtzhWqJbkUbs8l6r9VU71w6PqDH+6RqQEi7ETmqrN7S
g1gxjaVadF9kvEIjCo1r6XynKXroCmjNpCaEID63aJeT9mHRoMSYIUPl0XgA10Kt7gVQdAQhAh4r
oU+Kz7ngvxCMD1+ZixEiViUjcB730H2MUsi8mendbH/rfLmB51jbmIWJp5yUGMwmcV8AgmznRhNl
CszBDf3BcuQuIBiKLi9hPV5fuJWDvITh5sqoBbhA27imkBbsvWPa9htp67Whzf/uCRQaZJ+KgcZF
PUOAD9gHoIiu/+oVB/L3+fxhI8BI1OQzg6ut6lvDgh4tLQNS/pk+x1xH/6ISPoxfecPIMiiexRaZ
4sTrn8vS/O2n0+dCtSXAVk9T2adoso8tZYbm1DyrIj30WbJBsLSy8Es0bZ2yHFFxr2LFm2+Faz6J
pp03DG3leC4Rs6yS4HL1vSZuwYxvQGqu8N5Kawiqrtxx9t52n0sJL3GxqBKl5dAgYkPd46UqHBrw
fPyaQPt74witLdLFVX3YYtvqoHbYdFOc9eU988uDlFtKC2tDX/7+YWgNvqZ5TFoa8878MvL8xu/t
De+w4kgv2hcfhyb5xIzWRgAAQdgAIRNSZT8rpLI/ZVZLkKvUKZduN6kYEqoDDXSZgySydHQsypoc
U+iTbriGtVO0SJmiqSDv3GIicVZYEIOvw3kEv1VWZRpyp5gViBkB/Mu2MIVrG7K4rTtI/KVk4A3a
3KoI4mjBNG/VRv49E0jO/XdD5NRWMGWkOGtDnoFVghSFoV69EbAV5jThUBtQSHTlhlWs4ALIEuXa
GbnXdeiFjUcH7/bc7K06oNp0fkCBod+BXgFEdxzQFYFSx2+RpWSXKK52pNT5fq5te9c5/rwRtv97
VckSCqsV9SZpIe89TPzO6roXFw3z1w/i2tCL61wzSXoP7wJAnqFnwL1xehjNfrPPGnvz/69BsgS3
isQqW62linVzD7U+pKU37Off1gnNwP8eBuUz6Ow1GJiQLHY02Us53DWtt7u+KmtnbWH8rptMZJ4Z
jbv8NKG5G0LUKAMDrVOOEfXBkSQ24px/X69kSaraampppx2hhGknj2QyacDcMQkE9X5BEnrDla19
ZOEDaGH6ImWlAtAX0rNu2QG/mrVJZIsBvcddm3zyOwvjZ8OUWe2I8skwGt/n5NuUe0FmNifP/Hl9
W1YmssSuonkF92yP67aD/m5opZb/1o99EaedFDvaffLVRJY8qLUjbJR5YW8kayA5pImjQzB7u5FR
jPysnM229X+/QMgSu2oLF89+JNDjpFNB6dkn6X9t0jnInV+45vfXV23FxJdw1UI7zDJqXPC6Miew
DNFvKGaUnzPEJV41tQTqpGPH4t4lb0y2P4pxeitJ/Xz9t6/Y+ZLXVBMg17DyZoxs5zs1C3BoT/09
yOU+2TdBvIWpl8Iex7kTLLZMUd4YTcZ2bdI3ESTY0H1k6vHY5hQN60k6nuqODA+pX0ICOJPld7s3
mjevpdMZaljsk7tl/tezia7Gu8eAGqLnJi8KiqGBY2+BY9fsZ+EIWuhV2/mgWTyN+Z+Odzuwlr81
evjlKmsj4F77xMIH+NrRqsgGFoOA653m0KPGW7SzyDeIjmxcWStGswSz9pkByVEi7TgV3+vSDXsN
hsbqF/XRZsU2PM3KuVtiKf2Cds1cajN2q3vTYaEBoT25RZSzNoHL3z9ErTk02JLUUWYsCH/U1vwo
KuNn5TunqZEQkre3iqorhu9e9ujDd4waCNra5ixOHMDjZi3dMzd6/TnTXAInVQ0eybx3LGhdQeoz
zaDyjX9mzcYur+3AZVIffrznW2lvcWqBqghVobYo/Zte8GRnG9n4uftqiYJ0C9P2ScmtuAIzWu3e
ubKNiH9MP8cpBgXh/07BB4DYE1lZxjM0LPdJIvXOIkV66w5KHRlyc/va9dQnPfGSzbTtdMORmLFi
ILKDPvmTiO/JvEUduHaUFmaNMrNCMjTtUMosqhDE7n7MbfNzsDuyBER6HvTIPZCvxs0AjrcqTf6o
PH2Tnf2b6Plzm70EQ4KQng4+w1NRiRQtDfUjBYgxdHoWSm7UG857xfstYZEdeO0nFODB3Wg7T34C
oDeHbuGcnfu+2QAIrziPJSzSVJDsggYicj3ygUx4muYH6oOpXf/5HOc1WXKOepbTd3nd0JjaKjv1
PZoWUbf0zbeO9fmXT93rzsK6M7d3KGGkAT/hVAej65HDkKGHuxTdxkW04j+WlKM4Ukbtoq4RozoQ
paN70pCZbugWfuTfgBXiLGy7GmygkQo2g/uwJYHmtQiqpL1BGH9bUPLNxgpCtSR/7Gt/a19WHiVL
8lGqL/FvD6zI3Dnto+dfahEdxLdPveeq776S84McOzwhpCe9P9f3ae2bC7u3QRdqKmua4wnSDreZ
8r2bBDCDtwyspHU4sKbcOSmIL0I+dlA8vv7Rla1boiBnr6PwjqaOkf4C/hUPFYihWf2Gja4Y0BIC
aYDBtTAYR+pF5Tka3ubDyGeQ1akEby+QZyf1xttubRqLa95xwekOr8zPrePdcJ39QdfJARPbSs2u
TWRxvScQGRld5hrnyqyfEyP9bVT6ibuvWYZcEpgMd5/bjcv0PlzEri4rcPoN/hnYK8kfixGS4F+v
D73iLpcgyLQlGR4/s3Eu/bvJv9EI70X2WG1RaqwNvwztR8M0pmLiZ4FfTm5KowgpvTfVFjX9yqW4
RDs6jQVIx5xhAzL6DUT+5qWIsEXVyP42yv4jeWIvonWZOxWvO57HFM7yJKsJUm4eZ2EuhuRxzO0n
b4L/T8fqC7casKMTVKc7YVYH05T84Pt0uCFdC6IhA7jiI4ryX9MpYWHKjNcR2YATpF0d9JWSG6ua
QGo3g5Ae/7lAR95kR2AMeW/ypg9sq32sE1afoO+exjydvAjZYhNdY/YFr8Z+pLlAa1ilf1pDgqbB
3LffmCISkotKhEPOoBSd2yJChbBugkq1+P9NQlLIiJnODv8RCt0g8Qhy7f2ZHYmrrM1Au15DbRPK
gRTMG3MLYqTJH8Mx9aed1ThdUE1TDnXHNjuLrB4PudG+l6QXQa+9dN92Fd/brCvDxMU7ERw9YA7F
u6QMLxElyhdo4nkq/c5+Gg3DKEOuLbRVOwO/HXvCQ2QsINXElVSRowoVpBNafvwZfV+QHXwchZN/
nweSPsx+Mxz07BWxaLox4DheUUs7/8XpM/OhmJCmG2yzDlARMEAlLxrUlxpt2PctN5gKetq4b2bm
d+eil4gJU3cOmDFOZ+Yi4ZQUfhkyo3yvWI1+OCgFhuhzbc9p0bKgaS7INo9FPrPufDM/y3neV3bz
Dha8F91CXCD3xNex6J0AapgdJHsz9612FQ0BOQad4SChCu/RZK9si59oUTyrWfihWUp2KD31y1Zo
bwN/2itBn1BAM/PZ1tCaZcho7v0+Q5Nbn6HJ3tNgIDIKEvhWgoM0Jk1QmwwNtx7oAi2Zv3dM3XtJ
mYW226BDbKxk6DTZH99BYwVv1H1T9r8Hvzz2w1AEDbRzg0LIN9sY3lMU58ImqYudR2WaBnM55/lO
Md4+EC9jbtR3yfCt6DsksInDdoWqeqjK2uqRG9mEhkFQMU2auTszd6FTkMnxQrWLuomvvw1T2wIu
mRQ7eFAScpHP56FAco9m0/dctkNsGdraj6oto6oGMtIzOTlD5UIAClJAYp1JiAfbtT7Y0rhjogbJ
/JxD3s+okEnXcxFoiLVFc4XbxQaZaODniAVqE3i5XA0JLjQOG5v0LRiaXwXU3rUzNqGf8iRMDWkH
0h5/9Kq66MiN+c6p3emrS9DGh6xEf0tIa+zweq9/VDSdz8RywZzqyiI0OwpG14520eSRZl+Yk3qu
cvPGHxIFQKf5qFRZBSUnMpiU+m3mlfkIhI4RlckEta4UJMTKcL9R5QNU3bGvnqe+M1L4mJbHAkdW
T9MlFQbkADSAjPTNy4eX1M6+OiSHiBumiGGrnx5rTqTn7Q0XfhP1dmGGxlh2ww6aUEiaU2aQg51p
QKXQqjmkYVtaE1Q96iTvdj6lbr6vZO5jK0wD5x/No1CJm9h8mpGCa6KJ1s5XF90+hxS6QU9463gx
Ub2/k7JwwjRPkc4UmcN+do5bHf3UEY/2jIaKnZyZPKEl09RBg/O769KOR8NYJWf0+LBniHWrx16P
3l0/o8WuNwU7ttovwf1majREC8Uoe6VTaT36TJkicqmdxhDDAV16Dm0GijMMLmwPTCue/2RzV/6i
SFPqyJlcHpbK/uVUc37jKilO8Bw9oNNmr+85b9sDh/TILnVNf1eYZbqTIiteqashQUcqANZcDQKr
AWHXyygL+toi7/TN1dNsBR3yeru0qpnadayVJ8YtdkgNrwcgmIv51StRsbUauK1SiNSKDALMvzWZ
RWiPvAYauH8EhM06t2gz3pu27YUD0sFJ0KPkm+yGsmSvrVGJ4zyn2TmlDtxfOoy7vCi+Q+/2aEvv
bhxIGwzNpHZGhpqMZxnqkKkhhzAhgOH1mHYnEzDj0G5cL6RObUeKOxKLKl/ALZ9hBww3yKfilg8W
P6CdNg88Xn3xU4+dU0iGhWldPjWAGx8oMZzI1VkPBRjxFYsyfCmM2j5TuNJodKe3NKnRi9ujOywb
va9AvFTB2OfkZ1835NU3AUBy6ksDVZ1FaoQ3ILkzBCMuxv1QFeXZJj5IyMqGhp6ZOaHOm+ZxmHX7
7hUT/q1bJDfunDu47/ri7Xrssxa9LSJr1ZQ2WKZM49z0P5WjgoQauzIrgapPAio/Gbwtmw4EKaRS
wwAom3LSfdHb/gsxOlBqC+NzKGeybD2AgfSXGjtKfsmTA8qW0HPhVmvny/V1Womil50BQENa1aUh
OE596zXxNHiTlH/ZwGmLxXLljbPsBDCtZFa56Xrn+R7nOX0YXqcfZhM0t9mX8dH4br55b8OLelS3
qL09XZ/USmS6hP2njQP14szzzjSVedQJ7fWBU8xGHliuSMMesjQbb6m1Ly0e2lRCMMQCWvVclupB
0vI2zcfvTPWQ+KY/rk9mbYcWYbaSlIHTyPQgg3HK67dK/IEc7cbPXxt78czWIwTvHIYsoJcOR9NJ
d1aqDwqX3vWfvrY6ixB7bJoqdR0NAZkJbGhw5EkgFUGExfO3Tm/RSq0Qx5C/FEcfnlAMpIHKdtHd
Io1mwrXWni6dcYKzSJp25JLqlfVVPPf8cfTKZ8amFp2ttgrmhCGadAWEFT4HgCdLfLqfjl3DWkug
il7ae9HReSc6IR4NVRZ7XyTNxuN35W20hKf3btagYI/HqYXeh1sKsoawTugWTcra6IunNV7WM3hS
mIZbg754+d64G1mjtYEvB+XDTvVzUsI9Cn620Nv0oKU5R6OffU68nLDLKf8wuvZ53hhT28clH9QQ
cF4MYQcFrdvZKqfn60d6bQaXv3/4BjDDDIFRAu5fz9aHvLWrE27v9vfnRl/YusHbujEpTrLT2+oh
baRzQCVDvH9u9IW1Q1OczLIysfomLvCshJyIkW5Jb624kiUy3RO8yTxQ4cVj6fDIH+vkRKjKd9U4
FRs55rVPLO50kQ18yA2J3y/nEI2QEQXrh5IbfnblnlrC0m28fCvSO5jAbOIVh+AssEb/xm0TOwBK
9mfWgu3KsroN5NDKZJbI9MIxGj1lqHdzaYWlHnaifnYaebi+1Sued0kdDeUbXYtSFDFLx9CpnqSL
hwkPxkFsfGDt5y8s2SgGOXlm3qO4I0OG1sWkRPRY/rz+81esbIlAn+UIOojWH+JsLJrI9h3xhRsu
duT68GurszDiwsiKQuXIXLnkVU7vPp43Sr2mfIuGf21xFmZs59BU9GSP1KRkb1NHHjPHefCU8cnK
4xJ2LrE2SWf4/Eyx+ndzN8w7g6itrsm11Vnc2oa2PdeyUHmshIG0VP8lE9Z5KI2IqPnb5zZgYcm9
x3RtEWQmyXzfkTergWRr/sfO7f318Vei/yX03LJsILr8xD/PTFTBMOZ3M7pkFHDUZpPt0lK+XP/O
yjldgs9BXONmpssQ204OMl21bT4SZWbH66OvHKMl2LzNmOLAL8LG3DEqOhLm8g/Lt6AZa2u0sOCO
Z4Xp5h0KmsisEvW70Oj2/FGlbwV4l65PYKWKs4SZq8R2ct+Aj6vRjR+S2u3CfnK7e2J3fhu5eT3e
ok8Yb/gOANnIKuet3P3aviwM3BsTgTFRG6id6cDQDwCZoY0tX9uUhW3L3ptz6XT87PfGTTZBxj5J
ky4AAmzDs6799sUtjftSy8pAvI9q3W3vmD/zYtzAU6/99oVlN31aWXNjFLGnTTucqs6IHMt+L2Zu
bAR4a19YGLYuOp+O2eCdOf9KbB3ms4ySYtg4TytHdgk3h0k3hUqVdzZl/QsJHQjcP5ckDR1aoqfL
7TZ2YGUSS9g56CJSW/X4TGKqw+znz3Utj900bLyI12Zx+fuHELLWHhqUPViFPT8I/+w6ZTBUXyz/
u7DsjYVaceFL0LkxSFtZ1ObnXtA9d9EUzgkoCrruKzjT7N116177yGX5Ps6jN5E9cLHXE2S/vew2
87qDh9dUlm5NY20jFmYsUEqw2sTwzpr/nMBT0JoguNzqgVmxsyUCvaQd0mVovj67JshZjZ6+aab+
XF+aFdZHsgSgc27lohq0d3ZqcZRdmQe+gmaX0ijGQZ8cjjEkdh4nokiCqtnKtaxNaWHf+axkUfmV
FUN3NPIu22InbCvoWGFTJ2Rh26hrFHOOPG5s9l126GgLfjPoDb0Iu0t3aaJaMOKl3b5oPOgkC5vu
0dxj7Knbu0EDbpSDX85079geG4K2QY6TsbLcVYkJwtKqSrautX+ugQlk4H9PpemNBggRTSsG1TQL
B1XWX3lOvd/XN3Zt9Mvj4cOZn3hjcylr/zzg6ZEU0CpDjfD60P80J/zwhVvIu5lCHwXyeL1ZQCEC
xOWqGwK3qXcVq16vf+OfBoVvXL794eeTPAUiSiFeqUFnML2yEpUza+Nl/M/3E8ZeuAPfIDNPCIJS
q//ZtmmEf1hKB+DV2Pf266A3prC2A5e/f5hCUfd9a6ecnzO/f5sa8NKO5kZSZW0HFlc7K1CTSkbL
PztGi2IwmWQ45mLe2SWDHPEgxVZc9M8bAEu1uOKTnGRIUEgr5kQHkMh+7Lzptr4wbUzDaZrF/vpu
r81n4Q7ogEohvoXrsgcEowNrYCD80g5oov/wbEsJam1DFm4BpSQ7HVpMhjrWXozlgc7OxoasDL0E
pNdtS4sBNAznXI5OUFvDAABhswW6WzGGJQy9aMDjAf+I1teMQlLMRd2xNMXvytjq3F37wMKik2nW
Y2/igkxy854J/55xiMu4xe769q4Nf9n2D5YAAQ2A7hyAh5Qg91Op9ybLTiBoebo+/D+Dd9NfQs9r
YrK2YujQ4l6GRg0C9EXDQ9Kku6JGlXIipIrUxFF29Vl0/ZPM+jdjD766MO9q1jaTs5zjgSIdLSaa
vDbObJ0q2ywOWufTrsgLETvFkHxTWY6E8uSW3wDd8ne8anQbOK2+sCtJ+6WaMw0iNrCPBvbcj9/9
BO0mRV2095DKFCB+yFp6b8/OeDODJDJMQAoWu2453Yqp9Y/uaJd7TQr+wlLdH8yxzQ6lAa01ndR4
xsyl9+L4dbLPvVbecJsYZ48OSKCbKZw2Fd5dVQDSPrmkTkMy9PKVjiWHLkXSFbeoBIJ+Z0TJGww6
04OcVNeG0vEVanKWRc+p1Q5nrab0CGAAIBVlY8531uTpOw7uJnAQJfR16r36pEVGn3o6NF7YDAmo
neZSQHmtLPixEdR9KFPVH2Uh8t3ktPQNFX55MEsXeEYrH6K57lBPHSkgBNxxQMJqEM9Idlkn6x3A
L6C2ZWURgnEUKD9nQLqtA5q29lN5Up4LnIlvTl/QDq2/oMc+OxRcZU9ZC+UK0IbmZiQtBhSoBYnR
cnAjUdXPUAD7I1APOlSkfaW5md0JW8Rm2wq0zXcsGCcUa4XRybth9mowNFVhxtNTnQCDl4JNWWh9
qvpMfrHMetqlss9DZjEWCjzHIiGKee82xk+jMIydP9fNrrfrF2ZkSeC37Gn23Z2D51RgyFrt02L4
g5ryO5ja5mcCErgjPjmfE0Q9QU/Qq+7l5q0x9j9sLrywl/rZnKHAO1pfiF8A0jY5N62J6xn6bFWg
c+gcZmyfM3Fwve4REuCXRooE0gk+RK2LUnyXYwvGyxZv3YSMAIsDHHQo/O5Ouz5YwiTpji7N0oiO
hXejdAcmXjeT5tepAouTniodAnkUgsFA79E8U4WQtc4CNyvcFwo+zUMN3zLmxP7OXAn+qhmM/7zw
RdxIIPxyTozLOvXAFYsSUB3fOQjRDiGoD1UVgdYVRb9kVH0XjYZwWJQZjdgRGyRh3lSn52Hk9FB5
znhq0hYQa0Tlu9bLxyNJZjPiaeuEHW/EiQwFtNZGWZ5JVUN5xmVkN1rA9OSNdl6ponoK1GQah65r
EQHWzDxynvGgbWVdBapuuiegSr2oLEs/tkFWtGOtKW4LL9MPXuW/6aZWoVHIFiizNpoy9oXmBYtA
pPNCm2Jn0OJcp/TLOKIQD8DJe10K8sIaCtwA8XikmfM+1dXZ6Ph3rwKGu01BMuFoT9wm2XguWLLH
Q/5P7cKZmnP1AsWMPvRycejrqTpajOA3unyXN+WRyOqb1Va3nWbRlPKDSJs7QKZi8P+dnca7tfLk
CVq6P8AI9qyI/1Ckk4jaYTrK1Cr3chrnnWbTkbVdemck/e3E670k8gcpx91Ydc9QRL+ZzeRt6PUB
7GERS400SKvqjPjQD5BPvAHn93Ec6xsrEzFeF6ee2adWgsyYuUnU2sXXJBn9gJpOyBMwVRup8QRW
yttxMk8en58okEOucl5RVdz3uR2JkoLrcdpDGOZ90MYjJDmORsbuLdd4rpk1hpTwW925D8bM95wm
Dz3NimhwU2ARaHpbAlBQiOpYJ/Wej8mxLgE3mMHayeBvAsRq6ug6Mv4fR9e1HCuuRb+IKhACiVdC
5263j7NfKNvnDAgQKIAIX3+X79vMVI1tQGHvtVdYVPm36cFvCNoXMfIbvKHvWN8F7MMOw0DAQhHP
oBJBOYvDCrIc0LpA+N7jp+2k07epI38jZs9CMrjhzvVu9ds4hb93nTFmEcuLSQliztYqh31o7q/z
t/KXi0eX69CbUyhsl+HVZ3gHz4RXV5TbAhAIu4OmkMtNvnl07dO+NW/x6r3IyHsPlLouHKdiG+5q
Fn2Wqr8hNEKndOT/JFmfmiV4VmCzYCqAdQvLq0IN5l4l7K2K1h3qossQzT6yWyAJ402ShavXZdqL
djVPcpGsB+7Zc1/ZHGSwP1yyfQP1Rep58cH34BTbe7fRF3eyqbco2UCA9uefOMHs18X65gmM7P31
bZAcFpBquXezvcPmDwTSr5rjztCa3+c+2NVEHVzTXbY+urWyusRg+lU1nmKVfpvyKn6RVF+jjr/U
VXiFXwDmojim4DI0p2tL3xLiHOgG/C8Lw/PMyA3MKAqmZPTk6+m/ZYmfK5wcQiJ8GvTJj4SqS8Pn
Mo3p/DBQ/qcjvyqf/gme3kvawP2jmfVZBNNDG8qX2gvuiea7LcEa5iWMG8fLJtsHFOCwDPH793Lz
QWjb7vHcX8OtP2rcwL+czEJTtfPxl9UD9NbraB5K4g5L5SNdUlxhvvIG7IZkieB7hQRB3KACLkz6
Iej7myxdh7DrHsfEAIw+WCN2i0I2nuKo1jtaY+5pw03v4GvrZ5PpniD9eB0FUCxI2W4BmNM4vdSZ
CPwy2r25BLxaDdeOHOlvjxG2z2rbvui/FZSBj1xA3cbahhzmipOd7aPksDB2kzDKT4E/VPnaNa/B
5qYL2JDrAQZqct+MgBVlvDa4BZjKwLTbUkfjKYU44ao28RStdIWNo/8vllh5fgUe5iRFl0aMPPjh
+AQnmkOAARPm3P2z6ZBDZ2dzguPmdUmQRhI12SzHNxerUwm/onSDTUcKeY7IQhbtzWj6LDB40R68
/Otme/TcsmXCH183vz8lc/eAPunZC8M38ESfp3U+r2wsKCbcYy9wt8mPqAezEXkD76vU940h/Rk8
y71w6jpsTMHXpK7yJhHoPoPmGlW6aDDRTsN42iO//NhubZe2/nqYLXhmEf/HdJTjXCe7kNA2bVR7
dpFfnwV+c6C2o2biJtoANMV43pPG97MEkGkNRm/KXX2kZX9ewCHMWBT+oT0rjOf9Q7EHwH7VL6oV
70m1PVch8R4mP2JYXivCEmV0p0weqlBfEo0TV4Mm63gDnpm2WwFn8fmEugsXe/PSzuvdbOwkO3mc
F/GCoIQ+86vgFmMxVEuwEzMMwJTSn8NmXhgM67agOzjtfahZ5ahZUAciFb3grZpOAdOHUNt9reYz
YOxDV8XXsGIgOybmNJP5TILkuZ3co/MlSg6/7ooBpLJz6wRLpzrclRZhR373Yhp9avpxPSIVovzs
Zm/+a7jtP5SpdtO0ynTVzuYk8W5tk+z7KN6VsjqXen5bEA4P4llbZhvD5jR9AufSmB1YNYlnmFDK
IxInEQKdzOUuUH1YrBHHiZE00W0BpxUOuyCKdb4ieUMsg6EhGMIh5afWBk/eEgVH3cc0BXuP3KvK
mnugmi0rCd3OssGad0vscmH9JevqCgzSWXvpvJGfAGaxh6VDtG8Xar+IJltn2zS/lr5m4J/aDxJR
oAKSpFNsuhw8bpEvwhszMmCvd03Z54EZUcF4WF602XCFqu7m0/Lgh8uW1jBiTTsbgyeM7Im0Vb9+
SMPHFs6m4LX5Kiv+z3dkwStbZcF7b0vHkcCssZxx+Pv0rJiuMs2WR1PjqIO+7i0K29cpxJJx2ExJ
BS/gKazvo0/mnZRxjY3t2EX5G1aWij/AyXzuVwdW92SStO7iexiI8AyjrPAd7Y6aUCi2+8ABL16n
9RR1/Us9NEBEKdC+QFcfk7JFq9yx6WwGEnMRsO20TWA9BvwQ8+2SyKQA53TfN2UNdl5XbKrLAQqn
bAJsN2OvxfATloCMwWbPQ5DZHSxO+1j+NwdbX4zDdIqc2sfr+hrN2z4h81sUg/8K59uXxsVwBwl3
0xDfvCS4TqBY4ujfJ3VwZVy8MFlGOeq9Mw8R4GEiPM3aDXvSa1BFJxxyXCI1XNcdmLix/zaW/zfo
RgHTjt0hiENYsndwoLAmKsDre5g326Ytvg9ozHCXCmb3Jkr2nYTdF5lhvFvOazHNKvgYkMGSDlo0
+Tw38W7ZDMuD2MXHsnX0H+zBPNDgaXVU2hsPaxkgYNku43H1KqiQLbfnhMBnGz4ebX/3y3X8t/gU
/PkV32jHpR/vKPerFxHDsSKfvQmdoZrMweOjvsBrzJxd68l8HPoRHViy7SfYbuYo4QlgYDy0whmY
zRy2MxqBtHvUzdEThsfDjYTJtLcR6Q5MeuvB8yscsq4Zcr1W8oBYlnUPvR18OSYxxDl4seZ5g83W
UUacP0EjLp9gor5kIxgTeedNXs5tN+R8IP5LtNH6Cc6BtojLfngv9cbO8dxFWwaPI/LJAqR81iNZ
d1uEfBDfCxzCONxIjs1Ymmfm8/ESNsS/Mhb4ueqNwv4a4eQUTe4qyDL+ZrTM13CKMRkL2vBZo7y/
odJRO1CWtg90V/EDbh2AUU47/xo4sZ34tCFumkxr6qxPMrTTFlkwGLChnu3zyMxTunWEY9BDyS9W
n0TFiDrw6FqWPE14X3SpltMEGcKx8lrztNJJkoy5oW1TdK3jRWPu8SC6IUBWVTNcRj7CBbzkY7AL
sIjuKCuQ5DjBByQLSF0fQQYZ79BkhiD3iDlBKAARz16NfS/QLZ3Rm6HBUxYhN36N7NvKTb4t+qhC
Z+XKsBCxkKfGRWW+0LbdS/Ccspao+dTNcZdXS1Rm5jd5LLCs28ceiXdcefywoUfa0Xm1r6JEiE+b
aPec0P4rGiYE+M7Ce7ISWaneYpK7Y2y9oKLecj3EcWpdE+YRX+iflYn6BbAWUqBZO+5xbiPHYR1c
UcFm9sZIPBea6S1ljkM0QCT/4wyZnqphJKifah+v3PXnGV7d390UehmSk9Q+kH075EPAa1zM1RDf
Ez/ELKapZhQlrFL4cfVAsmmpBfh3JAbPEq9hQfDV77la95CUjLMHqnQUpmCkBE9zN0bvKN0kxR6Y
UBbUanj/FZVcwUzO7bYSbN/yIfmNMmXVt6beq6igKUhI+1nLHh62g5xTf1a3rpEv4cz2xAXZJpYM
X+Uw9zHJltHCZDyR/YOHhIuMLsEvgkHnPGqw2OCif0B6/VeAZZV6I7syb9T7uJ+C46DM1e/CwtMM
lGpj+LnyugilSjh/xUbgNa0cs44hHm69B5ErqbYtJ7bBjeirMVVmyszgPw8i+dqkMRlGrFUBYtEI
XMSYtJ0xBgemsuCebN4T15l0rebTxNcv02JnrkmBqKYhrxkgl8Vs96Rf5gNsaX4wdoHVp1niHSjq
CHbuulvtL5+CoJtDa5iVVmKfTKPIGlfhMO3BCly59yHdOkMABIa2YO5G/GrMRQmJY1UdfBkEuYDz
Q0pl+VDROh8FP444ZW3HnlHewfoJeZqoHjLUbC/wr8KnXMJfNLn8tKFA0LqELW4HOcj8Zibv2Z/a
j9Vu6JRUBOBNDNYdbO+/x9WQWx2f9ebnG/SiaU/LhzjexhQauybdxu0yxeF72K1fLVsPehPnRbeP
MZsfuxXduvJ+i3FdvlETdWm88HtUmi3l/uSeJ/D9Hgz6kirretiKVNvcFyHXFMBPf/Uqfk0Gy3eQ
FvU3jIb+ogvxvsfSznkPcdWlM3TLknDtd3OyIkS7C/TJi2Z3HFzMHlQ3TAeknWFr41lTrydJFonS
PcbQQuQ49n9csOwnbz7WFOWJWw/bUmd28HeNJ//Nvf8Y+4gX9+M27ScIC7a4uRov0jmM/p6Vrd98
192ARZzWzRyWUC/p6iZZRH7wb4arJ13EblXtXSi+FX5DVkgwqltAawm1k732FEvRBZCFjAxupkg5
yHwHrLYzsDrlbVSmCPuiaBWGYB9UFh8kGC8WlUjhetzQW4PGOdAdwj1N62dC8zkHHgThtvgVOmxe
sO2SUA0vaynplQ0VgyZCv1q2JikSuq+G8c9KYL9DOqRT5/XD4zxHDMFwAmOGKYhSq+B4GiXzpxla
Abv0cgfsqZB+c/Qb9Wxj9aXK6kvGybe/ADkcTAAwSqlXT+ofChuv6zgTCCsieoictBmkt7thoI9e
7z0lAYVjO4XpWVtlW9JjgcUzZumRxmeYDsTghKg7KwqlAbuv9H2CUBHivhkaFLeGfxsEih0JjWPg
gr++8EpTDglPi7M90iEDbYiONnWODhcPrdzJLdGIlJa4f4WeAfPFSpZn4a8AKrtlfOtF6PIShQ3w
lxHZ0pNsb7j++gMrA7/gk2gnwCjOm3BqcWRPbbEHedU8+VDHlS0KmQZ5ocXYKGyLibidNIS+BsgW
3wqJFhxQFa+HM2z8o+eJipLDNImUtwgzWRhDVnT9aWQ3fUg4dvw3eVHz5UOkYSAdaiGl6ax6LhEt
doidKvM+7OIHqzu9T6DNe47EOIBBzLorxDBezlhcHkKnsV6dGX0IqtCysnTU/va8rQrWLcQRUQQC
SrCsrmNd7Ra/9XIU7fRlIRFATBGt/8HJvMsp3Jbe4VjfPYWul2WGUpI8bJWtg7QSXnsZvEm/oN4A
5qBIifVR+/LLD4eAAruS7c8m4M+8Ank/hovRQENC/RCzxhx8O3v/erT7mYlkQtKB+dWRzJ7ZB4Yv
n/WAE8pXMix6ysKnrvHs0TMhH1MNnZjLXVkhjFNGEfMPLeumJheRF60365VNUYLBBaVZ15gnL9aH
CUXYK2AXLUDB0nK/RqJ57gmHF//A0d8Ry53MB9PFOW5DusMz+nkcGO9Ca0vmzBNJa5BzYTv8SaA+
vzKMEnZBb+Ib9GjI1xu3mkA6pujyuMBff+88Uv6zLdNf0iiELIaog/IoqLGrOrLuUZlWgDShcsyg
+GvOcjCAraxEOyKWESEHqF1EtQu7qSuISeSaSj/cTpOINPwrg+gwB2WZMauDK59Me1G4or6HBZGY
pB7og10aZJRHPdKfx3o7eJ51+LQj35tunHIYYcLhoTVr3uKqKzBhd/e1X2M4scOT3QcrPWvrmO8R
GZpc6ewhvjowaG9aJIQKRD94ZudJMTxqnpCCzszF2VTy9hG+nbhh17bXZ217ctdalnmN4y7tNOTX
aYysumM7MfMXAxB1XCfjQZINIL7uUXDOst9eUONzMDiE92fVNar4pKmWfBolz2E0Wu3LvvZP4zb1
ew1Lomcs3uTdWr/+AzYX9H0WfwFUfUvF0srnQZcFDbitwJO99yoy7N1t4ZILqiAwRA4g4kUEmacC
Dob1XcHP8S/Rs8ALrNWfmYcJmr+FZbUVqO6E3Y4tfKhu8MLt4dczJ/ydKRbuEEu8ngKEcL0J25sf
pXxxGDa37RGPNu992FPnPRCF3TzE27FDH/vts7WnWWcQI1UGpj5Ec+UudR3Qg4D1FBz9fRSNaJz3
dbgsl4VBvZVyLshLgKjGrxEKwq8SBQz+yURV1sTWPU34ZXvXrmwH6TDg3K6L+ButTb23HGJH4vcw
bFHJ9gYLvvbkabU9t4uvgxTWkCOIHS0LFoTpoST7M4SYb+WguiDrAZhlAJinCZqXbkVw7K/LNxod
S8IOdQ2c8OY6UfLQEeUPKU088g5i98x3c0S9szF0KdpI2i4vZ1v9nb1GfPjlYh500I7Pqx7hBlHP
4zeRld7xAdLVyLbdzo6QFflxw/PRBb8VYsI+u3XGjNB6ahWF7YMweuAxQqWeCADL+qM2ngB1ZeyB
4y7SPSVaKKBIvxBI1wKfW5IOelOEemQxsM2iaWpeLMqb6nyAU+KxJMGv1AvPDVCqLLsz7X4rQQyi
UsygvJeEB0s2+Y6drNYGguO511h5XYK2qQkfSoUDAjlgilaFPy8b7gekjIQI9BPLN0699QqVqN65
ZPrmQWxyaUJT4IUhIqKGziGPWmY5ZB+hCHP8lxTqxPY+OSvfm3CmN78bvV9dT/i7r8iDV3YoSUa7
3GspISJ0yCyNfz00MHP0vOqPbSsQcUZDIE7snxfcvYeoJH+XaoXUQb5rrYFZO+B7iYIa3nTIURuH
Owwx8tKFh4i5SxVuAK6FQG04f7jF27cSJVUpDziIIdjl4fO2DA54QnvzwI6+tqre9i1QkwwAxqOn
E5m3jr1jrlZY4Z19PEW60UkgwG3qs6QbPuli/1GKgtmVyEvt2mTL16n8bwI/HAAQ2/FeQZNcQVO6
0bEBggrB2QrKAxr7OMIR2/Z57/cwoui6A366TQmpL77RZ9IR5GlFmykgXLyXS81xDLgFvsgkKKiA
II4N248Dm9thyJy16/y0KpxOlec9NrFu8OXIJ7fsHAC/RVsH4eW0+H+72KEXqIFpyS35rNDzodUo
cXgKr8rQ3eHKGDyksVTBm5IdzOMcRSJLXaMM1q+O09NWe2FWYQ6UYzd+Y/7WpVWC4YbkBweNcao5
7oJK9QJRrVCig+GBXt2fETowmJ8FV2gKEqyXGhwrgL3gQDCaCTYKbekOqze9JGyo9z4F9ype6VFW
7R/ej1dakWuoq28ztn0aBCgO0eVDnT+dKXVwFkBEpNl1lR8c8IGr+4a9fA+rJjoGdloPsdGYYawo
lXTYP9qqhrEUqpyC1F67ZzUwWRrQu2hYboPOzyqzmJxIcqESuFZJK/DhBH4CjZMffwlYtqCnzDcf
cbnJZlK6+af6d+6L+7SwazJkGEDHmFZam0sPs9hI9n/RmaOZdxvcG/p5xaADQPgKECwdE5cjjhna
MBb/HWryUI58OsdLkzxXpS0LSLt7mNGOr0wvGImATdB04mdNvHjXQEp4HKwI0safJIbogz52q9cg
RgDz1F4O/AEq/+kYJ+60aZa4dKj0P/yvbZooCvofuvEUDwSZ9vJ/d4YJqQetEbmHjQhbjoDtIDH3
MlWvURZC5VvgSj91sH05rJv/NPGWFQ3cH66Wh0Bio/ahmuKXfm3Ggz8s4bHvl7dSezhpVT3lGH5E
uSCRwpUPBFaQwGVE+3MONcuIzCBo9YNFPZNWwFcV0h3QN/ugqBH1nfcIZygs0X3ehR1Hj2yujLhk
16KLTZfS0kdcWTkVMsnaIfaOA6kdbFkXTDkUh3A06i/NNmBE7WNVkglhQ3wo7VEarzuP4TCldQAm
QkM3doiR9aBqA/4ojfcKKZovWrH6EMuKYEBaRTncAkjW+D0s3JMlyeZa7Utaztky9B+6WlXqwm1N
t0RhQrlCPT2ZCcCQitAwiO4H7pIV5pP2kddwHcRO6p+SDaPA2JpvfCJkPzIeAKvxPxYK+rkbGbKN
wuEnLgOa68ZbUmu7P6SdXtZxQI4T5mQQabMhj9WC6X09kawrJ6DnCzgwVdRCV1pjm0Uh3sfGMMpF
NfKCTqg9U68cftCaXqKtf99m+ttzhvD+6BN+Vw3m0WNbqJB7hzKiY9EkCnCPxYQf0/QNohpMA0i7
JMXCtw+ufHnZzFYeK1KN3x6bcPcwjqSdNmlOfknR5PtdnGFRw9uDL2+ovofMEdjvDMjcwp1sH4Kh
lLgNhwd4j9cAlrCvyg0Ou0ugoj2hUOL6gchDf4D9g0SJK1XAsHX9L9Q/A8Iq2+ku0E5kNgDXBVDT
q/SwwWlsR3CF5r8KGXK3oW/WfecD+IKJy8UZuG5GFfsPilP64CoURoj9QNDUJtCXr5hPaRP6mPHg
Uyur0B6MSH6MxsEgRRGgR4TOEufO7wmB2NI0Gny3h/d4W2ys/5YlNOVYOZ9IJh8vYwJdWwcoVMhW
5o03/ccQiJW6GAurnww6AIuAPnetsdFwe+ix6HCgYFhF+td+wFhZ0qDOt7F6qR29TmSFp7MFwT+i
9N8cQ0ZK8efB3OAZKt8d7+S572FB5Ze49AGfvMgaBm7r1nppG0U/eBXfcYcdjQRjTNCE/FEwRCor
OOXQ9l/TxwACtfeqNmNTKC4xxVtgzx6shRjVXIRuqfctVbfIdfid/rTzpujRr8pzBwOBrOuU2MXL
guwr1APnYZAYswTY5DRY/1vD8b962S4a5ps5JN4juAEqbJdUjyL4h5H7iN7cT5oa4ZGGPPOqrPrU
m6OgwE8gD0Nk493aj2jqYWqRRxuKcC/Zqr0fV8GwC+oGVyuSAZFOUHGzrHDhQJWWs3YLLqgpB5iR
T9UuxpT6GS4D20VUAztYQ+s9830EnCe0gTNKbb8YIe7ibyDJiagbn9ZWTic9oBBDCVWCu9zqmZ2M
mDisGzXvPpdwov+8yYywjxnAEPCCGRf6qm2TRTGQL6uw3nERjj367PFvn7Ryzhyj1Sf2htmtcyfL
pwYYPpCtRnSHcYm2z7EvMWBwkZ2OCBLXHeK9zbRPFPxcMTwdIdyVP00dsfNMEJSmJiSusE76l1ha
8pc3un8EzmULHjeg/JhQfmOmOx+mdVgK03JdxOMaHALgOkfSlCsCQXmQAx1LdiMdSnxh+5tPm5Ts
vfL0csBUsoWd5FDt6TCOO7aO235uVPh3MW47CdPUyIa30x7ABNSDowg/NtwFP4Kv9X+TgfeNGWdV
LLNHDhNCvQ/C6+kTDL9s7jPkX9oejJY00eBdl7DmQIUXILdEWlarnMebh3FciUhcM4cYc4AF0KZK
Cg0GBMM/lpEQu+4XWsMzeTuWCHmdeGXWtFkG0SBll1c34yU1+JTC7gJryYeG1b7LK5uEWWJg6oOO
a/uDKXEHOT4OS2BqOiJ72MGb6dHH5AkyRUchEreDhKHjCmqcNFO4pn6gOBaB6FHydGt1whTL+2SI
RIW0KPLWK9gsAexAkvopEZi3tZb+B9r5+B9W6ZoCPV5yuNLAY0lTeOoIAhy3m5HT+Sv7o038W4rA
6DrkcnqPJaIdu9DOuxEg23PSVj2sSEJw9mrRXBPH26cFhfaVJzB4RddND42xIpMIg9x3M/cuYGM2
exAQksyvhzzEhRkqautcRfBjWcHyegD25GHYHcX04OaBvMY6xgzSGoyXriAUJL+I+QJ6dgQoQ/7C
OHpNscMEEE5bHl3CADLYrSuiBk7pVYhCKQBIAe8n0FqRcFizY4W0niOVVv14htpibSYcFJ2vXwlz
6nEkNTkONJle6TIv95YBQmcuAFe7NIAyW0BpyGdUdB/VckCp7+oiVhqGVfMAwtA8xe7o42LPSh02
f6e1tWcX+sGlDQL7LPlc5wvWaNGsAzkMS29yO7kANk/jwbpB5XPcyCwCjzTzun4pQC1an1Algoio
mBlhCSyAJK8Vg6GR7W+qxQWTahbW/5VS1ocN5KYlrRhoilHo46mEJHfYfBPgDlW1S4LGu/C1jIAk
emPzHEfxdHK1MHtID+wRiYFzJipQjESo51u8DfE+XEuyF9MYPREJE1S3tqaIo7GHV7Eyn7AiDHAt
JPIWrTUp0KB0uwlAcMpD1+DmmcCqA0ko1YFXwr8c0/KZ6+4AUf6wo+BRfAmclFeyosvGVq/OPYCM
HcXvvIPYZXEM8xkJXrjmpoEYlcMkKM45Ew6y4K0DA6VePkdSwcRomeFfBBQ3rzkyHUPjAW6qImfy
tqIuSrFDUT5v1Mexhj7ji+tGXuoEMI5aa1lBKu0PYPKtXhZUYA9j+mOmYoEfDJQai8p6iQRHcKfE
ccOuu/S6av6EI6UoZIbtLOAghmny2J1si/hMOB3QB7Q3FnN/I3dU8PYjAafi3PISDi+wzMqQmSow
2EbKpsa/YzDh6m8gRDhp69XUj2ie29siZZPk8PKDe1g7wv+mi+bj0kwmw4vHa53nfg8sDUyetp32
DOfVOaEDPU31ovYRM8OnlJg2BmadLwEFIzJlYy0eBEOnDr/88UjaZHlZbRUq2AVJeY1BCvsXIwks
xewQPl1sfgjaxIEOCGQYpNWlxUwP9lSEo9wOpx08LHRKuiBrF3BQ1jDnFNoGVSaPHgqRWfRZUyqc
4wHA7d8ydzFq95vTY3k17vvR28Pr4rFJ3B7LJMepjU5AO7BEMQYk1sDWyxTTspwYqH5b1eYhAter
FsPqbizMxE/hDGxtJRgFb6dybS+69vXeb7xfZrREtaqOlQvhAMRlvjThLRlxUjPfm/JOoLRjsn2E
YA7VoIjv+EK/lmAPpCTYejBda6tQpoEX3lrV3evZzwLPPbW1eiw3jDjUeNchOpXIqFsCZ0xQkQQ9
RrKC15yc+E40yU2uxJwZDrFihnXmscOsOCu9GsZm3b4V4tpqpLyW4MGFYX0lVAbp4Jdvbh53fshN
vswAsTA4hI1YdAV/tzqWtHPnDaPABKQ3zG3DQ4y6FzzPTNHhhUcg4syhF5wgf652fusCHCdJi/6x
5S9qGdifeAzYcRi25nFZZPgyRqWf5Nyt+q8CVHXWoA2JXTjBnBu9oVoWgCYg/+L9tPzOeh0VICoG
KUq2GU4l1ZSN4CxnMJhkO+REI6XXQ7sC+9YuQzYkHiDs0WJHY4sc6a1j+5Cxbjeqip4kHcMjIYxl
UpbevrHJjAgnTCV9BDrlpQSTpQ4wkES8BXRtPObLwZXxkgHqoLtGL+oCW3STh2hmLquWM+7cNgQk
27TPZFw/FcyNwIMAew589filDCf1xCOy3PQGHoIZIM0SKN9PzsXrycoaLEoA30UQoPB2MqIfmFBP
x4qzaU881n1jqv7rPfyLqtgGQi7od8JjAIYb8EO67izgswfKLR4GPSEEr5y+0EbxQqO/DjAZXaf9
JroY9RHdMHmFlWG2CuL2wPdQcsYL2Q4BgvhAq0SPlGK6YNxjB/XC32TVwWMjAoOJciwvYiIgn8Su
/erEwv7IgUznJJEdhHJsHHIyVDJMRTMylHzc61gqjaV5bCrsRdZv3lX71QAzuYQWax9ITGaqK8ek
AfBNtJ7iGuNoEcj/SJnAHqSV9msCiLUrN/lKAoy2MSK9J7yFW4LF4IMnbruGTYSzov8fZ+exJCnP
tO0T+olAGAHb8l3V3k7PhhiL956j/y+eVb98Q1VELWYxvYBCUqakzNvIvNyVAJ5J/s0ItL3NjkpA
K2nVj0P/TNUr2g/BiEpBMSDWyoa+7QD+bzqXZBunNOQqp7cf2OwmtqpmZHdpwK2g0iK4uIVDXaPF
AzrwE8qN3La0jZ/Vyn2qV+Ufmz0bDFDj7o08RofMqBDKaoDYoEjpBvdlbKc7wMbZqrNr93uNhjR0
Xrmnju8E8ErD7g2cZvhb08ZokwWIc44j/d9Ib7yjn1p/S7/CX7MPD4GRfg+cLKHmGzu3AyvloUCS
kGHQgblsFMb/V9BYwzuFp8fAsDpURRuuBxUWgWOpFEcb14MbFXXC9ejbHkc/o9lC/Y23fdT1u8H1
vUM4tsM27tKa4rMT34w2gmigg3XgXaPPNg6AF2kz/5UEU4ALGIobgarN0an5sVyfi23Qpfl7k1bq
thNDf3Q9md0oQ/9utY65S7gv7DNDi9cgLV8p1gO2tznaOqqa3CfRBPsYTfcJEHj7UER9+nfQQHNF
YS3XXTF2m9Iy7X2aZiQMH7JJyrF0LasEqI7vmYD7826vB4OxHlU0DunZyxelCWB+O/CcM5Nmf8X9
o2kQ7uWIo6EgN0T3WST0dV1VxdpsG5NCp6FTdxgL+u19YDxgrmRxL0+DbQeXZLrcOr+KoLAof0d/
OM5yqCg1s7zp5dDeGlUOKIE6zAsNQeCieZluwCYlB8VAilJpOzjpZuI/WvFor8O+tNYtBbT30reb
Z6s01IMq7PAu/0WdWGISTVTYJVUQ6Wv6bUmH8dlsvH5V5/nJLOncptUQkw3o7Su6T0tDrfpNbZn8
1AKVly4DvRUheCUMpBDrsAMYkHfi2ZtO6mYI3gotQ3aPQbwBDtxlWvGsjNVn4A9PMrWe8kTCrO6p
XcTxMQI5Lcb8rVDAclM3uq8sqZ6sUc8OvVTVbSrQZ7SnZizXD7GVlXPUK/FoNlg74Wb9tyucXcIw
IcvOgrLUqcRZ63sW33Os+K9mHNI2ouHXRkFG2uXQ31S6eedBSN3WBmBAmQTtHUbJxlY3xkNqK8Ac
c/PAUTDZ0PX1D7qsX7y2hz+nks3dJLTXkdW/Wrn+x0vSlxZKvTdMLBZ6JiO9vinl0cgf6ycpTLlp
4t4/CGDyG1qR6cQgouEZ9HLbEOzArrQnD6S2SOTWjItkpeVauBll/KmiGrUKFKogFh2+1RDQPvCQ
zqo0jbhpXhT6ldiJ1f6u0bV4Wwy4eiepbW0obOkroXs/iqZuqG3k/qoLU3cLPpdOOGFbNPhYd7rd
b3VdIYHkdBW6tqa4a7YUSyeXkSat620faOhmuMMnFN3hBDo4Wbfl1HIr/XSfIq26jirT3bWm41Fq
tEBKpdBbhPTyKZKB57OL3XW+0h2sCoBCAQ/rwBUhO1ip/sheDRgZjAGDad+5QNnBmnrKbeO7wS7x
bEDstChXQRB9aHVdUJnQ35UqOBgUmo+urX2EAaiXQgy/K63+YaowAznmQjsA4LPlACNvrDxlI9eS
9im0klc3k9+wgMe1PWsBkWrWjaF596OCwqKbYn9Y92W6jfrCpK3PNJg+7EwsBdlLpiOZV/WYmIdA
JktOQcfcr5UVmIS/bmyw8sArbkB5jpwdQndVV+Bruyi4d0OfinwNfktt9WJN01xd+wDFwEUE9kr0
5VNqeC8IG90rivndb4InHFkmRpF7i8pwyfmAYnchgIJOTCITxsOtjdbZA+f7+9xQ1pmMvo1R8UlO
KigylcYuQyr8NpB2zHm+e25i8J9a5PYHTVc9zup6/8CK/AybcOsP8rXyRzAk8lUvzXtnJG8QoOBB
o+FUDulN7ckbcBsvWmrdAibh51SUYZuIXq7WV+Em6sNPwGkH8I36RuvMdJP57X1YFfQHODLsHEel
iBp0N1gcasAJesBuUcmFh9qqhhjrGkMF+sBBxuXbLrel3v8qsJkDJ9H734nTao/8zF+Q4Luus98H
H1CTo/oPimF2OwAv4UrjWrdKdOONhfBmS5ZZrPYvgp6Va/l0kCv5rGTjK5hjd0tLYyMbATJZ2A0y
leWmc8z3Uk3v3BogdJ7xE10R+zt4Yax5K/0z9ffWReSNfKjHvug+GE0UrtB7DNeO5r90HsK1Aoku
0WykprxpNdB9me0kYASDotjaGpMfueJvu9HYcm8msUVwdPAlffMn4ZDYZsN2AeoA3ed/hf2QwFQD
WNNzrojzRymsRxdewlCrO7VR3xmWbh0K85vTY8niVAeYWZvaN25AQJIH1OFbJlzQpjiCrdvRsznE
u3dl43CjGbN9RnPvSGuZY0cFENgCD3ICKvtGk5L6bP9UlcH3UUYD8pxpRODHf9UG5EGr6tQmi/g9
y6IHGtBQQHWqkR6it/xI/0iY/y5Fu+9FP23ogJTZ5KAASW+TmgAdY8Co21CTNMELLtV57rGpaiiB
AnVehRmH3HjQyzWgAhvYXE/Vu0mUuzDM2TsjJsuwHwDl1xTN5EfZAnCzOEneqUrWP7idSU/Gb6qt
ZVTKjW8jzg/GWQUt0tS7NKlJOInt/AQjIw6BW4O5QskusdAcbZFc50xm5Vt8MT6UIqQo7DbZ0Rno
X0aUdm+SnHqMQB13VwUq7by8+CNF0hmrxIndB2UMiHePmkalxyCjObbVhHxjKg9VSXlNhH19B7/i
uUtC+rUOfUCAX+9homXfS5pcN3TC02Ppiu9BCYOxHl1tY3M3WWlJ0W8BoIjfTaaAR8rpQXAJRXOY
ivpHqEe7igMfZgR3Y86towB+pFnDk94jDeQYG0NhgalIeq8o+L0OitjZAJz2Q1eJI0UX9TYdB/M4
Ck6kaUshSUNobkv1UF+n7tBsBYhfLa/wqRYvhZXdFMmAe86kXO5yrtN7eGyB0twnQj8qXJS2gAr/
lAqETcfzXpvS+KkplAKjGmZRY/XDTkOne6Uq9acv8CfS6JGv/bJAbigPwrW0IXn6ZvUD7SQKvQF1
18p19L1QU7rs/Ssl+Wg9WOQKWkMc43pa1TnItx1lh03jj906iWJEwSUtJ4gV6ERrXn50Uv2GXtMA
v8Lr1/aoyX1NU2qnQHAIXPFQmcFPgaz4SlojxzW1VKibALJzcl/89fNuKntDffVQdl7noVduvR6+
LCR0ymroRqNzhtKToQpwn+hjPSEbvtaaah+lzeMQ9/IRm8lqlfgYqE0WFpsWQP7egWjwmhmNflRR
xt0i412uTE25RdrkZuBEo8hO2ww91DVZgIK3CnfPmfs+awNjG8nxLtP7J5W671FG1Tc7bm8Uy7/x
kfQHQHXjAE3u3XgrvfCUZ4a3UWlikcQUUAq2fCVXPseO8eyrCPoyJ+kq1/U/jWZ+G/Ii3FBef+iR
X04oluxox/xNvZFDbEJcA74PsuyFG9ZjZItb26Hkn5ESV9nQ7Lwy4pRDsXylhXXL5JSfcOOYgxzw
lI2+qoo78mpUx8cwyqic5MEtV4o73DyGTWVoN0B2/lpdRz0m+0NXFVB+y3ZWBOWLj9XGKsk4J4su
OAD4q1dVYp7Upv1NaX0iBnkGhRfv2VLo3Ft5/+a1fGqY7VEjuZMmKzaSFBiUu1Han7iAHqSwUd2O
K2XlNWBSPUW9DdX+KUXsYaVq2e3Q9EclalM60hTiheUcA5wwV6lCQ6Zz0d7OanUdqdZvETSf6TSD
mkt3CmqyNhhPQQzYrNPqgyBI1qjRv2iZ+lBb4hVAymvvDHTjxQD6tD5OAMmVyIrTOGq3wzisSy84
6nl0m/Yp1oTSOjTUgCC53wk5ofxjBGz140DyLT2kroemO6lFSyktTcCmUUsycvRjkDR7CevxNwTJ
18rIYHKl/X3jyl+VdN6QiuOc72T3nlSzteWqd2HsUVGxJv7MfWlp0WaY9q3EsrDA1emgaynNKLsx
jwjmAqesuxT0vQgD87kAKrFDkqc7KKElVqkuq3cZWflD7oXQvMBVAXzDpEAdLJ8bkZmgAw/g2ahA
qdfgAd/pc1S3UobiQbpq+lcpswZtJY7T0JWnV/e5iG/j0YoeNXb/X0oyFs+i47Bl9onyu2qbdufl
HT2+hAVmZKncKi2moNDlqBRXWD81OrxmVUmhUksY7TdtYTY3FTjunRXoJt4EvaXsxjYMjlIvk3RL
jTr14f2uqvs+m6jGnFeoQgfPIy23CZ/t7doi1/FC1Pv7SrXo2YYGnK1RLWvo8dFg8orhrxgCzjKG
SE5ZmIvj/8tTu7WlbzYnj17WnzIFCLUCgEC6Df9ACLoPXedHLS3rgnTMgp7I3GQvsqIitmxMi4bE
kSvV8X93qpGtA9B+tLHtFVfDt/MKDUuKHDPlkmAM+Zhm5E3wDr20+RZ2EKPPP3tBrsSeyZWUlRBO
x452CnJOeUCBg5iNnUYPK2bYY/lzSRdlSThjplgS6sK2vQ4DnMZ9SYfbwn3owgsKa//2taXhPJMf
6rsxEnZvTzJP1Umpql07hmCydW0dxPkmDIojddoViIq9jhqy8Dlg+4/g036eH8OFT/s/xnoedh45
9ppHP3krrZdSpWTy+7pHz9RMel2JK9oO2IGS4csUQlv5C0LHdZM/N9Nze8W29AhtVy/WjjHhXYRQ
+NqnQjyf//kLq8uaRuyLWkoOXTXpvMA7WeKPLn9bhbVGlSVtX88/fiEErZluSSMiqdZ9EZ/GgvZ8
04h1rDYHS/N2pkR9HLEUc33dm2YqReihIbYT+N5pSP9aFNpqKhtuBYYo5nJcXSM9yTLW/ne0ZFdm
Qp8EWAt4WnV8R6V75WTKhcleyCLWLNKLoYGvhe0C+KZ+h2bF1jAuSVcvqFBZs9gGYmlmkW8ifBs1
93qY/La4wAN7A3g0yob9Gag+EErtwpcsrKq5tR5IMxvk+lifpPgUxYMBryOt3seuujDZCyM1t9Wj
YClAn5WT6+A43vmypEYO/vvH+aW09PRZSHs1IEVOqajXu85WGu2TE/Y31z16Jk7Ut4CfnHB0EDm0
0WbIt0pqRRcGZSHJzR30ssKgiYyox9F2uUYYrTiZmttsObW+nv/xSy+YxutLriiLdDJJK5uT3qjJ
CoYnSEszSVZ5aD+ef8OCuNLcPq904J5B1E5O7jD4HCVd/wW2rP9LUrjbqxQxnp1Qlo/ZmNt3Y0bF
/Mr1Oo9rsB7tKBGAsweqpKqm3GfIzoE5LdpN0l1ctmIKt/9jrqU5chbhlVfWFeAC99hrCkeoaK+7
6a2i9gjPjd88ULdCj98dvJdKKBEXlsV/ylT/euks9kFBpJrCvfrkWL1+H1Rd/la3Zsn1HBzNKhu7
+OjSVDi4lP1eA+TRdrGrANCFer6Om0yHYaCh9S37botlafxgRgriMMKBMsxxId+oyPOplGe67hP6
hbaL8pAGL8V9SvdW3QtgzYPyCnp+vM0dUd7bgNwBRmEAzomYOgIeIdAQ635nwLa610Z3eEm6DHNU
hyPv3gcZtTWa7qMeIu2lbToQ66bKEbLrim+jXShwwjubKmCfpxwdMkxybkEFUAYxu2jb1FDi+15x
jhV19Z80DAyg2ropbvPRA6qpc+P3FOPTNkCUOolffpiNKo/OqE3N59jaZn5lrIDyqNukUocbZ+iC
m07PcjyugHlkFghJ9Ea8wyg8OBSiy29gNigHRc/Cet1bTb619VTeGlKvgVsbEMWIoFsj9iDNBay6
ZMXZnPFIgFnvDUpfO8+ItDsb9Y1qcz6oFpLx3NhQ11WOdS1DgPIs9+t4rcd/VA4qkXg7/4KFfDn3
NmxVr7ULhKKOdKLtG8o1w4uPhP6FlLn082fZuMmC0oGyT8psP4YciQJ0S9r8p3bJEmchq5mzlKwo
eY4amRhPpmgex7Hfx1CdVoMmn86PztLzp79/yZpOicSL3fP7EztBamfcTsBY6C3XPX2Wk6sMFTPU
B9B9TD4qpC7K5N03Ljxb/OcM84/UYc4OVaA31TDWwNONOV0/kejNQ9cO2LE5I+o1SQtixtHuO7PE
qzUexo+obeuTgmPyruwG/S0bjWQ/6nXx0+lY+tGkGZFwud40oMlRaZLuPmxbfLu8qcWeeoPE6ipz
V9DRqmNm6/R1JeInndUnG8ofxk3LlY4LZhk4hyzq2tcctW4quIr6BEJEo06nyj8GGeRezcNkJ9oJ
wT4Kd+1kmb4vIpFtxnFoT6kGHbacJOT0moqGh4fh2rDpXkGnCe8sqo70BOo+RpsJGrSlNcqEX3P3
ANDh9nhVeHR56p5GSI+qhHytQ4HOXYpBjBflENA0DX80JDN/QDgaqeGFRr5H9cr9plGgOQEZNt+E
G8cPfWyDEMQy4F7oankQiAPcjtTtYnDxhb7PQAy8dCMpE5wj2Gdo5sBZRP9Bpcj4pkROeS89Py5W
0CXSg+0P0doHgfZQpA71p6EwkZxosmcrrjEiyIt6fLUNY0yhY6rUCUY8G4Gpjc/GEJRHrRAaBUxX
O1pD/BNGkwu0VoocyQUlOYQAJt+1WmR3Ms3jhE4IOFygfmhMNQKltqSAi6UB86pcJdwomtPAilUc
0CRq5+wqYAoTcCMBLVRCiUTshGYeOADTCPDai6fysdIj4KCHIkdkKIR4OFAwcbEU2ygmy0cXMTZ9
QJ7hhA7OTd0A2xoaJz/VNe1vJ8nE2mwC5J9SV731MhulAIW6hrAN/xbyUDXhDYsVmH9Uma0GXM6Y
U7eMK/1KlVpzdoDIHG9IPKQnjhI4iGspSNn44CDhc1sXHJiX0uDs6GA6/WAOwHaORvsWRt2q4YwX
Uwxt3AtnIDE96V/BPjsnxNIsRkYXeyize20r8UP19QNQ2V+KWmYrjSbdJm/zGzsVfxvWwiawguuu
VXO/MKAHxaCkvn0s2KFqcOYp7UxUbi582UIGnnuFwRuooXiSI5v4I4E9ZRX3Wnvp4UvDNrcKG0al
7vwIHZ/MTh4CL3gQJQ0agCyfdUfTWBjFBkjoFnoeXfXwxi7cC6O2sO0as43LjOjzVpRJUSGt+5tU
yb1Dz3X+ghy7WHr8bN9CgTGBJSKco6vl/knX2ugDep//mvlTkc/3OR83ca6tExu6D1wD1M/cML4p
BZxLD0TEJ0iRdpvpgXuNz43mGLOtTjXjsdOTqQwdaSsqwasM/EN0sVq4cPcwZnsd1TQ/cpsUDeuw
q7f0YvttFwtSxwBkBJM+Y6+aQ3eslFIea7XArfX8Dr4Q2MYsdWgG2jFdZdtHqb2iElSn4K5t3JW7
K58/SxzZUPWG0oNSFWr5YZdAI33/pBUhAnfdlTMzyxymJxq7A15zpIu1sYucawyQhInVeNUQze3D
Bi2hLTRKC1MgJU/XeVa0T9QPix85PR1g7qAuLlyWpkPlP3Lg3ECscGQlrJirP0ovkPG/JRZ2nD7/
vAeHm+51nzM70RZaE4wdVjhHt/1hosaAeOamqlF15W5y/g0L5R59nhrMuIeEKJC4FtlPAy3PykmK
XZIjChgZSJnacliHaXtBj3ohv84NxqTRgL6LPf00tgi6lUqyVVzA3wns/AsjtvSGWegbQ2T7OsT2
UwfooR36HSxYwEGv50drIQL1WeQDfaIHiULCsUb0L8l+dPYPz7y1Q3Hlr9f+9wYQ6XDQOqrER3Re
D/EAvBaG9n6Mu8frfv8swkfFjwC9MP5SGfUto97e2qj5rFrPL+iYwuA8/56lWZiF+RAmACGEBvw6
alC4RQ0AVHfZXyrqLTx+7jTWFVWHNkDIJPtoa8m2/1nb3reQntz5n78Q23NrMYn03FiGmnNM0W/i
AhMaKNl6P7Lxj5VcOKT9t2T+kT/mBmOWL81RjdAHknGmPtu6bt95EIFXIQiaW7NRrBs/tHSIwHAb
UIyWLfVwxC58wx23fivMDS4rkEsURT2EIbjWxrcSTOqxI6K1kK5rDbT2kDRvdmkOyAgC328VyLl+
4CmrNvXEwTRVFOZA627MxpAbsHbRPY7x7iELXOd71Hi04YMqUYPr1rY2yzR+MKaZZk88NYtLRiDp
OTvgxdMw2p2ftaVVMf39y/VZrzLPGVu3P3mGXuzNJBQgZwskOEZa4de9YpZd7LKC94FK2CmsNEAm
zAQKzsVo7M8/fmndzdJLNARdlGLwccSiNt2aYxsfZIjjSQorCCXGMb+J2ZavHK5ZrjHipkeXk1xD
HWzlFzjL+t8mRdvzn7Kwr2izTBMkcRVWVh2enOKQ6Sczj1CEdPceWkRu75zKsL+wgS3N+izV2A3C
rGgJUoL36wgh4+LZGfVP1EqHC1+y8IK5FZrfwzuqS+S0RgciJLBUtKm85xHA44WJWJj1uQcavO1E
K9V2pAUSPw+QOSpwYcZbpMhfUiMIz0/IwqFVTG//Eh0oVETRiM78SYne8jRdl9Gnp71o6mOk3ovm
YQguud9NsfCPxCZmcS7QC7FcdOJPA+YGq1bFZSrzvc/zX6FNofCvp8+CPCtMWI4m/jEGGNIDVhMJ
3FqL00ppmAPaJKq8jZo+fXZjX27hC+c7UynquxyWKgB/JBdsC7qKZ1X6nmKw+6sxUGFKRY5UQZRk
/R7UT3gLZFk9QIwUyrpUBvQnNaMqL+3x0zj86wtmOcQJcsiBWUVZzPg1VG85iGC0IQPzgoHY0i3z
v8b6l4keEZsSHSCDk5F07k8EK5NPYEbeWyyTCJn0zNbwgWIIX9QuQenatrfoFKHaE6qXLLGXvnCW
WeKc04tmE5IQDld5i8rHndn9aMZLviNLK2yWWxwJDSSD9HcEs35KUPPF3u/j/PpaisVZNgnqJo3H
zLSO3QRGhI0V+O8VMWibXNgvuXQsNXfmNmyV0idR2orhVMXRkzKg59s8WTbuEshqhx5Q3h0Mcjt2
LoT+Qgab27F1atc5Sc29sYcoB7QIAar8j9X6v8+P2cJ0q7PMEgkEuvKcMWsmN6QJ/exBWhtvpfV6
/gULkzI3Y5OBrY9Z7nEOC811F5/0+GWUDxC8Icr8Of+Khe1KnaWVoJJJiqYgSzal3gNomuIZOtpN
8Fmq8WRd9IFq84U78NJ4zRJAOcBXyJQMMqgdQwOPesohxU5ICA8tWn/nP2hpzmdHCb9XDAuLU7BA
zr0b33jGM2YB1z16Ft6aFpdhpXPF8jRTAxE/3uTIZzdG9+P886dx+EeCVGfhrfleEBYebRCfRPIa
QbHBMMItLuTHpYGZRXg2Zl5cqIy+0rgnG9pDqyXfQKxfKIb9e3LtuXta2vljCa8QA2r03W5kx+bR
KDGdYj2FdAum7arPsJ1pIX/J8llrIUwGhveUCRRhIOKOKOagYHghZSx9xiymZV71NsoOgL2hGyCi
syJ9rBIRrbihnJ/lpTdMf//yAeg+YnWo91wHagsyR7yqTRC/5mvovJ9/wb8n2p7bqVkidRGUohQU
S+u7Z3fvWWA9jC51h/PP//cytZ1ZGAN9r7mLBcMJbVsNyDaaaok1XnWqtZ1Z+Aorp+mkSfNYjNKm
UGLcpSlmf2EeXoI8Lv38WRQnaS80tcypUGbVK7jyo+n4VyUI25kFsIJrF/rTRnqqEneF4QzSHCgJ
pt/Oj/vSvM4CuEosT7WAsp7gHaob7qc0gszYQV8r1PZXvWJumxZA7vJGQ6Qn27l3zDf0VSvzquTG
6ep/l/3gaOWIfEl+8trCXUGWHFe0SK4qr9n2LGpDK2790lHTU4SNcvozpic3XIimf18fbHsWrlnC
iX4MQskyGR90/KDVPnlNCtpLqm1smxzB0bbw4cUP1yW4uXsa2u9egPEWAHUXvRInd+EqO3qwDXX/
AtRUW1hJ9iyCcRujjoLB8QnPlnBnhDhcF1YcoSjURO/QDry/wJL/OKUUR68HR458DvzRtnU3GeRF
pHTRLRlySd8Dk6x708vtGxxQgk0AZ+J34uVo3yJICNE6GR7NASpCYrvRmpOxt6na2Hk9v1inGfi/
26U9xy7H6PPX+mAPuIrGdFeadYyYfGf8MLWP8y9YGqZZphCoFneJGqP3k6OXlQv3WGmmstEbs9ie
f8PCgdieI5crP4wbMzCGU1paNexwakIm3YhdUfFNAcqZ7EFYmzldEkwmGP5OgDG/sNAWEqE9yyej
FruBI9vi1MHd2uU0L7eqW19K5AtxM4czV1WWWwOoxlMlvwX4L9iZf2fqDz7oeDEO6MFm2zL6eX4Y
FyZqjl1GGLVF8lWHpSL9mxR2ZmW273UwXMiKCwNlzbKLLJ1yhHpsHgOJXY6CDPREVr0udc3hy76X
OWU+NMPJxKErgDw6Oa9hZnFhP10Ikjl4uczRShnymmlQNX1T5Eh6oNbgbWL8jDZUBHbnZ2DpNbOM
0khoHVBkmIFCRR8BKlF068sP4Omb8y9YmuLZuaCg5ptmKEedvPRP1n6PMCtMg7/XPXsW57DcnUhE
kXscOOsNFOv77qeKHub5p//7hmXPIct2Z/agCKPs1BTweyMxYtiYIYa1QmoKrwpHr9dNqOhPieMm
F87iSwt2FtkC0AjYQ4dakTFGzxiX5LtQhRN8/oMWInuOXC6z1OzqKnSPedhCkdbp3ZPWP3MLdhvF
ex/liyuPmv8HxAwtrxw9zHnCcXiscx95vZAa+vnvWFizchbWPcWBUPF5uJ/iOTxot34KTgs/BfcS
aGN60j92KDm9+ctRHzmpJo/LIDsVyFE+ILC1NYE8rbMMFZIqAF+TyPhw/mMWpnyObEYmW+iONean
0tBPfq4chcwvPHppk5LTO798BtC8poKNmJ1K7a+LK7kPHbhIcFrK9FVrUVQLpmaUVa9T8+P81yxN
zSzam6JAljj1rWOeCZTxijxP75yucGgy5/lHNCAJfd2LZqFfOVy4kTfCy034az0qNhU66G5HYzt6
ve4NszuBjDjq1rkyGaFiRBrC2A20oy1h8oQ/z79BTD/2X8tsFu7RIEY9HXrrKMfoLTOUV3uSeQCw
fYiN0V05rkSJ2yS1Fc1xwI9KF8prXRXfzr9+ITPPsbNoIMgWjm5ywuLRd5Blo3WoK6OKDt2Yi6fr
XjIl1y9LkDt/5NDoS9GzQWgk++773bq8lP8XYsecJQIn7oSq2HEJgsfEZWj4zpn/Qo5ZevQsA+iw
edG2KK2jbv3q1adQeT8/HkvPnSbjy3iMg+4nZcFNM0Klu0cvV60uhN5CzjKnN355Mr5dCZ6ssTxC
qfqelF6M8hZutcinQOgM/iBAvbvuE2YxniUCPqPDwSew/ftO1TxkuVG0uu7hU6h8+QpBEVBG3AlP
tTf8KY3ir5NeOuosbH/mLKAzU7fjRqEomzvlIRf9yYiUfZJCkG/0e87tGzR+ENsZLmTfpfCaBTdo
WT0AO0LL34KNFL1mjb5GGuf8MC08fI4qxKhvjCOd60cdfrcodoVQs1WEZa57+ixoK61XrCG3k1NX
6VsnRR1Jx6mj8Uix171gFri5jNNAQZDnSJV83Qtk85EYk5eOzkuDM4tdDJTMDhGa7GRHH52BfqL9
rRouHT4WAvg/OPmXBer6g41AepWd5OAFK1fvPiBkb88Py0IIz1GAXq2ECbGVnRRN++ZKVHcRKEQH
qUEyOU1OQ3ap47m088wBgdxFEYvGBPsUjIXyaMYDwGdjrLK99Btv3yN1uavbkhKbUWd7NUmbTV9N
mk6trfzKnKq57rw7xwfmYeE7/cRNStNi10mUWm3l9/mxXJqnWbTHfquVkaSd38btr8F11kGIRMb5
Z08L6R/7tjELbaNpe8xAQWsOOI1nClKFWfNZ+JOcHDK559+xsIjnuMA4qPvaBNN+rNCVWZdDKDD2
QhEqd+pLUbjwGXNAIG0ws0HYGAdN8RrAekOFBk79K2ojF75h6QWzMHf6LHb1nC0pgOk/eB8j4vdi
eArqx/NjNOWjf8zDHAooU3UUBSsUE1Et23kDWrZZ0zdH1WgROW4U7s14493EGJtdWFVLszL9/Uv0
I9cf1EbNF8lUUiT+qzq/QChcOVzTUv7y8Miz7Ry/LeMIygr3hT5CVjTctgpgcbPLlc35QVv6hNn2
LQ29CVUxFeo7rIZQNLwPreA2VbVLONOlF2j/+xmIqoQa9SmaR1m+q2R8W0rnIBEQOf/7FwJbnwV2
FGljLXVO/ij43Rcy39ZNsT//6KVfPotrp3DCpHVwJPLxV/SQNmmQ7YrU4cL8Ljx+DgIsgzypA2c0
jpPbgNZmK2CqG099vurHzyGAnjoauhNzKwbaW1Z/hb7LkGQ7/+yFjWkO/RtsF0GN6ZcX+lNcynWO
DoeLrNHwI1OvY+Dac7Sd6aYxXqJWf4ot79B03uuQCfB8lnqhXrewbv6rqX+JLj+kKJy2KmZWuvhZ
wq5c+a11oSK7NLOzyEWLy3UHNbfgP8UPyai76PCGR9vD8eH8BCyITNj/oYu+/PpBsavKif0UhGSE
9o7w+zvFcDDoHNkdGg+1G7+PcLTQFU+gGp63j7G0zVsq/OGDpOizLUUcXfo1C3ld0/43wnUX/zMv
AV7QG78z40VvHHANf0flEsV+abnNQhx9XFi3nmuckJmHDPSUQ4ig6T0ZBq8qSJ7nx3Rp0mbR3mOP
5ucetn5YScH/Q/nKXAXmhZPNwhDNMXiV1xlBkPMJenmkmR6L+yL6WXY/z//0pafPDuhDVwwRjDVQ
0dUz7qSywBuweO7Tt/OPXxiZOfIuFWkb+IorT24QPybc8tqxLVauX9xc9/zps74s5jIBTBnrDE6A
9bWCjW1j/4gU7bpgFNNXfXn6qPplE+uhcXJSfJsMfS2yexPNr/O/fWFt/kcp+vL0TEGOt84H7YR9
2b0+2r+TuI4wqxHOTpV6iAjSJZbS0ptmG7VadlIptdI8ORjHpjhc5Q5lO8KgsYJVYfw4/z1Lcz2L
5cBAuNXXpDzhTXfwUwTra4WCVDRaF8JsIe/+h/r7MmB+H5rIwE+f4f0YrWOESfR1v3wWv/kQe74F
3vQU4AB1U2V6vCv1zt8aceJvz79iIc7msLdBSHTjjc44FQoNntIQ6ooS5xOawAA3+7/nX7IwA3Ow
W0K29jRRmac0xHod2agKtVbfuYTeXFhG/wfshhSXW5tZefI9YT0pKLA/Iu0S/H/OzmxHTl6Lwk+E
xGQbbqGGrqLT3ekxyY2VETCzMWZ4+rMqV/l9mkJqKVKkvoACPGzvvfb6TpMDI0r4UOZ8R5B73Hhj
aw9jTO0WDK4JgECWgL4Y9Q294WEOX+EtJ5y1lLYpe7NdWMQvFvMTpCfQ5dpE0j62yMoPGm3OMEIr
xStlLuwXt6LZlV7BwDb2duFRn/uZYkkKK8CF/Qic7xeF6MyfFnXn9T/t4KHO3+zufmqHyLPe6LjZ
tbr26YwVAJyMwuVQDCc+gA+2gHmcql6LBd7TdvOrUwWAkn1SwhywqfufQEWNO6hYn1udnRqmDkVf
HIvFew1geHF9pK79HmOt8NVgNdzvHDAGAaAYsy85yU9pXR9dNz9aFd3oNFlZMUw5nbanfBqKmiQY
O0md1qfA8Z+vP8Ha8DTWjFIg4Y5OFZpksKhpNUyi4ftaP37k4sxU0llFzRurUk7CrTaaB+TtRyRg
kR64fvm/PWf/f9xlpoJO5ZUH0FlXJSHxmnvmA63UCBeUVEHpDl2EQDj0Ij+BAdo9h40CdgZqXbB8
lIK5ZAGPaJz3S6ARbJi5lgIuiZ4CS7CR0vs1ziVsrMH22Zd+Zj/VgWO/LiDp/KCOBTO8EcKrFw0P
kke/ZM6XXBRwvAqF/9aHrX0ETc65t0DSPsD784I5zEr7mQuKdOEEa+qtbML7346Fl1H5z0Zii9EZ
e97YSesB8Ek9+3fapL+8/IOdeCw01i5X+iMjMiBJ3w9xNdgwU/Eje8vN4v1RzUx1Hxqm3ZlUMzwk
2vpbo7PbgoI3en1orCyLzJT2KR9GADBDapMS/aO/JHjZMIxVoMAM4+/F6uwhsiy37mJorex7OMNO
aN5eBjQzXb//+wsDM8V/ivQhle7cJk5teZ8Ar7SA0aqC8suS5t4D3LJL8L9RBtqYCWu3M9ah2u9s
xrxQJReuEeKV6lTDRSEeLA7FD0amVX++/lyr79U4iaSzgj9h37oJJ0V4l6oe5PAJ5QKnL+2TTruL
U20PBzDbv+BSGj1RgKl0tjXl14a8sVwtBVsw4ewxaWwKmdSQw649KzBZL4r1rW3m/SCHmdpBa1I1
Wp+KNpmzGZ3NSP1OFv2z6AuIGjHDxhBdGf6mjLAdlyoIJt9N5CIAUG5/1NTasrhaGQ+mihAO2nWm
x3JMLA9JGxQDX6XVwj1Zg5gxu19EN2yM87WHMFeIvtV5GWQ6AXL8DvCJnUy3GlDfr04xUz1IHLuH
1QqkfU0wAnP6ve1TbO0UNk6vsMPYyxEcMOgQro/rlXFl6gh147dCesJLYCqShC6/rwUgmAyOf9ev
v/YwRuCStaVdq7T1EpB5eeyAyUqiqWrCfRsChugDBw2wcJYBiOsOEVd03hoJa2PZWBkqSsueVNBg
LsudonvpL88Ac9w4+FTXn2ztzRkLApwb2KwBx0OX4GfKHhbYWxGx0Wbxfjqbmbq+GQTfoPEbN1Gk
PYaavLWtDf4EGvlUMfz0lvYbvPR/XH+OlZFsqvx0BVBjO2U4gjvtLcjalwh66zn+unS8E6iYsr5Z
LMBZZLmfwMF9iF2aw7pa++4n0lnLTZpNPIYbTr3rehRgGwhLI8LFKy9gDK+kLj5zMmWR0L6McwoL
I/xtjDrRUJAZJGA0gC+eUiLtk+TNsAuHSsGHjDX72VfAmhEY7hA0jsUeg3F/PZfwH6fWKzxS7RMq
G3djD0xT3tlfK2Z/E+1sH5jPbxcHRG1ZFPYNzNh/L2m7xFXYvY4oqQOq0aaR7/P6INx23E2abuW5
VrJ6zBQojqjQZ2Obwuq6LMCHA7MTRGik+qDDgNPEkNl9LFgXPmbgCzwoq7UOqcqtnU1b9RJM2op7
+D49fmxEmGtb1fIRrkdwkOKERmIZ65iEmxvp2ni7zKd/grc8V0p7mfaSsG1u2wEgXyeHG5bHu+KU
N+B7duUd9+vfCEYPOiA/2qkfo9RVC8jdIJY6Yfd0/TFX9grTtbUrAc2sh8xL7MoBVKu7VYCUuArQ
ta7pfnSEbvUTryxFzFgDQ4/CYkYqmVgBAUyc1mcY7z9bs0uQvFEbAcrKcmSatpKi9mqhwi6hoqzi
ZXSfiyHc1dZWJnDtsxnLXTqJIi29wkko1vNo9vxPagI95/qn8NauboQ3YUvtLPU6O4EFI+Ascf/p
gsg4VJ/JW/eN+tCj7sMeh5rY+QG71ZO/q267k3vw9oBUw2m+eURdGhL4/Kl+wX/yJQcjJNrylll5
taZaMi9zcIIC5SWlz8ontAyKT4BnQqMnu6X9WCBryiRrXMkuwD9MAijw0z0blXrueyFf0SPa34KD
Lo+hqqvj9fe99kSXKfHPHAyaKh/SFHuX63kwfVM7F6ffft44ta9d3Vg/5rRbAlbULhxUnTvSwbUv
DUFiq1+v//iV6WTqJIe+8jo+Qg8t9VN3MakHaK9HeS5Uu+s3WBmMpliyCjXMoik4Mt0EzHc2819u
Zm9ljdd+vbEYcAlIDEhkduLPZYcNabwJbK0u/v/PUy834oe1L2AEPxzCF0DEpJOI4KUIfEABXlMY
Sl5/PSshnWnvagOb6UAl4qADGGZ+8ANt3NgHEFUPd5Z+qarhqdjSra49h7EspGTJHdU6GKcD/dPK
4qeTqbNc6nBj1q3EWabwsb7gTSQ6AxI6sh6c5eZNqfBTGOq91Wbo/Zr733Rsf1x/byv9/wDK/XfW
VRAkDGPbTomUljzpXqNJRBA4p8H3Jz2KMMxeWsb0/LgA2PdYiAxscaSdJx8ZttCDtMsPg53TwxXQ
rss2JiMobbEcfZBUWOsMJ6qy8Bj0nvxWBfYFQQavma+CBQvsrwufN/vrz7HyUUytpeshx5fllZ9k
4qVrf/g+wrH86/Vrr30QY+kYQ1XUMJrzkzTTOwYgokPyKOzfxoncoI/N4X+u32ftGS5//2cBrAoO
FeqIdH4pbtmcAhfu3cAAcKPktzJDTAEm1apu0wxv6JLHp7DHm4AwFpkTtdNNEz6A8BzVcMa9/igr
YYzpXtqmE2cdrF0SbRexSJtTn7LEsmAAaDV4df6HamnM9H4sSaDhXtF3SQDSF7lE5LZ7nKtlY81d
WRZNSWYN241ghJQf7Phq34DoOXXDgSxQOW0az699c2MxgcFdCdkFOgwt+CgHqHPYFo8Andpf/w4r
Q9cUYtqMTH1FUcoErTUCJhZ8Fhb74psDL6OiBH59K1ha2Z5Mo0eQJjXNsSokbPbuUcq/HXXzsZ3b
dHnkYdgT6ow0GYAKmuCebCMu6NTT9TfkrCXR/h4T/5l2rg+PY2bhlNMpJ92ls0UfuLIB+QhYcMpB
m/01VpP9lYtLaNmEyBkA9kP4A9xM8Hs0cMVutoBopUkD/1nQZn0ZLmBb+/N0bBe97HxHjAIJRzBn
RQ4VFSa2Xx/yLAuO2Gr98ww6/ScmAJ0pPb+OhqVKv5doM9s7Yd0f8+LChhpBTnokoVsfoAACW7O1
uqcJbcEH2LRMh2X22THXC9+NAKvtVVCrAx/a4aSnfD71qMZHEmXnnQzg5tRMI0OGUNYnV1RTDHTk
cpbdVJ4pKog3EuDxyC/Ahi4BELsH5Mn6XQr1Sho9fp2AID5aLYdUmDTugY+0OvszLeCy1eFEaM1y
Aj9LaziLzwiDU0fvbTYNdwwiKA14VcHuFAgFT770sIoOPn5+BegN6n846cMUL7W/hYt9Si1U/eyR
kCPM84odsENLG3mE8tvASf8M6K2485eR5LshHPvdNMB6TdGuR5uQB8ReNvhPAEE2n5GKzB2Qv9WA
47Y70u99GqR7S+j8uStKGKt6kuYzEJ4S0Mkqa22g5SBSrqg/7UaFtgqtfDvyw6J6gP+voDsODWoK
8GxYfExzxUy5LrxRlbZFMIAtOtrASNoB4rvCPcxNxx6uD/CVFcZU7Vq9qEFGZk0yeUg4SqTx4BGK
9m4xwLT4+i1WVntTrhta7UQDpDsSJ9B7mDi+TrQisdtZeexO/MSKsNq409rDGDFkywL01eTekLih
sk8LsNIP/Zx5kA8Fy9v1h1lZ9H3jTBn6AwAdjRqSzrXmXeGXYYLsuXrsXT+4VeOsNiKv1XXHWPqV
HvqyBUEXcj4dYDnO2W1KxvlLJXLkAy3iAO/L6tL/3FmwkY9qmOy/CAdklI29YWXJNiW8mCZZC55y
m3TDnEGk1R6CIgg2PtTKWzTFuwG1QjwRPKXBZ3oQqvrVD4GO0LN4FHXnbUQZa09gnBjpvDQX38U2
GUCaAwbgFGRi4+Ws/f7L3//ZFPoMiza3S1y60E9UcFC43FpHwDOc/VQXGwHG2gNchvk/dwEUAtTz
2W+TpskacB7sHfz8/lwfx2vXvvz9n2vno6Mcj1zMHLLK3Qe5kgdU4dwNuaJ3GaXvJFH/2jD+c3np
guMGXLGbTLYA0K1B7/4brPyd35MXLDcd1uQ7oP30PQFbNuZd93NxPVAr/N7+bOWLv+tr5f7up7aL
rb4hTzID1c7zGIzlbYvu/DGfPkl7xJZQF/bv0B0YOgERv/S2sE+DHL3YAsEibjghaH1zF0Su/Uz0
YUnTYmMhWHuBxlqTt2VdOdnQJzgU/dRu/4nw4Ob6t/nbpPve2zMWmXoItVXZC4BcU3dHQIYYY7Q3
oFTcysA7Vcq1PgN1O/yhkhVVhBRX/8lBcfSb5C27RSdcdUQuQ+yDAXTUFK3YR/STkK9EiewT+j2q
Qythr1CHMz84sOwt4h7V6US5fvVVLaICORiuex42/Xs7q4cYTGYF3698PC7p3O6sZsAhpxgBIcnd
ANteU7V7qjSUDgQNBDBmQXNSVwi0AWftAyCh4rUopJfU45ze5xkS2EFOnR3QhdlZBXp58XwpYs1d
e6c46aJAocMpmGVxollafypEwG+gDB5i2y6KU+PBidwNc/IK4ACIjmxM96WouvoYyt4CxX6eRvjJ
D6BbU1izvfmDtAG/hqGGOE0qAJgVDSBQHKqsCZHFBaR2QrCx8d1WBr2xZHMVjLIK2ZhUIF3Jr3pE
di+3gcEeEF99sFpt6rDd2k3TRc1j4uB77mFvP96TLm8gWZh+QnSMhrbWgqjm+hOtDHJTlq049+XC
uzFJU9HClW1wXjSbq40ptHL8MIXZdAaKoi0YNBEj+2x34Q3kfOeay8eR5UdVBn9mgF2uP8hlzX9n
Rpn67FrC0SptJifx7Id5AmGwwcETfOwyeIPSaOO8ubIrmCJtmS3BNAnIuyZuf51U9TDDhCodSROR
IpAbg2wlxnGNhdvT6LAtUsAApQesnfuiixMft/Jkaxf3/rsrdCQP0lnAkL8EO7X1ASHy0ginkI3f
vjacjDWTt2gKBm4oPGO3REN6GuxB1a429uS/yZz3vrGxak4g+7iVzKfEGRcvjzQF0borgWoty8n7
QoDR3qklB0YmlyCSkHEpY5SskERZeLrvvNFuIv5KIu5Hro8Zqz1Qlv6I2XdjB3CLfTt3dR2RIAeg
vAb8WeuKHcq0nI7gSdmPsvcUIg057Ce+hy2uvhvTpT5mqlQ/YF+PktwMYivwvXDiLyBuGQdrGOIa
TeZf0tx3vg55IT5DCk9uaWH5JynG4m0SPL3NyHIxBaslPbpBA7NS9MXnezjI2rcUeHMWLT0dPleg
iJ60k8KlD4UJ/gUVq/CgRGDdLw1v7Y13vKInZK6xxPWcAqbrUevs6XpftcWuUTAVR2nPz8+2RV4Y
f0vz6azRm8dehNdFUuS7YMtsc2XBMHXpU8NRjG/kZXhOvx2724khB2GVHOtuePZlHlvhVnvZyoJh
usRSrkM+gK2QLLPYwxdgX8Ntscl+FM4cVcPv66vSynQzpep9DYoPUur87EPjhKRoPFtF5OVbraRr
z2BEqW7gTSkrbes8+cgelTJykF6znPomhxliZ38sljcV645Hw5a1eAjYPyzDsiP5M5g/O0uFG4Nu
7S0ZK96QkYpgn/MTVwzf7UqO0aLIA7r+t5ShazcwVr3SzXUwFahDDjDH6BgQPXUf1+nT9Y+8NmiN
RY8q38qc6gLhUhyu4sGywOgyS+CV/c32xmdQmx/cXm5sqWuPYqyBdgsYR9HTJZkpaNtN8YAUwtke
mw8+izH9fad3xyydYYOYTftCdFE+lXFdLHEW2HHTo/yAdu7rr21lrzDV61bbNQjpvQWrubUjmsVl
t5ExXLvy5UP9czZpsPdUxPYgBMYRmhTNEyfs28d+9GUm/nNpHGKbpeZDl4iqf3NL9lYg17fxQlai
C9OWtbd999K/CYFuUNpIn7S7rGnpzSQ52Xtqerj+BCsDyJSogyhTk9BiHbpSM5GouuCfIbDrY4BK
yM31W6y9f2M+k8CCdzwf6wTZw6+6c05l+DHbAmYbM7kILFfOA7POTfvLchXM8k62uxXer/1uYyL7
zkxsMAOBKVisnd+f2bK1UK+9dGPWKjKg+tkX4Ms2ffrCB0VgWlYXv9K2yjZe+totjJkLZG7bSx/m
eZew0VXlLl1eFxguX/+k71+dmuJxexqcEe7T/FwwHS1eGWUo4LVB+KGhT03teCcKwO5sILaIBfEo
6HBN+Ojxpy7zNn7/+5+Wmupsj9VOnxGgBtNxUEfSWvOhk36+cfhYu7qxD1MPQIkGjmvnelp2KaWI
M4m7lV1de/WXv/+z5HTac4gTAGJgX1w03C/ahRXa5oHg/RCC/p80O+zKtmgyMLSK8dhkfrxAsNaS
6VTmn2n+/LHRY8xahcoQR02BnRe1yLOfc+eS1G92ANP5G+XNtU9gzN3cRoNH545zYjv39fKpWn5+
7KcbM3fpcx/pj0vTNSp1EQ+DUxVOd4VXb+xV7wcPNDSmbbD0JQcPkJ+53UyoAFb7mounsVLHYRYH
6XoIsqvmcP1h/sad/3+CoqaY2qEjEkWBpxP9BQcW+TV8IyqyqojeeiiERO2d/Tx9e2o/I9+8PF2/
59/D/nv3NHbjse9AfvRSiW5QNe6bofFxOEM4geozc/m5YZN8Zd4U/gHWdf7mTw0CD0uzR7TmuUir
9MNB1Muy77owyyI2FijRWHnX/emm+lKfKrzfwOV6cBHqGhWHY6HuK56jcNOjo91Owsohd9kcDkgv
Yu3ScRdovsUeXBl0prKbNrmj2SCLpIJJSJk5d1VJP1ZRpaZBLKfACZQFbDQrpCBLaePYNf+5/kne
DzTQaP3fFSVFQ66tW9dJCjHGafEzHxzAiJMs23KhWbvB5X39s2Rhk0MfjkbZecr9ezkH8HAoflcO
ipv1TL9ef4iVhcu0aXUZsoGehyCPeI80/ZIWoJGJPg5QlG23JufacxiLSr/0hOQLqtr15O+7fIlT
29mJzo+dfOtVrU5JY4HJVAoiNGw1Esca/JMju/yQwdH2W53jMFprPny2pEPPsxxBNS5ksC9KBmET
hDn2GakK1A4I9yLf7pcX3qEHsKNFdbLHadpYWNfes7FAlY2j6zqFsqpT6dswa+cE964wLhvW7nIr
HT4X1mYEvLLVmbLvHB7pioMMArjoiNI61EIl6tDi1/URs3Z1YyHKXB5mMsXV9VLHTt2gLeZVozrx
sasbJ4OZQ0NLHRg4FJqVyBjpYd/Z/niUrlaH67dY2StMT9c6aEEcloOfWHR+8JVy9kLqXcE8BAQ5
+9k5+VFbZHf9Zmtvy1gk2kpbesmCMWmtvnwFYzA/DHKYqsgOh2Vj81tZP021s2XNKawEL6Se5YQT
TtQg8vvYrzcijrpyK13nPjY69ksGz339LRufr196ZUKYouZZ2BLWae2cFI46huDtRVUNBpio+A8a
LDkeAjHs9VutfQNjbXCItufFwzeQean3dGhgdN0A+0KzaWN3XvsCxuwecjZqHzWWJE+H33luAcTF
1cdmhClRlmUjdZdbwG2l8xDBrLbMopCI+pH5Gd1qtlt5AFOjnHoBMOXMB/YtnfbownjwdPb5+tv/
axjyTuRiOrnmZa1pxnOBmkLHPwVCgfir28rGZpktR2+g8w6WaPxlUbDVhn+3bceVCvN7aRF9krVe
9qqm1Zc659W5aSiymYGHlhJS4ew02G118nQoHidYWh/h153FKqTul+u/fUVdQE2P2JF045hqnMEX
Vvq7PM//sLHBgZz9RFvql7K2n9K0RtVn/jqkw1b6f4WVRE0ZtAbx3g4pmHQZ2puGBqqowY/Rwbfv
QYFxOJqNRZBXuxxqmgPOxAjokE/fWExWJoupkPa5zCxlTXA0DJFkRaFm2lcwC99BNUs2ZkuI+OW9
AWGsKrln01As4ZxwNrwNnAiEsN0S1WN1m4bkLADJjdxgevApOi+vf8iVEIQaIcjsC3sYNNhMlvhG
Jgqo8Rfe3hfp1ra1OlCMNQaDBN8qA5kk8NO4zEicWv1e2m7k8ldv7vasLD+nzRfebNW31p7IWHJq
VefSI7ih73Z7x/ra2P5B8Nuh2AhYVq5v6qedAQ6jwh6XxG7vlrI+LZd6T5YwTTe0D2s3MOIIL8/6
wvVFncjiFvYqUeO+tYET+Vs9QGvXNyIJNMwIUNZrsJNyP5Lej5mEO9f/4YNVe31Mrexg5HLjf8Jz
p1OCN3VRJ3XxLe1fLI7eFiaj1J52gd18bPUnRvwwp77wM4250tKfCBtRdfsVYK+8/gQrkZApZq46
XpW2x8BoEGeqfqq+P8hsinr1LIc6svKf12+z9qKM+a5k3wQ8DRyU/dqTvuxfiwfpBUu/QUYH6wKr
/uCQMmZ5wKTD+WjVCRufAjSUQQwWi5lFOAJ/8HMY05yUpC58Bm5CXcOPRBOiYmWNt828KWZaWX+J
Ma+7eUpH1s30vEBZHvuWNUH339I7dKjnGwPXWWlXoKagGfU0CgkQHLyrOaNntGn2Oxr2886rFARH
9uyjUXRI90vnyCy2KDSJwRx6RzEM5AbIqOVYsMz7IlBLRcmhGs7aAdG8olWOYL0GbmXQzo1VDcUO
dpw+BhLh+1RNqBr1LF/u8xEiNn+sOZzMJgpdYJvH0+zLUz1BoARqVH3bU4r+SBny5wU+ZPfV3HU3
OGyr52Fg/BEO48jqi4DsVciyU9U24TEHRRgy2S6PqXbHOOutfiet/AdnrgLRtRanRagmmmUY7KfQ
GfcKmqikTHN9mGU/vISNtewLt6/Pqc+KQ1ZMVpxPen7t6zrbl2U3HZrWSY+sGvjJEZKfKGfFyUor
XFXWrLhDU4f7NpRh+kMtgQijFszD3wrsgpMfjulRV/j5ymNBFlW8yQ5oiNQHl0E7DDhX+WqLRR8q
WHUehpDWt4N0sr0nC/s5lyLdsawin7Pe7R9TsC72hW7Dm3KU9dtAwz+W46jYtToSW7IUO5HSMMqq
pb6hnsMQDo3oSPJrLyZ2Wp3moKVv+czk947b2SsLNNlpkYoonO37rAQuCrZdxaEkg3sDqfvvDvrj
mzIbq5vaD6cTyrsqDrygfijcfL7JaziQoKTv7G0ASZ/UrPC90ULkRCjT93u/QqLy+iKyspyb0njN
7KVArX5OWOrOUee0XdSR6akVPpTaHUTj12+zMv1MmXw3SsnoKGQylu1DVvCHVMvXIu0O1y+/9hTG
nlGmne47BlDG0N717KHu0W8ZfMuC1+uXXwnjTSF0OAxCjhnoWVIwlDSLZ0/zHx+79OWW/+x27dCD
D0gY3Jzxrsv6LGGM/LErG9tD4c0c2wNvE16GT4Pf3Xlz/7Fg1rQeRisbwJUD0tlpO0es6+LeqePO
3Xgla2PF3AyGYpih1Z4hCaRRgGZVNqW7iW9Vc9Yub+wEaimcYQEYMFl8rM9ZRoK4chERcya2bGJX
hqMpXq5mgLqhiKZnzcFEQ8X6j++Mz6KE9RW1upvr33flOUwRs7YKCVqiVye+9xzwR8TdE9v4vivj
3TNivLYLwOSpnCbRbVbdgxQxQdvKnWXjA68ELqb1cEqbbGYNaZOJuug98QOsriAHj4dw8NMTC+b5
zrFbqTcmwtqLuvz9nykGGqoclgXmrnRJz8Ns31ANx0+9ZTa99jTGDAbr3uUyt0BUUbk8Z66Qu6Ah
0H5ZEEPVTPt7V/Ti6WMf3ZjUrsrIwAEASyb2M0ebHEBgM9our1987bTluf99U8jXDoovuHqYIrXZ
5bN9nBXibgWywGkg0olDHwo2naX8hiu3/Yw0lrURZK6cXk1rYkWEUlUJeAHvUWKaGaN7nJTJoSFh
lC5iOtCsU+dJTOzYtK2zMdLXxoaxGKQlvMinC4iqUY+Qss45JHZk44lWrm1KZb0AIoNKVfTs5uxm
8OofzlLeFc28kQBaGXemOFaURTVYLpbJanoRUBlM+leJ3u4yf7KDjwGoqCmRVfVFddCBBtDl9N6l
3vew6W57n/y8PuDW3pCxbQMLBX/AqukAOGG3fjWjMbpV0USmX9evv7KOmYpYL9A5/mXYp7L2rvDJ
iyOs5+uXXvvpxqxvHFlqdHhWiXQgbGPfFFzaO3vjvaz9bmOWa+3DZahyUS4e1E3DaSy4/OCgNKa4
lKl2wERAHqqkERSAUZapmPpbme21X27s3Wk+ECq1z858rqpP4PZBbeZlW/SUlYO1Kf8UTiv9Esit
ZG4dGpHZuvHS7G2G2N8Jm30IpxfY3Gx1p658YVPtidS53Y9pWCXo6ItR1ooXGGw41VZqeGX6mgrP
sWcj/N3LJalsN4a7ROxNPOKDE3fQsXl0jj80Tv8W9v7Z/Do/7GkxTDrJ4ZdwQtNh8xAS7E5lyLrv
12+x8lUcYxbzpncIIZhlmnaHOm9xVKrp92nMcdQMi89wSDsC+vCxBduUe1awsbBh3FPDWeTV0w/N
/CTky/XnWPsixpR2EI2At4CusG60v/clUltw5Yu6VMde3t8OPoBD12+0NrKM6e0ozxqWKfTPdSY/
Z5P3MlgSPZ7e8frlV7wu6V9wyT/ffBkQfvCqGhMClWrS2kJFtG34TVCPLaLpOiyjrnOc3YTeyLsl
80co1YaJPbHZsd9CO1AWwm5KH0fL9w+wU5BHf3YGZ9+gZ0sdGRoXvmf5TK0Tm9BqnvNafOIBS/dV
IQSSAD37Gko13PYOL49jwMI/re/K30pJaz9ASnkqLE//VKmoIHv3wtuMl3aU9zZ7uv78a9/RWIMK
kndBUxZgLJUkcfn42C3iO2zSYnSBPnVNsDFcVoL8v0HUv295LooQgV+DnFX+CgnRDdqmwHYXj1az
5di7spqaItRurFO+dO6UWE134rZ1U3ib1eyVeMt0Tg5SGEQNfGoTGs7ZTZdnd7T3zjB0ukfp6KZa
4EKqJXDdzccEpNT0UkbTNXH9tMShQn7xALaY0eWrRDTx39c/+8qsMgWqI/dn1LIUPHQc3e/E7HQv
YSjnk+6Iu7H4rHxyU50aBiTTdTHBms92d331OmS/nEDEfJMyufYMxhJUaxSy07x2Ej/LeIR83oOc
5scUZaiN7eBvn847RSJTopoWMxIDZSWTuoynQ37nnv24j2G2YEVWjIT+HPc76xM64w88Oj+lO35X
vaFYtnH7tQFtRB9+Nk9uWcLnKAjH+WWGu91NST13iy20MvNN82OKFri+7YsOahVIrr7YwZfFu594
uRt/XR9ja7/fOC4o0rnU9iC5sctlP5fTSTTh6SOXJqaGNXWl10yDcBMwi57QFPvY2eNGpuD9YUtM
/arocqdcSly6EfaTDjCjdX0hqBAhI3TXdRsf9/23j+7G/54e225GV3gwzUmfwu+sdYPwrbNz69vo
XZKkSx7+IU6x5f71/kwhpt+w8FtY+1TwxBN8RkHidzEQxH5/rn+LtRd2uek/S7vSVebC7ksmriVi
H0GAEFNU0req2vjYf8+A/z8NiSlsbV3p1PCaxkCK/Th4HT9B6Vi9qOgBbhd7MMlv3K8KVLEn+1Dt
rJP1dXhr3qof9iMSMWzHTmX8MZAHMd2H0TFQoCsZ9kEVjhpMqEtUoD9ZBZpZr7/L96cMTECMd4kq
yeKC7pB0adjcBQNFYh55no2hvXZ1Y69Hwp2ySqf4+V54Shv1zdLh48d+uDHXZ9061mIBhRFgpJ1Y
7etn6sz8Y0Eg+T+xK9HEHdAfnlSjOIcs+I325V82Cz/kZ0b+zzIYNX60zuK79nYDRXkNan0X23oL
JLUy/UxtaeejEILaP2xpODkw54cFNGk7fyzuIaa6tKudynK55yWzIL+kTU9D3h+vf9W1H25M7bCs
Gw8rLUkW6EoQ6EftXEVZt1X6Xbv8ZZz+s3JIv+7quehhQ2t594qyfQDNzV6WXvvB3+/99wYBugRK
IRi8q0b3BrY2qHp1Aql98fX6+1lZxANjuorecYkNwzokGAmA9TkMgHL7oXGnLLKaqUYru7URTK1M
3cCYugNNsSVxsE38wgNEW86wtOnSh+uPsXZxY/KSQNgLmwqdTGLcjfBfyMJ0d/3S7x93iSkDVZMc
O4oW3URpdXLhJ+C1Y0Iz/4s7dY/dyN8mvrWjruxDphfw/zi7tuZGcSb6i6gSAoR4BWwndq6TzGSS
F2ouOyDuIG7Sr/+O9ymrbzBVftzsLrKk7lardfqcNPD7wG5m74ReXv5NBWjlXtiUxRzMvHHvjPXu
8pRWuHQ9k0u37CuSZIC9nTz49W3RDRqXuQoV2NrJbwjJ2W06sPGmyCt635StHftOLm8obyfwQ43O
19RGkeryb1kxQBNGypZCVzUHV+jkQU8n86dmDxBmceiUXX2ohRRoQxZb1YS1BTaiQdNnNRrzC/d0
7mnmHLRAbR0WA1qX9RYKf20+RkTQpY+3cT+fUMtjceaDnFnNB+5bwJr98fNf1y2aERUKooUGKTiU
XUDAkDffLflTuyLqlzFUJNgIPSs+ZUJLO8tNWJ2AcK5kI4scVoqQJd1GXXLVBI1wsGQdWAUHuBVx
iiGaPT08N1VWfcHrNL3PWQBVBC9X6T0vHf9QVT7fCyaKo9/J7r6zSo1CRFXUG1FwbapG+JC8J+M8
ey7EY8r7ZdGvCYRQL2/Vyglh4k6V66HgXfT0lDldEU4+eiiknJ1dDYbIjTf9lV9vok6tJG9z6SDf
h5ArdKn04O/bhXjP103gbOifjjjOWQFFJxh0A2YdK3nvqz8DoJKXP77ikCYwtB6KfEiYADJ6LHd9
cz8pEvf978B5u+77hsNPkFhqSjSSnbLuNSN3+VwdiFuCvq2LrxvgvCefVgf4ytqySgtZoz/ejn5W
hEyPL2fxVuoNW83JAT72l9sDM9y9ZS6oUHqo75XAZYVF5e/8ZLr1LAfHc3nXTpYMUXX3Qlq5+8vT
WrNaIy1omsT2+gAj8kXC7QlUziz/Nxj6NpLttX03vN+3WZP7LZYNkcyJuHL6qE34C+UzdMmG18uT
WBvE8OqkKPMGxEXuqUmnf6wGLRYLO5bDcOMotQHvXFknE95ZB9QJAKN2T2d9sAx0kE0xhb3nbbjH
imebfLjlLIAwq4b6BM3yNzutv3QuUtjLq7MWgU2W2gEiIKPXIugBbfToW9aPrpy/Ly4Ij6oRcXdM
eFgw+7tvB7eDBX7FoHoJFtAcnoVeL/+EtemdN+6T89il8B3clGBlyP6/83bp3jXo5jZseGX7Tcxn
jYRwccFEdYJywYtd9jnoZcSNN4CGUQTjRnhfm8L575+mUI9l0zgah2TA7Tt3wLuBJzZy2pVMwqSt
Fb1MJbpb7BNtv9XzgzdQPE58EeQNxMvx5Q1YyW1NytraV+iAmME2CtHB53r0os5hhzEPHoiwH7NK
PVqKvV4eas1TDI8nuqYqARoajSrdBFCfyNBLxcd9S9yNK/DaVhjuPrJhTmUxMWzFz8r/OnuPl3/5
ih2ZKE/I1oAFxisInlBLH1plvn72siKPNe9zsBRW1wF8PBOa54OpFQrz+P0Wrqr9tPfA55/mG8u/
YkwmIE8G9iiXGry1bBSRbQPBqSdIiUCxo3kBZ97u8lKttFx4Jn1tlqOBWKR4sQU1pLOnTmrfD9IP
vkD03Tv5yHmqXTlnJeh/J2iG5URKGqkE8N90Gfsrw4oJ36u8KdE6mYYTyOc+WJD9hJjIRqq1Zgtn
2/vk7tyr0FZxpv9VZXYYnftCoZv0pRu2mCpXbNgkLx2quRDlgu8XEzSMvDak6vflrVnxPxPDN1KH
E1GUFLJjosLKD95el7KNwKjUbgTcNRszXLyBRLAPxt7hJKo+7AQNReO8UKZuq/luSa7r2PBcw83d
KbFHwH+9U2PhIcOG6LjdhQPeM+xsY5P/hdT8Jd8y8XxL1y5l5iKotzEmcGRRdZRf/Z94W72VO+9J
Re6u2JUv4pm/k5fg3j6Od/lN+Vx+1B+M7rZQhSu2YAL+0Mc3VqIHbM4j9WvvsBs1Xkeg4ZmAP/R4
4X4/EHpCH/ujJsGLNQNFnrnxZVtbXcCz+3xykxGCgPXQoVVhSPsmBjdmHUOZKPsyllJHLm2YC3lO
3qFlt2ue8mysgFSfxQMPyuXeK1wdW0XRxjYdAbDLUrxHCV594P+Yby2RlxFpdRdanWzQwse5HTnu
OHwUbjPvLZ3XOy9QUxbiDduLRugG7sjQzS+XZ7bi//8+wX+a2LyQbpqSxD6BGD2gkFHq4nZ5z5Zr
N+ZsC5++3w7LoNmMR007cx/B1rVnZYYyjL1x614zKeMi0XhI7L3cpqdgyKo983V3yBsSbPj/Sogx
4YRVSaFB1LD+VAnyT1uC25lX6oEMWzCplWuQCRlUpeo8YGjGk+2CGhgdzvmtTW1n5+ctjUXrHpIh
tXdOoGxY2/Lt8o6vLZkRbjoHxb+ZgxV3bu0PKEv8tsWWm6yslwkYxGebytXwQp1Sd1f6HdkFVVU8
4QGtP1z+9WtDnBO/T/bEQCzHApHRE1Ac9xmjj14Lzclh+bj8+ZWIb+IFa1Ds9kTBz9H1fZQF+8Ls
7BdonL+j3fMRf78uEzbpNFO7c9IKQ50W2xYxY0ERZnK2Q2hwxeXSvNlBtVEIWluv898/rdcAj+A2
s+aT245fLLnEEvy1cyU2aikr4cNk07Q7Ztkz1cspIOgP43PI5TtHgzaprtPc8/5tVfo0gXaooQYc
oPEfN6shboT3D+GTtVd5uYWnX5sD/e8S+ZZwFZRsz7QI5QSFhR79SQWIJHd2U6tjALaNreLQ2mYY
+YQkXUMsXkGc3p6nNw2h3X3iyuQ4gcX57bIBryWsJsTQo2gnKkFke5KQLj1UpNZxz8BvQpeGxUFS
1iFZenqb40UnnlmSItNQHIXWzPly+ResLKcJO0xEI0bWBvrkeuoNtFbPvAYl4FhYT6LZCvsr1zwT
e5jbgiraCxiF7tl+AE52D7W1LJ5mZe8GWo2vPJ3ITjtEb9yZ/sXn/SWFMnGIKQnSpgs6VNp9xm8l
ZOe/26TOH7kt5NHLtfpq9+xdBb1ADgKVyNDOq+ChzrL+viwC/zlfFL1RoN8J+8ShG3FkxaBM5CIv
i9TKNe9OnjXFfe7E3Edf3nVUDJ4JVSyAZ+87e7JPpfPHQtPhBN5qOmAv2Q8n2aKCX8Hse/9SpX5y
cKhfkGJ0oJzBA/EinbSLS1/ctP34TKl3AORqV/Xloent3xm16O1lI11bOCNvmHmApoduBJ9xxpqd
bPkTbttWmCzluJFzr41gRBU5to07M5BvQK17bn5Y9Bhcuy9GGNGoa/i6tZZTMjsH8DMchqWDimHz
Q7J613kT26hmrXmykSmomoy5MwhyGtgP7j4puRyIquOk+H7VJpjoQEaogvmm5MQ89erjzq5q+Soh
e3v582v1QBMhmBagDgVdKFQGJuGBMN2rbgN0qR1qmqV3INZd7jLogf4pejmjPtSRA8uBOU2rbgg5
IekNqMGuI1b0TOwgIPBL2TO7ODE7AO20DuI2h8Zhz/Ovlye7slcmeHDJuwUS7aQA9tc+NK7cO7n/
3dET6hZ0q2q/kjma6EHO7JK6KLGcaEGP9egAdKeXPL48gZVcmJwH/RQGqiobIElraTS0SygA+aGw
vrSVs3fU62L5EKpf4nILnrHimyaG0Iawd8JbAg4DMUcjz+KWftAtiN3axw3H76hr+Vycq2vjuEP3
VNRYIl78bHd5ndY+bzg/q93W8x1QyHo0i2Znf9aZKeaN82TVZQyXF3jSk24HUcIsFeyrr2G14VyL
NIvQuYyXxEq6AHpbaleitf3AFzeIi0IPUIdIsp3MyQQqBXlVeHBNQKFd0SmwmoycnP6ZgjzNtu68
tN8IDn9fRgCg/mtuKUi3mGyQpVCwxRTyYxqGcKyu/OXn28UnW4aSlU6hEkVO6ZDh/pbOwf0IpvFj
xhZ7w13+7ouuCR+saFqgPOzpU1FPcSKKsO+uE/tzg/OSffr1KDY0vE5wIGuVxYKAbx1NeqAM3F82
YH/tpxuePqQFgFYDm09BItRve5BBH1F9FjZMB0l3eOPg79qVQRF5LVuwLbhDuhGg19lJOssIhu+x
Zzz00Eq4TxJfHxXL510XzMl92iBwhz6FJEvt+10UgMj+az7ypTqUwNY+uGdkdUpSAlGOWt3YkAba
5Tl170twD/xI3CR5d7s++cKzRe7qmrLbqeyqMLXm4MaZgB5qiTPGgy+DNOwHbQOCXHl+1E1NAjJ8
e5i/lW5m3Yx91jwDgtjftPmUgMq7KQEzadovwTSgr3JoX9sqSHet9BUA603ybXKm/hbppYhkALrm
Ng+yu64lJKbADdx4bVH89nM67llVBseBBeyP5m2eRAFp5IGjnRDIx1bds9bPHxPdNKcWIO8fC7iJ
ZOhUiT6WZdap0K182eKSKeqXy3v591MHArj/NZWgcq2AqgHkhuVohSDPLiJRQA9Eo5EiSpnYuFKs
WYwRUntl9zYe9hZAK9DKxHoJMGs1bVz51+ZgBlTdIGMa8XE86OwT9YqCz0GoOZqXX5cXae3XGzG1
tLO86dB+cpoBewvRhTretZm/bFTA/n5uuiYMM0/shtgO9Gc6TUa8ZabTTitB92kXsFPq9nXsiKJ/
5Qr42FCgmv37qlmZ+MzM8XzoRKCkPBS4aZUdbaPWQiPbdV83Iqjj1BZ15qU7lSVNI8uXz92mZNtK
C4FrojMBgE/bUvbdyZmnCdhG334S6LB+opmdfWOt634UUNDdzUFWPZXK8iOStdMD4Xl90wMMDI77
3vfCvM0s/DIL1a4AqZwHaNdDjwa/mNmJe5PMnffAp3y+7TM1xm6+gE4bnUZb3cbnc+r/r6OuSTKq
mKdZDxzTqZRpFxYjOpDms26m77dHMKvJkDpAViApjC9vyMp5yc/G/elQqCAy1NeMjkgM5jnMg+Eh
B3VbVEBQ+roBjFCSQWzQ6haFpqfOGmNv5DTq+4S95xDauo7wzzWxoej+aglfoHIPXjhP6YgFN/4k
o8sTWNsRI46kDW3AyDcn6KAHlSggBan3QMcdw85Mwy8hXy4PsxKuuBFNaEtmt+cDKGq4CnXlhkSI
sMrLuCuvwwC7JkDU12QuJwWaOXBihV5/Z5UPZN4Ihis/30SE0pyBWedcMIQJnfLswG01xcwFt7Bb
X9cy6ppg0Eo4PHUtEPCqAQQGDTt1bIgS5V9VO3BNgGdHoeAUCAUq0uTNhbaPhQxSuF8vb++Kn/lG
8pVXnte0Z97dvg0ewOTmht3kfWOe2HpLXtsAw5EH1WWKlzakZH0+HsDc/Ork03hXQUQ0pgFol66b
h+HOUqWo+Hk4lrT3pfLm0Ou+6WJLSWBtDkY+gKbL0fcY0o5KZB+4iDzwDDQlrK7usmZLDmltDMOd
wXFvd6LVuCNOKYsKAvlj0qv5JVFtsKs9Ym2RVqwc4L7h0Hq2G9ZKXBbyRhxT2YEqPkfWFlgIIo4d
WlTe8M76sMZlq5R5nsJfzg4TwSmpnQvGIbFOLDT+63aBlBuycv+BqQraA8vS1F915ksgfKEEmM7e
DjKdxQ6Mklun14qVmwBPnwcFQe1nOdVtHjUkjWj6s6B6IxKvbB0zk4fMmoU++1BXdT9w5bLvIfzZ
7r1l4b/SJds6TdaGOf/905EIMuIOOoooh5R9WeygHtBb2L2p7dARYNGt+ujaUhkBoepsy+KpZ58y
nqPPY9gxLsPA2VJuWPu8EQ5qMdQpaSp+lKBmKyi1oQ9RB3EF2pTwciRYWyYjEozcLj0muX+05Ry6
4sVp+2jCm11yXaQxKTxzKGVOeK4JjliqfcrrhzYgh2EsN6L9insyIw6gccfNlgqHIUC3XeQPhbod
0kRMIZrArZuZdMUBGmYgxgvY7752rI1VW9sXIyqA3s8emnkIjkWt3xDZXlzdPNrB+HLVppgwT5XY
9eguEOxgwa7N3NChFYj52vc5B/Hi5SFWZmBCPeteolUJvf1A26MRp+tLdSNVlUZkzK5TkHdNwGdT
V6zWeQ721jPrIAePlx1AWtvu/Bu7bf9cnsfKA4Vr8nky5grYV4/yzRTKICLq0EAiU4SqAgVihB2H
Q14e6ux0fwnMJsCzrewZdF5nuch8fGzEdM+1/3z50yteaFJ6zpnKdSol0mswnjWZs+f5h5MOUZNv
MZqvjWD4eetCmQX6uupUNu+2ncX9WeVE3Yt8qzl6bQD633g7K3DKQNBHAZkOxPsshRPW/dhAipRE
LId6/eWVWtsEw+HtYim9dEoY+GFx0wGcOA0XN/1y+eNrTmG4dQPNQ8pHCETq4JFAsKFEc0sNabar
vm4COxNkKU06L/w4FF+Fnd1oKHUWwVZIWll/E85JiVjsAuyaR+KS5AvjqT52fuLcDbIjNzwH4Ory
LM7H9F+8wER2tolrZ23a8SNrp1uX1v+Ub41nRfXSHQD8uO4t3jWBnURbZNGQtD9llZ8eikQXcT+V
aj/l+sqz1YRt5hWoN+lZ1ak5g9FsHN+F3lnOFrf0yoXTNY5ulEgnWmiFdXLVfvbv/NyNGH1Ih/sS
zfE020gXV/zBRHDmQBDYTYBhljQ5NBoqLI37ft1OGx7N0yJpGt6B8Hsi+bPQg7hBT4744k6Is94M
pjQfD2ffLg+2cpCbyvMFYCN9V8/BMWvzL5kHAp6Z3yWt/u7P3Q1AC3j0m4oc+svDRshds2PD11Up
rFKhHQDbD+QwLXBi9DoqaBfBHr4uXUI3HGZlh0x0p04AiOrbXJ9saTWR8OUftFy+XV61tW+fje9T
kqtKngyTwjP27Jw5SR37Z2BvYY9XgqEJ2uyLzsscN9OnqbDewUzyU2XzW6XERmV0RWzVNWkata/m
fqjlckrr3EZZxhseSqeeftYDGR480EjcQeE7iN009+4CsAiAzgh2R8HeeZeiWSRO8y7bsbTd6vVf
cVgTa2lRkmXLnFUocXVzDJlp/uwtTftLjqC6l4Q2j86Eh504qJot9NRKzHbO2/pp+5IuWQgY4PnR
028ZNJu9nkHCBhIXotpoGFobwTj2R+ZjDNrmJ1W3t+XgvgrPQo2esaeGiPJw2QpXXMkEYk59AOBM
keIyTs+kyvfoHN734r6DQnjA/7k8xpo1Gue+qFsL+m25AzSCflB9eSJJ+dN2tqh31jbfiAay9Oae
9wI8xZZfPgGCGdCwOGsLIYUd4pyUxbc+qb03Uc4O30hlVkKeicec/ExXk54EGoa8Ozx2FrGVxHqY
wQf2TCu8jEFfJUSqs5U6rdjC/zM6sjp1FBy6ICJu0iys2xcP1RM72Hr9XpvR2UA+2TMY0LUNQoL8
1IjZycEg3i7fhe4luBusAQJyvPDvJ1njvdKru5/UU8NGMFmJg/+H2PTRRN4nCcgqHXDiL/YxXeTr
VYZnkjzmunSmIpC4iy3BzbQMt06CUpztbJzfa5vyfyHATUCQhvs3yBKjoj0okkU2/57K65JOE6CZ
6r4lVs78I/X5EyQld07HY9u1by6vzr+kb39JB/+Vj/m05RCd7/OJihorvzymRfYALZ291baPWVHv
G2q9piPtw4VXt4mjVTRa3Xs/DhuLtxJ4qBEUgHzoqfQLfUqA9n8q3AENE7T29oMnsnCh2DBZ43Vt
Y6rnmPm3qRoxwkUnlp0rpFp5aTsHns7D7ZCjmmGVVR0Gds3vB2jJxkQhoegDy4mJ6Kv9kkxzpEW9
hClgeVtdKWvXXhPHSfnQ1M356b/0rOd+FKcCHAvfGxetDnVdz2HA2uQAUch+N1YFBbv8siVwuxIq
TXRnopIkmwcLHMHBI18cEM9/c0gQ4jHtOMmfoOePLq/3imf8H6TTaoZprMFg2UNTLFQC7RVOuaQh
g5R1J6qNNHBtlPPfP9vvbIMMYsClzOmeJ/K7BmG0k6dhFWwk0WvfP59nn74PFcrCgRYj8nMmwsTC
OqVe6CzgPrH+XF6nldhnIjQzLxnzNBv5UaTqMfBRjx6H3eVPr221kT0MEqoc/giBLDRy6Xc2NeIZ
6CwSW7wH95kl6x8UAt9HRjXgC5eHXFsv49IhrRwPdTnlx550UAH5Fsg/rVRhqbcK+isx419k9qcN
sRMBrR8xoV40uxLNQegAl3YfJY7Y55ZfREmQLPvLc1lbPiNgeF03UBcQx1MVvBV6eWS9irW7RD4e
zbt0iSq5hTdakQZxTbAmQWiiVQczxsvHEk/jskQiV0uUJXO151mfHVzCykNOrfR5qrMaonOuuMM1
vgDgJB9vqGWX35eUlpGSM7DERI8goHODkDDIWvSzCHYlNPEOE6RmofqR5buszsa3y+u0YsEmElQ2
7lLTCRaMB/8X8NOCDiO7joDMNaGdsxCK+wtuSBUeSMIKoKRJ2Lckr/0tgz1b5l+OBRPbKdsR/Z5F
BVZzIH/fS0IRQaTFnotqFpHfpuCrhTjio+fmkDbJ2wTa1P6jnvCs4i96gS950y5gwoZOy+JFbLSs
cFqgDgUGryK2R5E+Ov3Q/piqBP/CqfEv8PAYJZyKj4Zx91azot/n3hmx1TR1JKllxVUPPEM+FWmU
aMJDsB6grbAGQhO0BCxUXcF3qezl8xykQEGKtgXfQuZDJNapI7RYQBJp1NkB/0Xw1bGycyFsYDe9
yKwM/OVQNHMzQJeyioxdCCh4FlLqLBrJfvPkAg5YVupXwuz5o07I8rv1bXsOs8SyQ9sh426uCxYR
V/bLxg6sXA1M4Gtd9RlVftecPDxh1GwIW6eOudgKGGvWef77p4AxFQqCS1bTQwihnFAlcoW667Kq
eLnO+I0Y6zrYdT+b2dEu0gdw575ltdwq8q/9dCOY+hwaDmDTpyeLd8NeOnhoJ0qJjexrLfcz+TCJ
n9nEQVfZCXy491VBbsd8gA5cdwtBk5MG8Su613GFUYrscQLeyC6AdoG1xbewNjkjugqvtTlTs3+0
ahBXKahoWl25kRX83aQcE9zaykCMgO9DI8TLQugcR5L9GcvrSuVg7PivRQ2JmwOeBB2ndnLEPd5z
ZzRIayDfKy/4kngQZ71sWmuzMK5jWTJOYFTC04i/vAy4eSVvqXVVWuOYAFer5uCSTSVOUQ2Sz/ln
ljpxMJYR6Ciu/PHnSX1yO5eQkVsLgV90/N4fym95Yh0g2HUVhM0xGTKHgfWt7+EqKp1+3yWAY5bi
93XLbng0qQALbSVTpzl5GsuHwP0u6u+XP/33C7Zjsl2WKO0DxKbGU+OSeLbIrq3K2HNuHFy2cifY
KZirsr9cHmzNfIzbVTFNnltXuFQzUocM6sqT6CEt+c/lr6MH4a8Hp2OqvyOqgtGV99OJQpoYsxD6
sGhSqxjoZuufXjLrhXRCsriiNK0jYp37aNCWeVtORfsRuDo7OeJWL5oeKq/80FVA76VvOYfAo2hT
SbgcT6IGniK0SuIvoTV7wt4JB13PIStl0YZp5zQPrLGWuyYh6WGmLX8PyEhjMMkWrwUT6R4Ca+le
AD+5z+ci3fFg4o+MdXYSdq4Awxau1/gtXlJFTZkur4llteey1LsG8c83UPniQO15AgGEaZr1n64O
xN3SC/KQFMEUuRxvfGokJejf3XYvU4uHki7FDW5rzaEAncV73zhtJAi6IJLRym/YkANNrPpfdiX5
Hu/d9OBQLW8WQn8X2m3C0pZNCBaq4nasrY/Rd5fnCSrzeweG86Kp9ZZMnbtLraL+09QJ8tDeaqBY
FiyPTiPwz5XS1SlRDQA7IxZRpshTVaasH05Z5uHoF2on+qaPqyCoQ80SsqN+puIKiq67cSA8KnU2
v4wl/QD8MbhV1Jf3bgYySWIxcM3WY33bg6s3KtWA7EgQFSkNNQK7rX5nXgkhJhtA2HTy0VCQ6mIn
nQF4ZaJVHs7QrAC0h9bHsvMbPKHUEqXSYJLgBa20Ch4z1ZQ09CSYPlqZB/sqd5zQnl2QAVSzG7lL
+cMFLD92POlOYTmXLo28M5qnbN3+Jms69ZZDRW7nTI53yxxApt2WdntrmPGK3NToYNcEAdp1K6Qy
HBnQY2ENInT7LnmcysXezz16SnRbVg+Qlf0++LO6XURbf7OSxt43cyG/dMM8H9rOn9sQCffys5jd
RYZey52Qu+64Qx5V7NDmpj9ya/7jlKx5gj76jMbaBKhqoOCdHfORLwqOrtBE98tuUoneuy6pwo57
MouUtfhPaTfmD6Sd2peu9tBt5KHjEyuReT9bVy4I2EVSQdram94rgSYecGMhQYPOwk2T99/LxQeK
HYT+T+5s0/qgnQzKNVar4rQ9L/gywEqmUt7NaPTcW2B2iDhJID4/FvzrJHQZTQmu1Gc6vb54mKHf
95TxqnyfU/ApFN4MCsF+pDLyu6W6aRvBdyB7/MG87r2dxzrKqyaJ6gFI+gSCbjtRuPah5NnMIytB
e0tDZYakc3SDKg7ywH4dYD91mC2L/0UIVNMjOtNyjm09fck7r9+ztOrjEQ4at/5LO9rWIeiTHAlD
U5XPPG38PSmbFqeLeK1aAun1IU/bYldDZ+AIkwVBM5hEozTr/aeimd80ZZrFPJPpo65aiPChKQqb
qRkZ4EuJ4925QZfFUrpVFrsFODWiy/Hy75dJx0SS66wepzrvUQ6xmB3nC/+eWyoIXSaOtPBPVKY3
BRk36ql/vyQ7Jnx86vVIqDfxY1rMUTN9sCKN6+Bl6iSWfuvZYG1GRnpSAaSeadXpk2jmI2lUczMM
Rbnr2vQBWkBTpLV1TyzfPVxewJXjxsSVD6hDug2qn3gWH2nYpBLPTRQP8ZvsaWsDnP/+KWOZXZ92
YydtpMPjj6LODjWnNFQ1vXIC50T40/dVV9LRFZZ3dNJGhbU3B49gwJgec89ersuKuJG6VItiXarn
/JQVrf9rSFJdhQHkIa/L6UyEtyA27xYB4bfOLeguqaD/MQhfoArjXDuEkbSMNWsdNkPwcNR+2EHY
t59+MmuLwGxti407Bxhy+VJW0HorUc3LkneRjWHrvl1loCawW7cgxKNQwzu6vmRPKFx0JdossySa
gszbKBaefev/ixXgLfqvDTl1ioodQTmEehq0wnkPaKEqllDljIaychWO/YZsUDCvrJaJ9A6Cgbij
YBawhf1NbS8LquTyFzqFXi8v2NpkzjXETw6BZGRILInKC3A1/p4RXu7BBpa/NGWlj1U7FzccNdGb
y4OtUDc4JvZbMicrK+mJk+fz5MBHSpEEcRJavIaVCVsEYQ4Gxa+B7rO7xZHTAXsXxFPfzxsJ+UrA
/Ldl79N81RJokLaNZ3jSj2B4oZI/UxBABRCOtcv0uZZbmoNrAxlhgKalW/ULjmCa8Ab0jDVKipL8
UHMbDzpFI7b3tRpkclX9xjGJfxucbMniOAjMFgGbtofD2QrSNCSZ3e0ub945RP7N7I2ogPobZInQ
I3u0fDseZXnLl63ut78XrB0TIO5US54lDdYqzaHxZ9F711J3iV+/5Xa28Ya3YucmIhzL3aTc8xEY
PNoeadO+JHh3i+BaEGgm82tzpSCfYyK/8wV8c3pxkiMdnDsKCWFH8tjz9AYaYWUbTOg3bh1CsB54
h0BnO0iSPLP+uncWx2T2RTUa5aXJDo5c4zEOPCqgMo0YeUjzjWrX2m83Tnc3SMEXygk/tq27C5T4
7cva3vCAFfoSh50H/eTZnELjrMQt72jj4TACOSp98NLCiR1VFbHO/R/d6PZ3Xg+OHXRGJ5EskgTM
/C6NEysRhyahyU3hdk2s2ULiyz6zYtgmC7CYarvrzpslHPTYLclRtepHmqmHAZ23G2OsnBAmOryC
Kpe2W8c/Th1ueGUrQFowVG+StBuJ7ErBxMSHoywl7akX/Mgz/drNYHlr5vZhzMQ+TaeHdALDgKrV
S0GLX5dXbaUo6jAjRRip19lSY8TFsZO9CCAPXmKHUu97cb5rsmACicZ4j+aNR2BObstiecqSZKvr
YWVBTeQ4G6Fz0IE15dgOzAvrrA32JVhCog7ycxt7thKNTOR4MEByJa1lc7Lt+s5Z+JdK8w8L4msy
4B+V3W6REa/Ynwkfl47doOBe4rSTYLWZl+HVLzy8b3VQTPScDc9bm4yRQnDLV0Q1QQuGujIJLVf1
v1H79ePWdsQ3NIRO92juyr5v2Ab5N2T/5SAyMeR5R3y7GucU/cDgfERbAkisDi1jjhfNQE+Mt8Ag
T28QlK+CECKgEDryi6T+7qh5eMobNt2ntT2csMX5lwaQuUNTDeoWuRz5pkeP/BHYg9c2aMtvTdqh
oQvRgEJy1s6Cb5ZXKI7OC1I8Q/9A/o+z6+iRW2e2v0gAFUltFTrP9OTgjTDjsZUpUoGi+Ovf6bvy
1889DXhjXPsCUpMii8WqE2IQb+rbjnothKTz7l07oJilGWRx1iiN8Zspe7K8D9/pDkLxVHVhUuof
J6Z/LszOM5DCG+bUdVFLABWUN88jtWBh1CVc/dK5xHrfwVsidmtc9pc8Gnr3hgm8zomtoo04+kac
9VEe/gRXJqmnNwoBEUuXa3DiU8PspHPGFyGrZQ33hMdcdD9rXkVV+6kqD7nqMau2mXo/iUMIiimq
6r3Pftd+uyGNnwQu6lbSTos5j3znJ0BpKUTS0wUKkFFZ0fXC+m2oc6S6Tmkgl+SuqpEdnfmduNZe
OXZsaLHt8zClRf88uMuaIqsLHHfb9taOVnyfWXOEuugTIBePjL7yGqIGJCn0W9WIG4sWq7Jlq7HI
MdBZPKJXtqpruEi5XbtS9TuFMoBfvUN8cgcLiiaaGvPTdO49NXM86nnTCB/g9uYulM4DDAuqFZC3
KTd6NakX2HUk1gTYeIkqjlQAQ5Bq7fEPgsJXAzlwO6txetx2zr0cYBiLfx2FD3EQk3b6pvY+ct1G
xGkjV2y0cxKKiepixxsLWly3/YIaq76b2iqCVBYJwVtegqjEL1ca1avbugXJaa1lGDFJtwbE2Xry
4uY0RfWKmiKZ68dO0wSmkNFimYOkctMrJ63aPIGyQ9wFGdSX81ixKS7mcl0GJtJ9EfcTX9e0tNJ+
2fXu79IlRZS9SPEhqoPQeQzhMFHveXd06lva2DfL59RE9que0ZyGseMtSk3ezrmxN8J9WXCvwU+O
jMNg9+IBSvVlz9Vvu5/2mXnqwDzKrLjEMoWYfdTsUIyF4UdRppZMifsKu1rHj7OXvrz1q1RkG3ks
+NoWBx3ulBWLp4Bv2oeyAvszQYMaj8fwbCeiW0/eQmoH6l7CehyLXQCdS+iyj7F5tIpU8/vFGxPU
vTIad/KWO7Gc77s+EvCH90g6ySrKIORhUFEdXugrhagENkrJ66SCD4W3BnjnhU5R7hW3NOgT+23C
n4V/LKDZtmHhi6M3y873kmryo96PG+91+W3l+o0M+sfoY2U0FUjIUm/dMlcRtbEe2x237qE8EC+Q
8Mi4C70O7MgVzYPI5i9kfizMTXa0AxkZDs22ukpxt1mjeMrfByAGUba1f6IOB9uHjdvSxA26WHY0
xSYazK6WUUu3bfdAyygUpztssoQpwok3YZoiwm45uZv0VuaPhB+MtwqpiBvnKXNvnf5Yzo+03Uzd
cWRl2orYaqOhuR1l0g1I6NZN+6abQwfeSl/eGxjJaAfuO1FlHbGeCh2HYYQy8lKuibUyGy+MwQuS
qJJXWM7p+ABGStMdwjlpdtxeVWRVyWlt6U+l1jYG+VWdNHh9mBbWG/JRmE1vp/xDd0AbxwDneh/9
7wwhsU+sEk6nMYYS0i/8tlqvFlisWXfjtCPBW27dTiRlwT0cUtoxVi8FS7k6QFtiBCYjX1UsZsPW
Cl6DYmWXVaS8h4DEmXdjFIOjw00/bTqznYse1/G73KRK7Eib+GjRU2x8nOzArZNWpjBhmWnEn1wR
2WjQQM4EsXjdwa6blre6iSs3j9h4YK6OVZAaCyV7J6mtlLYzvlXqTnEJpmyxvIrqhwzus7lPMkgU
0BpxGn0EP6iPgjhbRtxN0aqIiCHmGbY3LJLbX1b/1ImPgXrRmD00QIIZ5xdpb4rpi2g70kWJrMON
w7aMBlUcLSAzG/oq5mZdK+z8Cpqzv+YOwgisT5Tzrt0NR/eqdV7dbEzn2o1IDxmHfIn7dkzYfOeb
BVX357FzYtu8N6VMmLjhwPA09jNlL6PnwXdQopPyMI9tknkvPX8p5XYk69yHxbXUsd/d9kBZS5Xt
kXXil6G4tRy9nkaV5wNilEcNKDkBr6OmWqLQ+mzyrdV80QIyXWVMhjEWdMPRN+rGIs57kvjl04TK
+2ixTQfx7Aw/3LMOmY+1R1C+RIOjmNO+H5NgeqDq0BIQUacBKWiZZCRGLyIuoEXe6SMnTbJgF4bW
R9Bn2zorVhlfuyOWabuSdhcHeYWC+kOz1EnXbMqQJQISNQP8ufyCw9wlVcECkfMh8jS5ATcx6m33
wYXMCxvvdIFbdemRuKhEHCwNrC/WHAWT0s93BjJLkVn6iHhyPYSPHtp9i9PFHlTG4VfUSwIJC2c9
5up+DIIYihVtNNcHquabDsee05Ik9Id49MO110o36itng7JuBFLCYwDR1JhW+UOTLYk1/KZLBzCi
SjgaovWEvbzErgGlw0XNfmDrYPJS5D2YkiLqyZshcrtgCTdeBw7yD/SCseh/l+ytaPI1AWddqgdX
3fvhZyWsaFooes9zOlnP48yiQuXpaJ/IyzWCLk0Hek9wNOXkkJH24HZ877b+Bo7MQ4ya/W9it2me
TdE0vDR86xM/6Zl6Mdq6h+gQVITEseGHsK+SHPGNY3Lbuwp5ErIHB5FL80NnZ3FvJxl7oSGNPLV4
cW2nHlvWns+iMXRJZLSz9SokVyx21HteoQVV9f1DNS4QxBdTHEJBKRqp48VYToeGZqkZpnUG7Cbu
fvfUwVfuvZsW3gBR3Yr7sHknRZkUNjRr+t8+dE7cHIcRF3Fe35TZC/EduAXfWuWdn0EXsr5z8X7R
D0dUsaIsYPEi2EpRuashnuJkzXsfFPeY62RWr6EJItNjf8kZcp1jmptxv6jxqx7E2zT2CWrm6HoB
dOSEqxyAyZ7olJJfHc+fa1JvNGVpe4KXq/H32L6VhW/HIcjpmQ5iBb8B4dsp9E8wTn47Cn6DNuSn
q5ZtzV0Yy5Q0Va2+sTKVWNXw4A/DqoVLDytcoD7VmiNQV0N3rJt5Y43NKnDFdrTbGuI51nYerLih
fEN8xLGp3CiJ+Fu47d1J7jvmRfAT7S43bZh5Dz0PLVUe/M6h1xaZSTmAyeHbwcqUr0RAf5J2LNaa
WP4KDWIvwnlKImaW6dZ4Ni7hyIfrR6rlZxYiXsB5tsTqQbrla+h/m8+KIAVoshhKkBGcHiPLAncA
aWZcAQkTh/lSREFQrXPIB0y5t57z/lEEFsCHSBJwLyiG5b4yFlJZdQtqsUoVQ1pW25mObFvdwaPq
Kwh77PZM5EnJywTYLhupeRbGgUe2zZDFBqG1a/SUVhmcxanVWmktcYrVPXqnkOiCeLkef3s4bGrf
qyNc6DalV3Rx3Q43LpRYthDD/aXn3IlJvTRRXvpZTCAOti8wjIR0PpQ/h8FNhtp6ITYkbYIJ5cjM
nVLvJJgM0+3V2If3oSee69kcaBe8FUg2TU+rZObzZqqrn6Qw8NryHwPWPbFR7eErHokWl+FlrFhy
KoZHXoXzmzewE+5c9RAKG56HYabWsJt3b7BdXjoUf1MhW73rbPcX9G9E1BfF8Nz3+ZTAr2iCuDsy
3jxosrdWuU4E3gVBB1TRqNbqp2vnt1qfyFP1jCyoR4fT1wSMBVUMSdhglKxqcSWooGzmV8Net/a2
8pDhLBSehfCkPcg2P6J4s3HdAMdXK/fForzVgrlOcqo/woXEuEZ9ZcykFYKwlCYZw2av+XDb1lNC
q2DtzzR2TwoCbgvurMTFOkYjaVXCO7eFle4Wgu9RReX9gpinnGw1+Q26r3qjp8ba5K22EiratZer
MIbqmfMog/4hlNlNFxS/FjaspBCp6XAaQJQIzdNR4Mwy1c49+Uc5HkE9az5lRpmAN18p48EIkZQ9
1qGRlYCFdnBoJ9Qx7HrCpZSFqOWP66XHuOjys5iKdVOMd4PpX1yPRYBwRKWrQGYg/MHts5UzZb+l
hdVVM2TUwzJtQksVB5j5FuihLH6z6f2aJRPgRFvPtPTVx37eQK2BHXrdi7V0crYd+zbfV1rg0jgG
bZGjNU/7e3ghDVM6wdxlD7qWtxMsxI/xu+K9cMP8qZ6J+yyZhcwF3ffcjoCwhB5x44Ha2+d1E/te
Ya9ciwc3XoaCdtTJFkGcF9an1qH4aVlLdwNDJ9DRYPiQwEl1QhbQqKSAdsrHMg48zfzSialdobMu
h/IGQBGykc0Ajf7eb4446M0dC9tl3aNvDb2hvLuVIaOPjRryB13rrP1Q3SAq3Ng0GuedCJzX72sN
lwpBZxVFXzWonaCJvbeM3C/yAaLm+/GaGtSlqslZfyC34f06WnLc5yE7irzZ1rjjKd0ekR/cNQN9
/H4M/0H9/1Ytcf63LJq1elw6jzb7Fh2JTU0b95N3ygO1g7orqmf6DDtRuJPlEqzgRQH8s4F0WDhH
jdXTp4aI8CMvO/h/N2idi2jRVejGDnY6j9XCyDUyxmlO//Yzz7oLEKBgDenYsK/9QQHBe7qI2PWV
vtOFCqZ/Vk/E8jAsX/Swz+cFXV+J3LXuDw4Rjzb6GQK1EXA9MpQzrykFXFg53umH/FGLxkk8iXIy
GA3URZXnYiw/xpnE33/TS08/tZz+ePoCqgAUJ/ppl9EwlVku0QamawmW1ZWK3oWy4Tk/vWK8DJZR
DkAVwCeXYxviasqr4BkGDt1vCtfW9b+N5Kx0qC2aW7QsxJ5rnyMuWo+l5e462az+7fmnGfxjpuq+
QKRrsMl6rdfdAo0s8lrT9so0XViz5/T00QmI1ypoUfaWj3stVe/DVP9b3/eck057Q0EO8E4n4fhI
sxximcUK5c0rXaRLX/gsKvRLCLdOEtpwgFimmMHDCvW08G6AtZRyrmKnL73lbFOXbGixqedujwLx
fi6z7bCwL8fXH3brP3z/hS99g7OtrcGERCtIkH3hmPEwhmV14xZA73//9AuB45x37lve6FUM6vNF
6ceKvmXV54yLoTchmXWQvM/2SfXgyssubOtz8yDT5mOIGwWYeKMbCedWoJquQML7fij/kS3/EmHP
ueitGdtRA521h+nKutzox243HmfU/KoE7bIYWKHYWS2HYIVkYiePZMPX0yZIg/T7918a3dlW98sG
nsa4Ie/D4kO5H6MsI3YNRX/hLD2nnSvdcLTSJ7nnoUQ9r4xdu+piW2cPEsqdwek++f0gLqy2c7K5
70B+xJcN2fsVSXUe3PlduP3+0ZfGcJYP8FpCKziHyFPho0qVf46oS1E+JiCFR551TfPt0lc42/dk
Yq0lGEBp1DJHXFyqyIjxTgTiitTspeef7fgsGwBJDik0ztmXxWBtDDXeENjU7+fo0tPPNnvtDoK0
QJzvNdL1Ftl+NHL93NHsSlS8gNk4Z5NbUiwugzfkvsxuhReuFFDOlD6F4ZLAwmHDpyvvufCtz1nk
slXQdUIGtTfNjyx3t7y+WSS24XKv+2uqXv/Zofxlv58b/SywIVfMrtkuC8STKt0swnHo39gyd3+F
FqlfYSLWH+0M991lCmU6VcDCgxgaxnPj6B0xI1lJr5vuCK2pjTYYKrkAgQf3nmdwl0Ll4dVyyT92
Ks/Z55TRvuUwCNr5/fAUGp1azrKCOd1hBPb8+9Vz4TQ6Z6EvlVtmkiAZgPRYyqG1XnvTY+VbPxxL
fvzbK05x4898o/IC6FVDc11OfczKHupKg3OUlG4A6b5G6r3AW3bP+eiZrsuF6BGmffP0mtMAzR06
fCxd+VkDZiCr8cmu+dEe83VBiHclIbm0N84iB/Mbz84kSPDQ0/qogJLl6JC1QlTJ6LYHdD4/WxFc
AetcCLPnnHRJGEjpYhiRevJnQk+d3vEfu/vn7kG1TZwBur4Tno3qjrfkbyMknocQ9f7v18CFiTpn
lU95SIAs7p2dJDeyvSsCe1vTdKyg6C28RAl9JRhemKRzDnllRDYCA3oqJvk3Hvd2S2Z9fT+EC/Hp
v7vk/yxjgTq0AMLRVNLZqsXiW9Ll2WswlN1qoNykoMg6j9+/7EKO9f8cfpzGVFneEVAvGXkcsoFb
JypDoOLStyEuTdjyiEY3XAilnuHPg4L9NYuE/xQW/hIjz/1/RupnhY+a4w41+XtT0uqtnSqalhBe
iC27FYlD5QIuiC1K6M+jucrV0qymCmo2sJwvUxea2OsRqTmLYBbi7j3TdFA2zVGWL4wct7UO2Z5U
svuYcss7ODZEk7+ftQvB7Jyx3pms5x5HDJjL1xb4BIf54GtOqNtdW8eX3nCWkNjZyFE2CE42HBI1
LVaC2uo9IvbgnGL/GPb/QwD9sdJ8nTUWlQPZlV5mQ+C5QlXJz8aV8Sc0diBAeiWiXBrMWV6SC7eF
r/hMdrWdJ+B4bMOq3JSDiozv3n3/RS6hlv4L13+MhaMYMg5qsne8VQ+QlnhyRp0ugQ23BE2rB7dU
KAt2Ylw1Sk2rsHSdO9dQlnTghF0J0hcSpHMKu1WPqClPub3z5uyLAlvkCwnXApzk34/xQmA4Z5nP
qNl1Vp5D6XS0Y94/BXi6CxJWiep3pYZ/HMXp7X9MZINSK3JH2KJAdCkK/Y0D9jQJrmAQL03RaYX8
8XBjaC0mwDJ3Zd12SVi2Y+qLvk6pxa7h5y8stnMytUcmK/Br0JGFY8de8zXAEoNYx2G5Ep4vRP5z
IyE3KxyF0rrZ+W2mdo6CWCdMKq79+gvn17l1kAM6e2vrMNjBCmk1AAqQOa+19+DiwgYVNlSyrqn7
XfoSZxlFM1SD7UJjFuzUGQiYzodLbLgE26kAG/P79XrpFWfbvssXUFMLX+8a8Z4ZETMLGKK8uxKD
/zui/nJ8kLP7SObMDWBYNrSYyrwNTg0i/lo6zHy0rh+SZOBMfnZzqJdITtoD2sWtQHszaGj1aKn5
9NjV1PlVO7aXAllmv7JpADu+NCS7wkX5+/idcw5237u+FqL1djlak2h7Na9oo6y1XtJ/mV/nnIXN
4cNQz5Ivu9pzX51xLqHVD+0yar98//y/7yQnPIsEOGInixBVQUX7yCtnvWDxIbVOWZZfGcHfV7tz
TsJGPxjCzWVQ7rkDtXC5rFCTzCKtAIswso0WrwKNzTVX3vZfcvb/V4xz7jxkxinLBDSod/NcbeeZ
plzCAdD/wEYAnfPA3fbYMJywisa1AbQJfXftvBR66/Xg4s0yku4PizhXAu2l6T0FmD9iIRAbzAF0
WO8quAatClKOG2kHbpqfmukwCLnmzn1pGZ6lEsYhlVUsttlVY7nusf+cCexPy7qSCf/9VHL+H6O7
BPIRXnPuzlePVvAr8BnE0n7UxoaG8Xxlr18awlkkaZARi2ZGz3GuRrgkdXXOV45yvDm2dMeuLI9L
AzmLJ3btWeAqL3pXFjeuyY4cRndQ/mrRvj1piXy/py6M5JwE6ZBczFx58y4zhuxY5SzrzNYKBjdQ
nPi3V5w22x/raoFBcuCaHJpHdJqfYMxkTQBclcC9IGJMVwpmFxYvO4sNY57PtnC6Ye9l1EphLfCm
4YoVzQYQjsK6MlkXvsg54VHWS82KQGoQaV1vT1rwksEdHjbWAG1TowEK9YF3/qeyEDL2/5020YOJ
JCpsR1xNV7MPiBl4GBBr7doqHay377/NpRGd7XneNFNha1FCaPKe+Y+WkMDQNBGHx04+qisL+e8Z
isPONryYYbKXSV7uu6zcWzN9ghv3lc9+6dFnWYMJKugR+ShQmcw+lG6zA2H9SgZ/aWrO9jixZBlw
oIR3dfvaSiANf1FjIen5Ctm1KvylV5ztcCBAKs+efLGX4WMOW5uytSLIyINpc1ANvTL7FwpEzjkL
UgQT3JIG19udzMSaCb8eMjYTrqx01RNA9DLl7oStRCL5dFDUv/JpLuzIc2LkSGUAq3qoQY9NTxPm
AFYOxzedsl5a0Iyg7fr7JXzhzD7nRKqsLmQ9jd5OUUc9Yn+SG8zqAo0n10vgO94ju+IEuYgbfHz/
xr/XKJxzQxzYZuOFjLq7wdcw8Qi5z2CMUPCkBh96DaUSNy1V4+36kbo/RQuRr+/fe/FLnoWEAX1A
DutuZ2dk9jSGXh95c5ly5InRnC0Av2QvVudupzBrAcAeXr5/7YVVek6SrGTp4s4yoM3BlUmWaQYd
jAGqOC1VG3UevED6FmDq7192YUPTs1hB/MmGOiiUy7xxPLS1nw7ttfzmAvjBOadFTpp7TeFgIGUT
wZ+0AdDlOU8hKpAAz5J/oaYBQsWdvm1SSBFciSKXVudZFDEApCCB1/1+BhVr1cOXMGELcJ8i7HFR
LjsrJgFYBy23yiv7/bQY/pJUntMnnRKKFL3wu33hVWobtCU72C5grZacwysp1oWtfU6fLKFCBqkc
1941VfDeEz/flAzSMY07rJS9XGuvXRjIOXWyaExgwyaT7O3mh20e+ADh6Ctf5dKjT0v9j5TEWXRv
edoze2ZB+c2UUKRpOYBtGYG+6PcL+b/y9F++wzl/Eh4wk93yAG1IpxmA3y3a5ZMGPn+pGuXvwesA
ydgKF8/Ehn3lI5E/oV6c8FIMB88V0wo+H0QkQrFHwRz5wy8FYO3WDJpM5E9ZkEy6shLmEuiONGK4
8qsvbL/gNGF/TIxdlxaWKzDKdWdeXb97WRz7yqMvzfnplX88muZzAzAZRU8nCIZosPU+dBkA8sCs
fT/jl15wFjqUbRHpEohDhmjPj02XLNBV0ZVzZdFfevxZqkHCDBkeg3v3bKvdkNtrLqCkI4P8H+fn
LFK4s6FTBUL6XvsPs/xoul/6GoXy0k8/yzNqRxe5VLDcmnLpHAIv69czbZYkzB37SrZ64Uw8p0lW
9hgOY9eHO88rg6SDXA2A9LMJd4CQVVA8aZ5rhAlCbFQ/vDq8cmW9MLBz5uTEc1S4SWPveotBFm/A
DoF+sAMpj6K4wncN/h5Oz0mTLuheUMuC8bCEmYHiJpEo9/vw2ar79J/WrX968x8bw/gsKw0Fv7Wp
gAnFEfEZmGxY9V5+TX3AJv/V6/4Sjc5pktxDcUn7LZYAQL1pVcrxnixumEE3s6DvHWWawmVrbM2K
20KvCmsCTJ8WgUahH9JoTeSOlEQVPIJxSnKO/xl0KAuUkm8A3q3h0tU/GqmDaHZqa8+rbtr5DVwb
gwKlppGyMZrd3klKaDmkU13czWHmx5Sh6VbS+tfU9EEqwrA9iKYRcWVzyKGOwxMUzB5Gab1PpAd/
Q4o7n01fYQ8kPuo+BsJCxMTTXM2Qw4YMgST+m5OBIkWID39IniXcWXbBECogkCHrNnoGylUahBpZ
PFWF/QIctgX5SVcBHo6+HJZS7PrBV95rEpG6vPEcz96ayYCHVDCkr1aoo2nq0GVZ7oOwKdPSgtYa
r9nGU7Rbwy/+ofLAgFCj2WboWMYyUz9xh/CiVi0PtoSiZ1coUG8XrVYFhB63wD0vN+xEM7HnJUsC
SAUksyfzLZkLGffGW5u+v+sm+jWJJo9qL/85VeHv2Uw5bKHbH71d9+sS1s+QKTP9xm4hRtrPnVo1
DXqkg1e3sSOmJfVbA/cm0+xsb9xPTAXRWOfeRnIXxbT8roE67cosBmAm1GEjd6lBFPJByiR197MQ
89tU9zoeISuUlg3+i8/sxq0DN6F8+dXaIWgUIPEhk7nJfBRV0d7Wq7IqLHQz2jItcpJhzIMddYBX
J3KECi44bjIBqr4AkaF7rLNqBX+uIA05wAXSwoeAfi2Mm6jWiVuDAd0ZBpKlp+uVrZyTpkrzNvji
yzbza+uOmEwDha3qNgudV1sBRz76covM9UEvcNBpiPqd96jJMmJj+VbBI1HjZ6iWw9SgiA1M1w/w
Ce+henl0NJTXq6zJ424i0BAbKhoBnbSCiOzaE26Z1OX84Ob+766ddktLtkFdPEDwV8WzZ2740j2G
s3pT09DFeZsvaYhaVCzK9iWYMTEAgiZwitzaTvDZl9W9p8jGB94f9RDHhk5Tf7KStt6CBtz9UOVk
i8wEirMcqDJXLM6KNsWWmPC5yYce3Qq4iBbucJwwcuhruybyjQ3ysZ8fHSs8kIHGXiVoSoy9Fk3Q
gtHWg9ZW2M9T2e+lZYE0pjDflFmP7bCQHSmdKfL4fy6MJkzdUYmYjKBZjpW1gvBfta0bMEYaV3RP
VAzo9jSND4IZEZu8A2swdznoEqLrToXMOslzCI8xfiJlVhnkZGA8AioDaEfwQv30WvMTDhFl5HQN
T7sRJoJl+L5044awkUYZJPIS5vlfcKfqUs9HZ0PWrwVd7nmVwTbS7nFbbo8Ofkrqw588ZsWyLety
U3XmIbfcg8fmd9C97ahl2WEYAniuq+oI0PgNGBXoYjMHYmLTtIL8PHgVukfPdpQ0sqD0vMJ87jlk
BNwZl/GMgSPZFcNLBn+sfa0nZ9NMoMoQTHU7wOWmmOeVJhLwgY4cfeVujT3RSBgAnizk+6DY5U7E
aAESLu7Dsd+AHoMa5bHXeQ8ENYJCoJc1gJZl3Ljshtk2aJnKhtKeJGoDbNALluKwNoJC0wtehUNo
ExjBg5YxlLmMl8rKQfnz0LZmaCoXTQOSmeluLeNXb/UCT3ag4p+4h09Lcmhze7aVqmb0U1R013UH
5mDTe3vFGEBU0Pt9Cmp7G1JyNwbDI7MEBG7LaUu9kUX5lL/C+wSu8IY9LzZ7CCGUCN2vbo5Vbo6N
Y9dx4Ps3rRv8sFvn0W74l7aKA6f11sqhpTOOiD6QEfkULWTJEOuw5GY2bf0qeyOUyHiCluLGEYoi
ZrhOPKKVvgkDlIcHWUKUb1Y+iO+A/ReCJ6DWfELfsY+ssX6sDVYpRQM1GqbqN9RHvQir7bFqpm4F
xd4cvDrnxW37Z9DhkSgw+m6U9zYhEzpxxo50mHGf7fXvtm7ruArLX7pwKGhSXhl1wQJFMJWZqJpB
OhW2d5JohlIYrjwlcE/poCGryMvSSjzG/cRYLdjXYJlnwXBwga3d+YPvbWCwAw8cqrdZWRwqu3sx
YXckOZmiOlh+1YP+ZXnq0+jh0SdghNljtRtZ9alBJ13bBdQA54yljgF7My/cO2tuPlTd/hBB/iEt
8JZGMq/5INOycr6UGW+hvvk6ttOTXfQ8EpPeQyga9G4D5QobyGqsR2hyWiaDYAKpEqXoi678MoaW
8c4v0ZYqLH1yUjewC+LdW8EQK3zQKsAjcm5DHF9pP/ASNBUcq6rSO/ekRbXYQsW1Ah1nYfoBlI4u
yp36h1S2h6XKX3MDOcyl65/dTloJQB3NRsn+CKnp55CIlyJz58il83rhMA8QCixjEmyhvFmtkJK8
BRSYfBY8z4HzXGtUs0Z+mzfDu+sgqI5d68cSEnGJU4NrFKK7H42qB1gDRBlw+k464PC0FNqywfwU
HDLu5uhq+eCURK2wesK1VRondlnzZdUgjmiGv8kcouZAPdhbTXN1Q0KwfgmEEqMSsSSSCBHgojJr
X8w4OcsOOLjc75CHMH4HnhwHYxFizXPI93ZFcHy2xRZ08Zt+bu9p5oerQRZOWoRjuwFFQEWaBz9x
RL+6dnsH9j7oWhpncVGGEObUr0NmnosJCjZK5llClXNvrL6NHFPf2bP4uZCZrzu74ze1QIN5ohPd
w20KlSiBfjmF0OVd2/TjRiGfgH6qS+7qHrIJLeugfzSDgdyP/Q2iGdjDQ3nr5PNDWctnTxT1zkLX
MMpcYIoYNmqSuz0gqY72UFhvl5iJ4CVjDNaBTWOTPSn6/K6nottqMF/vyrkCm1/0MOtopuW+CbPh
oSWlH9Wol20N9yboUFgbmFYNh6LqHOQtQq2G0TS/OPVCcFmtyvs/zs6sN1Jdi8K/CMlm5pWiqCnz
1Om8oO50h9GAjcGGX39X9VMONxRSdB/OVdSCAuxte++9vhULM+83zSSbdzMDFVJlg7g2YO4Isve5
zTct6W2rDFA6hzT44VLjZTDUdOcmAxR2g2vyHemb8WBlI9ZSt33pvWZPvH6Ma10GMZzqzZsGJMo4
hzgGsEsyXQUBbD4SoyZx0/XmJtMOCKwUSlteuySaAoQFX+t74HaLTW52L7phEP1mGuSQAmCP0cjp
PpMORICeD70g8pEhWEL5psEuWbfSvqa1Q/dq8P/CxdPZin76JXLlQNdaYWfGu3RjSdrHXiGfXQLL
4JK2Sewmbr610Q53/lGg8RrKPWSTP4VJT+pNjb10nPjSiWtOgfbMhYSFKw9iY4Jc2qihZkmatNwA
AptEo+c4u0KNWAMHF3O5BXyvM4w86jIKsJzR0LcW6aIr1xzIxjYgEPestLqqXUWfnU6ne8gzAaZ1
qHPjacjRU49kETf96heDc7LclaJvf1DugKYJu/KQt0PwUaN3cytsqKqVRT9gTIbyZZmAE5P0eGaW
QvMMXNEGTl1FRD07iX2TTZtcUb1JvOpvpri5SWs7PRa++9uGAhI7GQj2YbZK/1g1sW5tr3wv2yQP
dQMbOqiUWxRORiE6BEVo9XleYR9u0BZbWKigCS3KfZEnZRQ0GnBYu94oMepDV4EUIa3BjPRYGWjY
cCxYOxX8OijccuObNtvrER3/QTGpsDQzD4ZSowoTG8SLgQm6MfmIGE0csTUbt4inrnt1gvy+ZU22
URhd4AlAKRlgWx43EmMis9Uvrzc4XAz0ncDJJ2RS3tkcMwABCk1jgoZJJx9ln2ZYXhnbVlXTR/AZ
fSwJjjZpY3RbH8K4K8sBTbQLxIObe5DZ6RGLkem8w+MLrAjp6aj202wrK2xMVIvqvJ0Yr4SJ9zHA
L3YH+4kWgCV4BcP5b+JoSuqR5a1SX0cOCXB2G5K/TebDwav38O8rOsbdiL13D0DyFkkjxKqyA4UF
YveuSz/Y0DsxHgVJK6c6iKYztlJCdF9y0CuyqqP3BeppcMfAVpaZXnnyBl+SjUTPQDQWugHBAypT
/KQu9E1d3AcJ6DMtCCoYrjnk01ORbyZg+G+hvM0jH2H0WictJJQBelOaxpJbOXFnb/tWGVLTFncI
10lYdQosCASqAC6SgCHwl64rElRUdVFueUNIXCqTxHCkuyKwdN86DfD6+aA/agtEA0IyuRWui4nd
ix/Yv4idG6QsbmCSfgOJTh366LgKc8n+tDWwAlMC6kIKmRSKLPJRc+W3oU3A980C+w0gVn07OIBk
ZBOWMAcP+KMfqkduW+AntLqN0LOFOzEnB+SKZRtSqYMxAoxdO/qxIBAqV1bWhQSOWvigtorgezXs
0qBGnbBO6xBlfPMuS7EsoavhDr0eWMZwaDV1naFBscTGP5cvPEju1ZQ8WmdzE1UXT57n/HIZzn7e
AJcJuybNQz2ZuKmCIts5M5DydvgdVE0DGT8JEKkaFvpVAFyAwbFeB1Z2V1gGObalyzdAdOG82xsf
vEcOE3TanfRwVFcZue4gQY1FLT406a9zUv2uYQQGrW6TRoXldn8g1BgiH28cdOOS3bQQdG5Q/MR3
FbIBQhuDEO0gMjZhX7t1iG1vDAFm9mC3OYxy0x7O3hCjDn3b3dYw7QvT0XzrRcvBFaoBMGotGDuR
9DyIihfS+RxcFQXSFyiJDho0oT/OzaqIO5GA6SNxjDWAL9gBWqmg5u6NvagmjfFIX1Dd9n+IUhXw
rHbJ3nWlvw18H8402JnuDJiTgONkZ9dMw9F1MLGAUaxYcWuR7rl2U+ptAlGiGE4FaJst0xhl0DA0
SK28IbsLgys5BP4GjPDkCkzw9O9E+uGJsrPtTTViMXfSrAHNq9GvQhhmbOI1PtKuRjlKo4+jBtQA
5mdFflUS4T5wI/dPnRDjjiST81AkQGtWDuQMAJy3H6Lu8wnMJDBAnClgR2+oofIvfDuincRnAVVj
73fBWULc+9uplGKXMeQyhpS1x77MB5iMZi56VxoPfJNeBxvaOeaxyLoaPk0AxPNwkH7aQvidTHQz
Bsq+v5xEW0hcO7Pssk0ZUAvY7p9sYbzl1HyXjv+tHkHTmeWVhU0yz2cuqh2qBEjDZoe2LW8yveb8
sJTEnCWWO6jKxu4Mx249nLCNoMxiEz0S2Iuqdn/57SygVk1nllxuYOWHiAgMuajJHh1fh4l4Dw7D
p0rFNgC8DKrgMBEgnTi6xDm+X0maL6WFZ5lnB7Uumw/o6DUTE0tyym7yoL6G3Xc82XLPOgNYLZzO
HHOtB20hXTvX2o5woBWqRKob7HbYQtcHLy07AKz4QVnOn8tvc2GszY2hGwkHqhGx7zjaOBHxARQZ
O1hJBi9de1aZagEXaIaxIEeY6L5w4WFRNes1U6uFkTb3gObo2MRBnYNCq1EbDyiISWByVNhkud3K
71+6xfnvn5LZfPBT06U1OQ4TcmjIbiCHOFivKMt88wazic6HsSkrBnvHsffqGPrwYk/duoDuSzcr
E36h4D1X2zIs8JYBTR9at53nompuJ2VflVP7Ri33emqnv5eH0UJp2J7Ne6CVRokNtncMULtQ2aEU
bwnZQ/QXmmePH1KvFJaWpsRs7qelO+S8GejRhJmspu/dP7IHMo3jmlZ16Q6zWe6mBL+6QwqWtLB2
5XbMjL8+kBNlseaDunCHufSWKdggNIzTU1r9MPs37WU7pwZ5RFi7b32MudyW54mYGEuto+fkxRbd
wZBRTeUH7DiejG44GgNmOnJVa6Z8C0PMmk3zkVUlQFUol6UqqU/c8Xe9zSJXYOvWanJrjcJemS9L
dzq/0U8TMiAd6kvBCB2CtoMI7QDA2ZkutqGoVmwb+ErdcBcsuctvcekzOf+9WQX4kB24DrKnCsiG
fsjbUJr8yS+B1wddYqV6v/RIsxBAct+EOWiaAIh5W7c+iDZypzPknwZ4hXZrXWtLd5kt+4kepKFU
1Z7s8oNnr8q98+UTNtVqTVJzfilflOTmJs9JizBZSQMQSNEcRxcFJpRIQK+Ebfflr7F0g9nEJ2Mg
+EgcetSWDw6UnbxID83fjl7zP156RbN5D18tngcgloEjk1oo1sBhpzijJzmIGsVJr7rSLjzIXIlb
G1OvYOFCj/CQRxlOdQ8TBa9UZfXKNmVh1Z1LcE3szJmr0IhdUaM59H5x3qMgL3f5Oyy8prn2Nh1Q
KkFOhRy1nYbUgRa9eO1Ajsv6N3gORpdvsvSOZvO8rQPDCWoAr2Uy3A5+94oDHWimk7uywV66/vnv
n+OIxQvH8UFvQGbgeK4GeufkLERx3/v5szndUege+oliowhykw8iTUXSqLemlQ+8sA+di2RNMiVV
a07whQ8aO0YvljrmoMFtOBKKG8j4br20jXMcyMNG12ui66XvPlvgcaIaYLw1As4+PDZoIk3dCL5B
4GK1IXxBwu+9uNkkN8eeN1OLhrkJObwCe+m2/XtGf1++Oj1Huy+C1FwgK9Kh9yoT7rG2Yx0a5u7q
3tgw1/1ZO/KKcH/jFsG2gMzQqItfSk07h8lY6T+Xb3/++l/cfa6eDfrU1e1o02Ph8BNgT08onq01
3y6sVXPFrBbTUKF84h+zUjxrm+2Q0z74eYc2gZUxvfD958LZwPE70BXAh8hNEuFMjY4YE2U0wwEK
TqCKhNzW9wwQzblsNkfCBqYyyXQitogJbVHThX+U95Gw795hNv97VQa2x+3i5HslOIXwacOKC9xa
2KaPlz/2QoSZi1jr0s5bQgOoMhPIPcesObNLAWOdTLpm+bR0i/Mo/xTEekgWC51r+JtUTrU1zfy+
GYHzdca1Ft2lG8ymPIMwumNg6h19bhzbSr/6hRebclpZSZYuP5vs9mT1ddufUfiOfVWZQQ/cqgZW
83tmNua/xuNP76fJh4mgkC9OSYXyvSeDbds6j7UIHjOdwAC+BsX1Wx97rk1N0SY0cp/JE+pfIPd5
x0k6AOqwX5cvvyDGM+faVJzWUNOoG4kmwwR0bBMbq9IIsr3XDAehyM4zmhc1yj8eDOZqpIwKI4gs
P72F8hh5aaTygvFRNO3D5Z/jnT/QF4FsbppMBAGrD32JxxKw7r12MoaaK1aiBpi8x0HBtLSzhnYX
qKral30ASGuHhFOqLP6G/J31YAoPuCpDkqOrE7qvqFffwn7Z22u4pdxKDWau1Vf6xgFRdCN7pHIN
ZNhuG8NtD6J0vTOBvd37mqUPARNknwAde6twjr6yNWi9UwmoqtG5yXXAID8MuC6vBj2IGCuLiv3c
D55dV7NNj16qbdXWapenAm4IKIBtUdmVm07B2lCADFdvYAFho06CBmvP97sjmldskG8nFXU5SIWG
63sRilgO7ClVHttS9afCYDjvwuITcDQmD0FqA96a5XAOh5rwuc6V+JEo6u0b5DKjIXDb2KHweTbR
AH8u4fkRuqH62Eb1bnv5cy1MMzLbS5l+4iMzDIwUKionmgbHgPUxyYr4e5c/3/bTLGMjqt3aQ2Mz
J2+0OxXkTQ8rbZgLnBcQiP57bUhtqFHZ+Nn90d61VyWQ0bBDvPL2bJNu6715Wx6SW5QvxU0T62t2
26+IvBbWurlOOMC5LwWqGKXuEnWWCOXrKupJO20zv9aoUJvW1ix99T1AoElmcdYvXVQ6A7iuq47/
wjngl3E21b78eZYeZRZk3Rqd2aXjmcdxKNqHiucmliBbbvohVdccgsUoS2X/vUVvLhq24EcQoLcQ
Te66nN5QxR/qkAkAJ0afpz++80B0rvsdCXdr37fMo0Frf8fgfRYFFuiVNti6B9fN8icjcYNvHc7p
XARsjb1Tap9MJ694pp4MqX63prepgG1FtrYr/XrrRudCYPRcYPYUtXV0J4uFmdud0dHwovB58DYG
MBa4/N6WbjMLAzYbS3RyAuHQNjCEsNCQ4vnDsc3In8Y1V+bN1wcTOpcAQy/ew05HBtDXu6haynAY
1T6w3hrvWaOOWU4o1dVq5WZfxzW0Zf43OHh10QMrZkwnF8xguM3bL87UPgEPvrZJXLrBbH/l4Azi
IQyAQiPqnZoysDtr853L7ltAMTrX9mZ2JYq0ctFl7htgo4m+ePBav0Z7Q7+WXPr6yEGD2exPm6oI
RgMH0aFHt5Lfit+okK4klpdezyxfMiReQh0UyGFoQMrD2ALVnQiJxa5uupVbfJ1UBjr4v5+Yp1WV
gnSM6msf/ISv1K5pengUIOdvM9DxK3jXJnJcg2h9HSrp/7maMi6cdiDkKDv7ofCHP2Pu/S4UQddD
cG/mcmVVW7rN+e+fFky0ifpdaYvuZBMLPs+owjbuC5f9vkS9X6bNWuRfKJPB7f6/N2qTIYf53Oge
kRCKJDp+vSbsAKQfBNjRsGUIOkCAMu+uQiuQ7MqVPN0CK4bOpb6TW+bOyEvziE9zyy002SRoy4k0
lPKopebuUwo8RGii4fl3mmfobrY8EZ43iBxdLCvBbmHc+7PYcK6QC8DF+GnoeOQMKMSvscIWRv1c
/usLzXoTTe0n6O8/XHe4RRkKJhsrY2MhSM8dUEenNFIOZjR6glkeT2p4yoYOvaqe+Ggm4/3ySrD0
CLOgUKIibnNnBLrUbh96V/1UrN0bmbq/fPmlZ5jFhaJv7DL38+TYZ2pD0PNxZsTgLACjyJVVeeEB
5hpg2/eDfuypRGJ20BvXyOtDM6K9IuG9sxJ5lm5xjkifJikuDC3dlLjAFRQ9OjMTULEsxjaJhTbM
y+9p6RazOIDOKmMarN4+1vLVcutYohmvN9dUjUtXn01+3wWXSUBkcoLBdSRNtbdHDo8hHX/vx59v
++n9KLcfuVE57tHSEJim1nvlV2+OUazlNhYi/1ymywc1QQ0MQ7eq8O7bpD5Qz0DrnJGeLNt+r+38
CvFk5VsvBOS5ShddyIMVQCVzKlku4DA/wG+G3snCex7b6SP15crEWAhKc8XuCAAuHBjc5mQr68n2
QGWrzJW4sfS1Z1O6NRqc8oTVnPoJHglewg4+fFNCH+00K6N16cfPZjVJK+ErDWQaL8QOTJVDaabf
ygPRuQC3E2MO9SqCtXQ6SAj2Iyyd0Iyz8sMXRtJceJv2uq1hJImrdz084Sv5YhXNPYT1UQ96R1hj
mKFLePrepnRuYUoq3eSwJSAo7bIDWI9RgywHJA4r69rCd57LcEvNlEKbODkJvCqZnQpkOpLye/Ng
LpdtuiatSg+0QtXkIU3f/IHvMv8xAyFd2s1K4FiYbHMrU88DIkhJx4Ljpn3X5+2N6kqUCT23j1qC
UIK265UPv7QRmTuUCkh06VTx5BiY7xOtt64ln5KxhFXVK0s8iDiCXVAlEHjkaFCFNVOhv7exd83/
BsehwJHXJZiNLvE2Csge5I82AzoBL8fehQV2blrKMlX3ttVbxyxPyM2UBjyiYONBtmfoeLBFsrt8
n6XBNpvypZUMAjYywdEKgieXJM92AexFaquVobAQUuYqW6nMWnU9sjuTpUO3eEuClUC78ILmQlrk
lUXuFYYAOJ3/ZNC57NDReW2yYYhMzdsVue7S+JqLadGA5HqsxT6KemXkMRNKJCUM9AHa9V4T9I+H
tc7s244VydZkiRuapGNbyCBxwJcWX+NMLsyoueIWrYKQntswXK0K0URVrtMnP4FhIw6q+aFuabdt
S0evjImlVztb90uamTkQoPSINhkW0dEZ3vtznRa37mK3sOuV+yxE7XkHZNYjx2JOdQOBlRkJyTZd
Cm+joQ0rruKmIPD881fixMIwn3dEpj0OSgW8Ok/N8AuL087AlrVZdZBdemGzWADfWKACOK4+EhIp
aJsC0EWG5DHPx5VwsPT7Z2s/dkmVha5O2Lg0wXhCHxm7Hng2PY5c0pUVemmmziKBRB8f/GgTcWJ8
uIakBj2wyUoQWPjQ8xZHak7K6CE4POW+f4fEx8/cJfDoTIvXEUUMVIbQDd7kK2fThVc173WcKgEV
DKusI7LWe2XUzcaQyTWOWk+XI+bCVJybi+issyBrYfQoVUogz9DdpiidR0G7K8ZKaDV49ft7dzoP
t0/777GquOHqyjwOyW2gJph83XrAMA9wOoOY+PI9lt7W+e+f7pH3eUkkQz5EVfQt97qbbFAn2vTO
ymZmYWrMPUagHBjzSjWwdWXQNdaw9hteVAcbPLayDiw9gPXfB4BOrkP7LDBdpZBXXW39yAG1hLta
NawM3oV5MW96hC2hiyqfmI4mUqk2JDiOVtvLL3/p5cxmNeZuj9yzT4/ABp1KtGl53R2ifGwYazmS
pcE6m9QZ9CkNHOPhWWaLvZLq3m7MazMVh1RlP3sGpeXlJ1m4z7zbMQvMFIVkGAYlHrr16A9qDOgJ
ha1s9nvyv9fzROcdj06JfseKY6wmrXynIrmF7HYlaCyAqui8vdEDSAJbLhN5QfSaMohesQnfVYWD
/jwYdmFCbLKWnnTuQWBSwsD28mtbSt9ZsymeVLAuIHBtPGZdcVcWyd7oeeTasBECbRUKPdW2+7Ey
Y8KHsHLWmusXhvTcb0RPgcllBi2z4tnNJMeHVKqV+b4AEaJzi5EkhWbCnwJ+ArmA72zSFMemq3Sx
NWtWXPepLqpwYgGsuEAurQRUG/Zw4r6k28RrsAdoRGGU0VSU3ktrS+FDWeVOIhQD3B7DSZrFvQQT
ADKbgCDp0fZTuallNX7vaGfNoonBLHh3Nx6a2c3uXicyD4cqjUnPfl7+4Aszft5BWRN0vGmFxQO6
eH0yylQdprJ3YR3rdnfw/cnuvnefWWTJSZM0Z83ssbKh5Bc3JmwEtX1vjCvLxr9+pv9vD6DWLLAM
uklKmK/po9HXIkrbCuHFr8070WXpHkWnPiJ10r8ESK8VoS1zyD2ZqWPqJdUhQcHinkFZv7WqNomU
B1dfYRAWex5wOEqa5qFO7G7lpy688nkrJhi2LR9KmKcNeXAzcdi+eWUBaVVwnMy1A+/CIjTvxizL
Bhq2oADVp5Bx7eAkSKT/3HVrhgYLE3bejxkUtU/9qQUx0HYfGyvflXa5glheuvQsAgWBxofpUGFj
meZv0h/Mm76R+CKXB+LSmzn//fP+otOQk42aYXkuHiXxroZCPQqnWFn9lz7u+ak+XT5F84+JIK1O
QfoGQtrGHu+4yuAzv8bQWti6ztsw/bpOBxtisVPr/OlqQIVgZ1T2v13/yhjoHvmx+PJ7Mv+Z+X0x
o/55PHx6FGhe4WzTj/LEmb23gDEIqqveZDEArRDu53ABhXz9quY/rXybVO8tvI/yHHDKM8J+4vsm
2ds5fMDZE6S2aJ/fWf5TWVQ7pn+UebPVfgsd/o9iyI5B1u0te9cJ50oNjwmU3i6Otui3FtWvjB9b
F0CeZNcC5eZAzZrJGM9/l8A7u2YAeEgeJrQORwv+2TeDvc85uuZhvAOXcaAR4KfqgzXxA7LUTYL/
m7y4EMPaUcM/CnKDZjlc+l7iZMcY9FTxVB/Bo9wr4OudfYIylT88qfTDaaZ7j04bByiZMt1PcKSf
Oh0CwpXINh7UB3yLqVZxMQKsb/9pbEh3wS9SxZZUVRSMfuSAB8GfGVMvdQa3ai/S+ieI5iAk5XwM
IStoVQKv3C26C1R11OM5R/hCpn2ZP5UN36j0J38BDAjvOIUNKty+rS40hIhcGPTqqgsHQAJcjeag
BN2xI3QQw46BqdTzcIK/K7C6PXmszGozJjIs2B9uRe1IQp7ElD2mAs7LzhVs0mvz0aRPDvZJZyKK
Z+zQOBRLfp007encPkX0L7OgcQm2rdHetz7ypegmZ4WHrxZn7h5JuxQACnMH92WgH065e2jyGozt
CPE3byLsVqJKbl3UBGl7ja2Lifp2k96NAyAzUEqjpXMrkELuK7bh9jbLVFhABEF/d841JEWxkZYh
m8pI5U7UMyAoOgKzZ4DYi+e2fWrBg2QOECFZFQF7uOHgwfbexht/2gzsHWNrwwlTYAniVxxIU6au
Ev0G2ifgpg/c3DZwNbOnWI/4PtWzyk6e84i5HOa1Chm54ZB819g/xgKoKEO/+XB/x6ERLj4bHy2W
JsgbQOmGQJmAtHQtAT6qrts/drWryjB7tfqwDj5a4y/N/6IkqZxTwoeoyKyVnftS1Jytr91EpxJ9
A2gETG2xlYSxu9ri1krWaenqs8W1szn3YT6MUABU2D7jBJytCr7zl0PNQkietygbSV8VXeoNp8n9
Q0G2TvD94CMTfe/q50D6KYzprMomy3TKU99nEGYK2FPvfKdnSCnYa00VCy0o8zZlUVrohu0UbDFT
oFagR9aRpIP1M7Xy5kbKID9y7GgzUImZBFE9MR4uP9vCYjDvWXbQitK7I2hObCp2QwbNGxEdvHf4
1QRmGjKB2oasuVzZKy50stO5u0+DTBsQWd1wEiUQmh5km6G0gh8WqR7dlozbofF+0tx6SQNvn07m
dc7g645q+wYdsd/Lcs87nJM2qGo386HCPRtl+QaovUOEVMfKYFlYvv89+afBUlnoVOkKC56OpfmS
UC8KNDlQm+zMMljZ0S/MpX+J3U+38MahBJgJc8mS5p4JcU3W1URLP38WBVheyh4wMHlqymDTiRcc
rHaa3joQqF4ecEvH0nl7c2fqgDgj4ozNzWTb5tPPvpcHkbVxRr0D9CfbpFSRgQMFM+qVEtHCU80b
ndFb5ecNFGqnrveBb2EyeYRgn8ZqNH5S0smVELoQhub9zjm8HFOdpvLkiSewjYDBGjeiqVdG1sJn
n7cvN2Iw8t7F1bn/OoIsYSQflz/J0oXPb+3TeDJgNF7VPnAe5Zj8mmh+a4O0efnSSy/+/KY+X1qP
uZ+YYjiVAXltdPsgJ4aTUR3gnKv618s3WcjUzNttXSsrBBh0oJq1IuIYSAOIcVRjJ2GDWPO9UvW8
t3asg6AteNZjjwhcWUujsoL/bJqvHCrMpY9g/vdNmWWVaqtPYIW4H+Jxk+zINtuwrbUHgkRdo1sw
mjZX6qq9kTfVvr6HAdBtGn93UpLZtB/STDYAkeLufdhUITZJpdrCk7GJXT90oGT5c/lTLc2Q2TYA
NmWwAnFxHzvAdihy0Q7tRt+5NJk32NbV2OqhN+BQCFVfYxvbFG4mZC2p/PXnIfOO2kqYdeMX+OFS
5S8sJZDHpSvB6evhS+aNtLwpwLwqoMIgYvrtBf5Tz5G7smn+axjFfU6NX5df0ELkJXNjHWSaQN9y
DaBAyilPo8kdApBtEpmEU56TPcpW0y/bssrXrDeNCFQbiBJMzvy1yP/1xyfzNtvA6XtmulVyGCm1
9yD1AOFjV8x6IDSrkMfAL0Pt1thwXk8Ho+FqM5ruEDcV1y9CECK2BJTWHwiz0zM40ObKwPl6C0Tm
DbkKtUbfSNvh6JpQO3mVhxE03VS98UMb1nMxAc6YtL2xNtHPU+r/D8XA1f13ope8T4wyEMkBOmAc
Ml3uPFi6NUF3m87kP9ADxYT5oQ10M9RO9QH1Igz43H0/Tnf28MBBnty71HWfLQu6eM8GcVRVhD1L
KI1vctYm27otppWo93X8BmDqvz92cDMTjbikP3odYLSTG2J1KLSL/VL/zbc/izxjlXkWrSxx5J1/
gvLvJlEBUqZDEOckO/BSP0o7W1mNlr70LPrwBACnSTfdETBEsm199Zr044MM5MOojL1jwHI9nxy5
Mt7/JVS++NLzNmA6BFkDZ7j0lCTOABzZxLtsq5xi/PD5xBQweLL+QJEy9cK0oOVPGEt4dypt2qc+
tcu9m1F/Jx2P9FEPIQIPQf8Tf3OZ93sICap7lQfq2rSL7qc5MtDHfG6/9643vTfcBRrpctBYGADz
5uLOcOoR9AKojaeMPrEADiVTaxo3qNKmezdX5sq0WLrPOTh+2ijkWFGzwesxCVGN35aj9HacOji5
TwCXZ1ViPF9+noU4Pm8utrLU7eGFJI4pIt2tHFCU8Keqff/e1WfbHW25jLg9tNnV5LioDUIgRilb
G74LC8W8O5iJEVy/JOHHzG2zHceZ9JGWQ7GHWBChw8TRlFl6WDmqfX0gJfOGYcrzAcn2XB59Oakb
WRfZnWwmDwRIc7zCMsJ3tduKD2hnxFMCSuTKeFuYovNOYtXzMgcFuUfRyj+IgmEpB0QxbJPqIXHI
b+0ED2D6riSKFxYkfxZ72hYfy26pwOfqwIoMxgpEwbSLPJHn28sjYul5ZiGnT30AUwBjOMqxQB4L
eUvjDh2VxkduWlOGpF5J7nRjNAmIkaCwXb7pwiCfNxozgQ7XDlS+owU0LxwcA4U+FPPuexc/P+mn
mTqmSSXlINOThGsH5CXgDK71PNJ/NfQvQubcRyhtM1MVDi5+ejPCVycE2Dr8A+Oijdo44fV19JaH
MQ+vX0+n6DrG/24Ph/gQX0fR9fXT7QPkdeHhIXzf7f7uHv4e/g7hX7m9utsdDuHu8HQID3+v/HCz
3VXh9uZ43G63z/s9/vPz+LjZH3c3xw2uE0Wn/Qb/Zrs5bvan6yiOX6P78z/bbKLXKNpHr3uogVai
3sKMnpsYefDjsLTCACzAU/rd1KO8TXAuitCRLKMs4O6L3wBXvXK3heHuzaKThU+X5Zx4ByD7YznR
GLa+O3R7rKx3/zIoX32883D8NDI6BfO9ETpXIAr8GMzkcIC+DfpWkHz4fsyOYLPeiRy0Au+5y8sH
lUxx3j/21ZrwaWENmTdEW2D8D5ATC6whlXOrPZQGW2owrIel3OeK0N3lGbD0HmebIjKaAASCoHjI
OUgP7jFoPuq1sPuv4/arlziLSQYBTtwUtjiCaFjva9Aq93wy/XxjaRAY49E+qzjPx2oAwGFsQIfc
36ZZoq4kmO9vhEOSBTvVygjrAhRq3/HJPfetegNkuNorbVv3NhBLJ780mnenHXV61tbAmYtLC4xF
1CR68HbTHC65DZKBwLwmEA1WrYCFqD1uLDSk7ktqohdC0KLbq47kf+E2Up3O+ZXXJsuRwO5r1AlC
rhmNPBAM9yNxux3YTjYg68UYPNFSje9eoC0KkDNaszOfuge3ccqdHUA4G7Z5p55Zak9R7UpvO/ht
86haqu/Qwce2gWoNHByZ2JSeKjdWC9fd2uDyZ5oVCgE18UOdVw64oqJrn93WhLdUB5q79AActalr
r2wml4LsLLKjUJUBgV5g7mYivytNv9z2dWeuLE0LY3neXO4C15cpobyDYz1wegthJYxi7idIiS+P
4YVMLJn3lztw+oVWrHUOOuA3RVFHyKFsy1xuLMbhjtUcUjS5GA2wsI11lwrLD82SRiNLVhb6hdc3
7zjn+digrRQZP5gFAnp4W2Q/Lj/ZQkyd95qPhCqbmS2iAOhtOxtU8C1xtXrOi764SkViH4kxrvUC
L32mWUhlVgb+ZlOyo27d7KdPa37Xwdf8KlBl/1TUjRVdfqiFkDNvP1euLivpTd6B8JgPv/Mz9XQN
+bE4FKz/xm0tp6RvPF4eW6lAoCyUx/S+Y2CFh4MFVkrSn3sMSE2rJiRJKcGE9ykvNmAz87+wOgPO
uB3UjgIOv9Zjt/QRZyEWpY7Bqju3OgKG3MTpWJTvIw7DZAOwMXxuCl8jDyfVSkBf+oqzmKtLMbl1
gslWjuPele3/ODuTJUlxbgk/kcxAAgFbIObIOSunDZY1gSRmAZJ4+uvRq7ppf1aa1abbeqgYCJCO
/Pjx7+xV7C7ESZqbr/L/PuHeYbb0/1/kxSlvBawqOjS1neAiW7jAUGtH94aP/A7QEX2HkJ8GITs9
Ms2byJOXdHN6KpvAHWwXthiyLC6pL2asd4sa+blFUZ41QWi+MIx9cs0/+tojgEF51Qb9MSmGaC8r
1KSql8ut1wdJnVK/xMK62uWLhuAn1/yj2b20dVkzHtYojP0FrrBiKK9du4QHYguGvjv7t9kT76Pd
3XoLsptrPmJeTc47h2mjvAyQso4A+n9rP3ofrewyWWpf+x6WnJa4BHJMIPJmNCWoOUx9VRx/sgR8
hEd5ivmu9svxGLHkKTT0UBclDArhV/rpZz/Ih+rN1ZMepzAYjkgMzIpmAkogyBggjMnTP61hHw3r
o45khM0Ep63xMKzf4JhLWf9VdNlnn/7DgtHYyEdnuR2P3jjfDFGwHBBhfWrB2drKqlRfLMOfnObC
DwtFOMYrPHtmOdoCAb30BeJshr9N5WvEvY1Nki/e57Pf+sNikcTzjIDQZjl2mBjNeLBoGOsmlXN/
GL8qAC6f+X8Umh8d7BUHih4Yq+EY1MGPqi8yM3hbJF9s2Yy5IyieAJX0cKjARZoODZ02EkmSX3y/
T5aaj4Z2bwFHC0niEuICO2u/eqsEfC+Lru4taCeg2XyZ8fnJlfxobYf/n3Pfc/1RrnrXhYCKrPDr
pT7vfv/9rv7sq1xuyD8OPTwKEFQL/R72SphvUPjWjwj/tkdXcWDTvKi9qxYLr8jf3+3yMP6vH+3y
Nf94N9Yi2Hxsyva4hr263OLhkYXF8MXP8tmrX/79H68OuI3faDmFh2igAkwNcHV6Q7svtOTPXv1D
mRE05VrXiFU+zgXFSaD0vH1/YQv925X5sAAsi5cQ7VCJsUIVOanH5MrC+PrFbvVZ7yT48OQH8bSA
PiOjAxvtz9FaYAiMucbk7fe5Ri6JXbdKLY/LmvwExeLfCPde8GEZYIFWIXOiPcae2oAzdViZPGj/
q9Xsk2fjo8Pd8WpqwKCSxyZx/MYi7Po3SAj6FHlR/MV1++wtPohFCyuICyM4Vavw1zB1qatORj7+
/Rf/7LUvT+Qfd2u39LErGLlkw65ys7LYT3s6KqAo1Feq9Ce37EcvOzNQ8Mc56U9t5d1UdNw1VH1x
fIz+CzP5H8/yR8s6Q4g9Dg8NIlRq4aO28qbkoVODWdKpo8PtPIXtaaW82+H/hMtwteAkgvw0F8Az
0PLUiIm+xqCtzldgDHNQA71e6T2C73SbluXSgnRHYdRDuTJgTpH7Bn+Ehted74V16kHXP2phxJIu
84gzfXdxR4QVzG4KnsuoVUPerBN78AmYSqkxbj3y2JBdn4DsAJLhfIiH2btmRRAcwMNFImzQ6q3j
owM5ku1qhJLcgYUNk+dMLQw+QC05w9rrMZHToypF/IKKr6yzPoQhZx81pckUD7t8tLF9jiQsIBpu
+7St2A24DffLAtSCQ7dGr3GdLYKRjQbNbYOvSba2T8AX7EwMO2IH5AMGKfa4CgtyRGHxS6pGb8Fr
WpFNXMN4CkzhLlbgi3gkhl+TwBJKQlJtmrZJ8rCL4z2J+m3r6mM11/W9iOdfIet6WDfd9URg0vMc
XICWgxkBj9SzCeQTMVbnoxhhsxyJ3tG6eks4RaB4MqNGKOKDagqb+QbGzbbnsNyOc5fVAwedjZ4r
GwBmWnX2PNLoCnCPMYsV8DAR3CTbvvDByfO7fAHxCThO7xtS0d6IxMdo3dzsokjtDA3gzu7wBYUX
R5sGeD/kMQGbQfXwiFRgYCvV72TszjTkj570211ceWckaX1rjNs1AZQ6Gbr+QnZkGY2nsyxCnhbD
6AHUWdAMbJbtilTpo6xreF/nwqyPngBC0ITFuWUty/xqAG4W2swCT6uXzI9U8k2sgEesyIGI5GeI
lMemDZZUXKympShJPmtwWMBdzWAHmrIl7EuknVRbU/T7poyKrEK0FERzUH0Sc4suWQNba/swrMF8
TZd5xphaYuHFnF8T2cl9jNzjEOHnxJPxtlWlSxXAHNt5gqW0TN5MpMDK7OJU6/olmVr4D/ibWMVr
WfdqO6zITu0YRjWjSbc5JivrvKD1dWP9Z0QGPgEAcpxCs+lipjcyKXY80PBpznG1Det2hWQyl7mW
I88j2kRAdA5bVIbYhXSvU06RBMqB4EKgC3tXNvldN+FraBjDzV1+B2D7pk8QG4vx66tp6s7FIK5G
Ud1g3ecpDouHHmMVy8LutUhOa81+2bH+TuOyPLB+wGApn+7jwTvXgbyhQQ1U4/gaJt4Z1xDVY9Bn
URWEeS/ZepiL+SFRC0tt6RR4ZsU57Lt33kXXbOUY+RfdD2lifx8FGr9enLT7hgGGudTFc8dxQ6L1
M6YenSIob6Dp9EnwKtr/3AQLIJRQiHpVNlkAVyeAbpsCGdobUtLvXsMfRmV3VVJdgZl1TRN2LmTR
/mgWgwY4aCq5x8yPUbT9Vg7ISpWedyVLgtSDio0ptQzv5XvoPa/xIxjtI/jc8hWMWmAPBYJDV2Tm
5GLSwK8K2O0W9lb55jGZ+12h7baQMYZxI7T54hA0zZmYAyAlYpPMSuLOnrqczb3NyybciNhkkwZM
LIqfNYBbzzCgsRSk2wJ+7+QbpMwVT24h32cBjFS9Um+3gLuX8g53NwYm1AbBqXHKpJ9kHi03UDNP
XYgEGepLijtCq11SlE9zAG7s2vJfy0hvDVgtOfIny42uMZoTlvzGRTbIiWqe+0ZfzRbl90qrMutN
9C2sgh+NP7d5A8YqDmdRtPUhdmUuSoLcLPVP0PsOYTUuG0g6gIbxcO8jXGyCjgeObZHc+qR3Gwx5
3khn3r1GtXmCYwA4tGDTT+tKcr+IjlPQ3GAJfIik9Dcs1B0g0kGTYrnH1lTWG+AZQdUEoSlT0l1Z
QJLSVhMFz37SpfUyvRAyPnlyuFd8vkXgM7TopB8z2UhoRo2GLVwOj2iThjsvYj96656QcoqgmrKG
30TEOQmnNwmmYRf0QR6GPRz2Y/wwsXE76nk8iQpIx2C+sq68V213jhOkhRSGu5x3wWsw2+fWgaxh
enYcgCoGh9B/Rcu3TuWA/7GT4aMrkjco629FNB2CwksAuKNtmgj6KgqQHq0zb2sJRhns93pjJ70c
MCORO82PEPjQx182QCMdR0+DFeSQ+jmt+FKYd7rpWHdTcrjteeWqlAzJDQZRQXwM1aFf4ZH3YtXk
jiEoxFEE/y9RhJHh1myg9PyKk77f0KXT6YpyMg/j8uj66S0KByjqVvzGhoMZhdmclqSHSJcACgfp
tinTWPbhlevnItdTUOZjTNcdyIcnp+IsFDg5YrPN4q66IUTxbRSDiFdSsF8K9TusJLh3MPu3UHwA
0xUX4hBQt/oUMu+RO5BP4LM5YmM4t+MIchvrXty6VsDIzipDlBrSKcYQID+HPnpIYbqaUDgARwRl
ipDASyeLPbwbEU66EvJ9AgN4o5FnkjUWIK9g4D0QrRZAwApDECz07tqSeVCcYTxKWn5XtJhJGL0R
ZEla7pqpYbiv9ZRjoxZvASawofEbsImn8KGeGppa3li8nbrcGPWqrq2Z5lvWe8GJYOwuA51E3Ugk
qGCb0nsp9fU6IscLhGL7aBd3RXqCtOOQj8gypb8nXdwHJVhGleivPNPdwLPRpRgkOoQxiLkVCFOZ
LjiAWdweAPvpr/DffdwLDE3yMkKQIIhCG1IIBbeMj72ZatDcTEDveh3LGxge1AYkuiLredc9zxgm
vmxgZT4sR9MhnDyo85aI5lyRBDlnrqJ4Hr4N028MjG6iAa3qdgI6GLvlwuXd3OFAEmk/hcBNjkaV
u0EbbOase1PzAhbngJ90ovkKmbFmxaMOa4yhAIdZTD9n0OSEstdtP2wGz+7oOGGWAonmyAdjWT9P
10D65tNabcJePpbjGQIIkuHNziMtz9YiOPUx27V+lw29/31FigQoATs9yVum1VG1dNPbGOfh9lSM
ZONTc66BrJLBlHqsyFa4WQNIrsaNb4oNl4cJPEtgxQYalRfmHb5k6aps5GSXRGuMIq68oqQHhrTM
ajI+t0Zug67co0DJB1ncdgh4CDFF1HX8FUyduyb+obGERb64rR3JIjCD0nJVV0s5n0HmIynG/rJw
5nedVJj0wLbMZkykB/zbjFgrMM14zmECO9S1yPuyB9rzwpZkb77EpyJCg7lgf1WlbLOwRYlKkTSO
6RrCkmMLU/nAsHvJyXsbUes22Jo0BQ2UTjk4bQ9U8G0pmn0w4AgfRKiAwmE5md4diQKzOCnWx0rb
3GidBXOLJCCbhozdSVYVaRh32JECnRakwYxSgO13ER3CVJ7D8RnEyHOwVHlXgTo41TWG+qmDwlIX
9XDsQr/beUO4HeRQb/shQX99oAc79+GOg2y5m7X2d4km57lV1e+ixBhKw1l97BZw5xLZXM0IVEH8
77xul2LZc0qxTCwDYGwFKNNg+iJtZUFrrvAJRmAnq+FIq7+NERBl8r+AzfZdJeaAjLsgFTK+WgvY
ooLKA94eV25a/OOM9b4vPUzA2PoVpMooLxr6zjAc5DtkXXU+rggMPAOWG1wwGgz+1jGM32A4J2Hj
IYxKcWc8x1BYNHVWwUSFTR2L8MAw2kJ11+Ug2gVp33coq/qgfAW6UT8OzEUZD6FzN2M/vbdI1Ljx
EIjyHfdld4BdTOFuJeWhmhtwa1Urz5Iw7wzGugTwL9ZYUteBpaqamMi07cu7pEJFaxuut+ji4+cd
eV+yvR9GIdjKCqPqpUmw67MWzYbDbHX/rnqbBCnVrbzWvmu380BB98YWBnQcAPHTrZqQnr0x8Ip+
Zbn57Bz9QfUpE2QlSOmKo9TLmiMCF8goXv5CMkyQ//2k/ok4+3EE2WmMHdu2LRAWand+h4jdxvKs
VfOPoh7/jXLmsQ8CkJFsASdy1qc++IUYwt0oQ5RJLp1RO4FOm3EgKJ3/7e/f6BPVj32Ug/xGkC5o
hhMGxtzVSDMh89Xuo6+4N58IzR9nkQ0XAuD2EBlG2LeaIcAvEmDuzaaU/l58f98Yvf37N/lE4vg4
SxyvZSnwyF7SjFCVdkVexV/NTX3ys38cIUbSDo1tUA+numtvlwGPdWM3UCleVuvf/dun/6ABOT11
JgiK4YRRlVA8Gvv776/7yTNBL1/pD20JE0plW3CE04RMXvNE75SWjzy2t39/+U9uH3p52z9e3ilm
O94hmKaOcMpRN5Va83WoM+1/D6Lii6fus+/w8bmG/3SKBK6NpWdDntDO7OcvZqg+u2k+SLktsO+S
rnjpqrr1+Uv71TTaZ3fMh2e4XBCPO2FhPF2O6Da8oGHKNGlUDlL0vyno/4U8/HHplSQogw2MSaFf
+ylIfCZdVveFxP3ZJf8g2C4zlBoSzcOJm8mkw+Dm3K8vuRBNXe3+fut88hYfRx1L1a5TPHXDabBi
KwpxEISfItMd/v7ynwndH4ksQExHyVLE/SlqkuuiAk4uuiYKqG1pb1vzs0wcoiWXp1Y+/f0NP/nJ
Pw4+LmAJI9mm6E++iLZtmeQFHglkAaRueP77O3xys34ccVyS2ibRUA6Io5EPgpOrkK4vf3/pz36M
y7//42aqRobjcbXgx6AJjgSVPkFRA7P4q4w03/9vuut/qMT/me3+eItxHgyypF1xUITQFwI0xIaS
hBykXcod/JIh0rmmbgP3Tr/1ABe1Kc7D06Frh2brGe1Oo5+4a5IEy5ABiUzv1AjMvVnselrCRN42
aFxvia+mXCer2Cy8jF5DFc3XIFsg2qgh3lWFyZd7SxWaNgtDla+oOdJQAAk/ofIjbX2jQErPA7o4
zAq5dYdiotprB4IGOITRhoNBAeS0AdQboM7A/9Ukyv2Y10hsx0QLVPxTlTkxDTd9g5l+xOTj3FGr
dcZ0e7uiq8IXekv8UT0WXjyAmBx07i0oLMfpOp6jvBR1i1H5KDoKO7j3qQlUhsaS972FDoUds1u2
BbPRL4+uUGAch40E+OV+n0TwsCd89Le0poi9hG0tw0HrImHplaaz6tZrUyXtBirk+BBPCRJAXDBk
q446zKeMejdzYq9xOoi+Bw4U4GGd5u0AbWATr2SGe40MiP1ecJQmToifhOO4rbhRwJj362sQoREe
E1CSU90K7zxRJJPjk06I6a9G2u26eRxuqwEbAqaP5jmPirK4rpxIcIF9ee9qnJW1DgRPxRTJm6jr
ozcNhtpVFNbj28CgufiJMvvkksYfhUYjuKhaftCkbjCNOgIWj3S0R5ckDsPuePKmlQ9XtpvCW1VV
a4br3+zgHWbfqnpcN6M3Ae0XNvhgoVlL3E2eZhiD6yk6xXNUbCxBVnsj4zXTMSSh2E/67UDwITB8
6X1jjvHUAPF4XbTIQBh9wjdhdFHKvKZ9kTwRGR1J9FThpgL1fRbXNkZocY4OybIziM3BoQDSb7ww
u1uAjU4R1eLt3FTS09T6DuPe3ZzGEx332iaQ9BkPoMCidKreZw+EbFSb8UuPWcFUaB3vQpAyDsjZ
aoGkl09t4tEn2+KPxe38aKloboMCFD03AZ4Qh2i8jCVhV6pt1g2ei5tllC7HxGQN2rVaF/QPyuEM
Izkq/rGx+TpBcQ7i2wSxGrgK09E0I0ROF7B9QxnZmqEhT8BQ2ZsucnE6Ji3Cb/Esf8MdiDwMAuZF
uijSdFkE22qb00arTGjsgQFvwofemuRaLCw46VKVp4AvcGCNok4LGiSpXtDGiOkIvcCbqw3yNtpM
4i2e4OtiJ8sTJEOUlJi3Np6hLiR0fi6GJDm4souhRAq5jQvDnqdeJ9cLZoyg24nyRpt2gB0Kujsv
Z7BYZt7uIPdVZ4/jmJCsVu6scl0qVvDK3dBGN7ViyEUitm+e/KokDxGB0QBm9GKttyGL+Y1ZEObO
9GxfiDeNWRSN7NqO/nJ0U1fnA26vk0YoP4BHfrcNZvQ45g7iTaxxdiB2UThNCr2pl7nsU79Ymwzr
u9h1Jpx2oBq5zewMvSmrpvnN2qLKMN4YIp8c32+ceJwbG7dbqmy1kbHRN+gAUAhSOCs40vY73vtu
A6VsBBbAN7uAtfWmAdN+64VY0FQRe5uIDH3WEh4eXBRO29V6cY7pX7Jjg17zyKBXZteh2q+TN36n
gHXlALi7V42S9dXEcr73MOSTgzbdnhNvueBZlDoKAxW5QtrYsg7TbZRouysIJEog4B26MawUpx7n
zTTwlyIrADLL1hG9w6KOf4/Kxe++AL0iwizNtgpwvIxYneyolXuTBMjtDxEvwMb1xjaM76LQJ5tq
Rm8Qeni8qwY97ohFpn2MHzKVvH2uLvJ3hU5i3gC9msZNASwKVryfsOaWOLlXM8IxaHSeO/Az4OWJ
3bc1cPU72u4eVE4PmvswQMoGUnuLYRFxGNdxAFs70HuU7JhgttA9hnTUPL5PChX/6lhoshhS17vX
ATDQ1kgIDBkJtiVbAZFuGfpH4+jv1FCvWSFi71GN3QCrsgaAOCA9oDAJGk9hFIRwFofF3jRgsRes
Dl4wsiC3cz+FrzPaZZt+mZZvqiqKp3bxu0NR4TIg/pZtw9knOu3nDmsOVMsl1Bi8hcq/RyqBzKnB
XjpQSF0rzjA7WPebHLPTKpVUl7kJxIrt0JlUqfZcXDLkMTR1I2XT7ssFGtSwVGzXaR8LlXQOoSHl
DwoyVt4Ept84DQPu6CXi5HsQ09d5NqmPQuEWz42DugzFDtlSyFqZHb90DJ7HuHqhJBb7QMtm107V
ePLxU6YjIz7iwNf65+gas5u8Uqeyjn4iRQhicd3ZDOGq3sWBOJyBCEG2iKQVUMcKbHCBw3/TWUSN
VMK/p13wAx2927If9jM6CilIJTJHQxl/BmSqdIwdPcQofXbECxGi0C1txtEE2jgwqDZ09LsUtCGQ
IrxlAmizQwd2rsd7CbvlNig9ZMZQbvJS2RX7QaLxIJWIU275zibUu+IjVgXB9I67np3mSD0kRK3X
o07IRjbI4KIKyUUhdomsI9OLaaArT3a6rQpI8qqLMMyDwKCyaPpNErP3ZGmeZDfugiH43loMbmMN
w87LEDdD6foLwKEhDUj8LB16EUu1omk3LTytVsQDNCpKthZbNRoB03c1VT/DxSLkBdalrS8o3ZQF
+62YuYuSCIkvCK8I6giBhPQq9il2IYXB4bHBJ0I989SNXryHEOfvuwRXKEnA60Kj2eUDvUyjqbJO
eULFt5qSZ4TVT6krYb8dC9ehQ67XDApbd4GJoGW46jczuZdi7Fk2YZPc8CmJMsnFTUn4C+TFV7vE
z5b2Lz4HCvoyhrgRjcMS6FaBBJ3B+zVwXeWc8ceiwyqWYOm97gObvCuOYGCcZvpttPBbJFDi4QqG
e86LF1WxPg9KNIECgnQciVVqCxuAzkYTfk9CDwTaKP7p5llAUOgbqFn6JqEBxlnlgrZplPx0mMND
mpFuoF56WLACg2+JFDk0onyXWgsBtlBDlMZaYAaoDW9FI34hZguhBxE8Dnawfj6u/XVP5ZwzIpcs
HGOLjjgdkBYiugOeCJyqSe/vfCXQAvKr37UrfscSuUtt4mNTWyBiz5i0hQgdfUNO4j7ueYP0nuI5
WBBGEqByRBjycAgvwjb11bDBLffezzWCa6JlvTT37itf17lByyxL9Dxduv2/hjVmWVU6VLrgvmWi
Ry+eWTACl94EuR1VlVbdghxAz2z8Gc1GKVCykEoNe6wXqIUl/R2KZD3CjPva2NLbKtuvWRDbDhPT
xVPjxU0amdFuCCm/OQ/vPc+Tl3IyiWwByw/KvGfyBQGfuY8+eeajFOQz9dJ2gEEAFsyrsrYzHMQx
VMRkjvBxgDgC3u7dMojnTTyl42ofAhZ9J2OMJk0Udoh+QpEcO5gWzIhtxdb+rY8e0rFHDyyrRTKl
XEiemQRIStdZkpJk/U7WZt74xsf0HvLqUF6L35jzxbGYl+8dJSHeHhYJuqwy41hJ0t5puwEDoMNk
eiJTmBBe0RJqMuKw9TmsNxurcYIQngu3hT90vyqRlBuCOLIz1mCzp9g4tr0v0QOW9EGHy5CLeYXR
l07mV2dgz0MYKXopsIiE27Kp9aMR47nr4XQcgePL4bFeT/44P8divZZ1OaViEOpqmBl5aBCh+GCI
Ig8aaaaZqIMirf34IQpodR2h+QTTiRPbSpPDWob0XFxketWJbW/iEmFU7bpFxG69hdyL747pXLGi
0aCl/j7AYZTXw/TQS843gS/vVpBeYSmYrsoG5c5wiZZFtJHOimV5GmrfT61c3sTi0IOdtY8/WyQn
6CMyQ6rKWxwgmr6DTNypm1WuUKPNhOU/LO/aVmOQOLHNQZnie1xFHPsAel1DiYHbHielTGnyLabt
A1UVNpwZzx+CEJGzNrdhyptO4S/6O8qcGlQLG6W1qb/3vb62DUFFWXjVxiNjuxVTgbA3MpU5ibsH
3amTXSzSyRAvnlWhcehlwTzhRnIWVVxsCMh7DG3XbT/aG6fVnJECnMiwRYsuGfxyq1HqYZLMYLlt
rczghYIVZ2quxmVZt+3qn2bGqkOoYJAvw3JGRFfzM1n7KptQz2edkhSrot9ul7LgOY4zbWrGroD2
r5asNeh9LpgbwxKEbZ9Q79wnbYNoOSiVCCrqD1FRqB32aJFXlmMhWTEkpQV7ISvu5HIJ8QVogo52
28IHMKB8aeJBXvjkOA8Hxbst2tt16tBKxjjNljJ3IzHAlZELWyYgmNLihohbuoRwOkUs3peTxMZk
wjeEO4PJyLXLJrDJdv2CD9QsVXSsGFu3oW6GrG7meOciCbxbwOqckAgjUAPLQtm8TJ1N0KukWA5w
Vp1hAdnZcMAwzwgzl9/jAKabLs78wC93UetPmR3iK9gakErHa0huKkEYXIVFU7VsC9xBnc2xAX0P
gfSZBvIRobv6NVpGfdN2s3itRSN3YdEGWaW65haaxQLkTFc/dEswY/0binTpYNygg2WbvnFrXvtc
7FwfBQeEmCOWlpp5A5+R3cyxSzbcjcfJ0w+NGrG2hu1rsbrbeorXdJoRx+BQcxwib3nBcM9DbNHj
Msvo3TY90uQ063GTjGRMq7q2m1ZLTPa3/XLPKrivek2wSYKGmNWI/0PbDLpHoFeyc10/pLzX5hXm
VEzAGYF9C9U8HrZGooEfebC/9NOO+SEY94XbTs64E5XlT4R/m810+XkRpaGuJDroTwFEukOP8xdy
5US/MdLCClXD9oHB9lMScJGHAHpg2Iam8PAOd8T08sEzEYb6Zu/BrUbmRY/imynSo+RFSJUgIIyg
0TSmAsigNO6xMbZiRUyfr75LK185Q0Ccnvzo2zKa23EEvbfHhN0GT9tTM/voKVGIEUWN7lItO7zg
FBQH48LnNe4hPlfIFvMi0WxHEtOzb7wIXamhyquubMvMiKLs9nUckiD15MWo0otiQeitRhO27GMf
Z83Af0COCbs1zK3nurf0RnpmuuJVh00WJ9gWKYs0wk3nTV1QHS3DZEY+W2K/iSUSLx53zV628J83
iCC69saxglduM8mdIN5zBFgnMh3b+WzjmmWt5fUuZji2OEVMhokadZOUtD+3VhdbEq6AG9AJwXnY
TbbSKr4TcdjtksrATenRcOMhqDeHnXe8TuBHxLmtDtAddTW6OAFHEiMpWT5zg5UORcQ2Hi8bm4mT
S4+1inb90NE7M3kMnWGNKbmxL9ERX6k8kaZlN3oq9HaEifZYYIE41F7hZTgmX/ZiMuVLM6l9REoc
LfmKY4x2zUm6Xj2TWhV49kW7BQ2SbzFUP4IOGa95H3bVvmlYvwvdpee61ssuSCoIa+DwIYsyDpaM
YpomxwY1IxDS6+/jCj7LtJvi9slGrYAOI9Zz7Nfx9YrSaIO0E5UNUldHRK0k9/Hk2JHU3YDjbdk9
Y//BuLWhFqvBWFXvltb+TRfAtFAkg4E9horj0rYRDF9G83TSDd0PTEwHHg6wvahoGa7Wtm7vEPbW
5S2N+b2Pwu4sQkQU+DMPDQq7UF1TQhn+WU7HZcbx2IWl/0surruTBIIVjy9ii4VFM8RjuREIzsHC
JIjY8knGr4Uo3A4LeQOrFMSqoI8rVGFI33RM1HCIyqAPs2aZijzoEvnFVOZneu+HvkcZiIYmBe1P
BD5IifUJf2vFz38Tkz80P7SYa097rD+t4n6IEATSQFf7t4bTf2Hdf6jI82rXar28dtTd9GzNSLmN
MGH8Hqzq3/oq//UT/niHrqPeFCwIyXYhOUa8ugog//3ThfmY3ubXGBRbJwIKcHB25B5JmrH54pp/
0hv4mNi2rjpILFHFEZl957WYnmOPfNEb+KSF+5+g/8cFEcMQidYG8XGpxDdTXob46K0eZlCDYrrv
YJsOmviL0b1P7kvv0lz5471iGMAdUirHkx1LnCXR69NZBLPG36//Jy0a70OXIwyb0BmcgI8S1YVb
BLKxh5xFHtyuD39/h88+/+Xn+ePzu+7/ODuT5Th5BQo/EVWISdK26RG7Pcd2sqGc2EEIxIwEPP09
nZV/rumu8tblgkbzcM53dDm2wuERbl1BH4NihA7uMXenP+ef/w+N+MUtypze1ltBZjUaF3OAXamN
2TVZKNbqR/ATat2V66+D8XuGB3vWiWNw6CH0LHADSFWYxv7Ot6DDZM36/IcsVcVMdzA13UnFnDRX
2hQbM0KzNOAt7cpLL8DIll4wu8FElLBm7Ynb0NQFrpYqHJIzSOpHDRUiNok0PP8dX1Y4wpBP1JlP
FV6wDEOEgbGigXrLYEs5CSw4pwvN6cvrdTz91CU/PV1hQyyhy8S1XPzYJRKnZR+lfDiZPi/eVC+9
4vT3T68QcAD1hgf1VUHWHZaOaXBnpS+2evIBn/5eGc06NT0pluyS8AiblE2L7UnRfKjqOzMZimjW
p+kwQLLmI8SX6/QlhnJtUzrYb8PRvTn/67/G6eMNsz5d2DG2rqyOD+AwNHLdZyTZD65XNitsQnEn
jhNuCv4xg8HcNNhnQ12OdD7DzcOIJdiEbSKF8hkXkFBgWtOGBX3xju0K6JGU4qinC+yVaE38zcJ2
/1ufUGjbsNgjnKzFIQeiM3ADN4VV5l54/JfdCoUxGxZqx6n46CAWBaoewE59g/MYOyAbRN3GERv9
77aZ2fiQ2QnW9W3pRwWEsB7ulk6rND+/1G2XPmM2OkAS48p6RIh5Hb8w80Blu2rtxzT7jpoHQ81s
VEBmJkt6hCpi7wddblxne9mNP8+3x4URZw4y88lYImeqd6LOAU/PBDAyDDhNvFTwXy4k8NNn4wHc
pQWoisEU1YG6xa3hA7OyCz1p6dGzcUC2cWeqk/8KNzSPQY3dWXWpPpcePR8FQEn3cdHkRJQQKFKx
wG7dSwEPC22Fzfr/AKsUHYnjRC1065X82aY3jL737tv5+lx6/KzD2r2bJ56NtkLVr9bDeQb5GHm7
Mt6lqXapwcy6bAYTNtxxxImKHBe8Y4qrr98uYrzP//yF+YPNOqrLEwraLlJ0OYGFJcjrX5PST+UQ
XJkY9/9Al1zCEC7V8azPJghvHT0kSkZF/KZMgDOcSyjLhSqYY8ag37BGxX0nskncbTOBGwauHH1L
tPE3Ko1xcHK+sBaqgs7mczpx3DzbAkTouvNPwnD3dD56H5ffSscmfI4dS42PIAindiIDNEdvPXvJ
2wAM7vd+/az/9v2oOQ5aEYiU5rukz9fMunXq7JJg69Tg/29pi98+68PwUFI20nhE5IO8SdLb9uSu
bqdsU8T+1mu8jQeZCfLqjg6kpE7f4JriDU7R8HsfN+vlfZbqtDn1ciaGVQoBzYQSTNpLjXepic16
uadIA3sEJpy2/dM4Nw7FgQ/OeZMLk8JCL5xHG3ejN8CWHjsRYd1mQmZf4f3SAC43/Z9x7Nbni2jp
JbOuXhGCcxoL4egwuq7a5GlAtosFaquUuBR14gsLun+m8K/awayft27R68Zr6aGyMhgZPY2g1SQe
rknL8zsoV5x7oSTyS1pIrvZFCX9V4KTjNVT4hmz1aLxbm5p2NQiL7ElTEnhWC34F2VC2xi3AcO0X
wfBYJAowSBwKfpgqZzBNcqNuiuSk34iroDq6lWO2DrPkutKVbkKcmeHWd6gytvdj2W+SrgMFTDo+
5CIFNAW6rxIcLaXuoSmQ5LEluc4OPEe6En6nFV/Yii/UwBymZTtgpzFIMCJJp10wudtp5Lu2gEou
R9ZJ4H5H/Un4HKmVtQ2ujSdSXZXVjRW4EOtAUqI/zreihWE8OH3bpw0HK3CxCBlWdcU8uL9wp902
1eb8oxeG1zkxC6kfrRVIWcMp9nAy8BrY5PRwoV0uPfz090+/OynKHPK9FCBA60X2w9qTCkfYf773
y2ejD629Bu5iiFWJwk1qme3oySJifXzv6bPBZxonXvVjPkUTDiVYXIXIFmrMpfXFP/3pFx12Hrc8
tqA9p2xihxRekjxMA1xLWnlShYpCR+Fn3emziuG1H0Z7WhEV9++p66dYi8BjXyaiPEKzwNZVRiRu
spNy0/rWJTzcUq3NxqzaVU1bS2NHUzL9yjOYXOEx3lkx0oO+V7az0cqA6JsTjztRno5AWzwCBr5C
0PyFpy90ljnKynSV11o91m5NZu+MLf6kufvNXz4HV4H6Vw+VBOjPp3JVFPe9+5GnlxCdSz983suT
ovMsjWLhUJGuaOPfkmLgF+bqhcl0jqlKOodq2mAZ5bP83emQXx4I9T5agH1xuflWvfqz7k4dC96s
GpuVHAJ4H4oDy8D6SC/toxdGcn/W4VtV4ZIE4onITB2EbeCoNeVKQSTo4dZPV9/bW8xJVUj37g07
QXxc9lsjLMpBHsLUNFBGXYpw+VpmT7BI/u+wqJmXNS3mwajEvbpGxOQvCNaSa4sa4CHGJikeuG+1
6wnh2P6GZ0o8mABirvOV9OXRNF4+692d6iGEAAQ28sy4rXAtagwGN/JYe8Emsx9j98LadKk1zzo5
H6gDXijSfkfc3uMKatWJx/NfsDA+zeFVcWE5SFxsSQQ8kd5YbfDmQ6dGLUovFNHSC2ZbjkRXMLWW
pR1J5l65sXkUPIk8Rz2d//0L7XiOpQpUYQoK63NkFeJaCyTVTX76gBuaU3CJ/dFW3ffWJN5s84Fj
sowLgQ7DZNFvSkxnG8GtCHSQCxybpYKadfixl7rIfGuKXKHt9ZAwbDqSEvZq3pYX6mKhGc0Dl4Us
4T2IAYUOtB/5gfvsdUN5YaZY+vmzOZ4TB2eUyCyNGAM7Bya7oPOOFbc35+vZXfrts35ul1ABSCiv
IsD9sxDKWgqBTO1Co0rjCeltFo4xna4fHka4hU4dvV/zXltPk9WqLZmCGFfFUDFOnrRhrfXEGNKu
hEPBm5rdyaL2TFlJjmUnvEPZ+MHfoC6yPQgJ5GipZDyqxkKAlqus7raTefA7iG36g4Cw/gZPtjsA
4MD4D8Oo3oFhwf8kYMpfmieXmvhskImZymNos1pomuFSthzrNgfvaGWR+lpR/yat1Hcuvwj/tyH6
tMIsAUMmXt90CD+Vd1R0x3bk0IG17+ercGGwnFOydJ0AxtclTZRafbUuwcxYlYV3VxcluAjpb6Bb
snXG9YUhc6HU/i8QGrhibSeNjrR070eQsquhrPZ9k2N3ncH1ogexPf9dCy1/Hg8NrAV3VGeDTJ/r
BHp1ycLGHVyQiPiFsWeh7c/pWcSuU2X3KLkA5v8bF4Tch8Cf2MP537/09NnAAy2MVUxIZY6aXvwE
MOpADabp889eKpvTOz81KT9BH+SQaESI5DxAprW16r+gRV0oeY6nfLHwn9uhWaZjg3CFOhprLMEm
CNIQs9B67Tt6453POzBe9d868Z7Pf8xSk5oNQW1VcWsiTo1jOgXzf3YXq/SHp5tD1sGNHZf8QqEt
Vcisw8sOTSiuYhh17BTS5uluysuP85+w9OjZQoKYAYob128iPvV72TOARTA2XvjdC5U9d0CPylOa
SBfo0Kx+w/HHsQRkGVHTl9b0S8+fLSU6U7vUOHkXWYCf43a7BfCFJxaBUrZxXs8X0EIdz9OU4Rig
kKImKlImz15hrqKhg3DqfWaYvhqgrLnyA6f+3oA7N0frCmACPdngoxnarDPZjEAzOVBNIVT1wlZl
qcxOf//UAaFcHmxYZughqBBae89xcAAR4YX+t/TwWe8u8xaYJl2CfAqQ/06UNq5XpWRI2aHy/nx9
LHTxecay4RK0mJxmEaBPGXLcxjJ40IzyVYWpeNOTk7q4SaEdcwYBnjYOjfiFNy993Ky3e3mQxRQg
i0PTO2/VmP+ImwaTVHJhTF96/KyTG506GE0MgOe+0kCFJ+PO5jbEllyOF+p+obM7s85u+TC6GeRe
HAqbdHBWBGbXmvaShCv4evCd+6eHsu5F7wLkicjDENbVGAm8Fkh0oLWer/qlF8y6ey4DOjQQ60Wt
HmBwsAjYZgVt2btPgnjnxCzdnX/RQjnNndOjB2Gwq0keBZVX7ywn9q9BcMrX33v66fM+9UBorT3g
5PwyGiVocA6lsFkRU184FVz67bP+3RgnTngdg/7dJTewxD559NKd5lL5n1756YfzNCg7qRsV2YX7
BHWhe51Azhm62ntrcZp9d754FvrBPOYVFkVSUy71CVWDvOE2/pWI7LVK2IUCWlh1/hMyffqKVtPK
TySzorZLzS82VnwHZ3X6pzYepBIwaN4EBfymOPPoxIU5ZOlMYi4SrKfCA3gaQXhdNuJIMQY1p0uG
d+gJrizmbh3d+vthskAcZn86t3g+X5JLTWHW3XvtBD4EEzWUF/VtmWZPTVBe6IoLhfh/wsFR1VZp
I3wJWedZqFJcRAPvc5za8Tmf6E8k+10r2VxQTi1MwXMpIYhmiUHGNYTrCESQrb/DxnjHU2+Tjw+k
gYXvfHEtNLy5rNB2WhgCSo3X8AbcPPctUfJewaVwYfRd+oxZv9eiSm2/t5pI4HhzLJC+DFKbqxX0
Ok8k/uYx4VxSCIcz1M0cX4Gj7nuHIuDcyOLBT4O/50tp6Stmg4Ac3URK0aKUaAlga8HuLA7PEgmu
O222ECQl36yO2flBj1N52Xmo9RHnOTupRg8Q1JRsIUJOviMpBEHS+e+AVjRgAk6eh9g3rwEcUdvv
jUsgxMy/W+WzOT0wcUYsF4XlJTWYubj/1lRtwdejKwlHyNCyC11kqe3OujqQnQxmWewQWnJfBy+c
/FT50/kK/8cn+f9NFZsrCmEDyHPLL3XEkjY75qPKzCoYdbAdhen/ahC81p1TdA9FVrmv8RSMLz6A
rZvB01nUK8r2PfH1ViAedANGCEhwApa0hFoZQCvKfT//K78ekOAX+G9VxsVUJCSOcWzJe1z7BDd9
Yj3BUnoNjwAAn8FRjNYldcbXhc3msbJeMA609KgTnczeQG/CvBvs4Hhcn/+UpcfPxomOAT3tgLFw
UH3zmCvxDHSdv2rG4c/555+e81V9nt77aQLkbCJgzpbxoXE+KH1wToFOya0zfKtTsbk6kVUjsyW4
AAdV3vj5U07uqfn5vV8+GxIA6cCcDGvjwfh1vrYnfTMV2O3lhN9bor90vLZUPrNRIVOkcApHovwR
1wF/zlp0v2t4ei15oQKWKng2KvQVwTnBFFgHrvmNb8GanGfqqrUaEZ4vp38Im6+qeDYcBAW00TC0
xAc7bnD5DCLytZOCwOBQ3K+tVArbZwK69p9eGTj90MY2I2sB8RNWfT+dNEYpDFA7cCWqb21uQDj+
b5tLM6d0QVaxDn0OW9S9Ex/r4ePCx54+6ouPnesPa5gGY6fvrUOpcQOOKaNfYYI6cl4chMFdH3yl
x3Eo7FXOYVR1JjDfLrz51O6+evNpjvzUkwbPmkSboiep7ARpLjpu3TfQbYG4a1h115axdxBeQF/K
ghngA0gWXAWTDcUu4y+KOsGjV/t6d/7XLDTbef5qUvIMnm3UeeAhYzmHWSq3nwuG82fR7L/3itnI
MbgjE4mPWoxBqofOBbCjx6r9UUBlfv4FXy8uYK/6b4HigtbnYK0iwZmTGzq+exZM5Yne2CYFZ//v
915yqs1PtdZWmZ16dS2iIJteYH+l11xm2c6qhpt80ldwl0wXPmeho88jVyXntoRRK4mwkEn3rtah
CTq1la5zSWByKpivWuBsKCn8LNAlS9GvMr85pDGgMgXNv7ejx7zz35LCYTkxwKIiVrz53QQfMRy6
DrkrYWj8Vk3MZY6VcsHBjoP4ILL+USSwZY2FU61NOvy2UzeCzl1vz79poSbmOseMTrJzTQZkPrD+
65KICkwmoDpgLaeb869YWIHMlY7U5gT4IFg/s0wCANGqJ5XpI6J4rogWDwXyLLtyvPCuhX5CT2PA
pyacIo7JL1sUXO6C3QN76mD++MVHkoGz4Pw4/z0L48lc/TgVfudjF4TJNjdhAQVfFo6kDktjLgyf
S3Uy6+yu4i7HiMLgeT+4uCOBbxpwYH3h6Qs9Yx5ZKjOJtOgJP7/onYPf600qvQsnCEulP1sguE5T
SKQE8IMSSbdXTMKsGgBWlj+2vAHgJbjEQl0qoVnvHmhVBmOB4dApx/xp8C1wkBBW8RJPaMnna3np
W2ZdXBRNxgtap1HGH1P/UZXlwe3fUud3U7oXZo2vT2zZXCOY2IBluBLO1lH0z74twhrUHsSFosLB
3WKBM65gM95bHFEC5z9qodzmckEpihH5K42FILeoK48JjEPYjXzz4aeS/NT3OLfcaoTyCZLp96kj
Iel/UyIvPHyh080Fg1XuahjGmzSqII2XGVTGNkjYIJ5X1oU3LAxTwanMPv382CWN6Q2WCQ7HrgJi
+R+267/1Rvye4KIkFGWV8eruexUx6+JUA/gBmWp8IONjjSSbKT+IS0TTpUp2//shMPHKCd6T+ECH
R26PK16/p+T3+d+90CvmAsKkr9IMnA0LW6S/iQaNJ//d+IiEhA2CUmdz/iVLHzDr3YVXlCCznVYH
7WuuAIbP2ut8oI/nn74w/gWzjs3z2gaaDOMEuBo7W4LLQviFbdjCD59rADvbLkvQu2JwxosjS00S
gsV0r3OgRc//9oU2OhcCZgT5MZlH2SFurlvAvcFLWOPIacXtIfSUtW6APjr/poWK9medOS+J9t0s
xgrE7kJL9sCGo5qRAetVJaBKl0SfC5Ux1weOU5BCv93Gh8oubkYlrqAZujCAL4wYc1lgaropjcEV
OEBq4oTSkU+yhZrCcpMD+BcXXrJU47N+LGOXVTXB749ToD0QlQxnxCpNv3cvxeaqwNTzclsg1elg
XOdBAUjp2/nufAUv/fLZXE2zARkQwHygMIJftY/MRzoiYLcpq0vHBUt1O+vGXm0QuoIzyahNGmdr
99I74ga3ubDWWKreWTcmvXKxH2nig9dbO1A1V713V+YG3ChyoW4X3jAX/HU5GGqTZ8eIpQa9tXnj
ALdkMITIp/M1sNCZ54mUMk19UGKwLu4aeSPc5g/ylm+Jco+uVeDSzrxkwMydf9XSp8x6M/IFeDB6
PjtUQxA51rgzCrr7gd/7rb09/4qF9jRX/Xn2dFroY1mpJgfBzdNqAkeGoV7OP36hMXmn136anSte
M4AetYqYcfSmC+J0U/s4KT7/9KXymXXjQQYlDCB9HhV2gvuHEhfk2yQI3kc2kGvpO9/cN3qzqVmp
MeeurpLIrw81UObNi9RgqPq/zn/Gv6b5xa7Xm3XqSTYs8FmTRK+vtwdrc3tMH7ydt7tColmIPWSI
dhyWq6s4fPdXOLdbeWG7E2EQIsxqhQCSVbtu19BqRyAGHuiuvgZdFXE54SOi01b96v38r1y49GPz
YMuKIcJCVzHWciID4WEsAWRWSY18D051FNu2v6nEKMmKWL7U4FXVCDPFRjX4ZseeDR3lpEXQpiil
XF6z4ndA7gZQq+jYXuhtC3PnXL4HtmtteugfIiTa7E2F81enz+5GAohWHx+zrhu++aLTyPKpUyDx
HVHcjiWjpKc2YlncZjyQuMDFn5symL+Yk+6wqqUv5ytuoQ/O5XtW0lZ91ugkglvnwVbWZsjM/flH
L4yFc91eHGC5ISVNAUWxui186nmYKOQRqqTfdqSkG5cNocRC/HujlTsfTggRPG3QBHtONzL9SQSM
G0D+nP+apWPmf9LcTxXTd9w4YsLjJ8Y2yHQI855+EJCAw7rwxpWSdEtb317VdgCgkADJiam3wXPf
i8ZNVipuXs//kKUam403BTyfldBeGtXQNbVpHGmEWJ5/9FIjnw01A0nHVHTYHxtfr5IOnDPjrPwu
Ac/SX1vyW0kxhM1TTyaY/WokHKdQNdlRP5h7O20/Aj3tz3/FP/HEFyPmPPWkgqjMIQ1Dw0OiCsl/
SaRjMhABQaBGf8p+qe7JsbpVMVTgtPcby+uvgou3oKfW9sXL5zLAIG1ZL2BSQPoWWJTtT+TuHLKL
JP+Fyp9noVCIVRHmS9KoKcYPpHivLWiHzxfbwnw51/6Nds4A8JJZhLNDBvgZ9GZxbjm3ohXuAcBC
90IjW/qE0/s/9SNkENg4BmmTqOzNHYLJATYC9PD8NxD3a0QPYfNMFArPadb6kxthouE/wZQdHxCx
nD4ADRhMISL01B9KgqRZObUH5yzLG4bTASghQunZVb+1IBcDC7np6h9lV4DeIYic1u4gpvs8cf1p
JVzpX7eJkx2SPquu2cAIbpm81EeWaELbxxQgamulKFV/EPPbbYac5iCgJYGzH0od74BJnn6rrlK3
Cuh0uWoJUG2gXIk27PiEHMk6FmbNjTW0oXbc5w4kQoTKOskP4yYa9Fxdb2F8tbd1GzhhUYgOIWml
DilDkGSQu8i8G2SznRqHvdO6tzeYmgtQ0SyDeE0ap9fILp2uOB3NtstNAtzu2Jzy2YxzcDxfP02V
UrusSCTY0QUyZGPmRylziz+NqNR10kz2L52UQdS7prmvZZ+/xV6QXMGlMwBgiWCJHWXQDLK0IpuJ
a8jBJRy7RaUMCWld1hvEjgUwIvI2vnWyIpYhkKaJuwLXsD82rK7ugoCi8dWd4R8eyAk3TFh/yxp0
UDDbEX7lMSxdut67sUXuh1OlNUjxE/QZLKDBS8yk+6dnZAA60smHOwYezAcusFnU53w8NG4NEqUY
+CmDUjQ75OyKg+f54iarErMe7RKw28xHjGxoxlHdx5RloQNn0EOKSIP7zC2qX55fFkDHJvR1MH2X
r6ktQWCvC4AH4zb7zQFF7XDL7GGhnGbI9liTDJKhrPPtjR1UCIdwMQDC0VapeycodAiceLFGnkPR
hlUjWvxxrDDJ2xrO6DGe+h8WTrF+lAWaRQO0zgHNtO1XKSndeqWgYIaHtx7vu0IibsAT4j3NAvtg
w1ONpWFcmtDqYORYwwwtdDihUb+mSKIIkzFDEplVkOCW5PFwwJTcRsCN5Dc+yK8gVvcFWgwVyA5M
VAprkduVBQIFcRqILXFX9m9tq8sdFJu8XpGgJZjxxlbelolJn8CazpBsYOpsxQTKFHIQ5IuEzFCE
CDq5h3PjxhxjLnwgwzsEAW16K0YuYzwIM24G7JhwzMKQ7de3Gd3jaLh/mrJ8+F0NE2h+Sdd8NMYG
g7VoUGwrXvrJnsoSCaQ+4OY4ugdtHmQcHSPaBpESSV+aKzH58kkBuXKdZHlzJwMetDiVLZp0i0OK
6q2rEFqDc6mu/+s30J6vCKP2FndOXuSBDrzBjUf86NhTcsjipPiVJkYDNEl+At1Y3HZa6X1m5f79
WFreXZPE4rYZLXuPnHd3A5OEe6javNyC1S7XRSdhYM5cf69LxGB4VevcpkrYyGZJgWBUndjlRI+g
LxfBzaD9nTZWbm9jVcDvYuvmnWWFAZrdjx/hYRyvWsggNw6bJqg3ffYTa5TyhHZNj8qpR0TEsjL0
erHmnV4z6NN575URKTtLr7yed7vY1chUDGghQgFKLl+72vAj4perjbbh5qtAEs9jnM+ylJotU8qs
47HzaFjFDgKAm66yNrYEeJWloPimaf9REubvwdH8W/PA3SRjq8weecT1BlBQ91APntkbiuu8FdEF
uxcA2d0oYnl/63jA1eQkhkPdOHUfji3trg2CGT7AqzDPbHRPOZpSXaUwvSF5oJYbrMpqMFHHLAJ3
EuBO25BjUblYao7IZ6kIR/JTBwf9bRFn1dbCpnDvBwgKcL3RfvIQT7qHkxwxBF3VqVcrLnGYFPeg
CJt82tiJ8Og2jjnAbvYpqxNg7BXsfDjEdB3vKlWttUHaYQJ7fkOV3A6mwUEL8l2tnyTN7R98GLKj
SB2xG5iOX0DzLY5C9MCDJGV9U40ji6Yaa/w+rq0168dk2yV2tVFKZDeVhYjYuqXgbthj+lox2CyB
GOi3MRJvrycE/NYr+KmDsGNNugaQCPkCVZVfJ12bHnvXxthjx8S91w4f90EmoOwNBExjFZ0OVpcB
pEUgjhgTt3zDO2mNpQrPjgVG1F9cWNm97yUUzWYcxk1Davnk5S1w/aCwtmEvaytiRd0/lpLUB0Gb
ZKtiO9v6CP0JS6/lz4n21EONYePeQowKbptbvqXBYB1HRyVXaYvI1UEICVYqpd0LcAenSN8U7Gni
0fbPCPtvRHzJXrRKoCDrZfJiTA6hgW97myEZ5LGF2uyKZLTcGxupCoM96R88B0Qi6UQQFVZZf8Ru
ld44yGj+iePNLLK0cTCNJgToD58ckJfsIu2X6I2nxnTfQijUw1s69EdhEIPAkETwy61l120RdQwI
ll/Z8bGDrvUXFnfVjhlpATCexPRDprTZpwgtDlVO5M2QFUDOVsCN3JOh4zdNCbM7qcrk2WaCWEi3
7NjDMFTDFbSj/q/e09OzURmGUKQOhUoE/NmBVnJap7YwZp3WFFtBuFRfaTchBtMXAGOAebsBX7rd
ZNDRA5dt+YfecsUuFlaCvODBs7cc9/1rw5x3qdM6bNTpeJ/B5RRMrfUnbjDVGQpAMFR5aQbSf6+2
CLus1kHR4fTZAl63FRWG/KqEq3fKncfJKl3kag1dlJUJUlOrQrx40IFEylbdQSA9dT22Xr31qYNs
BNclIXNUvUWm+rSpsJS5nQaUJTN9EwIDUh7hABh6gM7hI0L4drUGsQsa8U4goUE09QaT32StcEGE
5UENRvkEYi44H1zE5BrhaO3GwHyIxE74IldxT9orKH4xx2IlMd6S1sLo6AYmPC1JHuAl7dZxzwkK
puHIJWmD8s5jiCcsQP/ZZCKTf0sgCa4Qd9JcOYmLQmnAIEHKqwsMDSGI7WYqvekmyZECEgCk/kel
7bRjshp2QVsF+1HUwa1nA4wuLPg/ETiB1IbRyzHAJHpfBgSUYOSWkvc+ydpbZefonY7xOBzHY4Hp
PO1fax/4LJP4Wb5pcY5ih8SG8lPYAd1iySEfqBYI7B2GpvS22Pi1a9Bzy41jI411ijH3qMH1S8R7
iOGqQuS7B4h/1Zk14uarV+2Bar6KMXyBquuX7l07Yp3p+w2G2Ml0mDbTupze475ObpQACJl2oLKA
gSUxtyJkeNggtDa94anIqg2LidphkdWok6oTzP/OGg1HWiZSbBH8XMOtue5E7Yd5C1pLXhXJKfdA
OArxFQhd2sagJCXbqsK6CrEOSNUEph/R43FGAUgfdHqT1AHHnawdv+NkrVxTBJatEXfU3+Pc1t6z
05FLOdkV4gDc0blFCm16dJEisZmo1C9O1xHUH5lGZAYFmX2TotkgLgjj/muBVPpHYjc8Kpy8eUoQ
2o68JySq7mCnRTJx79V3+NH0qsdlUoGYrJQ+2441lZuq0Onr6ebBXge+peCvrTqkjCACh+VT9eH1
doGoEFKRD3DFg5sx1uXp+3vrmrgSi/RGesivRryMj5lUIMUBABnEX424V6215W5cr7B33Ea0MeUj
YNkYENedykSE1TB24TxB+IGTpeVtEAxDGUqCjI5V65lB4XGT+1GBBX2dQ/PO3cRblwkhtxDiIhkH
Nxk+Gnzv/UiEcbIrm2jocqa899ZIPlW3MO9au7LBZkJ4xGmQnUDlBqBw70fXEJxr9JGAwHFfdxZ/
hRG4ylZVLaf7ZKjoa14HQ2gT6u4anRdhVRbpA6278srmYvjpY9eEtGSlED3gpcNPoBiBxk6HcXrH
2gihLzb2A7+8zBQ/B0vKYOViHr61coj37I6MDwpJUTvhE+cBcTh2JJQv63UWgE+FSHSsnhFXhjt1
liGGL67ljasZqqkZ9q4vdtRtyxuLWAxU7qzdWb2H21j0OfdBdgiDxuVL91C3VnmkuZ5e0Bi8TYJ+
snWttNtPSMmLsNEK1lhVFyGU+O0WUpdh02LPdo1wXZCgh5E+G92DJc8y+w43Ooh15gaZ6X2Kc5Ii
K0PsNp3IomlyUzpAJCmbI6sMG4qQl04FIGQ+gk8OkDI2TIG3TzDU/2hMDg+LmtRDlnh87QzeeBVz
JBFg+BXbusC57YTLi2c4np0rNPb4Kgt6/to0WRJxIDjXWF/UEfdkc+/m2uxKhHdEkpdITsK0FuZ1
PR1EOyU/qbDax7qA6hPJNq7aI68NWWsVGXbcb8hvioRhgMa509GQtWXzpNPCXLkOiGxYDwV85YoA
OU0eQlND22AzmgduHWokMbAV/INY3w4iC7Iwq3q9E2mjbguZk2urgtIXx32K3DJzWjGi/zz7g/Bg
ijXtn65wk989shbECqSz8rliaRLZlgTk2xUD7TdoFOJ6sJvyNh1ksXeFFWPtSXCWtIl1CtK4/W+H
S3QtdqpFK0i5Hsa1PSRdWNRpgf91+98yqcpn5JhUWLOxHsu5gqTNyaRSCGsDKq55V7k9PHiqyOWu
pWqqsbQp3We0vwkIdL+UK5c3QxziLhsRftjpxmFtdYjl0Qh9Z4VoDoiN6zH6mgoxWPhHp4ehdYWQ
iRIGKzoe6iIxGAAUt67bsQISl5VOyCH2fVFV4awcWjdYmHj2yQpQ5wGSEGT5pk95HUDqVsD7IOPS
oYGPqMauaVdd0E93uTeRu9zmbtifjiF7p0BQ35jq20GmzQA/dlFuMKtObwi3k0faSW9vpwykLkLY
W4vRE5cifX+TG91V/+PszJbc5LUo/ERUCQkkuMV47sE9pTu5oToTAknMg+Dpz3Ku8nPidlXfJlV2
GzTuvda3Vn0ylptQNiDpnON96DowDu6wxmWIk6Np7uLYR6CNUr1wvjMkvpcbhE/IPeoW2JdpNqNb
KhCxgTSi0M7fuA7sFA1uM6AVAJ7cakDFhUSED00dUV4iny8Tq3FGHMiQ1n7UI/npMDJJtkOZm12l
vOkdvZsgwoXN0Ghis155IgdNf9Bm1xft9AN2cyAnYXAXx7RxNWjvKo3tHNSbpnfDLcMisJGiRcAR
khj2WCdBu4dtjCJAHgMLnGWIaOnc8x1JZ44tMkfQEI6t5Upyl8YCBYVVL4U6FbwHHR6EaYeuWJuw
d4lRusK5tjynJoFQ64l6rx10taKcKHmDmPRhh+AgvdOE9o9sqoGCGVXyXM8aAVmjx4s1KflbYGW5
FabNN2wUbixCyrY0ZIgXIo5p91I2gGV3SnnIhEJMGbLKM4REpM2JFmW2JZnOvuS+8Y4VxHi7Mk37
L6HXI4BLYJUuJ5SguqET62Ecp0NFLBAAnu9lMS6I2U1awXCLS3cdmxxMxJF11e9Q0AzkLplkG9VD
QgN5H+4ZNk0UagRDanG4ndit12bkwVYDu8t6rIorqaf6q1/b4YFa5MXgmIsEzCYb9G2l+yE2GQ3X
PS7u0IGDK5t1RbqHc1XFWTB4K6D5vE0fhuX3HgEhQPFkuXiuE5+dMgQzvyBuqEBRwMca2pYp0kSR
yV14/fzLSwog/kllmhsTOOkOxyu6CXtH7TC7bVzZdjhmivWvUmUccCgG1V2ZMxGjzYwIQLh6jlln
5V3eIsYGHVXxhOgB5LjxOXgFR6u+4ypND27fZA/cFeU3Jx3d19kXfGfNgK8faoCzGs/xI1Tf5k1f
nE/AEhE2rPeHGrfmKf0iGoOEIyc3L1IB/NKMXvV9FtTuxWDVbkbO1LrOPf/Yz8J99DUq7XoMmn1R
I8iC5EgfGBCMd8N837trCi5j1vXy3k3r+UiNxaIV1hoge4tzQ6lT/Q1TOrmbUP+OEfsDolHNG1zI
Q6GOhs0C80e3mySV1VrBDb0TuPZshgqnRng0f/FKJxEiaehdWli29ZRAWjiga19D3KY3TlO2v5WP
fbdunHqjEJOIa3vQH5D6ru8Z/Ntx3Wf9dyeU/YNuRHAkPJh2kiQ4jM2Th+qJHyKmC/OFPIZFH9wz
jTp5406iRXhlIzc6RXInRFRmN4mJP9ZIDFqZ0XhVBMVKISNj55KsZN4nTyUuV78zWZhHB82EEy7d
coXWWfVFWGADUKSkq9HgdqdQgdskQ9duTZ0nbgRjjn/wskZBJSer5OjpckBmpcEtKANK+panbr4V
Nc921Fd4cDYInwprqtikmOtVbXD308U5wTDtOJIzfPIyD17jYmVEmWslDAtOzFXFPZAt7tEQF8pe
wsYV7nrOXuK1bBhM2rvKNvLgax8XVnfCO555U+x5ZofbKREcZx6bDhGWcYI0PGAETFUHa1fitNPU
gdkPI8mjkTPytZyqZOVn9RhrnZqfdYmEEwThKu8lqHmwRtQh7gBtV5yKaU5PKEMRtdUEzWr4/xzo
N3gSnUuuiF20PaC0OUVUIvFzNx5lLl6TvqxuXZs7WyhvOgcBKakXueksY0pDOd00HJX8CHUQDUtF
QLYgdZwzhkZsvrUTTEiOQWoNZuIcUeDgvzGeF6+jxbHYIpD7W2Jk/5yNYYpanFPd9gCtYXimyXoI
uHtb5UP/hN1N4q4v9H5EMeZG4IrcIJOvLhCnKm2Bg1lBd51fVvtxTO2moSh8Q2ibbPzAxR3QquY7
GTQOPz3C+JLCZLCHqPAxEZV84gPSdqKAqv6pmBpL7lhT1dsuhDCgTzhijj3ull+tJ4pn62Bel11t
kH1SpIBi++Tk91Y+Ox3N7yvHC/e+QKKI9dkAYq2PwnehCrwScN1mVY3bug0kbArIkavC0X1sUMb9
giRZsgoM7V+NM+OVO8ybt2D2qV/UwVEaN99gh2pNe9MWOF+JXrIXhAJND6hTQ3ZLUcKZE5WAUjNn
WxogxEo3Xo9EgoR+V0Eyb/u+Qdl1Cqq9bZskxo0rf8yBobkBRDS9Y7UTxti8nS85ElpOWeYUG4v3
LbcsMEgYCz0EMwR9VeLIWuGid+sTjNi8cTO+xgFXfA/KpNdI0OqRL0eEICcPuZ5mBTdR8sVFyisi
Qjz1hhrMBCVkgXvIVmMD5BuGfebNR4pvhYk8hN7KRYTcm5so/gwsIRSgndX5d9Qc/Xe8vvQlIAVC
/gKpxT0N+36HceG95C6MjEgvkuwL8exwrOoGOv2CkS/JDI+pqjgcFDjpQZcRlLs2HyRSu8l8K1Xh
bFil6H5KqPmNpBR+LJSns5gi/mDfzgzNTsxjtkO0NH8uA98+lQjDOGAoOa9DT8wLsHRCgcnJ2UPA
kYoMf5z6mZLBjFE1B8g5d1qK2w0aWxr5OE12Cqux/+qBPbVT2ej+BhQGqTjMF1e63pfaduc221/t
tGGGYqYQRX4ggX/PEN8RdUlYIrSrEhHCka759C41VZcoCtRYSGcLB2WkkfUHi+MkGndU3zdlYdGK
cruNNoFeJzx0EEaFVOgc8VA4FMpqN2EfhGPaXOsfi7Pa7F891kWfehr8Bi0+YErygQRPTlNjKBMu
gZ/NfRx0sg4JzInDh9c8q5GK1U8dkhJtc5tOA31umXTvIIMUWyQ6NZuyCsvNpGa2Fhz0z6FofbQw
OueIRQaNQdzosAF7Ey6whH1VmusbA2ezPWTS1bupTptbpCeWdJtTlIqiAAKwYl3ihnFooa3ocMto
sVzOQtFvuA26GJs4/5zSvA3wpc+8Gzugx/N0VNta+yiDSEgJFBq7UY/8VATu5e1uSqXzmiFVbTtP
yuzcDoG7AfPadTFn4RnXXNxYi0g33ib6FWHAzXPvunpVebj0+GpALyCnBDuMHm/6wg3vU2DW1v6U
pBvFHbLu0EHbgcafP3CYgncAUiEX2RllDEwsGMlivibGvqAuoAvtIEo9KCpnEoIsDyNjdhE2lzhJ
hkaGN641RQr5VJniyrQILwyRhR5octoEHJlcHxhrqYec3VTEsufBPYpxqPwFKcniAXVo5LElonzW
0KE9XulBn0fhP0bnEg3S1wRFk4DqQ+qzbdUaGblovKELujHja1GwbZo76D6TI+7Mq8AzP11ur6h5
LogP/ria/1oMkEYGDLVv84PX0eEB9IevZHbYXpXMu/JcL33D+eX+9Q2j7w6WeihcOfAz7YB5w9kN
+2G6JkmeXKPpXZAI/EHd/vUlnc4sc1BxhuuA1jEXbbNDm3Z++fgFXfr080/769MxZ/0JiIDy0M9w
iQJGwh8JNf2nqEbBH/nQX59e8QZdoh49IhfdRCXFChfDjFwTi7uXnv9C/dO4IiwRg1weaNKZ7wZd
kjvfWPMLeZHBqwFlci+BNlzZNg/uewRjHgc1IcA0p9Mmd9vmcRoLvWkDNu+FI6sr8MYLk+2PFuOv
39wLSqgUKODTdr6dQvFbCQepqOoXQgw3eL4vtsXaNsJksP34FV56CoulZAZ6wxVY6tAlQqIeZR1d
BQXCUGg2NPHnvmKxgKRIyZCFjwVEoZRxztf87Un1jYX6itb5z2D+xzKxpIrM3EPRJ5XpoWIp/xWg
W3/ThAH6eHkzUBT1oUvh/pShfIrdMyQiXGU+ghidDCGwhfH8bJWhtIB61Dz1j6Fsh/0A2f3nLMxL
CglDAHXq1AY6b1y7xraIvPKrLL5/6tEu2SOohWmNU4Q+oH4LijdX9r33ZnqrwnBef/wVF+Y4OZ+W
/hqREJ7a3gDbsEdR4R4NkWNZ16fPffRi+RgdWgUV7I2HGlXriZ3Ka+SXSxpacv4xf/3RvZBKIomx
OAAxg+xQvxgP3lCiV+433QPvUTOJ+nGqo9niyNXq1jsood0rC/v5yfxrOC4Wlt5nOFblkGX1ENoU
CI/0EfHg3bT82ng/f9C/vmBxaIOskCY4LlWHsTjn0idwya3gqUFCaDgLjoxN1iPUGhEmyLdOWYWy
5Vhk+S6BVe4oUGJ4pzzIx2PO8jH6+E1e+smLVaSSMgTcIkfW4+BuVe5+q7FtokTt8mh0+2sWukvf
slhIfDZyNTjYEHSC2w+K1pLYfencjz391O8QS2aJUxVjr5sEk9WpCU6Y09y8cgjSth4yc26gsZDX
RLD//i1iCR7pWILvQUzpgfgotd4A5bSacL8rxy8fv5F/HxGxyCxmAGLe2yKEvYR6KeJUyfja2/4I
rsOuDOQGhcTqyiP79waCJst/v6jD8g7LmKcP8KxDtTaZ5xydqVAjZfvjX/LvBUgsg9GyyYX5QJb6
EKgQtV1z4l5yBX9z6SUslgn0OpQRbISAMrEvKe3oXYN7AfaBDMV7uHXjj3/Bpa9ZLAhZQ6oJDC00
l4Rde/MzkLFbd3pJr9kOLz0h+t9X0HRCDfmIcopV33xYGhFFeOXZX3q5i3kNH79GPRSfHLq/dPIQ
ll/cz7mhRbiYzFXO06IN6/TAy58oEsdOqHck2DKUQgv1qQ1GLPEhDJnReW+x9yKGDRn07opn14b9
vw9qYkkPoa6Aw7Afcog4JmzsvHEJEiYnFM4hhnvCFZnfJMWUPIwoUqTIxQvMlTF74WUvc80K8PWR
7jTIQzWX9W0CCehKsTTdfDxUL7zwJQ2kamEdR5hveoBfCRI+Wz3YnkKz016Ls7ywNYtgsek3vtdi
jvPsIOlP6GzjEJJZCOFWECZvZGpu0XB5lqZHnsbXj3/SpQd2/ve/zgJD1yQQOELl3/IMAj+zwYX1
yk58aRAsJnY45VMwpPgtHTQbTJGvxg6IdU9iV6Mr6pDvnJutvUqCu/RyFvO86rBrBA3LDmjV7Nxy
3hjix3JKPzlbFpOd6C6vjYePR9Fz49cSKyL7/bl3sJjsYzKYWqCPeiD2vWteR0j1Pv7gC29giQJx
QqcqpQvjO1WheYKMLfdXaZKl3Rpg4vA+dCSUt4pm/VcxODP0cgoyio+/+sIOu2SD4P5I6q7B5tFB
NxANGvB2O0Fo5Iy3KAm3MUMhdfXxV10YwktGCPrxvEIcEN6MSdB1qxjCwO01m9SFUfV/UJAK3Sck
e4NrAy0tQBRbd3jMm+oK1uvSU1pMd4C0HcPrCmM2YOgVDjdlZ+aoUlBVNDpfkd69Yua59EWLaV44
tkPpDfAGdzwq9Str/BVnkB6rPCKQ6378Ii49q8WEz/DUqdNM8kBDEhmX3wXdW442xMef/sdf9f8H
e7FMP7MlJNe9ZTiPNAaJM0H2mzp+hQ51hbM+PYvvPLGFYSGFZi0o4gHZjRBJ1+umgO9DjdW9QwQW
0vBxkvO4avrUjXx0/7K2uakyjUBZpKk21V7axos8wZrIM/6jCvI3fwamTwq7qjPvps6zX4bbeHKL
7TQw6LVnxB0FKAVfGc5/gLj/+p2LlcbtvQbdQQw5v4Hcq4N0PW5HNd81Y5jfjUOlVy4fw1gSWCem
0vsFNNV3xAc9y6YFq7m24f2QO2msLHvSfARipvI+5+xHt+W/u0U1odQ4jjWGESJ4kGTfVw+OgiY6
cILm6E2mf0onTq74qy7M6yXiJPG5Yu6AEqBr+tte9ftp6K/MuwsjdckyyTgZ/A72eMiYoIUtH+fm
pxb+lVX3wlxbRp/RIpdjDhXRoc13FK3wfh5j331JIJWoQ7n9eDZcejjn0/Rf+zZmh8imAN62IbDz
Uw/sEnoA2Uz2H3/8pd+wWJi0KPOpQ17EoWkeINCIiuTBDVCdYWFc5deKjJe+ZLEoBQBXohcxY3tq
xLMq8nudKDQkZiSa+OwJDsFPFZkEX6xLgAG3uVD4noqezuJvH24RS8orh8LzE//HdF1iTZDsGuRZ
0eIE5XU/2fxdQkwenU2H5HP1A8EXC4IBYHygkz2f0Zo9l79sgQu+7WGUucavv/QmFvNaKduw3qbZ
gfdDC1l1GLy0NofEV7sMHhthASctimsr+YUntkSdpDrTVS6w6/VJdSN1sYe34p3B6Wos9OkfD+AL
82NJOwnzWYX17KL/UzTw2ATdkKNr6WZXXvqljz8/yL+mn08NNOR0dPYo1sKca98yoj95rVxyTbxM
yYD4Agweln/LefJjZJD7I2j8c09mMbVZGXjzTAGaqcI5pso9Ttxc+egLy+r/xZ1JyxtB0YgoPKiL
OnNWsKKtz7Yf/+WXxs1iHlMX+srBBHgwaXCbFv3GU8iNdcrwyTEw5338JZd+A/3vm7W140Pf4IDK
0n3XkFCX9T2Zf3zusxcTudQIMy4tqCA4baPlWQbDU52X0Ef29nNhEcJfzOQcyqEQVzi0zzP4gecG
Nc7wIczCK/vCBW6xWIJNuCOkC2EDQ72JFfdTPylw1Hx4BXBtvQc1x9m3UAyuIIk18Ww1OkTThO5g
Detf5J6tYK6j2M7SqTumJSX7kUO/pZC4qqM8lPzKih/8e01e4lECm7RZniQSkRn8pshQrPS6+pub
lj90kp6sK+9QtX/41EtdZqONvESICaSNh8p8S7NiV2tIjcmVjteF0bgko9gUub48R5ZbMkKIMwRA
kFvIELfC9djnrulLOsrc9czMLgSrymV7NyXOWQQH+hrsiCH7CtvGrpnGLYWS7+PndWEWL+PRAOTw
dVP6yd42uznB8aj6xswrHz5HQBRLTkob8iFxOT5fK1AQc6NWsywOSBV+//jvv7BXLjkpiEBNfV9g
/TSe5Qd/ZOUDPF/1Li29dDdCVhzpergWSXjhBr/EnZiSOU0SoFANPuJjBuHL2ar9QKbmRGj+DhX/
CT6id8+Fc+zjX3fp7SzWDz5XaTi10E2UeCOP3KthcIfzLItCI2msSTFeOd1fGNlL0AkMB12TVcBT
FTrbc01KmP7gGajDzw2zZTLZXE4Ic4O2ed+V3T5o6zdJZ29VZEEeeQkan596XEusyeCia6vOMNog
eJLlm+36TcGf0L745K84v6a/zhmVTeCmhYb50Cbw03Q7QJHuWoTq9pV3ZUX/80D+cX5d4kw4SgOs
Jihsjau39Ng+JgexUchjSlcJ7C9rHcN7vdEbD0nFr+ow78LVsHJX1WN7Is/hL1RzX8/X67g5FIfB
rsxTtZ2O5PXa2fdSRXSJQ8kJkwXE2NnBCYTcdwkE7drLEHguqPkSIrXovqRO/6OAGwkskaJGcjfE
7N8+fr2XBunixDEKSOKTHpU5V+QR6PE7XZ8A070yBej5TPGvR784a+Aklg/zbNlh1MBirEjigXft
9hOASX5a7yC2RHJykuU3yZQUexM25jYTqb9zjWxfFBn9lQOX7qEkuj/ZobAx7p40sjwdVi1HF9eh
2fcKj2wDDY08TmOnrgzLC8ffJVmlrHPUqOGvOpTG+57qLl0BDH763DNfrEBV77mDl+P67AFSmKcB
zEHPvbpGxbuwvi2xKQDJEVLV0EgXxHynXREAltE191nC1bdkLkX8qR+x5KeQsakdUoHX73iPLr8l
1XPnXxH+XHj2dHH1mJouLGaYYw8llXLlB0P+I+Uj//LxH37p+SwWnMGTc9B4AICWQ6eiroDWap7n
u+SMMp3l587BS3aKhhfZAIKCLdrQ5kWO8/ya+hqoHFCcwivb9IWpS8+P76+Vk5e0sEh2hrhlyHZh
+4pMhRXX4ZX3e+kxLRYGDKIiw6Wf79U4wZTdf7d19yVk5slrhs/NsT+Lxl8/oAcQF4c+UR262p/i
liJoWbNrHOoLB+SlRjLsIR2D7AgSkESIjd/B460zj+xzguhVImtwXZAUBQsMYnhXH4+sS+N2Ma/r
ls20k4k5UMnYbeo2cCdIcm1FunBQWoohsxKaksyh2IPE1DURjOzmFpcsd9uY2sYmGCTIfL7+1vUF
UHZ+NV65aVw4DS6VkB0IHl4OZsFBgCp8JM7UxyqR9Ct8OHaXNz3sN9V4LZ730pctpr4La1VZc5cf
Rh7uKy22IYcbM1sLBgQwv7IrXXhPS1FkUYx1kvB8OjIm2K2xwKmVjf85sqr4ozf8a1Q7M2zSAvKR
I8w566yCbeJpnmA9VtdwlZee0WLe05Lbtrf+fDSTWRvlnGFHkWn0oS59bK5X7mWXHtJi/mO7cKmC
6fjotP0DHKcPUCBe69pdWLmWKkcOW3PghS76cSOLXCgWUOtbWe9aefrSxy+KEBWFV6jRojh2YGz4
+i0ReEZoNHw8yy99+mKWQ8rRmqB3xKGn8i4JxvtgksAJfE6QCSrof1f1XFYjzG2UHrSc1u0ICEOY
N/AQXkvju7AuLvWIRa1CZVsHQD/kkFawhHqFHt6ScbbHumwLtK7PnnJkWZkrA+nCcF1qFKGPICmd
uQt9PbeRz8KvEobQCfyuoTpKbZMr7+XS9yz2db+RSdd3CIjPOv2aaQQBBvwYAsAG1BUaK5/TPAty
HhZ/TW/YsIWP0CgGCFbSRKmrtlhKHj8eWhfm3FK2iCViHEZe1cd5qEEjqdI58oXrXimDXBi4ZDGj
TQYRc6kYHpCeb2HNiRsy3SeO+NyqukxF444blLPqsyPCHTdzFxwb6nzuwEwWE5oQYFSQ72gPTVe8
VA1amw27TYJroutLNzCymNJwYholpD8eUoumKMuHbViw37MwBYJLiruOQBSWIoM+8mvw/KTzqZnB
l2rDHrD1ukhme3Cdd47VT1ZPrvdWgh5R63n78ZD605P7/xsYXwoNp4oIAAYmcqhTgXg1cJlAgElC
BebUPN63cJT+9mVbbEGRstu8J8MOsDb/Ro+9fZ4cE640DuMHTsMwEk3fxQXCdnbKDun7SCCiPidp
4UxF6EObofdQA2G1C7SFX6ct0OpK+oE9pMKXq46qYKtmqGzds2GOe9xZd8zlMdWuOI1NQtdlUOcw
6mVrUNx+TDK0Gx8ywhMgLBb9jZA3yQr/mm/RhTdvKbXkbBUagLfTLs7wtYUHdRjTVxK0Ia6xoRv3
vZ43ApzEGI3eKXbnkm/DBC6FomPilRIO5TeDeb4eR7bKIH8BKi7I1yJzwYLWwYA2+9xWIDjAJ8Rg
MLrFjQcDD7fY9cdv599rFl+qNEuH2JAnGNhJQY9Nwhjih4kfdSZAsciwbGNkdy0N/NJ3LdbHbEZZ
u7a0Pyaj991MbGsqWUaBWyKTScMePOEud+VX/Xul4f8n2XSkDmnWyWNjU418ECALVyIHvQuB3mxn
UjilW1fWmznP/F8BQWugsiLdhkpharu+89wiDX2Xmsrdkaat72ldA0rlBsEp7zsbAHMY9KdwkIBn
hHBgD1ENlmO2cUsarKdJiYgHCNOauOrjHKyFGDn06pT2dF6LxvN2PmFsjhw20K2eAnUDso3ahIES
B8/iQAIXPlBZqBMeKavIrYHt26zCWo3rgI/7GcSXQDgxuJXmLnfc9AgXe7YLZqviPpuB7nPzcTdR
mGh70+VrOH1VpFVroaEELgkGSm/jWQ3yZDZ8zfUMQiZLyrck1+UWsAYwaQrm7RvbFLEZCxOnHisB
miNDTLDCRuCpBFFn+/QeAvdm7dVBG8NlmQLJlFQw/gO0//FL/Pf9jy/z+HpwRaewsvZQ2/SlFfJY
V9UTUt/vrFc8fPwVl4bJYkPy28l0WWXlMRm8eGDe1m31yunT+OOPv7Cs85D+d6sOyp6lOhX9sQLv
MctNd1OCJbUKFRBqrbufO33Hs/53jqGIYw/4HB9/7793cR4udquWcUcCmJkdM1gEG/h5oT/65Ecv
NqrOqqRIVTceNUztjLwMafa5T15KZUnVuGWKfMFj38nTKE2xKgYv/dTFmC/FsmGSu7Zq2/EYArFY
FXE/XHsgF4bQUg3bEUkdR1B5zHn9oLJspzp2n1TJpw4e8OD/dwTp1EOIQo0ROhLvfQTxaCSBhp6s
/VyUGZal/35B50hwS51wOJZJ+mCH+gaqlDaqtHmBxb7c8gmXo49H5aUndR6tf51bydTRts09eUQZ
9bWenV3p0F0t6adOfzxYzGXqkJakQyOPRPN2A5WZF4dOza9UBC8sRstEPI7gAaGAZDvSHjSO/psu
7nLsFRW8LZ97Oos5iyWfo9aI4V+Wv02pNhNQi9O1Ro24YPmGwfm/D1+qsvPr1ksOHIwKteakcU5D
Gya7DqKT09gCxAAQlVQbYMTq33p0erJvndD+BIkS/FU0qdH+wt5d/WLjZN/QL+haJH+XHoBLU5e9
TWC9fBtLD0WHIlAAcOQcmB9gI2MH7KgI7TyAY4eGeCeSO2IzlZTuRF1Xa84aepPOnT0VQBOcusDN
jhqD8qViCs4oKMtPwgvSzQgJBfxzxHlDQ758V0OjI96BbIqzAwTIUCjm62Gw3RepAfeKbIGSUQQg
YnsXKj+LvUmYbeY20zqU0tl48Bpidczyr1BHIfIXoc2bpBpsGWmHF9uMzmetnZoAhVNgaTmT/jUm
gXNfD+50Im2XH3SfNWtW6xBBGolzLCbPe3CdHoidMkcMRpmnLe4g9XiXEw06lzTNvHHHxGz41Kl7
x/R0PaaeueFTDzJFBw4lASz0N51aesN08wVohWHbymlPVXs7TKAgOflI4tyZq7glOShiSHJbuaEL
DUAZ3IFWfQOcVBElZH6j1uexrrunsuqr1VCXGdCaFnf4wB8OKKrAJD91CG/lBJEHaXmjUceJmhR+
dDnvgcrZab/fG5+6EIrNP8vRv5W2fmkbnW3Y2UuWyx4IwCRBEkdhHZzK6ZNhXRc5AyNRozxQu2R4
MmEJuIII37hnfhDXLzZFW3lRUFO5IlP24GiB2kthplWeFl+avAOV1auPBBLqlVeEU4wopQzXTxBn
SpB3I+SEgstZTT9cgFtm2vzqUv8rT+uTSCsksQFdSdzQj5w021Pq0ZiHpF/RwXnv0DyEOLWeYxCU
MWdnmGpnV+MA5ikbZ7K+983sxalTkXsfvSjw0Chbl5m/mWx5D5dtc4NF9wcQHWeMzamoqyTutcV/
5/QdWIobp2TPXuuVjznx3xsXdgW31uCo+QXBTOvIZiqY+E0akHV4mkWMjqBJk8YF3LRy8Ixh/U+F
hxBB6aySqegjPvA6Lvv+qZ47FFUBlmQwf+9GPQgczcPfFsbcyEvLR1E430pOLRai7ob76Xvo60fL
qhWEci8ySL+o3v/Zha2OJtLeuIX4ac+SVgBAwpXMOnwa8cDm7UEb74G6KgIwOn1P3yQlYI4u1KZr
aFyAHuHuDzUBjYWg08g3INYAMHmHtLq976lHZwS1VWkQXitQX/tmk9bhrdHziUzV18LMt63n2KhM
h0PB8JIDT90woNAiAPfoGm6LJh5EymJcAZqYSe+uTuX3wPcfLafPVertW1+ccGIvVwVht1Ae5AiY
c7MI+Tj7fhKAFpf3tKgfaTffckSIViBaRghM2mVzcMuEfa5rduyKcJ10zW2QTy80x7mCINYKqPf0
AHLXQ9ranSNxU0u8jZ7Vzw57ycpvyw2tahmxljybjvxuc/etsa3B41BsxWCEAPRY3TaibHZE1JgI
/phEqUG+bN3kw6qn9J6k4QrdxfmmScJ+w9H3j6FmjD3Bn0wg4gLM6mjEeMKa5q7R5JvXOTE/jTQ3
NCF3GKpFNI1GrJD2/pqaJAbBeBOqtI5Kt9qC/RrNlJ6CqXkre1vHAfSecVuxWHiAx9rzZcQrf5a1
em+k3aoGzu02S2PtA/ORzGQ3N7C9dsj2JdPaR+pr1HXjGBFt1qiXeSfPRwZ5bqqHIpU8LnAxxCVq
2lV++aNm+vvc4e6L/BS5Ul7zDrrYS86AY8sa11lNrn1HRCq4WQDpnwsa6UaIuYgCkuA6m073oSv3
AI1uwYD2V+AZujudwBydlMltBqgS4gTnvR3NdCsKJP5o2p2SagIKM5yikfAvlYMBZIpwPNWTH010
OjnkDLoO8dSndZF0Tx2j31TtsKcWCIJ3UzC8nywlUUvzLPLG+lgP8odV9jHhIH7wblXh4L/vm+St
xwCJsqm+tVggsZPY3w7RoEnRl9F1m5VPk+0U4sI/CiC7uH+sEg7KoDUbENVAWOPlSzYhFk/VM4m6
Whugct2vbuPc9pl7LFG5gPvb3fCyCW8o5HVrN8O63aViXc24ggCre1+7UJX5Jt2nLXAoadkeDXJ/
oTIHTCTvsfvN4SGYna99494MXvAT2qKTnb09Fpzvqq4wxv7H2ZXtyKlr0S9CMthMr1BTFz13J53k
BWXEZjRgzPD1d1We+viGQuqXSKelA4WH7e2919CWP4Kh+xwOAIYxt92zdDhyln+C1/K5rhfnyAIo
jvZkeHCLicRF7t5QiVKi280nhdM5qttOH/2yLiJI/WACZnrv9DxZQGiJ+EV+kI0vLQFCHZyHm67r
H8OmdaJU9F+csVWYBahk0sr7AvzMDVIKHvma3JIQQc8jA9m5XQHPgrz8DdxwEHtyVJCCu0ilDOFv
u6NA1HvWneeLYxEst4GV/sqtGQkEQX14yIMX7fKnYuFPHfzUowxKop3smp2EJlyci5ImXSnD+CJT
vFvK9CHDakGbO6NQUuQ/XA29oaXHCT8HEMjF4DN4Qi9PAJTXkR7qL9Bszl+tmVVxw8cHWTGwE6A3
7uibButqcqAvlkL+KILbA1a1RJlHkyKPhVMHUbWkb6rD4dpd+PAjRIacsLvPxuauzHGidc0zl+Xe
1qgPQVsrkmI55dz1T0UFtSLL9b77wn311XisKiiL9JDtha8JhewsoAAQSbL3dpU+VyHaU9jAMSPC
hrlLc6/AtYbI6QKbl46MMbX7BtXboYEdoAOFyhQSWH0olwMWD3yk5uwNMlgJU/1e6pDEUE15mpFc
yJb98vT0XEIVERxOS12EP2tMd/e6ANwQdNh8KNnA30Ez3GRxkHCIl0YqqI6tC6Z1s9DPkts/GuYl
sm9eao3lA6U+qHcNJ6fwUJcLj9ME698uRNFLQGMrzlDZGiHAF6XZkhBILUJpj/3mvULSOKCH2QwZ
uI2wcLCLodpr2Ux3s+WV96Kd7UikKtj3rkv3zgDWZtr+dOZQ7AdE44t9BeR8XRhB79ox63KscSle
UqiK+aOHi76C2Mko7l30ZsH2e6Pc+9KW8FgWy3Kn1fgmB+el9fD5xEqfbVYFsWbjJzjEf82pGOOU
ALUD5XIIc/eYqLyycK53Q0Ta8Psy9Xc1QHGwtb7NPQ/Ye4VkA1JGcYqq48Gzq1pHqXRrD/lP3T7V
qV0kXlFjcQRVf4Rag3xw4GwygraJcKkKiLhCGbdlkYK82s+aBrzagSoHKbCuxrjzGYQ5CEyyBjha
rcrIrbv8LbQnaOU2I7pcuSSMxP0gyBJ7yAKg5ogU/y0YfCgrem6B/ADog+Y4Q9P1qXR1deeAhvdc
ABV1h4JZ88JbBiMRyxXPzEZRIRJoEsCyzPIhW8oKEj6WkOh8004mbwnNUXulSFiOEBsdHnMWjr+g
vRjKHW+coY05MrGT3dndTdla0D8j9pJ6iY8LOmS3SOo/0AWBJitlWUJZaB7dF9qDFx83ODw/i5SH
cbsEdIrKxdJ2pDqsiR1XUNSDjqSXQ9U/TfVPu1+G+7SFvEI0V974uOCXvrmtCn9+6Lpm0v7owJjo
2wYNgdL9LApcRuZafEUjV27UjlaKpSa5r3bJCLnRqk0aXIhyh0GjenzGPeUhhMKZ1UE0+vqHrNSK
TGYf7EmAEwG48Tza5EkrdqzyTW7kvzt9cGz576Uz81u7sFCXPENVG6XsOqyjUYCrPNn2N6zI89zO
XxpXbxR9V+oLpu+3w7tA+r4YzyN7xQqKffIQbhqhrj3cKF6k6RBkHhtr6NTXRYFeesnfKHJqEXW6
FRvtmLWXGCWMGaQ5uw/r6ew0xS7PbqWl47ps9tdneqWEYXL7spYK0fCiTcIyr++9iSuoji6QLk6n
J6cE+f36a/6CpP7R7/mr9PauziOh+WkpXE4S8iRvHhoZP0AO7MZr4gf7xBHekwp4oagfIvhqR7H9
+8V7eyleXvJjuvGha8vOqHVIOoB7MeQyqeGaukDaNbhtcU0u05cCacaUbpFiVwbUJM+FvC7BWHTq
JHBeZwS+ojhpDh3FJdioCa294PKB70bSVii4NFMrExXe5RPKByye3dsGinjXp2rt+ZfY8+75vIFS
HJcSM1W0zZ/ARx1BZUI9sAanbzVYywe/4/L+d+8JuOPYZVM2qA191aF1T3H2DsU36N+8Xf+QlY3z
f97gLmywXL7UiduSk8V8ZFhd50fa6bZ4dPZKPPaMAKB8raWCQHYCYdcU0gFdBVcMgnYIDs573+cw
ZQg9ODyXU7CbVQ7Pjdw6DEWb7UOvmU/W33xhaap4CprwtqhKds846zdOi7UBMCIHip/gr2VjlWjC
/nhY7VC19H+N/vB8fYDpX+LYP3a1ScGz0AWD/qDdJV0+VC8d9bz7Mc1bGbXpPD8vlQbNHXkOPfat
PUDNvRn7Qw1p2a/oijovyrUXiVyo02c1hOShuaQXY9imDIZaM/2eedDY3UE5Cl0FDsQaeiQZBLfH
tnU+NW5BIN5vB+39uLQLgDTd9CJ7NqtdCJlxuGs7UsFuqyfcg2i6HuBU0UL7O6xc/Uxxi3qSoV/H
uT8sM9KzGZMWIIPud4rbYRW1PRHwsKj4wWK1jCkget+wmoJvAgi+z7p2+7cSX/4rDSFC2mFXfO4W
yB12atJDpOGsflgkIajLw1eAZ1Z1pq7VwkrOlwmBhuW9v0h2C+nrKogcZwDDHRINPi7maDHD8soJ
FXwrQsridiQ4eAs1zD9bWHufe7cp43rW/a2ufIIyp1dyXMZ4KSHVZ003QcrJsxj4/Fr6jr1zYJJ4
CoPwC/WR7EMYXf+ubS7vGsXCIy7+02NVLC+wr3sboQ519mkawhsFCX0NH6CEZNTaOdlwA8OHAhUp
GH+kXi3iFAOB/ywtVDQuIvIwGTgUoSjjcKn1ocqb+5K4OMPhusRG62lx6m7vgUZHuI9jviJItrOc
3tkFXNHsEKa1bS13sIu1oecd+DHXdrAjNrnspfSb55XOrs1tsYdZIUV5KFBwYKqaPRrHXWTNEgO8
0Der9psos9Qd93B6WRqGLIrR+4UF8xHO52lUVV27y1ApiCE/O0c9QkGM/wdKrpDr36FhOh6GtkVp
ywp+1VBsjqbB/fuB1u9F1WDsWz6Lx1CcBRSDUfHhbpT3rooaH9qPNQRLmwgQLBGNKCzfQyyPQu05
eAQjRQHcYKVHD1TtPRf2L0Bbqm+5D104JG3lUVZTNkJwewoehGUvL06PqZkaz7qFWm51v0BL81QL
po+EZL9zoHePmQIrMWUPlRzRIw+tJ67QWxawSEEFlcGFOkPJTLlZcYQIEjRg/Mo/9j3RcC/AuoGh
YggiOxBIAuqjnj7LgZR7FlYTfnr1THvvDtPRx00wN3dLJ4F+xaPfGtt6QYFrOs2V1T/6BSnh1ZOx
s9UMsotBrftZQE0ODYqLPlVgzd81mb70UCC8mcvA+SSWCp1vlHWiuprCPVr+6O9j87E4H2wZh7hN
Plku7oCkU0OsPJiU9bosoTceLifOLFgFhQyVZxvBcWZquemnyY0c7r3VRZnvUqFptMBoiTYZCj90
zp7nCoUYCirqmXqgxNGsKo5d2Ng4DRZ717rlW4/L7NHBcR1x0ZQvOUJQXGkP/wRcgT3Zk6gcxe+m
TZ+tsOlPkIUT8VDm0IKfA7jcXYxvbFd+ntP2q1e03int7AEkAAsXKaeHr6or/bv5QiBA0wK1RbgD
7LsO1G7P81tyVEvVounr+rGbuz0Us232mbbwo/CaoURdzaqemowyFEXgsFSnfnj2q7k71BChrV00
N5TX57AHlAghRQMZOax+tOQLeAfcBXB8QQ8lYD9G9HhgnqiLmNk2nKNo0+2zZa7hICbG77XE7b8u
i/LMfQ3sQcmc5c6eq/ypZxDYiaETDWycyuwBex6eBfU8hLuBLu3J8sc/fILAG3HwzXmRVTHCOMgr
bLRh3NAGN53urJ9zEJYPsAgq9nOX5ucR9XyU8SfUeeJ8Fu4LG7uyPrlpoO9FOaPY0aCz9DBC8uVl
sh240VRh0RyFCtIdlQv/rCbL30N0SwGo16gI0UgdFbwxdhTeY797bdlNDNY/76MWcMtXuJqLyCIO
PWnId3+HhPyEIhTq+K9V50JCWrMJCjl1H6gT9exS7nnQo0FkN1Z92/QeObDODes4xFUI/2T6kSoP
9Q3qe34WN04OMzidjjM2PRL0DmXQjD6gXRd+I/70MRUtz+Sgo7TW9R0aB5Arnp4W2qI3tEWg/AvJ
/9fxbeTEvNQh9L2RlHtP3S080iIvPvTRDfbTV7Dp2h19Ws7+2TrW+xd+PgG7UrxNG3pRK7mJSUWv
WzQbYWBTJ5Y9Rb5/lvV9xbbysrWHGynynAMLC+7hdB4m57mnw5egS5Oy8v5cz3v+DXn3XCNDTlXv
MTiJyGRiag8TixiU3PsREk6hiyqzVk/zMEaLtyGZsXIXN1npli1DJPwYKaj6IPh1C5p+JQsO179l
5VrkXobwfRbuOGPDuS0TO4XVnkfgRfU42vQxneW+XMponKvjx95k5MrlNAobwvIjijrshmvwpRon
eyZVD0/H4lONQnDZWVtso7UVYKS+qOpVDnCqAGDUXH9v0Zh6Aeex3LcQ6/7gyDn/HTk6wEMOID44
a5bt86iLB1ZYn/GJ+6oDW68FH5m0G4n25Ur0j33qGjAAWIhBE7BGEaNtkMG6n2jKcDSViLbLxy59
JntdLLMH8wxLn51q9CFV1TqxU+mzDqdPQTZtgbdWrksmh51ruGuIrJzPYSfBOj/7JWwpZYZO+0/4
up+ur7OVwTIp6DaE4wkb0wmaQsGZopDaOS46vs3ZbZaNLbn2CiMAwHkjTNXk5slS5/D64nv08HcL
zL4q/fv6R/ylZfxjyk3+eW6jTNpCiD7pvtAv7f3yCs+kfI/DfPgyfe8fzuFXaAuRDbblSkAzmehI
4HOns0mfTCnqvBGhDIktAXr2JGo/P8ySw7rPCoE7Lun4dxdNwwbYbiW6maT0oBGTGEnrnys63AiP
nlLH+X59DNdWmxED7Iw6jIejByX/LzDH6b+BqgoMU9Krj8GwTEL67LR0bIcFpfx6Rq5R/3ZAS46y
dksHdCWImRz0VME+Jkduf/b0Nz1AW1uJxjstjjtslBbX5t04/xeiYGcAxYakWCz/qAe7e6ZWWz/J
IdMJzEwE+luNAyDnPAD6GRYbdYmVM8dkoHehBXdpJb1zymTMsjae4StWazgZC+gVij7yvS3Q48pO
NcnoGQqaAaAqHOh/C6sXsCM4GQPksQCUcfaUN/64vtZWpsqko9eiGvI5ZxOu0LjFFiNMd4b9AFTn
xx5/+bx3p3SB8B/KeqrhACb+TMT6Al+cF8fbkkJfWQcmE104A6ss0vKkhP1ZqdJzQIvHUU1HgASe
IFa6r7Pu2KbexsZcmxQjE4DTtBidmQBeLrodXALhZQIecwMPKa/fSDZWwgo19n4GYF5pVc189iFH
EKfKP8BhfEt7YC04U+PonwMEKzejSMk0rw6tCIpzy0eF2wqs8bqAwgQGruMlmtLCgddfcMlxx5mE
dAeBue5N4fZ+Q+nlLuq37IvDGPqe1xfK2tAamYKYPKW7ua8TJv0/NRfQmS+GRyuo4H2cVhuH09r+
NcIGa3yoyLiVTHLbjtHzRrkIBZIBtjeELoeFBgl6a9e/Z2Vfmaxxt4SbCl0ubYNS7Wj+3LLl0E4b
37GySEyueICbLPj5QZ0A4T8AA6PL3Qzzweu/fO3hRo7gWWNAAOcuE2sBuaCjSG1bAZjc9aevTIFj
BgToB3NNrTopuXMYa8hvotXcgZY+NfYN8pxFD7uPvekyM+9CD8MRCotcMiShp/a2J+HFzvYclamh
kOdcBW8D2sobX7U225exfPcuq9SV1yzIq4b0reuPS/8MPND1z1ibDiMg9NolqPGia+KL8hb+p29T
iwLY9Wev/Wznvz97ysM6IItwz6Pir0roZyL4L6a3GIRrhAGTMx64PnSaZy+Afbajb10PGJAO7mh7
1E+dHYcl3wtbAKwNtGXt/UbN8Jys249l046x1wEUqFg6WfSsSg2HTgUg2dMMKF3dfhDjbBLIF61h
abZ07NwCwATTSgaIT+GrA1IEsbGGV6KiyRUXtoImGvw8z/0QnC/t2cC7gSjN3gEA5PoSWMk1/zaI
3q3cNMN+h+wxhWXWgMLUBMrQzkdl7RkA5QaOqHqKMmfQG/ePlQVnMsXVAhknYKKbpJMwuRmGfai9
O2vsPzbnf4+9dx+z5OjMceKEZ8dK2zgtw+x2yQIbSOpuPha4Rm8c0muDZmx3bjPIReXUOdMG9qRV
Qw50SF/DkUFtpnnyeLklebT2ImPzAyeMfgO8Ec8DnKMj5aexzpHUFOUfUjlHqwy2wvLai4xIkM3t
UnGi6Vk21lOLOgB8c+KqyL9P9fyZQFLl+mpbm3/jlPey1IfBa0MSmX0POMxj0NGEgftGOFsJlX/D
0LvpH2GppxYbyWYn4Fde2AcL/mEf+uEmi1xquxwsBxMhA/4ZPrZuLIb6M6wOtk6rlZExaeRQm2jT
vuhJQnUInww4I1K0GTboHmsPv8z6u4HxQtrAD5ROSdaDAT2xozsiyfe2otRKFk6MM33mmsOjomkS
rCD3HhTLNrGAhZG8hiWpPbs7KsLyAL+x7AhOAt/4qJXYaBLH8wGN1clxUSoprdMEJiEbah6jRwXE
I9zsr8/72kuMnU4BxIOr4tQlqagPqQAEUfjDI6pLP13lb1xmV5atySNHEb9Vve6bJAdGzwMisJjE
x7JQYmxrlwd+QIIhPKe0waoiEeTa0ePfihprB7xJJIeZL/TdoLicWFx8mmgpbvu2/K2A0NWZPkFZ
cm/J8iach5MQzvH6lKwtZuNgRwe2F2XvL8kUBPtcefCvK08V3SrB/xXN+P8ClmuyyJ1SFfDcQ3C3
ljo9Z9rmJ02H8mn2KXsIct290Kl17yS8qNFX8Ln/OkGW8jOx6vJxmEi9IRPz70TZNXnmY4imLLL8
NlF8Aomh28PgMW6AHM1BWqg5lLumrUv635zoX59sxIeBDDK06tE+UyAIZgtYyy6SLsQlGpTtKvSk
Cm9fjeJA+iKadQHPMUgZhrg1Pjg4x4OBJBwAZcw0B9q22sLy/XvvuaYTTpZmLp9gFHSeOh9Yh9bz
nM+eXwSwtwBnF2cJ2xKY/PeSck1+NSUK8Ggw+xNWAQAc9O0ebr9fgTf50Onhmtzfvvd7uCpCeEIu
nb8jJM+fA4XKa9sGcqMt9e8gAojFf0O8SlUzwycZmWIBSPvsjjdqSTeELlbKBq5J/O1rawClq0rP
4+z+bqV1yK0HKr8sMO8EczGep/wG7s/7rCc7e2YnUtR3qmBHWahjAU3f6/t+bTkYuYO0lnLg1rwk
ygY+ZJjiIHjoqdy3KPlef8O/kyA4fv93DN26tOzBLsIzsbPd5PkReISx4/2BE3TE7OFw/S0r32Ey
g0ffbSAFNtnnUUx7F/ScdigfwP55mGa+5ZC0ohPomgxh6Go04B25XZKhIsp3bdPZ+8pWVEFSt4D7
qiW89A+Ej4LfPW+bCKTx6lyPI392YX1QRnUxjoe0h0EnCwf8UjAhX6txGUGaXIr6m+8PxUMWpjCc
mD2LHTtdgNwPINCf60O0MhEmC3kYfEgmOpNKBMTMmOwq0ODoOawQnUr0YqKSkI3DZGXbmITkVIfV
2Cson4SZ0PedaJZjrtMtY4aVuGKykctcUctDeyUBw/CUBekrxBbP8EL8cn2Y1lbS5aPepXWEo+6Q
VapLlNPtobaapPZLeyHpgX55/Q1rH2BEFTsbbJQfFDk7mYYbLtYrZCHypt1ff/za6Bvpyejh8TBW
cMDidIsHDyCnPYCGYuMEXXu6ETCCXNljCJ/3ZOIhuxEBb+/9ieRP13/7ikuma3KQuymHepyeyNkP
NaAg6NLvaDW1B7C22d6bWH7fuNMccWvybnjPyhsnrcpjo+02IpMld6y0wLvVdXV34RF+7ssueL3+
01a2j4nmR+Pd0bXnkPOEzCyXYRTmcGTrD0MGknG58f0rS8NE9EMZu/V8e4ESKZAeX7kiOoHuj04c
Dqzex77j8n3v1ncHx/asmsY+KeRj4cPWill7Yt9mUu5TONl/7CWXzfXuJRmSSeEALXQe6vHQqF9y
Blgd1cKg1zFQshsbaW1KLqP47i3T7PBmpJlzBqbnQgyGp1E+P1mtOHQtQLgB+3r9a9ZmxQgJrqAL
QQu5T+quuQ0Dch94YLO63cada+3xRjzQPgh1kgwgqHnWYeRlEtJ6J70tY4y1UTLiQR0snIc2mgCl
cndEyl+gCcOVstS/HJDRQULzNnbI2vloovrBuYIBAKiIifNNfZkO3vkw3cCpCVo+kfrhvbIX7yF7
JLdp4pxeyjv+Sfz42PwYKQabA0LKAu/tyCMrH4UCt3mZNpbySsAzEfyEoeDJ2h6KRJn8nFIHJMrq
cP13rz36ckt5t36dKZBqoSitkLJ9ABblJVNyq2yzsqhM9xuL9ujiiRlIHuBe9gMU9RA0i2eHzFsa
fSsHpWfs8bwjPMitaoTMgTs+aH8BfKcoZpxoVvApDYWzuz5Ka++5fOG7UUozP5B13rXJRGkiiLh1
Quu2LYDF9vhGsWBli5jA/aWfFvCvczB3wiquG7WnpHnqqHwljnqeWfrz+pes3D5NAxxSNIXLoVNw
bqRO6tD5PmYzQI0TewK5ddcXQbFzlE02Eu8VjwjXhOOHU+iXdKhxVI90Z+fdYzMJ9G7hAAfsskiX
+7aadpbTId0cziNS1tiD1tYUuHEBaHWRZzFsR6MOVFbi0w8ueSN9qMe+EZk1yWTg2YnVDvCm88aj
11a8EQWyscyGNkVeSBb5DGk82GDk5zRgz9cnb+XxJkQxY9nI+mEZkloB5gNVlU9ztTQQ7fiY0J5r
WuXA27miPkQ/ktr/2eeYFQfISzc/pDNwpdbHCElwSPjvbuJjkcG/Bd1a5Yw/acE+j7ID8kp/WfjW
RKyENROiCJC/56TMksnczAfolEROXcfXJ2GlNuaaAEVHsVoXpBuShvY/u0UkXIlPqMjxKAiCu1bN
TzRTr2C8Qii/2LJRXZv6y4e+i0BWzvMQztVVMvjzzpPQ5CjkDfHmj1UZXOP8t0RngQCTltBvgrpa
1c+xBt9hY8TWfrtx+veibUprVgMks57llEVO87Vi3zdm47Jr/1HiMpGIEKwTQL/i4B0GahVQRyEh
jCbrep8RPu+agLTRaNX0tu01j2EOyR8GWde/KuWWG9eRtcKiCVVs+CBkTjrcNYPvg3iS4tELxlsn
zyKb2AfKlnshy3ODQoP2fsBeYeO9K6HcxC7OFpqI9QgRVGvqQXFPI9nGS6n3Fagx0K7M8nGjU71y
NJn4ReEHtARrDUNcjPaTg0rBXrsW/VlXvXte8syKsZ37jcWysnNND52pVFIXGqykuU2jZQ5j0m5d
eldOcRPBOHhhiWwTj5bta5l/rfJ7DjUbKJps/PS151/W/7s9OoCdhYsNDju7LdzvlvbJyRXAeEPi
Md856MNtzMfKfjIRiiX0OJ2pQgDijXcubbLD3Xo/dtNGsrM2A0YsgGgnFEgVOm1S8xsq7D3vm7fr
u3XtlxuRAGYREC3htEo8Ro+Dave5dj4Fvjpdf/y/+1WuCU8shD2hR3sJkiD+H0aYZacg67eTLiHd
hfan9q0jJNmbPS+6rdri2icZR76bAiwwChSa0hySkl1fjyCUQbMEXLKtLGplQkx0YgqDudqZ2iFx
yHg/e/QMMc6NBG3l15toxLACERGWT2OyWK9OyKOF3xQAiF2fjpUAZUIQWQVzVW33VRJYMgoarNPq
O2NWTMNbV52FKzdS57XxuezH9/uu1PDCKcMqESVkIupxP4Hwd/0T6GUa/3G8mEBES9CJKLDvksXO
oeeflwWoYbgEgHU4wTjWsm9VAyMkeDbTs9/69FSMECYLwD+6AU8y2Ldhp44jgCTos2TWDz4QJ8pC
V9yxcRjiEsqnL6R2hjdt5fmJ2j50ovyU3KgCvkGNN5eHNp/I3uW+PCxQ8o26SXjPrk+2pEXX5ugy
pu/Grm9cP8elAFfLokRNK4Ngm9vHUM356vde4hY2eHyTvXFYr602I7Lw+oKsWRZMlFxiB/eNmf4u
sy3hgJXdb2IgoYnMmirlQ0Lsc9v98TwXPa4poqDejjY/ZOWdbJyNUL/2JcYdwg5EO9U4+JNZ/ii9
I8uOFVTirq+5tSkxIgqxWVYxV+LZLkRzvjeJC/VACe0TuA25anf9JSuDZcIYs5ClahnFCBT6jxT2
yQN97VgIJur80Em9Cwiknvplf/1lK19kwhpBtbTlZM9A7NXQPEx7aIdnA/9ZhXpXSwGNGcbuilq8
Xn/bSrpiuuLko0DbnVIcjxBrnoB/l0MapSBs8ovQ3hR+bAmYgMex9mRYFbJOMkX3dk9O/qUeLOhG
5FkJaqYxjszVyJDHDgnLp6+D1R0J3WJYrT368vd3e36urRIsQixekDuDFzTAHEhQDlA0uz7+K3vD
MXb5JN1qhjVklTjotnVLeupSfietduOOvfbrjRxCOhDHEjRVSQ9p7lH6Oy2mTx/75cau5k3ahmGV
QX53goS6Q+t5X5GSHMaCZBsXrbXFaWzuHCqA9tIXYzJmKvanasd5By+Sb6kDzSq2kWatDJEJYCym
sg6DmlcJ1D1Pbh1+dXu9Jcax9uzLHn+3eLB32TILmF6M4ABBJhES4RtxbyV9NhGLg6hC1XKBuNcN
/rEarfG1FaHcQ1GLn0QzbC2glfVpYhXn0bdBPg9UQt2mvRunuXgFQitNtPSK0/WFtPYpl1e/GyQb
FmjQRQ1VouvuydEwA4AUajxm9TOgixvbbG0iLn9/947QTYt8ti9X9lndwtLjNWj0r+s/f+3Rxg6G
lGs5DQEfE86myBtaCPA9f+zJxua1h7ScZzATkhwCjpmXRw792N61jb3bBMWINEbpBFb06GK0hyat
HvN+2rhzrQ2JsW9FR/16LAkWjZInqBR8cdNqi+q4EhNMDCLzAxjUzrlOgoofIXN4XEALswBC8qzX
xdmICSur3sQhQsax85EbD0mg/HtANE9u030rumxjxa89/vJt71ZjIUnHM7gRJC5cObwuODokjSb2
MXypayIRQYtgpRbIifJQEKAeIBtalvSepML72HFuog6Bg5m41y9ZQnn3FfL3sO6AExIL29frK38l
JJiWNZ2aU19B6Dhx8/llLO2H3nEOvC3/1IH19forVtaoiTcMCqikoY2HqOM8gp+/77vheP3JKwmc
CTcUg90LB/I1yWT3LyonUHXWz322HBcomli2fw5ctKCvv2slMzWhh2VIx4Jnjk6A+M6ASpuPzB6R
/FLx0DE4XEromsHZd0K5q9uixqytXmN3444WThTup8lEKhHDs2UEmBKyqGMDUdfrn7UibcBM+GFh
jV4xLl2fSJxzd25rzXc20yWJtQibt0n4JB6Gp4kIWexm6BBc+MhB95C1yi0iAm0gO7bqzIOYSVGq
Y1YDDTahzuHspB6L7wJn/oMmIEFBfdRreJzTBSmv13rizKq+8iEm5G61c/+9lpkJYexnL/TmApgA
KqALjG3/ZRnT71r3e6v7WGOSmY4v/WTTUfd4h5vd+/WZ57+uz8O/p5qZ4EMHUpxybl2dtArElSpK
p8SjG/fbtXG5vPNdELR90gW16roEHi6NjPx6niXEPyWDTi+u0+dKNt3h+mf8e68zE3m4CK+0qT8D
mwGZ4Fr98ayPGVzA2Pu/HxFoG4azNp48tr8n52vvb4AN136xcfQLq2FQ9Ruxr5d8T4BZbzLv8fpg
rI27cfYLUITHLsMByicYxVoDfXQYOVVYPTs7c/cfe4kRI4As4BB2ydNzLepjR+bYsckDz6GJCynX
669YGSITQWjXYyWZyPKk7NPlRMBsPxcS4sDXn/43/f//WhYzsYOChrWnuwEzUA3+SYOCeYRyZ7GH
N6aCRFg2BRFqs+NeFHYZs7JrD3LWYueySt7Y9gLtKQeeJAt6pxGryQwRf1lZMZ+sAN1Zj933ap43
0q2VXWoCBbmAxm+4dDoJhzCFGnTlo9LSWyctHPdjO8hECIKK2hWtyNQZtqAqLtEpOllkaTY+YGVJ
mghBe85FBTFznRAIPURjPd1yEX7mUBzZpf2mq8vaWy4L6V3AoaWLc4BpnXTFN3hgCzXHArT56vn6
illbj0YoYH4WgiaKBVNM36X+1cNx5WMPNmJB22VzPlE8WFp3eVPEHHZO15+8NiJGKIAeFAzS2kUn
undeHDKNUW6Fd5z393oONsL82rAYkaAJh4WQFHMbOuOrCOfbxtav13/+yro3EX7Q7M5yP0CQlFn3
ZLvhUdb8tS29jQDz79wKF4v/rheoYMNjYSFARxE4kNAwgb/rfWHDKAE92i98KT5Rlv9yNBrm179n
Zah841pQ+7bwoWo4JqS9r7I/NLA/+ODL/L9b+Z2CeJnXw+CJ8BeP/A75VmV3ZQGZ8rx2xzvOCESB
6ou61FDGEN/OJr4Lio0K0NqQXP7+7pfD3QHyyzZ+edU+s+E11HJj6V/G9B/h3Td2azmHE/xBRtCN
ym/DXMVFCQsITuIc5h3wxdl4y9oKNbZurSGyF14sqlgGiXZ+a0MTzS1+fWy5GLs3R+VKghYJZNLc
wrHuTVmfrz94bWyMLVszbo3o/uoEQpjnHtEGvL+Ij9/70t3pdKubtjK1Jk4v7DrwkqF38D/OvmzJ
Uh3L8lfK8p0sQAyirDLNmuGMPoZ7TPcF85gkMYMEAr6+14nK7vYgnUObm92HG+HhDELa2tp7DWen
1U/dIBLT7jZmze8uxhtf11ssXQpbxSabBnWGaRd8H1wpYRU49SyStnYj7nc0Hirlx9q7iMqgmg6B
dg5ZV5hwZDG34RAYXAwa7MCdY2MIUujfKfDDeyN9bgGeg0QhwFe5abf4x3B0oLzwf45dQUMcu8td
6pHgOKeuf4vI1+xlgdNY3+QWOkaTDe+JFv7gbvDz+sdaWYJL3GAVKJdQqLOfXVpBxD+QT7KRz2CA
JsPYbOzPK9N4iRzEi5mTpKnEPeQuzYdbXzSfAPve4kOvTLil1C+l0Iw1vBblqFGjUejkTjILIGr0
RWUjzDmxsmjILR71qap2aq79HZQ5xDeBovmx5Jrvq7HpoWnqFk8M4qJHT6GXVZnSCe3R8BIY4MIH
bXb1RyubVaK9Qd3WfWlFgJ2MMXx5yFH5SJiaiTR3aHx09zYODJ9gAgmGGR+t6pcrVYoiBGDEqtbD
bTlDLDy0qQFFyc5v4rTzPBhFChK6XMV2+TkzAx3ETA2QR83tdkdmIm/sadTHATY8Iiwq4qGUbc7l
pywj/L7QvAJLCAdE6hVBUjIGkc+hlg9MwM6DpqLdKg6tjfUiono8kCgVIGrUAsqfRmu8uLyyIyu9
seAHA/2JjSCytrwXAdYzjUCgVx6cCnjZ+J/glLOxma3YnjlLmKSfQ8tqBkEYepQh/5Gj7MGi/Kf8
CrWU4i7/SuooLcMtqPLaayyCbA3pXrBwcLOg+Tpm0Dz+/L5lu4ixOnXgngUlzPPYHajgYYdaRDt+
LmDac/0GK9nLEv5I68wAfoQU6LgF99pVXwvCfnX8oorqwBeL5UfZGrd1kT5ev9/KQC3RkIFIoacv
EM57676xPqbvtBh0lgBIaNI0GvqtSCANiLH3HWpntjv2x7Tt3hdCl/jHVuP05nAKkbFiPg3wDTur
dpS/XFr0t27Jt9wf1kboEl1f5zIDn03qQW1cQZIJVZVD6QZP1wd/JUC7l1u+unRjBW1mWxh8cFjT
vY/UAPSKonXdcA76akvfZWWrWeIee4MBJxog35YzjmkZvHOmoT3b8/jC+vcZPsCyb/Em0rQGo0Ne
pgWBKLfxQkX/RZRqY1WsRL8lANKxrcmDV3VxNtPKiZTpPsHx5pza+ZMh+F0lIf99/YusfezF+vZ9
iAaXCl38Ycp2ZQ8Va8K/vOvSSyijarjh9wI130K3sbK+mum36xde+b5L6KJd1XqebQMxCYI4LITh
dpXUjdufWNbxp7Jv3I1YsTJdl7BF0MJQTCxx7nQUS6AGvmO+HTbE3Rj7tR1iiV0cJm/yhIn+U6PN
3A0dA9gi9BObUzBrf2+V8K5AZQcoF9pXd741ZA826BAw8YbsR5e5FJZzdb+xD0L95O2jxlKesWxt
ZsH1EKihBk6mRsPSG4gP8Cc1Mhe1YFgkVU5aHiH5jaKEYzqfKlhvfaOFL1LoyjvNEOqsLBSUQ1l/
mxIKv1jmpTdtq3TS8nGMHdSl9j4ytHMf5FCtl5ztTX+2hhDC3vRmUN0EYWsmmwcPWsxQC2jb7xmK
lk1kmIM+jilF8o2cGNZWxniTqcm4qaaO7Fheswdr7C6KuKX/MPeu+VcFQOsQt8L3c1i+GDR2Qbn+
yuugewAXxk3gn6M/cdvyDeip1/RznZkU7oyXPt2soZNmSA4Pbs2A9x1pUCaOtMe7FoYVBz7W4wtP
zf5JZjw4VxC0e4AUMI91OY/ojkFXqkhZdZ9OikJCG0gYQ07pLYzt04i1wygjE46MwK9ATb2qsnxf
tq6I+NS9VKyRjwLMfsgr0ebFGdo2STMCu/AZuvSwoUv3VZ0HD2D3GNBTaNWhdqVz7MFRjTDeMipM
CyaqanY+85bDjxGCUceOgcQOJ3IHmNgm3clBwCdRp91u6oAKhxZ6HVtw9t4xgeTVQ0h7FiRvorqb
A6SdDr6ntgMgUe15SlINJT3bb9wkS5viyWzKEqYgJo8Y1N9xYyM79pkDpBn6ktFQ2uIjT606GQKw
mwLh2/A4hEMFVP5gN2iAF0jM4UsWDPWe1KSOR2xhuwr9ugdzLLNTNvLsHrpQQUJZUcJ8MIfHYNb/
palW99C2kzC6rMkP2tXFFyDr2h+NqdukKaaeQOsAZ/zrwWYtBiy2rEl3Q8ogdw49z5sevn+VUmEL
97TrV18Jv84i+yTcpp3pYkOc1PfReqTjxmpee2r7z+1Jwt50sqaqOItgZgduoELZGtz8pnvb2tpm
1559mXLCj8KyVQknH+dr78J8cE43xvw3huyNc7Gz2JXIlLcSx2LAgZJ51x2HI6yJT8Bn6tuiCsuP
NG5jyKon8jjcTU/jx+Gj881UYfOT3RvHNPm0MYgrqekSoqsB38ltiIii8wPg/08TGqVG88QGHaZt
FVkmjIffx6pzlpBdC3ku9AzQGIPjDvRDs9BvaijY2xvTzFr5VkvUblZ04Gy5PgaU9G2iLGp+GVlf
3k2wLYsNw80SNWUkbonrJwVvwbFIUyOuLq4l3qjnj6OVCfjW1fkGEG4lvyGXrf1VItgXLuxTLKLO
FO57Xf0IzYq4zudQFM+0VBvTaO0ml8Xx6ibadqXlwmzvLGEfUhjfYLgQNxIBTXzDktsa2sucfGOu
kkWAUA2zU2ob8gz33vZYqVbuJ+rNUZYNcm/NvbGzppnHtuWYd3N/0Z4TMGG9Hj7W3nARPjJAbxVs
69W566o7q5R1pGEsEs5dVYeexU7QOdy409oEWgQUyug0sQxhEO6XYYo+ttA/3/cOyzDCu4mkBsII
gT3prW9dwNgzcNjKz7soxwRNslkWL9dvthIXfyPCX02J2bTF0PstBswbxSOrB//M4GILbkFDD9dv
sfJNliDcMqsUWC5I6qbKS8N2dvhtIDvYd7sVDLhBkYefCNQHrt9s5bMsQbgoPJGubQL0dTkIrClc
QcAf11sdnZXRWoJu8wJmkdWAhp3V+TBUrnH091qcPNXWFrJ2g0UYmOjEalWNMJS1HxX5qPwv8My9
PjJrn+Fyy1dfmpO2Goq5Umcd6Jhlv9TwSzePcC9CAs82Asza6F/+/tU92snDAcHMsUFMhUSFrSuP
zBZ84w3WBmexuDuDUMGIpc6tV8XUcVFgvJg+bfVEVna332T7Vw9fdMqatcTDd3kvw0YNH+BYeIRs
04HkZh25Svoh69qHoqq3GkeXsvYboXKpMGq0XesDkTWcPezgYa+TeU7mRNzn75MocZYyolbb6WaQ
DAcqKKepMQ+tLYTJyqMv0bdYyyUyQcQ/bprnEvglIdpD2dhqP0FnIc5M79TqcavQ/PY4LYVENZ8B
WzIwdyu7hsfxYzP6kbH1Jmu5wBKS25llm6ka6u7Q7Brho9prVPYCdVMRKY/Iv6Gk0YKjDddfqEwj
2783SU92sC1q46kHFdGktfvcBrAovr5SV6iWUOP8cxn5LqM4WQYo2/fQ/uf+fKpLcXCQAsHCOvsx
imBXw1zbKMsdL5z94AczZL+MLXLiyjpb6pDatj05glzyWPrkGXfa/RZsWd+sXXoRIAToKjC3xIRH
VbbVR9CWJd0wU7gMzhtr6XdN4dXy9RzgkFKS9uexBxUm60JHwLvNirxxiK9/l7WHX2z53uS6Y+D4
lzvwGCfug2z6uAy+Xr/67+n21gss9n3bayZp+xSEBQcu7i5o1XHmS5ATL27jpjs0O0uCJaUCxZ6V
36f7uXeqB1+MdkJcxz+kFnowhbbLaLacORl6rnfCYNW368+3EtuX8qSwcXYJGIDBqeweoGkVs54m
16+8Mq5LZLCNZefDpi84eTOcnRyYEtS5/22W3kYCshKqlqBgqUwxVpciKxqJfaSzzIllIPau6zzA
682KHE+/NL7x6/rbrH1H87IBv5qIIMXJyVbIQdFOdGJzhPcxxPCbZLDz6mSjmHIjA6hsl/5cwpzM
Q53E9sguM6sxQl2gh1uzpz/Dad28yEmQvXKVfT+yctoYjZV1sgQZt/3Q1jIAjKwY3P6msnliVE6R
NHY2ROh2bdxlbcwv3/rVIBB06pRpIlPy+YcWmoqFlcc9zjOE3VPaxZXY2rVXpuUScSxt05zRkFZn
pzh1OvbyjSC8orHjLHHGjpqsIFO4MCTqk+aYf2Dn4dmKq7jY8d0QejH0lo7BST47N/Tc7atoq93w
m0L0RiBY4pBLuyvScQSvgt+Qe7pXR3fX7HDSh4/cnbhtznKHtOpB32TnKrHP/JQmwXO9wTK1fjO7
3rr7IgzlOKohQEMcCY11k8ChV4TD3CobbnNDP4TEsugz92j1ALIuak4DLNhGyOC7xl3m6fZLMMyu
F81gbdzDBby9KWvhE5A8DcSlXI2ag61sTKcBfz7poikhCq7BkLNLI/0Bf3gd9p2yE9cvG/TkPbrL
PeXux6IcYgGJlbj0gyYqs9ZMZssKcFqm8lS1gXlXWimN4FhYPYy+9H+Rik9nuJGTLxPl2c4hhfPA
HJ+fXQLHyYzBtxBQEv5o2g4g5KxzdFjSlB46ZzQ+Vo3qj60HOmWbV25s0KK4h1M7/zWPA8zyhAFz
Lp65MIOacvEsSd07IUxd8h9BV/G4BLrmSLOxhEWndPVD7hLjJTU6/8ZuBytkMEGNsceqT7OsykRD
4uqHqBwjdO1q+NiP7nCHSh8LM+l4wCvoICr9Nn+iMucAPAAaYRWA8+XDxEpoV3VZ7OuiPljUCQ5z
3agbw5nTJmEjS/dFC1H8Fi6Yid3W3n2PYbuFZksWmR63PzgaAoukn6AdYY2i+DJBcRwGrFO+66BX
tc9kYZx5abKdXyj7bI6QywQKMjgKw7CiFn6uDLW/Hh1/o4ba81x26WfeszkPYexeHNIJMNUQlWcX
5j90GpO0rPWtYZP8uQkolOxJURRnItvPaYYictOo4JsZsKk8I6UhYT3MQ8xm0KN218PyWpxYVNB8
KAAFXIJQ51MZ2vJLq951KiFLxLvLxpqi70VObYYvXsz5NykAuxHSP15/8re3R7LEodeAn6daduTk
BKhfZpVjq1DO2URC3yFbLnFrN1lsWn4DHyU+1+qcdY9CPBWQxzLqD9df4O2TJ1mC0TnGxXd5mZ3t
/mYk4ERjp2OlccjsfJ9NW1D6363Afw9cZCmDi+baKOoOX1grKZ5hDylumrS0jg0CzoHCkZQheKGi
2FPLPkH/3P5wMXj/IjNrhLcpzDTAac+iLE/V/dBlXVxIl6DfnpZ7E+qxh3w2DbiuFMCLtDDjbsqp
fubCMfZzp8VRcQavG0HlfugCFcFNQ4eFh1SmDwTdKQemrqyvVFjp3D7aQ5rt86GoboUj1KPEQerc
pJxFaevUSSVHdkf81j1l1kBjhD5957vS2MH4ygtpoM1Et3V7gOG1ie4IGROkDjkcfdWWm83aZLis
oVebd1ajBTfWRXCCAPcP0+gencH8OAXuuzJJssTeo68tga5GGXLsbkv+yZ6+X59na4+9yM+L3L5I
uefZ2QeEhzIoEpAuSdstQZK3EycSLDZGf5psqxwxvzzYNcJmJLI6EtuVv2vNLXHdt7MmspTw7agq
baNHzjHEeZUUTezfwhdVVXG9ZZjxdhgkS/C9ohloZQYaCcKSd6Jrj9wMkuvDvyKDRpbI+xbR3+0C
rHNiEQmsHXqgeYztG8FeeKx6kjjEzCHMWoibDObsvpTkomIE5QJQbD/DyetADJ99E2ZuyTCAt5t0
cn3oC1tGFlVjeP0xVz7jEnTvZE7qNwwsqGC6c3zoJs0znMN80JI+Xb/B2hBfbvxq9ejGVe1QYXrP
4JROxmM57t534cu8f3XhbOJlg/IXMlJmHS01P1NoQL5zVBZLvm+5GnsWQMKuuyfuPQgIodEB0ldu
MarXhp38+fCpyNtAA1B5VrP3VEjyy6npgUNOSubWxk68NvCL9d9o6OJoSbIz7jMleTGTxBHD+5gx
wHD/+QKjFYja6Kr2JGBJnJRSwZt46OxnkK/sj7NvtRsMopUothTmzQw5BhMUy5Eb0agynlUNdShv
A2C78hWWyPvBhs2jZeNsygYsRaOon62UPTcy30E9e+tTr7zBEn8PAWrsHh7mqd3tVAWte8j+p8Hj
9UWwdvFFosLMmZk+gP1nFQA0EPS9EcKVZYidRry87w6L9Wu30HFtaIcA4c2xnPakg9948en6xdc+
wGIN2xDUtkogFc7NtPPRyp1izZMy212/+soK8BerWJftlHMPsW0QaSQdiYRnIwlde+7F8m0sWpgu
kGpnGLtS9D68b216zMnG1VcyRH+xcolUYkLmjGlp6G5HVdDHPbxqT3XBqtjJsDNkAHLH1wdpZZNd
iufq2daDcjBIBDTiOMOBB75q9o+Z2+SGDcz9QWpZJX5Xko0VvfZVFkcPkmdlPdAZbyeAUjaMk/DZ
uwrjZInFrwv4oDeg7MEzqDkI6ULlU+/naivmrahAkiUeH8cMo0VoQy1Lo1Mcz9DLgcfLTt4ouav5
DdsSlVtZ1UswvMMKpgXqRGedTSwssSXPrTx7fGOYAsToN44GSxy8DScQ2SBpPo1lw04FM5qjEq65
DyppxTzrHdihViQyh7o+eWR+p64WWeLjuWcSwI0qdqaw++AhaZrpJy09/pwqCN+GFcr6Zy7lsLOy
lN8ZpnQFBIlEn7ilNE4zrfx93pp56LO2/G6OQFDF0guCF98z6wMs5yo4qrp0OrlkFp8VhKdeUFFp
vhYVej5ha5Ti1iVYS7VRG1FB/OGjzJQvUNFH4ud0lvhyfUWtBIelqm+ufE92lh0czXk2945Xi+fR
7lAJGJzW/jhNRG3caCVOLHV9M5NZEHmxgmPe6epz1wZGPJmCPsmBgv5TTmZ+oQn7WyY2a7NyEZaC
LHAq17Wqk88kha+YbSVzZbjJ3Pbmhr7J2i0WWcVgDPUMw+wMFNimCT1biAZ6mryI29T2NkZt7R6L
+CPVwKa+kuwUpPzFztOY+paFPBz+F9e//8pnWULWMyAYTZdyesxqejTF0wTZY9VMYck+ucNWV2xl
ki1x6hbNi7HsXf/YUOsmt8uw9yQgMhxRgm6EiRX8KbA9f+Z4Xm+awu4YXmQGziIqqOrQUZmyQ88U
g3qzl9/44ATHbQfJU6sX3s7kisCJ1kIyBXmd2KEe+XF9UFd2jSW4HSrL8NjBgegINPI9yo5JbQcb
Rd6VCbHU9q2l8GRhcfdI0NhLx3qOFIxNQyMbH64/+9q3urzTq5NKD1kgIIQn/6i5euxAtiHjX1Ng
3RRyI0dbCehLRLtNZT20ElJko+vRg6EdHyBgz4kV51ZUWE5+ZPAI/5IWHUwNoajy/fp7rQ3cIiCk
w9gOg4dJnkL7ks8Qoy3g9Ku3JDDXhm0RDEzleGipl/SY+xd/+9ugN26Grto52RbCeu0Oi1AAfVs3
ZX1Bj3M+P7reFFu+dy/SfpeiMh9eH6SVibuEuTPkC1VFBT3qLHiowMky2+HT9UuvjP8S6A490250
ZUCOjJoQIB0SkeJ/afy+qy9Wf4b6XKp7ShDGoKdqemHp30IiauPqa+WRJbhdAJAMiHruHD27AaiR
d0Vt7GgGFc3I6Ud7gkVaZaGhzFVxdEcmHmrKLWsXsD6HcIENh2R4g6ZN3AAbGFoS0FsGjfGQwbkt
NmTn7vpJso2BXvuGlw/wagGnVPZpzx1yzMfmEzdpA0+u/sP1YV7ZLZbCvh5AIlVVuORo1fbOHEUU
pF892u9bQ0du8/F9N1mcV0YA8zmjNhyglB0NlHxxFAawytwHA4qWYWfx90G2iLOICaMH7YBs9OgR
cu/6lLIiGEIX3c/QYS3cgd/3OovIoASMh4kt/GPX2XAuKyZ1TOGsHhdBx77Xs6X2ZV1kG9vDSpBY
go0dw20dg/rOkUKhesdTsPLaSTnoQ5E5Rrq6tdteHv6NrHwJJ24Bj6etAZcu3dnoQE8ZFJ4j11Pt
PYL3WIVWX7H7APLboZ+nKCIafl3vkGRXT7ZIy+T6yK687BJoDP10C54UKTmWo/vYBd4+s6dd2vp7
wOXeeYtFXEklrMg6DN4xa90GKq3yO6gXIBXrMUD6vuXotMKdBkrgzzVbubaYuKX84zyUcZB+0xnM
j2d25J6HSAHPIaBIrF9uY0WaG5EdvFgZnOPhVONX6GG40WScRXdLgye73ZdZE7X9p9SBockR7j+h
495nsFVsq+em+OynVthDxLeYNzLU3/p1b02FRbzJhDcJ07VgDz2CdhvaLfe+k8EkChzRbMQBxnMj
s9HWrpt7GNIT0T5BIpPw0LfBzd5YZJebvfUQl2D4KujpgVSUZYZzrKGG/JSjRbXrVVbF4JHbGyCl
1RddxCVOvdpwGo2FPIHQBGnAnJDEhtNg1jx0xXfFHmtYyGd9/b1t8436w9oUX0SoGiezrjJM/5i7
4wc+qS8Q9t1xVcG8OHifcwMhiwA1lYPbqoH6x0GZ56DI8jBjkwilw35dX6drH2eRudgDKh2wVxhu
bOsEY+zBPSt/I1td2eyWAGXok6Y0tdoB5KmnurkI723B0VceeolGVujJiRJk8hun/9COp8m864zD
9fFY+ahLKHJQ9XmZG3K4kSWH1fK9R4vEBE+in7c039fucPn7V8uBpRxZXIVhIeLDPP+QAppx8rsw
0+T6G6wgbMhS/De1IJvrGvVwU4BfRSl/aGE1UpvTQZUamXUbOTDTc8YmUuMc+oEOfR9ZX0HjHmh+
3dAQUJS9dnVkWXZUSOdxZmWChlw8E70REla8ZclvnbtXg+CzsqMQTYDRRc7HL0MbuPGc10UkSxTZ
ONjNOxhS54mgZb1r2sl8gaol3GQyz0GYKqbhDhiX+TkNUEuGTIlLItrXxScUpNSYBH7aZuHoOcHe
kTR4vj6sazW7pTJx7ZSkJPyyUmwVfE1RW0vchpnPPR6HQ7H/gsig1Aj+Uh2ylVB1WoNZM1obC3Vt
2iyiDRcp0HsU08ZGO/17QWv/YAyWHftFw+8cnuqN6bOSRi6x03nPuMF6LIBm0t/S4mLdW5IQp86v
2kyPlo+s+PqAri3iReRBYXACzY9PN9rqBCA9lUqA0MoPnp/JjVusQJDJEk1tToIzhKDxhtXONCeK
UOfJ0MK+zU06fwwCPtzVaUbPk8isL7VL7F+W5Uw3PQimNCzqyvyACgwOA9Ryja3T6MoAL0HXVGeM
iRTCT6nIeKgwoSo/tcPKYI/uWHxuuLeRCNK3990l/lorI216sPdvftug6/E79TMVZXB4j6zMObpT
QXfQqfx2/XOubcFLdDUDcbVzJsXPTdMfygziExLHGzBQFLESAtf6rAz2xXQs2C9mb5l2rN71Mrte
BZJJdTnv4JELfqwX2rN3NMFLAkMQh8zihCw0oo3cQ404lv49uA0bW9sKGJX8nnCvbmv2bd7VOapk
o18FsLApuZUCeDPBT6XmRvtZ9G4Lom5pijgXcwfaW+E5X1lg6R9MojcS6QA91IMwDX2qlWV8JRMb
VNIOnr6jYhz/p7Dyn9/H/2I/64f/ybLkP/8bf/5eNxMg81wt/vjP57rEf/99+Z3/+2/+/I1/7n/W
dy/lT7n8R3/8Dq77r/vGL+rljz8kFfC302P/s5s+/JR9oX5fH094+Zf/vz/8j5+/r/I8NT//8bfv
NaoDl6sxUVd/+9ePjj/+8bfLBPjP15f/188uz/+Pv/2vjl2uUr0sf+Xni1T/+Jvhkr97rgkJM+IR
k/jWBRutf/7+kU/+Di4NcmKUKSF/QC8aXmCeKI5fs62/+wEN7AAkOscHMBu/JqELffmZ6/7ddH1q
o0/gAhTo4ZL/5/H++D7/73v9R9WXD7WolPzH396K8j5xl52NhimTttC6TEbXHno0KKhZJHBQch+m
fII8ZQeZny0+wpuSjpebXRK3V5M4I60BY0Lmwbh7LH/6gwse3OzxCEhmigZA2kTo2z1mF9sS0c8/
Z3Cew1rabizrTu9LKBKFpYNFPkokSANQkdHQDD0c38sxEWgnbETxtzYKPOZSo8IvrK6jBvV2DaDd
CRj8Ku4UmyNtd1uatJc3Xh5RcItlAQz5iegEIA7JVKT5Jz/IVRp6ImufXk3Cf33l11/1rUh8ufwi
i9eVSJWeW29nF3Z/1+U5SpFl19011jyB8CJ/9g0Jbv182tKjfrMohjsuNxkDfCsjGxwXpmG+gSNe
bkfN5OCsLwgIzdL/buXqa2NAdaC0oH7XaLsOiUqdaCp1nWiw2sLKUQ+08KYdbRG5ZnOAHYNdbKTZ
KyPyO5y/mno0b1rAb01vN8PC93Ek2X2eBx+57HCA0oCtTjyPiGk9Xx//N5k/GI4lmp1MBgQRcNjd
OTYVj5CQAgh2Mqa48aFFxb38G63NIia9VEeucajvfZgJTkyl0ZRZ5cfrT/H2PEbL4s/lVqRYbXkP
rRtX8azYO87c6yMfA7MD89RXW268b+UXPvk3mUbTr80sy6G/lZs9tnv4gYcpQ19ZNyy4RaVuOKAf
62x8x7cXjuMvzt29bidiFJa7a7tan8DOz299w55310ds5erLNnmBkNcEjpsntZmPDxo58F8kE+Z7
1AgxUt5iWULyAgBUnro7hoPF3jEz+4Ay4HxTj6W1v/4Gbx50cI9l66spR5qVfoal3+vqDOomSA79
KGNgtZvI5L0bq6qGHPClsjm6BPIPzMiTlrZdlHV1GbtAtuxriwEt64xp4mkjPxhBS3ewDSPRNHfN
EeziYONxV6bosv8zV1TBO8jiiccdJ/9qGc4E9fSJ8Up/YiQr3a2GycqXXRIoQUwCi8FARCz9seoj
z4U6YAQJbGdLDXnlTZa0Kq8GqMZCQIVoizM9l11g/4ViSnPscm/8cP3bvn0LsuycUtcqwFyT3i5w
vfScOkF6bhl2UwEqUPyeW9hL4Kryue0aOXgPU+r1x7ny5Y6YHtk3DtHH67dY2Srs5SoQQzY5hlnn
Ryodavm7yfCHH3MPxGwyUodCoXNWGTT40Leon0ukH90ncCY0WrM1LTKoH9MW3a99EMCWyzUaaueh
V1py2pU18Kf38zRZH3WvnYOGvBDZqKW/eRr3YW22WLt+IEujnXt2mCYDuHCc4h64nFtU7vs87uAg
FHYDc04m88WucmrvgYDEsYXEW7v7cnslvCy0gFnFoQo89XkY8x7/B2sBg0O6zvV1updN+1dpGXqI
xKRH0LXGLaebt6edtSRQwUC2ZFMn/R06400D8c6SVhD8Ud4HWCU3+UbofTsRNZcIKEbM0somxQ6s
J5AA1WQKRQk/moGZ5b6o5VYSSi47xb+nXuayWlU3EB3quwkSK5SW6QMEjG1UegwDvfS4s4pxAIFA
iXRIVNnLlkcVsYf5RqamDQ1xD7o9cg7RV7H4U5bPbrXr4BmoqwgyY9Bx3DkXdSBxKH0FzbxzM3qV
R24r+OB1X6jJ50HsaNFCpijyuc589xhMXQkVsSErx6wNR3vUxSc6B6iex9WQGhrGETQzW+GEQR40
uXdhFWjhxyKj0IS6xbokewt88bp9aFt0FdONgtmb8dLG5vBn7mBlQw9wUQddKqeZjuA9GCcTxNZ8
4/JvzilcfpGaoOSZSY90PKmsGbDMquy0E/bAFguA/ku1pbu8dpvFooXQgKw45JGPQpj81OUq/zzU
vg7n2qk25u3KQC01o4GHrnurY+4BGrfiKCCdeo+wMG6EnZUXWMoozVkN9hXYWgd/Lr6CbNbeVcNc
oSKpzK/Xw7Hz9qnMDpaNzwxBvkIjC9RIw8vb+96ZeZUfa7cQlTyaqOW2VjS3s7QehGNL5wExxzCh
ACaga2WiM4WeXx+6pEnrb3lgUu2doRmfF/FFjn+0QTzM06HYFVUG8mtEGp9nIDoHjmrTg3+hvH8E
VqdvfpnMru0XllFiFmGp8Idn5oOJEOy1Y+UCYmH9qAod8brMcvNYDdzNfkDzUpu3RT7MAqyzudT9
zhBB1kOlRqRuoUOaGq5oHlqc+mHCQuZeGuzQlB2rD6m0KTtUU5HzD6OUkAIJVWBCDybp8qEl3k6Z
LRyLI9/MBpC0XMscOxEVgHRrsjdB9hnTx6YIDJv/ZYAITPzPOeEOjJB0ZqHUXYJUAvvLXdVrAdUc
c6R2fcdSN89JOBDYQD90LQOvLuw8BwXkG0OhUdbEOfMHeRs4VpfezZ0zSAje/m/qrmw5bhzL/kr/
ACsIEASIV26ZklL7ZusFYVsy9w0kuH39nHRVd8vptHKqnmYiOjocJVskQfDiLmcxNucBXJoL55Jx
C1hBLN8rtkbklCsOashDK2vdyawPU7FMj41CTd1DllhcQNS3dUBiQzdhvO8WiN7y0LZFB0pApbtM
TZfGGxks4BF9EOjuZjELZ7zpRDu710NVQiVsM9h6gbEZHHWU6/myLKuh3g6DKSWOXDhkOxR2qWXt
3jq1gKh3aJVJMvW7Tg2WS/2q7i1z6dm65gU65Yk232BByFNgiUzHYThvW/1ErQ2VaPVmF/C6Bzo/
pPhy2S7LpqG+Xgtd5Z9tSAVWDyIr4YdyO0M7dyFBa3pX52d9yVKC9881atwQKzKPUyC8rJreHKda
8savrAJC3cHKkAdCHC9PFxUVopFwswOh1ks7fx3LQdIwK5xSxHbnppioee5Y28avCs8Fc5/CFzXf
tCPas+ae686p3FtZchhKL4B5AieVYQ636tWugzUFZkEzNCO9QvVnrNezJIGHU6xoNmVPRllc0sR0
orpYtdU6y11iyFiTjZLzqr+jzWBVEPxeURXDFYzrrEy3oHI6oxfA4hQH8Os4lKU3RmBlivS7ZcAz
tcPVEgLE3mqaYOI6aPivplHrsZIWTZQlTUqfq4Zi/weLXHAWXZg086ydVSHzfm0tk0IVGcQ3vhb3
kOHM2U1Xt41FYhCNyuVulMmgv5XCqwA5bApb2hN6Q0W37Lo5xfcSyh4yixl2acq16+Pocpt2q4dS
rMtFNSB5on6xZtCKcBKhCh2TonEJegCL0+TD1h6svsOIO0sq5FVrW9skbKvRMuUGiGgHWs9csNYx
fsMlpLtDxHQzDVtLrVJTnxazMW2EYpDbmU+H1GrJ59xJrNI+z1aoQr/qfJkKddNlHbZApKFgOJuo
AS5XaV93gNQ2m3ESFtNQVHU6WsSDyvVyDxaxRldsBrY8MbdOqedihvDqWlEIpJWJ0ZO6WzOrsKRP
TV2avMVcwWkWZ9e3glcaDWLHld7GdHVvLu280JpcJZO9QIgRCYWFe1cdB2YaA1aQ6Z4Y0sxujrxm
layM4S6eF1e6mz0HJXXhdG75vZQFXbpY5K5KH6AkAn6072Xrwse4pG7tXMPnxYUqpCqsFkUgOEzO
agdDV2RQfYCX/YJ5o9+U9gwgtT8mLYZ3kHKaFzT5nJzx4aFM6DKW/gyY0wrtbag/17BNFCCxwNg3
d10FXN6Ydt6usvJhdQNqUOGLYDUNazr4G7gDgSB0nrRdF0CxkKUlQCcWq7mfg0HWwDaKr/prhe+o
3SBYej0FG7mcSoCjCdSS7+3UAUbFX1jnZHs3gHwCWJ1SZ0j2Gfasm7c0b232dQZXV68+vvjUA0Y6
aYfe+Lrse8AIkgG23Z2fwSPGvFAcQnUTSicHERThFcMQ18eYJpWgXNNGDY+iVSt+h6oclBlxn1WV
anykV4ZBUs0rBPJsJZHNPxb5JIfUlw7QBdtiySu84aJPmHMrrDKntr/YhC+5j7MA56DPoDk6XQDs
DxPHYLa6HpP6ybaLvNh6AIZzkGkKF6R7TBVBPvanzs6dN8inz0DauWqmUK1rUv1Gy7GG2GYN9CCs
gnlGUIIksw0Wfu7aQ7CqwfQ5xg8dK3rfhawICiK5Whrfc0XkNL0qnO79V6tblIaBPIp+m+AWOcm+
MLLvFgf7jLJqfDdXIxBzFL1pDF/xHtsOr54OiLx+iUyWvIJTk5irfKwbNFxpa61PE3DqAsoCRW+v
RcDrGqJd/irzprzJGrtvn43SeoFUqJuX62tedwpTS/x/2TwSZ0lxOXCk0GT264JPyadJQSX00ZsE
vmc/X+B7+Tnrl0Q95JBYVdBtkn29R4Iy6OyFaJjOjgT7idol9GWr0QyQeYLaw+iDnVF0XQgW8bI+
9i66zi4kd+DnXPurKNaa+WwBqRhraycqHC1I8LhBBjBZSn2wKVvx5GVuN2EhLeRgsZOqSn3q+bJi
C80pMEChB/2zxC8nJdmGQ+652FaokwbwhlfMS85En7O8CAtF7cz4EuY60zVmNnVRBFgpLffhgzSN
40vBuzyFCKpXFZ/SAlCt257XqWAhG0lrwLpy3Mw+x5wrRWdEZzxbrhlKjmHrpK69PJZLXcPwqIHE
7i00ZXlXBHUJzu8tpEbBJEb5UnMc2yO3R2WDrA/sZQP1+64jD8pgcv1KalHzu65wgVkNsDshWB3i
ksN8YyoGZly0zOsq7yFsy0oWYTdMTgKvx1R22PwrIO7pfh+3loNPYVXjvedxCkmBCToK5KodYUL+
Cg2DfEoggGQSW/uQyh761651ayNvWkiitp3fVUnaX9rNTLzU74irwOLwSrWYG2h06z71x6HVpfDh
AG70RoIobV3DRLNqdDDoVgxvavFctlvcbGZwBG9X0LPA2MxNJeVtl3eYW3+cLh8tU6l3SOK3S8wc
6QKLKakr+wq2DEsMEwG9NQjLZ+0+Onx8nR8iTb+UqdQ7JPjmgsMmbIJfQersZQgoRIIVzPSy9bmi
rH5wRJvb2xZoPsddpnCEqENmmeRcL3l3a0qxXGWM7c1OKGLCfpbx8W0dr3Z+zKreT3BWpPQ9NgeP
GbHbR6tCbhL0qFblicf+zfIeEsg8SXQBVWa06aT2do5htD0DTnj+nPdabfIqNdk/qqy8wy5U15q5
dNum30h0GXzXBtzB7/XyHTbf7vePF+s3D/MDL/Nu5kAqCxu+Qbt3D8GNCgDbN8aqFE7TyfEhhGYH
H1/neJEoDpmmkLVHgoV5b5zo5avDZhJxFGiPCIinOo/H+08Uk8if2wFsrRdhEyQUjceHt9rVd16b
ALictc9sTurdsGQKx25ZBxiAXqJTcArTdXwNxWHbTbeTmZe15TGiE2T1BtFcuhzpI6Cm8M5jzalZ
yfGNLQ57q7nq19qQ2ophb6CfrKlo7waIyZ1ocx9FDQgqDrvyMONlSwFDu7ipqXMtE1ddsIkkUWeh
l8YFH7auIRCZUlMS2qnYM4jIc+OQ5Ns/2iKHmFKyysmt28VCNi8SaLVhEJYBO7RJeFmeYED97hkP
9WJZpWar8pgVOy3gsUgVdKTRo4yYN3Ao/8DfyTKm9PMO4mAeg1AP0Ey3HSRRTt0APdbZo+IQMNXP
3UTtXKu4rq4nhpN6od5nxy0BKuN1v10HviBYrcJnPXTBUQNam0nCtMQyUPM6EcB+8y0eau7NdqH5
CG1vKBUN0A3KeXbGIGJ362XIXv7Ru/wxc3wXVqixoaaTY6tmTEOXJMUgJ3cnvktqcUpF5nfv8nCa
MbcNk1mLkFLpub1yGKmjue94uIjpSwZ8Q5joRvnpUq9h1kPSQS3gWDuzdUqjgxzt0lLElp8DDjyA
RgBoUwwVee4FCdScIlppF2LfEO2onBJC9nqywsFg2ojOUYluQuaEc0+seIZ350Y1/Slxz6PzTcAt
9v/93XoPMx+crJituNd0hNttUVshhSZ+64P7WQ6BmYG8RokymH90NPFDt9ShljYAYUmyqagy63lu
DFosjWfRKZ6IO375eBsdj6z80PNRpdmUl26BbgeBhICG4+vd1Ew2PJHmcdMk7JTO/G/6i/xwZFvY
PPMwelZxTjA+gUkxFNW98UvhsHgBFsHvvLSHQD9q6MVGYzxjvAqGwhMXJYU+D/4ND9yiTsLRTkHU
qmQXrh6MMVwEG8hxKXkiRP7mNR9yiz2LcTQEhYz1wCQcB4Z1100S4IUSU9EEojS+nS3VCSj3bw5U
ZOA/byojIDw98xlQmBQ9GwUiZ7AvNGMCI04oNs0wARg16l947mzQXVwijmU8cfGjWAjKD2mDAKyl
YL+OPAbSxd3R0gFJbdZPLl3aWJYO8RvRe36B+u5EgnL8cAUO9ueHzeeVQg+Z4wsSGL6cy2wZ0MRE
RXEKd3k86kKc+OcLYH7Op2W0Zdx3agGhkz3laii3+QyM3sdfy/5Wf03H+SHZCYd1V6IFidlrO9+D
jgjRBxMIvfDQNYr7cFBFaQ3sczTnoz6xbL/5Qg+DsFt1xGpylpxZs4WGEVsYGjKeaCNeDPx5GJR1
gs1wfPncwxnGMvOEdxZmqmhJeo9qtFz06Vv14unlFCX3+LP8YpBdMHSOCry4uAEQ24cSf3FBBrli
OXsDTbqKn9jbv4k2wMX9vBU6d5wJ4ZYbu72lNhVaCwGUjWHeAloazIHhGYInNecZh8gbaHgXXv05
zVbw11JUj/QO8PvWlxL2TYQZGaNqRiHaQCLVBkj5BE72+F5ih8pF3MKMoUGfJJ5Yxx7a1pt2Wk88
mDFiiNPWyvxJmgENQqvfapmeYhocD3DsMOAPGByyVK4ytpMZri5ubuWfnYnLz2hktjXiPs9VANMO
cfvxJ3McBEUZPzg419XKJ4YOTQwrFb7p0OoNe1pYEdQWWQSYmDoTLRi+LCuzM2+R/FogU4JBvNzz
k9ZT5P/fhFp2+On2jVUCyULRDEUz/H5c6VcPramoBL79tofkc5DS+iVhKw+o5ZANa8vmRNA4HvfY
4WStgYK26T0i41kjO4hADoA55QKjgVMeDcc/XHbI8KsN2rxqwaNh7NheNAACRAQ6Ehejnv+J8rig
7LByGBLdIqY6Vpygz6s2E1RBwVVFn+lU9fqbr+GwbDCuQxWGHyiNcguZgaXQbHQWEdC2qAMwBXUM
DwgVgtL1QtSoNx9vzuNnIDsEVKxuQlemGpRBjHcRmuF6izbsTuiSw11Yj36uh96v0/6U8dnxCzqH
A3WRUZid5ZgqUrCfPvWGoWFockSompOQu00Sj1BpOZsK450IhccX1jnUiII5R0PWDKVzZRMSDcnM
fHTMHyQBUXnERAHDuKAu5julnPrsn6zqLzI2OlkrWCuguAROJ/Gh7LpsmjlJgZxt3Y1NErF1s2Y+
92brlLzv8S8AzYWfwz0z0zxMABHHU6dMRN1lDOH/kl3QyTqF2jseN3+BXWnXSkvXxptjY2ZdGMg4
nFuuKGPLrlkoQW6NZ7dvTgh7/eZih/Xj2HjjABdqBeqq194tGWkjyHkKiNGu1mVVOtCWJtkp75Pf
Xexw8WxvgRcbQHHeOqqHJne/jjU6VX3teKGm/RqsGQbfH2+N4wkAEO0/v6jBCOhzZkg692MIP63S
5gwt+G4jhyI5Hw20Oz++zvGYSw+bYQ568zhc6zRq4Df3hdrusLNnMZ0i0x3fb6gGf34MsayEqtqI
KMPUK3R1YgfUmcUZx5w5/kdPcLilx7Ycl9RrS1ikVfI7Jmr0OhPWX+/8bzE0LrNvuumb78Mh/+In
ysZ1+1bfD/rtbbj80h7+zf+LTI19k/D3VI2rzLz9xNLY//W/aBqEyz/gDCk8D8aXhKEL9R+axv5H
kklPIF8TYGTs3/y/aRrE+0O66Op5wpM23yPK/k3SIPIP4rocRnNo4gFrBgLH3yBp4A6wvf5bfrhC
2gyzQ85sjwEQ4R5OBfa+g7kYrfZx1NVb15VBUtK73kgwxIcJ8xi3v0mTOzurdwjFO5FBSnYol6jX
U+fjIxNBktPzCoPlADPJ75mAH1bd7SlEzlOSczR0sucmzb8VwAf4OSOBSJLGN2QA/MNSQSncz1W6
nKUCh6TVnyeUhzqx/F5VQQcbxcxpzmYKtRjhbtqpua9r3wzD9QRnT7hBxrCdPMcA5bpN1WbI8y1v
x0s3f9BZGnKnuDIT9NGVu2X4raYycdHzs6VeLlh6b9a0QTMteXMI0oOmbZ4SzFJ1M3/FmKANrSKP
Erfcdcm5RR7p/ADtAdsXZf1pIRAG9dhuwtAr6yUayKWHpKL47GnnGsPG86y5prZ8GlqI7E1Cfh/r
G4Xei5+U9c0grYsacIV4GLIttCdg6TqsVUiL6nNbVJvEE0MAG+HPUDEc/Q4qwK1sLhlGjNqGoPps
WBMi/PgOgmqYE3g8F13jS8yw44JiKC9taES58IoNnKEJoAMdp+iwlVb6aum2D2RLwc7P+8pnpjhX
8IgMOStb/JLxG6ncSNbJedHtlWtn4XfFDu26c1KQ23JpNjCTiIRVBZVn7nrHQ1PbBAPZjYUHIBko
anW1A1rAN+l8lTo1Sst6vhpGOxCz2Xfw09esg9YZ2mg/PrS/FXNACcP/DsPITwHnfxeW/h9xx+je
O+L3Een+C6bs/7rIhqH/15f69V9Xb5iivQ9RP/79XyGK0z8QRTiXyDg87tJ9vvwXkww/8jgGb/iR
BCobf/xPiCLiD+S4NvM8F3+Fgjf2nxiFH9mAk3HJCX4rmGZ/L0QdFN6eIxHlbFeC48YcHK8/Orrv
2qUJvE/czJvWkPIhnjw3toQExRCHvshfkGf7/dht16XYwBj5AgoQmb903bZsKWRKhg10UTaOqrZe
OV5Apnk3rHlMWHeBJmxQlnuxoCUoGnJTyxcP+G9myM1Q2z5J4aUKC4xpr/Fp1pu+g9dDhf5Zznxu
V4FCtIL8TQQa3deEj1dQlPncjtDDAKYOcuJzvYERe1yvy1UuoIo/lvM9ehihmR/I7AUWTC+UVd4D
NnW5ulnoJLM/LKDqOtua6bCT0p9RQIyKbFDu+apN7up1PAMMHLCxNrnJJtDNteteWHqMOufbihAL
hFhYl9of4HCv4eQFfMuZvXRnllNdu2IJmkSce/nXcXqoGtd3OAA6K5NzsLSQFVwBawi0VmBK0Cuv
lHej6SPLJlDQSs5N1l1IpN+JkM9r05+PuvdL6mwV4ixEK1Y/Ga3IAKbmWbCBSBBJ0HpttR078IG0
k+TazM0Wrqb+vMBbtR+jWXQBV22cA9g19N6maE4la8c3Dc5OTBIkmqGHoOy+dNYxH+w1HMJl8dUm
DbpAhd/UWRf2OysYAzyuD2hGKOEgeSJT/DmV+3PDEro/UIFOFd5hf7qdTdPmpVpDyJbM5W7JruC6
++57vvnzgH7PwzsYY/x6jX22+u6jqLtBcS3lGor79AbkpY0V1FucZGckwlPFJ/1Ff4iY/zdR+OuC
rgvQJL7pPY3i5wvmQ2vJXgEVCNjTfQ8wkkrLYHL4RjnZrtqXEUm6bbkXzQ1k8DhshjCOzmq97XQZ
FAUONgn/iHbPJvjK2+8CgKfGNBEETfwBFjb1EK4c4ux9CWQPTNZwEva1tcFTQvAQPpx9EjRqvhvK
7Klo7rT5ZHmf4Sfsr/ajTWCXY+AvPrRBvwgYHz822SuYPo9TYnLg/ABmahKoshPAQBmoAKyLdVZ9
KSj1B8j1tVSh3QpxlwyiMnAemGwDM1gbUBtzryskHZ55BDY2aDsTkKbDDv5sEgbkVd69pD2PVjQD
aWlFq8yiCmFCKr2BDCXkGo1zZ3G9c/VwbmoRTcVeh04+2DS94Sbb6bxEp74HUszKvCQamXkc5vHV
Xoq7sh7KUCgb3xFgqyV/aqo5yGgJxwHgL2aOIzGHRTGGWIJixer5fk1d+A/P4TBmLxiIwlglBfAl
/Q743jVG21+8ZH0rAWjy4WKuoddBgiVrQ4SuXb7kGzq01432ruv0c0lg15wHUFi/IZI+CJuGsOuE
tQqefqC3Hf7FOrMdVvq8Z2lAJxYXBEe/VQd1nfiim4DZZEEHZGZCnXDtVxv4wOSGZAhmyGXSZdqN
8xB6jnu1wPUFUwrIb0FTDXZVhkN/yCv8CiYv3LpWcwFiZ4J40pyVRgfapJt9SEuLMYL18sVgZABB
47CFkUqoJnaGuXfrCzU9Zh3dLinMzhdExBEtH1nXwDgufts2sOhJ3dCz65eOdjvVXU/DF5pXRSBg
2oIODVsAYFTuVQL5jQXyGEDVbiw0jJKpO5dNUvhgLMKkaQK0usGs3eOBVSOngpzYxNq4c6w7K7G2
8GkI4OcdSCjILygcWZcTYAAX4N+UrwAEy+sSf64CNMCwZbg/QDRZFeZ6rGF1kyJeudm93XJ/zR9b
ceWkVymQfXaehEyi1ZKac3eE0SH+gj2ST8oFBXb0cBexLa4gmhz3ZQIPjSnUbQLGVeVLO+6QVScO
ZItyN3InN2izp3LcVYt5nNYG3yUNB3RKFUA+s659plmY2PIeOkQALktMjgCpnKCV1to3VnaTCKAy
UwiEQDfQB2ZrDLqMSkzIZxjwOBHA4gHwlwHSBB8gtLCxn5APvhmAzQ2rLoB43BBpIpgGbRc63E+s
2JRt79tGbKy8uLEhIiUh7AyfK19UFQ6u9L7IITKNTHpVjr/A1+Lvp5L/3wpTulck+n0a+GB08WcC
GHzJvjX9vwBcRzr4cya4/xV/ZYKC/GF7qAJRcAIk6P6oO/+tKUD/YB71UHba4GL/+aO/ilVICkhO
cdjZjHPHxlb4TyaIHxEhOCgggKdSl8B55W8Uqz8kdd4dQYzB98ImyEThpSPQm0Y2+v7MUwgpFngO
IrKQYpkVbA6JGhQnCyw3ygRmwj3AmPph7bZTV25raA3Du0VP39YEJtjW+Og4D6ZXZxl8vlWBA0y2
Yb++QYPSSfM/CxNUFcfVDw7P51/u9aA7ZRkCo4Cmx2mECtUXMUqrYA7yK3meBEWYhacUdk9e8LD1
xmy3KTtcEAfQtwmJbJTHKHvDsY+ToArR+T6R5dD9cv/yOlxh42XYEgNMvPf3r4NJScaqn0Q0hADI
2t+HT+mDPgP+rQl52IdQkzubroE2uFLfANUPseDBu938v0iC/lzk/96BeyDA443cBkdtFFFVZRG0
+SHyY/kTf5jhvabAKOHh2O2GPSdDv4ks31Rwa/0nt4DdjTmGjSf+sUjv8rAZRt/gatkicvW527c+
Q7hvVkSyftZ+M/RPsO19BicD0DJ5V/DLZWlhoDH1Tx/fxz77OnwXxEH3kBAHb/pwXm1r7qDDtOLT
KBHngaxnQCTX+R5QV/nFdDK9PnW9g6EoshAQqymuN8QYdUbudmJ+9pJt5vPmbEQER04NQY3LJDz1
zg9y6x+vnOy7ZsS2HZB29j9/t94LlKkcdM9FxLrXpfo6ud81u/94Lff79pe1fHeJg2ezMvRjmoSL
SPafZGNjoIKEwO6DyaRR3r+xvAp68M8+vijf79Vfruo6KLMl1MqgzPLzg62kBFLaCHBJRrMt+zwE
fSUDm2V4KTHP3NNUrnv9AsJwNNdeVKQgrJXXffkMV+sNzVgAYKPfu1ncK2RAzYOaHuaZPVmrS0Po
zEBwzwCnljYGpoVDWQVuX31jgJUDyYu0hT2Ow7eVqHilLcD0MphZ7KHAtomOyrxCHfkMgADQw+dk
Akq79GBsOCYoNIhzNy36BlB9C9SU8Xq1rBdbzJe11X6x0vR2Yt4WMhFR0QExPhVANSf3U5J+z1xk
GAPzTgw5jsYkwm2Cvill6KwexCTQu9am6aiA/sB6BX5VVHgv9eLijocIdP2zCbpKU8pGZFjXbbZE
ie6341RdY7p0lmvG/DkBJWy4LXIZdfSugKNajhHrx+/6h27g4bum2L0Oeq+YRv5aS/EEZRZidUeh
pjkUfgLwYk/7LXeQdxVokBY3EoYmvmquWt0HA1S9VrBQnG/VWIOD8cJ0HcInKZj1fYOnIJgg9cMa
Q1v/rOrnizIzj+OiIIOj4oRt9nSJj5/g2Oe/x9A5NgpcF4ifnzdrKhkUBgmGFqq4hyAUGS7hUw3U
emQA2P34UgfKZ+iY49R/f62Dz7EcGYReDa41frPP9ZmzTUMJIpAvLscI7YWt8ZOvJy65/5WH74cR
RBjXRsfcOfwW8ykDN4FiF4Ef5sTThm3mkAV9UL3JgKMnHsHzOWgvTyUN7j4p+PW66Bigd0Zd+3D3
EjLPA6YzAiaNOjb5dQfeFAX/M1mzrVmyWGD8MjfhCMnbon0k+R3K9Z1m/NzrXyA8DvZeHmWabOGu
4IseunQwOlptNcf29OikDmbhG9hnItNvwyyVm3Xytmpa/R4u9QYQ4YpWQIU9gt91AWp6YNbeBHUP
PGSdCZBQ7SaGO+Sl14JIM5ffMcrzM0SSFJyTzIBRAC2o/VFzAR3nLoS57VcU19sTb2bf1jhYIYo+
JaXo7CDnOPxyRg5eqpm4itwCVtfrdk3a81q2Zn+L16mXgZhGLzCtdeHul2QXLPlq9+wpQcz6+Eac
I+EaN4LWEvg/e4magy8gW+aR5JqoyKBcos5tWzvfSWFucT6vYQdHVN+Wyu+JvZk9dd4Nl5554Lp5
7vrhmVA4xs7OHVxP78hIb+DCEDJ23zbmrljky9pKLGYCvHhVf4acJORL9o4MS8KoL6mIi2Y5KQNx
5IP+6XEOPrLecPCJZjwOvRT3wBBECZDkWwsp6xw5Efm+T1rLTY/i61Qj6+hCInMCVMvBoXu457sE
x6pjVgjDDFlQoJ+EmUeQQVIUPeH7nDzkbXorYa0NfOEJtNSxvURsz8EcDRGGHOZMSgMLB+KXFVX8
IbdfllOIsSOpCpor//39B2tq2WWCWQx+P/wvxupBr9e8OHHeHSChfgRHCjFTNFQAuQCa5uC888DC
RVnkqgjmulA39SKHvaGnE4y8j6B4EYD+iy557xv72am+Evn28WdwbNtQXBmySZ7j2YfWZ07Wsobw
VUZpL0JYwvrg06B7/T3LvgzjiW//2HK+v9Y+eL7L/GDdAINc8GMjdOs3uoVtNlNxBaWAjx/pgB/1
55JSm7meA/28X8uaCUpiY+KNKmrGys+eleN+6l3IHWEAwaClXzZv0E5EK+pskDubzHG+wKPTfJvR
3/74To4/8H9u5LC6aWRB2sHC4g6EB0a9QmvJ77vNxxc5VjdSioEyegkcFfoh/oC7FoGCP3YOnK/i
mnxdO3hYOkM0QqkkL88XIFS5rUDfRbbRXw/qqh/IiUry6C5+dw9iHyPevdq2ExBlrRoo9KA1uTIe
ZeWrh5ZyVnzrIf6Wpxj7nGegro3VVaVOGf8ejeVUAEfuYQsjG9vv8neXr5uSqKLA5WewSKHhVHWX
ZJ6eWWMexuSmlDRgglwidX7JnfmsJeVLa5NPsob4KQVrPDSi2HCyBIymgbV2DxQmStKDjk4hwZfj
7TZxl0d4q9+Tanho8/wJrg6+NzKMSkdYDufpifU89lU6+wSFgwouyWFNCguURKwjnkdNd92A2qFv
fKWexAJT6daLPt5AR3Il+v5iB59lA0IqnKQcK0KSChJv0b7o9LY+BTH9MaD85eTHCYE6G1AKlEgH
L6nomKZZT/CSMvsxt9rLZSzegDIyALe7jzJ3buHXOcR67p9R80gYIdvete14jb8m0FZ1ekBRO/DA
M4OmUD55IQb/Gw8AuZnye4G5xSRfmrp4ZDK9KqcevV0WQA7Vi0CC9jbg3RWARqxRDu3GqatfkxJW
U+Sit5sxqhMOQMFNMsH+BZzKcZ3CdMwivhQ7qIS89WS+9wZ0YsQUF5A3gmH2puRT2LjZ01y3NWTF
yflElsjOvzbqrDdgw6pb8GK3vJ5TfyYg2Bu1AoA8DVdZvu6qrIjAnanCsZzaiFWg8RajswXIPizS
KhpruBNbMtQWjMEdsQYF39Xjy+zQMFewR+JVHoINGtK+3rQJCXOWxXTt4kxhEcR6XtLpbMUMJs2B
qdf6QlcGOm8Q3gZFXFBzvzhrZDWJD57e5EOcLIbHyGVmof3dXQPxNRlYr/TORdZ20dIy31u/5Hr2
586BrIIOJNy/JltDaHoCkuS2zWSQ9JjQFeyGdhMQkvUVXexzPvZObFXa2nRM3IDrdm8l2bdqVQoz
G8yCIEwqMoQGmQddOT6BBHKbtfpZcYwpGnk9G+95WNPZx69s/VLUV5CEeVqqao0Hy9hBMi2fXKnw
h4K+Epz+jdcA/7E6X1tXNWFp3Ctma2ReHJIvsN3CqhH3QoNWAfAK/wRCVlzR/qUFXXvbCwXf5fHa
nvIHSFvEvC+htWGvORS0wS/SUx7Scm6DZi+SPMFCMJiNe2kwgWnL/LpSLBZpf1amqNXq8Y7Ny6dB
zLcrOv6MdSFE6P1u8C6nUu/Ar77CtGtTZ5CcKaANhcFSz7PLkTs7IPrbsKvlRe7AgU/OyETNrW70
U8rJZzKBPQ/H9N4BD8QRdPKLZa5A5Tbna5F+9kSZx92QnMhOjiVY7z/ZPfboXVzlOTr+LAFIZknQ
SoAsADzNTpyR0JrALzmsCKBHisazkLD4+HG+vbuIoWUzZYuWEcSFMDq8XO0rm4/3Minvuwl0QGkC
qhZ/cJ/B1o9nuznT2NcOw1iIl/FUTRsXq0yWPoCkJUj4WVg25LKlMl4N8avsUwnNmaTonsU0XYxu
LXyojOaBdP6HtPNYjhvbuvQTIQLeTOHSkMykJ6UJQiIleO/x9P2l/u6+JJjBjNs9qRqUSifhjtl7
rW8VL+gBfD2BVSEO4ybASc6D6u5gVNS0ys03XULKlxS2ob8oUn2MaUEC+SLn+FRTol9CvxK//7TQ
DZMwMGoEWYCkKDJxZ0XLy6lnI5FdJ9F4r4aSxqHsJArGoSq8aqwMLsGbOL/OY+lrCu2+uBEeDCP1
TS3yolB+rfPK7QJMHmZRuIIhbOY+8wQphHmnxftByWicSYc00hyMy15eKDshHa7qqbbFWThWU3RA
8mFrcXi9VNJGaNVtb4EmKwmmoCd6UCb1T5TWW2rDLmC8WP0jBG+mRCVDS2xpQgYQqbBJuRwyi1SZ
w4Nx6eRwpkx32jNQ59GBDBnrVS4o6IyWksLeM+C4RArbUqdEp7yHFdPbghHzZRl+fL/WnX3XDJnS
jabRC1mLCiKKva1oRIFXGG+x8TJlDxH1mO/HWFEM/2f/qRmcK01KQ7Q7Tj/iwwtdKiG9ioptXywm
fDKC9iPUJpcSDwYuwVZSCf1JRi49K4MV+Eo4P6YzJkKYB7n+t5P2RvE7rgAzRMkF2ff5q7eQ4UAB
Mrn1n3/YzJlCsPKBXZo0gGb42Qq/0RNeuPx/YtT192zIXDwNEg5P64P1QASuNLRkjxPe64SUXgvU
KC2S77bMbHBhih3V9ZtcS7dZzn+AEGUTiOIWHLsVNGaptFUyuHvJLwFCRy5LN0WHCS18MwsEICoi
FlhwElDzXNK2sUbP2rK8YoCOpIy9J4SFHTSaF9fVXTtj8zXLjSQG4PSRI8CgqOPsSbOqv4sUe3F/
7PmjQ3zMs8AxrX2gj/uimJyyVdxYLTy1eoj5winV2mJzJ1TVvjFiIIDZ7TRSl8mlnZKr27J7bDUA
XtDDL9zKsyeZU59MkSgmiezyPz8wWclhBg69RUtI8sOrfNuXzvIiODHiF8irO+UJHg3L1Pcv8Lnv
0oBLbomc5vnnatRe4bhahbPl0Q3HEFVsScd+WsTHRWkJSlTvJxD3iiBcKNqv6Iv/89lwZGMq0E4V
dGtVPy/6JIYAyGIzqMh7grue/UaW/hzUbZA8RFn7kpCDm9Owr1PeAjXLY7r8Qmt38XhsdgPBqA40
JgGVZewT5EfRo/7bQt+Xg2iXh/1VryeeANGNtDOpmP2h6H2zwd0qRj97Dr4jzJo2Vi4UP899chDe
TYS+bHyl9ScnKDO0vAlqbjYlN+rYbg0+isy4lDx3dhhVPLVTJAOh8qqKECWKVSniyL2L7tWgdsbx
ICmH718L6dxBgfYx1JRTqwxN9Oe3cYQQHtd6G3hB/wQe52kK9YMFSk4g71YbVBa6gzqgW6nKn5op
OhjA2X01lIKgoSbFlrbIhWPSuRf14w9abU+aoKnUQKTmFR7CbbpvrkZf8tSr9kLd4sx1K5SBZHxi
nDEp+n++7qYzA7Mhut0TG8mL0FTXSuMZkFyr6dJQZ65IoQvISV62sJWcMgE+Lh1hMUGEg93Ki1og
n3oKB9S3xJX9KKbiCcTtXkNVJJN3d+GTP7PRY1zNYGioaTRfPo+rlbmkZIVqevKgcGS4bvuX71+e
8xf2nwFWF5bqKKOTnAHUTbhVtmi0fNVvNv2FR/VvRlwtPh8vZO31AD44zcQDUnJxRYdVTnc4FciL
Q+UFoquj2sgq78tddxU71fPiydtWtOP3zhFBXbmXGuwX7uq6uNaaeQz30zC9HFlSr92znfv/e26m
/Pm5BdNUmUg6mF6S+6J41bJLa8G5j/7TDV29/HqCSZY0KtMbfMUvOHgn/nCUa7vcqO7gga7pYXo8
5ZITP1zqFF8c+3R/P2ykusbKJwSzlmfUWyozs2f5icuhZzty/Mn8/g1tlddtso18//3bemY6/XTR
qxVQxd2gTFHBWySgtFM3rQW4Q/j7/SBrheupL/ZplNO88+HyGIFoKZGHJ+ucXebclRSYGla/kWey
ieUO54K6VaNhjxLaroMHEoxt2RTsshQRIJSe0vS2HCyeKE/XaXmpLPSvR/bdp7Sa7juypqSx4O73
c7JXrezeWAqEEGVrW/FwZ8FFSo0f5tQBDSsPDeYto0q2WRSToPsLOcdWqdibsdntO6oZs+hPnXVl
iuImyIptxinNVI3tMohu2Gq7GJMeYFH+5tnXsyPU9N2S5ZsevFiFFg3s9/usNhEeDETdQ4D6WQkx
YZcLVYjqJmqQMsOJ1rphnxNroHFWjzNjHxSNmzX3Rf88Cke93Uyo/C48w9MH9vUmobhieWCTtm5B
zIKpTXLGfBPcdDvrKr2L/NSZmdtSyloXNUL//rovw+F2oTYoaaK1PivDvYQoeSqhSyVtftDbqVk8
LJrkwu/ZNsjKlx57T555SsHJUero56IX0NDrxUt6m1OHwrF7BE/JysyxmkpGlHd3IqmzEAFf8yW5
Qw161OP7NJS3qVzspCbbgmo7mmN2JU0vtWU6opneqlP6RmAE8QF9IlJnetD68LYxsmusAHjlLRul
q6MG5HXgrjfqS77Lc/VmAo9QpbGlovC77ppE6jhTsmTlJ+bSQaZtU8kdbCz9m9JNj9EFfNDZeVw/
7UvZieP4Ws2y84l9M0b0LIO4uqvNP+NQXjqZnVMUsK8+CePoAJ7W/9VkoM7m0o4KfSCgYy3b2jk3
HhdZulYqkzZy4ypFu4li7acQDpQNr0jD8areutaE+g68Hgdm6dBO+k02q08c9q9CRfMT2dwVnXKU
imkfWvNGCCYIiaqzzMsRauCDvsg3kpIe686Ap/JUpCRBjMIuo2I/ZzEy3MDG2HFFb88phuFRXrpr
IXts4+VhjLuDksFbJAM+arW3ZSh+DtYtLv47kmQdsF8gHa0cDmnlmg3L70CxqolVxcmrR2tU9wbA
CgCP3XsaerQtaze2Sgo6udjaesrwykxJQ4ey2bQU7aRtH7QbIZvvhm46xE32GnU6/jPiXFWdMPpK
yW3iHH4HWuPXNfDwpSFoU31I5zcRomyvTTeN3m7lqnRnjd1+5fRzvW/LYHQg2h4kufMwbLkw1Xnp
JdfCXla9CYXg8epvNLG5hqbqaGgJxkFz1Ty5k8JdIO8nrn60Gk8S000hVhSZ8rvFEg4ouR9w3hyq
sn7I2+7UYs7cKbklbx4kX7ghbuomrbbGtDhz1MB9t2xJ4z+Zyx551FEk3yoA/d7l4KeFkDc7AItR
WvASi5SpTg2iLZhdhcMxova6DnByq3aby1QpASRfJzJy5y6/zdrywSpn2wJ5hTr+ZB1tOpn5OPGI
0XiITM2u0IbX4nzbltJTl8yF3y6TNy1PptyzM4LGo/V3phH+RiR4VZj4PIoIDm7Z2zWqbnDEyTFT
aphZEl28skdPLiSi20nmQzfmyb4sDTbJnfhbSwqP0igv3m8xD1+leIKUNBTXEe72ILzJ0/dM/jP3
hN7IE/TPXdykkGgg2y8aGUi3wvynjtHhlV69/POdOFSJUhTYrDx8+VfVIOzLOtnmZeLo2Ym2WtQP
4Gc3IcG48GI3pJ2B0+QJyUp1Kiq6i5S4Y2sepjhEmBXcjpr5y6weoYDboZTujUR2whCEuRQ74fze
CLVfVyfYLFzvasOLfZUrL1XCsgtbM0h/1c0dcroNSg2MAKgttKugEr1S7ty8VKEY/MrZU8d5p3lF
rb0aUfcDvOsh63LvX/ptFG60WkZBADWGjA2heigLbrH6NqbNngTNK0rtL0Mt/KG4+SQg2WbJuK6a
50pOsDjprhUXcIz5YW3hyvnypJFEXoThI70CT9e6t5QpA0PkrcTtBJFOcZwcWk2/iUUOMROwAzPT
Nq3S2gt17y71hVHZA6Y4eSXcqZyOSvEoZsi9erl6ikbRLyX8HcmVqgR+RbUQ5IQXmIjUtcclw1W6
NK1sz1a0gSLzMGnLQxPO92RkOMTMtN5UCwXVVflqCtRdqsfuyUcPypVj/evYSj9nzbrBsw/6hHpY
sdwCELVHBfX6RIWH2Hl0hbvOSF/qJfHQYWDwT67GObgT5fCaoy/Pr3KTLo2Ivkuu+677ESb1vRLQ
4IvC7SDVuk2E7WstgJEOpT18Wy9N1M1pds8FjA4xxUElKm61uLnLa20vAEq2Lcz8nak+TcLb2KZX
mm7mOL7qfT1LL1kTvuhNckgIT5R6ZWPmsDcJIx/V4KhMgxMRaQB09yFtfs/5bBvi+KhnAn4/5TZR
VU9Kf5ZUoTOdNlesB3S3NHp9xk0XJs+lNm5CpTxo0XJLNdOHI+cnwJgGQb9KrfJdz6xNE7Vby3ia
sh7p6oCUpROMHbHlTEw/83p8MzPkJyl9KzYGlXKlGIYbKqq9jMtuOXVWyFnz5nokNqbf6l2wJd0H
bdbJ1Ba9B3KwQ0tnJy12sRK94oiRtccFVuILnuYrCpSNAEIfWcuQonWrY6wNja/MmUe0lS0lP6eK
RpFlYg8I811qPsqhyRfKoWFqKFvHfLy9ezK1Nk31IErFVrVekzq4ks2TsE+9E8LkNW7fCqO56wrZ
7Qdpp7W/h7x+AFe1UyDG5yRhs9VxBVx9tLR+DBkrT1LorlGIrjCwdVR6LxTZk2UJFfSIj5HewESa
aPEu0SCnnmEvlDTqXOU2UF4b6x+Bkl5LU/p0ang1Qem3uEuCeR8FT3rWeQYJL7M4+xHo9ZrqpoC8
CweVXekPRcL00UW+YgkeAH8X98xLj1Gwr2a3TVUbtcWOCd2Nx/omLp7S6rWNTTsCzrzMltMtrZdh
awxuhlB1c9A4EvD/IVn2wBceynT6w5e65Mo2thQfMvV9YhTC/8t+lpq1KIF8YrOzFhN0RT6JGk0o
NlY1kL1tu+HDeRihsjudg0Xnvy+PnUrk/2e4tW6gH8RFJ73C8tKMtVAQtg0vhyz1/oVt+ql+sd43
I7NBsYnAGhvESp9QmLVsjT0n8fpv9MiOINiPm/Em9HIqAp2XHPIf43VwnN1uY+y+H/rc3vHjyKua
O7yuQSuRcnpMPT5aKa+8JCE6V55C/GRoWIBpOpwsvh+PkbnUiLAGUBAF0s+skWH5N3uhanY6DKvv
r2UVNfqvRIvY9T9DrTapZt/M8YhkwdOOJ0Nm4sY3kpsfNBSdp3xGR3JChwYU6SAX3RHnjuQfh17V
IbRMHGCrcR+FbXhY2NN5BHX4gRv48xGswV/ZbS4+u0tjruoPgwYRPiKN05OallNMaiv1i5rOF76B
f9Dfry/nf+7qqtpQjEqTEwdKGZPl4cHciJ7xMkA0tw27PKhevM9xuxa5Wz4WGIOfoQ7ier14g8+Y
QT4921U1ghgNoPcJmpN5f5IPTlvC4Bxtj1DVvVTlPNcho9II4usEyDgVrD+/skWu61Ue8DDZ82tH
xBm+dGWxn3yYe+o7+Pg2MvtUPG6IFgOyD7zv3+OzXwwnOcWiuU1Q6mp4A7dl17Pt85ayIFFl00Oo
tYYfEzbU7wc6+/GrbAfQiZ8agauXVqxnVcqSk0AxfTC1R9ATFwZY0Vj/9xf5YYTVKyrIZg/dH/FO
WJROHerHXBMdTUPXoSsHeZm29VIe1Xo+9MZNY4kXcKSXrm91I8fFMPI5YPTE/C30D21/qX1y/k35
cH2rt5JdC7GgOSMMA7iS2rgKRXV2AO95KV6xTGEikAS3wWKq6ew4dMUmYtKrwp86Rvu8R4WWyw+Q
9J5V4SL96V+V4dOHeyIrIB0+aZlP2rNVUbtoJVzWcRj6TFw29mrP7H4KRepITBUkBN2osQLSIEdL
1F/TFaEzqaAnAxB7DPJs2aYd4UctwSxgCAEfQrdHOGRFRDB3wa4MJz/FVFpb72J4iMPlHo6DG2jz
nvfpBpm5r3Gwgfhu16BXRPFXNfwco1+9+bft8quwOZH4R9qv6XOagmqZ8PVKIdUw8yo0F4BYhAkY
4NNm7UKt5B/79pubYq2WWs746qTSAWcDV74lffKoiSPgImoObkeQzzYbFBQISvvISuJ0J1e2MQGY
5GrzwimJsNYypN9BdYMbCle3SIlzL+LWIX/sSmtNR9YzDh8m5hgcccvPKEdbJdYAU46dpdLv5S+t
rpeaQI98tHMqUssPPT109eLkYXgTY7IOF3LaTvdDsw12YsNEqcro0W8I9qARA2+1v6xaxqRwquEp
fxVhFwrTZA/EVCFofIzkXTvuTzqSqAv9Shndgnp41xB8IbGv7rcqJbdavhX1dzmLbKHbGYMTTuwS
p8Fjr+8tbbkpR8MdkEfXoi8z7zpqXO+SRXaEtnKtKd3QJj2K1kTayEg8BMCZRVB9uZ2wEdd4mJRN
kE7I/4m1yAyP9HEnmzk4SuKFmfLLB/75Df/HFPhQorbKtCoEtRPQ5vwxpaOsSBcmsDMDsP+TLUPG
hGJ8Ea9amjCnvcD3rWkCkpzK0aI//+UcTF0WQ5FB4Q5X0Ze28tQpc6OhOINz3jlafa32798PIH0R
wCNeogqJ9hQdpWitm6+QKirwhEFI6qa1kcXRNfE0DFN1oy/qptO0jaHG153wllGv/37oL101lSA/
iX6shNxEMtcM+VIrZ33U4shPdqLXs1VXNqeu2iVby7+y8uqb/jTOqj04zlpNqCUqXuUoOoIdvZ5o
FRwiHeFvsQ/dS5d15qX4NNxqXjUyrZetgeHMcHR6+ZBav7+/b5cu6J+X78N7nSaCOVVEAvkktexV
Z3gojt2281S/29Q/hIuNwFOr5Jv7t1YByCVgqCxlOGvuTlJMxdPK0dfm8MWSRdfKm0sb9dPG4rsB
Vxt1Ur/IziHFzjc4cYTRcUAdZzWWn55ED+UPDPjelF/nkF7EoKPAOvsZXI3vb/Jp8f/yG5BaieDJ
0CWsIeli06N6DLloXKa2ZoKTLV6iQbswgZz7+qAXsZ00VPZZAGM+7yXr0qKoB13A7wbtulBjG34w
YaztVRsSVak/RE2NWbBj9RnDC7f5q+Xz9P19GHvVIuvlsZ9She9Pna23pK79ZZzgQNQqiUnBtSrf
9P3tkA92UyHyk5ACR7Lqi2bhpmpfuUaLuxoQ7hvlrAh8PslmShneKJV4xa7NUdQHDCPb1Mp9rdkK
YnhStmDYRIhzuFftqk82hoREpjIee+SoajBtLHnajWzzHDnXCnLshMdZiOwWKj5ph78ws9jl8m4K
IESMfY6veASfFKY0rxaS+MLJEN1MSt4libjSKbdSRxQppmZd4+ODpl9HoTm7oAv42gTlFuKuxujJ
faQdur6FA2gTIMShb+jDU5SKm9rq/IrcQtGgH0DRseieB22BzzL4jZjfE8AISeQoaSMbB83RZhAz
rPlG8ltthAvP99wbrLHFQywoog5eC6FIg9VI2pRYnCiZE9RqA7nYWXV14RX+ikU43QOZLDMqZYaO
menzKxyiFCblaQqZjdLYYToq7dkDWfcnc4UDSbD/XJLahghJR9wW91pjzy5n/P++GvP5d/z71D7M
inWkRkQrs1RKHZqrzA4SPwv+/vezggaHQiRrErP0+uhnRWWcSHLMtaKBXHAgJ1nlBt2FRV/5l7q0
nn0+jrOaFnoikPpMZ2OBK5emi3yDpf+5b6KfSzp7aVNcn/iZdX/PJ3AdGoLpTFNy39JUqYfOV1T0
uMmERv+hXcqtoONZncO3yOxu+vneSP+MSBPFuXTAv98EU+BncTRAf5UfYjgGeRH/KJoFE0DcC06g
ZFc6ytxmzu+NPLK78USHFclngkOmxPtMquxFiJzB5AzR0QjrDlWeewWmYqs9xQMlflSeYq5ap6jp
MVjBYR5yIhpQLbcUHOWk8/QKbzF/qBamrdEahVORZJd28iE2pZusUdA/o7R1zE5sdr20lB6uixTi
hllvlHl+yNruSs0MpgW9GcEWUtgOq/d2ijEsJO6AioWsPCMD7EhBdPHNeGai4i8ty9BppxLEURJF
j4bQPUpSd5f39KVJl8GwTl/RMqrnLIlQRN9VhL5EdfWLH1TY8zJ0thgYv4l1ENx8KXZjaRytLjuU
9XA7CTPGVqnBT1gi7da3ojht0mS4xmm0HcI/SMm9PJL/aACLM6E5SJawJ6bTbo3cjZffFYIJxI2u
itGhJIy7A22EXPNFKrQfZP55IUGliJw7W01KkFFq4yl4BjQ9u07E0Ctj3ZPosdVVuQ1z8Y9Kvx06
szsE9Cq7X1Uc/y5H3Z9w8AuJ7kZR9mo1v092gSWmHyX/SAyY4Zn2U61C15IrTkG53SbkxapE4CJM
7Kf6ps/vc552y6ydd+SqE1dnJjPWknFHb802+/rGCDSvS4cbQ0DejpZplNtNVb/llnaX81O6Inao
UO2nNoSltNCs0m+nsnpIC7CRqmRrk3YicC14fUeIepK1YUtlG53gZEnjTVn9m3geTJsPKnIyPX8V
gEYGw/sc9FTVhU2QI50U6Ehh0NFVc4eQ6VaqS688YTHIWmPXfSVH843UWLU9V5GHZelWX9pt3oWb
NOKApYmpH6bKfYBmiBL4Q4sOi9xqJzDmNzKLaT0B07NQtVNX9EW8tY5eG44BdQxMGdgrxDCJ8KwK
yxs14h8mxfAG/wVMVXfJFFcTfsvWvDegjudzS98k9ytduBpLeSubiY+czacK6mQSfDBtD/4ojZNt
AHlhbsoHRRGu51E/albtQKP2Ra1yZ8u0a5aUOo/dgCib6hTfpst+JSVO14JDK+CkRhNBJMW2agU7
AyQqloubdzf1iA4hnQ4LR+s8lzaimjg5b002/+1xF1TRzAdEKjvhwnmkX6m0rVrlsVKaR2MoX1sl
v5Zz/QnZ2mtr5Q9C3e+iGq0+yM5Sy7cZG5k0o6xQLTZRM5hhmGOIDK7a0mE2eU3bVzjK8Pg6F6bD
LoPfFY2qG7PX6EbE/OS7GjWTA24ITP/+QkBi1RPq2P2t1HcYoc/kfVyD39mLnJohlNj6kDoLD6/n
TLYQ5aP0Exp9oFZxSe8r2ZDn95aYPCr6yzmOqqW9NwILVUK6lUORGI/pt6rBuRK4Q50e2UGBzwe2
WyBIXj9qXhL9MZRsnyocX+vMV8enSJJt4uw8sYrdWSjvhqnxhty8sSoKBl1y0FApVPVdzzG9CxX0
rZaxsQoTx/sSiU5Ja5lM3N3YDZtBwMMulPs6GfxhmH05ae+i1DpmLaHQ09Eo8dJmteYtDcoFnfSM
9hRKxTyElvh+QvgFxky97sUFb093YT/xtX7+b4H9z+K32uwUs1RJCzxFn/u8NyJP9FJvuQqfDA5T
yWF4RoL+ktyN2/KCLPKrXmY18OoAJ0VZUSkzA7eeuWneDbhxnuCMPtNj7ZbHS02Pi+OtdjR5Z+nh
AOrLx6K77UYTzMR8Ew/Zrm9p4Bd/NPa6ogB+ROfNDu4Svfz/vNVr763OFnIUpyz0zR7dYln+TWL2
lmn+aszmTb1Im6ppttQjSrvI/+bDaycza+Ujs6p8VcEyTFLcdmP6+P3uRz5TK/hnkwcpfSoWrCWh
gzUnpghQ1MNqZPJFP1a7foMlp1Rty6m8/DqE8AbtSb4uw41IT0NwL6Yunf0N1FoAPtEKgxj7ebuZ
1G1gWMkc+nPSPxYhOLkp3IchCb/lczK+ZSwAwYyuQR4v1Ab/JUN82ZR9GHm1KWN3Mc+TyshtQbjB
mP9Wi+i2VH6EXZC6BKscghDfj1hvUyLbTAFMRSjcCqh3klDhMPInzhphq0r0i9NnXUlue7F5V5EY
tiqaqDq708zWJWX9eRS1w6SrmIluRo5PQYfWKFgcjTwu8pPhz3XsXeS7wdAuEAm+sk5OH9qHK1x9
4YSu9VHVs4VGP5XTvAk99YfuKncEqDqyLW/Do7T7/pX62gJgSOC0GrQuimjW2jeRtmo6adNw+rZn
D4DPS7XFMbzTtxDuLymaTw9o/QBPHRt4LpoFWmX16kxV2nFc4iBNvoG9YFNN0rsiwBYdXPh+TxPE
dwOt3pTWGNqqlHhT0nSXL63T6tdZ9jZiYBXlP51+EMTowhx5mgK/jngyLfFpnsxLn7+KHjcBa9bp
3bRgYRoiIAbh1ZTejbL28PfcJI114XM4V+YyaR5IIv4Q7Qv6IdZysZonbmbZ3BaB4QRor75/N87d
RYv+hGTQprC0df+pTGRq4iIHS0XM3oRBcoX2pjXjTRe/mH38MkiVM0n/bU+I1/HjmKer/nCIVLpe
VmqDqzLC2xYqkpnUFwpLX7WSqyFWb6GgxXU2tQtDtN1OCSnA58VVPKpviBpeqaoY2EghDSx3+CmQ
mpQuG6vC1PYpPmpJi/bBfhilX3RXnI7dWRHMj8RDnHYOzpTnx7mOf+EFsdwFeNOUQIMTG3fu/ru8
XDp3q4tYveFjo2vU3U7vW7LnkOdAhL5wn859rB+fxGouShLJFLKF2zToxkZ6VNRXzPJ6YV4oQp+t
wH0cZ7W5iAYh662ACYislf0om25DJ6cL1ImzEJotDthtg2BpjvdozC7NfqeLWH+2Hwc/fQIfXrdZ
yFItHqTQX5LlLqn6/WD+UePpoBYZijLIWsKWr+x5mN9GASYtGYpOIRnXiYQT0yi9SUOsbVxKNPkK
pFApF50wZrjZ/v37868SFMSF1sTDrazB64e/8N02pTBsY0J24Hz1doRmbomQ1xUHK5tswUCEixfV
2MtR6hpwS0L9DsOUo5nPVhHbmiOMEnrtntwc4OQBPjLTvO2VFD0tAivcxVJ4aQo+fUWrO/vpGlY1
5ElAq5w2TB5lgDmZ6R4paSlfqMTLZ6bdT6Ospl1tTFHVh7ykQVQ9jbXw3ujkiwcS+HHp16Dn+wUp
6kT4fF4qMdr/0LSXyHK7qjs09E6XMNkqNWf4eHzWFxp2Tdd6Q3IbSLM/y3CItPJ2XApfyU1bafao
sfax9Pb9LHtuBf50DasprwwHsQlP81GNytRdduUT56cNIkjrudpcWoIvjraa/Tqs6AT+8Fw0e3DD
q/rGdFnoN7KLxuDC+nH64d+9Aqs5alATowtPa+K8TE4bPc8XGzFn9qKfbt1qjurbuQmLjosZ90zl
28TvtqMv7LN9e2FZOrcz+zTSapaa00ku6oiRgic+qGBT+XR4PeFJ8CiGePJ16l+SuZyZfxnRYqnQ
Fb6VtZau7HJak/9WX+VZxJ9sMUtJRe1VFGu+fwPl01fy9UH936HWOjotibNySlh0xb3wOh7Kn4Uf
/yTEU/ttGXa6aV00+U77EFw1zvwimr78u7gTLvbtzs8Y//kVKyWaiGmKVDteF1DDjircF9V7oF2y
Kp5bbvQTQNTURBlv21rvFg1V0i1MpB5JZize4NsjhZIWSnH8ArnWubWa+Ce2nU7P/fv7rJ5ZbT6N
vZoTm1COCqPmOYpIqgOSx5mFQ120LeW4VK9NzrluErdWnbhhRISNJF3NVGTq2rwuBxH209+KsoSo
H9VY8ntj9CqleIpDZHMNlm6xIoPhiRKaTdudyuOdUt0ZiUFjSdOpxSMcNQIdVVgZyXAltecgGzt3
6vt8XwadB+ruutbxSA0StBioOapQ3xLs6pmVaQfybKfS4nx/O8487093YzV398AvQ9zrNL6jG0E9
Qg6Mh9vvhzj32X4aYzW3amhliTg7TUF6u5/KbKfN2A2Tv3o6+3lkvWpzAdqqLkgc+hHJ4BTS8k5U
sy1JmRe261/d+ESifHzxVhNvpFqBoJQ8fHUzy/tZeCjcxK8MG5HOddIcutY/ieUut8PP3wOaJTJA
Sw5d6/5QgiBXzCrWF+wJQb6ZIKE6BHt45nVlELa9S7aNM15d0uaev97/DLtuB1ktMWbKadj4OdhM
j/IfvfAyP98MjmgAuLWF2o5+Wq7y/v0jP7MjoNn2f6/23/r3YUdnFoZmNOVpNV1A5QvVdTZbLjFU
xMSzCs1zs0FQe8nId2alY1D0iKAHlK9wqjJJUHhYcoisO9gWxqFUpP9+LcWsdkrqotVJ6s5qcpwn
A7IRbBDfqGH7ho6uxhc+R/aWX5eBT2OspqcEtu+MUo1Ts65VXq0bbp0adiE0Xq5qjmqlnhmyNRd/
lUgdI2P6Q2YYCRzLdGOB3OAwwsHXrw3a18lDOxCDoFmuVj2F0U8jtW7Ad11PoIWzWrD15W+G9D8b
7iXhPW5NF0cbFfM/bRAfQ1O8reYK4Gliw1dyTAInVWW8zujOODja//Dr3oPsFUkvPsH4aCbW0ciF
q6UcHLUJtwtBXgNwpKVot6H+S2pkj6HRvU03eW5GrlHF+XGE8OQucZ65RRTxvx+V0fLMJfA1WEFq
oTzWCbB4E3GU8j6EGZawjJsg2HFZ7VSoELMRXY0RbB+5gscp2I2MMiL+LVbXc41hQ2wOWvciNqqd
Nr8SzbBpwtyrYbLj0O4MZPagiDlogfS3zUx8FYs9gPgE1zZtFR0/UKJ0dqskr4Ng3gE02wVWtMus
VEb/pSVeEGgvU1pi5FK9dA51NyduI2TuJ48MH1f3ay5JaaiV9KfUXMujZMuDfJjaqPQyS3/t40Tx
6c7LP6Zl+isqle5F8qDbmGDICxHMHYqHZ6UNj1pM3IIl3I+aLDtMoXZsvhmQhCtjsC0Isp35IA8j
bSUGbfpbo5FuDVLEWpB2KYYbIxm31jTtag1+kmDiGQXDduJvzGadexEkMDEXtyoe0ySqfwV5/huP
0fWkKzs5k+8m8xZMwU9tJtLFlDeqMTya2E1mCuu9ZG61gNMhQSDJUGzodW0DTT9gYXLLhtSilNy2
6iFp/xd157Edu5Gk4SdCH3izBVCeRe83OLwO3ns8/XygekYkWMMa9W42vZDUjMpEmsiI33ivSQwh
qfuBMbqLRbEzeJaNdel6xO2tRogJtxsHuzSsouYO23hVIz8W1xdWfGUF0TrjI4y4IBlht2mHcNXL
0yHhpT1lwZEutFupJp+fJi5K6/6QXQy9eDOacEKU8qDnD0qaOlOQbNWp6WzDR/YhoCWbH4ox3GUF
Tjc8MbTJd3q8igWIh8HkXXr9U8oOK6ZbX/QOk3gM1MkJpevWUDdmdIVTk62jsdY3L0OCGMBgFPTS
igIk4SzU2zkN+iV4911qk3lo/Aur2VUxo8jyY6WEbq5DBoxE/dioNM+0NyV/iiRvI8bVzVCG6yZK
HMXwDvVY2jVQCcA+BznHHUWMayxURAnPKLy2suA5lCPMQ/RhCyjFrWG9NDBkuuwePZRVoSWODjxU
E7TrqoUfFyK855kz6V+7FrB2UasJexfUUqTiJ2gMOkYBrW4NsDjkPSO4NIQftGfoZ5d0qbSnQhDt
rN9HNHILsX4d8eVpDPESPJsj0xqG/DP06VqVvAvDf6x9wR2x2dPUXeX/bOBXanXtxFNI8qTBLBaf
5v6UiIdhhS8AviVN0O9zdVu0b37U2wkXZCgi8Zxm/EekSUH/FOT0vDv2jlzXa83kSOw3cnCPEGU5
YIsY7gYcqdHJ6m2hvhBr2mwBbkCW9iP2jY0odvuorbG0KXagIVCOQ4OwRbtZ2AuBtsaolKOKOdKb
0dFjBWslwKFBgVv3Vk3111gpkCO8LNvBkWjxa7GynuCmf39fnmq2fDr1F2mYWYGsDOhfrL1j/BZu
y024CXCsoH0QrZJNsPk+3Mmb8sM9tkjIcKiQB3PijkH9RTOf4t47k2SfzCoNlLuhrVgIdS2ehFmU
q60Uqj4ucQBtYUOnr158Jpc7OQgu+lmLEpbTe6PuQ46RTJFcRzmQzVm4LZHuB6k781VOPcn4u3+H
WLw3u04Qsr4gRLJrdsVOcttjsNbv/VUg2fyPaLdrFCRdGi0Aw9O1f9c60a59OlcuODfSRX0MYIAo
Vyo/w8BKTWmzvZIX7vcr4mTWYcGDgWZEfrpsQJST0gZhyPrr8aFqpmZb9IYTFaNj6q/vkf6RW+T/
zQry/50RkMj6+N+NgO5+jz+D30nyu/5sAsn/6S/rH03/FyY9uBHMPrAq8mt8pL+cf1T+jfhef8BE
711J7H8sIAXlX7BlFfxfTJnGEZR09tr/+NSK/5oxlbSVZi8LVrL5T6x/3j3b/65QIIwBPc0CTId2
mEirYwmBbcIIZgCuYI4kPqlSepV5KHmmA2y81Hql9WcceXo9iFOq20OE6WnQWq8o9WFRlZUXxuDj
xZrLu1boD2ai3Ihmql5mtXesvJou6q0xonWYCymbWUlfQ3PceWW+HgbxblKFV2lon0DfbgvSxEDm
b0Zy/FiRmXz4JNd/DeaTpd9nCpUG/lQy0W8wTIiGIp9j8UAco8pPcFGLgYXFq0akPzk0mGP5G/ws
DjRYd1gdco+pL5KuuiW0z+/jL9qrc3wV+5jZd5hHDGDYxUUQTRW0qj70aXQ2JBcezndavMuFHAS1
v8MXeA8eZN1p2oWKaGuuRHtFLVZmj2R7rr2UiXywYKCM1COCtL73/eIgJ7sgazdJGr9FWfBa6eGM
HamPQHj+1HWy4sngDFb5rOoW5mTDpV8itIoz+koPxteys+wq+HNmkPMgPi4k3TRN2AIsV8C+CIAs
DrSwydWxG0CoyBU2Ub32NlCPsWu98LjZDf85CMyRYgBaMcPkTmmwmYacEvx9rovu1GtuUs58L3Bp
1lYekCirhIJVY3ZASYpVHYDcsTRINRnaKlEMxSS/DJXxuTeqTVkYa8+8KcrnJPwlN8GZzzf/8MXA
ULFHXcREjh06wWL1IEYchVLGwJI+Ohaj9aBb4SY2NTdXGkdORLf0rQsl6c5Ij3x+bs+LxkSGSIQc
axEVkyF+1oerUEfCVpeVJnb0aN9pjzIp5hBNWBA9tFblppZ65rZ4R14sx/kh4Hvv5EPAHGUCwF4E
rHjByXrzM5PbjWL+aMrg95h2OznOnWQAbSv5OD+3R+jeBkxr/0YaBHwkPTjRqeRqWg8biia7aLky
p0IZBtvEyH+hn1yg45faTdusSwpkRhwBjYP1UzauZAKxGOMH0fJ9OEjt9TQ+R3mxN61+XZT9dSkg
hJL6q2kQ6R4IoS0k6gaXvrckan8EnXVVSPlGhLOtlrWrJToWsOekbT5fpl8+h7IoExjWUGumyezg
Oyp3L3KLUOwIjQRG//cb6XOa9TXQolaQ+R6KzSOBxPQHCaRrTYVd6cGZr/05/fgriv4OzMdCfc6G
Pq8uA/3NJlIBr3lSaw9ZYOfWzffjWHA5/h2CWjC3lEa2uLxZRnRB+tDE/XEWySy6vVW4w3YCIT+6
eAblJkDpc3O3qMj9d0wDKjQgHvbsIketPDGZrJiYs/4QMuSTizRmvOq2vJJ7V29WIWx5uo1nvtn8
Z5dbh7OPPMvg4PvC98EeQq3HgNkMuwl+G8AZ3jOAetdNihJEfE7wcV4Cn8PNznAIPWLWCFBoOcq4
sKywH8XQqdzB1dYZtT95Rx9jk6+FXXmuQfP1/PscbZEwT1VX+LxSQwedKdg5dmUUq7670XUEf7yj
bjwIFp7q6q8qUe2Oag1VmSNlrYNhjdsynakRPCmnCoP2INt+v8a+7pXPP21xRlpmIIxKy09DtZ7U
hgpGsbLy2++DfN35H4NglPh5q/hdI5QAXJjtmssb2KSElIUmv2ZIan0fafFinJfv51CLQ8aP/ZpU
glAadrl2U4PtFDLjQcH0d+h/GcPr6B8Mr3RN3pFaX9014Tm3tLM/YXH8oNtZNZM8jzaJD8EkPqh1
aDcTy1pAyPqgWPkjvjGivh+bHv7MmbleNFH/PQNYdBm8MWlRLJ0o47rVAmUifLILt9ohQkmAYtFa
WXW/z7UBF5i/r7EWQ/XNnMqnMYaOeZR+xpfprbxCpyZxA1c5KrTn8OjpAfwB+Dd+q1txq+2+/9xf
Tw2+9oexLs7gMoT/HGvEj6Bj8bUrVESQ6TflB9DHCOVJ55bXye2C6IWEnyjItGWK1nmNWhoTAeuV
ukfOprguncDNtspGXAfbFmgaTlhnLpqvRzI7RkPbA6UEUsMvmgJFBu9BVrEdsnrUuNLhh96o18Be
n7FRD5xeiR5GyrxDaN215pRRr+Uap14/OLHQHykg/uNJIJnjbYUHGHUMdDkW6VwPpHnwjClwvDxB
qqVNbDMZXKVPIIkFe6HKt7pZQuMoUHUrDlmWbupc3KZFtgrRYQvS7sxpvpBGZRmCD0T0G1dzLmTQ
p4tlUKe9HmIkEjiGCNOxRW5cQThQH1CgQciv85RtPakrT8GEM4VFEQJAF28FWCpdom2pZlD3pSiM
UrImRrbSVfsuQXIjlNB77K+SNrwLpdiORWvzD1cvP5tXzazWLhvGFy+U0YyBAWrYKU+UadXuBaNp
T3Bl/0HJ/vGhgBQ9j2FcrEQ0t5Vl7lUKmo7/KgihbmgvpzDZNIhWVV15rVkvVhVcD0a9CqJ8o9Xq
tZhWq+8Hqn3ZNoTXLQLrGlLO+Md9vgDCMqAaWvYCYuPaoQnTtaHwPkHn+ia0GqcR1Mu80NZhLbqG
iQe22GDnVjWoDWDcEasr3vCgroSHUjERU39LkpcanaORB3Jv0cZAdJraMYB8iOtSta01/9rEckpv
hWOdtYiP1bDlnzHS8IwHHHTsxHqSo5+hhBy6XzomkgZNtek0LAUsbY2wktE8CEjY+/Em8o1tOVz1
uXofDEeB7kI9Dm4y8t+iD3+mcndin+MLKanILSgay2F5cle+J4a52AoY4mC6lk2uqT3LbQG+THbz
AQOI4bqVczeMqoMxIKiiAzHPNHxctHMnzrxhPqVHfK+Pv2Rxrsc+PaO05Zf0DhsbLoPTbqBdIdYy
rNBkaDb//CZZRFxsYWvoZL+uiTgnZFno1joeLnahOvpjsU7W3g4FrSvhZniMDm21pxERr89ywb+k
afNvmBfqTHkHf7FYpVD2UBTzGsE28UbD0T50JQGNfCFxLY0bTbxGLVTyHiY5vETw+d4S+01Spyul
VO/gUgWGt25kHAvNdKML5plPcuK3Uaqa9VbQr0etc/FFlNLLOrHDXR0b4d00tZfgl2xYTw90fuGW
9Fdageppcw5m+yVzgyFqoZQwv2rxPVg6GwVm5HdcsQLQDMUJkLdIaQfkdEgs/8xj/cQRgWEGKG/c
UkTjiz44rrUZVgdECsa7sO9dVUQJWenPRPn6pLJoo/CdqbBAf0VY4PNJNELsy9XK8p0xxzbXjL03
b7oxuuc8NF1jjHLHQxMtfhdGKg5pP10pTQL6RTwH/vi6w7g3Z5lkHjZcWctWQDxKQz2w39+fWd2F
6oQUltfVNt4FW0jN4Vmi/kJvZr4kP0dcPEI6rZpC/CvIjAHX8QX7R5CIV92BlvhPYQNhBYUAfY0A
09p0vj/+T0z659CLR0aqtapfjYRWN+GWqmZjt5t8U207p9wlK91zlTPTu+Ad/3uwgJBgXUtQnI3F
cRJo5pjSniMJHqz7MGsgpeHFGWxyfQQpjmFlWzmCWqyr2HDVPMcX67Ysfo/1QxvijZa1ASTymEKJ
5EOlQg5iwiBKSe8TyD3qMLG//Yfv5+jr8meKkAlhb+uzWu5iioxJxIQjnUJSEdROtMTVA8MOvfDM
MXJqFfDqnVee9m4fu3iKlYYBTXkkl2x83BpIx7oidUacGMvg3ld2kfwjBJ9gdAOKNO01AN7LJuze
vLDcQJt4zqzqUjXx56nVf55Uzi8WaNMImeD2t6wwp80gIjuak8rvkBwUPJBiLnK3kUMH+35aGW9t
gDaYQun7zFr5erISmIorTj3kj5RaPp8IQqiIXanDOE3rHywmN9bqFbX+TSLndlgNWIRYdptbZz6E
ciIs35rqA2eRjoyL+jnsWBRBExoe7Giki4UZHTFilKXjljO0biYiGh6VWy0Yr2OhA0Esu4mF2W6P
2m5Yr/XRvNGUK91AUtB6zNXAUXCDVuv7SdhoDWxTY9NHI8ZGxqr1Id4Zue3L0trT+m0Ftxc/L1dX
xqsKqfE0uh2CwNaz3K2r27A/U9Q+N8zFeSsb6MhihhnwGvW30rs7QrCtzuYPp44YridJ0kxuK4rn
i3e/QStArSoLK55VD4YMxRg46C5PoHvAO07/Y3j5fr8uIGTvJwwBkbUWSdZ4gy4uZLGQjFqkjcMB
ru5lAobQDqdtsSWJt7HTeUg25x5e85L4nJXNV/DfIRcrFXoy3u8eIXUUbONKcHGZOrMNF73dr8Na
LEtD64qytYgxPCMmGV+Oj+2mOwgc2M0TCcfKs7NV5WSOsgPILjnjRXuXbc7i886NdLFqmnQs6qwB
sFKvBnfqgATGR4zfHXrmnu1TModde7YEKX+pJlif53dOhj6U70O2I1QLxi5vvA2oGHnfbkuWU7gF
OeNgrLHvnsqEisZ4gfLJLKmZIUgUr8sfXCbuOYmO0yvMnCsNvNfA1c1b68PPUduok6wQcEXjKj9n
CLn3UhornCHmDcSLMf3xf4Dgf034mIO/gy41zuLJHMQ6IWhwoW+mi/oGJM2liVSCPRuMYGT2G1la
GinnihzvRYMvi/tD4MUGBt8LYUzgoEh1zelphSRtvdETGcsqkFDdXeJH4GcOFVwSLwVb0Gyj9Eeg
xmjjmjvLN4/YcjWm7MjGEyKvm3r8YU6rAJiNqOZ2imrgYEGP1oxtXmooL4kbDBwhdgueGxjdU1zW
AjCaZ0UJNvFwhzuVrQb17aj8hNNpS71oJ2K/jkgJrUeNukIxvarMApIyGjXqApllRbqX010vXvSV
WWIeIN0FeYu9pW7LhQWQJ8HnI7eTMD92sGLa/g/U83tzMm7PnEvzPC3nkecBpj6z+iTF7c+rxvTj
uqvU93NJdKJfxZob7KLcdTfnU8qFvOdfhwVFKWpT5BKqqC02TG95I6Qobp/ZQUV4aleTKz4MW72w
i3WEW0TnIOgiOaCqlN94Fzrq0bo/exDPA/oyYM59ymNzZv9+0X7YJtjvJHkgMOD5rNDWtVNkNiak
sdMEYC5d2a42/RYxIWi2sOfOKsucyqhMALb/HV9dZFSCmpmSUMwnpohZhe6To0wPsgmOy5S3gRb/
0uQdvWs7UBVbgeY06N5a8uS1HNLFwZ4iBQ7fG5g7xOnT92vhzMws6QSFrLZ9K2hMg9bZg6xe5J5e
AA8NcerTXRotAI+xR/0+6KkLf+7hGNB2TYAX8yH74XPUTd8Bq2RNjOk2r4JnEwxZkVCNk/R9YN6X
puQavbL9PujXmjtHN/W/GYzBeam/r9QPUctAModcVuZFAGrQd/xXdQfvfNPeQwtBIOwcGXq+ar8s
OqRYTEnDj9tSF1cxG8KTh3auvr67dNRUDu25zj6Tof2fxSY/10I68T5ggH8HXNzLtaH33dAQUByJ
KD7OEsWGh11e9WdyPDv+iVrd+qy4wvsz9Ms4LdVETRYIiP7eAPgwr0KW6YqHiBMi48hYyNU2GTAI
rUZ7kIYLTVYORd27sTCuPB9SSNeiIyyC/RTWg4LZcIITr4dSjKgMbojxZoDULwiY/SQ2diC8yJKy
yvPLTrsajMfBpCCp3xhqdIzqdoM/wVNTmMcCn++kScC/GrtM01aeONohqW0+jXanHig27/J02oRe
lCK8k0KSQwpECQ9diLxAh7cnjhE+cgx5WL+oYv2zz821Hv6p2xe90ZFTKd1JHt1Ojy50v/6VY5Gc
Caiw9iF+EXi9NMohCpDqKkPxplKl3zh9Xee03ysMRKg5bwzgmGkg3sCApGLxEzsXp5JUt6I0JFv5
NprfjQi3qZN0j6XFbRODVY9U16gmcMEUIeqrIpWvJ1N4TsEGBK2JQeqjKVm3hq6sZWHadfRTPAk7
oeJaryc3lqNjqPfAWCFkJLltZRllXIQNSlCzzEpRXyQVSi1FgVzuL6ub1UB8fACRG0Y7qRyAaUMx
nGTfxU59kDYR5iWe9jx0/cqrqrfekq/GSfih+vFlYVI7TfTRSdEXd4ysXZWycNnowrWO8Vgfpk+x
Z96L0xGdyy2Y7b3s57PncnPs6tFt0TI10honp/KAChG/CGXAOH/z2sHtVP+IK0EAQEXb+JhQTfjJ
itJZOtWpTQraEhCkYlqcSYtNqsTqVOklizcKbXMjucUVyrRkkYVODlk55+kspzbpx4CLTQrBwmqq
CT+vVN17wWVtbMLq3EEwvyuWO/JjjEVqLGlDXrcJg8LNkCJ5t01AhCTZ1aTtU7QKRgodyZDYEpUK
PRw2ppDuvj9rT+XmBn98BmIp2hedDzoZtSS3dH+m6Y+M2j9t1u8DnHzLzfVv+hRQOmCTf75CSiDN
Ed17+kuvXFEW5d/AbWnvrajQOx1Guqtz2eepepGJyiL1OCCBX1sxaaZWiZEwKP0Gw5FV504ub+qD
oe7kFQ+71awI6rmzOekEY3hV3zcOkPlgQ574/eC1k9OLYKAO7oPioLFYQwgmCr7vDwGCwTuPjWb6
goN/cVcfre534eWbqJK3Df4r1VwjGY0tSOz7tP3TDJBGEJCOcflA7881sLjqlJ+1vIMwgW1Gbcvl
fQfRONQuDP4uVsrXCTynenoyG5P09eckKbagC/fYkqAWILlBfmPFz1rd4MZTsj8vfT90aOAg5Nzt
JnTIxjBYZZG2anUUGdFFsI2swh6mW9V5Sdre7CvO/O+n52t3G6wl1WiewXSyJGpmn9eGgNWaLOsd
Kaf6e8x8V1awURl3ZSo7pVa6Xp9fFVZ2U+HK1oXtP1/6BIf5qpo8w1mfn4Pr3aDjU9aySuK7AHS4
TzPpPxrf3yEWn1+P8cqSC8ZXq3ACwTsW2sWAot2kNG4QY9KZ9a/YXdqJmuyK2HfPhJcZweJ0wRVX
htprUEMB1vR5hKVqZGmE0Mt7HlXb7TF3Olu6kdf5msT25T+JZui0XDRdFWETf44mqiFqtTp5+oxv
qm3jUD4Izk9lX+2r3+e6OyfOZtrVYFixiEYef2nJjf2Hhyw3vigmNn96/xK1oZNrlXNmSF/DGGBU
kYBUATvS6Fykv400RQnegnNdP5wca2tuVKd2MO4aUhspr2zVOPqT71q/vo87L4vP3+1z2MWrLx6b
rh21FOtPsntf+g2w8tzK/FoZmEPAIMTwlyR72cPN/MBTx5EQc4duuC8vdSe7M19m79GU1tMadg6w
A5Tqz2w6zr6TgwP/TV6PBvUSaTe0fhiM+Ty4Ud4KUuO2vmXnffyGiZKb6tJ+wBdY8I5Skv1qmmbX
IAGXNHfl1KxjeHGq+Ccshp01AQsw0HtEr7eKk1WbQfaxIMR0cKXQCeyS9hq1BiTJ+Vj1hTeas6jW
RdQrjmFsCg3FNs+RrPJgZjiR4PqrBulVAvWJRXfRSblTt92+0NJNKGn7TLsC/7lJU1LiME1fg0Ff
RVlKl2cG0j00oBKrUkd4IF7rWrcuPOGqRp2zivPEiazyQhODB6vIbhLvHkEY2yiDH7IMeVDOil2p
WDdm9zNskzs1vR8TBCDRjIsDdBmo5w5kpLGVbHKwYxwatFCHPaI1diFQBiG9jUKd7gfSe/FNHKOu
ICpulu+41TeCGra2WGJDjgLSSAKwk/XsNsJ9C69noJoFTCsUDBAP9Sb8ZYF4CJL8KlrJHmtajAo2
TXA9oQ8+5cPjBPXPVO+7htw58a5iLIMmbIt6OJk1gORqDOyCZmVGm93yRTy39ygIPmKiRQM/szXv
MkfnJldukHbUpPahaffwIW1ZLI8+7vNx1O/RiUCApaL3eR+ZLXfRnTqKWyX117rkb9sQuyzApRBE
d5aYHkbZczrrrmu8G998E1uKWbSemuE57Krj0Nxq8nXTo4JqPlbKRZ+Bi0heJryQLQuNSBWMQpKS
6dCcFPQtAqjbwgqO/CMdzIStxbozSaPdWOJlrBebqLjDi8sd/crRkgdZXwG+sM0ABf8WuWZu4MG6
GkXTlZISYpZhI25gi/ElYHTzDclTW8HrrQvxM/PQXNWwy0LVCIkUX+8vCuXN63CZR4ZUxVekMZFD
bN5nsVGuTf2my2onTXdt8SaAskO6wxUTDxLohQcENvN+gFfldZRh1KDvRDT50/jZR/8kmh4sWIEF
ipig60cEBgLlt8a+MOPiWk2pbkZh4CaR/JzLa72R9jJ9bgNeWQHrD8U1t2qEixanPh8brVx47fW3
MJHXmd8ffMHbQOZ3pNEDAwegoD0IsEZLNm8LBS5mIaEQLSJkXZkmWli/gpydVGF+UT2JarbPe2s9
xf6NBRqnLW+sSth0XUI15zX1EHvwMJ2w2m3aWzZq8U48Bn9SM7/yo/iW6/9Wa6ZjEvhQUrNXRfFu
Pa+VnBpGVGBATU1qR6RAaJUtXgfNJjeD/VS/NTTfjFG7yhsBWdrHOrk3JbiF4UMapKt+RsH2c7kQ
UUrFNTTk1lLtYf7e7z9rAArMgyvXDZtXp6uZAFi97CiK1cZDNhes97H380t51FeYLmwKHsIxS6gY
0kNn+DuzORrDVhjEP4MHHlXvb4uywt6wQ9Ky21W4QIScsImBTGSGoUZ2bNHLHbMG7drqUpZCunmD
46MpHfjxSoABKYw47EzdOpDE9WwUUSugNyJ9Zao/epx/ZJE7qa92s2Jv0b/gL5sfQcMMvOGxPNT8
8jWSqPXySu6LR4wp7Yx8MkCTNIsf0tHaKVa2SuVsn/nCwWz67Szemg4mZl89ep73/nQhZy9JimsF
SqO+mDz4mnfMzOxG626xtfBGuMQZmSn9+Lys7EmN7E6hVGuSDPTqCmZoDdq9d0Mlw0ziTwZUJ8hF
t7ao6lm+3RWijf8MsprQFNWLQlX3canApTXtirdQ0pab1AyPmYooryHvA/1FYMGksbX3+YOBuK9n
gmoX/p4kCJV+uCv9e392BDOuOLhhSbCqpqt4UB0lD1+62Lw2veAiHAMXpdHNOElub/5EWNNR4+ZQ
i/DNLQ9zMexZvPJWyuhZzL6xpuWK/HsPMJ6ipatSGexa0K87w+OFKJPR/VLM5kff6/A+3vqGwn55
I8HDntkbDbWNkW8m1+zfUXMsDFUmod42irIOoxcV27hJS9ddI22QQIb6UbNX5+IKQmAWD8NBMNaR
96dBvXUKKI32PeIZ8srsPDdL6s0otquu2bcKI0NVggG79TDuLI1unZasrNrHHU/CPvBHjuuth25R
2uUIW2eq208aouGP6QgDX4aoMA6rFAXcZLhHMBWLydEpuvhyqECtjyxsnTIgSsq9MC+MadsX4lGp
PNuk7WgW/UVcTK6hrCHgOD58lDr2qNFPq++TpK9wVcw4gJiQwFAV+CoaNxRwRHQLbz1xgynLJTcn
crOO6iaX190BXu+qXw+rbiNuhfv0SjvTZ5ZOJVD8+bleCIJUXTIzC6vt5cCkRdk7PeJdxzkxDCBu
UCgfHBO1+4OPCHodrs+1007lpB8DL5LDughFePkEFqtHv7lqpzurPVP1PfEuY2oNzEjmOuzMEvuc
yk+iluTA8wKn8t8U8U7PHmVQz3XK1WZdmIbmCiYOpjl7Ojo3ryeHB3QAV21eZ8hFfg6N9L5GEYnh
VW6/0tbBr34T3RWNXeKW6qJ/5OIhY2nnfdvmt9Ay57Y+xF10P4K+i5pKnr/nHvvYrfbUkEzeISuN
IFH3W1Dsc/3fhT7Q3G+ZSRmYyjDHYAeWALXCa71C8mk1NG7nDjtpWxzGtb4ObrwzO+XEUsXVi+oD
jAyQX8biYabXXZwXMp2DHrPLTLgvQRTLwtVo3Hy/I792KBgQBEzKSTQ4tXdRog/l5XyQc7ktiSPp
uBAVuLwg+T5Z/srUBkyK+ptAzB6+D3l6aH+HXGwGVNoNJS7oT8g52rTpZR3SQixqPJLObImv3eTP
Y1vO4cQDYML/ARh641pgugwvXEnU7CNJd6OhPvPyPLELFJhCtFFgDiq0Xz7vgqxOrbyLmcqRa8P0
/8xW8p6fnFkYC1OLfy9BanImYGuQxObifavnlGTqijBCgwxFQbJiSM4gFGs/zNB5wKE3LB0LZG46
XgdFhQtwv1YBXEWx+jSRHWoRZPBcu0Uh+0lGMP77j3vqhJ9dWd4BfqB63pt1HxYUHpLFmLZzv6JE
Qym6M7ICTmxMxoiIrpsJ2p1SqDvK/SxtVbc1MmR5yHZqJz4IpXidy+FDYl2qeuwg/22Lhb+KpOfv
f+OJXhUL48NvXCyMECilQmOBSgSq7e9ibZCt6JxsKNviRXoeGzP/wcVBpVAsU3SiShinLGpKWAEK
JQzpAC0u+IfpLQ5lgIcEea8HySENh5eivi+bPVe77dVvw1yP0Y2DPlyiTbP2QdNnsQ8oNtHP7P53
/tp3P2xe0x++Vj7WGBTPe7HOnoDuO0jUzLZpWlE6hnar8lgZZAkT3NYGNe3OSiiFcRysh468RBv0
daj9DOTnDilOoH4ojYg8YHSwY9djfhtVhW21l0iKYdh8W/PPJdoQQN+cToaOg3mA1o8bS0CAtzVd
JQDaKtDW6nF0r9B8150hHHDveKsjUpEALhrdllx7DcXXOvhV+AfdN/hFG53ytyXflIZkM8O2zNsw
Ea6j9mpMX2XobGfWztxM/jpjXHQ6/iLalz4n2jhNXhe0AQMcI9qhw3XCepzS+KIZf1i4QZtefz/E
2BxU1suZ0CdKTKyiv0MvDphRpQIEEj1wsvEuxbC8jzkE2uG5MW5C9Y+gIrs/jE4XVTyuMhchHdfv
Kib67Byc/CGADsQZrieSb3xeNZExKZHZU6tvcvEgRcK12Rc73boOlK0WWmv4HPaI2UeHfI5tdoKL
bJKboJ2pIqPy/ZycAECwlT/8lMVpWJpTLmHqx/0FjS+j/lXH+Urs89vQAGULRgfm+LZV642qzj7N
5U2j1EcY/pC6K0cNKG7I62jUVn2L7l3QXFhY0xhjc6FOt9//0pOXkQmWWxZBq2FQ83nO2lHyB9/j
zGmyF9F6VlHoETPYxDy0aCO63wd7z2S/rNJZDQGsmkS1dXHHTgIyYUnHtDRuU7lqBT5kXNW2gguF
02zreD3f+E5xm7sAa87lLid6OQZwdXQKSAehdy6RpOYIaGqoiV4Et2PC9vSVa9yo3bKATaLSKB2f
QvwmBPQDgoeSrqxp8jbhAYIoqBNLvZOJ4qpSRXcMLiV08tPJcqglXob1McDH9vu5OnVtSyL30tzq
AbC82FXo/wRWI869LgFhyUqwBQx0Zo2q78Oc6KkxKTQGZqCKDCZncemY2RjoUzGSjQRPwzgrkEGU
ycZ9bvQvfT9rCzW72M/tpmyuFBGvCFUWafJKZ5bGqb07d/bMmeVLNjv/+w8nPjbhqZZmfJuk3eWS
bsfy2Qr8PGPLxcfrivaMPrsvLqvFbc0ZXql0UIZ1UO8ABG3qHg9JW/qDtZTDWwD5nfV/MrsfYi6G
1cpBqGURTbs5MZfcxO0koBnNCuyT3T1QhTvXJzqVxULR5uEEF0RHUvDzPBb8ljYq54CdukqASVgF
HTrBKcVz3dhTKboumzNPDfkP3q6fIyHMXwyUz+l5edeJNyF4pdlVfZCKdEdBY/DPSe6cwFMBUIfO
x7EKScNYNmp8I8R4V2jnuTRs2OfcqXiGxavwJi5t6ZLC3w5oyWXl6NLKPMMk1E+ckyxsGUtNbf4J
yxdWJZiVRPEB6yXE75ToIKftfYSvAkIguSEc0hQwh1iUgEWCG8Ho90WTXVq5/mR5v+tR2vsDdT+9
x/nroVP0naBja5OrTluDChr3oVU4QkAxZwaQKChRZMmA5EPyG5lnJ1V8W0gbqmTGWpetfRT4hxRd
wDoZMOBR7Ng3AcbX6MKWyR8jFG4DhA6rGsyd2K/KFNOo7prnTNG8mFnwkOTjk9Dprd21Oe4QI/9Z
a9idgCUjcPKIElGaH3sJbdHC26XDQwrYV669q2zM3YZC0pA8fr9FTjVx5hcDBxD/y7JdrFgznlCj
12UwL376HEzhZoz3KA+CTRNtI0lcTW9sc8U3R/hivNEK060BbgFuoJSt2DN5XguwqrPQNSzKvU9R
UByiVatI69h8+y/Ozms5diQ5w6+imHus4I1CsxcwbdhsentuEDw08N7j6fWBu9ohmwy2VnN1ODTV
KFRlZWX+RpUW80fKipa4TkXz2Qe7U+DVPhjmkQD2DSrXoNCAbgAuWzzLoXJAY2LKFWQ5+wEZOCph
PiyKBdwHjiZqThQ0W/Ws3taa4Y1U1oy58iQx8QY9s0NT9vDJvvl5Yr8rK1mKQTJERcniQx0c7cYw
d5lY1YEDfWKnWVGKBtB0qscXfTBvhQxpvDpdCaTVYqOd6eJwP8WK61OgRMIes17heojyI9ewb04b
UwWlRJf8nZR72CssokoPojZFTLNNbwprhlmb3SoG+Wlq7iCVnc/yTd0NQG2tMyE2d5UCRIedf+zU
W6pOH88CXhPgvIWnTN8SuMrBokvT2prnkq5XH94C7LYLUyULuTQtfKJFr0Bblvwg0K+E4I2r+pGj
/TByMjgYDg7398oUp9HnyJkEuVybM4ML0osqj7hvGXY2XGvzkz+p5+ha/Zs53uF4y2R8OFtHGa9e
1A9o8VnNNgOoXmVPacQllxYQYeDI0y1H2sHUfnq6g6ktJAEqbM9oRnzlhxBujylSf4kYh89zcKj6
ZW62rcQIOK0R6rT4apisBxHOC1Xji1C3rrWs90ylfCgtcRWMF3HReDWF23i2Z637NUnqmR/eSx2y
pkK9kttonQeoE/RP2vg8IIhJP9XXM7epOjzM0tVUS06KgUFu3JSoLf68TQ8P7MOHObjq6jUS3n3K
wyjSaWxeTcPlXLxSwf9/jLLw/BDKkrkhHsQCC4xhHy9dXoXeJddHWzdvgfC5pXz+80Dfru0PAx1k
+AFoztGimEVpIAWMf1OVwTbrJduMBtoA4Nz9I+fHkmZ8WW4fBjxIQ8xWxapZZsAup6zrl46CDHAf
Bo5FuSuWsR425pVUHJOf/+45F2lqmPpk51ygPu8pwc/wUG91GD31uSGIpyLw10q6sxBPynOLvr25
+XlivxTSl4VCzOCCj9wgVd7DqCH4RVaUKtguZLwqvVhXxYsqpcD9wk1h3UUowbdYflkTsrr185HB
v5vlj4MfhJCmGPIhEIDuqutYdeSTIbWbJxrXbnye4eG1rmjvbRWnW0As5fpY9vXl2Hh/dtSOljo+
YOdDdQ2lDie51mQfVZT4ilwH98WqflDbuzKKvXbs3VDRTmqxVuwMSxScGR8jhICxWDvCEv5uGkzm
X1vqqOSDB4tNnwvfl6vYp82MnkSFIGitgtudNkPSO+jrXtaD5FlJsvp5+r+JEYxKBXeZgkWx7PNi
S3scvPxGtSgByF7cj/iGXeg9ZTE5OZLFmMuL/LSdKOW8Ux4tcl0W2kGgyPuyRXUWZcFez/Z9Fu+B
+T1IsfIaxD20lo57eR2YL8jJ2fSvz+fOvy7GboAtmKmOBRjHaedyL6dPs0qtJ4jPFKlR1n4cLvAV
DRBQkf0aEVcoEM4tBOpuxKS+1H7hQUd6l7mCIZ9J6Frbg5ShPoc1WpHaw3RbJP1JNse30RSfzmRY
tjlw5zDSifoIxlXpnDl0c1E+y+0Wb4REnveDGiXuoOUbK+sdLHmcyhfIdAevsYxN21GDqutfvtx5
XUnBKiZ6zL6XW7IbSBaC23dIrO2zun7RQ+sqke+0KLLLgIqsNW/w06S3i9Bg3VcnrUHL1zQ9KbF2
YK02GVxNSxjXEdJC/oQBOrSDn9fDF0EIruwqNuPYxLz/d9gxrHU4n5CFuVOAtGoB5czBralTvizE
8nzwUa0fWZo3aiWDXqITJHH2d02K7eux+sFhmeLwkxzEez23/BasHpTk8jVNUBO0FGABR2L819h3
8LwH+46eEyqFQJHsGOki4XfgoXd8rq/afXhyTHDi+7HwaEQBUEfX48s1c+6bUMrBaSxX9uEMZPga
XTVkkurbY9DDr3Ftea4PYx2EVbVLaskE84W4xbySHcVNPLwGdpFjrNNNexse6Tx9+7I+DHcQR8wU
PnOcMZya5ps0A9jyIhbHZK7ej77PIUSiGsxhBVLZhDt9+LJEs5wSagZ2HOIN0g04GvjF72zCtmjS
NQ9pHVuMG0/D/6Nftqyu4X1MhfONBb9Dsmch1Ev0ZpS7NCw0m7HWs6Jvugy6TtvsA4pSYW46nXVM
h/Dwjr+sZehqyKyoFE84Yz+HWU0xmxiKKx8c29jcfMYvGDa8vI6Gdq8eO0rk70ajjgAnGeQiAk6H
L0NUB7PFpgwHZfTk1bFdDxhIZ9NtnymrcQ5OkHQFLoHwIgBuP893U8jWkm+GJl2P9VLJv5EAb5cJ
vE8kSisBCX/pDuNjKoa/IiuzpVbZ5Hp3Mkv9v8tyWmYKOCZ4BZCzX6vGZhwBbgITbDdegmvsyyLs
pbvJdtF3Bs9Vr4+5Mn05ARkQUgEIfM4nuM4HxxJZpDBNzWzYYvdkKUjcMHan0hom3fk5tqrHhjqI
aFY4jJKFuC7UHuPUSMVVTZFGjV7S+JcIiQ89XVXh0hBn+0GAcRzzogJggLqwgoSPu/aFEQoXVabY
lDtBtvzyVWU7qKUTgGMScYOYuwmn843gazupuIjNZpdKhhcg0xqk+W6usEXg31V+FRa/qxEhR1XF
hRg4G/UY4PNlFz+jSnA/z9aT2NQABR9/noDvgsTHqT7Yvr3RGvh28Pxj+JSNlyZQveLh5yG+1EqW
9fNhDPOAGpk3ll5lGmMg/w1GAiGnXYiKkGrnT6MH2AU65jEdye8fayn8Lxo+X4SK52xMc8Q/DbvE
mqCgcZiidvBy5Lm+3H3fn+uvQZa19eGmraTt0HQKg6C7uiosB8+IldhvEZq1wYFiG215w8bovCPD
LkvyMOJCUfnXsx3sjknIRiVN2B3jc/tMNSO4h3TlRSfUx4C7Qi3rPXUVXACAu502x7bml9b6+8tU
sRFYCBak5wcXE+pPijJl7w9trhuPOlP2RFfHYc0mt/MZ9Y1tdKM4xUpxwK3tjxkvfzfn3A/Q/6Z4
qH4RZwoacRirAArvUJ1aE7yYST0SEr5bOh9HOHirudE2qagyvRp+lcogrwEOr3Mr+3evziweg7hK
dWyRVTpkN/kSRn+KvGwKVcYNWLnB4skdQpwoCtGR5+EmMW5+Xjjv2fznhUP2QTWAQ3pRYD4sC2DO
I/tpOKEUHHBb7sFHYJgipq7S4uFo1k+5kN01sXIbGfTqVI36bz3mdCIt8TSRX+R83DTZDBAYDb2e
AsrotyDk0w3Q4cEx+urcNO6iEKCQeZ0pYDGlIFtLurVPjPhBrx+iIb6YhGon+Y27NDrLTLg15RBX
UtUzfeNICf+LggVCzzSGuUfB9Xg/ST5vTrWyrFRPEO3RrvW1IduL9R4g39rB2L5bwZFEvmHRBBG2
6hWdeqfydmBz3J+n/EsT8v1TGJz6UGn4QIfZkTzn2EsZxHR8xOxIvSxGcssQNQMVO5U49UIA2fF8
IQPBb3D1sZKrlO5bgE/MkORrtUZDOjccWXzV+/qciRuhq1jq6MijgRVHdKQ69U2kZtL++rjvytYf
ItqMnDueMZpKRFsWoVM/irczPlzdKn/qTsur7lptnGNb+sBLFLjX8qos+ldomukw3g4CmqImc9O0
TJIKCNgP47U0NPetiqtt7uKkREgL1mN3UWr9WhXO5TyzTUhlneYE6a2INDqAUl0a4DAgLDjeyZgf
Ync+TM8y4i+mkjpzep+RdOUWViYLYXZ6PfKWv4YMoh5qZQrZK5e0w2ZArJsTMG4ewOjGvSLUNhcy
sXwFUwYofz/B/o3Fq2i8ro0XPZtWpokmNT53QpR6CfAjSLB4CUs4N8G2i2lRTiM6kGcZqPChYp1C
Avj5A3/7nj9+4IOsB1IL0tiRopLRjTQqIy+49YnW8NbxrLHhyu+ae/nojvwau5fDgUySOcJn7jDk
VdPcm1IsAoeABSWND0X1JsmhrQm3uUFzz/xVNZRiUXGcO0Q1tMj/1U3Ko0KqawYjQAULb7jXHPx8
YZr2ELIwItWpoENbTXjKH15DUnesWdtIykWxILwB5QxhdYKu8VZuxU0iFatuqi6H3hdXij95c56f
AmcXN35Y37Zp62kl1w29GrbgxzdtFW068O9l3d3GQeEaxuAa8Y3a1Kd5GpEEq+3KH3JPD8B4ck4k
lkYzSjodRuySmkXi/QXSuNf79/Wi2F0PMHIlNB8QtEsugqQAUYlZdajX9tD3pPLhmZ/FjtTo3OKH
MzQg7cLaNtpOFF2/Er0umZxxBI5OKWNo8pUW+DRjB7vrX31xIyqlozfwb5JTfRgAopwb/quY3gTW
RQuoKdB3bVG6Vf0sdQtL5gZPA1tZ2nBUSGjSeIJvrQpxnwS/Wo3iBtwIuXgtyt9DB0IqLBxhvo/j
XV1uohLGvXZtlvs8vxtSf1/pGrYrWzTScKhnRWmao1UjcCoZKzSA481DKFOy0S7mcO1j6zRHXgtq
B21vpclWNZV32AkrqdOdjHqLVYquVoDgCv2VCipLRHI1MOmq0RPN8mu5f2vjp2qY7bKPHQUmyBzD
GUjsBhsqQ9wJ0S+cLxRBd3ydB4yZFMh27/Qc7UzQZFuqf/WwvTJjTz97Ncw+Aed+UQPNaM6rCk5U
LMUxLk7qtt6pwF794aWYz0Ua6rp0Uc3PgV/sgfFwE4PzYdykKnxX/tmrbO1f+KF6uUSxcPLdQMTO
q0ndZsG0F4/idCWBITNRidIXwj5Iv6zyRD92MNGxk/41Sh7b7kEJ30ZV2Co9sY5VPifn2rArFOzZ
UOfqWENtGtM9hscG6N6UNiZUk4GrR9bc0620hf68Z3KkYftzxADf9SXrVMENGRpnKvYUX9pYvdlX
0AZGGNDS0O2lPD4Ton6VI7rHEaU1F9qc6jeR3IWAnGoEcMoTyTTParPMPH3sr8WovfBl86KPpX1r
VS+YS90JY7hrRd2ztM60IwUmF7JDid2VQ+XobQL9qdRpdIuopQRkbFeqOD9J2ySNSC0VKIBZ87R8
KNtUa3ll6jCxhaDYwlFaGRoiikK2nqkDpsEvoz8ZpVszQbIoUjy5nk5osY/wFfvyArR2m0cXZV4C
lB0lNlHnRYrpRLm5pmvo+XGXc1eLXpEQzO1BEUhuZEhUppMjPKHxN3PzNidNQq1hbG7n5DZMfs/U
PKME864qozXCWw/OOh0qDuQ1pX3oFiRByJIzkIUgZcclj/VtYQTzq4jWEQ5GtQKjulj74uUQPYGx
sGejOx0FWhzJtB66wuu1hsKlhnIEORjgKnAE9qghtCOf1Nw8tTFZ9Ehto7U2elFvakv0SmNyuhgH
lPilAoIcFm8dknaZuVcQHKbm5g3mFWma3sAk007wWHSb4FQxR8SIzxsktA2lc1ul3LS+tWslZHRG
0Kq9sq974UHqghME5Ub0p8OW5VeyzxXctKVCYFfGW7XLMQfOsIg5iaWNUc1ubjyKqeaN4o2RAFcc
ieUUnOv6XDaNfaq2rs8sd0W8iSdoWeE+UQsnydBqsIhxOIJHpuKUSPcGsun41IyyFr7jwAxlZbBu
Uvm6U2AtK8hyl9Max8LbmVp9WsUv+aCvq17ZYdHmxnHomnBhgnq2a8DBpM6uCEVQbywvVpNL+HWj
pt/MzUx8xfHWSB6slKzIiFYzCtuJ3tqR9CAiYaFSuRFjODtMaUUjnbMCJX/F7mu8OXjNRn6n+OSe
8llY8FVGijInNzmCPIVoOvJgeoYeubF5DbKfsFXb5pIlB/jXoKwxNfKlL983RnElZw12kHA1/c6T
29iJ2At0/t3MwLo8OZPRxGrRBC70Pa4Urp7rnh6dTtpbigUGZfYmeqvFmyKR7badVyaSWGo1uX6z
ltLdMK61DAvMN+x+13Imb/1+K4VXpcnnDX17LMO1NV1pXeSpeeV0i9JJWDtp80ZdMWtNO8kh1KIg
KXFOqfWDlEj0b+6k9EId72f/JRe9qT0HlMYeFFj6j35wtUhgZcZpKGK1mp2p6E5jbxlEdPE0tLPq
84aiF3zIuHrBCDDT7/L5imexKKJMgHTbVrXT+FIYbhUEv2agT0peEyNLW/ahcl1I9X1NAB86tL/N
zivbGQfAmB0nOyIXHl8w3DREI1CM3ZFfblOaFuVZr3ZOryEACxBHXUioKTBhuKppgMhi0qzG1FyN
VbpKfYJuC42Jl6UPIuJf2Q7aPsHousMYoxkeo4paR/6Yk/4Z1Prq+lXh44TJOXIN0F6jlSZjjxza
rZJdDSLc1CswMeARZ4e7C9nEurbufcMEXYvXCzYsYnZZ562bqesAf6OY41Y0sa18LFm50XA+qBKY
557T8ndN0dUyz6r6XPfv5Gqbz6+VemqGO6XLsOKkf6PQ786uJuO+JPtSJcRYSXbyMXO1CMy+ej0p
vAz9tzje6PVLIBWuZZyY5rorO9c00LQKErfsH+pEJh+AlVk9SzgJBeIZBEC9f5iZZpGzt8YkpDei
jYRxoKwHO7VDRLu8hYfsNC3cTt1ERBg1j/wyEwQ31KU1VoOPtSZIUDgzp8C7RtXXrfhoADwzpHCt
qG+59agFnVfgbwMhFMlutJYyfzPNySaKZti/NLN6DQZ6Z2uUDIMq32RNu2qVnn0lOsp0V8RUodAv
1kyLXlf70gujBdrbX3HuAM+t9N/TqFyJWfYkdx2pXYcYSAtYdaDjUicE4zFNLqLWJz7h8FXOyVUg
YAtawGn7+dD95siFEsNpK0LmUNCE/XyFlbJcibKKfDlGNLNZ99gLLJp/x/oSX9NyHAIxG4fosxjc
HV6/KEwrc9X1pG4VvtppsJ2NYxXkrxekz0Mc3DfgEtA6LBlC3XcocyVesVaukttn1ZYc0UW/Cbn7
I5P3hSVFy/bTYx1UNuNKEielZswQe8JmHbqZs6gqH5+/L1DFg5H0g/pmKMiVrFSM1LrTm+zl58k6
fNNi53mRASvcfl86MaUyi+Tn//OQYLmxkaRXDJz34OqcTWaJinBDlaMNV20jnpT+eCkFlRvI+bo1
Yu6ZaCJE/qoorGMSRN+91I9jH7xUQZfquZIYO52vyx7CQx26bTGtCjTCwGM5hgqNfg5OdXxshbwm
co53Ak1XdSRlVkTv583ytZBPgWWpsnAHp2d/CBow1GoYwqxmJrgrqdG2DnsQVy1ZdHqkQPjtylrQ
02TBFEsQJ/q8L2O9nidjYqj8lNi28alla2vJo521+fmZvukY8lAfRjqYYklOjWCWGamxHnTRG2dI
+u1pbeyNELAhSl+l8Fa1T9pQOrK+I/k/Mr78Nen/NP7BHhKDLE4LWj/UCZQHkjakmLN9/Cauci+v
jot//jzaoYSi1sncBpdXiL+Rbam38aA6ff87xNz65+d6V7/8XAn9NK+HlQgzmmejqhhJvoxv8hth
VZ9WG/SenWiTeVx2HW7npvs8rWD8RNjBk18+xGeAcVYDnGWnMY7s42+30l/vWV3ew4e6W1jmVqsa
zLOOkTG8rFrGvZiM9ufH/kI5WwLVh+V0KFcoV8jeRSaPra67p24Nigd4OvbNj/Im//eJse+jqXjW
YDeCtPVhFy82I4T7I0YzzvFyoMgElne/jGitFS/9ZV79/HTfdCZ4OlUB56lSwvwiHU77mJYJEB2e
Ti3P9jMQEy/wdFdbK5ldueKqoxUEKtIxV6FnPQpHDjn1u3P04/gHjYPGMCpMfXmJWWph8fU6IxKh
S7dkMog8nIcgtua0dEyldjXoU9V0ZxlPafLcpG9WsoYTggf8m9j5bif2dovte1P5Tt5dTVwaczKU
nopmDm2jqdgd/siVpSv2ZU+RPhmdyc9tBemV9lJvFHssDM+IhfUkGJuOeloKD2qmCqSSoviGcWQ3
HXvug3AYFJCVM60kTak2cfA4qsfKld/ujg8v9iAKciEQJ7RV2R3KSdI1m0b/rbXTEbTE97EWbvVS
nUQo8P37H/ZgL4H1N3NG4eZrUGp8S91qL3jNqht3iJY4x+XmvgGfLCv2ryGXmf0wpG6KflBZxZI4
/EP4qt/NiGylXnR+zArh+5f011DLHH8YKo6SCYVcng69YqfUShKDI2i55TUfxlQEy8AhUfNBCfhw
hCSJWW9sv9w6jwBYtxlittwsaA85pdyvf97t3z2PJqI/xX4HenL4trpp0NW243mK/hSBFDbLcGRZ
f1MkVxF5+2uIg7dDy72OTZO3Qzl1tRTJ2415wXJw1VV84jvFJjjatj72VAdzWCvt4OMIjpmRLjqt
Bsn1WGP82+Tl41MdRCmrmMNZDZm4cLuwjseNv0H3yU7c5kh+eOxZDsJCJESBIkQMJHO5nqbUrfXO
/XkRfHdB+vgsB4FhmFNNjyuG+McFqd1AMl8dT/C/X9l/LYSDLEhWglhsl8hQFXciFb1Z2NcUWaqy
tzUqXj8/07dx6MNDvR9zH3aqMFRxHuABTMVlX24VNziRrgJGWlpjtvxAZXBNzfPnQb+LsB/HPGjq
D1M3m5XKmKWEH1ewK9BEt6TVz4N8m358HEX+HIPqcIQKDKjZ7le9G2yMVXbp3yiXPnKeOMRrRwRB
vrsQfBxN+Txar8vhFPk8kyJcBlPpyqhJxSb6OfqRxtaxQPHeBP7wxsRRnrJ8Gcm6jm/m02E9bozG
LvaaV20x7F58Eoyt9nJkNg854Et69fH5DmJFOAm9Kc/MprpOrhAN244niGLtj8vZSsdihnwQM3S5
/WewTf1fmnjflNqJllNsxhpAxmVENp8kfd3IN61PMomusU8NC4kup68fBTlYTUV/UiDzZVlPUXQt
5beG+RwJKs1sbJ9ris8iYIFqAFTaoiZ7puYS0hHmZoRIjz2Sa4WTmwBhFGNlldIhHqNzY87R75op
nhbXpXJfUNpr1WtFLjwruNb8WzG6iSYKh8JTMsY2PVdvYf+kQutl4iUYRcAHiifRZBSKC6k4NdRH
ZSrsMVkVNT54vwQhui+TAX0mxcnwYbFmJLTa6kLSqivAwNu+TCkkDXu9fKFrsR3y2Zmi1lsab7EF
vYh2EpJkK1pg+7jT7VIPPLVMX1CWpWaIiKHtW5S3EkkoXH9s1oNUXXRJ8Ipkx6orwD8i6BmYYCAL
5TFR7mcUpTRmM5pvi+p6ov9W0ySbFPkEIZhNXha7bKpej6yuZS9+Pc3/FfPkg+hdio3hj8sxsdhE
tTcYqaxrTznBkG6Xro8dSt/AJD6v5YNA3htdJVkzOwhvBNAa6DPQDj6zzmWnsecNlVjEKJK19YT6
1EBNJdu2G13CiKJw6Q17Pz/6t+eWJKmQ03EhA/X4OW6UZqtEUs9nEabW6RI6jd2Rm8K3x9ZfIxyi
LAwTxxhVYwR1XePngdzN/6mu9+2FSPswzkFUV4JJRnWHcRZsc3yhuItJaXUZeb6redp6cnOv3Kur
5fDPj0rVH5lG7SDYy/RdkfJk8ASp9cQvXA011J/f1Lfn8ofnO4jwZS20qryclF1zGtairQcynoHX
QfcGmPLnob4/lRdypfUtHwcNnKxJMBey2+feNU+UTRmt6EBLa2Fdn6gtEMY8PpLdfH9efhjzYAp1
cNDSWDDmoour4wsXzy5pgaOT42h48R1Zlt9AudmFH8Y7mM/Mt7QAcfYlnUpvILE+Br/1tYa8p/Mu
yAvlB98f87T1Klfddi424KvsPN8f0yk7+tzL0vpwnnZZFNTlEnv0S3+du4vut+5KWOsqXnT9z+r3
fz6P/xW8Fhf/iGnN3/+br5+LcqqjIGwPvvz7PnquMYZ9a/97+bV//djnX/r7efmaX7f162u7fyoP
f/LTL/L3/zm++9Q+ffoCsG/UTpfdaz1dvaLQ3r4PwiddfvL/+s3/eH3/KzdT+frnH89Fl7fLXwui
Iv/jn9/avvz5h8Z+/8+Pf/6f3zt7yvg1p0iL7Hf0dPgbr09N++cfgq7/jY4AMhFQFkB9m0u1Y3h9
/5Yp/W1BbOn4wgONBq9FOpAXdRv++Yek/A0gPVKGqAQAb7SW4NlghMC3BPVvSLAtvtwA4CkHIUDx
x/9+uE9v6a+39h95h40CtnzNn38sTjafjygNpzkV50YLA2Yqv+Jh7btJmihGzTlxxXqQz6Osj0ID
vrwSpdklFbXap0eIGMKYe6ZYNcZ1U/aDupF9odbOpAQJcdsI+nOprN7mud8qRv8Wt2OAuahmoXCe
lX4/uED2o7dMmSVa6p0wkcpIxnSlWlKgO4rvizlqGXkOziiPZBnjY0kERiA0QQLqW2nb/iYP42B2
5VSsRvAaQ9rUjh9Lo/zUmwUiv1Vi4dOmxSJmDuWYanSPtTJNd90cWYId5VJQX1HJDprtiKHAjPAv
Nsa/MZHvyre+yaN+rSkRMLchTIxx1Qr91NFsJD/x/E4w8qu+jGfVyfO4vRITZsFJAV+kThFmg7YS
FYE8NUsXg4agEJMSmcu4l9eS1YmpHc66boCt6QgISWJJtMvRKi4QuYxH4cQfghCTi7DX022o5mQ8
YV/6peeDX0Qpaaw4yZPA6KB9ZH0u1qCVhSTKvKmc5dJtAFsBBUiHOD6LW2ua74owEaPgWUS/7Bf6
8TQQ416vLTuvMuFSq7QAttNYmAijJHnzVPpayv/pCswcbSUUIavVQmqYv4KQorFdyf3g/6pLP8qR
MG1UQJddk/vxg4r7ZLqvEC4LtgAOk8LN+2KG3NXQadukeD3JbmipMNV8jGTm+1pXYsmb9M4qaKa3
AuYUllAV9P4tsZmvUr+QgrUFtmy+gStXPSKf0isIGUyFhia+CrfDQxKgDr1GKuTKqcJWaTeFOQfS
JosnNabvnfLpz1LcYvtdJol+ulNxzU7QTZs7cd0pFBE9UwjC/iRRg0b15gBHyi3mk7F60uthNVyq
ajWaO3lSpNSdW0MJ9506T7Q349xCpcIU9K3aZFK1Caw8VV2l1DrRnsV8ehtaIDFu1qIRp20bX63C
ExZKjKBng4+2jazRMF+B7dH5oUSs8TtIseC+KLMO9EEnpKZ+iiiqMG2VjH3hNlqi4aEZ1tMw9XbU
d6KBHlVrqLTV1RHB8Bkp0BOIulGBWIM+hd4Q1vX0BG7JL39LZQ3WUer7qNrNUsW0z73QGbsGaQr/
KRAKq7gRMGaLV60V1YFnNIV03wn+0D2EOFGANItYAP2lNotm/Dz59FO9phkQlpkGy4qcPMDNcTs0
86DtNK3oDHcSrAJo5TxVoBYaUUNCWVfSOb1MzDANt3mb+9qFMI9CdOo3ET9T6b4Vr+moLbRBIRMj
DK66LE5c6oZGCYJAlibdlf0agI44j5a4jbsOFm9roy2mN5sIQ+fhFC6in1wlQTMpbprS2zvpGr+i
cpEKXJ3kYqzi+yCcgGAmJXOXqX16FyB5Lnmjn8eDo+RGF20byWhT3q5ZTzsdR4L+ac7MWIFvkuaV
Z0kN6AZLNsc302QDn4ZxlrM8yjRD8on3Xucbs5t89pBsJZmxDiWWoycqvYL19cI8fpSTqS6dLEqn
4EQ0RlPcVkbYpo/jGJeS22dVFu0CTfLTExXBIK67eVlWHtBxsfrd4fQT3IC5xaCwH1WzwV5nyHII
MyAgu/oqm8uyeTaQer4RkZ8ocT4HHRBII7AiLS61ez/tO/QzgREF2ybXMZKRqtSa7YFKdo/RhCgY
uEuAVEazsRQek1AFmyXWre4McguYSMyMeI0MYnVlEWrwxpn9uHU0NShaJOHFGpSE3su7LBTSwSNu
1Xg8J02y6xA3g2RV9uaORkp+6rejTGWC5M/DF0R6AeM7/dbGGpm5Xi/x623DsXZjoRmuazVA1wMX
zwtIkWZnh0NZBOBshhgkD0RuXXDnLlHAS6ZhY7i4zrYTJFI58T09CdrmKe1VMwfAJY6zW6tq49uR
XDTJxhBnK9nMvYr5k13L4oSuaaDHAJmVDo0rGw8iZSJGGGV/og8RF2VUXvVfQybLwWmmhVYabFh3
dfUGoFWYbhsWQQtxV2uQJYpneGRtCxDfB0plXQRieNXG0m6EsuOI+XBisJPsuZBvxsq8qgx1QfoT
/vBOaWEu4I80aoLhJE2m23pTgkNVhWgTFHp1Ame+9cQOXHNZaA9trl00pbnOm/YyJhYCdmbRCOIM
69KfceJh6yGj0u4FVTpNMlBxxqQMWzPIz41CuquT8FqTwHZIU/o6RONlNTe4s2jABnq9eQ1G4SnQ
9fMYBXk/mwYnnJT2RGoazeaKYJ6KQ63eK3KOfk4u9Sd1mmzyPgx3IB/EtVYpHCupma2CCuz2QIPF
UYTkeiitnRmrGF+0AKZqFrinjW3wIII/cUzeSRnk7VpLfOMkLTNrLclFcNmyRakL52WiAQrOs/NB
0kMR1G+rrsWwfAnQvXJCkI80ZUykCxI00oUkOA3HpvAMNj9/2UrcsMs4x8RZBVBUtudTCPozS/Oz
aQQbXidBdFVEkb4yU+0sxav8iXTmQZgkLgmxcjJkyY0Qhak38K7XbNjQ9rXwyUIK5zzMoB76xdDY
VgRIrzYKayVqtYyl1Ziczxi/GtO4sJin2OlSA6BkeCXPmbUHxHnZy5QikiJX1kk3Tmtqeb7TluVT
WiTq1RQO4Z2QddlJG2olTvWJ9jCh+7fL50JbC3mrbpQcPGAk5b+nGrl5g4v1LFSG24B0QUpb8p2m
xWk9r8Xkd9OL+zRNT00pO2tnwmZeFfGq90vgDIUGZnQyn8IEHQ89B1Uhz//D3pkkyY1ra3orZTWp
EdNIECTBqfce7h59hEKa0BRSiH0PsFtX7aA2Vp/ny2cvpfssZXdYZjVNpUQnCQLn/OdvunA9u+WJ
cXm25TTftG5ar3VY1MBI806Y9J5HN54la6oe9bwy5DyXfAkoz5tDV6mD7grYCuK9TphitRJdal9c
Um+5gcrgYULbn5c2wRhOdNlRe9UuK6r7HM6jiYNvUvfH3sZe3cWNPIym3TjhOoa2RSRJ+TWz8u4w
JvF3hDAoTafS249TX+4zbEyGcEIlPzt7/Hv8dQzrahqyvQrImza2WOejwvUcbzrq76fccU9e0537
OILhF3U5GEl/mjJcqgx7qMhia6shR5B4OOS7yMoxsLaITg+g0S6rWJb+3qnsdteEcfgsl7R+qpOs
/4RidXiKXW1/hNU1a2CuTLae3M4/DlmdkHqJPTunduXkL6bRVEkYNuzKOlPzqned5BS6kyQmgxJ1
6AxjZbznX4JU5Y/8L8U9oUJ6A7c2uSS6I7IAqyu0DoP6aAI7PbgUWYdqDptbqFTxG7kM821OqOc6
QpP9w5cqv9eV0Rt/btv6llo0v8YnOAjclw5HBL2Y/o0kMwtPjAIjr8s0NDNk9yICXovFUvdr8o+X
bld0UWiOFXX0e2lRla5R2uh2owjwLraym4cnb04wmW8GHcxHPsMByMQUfrr3hrSChembyftSF2mg
z5l2/IxdQtaf09nyzYcq7DTAn6OoHLlp57iKm3VYd3DQe4dE0hXDsvghLXredN1SvkEjzKHVpvOU
9ht7NCCStukuEM/t1zntNCdBI2/sua3mVd52ynATevE3JujhnC2Nk1JdFXREBD2VXb8PeqOHddcZ
HoOMC7iJhCNB/J2oa8RKmch5ry3/U6acaosBUbBCM0WOltWbu5HIPovkndXigsUOdBUbPll8wKYu
PxVj1RyyXvfsizkn8NhYO1IqfXBfjuIad8LjiFgNL9/MYS47PReBTB6nqWvvq3h2T2mMU30yQ//t
BvtYG/utcnx7M7WC9KkMf4Jauq+6877IovHvRFDjJ6qcL4loupu6tDmedQds5LXjwbGsj7Cd/DvU
zV/rJXgfhx6j+TGfbzKS2glnt6s7T5f6VDZDucc8w7skQvUcp9i8h2MxvjTzrDZ6qaFdZk35Ywlx
SmATX9ZZCWGcdVlcOwnjPDRL5h20NAkU4M56pKOwt2M4FJuU/onSsVQbGTZ5yQFFUUfbY1s3fUxJ
ucKMsuSI6K2jP7n2hUKu31ct+i0Zywvc42bVBsFwxr6mQ8+tUDYAkCXPYWXXJ880EaV4XuzJdiku
yo9wudPj91aH43ZWUwYvPIL1X5VwJl39ys6QcGNqV1yPi2gyt6X0vgdtuMbw4+BFqEBnSNutkz7G
rvvhzPIzbOMn44xXBizRIpR9ULuH8LOOJEmpDULOpTYhHGnkX1UpPuOwzjlvhQ402PrGD9hnxmRY
1pVPX71E/sFK/Vu89G+B4V6p/WY0CAkm6/FL1vSHCO/wldH+xfLzr4ZIXVlRNmS2cxdJcQ75j9oZ
jpWtQL/JC4ycuT74YVzceLDa26bgYBG4jvRF5u1UPt5OuAtVg/k+272zWsbmQuV1Id4LhWlKEeBG
eOP5ufwR1hYpf6MP3za3L0hYjznekIQ9LO52IIUQLi+7aOzum6Rvcbb0jl1kP1/DVYzP7/CloecM
td6Tq8agStbfEmdpd0anYPUcI+vAp0eMU/bAzE9R3OYe1P+YH21Nwl3NevriTv6mC4i2ybFUW9tN
95LG/ovue4zG57TAr9Y8R7rcmzyEk4rJ5r6aguGok9CsOrbYYzMWD5qRQ5frginB7GydKzs1w0Ql
tbLbcKiYl8wYInQDEuO+QpjelPNrlpmzjRX9tg0tlpJFlzeKjPD64rnT7YPt9/a+rmN7NY+VIByu
/RZi17KC/vmwxBOMFftZZpAUi+xGJP0d0tV1gpvlhhir+KHpXMJ8R6TsImf/yYQFbNG3sN4d2LCt
rIgx6JEr+pgwEbtUmuBcZL3Pv5SmEIP9+VynmN8VHnFLtknsdVSk56HEA5cGeIFObt8uXnAn5/7o
ThW/BpoShoWwbUdbncLa20mbIJ9iTstjZ7HMBS1aVJTzZnGCVw8Wxbpy4fwqP3zEzPQ8xMVlznGW
oKc4ZG786sl5a1vIzaol/wJscOm9+VMx9C9z3hIVvzCLyWwspPnADux5zUF1qb0NTFRsKI0gLFeL
tXZGqtSZ7QWJEC7mrYxitlM9VpdmBjTIyWka6qnYNmX1AmPlXMaENEkHMf9s+CfbQkCPlEV3ja6q
z7ZtNUfquHbfOqPkwAnMK9Uq4462y0oKQYWDYD80V3a29Eowh8ndecuQN8A4ZV8ybGrwqFzGLnpv
52Y4Jrl24p3XzAOcddFEX7XJJ4N6rkEUR6Idp6JX5YO9DZN2wk4hd9JdmEbDo5VF4iSX3qGEsUAv
QaueU8VHFKXzD4uXRkTIgFbflfNd6ctoB/2/x6CIMVbO3iHNLpaFPgT10B88X5c/CsfybjRIxlHb
LT2X75h9Igzfn0gXzBF17KeKv0SjtjI0p2uITOpkLSMiA1tBpTXw69lm7Kj0bsIlzNxTXub9RQrL
vJWO3xGAmDts2SIA2zgC2jv7NEzDE+DNGF4KBxpzVYw5X1SYR92R2DfMqha3v7N7YeM7GIX3SeLP
6SN2if1EBtTinpdUJgUPuOpuprIT2FxN9m3mUNHsSYKNYVhVkgjjHKQLpGB2Vj4N3YkSYtrCdJ9+
JFFQbWmriKnHEBrw0F3ERnnaYjtAgWxZ2YNnLfM5dcrn1hXLiWyF+LUoR38TySy9izu7f3K6+KFe
htOcqhfR9d2xFpSrs9/JXZVGzwl+obxvOmnf/Tpno9i1FlJSOLVkOyvnpSyzB0hFt4Yp1to1/b00
zlUaxHg4E7dyKomBIm43sNu933vYXKDTojcYOutLOXkM2qbuZkkKe4ud1qeuzO4ap6q3SqXz2gEx
2/hlX61FWxraPbRa+ipmw9d4F7vJtqAT3YjA2DuK04tJFTW+n33uhvScU0SuwRnrFe/k4M/1xSd+
xwq8rdWRo466bN51BYgiQ4j6QXoJWlRyDDZObNucktcoiDoat/iywoCVywjvP4AMRtbRXUhncOdV
AksnYAWsi2cEwNAO+XWoUBtwu1pv2tAUZySjdLulbd9aNh7PIh8uQ0ifZoEW81hKBKWJRdh8fTYy
OahleHLzbItY/qET8OuMBaFvIsEd1I1Y8dQ6iah/cRst186S59vID8Ktb2k2QQkBufGhHTpRdBx9
RhkTgbmhXj71Yxuuhil6zlzOX8ZXb1Zn3WW5JqINlIW8xwY3PVvss7RiIl7oW1MFnGxReW0q7oBm
3+uB9UxqUJCUDxlRvnjz7uN5fixGmHdlBSulDNjXTW4dHSPeLUucgIqRS/jWV8w6vzipWFDJZfWm
s+iF6/w+moPz7M9kjNnHJVGfpnHeGsTV6KgOAKabTvRHSbBctTA6F3a1zVR3WPo6O0aRI8jFGy+z
TH6IuMe1a7oUWfuADPSBbechsOKXOGh/eF5xU4MBxC4FSF7Od61A4J4tdCZz0P0gVEmvQ3d45d1u
wk5xtKutiEhKAz3+NKvsoZ0j3Kgr5PqFWUVLcj/o+ntTk480YdaU9ugzoPDWEElC3i1WyZusLjfD
BNWy92Iqju5RWC0dJMkik3sUAPgyq+9HIZ+KlHx66fUaRYl/P1bWLUjdJSiv8z1Zfsst+63wk7t8
bg+mDzmoSfrC+mPT1327XiatCVRSnxrTrQql47UoBxuwNfDvHNo7uhGoBVFkufgV5mKvI/sY43lA
QisHbONgPdZr4Hanxt6l6SgW2+aFJ3insuHGLGat1XTIsLgPByoqjORvMr9AutWcctVupQQ7WRyV
bpYWI/5pRsXKl/+ptENsHki92IWxNCsS2I+gi6vRq7/2KTzRcHzBfmK/ZPV7MXe3QGLnuDDf0llj
wSSK5zzrtt1CTM/U3GWde9cWyPNm9MUAhAR9E5MdEQrmZw8FmtZiAX0p9ddgZCqJ9xEfnsDIQot+
745E95b0UZhR3ekk+RQ0KfqzLl1NVRsfkrr7qAdCyq5oO+UM4cxlelRVAU14Ct+nPnonK3vXxsmz
24dfudGMxIUJD3YW5rVSsqNzEpkzyDmJhxZ2kIVE4JkgGfdE81yJcD9MVf1Vll54w1yRALdrzSKw
m1s5WfUw5X20CdOGv+1NyXZYzP2V9rATor5Px3lXWVa4ttOChLnmOff7V1mP3lbU7bLD2fx70PjW
3vR44TWdV6NXjh9Bf75VlsItCBvuMUMrRejWKY2cS6faZDUOzYMHWoTMyBy0M/JQPfNgkonVUcfP
ehze+FQTVFXhXrXiWaXF0SxkTnSTNcJGR0G/m6p+vPHsMHuPtZgvYtFoSVWuU7Fphcp5JaV7QW7T
73gs4oZpCpAAIyPqIbtdMxTIv8kBZ/KBNvmNXGHvODcORT8J7/LsAy8/Ma9ZHmU9Lxe3MP0mIaaA
dxop82SlxjmCY03n0re7byloll6PUPBI2bCjYRcZe/qsizI+tDT+J4gzzueuk91XYJX3oZ2BVYIr
6DIQT5zAgdhnSYrB/FDiezKn912BxirprWc1uNW+4jSuA69YBy4OBaMxFzW2wYFG9M5rbDB7M6P7
s+EBhfhTbdt03DhWADKcBdgIC77SyGYb8EOA8pDPBLSDBD3hP8hc3jhu98Tcj2UaKDzzqty9T11X
r8BFbaZOxMTwuK4BMkQSwT5qiWMLCN6s+0erbhTRiS20IPVpLtHvqzz/4mfBO76ZUEYSLHjcZmgZ
NUafYkQxBVmzJb3P9O6nwducEPPu9fWeQRK5lXI5lNp+jBznvWvd70lASpW/WBv3KhKVQ/5pniZ7
3TAu2WSkFKyaiFLbYcpx9K5N6GTRn3cpr28a3GNhlmcMqXywQv2mc+scxIJEUedWt8Tbx2XvH+Ie
dnoVO/3G51BfdQn0cislpMun03Kq5hSE6aG2Mjb6dnkDu7grg+5rYdtPqdei7jT1++LP9q3TDQc8
Hp4izMvAEkDucSU6Jtiduyy6aYYHn0zUMGVkdwcPoGJrpBab1GvSTT4M8z6Q/Hywkns5Y3Q1TyT0
hEyQvtjdFWKAPLJrRel91Mhpz8o1zspMI2GdsUgI7xnTp6lahhtP8NELNU53SkeoHnUjxYfPQt4w
DMruGBt50arv/BqKYRtWgMNJ9jS0Ir51jFWf+rCn3+ttYbGByrb4YFZno/K2Ivs97IphpdqQ+R+r
da0IM7z3i8QDwjZi65Zl/BpbqXvWKkmOzkLk6MEvp8bZcfj6t7gt66MF+eZ+gTy3GQkqyS0YZsSy
psWEmwAxJLi5Vvw8gfxu06c+BVSipi1AFuhMnWrzICaDIh2VlW7YI9wA8uIE3rEq4MMfp7QD5mzp
oEpowj+6EAOz2a3cc+v21WMx4W3hDnVwgw5bHMLQKn+I0Y1Pg4MDRoSAimTRNO+5qFPJ5jIPyuI1
Jeo5x2zjiE17ewzdZLxxotbb5oSavgCcuXrDDui8ublBWN90cLV6U91qUVt7HI3GQ+TWiIll151q
h1lZH2OnRPBOidV400AXCebs3pobNuLM0wIjtUibl9Kt3Vf/2nP1quGBDi7NQrVoAATLS2+HsZEo
yLVBoe6nJ8ArewdlDuer0h2aHd7aiCzsPjt6o6NxU2lFthlqxZmeBjkBnU1UHCMrJj9dqHJc2/Eo
Ty32ej9KL66JLy8Q4K6lDvOto2Nq8cUrwvrRKfrZxow8Fqt2oRQD7XlxmNeo9RCP6RdnsJPX2tNY
ODJ4aDYMT0GE8nH5HjNx3Zi2cB+qK7BbOnG8UbmbfUoKBpxtmNmXrJx6almlqFGkdyeyYLzv/AV6
T9HUxHLaIF+72UzxNu+9jq1PefAO7ywFToJ2TvRonMdQYX9l5aQPCN3HB2fShyoqFhxUsLemMifd
apMwiywevbYlHDLCUSHZWvFQfTiR63yP+nC8mdG0f0jXj8gMraL+SwQS8Tq4eU0+aN3KZTUsKbES
hZs4q6Jdsi/EWU5fqsSuvS3ljPZO/kx40k6WYTeRZ5PxLfMDaBpWw0h+HGhRSSE+N92IR7PbOZwT
weBGW6cF3gSEXObCvyfLjr3Aj+JuPCx1QqHX2pETHGcxkuVzhQsbmUO7yhORnryoDl8UvTrOOLJw
4VNUHDhbU0e9tXfiOfR3gflzHoyxxksxap3vC4OTDGLrUBebIgQAxKakkuU27SrG9Xk4UoZ2MxM+
HBk94tbjNlDxwRNzceNMKkE+LAf9DgDb55vS6ZnSGB3qEAxXtG8wVzhhUi+2iG9piomsVxG76qZQ
TXKb4mkgN+Q970GAA7wPZitbHiGiXFdT0ohxU7ruUuXgGZXznYguJpTKqthpfd8YfF1LTGbXXixp
ZflDuBuu311hqGihojSRm8utIzmgN31lJOnStqrKU8KRSyiw5ZXtxcdoLL1g2xs5Xz0vL7zLWJuJ
RIncqz5jgTlO/GpRMBtxjDPPKKbxkYigapTtpCHUzlH4IQgd/RH51BSrBZSwP4XpVD6oZLBKPA1I
FM06OBBrS9ULmAlsEdxNeq2avQdxftj0EXY3WzGCIR1NaOsPwkcZcdiLPdto8JeXaAznlUcC6FMX
yoUdQ+fpt3KSpkG2HxoMW4rKhQ1ShlgQOJqC2q51aU5GuOobQ455ItAmMNPGRBEEHNu3FE6OdpRf
4nBYfuh8oun37cZuNxhrc/bapRWobTIVXbOxbOYcK50awo3rkZRaOc5iOg9XysieyhsLB1qzhGYU
+0b3ZOoetIw15M27cZYBlAc/jJbpLC1TB0/BEAXWBg+g8q4Bz0CAFkOpAMExIfXNNCzz1oNAgRAs
o63agzbX+bnTZCWdTF4298EULTBchXPSHLMjHZaZ8qeMmq+7CBMPFDSLJaDt+BHLkMHbiMWBVyn4
SBORJDzODE8xuFAQR0YZshM7PoXC1hkql4TYgDhgZvXXpJAq661vSUOCzrmBnAPy4QzASXWES8ZE
TAKiJ79218rLuNG2Vg+DVUMgganjD1BscoyXWcHAkHkaMlYq7YjY22YepyeoQT0J6t6cvahlEuph
xizzPfMw0jiOGNm0zyXEB2enfYt23u7jJlllFG3Ra+GLqbw4SZ9iqcO/MjEwSwxn9BS5PWXQUJWf
A+taAkkriTOq8F4BUIvenz95nUc8iK3GJACpzjp/HeDv8Eqte02cspI2fvArsXwfWxMRGC8i6Dfa
Spe3PMOM+yqhQ7XUYyjw7rRkqa3TMgEz1CNueHdNXAw/GH/i3FIn/IvbJlz6aeUQavm6CPJgVlPQ
cpg2oBn5Gl6WNX3YTJHaXQy7JthjOIHuyk4UDrBxmxA3XYUZZqKFyOYfkpRh50g+h1TbuimGcFXM
01KdAruucNgYG7hUlUdo9w7rIoJj0jITr4Mc5bxvZeDNW/I7o68JIK/54kHS6G8aKxPdJs68ln08
6MZwrSl3AIyt0jrTlqfEk7Bm3FU4BP1jNXT27VxHZb5JY6vyNj0kd1yiTAHPhs2clhq6SnGYIEPt
2A39dWoPQ7POc0GMo8KqdaLWK13v7LdTi8t3Yhf9DSkUIZ53Xsf2yXCDKYUuAodxPzP9amMyyTTe
Q4s07XATbM0nZpjqa8SgEVzVKcQ3UYbWpyj3mmETzoWk0WdxMBFoQlnu6mHqvAcQDxcrNW/Ok2Mb
9YE8Z6PV3cmsqa7WKD3R5qaQnVhra5y8IzutxvglpIHYjFDM+o2uYq/ljKuXaFM4vpnXfLw6Odcu
IWn0XF5+KWL+4FR2TkmueDtjOVEpNfFZNP14R02Hi5TbuxC90soqupNuFlAyp6mXmrrTzZMzulAc
mSLl62/w9OtyV7VRTNxgMbv49zBIafez28p0n1Cj4PLuLeM3ffWkAFyzPbUXaQ5hKonjqdk7UR69
hzK2lj0cqFLtLSO7cOcPNmPfJUtaWFt4NlKHmaRO12Na+iCFydBd2jB1822bed7ACUictQ4GwkiK
vghQqMi5g2jSQEShgyZk56YTGCRtYc2wcxDGKvvjUmuXVHMu12/9yGAmVPJ3va0EFcQTcKz1sO9b
uGJ03AUDwaQGnFtLUTYpNhwtfIGXvJ6vuJE1y3kd1L0z35Al71kJnikFBm9O6c/LrYOSP9vLcPTM
dUsRJbsMJ7a/+hvZ9S8+6d/5oz9zx7F9BoyzHR/bBHT8yvnV9xvqZGJVZSJoqiJcXnzdO2xNWP3K
q3sLTzI/zO3+n6/5M++faxLVi23qlUFOIBn+qT/zmknkxDxtwAtFBqX9GChQR7dtoaTmdb8Dlo52
VSzRuvAg1qPXkUHyz9f/WeX15/X9q/kegQZXl0f3Fz0Ax02yzB7X121FSkaaDIdAzPAl7GT6jX7k
v7sU+U4hPrHwgINfubnLSOEJhdvdOKIrboVNQ25BmNvkcf473fcvKtrrbQnIxNKHGOlDb/B+oa2T
MGSNA5ArZcYM0xbDujkmbqnFR7slqyMzWFSMeUcJhO9OjOENymkbfeU/P9yf5WZ//grCjoCi7Wty
Ay5pP79cqnUCZyNgx1iX4j2nMB3WU24Vq6Ytqoeedmz5zRX/ZQkH3CtZ0ErAgnYC/5flRHMckR9r
uM3aR3SUDR+Qb+wNJOA31BAPbQxB8J/v8V/fKvoArMAxvgA/VL/qwLpySmQ74FfNWKbaUJIuK7eA
JGQHg/7Nt/Ivj5N0LeX5GJv42Pwi8v35ceJ/J/vRaHjMTta+JZPKbhaDw5GKQRLqIrQO/3xrP8tV
eH1cTPqBkBK2u4thwc/Xa92kyby4oiVQpFBtrTaFADeBLarfvLX/5kLYml+XLM6/Hgvl5wuFk+G4
mWqIAp09PMGJTW4nOQTbf76dXzIjrvdD7LEthAdhkCRoeV08f9dQzJDjp1hm26r03F1VZ/hTOqSP
jikpzB3QEbpshbXjlXNSxdEWJgeGZpJAs0Al145gYkAdRL9z5bm+tv+Slf3rz/rlteKFx80OXrad
cTF71TlEBHLLYj5LAmK9xdM4UMYZCYOh+M2C+pfnzn7La+WTIQDTcf98YH97IE0Kn8B18wKQxa3O
dTSH93NqB7+5yq9fiMQXG0EC0oirOTWpAj8/dhu8omDI5jC7hyHRqXS6q6nzViqLks0/v+Jfb4jv
T7mEvdlYMvLL3V8WUufCbqd7z4CdHSZli593kPanJhh/s5Z+vSdWKvoKTg681P2QrISf76m3Yb8Q
jpXsnIlcnotHttSj9Ccbcg+ck+E/buv/63H+p3NNUf8HQc7/+d/64398/1/HoU67j7/Lcv78i3/p
csQf1yQ7Fpnv2GwjVBL/pcv5w7cd3CTC0PWwr7AVK+I/dTn2H4G0WZY2Bz9H5TXK6C9djvwDFRlC
HgVKcY3wwPjz35Dl/Lrv2NhQseVIRcQslpz8wp8XSxx2Td7bdC1HIrT7FRGoJ7Mrbl3UhpChyUD9
nVqMe/t5T+GSnEXhde8mlpSUruuf/+3L7gZvKtN6pjlM9PjcjszEGPH4BAo+G/9KVqwKNfknvw5z
1CLCGcruYimoLt+YCEB8OBYiTtuU0VPvGXa8sFAJLBo7FtAMViKh7WjOwgzWN7twqYGjuV7iE19f
gM+pVTndJdYKh1839mbxRXdtx/Q0SekXEs5+XAlxR1H5qhijhslCSBwjNla2vwmwxUMJP47jts+v
8OES28O8TTqHlHPP54/vwjwV3Zs1yrZ9tiN3ih77DJbN1idfO2O0pMOyW2fCb82q5xFFd4VX1Gpr
PAhpbOeJ7w1nND1eu0GZlduwDS3aDVoBqddzeVU/9EveJCfZqkb9MARvecBMUTdEpFUEpSKCdHIN
kFM/QnJ2vFweIeZ2EZ7vcVHfViVH2do4WBy+VWPSF59kD2o6rJZQ+2Zlx0kN3srLaz8mOs10RRaV
Vpc4icjhjk0a2wffHq8bJWmm9Q0YYmbd4FA0q32j7Xq5tUjbesYVPENwPQ7WUn9JwoTGHs/GqT9U
te9jYN0tOMfGTqvinW1jNvYYNjZyaeQ3brNS7I20zFUVaXBzWfRys6TkuR16s6AKUQkEkn26iAnE
Mq4NRsbGFMraJkal2RkheOJ9jqfoU5m60GGMJcmhwsK5uJh40YSABJab7lSDz8surCYsmyrGd1DI
+qQmqzYCcjxSuYroUA6d8IGBCtgcrBzrzcUc+haIL/kxooEDBwst5TyIroEA4Ixh9FTNi/C2BGiD
9uhqcfo9zkBMsMZm9IPNkLNmV35qrrYGduS9ofZF+bA4XTMRRW9mRllNbbAWrlzzHMqUGE5DqIo8
eGHti12TGpVALPCDfOcwT2kOXtvP3qFpPeXfNKaLJvwaVcHIt57K4K5qZ09umdxgZ1u3hJueqmAw
cpMJuKb7sA/RZgGYQNSq+ipsLkVYDQw1fdjP5A2I4SPMdE1uXxzCQA18zdgMxYqTrdXIoGWdMV0L
b1RsquqwlBXcBGfiSqMpE0KDgqkbtn1ypas142KXpzI2XXHomtFgWzlbKtlEjl2YW8Zn0n5YYDwN
17bKKs6l8ku5yaFqlGt7dPCe8728wZGhnuLl0XeyUuBYF1bhNlLsBvdzEygUg02XVYe5IHcMu9eg
p+t3xim8cXJjrB9VYWeMPgK3YhnzMgoyj9KkXQ9DJL2177UZHk/+0Ho3czHr6hIiOIOtZRWM9CqM
69stUhXzmMZLFL6VXYCPcpQVr62c/HYb2ZJBJjzbQO8sbxzSWwdYlSl7WNvf0BlMqI4ioi4Jjnch
XaJNCF47jzHbanLHGAZcXpUIdDNVw6Uf/KHPzsmVePvAaF0Ma1tPobgUka9PKWnVETacHnFolPRW
WGKtuxTDoST+/DpGj+GDtIuXzzC70qsfs1aDv/Yr5VzpMWqCMCOqHOsiL4G4EI99TSpB7rZiJVVZ
RveWWFSx7+sCG7XCtbx8T0PDkL8fWjYgZ1q6T00YWcNe87V8lsFUJpgeSJDHmgGlvcqcCdFFIC3r
xrYMwjTVJwAFvQRaWOWLUBjgdczQdqqcFlSWQW85+6zLS3ubzIF2X2bv6vmQZW3BWC4Iku4p7Y0F
voahMQHMJED5x17a6QgnWtfOXhcCWiJVIgiVjtwmfRLTYiFxUp3G67UvwQwRs6s0QZiQNF/rTPcv
xmabXoeJyMlCaRcsxZ02qrCcMJqhU6wSFV0JZ3m/UfVQ610Rx+b7aJGivYP+qwOWFuf5HihZNUda
kMJaq+sEfiPSLvDIdMlgcKCDaMatLITdrWAl1QZmdju/eDQo2StugPFt6Unbue+QmOLqDmY+nMYW
fG0r2qK4hWg3l2e2tOG5mQRuzNgOs1nBUln6DTuzwRiF4WvsfU1rLb5J1IzVXsHKDC5+G4ruFCqO
T1RYvIDNlJXMh9zcUe7ncXGEIajhOofsacChAAB7OTuPDhFVTYqr1rbO0Sutm0iLmww/jhLGuL/E
a5CkgRCpnDi7G7KwKf05HdyvQRF7L9Z0nREq0GVCJ3VvmGctHDPgTEPSHVF5dx+JljWP1FOy2vZz
5o67tskj9wA9IuEkgOcPS99us+uUp4H9azVx0+7r1oayXjYkeF7g31vZJvVjqGNi5Dg4h22KLLip
56lYo/Gd4/8opf+t4vb/NRk5FdU/la17k1YfP6nI//wLf5WrwR9AbABeoS2U7WDTRT34l4zc8ag8
afBD4IuAnuM/S1XxB9E+PrUqAJ2kueFv/FWqBn841+i0EHX5FRUAH/h3StVf2hr7apfq+4HEsQwU
RfwaZFQGEVCcW2Pl9DTjBBPpt0j+xj/TheH/a3H6y1V+gYWWXDJlx+NehniRM4uC8x57Epp0nF4S
LBLjHZNkseu6pX9STI5p0LP0WOrGfaFThzFQXYeVfsK3VDtmU6HcXM/++H85Oo8lWY0tin4REYmH
aQHlTXs3Idro4j2ZmK9/q95EIUVctdRVkHnM3msvNyZMcYiCxj6hS4LvVxui2Pu58l+ZZMx7a62M
iKDh9cWJe+NWQY7eZA6I68UymCPjlsel1xoXNSLmiXDvDIFZ2LgzTCzT3WiXVz2uWItNlcVSh3pq
b3ls1hi/lNa+tNf0LPNsfE46Nqfe0jqMlhdw1CxI2zdq7/5qWEWPrtsuvUvp+jNxZsPS/KFdtv+J
vFYq7BJjMLY6u3+UX50092s5Ek8e82Scy6pUdxsZBn53yt8sSVqES5DoxpdUxZCg2+849RrKPlPM
qOC81J445h11pOSNo1LE8UvlVHnU286M+idXCULfFjXdspYIYx1+tVNnsG7uyxLXmraoK/trO2L7
iJq+Gcry1xy08lK3FRV8zlV3Hdul+6xzT2NiETvnwZTut+Qu1dFRaO7GWBprp9jhXw2XmNqyqDWg
u0O7o9aHhm5zKZoKira+1OsR8zwdROvqEzfdwqWd4Qg6dvFknsAC5G/pDAyVSDlUPqm5OP/NQ63v
2NqgNMR+HI0GFa8mdftb77XhaXIliPC60satSur+Gwd7/zlLu76KvvGejA4nmY3fPDISNBsbUk/y
rzTx/fMy6v7ZHmX34yUxvCOwAKVDNgVeFira8txCTzixxhtePLSlYengXXS6UQtYbGCcEZr3zqTc
vjjYKM/YEMZIn+p0W2ro8wmAyXZ5Pv+imNVuS2OYFN6oXVgHiivPMxVi4rRMKfsZvX09fRXdgOvJ
zOOjPhHkvCxJdloWgOPJYDlhpVhut2NX7ibHnv6qWe+3mWnwozzmW7ji/6tsPXuJS62hSJXqlpp9
snO9mNxQMLZ0G8UnbqejNZWnhA3JVuHtJzohLf5UvZb7sVHV1uzTDF8k9gnEBPFpjKHsJnrhHMf/
FyVGsvBwzAqBD2somf/nDdl6k1OOq6AYFTI/V+mRaFEG98U0v7XxNB/UzGhrozMJ3DlywD6RFv22
s4hyJSSLigidNYgoig2PBTx48U1jTIvDBpx9aCBNtRyMdJ6urIztfxr9ySMutvFYG2n7ljrs7isE
B7dFb9ptGiOoKNbEvArDIYKmxiTN+kvchqovvzOWkRiGOuVt8qpEish6nEXVmPBEmLTEN2nRdASy
p+tLKMDBN3S6ebDzqUKv501aVKQu1aJh13wqwqirQzysy3Uc0vQRg6ES+F11VMo9ckhco+NMeKLm
55Hf6c4DBIeYQ0ixVSNKrbu795v/BnrWdVNbOqjSOibLV1XlHS/glePGdyjkI00DbaCzNZG8slMc
4aEZ3qVAvmehHHnO9XoJeqkhLV11K7l/AuxPqCiHjyVbil0hcmgIlTm8zqh8yG8Y1w8DQ01YoKA/
1ipbT0OzeqFGxCLSUGOIj2bPcBKpQXtDNUwuIX38bmbi/9DQHey8RgynPjbMbVZ3Prz/3nxX3Gbk
PvTkKMx9uRWTg0EspsPKUezeHHibkd7KmNAHDE9NteQ7c/XsH5WnVehmy7rVHOKIlqyJHy3N7wmn
d9oN2ULLDTh991K01njq3EY7syUqNwnixq28n50bZ0V4pvLRuKQmhbPfImNd0Qs9WkZvZrwx3nqR
jVAE9UifHiovtr5RTD8aEUmw8VOfdXgZZyxhOyLQ7AKPUkI1iAqjwgIwOxfkHawoG25HRM1O4pSh
EGl87rrVv7HPs5+5ws1Touxl5HdS6mnRV2OvcikivGrW0UaSsR0o3kCr6aYRtrJdvmetIcAr83I4
p4oJ5063S9sNVl7AExOs8af2Jz+yVZ58ELE9AqsqtOIxk6kMhZY1J7X2/QF8xUoid4Fl0wdEcG7o
rZ7MPKmjbCpodFt3Zaic9v4ysKB0NaQp2sROmE9aPRFMPWU08QQ+IGc2EmJLvOSr7byy29TQdkFY
SH/51FC73Xo4NzulNPfeufCemjhofVzTYj6XJCEfmSBXx9QbCWqvxDpdRhPH+4YMafTTHtv3f0bD
gAWZY6F+8qldIzRGzTcT+/TLjPP+F5HU+IXQUpyJr570jY4e6bzWY3+glnVPVWmqG0X6eHKIqtXQ
3vf191ro+ojMzRnx9+XJci7T1vsxKXKhEiQKSVGMZ/eV8qnZx0LWz5pOkBpja/OImUh/GCQ+HgRE
i/48aqtxqGQ/nEfMzSermGMssywgz4ZCpxuwdtexcLIfQKrc3LLJ7+ERe8WFw35+TXI6tk3qTcMx
6YbGDtFeVb+oj+2DnVRTFSIGG59iz8vHW9Ik9WPfWt1Drrz4tfFzMmt7KD0vSJjIeeIYWVEprvoW
hs2yH4WN4Dy3RIFOlC8OtxfWA5XW7k61kzgbBuOvzF/7cKLu+Q+0/PKsa5V77YAvo4tiAXlaEyl/
ci0vzh5GpJtu+BZNXafvBXc6pi6JZsqZ+DEsltDzYmLRJrfaa16nrsyFVOgyIyGVYkL0OHsoh0eM
ycOAlGsadb4bDEjuua8EgS5qcNwq0kwk/EXmmE/twqQ2WhfpxwdW+cieG44qRF6FtZ4WGBiPKAGm
ZZMjvrzmXW4eltlDDGS73iXVFu4sOaio6Dwkn13ZWSeOWv7M3dIoFsPfYsxYsPk5dlCnXFRp7SAU
Wtk2BkXvJsdOIaoewQltKkQT17jxCL6gofpk0EnyIW6Qmz/W9OqLaKAkaAm+3q76VEgZH8s7EqGa
EqY2cWXumCWAScChTZKXufIvS708LvaoQq1EDcToqbYxSonmjdAe84g7GR2AUbPVx0kqa66ZccVo
WU+T9ebp/F1HhDjOxDld+01stcx87Lr6RsbjHcxhxh+BKfCZjt09juyxUQi6EwnW/uTu60HvHkfN
00AeDOWRmBr0lFmJCDVjgvFbJwpEc21p+0L6eAPXBLCekl2QDIR9MAOFJFmt44HdPOe6SPyj6XGe
5LnSP0rLNtDZJpzhq03IsJaYPH7whecrpeB68Z00udSxawC77AAmZIURFpOWHSdB6T05fvGe6qpE
2TWhi2VcczPkytEpdXFj5pmFjqXInfMXZkSdVh/dyvJOk5GoVwQAxnYQCGST2BXPgjzTS9l26kNp
MUyDrtGZgs6pEc3KyHe9Z5NOI3zjQyAovlgLoNjA9Dvtx79rGeyYYnPjohcGa4MEKypwj597hvU7
A8v3zqkg1QQV4cpV5K9ygle1kB47xormoPfcsFkB4ACB1dYXExFiWNg6yEplJw40pdoBSaLlDEuW
dPD+gzfQBATR1Vsn6Qvwfr32CZDS3vaa1F5mLVVP6GYZa5stwsyuSLBfa416EGtTU3t7y9nq8c9Y
zqSRLtPYZ3eQTbFhqgYpvS9c71GsRnmkGl0vadE2V+RQCSzOKZ0ezKYzj2y/1xCaSrVD1ykPo9NR
2jHM+babrAubIa/nDQYM50KojMrCNPWXv7Wcsywss7EFzzk1/eE+qD/MbtJetGlYPuteJUHOqBYL
K85nU/fVWfi6/TAxOxF8Mk3/bd5zmpMSGUGpLcOjnzBfhASV7tZWW3jFhc3IIh1pG9z72DqvmPpj
o4jk0LH1lfmwd3ot+0+2Jl/t4MgtQ7pu3Ji9TH47BhZtyJjLSoMmibugF/McDe6KVstwcxKZJmnc
UmN+9Ms8x5mFUo4hfVMdNacyN22pr/C2ul9BZ7FM2o24yj70KsfZpRBlohT11mvhkxOyCtH94+kV
cr+YSS+Zr1joyUm/bvTA7KrkeXSpdWKZkwao+oEuT7RkU6adT03bMZhGqsWkn0J0/QTMkk1wJWSJ
j93OZCRAf73WRjb91bnFdKXWG/UhUEjBNKEkvTmep1D+eSPTMD9FVJYvLtiuxav/XDkU/j5VAxZA
rxjGVwfMGpOreX6R3E8PLRP+LSNC5x0BIA8rHam1W+Iqi1Yzdrem3pP4mWiTDt1nTZ7iwfG/e5ex
d8+Kc9eRdv3LoN1oca3V96sfd59Lfs+1phW4VBVGuyD3ZHLuHfBvluYA50psNg6ZPwBlld1/rObK
61p6NLdt8Q9J1xL4iTFHzor6cplU/aQhLtoVtR+HDvLXnbYgUCZ1tDMDkKLje8/w8WBjjYEPYadE
wa3flQ/XxJakKllFJj5btj6R6zhLOArrOmdEJbbY5ipkNCaXcJ9N/zFelnuUnaQ51kLU8qjf0wXd
Nq76DZc8paBYlHk1Wdp8dIbMRwbPq0RYxjVMqoh5EqqvDkMmloTbpMGBykH9QZ5jf4Y41fwqRMaX
gs0hfuV2ImpZiafONOs6KNrSeTMm4V8K2mpKStGe/NqrLu39eAnG0saqTM1V3QgwyA+Gyy4Isg+c
lwU7OnEFvZyfB19rDCKoxPI7dZgvXGX5D1gqALmVi51rUOYaf2+5vRou61BMPa1AzAwAwjBelgHZ
KCM//2BqueB99PB8d0ILM79uAxSA8XGA1clX2mW/WmPab/2cxTtjUk1+X8ORUn239xr22EZ8QYxI
9UXD4J1VYdpU1kH5XbcZ0sn+dI3GvlITNgPxXdjyN1Kq+8arlIrFVgd33kpdd99z1/4ktYlqG5v3
8lOjfMS2ulI5sa8YLSgcRls+zd3qaUefEnV8rxoy+nZEx8EliacWf1E+ryoJJ6vVQR8DTmex1zO4
fyjZ0/1X1zTM/YpB5NvtQIEnnvUvKUuavDm5aAppqGSftIHsAWxssHIQR+5vXZClG7s8jLqd5KHd
Zd+TIz5QC/+3KAsh3vo1NwZvlBmNY3dL1umfJuLPnsZds8ddp9dnapOX3G0uyEc3PVtUQO54jy0j
eZpifddLEZq+tbNryitpV+/9RENWVuu0Xyqj3bAiDpsipjbOOGE0tf5ZDgSJ1FvTUA4lXZzufmO8
60PXURCGJPFFzgvusfwSSzwOfU4QgzDmNlrodc4Z0h16VbFbFyAQ1jTRR8Qo1k36zlNts4JdJvFf
SS7yDvDRuy4THKNIgKNiSfttUTrkaa7YuagZvmqN33qVeAt8b/2XWbQ4lqqRbcB5M9f1gACFwy2e
wzSxt20hbm7avLqzGU4J7AEc8Eqvj2AO91UKg7HFQY520B07FoccyEAIEirQuGCoI5UZZKz5tqk1
Y8uez61718Ia5XjWnNkHoSEAOY8MNuhxXkbpZNtq6r6UZc8/qk2noGnbhGDZ5srZzw08qP55XCgm
pXS870Wz0oPrYRPiHawvA6tN9hooGpfept7UO0b9yQq2NoWD2Y6uGSRLWRAii/9gBoTDpWlATSIU
0WeiRm5syS3X5V2oWI1tHLfG81bkGriIu/Sb1dYpo6HZdpOvRY7nPrMQTPBCt5QC4+zsCV9eX2Zo
P0uFSHpc8oHSHYb3bK4pqJYlCQoPmoh/X+7y7f4zyqI/Uk1N2zFj44CfgaATaKRbhgYwyvz2BdHW
j6Qrxw044u9celZxbv/MGueOalIHYXWS4FngGhXYsE1VVS+MskjlxNSykWCDgOQZf3ou3nVKt02W
WMah813w/R4WQh6u6sCpaoZCJ4HWsUonmEX+O7pAcQZhfpjZ8OnBpGyW6qThOWdsgoG0wo8fjRkr
iiXN26CLxYeH5ogAy/SOAVyeKfm7rc/ujJ2PsC9L7kG4wvi3p0F37vhNnxjw7uqX2QeVBFkPBi6r
KSMw2oWNsvOAbEUFqS9MKqTct35D6BDsPPo785ENL51LmnzqXfdg6qMZNvWEi4X1OQ2bRpaMppXb
3lbernSW/s3QhTxRNVXodVznNCf3VM1Ze6CtKwMlqxHNm/NVOLDdGsuRFy1Nx0M5VU0AFgSTTbd+
FsYYqc696E0TZNSbW0xWr3ENs11jFxo0Vfs8dfUDgCLGOT4hjSboGEc9xqu7Z2X+mspxn9b0WiTa
bcHPAWwZl1c1Gk+qSj+svD9k/vw3IxMPvKp5XwR+0mHBOJTlOetxLs77npd/d53Utzex1zcd6zY3
+VGN8hesGCA1DQL9/r4SFN4dzjP2HCY4g1EmrqJ5cZrxwkpb7bQyeapHjvZE7ExXbfpB39t58Vbm
2hZY63bR2oLF8oqp0t8093xGi1qszaqnfsn2hj5f8hEUb3yt2pmIsz6PqAlvZb4GSdHuFz/fKMsq
mZjxRIocPIjnYmBfqIMzokpSz8fj9eOmgrIadqhMrVPfjXsugl1rkO3K1vc9bvF/3l0DaM7Rmztt
pT85cjzOsX0wy4UGssLI5WRZlMfTCePKce3sg0VjqtwcPFyj3ix7oBqsfLWDBUgnA5ODaPH6MYsh
x7f6vvb+1tQ96WBPNpIOOhBS+6KOvCDWKKM1dwXH0fiWrADNwCYCiIrHZBf3yxvusnfc7C9JTumS
0B0CjZVFCOe/JXtT/1cM3CaLfUV6sNUKclRzsUYgn36KxY88jrlOM7Wo9to/EC8hmYSvopD/4bj4
alucD1WlXb1i5UOWzzMOK6MZ4XKknw1b6I3VmVv0FrvZxw469IIxhFfyvuVhY03YbIfdWmHqsLVG
C7GAvfsT+K2miS8+eZ9Smxn066Fhlt8lM83BHQJPI29rkN3t3reMBUi53N+62AY3jiIZutO/l66F
fjF+DCZcXEfD+M+Xq5KGtHaPGhuVTMkPGF95tmBg5ih8kBlXgV4RAdVSzvWM7NU4BfU8/OBOfIu1
rsXpZj1ApQWPYVvOtjHNqz3WD9LirhfRoMxPyzAQ3ZTPxnDfBQGm8pJwRP1awOI2Us4TFU2Je5QF
02e0+gbQ0eRm4avnAMj/Ay+Bv1mmD3az3GIjNnjxQVFZbsYn4lzHXjvZk7mfegvup38c73sN0UZE
gl9toz6tc3ZsibXWc3W/RZ5rBL+GOxP8qR4rBgs4tmnQkBXoq/sCX+GCx/8xo5WeMnFwWuMTy8fd
ehDA5syj1QW0BQSIRNsSVmVGmLWPXZPphluFc5KFniJ0rZtBGz/28s9Zr9OdlvbPmgYsOe2uyl2G
M7QQ/PEewBBxfOKVJGo3uAN/YSyloavlQVwAg+l1RfjrKLaCSKykam7F6J0l3h6XtUZOU39qq4fB
KfeY2sLFPdQzaCWdrZL13LGNb6qXGQkNTDl8fZEuUHj0F69lt0JPyjlQ9FfdIe7BysIx89BKyC2U
3v3oXuupeWmaacspAy0LTtDMjNl4ne0KuwssdVfRn0FD4MJE+kS6TxVQzN9TrB8dx/pdyhhDWxr0
y27J58DS0O7oxlNuzG+z7++lTlwYBuveHK9jjdFLIDvhalk74zQzvuCoJFJCU4HUst/ByEKGIFFf
eFSJpzyW8MJa8H+IToSxaTDJzZh7AGhkmAnR7keg8D4Gb7lBY9lxFT+K+4Pp6R9d4h+AUpy6WrxJ
3dpWOXGS6I+gke0rSYVGT7lE5vRkmv2zU6RRmpYBw+VHD6WGnzdoesRZKxaY8cKKPB1pWaEnJ5ZF
COMHmGmSHzNsF4pzktG8QyVUw0wPuc/0nGkULi5TPcDa/FdXPEiq6N8BUYaDH9OndO/FUn7Nif2O
Zze0i+KkGermMuNElEo0tNueZqzHFt55r8AylT2nACur/QiIWCSUIemDMPZi+pZ5zIfzKQcqLnhQ
Iw73dTPLpzy5JOh4KeSjLiEnuedQaJvvgs8wGbWDMcLYSfqHKd7OegYbt2dW44PdtH9Arr6PNNbA
OgjRzVM8k/Xwmkz6szQ9CJ7p6wI81af5wBSYBaoQp5g0FAMfYDzqLw2Vu+lXZwrsqJ3zd5crpuKX
JWp6iFiIPRrJFHDtghdyHkmHDEx7Do253ENIuYyGduvXf0pOeEC7xzzpdnd/PhsUDjvnFJsQE3qv
Opegf7lq60dll2Sfr4HAshNnnNCVfl09/3CvFLqFXUIBS2paKSXt7E0tOr8tm79R/xOQDlkVAoXu
dBSW3f2XZAtaevtE9wJYTcfFnchcybqD1U/3y4diRmJq6+nUl2K7oJibhPsuhuEHN/elvSNk3R4o
g+AobmdJPi8MvnkB74kdfzvA54DPzQrL3N6lKEklth1+wr5ZXiodFqTz7q+HFbxY24+boiVC2Pmz
a2SZngxJweAaBZXFP8/YoTcVY7tMvhtIpP4vbCL3WbABH/6mWkbkr7x3aYGYzH+I+YNez1/u+OEl
e0XngMn0a6zTl2Kct7NX7xMzfyjQRRlN+aONMf06IdZdzHKHJymf2BqQNhxVWvyZtel59ZeTtTZX
Vs47OYswm/KtQ582CP9NIKVZzXmrDw+8dPvC0mjYYza9zlPn8Vms+blOsgj+sfMgZp3Rn5k+QKm8
NetdBTgOv+Y0OBt7YEmNtoUBujZ4IUX7Cx1MJNLsIRei46hpfpakZZKYUGKxpqj5i3ZLx/hvdPWX
SSNPnOOd3rfYIJ97y23GnWD6gjTLH/VKP9mDQUgwgwZ8jzGLbXDxb1Vq/pqqDCRsX8Jujj4AsKaq
L7qcnpMBOa2jfuOme0yEy2CdsgJH3ovXp39sGN2Q/20cQpgumAfm28FxvuUyY8vKvavPTHlnaa2P
U5/1QD7rr1pRgaIEKPfpGDriBseuDnmdZxFfVHYwY5t+HRuM/9t1fYVC0bliltitVkYYe7k6zzHl
OOWaRdO6/mBjN6OCYdoGeANsIGzGJV1ye18OotLaqSF7Rr/wB8SPgyw9+tP0DyQgAjQs+HfdUGi3
v40+3OxWP+X18mZ5zdu6lnxidQBl5Mlz4zDz5teSHtjjgCn0ZqM6KvZKG0IbQtA8Q4GyfsAcXuiY
rlrbHQplnuMMqmun1Pss3sAxXyVw4zlb/w0eZ0687m3ZnWRsnVSutgtm8s2QUP3RNVCQj+3//Tlm
wGgxYiF6oNqglfbX/L1K/TCHeyLdLzy84CZwQJLCtCuGPnRyTKquDPtpMjYKDmafz0fOnotOQWpd
F08Lbc4uc5rDzGD1o22ZtdLdaoFtPvtDS2cDmSAf9/+f9BNaKbjYGUrvBTe3gJToN8lxrNwAx+Su
1wUDc+tk8Iy6sXZJFnTbjbrZDobTYbjCkA37Bva8lkc27EBJhlzaH2tkqy2bBwsXZ9q81ASJ94lz
hq6Cx51sbmSKBubdMd/E1EP1go/8o2Bo70MtJgMzF7+KDZHRjqF07EONzqLXn5oFJKdJRcsALJzd
/4Z4/C3z19o6tznHLz5HSMasIh+g/kzi22gf7nTKmodSVa/dGCIWCweC5ufu2CanymWIOC0Bbopg
VNuRsVMneJpQNELtTBP15nQJ8E0mz/O8QwHDZPynTN8bPiVLnMcpg6Nt7NDcbWAFUWT+WIoI1eRd
IYERFNoTLFnNfCbmQUNTm/v6Tc0syUg5c+Nt356RGe4mG6N38QrLnWJtu5ZJ2NhUg1Ezslfv4U9U
a6Sny2HwiGvujBChKFbYCQgWd0XjtiE5AeiUPlcbRYX1arXd3uG46DM38HnEVtQ+NbSp1q+C2O73
98kTgJ2Ni0iFbTwf95eTPKX6pbLPNpFXq7cEZGVEC3bcstQeLXOlqXgaCffNJcHyOdKC3uDSGKJ6
fJyooakBSOFwb4KrSuCYdh1zk4NuL++Oe0TjwqOjbQ+LgGRiciE4WyBwKKW/7vveqaPKqF/GO9gi
CycqxSo+i2SPj8xdX4byVaw80UC+BgDrV6N8y1rKEz9aeANqsGP2gO6Uq+xU90Dito12bUpcwAup
UBUP1m3sHkaE9kNoWTcjiziiBD0FLgskSnz51W+vXe172kF2zQjNmLEDm6INdQnzY67Dun+N11fb
fPfWs4h/0iGFUDajYyF2CrAFmGZoA/dW9sNPvykhCdaOT73zumIjartL2kEVGlLqF/vUahcQaFQB
/7nuGPSJCCp2MqO7btP2ouJ/sHeoqIo7riNwQeMJO9103SVmgjGTA6qyR+mvIY0MNtz8siTWcfC4
We5HyfrgZAY7nltn/THVQ01FIkB88+WP2citCRUfcEMoCwEAKD/6fMJIovcIKjcVKlhL/+ai3jdK
33ae3FhSRU2CvqBbrgZIcVDa3XEe54ODD60GpVqJF58B22yZx5HlYKp96WAGU/CidtIHXvyyyCSw
0zQwzD8s5pEzfAzDRU2fCyEPMH4PdXxEqUVYWjm8JxZC9JXG0M+ijuZ3TDF4KMFLiizfXI/IcgI9
gxZPl4+kieWBiNas2BbZuI8rmC+O92j3fL02PCljz1T3ES1IMLCQtfp/0OfPcEmBrMx7tgPhWs+n
FfooQrjAxD9cqixKXYv2D2/FYj4RGIBnwYmcu/Nd0/YT6AYgQxslmyv9TOhp6WGchoPjtl+T9VR4
XFTVr5+07OXLnVvy1PRx/ygX/6fR5lsBaWkwuIKAZjKGqra5q97KyWVt7LyV6V0K7g0M/PUrrlO0
XJj6MeLXeycdWKVVwEvmoENouR0yVgRsuBkcFNBU7CedOqa2+3PR97DObeQyOdx6ijGTwW5tGN/C
sWkWBS0HLTarrIqsEtK0IwRzrQfCGNjObdQh1lv8pN4ewHr0AuWHdXRH/9J5dL9drX7dvH0xmc63
bnJgSIUgUbT7lfKBYwZfgAUfaV0Dp8zPrqFfJpHBJkwe/ZZoeT235igbqg/UX69qqXTYbT9zbgS1
svcwv4MFDpFG5ynjChSYdWfThKyO2VRQz9SkkMUuawbNrv/5RXPmpjokUiPLxT4oPa0eYEaCM6jp
EN2eq1FL/A/BTREsZT8+SAVap5Tpv1qrSV+eWVjqCYjHtXrTaCqDyfOuOVkLG2sB0t6jjoYLbBHS
0CUvbtXt2jIdOR0Yjxi6G5E7AQGt7N8qmV37iqHC4NM3q0o/4mmgtjLRlTAJdQMUjY95XD0zuu6i
Oas+qspkiiS5MD3Wj6ulP066xXoOKeQmB2puLJwJ8M4A4TlWt+2tujwOdHtQHboj0k0ZmX7zIBJU
fxocCd+N/zRR8SKCjAxAx857W7gJjGOen9QHLZYwtGTxUbkvgJ3KQzENP7bEloBd7V/WQ2TpPHiJ
1mS/z4X+lC/xtezTh3SRn3fAB9W3H3q924Xx0KERN8an1ueV7JBd/FStpp6g1vhJd6Q9+IMFzTSX
Fc2e9AWyIU1I1oGbNMAh++6YOfaI4qI3ag6tRo9Ypn7ih9rbjOdGAjCogOq83g1MnD9zq81eO7T3
jGYN6Z/BY7FmEl57qbqRGtTh1H+CB5FeVcwdhUcKkISJPMBietcOuLM6ps9L3uzMov/MO00G6VQ/
VAZ6imkyuWPtrzkdnljsnMwcVBO0lsOgM9AYUNvBNMSA5CBMN+yXEtMvVYn+EktoiF77Iiu8k6Nd
bFVtnLSi2xNpdITYSCCJsk4NqLcULi4IoktiT2cTm4ofy61d4vAumdsPBfNZ3DY9IyHZTF9jMtxD
R+Qe1F2oq7QNIBn/0OY9JFL9YB99AKRzUJXGKhPmK+o12WCJKWU1bDJ33uvSJI9nfnEtdka2icjW
3M12FspeHlYg4+yn62NbjedWMQBEFbkRxQJqZ6jCemGamJdftmFGg6UHQ1VAqqQHmXL3Lvr6YkUO
6YQqb6nxsRhJNA516PGldlb3z23lFVHBgwPSlGEVGxRTO2jKvKUk0rC4/O0ssa+t+Gfw0ue6c05u
Ye5ru34C9XTABnmTdxMLnPWNvuYMic3jDAxnJAyHrriJGuldrVTuGIzBr8a6Pn9OTHgdxAuLl15F
dl//Gd8D3CpScE8ppD7Pp0Bz+KNp8egP/2n+hw01K6xJ6Oh746lq4p3be3COur92rG8UF9GYunun
7C4weLa8+pFZQ2RL59uUmF9L7Z6UYd9SbfjUK4HLBOpRnFnag4nZfOPmBjeYe+6mVLJ7kB+YRJ4N
8GtdYn4n/qg2mt4i7HSm9sQgzHM3MVwWIt+XAaI9bkfyucrJdkWQLYKRR10TFhI2uuPvBWzsLaJL
ue2XAqytPzjIuVxRv46UX+QJIXHbxaX0/yHH0dOQRDfeFICV4sEikIRaoXW1XVKk1G5cCJTN6WTV
+7GdFvb/MSj1zQIAmE/Mzoeot/wF2rqnvxJQIph+N4m3W2AihnWpytcyRrIqCPeAbA03JgS0gw+p
1LyzX3akeXbshCO1tH7GpVuTrXTHp101yQ7of5yd127jWNdtn4gAc7gVRWXZCk7lG6Lssplz2CSf
/gzVAX6UZcNGf0CjL7q7miK5ucNac44JzSSikVQmDklMPexOgN4T+QHEox1IULMWRp42HnS3mNN+
097KdB9VD+VF+MaxOrmZYjV/r9Rq6PE7asotWyeLBbTV3ER2kGEJjDrroCyAr+alSgSCri+BxUQL
C5SeVxKIsbXDRHuZ7GzcOK1uPV2Ew7DFh2i4aU3jQnmIbbJ3W94nwryOSqegBZ/T3TpT6h7XGMar
jdlpbAm6DCztxR3e6FkjzSxd1485oUSPTpTXOwn901xvc20TRBNtbrvuTYjTTrwxBnq/I6Dzy4qQ
nbVeH5ZCBDInIVUrSDSq6JMiH6xIn7GHFxOB98GarGgzVklJ3jtKwN9FxV42KgCu4khDnIXFLqV0
2Dc+zZBapS5vhZW2TzsNKpBQBwqCpv8nI5LokGN5Q1CTFbm+tIVBBIdRSL0KXL0HC8Fy2henklSO
uyhWtS1pOXW9CpwRKagjypVi9f0uQY4E0U5NT7K2zkeOJz4dNAMT7r2STDSGyC3bpENHGV9q8oWo
e0qkhUEMcKQ7wVGu8SGRyjUuMygcC9paopoLs3f+WBo6NrNCrQe9KPAmfsej0hPnO2ay4DNm3kR5
MKLHyqs33VfHbYmFgFSksqaOb6X2AQZb4dZpq8csoc2wB9RpII8LFFexp+YE1jC/S3mHc0Fm1G2C
pH/bUljbFflF42JZwSqz22hpKj7+YNjm87BXpnOoxMZcR3m3IQRsXJAfoflkjMjSchRax65P6K+2
6FCGTU5/SyhP9qjzKejIxaNpUzViTpSYemyrymZnkVnbOlf6RSKCBh6qJkII+aklIne4sCsQYurh
wsjYyI9apIHlIijj3VCB7cSpDBwkEtrLaMtR7xZmlrFN1jGpVRCZTEmW51mkoEf0fRzM+mgIKmgA
ePr00oqtbLEBEzctbakdHmQoPl5J2gFnbVFsYPPirUDAg36OAT0LUTTdtbkErlSTzK3TJNYDjdA9
2WcpFWwdLGgojztRGcSYWqay12nBnnishKgmAOvWemE28ziNbDcBFeeVnWq+IfArQUDSzJ1y39w2
BNy4dlFXK3DOxoMURcqp5BitzjJD1n/psILXGlkx5zJTH1sVyTAxQUZ70Jyh9sq4zdap0qtrQxv9
GLlEkJ7o3tAAyYEUSo5F6zbCkf2HdUx4Vol/iAJqQtUCwR7+8DJq2J/LgeQs9VYhC00bE6/rQKah
bS97JPmOnCzQVE3vBVOsl3cK5RKEPaBocgvEYFxYRy1D8TMYTf8S1r26wiMhv3VV3t51ISVdW6ti
opy66hTKF5qlEM6zGGXnhCtamWNlRvYzmXL0K1DGXvXwHNaXSThvThff8h/VmaZNyZEs6EmYyZYE
iE0nOgGscYVvgvirhbaOqJNFNPx74KaFrCL+owFA0gqxNulElx23ifEoVCtctX7gPGPxMtjZAwlm
1wRadRRhuzMkM99LGm3ViNYXGv22u1FahaYg7kIaKgPNwJAyj9z33YVNblq7uMA7PoOWQ8GKui1V
1x4aCs5J8HCuUbfsIRUsAi5iueTXgGf+BFpfulXCgCPNSB1wIQKagzwiudvkEdFySWcPd0FgG+9N
XRarKgHe3Pt2QJYDgz9BdKWEmKYaQi9U3wxzqvv41OZ1HCUPZV1UGzo31tGJ6uGhUFqfdEq1qta2
OkpnpUvHtei12jOdyqZG38NtRrY00eRIbM7UdlQ9FxhXlgPf1BM10YT9XDb0Ka0gayKiDc03g9Lq
7oNKth78NI8eW2S9LJYVhxDieixPGUwvIHnCN3okYiNm7j+sXN1cQ6x1l2hkANJ5GknSUMsVLzSg
9SupJ70aLU9iYOCJpJw+5BDoNbbdp6IMWkyYxbjLIye8hGGigZ7lRR9p1PbsvFnEHNwe61CN1xZK
YfZaofCYyqlSGBTUTawnt6ESVj/wSq79do6C2w7vOJimC0RIuXLCKS1Zs6ZMtEI3aRsjaAygy2nt
WklR/4Ap0q5Nd1wKuQUj0mZfa+vm5af8Q4QA9YI3NTY3wp0WwSrBjOWyDhGCTX6yBxV13tIVdusX
MjfIE5fnO8kTC2MTuKhdgkVHetOuWo2P1g9P4CrY2EYoyu+C1aLrmiJDq7qCY/REVSVWdPldPPBZ
6MbzYYtJaYk59ddPFzMv/Jd/UDt/LwapCYWnYViWbl09bx93S2pZEuui8M+VrtWvicYX6+sPYQac
kl3J5bhiNm6C4G/VjyCZKStt0kiiMmbZJtBfjpdaqlPfc2p8Ow0Zm6qsUuz0xUjVFs1aHSfMGxH9
o6HV/wDn2qjTgAKibB/Hvl50Oeh6iX1G15C54fTmUtP8p0rv101XI0mBABSg7Bkk/QQHt/LQestM
dmCYp+GVw7P6mJitviYlM6Fui5VsuuRWBflLXVE/tYmh1Zp02dWkbghskpI0YQdrHk1ThG6q+HuE
/dGzKutr4tbyWUMbZkbWbDyzw6o9hNgkvcbAf81++lmm7/WPDfYLwtxXz1+XFQq10Kt0lGwfB2EG
xzoIB8Tz8JxXVV+VR36jPu/6Wn/Cvl/8MOjVrwa9riomnxHZy+bfdO9/Br1fKxrLfLiN0MBscUxJ
fPlGuPTNHunZJUgwpuJLrFzf7pxOa+/kBrLCWMHml4e8mzO9IMisK+UY5EZ2F9RRdTvULD5ZHet/
oBDlS6jTxODGerKA3Tisv39cf7//6/Gqq4bs6NwDGdFX45XCD2Jmmd+Pqs4rJonmANUEjBG17vUK
B8YwiJKliHM6Rc3kgxpoLIxg2P/YDHWt/A7CNPe+/1FfvUNLsRQDIouiq9ffkKmOsJESY4OOLL6H
ngNnNh4qaREhduNoX+rFw/cXvII6/f1oLY3sAAt7sq7bV4g+MLKl0cCNGLTo2PjFi6GEivv9Jb6Y
h+1/L3EZR/+ME8MQNI4LY4Ptaq33e3aZsxqe6vcXUb58cqAGdYuvHnbU1ds0VDNBf21usncqBodk
K+6zJZkuc1JsboK7ao0caVM9/nDRC4nqegghmfm/i16e7j+3NhqG39eaualbHKxKlzzToHzOqmKd
13Hv6kF0tkW8ogdH8pcZ3H9/9S+f6z8Xv/z7fy7Otl6JYsncSHBuuvw0pvdq/cMNXqaM6/sDLqZq
imLwWK+XUF2VpYHe78ZQHpLqlDQd3btjq8gzhS7if78bW7UUmZWK/69+BVVSK79nq2ABCL+z/T8E
NWT0/b6/xJdfvM3+RVHApfGRXY2RkWSiQS+tjXoMD/pDxXLouNoSEjTn8nk0j/+HMekYjqapjD7H
Vq4fXw7+Xun8cKuczWd7edkJQAnaEurJqtLMxTz3yLlCux7/dKNX1LvLV/3hwlfjEouS0vhOiJV6
ltiuf/SXxFjOi2W0zFfpQ0JLK52RpDavXUqPP9z1F2PGMVWLTZcs2wqGzI/DUuc0IylavKVEkANQ
zhJpR87TtMObpuO+qUftRSYJ5PD9u/08jzGBqWBL4G+oTGVX8xhpL1LAoXALa0gcJAdTVkCE9Mv3
F/n8WAGMQi5jgoEsqF5v87SwqRWptTYsTv3CbHAZdsUAuaMtpGSVmk1TIOpXEBaNIjl+f+nPWznV
0PF+wo/l0WoUQz8+VkHqj0Lk+lalVe4ZjTnBjaqmOSzF5FHNW/UXNoau5BAFrXdWm5XhghMvF9CL
tI3Ic+f8w+/5NPv8/T1gUC2LXbR+/b2GChBWX7RblGEcZimDYdSeRx5xkLPBEwCTsSP18+5l+uFF
f3oHXJeTH4g6E9IHr/vjc7A58js+6Wz90ELtoUh0QTYFe0OG7VXbI8kIVd1nK0Hf44dXoH6a7S+X
1uGfWiwvhmNeTVEFHqK/U1Q7VxDrzhc+wDnmENIDxFNA53IGqGKfLMrN9EYlb/79A//qecNCNA2H
SVJlhH2879iCtWrz/osMpEBBcw+wZHX//TXUy1fyYb4H33n5amkbW/D5rrd0oVG0ljoQ/cSxAoPe
YDHfEybiZI7v0ZNqVyQ0V2vRKRxjKMmTe1m2yBj8YN6XUrkUBeHkoxxYbqk06jFOjGGLH65YVCEb
vqpQtfsmJIvELfF5/zQgv/zthknYi6GoIGMv89I/y6GSmvR0LWM71kTp9BCcjwWynHNiqanHmgCA
azJJTVYyCkxtVJNGRBNCSM30w0P8YoAasqmBjQZ7qH6a9FWlHMe207YU82zyPAy24GpH/JbPZnPb
BhUVv5EW6krPMnPz/fv7i+C8fn+aSSFSVyADYzD++Ayk0ho7jbIdeuV8hUv8CWZ8s3eqZJgZlX6j
kxKMEk2la96YtAzYUiZySVl5tN9D3HjE3WscYcPBWpZmhilIIxypatehH987GiiKRrJyV+tzjIp5
SJdDfwTddxdz1EfyoT0HwMhnGfE6mJkItTB8KZtxKkFoMeVIkXSaqhQAmCiiafH9nf893Hy+c86e
QH8uoJ2rt09UeSNFvbHF0ovy2g4b0p7k7sgjskix6v0llaIM8T4BqXDvpXlP+otAs22pq7GeTK+7
tBVRBSPz8mvrRgm1aT2G3X/eC/OBgRL6v595GTz/DFIjV+TI7K1tUvk7XaehLrXlfeXYPzwO44vZ
4sN1rgaCyLTU7wxta0kd2uboRmCwXLKqIeOfON860buGXx43k/o4hjLvvMyefEguVdW1s9og7xXQ
1xzZzSMKghfKeS9qN6wluz71hEl6jto8sPm8i5Cy0DVBaw1SA+mhfu+Pdv/H6iNzLjvaby3QGhe/
OjZIVVn4tk8MHg1gZwhviD9edir5mfw/6LwE71KJnz+fHs0uIw2eBlRb5E840A5oOXaRw3meMpRb
4EBwQebNR3uaGL2J/hQW2C4A7DQ/nKc/bxd5WTCTKR0hf2dbejXlqgQvmBCScLvnFDTIX+8vQYIo
rMsA5drU75qaACjHDlylCEfPHPNhoU4JIjk5I3hKIubhvy8CH37R5RD0z/CZmrBOYs3amhTlavz0
SUn0s/Tr+2/pi7FjcRzmQMwB9DLTf7yIStjckCvOtiH7XEIbY6BoHp0fZsm/7PerD9ZikiSvgk8Q
Gs3VVTrqt6RhRzvtltqq9oSozkBZbzTUDgbd85f5IluWXjxkXm+yDFVuukWqZID6pLb+hMKBxvsu
XCTu4PaeOm/35fIncvYXM/mHn6h+fBCZ309SqDkUCPR5JobHVEYbaKpzh14HPsUlbuzdf3/0qEhM
DPWWzCJ89dl2NSmHQ5/snLZZqoOGUsJck0zz0/Hg01mZ0w/0DQsGkKrobCo/3lgOuCjvL0SR3m62
KO+0eam17W3okCmIkBxVYeaYZzO0u00LYxEgkkxeZUa7YxA9ommdWNXM19N5J08OpbXyp0/v0xlC
Zem0AJarl24kxYOPPzBq5SEKkmSnqOEuTNErd9kK27UnS9JWkeT1f33qH692NSmTZ1jF6qTshlLn
cuyvNzIg9gc+Msn9/krK5y0kl7IdFWg/O7lPx5SK3h9vhgW4abWVpVXpLyiB0TP6dAUZKB3r36SB
pHtDj4ebiRyy+7SJOat9/ys+f+D8CEaYyg6ai13zi9u8T3WhaTuKQvYKOXjMpD7Wq1ztf4Lcf3Ul
jaFss1W3lU/jOUcVEll6skO0NbPTbWJ5QvupcKB83viZMu479qt0YTXnerBktSMRsKLugO0GLeZR
wzoKPOEbIhXNrWS14iDju1lQU5aJGKRb6UQN7lWk+Kvvn+tXo5b7pBLKEdHSr59raYtEk03GkYrv
D//2JWsWxJOzc/QuxYLU2Ku4C6wf5owvlinOXxx+YQryqNm9f/xYtCZEyDAMO1y9S4UjGG6mJVC1
5XBTcrwvfrjJL3ZaJuEupmnTu2FZvH7cyOx1XwQsfl718AztBH1A414OfuTGHUhZX+iLS1nhJ+z2
V0OJmo18ITQyQV5Xt4OYWEZ6kSQOqj39x9ZC9pl1OCjDn8D9X96hRUHbMhRepvXpiBmjWjF6hanA
R0QmKXL23KhasHfo5NfskUtpF2bqsB5soLItS9vONBN7jed0Oli1HrxQO9DdsaCZLEpEYHB5bXii
DZ39H77kT1UP1aTtxFvg7UMlvz6R5lVYdAQ67CMD5kVQ5KdyCJ5+GNRfPHgFlDvGQIX6g3xdks71
xs7RNu3sIIRErV7gp6hbZiWbSdTlcHFBgvsLP+pv+y6cjxlml0F0Bz/t9xpAG7d3mjMx5nic4oGc
N7MXC9XqAEeX6kuTYNDu9LBYplDs5rnTHvKqW2pwuGZSWi3SyNnkg/aIaxI7fclCBE65VMDhBTp/
M5v0xdenjZGLlzBsDkjfVkWMT0SzlTseGNAwkruVsEhnltKt8rA/0Ma7q0LppsxJw4aoxYTh+NTD
MDDNplYlLd4Ege0X27aHGoQZwlqpxbCxBnN469hFe6OuvNDJKkm3wL8dQtYdBjF5nYVlkAx2YqvT
aW6parDwy2BPlOlJt2MQYNlCriUIHOzKSW766fzz9Uti3qEfA1bquvylTUZg09/dm2nLQolpXDXX
QWX+sHz9dJWrDRGhK/pU2tZOB8XygASVdwqv8s4EVPTDpPbTla52KKY9qA104D1cmlc0ADXETb/0
ED45//2WOIyxMtEpBclqXk2eLQBf2JbhHjzcrMVhIgXHNvrvBwnT0BWVldC8VHCuj+VMMZYCdX5n
T5TuIvXQSuQmttMyyJBa2fomcEgAi7v7SGWLI9SDGWi33YRz4/tP+YuHalAgMTjJyNBsr7fciWEz
3otwP9Sm9KzJI+ZOyNJHffDxGP4Pl7Itw+Sm+ev6OE5BsiBvrtiLCITyKFZZDH45/Wnj9nkfy1Ha
kS8BKMRT8GQ/rnxlxD8E0YfpINkRz7mkDesRyrtEgPg/3A9rAWE96mXndL3oCQuce2PA7sW/juC+
JWTxoouNX79/bAorNr/547nIZDsj2+zQeEXW9ZRupKaSqU24r3xweD1W4sQ33BS9sh9UO0l5dfTU
zZs7Z7J3giKdaiLwL18bs7mZdCKni/TcdVhbwtg8B7VFE3oi2buF97G2oVSRzYYiLB6Bxel/nQpj
akIgwCDmWG+jRCZaofWuIrcbGWCVkYbVoqjqdWsonl9AJgJfIiYkRV1grOMG+VOYeVNek6u+skoM
Hc6+cN6Jdguk2wgngrkE01MD4qqqTYi92Vj4UnBLqX4rpH7eT/tMWQQ2kZ9//B55ZfQkY6qBDQTy
hnbQTLsE0B1IOR17Y4bQDYsAuXlI6CDlyAneSyLcZgYB8liP02pTkzRRYvOdd2/hm0CPHG5CaVWZ
yyz3Z+bggRoEn1VO9+Y0L+oFhNaZZa/LCTEeNHpXurBfrL0tQ/F1njTyKoulDv8J3VwNjnKOo8+O
V4XkDV21v5DmYuOPNN50ouOY7JrURC0fY2P0lhVnGUuJhDnkPsCErPN4NbFsHobpYWz/OH2y1Ctp
qfsPLStOkJ1S0C9B8iINrxkyNjbjrhX9UqW1kf9pwt8x9jYfJERrPrHmcatheDJxvRi3Ip8ZFrIG
LDa30o4jtN65WXcb/m5B9G5yjTIT7Jnl1G610HMkNmcb5zGWT7aBZIx352nE92FWB+3C4oUHhbBc
Yc+wxmBgGct9iP3KmGA+HorcHSwMWtEKLJybauSAjzNQopHsIdXNpCcouqODodUZ5opGZDB8a/tX
OIWUDlwsVDHhHILf53h1iVtF20narniOk6MfB/Ap2llsWe5EcGu3DOLfBs7cUFnnmC+A2Jv1asTi
v8LUPdcFAMbyfWo8AkDxIs5F9IhbpiZqJDRXZCIfcvWhC2+Hfk2ZFNLB7zreEu3hdnkKIwFJjnY2
nHAl1IK6H2lxGRsNUe+zQnLDXl9oSFpVe1hrzm1zAVg77bJUc0+1nphTbrT2KZ9usHfiyI5cS9Jm
0DxnEJxIBDc8pbbXGPBRT58dsbfRR2fKr0rddGT8IW0X2PzwITzE01qCyRqX8NuknOxKbI15M+ut
IJgNDa80sY1Vc8mM6wxPzi80tOkpSMZbYfoEhGHkz1a1lWK5xGh4NILdkOPMXAvl1JTA63aoUKMR
td4oEa91kPWH+AKJw/IDlw3XF5a3ItjGKAiHYNHSqMlDc11rJbhKRmFUVdhacNkkyFHRGaqHJBOq
C89xVqowYSJSdKusc3PIAGEHUDaPu0Mno4ON8aB0ycVUhXCajw+P1E2cPl5S1gc1vRFjhHlhNwRr
qdvX0TKSg43SP6b6AYLZ3Knuk/HdSiDl0U4rq3e7/BVI+xAaq6TiqTv3XeoSQIlYbWEbSyOCqF2s
Q3yD9bNT3vTOrslIh/LPNlAW8hr4siXurNjnEMIxlPaPRGRPCS75A9kAqP7+ABEKibDExhcOm77/
1dm/+upcxK8yNONwI7gDs5oZxM636xifi6yspnov2hPQC5TPS0je04D38HGq/4TGnIlW5EtlWpTW
u2bzcqI/IjxX0psfPHTiTiYaQEMSDX8kP4/duiTtXV87/jYlA11g/uv2Dc4F6T67t2svM+ZmtUvp
fxtiEREUXS9LhPw9fEhki7grSW1lX5y+RAFUcBz0s3o6TNZpGhe18146ezPf4qrxOkI39darpMfB
/FOmhguXdeUH5yTSob3sxvKo4C5DI+0mYuNUZ8QZmXUAAcPNGIYXJWvnMUttwtK08E8cGXMJg05m
jAwDiMptLBD8PEQtKqoCRgPZ6iEeBf5gEgXLgsFSYlij5z6XnIQOUDbrW+yxUuepOqtanrlCK70m
Qr9svhUQVgMGqzJvcQU75YHgD04IN7WyJJ+lv2BOpZUEGEPwGMRNVd448c60z2HgaRA+UIaBTcls
9HT32eVPps+I0OYipmxV3fQREtn2dbDi1WSEO9zaM4wnXj85C6W6LaNh00A70Jo7g0ml6KQbi6AR
FE+0eB/ikPnL1zykCes2lHaYS9rhttaIAImLhQO72rAaVh5YMZiAZU4ReGMzsbAw3VWlMtc6A7V0
N0O3NutZguSTXnJcxkZYv1rDc4pkvjmYQ7RmWnCcc5LcJ/EJwrLAmev370wkhbXvOnL07NMUtC64
EpyEGxYOjO873V4HyiEyPadgcr9PTWAVCwX/sPTkW7zEe0xl0bDLi1967Aba3CzvsCzE2Tz7Y9fL
bC3pqyGDpjSf8CUf4IjUOTSOZaQf/H410s0OH+NzVh3HYYFjd2bgbGmf2pPGAmXNo+ZON3ZRYQJm
J8zDeY/hAr2SWlLrkEHuWuq0/ax/M7sDJ7gw5NDOW/9d1o/0DEd1aVeQOhUGDWrTXdSvpAqbPDDf
gg/VtVr66W8g3liWNpl8jIt7c7jVyxvrkud6izUACQo6VcwIQPdmkXxUxsVgNTPU2II5qoGVTqL4
4N+pCkP+6EC2CvrfII566PuBNUv1ai7n28y/MeqjXB10ZvvUXPb6kv1D6dwk0bYyz4Z1SoqTn+IO
zNKnnsSoYlqn8rgMwvgOYQwoJpimCRsDsE1mfB+2CWExbgEjw4dEgP3fDCCDtmcjWlX4uHzTJLL+
N7i1WUDwFISPNFkzB7cxMesCiS+HUOkNOiALzJ3auIF+26CmZ+JxQCeBh9n62VEz94p1Ao8fKYuo
PjLXD8EvYDTYO4NqSxQCqGmYu3tMad7Utu6EjXObBHcGg9Mvd3ZJYMChHO+mdNO/CUit+UEqezct
C7pRTzVLNTt1FxdiNKJt9oL0gPkEX7txpg5uC3lTKLjGB+xKUb/oUgTfmAb72Dnyba9FpB3G+q4P
MUdPy7i7ne61wvcqIh6JD1oJUuVt5aCmiwD8U0lQUbmI7afR9IjkndXVAlpKKh2GYntJpWoLoEA9
+m8Mvxwn3BR/RjQZqwzamF+xhEazmBxrOIRJ82tAodkr7LYu9Pvxd1N7nLZUxculS3OSD3g1ULuI
U5uJnZ7UIRtPAvt4Gd6X9VphyzzR24wBbyTqMSth/3SouJ6reuMAg6/S51S7RZ0x87NdUh592EJO
/ZrqABQrQPT5sQRcma3tehuhHc2RE8nMBA9N+dhCnalu2s5zSoJp2AAvqRvUv6BJzIR/CIBTkMTc
uXLKfpI8641oVoXuZcOSGYH1mX2va8OVad96NLwV38NB870Mo3JlAxrzBEZ1jT/Mns4fjrV20CjT
aFPqdRUio0vSZXxO1XPl/Bq7hYlowFm3ZT8zcVTymdjACaen2pmX43OjPGQJ0VQSaV4j8DgSgjJ3
Iiwh4jNGj6sMv3WDH23ueaoIXITYyYSmvw39ruQkYlFUYRPPlEtotuTcWakAsUTBA+rom1NvR8LL
dGzycMjyMzGSM4jLNbiC+IEtrR0vHACXFmkcG/Y2Q7vUT2SmTwT6iXsIqbk+u5SSRi8maDdb1NWd
o3rBfZstm/GcpK5VcbhYD9MJOyRCjPGx4mOI52axw8ktY6qVvXjyWr5C0pks11D2xTnBDng5QMHN
YsO/rmWE9OwucG0vxbj2Ffat8zZYEeOmky5hGTObbUWc0x4lmeCulDaBDabtYPRnU9lwRABE6uWv
5mV1gSno36XihuAVKOWxsYnigxnf2OOGnXMlCMXSPW3lVPtWeQzE7cTelK8vyjZI/MErUVJFhoSR
4jWI/xiRggPkrorFHW4sOmHGNu6BSFAouwuK4bdl483Q2wnIb++qPDzD2Donh/1yaJ8rSOyztMHk
IrbC2XT++zS+NoKv672UxFxlqZcRbkzQAkcsXTJe7ck+6AFNc2HNFHw38bxCJzY9K/5jp9yALQ0a
d5I2Sem19Y1me412qPU7MZ1IAnZwX4dogcLb2L/R043dz+1uUeVLkpdmZM13w7K1GdAvlbwxgcuL
bVB7ajiX2vtUemgaQGW0xOvmMQb/4hxknOi4toMD3li+CoI2QrHI25XgGyU8uzmZ0iGI2LkswYpI
E4j1JnWndB3Epzp/hn21pIc91WcI1w4hUvXRDreXL6U4CHsRc7RuknURrewG2sVpTLZZczs0T2yJ
DGMOIOXyGxZ952EdDHtXu0vYuuUn1HsaW+shwi9Lg2VmME/B8KlBX1z427172ZA/BSTlKTcpVkQD
nBpM1GkLsujJyQje7WGrexm8so1ahmDBVLXg7Fb2q0TVOc6axhJm6ItVO60riKrbUjvimtjAfigH
fSEpo9RAlw0LPVYBgmM+lk9Aaxf1NFo79UhZaqGsMNa7/llzs/nPqsBLD+26rEEFjLaISrntk3wp
t2XTQZ6+7xRH4mAygi+ZhBQuCiVKjojUgG4NvdH+7koJqtP3VZUv6l6UydGoUcG+WEGu7jPzwS2n
drRXSupudZeLLfxFba1revzfO4kfrnRVICWhUxUijfeKWUlEXth291tGmYgUjoCOn9q4f7vBn54p
4VT/v6hoy1f3FVSk8YqU+4KOZFgtBud4I0rL7XDmmMmrYCSBTV44uGQdqVmQkM6evmaZSS8+dDYq
A6fO0TXEnrbUQlhipXGcorqjDoLT9ml0iKlJYcm34Cp0KPsa2/8RuG8Dg5JVBgYRrEHpDB8oAWUy
SUtC89h4hq+BThqnPxr7zC92fY+lqswegnAkp28QJ6ks9lpaL6bY3KVSXKE4YuBdCoXWPrxwpZre
xeZ4ov2yjFgBncF2g/jYQyiNdpmF5xkiYrHLs25uTXwkGf85C789Mk0Q0STJ5IxIoCqOIv+tTweh
6wsnfxNdtwlgNif9MDMxlVQThRPDoP9QaW9KEt86VEC0fNpJAUeeBJvuD9/bV58A5XkNewyGHPN6
GOYFXcBJpHtgl+nJsajBWqQnO3MzDZxfjhOIe5gizpONY/kndfwXfSLKHSgXFQJ3Nfm6M6nmejKO
U7KHng/GPhjSbSh6/4fwMfOrTqxJpYP5RFYUVb4ekPCqu8o34djBC4xr8mjTSF6FausGxQ0RLji+
5i0FHnlfSxsK5W7kcMTGKqxqIOijs6BPg/BnKSd/UnEQD/mT7+CAuydLdNbW+0m6H0rs68aqYjDb
CI/ec+JvcC8Pv2tGoJ48NiRjynEy76SDP9yHyW9H3BTmDRkrMwmoxShG7PmGG4FecHTK7TGQjWXS
PEjoG/xmEcSuMQK/rP1D39czKyLBNO3XlLG8nj1T0r3KUTCTSiivSeEFdn5v0RGBrSXhkW0XSnIc
tFstZKGci5b8Ma9bUs6gRWYLTytYC++mwisjRNFzkinreXU0u1WarEb9bRjmDmdKK3TJWPISDn4X
gQtHyjp5qPMXlE+hRjLiXg5lV7yG3UF08CIWuUPV7NaIqUwefWixxgw6D3+3lAVIeX7ByLKiePbR
J5K2Xhp7Pb5X+60kPdmwH8RNGHkQmjOKocaSml0BIVi9RBG4ubwoGm1J5AHHcGq30Ee9WjkWMD6j
tZVupgTGOPvldlfpB2naUyttzLWRbDnGCP8uzjf5SPGZzV8/G/q5D04rlj2Ugelvh5ph9Aqgc2xB
fW31iAydhcF2wN/Z+bqDql7dGtZjO6EinJnmhkWxag6NjaPc86H+UKwFxEqt405lV7hVBjdMzxap
OcV8bDZFSxLDSinPNeoh43bEmghw0PQKOEgBSPIlEAzDWlTY8UzYvAS7bPQEjyAF4nimPwck5iRu
Lt6p/uTtupP3RrMxQxQxLk7ioXExqw3Ona8+gXsYk7VN+A3RZGa9gCMlW09+vXAeqZmO021dLJJg
ng/srm6jikAgyNZCm1FALhwXtzF/VGHbLM6x6Wacwe0JyggRGjhhI20RBq/4+jCQYrpEvljKKI4h
vv9S4pQDX9n38JmLQ9cyJIbinNZpPZPCaZwh7bTXhWGsSDN56qaKKpi/b9JyBb+E6v77aKE/hXPY
l3AyE19aYFLbNUqNv/gm1Dbp/6PuzHYb57Is/SqFvGc2ycMRqGygJVLzZEkebwg77OA8z3z6/qi/
KqdOdKIv+0ZhSXZYlsjDffZea31Zc2jsZWaWC0/RtpXe07qYdyDGjMigMuVwT15kK1t57YlcnDi5
PbABseTWBLlM4wU4gMOloDYVV2rf8zxZ2aDXEqrGcoO3vGy/POpq0KXSRFO/vnSMF6pjlRx8+VzI
l1HfD8NJG69KcagGl5PCF0ubcDYi5bJz6u9tnc3xtpe+RIEnEMW7vQmzO3Flnv+alvte2RJGjWQw
rX733RUHOqtH1hE9Fm39dOXJJ01jEyQtuACp5V2q2MKgivXkCFwcG2ZvH9tHINubrIoXLSOVZgLv
NH2kw2ug3IOAU241dgfWWdfqUP2rBE5zMUXdsfTYLxkjrBn9A6yPnV0M67kHkpC3b4F+b7mytX2z
1EPS54mFlNEzKZN3QnSTM8IYDnbxXGm3NDpH5WECnEvgtCa9pSwwTfpZ0d3HYYmtvILyXDlt8zqQ
3tdurYyi/FVNb1H83I4fZjXsRos+KaDeYpNmr0S7yv4ZHxnZkB7cYDa/xrQSOTp51YXfYyunFjuj
TSzCsZF3repMrCkCJt4yyg5ETks4vaN0k0+HKFyRFwlop2TW3fcbYkEJ9CYiM5PYU58mqgH2jCrc
YVc5EWsRshGmgwsPg1Q2AOK0YvfYpZhBsX1/J12UxtGvKM7chDjZkZ2XF5yAn5PWZi8wkcCpiB2y
PllNBZwtQuta2ViRxBl3O4OIs3qQCAer1gqO8R4Wt6dt4ed2mL1zIhVzExtEdhuOfqUu5NyJWva0
yqqTiHkgqUAiDh1xMz33EIM5yWp1fA06hzAk2Hp47jmPm/e5LR0tGUFX4wrgB+1gahWkHL6HTb91
TemHCVcpr3Ri2vi7R6KcxzfT3JoTw7gXYA0EKiA379pt6rlFsqoVNCRu/VUVP1WEH55cu68qdSOF
wYZ2xQFrZpt4fFLDTRBfJZ/OjBOOu3LY9SVx/xoNvXrBsKJCX6OsY4NMpDVi2VHa1cSVage6A11w
kxpnXMvNYQToYi7afEOcDqnDfPrKYuQi9kvvt6UFC/okm2fVaOgj7EqJSHmJwNdq7ed0NL40JVL+
TRX+rwabqLMtki9n06gi/nG3UfYj2geZgywSrCll8EWEFtnhXYVRdOS4QbP+b37jvxgPG3//G+eq
6O/UsmKO96TpC95ojlr31fDmQyNxo1EvXJ+sy4//920GiiGT0keos8PsH3/dUMtGRCo0A0RCm9jS
T91XRrvi//5LlH9RRZqz94gBMQK+/0O7CThcHWEfH+sdHQPGuPHJ39irxIF3ukQpOm/iaSb9mndx
RF3/mxL2X9SR/HJbn4Wjs+bun/SpArS7F7TZEdjyorL3BGL/m1/wLz6yv/8F+qyf/LuPzMelgMcg
P9b6uFKAKpTKnlp+Uyrt6vE+/j+BkY/hryqv89/Nf84/9itHthP6QfM///Mf7v3/hk9+6Dn/x+OP
8H9y57P5/I8fltlmPH2mP3/50y1vm+A//tfvKvz1+af/emb7/Zc/PX7sD4iysP4sywJln4XOTmbH
zjb2D4ayYvyZ3ct8kOMNEphM/kpRllT1z9iSkIgZGFDYbM/ChXr+XX/5EyrlP6Ojt4mEktGPqfN/
+N+v7/LHhrb+p/v/kbXpBR9/U//lTxpmnn88TkiQQxxtKYA0sG/z2/55Q6OFtW7pHaVqqABx8aJ+
DVnSuzUpfOPRrm4kDjXn3G+IAuVaQoIhMXXZfeirfE9wWOvkpTp+ENB/NvqSKDJPlemDtcplkodq
58fGx+NeH0QeSSldswwzJnVlEf+0geGt+zpVd3NvdVS6Ht7bBMwFSW1DwziVb41l+DuYJ9hpHk+X
83VS05e1r5jvXS6FTHBnJJBHx1PL+Da5ysSzlKgrSWqtvSWKe6jJwS2pReAMXZ6vQY2Gt0xWpHNp
965feW+N1CfdKSZFFqR64G0tKye6w29QgPY0igqCc2+tqsXM2oAXwvGUF30bl5/WQPOT0ZLM8AWc
p3FlMolMziZ3LZrm8iUZs8tEoN3FStLokCTpJsoISaq611TEw96oxh7rndnvQ4mAKQ/FVNPq8SH3
+/iQ6SOhhz3xSZMkYBEQJZfvdS6mdS3p9ypoXstGCk6TPur3KKxggfiqua2kyrhbzfC7I5/2SLMq
fc6YAKWQga5wZbLnXpoOXqnrp6p6q8uqZoel1kRuwfZteI9WHRgwck6J9wnrvr+aY+Hqem6uqyyB
Ohl29sbKaXkkY0FYaoKx/5JOxptRskch4EffdKH6aQ9juTfnG3zaKBQQv5b7IPB1F13HLZC1Y9oO
3u1xgwbvrBaQ+irTFztNo1sRdskFGQE967YJz30dfRcTY2Fqcg45ArGmslgm/Mlu5Wvhxmu6gDkU
Aok2uYHMSN0EOIjb+eRfOhaL1EINwn4tJMHoL7fPEuSLsxk2NlZDiU3ekIH6zeVna8ivUBvbfuyu
lWYEt7hViH8KjrlcdycsPZSluFTfapmoqwIJduqr5QuxS9QpAx3oeL6bCn4/OioEqxWtpIq8Kwxa
ubnT5pvaTKlvMy2SNoXSh08wvWreBWPNKx5fW79O96ovGnbw7SetKHUd5CUO5/lmLCZu0iDby5Xq
OQTHt2xOULjZOjuYTiEFxjV7QS503xV0vf96v57vix5Oj963t6kZqsvjZsDTGhIse2JyWF2SzvXr
xKCVYFibRumvo0c/Wf7rTaA3tLljf9g/vno88bfH2oJhpWT9tF0agp4JNlSBVP7zTVEyTR5Na1rp
Xg1EFl/vOokSLB+ZHgKCSzUGpZA4ek+Kj10WfraC5I8oUW0cbvkTIiuJGTo3ejKkF9Bgj0c6zfMu
Ua1AwSHJgnQQ2WVFRr8TxeWhrsWzAq1pXU5GcXg89Lgp5ab84y5HIc3wqXqfCL4ipG20g5UZwyJp
/WEge3w+B3USqcj8koIPsEcx61YfOWo/Y0UJfjt5UZueIjP6r6/IfiTffVDkZVlnurx4PG3N39Ma
/N9Zkdt/PJZAinariHomIlhMpXvoydStzBYjqD+GI7pOHDWkE2yfCfjqn3TRBnxq7DyTFu8jGR6A
fRoEEHgw/+vZ4a/Pjrlkkdqefxu4Jk8gzO2jGjJEtJ/I6XvDD5u5wRjksG9muylprHxpPsATcsZ2
u+LuMN2n0DL3TUSIjpIEp9IwS5fJBuu62a8jPbC+NH+E4xso73lBy0mMPdPQQpDtjqZ614KkO7X0
bhkHffSY5HDGT1ayIkdKhvkxlGsjRxLTNPHoElQZsWvHsbcAVJheSoJDgzIi7z0M6GibHmE/nvDQ
VHkIjxIPyjDNn0lZE4m7toFTM6Mmsa7SuztG360P++fyeAiVkYTOQgt2NHXDjZ3y/k+THTL7zyKA
a2BdZLtWncfdvz1hwcze5F538gYj2EdDFO6V1CSv+u++ZGatLHWfyYeWFPU5CnJ121rmK3wUG5yp
Ik5K25wgiWSXWE7bZwHHi/hG6GbaCHbWkIclb6vOhCWv37POdnrClr9kWYI6Iwg/7KwypAtEKjGe
yubTIpR9dBUrLKJlqCjjITDHSxoZ3O0bpvEV4Q+LMiAOG5SYyRWn83aIrVHQdHTJd1oJQXD5+FKR
xNXsjXpT+Jl6nBMWUKQx8MkVdRfkTTo6j8eMcFCPuad1LqsmwqD5+x43ccZ+x4SBSg6nhNy7COgE
S0qWEfWsFsdYD/IDEL6FxmX7LJBzsLw3105OmmtIzbFqjCojxzlRuFJJwe++z5L949nalrvlqHj0
foLqw8R6fJejbroO7Ba5nur3x0PKjEAwiZBJZtPJ48qlz1curTQzsqwBqT4eY3zXcE1vzVlJQmxy
O8m33tbHtWHHKcqsMH3SpECiVTId47iXGf6XyZNGnBtR1U2+fdx93KRDhJJPLUk3nr8lnCBFN6l8
ALb+UgyJ/pYqWbcKi6JdP+5OfnZMRyW+QbZFj+Anp1TTvlXFSt58jYtElhXQkYMueYvIVgFXHjTn
sK2RM3XhH48raQn8N4sL5/FTdlf1yzKb+eH1xEggC6VTTRtliIryZfRExFFGxKSPP/SNMK1gRcN4
WNuNHb41Svc+qWZ7EVky3BTUPjK76p0PnN0hD6F0CjyVpyYGBmxI+AVyq7GuQOLnAa7ZfbfqzlYN
GvzWRG69VNunVpW38Viw9ij9RBKjr0roWiirMF/bp55nB5EHN534Q8f3mfiFTPKcRMvFPvXz9CJb
zKEGgQrVSgw4rzYXUV5yux19VCVG2Fw8DRakIWOXM/MxP1WDZp1CyH9LYs3lz7ho7/T0oRdl8nQS
lEGAliAjVkZt36scp4gqPvRMFqh2aAkq+lCvCMNWn9O4Ix0sI0L/URf+7a46l4mPb348W06NfmWd
WGUlmuQRV9IFp4G3KU072nhe5V9lmT8BEGz3DawKTmdC6JZirVVTw0mhgwuMGuFfW0Eha4ZK8Tkm
jJXjRp/OoIDFVs2iQ9z5CSyJSX+TPOPSKk38e0CNHxhh8lWLERSD5cfXKujLdcI4aIfKokoNb8fs
qdkanuh3auzVO0Ei4dafUrDiTS5vhsrvD4gEtbVR2tOR6bO3gvKpn1RhJsgoplfPlOYCSA3PnkcA
O4YJ/RMi6XUCJucoZWRta3Lxaer09VOot8kKhp56HEgn3Yzx2O5Cn+gBnQS+dU7FG8lWvhOB3u27
go2lbqXhlQo+HlUoyGVdQ4hoxIuMSFJpyxQ4M6HqtUDLqGnjG44uxZGTQd6CrR3f0slc+rqlPeez
JDEFqsNSpL9bxYtOXvan3HgZacPbKivFUyPjAFNIPPlF/LxrArn+KHNfwiQzVAcTnvcpnAehrFpE
bwNu3+TG1IPYIB1pGMrmSLEYOwUquR6a8SuOlXqbAhApioBDk3TF52Ik+NiUfOlHIsKmU6E49vmH
IkhHlrsb/1F3KyxUY3YTjJvH3VGp1D00QKJY528JExt8tIqn2aQrGNhbo+UXxPBbHaEn5jG2Kv1g
JcnvWCbLXCGS7YkjApaWyE1SSTlIoVsjxkuLeo0FxjxkcdJtMkZy+0wFcRZ6hFAXlXlWooqkxvlm
mm/kmNOJA1FbdMb4IeSu+OlorvVijnL0e0YCU1h9swwiSo+kV7/pxmVIiuCVvqvnspMaj2bH+J4W
bIEGFZG19YjUtSZzr5Noue681jypI6IPQrHTa14QBC2HkMCIhqbpbnb+B9Pqt1S2229hIcgmTjZc
gKoiWJg4JTGuDE9WvkNJvCZGW2xrwerA1TpwYjJmT3hTSLjp84jpQlS84Jt6qWNj+K69gE5nmL/F
VZ+C8Yi6Q2cp8THoPMiMrGHvgMm3lVYO38Qkfulkzz53sjcQmFZ3OzURHatE2TkEYqIZhIv70fes
KBEx4se86vqnOtS/8yHIP9SEQRbLVX7wOqO/KZV4iiU7/+iw1jpypas7Vm75ufb7zePxMrYmN7B7
dKksdlHjec+9me7ySMSfkEwLp7NCm6VPKa+J4n//8Xitwv8k7vCkRVpwTnrNpFeXJJ/kQv2MvRkg
Mydnohbs/bzoQ6sQXzd5GlL7o0rKUkN5qaZGXjckp7qPZzOPXYwmsRQ9nq0xbxJYLqn7x91A1u+e
Ukvnxz0DMV0jm8FTolSHrkX4QWFF0m9BnCqGYHOX6Fx9AkOXtlMUWAj/lWRb6qq2N4nU3QAeUg+t
FyprYunQ++gtDFWbi0j9Uk9du0jkLNz37UCx1JUVNOQkU9yqi/IrnQx5G5R+x9zJaw4gE9npqyb7
Ea+VV8OoZM/V6P/qa7P/Fl681dWhfM+x08PFzNKjN9h0Xz0zdeNOzt4kBciF3ehOZVrJYUACsvD9
mj2C36h73280xxRRwkl97u3a+9DiUrje6Gc7jlv7OhTi5/G8ZuMDbo0xvBqBQtFKv1mzQ8kNIrkl
oSBS91JO+LZsdspT2ZHBGxu69wbG5tmzcvLwwSwHOSt9NYWvRjxNbwFJKmjekT8GJB2sa69s92FX
q/ucD3SpFv5rJenVaegtOO5+0h9BbIl1IzfKQZN8KCZE1e/zSA620EDCvV3VYuuZGnn5OQtwQN43
8tIs21t5bG/irvAP2pjmm5pktEUqGBbkcZPcRBXMWaYYKB53Hzf1qDoECNYXuAXJjZlov6Li4jL9
CXPXu4UmIvzW7i/g6bK7sOX0rqALz9gPXVqSZu5iYrzDEEQlHfmczUrB3jeU/UDkKH525q3S1Omn
tmbtrmR1vNH0SZbQuuJ3bJ/vMe/ET4qpA0Y8ialFBxml8ozvLE1BLpfKW1jblLh1mt40Gy9qObEy
xlpvrrO8QwJB9ONeL8i7C62x3ADFDnFyR55rwxt78vqKIST60rAkpZas2wI+CdvrfgFLKHFNOw2w
Y6RiPRWsaVlj2Sz7wVcyCOkcTUF/V+wGXA0Pt7Gv77xBrPyBq7bRJN0HIY/veq1VVykS1mHsKdwb
LYg/6msRzrFBtb1W8DFF6yBUuw37PGSxFsqs0WjvhEBPa3WagsSpeVvRlXPja8mlNyqoMhXsF6VC
aSt3cXduhN6e1fkrQ4UjaghBDsb82N+eYD1lCjeivvunJ8rKLgGkmCzHQiIdWPMvopfTazZWzG95
YavH3cfNWIxnA1P8Mc/97IpRczoFurrGiMWKPj8UK1RUxNTziXN9qMvhmmTqcI3YwiIY9aTd47FM
IiU4lUggnr+jDcPxKlQuYh2aMffxA4+bPIK422vx6XFPUhkKKra+R0HlHeqFkCobMOjk/XGTldFY
OUUCWrTpq3SPO2wTJwnEhQnemI6VgkYpVNssQsVsKK4de9ZOmsN5CS6tHF5ls0uTBvAcZ4IGe2zR
WVWC+Hg8mFG46ZSQyB50gAL5oT091yZpdQhgg3Mo7wMIdV7+YWaOre26DL7Qc+i1GygZqy6a1kIJ
gZq5vh8ven7Mbr5bPXCy4iZ9GnPetAbCp6Jil0u2ppgh9KcQBqSkfiQJOJ/hah1qI1sW9W9IUC2V
t24NKCZeZAmxm4RyNOtBab6gfnCjfs73fBkI1cmt3731M8T+RjcjOJdnmxfOREuj3g9lY1GMyqVB
CfCL1995RMhXZ0N5VQdaFMxFzWJwpebFJLE7kT/nl0Ns66QWgK0Tt04+xfRepN+PqgWW0RCw42eM
mYMj13ZCrAnqxvyRr6sYFXQLBIwBQrcHdYEtF+W8+VmVACzyD/hW7qCRSFO/++aA4v8zqFAUh6hW
1U3eI5w23sl1cvzm3W9aJ+F97prY4b3ueaHe7HWeqiVjYkij6uJiIIvQE2/D7wpItafob/lrFZJW
fQXoNtGro1iS2UL/kyWPZo1sHYvqaoiL3K8LLkGq8gqk0ISW7fNBtZa99K3flDoLVf5JxbVMfDBD
lF06faLs1xh+GQhWtfArBexS5Z4Tyc+kHTjecBF8MLrK3Im9czJcPQKYOTaS/qOv57RBRnvFuGwK
Y6HC3Um9D6Tbi3Y+AOhateIiZb8Ee0e7ZH+7jHnPRoE+1/6uZ7nCOuM/nSb1t19mPxYJDAs+gA55
hhfAwpVKt899BPEvVffLl+a3EKv+Us3uOGLduNBmfzizaAF864151jIj1L9I97EO2spadJ7izIdb
V/F/QU2bB1hxvdEiXPO/JhJ9eQfHJQo2qASptLC+UW4NX4zVEOHTx26kJfFB2pxzt8KQaRSrGBDr
YsgIitGnPmJCpv42bqG3g74eSwshL6GBT7lDzmzTLGiKAnGtNQXIwuBOqv/SFtWRnk7YONo3erK2
264CKjH8zkLdzkNUnO/AUVGMp2v4uC1zc69bxrWr4QJJ14G2QuITdq6FbnXRdxvdQi3gVuwsVbeg
MU+Xo9wxr2eKnb5EyRnC1KRtYH6QqkCGQh7u6S/OvkdzVZsvyIPMigYpbi5HCVZquGdfVqo3zTgA
rAaMMLQrINwYH6dsW8dAflYx6PWSq9AavbwsbQbBXnATk/RVaoyjl+C2rfbYG4COJYTxJukfi9r4
9vI+27jRLDjS82Xc7m0LmQF2uA2KOfrIIoGntiwDVx2BLO/k8qmutuhCOs/FmskboZcrKz1HOhs8
uoPMWF3bfrWVe1k5U34Ryq4Dvb5sqy2nBMZDE/EFRQa8lRw76E6Fi5WfMwLqu8+iJpcfbGOAr+Dq
l8cSb1NJXBvmHS675ZvK0ha8CP2pGfkIQerUZ3wJmfWOYgAykTihaWwWoz6bKMO75HmOd58Uji7l
2QxWYbQGXGfruyLsF8Y3c5FGbAcPSy3QgqNO4SCsFTWzMewasMc+cb9LdmeoQ+zwXEu/ZXHTJFLx
EQFYpWO08iJex0cozIW0D4vPpuANpFFAvoi9aoiCh9EFVdAzL5WCIJ3WwAKbApFrunG2v4xgw0LM
lGY+kqs1Sz6q6KkEdzHbnRL2rPbeizFO9QdOKwqlWl/istUgCIc0OwZWTTpWNGZxfD0LGnYD9MOO
YmKeqdeAWGcFGQaIZSZfWy49DekJOcKrwljXyJtiCM5sqBYGjMl6qehrUGVqvzW0m4FXU8eqVH+0
8ls/QuldN90l6E61uvJiBGzap4JEqj1nxYbNsgdA3t+2gtzAcwg6DvtLiHY/d6QYAuoTuzxW/K7Y
BMOl0gnljZI9PRynHDKCm+iXkupFA0oeg33Fa1vhyqjjQ20/p8gE4UOCls1PBnANY6N/dNEO1yQp
/GDD54lCsURrPQQkmBFESBtkg+0h6n9x7k70tgVc4F3ZrCWxYtfAemCg7sYT4W+i3EEpUnsbNTvI
dIK7FXK2Ml/1+SoJioVJO7vBICDxzZjLOKEZ1g0721v6/nI+PrAq3biifGEHLDUOWOLKl1M0H0cT
vEpto9dLQi5auGcVrAvA3MXnNB6Y0q8HMid8cnc2EIG096a8DbOb1uF1E7qFETdS3G4hbGcc1rza
qGZgB4FdQYNVstxq6pLW1BnSrWxHi8QaQcVVG1PxrwqJg0u2S2ROkDkCpfDIdVE/mhAWheU05bQT
vp+7ZQyj3SaZm5bWLhmxHLFQOhompLLGisfxngtTcehSVouMtCvff9Hkk1zn8zGFTYIMjFQyla0W
MchI245+TWbsJzrKRJ7J3mI4imkSe6TQMz30VpdlsIvgIaj01/ZJXXzZfhPhj6sdKldzM8DZXYvE
OJeDHe014C5OT1zjQjf1ZE17kQ1IzvEx/PKtgOBVcNlDly3QJiATuzcdrs/eQ0pYN/kOhEvs46Oc
r0fhNOyFPtv6Kk5DiCW6sjGbF53LaZJqqAyjVac0F2ani7Bm/EEh7yGNsj9zP4x2FnHfOz3GZ4lY
Lvxq0vyrkEoS5auPfPKP8wXVyGegERVaO6ax2xvgqXSMVGVd7R439Ne+htR6yRM+7x7P85z7G8J1
WjQ6V56oLwDx6dqiaKddyrVuiInFZI8t5M8pxw8UUUol/WFs4N5VXGSnTt1bzT3Q5pMOA3K48EyW
HaWz1wVnl4TtrMqCpSfJO2ZkC93VNXSCMC8tfVjzzijemzf3Wxcdj3lkt3CtTvNujQW88YOtUNOt
R0HVhTJuqtbwV6Ut3nS5HXeaZX4N+U6anpTgjpWaiiAfgPowJ6R0syg1BtkVaAOv3cZ3vSD6DKcO
BUy6JuvICvdyU3+xFANFBjU6NgC5rI4pQfMpaAE6JhLf2RZnjQn0Wk//nuisStuRxlvFn2X6ri99
FwWuImZumbUSloSwHnFYEmzlSd54fUvJ9KK+l3OHJY+JKMWTjVP9pF34v+Up2GS+vasMZQ0gWFZy
TtD2Rw2U/dSn+wgRYV/VmwmqMsJlnhkN78W0okOvqtRyfIt3f3xZjsmBNvyhA/KRLMeYUqLelsZ0
6ZRngDvXqCreQ6N6T/i3a41zO75pufJsfVd6eRed/1kanMUD5Mrwjr4+eeqk1N/mI0eHxECt039V
JR7/hIm+ErDEZvzJdc48o6w8WElJkjzpIyTs3oNoSlEF9TTBoK6odJ8s+btXQ9O1mHHvBAggluki
rpkZ6JXFDg4TN+OVWLfx3Ka8uXqgQWO1cDxGxq6mzCd5GNJWTUUZUT8kbY+yjsuklgH4iRqEvax7
WGZfOqMdXhpSdZChtegf+25Xefcc0ueC5EjSA/xC2ekt362p2ZeSSUjvVFDU5N5MsRvn61g6iZhD
CNhnLZ3oO0rxwUcUa2N6k89WBSoBjRzjh7tvaFSn68Le8mNM8pHmsxuiWVOXP5Pfv5fImUWiQPCE
kRT3Gz1MIZF9zJpZCDZb1CF7M4QERjNdr9fEqenGS9imzPJutewq3gqaHJbN35XyCricFIZ9NPVc
hNa4D6gJSB34XQb3Ob9ktEa0rcM76vGdV4yrMSRRInbzY3CDiLcYFv7C5nB3BPvxkBUMzTKtDmIp
N02+6cSG64qZbQnZ7IqdFs5k3je81IrYYH/BPa/2CFB3krkwR8f6tkwXPxPaWbB8fJ33GzN3OmTH
5kRFf5YwLqHVI8djhc8dy5OOTxa/KwFy6IdxZlcJls6ll60sZW8RjGgs0VXKvMqA8nouP7lwJaUb
91Rvjk9BxYc/cWqepAr575nJu7SkNpZyJo2Op+5L6sDYbcgAhMSeO163zViLhhfK2cFzYt3JGBYi
06Y55UfVij/EWoX+VoH4hxg5m+iZ4nqECL3k5/wfrv48W8njYpicgIzhXfjEX2qKDeeBpawS68ku
X1VlP2rEQjhkfWYAdlonzJe8G0rGj9qYe19SywUPXfcbsmXI+q6la63Bf0qWVHvN2aQEKpuzjkdR
2tjmk01ZV+cHuTuaFgT1VU7MoQWh+A37Fc0lWNOc65nh9rLbijUiEGta26Ca4YLxDpMnU65Df6fx
DqB1paTRt6DarIg+NHycrXZHY78Wp2aDWuR72pN5fNUujCTmD2kto5UNULIlxF8d+qZdCLQtiauM
pYzbON4VtFgrMS6SDF2tIj9pOh9Vpy0MOqbBApfNCLJl3Ivs90kujsNcS9+z/Lsx5K1kOjTxIz4O
OlBZXg78YfClCppMhIWItYE0Y9E3neKotoXV0Fox+Yw3FNR6xWn95VmfsbVWlB0aD9V31PRcjWc/
YiZ6pn7P2yVLOK5Ndjoe9VkcHWRp1RarNHlponc7OlOyziYO1Mo49uLEpU9czp30Uwq6SqRHyTjK
8Uuj4V6l6KymA/7HPPua+ZHhT2AeiVDRevItz1H03skdiw9g+h1eEBXx+bxdqZ/ndw+7DIRRTITt
LZzurbpNVWVnqAkskWuIgCEFLJ+aJ1L3cIns1PKaNs+2bS7ixDElZ/I5++2PDj+8XF7t5tWvL1yS
XWzE2g95JhFm2zD+qbDYKzQRw/VgrH0Rkene0yL+kSQk4tEmsLCfOJL3VCffBmbScbrjLoca2wbb
tmJt3HpgBkfDhwX+Sw4iPCPGop2oBdWNwulaCFcQw897inNAHd+H21gTX6slZJ05oMI7RmR7IS9M
Mkki9VrYHwF/dZztJGM9pVz1v8ocd4DkaLwhNV8yMQMunMs7P4Nty/u2bTvHTy8Zh5o33VX+Ak0O
nVQ9h7SDQuLKHv8XsgAoumgsnmKKBY56LvRauVfYmlTvZe5aykYmPJ2YFu9XCkWQUjvCrNTtpPSZ
l8LXZO+iMj4RrMz5urFgqgnOSw4/pM6jAwiaDUkBmsv6VAx3TFzfdirgaXPEMs2X4FS3mCenfRSv
RL0W/VulnoQyLnvfXhTmujTeEUABCd0G5hpDe6mycMbYj3eMjWdH7GaSQasWb2S02LUjmD3iKctQ
mrcKDZVOyU7MYvXVSA/NDIS5Mql0GnMcXZ+3QcJHYbWnoolsJ45YDyv8mlbYJ3OqxbtiBNK6snSu
1q1YZe+omGDc1VDChjRdUmtULgDnkgPEEqSptCSfElIGWYmcaIOmRb40Lax+7WR5wLh+rEEcxpCq
riHM81iUsms3JWnpSVi4U5I95QU9sEyS39WiX4+ZawPQLgUemk46p1ZcP2VbYFJ2wQzkAvf91Hfa
TWWmhkmfwZdkRm99V2mvnUWCQNZ+hwkjwEwbB/rOTO9q3B7qnEyPEJvLQfsV6b+rLRa5bTjFL62R
f9tRSoejBcnc7/LRd8c4eBrRvhR99WKoAfWsUOgiMdrJ+muNwp3oZpJCRrFKhhGoKn4Tfx2wQhPp
Sb9oePz73/dzscMzG2v3+YHaZkgXsuZo/dTOLfcAQxg7TnXwDpKRckDL5w5NlRv5e4+zKRfQu6Ni
bpy1gcfUvT0FvX3SIJz31ApDaq4kz1wr8vhW9LhBJrGan5u/pwRt2yYbbEwkWgXA4rUDRVMDyS3l
ANrYQOzhIdv1tqNo2DAOia+exUbtWUnm5sJFJTxEE+8MtNrh85FJ1V0DNowoPNcdYpL40JBObQKs
qledNJIHTe+dwM0+ZEr+1lOzaMrRIi2n5EsRP5clbv1nnWlUsuCwtxfbxns2cV3/b6bOY7txZFui
X4S14M2UBAl6T1HSBEuu4G3Cf/3b6Mm7k+quvnUlFgVmHhOxo37EwUlUl362DlD5TKuqPWgEhOKU
U4An7sL0idk+zkrgLBpwEa+TTyG/o0wKcbxUJ/5MIJ0k8zautHUl3RvpDGh7qM5+DslpIYK1Fuw7
TF0kGcF3WKTBJSTEcnDJMBLOe6+crXeS2tt0y6jpxh+acUgHVKyA/y+hcWiarVwSp/jI+bSaqy6F
ALmGa9UGFU6HZSOuRcFS49pw5dRz9p2/7ejW5JeKgLHov1UJf5C2aG9ddZaBOUWrLN3KNvfzT9J/
g9UZxFUWv/hyze5brU4a0BUH632w5suwriigWMT+1izwjHN7qJepW4w45JXPsIOp9Jc7m5Evyyvj
hSpbFXAY43TpCR6AP0Z0brKXQ5oIxyML/Q3kkraqCMNdimhY5X27CTMbJJpG8J/NqM6Oo+YsmgDr
k20aSIYT49QhTlEndtx9kSR7YmCJ3BbjIa45qHU12CHSaZZ2ajVeAU6p0e1bXZONnlINjyqyNCU0
nqnTNb+6FJ0BBNZ4+JJxa5ibaHSgs5bB5Jl5V0KQWg18+XOAsn8bh2IXatgBhQa4qJkY6tWeSsTf
R5wUPHXxJQlj22vJ1fPJh3xUeu+RGb7JZUBx+uwyhMyv6cSrm43EhoIWIlWKW9P5S8XJPQftAa5+
td0S1kDwpzPGSJFN+yCzumwN40egSrRZ6Lsiz25kf5WryrLU9STSYC3hRG/q3vzQ/WilJ4N4ixxS
DKLSfsrdxKjEqat3EaV/XM+bburG45gnXMuRDECGMhO5Sk7+8N4wy/bODILjla9aUCmicjPRb/FE
4SL90BMH847KQEv4EDzQoHTDvSJcnLJMuveB9pALe1erVM0pvexOCMaYaiSD58j1GUzC5yEy0arE
FFXEVBdJ2bhyybZMLksJY3FUXNFuLHzJ2juoxIAVjAUMSNRzi9z6TfrQP6fSM+/1AgAL0wMLr5rN
5SZ1eJiTNv0X9jgmi4kL38qtNUnFNHbKUK3HKZJYksWIJtjnNRE4NcMvRmJE05GAOyBxQqfPICeK
SVyougzbUciNDBFDk2soKL/8mSzfydx2Stvai0Z1WEwEivxZIZQrK6G4jiy4PWEMcbdFDSSNVmP9
QPQDixs+k5GaQlLioJeRj+nOWjdNalrAEwqHltLm3uCrm4SeIEn7JfWu/TZV0VZP7uh8OYo3vZG7
LLoPDqgOFB+vnotBb79Vm32pWdBPcxLFRQ8JwWTWFxu4JXsmTNW20exjNH0lbefsfCtwm7HKdxEr
6IMILHuPXtDQYr6lwU0VNkdptKAfpBiNlNS5icT31zq6yz0RO9E2QU44ynyh/37Rmu7QyIbs6UlP
PnynrYYyOat1p3hQBLIDwgFp05YBzSx0Oj9jNhoaJxGN5Wb0xx5LG/7NqkkADykW9KNQfZb1qiV+
d61KiNgWTtkM+/9+6dqXngSFF4jiqHYErkjEqf7PL1YfCPZgRbqq54HV//+iRg1T0/9+/z//Gk49
4hH+wt+IyjABR8PW4hEKMrXmnhAkzXXzsCvVaKdNbszyW9Xz30nmxAsbZdM61m6Abn1s1FLbBk3z
UJJqfIvxRBIkLT6aHIpLm4/9IhshngWZU35MyXQmHVC/hGnoRlqw1Owd6aijm6Q11kO7WJpy0W0T
psxjOmo4CAsPQAJEGU31YQClU7xWGqc7yEHeH+qYG0/uQHz5WvSBhgjlkM+aoOv8i9+whClAwFfO
DB3iJLA/pKzQCUAg6Z24e8VW8o8B78iW37AqXkVBRS6aKg/vuWBBOHWnLLxHVQukZN6KyzEmtZAh
cqu12wBo7j3NknzfCuYtdmFadArVOlAN89YgJlgoVQK63h6GRRLZjkusY+D6rLGtRN1FaUVLn5Uh
A2p9Z2YaTI+hPWDfqxiwKCe9r7u9Wim3PjKfVczESmZnnhNiNBGLu5Ji9b0hc483zWnWkVS+F+Cb
d7ZvCSBGUnRqyGNylQnwY1CM3jAyspEHBk527zRup+MiLM15lqNb26otxn2apyv4qyGQnPZQ4ZNb
W4ibk6ws91KlfChd0a7jGOl5W6Bk1ZuiXTX+HJ3SMoKDYYZnrazg6wiLztA41BPqlQwJIAOR0V73
gzlt1mmdz0r0ys1QEdO1ZDELg+6uMHhz0wB04gQu9MLuCYtMtvNb7UcCGLAWBSs5S5h7yacLElbS
oj/Utm0FNcWO9YkTxP4ZpG9OonaVl90tigL6SaMn7z3/Zaap7PTObq/EyLSeaOXPKVMOOGGifeeo
n63TVZtGZhpVdHhQmzHG4R2WN6tNtSt7VeXk6yMTgIFdh1YftSoL1yUZ5gREjz/lYLLEHyp918fj
T9WEII4cMVwjJKXbwk9Y9DT6cC2ybFU6lDxywlChH8gdLk18kKUiVuW5DsI1glT7ikTMvsYCmlzL
iI1mh8u6FWs9KiMvLbFVZo7ju9BSAGVERbUnpPtN+o6nlgjSRF/7mvbr8CpC+zLqxkKD9cgMhO+V
MpQw8y9rvgJVqeJKgKLoPGIDb0/wzyAANAMhFgSsXWLblcA7FMYpTx+aXiwNTp8wu47BNqmG5TAd
qv6IEmkhm+xQ801tUn3prA3q0Ws75n6DlroGdQAmYKb/6r6MzujgF1bFjr3N10T9LEeIovG0zvCa
8lNfgN0S1Xs4cl5uhEhXerUdy6OEnq3nshY7WZ2nffo6ouqty9rVkBjXtzrfjLOrlMUwWi0sPb3q
6jzQMPeM95H1kW5PywpShkRPFp55QxljKLxvDPMYZKaMYFoV856xrmIQpfKWUzQfDwRFL9V6dItj
rPJKnhGbscb8shOolgV+TZIuH12iOjiU68XEpWWVr9HGnU4oVfxeqhuHfiEfPnPy6eUnh1on7zr7
pDKySO4o6ZdS8ZNZiCIDdcH3WUr2KaR9N3ZD/gY101WSf1H/imhB+Adp9IsWhGkfrKJxbUfPNHnZ
YtXFWynaBuZ3rFzb+BA1nqoelNhfqM5xIAUpsJ9x2y6RCOnQ9FSEtsVD7vOlCRTMYp9mqY8ufmUl
Yp1XZHtMlCGYcbCyVC5BKFTHIbnXzslipZ0Ig7146yZbAalxUOAFRduMstwf+JmG9rqr22WtIrbq
qfZZHH4Rnk3/xeCEb5csU95qQb6WdmKnbbtZx7Zfs+dVZqsgHqj3KjVG798axpAOA02Wh8V6VNYN
rVbL4shNWSTx8Axuuc9mWBeM1m5lACqXozf/UPB/qPqrzwhT9W9BhwJvX+Pr95N6o5hcGGMxq/sg
0xnNOejZBGa5p40RIF1EFSuttVi19m4Zbcf0w5YZNWwQH9NhXYQE6NVjJ8dgrWURHQYj9MSjzEyr
MWrWGLcWbzZQJiZC8fhPYMVI82MaFYWbWVsc+26tvw/xjoXPUkPy0Vc81UDTNAv5zjzOd9o/X9he
lYuVpT41vmbar7vZ2tPUW2GjzFdPM5KWSB2USCxccVtnSE+RfZQvkAq0OjBxkUKkBHbDlU1Z6/FZ
m5/FCigG8yneCX7e4XlGbHCdKk3OqvIezCEPoOymcyqDvzkL/OK++ge9WC/B2Fgks8sXEd5g/LFL
V8J+qSBzsKPDKFY8LL76Qz3ft0ccF3D4SBpoT0HrltBCBuOY0hhD2/bwtrNfY6gubuRiHKtSXkf8
qGR/kw89+XC7AFEkaRvzSpy1CSYxPSr2TP47xiWm7iywTrkWExGVSQ2Ke04hyL7jZkhh6NX8zJV/
pvyv6rQdE8kQv03PWLs20IaQaV4PzJ6i1xigNCD2TybpL+Dpl7J9QNa5bMBxC1k0lEdLpMjwvPkP
IQwI1D+lYI9fffesz4Kycmdf5CxLGSB4+GCkf8tsFTDW4WWhdbJ6xsnMHfUyRLfaMSJZNyxbVY5G
Zk2JzqPRXnML6duxVw6t2HXTlo9qov2ymlvGCunShnlo8l8n/4kqBsLKn5QCYHUu6F+iHAyg+cQh
vpbDp5NDUaXU1BYgVcRgLqGXLqLQBqlIRPf4CUwVTsJ1MN4xfm4bdqdTTe1ESTQ3zLPcdFOLQxyY
3Akl8NGA3SwuUn3nEHSWOQP0WMAsXYI+5TOBr2f4e6GdNO2cNB8xS2mjWFlK+a0NCccsQQ7QYNuN
MA9qpLoKMJGiTD2ysC2UQXoNAJjzfgALUWufsnKQHJw5yTpUiYHIY+jIxynwV0OjLUK5Xpsx6SMF
fptVJedsKeZjmiGPGlA9gU/UVNX1tbcBQLZaP3i1Coxup7MYMt2g9yrTVh0gUrNDKU4VOXBAd9h9
xEu/fo8DGMfPjo2YEIuYYWK9ml8K8KvxSJhwFNDKeUV3zbotB1BsHH16Vfhp9lUFUeG8oaeAzWYY
x0p/oVuRG/TkGp+2bdFvnUSBOg1tbyB6OfEi82IX6zp51Pw+SvY5QGugNNhCdbecbnl9j/7YEEyx
feoarhBlrcp7wbuEKk7qeYf2hf8b+LekxbAHF+8S9oDqkqOI9knj5ua15n5g/xkizNoR7aDSQS+M
5N+U7Vs0B9ba0bwCwdgU34Hn2FBYHZCxp9E5inpTVcc890yIhXM9ydOxB2nK01SJnSUdYmWXKH9N
flIHxjd/of+KrA2iF6buqg+PaYXqvI0BG/1CB3xp/ikcnkb9Y2gfcXminGrMfd1qgFvINPePAaRU
8d51bBzfcgO/4oYnnikEk+IDUiBQ4lV3VVvBkOMSdY+wXOUqK4D2mBvHSNkr/NC736TJlvbwrqkb
lqQdaqbcusb+njeAv6kv/ShgRrLqE3VRzgE3H/MBSgQMkBS5AGDqhYO7ZenPENj2LZyH+3veYfbv
nXYGcTTku8F8tM5N6n5k9dRrl6g8xsQwy9SfJbKkowoxQz92CHCqikkYBcy8W5oNdzA90NWsRo2a
qFv3coC25axBN03fVXzENm46lBJSBvliJzs3LWf9iEXPozOEuFJb66xPONOuIdnPyT+txg1W8jPa
ttYWhIYAFFYU50w9jPqK8TdNVMJowVf/kTmCaaZQ33z9ZhR4f545NYA4iAnBCgCjaSsXZ6jvByPf
mwJw9XMAIOTrgokgo3H2zf5LYb9bb30i4Xr1X5f/ieGFLiJsGOPDzzeA6s9PS1ycJB1gaPQckl2T
s6PUl4lNAvG4QWs6Ws++f6k69RsDre+qPOomNduqo3LJcS+KnT2s9fnvx+TNdPORiuDh2+dcuXYC
4s1mKt4yCdHfTk7Wme2BQDQQ1mG+A/N5mfILgCTjpHHC1xiSc1aem1RGK3FReANNt7WeaLeUmB3y
zlQYdH2XPGTSulzhoRk+K/g7ztEmGMe/WDqDwJVQD0P0qrgJovgwWtsBnd6Szt0pMX3hK+OCM/a1
80riTxZJrfk9o0sj2sI773U8nvXxVE6b2DmF3VeGd2DGqPzj0BkEP6Jbark5jH+1fMj8HPxLVm2r
7CM19gKgEHSTdltFpxb1jRa/17qXwL2Kx5tV7+V20wZugdQrPHNBp9E51s5KvUc+MPY7/4CyioQ1
2LvHiLWdsdOG77D/RDOLlpSv6mjv43ByUNZAlx5WhnWSzaeD3MeC0ryR1V8RffIuIAIMpDV/azM7
R9JnWx6zxpPPtexB9hnNJ8rcCeWkZH60zq/Cp0KfNUgM3kR0SgI049HJN1eTOGXqvQ7ncvnVhOtA
2ffRG1P7RZXd+E+KeXVWWQxuNjzX5jWy3qR5zEVD51+m1KXqTbhYZ+4XUt7p6Ef2wmyVBRAoXz0k
NE+VtrSrqxqseudcqw8aR96lTy3fE5yQs/tTD/xNo3ZZTEhrxMF3dlr0SsUNzZUInxB3x+JaJ//C
4dyFZ2X8HiQApz6yye4Nm+PShHGFPCrBiVjXdxSHMFfN+E0HSZZTMRbbIXkM6TUTn2r/YJeq6Yx0
AwRcz1R7craL4SH6Y8ImtpZvRf3Mh78quHPIs0CsUOkb91z97utnqWcshCoQqwBxI/LtXL6XPGvZ
PcN3H0j4CqgL1afZHvW6WeMpW1QtaNzobLMQDrkITzZTCj9mgVBs5XGX68/EsZd1vK6Zj8D4VKgi
kb+mbJEbbcxWaAtnoa0PnalXUJM9cq6X4VzYZ37O5XRM441E1LFyGOIZQTvnWrLPqNa6Ax1tXhm8
qGpKlvrWl6wgTHZWyGbIjuIx7okrpJbp83XUfBRENZvUEzTQPAvWW5Q/Z6Vq8o8jK+b7vUuIZ/3w
ULL6yfYyXtvxMuQnGoUy3iSUH/reGfJFVl4nhJf2SWQfgf3FxcPBaNmvgtKN6wj9K+JUtbsP6Z/m
XDhKEMexN2ao0oT0t/pOld9aXqeotpPsjcwAutfUf87HieUF7IydC9+eK7/VbwVHi/LWAD3rUFwW
F8qXa85JV0qXPv40gUIFFASAtyLtX4LQPVzx5HGq6grLF+Xqi3ed/zEEeIdWp0w2sUKxNq8ojhOH
YPlIULJHW8aASPcsFss8gf4qoA/bmvm6jK9j+cmAIs7Bt/6AffOzWyP2PUkPgBSVlcVEerhKwy/K
gqn/C5J9WntywOAKGatGvz0U0LkUd93HyAc1H5982VEmy5yCejY4y4GrSeW+dFL7aemeXgW3UmUX
7ofnoo6g+uSz04WhJzCPhULWMyi1Xu7W3Rhz2EybMcMmVNp7AyEDfwO50XZOKNYZQqPeF14k4INB
VpfQEdpK4PksX7ABvCtNBx7c+poNZoqTHpuM7SIfrwSprB2Sj2HbeN0cPrUEdAy3eq6GYd5HSEvN
VFu2SL2ZWjJyQNgjs/b56gyLuEzk1gJhvzPNWjOddAX/SuYZ2mWp2Cl6JLMxLQUf6chLug+9iSO3
2RmM8InemOQPJdr2PPGA9cTKlsNlZW0PsbjV0xEpGw2xbj3relED+6uVj055cMjLgasUbwAUx8L3
0KN1O9vclBkszzvL9rqmAV2gGgYIhgeGWYtMwsIxb4BEo19HgTELUXr622hvtX9Ibz0KAwaWOTK9
9iMFaNWczYsz3hCjYESuUe7aV6Q2PT12DN1ccqpmn6azJhnCad9uWWJ3DWTd6FppPyPWBtwZ4CuB
oGxMf22xUq2cdh3mJ/FegG0yXfPed3dwQUsyG6z8pw7PGhJ84puLfmnAcKmRq8FGG29TdddwMVNU
C+Q2+QFWittS76fWlWE5v1LjE2a5jI4JW82XUt0d1ZrLf35Tp0epuRgWySjWIWvObXwqxb7EdqpH
F2u8GeOtLHcjAlQeV58Ornwi4yUA0wKUpY4mDHZ+gpCDR5SpLApypeZOzLuGBjnmi2o0NAVyZKFF
bzjH8OYqD+4uRNtWvKNxJZ8BhVnlWsgsjW+dtJ52q9V7K9syuKti2NVsDT7N7oEUWVXvIwluaDKS
YTdp2xRL1eDpH46O8Pe309ErYuhnulL3hw7zLUu18WRxYk7HjqNQ0miu17gL9IjdjDeomxTzcQQP
HCD9gvRj3+1eWlt+xOn0lC2EgF1OFlGYYyoGhU8HTb3rFBdWcTqg/YKMAaCGhX9m/s/JY48naqSB
56p/5TIbrj1q9Dj9Nzo7ZzhTWfUNHM6/3L7PA6w4/8vndOF5UFNcQPg1zaGvr07+b4QmmnzW88aS
TcVDqX+66dxIKNzXaUqx5k3aNR2Y/Rys8qRUYNeRJrGQvJjWT6UfnH94z/lv+BfBDXLUlIOFCwkp
DqxEzxbbJFuHGbqosxx4OJANiQv83lPjqw+1f6Ee9SsUF2smdUl/D5WdFT4qxuDqq6MGSI423ayy
KtFXSb98FhzfWPnIVGHegDjqqYP75FfuGh7RyloiNs0XUvdMCdCgZpkNxsaPLt59gfjgroyfWfyU
YOvq1dEpfuOQEXq4Wsy2Cdn5QnFdK9eJesXY067wDprDqZM9asL2Y5a64pJdlgZtxrD+GRTNK3va
BTzYuzQ/5X7FoXMQ3atlcZXHmwGPwIhJ8CyUf7LtpTmy63or8V/Vj0y+ON1XML2G4Vkaj1lunNyU
wvOb7eSskh/TIHVjGxkbAPHgcxA15NGm4CqLNnWFpn1rVIe45FDyUvB+FROCFX2a8LdFs018L7o0
8iaaXpn/ZOoe6x8q2brtTXc8tfyABRWqnmltCBxoercuLxYlj38kF9zK9lw7M6DRumPrwaRjGlji
2COu5ewQcMCi3VDLBQZNxXSl4TaqL4rKofQItCqGkjUka2DY9ktgp0F0YQyvt8dB97g5LP0oCfou
XCJbRKJj9MYStFklxvCbg3BN0IYsxzDm8LGsZwY4lRwQSAGV7zKhHo55QkMZcNfkriyOVnmD8kCv
DNszRa9K3Z3LwbrUy1lxuawnKLFvVqjS+vnIBW08Z7itOKz9krOJKeojaa/qqOAcsN4sI1uukH4s
1alaVsZvqyHCX5Ab1Nbl3bcZCzMDC5zOzRzivsx+RRGkxS/VYb2JvGKRkiJCpog4GcXOB/SeWbhQ
DTfQ1o7poecGYNgitgh5fxW4OtAoG+AQCgEWZr9n4ipjkQrlp/ybkQvACrm+2lJDg/20hfzPl3SP
ecj8rRDfNXV0KppOW1hHiBC8AMD1lrGItgzIwHRWzKdtlTYW2y3xulR1bL+7ZvGYWpb/qAH1mrkU
16jD65YL4VKD2MEXyea9+V3mvz2LDzzoHLocRXgq/I7pxSpIvPJNshBpaIAHFpZsTRtdxTYB9wYx
zJrLW7DapSvjg8zd46bFj8TtwpYIaDAzlb8AeiUwrlWVa2SG1yhjzi0eh/IkQ3XsCffBZlpeJh9b
2CnWvdq5UA/1tlfLxwFNKyz/HvesytB4BB4WmLeKOc7INs7sx6XChanaYm1qJoJNChM+aCkZ3hb/
9IdhHWXxspMpW5GHVBy7vO89XGHB8YGnAwYk737ruzIeHYF6lfqsfKtaNNkX/M1QMDXEUSfHmpWi
5E5oBW/OWuXzFUvvhhKsJwUIW/fWdtdqfJ+wupY6AN53q/yZsYT9q2KONya5G47feXKsrK+2epfT
W4LYlPEfD6BXaM0cFrce72b2HKFELZWhP/iJtMXPtc85J7gJEEE6jOJrJnNW9e3LXI+ytUKbRCbA
vtOP6aiSYTDiekICMColCWGfFXtWlceBmVRBlrj9cE5pg24s5K6ldNS9EsnXgol7pJOLszEzeZVl
pK9QpOT6A41AyUY89HLMAmnplRX+3n1TXaroy+BQwJlC1U813VhYr+6c0T6CyxC5O3FF8apCzejN
H3EaKSRzlhtje5sR1C4ij1DzIiZKieQ22nuCDk7EIamn1SaK41PBcNYyPgI8YktJzhdLi3sL8fwG
vRmL3XrDv88knXVJdRJajFPqVeNg0AqaVfTRZa8O7Yff+rA14xULmWWYNy4Di87cq715N0kDqxh0
tsw/mIMzOg3sRV/zBKfkuTQHK9nk1WlIN4PJA/I0qweN9hZHFudlWV1YPWCNYTjid9T9WHIySiT7
R8ru/ewis5yNwtSjNKzVKMfrtAG+gZIGlDIb9LXVf9sZ4cTNw5o0duAEVFQCvZjP1ncjk2zzqu0R
DXu3ap3PKbFdxQRxxFqJVmjEJWgU393gH63CX7cZG4UK2XFVY0OFCZun/HE5HqkTeGxH51e3zHsn
eur+QGyHCKtk0WGpg0vSdtEzJLEiK+VVKsJPQ1dJeGfzhqap8H9UduWlcSXpfFUqBCuj30pZfyiI
vjrlmPFZA5ewzQBxavZezh8WQbgFqokcNZbhbOcojE4jMViutp0mM8DHp6qHXz0ekQmwsQkPXUVL
Nr+0KYGPchckE5rUjHbOyN1PXPokJtcJxREb2iF6KLmy7KhsKdvSecmIkhGOtRTDx+tRMtMjSZo7
OyRIhHaVzidA3j9Sbmn9zOLW1xX1W77VOP8zMhhZN0g2rT7SbXRRqaXsRSPvRl3ivO5p695SJt0t
jVqdNW5Y/8hyib0DPmBxUgLskjb49N7YtDb8P0DMDUKGCC21XsxifUQzAOBDsMjAzUoxkqGBja54
twWskfjStT+thRqSVmC0kOZp3DrU705luwvdUP9MudlzQvKY/zQl72PpUdmJxHjU0rhqGkLaEnWr
q5xSPg3rgLR7nrSJzllU4p1RUq0aa9EoC0ZsyjyPH05CJq6SwpHwgkrF6tPTMTFvzv8gRiys4dsW
YlnJ/sVpS6ZsAjX5pwGJy2hLmuPZauG0BwRYaKGtjo2OtOwwO3b66hBwJCN/1ziRavs+O7WIgHDn
rWoErL0x7PuylaZlsW2clvfPDQGM5ESBJR8jug0hrng7yIL5mTS2/SF+Ni39gCZ2HFljVi6ieiIz
p/5ggGBjTbqwUsak7F0NrMt294q7xsv/GWa8zMzB7UgdtCLs+C1BPZ10leaduPFnGRpct1tcDDoL
QAI+nTtZPbeaDaTchoeehYnKDpMdFUsvn0tfrc+2ci/33GBRYfNjqnnid6qGoRA9QKGZl0FAfEfV
6/ufMbk+I77OxApZJlwkgaeq38VwJl0njpVlgwg2j/loWT3KdMId6dx4ab5YWiZ/Xb85muMpRUSc
9vBFetNjPg70AVW17FWsBjRmpkXyVjYIkJXwaCE4iec7zTkmDkkQKmo/xIoqeWBq/JlS14eJs0TR
mnGWUSwQ8tCvHGrijIvEVzZU5UOebLvsGM8y8cBCIlNmZF30spkvHEf7Bmvpzmutec6DSujLZ+oa
g+OfLbjEU7YxRz6MjIA5zHX+UVSztYvJaP0u6xOGgb0kP7TmyXSPc9HCemPn4qD/hgJcJl0vNbq8
01RElImNmLLQ2BbZQNHRoP6JktNeIyiPWB9/jf+NMRYBOTauj/iLYEHemrpPVqm0qqWXRvUSczHo
rKMgl7EEt2rI5LuSO0QjpM5a/GFFcmUD+J6hjBfUbBK0sWXOKAB6AOpfIrbASbwhawReWC908Wi5
W7vv3vqxpnOL8rVHZJaFezv4lrkO0/SV1cfYKOgZJdDYTX1PLVYIgdQvwTbJqstsjlUFZOeMIAJ/
t9S5HR3qEUJcAQhY3LPaUc/xw03FdzLlRNQjVYYYZJyrHE86noe8QrFrAImwvueenBmVk7EQbz2j
52CnoUIfwL2c7Xri4VKqygikjj3ck/YdMaKEEZNxDzruGjfxp+glt+IV0R9T/+kU5aiR3B6Fqf4t
G4ArdWhWvN1OPy1UW1oP4Gb82UbjTTFZs6iFoI7XIDgj18BiWoN0gzs2hzVZHl8iw1YQ93BqCkDx
BjNDuhOSzBcJTkuA+ShxTQdfbiP3/Q1M2taxUXvGqcLFHyceeLKQVj5GXj1oCGNZcskUwIOp6i6X
ZYMxdAEiaMGHyHNyzFIodRXSmpqSjLyd3qpftg4PK5PATNW5/RgzmpdVx/OsEPZhoOEkOnkZU3pO
AcEZ2NcjR8dGkv1k/Yny9zujq1K+p+7Dzq65yQRMPkjtwZQRHaRy+2oCXIFV1NargTFNVzgMUYxk
3ryRHpeZ1nas24iECmPXBR35b+P4gMi6zxTl4PeSSrIMiofi5SQkomuffO5sGTQ93Hkt0h5Rpn7n
qjWPm/no+1LtDRjikC0tyrj7imfik9Vai06mz4rH4QP2z0JpAGjBCDAbtmUFlr1zQHGiD38OCrJQ
/DVUPpbBpkq13ZlTOdX6hr50xKhA55GEhOIq5IDIIx8hv/OdhQY9ABlQhDeLwRxjoGBdqyHuTrP6
4enU14FoQlfY9SOITf3EjFZ3EGqpsrERA5ARUtWIOQvjP9/YyObAs/cWV5eBKDT2BuZJNc9Te4iC
9Fey5feiPlo8avr8TFoyziqAmD+ksWygPxi4J+RNOQ8U0+knHojirMY7BULaYqYDz0uzzrS0cSfd
RRdl92+J9IGzwB2i6eREo9f75Vp0iFOZlhtfQ3rJMQJ/OekpHxgJDurCIgRPqLd+nN4MLTrUMmoV
VSdwFJHDetDkd4VIq2MgcjQIyEi+wEhpWr8aon8GSFii+QrMGlzx2DKf9riHSbuUBYoNAUKsMh0A
eknzLs9QXhWreT8SQEryUUkdM2wg1oIrSEkiQaVM5ss0vmLuyn6QP4ZJMTnEess1g2irJp9JoPPR
8gdSYzS6m66OODJaNNxJghe11Ec2hsP7aNC3srGJ6vpXDNGboOxqi/e4yjdthZVH5bEL/gXtvRy3
Sk/GwykUP0wsOx2BR0XJI8pip0/xsURd5bWWGWDadrYwW1EfyOJVBAq1dVyySzPjVWtACEos+WPU
A9IHzT0k113hk3eBodNuX4FCPsW5rH59pqyiq64N+WR1QCyKZpPTwJFbNQaSrh4ZtAAMVhoVsUY0
y01LS23bXE5Ckl+hBlN5jNpql/jUdTobthYsIa/MXmBvndwsvUkE6iIVCiYk/qQviJohmO9qePCs
6iIZHyamDb8JliZeAVimNJ9EIRWeo2zU9pVzVGWzXrmaFTPdYtnRdPrav4b4yCHl0YvvbeNF0Q1o
V8+kIDASr9KjL9vEez7YhBI7IZ3j/3F0HkuOG1kU/SJEAEjYLR3oPYus2iBYpuG9x9frQAvNhGak
7moSyHzm3nNb6Zn0xVrUzCLxlTa0t/FJCCZ2Y7OuaDQSrX74RG66YKkaa9HG9MdKvzJssDLJfZCk
HyukaVemkj5MyG+kIHimALxw5zELD4urLkdvjzh3KWtNJwjtQ6yop1aubugLFxm0H89zZ8NSDko2
xcyyC2ginhMO6CeLc9tuTVoaZKMsF/S5Wn9X4Sb71ynRuWkxZg1DESxEsZI1gJtVUv2R8V31HxCH
3dbRxUV3bxG/UihwmcIRCYxZxofRdLt4OrbmdXNtyk/Jv+DJH56Z33+Pgw2SQZpb3l54T6NyOvnI
iz+nl2YmRHWgSScBRyscLmn0I5n7wE+RtW+K0qmanWes4+Is24eA30F2/GhbNGsr+FFCxvbptRc7
uXJ8a6cx9zyWuMo6lVVG9pv45vdg/Jb0GSaFMKQDZksNjs7JAhb/KCNGeY/KkzUSnMmV5om/jkIH
5J4SbGPNutmD+og0gmZaLipuw1sFApLzh5AjkunMhVJ5by2syVm1/bfsu+VcsbQfl2GV7+8HtZ4B
Tw6iV8+WXz0N0JB76rXtfIx+8hheyqrMri1m19NAj2O5Cw3fHPILi46WIW70KqILInrJX+sKV3ed
3BozwV4tNe+UZ4FuloWU3vDF6ia/ldG86KidIFbvcKffY4kzFwY7iI360w+Ufaw59bg3xmUXnU24
MMFLJxeEkSs5hOI69C8YOPtRIvKVce9fYJM6CM56C+8Tx6KMaXFgF7m1o4s9XsOe4dfTigFv/frt
2XU/fBW0AyIH/WW58n2MnKTddfa69A9suNl4Q+lbBSri5I4DpmhN5KskJcwbZR5446mspB00u/GN
m6wnBYgZmz/op0Ht1yzagDOB74e8iRTFWuEhgSfzwubJyjx2l+yEo34DWjvX6cPlQ5Qf2TFdqYuY
o3YEXKOcgIj1ylv5Ty66K3/qjBfVAP4BBIJspJ3WrSKxzFDc5+ecPtP7ML2TYbxLY0UOpCSd1fCR
BvxI8VYWv2wCREhOybZ/e+fc5Qd/dDmH3T0WTiKdqJHUYG/0q8jdRj2yCX7GVdNN/l0tDo8w4k59
UBrkMOZwzwrIwybEgmIKWzG9s5WoTqXUwMVniyH98D2AbAdDZw/jEPajkcMyEnAiOmcEHaA+Sv+v
IqUpcqDt1XhMRsGssIIcbCjv2MdGlfsDCqG7rJzTZk+vC5yBdSRinFyAqvhQfceL9wkrrqkN93dV
sxzznV+eA+VYy8y51hJh1ihFvSt/Zk87+sVTSK+GCFwbqVGt56QWzQf3gfzDZnFuMxkZ4etFE+WH
IXGQkXT5tLqbjlAvIoZ+jUJH1q+B+c3qnbwiO3qykZOUS4XHCDCWOhxrNrTqX41ohCU73Ck0MU3n
6LkTso7Tt2xGpHTb8jJNEHRxJLftJmcA9tkoB58utV0ElCdHxY3mjCseg2ZzEfLTwCWWohfvOAmJ
3ozUA8ZcIe8tCTb1QfuQ1GtrHXzvoxre+OLZdS4NwucEUjr7MJZXvnaV8Rsbr47oWgn8aqIBNVHQ
uvElGv1lVZrXTjr76j/VY7AiwuRpaYuC+Z1pB3uAfvIMTPjd8sQafj8XD68hL9zBDVfh+NCgvxQr
xvqmsTNN5k9HM1h30oGPrE6cPABw1A0IQOinEiZ5M4B+It4wHhNkABPAG0PVigbjFhZxgr7gEQyQ
eQuJAHq9a9l/Z7NaRqTmmCoMYBYUc49JG1XcISTbYVUH4jAw5J2J+itzA0YSZ4au/Qgdg68p5BbQ
I3KhHv0Af/Lajo5f7iNrbRsvXi/T3gVh9lUm+pTFynyAGVZXB+gN4yMTutRCJnfvstdID8DgqvCP
Lm+lB7LALH7t4tcao10UpNfcND60AkuB0lSXUOLiRy+UqppJ7aCuW+tVELPEzJD1GjqnlMVfwBJp
FLcc6oh58dkyFvZOk/lu116/H4pb3t21gVSboAJOhg4O1+pwaP1NLnaDj0OkO+YBma8Xktdqohvt
73jad+AzyBlblgPYpmj00cHYrIvV/bLpYkTV/pcUtPSh4O0wMm71Iv/u4jpYIRElcMZK8SWk3lNX
XTEv9fBbMrp9UNj+XNKDzzBFRKTYHGB19MryhK1ztxeJSYCY8IJlp5YVyEu67HTaXcdomaucYbYr
Csbh/6CTSDNTY57o8aDvmVMMxrWXN23q5BkJ1g4NKDB6RJdK8g+lVmSRYcww1RPs4xF/pZKGO7eT
b77VcJ/hw511Wn5EXqXNxgxDQ0aZY1Zgf5Qpbjf0SmUe+uh62N3zWlscUTXdfJ5mxwbkA8HkX2aw
YEvQdneJTQ/SkRzpr62dp207UVDqFS9QUYLEW+g4Ny3ydIHPrLx8hcm/UTbDCMlzyR9Qbw5ZTH+0
zbKNQfuj0e8zo1snWH4hJkdrRkI6cthO7K1q3UIbfFjiIYJtzp+KxI8CCcSCH5KCj2W7Tphx+2ED
QlhFRMzPBZjyUQkQxlZsecDbYPhbe8m+V50hWDJ2U+tdggvev/Qm1go+NK7TbjfUL/ZwqEP8SN4n
lXsnMIJhDZtGOTLfceihA5/J3Wr2KVvGyawYFjWUJ3JKMYUmEdmScTbbr0gHgotwjJVoloEIWwht
xzXr1tix44uLPa0fEEKvFIH0vXd0dTPLyViJj7i4pG8zOfKngzqp1egLwQ+ux6hdcHu8gAWkrB5C
0uNxOlDixrfZuKsw6U/NQqpR52Y6hyvRLIh3tJ6T2U9vY/ZObIAGxsxXt5176t2n6i9lP5ukve2A
ar1ec6MaFccjflUqz+KgtZcYyTpithqprEdfhHBtBtnBMc2V/PJSRO/VDHMI89T+YbI3mdrGmV7/
a7L5SlAytqsNgrvs0IXNCFpbYceeIT06zEn+84kWWzXBhyCHCg6k2OQMo2i9oJna+PTOffvB4nmI
5p76BpC2LEixKL5wXaj9jRX4X+wyyid+5LNjPJ/pP974qrxbW96M8k9VP4lEG6ZveeC4kOTdEP5m
1clPD2xNOGenT8nKT0ww5M1olfBXflzpSztzIN7Tsvvq64UOckodz1HDfnbV4zf3xVNCAl2vc/dc
dHf/H+msOX1xc4qaTTw8MjQ7cb2jfFJ0yTGs4Z+57FU4pCuFgQW/Q7rSyVshvjwy/tnTIOWTlA81
jhddE66AhmoKLCRA8d5atV9leTCinY0XWv3lqotaMH6u3d8ClogJcxLFgfmihH+mcVSgSDCKkqBn
sP/IH3HzT06+0d6j+Jhp9h+Vw8xEtdXlq9gjxKUf58mP2X7m9stV/nnlgftO0hNY1FwoUsIGq+em
79pon6rkEdp1egtLRIda/kmIzhp5Dne/2u8G3hfJ09aGhjzEggVQu0jFQx4JRbljJ5tU+Agg0Uyv
/poS7tsjJh10uE1or4phKbCTD8Kr1Y50myWDgdbnGGquyE/LHnHEsNDjaZ06YwR/7ww87N8G5iSc
wNq96c4jd2C5W/n5pjCZJx4l7ESZfy1RW4zrUVqqn3nLDhGRvst0KgTlL0xIofyGRb2oAHloiNSD
d4IEvOze81YlR70YFyiGzYyNMdWP2e0Zpofit7FJ29gLDRGARqTkqjD8fQNwVekDf4Ul+OHq0YaJ
3IcRvxMkBeLAaEfM1KJjT3VNLWdRdoeufhXwe1uoE5a0EE3n8xohYWTbhQ6MKc5CJ3ZJJ3Y94sCj
uYcelTKYt+t/Zkh4I1OqFOd8PcbIXHdR2C0lpsSV/S+hoiOiSG6BH6NpmjRXGEtECHLCD+gDKoOF
1GiLtVfcTR2AcjDaK6a4rp4t5hEbT8vrRyBQAWeTXSD7pU2yzJS4Wb28ysMUl5jI5Jo11PmqE2Ra
9UEC8g/TqWXZfCe99Te5dWZJNNIKAs4K6wvrFiT/JHuQ057Kb9rbyJiX1besKXMEg4p4K72ULl1K
cQOulisD65OJgAWiMI8nMx8dbpNbBzq7RacsUEcpaj8ZWOc0AZnMjWaj5DFMUsW7GJtFQrKU6HDM
pJh7sI9uC81fovhv1JRbKgW7osNCFKG1qvFAzwwBeG7wh1cgmCIqI+PnovbiaSabFGA11UqCoGd6
XzXbEj5EUHNNbs+lcIvbomD+ZlrKXPUk2CJiywAMw6Nq8bw3D8e2uLTK7BWbzCobpkOyRVamLzNx
gPr7bdAp5Hb7lSLXKGnM99QneMcU6aBE+Kn9iKWo2Q2rRDNfSlUd8aQ15jDlFxoIaXGkMxZioT1Y
syokmqtG82lm00QXyzFMXZRjCcicCoSTZXCpl/rOMvx/Ugz3uqlrlpJ+6WS6/VFoNWnjZEvUAz2B
VYNRyWeDqJp5YbM2HGPpjU3z4WaoZ+VWRGh2AArbzBRUzBkQekxYpoXC4yD7H1Iuv2JkicRKtZ19
G9wvPZgOECmZBTpZwhJNE3wE2WgWKagt38h91tXUJ/4embexwBkkEdEtJKxOlcf8PZdsJ8lbmsCe
1GF2BEVd83s36r0Ms9axtckYWaLr8Ius30UgKlx3IPUja3DOEskU0DTPCjO/MfK+jFVvzuuB3U+R
kIAGD9fm9px052qXz/VqeEhpflFiTVnHyv/jgJqyIQ/lCw+zLpvgL7wRCallbT0b2RVJH39dHRbM
uqAm9znNXcx4VBQYFvwifpTWi+UuZbqaPzMlV1bRyFK0BnsVRekfj2qKDSTKDvr0H8RNsXWFkM9a
kQOHoVMWknPJOkT/jNsAXCb97VhVi6MUyZy2gxZTmhu3ohcX0V5r9WAWNjIIa6t6RCpMAzwrHWjm
uHEanVooofZueoHkprjmV411RBo1YF1IvSK2gYLU4I/EKlMJ+DjdMoQHjKge21lCGBbwEt0viTYF
0vxwVVV1+mHkrpj+No6MwKl0ZcJuh/sC7r8jKVtZKb9BkY8kqWcHrfhCL9mM+Aa+C0OdDZDg5DNI
mB5H7bn+1xMOgiXH1rKDy49QaH+6+arfcfs2BCnKvrSM0Bq21T9+ibz8iehY1b0+ILdBWl1MAeU4
OdjCMqcluEynKa3RaamWsStKlaR3Eta/BdtPPaSsytiP3xOblQS1TFswuMCRsQtcWKZcUkwh8ZVk
kHXYHiyHapPZLbBWdTG2zPZTbU3zBLS6XmBymw6hfhYMA+/Kt09cWySfrfzOb5awUOGYt8dN5TOI
4Y4dZyNGIGOh0YFWxpohU4FkXdauDdVUR/hv2tTYXNktZUddbIh1hO3Z0cBLJdI53KU5At1/cQ1H
6pJ2JizkiNvVopk6Rx2LOGmjSv/6KaHZ/4V2y+/Mjj1jxMk6TkXbInRwWFbMvvGWok1TcwQVCjL5
FfMudVkPX3XDPiFNKtuRRiQ5ksxezDSzXUrISSj4m2FSzUjeVLaVgEbUX8ES5IePlL2nj5nKVLYI
BijLmpxsKn4FgLdoKvFyaB5fyLjRecAmZ0UUfTWlN7d41mO+lAwZXQwbqMDQG+g/Uryg3A/LHwSM
08cWqH+FiTeTscbS9mBGQVfW9RWyRC9jpSvz/YEMzvNV1/oLPVy3GtY6hYV2dvfZF2vUjYGosTJz
ysgYL4xdPx5wCoXKQRN7rX9WPHE2r4saPEAmznz7RhWFLkdX7maKYGbVquui3Yh4OY4bX9+hVvBm
dcgVs3f7rdT80ys+JJBd5PZmH0WGrXGd5juUl1l764qNiG6dCR/wXGjXrtuh5ELCaOKd8M/YkWvx
pVCRSfxVMV2RTIJNfmMVbWS1i03Y2w1TA+OSKDcLNwfOVcLDZh1m/DEhMZsb1UX9/q2U+yE/qNbJ
SO+ujMzTURDXy5ck/MaBkfcnTtXA2Jvquhu9+YDxqwEKzC9orCGMDuo+MxAVwr61nSyYpNwz+CLK
l9zfJnmifEewbFWf7gi3AGYMYl5678y7Fbgc4vjm5gdexuJnNqSPJDgm9j8KJlO+BMZ12ab/XO9t
Jv9SFxotdenF77S5aH/76BD6p1B7tfUDRxnuJJKMI+y1qjStRyEN9lwu966dPCw/qrFx+6OnXQv2
7wACZrDR0X81Kp8wVpMO2wIAY3GKJEfwohb2exiOQr5zdy9bTBgluUuJ/ZdIDisRW3uhcVUwIft0
cvtQdSL3oJZfnf50g7NQ3zzkfvfB/2K6u8m3PbFmDf65tVWsmWKNyhZXeN6sYCXjnlPFUcWb9xdm
xonnw7BcBEWtuevTv4nZjdAfuVhdXRMMRs2jyu/MoZP2wjmp+UcvvxjyHw0a0TglwkfUkIKt1ts2
vrL8neQe3SLuKCLrzwmw4AZ5RDSwKjIvKpuET0DuiJQt1sWY6/gZdfMOs/uJq5DdunDJ0FkX9bb0
XixhNkF6EmhUk32SvofuYne8JZjkzYQ1F/pohWhQZsaR7QQlF+4uKBlN7UczpxE/sUTDtT0dj2kM
vqEyZz7NrCcweGVP37r3xhY8DkuJWQiIEa+/RxC6pz1JQ5TzvcBQ0iwE4CHvpurdLMzQ+2xMdZMj
oWVa3LBcggA0AIXfJt1GB92SncaKrn9bi2UlPYOjhezPh0ByQi2pZ5sk22vhzlCPbKnsZVEsAnDb
1XYFbGpbo+f1tpnJ9e8UJWM1pwzvef7EMxNYu8LbVLAdasirm7G8qLyqgtPd6a0NLKE63ivdzk3P
dxPyaYwaEzmXd5DDh/AOfrmrTQTJB4gTtXWR2W/63sEQP4W0kswt3qc8WDNkXGozzIYdQ8kea8da
H3l4t4PpjFC1UWwMzqRZsRn0LPOC/cZJIZWUM79FyZrtV4kN6WQq93ehewEJlZAZahzS5OLD4kiO
so3xZNERihgd9WWNrO7n7AdgG81dSA/VP2mg/peEa/YJ+S5HXTDsPPKgyk2SvqgZd6DYXq3yCeo9
fvYI9LNt1t1LdqbBDoOjKuAlLn39RRGMCSpqnEbZ82hFLtfPkZ8Zm7UVHl1rDz2ubRegejb4xoz0
arb/oLLTJkR8F+iN4EIGS2Eckm1qHoR17+Ilhh/VXaO6Y0umZ+vEeHrDhkR6St5U7A1r0fUb3DSS
upTbNXJZErAQUTaBw3iOB5PZknA4g5KQrZkThtjKVmhQwEDAaUPJ5KZ7vK6quOFi6zSqvnWwRFin
zo2h2CiI25oW+zz6zsmSyGOCN63UMLLjudgxSlYEBovuHG198DJi5Ha4TNiSxttOkXuNrZ5jUlsJ
4iYujRA232UELhi0AC9KT5rvbnvCGbwG6JUxFp+5l6AkiZNX19uAPM2NJcG1gX6BkWFkKR4DOAl+
e6BUOsLfcotvMmYh18bjMojvC2x9pyp4tN6hJi+iZDYD6tKz8rU5RftAUkkXWRkvpy2HX8lvNzWR
/yNfChJaR6mckvZqvqFIs79Ktf3rvRE8cCQx0kzKdttX1t2gRU5UVB+ZB82i4N/q7e8GzyZSZCoO
XXGCO3NFhfsSq0R7aTUQ+uecWN2xUWahlBqrXtWnEyAATtY5MPC8Bb3ohj5Eqv/JjAK1+rQq2ObV
J9rAQ+9+xhaK0vBtd9iF+m6AaxX50/THX6vIa22TzLIur2/I99tyL5oPMj9db9vm26Bb6rJIZxnr
/sQqy3U+UmalF8kfjJ2SrtEfYj7Al2R1rb0KLZsxRcjDho9sUxZrVCFau1bslYJK2ph3j0E7ov/u
Mr13fBucLTbgYrSUjQlXX2jOmLXjRZWT7KpVarTVVXh57m8mdR/ACzlMD2oTO5jKdKU75CP/To3L
po3ADFvfJJk6SAFRcyjSzcYut0DyZrsUnx4Y/NipaaxIYuqhJ8qgg+xNp//ZcGo8JLUac88BYywr
1To7Ruoe/3g+rFvl7ZWMhaGWfmQYfYVSXzvMq4Y7zOpSHNzSqeOdmm8Y2hFJjIoUojwKMJ6CPPsN
yhcDEzHhZGuMQ/chvhqGbzEJ3aBUB5JZcany7rGgdoenPeIo7vnqHKvdeRjeYuJOxUnHgYmXJ5NW
shQm8waU8jzAVylbH5G3JXOQR5wZIYurovu0EX2zHLGh69mucpY0yfgale+qDpAsvYykv6By6Ao2
gkCJvY+0vkQ1oQBnDdqfwDK6E0TxwBiMtw1jUw01i8RYV4e5NWzsxGkQvU97wmjVNuXKtinNwPMp
Onhxl6MNy36BGaLDNxtix06GJ4rcLnggQcOimaabWHd0/1Owt+msZRr5iKnPweA5MSKqmFELEKqU
zRBnjkR/OD5VD+vhupDXGrc57CVSOZCJW+xz8BTXMx1/QNC8Q5MfHsA3eXJZED17NblKfXONaTuL
TqWdRd+VL1UabFB+xM+8I1SDNPYM60zgrlhbD3yYQbqnrFmFk8syIb2XKXH/r+kPUULyBdXF2W+W
VfVhNjmnGDDRja+y69qYI8+tlFxtaC6ZjUMSb3hrfbInY4GaDtewgtaz6etzIf2WrJByY5P7u7Zl
juMM3sswmZ0C6VMtep3MY3bXuDhkNeQPWd1sDMhgWLdEtVM4uZNIMFX+bsPPfvhLvQeMVNIMSfGk
BVMIef3NkcoNI8qvftWiVpQgRhtcDVP5xa6p3OnYfFu21FsfD2LOZHSmW5e8WKbgRzp/m5QPt9uU
zEhh3eZGAKN5qNJdAcVUjaJV+UShJJZGuWTuynKhMtydPeYXW9mC4u1KdkSfXAyu9+Gn625i/ifx
ylXQg2D6r09TFgWvUtiy0GUhYSyK2LGym80UHclmomz86qIgrEnjL1XTACsieUTT7h3KqtkXUsfP
5pvzbhBfNRqDhojQ9BJaZz38i7WdazOzXefkgKH+ZInaJazhrITzUmkRGrhmt6siUpDMCpIiGvI4
mZyfNpZo7N/KDe7OjL34okuvkpfi80cWaNbofvHP6smuky4D3QfkBNmtGVVtExCYsv7LkpG+VV72
3QE4PWHrdv+Zcj5ljMvIfaONJGOPNQgjRzdZeNQ0gw6inUbQ8Kx627Oi0XXjJcUprBl1XQa0lHqW
8GSyPU4YZ7v98IXjbD7OtfDLLL8NY82NmrhrSppQgHc5yGCJ5Ks6yQQuXsGJfkP7arroYRyGJGh+
IHLtAjGxJjV7abxNGcw4AuBnah0yEyrRK0XrorOzbBdjuY1IeEkQ8x2s8ase03mT/8Jp9bDDuEgC
MXUqtWMPBncck7NtU32zEezyPzRJaWSjA4tPtY0VFhk/m7UQEkxpPtUebFRfSPPM9na9YTMZH+bU
TLr3SotfVBVI/KVyH4cXi6JfcXc4MtCg05TDeSNsammNu0K+ScBTEeHNPMOAMPIZuDPIWvMafWTM
j1ZL+8b74deIQDcMNhqw5C25L+JYhG/PgoAIuWdFHqkyyotU8C0EXzr+sLUVoZVM50GYL4YOsxUp
M26MyjGHLBTS5D4sAgYnWFE9fMsc8ZWpc6DU84g/H25RI2COWc4FYyE5/ihQDHXBq+GDN70jU6U5
pjOW+7CM02VXw5YSWBCiChYVOVxMpwPvd4L1CAoglRVUZh3p8NQWhxkdiEVsR2Q8gXXmrYFk55w1
PzFxkbHLx5LgANMCJtUY+BlYzkJf1zZFLDk9Rb2HJ1ZqWJ1Q4NDCg7HOeakbyJ8AelbJBI4s0cVD
m5D0a5i3c/EyzWJbidjxvH8kVrozIdkTz2ucy9xlNj2HTLOD9JpGM8KektuQFzxt1XjGfjSC+YDe
TJmM58DIA0pDnV0r4W7kV9mMBF9W8z1I+irh501Qc5dsrDKO9J4xU4mlIKlKKraKDlnnBTcW0MLn
7XhURwSPAc8laXky9jJgAJWS8aHqSE89b9cR40j8JdPddKHy3gkY7dYNOasDZnJBLu8CBkMwTLhI
qAqpDnrL1A/YLSNUgbx0m5XnpeQrKr9xbHkozT3kr2D6BGkrPSFQiJ3lRa4Bz/xIGbt5/68Ogk+9
xH9lpRfDG+jcAOjWqsScnqLOE0dS6+RhqUL/ZIWcrBXL590lTC/UjE1oEiE0pJ9ZuSkjUiOh4whh
rtOW76KVl1mOMCKHuVEN/k8o8xx73Fx9k/2mYbdrjZqtZn2MSp5vGrCxGMAPWftAiR7ykAHl0/6B
vLuqIFFL9ZIKJg7kCqxm6kmdOGlh2qxA+PFgzt3xw2wVjK7yEdfZrNqXy9LK4Wq2nKPJk/hVoIDQ
EJGp7ltA1zXYYHjHMXT8kb/8EpZJAoV9+NOCP7mpln5y0pZyztBRbfkmZR7yEdMHsVFdy7e1LeRd
Xz8C3m6r7BZDdeoY7lW7kJlKFH+X3R8KKKnndRArVrBuvDG2GXO5KP8jWHo+cBs0PXGUbHZq/vLx
i0lYU2qTp6dHklF+oHDNQJ4Otf1SEZHTWjcBdeDgbtlrjgbLBAoxNRyOfgYSL8V6GGEBpRA0paVM
fgPzsE7p6a13HcWEjD5m2MAX8QIc4/5dR0IFN3IM72WEqX8akqCXk6c9L+1E9qrGSzO+ZWQWZfzW
rd/B1qjBpvHWXWpeDTxXIZG0HqTUDN6/gSxJ0DrWZcTuneBw8Cx/o8NEcEHZtKz+Vf4Fja8pCl4R
ulYp8tdVLh3DmuxbYnx0CYsin9PNNZVP3SRBR5wMQFuG3TP6AoL69lsCyYrhywqzGZxr1I/kuuDZ
78MTAKuZCBktHAa5wn5jLfHfb03YAzJ1WMGowwzT6R1cTsL/oTj4mbIUTHWjLFwUnY5Px4RYAhGh
h/2KTMGC3ts+8pzo0zJZy1RWZOy10Rb2RE3UdmtsO/+3ab5KY5kV197HxjzDuVw3kB6EWJR+eczi
Xz8+FYidh+Y0+JzRpjkr8OMk+Ks0q9kB7iVuQWGdE+wV/HFG8OO71qKPXy0gugDoebuWYTTJ1Ecc
Y57ezo3CZWdsTlNiDuhb8lUj4WrcCO8OVu+SFZS79bk6IoGKk+2Xyfgy0a4DgYTIfef6aM+FeIfo
JkoOW9cHMWXMivI3ofrWUCCH/Oz2lMqVchvl6PUzfVgfMu3Sh5+uBO1s2p+SyRJ5oMrJ5VNI+EjU
J5U9+KxYVc6KQSKE91NimmmrczacZayhHc2B1/YI2R41C+/BI0lMjT4EqthWzheZGcw8lcqLBAGv
Xvu2/vIxO2hDA1vAuvl5fSb6eE8gqKPQ14xMFnGdUCJvqzBeTObZBDtTilYsJTqxgO0Bin4xsUUE
wSs+aAMNN3+FUHFYdbqCeeyeN6xiG7aVXz9CkUk3dXGsj4sYGAXxbS2mDNf6V6rB3MSEqiSYQVAR
VH/koKpHoerobfQFQY8diYECslHf/gYFmXSmNdflnzYiqkLNNr7XO0OmLU519sqq+k5pL0WIOblg
O5ofYIsF4BFV2miYeYIB3D2IKNzeOthOs1IJjOJy61iODpNlDXLKkzmvJHBtQOSDc5V+RrTLbY1T
GTpSbuyYu9teu8hB/jBjI7lLbp/2YK5NZmgUx2Yw95DS6aVTKDmfdsQ4m8cDDKYanWXOl446H14P
d5tev8OEE0V3V5y/sV/PFfwfRCOF/aP3XvGk0P2qDZlZAzqvqWdhS5JLHR/qiNl3m/FMgL1K7I/O
xivz7fq/mYdf/yMhalKHFDqZucO/0ifmERpHlQ6EYZeLhFu9arHJRcMF4v1c4E6dsjBwwbEt+euR
goDTJyfnkzV60+iLAg4QBB4S052OdxQskEL5EUfjqrMTSmfGm7ymxhP5RjjyZG8hhkLaNPxdhu/U
rnFgMAVFkJD9/T/D4ZeNix+ZQtMdCEzrbp3yJwUEy/zEMf+gDcqAcEXsHyQNMKkC1cr8oCIkK+K/
2+nt0rX1NFHl/yOR7WinmI7dr2mRLQ0n26MnCJtFiRxMiv+4hgrl1pf7Ud4m6SOGKglrCEIRagv+
wLE/LnVyW1VaX3v4knVjOw6AkilxiE/OWTfpuM8EX71ktGudLU5mT8pkKi12TZr0DiciyiFSJXbd
T7/YJfHDs34sliVVEQLa/cqnN4kNsul1jlVMtM+uJ9tGZ+1ykRnGqyk3DAq5Hvah1b+UdpFSa3SF
hKn4VLC29bhjcgZJonUXDTRutxsYUsL0Lo5W9GAHD/8TtScLp2TjE4CS3Ufc2hgVcUKvyRn1KLmE
OLUI1tARqNRABfofXlO/epo5ehSTvQgRLGjDGJ/XqMwm8rFusaIBiB4xpC/YESh//lT5IpmXXQZL
PmACqt0wX/cWCTQ5RWT0tMMn66S4S1iSkcDFkNh6iuGA+6esMHW9G4OZRfkzAeFoEgW+f5YlI/e4
8Y4rfVm5GAGr39Z/NV7rSA3xA2O69JDMWeoH6lOpFFSR/5iuBMVLkBKCoidRkAlKTj2lQCZYk7Xz
IF0gr3hUMIlHvCZNhzFT5G8b1qDqkS9NXBDoQ0zkKCBQnVg5sVt0TDnHtYbHQzbPtvHX+ZeAsZtK
cFzikde5tbyLQmjy2NsIaPmgBFVxsWM5AryOaABAr66+4vqu5K0sdsQIryz889b4Dpunnxd8y6yH
iBr0MLzfWgQQVFNG/mDc0JgfuXFpaLcTPlzm1oH/DqStyihI4mOd1pKRDT6VGZJTuN+D9lEmz5w0
htbGDDHZNssKn3K7oryHTgBpkcx5i8GcNG0xmPqEGI5M8GNkZ8bUxl7+OahIE8ON/LI4CN2W+orQ
THNFvtMdAvkwRS/Zd0YlqYERv+0WMfq8LGPbBFIB5meUo0T1/8wADWAB4Q6Ai4fCqsQeRxts4bOJ
spUJE6ZNdsgO0SXksv6O8R7XCBa9mjzEKWlyq0r4AOkt6ubLMlmc2osU4aYU7aSqYdVqkSxAiMuT
YMVeRwoz0jJSG4pdSwyKivKeTXs5mnNtVf1H1HktN44kUfSLEAFvXgmA3lOizAuCMoT3Hl+/B5rd
nYgNbfe0RNEAVZWZ957rM/IBA4iADY0FIICXmmevMRQH/wmVrnjK1btUcpCh8UpWgIONf9FyMUjw
EcNVq8AQtRxSmHlXgESww89AXk6vwriWFScma6i7pbPqRv5JGL6r8q+pQukRuPmLuGmQOPJd5MZN
w7oZD2g97EHwGLpyoXgnL3wkxriSx1v6kxOlEHoPDGwlSp35zo5TZKrZx8TqYmijk5YXVaS1QuvJ
DMdjhbJ2xFTSzxv7cCPPm3qnXNCsZ/4elXeBUQb8EzSnY7MVsKZXOFNGzrlzBRZ42OHJRHNrRkAV
JXFsbvrpmCA7VZ4e71BBx1Io7g0E9XnQqys/rJ9+aziJwmnZBBbwF1IQrdpGe5H06BfdqtkCiYjl
k+630nY0vzldvhlJZaFav+S9zMDqs/Vea67egfWq5HQTFkPH6VxbTyPeD+xoEDtBeERBd/OL/poL
CR2BgoscGw9WZyYv+XBT6r2OSTK2cUEsEsBB9DMZtgOCEWXRnQSVEk2/+9Q5GhEUBqQ8WeRobdQr
WT2rA1mXeb6WC/OkCt8Tqoxup6LuZxCtZfSMhJSt0aR2zeGHdrJ+V3qu0QpHbYIwzwq9r0zk3GQQ
WW8PSfXeA2eJtqq6b1KPshcaHYxCRiSzVTV+83gzUnr0JcesoqhWXZChiO2ynajnwHLK5mNAZi1r
frhSDTizuhJ0blJ0ny2yZhg3qnnJmAePlPXsFY+8PgwT+wGmLZFtxDVCz40yJrHQ2CzGrE8RoZTU
o9HxPvOUlSRrllmtY6EN0LEuAxkvI/EtReAz7Rw1WAiEGiAFnvEKc4Mx+TI9nIIYJUz/I4smbmKO
a3lJ/wL9LF1EeodK9sgheqP4EoZuYc6OpqK3J6Hg2O8OItpMI0he89E6kscjAO3A3hYgzZs0cEZN
Lyz6nB79FP20EiY0NeWwOxNozHSpir/SeNBJaUL4HMJhTZF4Lfx4lrmIWejIcgs3IdNe22ZCWFYx
uJRxHVeX3qMxNaSzUho8NgqV2HzqPgGqEdd1dxKDmtSQYRUVqKS9SmW4Crq/Ecx1EXwHw8qAsZuL
AbmShBgBsumFD7NOnwZJimpxGtVXSSR/tCakoey/4TbQ2oY3Y0JDkSbNFckf4FaB1OHTpO4AlQWN
yEYZJiwm5NhIjXpDPyF602s0LzuyvmeAw5iRZDz6iJmRXJm8SHKLsbPVlz1YBw5Z0jKVgG33dBgX
cu/v09mkpE93+a1vbgaZEJ58RiBdFV+JSt+WLsA4oO6VM6aD+oTQUbGoEto+3mZN66qTulJkCbxA
QEBHqksEp6BcaQ2I4YXADBOJvxd8EZqx1rkV0V/B/pF6bRe0bJxKYi7jIX43TWhq47jLYmpiRkU7
ucZaWpNUoC4jL9mrX2Pk03hV1tEINBs4ROuRYZ3yzsntsDBCrE1Zui2pn3T8o8DtGZ+odsZJakhI
6ZSN74HoJp4WpUQhoYir5sGa7jGWTIP2k+RNOSeQuvL7ZV1XZ6yg2w53IY5FwvgwzcL+haiOJrFd
6iJO3dLqGSqxKo8zHrJrbjnx7iz6sXLrR+1V7q13KsEKKr7Cbhd7lauTJsPsh4A/Mbl1UUwP7Mtv
hXNWx2+qMl1zHyl7Ky9DxvHGu9/4x6K3goOqSdQhblOw2Mll2x9G6FHQFDjsKiT5jQFCZzLeFHwq
43tFC8NrD17+6lGfZL7TR2fkexk9X8v6SH8lfoSXtUtSqPddfK0jagepWWSCtBbGL3QVGdz5Xnlk
Iw4gTQDhUXgfIBcwjzbfjMA4+vS8aDzqu7oI0iWwCpzcFZakVhQO6iiopBTLi2P9YhQ7Fjt1j5CN
DJEEcKuaObrIXPTHq9Yw33XcgPKiAI6MvGKgWErbCMpNc9+miAdzfVX6e8N/QjyA0PcSgzEg+zD8
qcZt3yTLMtHg3KS0nFlaiKk4DXgRxOE8hk6ZLnWdMaUrAUszvGPo8XDiGQJGkDo6ynSJB+oJpFcs
7beNMgIh0hZzrnbBQTGfM5JN0fms9vdkitcQBLlm9yonZKHfqCXycLRChVMqbuTtrfqVk3BmHJUO
mpzxZhBFN6GkwEYiz6c+BMIE50bNXdJpPH6NA/GYkCoi7qIcR3Jbbab2WkAg4FhrRp8Tu5/EHgTj
LzuWvXHqcgApVdZwTCp6YAsGQiA95VjVcZLF3PcE7yitxPGI4hGYe7M1KKqrcNmCnifYwdoIc+RA
qDm9ntKQxQCRJXlKV432bKJHq/hDIBtyIs1HCqCxC9kGWy4HSMogfqDdKrjwa9yyeiodPIMpea4T
gDzSFxLztY6nJtTRJCcV0i3mOiXDHH1ZtxVnS2uNbSk5v8VDux5UArE8jRIvw0IcrmParG0arT3d
uNKH8ymWMgYBKQGEnrILvOLqp2go6i8kVrK6b4ugtDtOxNBv1hH7exxwGymSuRW6jOD0+rPq4T4z
8umw5Clzr+A9HiqGjcStx1Te0ZCaDmesnkUx0TnVhR1qpaqebv6UbJXsrQ3CB0k12wbeQ2OjE2N/
C4kBNvLZUKvseWH7KSy3beKvMoxzAmq+Xhg/47K4AS7NkgL/I8YGU/YPuk5TAoXBmKCADr3+J8hQ
UGY6vCNpWQjxI0yTPSLsjcgKHilbRIfxaDmGbKLf5oBNG4V2qYEc1TK6gWoUIY6VXsKJkKrOQJzm
lYQQAa2aV0/fAUYSI1aI3N6gGGk+4kkHeCcyquq/J1xFe8PjCElSVejUHW0myNnAl4j3NgafuGAE
IlHBO9KBnhOMlOlgWQ1O5dPA1C1DJT+SNmIiWTjvMgyKktaQuILBotDYh97TLHzzEuFUodZoCQHz
rbBmxRpipwv8fZTfRjKocF5gkcrSWyEMpFg0h8EfCRnUD94YkC2jb8VZ4tD8hCEFZSNhrIyIJCUj
2ze9ZwsfkZkBtA45xQEBW1ft1wYonI6EqTwX10p2I/ucdssrWsuzxAQVuAKZejJ5XZydCjdAjys2
2j5Oo/ew1vY6F6umXvwmX+qIMkh7Yu7JHo+kNVkMkbEWFYmEJBS32kM0pJ8OvSjaBoUjfiFisJAO
rTmdhmyyNQjumB4NOO66hNagKmmLgGaJCJipwnG4DTon/kg4d1jhCaWDnyc/p/hWEmISOeFBudK/
EgpClNTqLHxmBElhPqM9YsTYBi3rIOWJvKk9Gl6y+TlW8hFPNEIxUfvSGW2UiNUZn/MWdmvPQpM0
flMf9zVsdchF1scsJEVT5OPQpsudnHw3SWr8PTlwZ+ocbjbYnf4hjjEB7s1qLdNGS5Y6UhJEjUyz
9uN7BLsIw5tB7frjdy598YpSDjcTaJx0YzKsixwESFN/l0FiCTtVoPb5JocUYZ6gJo6pXXXD6Jbh
lP7m+rTBl01/9xm9EXJAT5pWGVoCn7ZY5Z3S8FuHKjNe02Er5VvGPuC/JPXQe1RPWENkmk7e+P6X
nPUKfr0yl/N/JhibHU8mAK3O9wsjS0+GV+xQXH9Nk/n0JiOxc1ZNV3MVE0ZzPQBbMAeCHxCyaQwx
vo1WbLeDNr1ZDReB349PbTwVz7J4CQn85ZiHZsn2GKxWeEG4r6MJj+fOFCiOnYCQlPELoQi1l29d
k1ZzJbz/4DunkfQ5e1J3I2VIQJavvAGfBeMDT9xaIvlAeIfIJWZ7+pRmeCdyxEKA2Jpgf5qPtLVe
AvZtygLiZ9krW/LIwRsWa6+d6zABcOswgOebwoM5vhuJYJwhQoJVojmj45tQPVO2lV4ghKziqm4y
uYRfFd4IYchOQ8MvQroBrHdZ5+KrIk2DrQ7MYJPZCaXRxArCl9JDH+4YU3gi9h3INjteT3VebPR5
2h/dixDwjOoTyO5Z1aWK4narRpwotL7YGBHd6tbg+u8ejPF2ynhCEb/KxvZ7kMENNUl6NFC9ENYw
qyW5A9DcYUsFaIJsRzsbw56UFXQyXAF9t664piVtNRRbrjj+N9GmVjdpigPhStSlqtYO7cMGLby1
UNW3KCgvaa9dqYccfzuFmEZ6PhDzMnsbfWgA2IvCJYaWXjtKKeZgRzSZPztivw4i6pHht9cF2NiS
O5LrXD4s6SsNOFz0BzXYTuqadaAW8GLj4FzK6tFIcEzNM9DoiHFUCcKzmLJ493l0RJ4sUeH2crRW
UpduLepRkXhQFmTcHMRipHbR0KcIbIDU7OzVjgxe2ftJaMyhJE1poQ2MMtWDVrw1w57mdOursIYQ
Tix0vFtJD39k08kP0pNTzva98BP2F4UFaZO3uDuglpXlJzxviTOeJj86+XXs8JyyExK5OH3h86EZ
+s5jGPGhBjOev8562tZEbKLB27RTrOOazVWOFWZk2hueIMfwWwixDqmJhU0uII4/zKiV6UrgA90u
8QOGZ+mtOY7l3pqgmuQNxZ3KMgrf9nuORejsQcRuk/boGDz8fWrePDvrNviY08dGYxx08AN38s4C
jD6ExSl+7zYHw2FO68WIxN/gAIyunV5pdFHKwS3EV7/AY2NhLBNT6je5EEc7zS+qtwwMPK28GrfR
8b5RKmcmYC3bSl2QuLFAJVxtNOTsdLIJr8nEpQ9pVOVo2dvQhByPCkp6xcdECcb4eO4QxyxdPGTU
nPu6uMmm9GMVP2E6MW1DSIAXqaKB+yJglrVWQ/zGKQ7KDJAqBp6MIgkWo/FA/KkErGeDK5jt8svi
+NumqY9QxbqzjWk24bjfQiWtM53xsp+zecnDWRlMurPkHrayWttTS83AXNH3ida+V5hyJK3DL87J
A2mUWB5bwP7aqC2UwlrQSna0GejQ57tULm9S1l0nob5Vcno263EZAfg1AZJwIW7U4F0Z61VWtliI
sw9RqDbMCRX6PqmcXTJ5aNbZiL6+kotvufA/e9JFBOVkidYK25GQW3N7s1qNUAu6xHwHO3JWWxJf
E5GGnxjOsV2IJQD40Xi5RlZzBr23q1NlE9BC7JPYGThgpN6wEeVxrQrduzdtfLUgBcYICaR/nxKE
LX7XLH1jIj7rVeZsFcQ47ZXpLcy0s4JdvMMF1Ixej3yhQsZS9q3dNNJLp8H3LFSHOdMtI3o4IxGe
oG/XIqsOAxKjFexxJhYfrVr3HDc6HpjGfmJS53FgSZNbzWBRxN9jA/TV8eSlVLnAJ+AqydJjAkY/
mjp95nMG1kFOUqeZAQEZ27HMEnbPaEvE5P/leGwEDMBV996Dj4mpS+bp2XwJDOKPJhsEGNGusVux
U2lBWjiWdAmdb+OKqvGW6DJn/pbBriwL27ySIZV0h9pOUjZRUE51zGf921TBR6+h1o/VT5Xzs79T
1D0h02RHBoC7ETrK9UsyZId5Cpxpe1Jsc0pcvQeBqGwLGfdEZrl+G/fYnUWn5ockwtMiEBn1uNPa
twpRObKRuLsq7SpQSWrJW7zN4SviS4eitlJ+R2wRDTLm/EKXs1YJu4EhJI85gD1lKXAQU4CkaGTa
zVR2cS97+lrsvZ/Q79dj3v6kivALrOaReoA6z0HNYLiEAViLayFCPqxKTo28JjV245OOsxlvHZ+J
Qn6JhfeIpWy4NpzIEvI5OObDQAfFqVw9ZmqWVSS2JVAsR6S8aqpqe6G0Vi3ClTxUfZ/eCjIJ9z8T
BRqq5hC7MZci8dCg+mssP8JOrIzXBEEeRrqlhkOqBbFZ4TbSxc/OBFwODsHzkh32uY5SVP31Qhp0
arXOu3QfqIKtS+ZbgRfOj7GPSfC1mJJyKRlCqsMjckWREWFrbpc1IZ4ZU9BJ/q3rvRYNDwsYrl+X
2DNASTPz0JGuq0EALczbBSp6ZYhGvdvyDpoFXpWa5IyILk2CuJEsVPU+KdESnokFOMurvB8JU50a
hAAkGvFo3rPIJKUV3XyN5l47siwsIqk9qlNi8ILUr7ix2Jdzp8dx32oI4mKUvvOB8T0IXamFyI2S
Nq6wyPTrMjGo8KBlUzQH40/rTTpXHlvEiIOrQSw/yZYrlriaEpnaVhCEZW+wCnAfDrSRMiTlg09a
3EDDQdB0+jDjJjCovoyY/h1gANqOykCThx7OaNA+JngFADuba6t7N9mY3RgcG2vEpygrmk6mZEQK
EgebKZEtKNIcIr1awOsuAJfKlmMJsKcAgMTKIn+O42tbPKuckJRp6XHS1+ecJOgOqiSsihSTttBt
LVqj3L0rPIpOPszM9isUKkKToxXsmRdRAf1uNIvqSxW0fVBwm3jGPksGBiHS1a8eY3OvwY4IXb9Y
6kOIij5iieTAl0CKTwwP/dTe8+d5Rr7Qy19DlHBVNq5a+xcxDndZhE5cIXHYlQNo+77hdCPpfSi7
DOBZTfY+NLtq2lfaOh83ug93qvwgcA4rCtBT7TkrVRp4thVoixDQn69sJdqdCo4flfuqpGa0C0k4
EfjsytUxZD9Ji12VE4jQFEuzym35qWNKmAJm9HkvEIqFzRyY7ELoLCiSJn5nEFmMyNB34uYnfRyQ
aL4rZNVm3UkpC+voWfcnKSO6TERIyjoaGJYtl4/M6DZygErWwwhTPzRKhUD77VFdRbJ6CLglWFVU
lCXTUlAC0G3UjmXH1CotxresGmlEOMLkLyFTsIbVVwt7fo8pymSAi4V+oiPmgUWv0umUmYzRsx6O
S3kqdGUbhB7EzV/12Sqo9dRfCv9vVbhPSGGJeHLamvgKKvdmHaK18obkKHKha97kNi3hCtM2nmQq
KpjR8muigQYNKw4iWufkMmIufsws8LVDHCVHdSNHX3V3ab2rEV9wGbecIw2Pw0AsE4l0M5qb0J8b
6zOatAUOiZRDVU+N1QQ0tqOrrmXrho9SL87ikCyWCo2kAv7HYG30eXKb5bw3T5XUB9UYHau8mLm0
FLT2GIeh6hDE7ZqyirDOp4gd89eqSfnwAEzDDk/RwOa0s8kwO9NORiBPE5RPqC++uobSTHULlR1p
jDG79YeQMZ6ciHSZ6/qcAuZXuz54zfDiWwLFbl77qIsMVHmlSgDYODynOnVMNIuVCqgpWGhkw1KM
IV3WNaTJcKZv8qvFiDbHEywFe3+kOVauy89qM34KQXxN67tVTudylO0YKwEn/wmHTBN8wBE/dMRY
CByxQqVbAfK9hFLw43MOjIJ0k0+En2e+hsgw3kiduRvSfhkx1cjRS+bCdWL2PAVc7jknxgLPhNIy
ueoudXBIFOOkejOyjSNVLS91QUTdwWZiiHcfhNvcFY5ICIp4ncKk71JMXuN17Bwv9wyX8VZnlDNG
0fqs8cANQz04XU7SpQgGvydgPSd7TGoIuDNwWxEPBC+lsMDIBqkblq9C4ea/JiJJC7BIUN9SMRLR
c/rVshX6KxmFnAXEU2oAATMWtVY7Wc85jLXpKjBL5OhFENQmk5CN+izXYq7B0sHC1dbKirjcy+RH
DOe5uXgze/kzpOHCEQUWFo0bJJFUpRS/LUK4kcixfJGqbIvZd04NjvRynnDWe9kE/WZkIaymld5P
h4aCAb/9EXzOXvEoVIN8papUrxkUvU49qrpJPwQk5IiGgNHLHn8Mey33et6vfBjxCK1WSg2PIVeY
AYzcXlhtfVrSIXtWSY7msq/kj36aODxkoQtfy2YxHwBCqtmmLv6U56siNr6zun5TZ6ydNSXruuta
B0fpahqilUYaoUeY1IjjxdcBCMiodVJ6vKp69KR6TdmMGjoLvySJJ6speysLPsyECIYeqAVpofiK
YWYuSvRvBazECtmwx8/jNMeJJaMOimnwcAzPtpK4rRHqBeSSSn5vW+1DYLzbZcJv3e0yS6kd9Wes
NZI0uqVVSxDONBYxzrb7Hi1Zi/SdbHX6UQtycFL/UnakqlOSMzFlsi1OPeDYDmGAHH7GDVkcFlkM
lJCKwJZhsSzK95rCOuFMqCvdsTfvut5WlAb3OvQPUsEwk112zlbLaz4R7zPt3xqvd0pMsbUE3z09
RVPOYMx0sT6tzCFxdMgcEgEhRghGCbNT1pngiXHKZQIJcfEjp+gvCFNvzXwiyarG52p71PchDJTK
m1NRaYyP4SmgjOb1LyWdUh7OqpFdLO+iMbHO3nQuUSSBnJDv0pvf0JPMR4cAst64e0DoCzPfmQxR
q1kv3bbvPanG4Gz7VS7qLyjzzBauB6HpK+aRb90kLCVqaD7JuhrutfImG+OtVxkR1fzLxVDfoWLh
rp55eaz8i4C7Twr1ryTDG5cirw8tbys21sFvYvRH1Mj+Vg2Y2H9xy7URbYWhm/CHwD/80GE5oaah
khuyUxDoXEcG7d+qhXLhk1w9icpzFDJaibiru3Y5eOJZ0XQV3Yd2Jyt7ggVPn7swL3onsfbriG+a
6QccryMZk8tRiMqYlTMacDAOHwLnR2WZJ8DY1ikUFI+BDWaPLqsfFVpij8lEl74nZvmWtaQg5Upw
J1+H8hseZ5Se8h58zZAyKRBu5GZrPNiO58CMQgu5/eLYKQdCrbz2qbOyxLW6iwjgIMfwGnB2JhVn
mQ/tCwjrg8J+3Hm0McMbEWGQBlpHUuiGppGL4Yb3s1NXOaxSBgHS0hNFtE0wtMLloAsYKo0rB26W
/wh4LWKBoGQiJ0qwZwa5eK0GlgOuk2qMnWWE6J2ghaBILw1o2QzYT/cnMvO2DUNxsf9IWEUjiTDp
FKPTnCMSEbaWVhiABJ2QlWg35DFM8/YIYoITlN3QPMqA3OUEvS4tz2BHiLcJBhW92eoWAksq1p2s
aUhjYBjpxXFkL9MC2vBtBcszG8961HylISUq4bBWKD3QQxhxSsMHz08az2o7BgzoWo38e/6fguBy
NK1PlA35vuV8V0U4fWC8A6KBlRuv1TjdDn3D6NkD9G8e6U9DzYx/EnjIdVx/RSMqbJ9Tc4opVBuX
c3TmNBzEDJSl12xIiDYl+Pa5tIXg/E0QNIJyaXKTjugpmaXQnjiS4dSZA591k3Y7cM1eq1QQ8MA7
nn2run0uOK0ZrsomWfXgMApCr4YmPapWS3zZ22ThNSkA0pshI+Gpz29VxiC+Rd+f5TeIKIdJdn1T
dCuIKzUzhJ7g9HBuxsga7PCr4gOPmJ3sPq012CSEHWFkF+Cm9kZONk24yjhV5xEuLURV044xuMth
koFjZtOgTCkD+rUlIeYxknpCJkkohXm34OgUiY4wmdmosO70Tz9KXVzFRVa4vpSsVKaeDOzXOcKC
ohOWU6CtU42gNrIzsuiDacMs1A0yzH/FgB6pI2uIJNNs2redUDqNLu+WaN2dpQ/YixVHqkEzZXWY
bXtN4zOrGRemiUCBGgNeGiBepiRx/v0bix11yd8f/75YvyFj4e2oN7QYEhlKrTkCFZClNNsC7gRm
lRm3YJwg8AhlRnwzf/r3r0ZZXmVGx73EYCSev+HvWfx9K8r4BMn8xsv1nBLQOjHrpUadn5JaNfk2
TkwiP+e/wr4l8UBNeV75gegGxqV/j5DH5LKN4HPRF7fltquT/37xG2mvSBJpa0U/+9YFnX8QZXpE
MuOXv5/9ex5/X/59Wqnh4+PNLYdAnrZDhCyI4xeVwlmc0OGPJuXLP+/Dvz83KIJFPrG/S0MTCy4h
pTFeUqcLvVPR0IdlziCM5LUI/UjKsSooSzEilbRHJVPMn0czZM4QvIU50635btHMKYe1e58aiBZN
atKuK5GjT3S6ZGU4zo/HkY53aP6SCIwhEgQoUVxNrI30ESo1NNZM1bDQWOE50EghrGZ7jlX5IC2k
fah6nN0FbS3Pb7GHsjBr5GgTRRxheqE9/r3ff19ihW5IDI8ATwrlkTY/l8kMiy1eTVyH8XOMBqws
gdbJtA3lD/X/HwHEXdPxrUW1bRm8oyKuiu3fT/590maDZmsMPmulYvoVDtu4JMY6Iz44EZTNv+9M
GiS62yraW5/HieT+fbiZBDM5VWAN5k7Uyx0x39WwLfWUbMwWS6hphly8f4/x9yXryM6ULNauv7+S
y2PSdp3f/L8vegeyPzK1fqFGns6nnsKqGUL6tar16LOp3gqmUW///pTOLwVvvlQmgesX+sTOyrZl
Yc43abNJVNP/3DWmznB8IAUI2y2fL+66ZDT/eV0IqP77m/9+fT61mPOsalmE4v+etmYatNpiTtl/
d1KfVfvUm8jgbuf8Tz/YiFZ+Q/mUbkOF+IG0YN36e7BB3QVJuVaRW9BTAj2HauUo9umFoglJun4V
eStjkaXt39cvhDfMEC9F1EpuU7FUdCB/Up+RPXcegtC7OMpLclEIFRhWrAI3M6cRXXZQocKYdovh
IXvrZme0RC9Z4Q+kVa+zih72fG3/fVEicsPgk5wZqCUSZwvV0a6mNF1GxR0KOCO+Hi2zjnZa1JzE
HhuE1nujk5DsvvJOE6qZdKULSxz/AAxM38XJDweQ/LLJcAwir1GuVUukIKZESopTvhPjmvsuI29S
dOegOGqTyinNFUQ0EkCgPJmNTZsAAiGheDK9PWaABH4TK6ZCA0AKSzKDoxg2TucAjRPJuYGNt5wk
vRo7KGVZ/ZF/K5+dLdIjSTlx2BrAKlcOIRkSlWsKY4suJLp3PhI/ytZudLtncOd1zSI1RilQPin9
E7SRdsKElqOxMoMUBSJsZPqr0GXsPLURvandAvSIxjbvzP+N7YsjFaWOji4XkQBTf5v2R/oz4sSn
oUHr4wf2GF5xDUchiC/boMJZECMR6HTWwAPZw4PwqX02OHLjKty6KMYz+tWOGBDO4xaQDCzWPfJA
HFBl6Hywb9OzYMHYA3uYbIqD6uFjbJuP0Rum/Tx/4HrRZEu8R73De+2HC4GyGioD0WwMazl62WSI
VRwQEeUyo6hc2goxAk6wyU6UN85w9+Bsod5EIjD/OrzR/B7jOdyB/ff0I8gE/GgejPy1cZEB8KKx
biPGC3+sJ0qz5jFbB9Ilhj8KXnhIGBQIgmVeF9rAv6sHbx3gJsFwhGf/wtkHwUX9g0nIE5zu08IQ
gH8KfjSQLd8mOAfdoPVLs7M0DkSWzFNiygtufNo2job+9Re7o0LM36f/rqJK2paFQ4YtsqxL9ykd
hiMzx2jXb4ZHD5xzjfwXCbW8bMgYtMOX7J49qG2pX3gB3nf1ML/zF76BJ5pdtWdE2UE+3PwuyLMq
bFGBCEpt/xxcp2f+wt9yrAHWIint5MGHypXA9VA95rnRZHd3BjYj/u2F+q19yt9DtZieZMqX8vxj
fM90L47hmQuuocsPsXH+b7AhTMhR1DCtzSmW4W5x5bt5ejyPeWqB6hFA1oMDDP8cQOvDGTox1l1Y
z4x2WOOCwcfq9eAnzHcekB+oHqSnFO2exxZMok14ZsBQHtkVASAlUYQC9mEROroIz3w4vFI+fp48
H/rIs6Lvbx/Nb344ftGRDiUL9R0VT/dQnvyf+s4v8H+oiNL5X7lY/J/wp7n3vE7e8AHBt031xpsg
mpuqYXJ75iKNmZIQRzK6/AF4LUJXvGkQCCl7NaRT821Kcy65y8l8JRtgklh2PjEKeBKoSWotm7WH
hWLYap8BBwFrYd6Su3LhO4pnuGfmVr8ndx03BXJiVz+Zt3Azfus37niWFGjt85vO60UPv0duKb+Y
EPivqbUY6ZZidkaAvgsFuHJ2xVgWnyvv7Ac7QvSMkdVnW/EcfYEcwcv/alzNs8ociukeaFh7/BA0
jEjgHPg7nWKLwDvkXDkWXwWsVNabT9EDa4/le2eIFM9lbcD+gro2hgJhjzB35IHJftOaq1ht1HWe
tQF1C0CCzrV4cx7GxTvBZ+FT4o/dM9+L36xD2oWk4He/7V8Im0PeYn1XLsMWLMlXso0uvFYMIhzX
YGj84uVgGCogY5xNIzQVkSYuysTmraFO0A7sJxsw98yceJ5cgwsyZtBLIjNbjC8Z5Mtf2gv8xWOd
6+x+WiqQdmmyMHyqHWNgcUQTsVD4gEvbKmkT2FwEAM24uNyoVUgtNH6DZoiPMkAZM4+PUhXSXO8D
PhSeYNXHb3FNqzFt+h+rpaUwuVxfVM9cYG0LJJkZiiul2IaoDGzKB0THwIRAJs+WMiIJWNFBCeFF
y06IicmYqYWZ8g3JZboGX2BfTMYAlpMUroaPIuMdeEs/h4V0yf2pwY0fSUv/px4bYBE1Dj0lqbHV
TebVrVFBc9uGZ9budmM8zffuzjqP+24PDWgDYf1df29YQI2n/8MewDU2rybP6CpWjvctPWfWpxOf
1W86B+fiyA2E6HDW4dbLeVGMNwV/fnCvIVgF1kLeJj0am72qrPArQfyfNy02EYMPO7pbn2GAbMpW
LiL9ntrFiSCNNvcIKEtCGF4Tyym/5Vt21y4d29pmugT36RLdk3u84RTOZeOd1G//hYeN7thnkiea
FYgztGlhraK6BZfZHuKRNmUoVtuQkJrVDbroumkx5i1AUfikJPH9XCKxA12ABpqGbkZcN5mbSmeW
EoIwPvMWV/StesUIO6JlFRx01AZaTmYZtjGwdHeUDxzkBmK3aebD5VwJUMJxIZFkCxcOsy3ihrt0
Z6vA2JjPCxxg78BRl+lHf/Lo2/LyT95bfZpepVdQ/7Tis0V7QrtXsztCKyR0qGNyyKpePTIc9vM6
q79Pd3JkIbSxhvKCkJXuEO62L2wZnY/iIbFyjOaY1p3myj/As/xR7sJWutcvGj8nL+qX7Kp/95rL
QgkR7hq/8K7O5L47N0+60ZCSuixl8vf8JrPIcexltwkew7iQv004YycGb0tOFKR0s1Q1nIJu2VPA
6oIn8FtH5k0wEUOLU2Wp9SZAgbiyPGbNFcFgXasj5xyDtanmQAe6rjyCi1kaWQH9gxJtUM2zkrYF
FpKJ8B2T2D95QpuUN/WXXlGmNaYY2YrS9qRpg54nkor5zKbVmfIhkURm2/ktYcbaWqrVaWUGPZ+t
ZqhuY4BEkTRzl/Pb2RH1YknVA+7i0K4N5Li5TZQbYmraHLAiYgakw6IpF2SGb811v5GRe3ar7hUD
Fw29wulih7wUEyY29lLZDr8htXb1g6wA9N2WvniISXlktsf5Xf1SEAm9JRdapCGCxy82fBljtTvk
lJAMwPB/LSakNSzGl+53eAXokFxEqH0kBVGaT7/1jd9VDAudkzFHitjuXnmM5lX/QoYB7pQLke4l
OJL/UHVmy6lrTZB+IkVoHm4BMZvRxmzfKGxsNM+znr6/xfk7ovuG7Y1BBmmpVlVWZpbxRwJSXrvz
9MewuKpbNF/TX2rPvHDp/fj35ouJR+ZnyqKOvvRPSIs/IZkJyD6kF3nWf/pXjt9/aqfqg5PU+fPm
Dzkkk9hwy4CmiOU9p4RPUbxJ/zwGmUwLpEo5zuwgqn8gow2n3oZXDIEYeR+6AYxIxAeEN1H9BV+o
FMiEeAUNtZ4voAORI3uE8EYzFzNvLstcxtvvb2R6MRe5oPfrfMKyJ2GEsSYzNBVyJpxiSCWz7i5v
gem+IDtzv5J9ITNno+F33KxMtEVO8c9576h3sQZCqvhewcGT5/EnjrUZp5apmH850/s+pXdNEGwW
0R99L+8CQC6gS+Y29DOmRjBhEmETKzDS8SzhPcmHoizxNfnjJRCicoRShWv7r5e8TbSs/lSEerhP
8yeNaEGvo0XoI83lz+aPa119DOAzTIv8YbE1JiX3jBvBxBcM9WvvRviJjKsaoUu8CI2Nb660foM8
nLPJaiqleYyt+7hPeperotI7jneIp4V/M6cunkf0mYtFC9T6xUgIsNiEWXszMQkInyO04x0CdkxM
Zw5e71Sr1hGnde1bfg+nXVRBHJhB5w6xBSBdM0UOTCYWmUsiUHQhv4t/w1NyiAkZTMtE70T6Rl6V
JWsS6AkrBVLSzeRMv37y5RQlgUOFBRjFBmqc3teRjg/03aLq2jN5z6Eqo5BC/UYCT/pk4Lgy7+8j
+WUF72/LtkFskb66clBdO9H+asYVpw9QWMIpJDV2Hz5fkC3KFiXvEhUraa9qb2xt3lvrvAUZPxEY
onopt+h8FmJjuvEJ01P1Td1D+kdiTObLDxpFzpOkonvKIxu7+AWZ5wQ85xTLqaWEDPpnWtl44i+N
Z0c5EYrXkEMCBFGP3Unz+ND8iI4n+Ebaw2xPDFDJW/lewRxrNIrztF2xc4HkjbVbAQDp4nEasbFe
UNwwCxKnZPiXxZMI61cLEoJi5Lwt2NXIc6Bt6eVCfoTqjB0PgweLWc8cHR6TsKjdV54rSsuF1xnr
pJKYGxpDtUJB9pCPLWTBa3Bjom5FnsspeO2WPDr6kgNAqzwX1DWUq+ORSqEVdFmRm8FzgTwC0AH6
WEE8hMizAKJnu+ZzcsmkL9K6hEnWQmpEPsoPuPCghhmF1omss8dNxBA7M7/ErNYRswAokSAkQBGa
UQczb5HdgxxPLhfqNX+Qo4YK0ytJW2nrq5DiMG/95T9YWYOFijy35t5EB8Vi/Y1+0r1dyjDCjr5j
squjyWAY+sMkc/QgnJFS0H7SilM5BMZGidGHYVkGNSc8tRps2Si3un040F2MCINRhXtcaPFHWgtp
rkJTJ9t3scV8d9n5aurut9SlZ2oW6sLupV1pjfLCsAYTxxqsFzRPWekTOsC46qR1bKjLsgPnbf10
o5TAXk0Ad7M1c1ZnS8Ko0Ft04Uo/5CyKtkX0HoX0HiQLTZph+CS8MZG6V8gESmtgBDFKGDVtD4NU
dK4W6T9dCLdDRq1q0D4sdH/ZB7TucgOfokhy5koIs74vWjiyzHOcWidz8SCQAhsScqUzUHQSI3ag
ioUJ2qFyIhOtPIbdjSWLJJmwYi8b4J44m7CDnPGhP7OG0XPoaomDiaPupJg/0ET0n40JrEFpYXRI
MZSm9AaB77MBX9xY3ifeTozewMd55jE9sS5YLZmnVwtZ0s7hyx5hwmFGxu6cZiBmEgbJb0B6lQ8d
lXcTOXtI4xenZ/iCDDbOtA1y9OpLG+CJeXCx6JorRwPHQL02YCkw+s1NzMmBWeD1y2mEfhVwnoOJ
RMYEdrZ6691XhFKqnHZNJKxwU0ZDDkZyZ2VNGPsyA29GykU80578C8ol+7vqEDAZkKxz2AXU5vku
b+4CnanXOjKU0WXABtNGnGnd4wvZruDLa08CZxysyCTpFbbcPDik4rw87PaDoiN1rW6DBX3afPAU
hRcBmdovWCija+qYpbnUSQiae/wcKSOidSw8sZhl24LC4g2ZLfvWhad0MjDXtapHRgzptTBbjdJa
swM+kUcOii4NbV4gbTssxiethGszehjZmOlC8pXxU93E6dTi/GwYbmjimdeONI47VCwILWdhTEI2
+PpTsRt6Bti0SLGa7Vh0XCpmSno1ZgFJAxkaOm1kKfdWnyij4B4uHH/COBoaTOoBgCc9yO8EP1fV
+03tIAmXqvQ9mY6HClU6NeqS6h9wwBx2zOEBl+ESgBiJ6tue+yJpZvtBpQdcYALjPGmUgl0QpcDd
KHAx7TKwEmFDxVLe32I9oNndVhmAsHKdIe1WiGMXIE/mf6cxqVOEh2VVy82iUqGtj7RmjdhGCWrD
+0YTN+uwwN6kTWTBAeQGloedn/9TIY+3XJOmxM9NnlrkJBN+nqG0CgKfCRfBb1chZzdL55CeuNmy
fJX7h4kWFAoTiETfCmLrGE3xrvSOmrmjmmJHsL2tZzyIqyif2DwYkkVM7iXbHZHpjuVI+DONjwmi
HPK40k3igAzJbo+lWn3WtVMzF9haVlSZgSs6h1RktigumQdjTMf4fYw+vNoFtnCA1AyaZi4rtqag
i/YqVGDnMJg7nxRtIPYzURX5lP+GO7VXcPHqT0k36YKr70OlMAccOFCEb4rvZISit1Hzt85aYiBZ
tUtca8vmaNFBIBWKFjCmG6Mf3oxhBApw2fg9hoShGnK2HRQUCVnSamoxAGuSfA+f6sM0jUvbQ90t
EnA6H+kb9ac/EKgNH/d6u46pcWNqQSY66Mx60QL86XoZHw/d0nCMDdlPe1rfhqGzZ37Lvrc1CnQe
YVEs6j2HBLySzqwZhkCTHVS35sZ9WXxbW/0OEYhNnF4diE6hbqd+wa5XPZGoABIGGLvA9tqCLjLA
W/8nXYbkLfwwkbRo+RRueil8r4p+OUiS4RZD7i/NDn+NhFOOchIXApAgj64ZfExm3JGem2kTrnrZ
+ug8ZnbrJhL1vu2+w1L114NSfWQJvEoEvK2BbGga+m/dOkWmCqjRoNzFtWmHBwMYFuMo0KnoG2i3
TDd4TRdvuUkKxnkQRzrJtWuXMp5lBSAM8KSkrCDKIJJiGNpLchMCcf8ARwK41r4MutdLU2Xk4TxF
rj1ccIyuMUZt7F0gw/Eu+3UlgbLUMqK6TB43Rjosywr1Skl2QPRUNrqBH72i26su6/8sxTwydtMf
HfgnGKMjAatvhVLlLA+b8d/M82jBtO3KcrHFAqwEhL8zpGyr2FhMINOrd4nScsX0E/cfgJkuXSu5
XcOUYGWCjZpoCCd8M6m/hsuoyFhSkhG1CuSr0taYnVPG5ibXJVei70LtckvMjwDxLBxCPG4rzaXr
EZxtYcbIAB4Da/AA7iJTlzF/yNSeAfQVXWyH/QM7ueg8mIax9ipuoQCjGF0aG5gZNAMUu5tdKlXO
dpLPsKQsvoAOoHAQKTEsVzr/ZCtzIicW7AQPniF1U3RMGBfdE9qWejcfsHzAZIluh449+BYd1Duo
E/BmdyPVBGe5ySiL/i/ETxnOvSGe/laAagDv2akIllx1UllSXB6pgf3fkmkWN1yXKOhBn/R7vjev
ZNvSmSeGJ6wMAH3kLjPlKTY8XDJJ914ZrG2veOWDDNa75qpImfngvyUTBzgYH5tkPeg/ggPJLRm6
aKVgM81fDFw6KHxObjNAJvAfBigBDXW3dj/dorWzBQgwl/SkwBzIsfgY0fd4T4wlCINojNAXZJ9G
a+U68ZZmAMV//u7/I/cGd2fUKJ5h4NHko2x1pNugvKFIUl3ON/smh8NNhif5oDRoOLe8BryJCiLe
+xunWUp/0wqsMHmSV38SZsGOwFO5TvxpPrMA6s7eFcAVfe/D+nI+EDdI34OzQ+8kI6ugWqQ8RyCL
UWY6yx/jL7Ck9MfYsOdw8fb2iR1ITNChttTWxgVbJKYsIV2TbAFFdvqE5x/zlm+cc9LTLX8V1BjC
PmR9VF2EJpHNE364cHAb1WEHHcw3L+LEO7hluKQfPIrxcsZS2C8ZTFbeCcL/6zbnqJwzEBnWWPck
JeGqqvdXrRJ7LBZOCEuHSMDa5GfpixYLXS7QNWoDGTJwipprYSuinuAQdLo4c+T53PQs1oDNC1Yw
ogFWxXG8k+1jlkxrO9XOjt6fEgpNoyrQT3jv1Q8WRUYMGLvuvF0PNUiaGYfqE/1aWjLFYkb3E9MH
iaoYZINTKuH4KbbvCFoGcf6nfuMV2q5mUFC3VDAcQSCIlIDiW6KFB62Upoz4b0xud/QacnHQ3/nw
mRzTD+mSom4gtYWmgwUd+HYB1CpeHSDYj129rJBoJyS33GBmMHzgxbvqoNMcFSW7w6f95WdrYQ9A
TPBCJTppCJ/hTR07P7I2xegfM1SejJdnO8C9a5ZkEk01RMeq2e4zZnH6KZ+XI85trIk6f+N5EQ5l
glsGb4jxsX1gnptiqxnaR68CMvfwXTchufXKLiDOjgWAXW5v+hpEYUHxx6kGv8dV6xPPIAbDOP46
fI9VcTdIX8BtDt76xZsI6zhn48ANDj7OZfNHym/IiuhbAqzWwui4lW+T7LK31EsLr75dRitclqV1
36nckA0kyFieN4d2030P3yUNccqvPSYtTIlz2FkOkG0JL9aT0pmODzUwfTHRevn1G6ivLp0f2oj8
0njK7Yp8VvTRnBWvKN+dya0u/6Vx3GbUlvpDZjc6EzZYS0/5zv1ntnPlad7934b+DNFMrdcCfQhn
eHsBWjJNKfxHOLGBH0VwpMtYcgfwBJxmsZlxQGKJd3XeshtbOXcLv+xtxpfNuc+AEzhnlDZUnTMU
EScsFC9tVD9MFDRzM/gdusxDyi67pArGs/j2/1WH6FC+A728O+dyz5/M3BjQGXSUrKFfHNCq03ei
4ckY86f+IKRFk0svaVnNgdrnIJribUtguzkRg0nyhChri8xzLi890ZbT7/o9weBwWR0MehUMqHg1
vRgvMwsuNEo28Tuh8axtDSJuxnKbc81ffd6mZfOJw/p9VAiyzboabXtndf2b6UgFvf36jegeGi4d
hi7a4A5EZAn6BTV4rGFxgsR01t69I62uJBPuNcRrWhxeheMU5ls0KcDLaElHFyvZTsGbQ1lBSGAY
QOZ2uHHQGLNmqQbKNxsXndsu0Zte/NWwnbbedXxA4QbKeBCAuAL/lTHqHcHL4sPbcRrHu/SlXh0G
1dUu4Yc2GSGJjaYnBWbJgN/aC64xIa71gb4WhQ0oxGHGu0e2TKFFtsx5wMlQLDAsQ4l3ZNMCvZ7m
NBpTNAOv3jarBUCpSK8DCkf2SS4+72CUBiAVvd0XtEV/nDYFbxQzZnBGYqFX8+4CRMZtSH8xu/BS
6anaa9qnrfODvQP2K327lWPzHy2AGEZ6tJT6tZ6++fjFAK4K6NNV/oDiZBh9xDrqcHzH+mVfU9ru
vfiINqTfgSe2Pwn10Jo/D8ftYpUz7QOqn0YKg6BrmE1/BA38bHOIJ/68vJbYCaH7/1R/CqBA8K8P
K5oZ/+xL+ZO8/fZrRql/mhV3Ci4yM/3gkMT84RyNpDj6IIvsXb07+c1nVH/E459j4nZ4wL03gFbC
tMpwLqxEmptDYjQcsMiocmLFr7lLCK8hPgNgsQiS1lYCdxEHZvCgI7qkmh+Cg6PiJ68yijKb+3Qf
IT/NMkonm/5nnGIGZu1YQhZAFiC8/GadyRvaYac2W7Vd0XCpldNQnmL/RCOm+apR6ioXvn++QLm/
sLbew7w7W821ANKjZeHtp/EsK5eYC0qPPWL+L4AzUhacq3zmt86QHDmgu7dCntctkPwMP7sucRnV
hVxGehKRmDaAGY/8rks4T9G4AWAfQN27D6pDzDhClYgz48P819WBLAogQTkozIHlBXIFXgZaz/UA
wld/FJPwsuidpWoczXzt9G9cQsbvxA9gHtST9bt3ZxWZ9+I7ov1uGMuC79zN/pFype8q346kiNVP
SGWZUqIQRPmBmxJaKAIoupMBBBWRykwBwjfuDrHqwW4QM7KXi3sdFoICgr3BZINEgljIi7m5VF3g
COwlbPUgitwuoIz8lr4cNx35GoGBHQPCijcsqRHPxhtQDylA47mgirSnadIxpgVD6OckqLJzUoXy
Ts3wHyYJo8VHydQDfYg2sn7SEfmzOQP8I8dmIedzNvmKFgc+ZLjizQO7y/Ya14QCgL6Rpm4NzBkZ
HqTMx0fq6XM/G69jyKXG3/xnCkNKcqx2SDzUtfXr/OL2A5dMeo+b2cC6hEH6g2kvSDtPyDCT18Cq
wF2Y/ZC0YZ6jLHXFBeP3u+UULXAhgewahow7WDjduvYoItlAsXqa9T90RBBlk1A5+XdsHNsCMrx8
r8BNaSX4oPtiTZCu0IWYFnjoBF/NH5g87RDWwmhtS9UFscf0JPuKH2DxPYuEM8AXR3VGgkObBacx
nP/5Kzz+sULImsYrviyn8MFKxZmiOTi36dt5woFIDsMNHL6bXGSyDDzDfO1GQxpdgPUkOJP4N9+M
CaJxqqxURKwuhR64MstjSl1K+XpBxkYqQMpHfUuGzJLxmhXFn1ytvRIrArfud/bVQwkpGs/mlctO
SgfSXHiuz4oQIw7mbBVUwRn3oQUx69dX9kW/x0y/AVvFARlvE/QkjD6fVLp7kGbZapEfaosIwJPA
g+wzJH9Uba5aEiCYcsnShycFC9U3GXC9hItCIkEEButhE4Lk4T0AhSiBuD0o8Fj+7ErQ0ut2BUfl
9b39ekFuQM++Y3wAs0xM/gD6GVwLMMtaNh02XExrecNGmotgxG4rzSH0xzA3jQXXJKR19FaH0kIe
1C8Tj/DICa4VZtbIuGUIR3OA44Y2TrNgfK7UAPXskEf6tFoYWImYaFoogBw4GuR0LtBPLIZuE8Wu
8foV86xpJirkvPB0GDmu0NARvS2JnsUfsTjD2e9obYzNiLsSbg9MUqWyAB6ls4TDA5L7doFqoyGj
VXdJvJpUNJOLFPmtju/gvpUXieOKph/bDghxLWOVOTcYrXOY3GDHZpMjVaKHjNUpbu3+HJdfbaCt
trCX0/TBxk1rUvGyha9ddNzZilm0JskiImayi9OuNEBMdTvzn+7hfjCjOQRrf6pZtSvuThJBGbRW
n7NNQypjRiXGvOU7zRgLfQ3maEwFQAVRr+kdAb+R8imCE0AziaYz9mrpO1sw9QjtE7ou4S+NI7Zo
/9c5BxfeSKHEym9u1DYkHKxq9us7NR3VsSArqILUQzIXNi45ZCJvSOkQsZAQsLF0TygFBMEk2hDp
QAbpxHAzkGdQgVPTYWrf3mUaLBZ9jDkZSokLCCZZOIWkaMPmAVhPNe//kctvYWkbFRVJotOhSA2q
ZkmKt7muumAkHIh7ilaL9OcUK0YTRz9FsmgNRuhFAb2V7JvPyjcI35Wz+IAP3InstcgogEH0Oeks
55tTX2NahqSV7TGccxY5tQNQIUQ62mi0wEogU5eEK7qIev9W7qnB0yXnFfklGQy3CMlKzamk9K4X
TbLGGJLgoKFxm0RyBjGNF3c2WOzccOYQHLggYbaMyTfRyyl0x2EXzFAN8OJoXEBc4CNgKcX6wI49
R0h1ab7D3+SSv9fvMf5AT7YjLhqpbDgr/7Emxmv4EPBuMedbBKCCzKUrZnzTRlnzc/06lt2txnph
6/savbgDb4KybcJ4TUVNhEsrFpFptExl8LQ5dzAbLY7B3KBlv+R06z/VXxO78DVs1SWTiLD7qOe9
Cpi11H/MfNObKzikxNbCRsMGO040nQnOtEazYFsax1QVbdIq3hn6VWmPCE8ZNPgWpmditXiRuqPz
jQ7fyZdZfMP3lbvRV90MDnvD+DTsFVxNIYte5QZuEDjV3SMn+6jyvWS5VrOAJsvaZ3CN8FKexTIu
beQIkOkWKcNtSJFrJiLPtFO7s37pxuGeLZ2cX/OAcj+ba6eycLOP/lP6DT6SP6IBQaD/NIE9+zk7
Hf/Lf/xrvbMP2j86zxwv+mh30rvzC9GYfEz15ubF4LB01svP4MPCrgEKFv5uyNTe+JcjQNDKKRsp
QcpZ9NXK4mTRcZZ3SbFks2JnInEaTJSRG6JjMLA3uDnmRwP0J5FW5c0nwzyqadWaqzgSFwVMT1ws
LlNynMI1C8e49XvyZcSt/hz6AO1+YhLJmP1ZfUFaIAjXtmhPD4RfpnAwJVrBkHfmP1BeQq/4E1a+
AXgmUv45LA4NDc71P7IBF5cD4I+PLacCIAB68IUnLe+T7RmhnGQMjgIbq43H547NltCHkRTx0G5m
JORa7PbFgo36g+PBRKj+TO2Ds2Od/KP8yXFJkDk3NO8lfx19xVcx2pvUGrPvH06edYIB8InqSjo1
b+0uE+c0GASHo//JPnJlTrRndsJn+RPT60CK+Q7VACsvkkOuOjwS+u/azLToOwkOQfoZX3kTB+YC
6/CFfkJexkLCgCPCGXVBIpJgeO6AReWDyEdMba1EJyeiV7HUDXpB+BJBKEgX2UdBn+ELASqtWOyL
aOcBNwzzEWMKdVFPDJBbt84qkNf+BDztQsOlO+cx9U77R+INQKSLcAxri444PM0cT0I0rQ8bywmc
rxdYTwuxgTl+6jggw0xKDsDGK2Pb7gXmSIB68im8cUkkllEN0WGn6H5i1Em8oyk20PTyVySuhQhd
4JkwgQcdY6jVfx16wjjze5LsEFR47Yk2ORxOAXcKPC+DGEGuCqbF8+QtZLj0SEh1s5v6cM7FDfD0
PfnO9y80kjQ2f2e6B8a40pLSAtQvPE1PMmDIBHSbkSd+Yc04fkHrRZkTz1zvHv8KYOKEeTCQXLZI
NfZDhDWUB7W3CvCoUGrUgjBBVyrUZXwpIASC6WPOyNgTKkPw8wA7Fde6DdBUG9gA4OcMtBfW6C75
4ECtws/tQt8VZ8YUeIKnE1D2qATABWUL+Z71Z7AxM8KIlBqpI0ABvrc0LDBc/ZveNAz3qUx4nSmJ
WzHNkC4u1VIkmQrOhvGC+5YoyYwr7i8Yxpa6jJITKx/6RzSsrdjV4pVcugaR8Q+Dd7vGMo2bY559
VdxgpA7k1YXIkCgzbSZ1wk2CNcJn/4sJMrY7oe6jxBnmPRxTbmxSbu5AQgaGQPFq+Ktgr3DvMRON
8SOBuMv5pDCXgmQlvmy55Oa0Kc2I6rCa+aof3o+wYWpEeUbtHNA4Z/QwlZnJoPh5e8Jej0zCBLh2
UF+KnZKsgWVVwzFnbQLM+OfEEYR2nhQX7lCoKwjaMBXprpEkxCcwItFA1J70VH7JPPQ7QBDGGICq
NKnhgQChmA9AABJOCixSCgr/nnfCk+c3LERrAUGTg9MwRHgq6NDC6cybRdS9oiXpPL07SQx3idgQ
BdLAZrkJf6mC0xUEfO6H/6B0gVRDtnuQhxhncCMO7y+gZ5QLgD2zXMR75YwoAOgK4SiYNANf+3Dv
DC55de5Qc8/paJCfXwM6AhwML2khYoDXTWrwajNkooVAysNf8K7NyFxel78IEA9djw/LeyKB++Jy
AbYWbym96Qd4wPs4Sk8uUD0hoJbesHEjKQdGJkHj/dTpJDCgR2FxxGlCGHmCitC2ODdPIBd625wN
cJP0BKoDDgkF56JtgW0uDGBBYcAJ59CcRKpc+P2Zxai8uVHDtcWuGXPARQK4oGy4kI25ZDA8fCOv
OIb+AcwxDl18f2ibmw4qkVUO3w4kLcV4TFxy/poZLJznCLGUAqmGyUODlVeIlIgreWrlA4xeiJws
ihJXSloSKgIqeDgujRoI8nSPBR6pP4rvgYER7wxsfNDO7r7lmsFzrzSMChxz7ztrx/9leXE5AbI4
Hl+aFivfFnoQ6yKX8doUJTvLiqthYyZH/RXiy0M8BhDGRBmgUwRFfgAboZh7Z13EiBNeaw7Yg+TO
elL62/6KdQ79mN4zdI/iAvIqPfl69gO4i+hmP+R7blwGAJQHHRLkHkRM0P4CvJOJg3z5O8sanEyU
dQ86udB1xDpXFvSqKfVpr4xMbnAp9JonM99ACFTRgQAZpeUCuEhZCfTI16YIDTe8rE7mn8hfAhbm
M6FnSp4cLykIyXqJy5/Sh/MW3FSxriwCFQwJnNxoxb0TS5j52WqC7ANW0ZDAaymuMx4gU0npGQyZ
BMeNcqy3mB6v/ivz7l+8h/+HPzZ6HUL/N1+MNcenYYsAwsj3qCz5DufpQAdaeMuWIoEHphAJ/o07
AmrOlv/ywXgrYJFGMuHC/eeAe/YPli5HyiAR833hI0MioSsHWsVBmQIEb60iSacP9yuEJxyzZMy6
az5oO1Fdl3cENlQTnF1OI5+HCwBcwpPyg/uY31QcTTREwEe4GjwHasJ5F0D8GZtVuE5Xyg4+He9R
cCMkKB3HByzZF4jS3qunCoU4XfGneSf4TPIt/hJhiyj1igwQpIwvYe78BWp7Tb5hQe9p5fFLThhf
g5+pdDh2Yy2YOyCEGek+urEP0mRCLnGTH/0d7JszMdDpr0SN1t18PO18AKjwxPqiC/kCZk80xowv
6FhU9rR+eBPQABAtjSE+Dh+xY6un8zLjG9yTb+8anmIwauAlThBLDU0E3rPijDqziOZGgGuRaKgX
N2Kmc+YdR/ZzFtVtenLAnoxgXPID7+BTkycwoefMpo2v582+9kv5wQdSj+0DcII/zCtRVoTvHFF/
5GKlcp6QconPJjj4iOdmENloYYpLx7bAtalxshVtwymqGJ3MLljB75dcUTSFosnBji4q5T+SYfJB
UtEAK4yPEFbkrSciUSBfQumNCCkacGBiBIRvFfsmxET+b/Sq19gCRGziyoI9EyEgu+9zJugs2MuY
ZVHkLrUaXG2Dm3dfvgPfDDdCmnc3kR/+kg0ALYV365uiSSIs4augQzxwKdh4X84ALo8YoD9Et5j7
mpYDwmj6q4bLnkiRN8CKDw7NjR2QAo3iMLh4DwpqFjt3POd9Ve+TA4YV7cCEQ0MQDYvRYKpuQgkq
fRYYzZgD5Cg5GdNT6SCGMaoGO+/h3FjcQDbvwG0oxiLYXxgwFGb6RMjT2ighGSFJ84vszUyYca5i
OTpodXcIGSvB5e6ofVo6xJOneiusgOAW/WR+Hc0r39ykyahvTbNzcKewy2OMAQC+2q3+PskMYGs4
1rYNnIATWv4FSm3uu9oWyndak4bObHrVozmFexaNFUh4yxh7WYbLIb/zEHYDLTbGtlIYo5i1TD5l
BpmYSux757Zy7F2Xwwe1nbj+TqR65diBdEuNflU0FHnh0HfXGqPHI9SwTaHazNtKFO4SLXxTQIFz
LwS/yztMQD25/ium6a5EevnPV2rEZ5LP2Vaxe1E0Rhe8HhCoy2vVQnxj0sNxopTpxqmqfqBYpRzW
G2lThJH2kRf5//6L/rTbVXUA+pqPkK/9SH6TTL37BEkMRxM3rWHw33BdQ/MYs/B8WWawfY0xrx04
DpW/JSHR5r8jBpVn3FuLObw5rLHFc4V4cGoS0cKOtOXruddDI5fxwi7r+P95bkqdcTHFkNJeb3u9
rkpLIHW4tUqVyFB/AuNax5FAprofBXV2NdeNcTNU5chkgMa4amZogVgE35XSgVEnZX9MPbk/vn5y
huwfl0pG1fH/Pd8W5tbp0oZxlxaa9Sy6tS18Wayv2PMCM7xVLRhuxojZtSJ+W4c9xFlDrrB+sgS4
2aIJtbTgkOseoyukavX638BMxcH2pA81hIM+YYuAmbQF+TUpvwo99P71YYuQ0NDsLaw6JrD2zRLL
IO/fICn10q8g8b1ehktaH1aAIGlgrR2/NF3wIiAJz/fmRlPGe8ZffGQlfYLRKIuNoyAC9HN1IA7k
+rXVgeDHKDO+rD4+YCMQ3rISqrilou4WF8XwHOn0egibVEdgCa+yZWRf11v11cgC/0q+//qPKWfN
tSgcdiKHHFZr0FHXuaXv8PJPdr2PN2EbF/htSIwoYvbH2VBCfV1aSvnhl/qtzpPxUIv/hRhII9C0
lf3rl1MkEyUrPJgmc9DXTeqHG4tZAowmle1dUg3dKpPt+FhiEuBanW5eqgRIOKwV7xa2GLC1IX6o
caieLMccLlnCmmlstDO5V5hIw5iPAOn0l6ogLwdqNdPaFU3WPzSI41bUlV+KPzbMYNTKT6BjEHNc
a+h2QseZysI5N5GNUNZyumNbxtaSAJS/GZrZrEHh0p1mloijFavceNIQ76cYNq9Ugnt4fW+dGye2
zj0ekbpRFOsu45YvK6u75SEWMmFr/XO6ylpatjquXv/NGDKFr3SyTVvmrzmTWl/aeASXSNRo+/pv
7ATOqh273zyoPv0Eb3pZ01Be5BK8yWRQ3pMA43HJ7xGMekxHjlkvSiYTQdKjiur/XWYcKh+4fvqW
5u0mXx9XGABcPJP/hVWLM2tTQJ6O6+pgiYfUZC7bZAOCZZbKFiOeM3vAytnrN2mi7fSgir6ZabLq
jGLExqSuIJVqw77rtGifDG7TYLKaKhO0gy47q4nNTKkiLUF2xY9hHxyrAtQQ+zaGBZfFOQi6v9wI
4i/LgRViJJqEdzm+L1gK5AzDUD9oSTN+qCyZiAt74g2DBmOTV9EpaXGEgn1d4GBdjAecrnzM0Ty4
JqGT4ZvG6I0yZ/6m34bVNQh9A4p3MRLZQq/FmksOMP7sUGX0TvEDl/lbDZXmpGoUSGMyklGWFbxJ
Ru+ebOecVjl+WeJh0CJj49kU5nXUgX9iNvB6UAccBGTxYNcsPu5ZqNHmcoRaccALMFvh2NO9eZIm
03q27H3kh1cr9r3NmNgy2sUq2tkCScoc+Q0TKG+bJpj35BCNEZ5lEFshcJNh+dOHh2wcVzRTHQK3
68LwODDkWy41+c8zm4fJCFlSIrAzml2rEBOkhRw1eJs4Pk3gLlNYnQa5va9DsRuaaSXlkIX7aFAZ
v17cY10rgNpr+2YPzD7PnVE9paztxGQcbNpiFabhw7qMa1VGkOIEa0RX6q7XZRkSfAWyP6b1ztNh
NQWlvjbbelopPnEwsxh+y4XMf3DSZIADozz48tcsDHAaC7y15k3B8fUQKeE/7ni4sK0pndOaZLHz
UvO3/yzGYfjtaupJZgaO5zG3/pqgxapcVq2N7hjNm65b0CCqwbzKlgQWPcTKikhb7grxwNt3zaB+
2mXhfxSO7WA6yQjmOuild/xVDxatQ4RJBGUnCJeFJie3yin0bVApu2rMHnUnRYcoGwWRQxkHkgXS
Fn+iqS0X/ZkAqa7jstHcwvD7f2lSngdNoSZvEOhA5wVsRSg6GWb/xohFeanmQb+dOtU/NE50lTPF
f6/rZDWaGro9C6yGbMG4jWG+gfQJvyGgbahODai+FEE1NnF4ytI+XzmGLG2xSav2xIJ8WRiNdCEL
AvQJI0Ywd/G/aCxa5rdibZxEDGTSs7A/VR7lXyNV0jtTK4z1GKTM9pV16b3A9jup/asycJ79XuW+
ZKUy+03oE94m20CF4UAGSCfZ2FkSNKAs5aZqiiw9mDD+obEp/aK+Vrk+HIKoYfSmeJB7bTyYjnzN
1GzYOMVXCtE2ZbRCkhba3WB4+rruTQeCBbdXUCq0TVi6F84nvOSu7VYGvoqa35J2W56NBYicno2h
++1zZG4h7ZG1PaVQqHyLsX/xdH095JjW27Icncc+/YoD5IG1pLDMRj88YhMP2V7rtq+nXg/DpGDM
kzIyqh57c/96SCZiX6hg+vv6b+BXzjKtQMj9OGaKmVd8JEqdnXw5+N+DFrRAvAyaW1dZ5e0M2Zjc
q8dNfpwqFBhwckH8GWK7Mv0mo9eW0FSiEtK0Wn5rW7N501o7WYQyvT09UtWVjg8buj8zwDPY+99P
cM/JeP1wbfe2/zaUgu3vaM5SalooYWaLn4OWxMJkzJwuVu3ANLWMozql8iUti3bTDj2woPgl1oP6
whw6aV5jjbJT1cmmchU/TiIa5W0EC67QlYWvy+aht/T4/7B0XsuNY0sW/aFBBLx5JQlHb0VJLwi5
giW8//pZ6JkbfRXq6pIhAeTJ3LmN34yV4um1fpEyeD1NbpjQ/Kaox3yQDEipD/tzNiNGm8JQ3GpK
yQo/gEiVJ3u6Rx7dNJB2Ihrmp9SDMXVy8DD6lCClAVrEHNbkEErA2r1RDH4clOlumvQR2Nx4Qa9j
ycjhMeLIqaFEQwAxh8o7hTx/Fd1zTGRhN3cZGc1qdQyn3EuGQDkUPXvjtEIIoMiTemjm4v8/pI34
orEiPDKO5vwgtIAbjdKbfh4wDggMErEmV16twHya5kDb0QzhpNDR4M9987AsM/kToIl2CKLBdMxV
pjLVFk1c7Mc0Ni6jWiVOrMQtBHD9pHRReUvThjzMMkzPQ0V4lFyq+FCq0yC5hFQgigQV0+lZkTrV
hcNxpB5m6tEEh6OoD+K0GVVFPQTc276aMorMYWnBdNEFF/8+8ximskeb9D2EL3AkgreH1f9Uc1Cl
w2hgyjBaV4xp1+WMZA7gLBJjssPb06RHP7JBjFCQocDhIPaT4bVva6JdLBmWdNl5uCvmLDz0qwIy
FWDR2/gFkdj4+Ky7TnYFMdU4dF1ZkG+lkqOqvXNBsCsYQH9khb0ilsGIM+u5/tfjXwNnYwbypXfK
M/0rCfvvslPZxUnj91yyvDPBRelHJdxBjyh30PvmOlLfDt9gnu5iJrd4HHZSp68AsqWPDEi7OeOG
3VbuK/x7DdTRU2w+yuYnan4SzB/GJ1qTLn0k0oXM1Ux6xK9r2F/k+E3heM2UU11fzdfeMu50ACV0
HmYKZEsLNKpAW3Dpf/8TJIL8faEKBDaUe1J7aREWVxTC7oEuw86lpwWnY1EJQvPaLx0u3epCSm72
/PlCIFMWGI7v1rIY8C1zw7cX34V/lguiVrzH8fKtMWlu9qKC3zVz+DpaYoUApv3X5ADCAJlNv1xE
/aR2iw+M9ejIScaPEss9/M3QsglbLEw04H02Ox5fzX8UKBaHtHnni6kMr843f/k7TIxM2OMVZwbs
Fl7javo1f8YrHewZRLncKQmykjVJRp154tfJAfSavSWf0OChE4LnL9RH6LJQl4czPxvbMyASHVPx
prwUiW19gZZrkx0KWKj+gTDyC2PhFu9hF+FnL+t2jJwGE4lsPf3ix4CWjTuK1dpBWI/XfsuPFP4g
zWLBl6zL3QB/Ul9b1478DAK0V6q2blhvIUcT4fg7wzuwEJscXOyGMz8JtogJj5rP+BH4lKEM9oo/
/TxehxDDZ/aU65kdaLzQSWfe/+xq/rzOhqsdRs+6huG6fsof47X4w08AUikEkMUDZ8P7OZIJ7RZY
O9Aq8ovijoYgAYcvbAlzL14LsFdAZ2BCXgsXTB93thVk33DLr3UfL9OvMvt02MqhB1wyk42B6iUH
MYehNWG5tYpKKDZrVdmM1/KL3desE8a8mTKneCcuMZiVdW7t9OiKazQvvuLi83p6j7vAQE2hOcB9
g3zs5ZOMWpx7DX4DCJl1k4JnjRYDOy3wkdZFjcn3hLtLty1wzyceOS8UcqxCJCczLqF6hngODwp6
YLKByM1psI6rQ5742b8Ow04YP3c5v3NtEmMDE4y7vovt6eWwJAhSrP+I1vTL6kefz/0WGJI0JYKC
w3BrZDbeU1LFCORY5EhDZOEHkDpOWXjrZzqRhyigZl1jONYAatZ+Tw5k4RB/2mVvgXaGeQ1/70p7
R5gUnpPwjsvxqpDgUFERCRmUTdDC9IBay2qPGa6IuZ+2pyB3eA544AgrlW8rYhlSfa2/TeQ5roo/
Q3VH+WtUT0slG11uNU2yS1gAlOH9CGutWvPYog+oj3AZeATGb+59ojKxv8d9l9wL2OHY0xHTzT38
wpfktZhJWVeExcCEU/nQsoMA2UW0o3on4gmAdOet/sWFkRuE9O4O7Lkh0gGkcEsgR1g8MJYoS1cq
n5byHql+Utn8BW4s/r7GPq8wSHlZ47rKteBxr1q8PI4TevkEfY9VPov21MUwdNA54P1S8KnOb8W+
uDsaZKFV9gCfjPVeslM0BEQrefRU4gvZI6zkf31M0tlqhCAFVcs4lMI6ZGsv2XO5jcV3ia//ltjI
DY6evuF7vtL1My5caXfK2NbxmAZ3TT8J8jd8eTx+6e0EfAJxjgEzRxYcPVUIHKI9wS9IThiCxyM7
Kp/fRuwxS573uQlZvzhEt/RBvK8CqhViDb1rZOKTG3Ij1kq3i+OtwU2XG9teP0jfHWg0eQJy9CsW
X2V2gSjKd61kIKcnuyCu66qb7o1o94otmzaG+TXBV/qnI1r7IfuZlB3Zy3oE/MbTqmEEemmfpGWI
ySZTT0XnyxXmIgY3pXjT9zOB7v0fPwJVWlHg4vdotU8uejlC8rhgRZly+bJrSWJH/hW+roHoCOmF
zrEonUzzjZ2yh/aXRcc+wRTxUHf/eknhpXwU6bfR/3XFl1XfuCaqshskokV9bBerDKMYLpHCAgCu
DGsgttDk1DV7AaqVQQ+EEs1aBW/Cs3vwVpIOTIo5HjZ4YKzR/5L0KxcYRxkfWXrJsncdUwR1hblZ
3V5S810rP5j7qvIcsKbsV+Gu+KymbV/fYFyinSCVmnjnNDu+4j9U2arH09sXXkuXM12j6bs27p2G
Q8B9JjdUPwMmmQEbFFz6iWj09QrzyLe5euJnPyTsJw4jIUCclh3ukYtkXBL2pbVr0wM3fQVTYYJI
ZpunILqCErNNSr4MBIKfnCU6WWQHVcBG+GmovjFvZPCS0tekqzL95bo7QolMyXP5Ggsft2fsOxcf
TjP8i+NfYfpRO8yXXSyRLdoMopUjp+SAw5iBJKTFjBmm0KZlgYRB/XmOHMPaLY9TsLBCJIenU0rX
koBvl00U2syKkssgeQUA9+Fbe869Q8MHL/qcPMMEmcs6uPON08cAgzXDQFO5Ea6Vi5dR/OjLHxTv
uuEL0kdgHcb+UbbXLPXMfk2ZIGC4IzrR+NfwLGP++ZmcRi/7JoqHOlFh4QOfLFnlT54gwbiLGlc7
4vn86nCaCDaIQHJ294NvsNfRjlw+Xu2LjJ1rRGupnmvZq3q7iH6zAQ+t7KItiNW6Hun+hh8NNtDV
Mh06Qx0OiWnsOV4axRlA5/n5VbHHA4X8XJ5cs0ezI98UYSFmO2T2CU9JtmugZLoeHfcq9kCkx5a7
BGnMVWZptFinQcJZI/B2LMIx+zM3512Oth1NI/d4CIcBu4IOWcs6PVIcedeDfJ2GW/kmMfCvsF8Q
SySS9KOJYOvNljDCOGOO0H1RhzazB2QNEbqN22ncDr2Pp3BFZzkSFGuP3wTzRfqhVb3pQfIBAh9t
2ickqMGlae0JdhwNDA55sL9JejSxcGDX3MwEKST9WY4v1vhPkewGVg8PZhO/J32y0bS3TD4mPQlJ
tkj/LAwsSwAjOIo40RkLSuelH3kXzRDR4rYbyGtzi+azG7yYxEVqpbUpoAOhBpTfJ2UbY/3Zn5ww
MIFh37TurMb1ukBeqfNryfPdiFo/HD2CXSCE4aoQnPN2HxU/XG2aRAKRVtXDIdo2JZu+p1zqw7rA
HkcWnilBuDmGHf3egGiYWV4R+svII6qLVSKHBTkVI1QhHWUwcSDlCfps8EwVmIgtIiQkK+PWeHES
kGAbCl7Ixj/lVMFqB9+Nd0F81P3LLXG9EUr3Bd0oT99r+RKiQc/gulr5ikXFgb02Di+vh6zd5OKG
6GmFvBuDgX+q8CfrZxmFIqNn9160VzO9BeW0Ut5VFvohhJfxdcqFg5FexSwk/hvrvlLcmBCRY+wP
BLTfRriLpl2BCaXKgquQBXsG7ppZJhWQPnL1W/wDPuk+m0sCT/c2Hebv1+P1F90QgXFOqx/1tJH9
emfZ+qb1EPisMNyyp+PoG85wrLbJu7WD6fBgqxWozLc0nivliRGYxuNNF0FaKmzFxDGe2vfwx6XQ
ni2a3cPszc/klAgb86/He4mO09ec3p+Zw5Fn4M7rl6yaYHalqxGn894ZNTcd7Ey2o9v4HIlOZuwk
0rBZ2nzkvqa0MxSPY1EXPJP2T928Djn9lWnrnOamw03K52bvhalN34Ufb9Qdxd6n9aXP0VTsYDY5
tD2OUhxsBtRVqwyW/EiSk8cDZ9lkXdEUEttsUQKnDR2gih4psfWU+Tv5KHVXIFVMWEcYIfTHQN4l
vGjZFmDKUbjg52fHIt7ipT2U1InlY5WeqcYWLHnStxD2SI4puFXvkaCAU3LkcIvMuKc3iwAS2jTO
ZHS7gBR4nzG947xFh8icB21crLzZcCiTmogZ9o6/RkwWR25TPPDYYFOAiBxVATZTUu3A3kVbCt1V
ZaoXD3iAvRqbblQgAwWfI7IBpa2oktDs6sEW32OoLgZib1ZxgBG1fMJW/kO8gUBiJsaKunuHvzuR
rEM+CovxA1NExHWHLAjaBn8KBqOGON8X6KiGA5eQc5f/RL+UdBg0rMMMIHLpejGP6OlxoEfyY6JV
g5nDGjE3n3IT0YQgXpSepKMQNNhwyc19ZJwi/PLYJHPqmLmrIaulkpYfuMRpZC6Ym4xsRHxnfvmO
xm54vD6Z6Lipx2+mb9K3TTYECfZKa+HNjFZsOl/4/Ycb5jLAcOwb+BPschBzY34Avsnc0DQe1D5k
UrALov/4ILCG4DXDIGo1BE8bZq1lLrQwBVjRjXMNXqEnodsqbTVfj2gmhmXI4iczNjEmalewPN4R
kt51bSOSRreXv7CGjYk7+1Jmx4Qm8i8kn5R0pXAXCEezJc6FBBBkEWhdl39Uy9b2dDUmkiOIovhD
hZD/l8dO1Dk314F+pkGkW+pAM7VNj4X6hsOIJEkR60LQ0GHNvV0AecX0XkjfNzH5lbmDn3rF7S2Q
9rtuEyowknmEK1sKAwUUjIaP11pak/WKDzuNtFDQUNmIQ0lBqYQr5tY8a1aAcmEd0isoK/M3/66k
nf6haS7nmfFNyeHhsL450TnjZmgUCE6+9C/KQX0O/k0ssDB4Y4DsXAN/D5zSceUfNhn8bSRr3MGI
JGF8LKzLVXsvz7M/sOBzrF3zOSdOl2IuseY4hQP+leVrk29XgrktsQrpDmfuHmIpyJH7IjGqstPM
bkafq0ATrAEvhCiQNi2mB4stw5oIQZGu6iZ8cxoBfjEhkTQwEs9Ge5mEiAig/oE+8CRv6KuTd/Gg
CaiLNwSmcpamw74/KfFGeAJCa+JmwIhTxeUSBtAq/0Wy34Lmmt6ySSMjSFyjZKbLRT+fKSs8BwYE
roUbJmu+Oub47jc5UriFH2gXnzwkcmpXj+qPyZTVl0JtIxcJgUwB9Wsdcp5CRDBZRtqReSmxm6tc
Cg8TCOaJLerd+tYJ/0wSmjW3njciqpGGwgKW6ESaK1OQ/vgzAcPxZDdLtOHrstiUwJGE0NIRlm5A
rnS+tYhcFJk8lzrEPo4ipOVLa4ZUaOTWC9ghNf7UbiHJqp2rZo4cbeAFgohAbxODr870edpg1NyF
wG6yxb8Jih0Ut8D6QqwOlwZjTOylUFDiKwzAhPBgmbNrD6MMShgHuDg6uNe2wl5JtlTGmviNEQak
mwv7RYCTOtgtyKLzAn1M7ALWNygitzuSkg6TBmQfK8ooZnGd9iHKnGk9Y4UvyVuINRp5peny8LM9
R0aKxYwQPHN5u8i8f/glAa8DBDcLlORqs5/I28k6EaGs8nMX/w86G4dxPhh2WK8bzZ4ul1cRwmKz
TviUpph/S9tZuhAamE4OaAHGyS8aO2osji4bCENR6qEG2hQQtpQ12BgsICXdquFXlTmULIhASmDD
VstTr8B0mR6Q9wdoc7JjkoxfWPOtphPTZqWsitSJE5vrN5yBilCT0V5Tj+iE1Q+MSn9Fjg7o0Vzi
AMoiqCS3z4f6Ef5RsfhTWBI02ZyWVegN6lJMKCPwlr+pcswiQk3MvG3CwUZjCfv/En8mt+qv+xsG
T/muDsQi1CfaFJ77Syvceb92xq4/GTtt/6JNsQXAJaLt6Nd24324SnuVsNZ1c02Nde6UN+M7d0gE
80YPCTtwjOkXqU3TJT3jT4pe5ihPQrwPyak6YJ3OSe73z+iknxcPVhbGfwA3MNx4u+K7npqbTr4k
BBOSzuFap+KFpZ6rpltRcgl9G7kqhlfDyayBY1bCSQctZLL/F49MB7SUztzizv4dV+u6sVuY0bDw
8NrKiVvDc3yhBCsRUTTrQYTxbLcueqI6Oxv6ukUi/4mW7oWMD0sRCYkIwP25rX1T22nmI8LrCAds
xCFIdW2S5QVlbUB6ygCOctWNeDBS2MeojTez/tkqX0F/4JlOGTIAy5akdQ+lf/X3+qS7o3B1VAbA
UViOMzmSriDTOa5FiO2aLUAf79wRsZe8kWHc4eaMVSjSHl6C6raGXasbhY2HhQ7LlqRdgDgLF0Ga
XpqdYpFdDDQqhElGzgz2wGnywRIH8smLRhXmBSGV0F//EQFECrdUbyGjiAvBdWDTuFYQl4TkVd8o
WmzeMwFvsMWHTOWADHaFuBObD/JtMClTFejsnoCn5LyadA8LNnIpofqBiuEMDtSzGJvBUAMB+Amc
7AnkFMDwpGZzRJLl0DsgKMvhv9y2pO7aYgpZAz022csrmnuQC3BKej7OqoabtbgUF1hDj+I6QtYT
bG3cjSHH0Gk0/TICZV0pP+LESnc98Xi+6DVW+ieqpPqHoWSJizXW4b/6PThEGCZivgeJksHJxDDG
NyebqS+FHo/oFGUTDEYk9zykUM1w3wAoL6+z9WNcsfbhRG5JDOHAJV2MxgFY+y/wed6YSfUPZlj+
ab85k2mPUH5a0DjaVXUZOPtuL7occOs1P6Zo982/WMb/aIWGoZK3qr7DBqYUtgYHKFIFRmVuX26O
AMXOipuj9qtjek3O/b7283N/bm/07WALvGcNOiVQsg9mahMYFyzgo/5eVOzH7mNCw2It8vf/M/zg
crA/BvbEUjz5p3xiNat8Gg/hTf2lASu/iz/tm+3WO0ckAUeAL2K4Hj4loGlrV9PqirY58wytOHSx
+XjSTXcaSDLmXgdWAArWF/RQeIAQZdBAsQIy86Ib8R/H4qf6oVRO7/HdcCEBwyhkOdHs+7f/s2+B
vadti7uxRUp6H9/Cj/lN3LRrskCLg/FHkjAEIMXO8CP6ld5gB0N9hq8+2+m9fdN/2DNxNlGHoaHS
CScQpk/zRQfo4yG70+qEbnxgip0NEJWj/EG/l30DeOi/rSeBbWJTKYH5Obxp8YMP+rn9jm6MTEsf
iODH01TPKihLbDPJGIZVsJ6oGLrbIFAfV91DKjdLGb3Jf9refJP/65LwaivYp+gMlRtqVgLPnnBO
SMMsNazVwO/439P9/zgmVHoYTKg4tklMqg9d44rQu72yzz7qM/YpAGr5rxa5dE0YqdBoUz8GRN1M
eKCc5QbkumdYokfojgxLMX0cTSJyMATB31yJhiMBaRDXhosJ2sJK5MEkx0hHo0+d5sXySrTmxgzA
S9FppnBlJQ203yg9mr81vdiXxsquh1e5Vmdmq5NVb/IzHdP0xmuN0IEByuGbwTCwfl35F1KJhciu
jgQZKpzL+DbGxPKtAnJWqXb/KgihbKfw5ZrxH1uDGtZ46Iv+Ag0gQfA6RHYIHlon/+DVi/BVy1X7
Ox3VR9c8BvDYRbyx9IPLUybbRmVbqseamOLaPcS/paUFUYFqBfaFIgXQC5ww2MNj4g6OKticywtU
cginK/mPfjOmWae7LDcslShNDDkBpy1vTPXfwPOdnbpHeZrBL+p1ugt3+bm9Y7YFKRUTHUjA2Abq
q4DJx3LLu4juvz5MeEPPz4y0IWvBM2Zct1t7fjmRsqEPVqH7h6vynLFIWimb1GMHajnmm3QH1E5+
gjem8fN8Vx9wJQXuuT/jm4s06WtK5vDHp4q4akK/DPdd6HMvRrS4aF3MPRyqKnW1YEMZahjkVF+F
lIkuj1cC2o8BP/azNxrv5L3+4Farz8O4yXCHRoKw7++zPx1eHlGhb+q/EvEI7D9E66kf5puS7SpU
4Hf+APMqzl32DVQTZJgrU3I5HnVgJSfzp/DA0ZX72g8FVEMS8Q5aT5kFv6K0cqpzwvFJBT/9p/gS
fsLr7HRvwombQ8KdzO/3yfl1pALmd/nf8NZ91Tj9oHrhTfsnw0UAYl7e9mU/v53IKIAIwsu4y8ha
2FP9gowxapILyDrPm47Zh/7GFCPjdyo67S9XPlEYRNuz+YVpJrcDb4X5VpfowQjmWm7cZRZAzELY
7Hb6qs+9X35MM5W8eoBeJmD5iNu5DPgGO8WPdkiWNaXGM+ol38t6+FfHPeevAYLhSrD4rF0mb4zE
iMniXF0qC04oQDfIoXBbBpWhmAN3oB18ghZz64IIdxdODFimRN5JzEwIcD7Et/xuvcfX/9YfgOG0
hJDCIZxvpR9yxkMevMCuqXff2h0CjA7Ah3HogA84dkCb6lkh51s1ihdxqD6R76HH00F/e4ePCkHg
mEWDD2rrpQ/idDuiyjQUeoNFHZ4ymiQ21kBLqCZ44wapZ8MGqrdRXgoI/dgikkD2WmHAwRch4ZT5
1s3ulx8+xIdEyH6T0XKqSwClD6LyW4hLQ7sGlPtgwz4sn5voon5mmShOntZ0RMyyFDtaT+iZXI3u
WH7UH5yl3QME5/UHyps0O+o6O0YF/mVvV+2mAINAlWYsDvFVfwcx+2aLJpp7E99hnCy4ZIQWZz7p
ugZGUuAx0NC/VFza3wayazRIq1sCul7jPjH2Wrx76VvoMHge6+jiE5teiijuSNylL5SLO6gYzXzK
uCK0+QLJhS4FLJp38DIVyzNar4w3YWG/AIJU6PTc7ztxhODhYhAqxlt+laXWXy1sC7EHa7y+IQx7
24GsLibsrq7t2poUnLMSP4L5kKZ4uK91QI3mamKXlPESMJBhX7iCwf5CVZg6/AmdXowTgsLyfNO3
tgTZH7JIfilmVx6Zu5E+bRimdZad/cb84uYaYrAduyLbNiVGz0tnPzMeg+iOzIt0Cmhuagw+dpK0
6V7cxrzJZMGsaaLCCv8gkK/loa1xdKdMGDgxOFboynQvJFu2fsC3vc53MBEqdsVAP28YUziDZ+gV
w+tLQfrYM+Qkaxq9z+rahJdZ4WZYvIHXlYinhxNmT96P3F2g+dbOcVjA5GKwWdzRXHPQqfgRJG8g
HlzqcHGO3iwtSBfYMQLAbNLIq0MGFaX0W3FpET04i6pfhdNOsmqXTZ+kfzS6B0V0I2ejm7fkpQ0o
lYBkU/6flO2uSH8NVJMvfCrg6JBvZh16qT5FwbCt8wPh4X+zFR91Ev/IBN7W7AvMCik6fx0RNHEU
faoe+qm35RdbNHV+qxMcZ/g/LpNxTnR98tcZ+GkgkuBNMrWbWgroF7Pda3ZFLtVgL/85BocaawNa
61cu3PmaueEwQ1RkqcelbATxOu0+69ikCU4eDQ6AmP46JKWF6HtKfFY6C4N/0RN1Y7OwJhgLF0mn
BGnHnVVW3x4fxVrdqdl1in4kpLA97YXB4xyy21OIzyZWflLSw2DS6DaACjEFW9AOFsd9NVYLp0P0
jQkcWJMoSFb/ry/6GhuTTqTAbStRPluMV5lq3ZuXirpNOZYmhYphXpebN7ajPUmrXQslIm1jlAyo
d7ALUIrpHEGUZZarQZ6S2B7mBONIjFcSoGg06qEirXuBgbBu6PbNOuudsgTiS/XtkDWXOrOcOgZ9
qPIR2FBxdSapQAqvVUAwcfYT9UngtykCIbSgAZOHKMhO2WA4G/H7byfCyhllh6A+Vq/00kE6x8QH
ueNJ0PHnGpomuFtiutXH9KxMebmRLEeia/wK4YCCvW6BTRlwIkLJjGh0RlWi0ofT6ENdsgtT8OUa
/wO9Xty3SzT/VdbeJ6zOk7g7T8UeDqCTT1ijSdlpSlCPktUzqZDPgG9r6arLolsoOvcN4sCVLPzV
6lcceVEAkerQcg50yrMlZo8QaPEaYgXBqYOoC9cgjTuWFAd5B75QZVcj2Jn9xyx+S8k9k27DoTS3
QfEFG66DLZcIu2Z6T6k0WfGnqpDbN1a9b8ijOqsoUCWfIsd4TFfCiIdxB7tkhLMAdXg2517/gpDu
wwCZYH6jLARgQVexa/qDHp9jehSOF8VLFxsDG+AZ0YIcewFQKwgr2DQs6qMperSATK5kqBoMvBld
FTgToPTMhtmPWjxU9uF0r4S3mjVrw6DhNy9yx1wRbrPoTSBG4qE2fR078mHTwfyRtzpo8mTdYuEc
mfh49tRkeNNYahfnFoQ9QEVGRYTMhT3ejOSxI/PelAIoGwiXgCih07Ah2RTZjzzelddFWVZ3JVpi
3Z310wshcMXClchOm0RO4or3LNQH6pPmv/JvgQQS8xIZ24nLYDAXkULM5rcZoMEAB7qv4E2rgUcj
xvRDI73jfDyuE8ENa3Zct9zysd0m1DwJXWs6LrTy0Y7RME7Q4VgsOaW4CyNcDY3TDG+It8e6WOK1
T/fDK6EXbtngC8PRyCMATxlBTXqKpWbaaLLwkdWaZ4LaOaPFqszLQmoCgYe+rtyT1qO5FcVT/mII
an1F3RcvIt5WESryyKbZTQuXRzOEjejN9/asiPsR16LMJgidSUmcLvjEyiUh9XDmkQ76iohEcB11
Hue8STPJvDvu+T7jJr7yr1a7Tep7Vt+BZNOWjQ88lLv+2s6WNyiuOJMedZUHX2t3PQpyecfOVir8
GRM6rByaTXWV6C0lLMqu3ex1NgnSUruOX6S2nJr0gjtSr9w6BnijYoCh39cb40E8JqnnHbu0McHE
yeq2dJwasNLMc6wUrc96EIJ3lp5ot01+OLv82lW47bqdEu1fiqvIG6e33Dj1+5BVEcSxbarvFMKs
w4NW3tX0pmvvZrOni+BoJz224saT50OXbnvrJG65HdFdyEAZuB7FX4KyJ4hR69xA3pbCociwqfYE
onUap7T8KThWmVfI3CSeCa5QO9nkSGSkmm497JJ4n0kb8+VphtskZI84ocSAAP2XpqoCXxLN+Gd8
RzLEsynKjxQ1mbLlcRuqY2R5FdFVnAS0Opgqyfsac2Hp3mBvLl2MeJ8bXgRp3QErCRUmyUBnHZJ2
9DWwejtdCo+pOV0FmBjtreeuZ3EJIcncoG7bJB33jZ8XH4bhh/L9RRRCQybjmhzqQtL9trpowVae
sHy+RAX733VdC89cst6Ky2TaCgw4bDAVWySwCms+5mxgROiHs2/qWNN5cbotrRPk/GHXmbdS2hed
Y+UsD7xw2UecFpu2ZLrK6nQXCSiW+B+MSnwuzO8g1C4vEpx718KcjMU56wgwok2lsPDxIRukozei
E+2RaY4elRz+Z5OxmruPHBcWRBi2eY5OUUT5DR6deTAMZmHbiL4FPYow14ZIgwyn0g+lI2Ae5w7z
HxGlcrMvA7DDA4RbQQa/DLZh4kuEnkPzhDi35eLx59R/G6MG7iOj5yhqih+LaEpXh3WVJtFMRjP8
assroTBOQOMrsL7YcHT91nc3ivpcu1RaQ99CN1i4VYNnTPtWP4T6UzTOUIEHNBGaP5ceH0f2GIzO
BCDPwYPF3oyvhekZtW9Vh358Wuln8ybOp144xMpWEo+JcY1fW1E4Jrpdi06E+a1+FPqjVG01dCk0
gFiFM3r+xDvVNhwe9rh1kshdagxSmOo4sZIodoG+y4VtVb2FomfFjyKk+GArNViEWmMnhGdfeGiT
h0C3P4+3fLzF5e+I7LSQKvug5n9lu82XrjiM1sm4m8SDYvqicH5BmkWZSooAgQ07Ah0n69g3Njyl
snWJ1IzgC8rKoYscVfEhL0VOgL24cqoG7FiqisFTEuezIXYHLVEu1VYyDjGeVMSG0Ue/hhPBOrmK
dANCv9c2N0o3C1frBZl9/CNz1vrvhAAv44AGrZmzg5L7LQWLuggZrLAryQu2yMjXhY7fDF/pIKCY
QCTizK/jjUGwFdv8ihUxKSbsIrBTvuXCh9RCN/O4/SaFluXymrCg3QuWm/TkabnESUpYnZjB8yUe
JFbV6XZAIMsE1mnvBF0Xs2/0Twugz6pYmtrFfFCTbSF7QrQL/nRp8iJTOJg4YCbXctqJ0YG3MWAx
a90Eea8MT2GC5OG+qeKWXmRubO7Fub5I2q/GIsI3M+xM96mFqMalJhvmleBNMYb3vqfIlCpoKvwU
ZLZOk7syFgw5HpnGDKJfc7BuiUe2CFnQ7KS1QXwpqvJ/ZxHfe+62lGbITunkkcZaVeBfdH8PlnGN
8ZQCCDm2FHNeYFnmAnAEbCUpmgm/SP761AzfZPAvUTCsoOwwxzIHM+oZIX8RZZ8/RR/Zo0hO2ouy
0TQFvIQgJUW6XH8CiTUMdrMLM0Rhzw6fEJ4oPvypTcd3R1AA0SZib85c3ymOAgUFVSarueYy4JHw
2hfNVwK4iQc9iNxiZK+xfbQri1A2PBLf8Qo2klOdnAzx+6WfTTZk+LaxWCsBpfr5WuXhRhd+Sx1g
tHKD5G0ayDKBmxBv510gI97mwcqz+0hzMRzG7igYnxq6TOOEggfcv0G+lMqnXsfJyX+plwGNmrms
UcLrgAdI6Ias94q7xRsl+HpySXqvQjv0HBKmrOy9wVqtJXSWBbqoZW4Zzpc8wnS1R3Ch9cJH65vb
gi2TsmUfPEGk0oSH1D27Sw0kC9Y8Z6ekey4DTSIA1ME3kHcd3v5/U3jLSm8EfxnnX9qlPHAQzdHM
5TqJpHf0JVK2VxYbl6um7s1yF6pbLkQRvzPRTxnawgO4KDPTMq6VGn5HDgaeLO7Z2fcBqFXNihdW
eR0smNxMLpqKwN/l5BBxgabIcmZ0a8vwa8MbqS2mwaC6BN4dJ52FHC7GbB9G68TORzkl1iofyQe6
9so1tp794MqVgwQ34FJQWz+SZK9JewOkTdnrqIjsPIzZgpCVrm91XGgy5UvPr9GMF2bB5lp5VljM
sPqA2cZiGE4Np1xg0qa+w31t1q96rzVuCM+cXeF1Dt+ExFFq2lyns960+D4Xti4fy+6tCbxMddXO
h+7QVy7Dj9Q7YrTVS5jCHnt1lIbgoKHitshdwGy/yg+QkfpGyjqpsylqA+iBb6wTtG/29oW+YQne
37v/HnoDulHrJrBdWLpQLY0EQ0Ddy4DfJeYn2kAVp5ngu7MwCJW2aowTaweJqBPTv2Lby2twCGbm
yTwzhQCLTGw7cVo+gyBDFeFy5CgZwPngx9f4Pi3QBmEIPQ+neogOkXYGodGaDwpNT9Su6QrDrQN+
Y+85yMHXKxw+zRDjS3DZRv0ooKpHpIKpxm7hm2FIqv8vR+e13LiVRdEvQhVyeCURCTCJyi8opUYi
kfPXe8E1rqlxj61Wi8C95+zIszlIQX5HJfg0yB+W+rSC4pIcMI0v2uNDmWGG//FLPAmAlIw1gCJT
dTKl650EKfhh6TrDGlhg2kNcYhlIj/fl7W4FvDcoCeUqrDmESgKkBOXVInuZkax3UTxsg49I+CAJ
FeBZBEdDjMJdm3sBF4d8SBDLgz2e1fRAfYCmHe/kqTKVdiHeumK6ooqa5oNJgeDj/TEH7BhAWqVo
V6k/GY6sR+X4Wm7MAJauKWqnSJVPqfHcWxfFcKlM1H+p/WDc9gT06fFzNV8JqP3Ot4Cj2hkHVqIt
7yKBssYOooKGh1bOznZQxIC0lnjwHl1NKtwLTcJWFmBzL7VDDnBQe8OI1ff7rlE87Bc0pCOGYJuF
pKvOqv6uKH+6zmL5lRI2IZBrcASU0hZcUy/dg83C7pGkWk6r+rN55cATlZtYv+hGhFAXr+qj4Ef6
VC0UZjtpfUjzZ0EkPsZHyawzOc0HMfbH1EWlv7I2kh8PXACwp3O3unx+DzEY44OaB/P8xqC59BHf
A/ugNDNeHBeZHefEWiBKh2kNsuQ4PcBoHNo4LUS/ZeLhncFxxPtpyworxjmfgp6jV9SOsWV3ZNCV
Nqgp1TfVYhL4TirrRHUYQia5QVMZykNkdT4cbzdE6XYXO3DZuoSOz31QQdL6bet37MOMa8AwCkvt
QZWvZn0Z6dQYKdnZwOg09rT2aPbfZgM8262BMqfIHYP7HAJlXdrmOEjbrWteK/m540t1B8PwZuGa
w8kaJkyWlp1WOCGluXYQqtPD7xp3MN606ZRZIafpgHdPeMnGaGhODB4semp8EgsMs9FIsmW2zxnk
aL2QfHceDg/B6agdnsJ7jL7aw9dZAau06RqMgMoM8YAxhb7+FKX52suQuNI9O3yKpIAqEK3sz4gL
xNM8vgtkh61wwkgTlsYdzd+uiWBmkOhKpHUtkWIQuEX7RvhAFB2/1to54SqsntAxTLJr1Q4amGW8
PmaP/5Hkl5rGwO42TxzbHClW8Wyp5yG5ZcjU0l+UqtN4nB/v4wRVwJpOPSh6HqP1lszXNXfbp1q/
t87ghogHxvqax4x3nM2wmqW82ob6VA1fE/YAxRkFz5QJEffX7DSpn7pxFctglsIy8ck1XFiidc5i
dkIHeVz218yLJ1osr0X/LX/FstcTvD5Ej/5nufuScIYSQg1QTZtOyDDdqT/fFQaagx77ugW5W73Q
P4VO0QW3VWKWDVI7vVlFpMXJ4XV3X0u87n+EI08dDT0OW5AQtago1/KFAafPQjn5MFQbIwxRh6ei
fUsZM7SLokebliCvEDcjpORdE7ekmf5SGGuE0UJaybJB8a6fUkwPxtFKojYN1+44dtc657V87HpI
RC17YhxkfcdzIXL1pR8F9uB4BFpO/0aoP/AOWQmXu5c354RWj/5b0+iVTrbNkoHsHnurYOuLly+/
w/ShFc8SH9IGjwghm8p6vy7JQUMWBNhfRosYWg+w8ksS+/N8LmO6NuyydRt4VYlWMiB6u9WPY3PY
5F+1B41YZEedLCUO5nV5W60XrXNSssKcknfn8a/PXuTiZiAbjqdPohPKKdzEhuDscZSIdSRvQS4q
2TmdvrPvpt+ikkElJDgZiUXIlFT+YcAj79E4104ojoMpXlY02sohFhxDPA0FFxSfFsm/3Bfz5lUo
KAaHqMs9hOr8LYfbBidQXKf5fHGB0+ag3w+wiVV6rEpnQJtA/BcI0f8aTNzbMV+qaZidGiTt/jCf
pOKfBJ/WW2GWoj/MQs360Cv4k6xwUuBsA9rGust+Er8axdWQXiph0zSV62feVxw8MTSAxkZhoL+I
ZN1X+t/SuJr9OS1cebZLfauYg6SO/8evlshobgZitwdcm3L/F08QmFmUZmcxOejTx0yDjHjLG39r
5Ft/M7L8CCfBhEYWshghsGdwmf5ATmAvFeZefJp6WEcNCairhL2fSKPpf0DEf9DvOUH1i8EwvMjq
Y2+rBlVRPlZhnVgj2VwIG+xEkmWJ+8kkmY0KmvuOBwSk+TE95exJkv6VoC/ssgMk/lB4fct8Gw5V
1EowkDAAqQFaD6KLsDpDEFfwSZPEfjTqo4G7s0diUyICkxy4sn2t3vIFt/fBwoaFOa07N/2pB0x6
cKcFluFVD0fjUSTNyNpPT6B/2XxMrAjbQTc5yBsf9wCCpOvcBw0mi7PGrIK2uBWmiVet4REnNLkm
yo/LX8G3/l0hGYsJpau4eOLHN7NgaT7p7W8K4cZSBkixjl7GMPeI7lQ9tX9x98p8awxIid5Bh1I1
qutzVYV9fzgKON0ZndwqC7o2updRQzJd5xcD8cyYVoz3um0P1bLtgkn/3FmgPcghCfDUevyv5/ju
dxZtAO+peEMAKwkvZoLtJNLQhDf05J3UMRBz764GohJiOrgL57540eOTQdLbEAFRLcmzYfqrgig3
XOjGlX19xnb0vHQHaT1OjY/LkieaARZPHGOQVcGbRzVxOxoL7rFZD5KFbtI3U18jdVJ/G5SNJgF+
63l3UtzfmJ/JQMJ5hhDtkJk3VfbnDNesv1SH5m2Mnzr+sKYVWoNP8YUJtLOQSHwdDc4UP/ERILQ9
RILdm34s+o2Jghi85CJhlm3Xk0pgQwzw/zMyF2RDpCNBXN1xoSnNKxIXdgpQHzyTFwVlKDK5Jg3Q
moK/NFKwbpGDXhyfKjaXO112DsphEIJ1ep3UU2NE+B/LMjCUQMrO/AoKe9gnSfdyRFw8psXXGDPw
HwdrL8AToxQKkgVLtc8w0yagnxv0O09MOIcK2XPu5yzV8oFLomiw0QHVEQfldhXPits/rshJq9Ep
Zk8vIzEPMZuk5bH7jMHjO4+FHUoyXoKssifTHcTvLqfZKpKMKDHdLHXBiltC9rnwBy+DVZ3tfqI9
OUAcqyQhBKCBEgJqExdpoBj+svp3OUoXt+0AF71H64rEnIEXxFgu3XUJJ/UqgmKOCPFm7C+hIhzn
DXbwYprjtp+XX7KmkU5E9+JOq9x+KyN3yvlalmR2gFBfVegbPr5mVYLcFrRPDF3QD1ThDPHr4xPG
nVcLs5qVekxlucXQxo7ITQxtem6oKDavk/5p5R6FjtNwosGGTGaiGXuxPJYltbm80+IQwT8N942r
Xe6HcnXXwUN3Bae0HMzertcnoQ0Voof14SiVvjRHKqLdARfLDo8ddZ+OMXiovZL1zD2S1L8KG04z
vYzply5f4+aVdsdZ45w4jEnIqJTprjS8I1pr6pOsuYiu0yTkpwPAk2Y881FNoRWpTg8A2fO0vGRc
9wRLK8hQ3ezuIAqJcXrx7Qg7F2YUfjTXj532ltd+Nn2Y5HDH1BKUvpixooVSG4kkyC2fxXwTGpfV
gP1CI9kgZQu4WhvXeca4p3D+Y7EjbbWxq4xN2RdqX01vdfU+tV+EedTswr3rxurVnAOwfxgZnmKw
UmkNtSJyVxPiwKnRZ4heMaDRG55LgI2xJDFTvgwmUkpDQ76azpRCZHLylbTT6NfTc5HH+AsWtgW6
M8fSPGYEVa4Ox0u+uqxUbFL6sn/8k5XiRSnOlha4s/xUcDYTk5J5wrgt0Pff4dVufwo+fkpVCGQ2
omE4KerJJhk6Vrg1c07MBqzjUci8MpP0oo54tyoDMdBSSv/uZoCahMqcJj9OFqCMi0bHUvdI5sGq
0CiaOF9BZhegTKdabIVQ/sSurFPfHPuKq8KOxeNEJ+J6Y/ZDwTKiVUnCNjmRJCTwZOkuqKiWnMrB
5+svaYAOfgCVndxJcdFI6L3bKB4PE6Ic1ovi7qt9NMW3oT61ltcDrKMffcXAlSkujo7MihbtlFuM
GE/yiILXo6cATzV6zWkK0TgXclRrIXyuPy64IE6rjIQiu8z5s5hTT/IPy6Qpb79xTZEr37eAE/fn
rv8uyvO0InkFpg2U5tjOsD4eqiDF5Gz1eNFGUiu/oIfxDpSpbc/4qMnDoS6XXsfayzEuvCjIdlJh
OOTT/p6zWh0aJTBV3n26AwCfUPZrImJStA/Kw2QmnapIMn9wVcDyK8AG84ocIRIXmKr3ueWAB023
XAv9pQCCYmPWKqkByLV/1RCpiBO0P4m8QmMOCXdpaPmB2aVHYsuxx5lJRP9+UI+ici54c9vQGI6P
1b7Pe9E4lHcWcd4JeqSrXyBno9urC0CBhx7lfn/G9cbkxvYJt2EZaD8gfQ/66vOZc/nWSgSAgpbP
6q4xwnmWPVKVMewyYec2ql0SzWlMqMCD8TmZrpF5MNiiim8p4nEDklNVt2r5NA9CZxe8FQgrQP9o
Jkj4Bw7Mj4BDCn88SIcdOxBivG3CQL5h6ah1XVHddCybSpgikO2QU4M18euEO3E1HAgQff4ZTLc3
vlUzjkqVTZHaLoPFTuHpypur2lkf96Fh+kG2K9Kl7QDCdFmwDr4xeddsJfKJCxfErWe69sD0JUSt
3MURUq8caw4+wU095MQndEbTv7G0ECsmMjo8UKmVUOuH/rXOkHVXRiigx1xwRwgn4aBSMIvHh9jX
5b3POQkPq365g1zRArE2TVBThMWmzGToSKaLkUInzgAkdkMCd+0vqrXiK3lAR7E+8L0SmRq0gDCK
8DPQaEB4KcLRX3C0GS9xjQ9aP4gscmStb7pBrTsuw7cuHdUaHSLy+6pyZmJcV7vN92QWywk6lSHA
sINTDS8nKUYuSkC0nnPydL+jIwAV8RmfVPnYz/SOJ+59vuBlERDM3q+D9I6sdP7G1UPIK55F6g/u
7MqJ5Uvtz0BREMjA4uNG10vKLs5zft5sXBkoNtkLHlAecknYPceQX/k8EEhY7wmV4LLXSEdFvAgx
8rRrdvcJsspW+oKBcdk/0UPidu9R9NKhGWWS/0DkiboPYf2Pfre1hmgO+2HZZmmnMjLDo8IJW2x0
NvQWvln9H4Ifga5xKi1rZ8VIJYVUyeiHUgqt54ksbIWwbN5+dSXji5ZEv35Ehgy9QIJvCOnYohwQ
/HyGzWYgOdUEyysyoM9Rqc7sWBJRN+QEM7r+sutSfbQDKasWjCLRKtIg5ZAHbzYOoeGE4OvfZJe2
LyS/L+gkoFHU9iL2rohfAWIJ2Ip4jsQd7g47YVFgBkxJ1PHzBsOrp9yP/RJV9PGRYd+FSPFo3QRs
wL/XBYwJ0FEmciosbLI3KhFXDD9v+au78tJrlT/C1xewoxB4tItTQLxj5EtED9ohL91cuTCVmtlf
rZ9NxW37gCEYa1z12qWYBmFQ9tMMgclZCJNJ7Ag9A0G1nsWeMNHXpUQCcAIGTakk7FGtB9nDad8J
KLVqhgf1X7wopImhSAUNMZ9NOoDNiMUKfTZAIO+/kjjIwsgv5F/BygDWpbVBRlQ1RLfdrA5eCLrP
NoSLKWwHg4WxC3ptVB00YIW5nwGwc6r9Ig3ZvHSxlptJvSq2DNnWCQx+v9MPSbhBmQPebNCuokWD
drXuL4/F5nwGxSGrkLW8RfZbYKEkaSuYMPST2C7tjTfzj/tSR1SBOZC8aNY3HRfxXrkT5I1cjgee
Vt5DnoeDfujZ+wmbGMjBRLVPUpL6lFX3C9g/AQo2UtRiPeP8QMph7lv2pXTfdG4DLcwDzfICy08y
CiaEvaLDr0l7OMMLalRS8orV1x9hjbeSoJe73RUHds02Caenag7yNdKRFJCzIbsKqbvo3wX82/QY
wGYF7AIrMy53N+K3B4Sf18iByoZnMC6fYTTH9plpLxfOMpVHlhW0qyvWJ2uhTNUxON0MX5c8mBo4
CtG0kbNCs+u6fScj5MQAn+DxQ3QvOjn38uxm2f06JZLbb37NeMfYjeJW7Nz0g9vTFGnE9cfkBMjs
mPg8dO4kRosAJUgJVVMGYur2m6sQAc+ZtFekoJ4ByIHETHH5i3Opyo7j49Pue/BkNwVyR7+GPZx3
Ga5RsGfmvdxdq6AAeMJjzMRvLC7XkmB46ABigExMOIiY3teG7504aUTX3l7uboocGgU6VioXWzh7
lNlyrNs1E2BMiFigFS6fGc8GycUVVy7lCccMeIW0RZSALdE94UpwXOdwayI2Sjv+VdJ9bGADBvBy
4cl2TfZpAFcxqEQ/Fel4dVEqYo0vy71EDU1towWsbvclP4kOUD3qRZP6QzIBsjsOvYMxuhkpKpnD
BMk65OkcqERXo5Wg2ZxSqMIv+0MiwI1uvz1FSx77Xpa8681rq0YPquN61+SmgyMwsDX74P/miz6r
P33bBPfsM53pv4vICYBznwh4IOARp9fiWutFo39SD0lTRZxBnS+0xh3NHBQqN8hDA+YBg2agQSmj
0/+MRhwrmUXuyvPAuw1aWBxb5WRPEo4pYcmxXwhkVOPixIJE2pSoXVBGgjrxI+smG3lwITkbVEn6
uIa1m1T4Ik64XMG9rByos7F+u2r623K6hn55ng7yVz5wf4FSeDoJ4Cga6EkT3DnjT7tfyLwV0QDv
UKRyx6sPr6E6Q2TpsimS0dVAqqNFIGQZXE5kYCK4SQ8WxasfeIefmv6bHZiRcdkg7x9eKaBsZEzT
HbMnynz6KE4mUZnjH19SRfBaP+cqp/s+4Zyf++ROdRaKb1F0hqwPp3TZSysLmzoXpUuI5UzG2P2H
cfyBSg8VJp+BhM9D8csbEFT+AM32uN14H9LHpr91E6wyZMfN0Sr4RGg+kYH5BeULMAeKRBDKYDpI
mOfAhV7i48FhNP4AM8ks8cMOMk3/g5RJtQAarb1ZIWZR9bU6bQ8lXe94uTZXK72pu/GNcBj/4bNQ
usmXcpthGZk4qN/ClDy6hX5kOpMzdyFQh5kQBEugCoKpbs9iOZNchh1gtRUsw92+8eeLJSLN3aHO
ht1rXUIsQzHRqUnqEm/BH8uGzjlry+JBfIQxWk4jGHiysYTh6sE9Q5D4kbiFsPoWfO3G3yLLxdix
8j1jxdsUff1v/gEPwc+I9w8LE1Sp0gab7+omfUBhzy+JtLsRSA2WyF9UdEjYWQm2QG0L+Bur6Oor
BRGg3hc2dgtY6jXs9sPnxC68a2/MaVnYPw+vmNx+Gj9n1uCk3Qrq2PXVEbcpVvnCbU7lBQDjTvwD
XFkUX7XEmRz9gMjDFU6xxHyyK7zMUz6JREJYW38Ts4TWzWDc2FH2GWEtcMuf5UkhM+NnM4YhS/5Y
JZcxBiSXVA3u2aJ/Krg12C9MLz4+XlUcD7ioUIf5lMLJTly7oCPH0h9AXD6Wj/Q8vZj8JiFpUzRJ
XOVjSezSvnKss/Fj3VD6ZP9Sz7hkLmRH/H/xHuV8sukylOxWmtJ31asNfo4cAiyVXZhtiWKHdxJL
jt0fMhF29ln1URrWbuF3X2Agw2G9FKj0Can6MBe7M7AB7KVgGGmBkx4B7nA/w4jePPHcqa89whG/
uOZnot9z1j66ojHS7+o3CpvjgImHmIQHYpY5WL6QMtl8hG/qBcGo5WSOFaL+Qdk5OK1tlS7YASHz
iKqw9KOXcOR/gOLjcCjt5kjqEOJXI7xfilcg7/hI0w4mhx2DSasdFb/+heFNyBWqd+NFfnF5AxxG
B784xheOW7d2E0e9EP57yUgp3k1/6Y/4gkOASeJ7+MO6hH1yy5XENHjFX+NmvuzQb+jg2Zo+qnwH
JBm1YeVJfudNR+CX7/xMd1tAM/Kxehn4leaoPJGb6cZnmnkuWZB5wFjeeOPh/tV+mmUHqf58bb5j
ca/xSv7fIqVd5vPy9Pgm0B23GyJ+UIN300Eex/LxF7/d/Z5+JOUjfeFt4ifDv1j5GBC19/6i0oXK
NysesxCUJLLrAPmePYTymxAIkfWsn4Zw4j/FbfHjE1M/i9Gakfpyw0B35kPz6yB5Kk6SSxnbIbsS
5Ocq9nBKwhUnIBqLp/yjObXBUTjzLsZXhAmX+X9HUnNqTt2Jt2TgXxZuEPPI6+LP+CV+eRV1CzPP
NibHxbXw+YRId2n+sFbwAK6MvNzimoPmIWZtJjHF5dXQt/iyZ7CTWd7nnZdOxKMRNQeeFGAhw7dv
Ejcr7aev5It1tlq2HxPZtoy5FJ9VPC+Syw5qNt4osHNy4TwyrjUyKTQL4udgciViXYhflSTiwMof
Z6ROnwuKcIzkxC5UmHjdEa6lJsoT7xGcJNZ74gOA+5jm+bUE4mJy8EkJb6i00BlqIbKpx7W8IVJB
0q1eTOAkHqWKIMOFKp9XACQMRXPnzG2Ae2POHdoLjY/kDUMFLOskHfr0CVrYoBCAK5pWDjlCoYrD
MOKOK4kKqnbu+o6VE8nGK+s+u+tqHVLSiIyd9ky2DbZ6U361FpTxZbKSSWFsdpmHEk0MmTqIvZG2
SLloAS2+R0Wd3KJ9UJsn4OKca6wPSv7WSXuilvEDFIRr0J36RNCib4VFiNzIKYMB4ccu/ocvFqUt
2qIjulgfS6BPaImPtz1cTvKr+Hr/rZ6mL+7S43J9vMEsULQ2bXf97v6n4dpONpfPVqEGhQe2SlyG
S6WuVh376P4sHvr3qX9Kwo5Yr6f0OY30p/JYILTrhIrIAYA8M3uuJuXhy9J064fhXSkq3Ukz6Mms
EW51QotXxmH70d+IQON8a5+LEGUUR9psQ6BzjomKbyLPRKe6oiEOe0a8QPlZfy3DSb06mk6bTGDr
QI+fYcE5vcizQQTXPNkcz/0PYzJQRXegceKMw4gsC+P7ceB4eBXiM+Ky3ML2sOtxsznmB4ZUD5Hc
0/wu0TOO3ywDMt5b5/49/lwWBxvIFnuCuG5lgw3uz3VUYvLHWbvYwzeSnM/l3xwNQOo7rCL1GdP+
bpVoQ6UI1wadRiyWvsD/cqXSkJfUBwHp/R+peW+N37+nUaPJJMGYhMmMH5RsQaXLO97Lr3DzEe9Z
r7qv+Ngd8EHgzvSrmxqRhRUsTWxjiTzJf2MgubQXfU9v5VF8Q9f9k6gmBm4eo4e+3jIQEcIP6ZGe
sG0s6ww8k/EhxzO5GpJEzK+oHqyWxoP0/jPWKQk4OobDSi+SU9w0UGpdQQPoi/kQjrXeSW6SiW+g
VIX00jefjfnRVfRBcgLsc4l2Zgct6sQLw9rF70GqCjpvjw8UqKfU9nPrZDSm/pTWDrNQvgDGEo9y
0DZM45Q3+LHRYSOMI1L0YKQvJKJDtCkZOv7zwDlLwDv2H9OG3C6QH6Z0ue2hXXhexXDC46Nt3cOE
KpsOANpI8yPphWUEvEisriSGNXOESrxciF5jhiq7w4ktj7Q+8Tr3wnsDyFlVpeXnUkgQExmqFleJ
1FlfLT4PHL6KYlu1jFqD9aFKFWxUyFZjaTrUmvbGFDRVF0xRIw+HsWfcUhduyP04H5rhgjGO8sQe
Y/GvuGWh7a+qTOZT2pbfC4IzJrll1acTYxtxEnh9LpgvERER/E2709V4fMJ+tMtNVJ4T9bkcvZk/
9oo9TPSrDUJkvnYeNMU6QDq4s3SsYXmU6KFU45LVnvhB42bZsIT6NSvIpbyhO6kTT8AXxE5kzbd5
PQELxdWlW48sWRqJKdp+zPlJeRXHJn1HBFzzgG8XPxgATHcd+wVz5OPNmg5j6dJBgTR+LE795Ig6
K9OuO6+E4VT7znIXNBvrE09JbbMEjtSJcnxx5v9gpImVqEaMx6qvRsUjEtIAY/eY+UgKQYwUI1LB
k4Yj1KeAMRRUQCvdDntlw73hxIRqbrWxTry3fpu36i2lnEy1k9gmAAGaVu9gOc+JxmI4BoB9A4+F
wHHBuSH7ouzLxNANKnPsmRVIJ9RAOxIEhivucKfKmpT6TedhU1R5UeWXxHoWrQ+TyWk5FBkKkR3R
uzsQ03T8UJQ3JT8NmFHLKmJFhcJlfLcEf8WVpp2WIbTmYyxGElVdG1NPWJbbqf7LcE4orpmwyl9R
axIdtYDqETKrR+CthDmqcIAa/g9wCDJfsLNxLAcP7QKZ9W/ogqY7luphvAd3BYG4R2dc89yZmA/P
lvKRNxdBD+fSm0myezgl2YHFscAcRx062YEQfz/EAeS49N4yvHg8gqDOxo2fbJGTgxat45VLK/1t
lRuELyGR8ouWXzLz2ozQDr5WfM/js5EBSl6G/mQyAie/dGsYwzNtMbDj7NmF6pNxPRahCL9PbR+T
KwvRQu1z1Mgn4QEt6SscxKfkF9HntizbamKb4IEEY1nzWRGirH7uynNB9Ej3RKXNVt8N9pwQ8vW/
qTO/wCPyeGIj3eF2r+tDTIwg77GbzESHhURl9VU4C5eGtBh6BQPw1BX9AgQdIUOgfrTF42h964/A
ucZRPT+w2pl/XYIv91WujgIpQejbHh45uEZJ7oFX0KwiRZoIBm1PNNoQOXXISr9bEOG5nRay6msy
sRQdkws1OVFy6igtKbYTC58/xxhLGjNdtW/cpj7z8dDYNxohUtnepEI+1FdXXd32ZI5bGdrCFeAS
CGe3x/RPuojFMc9OQ/k6ZIHZv+hkn/G4Vgd+3DTtmHMU69f7y3100PCYpwbL0lbTRrjuVvdHvcLD
jYGXnPkofPDWTONrX36xObREnJE5tdWt7voj3PmJQIUGx/ocUtP+r6h39BnVOgE3iFZpWeKhKepz
/WWaAcFB5vsUPG4ky5wWTmJOrHf9WDmkBe5Y7nYkNZzokEv1/4OkARp/l9v80rGpVrZB18O+9mZO
V3KTE3dkfGNx5d1VHCxsBqAuMW2TYxREGDs1WpkCKehua3RakV0txfHR6ZWr0jPTLRRikeaBy3jf
PS+oiBCRAK1yx5fTrvE1e+aT5exlMHxCOHdQ2FwZfNH8ErpL4Lp8EYUUkNCacnudlN/7UW8EwZEq
AjUV8dRzGlOn1zmAAnesCsrT3L6v9XVAoyqwTbKpU2FIyBHKkNUvwRC0n0y+Yvdp2Lh2QH8AQy27
LBJhzHnUVpNGvYeuRMzD5Aj4tAUipPvxvaUaSd7LMWMhryUo1LTp0Rl1gYfviENV96HiUkJ/4xC7
9ciOj+ZkWR6abdBH5m6Bol9ecvI8PVJH1YrMsoNKNgwgeethxIN8ffiIIpZ/JA4ibECyYEgXacGq
tHn2zK8tb+C8spchT3SJ3FOZ4A9crKGskaruVkQVxZtlAMjBZuzLgfZQuTExEsvtS1tUrMYg/EgI
PDjEV0XG/slE0/4sow2wLfhgD7HqQlghp+W/+XMwPTOzd1/6w1YPMIwn4za+80eH8ioJyKRIF40z
KtvI+FU+kI0RGLujontS99JLei1u+VEJ6JtFnc3xzh7FoosVdocLvZyuYo2g6Mzp3hnU5ZxYttvZ
S4l5IL6FbJnLJDlwFioK0jhskGJbtnRR/je3s37V4JPIy3fJe0ZFmBrq5i5GUMRuBPLyif5oCtYX
+bu4ybxFXnOmFFPghKM1dSsDVb+5BY/zqbrcn4R/PGZNULDOY9Xjseh9Xni+woogbXatCl3Snr5h
S3ZpYTYq0ChyIe05uS1vRYm+fj9wIb0xkHOB+AX01lP1phEaDTBbHfjTbjwemXYjZOLmuTcmFHV/
Cq3cbKd8c9V2jfsykkwyDOM9gKz6/3iPSJObUshDfhPho50cVOflgXB/lqJ+d8s/WQuEgKBm9bv/
21qIP3EvOlgZb1zyyut4nb+Y7BcKQv/R/flE6Klk2rzOFT5hIobAAPi9wJVQkLhdHwoJ+UCEqTol
NmbCHgt7Gl2+9fKTr3/t/ygn4hDiT5m9xcQSUbSA6rUJstVn/ZwMOPVogalm8sjxUoOl8F/1e/mj
3cRr+cOMCfS2rbf/8AoCejOpdActSL0Opm/7yukUpMMWV5C/8KOaMB+QrmfZwi8vGEIgiS7bPUpZ
DhIGWHTm7O+sQdvDRUgEOQdopWLbMAhmBC3m0/H1hhBfJ2ec4VdYYn4fYRpN1+JV+snxqV95sNGw
axqiBycxiCHZWbv6GcRMJ+KZaB/mL2SAUCA7HnjyP/MaEeIv0yVzK98QBDTLMuy3TeQy3cpUMG8t
yuMR4w5pQt+N6TJYMa2BVkEUcPyK2Ls4Wn8bIDzuGpOAXIYa8gafTczxLKde9qYRBYdY9CzXgPQn
vNXK4Eg8VxQp8s2gbPoRP9vkiVeTH6N5TF7l03rhqzj4sJwluJ/uT+lTD1C4uLVNPSQSbnqL6Bgg
L4uwx33R2qSc4Sq5P5WH8s9CDbDTXtTUNlJ2+BO3Z61tYZkpNyKaT4Ka2FZ+gDJ1tG8b7eYsXHtk
UrZea1JhuYu/t+eIaE3mUPQjGF9T5GkHpT9L+WmePeEy3fKQYCMS16r3QXBxuBv/qFBtien841Xk
QauE/XzkzHgsISYJboa0uWD7t2QKYf2M6A+qI3lieG6HKZzTP8b1zod+VzJkp85kuAXYnoBp4sgR
qNY/8pYlt8OXBwig/KTtdXXrBEeLcIH43jTRxA3jT+YmbrxShWrB3nMd4hBIIO5d+CuZOjpKzUyv
MUCUMV2TsuQi3LJgG0viRPeUFSOzt/6llcfaR67OznyrYBaRIPR3716VNg0/lL6xLq/UtLQ4MpEE
BRrBB8hNuHnv5GiRURwKIDJUfBW/NCDRbUz5B4+wCgzy8BfZH43XjGB23ilyuga3UILH8Cd1DM7A
pR6NKyMEeszv5Uk8PKLdfLDg/6Qgflxs6g5MWi+DZnptC8aDvW66CepXNeippeYYI8V1dHjD75RI
EXfyAdKgo8zKcOQihoni6sD/w9dOuLdktgtHJvZ4Clr1rUs/9Hj/D3mnigXFchk/Y/O5Wp/MOFzI
ys89FaXS4Fb6IdEPS0e9XWjkYfM4qvqxqAJwBj72WeZnGlT9Ph7dexLEA7a/HT3eDclurwQfo6cU
8gM9V0ZpE4RAdjt5tqSlIpSCKgFbECXSZVgHyISwK5xCVFI2vKkUF0SMqQyiVrErX6uP9WX9/4cB
60Io20KcirBdUTNZC9zWKQkVYNdIXeD0tzr2QmDcQ74cyWKUW872jBIejnyIgMaRtJH9apyMPwr2
WDaK6mAMPtrthrn88WQpp7hud3bJI38/1iy1/XmiOaAIYxP3pG+QuoKIu3YSBbGZy/6HuoT1mfQF
5MMzQNQVy1LbYDMEA7ARuMvo6hhEiD/RbQtgoN8xyQMJ/eLAgxzoDDeLQ8ypPC3ZigTWv3vpckhR
vs6HntZqVj0iKbYaSlsl7axwYsXvR98SkP8E+XjE9StlPyZXTvyAS8Zz7PDxAQ+YlZ1WLl7cRvV4
SLhg+EJQNdMIYbnjfJh6j6Jb+KgqcUzYB1ZP0iYIg6l8sG4Ip7XF8BVAZXB+ksvCZDnIhOwgMHrT
BZtYP2n17qsXW65RPckonnhBSNEQQJ7s2XIG0oGLE5sdmi/0XioR7f9xdl7LrSvXun4V17o+8EYO
p7Z9QRIMYBCVww1KETlnPP35MG0vS5wq0cdVLpenJbHZQPfo0WP8AQV4Ycs659mLPTAKJGcucY2U
wZ6G2xx+QQb8HCjcRSmssDLMoAhICxK/NrgVvCup5EbCJ3PFRW6Fazx8jQ2YnUyFNeEoXESbg8Et
EWQ4up1kVij8Jyvq57TY2YBT/oEI9q/rGPmPTlsInQSZa8qK3m1MoOeJhaugXbLZyz2piDQ4Ve5w
s+bSG4OEibY8f52ynu9Dor/UUCbX94l+kQ+XyFLjdF6Zsy6ncrCrEXHM1pXGHWkXmDdxi1b3ziOz
mXIKO2CLcVUe010eHDNzyYlbwMBC2k5gzWd7eVhTMWt9mj1OjZBFeptgtRFsQ4AcnjNi/VAvKkKI
eRNZN6HMUr3MGu7n94VAhN+KqAK6KK/U28FwBP0oDFgjzHH7kTMnivcljEuaBAbCs8eEq2eAsNek
JY2S7oKHaB05xn1tEcaHdLhRkG1sw49CEN9ctkDtgY5pKMf1IquBB8G+pHxmXXYIRAwQ4ORllz7I
+l71UP0zd1p/KaKF4HOY26K4GAEpvkaQ3+0xoPpphs2lnAHdNFVcaHU7ZJfEazBNtOpV6v1UJBHY
l9b6r5oUMIKuW6TDEp4tuAMV+MZgW549pFs6oq7kCOGO8gtp0rAcsi0koLhxFChDpMGVHVLL0dcl
YvkV1g+ApKA74P++YnUBTuLx032WoScb65DKfMITQF2PSvUOeZzRt30czMFtcO8xF7ANouwDCkiT
bq0I8MkcsARVd79B0Vu+tkQM/GxsOoXAlpH+gQiKwI9nZx8K5D+UheieqtPfihM9kKzHputmpMu3
DN8YLmopnZpqm2pHXQWXMjfg8ceEqo1i4opAfafkVnzos72HzUcZbE2q3lK2x82rfuQdq/HeQPDE
ztAIDO3cW5NYUYXmReUhZZgV7U0UWUldFsqjsaEB4++Lezqg6/qW4JDQzrXbW5ELZt9TM5mRg9N+
ADnS9ahBj/DIMlCcfQWRr87VejWO3pNSek66oliIBSIDAtYna3IP3Tq5uE7AdtG2JLaMczJ0qqXF
jbw0l+1B3fa3PXAiYtyt73H39DYNfTI8WriQUB6T/ccqWFYvHFcWtijDTlgApbBuvGQfQ9ZE5WPR
6scEIBAdxCf0O7hD3NdPKjDtGVa3jU0JDB3d15qGArX6px69IIdvYekzhKeWXD2QUM7XMrpx7Cqk
OZbwDBEoFVvwl0uV6wgfoOIDQRF3BqN8xXFmImA7kV84c7LamVoHwnFgcQBYA3tijgspdgp4sOXC
gD0vwoxDSOI41suupEs7Y5bcCMLi110CsxgeW3wga8gDiIgL6z1OFyXyVtFaKZc1NZEOKOOt29gW
L4YHh6VU40wmqhG6ealA9kZ+mQ0wa0v1MIJ+dgFfWO86NlyzZCiccVS3Wptt0SvYVZ7w6oY1+I7K
1iRj6WbtGwDcfKPqwVMQWndvgUJYuJBVfCBvm/bOavZkAfDysVWib2siCIImdUaDO7gYMTaAaNNK
2wJlA2OCpXHLSwLYVSR0mMxjmeHIuNggS5OtOctkDRjk8xi+FSMQsJXBTUy7LlVv3vc3aUTKelAJ
J9G8PAzk8OJKlg9GiQn6EWsnXJT4zgiSk1dKeJLgIDfS8yAgL3W0DHhDya0FVL8AyL/zDO5XyIZT
7iIn8GdToQYAnrqwmg1oRFF6RoukdZF9rI9Cs1GoXCSzgTuusmHCEBekdpPS1/BJT6lyYA8FXHWF
ZjsQVHoM0TwTqKwsA30TaRSe9hoaX+AIBHb0dI0g8ZtAoBBJJ7mBjWoucV7u1o3hiMObm60LD37+
ZWztZGR7qlVJHzVYt4FDaPRReSodWq4dVeaLDrkWWHM8rn7yjaCQg9cKjEJEkNayj19I7dTZQcxv
TMr46d1gOVK5hdGQeWvopwVaxbvxvVSWDZ1QWVgYwT7optpx2d+MorxDfQRDWvToSQvIdew8OFTB
TVdcm+1dgBY7CKk421H7kpNNrR47lE8FfQdeQwheCxXHKCqnOwUBW/hY4lUV38TpSwBUjlLqhtQ6
p4EOisa6LOr7GimP7thinTA6eTnXaF+6h8i9FSmyQo6A3P+alXbX3JtycBWZ3V4q6/teQAOx9ChR
c3n04ZKHPPy3WMz9BcU3RE6wilDWCe42grSFxUVYE1B0nTe0h/pF4iJep9mYmPer6ppTF7e/0bry
k+ceMQyo4Vzearzv+LqY1OCqMu5EFabrJinW4nhHj6ft9z6qT+B5kq06GdZRpKWTZ8yi6+CBLEn2
bV2ziSRRBfBjkrxHzYCSy0UYatzsEIweUw3JrGsvSu503LJi8Tof+w5x+eRRCIDCFqq5ViykY7QY
BjxXwSq99xKfrNEtCQiKQHbogx3LSjwHVK40ggpCpKTxyFpKHnJzBwsuzCk5Ek375VA8iPpAJ30d
33H3egXlOTRHy3P6VXkI3jIBoIvdcptCq3BrgKDRyKwBX5SYnzgl2pRipM5CwHN9/tb01wVSkmBh
MUKLbQsIApxUxNkrz54oUtgkGFs/WYsanimPFsD3ycTOGIdFjYYM7XIQdByw0hJOCBBfkMIpzk6k
AMIaUBYeM/JNGN1DJyTBR5RbTy40oKF0ttZjf1uod2IusOnXBtJH7VUKwCHKJ91WR6DcDNQMdFJ9
pyHFkgaLEfFvdrmnXwXuRVbcYM5tSE4W7eJgbyKigR98ma0w+rLo9nH0g+aFiC3wTakrCyujt/MR
E7mNfCMHq8C9EpJNwQHevarVZPIO65qba/vWG5cB+amGN9B4VWpPBffX3pn0FbyZvos2+q9HUC0s
SqUKGn9cuuPJeyK/6sN9RLtsV+36BJjSOpI/qONoCLK6yNFve+gFbECa2PFOG2YDirl8sWCFQDmr
Km0ABmLXh5Viaef6YeiONXo48VYDcGXHH6Zie8BVufBHwhPigMF9SIEUDegE2Xl6pSQhoV0U2DFx
O2iCo18fMPGwyq2mXKgZkCNluGlr8VpSOn1VBOyxQcJRJRjv9IYuYe1YZnJRoC9M8ogeNzUE3N7A
LINJK9cp+qKP4f6S4g9lp0khLzpQpRmv6VYF8tzQ6XTalYVOPZA1OHzrJLnIzft6EuNZNaUTW0jc
2WKwkCwUs3CCpFjEfcHhaB1itCJmdG4qVDJ0oJsz5VJzus1wPYAmi1eeu6yfqjfvDa3jDpk7n4LG
Diaj21C0patAZeYpRsTCXFvQd7OVgIYVbiALelQrD6EZIEf6LUWvnGp1QANoX4Q3bUugfK49h5Zq
QPpKy/+FrYZzG80WLpxQjdNdoKw5CKX2MmAhNdz4Zj1IQfDGFsLa8zTHX+xAIAKSRYZL0TGgxk5t
KScNWyjZHkJWCvrvlWoqEciYDHkoti25LeloObwVpe1B8AE+iW4XhF88rZVD2Dt0TWHAU31PoFOi
u1FfWyhx6SuZ02AEZXepw6HRpVVQj3eDinVCh26JjHdxBFXf03IESizwV12N6Jxscr/Tx3g2yB3d
qhh1c7NMb6WCdF4Sa7TXAN1Tx6SYu+9HmxYShZvs0RrnJgSIfhEOa63YZTnXaTxooF9sRWulV2ue
+3Bdgxe0ME5aDfHu2SsuNFhVw7aAxRcDdLUxbwkohOdHK1119EiBInHmAW3jFPQh9FEbeVSih7g+
dPJ1rZPpTOYLjbpgl7EzdEr3OXeefY1oEGtaw1YccC/sksvxpTJtrHWSfdRfEmPgdmN3g1xlRY9x
nDYCGDVJ3QYmAgGUuZxIJi2fK/nkr1jDv0PrA/VNUI6RY4LpMCFVUUaG8T0n1Dg9wBhjrWVHT96Z
+HSL4I3pec/5M7wV0vSIfWSqYDPgjNVR8W+SyokwpELd56JPVtg5CrRsdGLaSpI3OZn2uHdNtMic
FnaHBqLfzuTJAYb4rN0KwLx4zimynNwop1acoKwVEKQGpU+0cw0zBESoQqJRoGxL80Q6FuPSLw70
OhEbQroz3AQRjf3rLFk2bwZQPph6Len0QgJu6+5rNPjcgzKZi2/cfmv6CGZABJkTdQ0uoeHOrcgc
96Lr4PGoiU6G6gWCUO2+4DRJISIcsA/CTg0tpNxwRg2CPG9uYeEz0DzidSq++uhLVWj+O7lB4ZBC
wVKmWZQsUzj0NIZYPOBCAJ5I6zLf5ojEjku6ccnRAnJMJb9aK5xkrGfWiKQss0h71GsuHm2ALHbr
Tkq0puV4Ehzt3jUDu/L5yP7WL2jDzqCHd1QvB7zV19qwap8klChxOY9tnBVt+OP0h2lUcLqT4CFV
SU6E0qMwrGo8G8HiAPNAqygAHTqn2opVEKrulYXEJnJJhDx5iNETb9jIydGMNWlVeDRGwhaKYStU
h9QTgVkZyAuNk2ioKnmvVoH8rO/CXNO4Ieky7OmSRxrmXTZvSpf3jsLjWIkfRjYsw9gCKNjqH0ok
pE7ZqyDFYKtkmF8vy/xQy/k96pjwIioNIiEJT1APFaK21XvetSMdNISuo3YQloFco8hUbUuZUqhL
zYe+r6NrOGTcZYBzdcIU8PMaegHQZmYsS3BN2HmZvlNQW6BvxtrTR7jauWhbmPINICFylfWFNn9W
UD0SRrHedxAuxwp2QZ0IEZdvaecnY3cMBhOSXL21WlyTY/HdxGsJJbAguCJrCnFslrW7SDkm2VNZ
39JuMiG73WSYIGj+Pi1fG/lO7eg3FvvC3RuDje8H9p54lKJBouk3kXItWEhkU8oWtwZOLNVColRJ
MK+vBG5Ecv4o6lddd51BeyT765pNZ13l+R37RNZZnatop3pXskTBbyJONJB0YKqHL2GA7DBbbBAc
3r2qX+kpDTL3Wc3oU2585UZFU65SKGquO/PW0rb9uMGFqk5RLr3DTVduEJnYqhQpekMItjRIuIT4
XDCK7iHMVyY+Kh95iOf53CWrs6Qbpdq1MLDStwwRPw92s2vZ1J8pYMxLTwNOJzuEToBO7z3WVYHp
vdS5ZfHXHSQBV31Wc1ojboKSvIl8IxfMjpp9UqLm13Bz9RK5ovL3wp0XByz0amTvrRPQWxyUiTXK
ZTTAjEKP+PPQDwHykSdFFqhpWUSHBOsFQchNmsTcPmV/a4xPWYK6PmhEXIypeuhPaGgO5Vo2yKKj
0dIWQ3fdY7OAMbIV5FRT9BfNIwjlMZAU38L3UYbm/1JZt2Qs46EVb3IAFKL7EZDkS92bHNp+slH8
+y48itadhItrhVeZf+QFx9WVYB21EpbIIS+vie4YiWW+UyHkA76xKZpJcp07rl5w73BMgwO13ZbA
9jy6deajQOqD/I7cLcPC5NagYRJm4coXyCA4ti3qLzVrnvTv3UoFxhXRCBIm6gTtUQNlloOY3VKw
rgcS0ssQMEt3WcpIQou4NOpocdFsyutjAmmofyoRyiD2t1AxkC966CD88ggDD6Wk7rIKV5FyCPxX
3z2aHCxS9lYIkDkOgrLkbA78t0A7KOBpu4xfv2nKJxxyc/FFnsxeFHrhAqKaoCB086Ulfx+gWi9T
cMapeFPQokrqR4oYRX6jFUu54xWONUp6dqQdU+VWZNsG/gdUqsxMyhkd+iBL732pbtalSTfQ9+mC
CwivuMO9qwl7r+pRXa0uHsePurjLQ6BERNMcyoMmPxZow0rIHQmvMA1ocLoYRZRbQb8ZDCr9CwTb
dOQbffE2kfRjX0bE1n312A2HNj+M+TuXIoU9gDoClRka3X6yarpVnXMMLsPwpmtvirGFLfERp7iT
hNu03MpAA63q2UoOKUoD6r4jKSgTXN+NmUs3Ekp1jiM0wTTc15ojBTfyMUqvcqVeN3zuZBnfji8I
UVp6M9OkZ725UNCtMQA4PPjysyWvo85Jq12Dil+5RVnBBylFz6KRtiZ/Hxc93iM17Rik+uJxlhuP
CWAipDhVxOg7Gha3bhTc4sPYC8G1jqesdpNEV720l5LrSqb0/By4txHwstp7SOn1IQlW3/i8B6Ap
41N68AADhms8s8dDdJNDOu4YUN2BPppEtRMIPOVGcqTmlu3Ac5NRVUY1Z/Ce0Y8ymqtScfrgGlRH
nmO/Ok8PtN5087ZFcQm0cZKTPFBHXU5iTtZVEr2QbwHYJXOpiZxhdB1nr5Eb+EgFx46RdlihCcgL
K+xkWr20nFmPCDqa0tFPr0dpn3hbLtIJ6m8KvZF4KsnR/xlceV6zH91qK2jHhiyLQNoL11K+jUFu
9zTaAJjCc8z3PphpPd+rwa3akYTMJM3RsPoCUq+s43RjBi8Ym6rJDjt2bdK03fRz7jtxspLfgm4f
V/epdpHCjdfog1dbEWHsEdmfh0ECTdPItPubFikAF5U6fC+UjxxYe4M4I69IVq6Ed8+z4VaL25mO
BGBo3hi87K5zvA5pzgHQDOdo+piETzqS2BGVZTo/u5Brens/KFdyutSKrQbMTTvKDUTmcCUEF6Z8
raXQ6opllTz2w6Ym66mbW8W8j5tnXVxGASrTt5xyQVVsJNwfcpeKUVteJeYqi7uJkJuDApV8cW6i
nFm4tiWT8Yi+idUG2ItgoEWbUt2qUuRBzFS69hXrKpKQhBMF3pCcWo4QgDhrxQLU66NU9gSxFLaY
XG88WFikp3AuA7F+qPVl523J3hV0c5PrKHiOlcu+f5bjXQQ5zODe3KFriiRMIh+5KUrDUzagmbzU
nohbZfbaBDT5URVGsUzdifmmNo66vhdKjSLqJWcJOAt/bZW3EQgnibDjildhedtCLFDjm9JH8Gyh
xGtP3cUk4zuvokEJGCJdsBaoAJb5vJRv6AJmyqsqXA7+sXwpjKVHEwiBfLp5K5wQM22BJEmto3L3
II2A1VUJkvK9NbxIxXVUIsPVvWrGY9SBgFlSI2ysdSrvg/pGdacqQxZe1d5+1Lc5QnPiSqe9Rpue
0zK/M5Ag1JJ71d0k7VYpdg0K9vl7Fz8N48Eo7qIKWd6XNHWMcUXSZcQUN5BYQO0GjcKPhuZ0E1MT
A9vAfbih4aOvG7iB/hLjSMM4hPTSzf5IhMOADdiv8uElu4Y9HRF3ANmD5aGpmXvzkK+RgY8gceQW
hlf4rgZbDqhbdmTVxnHRddeo/OP2Gk2kWK7JbvGkyRe4GpqI0evHXHkG0WilDlvfSN99VPjcY50A
llgXwZOL9kwc8r9246pwHf8lyrFJlEWSoiqwVWEvl+Rf+IH7z235WhnkV8ZDmyySch+oO829dtW3
OvkwoMqH96J5G4LTLcmvJ629jUehGhuuxNFSHXmBSxeJcyjClCEEUBvNjjlQexKqXQZxNIZIUIxA
lanJd4m8LjNLXzY6upxCG4DAlHe/lnKX0HmLyWY8AL5GeeTO4ov7vm9msQbAQ3evkNmP8y3l4Yob
heBIGNlRKNPBvAglVsLuIw3ssbztsn3nruoC8XSQIjggkeDgG4JuxriLogthkSYvknotJpfAS0NO
T9xHLF4yGtkfHXo1/iWVZrMqULc86rteJgg5cXjZVsjPay8cIUGxv7cqij6Nz3XelF3yJATN6eoN
DlhV2VxXO05fQJkmObxWegiXfjT4b3b5xswfZXh6+DfYVjSxf9ZudiH1tzryilW1UvrHclzRWq20
20q4oWyekdUSJcqFNFxoAiQDv6VBfSlC3FXePXXODzvpIALHSxdMpvC2IhrCCNy2lOLRPwGZbxcd
CmHHssM+DD4kKp5UUkqsAYkSv+7IfXYXj2hMPWRoOGbHZCNXD8S6mTWuDetgABryAMRLh7FYsoz1
7trTXlt4ZJ2JTea81xdB56jKMVMOPm1Q0G5hg9y2iO7bXC0mv1EBSqdwjON7bARNYCzu0UPELjQW
bQYG1gFsmgrHJgAygP6H4nTJMpTWXBCtZ75kqQuIaGwBj4omQuH+bIrgWvioN+2xCg0nuqCrXSMf
AfkZUDD1uu6Q+QdERq0QzvEVBMA8umtzDmDtEEOuC8aWIvJj3lwMU0uIplK9SURsSFGP3KQeMDek
W+FZ2yy1uEQuey6mN2ph6/1RdS/JkVLlQaYvph9ahCI+eDc80Fh2WuUypCT4Pg6PY8k2a8g0070M
pw7uj+94ER3NXUIsww4l0p7y6FiY4EOQ/iDrDpx+dMKR6u/lIL62OB6shwJ7TXCLUwFNttaxMa8v
k3E3gLTHzwiGfT1XMY3imst3jXL4umgq7Vj4FHBaCEk4S41239LCmMXFlZyQQt6VRSPD1Hig7iIB
AOUldM/cc33lkf4f1U2TaloxZ0qCtuSvM+NqgFTxUKmImqxGjJgC/BDsGZq7QY0VGA1xxEb++Mv/
/P1/X/v/671nxywevCz9S9ok1E3SuvrbH6r8x1/yf/zfm7e//aHpmmyolqLqhqqKqqQaCj9/fb4K
Uo/flv6PadSm0pcDlm3RMjeRC5gPH3BOTGBTMS44GA0i2bdEkyRKIctLSLeVA2K3M4r+Ek7JKjCF
Iz2o0V+r2kWFjUP6kA+r6pdQhxhctMDexbmSoh155pvL2pdvbkqmIoqmjMK5qOqWKhv612/udloX
GS79/sgvCuT1Jstwrbm0tEkjpRVoOwAscX0PLblW27kCem7yKCkPIt4UmVK6L52l0GjoRm79pSUA
RTLoXIn1lcEEm7C8aCPTONa6CjIP3fmFqXjWqmrdi5/fgGx8nQePXee2IamaIomaoevmyTxMrE/y
BM+k0ofRLeYoegUqOBjZT9pjZ0Ai8irgBHKcqZcF1X6x7I6NklR7SzaEQ2G6Fnle/lJEvXDwzaVG
C2IX68F1aJqDY1UeiaoiFrBN2g7Mh7U2pU64NvTUPUhDSjfAr40zr0azfp+SbFmKrMiGphuKrn6d
UkdRyc10C5FrHbhNo+hXZaK3AIPVYOu5sXgveuqqU/rmuqgwFku9ZjyYfnWZD2X8HnQF4gQGQNAk
OvjiTOkl9eLf/5VGMSq9QXhbGPG1HtfW7td/jY2k7/yrtEL7Me7V9sJFh2lR1Z1HhoG/XZHllAcN
YO5ti0BolwQQf6q+Wmd5hflmUh9LEWS4CrNtMWYNehB1CIPPoNWmCUN8lxusn1YF2kTtjHy0ybeh
MsHcJWrHse/1uM3wTyPNRAp5sWO1Mc2YBAn3BDbMr3/FGqZnvxbP/3zZv9Wv/fyaMfvA8+uTf/79
Jkv4z/9Of/Pn73z9i7/vg9cyq7KP+sffWr1nh+fkvTr9pS+fzOj//HaL5/r5yz/stKZGdtm8l8PV
e9XE9b/i0PSb/+kP//L+61Nuhvz9b3/gsJjW06d53J7/+OePprglySy5P+Pc9Pn//OE0gb/9sX1P
h+fffv/9uaqJgNJfLeyCVMuQNUWVDIv9iDQAP1GUv1psQcs0NNU0ZVMiVqZZWfvEyb+KxBsCjmVI
lqmaOmGyyprpR4L6V0OVdJ2KnCmJiigTQv818X8G4H+8se8D8hS1Psdj3VIkUzd0xVJNUZFF6evW
EdMqElyRBlsPLUpqR+gzPorf/r4q3X8sni9r53Ps/xpANf3XUIZhqYY6zU6cfv4p9MuhaIRVC4xH
b/CLwXo2TvCKj8K7T4/+myPm3DAncbrp0O1IBoZRRbC0LTIAtOsL01z+PIwsfvfkPk1nirOfpuOq
ctcb0zjuE/yCGdCkBVTHYzVH7HtdLIqd+YAkia3N4Ve8nAt50rlZnkRxrzGbOppGxw/6AHdngUAY
lJ855IcNkolbeZvOw/nPU54W5O+L5dOUpzj8acpaGI5q1TMoyb4NnnAxTVVdZIyIDOv259GmD/tt
ZZqSwj4gqhPWvw7mt3qbofZOZTkykVRKdQ8biowum1SZmzGS+rU+yndd504KNlV8ZvTvni8niiXL
lqnIknUyuiVEZtk1sKctqsYU52Eq55CZ0jOPdDqZTiYpqyrbXxFN1RLlk8WqSlZsCS5iDYIWoWUS
+0e97B5/fpDfvbYvg5ys1Ngc8qGQGaSakOuAJpxoTuH9gw714j9YJd+8uC/DnSxNOJy9p1gM17/2
C28Lghs/OODiT4bdLCkbxwcA3c8ShAmYAdCdzsx2ejM/PdKTRRrV/aCnJsOTdj33O9kOFwgXwb2A
QjyDPEaLZPbzkPI3+8K0FE1VSKdk/bfF0oaIyuhehkD+nBLKsboa9sZ9rNjKfX8NSn2DsNkyfcqR
MFxEVKaodczQxTizYqXfA5KqqJwi5HWqaYjm9PNPu1MxymAYKiSBYTxAykaAYwV3dBU6/v7n+Uq/
P2JNmbJgU5Y5gjTtZHMIruKzM/GNnjx3YJ+WC+irC3fRYg97YTh0TuxwdWbM33fK1zFPcjw3cmVV
LhlTep00D5DNiC49my70L+IFsArkos4spWmhfl1JDKlxTSH5ZyfKJ2ejYMpRPzToKmrCcxE++CFA
arRZVA9jRWYujcqZhSRN2/2nEaeF9ukVlqOk1m3LiP0r4HP1rq3ndIkWuZ0+08cXkKJcQJuyKU65
ZwLR7/Hu61xPXqmW6Y2hZ4wcgSgKBWHmV29SRtLzZ1Z0/MdEPmcA3z9QxdRUSTNF2TzZmoCiYld1
eYcI3RYGxBuwQ37xLsEAyAC2W7D9fh5Q+nbVaH+OaJ3sic6v9bDSGVFdDba2HtcgYTZQWpfJEncY
O1+dWzPf7g1d4XbF9U0nsp8smtR1B7lWGbGyrQvkgJbjWrOHh3EuU1kNFqb98wy/WzGfhztZMVIZ
1omlMFzbxXbXLmqeZW7C1rr7eZzvHuTncU7Wx9CnumF1jFNAdUjHjZeEZ2byTRTVlM9DnOzw0NLb
NpIYojQwf9B1GGuqnL1oGHqpLkynhCZ8E98XcD89pPFd4EaF1V6JFfpcRRWhpFvRJ4oQrrL8g5qk
d3Hl3wextHNdhWrYuah/7olMO+rTXg3kXgV9xdcNMMhUr3zTOhMNfj9Hvz6Pk9zAcv1wEKYoG25A
bSzbdWlbDtWzc5H1u135+bmfpAcypnZtNY2DDBPqTJDxvMNgl0e0GRco7s0hSvt3MjLp8/TJWzRn
ZvnNsfV1mifpgtmrnGhTYE93CHevkhXIjA1A1Lmx+XkJnx3pJPxYgVxYZcVIAKVxigSZvoyOueMt
zibK0244jeOfHulp2MksbfDcX4/URqVOw+o0mb9qNE0hCANgR3D6TKD7Lnx/HvAk6ghZq8qtwdTq
7AG2fimtc5DSPz+/M+vROgk1Q+OKpicyxr/Wo7JSl/gcnVuP03r76eGdhBppzEa9neKAumqe5Q+4
Iwi7zgO7fSnX7Vqd0UWg/MsKORu8v7nTfVmL1kkIiqKqSYqRofGuWuL31N2SOs6oPT/QNg6OU4Yz
3eiipbUoFzhHGmdi4LnTwzoJKp5pZqM88AXKBbo3duQA7tq2DtoF63IF0OT+51f67bKhDCtqOhmO
/KtW+CmGebklWCnsALCvuP1Fz0MWQoR6+nmQb+4fWJVYsm7Kok7W+GvSn0aJyjTPk8HF680e6HEj
qhmtsCffYMsE+uDsXvju0Gc6hsSYBkf/6RFMwQ7ahEUzYdJgo/EKAXiePPlLxA8Wow2eLLg4e+xP
G+xk0X4Z82RzaL5aWojmIizmTCOmF8IcJvLO3w5r5Uwc++bg+TLUyf5Q2tQIyqlXUojpLE/exPb4
8wv7dgCD5SCJlmhQLP56smWWoVVNNFEwUvU4pjGcpnOx+NshTFOlwkUBzDJOhmgNQ7N6z2II8yHP
Xqf24H8xB4syE1UnMjH1ZCOZmZKmZckcKjq/AtqQqjmeuXB9OweLhobMU9LI9r4+plIMfSNTGCKE
sAXoh50jnwnr310IdPPTGCfPSewDNJUkxgDACI5xps+taj5uYUzMYJmD7z3SHLTp4J8JRL/uNr+t
508Dn5zKUpbEaSIysLlvaOWho7uzshmMV1uwi0V8aPD+ih1vE6AA+4Zd3zx3ui1+Tv//b5GqiEQe
rWkUFU5ObMnIPLUhf58VvbntUS2zAv/MI56e4OlEPw2hndwQrKq3LLVioqoEIL9HJieX51aKh546
L0AJ/jyh704YwpKlKzKNHEs5rSvFgq/3TQuUqJtLS2wtjBv0mu1qjqfxRXgd7WswIOt23qM6jhTO
DEL44udv8N0RQ/+KTaFzDZNN/WRnuINoJnRTgBBihaTZk9vGGtnaBVg59e4/Kwl9u5osVac4oUka
FYqTkJWpYZCJjQh4/2nSaazzdaMtQOs79bXnUBZaiAs88PAdQl57Hj5hBDs/lyFJ30Voi+PdVFVd
Niz9ZC11qtfUXomOS7zx3/Jlz1NuFu1zvfoPctrps35bVP8eyzhZVG5XwcPiGkJ1tl0owOypWEgb
OoNLEME7GvUYtfQzEBndrjg215gW/Ter+tMXOMkHw0hRWjGV6ae7Lho9kxI2ouDjrgrEWS1759bU
t5vIUGlYUDChWnK6psYiDQduvdTc0DjWPiAJr/WFeQHB0qvt7rW3wcTAyEWr5dx6nj76t0f9aeiT
KGxE7mCaCSGiAcoQKOLM4g6jALD8b7bNp3FOInGaCGZSqGzcdomNHjKsQFgAvZGNKvYA63hm7M6M
+O2CNSXJkKfOkfUrzfmUNg2aq7tlxoiV7V6qdr+WN9x6Z3CIz15Y5GkD/vYUGcIUJUMTibj8/NNY
vii1qqsAK6oX4hzOP64u4HEWiYf8AQSzBeL/mB9QfqrnEoTbd5RzUCXJvY28Pb99vt09FjPW+UIm
GdzXLzN4o6+5EgmOusoOFTdCtLAPoLxXZx7wdwc4wf3PcU6WTqbhFKlLbBLSNrSmEKSd7tnGQTyK
r2G/oGYLiejc3fCb27Yh8pRNU7R0YuH0pT496a6N9LaL4DEZCgDSuKhfmzpGFaxIXzRvEGd+pF2U
VbU+M9cp/zx5wV+GPXmmAnjtokdh/dfNZrL8XUeratHbvrIqkV5L7v+b8SyJWE+zUtZPb8BdI2XW
4JLzTzm4sWxWI1dg6JxLxUbD5MzsvnmRhmip2nSgirRUT5KVFmPNqhKIAdQXr6pIm2tFfmY3frMm
vwxxcnqUbt4bXjClCSsP7eRo1S3pYpxdk99EMxJuzaAxbLD6f2t65YUSaAP0GBNfc3Rhh1JE50I5
F6+/GwYoi2LKbHZNOz2fgtGLxk7ngU2zgXKedwfZv5a201Es2YgJgT/Rtefz2cc3B4VBOjcV1Iml
1unVQolz36QdDWY4s26kDKV3LH3SGBq6CJMhs39ehd+tC1liklOLTf6t45xaVlEOHdMsYWH6VYdG
TXv4eYjvLpvM6N9jnASRvpTGJhSntUdCh1LVslcyVMFrW1zgLNTP9QaLqO25U+/czE5OI0uPRg4N
Rk3CfBlX1lxMujMn3vev6t8TO91UGW+xjHlVHsG+RkRMhOYKyGduKFDe0+efn+O50U72l14IuRL9
P9KuazluXdl+EauYw+uQk0c5+4VlyzZzzvz6u1re26Ig3MEuHb2qapoAGt2NDmt1WFAUXDXoicUA
BLpzAb6SAdnrvChFIOstT7gwwR0gMIbSgKx+UyMoQwTqeDLGQSx32mA6cZ0A6Ka/RpkQwy2YNa0E
70aRyrxFqgv5SEl3mMZ4U5kRuIknzQMD1gokE7CQqJi6JnyqKCAkNWTt/0JN33I0C5lp5VdGaUFm
19fPDShSVg3QsiYQupn2XAuiT/4OI9ZX0VdiOLLOxPuplQRFSkHZuAHQzjp/GcBf44FTcQUmik36
Pb8c7tG13wLvRHC2PDuNeOmvZLo4i3V2qtZJcBTk54znbg3rBoYrDL8BsnkFXMdmK62BIveoze7Q
IrN9TDZfqMggYrMNU0XuAa0ujCb3Q1XpmQ9PkRIMrz2k4ApMAwDz651rAexOsGCuJdAUB20KOhwH
m0lxaiOQEnJMg10+TZDR9eWNJLVA5XKABg4+wyxC3O8jMh56wj/Q5YNj2teKEVw4kXI4/zlcNVt8
DWM0gIggmdqMr+nC+ls2yr/tSrlzKu1ybrXteVHchaM2ICO8MGSbzfJZCcYdOrynwXNhAlgbbG59
szkvgpe5tFQEiBYaP9Hx+abnC23yJdls9egtEs0uQXqOikHnASBhBfgrcSWEF6MtpTGbp/vqJOco
+0B32317VSIw9RzM+awAGHbEsL55K1ge54WBrjQTNW7FxCVl6/hqgT5EQ8d0m5U7Rn6w8YwDUIvU
WEAEbMHXUfToIC7lsQGqL0aqAJfdJuUPPXCQ8Or8eHwQfA/3SA10oqFDFR22bxXCD9udtZnWIfoB
UpzrH3BZ0g1VoAYP/d8F6qcgWxOZKm4oZKF3FK8e53PvRhHFXacqbwkZ/8a/gbHaYI4S4CLe4Kle
AKzwrSR+b3F3fiGVMVNtMcaTTy4AMNXX9qP8gI78yHSvWwASo/P7KF3n7uQleMmuwwMwFTBnKzAc
3L1Gvwo6CWWkR03mxVdb+j+JqNwHxvD8oupC08S1xQsRpO+L40Tw0NtlhEUCA2hjjh6gWyQ3S7zk
AfyWa9UDiNPr8FSCim1t7QFLLTAQXFu0EM84IU0vo7nOcbKhD/6DCAnL6RTW6GwfXwR6yw0obFh7
zcH9Ra/ax4UO5hi1eYRQCSP3mCpCB85jNwIIGCMWrrEFxFT9GPQYDEK0BkBcXxDl8jJ6FhJ5f8Wz
dmOsx+rN6CJRAEJJYOa8GY7ZNQ6YkHGBbSVys9yTXUhkfJxTjKofU2ANKrNqBrZc76xC6yo0bTR0
HoIe4MiF8NHCO08N7feqgQZYW9UZjTUSpbXKGtaBykh6dDFdYkRBwTuWNrn+PuxB1BvqR3FZkBuw
LSUzihyn6SRXCnYWzEh7/zdavpM1WLzo+QwIhBO6E3eiKIIbQi1lMtrrTMk8BiaSE/2mPU3mpii2
6mO2A5w3cojyJgwwFPUQAnkW0+kim8jT56VsxjrFVlOrQ4udrpG+LG4loKkBLwmZf3BVTpv+USJs
oovuB/h89oKrRFvJxqlL0WSuFzajcrRZi0cse3CHNXIyXi+v+tXoOtt03cE6egJ5tI3n5JHSLeT1
aQUopxFHC4oNr73HdBEg6LfAzMPzfqoPgCgQ3Va6jeckMsYiCjDkDxeL2JiAO7FKYyPZKzB/3OVP
1sNow9uB0uuivwRj/aYRvD1Ed4gxFZGiIAtPHjbMQbEUj1exZd4D8tCue4F/4fnV5UEyJsLXHMVX
IhxkOYFpRpFODWbpLADNnT9Avhik9BVLQZcwG21PTRSDahGWCJzRmWmsCv1xUhLBWjjd1qjvoQr1
jxT2xTioydSaKhZD+ZLU3/jJka4hJUuMX1nrAsJw7tBLK3q18YoWHwQzNi/Uk2bq1Tf1REsO9cdQ
dcjZ6v223YqsunCZjJ0zUsWQJR/LpIdx/DwDcAgDcVfzD0xDr8DWAuz72/9Qr+feeRqBwFCS/rkt
MJkVe1LltxAM2Pro163BNAmbnl2rO9QMgN32BZ15l8fmJiUnqpWaqoqmcVRMjItjuDwzHs4L4d40
kFrAWakWqmzMTcssTBQlDW5aaf0YrYvZlkB/Adz0WNQmxispWtpCEnPTzCxWe6OjOAe8oh5Yni6U
J9Cfpk8AsZC+Y2r8GngFyFUCIQUJWABNAONOYLZ5wST6gFFrx2iHBQ/90YqWmG2P0XCBLkRQMTsY
3QRIz/nt5AY5qFlqMkIs3fpUQgSqm+HHFnSzWesHG9XSEfTLaM0B/9heRp0UIFsCiVwvuJDIeEE0
RxA+CsUbNXLYbUaUFCXGTdGQS50k/io8VuF6BlWLG4HD6Lx0kXBmR6W8HTONgh0rrh+zCWBY9q2V
6a+jrgPJ7v68MPqxTy5psVLGCWa+XOGZiL2NyscU/X9JsOudyTsvhHshFkIYvyejHmmkEV2IarhX
wT096PNeC+PXetAFM46i9TB3D+BHmKeUIKqyQZ8GbCjoLLD3RXZEqJPMzZtbjFb19j8PnPGn066o
XczYKmsQY5i7aCPyB4KF6UxdeUzGvmuozoqn+zEI91UMfgUwhZ0/KZEUxun0raYGeoisR1HZ6nis
46hHnJKHVYjGwqIvBReNrxhIlRlIUCIbwYhTjTjL/ZJUXTaBQQRuZ2CA2QAbAI7pVxb2Lonxb5Xp
h/o0QFI6xLtsRj3cSUEiNQ1htz4vide4Y2kY9vt3URR3LuLKGaCgRklXyr6o942b3hmbdCOttQvp
AXziK7BJXNjgJhFc5P9HI9/F6h/FJpIaBOWMFerb/gQ6XTBAxhsqVuERiiQkuiv+g/8mrftsPt6F
kj4t1tqkfoVhewhVTSBwOWhXdGqAkwEVDj3+7Qw09rpDT03S3gyp4Kbzn0mLfWZMVztZaDzIcCOo
Y7MFnwFoMMI74LchkQKEW5AFYXr5Whl2Q7UWN/pyb4ptUliIyR9NYwxNppZBO5CLKAcwk9YVsC/z
LiXgY9Gd5CoUhrU1E+5Vto23k19scm9JqWRFGNBIT2DdzoGRu4ZCYd6v/I1eLBsIQCtqmhYXrHme
yLQUzGugVm5+yrO2upHmRo8kYV+86CPonGWgfso3QQXUl3ES3RteLLiUxlxRP58bM0+wzOkAnLd1
hFE1/S6+pLIMCGk2glvKO7+lNOaWFoPcRuaIHLJ6kZ7mzezJv/IrwKhe6Cv5FXRf4zYBMpEg/KQ7
yF6XpVDmjmZ42vf5BKFtVroJeDL04VqwLp4ITA5j8NhU0WTJ9lvF5WyXzoAzA1zPTX1PM6kUwjdQ
lBVQbpHRFD2kuRJV07JsYAqgds24Qsf3Z2VOcW6NVAzzNrPbBlhSbRGIJia5Js7SNOT8DRWToTJj
bapBypUgIA0BbOzWBjbhmtoh40cwL7k6MD8O1U6wnTw1WYpkjIwe+nM0ZrQ4sKWqrr4efjmXwMXc
o9NphXZiL9gYgiPkRvVLmUy4JGWTJOME0dHvARt8R9VlHT03LnDdlKfiBtCfyIqARuBk7+xiL05R
C/eZsW1FYkp+QycKxD/NjXbKkbq258MUYZ+pZ0SkQsIlMzrUVbkmB+HbkkEBAEy0lX+QL7Kb5qa9
Dg7G5Yi2yLkByxgYl9Sdsxfm3LhKrGF00sS4vmGz3Rd5bMWGSsbnT/LpzW3/AEgOUjJ4Anybfkg/
z2sWX7HeBdIHLYy6LoGyti0hMAoU0HndjwCiNcG78L9JYW5Mh/DGr2lZ6HVy/fmQAWtd0QWVP26S
FCHP381jLskoo8nTNPAGrMFX5x+sXZR44AJBxReY3bfVVYRwXHAx6SdZS7oUydyRuuvbvomxMBN8
6PM9OsFXerNXK1MQofJc4FIOcxU0ABoZDU1lVGDonToHRLXmoQUW+Rj/jqrt+dPibyRGMlSUXBT9
U547n6fSNv9YmxK4Pd9ROHf7lQ6u0VVzQq79RtyWw1X8hUjG64aNncgTiZwza9MAyAQkTIJV8YJE
VMP/ropxtWVrGVlCSgiw5JPjqKuiUbadFqxN/TabjcfS0Pa2H+PJ9hUnv5TMXDIZOAJy+OdWz88w
KmhOPaXdaj5SNwKYKQDKq32vhcNEfAO6WDFz7UKkPzX5j9zRq392D+EGkdM6vwT1sTvtdEEnEq/J
2qKmKgxE4tWB7rGPxmSQAstAYyHKxbt5gzTQVjvGeMPdWAC7fwILErWquvqpuQJBllcBPvayENxH
rjlbfAGz4niy6qqq6D4qcMjhAI6FXacLck38fUWng4zeQtlELPxxnU6btwOm+BCQbsBIsUk9cGR7
JaYjAdB+GJ5EJQnuohbiGLtWAxjagmnD3TD3Sn7Rjw+d8uP85eDasYUIxo7l0dRhygHhWlQ7N4E5
ukoFmhUJJUuk6r3zsrgpZYyr/N0+xphVKNLF2Qg1AfX0HgR/O3sPFF5PPgE0/Sv6sBDFOPRoVuRa
pXnvEQhsNuBStWtw8Z5fj+B42GSurcfTqNDInjY9aeVBK9B70giqJlzz+L4Oh81QmPk/N2uSQPaL
Ry5qGQIfzevAxtDT32NhpysLoGRFHd1eYEdfgZQKYMH1CaxE4HE6mntwuT3Lr8q37pf1RJXHAZWH
pl7HN0JsBzr+Tz518R2MnTZDAF6N1BMSPUaXsxcdtV22TZIVmK3c5ARISAR/B/WISfbbURDzKqQP
52QzFixx5EIN30J7DDuFL+k1Ko/R+s/UJVirUA+4srZkxTIPDFKiAXS+410snTEswYhe2YIwEORD
2ZKTQPxie6C/vkf7+W2NsU9RyCtSXsa2pFL6jynzuwfduK9BayGbAnvJlWFSsy9VsD7NUHWZJRcZ
zVeHjlN6tRnfRVrXAPs3WJ+/ifz9e5fEjlI1o992oHaB+f/WrfsTIEjw7qS3WQUyr1UG9APR/nEv
JhqG4e1kpETYaapaaSvDqCERwCi3iQ60SKAan1+VSASjk+lgKUNPixrARlUopwLdQeclcMtumAf4
uwpG7+RGTeSYXgGtZ98AUHWYCVppk7mVF34Hq+g9MnfiVnOhWEb5Ai0sMGUNsUB9RosBsC5XyS1Q
uXBkqG+gAIiWOlfdidpyuPq4WC3j7Myp1Cc0uQE8xuiSjaz7x9qvPNShI0+wr9yQcyGJ8XRhnwI1
ijxd8mgfmm37pKOIqZ4yMNielyTSEcbPSW2SBxYtaQY/8dxcZtnDeQH8q/V3KRib/RjzFGY45Jga
pJgHpFxusdVuFaR40UZFE3sOsJYw4ToLFJMbljgY2lZlCzO6bIuYHDdTOlMAq+n1TiuKjR8Q75a0
karb8+vjOp2FJPXj8vy5rC3cMYKg0Oqr2c6OQzzuyjI+OMBSbGwl38jNIModc49tIZVxdVWcG1rR
/rkA5T7B085chS4gXdco6Vg3ue2pJ3XXCZSFf5YLsYxFcQY5sDqKWPStCjbXYZV68V27o44TlI2i
F2C4Ch8joqUyJqZUB0dtVJKZ46VT/AzjVvBG5ofljqE7Nh55mPRkLoFqGONskAhKVQHuV9uBvHNa
KVTtcMMDeCtFo1T/z07+Fakxt4Iw1ZTuDfUCfUqA4AOv9J7G/NGq4M6/bFAT3Ig8Dtd6va9SY0JB
o/YV0yKdURLZTa2XgYC/MSdw/j7wj+t9Ycx9UNMkJTQPeIS4A/Y9cEIzAYaXaB2M7geWmRhlAwm9
/VCp+xhEKWDSOb8K4fkwml4bAON36FrLW3ureEBBAQJT/QQWZ3deD6iaXNiCRzDfqS3Oh1H02Opl
IKxCZPO7RYp4DTYAZVUUqNk3G7Cvg+ETciMPLbUiaynaUcadotE0jyUKXscO8OL2NxvT3aGoUi+6
ZRrjPTEyNaooWJDxALJ0e00xaoS5lXj+j+UfkSoyTrRMkzFOaEMd315nwGmO21eBmvD9zLu2M5bD
aUe96990ceMDgqh3gejtTd8pejQ98FxH8ya/zbz6QRM8OHhrQ10LSUv8oeucUZZMxyV+C7xsHxRK
6W8ZkOGCtXFFYBoFqJlAkfw0da6ljRb4lD1oN9n34lIHnlu4kV/wxHcbtI7+h7BOIJGd7QtKI01y
Slb+GUiL1mChcdCvMmCySD36tyY6gJ7Or1IkkjGKTQWPENMicxUV2OgQT8n6vATuJAacyr/7aDEW
cZi1qFBIxNDM7fMQgmovGl+aLLpRwbYEnL4D8PpXJeb8JNW4jWxF3/R23Ao+g24X+0BdfgVjNf1y
VtJ8wN766MRAqXd48gNAavo+ct6ZBroi0Fr/jwunvV+UCAKznGeNooU/FaBobcY4TkKUzDZO7Dk/
z8vT6LKdWyJzJ/rgX4UFwwxg4u+nywpzHyDARtjZueBWjFwThTfTyx7nDNqsAJPJcv070EMbGBMB
+hy+Di8X3QGg0A68dmUI5avAT4XREjfcIf14EBVu6JvYb8bory0DKoXyn8w3o9rZY5oByhG1kaeb
dy3ijkH5ysTEUgpj4NPWysN4ICmAggXPoTw6m/ObL1oHY9xb0wmSqUHuRUHrnmFuu/HZEUE+cT3I
chmMQddNjNd3FaaM9C14XtfabtxZF5jLxqnBL24N7/yaeMZ9KY4x7mhkk/1gwq41Nejmo0ZfofPS
xWzajS7fnRcl2D42FVipYw70EazMTA9A3H+J5lfAod6eF8JtxFgsiE0G+rVv9bFOlshN0Zn+HNzO
PUJPynTI1w20Q3fH/4YqwjOzQG4hHBwV/oQd1zLVEexuBvqyNABLKl5xiOH8W+Ru0b+KR4ObukJw
Pu6WLkQy1qdpO8XRQ+pw+908NpcEbBVeISuGjonX5r48ZFegDRd4E24Mt1wnc53NWDXmlC5avI92
wa0OMBGsEoSZ5oaAREroqegpwdXSxTqZu92ZFuCiCHIiqx5rR1ul0nM9EazkKAoIyEV8slU6OnmA
raUABojxlbmhR6ZFEK9ocAFZMiEeuolrt4iJJ6/6+R8GDsg1fpKI3lwbHdZIAbLNuXIa+71P1QXC
BVZdUIqOmG9rV9ohPsbJ6kvGGOOEqF4i3LHYnNzUR5UU0FymWV5mxmXo32XZ8/k7yNXKhQhGK0eN
8EBtXPQsuJGTx6IbkM78cV4GtxvBWQhhtNAH9PgAWjXKyvVeAPZIpKLh6kCrh2ENGszMTtG95vpH
gB0n6/JC9NLkZsMdS8aUILqvdCRgcK4Lz5+WwBdLZmxk7bVe0qzan8W35qH2PbSA6Ht9Veyba3ml
/oC6IlkiTq4q5Ak+Kc7iAxhPIbV5rybx2wcEtyWQvJuVsyEQI9BU73sDrxs0ZIBkzgI6o2cMQkxi
HmAntfYpJkbNQO7BxueyBCIizYfmAnHySKAbKRJ4BLshKvDwneJCEnP/S18qgogkEf7NW5AOpsk3
wJvAHX+lW0dQDuea8oU85mxn8MUkToGtlfuHGn3lg/8iUF/6hU+HB4YIlEiRLgTizEft6XzU1wsV
6qtfaK/hPUj4nqnBTT2ArvZKPxhXM3CMaJxE+m53q/zR1sBTvav2MzDASiGuCXe9QH4EjpsJH8w2
balTJ1UtGQVEOFeJNG9sSXSGXKOwEMEcod/Ptl7LWHDZl7Xiwpo35iofJpjWNHFAxy7YYJE85gib
UPczg4JO+8IAR+wqu012oJU6hafeGz2rdzXMCJU75WZ2rUNYo/I+2+50ApGaGKmcr7+LxTNXtQ/y
1A8NfAx1LvX3oRvcACzVlW7SHcBcttb9+cWLjpMJ6vwwa+fCgrv0RwfUqmVZYHSg254Xwt9g3bIB
pg0ALLYba44K06hkCIk0CWhJOym9mxtRhMO9JgRkjyF4wEWyQ6WWE/mVg71bTeNLBybTvl53heTJ
FtAhahHW4P9zTO/SyFUvTLqmDnVWUGSTPQ5ra1PA9zdesgdNKrL4khBRgL+D7+KY52pdZIZtxtjB
Hg1SPoisuwJkekMk6ingyLFhYUzD1EFkobJDeE0tGX5H+Eumavzq6uKXXfm/8zgTJOw5WkddyKhi
AtcV437McipVckYpBqqepgKjWh0Bp9Hsz+vcW/jFmE3w4ABLCtmat5mqjydUlZJW+j0MVXxyduaW
sFy1J+dy3iJDhD4aDBgCPp6K4EBb3zmnOvAkgWvgZU1thE8I14BgC+vNKEnToE1qJs5hCHts75N1
A7oItLm60yswxqd7GVR/LuD8zq+c52w/iGV2NwAOXQ5eU8x0W4NbaVdp1m+6TAJmdeGCxTcAZ6iM
qdVQNJTBPdXFcun/yzvRBCD8GyHXyZE3LX/X6pNgZfTln850IYHUdyEhDPSiG1tIoBnf7lYBCYDt
Wa76TJUJ+QiOSYFAOqFzAhlXNJSaAV8HgeaFCfRv4+jvnQazahKGmAdMTQvE0c99Egc6N0SrDijd
2MqLPLZDmdAO/tu2CirzyH8kECoFWCXqk29vetNVGyEMFc+godzzVzRbgfEttTXNGaL/wB4H4Z6g
RAnPU5YJrwPsSGvBajkW+4NINrCRy7GsYxgbbRUpW/Ogr7UfEgB4t/Ye5OSYGr2XT8lresA1EdV5
eW+CD7KZq9n3c+nUFBFLR/Uw32vH6GBdGj/mH/o11ZbBFNStspfuKvL8NYhXd+eXrnIPGngdeDwC
ug0kih8VuTETYDbPsOdAMvPq+6R2++xBAU/or4y4UG5HPCLTXZQhmTP+0jEdeQM6aXsTGivtMdm0
SL0Ivkj0QUzYkSCKqw1yMHjo4gVwypSfM/X9l3fnV861EZaMdn/ASYENiok3wsqyQNoHy5+Hl71u
7dIpElhdgQQ2az5IYWk4LeybNebbZta+J4ZUC+yCSAajuWZolRkSA+jJbHA2koGU2P+2T2yWPMlG
0GbQJHUEhtRBg80xBRL4N/79KNiorKz7rhgJfTz4rV3ZW31d4DHcAkANrVmADjw0otQML/VvywuJ
jIMw5b6M4CxJ64Gwd0IB5S49oqloD2PaCtMXQnGMt0gmMMiBU4We3SMY3VJijzqWaxAJg7dBBMFE
F+ST6V6sjfEUTaCZbUdooP2c509Dk5snW/EDN8wsIHxnZfikV4W6liOzEoEacO/uQjRjTEbT6MKy
gsaX47CKZGDZwnhpKGL4IgIAup2fFmnDamkIaVDCIf+88L8TCM5sjcCO1GBed8ljrgWrwXzKAdhb
Uyda96Mf9a/ctYVMRmkygGYadQ+l0Z1+NaFI36qCplDSg3OrYvRkloCpZWeQ0Fo/7OGiny9KUVuM
SASjHWCczbJawxH11o9UfxiM21DYBEObf24ZjBo4hllHvQ8ZhPVC3dTopX4iNMJmn23SrX573pLz
kruo07wrA+My8snvDWvE9VJvzG27T1+VXXus17ObXfeXwIT6GiUc6KYWMhn3kQDFrSoUrBFTqbfo
K32hHrcEZSlZReu/eJyC/4rAYxLknQayHeyrsk7nFuSqWOR8J2VXVbw3la220cCXmLjB3pnWlrFS
OyBcgih8pb8m9/T++w+Icvyb9/4dTLwyAHvFVAmYSt/6BzXx0rvqIQSg2uyWK4DMbPNLYm7U9vlD
evhSbLDYA+bWm2E7hjJBlKqOta6M2kXnHxAXgfsei3IxXFO2EMVc9irFAQ8zROVJvsprAG+p/iZG
p3ReuefVlx8BLkQxt96x4ftawtHsN8NjCErK6xg3Rr7rvHBnP0U/ld/OBRUpEPu+1FtRbp3vfRfi
GYvQOlIgSd2bL/yTy6/xIkM+Fkj2jwQVJ6zFcGOWhUDGPHR5YMdDD00m59vv532fA+TAAfD5uB5+
zr++NnhIxREH6Riw235CtATJqFMaFGSrF61X74kSSkJBWbpQgAEYbURoV7SCTwZwIY4xSMDarqWR
3hMK8tipXHgjukDiatgEneJNtcBrcFV1IY0xRbYSDE0Q0K3IXytpBEDnzzJG423367yi8u2sA+QZ
mpHVP82Lj1KjdyExrOhb/XesrYp5Oxo7M7m2ASTpaYd8PavHqVRAiPmFsTxKPAOUBkUnIJwzawy0
EdDnxH7lF3q2sxMn2PaVVF8kbdUdik6WBXkhbsi2EMg2no/x8M+zrJkA4U6FAu1Cuf3TI5FeiJKf
vJhtKY0J45W4so0+pzfvPG2zqn1SlX5c6wXw7zSkXbUENeAIvQ/nD5R3Eal4hwoeODdhMz8GUXqX
RJ0O8kQ0Hr6gpqaFP8//Pq+uja6YdwHMPQBdiB8oGQR0E16Xsju3u+Ib0NdgXJ6drW2vjO9ziiaz
/9CyRG6IvYKK7tCgOhz1p3F1cNNO0YTBj9Ug6wAjlxF6mM4JgNCxOwzhkxOaV6lUg6GqxhU1tORb
LaH01o7781vAswTLz2DcSDb2g1QodDdr8xbADls5MHdSku9jo1tbdVF9IUbFkCdgFYAvCy4W5p6M
6gzUcooSoqjGNLlSJyt0Nsab86viWZyFFDZFo9eqNfQU/PjRr0QzMDb/IufXYynKpPPl2CABwQMd
q2IVdLR7uSTE/1bTbtsCgQ4gyYNwdG1ZxLzE1VUVhEBAJwc8GgR+vAwAyAd+nQo3aAwDEtqJPq4S
vwu3flDd+Y18OcbSRs/kLbhuXH0udqFh7jSMNISFeVsPxuvgRJeoOAjaCXneGV1+gJfGp6G49/b/
xUOnLWRFTSkbVnvJZfyi7MI7x52e80uwn9w416LWGs7z4IM4Rl+HYSqmhPKaSpO7pvQ7nb+Fc789
rz68ecEPUpi99nOU+Qeq9VAEQDx8yS/9J2Ecybu59f5HYaRkix00Jb0KqwbCwPNUn5xNcADI1/BK
tBHw/IJmYdofxux8WBmjsU5pDqZfIltSdNbKDgMPlUNBvCjcPcaqtj71i1PPjiEBUy/fZFvzfgay
8KYFEs8XRmuwIAuRE/KAuIJMyN20c2rXJKzJy+vO6p77SL6sjOz+/Cnx9e5dDKN3jZOZvUnAukby
rQjvR8NehcAjPS+EVwb5sBhG76SuyKec3CzaH05Uh4m98Yfkvlpb1RuJQFuUEOEuS7UBcwM3iDNh
zLFRzjEo30lg2HilcShBQOsAU1awLo6XAav8XzFsl1pbGO3Ytjik1vtzn/SXWzteJejp1Nz4SDSP
2ir5EQruMVfZF2KZqCXo1Gm06dDS8kWXy1Ug7I/km7+FCHLzi8ubTlohZwFWBoaBRwIModm/6F66
+PLw34eNZLRdV/suaAycV0FIPcqPYPxKs9YHEYymDxOoTEJCQqNcYFAcka/YhF76ZNQbZ0IRMD6Y
X7FJiz1ktN6XMIalSZBo+IgGpOfYEkUdXDXXDEBW4ZGFljfmlIJAdUoUAiFB1m6DOHhWlOSyCqRX
gZ6L5LDHIzdG0b/tnbkb1L2+jQBe7HtZ7Fkgngi84qSg5VQ8U8tV9MX6mDNTCssH/TjiHSnKVwiY
XTUyRHeY9uiT51jIYE8JWduiJk0nZHPAe18BV80171TkiONfogQ4L+eA9qf3E2OcYjCEg1xLb5ZQ
drUNKtK7+Vg/aZd9fmieqSMqXyfgM4+32bGHeRTSedBRnVsu4yjLulLifHrLn8nTygBAMvWdSt9o
pADwRxvRikVHyDjNUQl8Q+qgoknZXLS2tW8dWzRixetu+7CrjLlPYrVtJqAT4IEcjF5ibtL7Esva
WxsFGQ7t0r9TrOOMOiJ4fNILUdaB797eD5UNy2PLaWMpw572G+NZDl3rubo04ePsPRDPUjc2N7pw
9Fa0ZnZ6rTcz8J0l0NvBHd+YcbPoLt5QoXheT/5GvncO8ETIRDqnL8Umi/UyZmcOMr2SKoiWtHyf
5eO+kpLTFOqb82aHVOOMqrLIZ3I7oG5KaHUgveo1dILrbeINhjWku8AGeOVhkmfNAaudYb5oca4K
xupUrndHsybekUBCQ/fiRx9o9f3QZwQ9WnvTGq2Ehyzz4nvFWGsnZWd78W/q3Kz23dW8Ng6NunIu
UAoEV1S8zuErPVHCkHuTCBYbjXdgJmC3o1XGZm7oiWnZ21Hz14YsAublSkDPAXU0g+6HLZx2lRNU
OoA1AS85eU3UuX4npGHhPC3R8f4ug4ldIvTiGmYFe+A/WIA4rjElC8y3CJA2yXV4ST0OiRfdiRpw
RStjNDYOp8JOcmjsrGkru7z35a8ZVgvUPTaSdHjIMn5E0po6kwcsjHDFTQxXm669p/Q8mfTiSi2E
JoC/qHeJjC9J8xqcNhb0U5Gy237s7tshEqRReOk4HNe7DOYOaJHZzT5tHPXv90hQo1k6XSlu8hIf
up32JWdso0sasNDgMmfLi2bWB5hRfDNqw1oBy0gQuNYa2SJ02wRglPXOWxhuXIO+bGD7YvYBnWIf
bzhIt6WwR1i4UqeXObpHtiHJRCCH3FNayGBOaWhVSU9oRsfIgGqoPoSO5p5fhUgCc0ZWXPaFGkPz
xhKpp+HC6KYvnctiEYwXz6u6q6YEaeDpkESutSFH0z0TGvl48R+61blGYiGO8edKVYEHYMSK4n1x
qfVudaD2HAkNlnoDaCiKVPJh3RxFoFc85B4wOv9VCDb73CWFHAChmx50BUKF5FR3B1QSNvT6GeuV
VbpBD5Pfuhi2wE3ftJlnPiOP6opZ3gS6aTCG0p71RglrlE7CEQg2ehnCqsxW403NIMpH8woMH5bN
mEdlMvNIof0m1pn51F5PD92vcYcz9ua1fG9WwMUURk30o5/c+2KvmUdFkcxOl5FO6RcyUOCR6r94
bX9PnvofmqoFV8Sg/y+es/4AeliDKOTt9K4ffvvyz/NXkNdx6YB2CqQHIC7VNDZdCED0Ss0SUpwp
BrZfplqYmfEvlbnwVEmzvE4zgtWYzRdp65xyzffOy+cpy1I8sz4jBGpJT3W2XJaPhvo9MIERNBqb
81J41xIjawYaWRXYTDYnZcPfgDYJ5tJJlGAVzLmysrUAMK11cdDi+dd5abzwC57AAS8ccG+RHf54
ZsYUB1NIW9o1wbovjZ0znaRh2LajsZ4TUb6Xuzacm2WDeQ/4PYwrUGc1KhUVORXtqvfsQ7cNMbCe
gRqoiFdUfUJQt20asHedXyQdDHsJSF3+FUuftVDMHC1kfjZR/q2vvGyu3MwXHBpv9ggq+S6C2UcM
T4zhMENEv5Fd0OLI6LMaDvOzssnBajWAROspABJXct1jLmkrgkghU31ugYznGEJDt6YK0jH3syOA
OsJGSQ+iJ4loHxmP4Tha07QDxOjzsE5sFT15ieCoeM+RxT6yr7xxnMOxIw5vX41fJyNYQ1/Wc5Tt
88qpVn2ZbWI1+UIKaSmTcQKJGTfITuBliXb9HjiTQ5sAx9oc5lCwOG7CbymJcQFjkal6iPlQPCdl
N7/OMB+n3xEMc40hzfRClBbglX2WWsm+ZhQtk3RFos4A9P1KO4IvhPL/8k8Ep9BfTkDplcVMXIJb
rjF2stF0NHpRIku/KDFddMKYz028aY/TdXYqVED5t252F3iiTim+WFS4ZA0UzRqLvoSynR7OFlRH
Mm7rNnbHpIJVC70w/QLEGbb1XRJzjGnkmJ1h401gt743y9/HWJhIJZ37fKPfRTB+WzKdrNIp3HTu
hjVuwK7eUfs9DKSYM4l+65ws5rzasNSzjhhRlQCRSbYO1qm8ip/KdfldWavod5iH1VcM8vvqGD/Q
D3YYSwY2MMljTBCj/j+X6/MiuPki8DSisoMSvaqwCGBSIAcFKklQBzy1C0Byge8gBzIw8o6QO23s
VwJ2FzVx8a/cQixjTErAgBcYzKTgVv1t3tjI4gLGB5Gt/Dq82lcKEo8AFBF5ONqwT0doAC9FV2VQ
u7JXDnN8vWZRN3afgHOnnr0wMgHyLJp54ToA8DbIqJapn9nIK12KgjwEuxaaN9wEm2hlzY3g3HgR
q7aQwfiyqupjQ+kgg2zkjNdpNrr9rvKI0K41XdGBvcUcn7ZuIY9xasoILBbwMpDnHr1+X207d9w4
O3R0rJN1Z6OXeTyEO0wxJ5Q22Vhrc0Vp3PbiS971/UN0Bpyr96cpHYwZwZFyS2wHupx4gr3lnx9a
ANAvRpKYe5e1qW8o8z/kfbqbrKPwYGEeEcj48zrz2moVBq4hLFJztdMEK7COtnTKlkB7F/GXmtdp
XkkQS5PhOrAaW4Sz4ISiKjXaHH+IbRr/VC2CuUTJBmUb5hoWah9MKeAa31IqKSYFw11ir2foE8AA
e6/rPOcp+/YHGTZw+3HlQMuC/XBUo5eucfvCTUphuZnroRYfxfiNMZU0Oe1V2CPJvwssIOLg+Xmb
dBhInxRDlLDnBoULacyu60bep7EFxU737b7ZAo92bwIDR0SCJ1oU4z1AhNzbbY+dTmWwteKF++gP
mD2NZXRCJf3zeQ3mKvBiTYwCm51jNyH1VrRSsLHV2z4o3PMS+AZ8IYLWu1DWOc9ivLxkUlaZAA7R
QHU0pVtKTswuWA1upmoNf+/HYlPEdfpgA0F8pACZnB0LjcZyaJoCFoCqZPMpDvHKxDPQtZ6KbQAu
CWtb3eP9EJaur3rId9516PsQcmbxPef7Z7w9wxc7UCZaDgeGz6AGlmpeNREYPMZdayDxjhLkjQbG
oLUo8c6PjRdSmRvbjXFs5g7UFT2sJwsNQYC+s712PTYbyv38h75ZvjL93e63tOxinY02hqrU/x9p
X7ZdN45k+yu18p3VnMChV1c9cDizJGuwJPsFy5ZkzgRJECSAr7+bzuybEq2rU5l3Zb7Yx1IcTIHA
joi9YXFJPcyIGWOQ6yfBbYBSb2/ZvSitPxuSv+sLXw1zdSppK+vCIjC69B4yiNIOkXu/5Hmdr+Xl
fJpuCoE1PYfB/j/84Z9jXZ3SrqhFRzjW1DwUN27Mrqtr606PKUTLf6cc1jES9DXEQkTcPOoY/YjI
rhTFBi/Zv1fAGEKc8H93+k+s7NXUy9ED2Dnh6yylkzZuBIsjMAMGufd2yOucu1rPTfrqTA/SFoM2
YQ4NiTutrjPnfq699GPP8b4j/HNMawiADp1SSzFRN+fHmaIWS9obc1YbYp5l6n0PtnHBUO2iyRhB
3xq24a2E0mm/zN+huuE3tI9YzGLngn5atI6HS8hme2D0zMDb+PEg33UOry2vwrPWLBXuKuxfEoE4
Acdzr5d8BZSOF45Kge78zd9Zvdcm1xGa00MebWkwCxW4pNH1fOXbNCadyc48S95NxLyy5K1CMDkE
wq0lfP9P2drEeUAbeQVWE74HsS5SzX9jx7w2t3J5rs48zgTiAb8qDmYB0Nt7actrvzpTQ/8ucPra
0CrwUJ4sBRiLf1+07Fgdii1IFNL6+txSvXcGXhtaeTe0Xi28xAheDfdGmX7MXSTO3S+EnasKe893
L5sf3Q7ocsVL8u0t3Yxmq8IA23A0+7ht0FAb7v7WTv/TxMpplNqdM1n+DAQstCKRIzYfTZYogEbT
jflQnsdrzo1q5UIYYpuwmzGqwT6ZOvbulxQ4JFt1OgWx/aQSSFz/HU54PBuRCAw9glrcNW4ys3GQ
ZoW345Ja3YNZFOkWMpxL3b4XjUL3D4RaAVShf+FiC0xVBOjzR8DSHk0NXTW/2wn/B5QzodBVRT25
t70hObOEv/p9nzgLwSEuGpRSOKv5zGvC+yFEcYO7RcE4CSMLRQXLPZNRvMedw8JKQS/PiY6+40be
ml35SBeUdy4LYFaRSIKcMPmd/2qYE5ku2rdnW/zPjXPlIQtXB3Raxlnuq0txufQkLlo9zgFlx6gZ
yyEF2J2b21/f6W8GuX6uBjYNrGaxSS+Km4WapULOWhRLw8N/kKh7Jzx8a27lK8HxEcpiMTcfjKv+
ZhkiqDNT64eFJ+R5jc4zM7rmFPE7wZVezNXejTRvDNVEqj3nYc4ZWXlLv/E56xYjYD72rxa9uj6W
D9VhoeRGncs38vk/YD761ce8ncjl81ehVxn0Yxgum3NM6HXuQqiu3waJsy0vqQCtziJUdw6des9k
6LpQtw8gEheaq2PYoKuSNUtHheLfjbyPqvDLxwf9XQMLj6kFokDnV8a+QgaNXkRNfXZXoO9FnCPQ
O2dgdRcEBelUsVS+9/SUs2pbkPmvy8GBrOHVGFaTVJlMCzRmIPZAb9R1cbm8f9oHMHTk9/YTONyg
VHqOzvmdlPRbmytHZcwdafOf+Th/X6ubmrC4zv24y548I9tK65PEpnfCYyBve9HFQl1KCJrK4pzC
53sH4fXY1/6r0CbKrTH2DI0FY9WlNftBZJ38nV0S2oHvLqrr68wqy7OeVz2uIC6MqC+aqB2/fmzh
Zy3wWzBxmdA/TSz76NXh6vqmFyM0qH5Gx3aQBH7CL9GQ+UIe2AX4TvfNaZHjmW8DkK2IyPpWPKod
OxPuvT+bf36J5fNXX8Lux77oc3wJWX7NQODuqjYNhu3HQ/010ns70tWJ0LnqmWMgdpXomsjNKK92
JTolc+dMgeA5O6tjUWRDODvQYYzQ3pQ4TRgxCF0X5ouh/zpehgcpNImdEGlwBJWrG2ZWpJgzB0CW
O413QV5fLwrekcOqxHK6L1mdfa9Vkw5mIM7sy5/o/GrXwDKouiHQakJFczVGwzIqp7YRaS7JY2D3
sd4RqDix6x68Swj/eMST8cHZeS/11XKzk60T+/eIQlMs7tFJF/mLvovh0NP2HHj7jud7891WLsJU
0EMqMsx/C0GKDnFUI848Kd+1AH1aiDdCDNdd96aBlpw4CD2xwtBUqBxcQfRs/fnyLdczjEo308El
RCzIT789EibtyawrjIKnxlWAI8ii/r65bFL93fvSJ9VdwKLmmUigHupvlBCiB+GV8dUU2nCz2l6M
t4rs8rLdA+g/c3u8c+TfmFg5UHC/QXQeeiVoiux3gPn3wcSTYXR2f/nQg40Sncom2NYQJaw8S1A1
ocsVjoiog4003ViYVhy6X2R1//9naOVdfLvn3OsWUNkDq+h4l+unDh21Fj8nQvGOe8GIkCGAmJSN
qpRVCDYVEqQxLSZuAFUdDYdoZv0mq+ydLOwzx/zdPfjK1HIOXrllyuUoqI0xzSPEhzJDHUGBv1AA
BjV6TO2Ul6iHKf2bj2dy2dm/7PxXVldLlhu9OeRLys4o6V3ndReUThXQ6zDNzfBgLj0ZHxt8ByHC
dvdBCIikK0Ky9XuytqxpchewjaXlfk6Lndtt9C6Mh5Sf5rvKhKzZOVT13al9ZXKFb4TdNHkuSP+j
qThJcRTBF9D/JI0B6lD/YaDNGY/1Xtz0ZoirXdMFVk18DXvGToAiLzvOl/11ebuwLsgf7Jnfti/n
ENz3vCSSAstbdqGJdlZDZCYq+VqoIEXGGG6a2jvRPPg7p/uVidWopCpl2S0Lhzs3NnR/yMwwCpQH
PrRzhWDvL9ifo1mdBcJtZtLFFLlailKaQ/8Z2glgjgpjvV144dxT8dTFYXJO9PVdR/lqjKvjMAKY
QK8zDDvlNxfUsgbbymk6cwTOGVl5LzccKs1+ws1zG5sl9P0I33jyDAPbOSurO61SrKZywdA7cVDk
0wzZ+uovBl8+SKTRle2g1x7XC8Chty7L0o3oa3dY1NLq73Y+WDGSfT9akKTGQc/OccWst/hPay4A
PVCZgIhjjelJqKI4nkQpoGkL44QdPx4Qgw5nouN3raCCFMA5es5/cU/mzIYmt1F3Ip3ejJlsxFVW
BOJMTdl6cZaxQAjOQjUjISjJWAWTY9HblM9FGfn+fCF0k2TDJWpb04997fr2WltZOQW3b2hgtrBC
WbELEaAZo524Vp602e3HlpYA4vU1sra08g0g0cHTe4QlbhuRVaA7oTplvrGjAJVr6e2Cbms9f2zy
3BSufARKKvtRcpg0Ox55/hDZ3WM1339s5L3d8HqdVjs8dFTj9R2MlEUTOwS1H8W5xux3F8kCLS3i
JiCs66AJqVRndHKYyPKLcQwPfkWjMGiT2ar/ogP/uUivLK38TmlMTeE0sEQ7bysr/zBaOosmTr5V
ljzz1H13dV7ZWnmfpvNF0C626obs3bL+GhrkEUV/Z3b4u+vjYuZsGyV3CCzeeqCmEU7HRVWCbMiv
0kFbxeeSaPP6412AYuf39rcPRVQPhLBAqFb7uwhYQVw7xz6wS0PFtrKaQ+eR+qbrzPLBZUN/N5RZ
+cPQhvHV5AW9QnEZigyJS2WW5rPXPlvunD8OoYrrxkilrthLWPHWSoZmRnKsAPVrBKrEqovbIVcg
9CM8H19GUkI2o8VsCohnOKRA/0MDyUgvonUeZg4oA3hp1hGkt+gkooy1huiiUg0lwtRe2/UXi+mJ
bEpK52+8DbQdybawjdi3Qu3fkGHU+koz1jWPWTWX5FtWhgXUeVvfGOa4YQX/XodmkMXKngueBJSQ
tK1dNLfoTmZurAeh5EYNbqEi3iEhGRdKSlRRe7m6qiZe3oc8AzTUQlnKO2phZGUUdqUL+olOk8ue
L0TysxFkkZok2jo6z64uaImng+ShDvc29eYCrZSWL2BLiy4pBjCaxrNdjcVeQ9evSmUHKvKN6ekZ
Cq8+orrUbrIRAhN4lg5H3lTszs9y/2WQgyjjJms8I1Ke0aNSgjq4Cbay9nMRF23fSJpFRdZlBkBr
llnBeONCfa4Ms7gvB/Af7iWbOQhigR5BWjwaKkPmTawyH8sJMVvq1buqoty4AgFjBVdrNNK6nBUX
YJZ10BZwBdqhHlRfWsphFwoDtHUdx3vsE7VmLrtENS53vy4FWvU9MHtBs6MUXUa8GJ2eA8Ecy3KQ
KbXCeuARdbJO741Q06tBzLrYBg4v3L1pVB7AKyOznqdptBywHRYz24GbqmqvXdIEYiNaFJIkS9I0
TEa/VpRFmTlAsqBmnf3D53mdejVx2dbswgZSkB7L2wsf0AoSI0NgB+hskHpW8rHqp6axU8sIh7AH
/ZXs9SfDDCbAgqbv6+upchsju/BKGdjPAeO8xc0AeTprjKpZ1G7i2RZ4kg6Qa5/ulA3JiFPezcUz
HiE9AA1hECNueMevHZ/OzUYPrHYvcqO1vAtEJn0NgmDfUBvTkvCfhftkUJD++DWoeSECX36rqQZg
nnMZpgyE6t4xMMIxSH2mjOlEA0ORuJTCdze+V7rgJDWCCowsoLOYo6Bwah+w5lxUuy4sc5I4LuN+
xLXFylu8QBnafFGb1e+covKnjWsKt0pHaEGp3Wj0FGtd0YnHXjc7QwTFBH++czutpp02JM+fdebM
44t2jUonqKZx2yq2SFOLLRsYcQ5Z66NUyhxdKIBNdKytDSKFIIgHTxQyQmwxiUtPaq1OvV95JGo6
Q4M2pOuUceT1PNt3k3J5u8s7quPSJ021m7nQaCcNZOvACai2iOA4++LSaAa/i/rOMvt9Rams4q43
6ia2KXVx6Y3UNND+y3Il7udwRhN3W4+9uq2GhmgrFe0Y+iLh1WAOqd94Ae7/EAWise0XgHNYmk3M
GOXGKJ2gd0kcsnyY7qxpsHK0vqsh42BFDybxqUSLhJ+MtA79yLKGjm16JzDMvYf9LY+1mjITcrLF
DAewbZTVlSAG7FU30v3Hzv7d+ziwAAZBbAc55NXNlQeQ+oAgJPYTmBzVyUYikpT1hnDnTADzSynZ
z/v4laXl0nn14vcbXBuA9RDBHKACN6jbRShF71B+fzAfgyerTXHI56vzSZ53b81XhldwELMM5FWX
28zkFQDazag+fzyH7xtAwzZB4yp0IJbPX41MMlsKGcLXm8XjhMpF6BrFH1t4N74I/rSwfP7KQmBP
vHJcWJi8725wJPylbZ4+NvH+RvjTxCpccqxh0G0AE5xDCYyDKmK495tT4595Ra0hmJ/bAPrFYDfF
0wZcJW+HghsUQnUCdnSD4uwQaeESPexTlZShBbDZ23w8rHdnDrxnIElDh69H1uYcO88riSPdVuam
7dk2b6dkNu0z76i3ZnxUgIPf0SPgoEOfOSC01TGyM591tBLPMvcsljrG4kvG0qppXOq8Odc1v8r/
LuYWVRMSIuR0IW605kikuVGoprW+E9lSy36UVilxSdVTwB46LfzyukKZMbkJ6Tgb+5wzDwIy+Kv2
enI8pRKSqYnQ7SAZN+aow/0Q/qFi8F9P8r+zF/bp99cQ//f/4M9PrAMdbZaPqz/++6J4GhhnP8b/
WX7s//6ztz/076vupb0dh5eX8eJbt/6Xb34Qv/8P+8m38dubPwDKL0Z1LV4GdfPCRT3+NIJvuvzL
//TDf7z8/C13qnv5129PDL58+W1Zwdrf/vho//yv3zycjP96/ev/+OzyW4MfS5/Et2c2rH/g5Rsf
//UbIpx/Wsty+ejCgLMFdPXbP+aXnx+F1j/xyF8OhrmIYGNZf/tHy4Yx/9dv1j+BHzrAAUDFgIQI
Sop++wdKoZaPDPJP08JP4TcFSCrD+QS//e93e7NIfy7aP1rRfGJFO/J//fZ2G+M5BrwBB8X30Tix
CD+tAv+JDVT1JfcT3IvTyVFzuenMRm/nCejQq2n5w/RrU/bqkQFb4cLYCJJWCNmFhKwcjqvtmeVu
bSU268VRTSM5QLl6iJqS6ahT/UnnXheFc34jrYZHENn70cngC+sRvpXefBfW9dE00As60tmLylxk
EbaxOqAv72tRVE+AmJEbawoIvcwDkvsIF5M8tCsLiAotI6MxX3BAxc3Hw1q5t2VUlgk2C2iJhnBx
60KQgno51kr5yTybZFeoUKZmT4wqKi0gEqM2xhcChrq/hn5ZAQiqFzAUmBDBLf6TA+jV/cCyuSf+
2GLdRqvaaCj3xPPg2Clj3rkyvXU9D6AiF3Qg5pKbWnhM/dU9rurezPG2wAhpNWymwhapUSm941Pj
nZRCZSCK+d2ddLl4KGpVb/g4dIeZhfk3uyzQYPGXJhyXLprbPAw+BH8I+cXB42lUCGkbZgKqc2tv
zxy9KqD7+NIXaBEWlqivZFtXZ26V1SqD1tz3sG0tJElAI2mt8Wc1m7okufSTACSAL3qwxhNzWZ/g
HVgpZJqRnRnqs6u8nvrfzXqAvEmIujH4ird3pz+qORA1GP1zr0VT68R5KjwrOObc7ndCEb4tyfRj
Kk1r33Qk24SGbWx5WMnYNvl8Llv0ziSgM2DZDbiGAvz/9ttAJLqpLKfyE+DzbMvrTsScB885HeY9
1XSb5+eSRkuk9gp3W8YPB4UWNjuA0/PXFkfDRbNcWFpJJdT8yQcisNGCF0kWhnt3GozvVdtP3wXH
bTaixPn+4522co6/WwdVAzTxcMIhrvR2vLXvyNoZyyChyALXUdfP8x5N1tROhxbRfPKxtXdmd2E/
hjPGSCH2ubJmWlNXEgBLyUB7fTVUuXNqINPetTzSNmu+23BlZ3b1e/sLVLKIAdGTt+S5V/iSqgpG
dIMVNUyreHGJsg4NacsD2LSmpxZCybsJnZhHMU/Dfpjt+ujb2II9FPPutJN5ZyLF3xH11Xq/+T72
asYLDcoGCCUkfG4ibbUnxkoeO8aMC0kmOWsBSnCI5jr2bdHaByGQsWzQvRBedcW+Vfet2FrVI0Cr
yyZoN16b70vFIENp5I8jar4KgAstn6MZp6cyzNTn+ocLLYmi+ybrWzGOUW5NSW19c80dp+APN1nK
rTJmtHnyCpr0bXjBQE9dOHetmYPxm8bT3LHY9ZsdWF4g+4mHctmngbAOxVDvJxcNl5rfeMxLe3y3
vuJH0+JHKEw95abUoI5U91VHvznFuM/bekq7AQAzGfIrh+lnKUGHy017jEp3JJgTOsRMB1VKTRW3
mYrKOjhW+Iskz380jh8pXW5LVWxHl17hYG3Lkh2shu3NUUZzb21dlDzbDNiJQA8Psv++jOXUbArf
3PQhT8f8QRg0Itad6FQsB5m0qIYVSJjqFrRjFL0wmie0Z1fYv0DPQF1SN0nRGWnH7BuaBVesrE+T
SWMla5QV1OWRTXVsD5AdxX6Oeu2nLUOrw9Ak6NTcDZW/LbRIgUkGkQLxyZAN9yh3+eRR+jUbnlr5
2cleuOqiQWXXonKuyGg+GPgHGNiXADw+sV83KavEF+FYmxqwHfeyPMH1e+aSt8xV8LL4ggCHBDUq
y38Izd7uTDdvIcRnWChowpOit8NdmzfPitsA/VovId0EtRLjubTNo98SQAT5dqRuUuRuRFF/VNtf
Mxe1r6AY9PsCaaQ2drEA83RjjNmRMpQ8TnejeGAO3czY/sVkH8asibzxqQyPXpiUM/TSQzNh+YnK
U5WlTT9tOt9Ph/4YuBeeDz2W6eugoOVk9kcD4J3tFjGgm9QD1N7dU7ljdpZkHd9PXbUlRbWZBFDF
2f9RyoOt7c9Z1gNUClxIgRG29RXK0KBX8qJm66lasAwZiLuJ5E8Z6y+FChPGvuRDtheoRxq8Mhna
Ni4hOlMG4qrifWR17mmY6w2UPKPBD1lUW8OFA43aSEt60kxFACW3JQAUc5aHDKJqDfZbwOdTX6CJ
tyq9Z0TVaHroxo2cH4Sk6Yw9G3d5u2szduEtpXg5+neagn4qRvu6N+sXI+x2yG9uP3bMkJ359RrC
Qx9RN3qLkdhaL37po+oJ2y3A/HkOOrYtnqDTD2mZbkbQ2l6MRrUvRjMJCmNLne4RQODTTP1b6pSf
h6o10twAYu5AwolB99afl1qijl7bzYg90JtWZDvwboa3tVr3Lp8CdKAHNbpJmmuNtYC49VY404zj
bt/YM3SgTL0ztXkD1AEeJlX9XZeh3JnBwY0X1gzCuCHRvEqUtLA20DYNQSbErKgJjh1ejdaCj7v9
3u8PueNsKTFR11nfdtZ4U/Yvjn9VTyilLncd/GGLm7WqPw3+xqGHEmqQZLzW3oNbobC66m4L5T2y
5gf1sz3HfUWDAbu42CnSXIyWcdGEBNUkRRxUOPiNgjvJ45AUCfKfUVvCNzZQ6vR4UiuR4OR98lC/
VenskNnAgifiHSqBXixJL+sRNKDOeFmEHBtwvrDdcWtSkda6eDAy9Wi32Y5W84bxdqMbNLuy8abA
naWyDkUQlD7hF+G7W/N1Leobd6RykxuVGc2h9X0eyYnX+Ql+7jYcxzkyXfcmEF6qZT8nZVHouCUz
jTM3uzVUde/po1HuxrAyYtrqH/lofK3IszXv8+YhBPbOG3ViAqIi42kU6mgFGA+aB50eB8WAGLk9
7Dyz/ESq/iviqI0OaaqIOiBhehronsl7N78imEvnc9COl21ZiWQGb0ykjHubpqVxX0Ime7b91KHe
A+BPVKSKARl9OT7qFsLyQw+iFw9kIUEe95rcgHYQO4fshnLaSrfcWTj3nHLovuGCk0hlbL3W2GSu
uEeWJ3Odk8pkqvL6rqAct086Qvs3NC6VSeLcUnseoFKo83ay5ngLDEjUfAPrXVTUQ6QpAofrfLjQ
/g+7vqNWvnXdfOvNDRykt/OCMcnASpEh2aOdce8W7uVc9I+tI2IIaUaed4kIDzhR2dSRzn6QAleS
iS9tfCYCNH5dELl1DbQaFfadk9RBuAOwDBYWGfllFgHmR+1ctmdDHRfcOFj6Ac+ZLeXPZfOIOYt6
Y95Y1te2Jxu775FPtW9I314LZV0gh5vkXbghDdY5EAiy74jVb6R9b9hWxHoVC9feZuFN0/FEZn2c
1eaxBE2jNNgn3vMktOiJVE7kNmiYsrw4y6s9WOQ/cWwIbVxM6HEW/hfDe4bS2qYKpnT2Uj6H0ejZ
iSXMJLedWIs8mTMyx3XNX5j+ArQ8FtndoC44fA2xEfs4QMtHHc+EfGl8mYCWnoAoXLcIE0GcR12x
7ZAZCrzsNiQ8mXuV1KG+9KogdgRCAP9bg87OvPZAGeojJYKtI5+1VT1kZr4rMgLn4SXgmLp0CgqG
8zml6ACepJOKYdh1ZnZDTYKlqZoU3M0ZlD/JFjHxwaPNo0HUJW0G+A0jnQRB4UyRSEUGzDpe4W6d
OtaE97rdvbgl37nljEWaWIpunyqqAQoKHmxsV1yWOZrA9HSSmIdSXZCJ78iYH4jTfS4tM+maYdvN
Pjaul+bcu8KBfKl7uvdktq15iBM9Z9i1Hfk6d+UYU884tVjb0vJjV4yx9MUtzRZwkMg7VeQbOQxb
PHzvpz6LLNwogW6OXPcoIZgNFyyvQxPVfZh+fKGsC6iWYCIM8KAADgI+HNSLvA0mxNjLuaqBuozl
NF1ltrJ3jivzq97xWGL2ut9Opa7S2bJ0NLKAgIvU8Tc1GWXaZGBzj1GL4F1VtT8mI1Q+zmDPawLh
n18PPVEEKSwEPN76ukNBKin8qcQ7LzNRTsY5qKmQDEntbHDioKXtofRBS+Gw0bkRtu0kvnbQ1jNO
L3luDhdK197GJ4a/z4qqwRHPIH6pbbGt5lo7KL4T8y2ygvrM6+Gdt+JCAPLHt0YZzdtJ7Xw1AlzD
+4kiz3kYJzJUKNMZ1bdJAZyNusIt92Wdcxc95ZmHN9xQGGcejL9+hcCEaDk4wPEYc38RXcn7IKvq
OfAgZCq6K165Y5qTjCVO5poHH2IP11bv1I9GKfkWXGDdmTLYt2EKOj9Qb+ObywvSdx3Ah6sZCOsu
MDw5LGBeqJNxNIOb3C3ZsW99FRnWDzMraWwZwTkBn3fsQsgZ/Ja+C6AC7W1vZ74B+O1mzPCSurCD
y0Xu5quPjrRIZKi/0DxwD53OWTxpMj9+fJLOWF7jI0FRuAYTeL9qFbC9ZxttamnPOkxG2G+9EcgZ
AtE5f3L84pzUVbDM5p9v1Z+zTWyojaPQExXBAHhXo0ZR0OwFlZmG2oGnAMVsd1c7mOhs3NS+dyA2
3bWj3ttMXdVDCYQW0sxN+Enx7wUq6001Xske2UHE3VbXx4VXXSALnKDCPh2ptaU529Lh0hHtpmoP
NKcbrzlor0DlQAZVRGerKcQfO7nxEBvpXD/wyd2EBd84xDiGBiq9LbWd5XNZXDMDmFxhX4aN2oel
FyE1eKloETe4t7XFTxZHnapTHufJiMp22OTOD5IXMR3D48j4dhZunBNrg5C8ZP3e7pGJhWoRArAx
MoPNUJBtVbonsz95Qx3VRXOoBnHyC/8r+DUBhloPhR0eIHwXaRNl+sK//XgTrPp7f1mJNTjnCGCS
Kmuw73tQtKFYxJE7FSr7AD6W/tlzsnBLpAG5wgGulNeSp8Cuqs8ff4u3YNHPL4FUICAU+HQbGeBl
q75CZCvkhtvSACJbOUYf48GAvrzctoHSdeTc/fHr1oPwEejYPPS+Ew80Tm9teYYzOxNSu0nn8uFT
2bY13nouGe24n+yh3M1t62K1nR8AObg8BHXm23Ho1YqfwWKXi+rNGUBZF7Ed18MdZkIhYMG0Xg2a
1dgbGYCzBLC7c1GqcbznNWkj5KWaC6usz/YM/nLgl+MG6NFHAQ+SFj8Zy18ZrHVjUwRwNuKn2U7r
sYMeom1Wm7nr6QsvQWOHoNysLvKytCHvI0p0HRnV5KaEN+zRHFMvuxj8nqBHTt/YxEIENKSDI86p
JnggP/xlbhy00SBFYwM8B2K6wtbGoOl91ogslU4t98QZXTNCUWcFsgAp2lutav2MIDPYMnB/JMzv
yNXgugxgy8yIHZvFDB4yVuvpDr3xsoj7eWADXnlhe9+YYEuKp47yBz7YZeoZXf0ciN4XUS7KsItw
SSHaGmQTotgudNoSzwLH+e6NWXXXujV9KsBVusWLyr4Jel9/LtvMOraMFm0sHeZDSoJhYxUqmx+q
rCkOjvA5Ksl7awNpH/Sq1NbMnoxuBuUwqNNckHj0aCyKx3GAZxvnLEe7sVWiYMLo2tsATd1eRHDz
Pbuyq1CSl1n6mBkWinbKmV5y2lnfXW5UqeKoSw66wP1sl0TdjJ3jHJUbgIqkRCPzjXLc6rNn0jbt
M8fcdui03k9FIR9YX7knRQN2heqlbgtRFlCZOH3wo1cyjCnFBERmi3mOw7mlV+NYsMe8a9qLocmM
01y1LGkrq9wEVtBdj27IwAbN86GNGm6jJk774/VYyNbd+aKtTlY7+/NGw7oZ4+UV3GZMmtumo6j6
odI0n/vaGcyjSzoIyNtmvclCtFNRmw+XECkQ3zkhzQmVUu2+a5Ft942qPzID7z1RS5zQzudqMzuo
yMH4CyfxuoDl18Zs8xi1e1YLyYG81zwWtsu76qIVg6UTE1VA7Yx3skXll8rRk0ZNi5LjSE82dbxv
SG9kzqOdoYU0TBE3AvFripDO+9bJ+zxuLGY85yjabtEowSBk6HRF9hRaovtqGqYxRQV3ZgXQwiMv
o9D9twEdB2U8SEIv2SCLe6d2Fzgz0D0YjUcX+zCcwp2HfZPYA8s2o8mtI62ZmQ41uIXrRkAOijv2
hYHKnoMmPt/XiBbS3Hah4dQNOWrxhuoOZaX8m5W3GerIjAEh1FBsSS+a3aQcsPURezpQzxPX4dT5
0dT7wyMVtnUEjwD6GzOD0w3RpER1FUCoST25xPDUXqLH5ysJwLTayL6zY3+SBEHh7ODpVoQYpkDF
0xdhc2uT+VNwlH7GDl5vBE7SI6JFuZgxbVq7trdlFfCdcOX4fyi6ruZmkSX6i6giM7ySFK1g2XJ4
oWzrW2AiDGGAX79HD7dqq+7aKyOmp/ukLsD7maPHuYuvLwjBXbboRDhaorWJxbeH9NpNM4TVo4+H
5dZTV7KksQbkQxI4bnZiNG22zutQRM2CNBzsHdvZsJq9UQjyLs2Mx8FZU94FK90DhfMw1a3RR+kS
IG61Hte30cTt72xVMFaiOeTwGqNlYdm4esthGSu84Da8DQssyIAII3DL284EtGCLK165wHuWjK0D
86kV+e/25HifeunJsWOk/e1ZVIKCGKzag96lxZILrR0EMeFfSEY1qbcRmxI2IgrHd+w5oQgvcqM9
x+F4VZPdvw4NMKzEq/hyMVI522DtolNdQzeZch/OWh9f9FFMHTvW/Sr2OFV4gf0nbmOH03Brl6E/
c9cp86hu1n1TSwvDbs3CKRnLtleJ0rX1PWmXn6fnfz2cCM/GaBoyA7NRWlY9JvtmdrYQ6vkfhtHq
Cyj89CItG/EEcgBa75oRWbVdKL70FAE57bzAQD5Xe+EBzjmBVsJMGyWHOnMgiii4EiIdGbMwMY6S
H0xkOTPCI0tgwL2tIDmySale4dgH7h0Hs/0VYCPAsbaJPNbCCt54SRG1piz50JirWYpk/PWo8MW8
ql7Qe8nkmFWScJaxsrahoW87+csDYfBdlyoq9Aq+rVtntFyNHRyV1wAeGOoq+J18JMybYMGdM/ft
C7j4/qL9wdlTwO0Ax+1pugeebe1sCUFMx0L4+km5jhy0uQz2zJTtZY7kfI46NV4xJcUmjW0NqncN
1T2U7bkkLQKLK4Tk+WOsX3tB4CUEby9xsfKqsAJ0/4eWD6FIhQjGl6CbnTevjRFyGVUG6fToUth/
DkzCxaDlWJjJFR3yL7sIOUHl5Gc1mwxmRFJhi3lN28MSLfB4zKFLr5WRIS41b/VPYHiGu4d/XJAg
ZZw9dqKu98HBJ4c8mgNzB4hhACQt5UmWs5qTTgYI1I3cFSQiRJNHgLmDlzj+5FRpw1YLuGQZ6MwJ
aQxnH5E325LdhcxmOHd1u957b4lhvu0dQLjSMRfs1F1o4qLHwhNsBYaNyrFQO32wQdU4kU3cOOzF
tkqRraTqdtStDO54P0p1g8WDjLcaKAXi3AAv+OQYVgr7DmIZHKehIZumd6IrWR29Z50jU9x7Qd4E
ZfhY63J6jQgK6jS18T62F5racFe+16Fq39ks2Rn60y4vB7UAIxzmDxxt8D60tPPRYxA0T4Ts3DGM
0kWu/meg2/bVxbagbGwmeTJ+gwVIJbwOAIgq907w96TugDyUTOvW/x57HAI36jFO120zAh6egXlx
fAP5bOyXuQfaEvCfUJBzFVJQTvLi21buTLh+XfiAwldY49IeALeJtxijC0LloQ7wK1DhB9xS7PvJ
9lgOtMUB3Dbgp7pmb48vrTqvPoKyhteIFnZ7d9mYTtbRo2cb26j9Y9xfgNXZ/M21836+AMWylwfr
brNdhE0mx4Os9i3YhBL23cra+v5X671X/T/YhvmA0I7lXI4Xn+8t+RqWdhI5x8AZMi+AF9kghRy5
Kes/Fvyp9dBFO1r/ontMoWjejZ2b9qGdO2Gb8QoURdgjNAkdxdl4Qwo4ZzNY2A5ct4k7b6UAgIlr
P5Nx1OcSlepkeu9qNVCVdzSvPX61oyWtQZthDx+rvlmJFeBIM43EkHLPSvzhvCKjbICjDxscK7rv
qylXElvQ5z11nZz4DYoXpKkuEHqt8Tg/Xf7OwfjxJ6Xqb018GmmAL4ClAUO1n0dktOCpGOsPGzi6
pHX+1d6c4HL95/o0g8YsGZcyr9yrqX9L9oZyPqGlw68jkLzJIrKCe2xh0DfTAUKUS4PNai6vACh/
tnVYMDa+eIN+mWWUjjguDhWpafMREn6QYyhZL7ZhN0GarA7XxMV3o23xsZQwIDj8uFj2QWh9Cnr+
GoMEH0x/pUD41tKcPWs+sL7Enb/OSY8njQZ+6cZjq6KEIdiy6d+E0B+UxMnky41vD/ixu6Y9oiZn
faxW0Js1FmB2JzlMeDdRZGe6se2TWwKvZd6Nx+MmpphmaxQfBOwHvs6hdNm4tptZ8Mi24pfqSyXu
DvoF3jeFHH/RneYkfIysegnAGwdo6gezA7r3z2eXxT7XCiTGEicRJPI+1/uxnBNaAY814ByccFcG
K7ZkVadK8Q3vcKXIHlZHdq37IRk6eQpp/eaIKkopzpnXdJelxUo5aZ2wMFVgvF0tUchGZSoIsra0
oPsPzIuPW4lXXu737K/uRDFaQ1FRusOyjaTjJClXlDGUwia+OHG/KWOgpw5yWJzPqL32Mt7YgMQD
QKhEBUnoyRzJlqliXerr6LSOduLNJAkD7zAA1W/bnxhzB/NQleYowbScjtMZ+y5S1kwXfOTE6j4a
+ojsx9zwjYPKTquuMGQGK8gv0wy0dTYbMIQ5lnqfvSeo3cMs4tbn2tdzUltYCze3L0IPACMnTPV9
6lcM6cZLhoi/xDPPTuMdwMR1WIHkqyiz7SUJybQ11k0vBjG2dooeAPRZlffyDb0T0HJYBdTWGoZt
ZG84m2GGrrcKunJHrxuo2HE9+XjmcRaVDh7yntX/Vuc0xAqZqmB4/xubexTtBYDsEV+ce2jpscJO
GZ99igXj8LtnyqIP81ii+n01g18oYOQQOOEyBIeHe4EQwZDkNeLQLMfIsgus3QET4L4NkShcJ06q
+eD6JrFggWnLLhdqSmU4p/pZLeCO8bp7bK4uXq2a8lR4NK/0tZvexHCfmyjjQZzHYZSYElSwz4+1
62w77SaC9SmCYtOS+4VBz49BI+8n7SUulm8vAlqv2B7ATc6kaEO4SWIJj86l0jLj+CDU+VdV5zBq
MtUi+UgExYIpC51luvD/RLsmxD5o+8Mh1xi632CUqZnwtj6IfSzHn8ArQvViqoPVIQeEbCIqihAh
VS3NS7fBH11l9rStHeQrAWBzP4nILYCJmmMUVE4xRxe0r1sE3Uxe7pT7cr6DW8wdeZ2b707tJJvw
qjWZwFaR8VPCcM7UlBh67uIDi7cV6gFmchYcKO1PbpcR2pwVOdPwzR1gObBfbf6lQJXa9aGStwWX
fGXiDMn4mwrzK4sQ69ZX2Rq5uQeu2yqH3GDJCGxCiQKTbQf4QzR4GLAokSvyJkYcFdFZjZlnnJKQ
fsH9kMYW/gfeCm6eNKxOnKsDYH2Qtm0qhjGNWoVT3yGuO0pLbKuq3yr+Gjmv3IYWE1BHByUCw9pH
O5+hKihXk6r4FFl3a1jy0NGH2nkzkieWtNHBPIz3T1RuCooEm91RQYY3B7Fjsnrvpv+0OEZgfLWK
E7trIdF+G4PmAI40ibxPru+lOxZwI9ietferLps6aA2xqzmu3UKsJB0qb9eqdetDJBDrK3Js8jCq
b/4IgUIT5K5F8rj6k+Iwx8GuBLYw8zc+/hspti81zU3As45jO7egiXvsv6j6/WRiPN+/riLpbJbc
0ja0Dybt5wfMM5i8flaNel4fffdkg9czy5+wt1U5JgoN5tPjJMEujfbPikmsRYlQiOKLyjgNmjX3
g3eugwQL0FIRY/E7JDUE+QcWuXRgeysH+xmlu5HS22CnOAQRbkKUfxH93vMkPD07qK/TEd91aGhO
on9zDCXAp23InqMmKnc3YxmfWr28JP812kqUeh/aT5/8M+WvgoELczgcQkHG1xcwE91M3ifnux6G
1NiAX5/fo7dtaASx6lugPryaQ2MA+TZA20mpjUORZIapopnHrMRIYR5j+N+TnwXq6ZY/s8DrEr12
7n9t+QmYJl0iMJdCXMcRL2JUnV2+5FHLUOuCxDIeIp/Jvm7ulPxqL8760YXzi6QOFCojLGrONOKL
ls+SU1h4ZuDZUF3Lo57/q5qgmKy3WkBwi/7Jtx6++i7pq5iujLFEwMCHdmZLXJ37q5XZzlpI/YBI
lNbOBqR05iAjGZJNMHF0fh+GdTNgaAn7NadjCAnFYUJmPUadEUIsFaNUBX929O03x3WG8U1DjRJX
OXPQFuHj1Ok4v7jSzdErbVb7Kwr+iMZAG8dZiQLyNDs3dQiH1Ctf71YPunikbRZqdJpzH0JWgUnm
2Zs4WNK6pFX3Sm1AP1qE1+f01a3LvgsvwqKFH1rFjOWPa/XGe5m5BNuS1ymjLQx7nsqgq3j32IwX
gueu+or6f5p3V847sN0ipZberehQRLwLCR6qD/0Y3GCYoaDzA6TFh98WaYDCN1tKX2OOpWTrUjAn
+pj5dxWQTK63YHTPUzxk3YTuCQgHneJCCYxLoYLEaM1jEKmQAu0lOCbsAaokrhhzH7szppECAvC8
tfO6fcjO+6iV/lza3YhHL4MhXfs4dXvxQu0xU9Zxrm8z5NWiBkH75ql9hQ5D8SReZzTlEswxx1Mz
yeDQQ9VML1VzG/mCRx7FxyD+C8o5m/21GMs4MS2A6Ku1BttArbuaXnS/82Gzo5j4EPpzj2d6mgZV
qMA5dVxdnNmFCSx6N9RH3glULQJZhVgRGCIY2NVz4SxuUgmdgYYseF1tYPfLzDJcMVgXlYsa3www
U/k5ltYmrOm+52AuGuxUyia7uYes/HO6j2U+O8+2d/ib5d7IRwTtqiFW5rsN3scp+nYg51HmR8TD
Xpl1A0wxadfwZSmHHV2dgzLw/MDMtxm1KIAObK0wPAJyT4yNO5MjjaiZwKMP6x6w1L6rp11cXaTu
i4CRo4eUMbdRJ67Vs/FGg03eIIrb8JBuiePsPVVm3F92Rtgg75fC6tXWdo5RP+H/xt5PMiXQQyYB
xLe8hu7KXzOOq7LXvx0r8e2ybeW9AK3PJ/uksbpiYDjVlk5tKCojVFPoSfcIAsvLCQ2ag6ilmmdB
cOQL0C40uwpmZiTUHbh4rQCVqXjP/SgffVxhHPYeXMljlzpjVVCJHd4K15CJ1zVZx6+hfYQW5pJY
CWCPg83SEjKxwcW0UiGO11b+dqU4iu7Fcv567J5Yu2KlMl+mrpBLiJqLtSzRuqGgCiFqTH1c6C50
7cxD8HdgbWKgUFqpArwnkG0Xa5ynvImajUWxjNTBjTyOZ1x+JxG0UMVj722Mn3PD3eAj8N5jxzEy
H361XjpSelCyOEd7me+L8w+akjhlvoyzuB1fItKdAGOmUfjtcZwAgStkIudpqB6jMhtu7NeJhKgK
+BpgLWvpR8hJkFaGQjSJG7AZ+h/Rt0PiLda/FWNijC+o1NH7JJBm7lQTTwKJcrxE5KPCNnRrfejo
TheI74Zz49CNGaLcLf+Ett9dZyIJFwpBQ37p5Ogjf2AKCc5EwgAbddG8hQz/P2pBrILM2aH/snzQ
2uEfxzwITQFPkTIdoB2zj6LH/ggVXVuOqP8ey3+Zt2PY4vUcq9r4UuMVLWf8GXoIkLZlygPsk2/A
NDdxj6XmTQSQikNiHarCaJqChPkKpPdrpINPBiioHwZQ3tVF1ME+dpi9tZxvL4guFvqIeW12fTgX
th6a3ACA6er1wqBG4RV2EVRxsjRwuTntvpzoZ9g2X/6Apg1i2zWGBYUFKltwEzoG8HLV9GkM1VbX
bPvRezSwacLOjNxyvULaO+b1isWErQURyvpo0DYFiBuQvQJr2UAk+h1GM16icNtVdiZ1efLn7kVD
KmDMpZfelVrdtvOOMwqePswzwtxwuuXiFyERKWzNp6H6JSPc190DYqBjGE2pq/rEh1yIBmRrm58Z
GgmJXhG21QKXyrVGHx1ZZ192ezXgeqZwsDbrrqvGhyjb7YIRyZ31gZbNS9OF25bXe7KQYzwrjS5+
aPcS8cgJzKNwT6oVOhkT7rhpkPxfFyVOJuvsCbtx4ZnhAO8ii6aLtRY6cs4xcaoCoil9VEjC20TE
HCWNdqgzCJKbcukvCDVc+sKqws/altthAO2WzFEDpEbWA15qIX8RGuXckDknEuX5+w7AXAu0tesy
aIwW9Fj67EVMPZx58NKmjn8gZ6SnFbksj7HEY6YEildLgLYI2fBQgYUrt9bXPhx2whVeyuamNe+u
DL0C8lkcM+H5ADNRDWxvGTdu1Vj48bp+Hyf6jkM9/ZuDRo2Y7wN1rLjxTj5kwDdZlfFlZBb5clkL
Rzd8GgN0fdFPV7r3MeyKqBXncrGLcnRwShATYgBwWDurRePi8QmqyfrJBYDhPy0+l/jTqb5V4eSd
+yigB6clZWrH3cVFWFZSUT9OHalutQ9wCMelg/ilOemq/GKxi8ONtSXeptJ0QBZZ9DMh6gXgBE0R
AdAkFgMUMzB7zr0lUoB1av/ouVGZhr58WzqZGx/Oboeth1qGskD5lK8LVCRJA41u4JkzC8kBO3P9
nIHz+W3jJ7ZUIc56iu7hJHFaqhZsviTTjVex924qdCZujYUeZTfFaU9x1ZoOYC/gkdbl/bHhfNmM
kDgWIMeOIRlv3qy/pVgf/TohQZ0OWxZVLxVV5yYKM0WH7uqv4wKMrQYyvGJFS1D7VdqGdLfwWmQd
INfPp48hmataIUAAW+knB2KbKaSY+OI2LKAbZDnDoFE48McTb0RwOypZGa4FdXR4MLPGrLfACYZl
Ia/Y6vbCcHNqU96EH34YFZ7EUucz9Xeaul+Ohyg2UeEu7foIFcojOx6X76Hs7W2LUd6S/N9kMwro
EOyKXjH+2+HyPlpukNeLO2TziBFb94cpbFC6nDwao1NL2ovtWzxfWqtJKWl1QpA7lcXz7GyMGdeM
DfrBBiSXNY2espaKx9DZ7yQqdQ51YJu1ePqCVtEWnvBho2L/s5PqGMMaDs0ej4q2aq5RTV44SlFj
A4oZWHXwIxALVsO9bJTUQHcVAvBfqH0jms4HQSDXs/Xk7lZktp0taI/TAVNmhsxZgMxSQUwnn68O
AxucWLrfVpgEwVpgPXkLxTJgLVR+EHkLNFjUXRqVA3m2C+Y7iLxtJQA8hZRfyMcTe5LDnzeuMg9s
D3EDmARnTh+zcaXa1ovt34O45IDyIEe6qtrEXdqpqfnWsmsrNBm+y7NZrwQLbkLRA+AKK7lkzhRi
ShM+/aftOQCoUfPuBtO/L49OO3tYPOfEV0fXU4vZt0KtkZwY8hPDrd+g04qrKOfQ2gP47cl07pGW
gZwfkN/Um+SXaeLgAYk6ZO4rrPUuYGi7iPTkoGramIKyFVcgUK5h8I+9Iji/U+g1B4LghgArqF2H
fk+B8MGWgxHbzuQ5UxvjO9CMRBggS49n04hOCWTYgfl8REvW3TVv94sbwBbCboggNHjfw+HQshgH
oWS3ZRr/C6WfOUtQCBbu1m7OZ4ZLrZHy5Gt5xGB7sth8YeF4BHPy05r2ElTWyZrVAVQaS8xY5+CS
N42aC3zN/1HHfRsbjEZDV30SPgdA4ewKUzfACBFPXxVZt5PFPyYbK9ln/Izb5779QKDEAzk8CNyD
ucSq6t0QVVZS264okKsGyLZq4ixka6EiCwOnYBWqody3Pb+oSmCC8fKg0slSQj87TQey/IcoBxho
nAujyNQofWAA4XCnY4ANHp27bLHA848OwU8DR4nbwsegeoAA2j2AOUr8Ge1X038NzP9BJuB+7tkJ
jpTxh9GGXyoYKLHyM5pcjA9iSiTmJKbnT0ixNCL0IoLfZgV6wds9kC0FOLy3lsmFpUcFKQSnB29Z
imaVHMA+CLNGObelb620neWfWiA5x1L3RIbRmnLo/AtSjWcJwBMa6gGSGZSpE0Js3TYh/treKOAH
wMM0tvZ9TF7WTsPlyP4jVBc+rHaFVTZHm/bhDTiIKpxuDLOxROvCgxBFHSAVlCxjjmLBz5aBvcFr
lw3yRb6jocssL8oJhosICpHWJuidanzK0f5FkgY2tJXiC20VUiOiJYGFdYFan5wGf97o5R/VwJKe
EnOj26PU8clX02lY6p0PxWkW2e2Uid7JyhJMOCtPscF7PSxI+7DouTcQvbrtN2kk+jWHBtAplxqk
it3/WKHdIQ5gaGtYp6pbOzj3SpcStqJqyhQWfIB2Rmxvz6v5+UPrt0eXHqrwBqgl7LgfkrXbejRq
xwOm81IgyFRQD2R1zM7WNBWVEngQRMyFG/qZTQBNg+qBWrL06Zfd9MDPQ0D3/sGLYaFPXabPdWnW
uyfc8aG91sba3nbMMdDvFMG2jxJatdC1s2qKtuXgg+3m7waNj5jXg3GvzngtAaR5lv2KVQZA5bw8
gg4PiOO2i8jN7iCvns6ysrcStqZoHQ8w16NeOBXwHWt6dv9gb4rA+MGtRrxBzqAowK0HicusQmi1
QVVjgwwE0XVzQ6IIHDqBA9UGqzCRWj9EjtE7I9V1CuRr20BgHPtzMTolSJkReXhODstEPrkc+y9w
2ZnxPFjqGyMl6q/Y1SCG5fwNyzQkegYjMdDPke4sJa6+fEdpTA1VJ4SP+EkdNPHOpuU29qWNDEh2
1m13aPwJHqNwF89kg47zKgEzLhxRCGI+Nra1f45QsPWlVljiFgOGQvW5L2MAV+rez01RwzIt9IFr
EBWD+zrW7QG7hdFrtuWhmXli90Nh9+uxn32U2HkbwullkeBrLLEgvD0GMJFj61kqqJ8FMNW5sAnT
ZoW5ws2WtiqM2ljht03YJ6oxpIWghWwYt9m7Yf3JB78t3wd1EKNCE0wKCp3XQhfIabYS83MwkMwx
P8T+QpBns35w/TW4b7G3xbqmku9j3NVm2VUGK1phk0Vf7MNeoEOWDgJ7q/wpcURKKDg4/avkAk4a
wjkJDdt8Zup9QqkT8T8/hKwRU14MRxwxO9NDBIMJ9ZlGRePvqcVyG3Q+Xnwm0Snyj6Pe1OOr4+4s
MJooGoYfYV6HU/YAuioGXlfrz458aWQGwT4wTMC/phY2i88eOTuB3nhoMmDUTEj3cLsJx/Wq7PcZ
A6VteozZwd5Xem/hWese9uvlFq9vpOky5N7iUtuxAQ2i/vHjtwCZix6wk4EFqVPjsAr0q7zPGcwg
4hZ477aHia7MYsAz/BZE+3B86eYdeXrnugsk61llECzhFbg0MXvOqeXDJiIj8O41+lScqBviv1Js
zUhscMrsw7jnQZmCe/tJgDqBEbqmnyWzMj48ONoBD1S/3WMV6tYCGi/AOyhkGC2l3C7rT2xfQNBs
rBlT9K4CIEfqfQh6z/9PxbsYEHo//Rf1G8i6txJiGQdPBakeHfpJnsJFkQjbhu9e5i2gHHKiSNjC
L89ItWM8JaZ7JlS9UGBm6LDw5SrzUDNEZ+Srpr9TiJYeXC8WsAsOR6YFoBBEACww0w1gdMIJoG6Q
bb4BGgqFhDRO1kB0hHwy4DJ9HoEHG/CXAE1IRPeiui+kayRwymQtcF6vAVoE9G3CNPgcFCQ/wuqB
/ZTf7kT2jWR5tcxZ/8Sx4xUE/1aHpya4e9a2o0NmgeiNkZHG3vrw7rETh1QsvJNlI1e8YmhjZonB
G48OfrjYYB+xRpx6818HSH/AcR/qnWGfcvldUUQcJdOg23h0P8YbFf40VrjHAjYcg61jxsz13mv/
MGIp6IAYc2u8MCsugA0DPmUJq7FHdjnXHvuhehPrvA3FPehe0PQUjsAOX8bzZsKeuIiiVy5Y76EM
OElnQfc+/Dod/rLVBbbopSLUBecv5cJ2I7lj7Td0JkVp3yARSGno7+Pgq63evNa52m4ayCpDZvSp
n7BxTcDs4f7ZSqRRJLfUppshSj0X0eSQvbnQQGZymF/gbq7QLKOoSg7IWk3Ti93BQ7lOsM4/4dh+
56FDh/TxBRNNttRmyw244xmlo1vVYfKHvW+k2Qnd3VzIQQJUnE49DzkW9tbfaJzixXsmq6QEbKXL
Nu6C+T/6o6bbAmq0FrSEPbxyJXyvEI00tdPnMSXYbAwA5NmdFE9vWA36fmH6Ijq15yiiBqbgFna8
sV5yHOUcko+cTTrrAygsyO8T+nb6D4IqrvuXCoYKYm+N+gEguffJ3kUlY+iR3ODCm42sI8jsfqL5
2zHy5kVLBsSp0E/pl8b6vCYqnHLJLLTwjviK8XJCYZbyZkJGxrBxCLYhMyAFeLgavkLB8Wby96D/
iOP50qIs4OGcGWRY7kizWUD2AH6hb8FDwIGIvA2wi0taAkUuLfA/PLiMy6+GB1HNZVL3/dZpvKJE
ilk496e6PYPM0OYyRNeAfxFf5BIeKk4wQd3UAjQORVYD33bmOBHQJCojC8AVWSVkqriTtO7RHTCP
3I19ZSVJMI1i5dKO9VA1+h4+BiS9Pz2FemSBMNPgUrT/+nFrsa9wPSK+r5c3nEQxTDslYEpaPkZ2
H8K2iHsrrZqXAVRSCbi7M2kU/07Wb/w83+Ck1YclSRFYY7bSqwHxPQfv0Zz7kFF5HoUR7NtxRVrD
9Qg6p/M2M4BwhF/m9ozNm9GrXyHlUBa13nWjziQvlKoAYX4b56Pj2FqGKluiEiyXVUA5hqBFGJ2M
81ZbD0//p6GI65sNQuc4Bis+YVPcDGDC1VnVqaxV4x7hc5Miewg5Mjt6BNUOwyFo/k0HOl2BAkXY
YuF1Gz2CNoxPdVPY3WsHxDuY/xqoWvSH5FFuzeCj9aNcyUEDvg1gMYLWBgMZNg8UkgIIb8G9ryBf
3oAAQxBYZxHqnVPjEZQvEydZBO61xUDuhGw3jfKyNB4wMz/VkDP741cHhiG0gr20Dw4+VBm8hjVY
d5C8/8kaggixdfsPxq6lc6oHgFjDL4HnGyBbucYXIYBZiarcitDsBYZsZfefnmEXJJNg8i5TjvYg
WQTMZVi1vbBo63jhLSTGAWlbxFDBj4q9ypoWCyggwq2NWQxyTSyo9lHlb1qeiHeve5FoXcjpMjV7
4VRJ2H3163vkYUXIfeC/kC/49YvzrLrD98znU8X+4IjaCIXgbcTTwDXqQpTjYXsmxhvc0IYd1bCZ
SqCTTmLmd4Nwuk7UG8Tt4Hme4/WGmyTV46nt3AT+mjev6hPITPdsgFG82kGtkE5RWuOC1kiWxLXo
QhqOEAMYbEFYnBjcJf7fijj1QKRYCQXWR6Rr7aXPTLnheTOrPKAaHm43e/YUbQ8hOdyYvkFRf0j7
Pg0XEZ6m8TxZf4jSa/Q/H0merT5PEcnt6Xv1X1T7StZXA54XSLAPAgq4e0r/MN2lIVm2ADQxUaEy
IScjQOkZstVxwDNfw2hfYs4PcGQOvob3t50uSCLKemKnznJCo+DQI482xCn+p+g8thtFojD8RJxD
DlsJoSzZkhw3HLcDRc4U8PT9seuZ6fa0Lai6949FVq+T/Fylh9F+HnQkVnPKOhP06Y9TvdTqgdzC
CjlKUTWv+fSZKX2g688AHzYsXlsfiybxewKUi/BHqc+p6qxacWhD5V41x7L3eNZ0kgx2ZZUG7rJE
c1W1Vob1Dqa0/2r1fOl2eZvhD3LjhGN1ZXrXhrrPIQ19UXv+CCjRJiVH3jGM822Rf7q6smmNRY3R
rTQGZhyI2xlHf+moPANJEM7xRrcfiyJI27bE0E8Ys3IG2YzsAqn6EwhaLsAoh/YgcoIBrCc3OY/2
z5LJNjnKWhTILXudDbFhRPjx9DEYkSIN1R4VLtPtvQY97wX4vJaubfT5BaObm9xM49V0gKjsAEcW
qn6OgbiGFDa22DjX0hXbTmVVfqNTap/EA8bZowNpUVQHYFisztdinHwuHfYQRtD60DC0qqJYD5IX
mS5oB212RFxGFpKUeknjCyrJ3WAXOz0a12SOGmQkh4mAF+Gy7C4tKKvt7XsFa/dbmAW1e4r54436
ufhUe/2lZruaP5nDm5K/3QsnbMKSaY8/vQio9tqJ6IDTESzx7jhkzawHKHMdaU8zfzgpvk6EoEq5
wewW5O5Zh2CPBuZpPYXiHldRvbOTeu2gcubV3pnVCGh0V2xWTGpGVLxX1XufWes8DK92o7+n5XlW
802nGUFf41yK7UDVN13zSe4lPJp1tAa+ioLC0QotiWID2TfCZKi9YV53BZqOpimOGAICobc7oTBe
ZP1Xko/Hup2LbaGW/brADZabuKvBWC2UhDZYUmYYe9WVP3WIsmNKwm0mMKwTpCDxtKHADj2ftOsC
uVP5IQtTZyaVJVcUrrfEsySzYPtihYLf4Il93UwhfX1NzlQR19/k6ptrb5xvOW2BGAr+ElO7jHZR
PiNvU3YkAZ5CJ7vZOfBJjvF7RBAw6gW5s1mxyPJuc6GcJ6Iuiqy8SWKA9vFs7zxy5iyCnGPeAVHm
fjt7r3LyTqCubsv5FqOysgs8o91VEehaB/IfEG2ht5rpB80PCmpEiDLIQbkd5RKPWRyKzl2p+THL
SJaotTBwCi1jBPN+nabdtl4ehFl3bkx+yG19iUsiaRNj3/KexKX5hk/pZmW8O23+5FEGgln8DJ2M
wx6FTRuy/bLCR6PBBT9TLuUak99bzoP03lWn81NH9YLGyvs12vLQqZKjZv7sUnnTBtoUCiRms/tv
xjrXQSu7vIUG34BXkb+Sr6xhmxdc09cu/bByxJvVOuFzCHuyd5mE00Rf9QOJxsW+E8E0HiaZ+fkc
baWwfbM0v9QkR8oU0/J+NPWGZZOxhYAHSBCmPELoPXPNCYO7KzEL3x1CH4Av04NMxdsD8j3D1q9G
GJrFg9A+ZtBwOcKVpWTGhJgWuj9uRggaZXwqdewODac/LKX7iQJ+QJXHrTV1FvT+uqqeGnw2VANA
4eIKNFZKl62EttEHEog5kQmVmU9R+4meUZ0u6FEs98sq1iL6a+tDLl/jjvP00lpnYk5KcZbzHllm
nT4qIM5p6w0gwm29zUCYkFc0/TXr3sM2SLuFaApAwbriIDLm81vB8RXd+mGnh68Dwsb8aodn9SdH
pzY9Sz1AUCjtXeye2vYoENCQdNAmGPh9zpfWenZJqeGv5k4kwa4imBVEpyTKoguB2ZvtA+BCmAdR
9kyMgayPbbqfaLaU/+r6EpGnUgUshd439ekxWn+b5IJ4/qk0FMTpbTCeeWShTXX94ZAXwCiU8mZ2
pa9rfvXJvyJlpceAzuadfI7ypTAOqthKe5uyAVP/i9KNh5pB/9EQAw2U1vsG02vzpgx3o/8y8u9e
XOaSL8Ci023mxDeF5k9/0npo3ss8bGebAZXzvifyGusrqifP+9PNXVnuCuPOip7nLFFB7ljk+K69
6KPVL1X+27SAaB+Fh8pXVda6iahmX4RfPfrb5AfLR2bep+cwCzdqjFhUPilIFTPQzi+j2KYkSvBX
GtR5ZSHxtIgAiMc/N56QIyMKGNeeYa1itHWGcTNZbbVah+zUmB43usFVvUnI3DbRzU0FcdTfZs5L
k50164AHNUz89hUxljeiLPgqyVHqyFfpdiAnenmZEmKF91bGn2W/GrmBVwkC/6E7er1GQHWAXJed
lCi2CNlH8cMKJdXK15pdpgRi2Kj1GzlDhJwIcAPJYlb60Axq+uk4a6+7yFL3h/wzMRaN8rMb7TT1
XMtVWv2ImDimcde6P3xbeBCUxK+yvV3uvfrTaC+9elFb38r4XyWbtnpyqnNMboBuf4LSuN07JowS
nZgCUH1uuFDhDHDyCY4Ckjq4I1AeDLOLJO9kJSQksH9f7eKZCwM+BqGu4Trr2juHDOC/0BhHA8q1
p81MkLVBJrhWP2oBccpc4c57Mz/0CUem/gkOQYzJ7OyQkczLLV09W5qv6dAGu5rMBOBg0lxypyQ/
8aW1Pwxwg8Y6kOQue8Qyt4QchAahTkMVyiWRJ530dI6+yT24EM/yOKufs/WYu2uCigNQLt11+TZD
mhnDvXfZOfPumYFIg2mOfwYjSfRzSl8suwohT5BcUb/zWtA+MpvsnWUG0LFqdtLSA1OOE55yBHll
cgpBZtwVEfJi3BbhXwU3SleRjxTVs78HFyU4K3r4UU75luCodZetCefAregn3XtZfSTI6ebwpA3/
FEkn4nRKUTRZw0dO828VODjnlqPGW9vT3xwFojgX8MbGT8KaMlb7UnX9rNkYboClJqTyD/BzrdfP
6nQXE492TCA6iK+e/vLajyRgNz8mg7loHiPq0C4bUP0fU+Dl+COG+gUeaLPP2tnASRbLsrqxTmoB
YPdauhV+BKxI4Dqph7F6p+jFSkeZjTHGrautPWIm2JnhDkHHkpmMcB+wqInfq+HqfBKGk3S3nryv
1F411TG2t2hvUy6PsrmnxiaBonUI1T8jbyvlZhEKNoFmoIa5VO0Zp5efpjrLyK6Tfz1PTX0eWD5T
/IVu62yq6XtqFW6b0s+V0m+iiRiNnd4xmZzbCvAsI4Xj08wsH/jFshkVJ84p3kuuhDcvOcC1WMMp
N3kvbXI2ntiFTYyr89ZFOiKRpln70uInop2FthsBUtmkHeuNuPpiWnKpkRqjcZbdUzr9C5EVtUSB
pj22odHbpjWZSfmw5i+GAJEYFlf6dW49N658mwHIqiTjHsBti45o6ACuBzjQwsIwrDiImY2NG5pX
u1uM7paxc7P64CQZjvl+E42ZbzTFAcsPDGytfju1PGZWdfZy4Vv9EUOKrH4SuGTEC6QibVCtICZ6
4GnbtaD/JlR8yTNn1DsKvPZko4erfs5x//eBiMJHi3JK15DtcZFrRNqNfbPLMQKrmQGNzbwKTV7F
KvA9ufo9EQaN/aob1m+Y63QfnISFJycmdkDCCGj3LBGbGRc23C1obiL9LuN+7LEGeAcdYJ/ezo0a
2UFnFTAjb44b+jHnX8rp7drpmdz1A8RjUBTatkj725R8hOo7gq9rAtKSosCXScXI0pJ4pp5tQGst
2xtSIkgAey9vakjpuQsnFq6rUK6ZZdHJv6vhNpoPiso5rI/wC5fIJv7JcDdRC31CtGS4no1f1sC0
zY8x5yfhxj6FE36kfqr5z6y6GwtwcUKHOyoPGctV3M+I/eZjw9vUUyaRJ+lWVfC02Mk/kadbszpG
6vfM8Og5NvcNWTEkg9lLwpRqIbd00LAepMbRp5Nh4PwOSfXSgMZMs71n8Nno5HcZ8kNvtM0MbKbQ
Vgy+r6bsPHSjmKBMpDDuKhNJjwqrlBnx3UrkN/7V3UwEi6cCO3p15pPAKdk4OnYYhFyefqtM9+aO
1VvrtoeRQJyiV89tNPuDg2m/OMkWbR6pSzXCHg/vQyq3VhTtcCcHU5WvR9KKasykKgaQ1kh/Rzik
pGM4leq2ZDdVtJtVZUEcnur6Oa5uuYaefiqhdoqrED0hfILUiC/hUjARf5qtfUoLuU4xHOAv39bF
hIlh3udsI17PtuRRqpguQ6u6M6p57YbedkRTkabGMZMNi0+Gi1c7pYQRxWq0mKBXPea0sl4MIgB/
hCYp7P5qXGzh/9bzHF6Mgc0s05J/Sjwgv863/IZrar22wtr1LYxhJzfoMlCE0oEomb7lg6fLqX4R
Gdog1C4LjdakyLDUi9ffXP1bK0PUAazWngj3k+AFIlsCgpgBL1oj+g6x/saBaZj0APB5l+OqIkpJ
ZXoeHWwTQtP/CUTrdY2DoyE1sYDhAqYssFXAaXfeI3TWkfMo+MzR1W/7Ijpmoni205Z7EeUT8UBa
JvyRcUiXH7LfTOp+rqhtpUrYhWlwvGCiU0QJmdAqpoHkMhH8peQOEUXVLpJIAI0XsznSh0j/HvA9
o5UJnqBCX4wJ8BoMTAoHIlFzRXBGmINpQdmpKgwrgE7lvpt1+CTybIezHvkugKzWBWYPK2QPl3CR
yhPJ4HmwoBiyKBZ4tUp7nfUABsOXUt/K7NXpm0APy0Oimb7R8uRXzUa36k3NtiZM46MonLvuwXlJ
TrnI+bIpQGlKJv3IBHNMt5KjOUVaL4YlwS7apmq8zRRxNg2okoTlOa3Fa6Wah2VNtbOzoT8wa/Jy
dFtTh1ALMaJOH/Hc+TEYrwnwNMRo9E+FTPb9QDTBkmVQh93OQIXvCHtcUU+6sfkok7TyB4bYrte2
s/7ixvw327IeacUyAOpASPGepJwdCnKADqDsEt/DVBtPsjTeVRMgAnHOduyGXSY4WTA+KGjem/pT
n8Sh4lB0mCCA8Zlgo50jVH8srEe0hPgQ/imSOHApigHd5wOVO2zXTMTemYjetSVRGSH9SGQz8d8m
eI10b/faZuL/lWcqiDjsnW2DQ3SENU6BmXdgC+JjTh1UbM5ds52drXCGO97IbxgI5wL2G5dSJm1d
lNWztEKUOgoaaP4GYcpOJj7MTH2PZPhCPs06buK9p0VPs8uuP9cRVsT22lr9KYO+cCHHojo/N5V9
0jh+2piZw0I4yac6ieisqNQVghzZ4XzWjO4uwBxx82x1ImfUUGx1oV37Mty2qNnMVt8nkSReThyH
CuZTMFO08Ufm8orl3yEZZFKQiGw357hoLqHTLIreB8UpayXpVzJiWOg/PAxLSAJ3lgb950ZBBXU3
5s7KMs2VQ2EGvsgyn85T0hxsW7zERXxq7HattXILrgY5lS1Bq36k4GtJ51POjZr3u6bjsoxvxlQT
n0N6KV54a9rO0LxTw/slu42LnSuU09YZhM/99mQV4dbsupOFu20sPqKZklkjZ7DJ96qO+sKjax1a
pICvsZPpwm8/dWb60Fz90hO6WnoWt4EaaGLctLPCWJ8CckYHp7g0fbISdhgUFXmwc8s2aSIPNSXc
AmViezN1/pEWdJaS+bIcuoep9du5Vm5mDZ5CQ9K7bnFwTEUBMmji49UzfgUOhkihoialnYbvqqsp
sDErJmaj+OvTgTTwrAeYN9FBuG6Fpge5s1OY8a9RDtUBMFE7YDRW7mo6ac+ts1x0FiQACUlnxwA0
K1Gi6s7ZUJR5Q6VW71M98FUY6GhY3Cvju1UXO6pqvdJOdI1VOjw6j1B2XYFolD1LYImtMlNqb10V
BsbivvlwbXfJDB2ABRk6vOrbKye0r4OHvGlW/5xQoX1CZNjTJgguZQQlUMRS4AVplJWDuS4GMFp7
RhhD8Le7xKa5sFvhP2usv1vX3hmJ8pQxQTWiP0yNZ6+i1n1LkvQCpLcWHUZjJ6bDWNsKiPLWVh4u
DvFV6GhU2sjkNlUtNBAWSqfNTtLYOuFr11WbsPgxajj+1lfx0BtR5A9KQ1Syx3NHVgSSAatmvJiS
s3RmnAric3l8p5FAp9Je3Ap+jXt4TJDYFN4mT36HUffzkWqk6aFX9ZOW9s9t/SWcR6qNbBtoIDAz
OnZ8n/nz1YBBwD1Y9WFKgGDsP03fqahjPbEzrc+ckKGh7B868l7NerQalVXFRox/8cwBjGm3q7Z6
MvCujqKm3oP5cJ7Jj2FGfUpj0vwqucmHsmL+m/5QvwPJfEk3vufa2TQPuYrGk0muRMQ5G91xHiCM
s2SjeTZJJHfPww0cbyJ8LJNLumT51jdolJuXsnkOBwJJ3xVhYvhAxJ0dMx37KkE7lUp5FhkDBR09
5CTbHciWY6Ac/PHyryx+qLwMabRXkoVbrG+DJq5QR2eduFija99GSnJYTK0u25paEcR8/4p1DWOO
R74ty3wXTr0Z22brqIDxBW1EDAZ97ME+cN+Cbwg1PmOkwtr6XI3Jl87xkeHzGVOYf0Yz6QCFevCO
MDgJAUETprF5vNvMWEidcerBVkLobVv7HXGqPw486dOnEwUT2bn2l1sfLT1Zp42yoqMAFcorqYxw
HnttZvJiGw7D0hed86pkzTaxsTeDavYOCIgg9KDjaBtsvKiNgYDxHsnZB6jZjQV0Sxg++hy9Aed1
nilHywOZxvxSRRHxvcVpju1DjDmmGVBPcYJNs3LNWSA0LNrDUWFaFvo9U95D821YnEHP8ayDBoOE
xFS14Y8m2bzHpL8c2BodXQaoYFd/TbJ4bxBGUOgHUfyRluIDMPsYtVD7lVpsXSoAeA3s+2jJTYex
ikSiry4d/0avwyFm7FmiNnwRqr8UEeRTA2xWhW/TYP9LuetXvdH9SbY3J1O5EQsj3VQLOW4l85vQ
+VgvXa8T9DE160VHobXqeSB1QCbtdUJH0TTKwZuh8BTcsgPToKuixMd6h52YYiNWDZrmU0JoS/Ou
AEqM3pJIkxM3UZ+7orzkQ3tKwmHdM9pPyodCPnGdQuU9SfU343Qeht8Us3o+v5qg/L1ztlLrubMi
n/5HfvwAoSthxqxU6bklz1ZrBZjSt466SEomOltkcM9N/jDAHgsX6/gw7lVMQ7x9PmNW4DC8DAz+
PThPApw5leOBcIjAi3QuWKRBJR5Qvk785FjjldqSe2EYgSZDpJGswDZhCj2xb7VmnZoSGJ0haQJu
4LE1m/6AOOkQDR7qqiKoO2QKvKOxTI6Gqb4TpPQewWcPOC90UW2oPTjWbryV2AIcQdpLEm3p3vPr
kjcdeVeZCN6anWTFKXN1G+XqXgVgKHUAwCqVpCVF4LrKA1/z+2gDauozvBdS2mGDHeK9dJK30quf
w4Zvqbb719rhFoFlELBx7gNN7aWKlxXF6MMgtOpk27KrLqvmhcBTLOpe+j3O+TvV0Qxn82P00jVh
JNLvWyrpprQ3zoR4qBeZNze7c19nxbhIp452PbFEmzaVH9gbFkVO4BbFb1S0wM8zmKPCmEt7GgZf
CdtATtFVo3Fiq9WgS8ZY/Ut7j5KihiVem9Ob6o1vuTRvo73kFDTGViE2tM/TjaHo46Ua86ewwwgr
DO+111TvySnsFzPNv9MEWIQkkhZWGarfoNVlrcmXEuSbE04bMcSAv/f/knS8dC3msS5zdmgncRyL
Q2ji2UOfT/o0xH+M+e4FjetJg5XqVIB9kyd+OpZ8M8i682a4mcq4jiDRQFxVK15r8Bttt8MOTlDN
zOGmZKAN5drry4+2Ky5R9iUBWLspOYyesuJYzBPaVHIZbmNqsRVYk1qxmxWT/C4ec0RP1rYxAQ3p
QccQQWCH1q4ntN8seysPcs7To31VpZtaj7da5R3bRr0VYGWVkO+hVwSt95UOZJOFHfbXct8UUO5g
U4Y+8iUYW/h1M5JFJcO/uZm+Y3U7zfl5ybkf2NKMmjaY68Rzh/WwwNPG2tjmj5yiuERBDtSQOz20
P+iV64wTOU996TRBXJhQKIh9FXnVcgIARKicXNM7zS1hjRqyv4zZPwmGJHxN23hHYDt9jaS085B0
xRKP4bLOqEeB3bdAczC5Ls4rsc5IJYjjEpwgOg7qdQlIl8Rhg9S2fBpLdJgNiYQcceT+yEWz6TmP
80jAbWDbBAvKKfWwkAYQVseDDWtPSlVrPPISCFP7LdXMh1Xfmvl3bdGZF3afjfdO3ELQd+cMWmhc
eJrwdaZeMgXQzCGCdH7dAYlaxnOVRAcC4pe+AwzV4po6fTAAfZPnyjSJEtBS922J5jNm5BAdc9Z3
jrQD6bzfCdKVYz7tSj2D89dDuBuWCGScozrhluQlARpzc1R0ZBtBjBAo4SHTNOtJwkdpCnpwfvTV
GO6LXD2AH9xosrk2KUp6HFxpNSEBtPbc82lFmM/MnN2heG2JfcZTfoX5RD3J30x0V0s96xA6c+j9
esCnhcGbycuaKMq265KnBGtzWr5LLt5RP5p9fo1UqG9DP07xiDeXkFwqMD2r20z5I6puCrUhYuxW
NaUNKrolt3cOQnd9dwp3FpgflEEWTccR4CgBLRgnInJck/kG/C0jPw/gwmPCZyA+Db17dLo/bfwV
rC+l5C4ldhzNfU6RkSsi7mwoimJYd0pyUg1oZuqMokY74Bd602NmPNPBccxKstQf6d6tiSFGIgev
cg2r486jiv9Q2Y9NvSfBsxWfIQFmpTncWx4/tWvvEXUHNb/f1i8lAUxhBnHeDm9i+XLY/BJ8Jk5u
+cnMyhFp19FTr1GBIJSq0jQkdMzrNoMHJWERSRpqO43QMRdJSVSEvoF72VHsFV1WQaWkuxDDgg1m
72mSYGdAS4hQQrGDCTGEGcp743oEOlDJUr850RexQJAYryk2905dzynMNAqrhh+mvmxf+NUIyGXE
jdYuyXyt5JMiHcNy9Y0DZN7wY8mY9BVjxpkQBlDD/HgZzcWt1WsGccAHMa078iDaOggHgmLU3xGl
gqZoG82pViGi5AxIQkeXMUudIwAqElJkjm8OrEfdXDyFFoR62mazPEicOjZ8TGE3MBgnPI//oqY9
ReWANYYKVyvb00v6jo0vWuvIhWeX3Ho9huuTYPcWOwQZ7K8ZE62lVruOmspoRgDXalTppWsBuDES
4DCnJHTTDkc4259iqr+dkl9sS3/QFnZRZXzL3PBFwa1ogFs5OvZ7U3tR4uIj03q/a+jSmJbO0+8K
qy1mHtYPiMjGHE8W2hGydQn+jGl46JGQJ1NQC4CICGQ4SaznmUgWrO4duzkDC64FEn6Ieo3M8WaD
5AvY+XxI91Jd5Oj2mQ5KUtO8+hEb/GwsDL8QlGFqb5K4O6STeibPy3GJmiLMG0Gh+5b3I+7Ez65A
xqU4GzHsQkzgsvrr3XsjH5C8SOhaDETomYnOibUT0GG0yCOAW6vYD8ud1J8WoW2LtDGhvHP68Mpy
PeYM9DiV46vqeeD2AmhOY6jiMmaXyDQKDuJX/lQ3/DOJAXdjsk1R6WgfGu2cFc+bi1ZO9AH2BvSR
J1ohIGc/ybjwax35cZkGSR6fJVECY/JaDjUaBWZpl54fARKEMNnkEfXIeH8R7rPTcxiiO0R1UyOw
8gCE6WVZuah16GTaoSKuAEFjlyvkqJKawPHCIEEF2MY24U7ttyz7au2LySeIfCrqbiEvYU2UBmPJ
9C0kDRlLd4j6grP2NtffBXJ1i+ZXW8Gtm24nEr5q1MyDNm8V3hI3SPNb7PJuVgT5UjhdNfGTnn+B
pRjZXo2YqMvsqLCdTSQwC3dCmnfQMbSqvzFFDfxwjCUYIuX5BGGaDXhlJz9KqazZQTem9rDCcDWI
W2fvRPhbDB/YXGa2es28cNAU82sCY0Tyf/6hOQAXNJx1D7t5rckci2+WvOHRGNobvUWdgsW3ecGM
5Zlc2QgkuOkGFtL8jwYV6O7Y3TkF0h1gKDDrqXrk4jUZELyC2CD9MK2vmTDjadc7JyCmqkjov/aX
iCRtPqu6SXT7CyF60WrIEGcPIZsEaDiHjspNhp2gQrfXtFfXtNZqofPlsOdHDzu7K9FNDy/xogf5
Z+GWz18sDq3BjnynfzEc3+DzmYCI8FSvc/aG1KRTiLR85hAa7GvUpJ79yLGSmihdIaP8UXnCHEMz
MjLIKdk2fLWpQ3TxwXG5y9P3qIFKJC2hGt4Y5+wENwOu3v5iV2sDxqTtb+n4aU7f4bQfDLTeuyl+
8QQS5C7IUSHn022xZQlln4TnDMe/PKecgeMun/G1r2g8IG1q9th3b2l8NOQXSRrGdDO8t5IXsjq5
HL65cstI3VSvLvCbRw56vFfRb0Swn+RdZb6cQRNG1pvqM+69k40uMEEYZ4BwuMpWRcBNAAAs0rFj
wo+TwLaf6xIJK1fZDEPfLkosZVUgt6TLuZ/2Na3ThM9kkOwTw295USfSkci7sZENvnYUfyYDvruZ
+Lvq5kS/+KEalNApbzjaNY4tla0Z1ytP0UFZjnBkk91dG24hBljMRwSqAbuT8rOH3CFJR5Ib+EYf
COIaZ/425bk2jzMqML0CcDHoSgoo3Q7UHswHWIc2pEVET/bThLrVIe1W3fWs164099O0s/RXSztN
1T3LLiamwSRnHQim/Bdlvhe/5vKpai6R65IocjAmRl1GfLIa51vvfo7kcjsMKfo+rw+FUQbKeChR
xnnvzrTko5KdNtwMIJL+px/+kIYFBiixi/Qux1bKR4WQclFFZCtdT+5GSy1z3b4MjbmxhXMaQVqI
fj4s2hKehzKf3xvbuhbkYUBRvzWGRSuL/rn0AphKepzcJeKlexpjko1CXp9bzgdmo6jQMb4TYobq
H2YYf9haURTe+lNtRP4Uc4y/TwKLTM8I+DyDDkao6JruOQOAm4kEpPN6VabHuVjmlGfDk/hMn8b0
oTA5L+09Ggu+yBNe0ZUxv5iAfoMgGFbbRDSoxdFJgT4q5veu+jdoOI6Se4nZMW0+xPDVKvsY4syq
YQmtJZPmOg/viotXQiN7ojrrzGIkriJ+Hjeq0/pteRrKnwIlkDfbfiPevKxmtX8b5tWkV5ey4Hm0
MGi7TziEHChrNSX04VRwOYuZEhPaNvi8Jvs1L/ajwCmd75Px0Rnvdq88J5Sa5MggevOzmLnded1S
PaIvy8HLTcjUwUCMav7a8sOg7AmAjICrFA33qei+oogfLsaueGjPuk1OmnLGnRrJndHYUJNEyz7F
kYbMC0DYvQqUrqlnctG9RzrXSayzBrBeUZ7hqCAQVnevafA2YYN1arY6NBTxdDQWWDnjQv9eWkEK
lF+iotuJ0rDww3U/m2Qbp3eDDOgS2Fm1bjWS4IJPAsTMj1JkLyAdyhHnNosm+xnSJsd7MaZ0XRqH
HiIyXzZwxhqTpHezzjFi9O/QmH4b4drgZ1mW3noynw1UMTkeI5LuD3qKjhH3gpP9Nnm1F3V4InD9
kOoXRflTjQt99Sub7UQrA5ANJ4z4Nx6GpkOBRFUuOc3gG+o0ID7ktJ/w87/VXhBW0aZxnsYO8UwX
uOM+M5A9JQG8IFL/l8h7l23t5xVnON8pPYprfRyA2bxALFl5BUJavftIDGetxZyGUq5tXPhdxdBC
EEPLSdqgmM7s3Lfja+X2x4HpnSSr7Zwwu5i0lVYlZBqxHcxYYylWWnUn9+oYdVvD5VNv0Jh7mMSx
amHY87KJ2C5jT07UcSTITxHdBnqFs3bReyOrwFC66br0ie6o9RR/aRqJFx4AkLsWeKA85TnCh2np
9XkEP6r654rsPsBFQ7HWpWVviMUsaFRKELpVsbdJsXopUL41EmU5HyEK/N5ttsvYkwNuzhzZJhYB
DZ7EXjw21NxYfwx9xErVmDmze0hNXkaMTpIcppozXBcn0WeBoSkH17A3JgVz5pJCVWs+rusdrlgo
vZncbqRjKVL6Xg/aRjmTG7Wp0R+IPvRDClAbBJ10GWlajNgXxVOvntTuvQApUJOXWNsrGcwtRewu
YEpr/ZN49My2plv0XDr8wAwM00RdQYtrc7Ip8XdKvpJ0km1Zl8e+5j6f9J+6llfiuBEcMirH43M+
ucTJ4F2jC+AYZcrGMap1S/BhJK8Zj5YZKXsmo0NM0AnH1S7U3IMZnkjj3U3RHtctpIBGomO3NpXp
WZdq0BXeuuGDq3O2NDVKy01oO1s7ZJ7z/unp+Dsn4FhId7ISgi82HPKeZoREcREqN9JY4VQMW0cD
HIaMchFFhbKAd4gMTzkqfYyrvZpAM9Oo+cjY/I5N6YaXwTGKW5+WCXULZvhKKNzwTy1rh1BU1RFw
ALzFlZpoa5NMxGs+xxkTl8kH49EsyVlYQqZkE2jAJCxyQYsqaLLpR+PkfBQD+QCdOp+JPPpxnZlA
VtfcDylPujLQrZiIhdhPkjhdaYpCn1GsePYFfxkCOis24XwVjF4M1gwVeTNZaHKR9XQz0vQkbiQq
5iF8uIWab7t+yd8qkoRTQjbl2dGMGKZNhOueZk0U/2F8mLqaUH6TjB9b5Rb1sDoERh6T1JcsudF6
0TZBpevRVQV6XYVxrYSLVf0/YWe22ziybdsfOgRIRrB7tfpesixb9gthO232fc+vv4N5cHGqXIWs
DdTLrqyUZQYjYq0155jO3Lc8uZKYFV8Jq0xRqvQGPZg+LB4DxV5mRXzMtQKWOEASvKxFfoZ2vtPI
OXJ8REeeiXMj+rZCtrVlZdfmLE/09sNOaoiuivCGo53nLVOANK7WgsBoOh4SK3buDR6EHAoGAKJj
RFiicA0U/cJbM0hI4E7V1fDYO0O/wgOZPBZV0+wy/LUnJdGmMVvOkR9WhXrk7oTDAsLIQqnTEd1M
5m/LIg4OmjlAa8BgnC6JMueACW1vDhgpvxap4BkZJWLi1DUufGOgfxFgKfxjzjRjbWV3dvt+Ogwz
5JbYPYhrGtqMyWXYjOYnHVWrfbBsaWIVgkIt6RJEDSOslmEgB3wfbENFhSSbeZn3FBo0X1kWDBr/
l5qWC6rNws5fsLf4c5k07qq3M0augaMePUn2wjjI5NFXaptRRpU7bP2tcRC+ooCNbGm3xkPIUdi4
NQDW2qlqODe257coan3rJaex6DxUdhJueAzek+rmNlGXVowRw7K5wztqZdXLQXWUduE5CT1RiMrm
Xvo6Jqc2jVYl2TzniI7vfwTr6P8I3JBkOTgafQhLV/nfjywHqWH6i0bCPWTv3lOLhVmF1a+haTYe
ec9OXC4t0SwE3suqTpZJ5QP3wSOFoAS67cHi7qBW3KMJTa77/Apk87lHF/fnAJJ/ZnFIFRWYKS3L
1KXQf/yMSeqOVtYC3HdruhFu5+BEY5ci9hqlJbCb9Z8/7h95J4aKTVQ4QiWHXBPajwwrd0y80WYH
miO58i8x+/AmVaf5NdqO5Z8/SpM/ozSmzxKapqmWKYRm/Mg7SdXBSnBoEo0bNJPVByP2MhvxDaRQ
sXkRQWwRhBgtE32KJE5brG+GQniNHyQLaU0956yxZ6aWef/xS5B/D+01hfz9k5HmpVs09gkB/3sA
ihhtu7Nih7qwpErnHllXnLrEQJlcHJsy3QRxa++93EYXMiJmGiti/nIZ22cywmoMxrXxlilG8tJq
QbIzi0B7z62+paQJYW4L5OOqXSWLMB+T10yrQBZNGBKEf5aht8wA9I6EKXVCLBFEJAooBGBzem1q
F/jrdCirbT3w/I0GJR5NMv0pVmnBNmg6EhnhyDXRStomY8iO4epZ1R2ASorhhmv4llwj4qBfWzSn
lpkel19EITL3ZvCAfuPPT/gfa5dTSzVtiysOwAbd+bF2NWQYam2R3ZVkoDOZtsMCqh+j2MMaixzo
PwLOtClG+G+xNT8+bvr3f0mREdO3iQJ60jD1beBXaQcWj30dv9kisIsLWz1e9+4xImNPCJtjSEpE
4Smjlz9/7x/LB6CQKnVDktvhUM0YP99ZIl1K3xhSGy9G7lFpEja9DEOsmAVm+IOe+eVjXrHu//yp
vwPc/vL9f38sIeqqA49CkqP+Y9Uyf7CN0Kuc+Yj3eMTAbmorr1A3qeGSdgBRwiw2htl9KDG4e9vY
lK546vt6O3rjyeu9uzaFGAYNoIVmWYAYoqhfk3ZCC/9CXfxkq+lSuuO2yJtXo79qxBMGIX0bY1np
E2oPnjAtVojUpJKSUZETp5h584JbHDlOS7Y3htLM1wBpTQF4Zq/MgZ31DhBn+ZBgoaiyKzCZpVVf
a/T7EdOTQs8XBs2oLL5YztzuslMbP9UcE7Qv50nCHEp7LJoz3Ymt6q6rySk75kyETz2NbDKOQ9zP
IWymkKFVfG7SnUZSCYDStjsHDET6LF/0ij0382Yj3J3KfhPgNQS1eWiyjW/uGC3RzG+yy8hkqlfZ
cFBGaTpiM8tQHx3UNq1o9xlnwp+f5M+V/PtJStVgx7c1Nv7fO+dfVrIKpd9mxUKhTXVmGipqZvgV
4aLP03ihSJhisivCXWv1A2JMHYFV1SP9FA7irrit/+MI+r3p/1xYf/1xfmzUrA0tTkIUxmggLfrl
sl2WAzNQF0XDRxkHysKx6ayWDYkBOo2yPXho8uiSX0keajjgMUYUCnZ04FtcE3zL/Y/f14995n9/
XcRmkZulksn0c+E3ES1u2eRMfVSDJm5QUMrVVYzsQxHkvOatCP/jDRd/zwQEmKEBlrENVSM1kfuW
M8VE/eUJxUqgVTKBLtmXdnnVfaAdrdsr+8yEEV67hnNyC6cmRzVDkRMopMqOTmjCUXL1S0RsBZ5M
5qlWUVuoiEI6I1k/LJWwrZEc2yMVUzmsWikKer/wKP0opPGs2N0p9XUaLbasdlXXduvRj/BG1pYC
KgyasMinW5fFDVfvRmSQqSzecvoa5JAUX1VhYnjtp2N0GAZa9Un8HwvlR4zX71+K1PhlEFapExb+
Y50o0WgadWJajNoMzOzaRF+p3WghIQqtRFpNMXIq1H2B3e3Pb8y/PY6/fvK0Qv7yOJqw54IuXGKJ
nMQLyQwP41dpgC1t457kUs+aQo9dWUAGl+CH2qb8j8Nn+mo/XhFDYnCWumWYBq/u33+AoVSQaBST
8dRMtR0wGBgtCnm/sozUzZ+/67/+lgmDtE3TQKfzc7XrtokXs4qcuYO7TVNIOtBG9TCK+L2uibfw
DGQvYTi+//lT//UL/t+nih8plEOkZIPdxc580BpiAjKreQxDws7VsG7+4wtK7V8OUIN97/9/RfHj
7Qp73ZcSJSDKvAybZTYrNRwbl2JgZWuQBVP6Zx2zjv4eNw4dtjMyxYceuw0IlplZKssQjArbdOLX
s7SiG19H4UXNtIvMRUUbnXT1Eh5tY/+W27kzURN4r/9qMOIESUZj8Gjq7Pbhkx58hHSCXIjWvbUl
snve9RejqR7CSp0pBv2hif7yXAwpocU5CCHiuFUYc5akOUNkEJMQBk2i5r8PhvzklepFl9U6HPjD
cZ6vahoAht/OPeEDTby1RbeM8EETk2PSPgNYxdAeoRacj4/O/6o0GJHiRRKFUj55yqvHQCUWZ2Gv
Gu+aIUBPrZNTERR2CJjWZ5j2EWO4jLuJw4CEBTKIYYRCNWZPihmn3/TVNyjPdeVj5CzGvWUUT4nN
jz2Un2USHpKUWQX0ZtmVyKqZywqreqUTDA3pHcn/Rs2MXV/5+0jQSMkI9sh8Bv/WNQI1Fg/xoxol
Dy151FUP2sfTFkGvI0DGRFnTAYqy12hShzvN1s1qWkvNXANELWGv65m9GonHcB1jq9f2rWy017SN
NzXNUUtUROTRemipic3H3KwARodzPXmxcpvQH0YX2dswTOq/F1P/5douY6ONAzE3TKmAu5WSvRvV
c1xUu6bHqkelQR7SaoA3bkbMrhlDDlVwLlWivtuCBiMpQ4EOsegxqftNJxHt18uWaCg40CW4dAF/
hAiLFDdCNuwI9Jxp3p1sLswJ/SrmcpRoE1GbLDG6g3H0ZFCY+zkzZDRHdlvuiBulidwBjWtWjH97
dUCevqYbbPMHOjkB7cJ5YJ1UsGu19RveZRPZUNcmBN9NZn51ZGOPSFfqF2v40Hi4ankLoZMP3TaE
r+FoeB5XPpNDm8iJNPnMW7j+tKxGqBBw7xfF8Mvhkpxhi7bGdwsoukLiXUzneDBO/NyKsUugA9AB
xxdL2NYQ7Z3hE4Z3NKxylXcMHgA7K3fBuXSw8l0FwRHCv+CvnsUhshO8WV2CIgXjYIa/zsIgA90z
n7Sn/vdAlJLoeOJPlprsIwQrs45oH4Lki63JyE2rCA8ga0p+BcpxtB9HUBnOZDUAKMT0m/GVUu2w
g/jepqbDHJVzI3htiMrASV7pUORPMpup/WPA0EtCgc2/c/k9GNopwABdu+aphpbhKYseJdwQb0aF
GQyVQa5+diG9ziL6YM4x12CtOG16D6BojyOqTAhTVGJimqsVXGMrbLf10xiHJF4Es9w/t4W4D8o+
cgnLeMq1leICb633vvXaD6iNyplpvoPXmSUT/7z7JFoNG0kx7ApMx84F81iRXUozBlu/tPjbRywt
yJ0GthEolQ9NaczMsEBPhliftBfTxaN+t/pVE4/LQXIJGx9H7t62HWNxeh1kOa8rHLTIFXwTTWPt
zpQMGyAmkGqYRpoVnVWDMC+3X6bVVfkarAqrylxLELAHHyNS+J5hrWbveOumxVIHdyZgPiHX5q0q
LkN+DOtDhLpd1kw1eigWLzjA1m44XhRn3IcWvv95WadEqTgsaiZHg1OuEtg+/n9czP715HBseibS
kbYlfpzDsi/k0AbcnHVb7Q4p5pub0cXdTtgBttAqZyV4kXz889n4z/unLjSdrGSqPo2w5B91Lhwy
al+aWXMVTOvKneIeu1r7CFVhbAK//fzzp1FJ/vNb8oEmycwUmFhlft4+0YUMCe0Il4BIxjnBuBx9
8i9wYkuiDKjbIt6rZiMhaiPNK0hh3+e68cqVfWtyNU4GVN3upsZKAT9OD/Hr0nn1ks0E+/fSfp3b
sOFxKpr4t3qcKhm+cxedRjEuCMfE9EIGCnLPbF8H5xiTgIaCIoc+5SFv07KFL7GgB/rOnMzinNLY
RwZ5JVWWF56tEvZMgRhAZaRjh1+acujAmINyhkfhYIPA1YSUKaK/qkqCl1yE16hPxDSywknNmSb1
u+9Ds0eF7ZjfEeyJOmb+3aq3wmUZcww6Mdcg9zHjFtAJMavVVVGU26oOl4Xqz82sntnZ5EuFrrF3
45tZAiRDFmCRZcnWQsYiv8GM3wS6egAMIZiEkGk7A3KPDqiOSUX2lDb3SW6qk9SHo7kg40Ew7o0n
LWAO5+AGyUFVHHY6tvtBo9mcLoHYzAi7cMiScPhFbjUkTZqqLVtOFLTzUECqWUxQV5mqi7SyN4IZ
eci8LPe3qrEPsi+bCI8E+6ZnYjkCwNPvc+9di28aXn1y1rqoZqT7Aq+n6A6xWfBoBb6sbvKlmVDM
CrPb99pjX38Tk2aHHWKVCFCRRuQqIt1hlmKDkOHnBLSJODYdBo9WisInRMnH4EeYzPYnGv3JTgBe
wF20ITA3Kcj8AFkNw1/PUx7U7p5yLhrKUmCkI6VvYVvsVnKZ2v0aHTeQm/cBLTuxhsQGDFzfGv2Y
Jjj31ZXpTRTdJXnLs0J79L174BxqFccYrv0QjVDHn27z7zE5Cx6rzWum959FeolKf0Ii42p70y2B
SFong2HJpQx9A2CjpSd+xf5X6r3LjhUWgYlZGcZmCHdmWEHxRyZID0/lK5Oa+FD374N9c3uI9sSF
tEiPBvGQoZUx+AkiCeJ1OElG7ILIoDH90hnYu5Mf/qNWX2JzyxgiNy9BezKQ5UfmjMki8Hfamg+J
WwBy+gi4iQ6fGqOJ9Fpprz2CGt9Cc/8uzJuDvyzh3ogzZMQXHtbwRfIF4lElxH9clpzSNxylQH1O
Kp4UnDNI4jVwF6smW4Tts+WuVPsao15DnGVHYA6DQ1K9lfkNdVBp8tcx2p3G9JWRQxpFP45K007Q
s8IBzL6HYq0bR4C+KiLdYNj0vOlV+eF2zza2k/jb944ZZALLXyCT8HB04EpLymfFCKECCYg5yDGN
B3KUHkJkzGN8H0YVDQsRMLCsI05l2+j5v1m4yyp7R6AS2mtB9wIGlAXyU4/dOdHWqMP3GXPX0DhY
8XWIkRgwsO+6lybLSDA4IX2bm007y7p20YpdlZBIh3rHd2lFYenFyRAf9aYg+/PRRnrSOYec61jR
J8scOaF5ZzidKjYxfjjUjW2GCCgPnwLNxJo/07g/DjLFh/sh9TefAZSeoeBFvjRFT5A7X9bDptN3
enCg5Ut1SfcHDyEHepxoWNHWhfjIuNK4ijnTc5AHKa4XHWUFOqHhWqkL1fiQ4mhNYsNwwQUgRple
G7SNuXVn0Exz3FLKC+x+A2ES8gajelNRFFn+c4XrHhkIrYHV0HxHPqqACS/IxugmkB5fw2pkB4Ez
4z5E9bfLumlI9snHZw8Z6SRzjQ61txdwT2N0NiKFmLuCxKjaR4u/I0OBqryr5kb0d7d8IXUdgalD
8hUBscx32lU6nAv7TiMlFDFGXLJ+lAZPbPvgIngVisaz3ASa3AbVmYDAZcsQq6mcncGczdGWlk76
Ca8rN8sOpr7y2obfAup/gfcc8WveX/v+iMgf8ylIF2tutmfk1Xho2XZhleDvn2kGt/CMiSdecDV3
tnmL4iFA5IGLXJbjsm7rTasiooQl3AeSewpcaTjszaOOaiRUd2H8YcDvQCbwJW2BduUydt1xRHTv
g6xvJikTOjo5UXdUGNTOR8WovYDpJtUnyTZuO8pNM/VbQ8Xk182DBTnZte6seN0fSLSkRSifSmA6
pYMNQUHJ0LKIeWdG7Rvw/6EU+Cf7chpbI2U0DmoN+UKnMEPtqPnRTozMW7WWx4YaMIKWz0w6KOMn
rU/WuAa3xLlk/O0q5l8eg9oyHkApQ55nRSfWolzS60MzFRLvgIGQsMiUTlQGhWbC6T1IE+intx0m
fQfsbYd/z4PkR8PlSSiHxT80XJV5razG5MNqXzQkHW3FokYsx14vum/R7z3jM+hh9140d1aHG5sb
pOET76SvBI5PyQmPpisrNfRXUCcZ6njJXm2xHlgnmUDbDWaSsqavw4WjfKb1XSOJjqKbYQefxb7X
fqu9gFXLcJ1TiJt3TCVsfhDKV4qzMl0M8OGMEX4ZzspB+aVoq0ZHLvoYVfB2A2SHFxJvxnFt5s+R
djJ4Y4W5bgmkm65FxVOvvlgth4h3NAa6AvF4cr1fLoe9MCq8UtT0bnUWGnnZIBVbF5FhhH+qgXHG
bqHDCWKrjzp1442PnuQcQ9LWvNRmhUUeizHCG0MT50EMtw4+jvo2eFj4qpfcrM8WqrhcH7de+Kbl
+YYznWYC5meiv7GrNt++xs5ll8jEchntdDc6tFPumZs2XyHGnToXcwPqfOHgO2ufFM09N8m1jlMq
HdhZqNVAfzRc4YkJfgixu3erUj0PmERjMRtRz2PiTs6yWlbGNmTfKALsgwqqfQRiXMLdd/Q6iL+/
yWIilhp6TI2Xxw4iNJMbX12mgP+cRYcwLFq0/gshBRzyKx85F9uu9F6d/IJrZ9npkG2Q2vtwcPyY
TcN97yBzVRJ6QRVsa+8WZ0i42VaMzN4k2pOVlnhXs1mILaRM3SdZApNqlXWeITfjDCMNlKLuJbCO
BoLxGh9Jbq0jfUMzxHXvvfwQ8aEElj12HEiE/jKq90Owj1PnBPdbivC1RaUoBSmr1RrJA90kMiXv
2rCV/sfk/8XOvxvEXBrtRrXWQrl3TId8SEQa/dQo4zoosVCki5qpb85dFxnHdki/W9+BeVKg+QEO
SpWlotv05iEyBhxzIAsigmco7FvuqMTTGfHOEYC6ByS1MUI7OhVmTw5StKw98GjOPBuKediypyhn
aX92jQ2Ad1pwx7Ff+B0QkBR7WE5hSBh1/OoFr4HyrUBCDAlWdU5pcTbqL7e8Bd65md4ozkOtWiWT
TAaKN+7Mz9bZVM5RjLSJkBkRU5KiQbLxF6v9Pgy+ywLX2SYr9m5f8EZtBjZ2g9AlDLQB1x99oMxe
DaGP7HLjhu6iRc0WNcY7ohLyuL4EQkrkpmLl6ukaDDC8FXSjvbcWw1ctvN1Yp5fQAyWkhd2zlnVI
ULplEhEUWtJ3Ini2IttyjdUa8zOWTvlrzNcmsXyDV+91zko1xEGGLgqYGNPgaA/ZsyRXG4l45f9q
4lsSP7n+LzefmOcEqx+60HimTbpLi/g54p7hTH6lFgGt+eIN17C4peXVrwm1exv0jEyacRGrXHoN
d0kDbkQWpzsYcbAAljD5NfUtGYiyY5c1hL5gRotVkL8re88TvMmxusjZcBhdAVMDSTKhy5Qsp/8y
KVCDO03LB1tHtTzhHxCqlwjxjAaAA7qRwO/2YLx3cbUh7AsnvHAubgfmctxoJDKVg300uZ2pPhre
uDpFfspXfexhMyfM5dT+M7aPevBe+yyz5gkkNYr491Z9r/x8WTRIgxHHC9N/HKnK6qKcCc2hlfho
2G8dqReKyqOm7/moGewFy0g/hzn9gnlGA+DILtCnyD2WGnZMZ4WurDSYn52JmTIs4EOIp96j/EnY
MwXCrpjjELPomZKBnsNiY/MwADJBkYBQ8eEXz5X1i8F+gKiJ6C9953RHEjEK94pe3iP4Ew1uYu6D
iT21D1mV+bhGzcehNjPimWjvqrnX6QO677G6S6M9ehFeIb+F0129NOa2ru+j9Qh8U6bHib5KZJrI
XgMgDeqr3dKiOOMvy62PIb3G0ckA9MHGxl6oPAfZipPTmEImz7p8MjW4HFteDbKxAn3pRquchONR
RwS5t4u1tDcqGp+kX8Ty1ecdUZ9QPJKAip8faE5gfZTDpvIydCwrYjgIplDFFke0hzzR95cZU2nu
6T4SUjgi8QvgzNi4x3AVSusy4GXVV27N9XJe4FLV2EYy1lA+GPOuehYl+XObHBsziUad+yKalVsc
W3ET3TmiSzeeK39ZJehiVejCq9T80sVrHG9sGFfUYcYXK1swRxSknbGV1V2BCmuOkYEwF8qcK+qE
iRteUeQfFLIFyLOWJ7AI2RMfCasqHx40dMIF3UNCFnLWt7GQPeyzhUyhhmOaPdiwkthg+wMCNiyt
NH/H+giuw+U4B+3DnYvMeWjUnQTO+tLo60Gbp+Qldpu6//aDBQGyoU35q4Vz23k1TQv/4Wvtbr2E
ayT+v1UtSdHEZMChROTvswkw8mzlB16kId9XnOew9HU+Ye5XXFOIkt5ShQsFPPSGDVp5CUG9ZMov
t1sY49Et39ThlRqPsqgRJLXszP6K59g1jm20tmgrR9sqnHvjpVLBYnzQMudQ79+68aqJJxFsJ8JG
usvjN0THcbxyvxpWEmBEjDS4AIkE0NpX7qaDvbErZpCXKtzamoK8kfMQgBvV3dJ1aF7fifKrSFri
1iEMCn8QWAvtF6IiN3rx2lsWTzPBnQ5Bqo2fYS/GPgfxmgnWYFyh3OX1uhz2Y/NcUlv7SzuDTf67
VcuTwtnYzUfUtchXhQlf/e7AAnT3ErSmXBbQseYG+lfCLUh5ktEIfp3MAcgPL7zgXQ0rz9uR52Y2
YJ+mkcQFsGKP8xGBnL83tbuFupZWW7QK7SevuNrBEuaiqq3zAe/JQkHsn25V/QKyrbK4XUNJ11fQ
muWISPehuUk5J/5nCOClRmsdrKsWMTsh0Mm8JB0ZDbSSYvAx+szGtcCuEqO77mcR17U2P8bDBr9j
m+zcgcyphTagRpwN5QZwm2EfRQL+iWHMeCqnyi56sXGBIkfv+6s6riiech1T9+9I0w7Mq8Pv9uZm
xcLQHp1sztXMxDUZ1xc9XQXGxUTsg6tK2aYdPQBvV8lfJnfg9p14aX5bH7V4DolIrHZcWjPntc9+
S331mMh08iN4XIDwKC3avQaDPAnA52DYfLbCW9lyIaHGPNFwLchmV2EUUR60/Y69HCXFdBVVlQt1
vm0e8uKWpQfhnZT46PoxFd0vlD68vIvQWhf5VCw8pISXKmcu6H7wJd2VExOfsA55h5QnZP21Gc61
jjastw/tRYgfoe5eGAZhgZmz1RO6B++WhF+zmfg5I4hMUSmLwnhpqeiGBcgxYW89yfuPJmMWMI6I
cOd0Ozp09PqScpNMhgJOAf9LLa4+kvLkGTCdPcxt0DRQo+n4RqAVFrwBXC1IVwxN/mFxFPXWbuZe
Q2W/9juwIvkDMzHwKYS6UEEulXyVAxXklocSLlkX7ovhsZQWkuodzSkNbXXvaSuBwJ5qWa4c+0En
JOCzFMdMHR5A7YCbLl87sCpIA84OxZC1xP7QxbveXjPrKulS4rOMt1216MvnNP7lILulKOhRey59
Z8s5PqcPCivCHC5SPvkAYIY7N0rNRrB2BxhGqgypoarYBM6tx1ir743uHYOSmWnkNSCXQGWlPrBh
JdGho7YMsq2pP5nO05ChGd+iGW2VN03ujeAmsysnRxKsQ74QZ0d5cNoPQcQX7K++WefKqQpORnEp
8h3uBuC+fT2b7mrlrORSZDUzv7kG2AJscxtKGkizxDpY5Ta3DrZTPujWLk3uRrTUOMFw1tOexH1r
r8nLfmjUE/ZiLmUy2hoc4yMCdYnenvxjwFvOWZqfdcjOfZ7ylW18jcOxk0+WXPSTdzr5KEEFG7sR
qluyciks5L3trza9yP4yxBgT1zaS+25B2rfGkinTN9uYV7Qi6xUPXxYkZ1E0d58ZnS3u3v1HnBBi
+qql73nwKxjeuIkXyTGbFu8e51kJtTwhdRooqly76karIG2yOxnLodzK4qUb5qr+keSER8bLqnoO
gi3jm8zchPYOCNrkKXXXo8b0he4lwWZ4PLnZ4DBuqXbMN9eDQz0X493Qri5WG433ZR3AM8fP62sf
rr6a8vS6Vafgg94yT+uVN7hqAL74iZz8Xpm71ny0lNfB/6yi/SS0JSWrXpXa0dKXZDa55hZ9wMhM
S9ka/NvmOIq53q8oRcqP0sdWuZIGv+A58IDxBPMAFEzDkAYfmdpda+MxsZaY35iXo1NfOtl722xC
ZzMk9LbffAa97a22jqV2z8yDXh1VGviwXwLviaVO7I3OLpMys07TR5Le1R6r8kTgDnL0iOuseBYT
/Jy1oHlviDd8/9jR94mzeZ0I2harvsKKnWBe1eTGYf2b1TztJfX/qsyY5OarkbUXm8xqZ6b7aspT
p247PsQatzF6NKd7JYMu6W+Rs5Tts2fsUuujUW+i31nZO7Hsc8/pwKrORnPV9ifpegQT3DLzm/2A
a7toaSvhXhmuDbW1pZ5Mk6vFXW2LrdF3Cxd2TsqdmUil/qYre92ZOGUz5cXruJFsPO1W1R+Jd/W5
+QMiLpJrlECneK6BbJGxhtbMIWtAEBFAII1BsCWxx8TKs/sj3KaN4+a3itp8gDi+jnLK8HUNmS2j
AVmTtQq2YeF0Own2fbyPuFAyuWx0andG9rmJi2NdG9wmppkIa2lg8xEUIu2Wvnerv2YhaCsYWARv
0poH65HOiwqmDpJFnkhhbGjcTTPjCm02Em/bgmgLBmNX2QFt4FVTf8XhI1IIlCCW/wBcwB2ZZ65z
c6OrqzDeuDVRqLcxOuOUjXE15uHRyz/luE6AAzT+R9N/ayO8iWKWa/u8eKL+GOlk1oLwhYdx6u5t
sADExB4Hu4SkL/An+ooAMFNbACFxILLnLtX1CUQj52JnHEmSbTFq5/suvsgW6Pt8QvQxylS5/Orl
I0Jaelpdhpxg3keo6mfMuKNuqdCByLNTHWx9BPYQBWFsKujgWFfUKdUqIKsXCieiWFIqzAWTEwCG
YCK2VnP0BCfQyvXWJkIruBD9ma9k4aClw1dW99D4FSQcIfNGnWvE32mvlXfp2ndyGBeSQp80r6y4
JMkyw6bZ598hY21LWXkwkTuayxgAw1fqBgrhkSmyv6uys92cPW+beSsH5p9BDGY7n8LV0+eMDusk
L7Rw58B/khImI5t59FKw+K1lYe5KGxQGGOBV2C5ocYyVfCACFDd1yQ0o2ar5KrUXMBVhaQFPxm6K
peqtMECqbJPyyWEtuvbD9NuqBzSV/QNN51w7NM0LGWlXEFFoNRASP2FPIv6Jaeyzrr8bNPfEU21u
OTInIonCqAuvJXc7luiJlr8frNCp8DA8dSOqnWGuFeNrZDzPcvcevHiL8zIddiaReek6SXdg3Epy
qqwPPIeYpujs21xT+2rA7c2FZ+EAkYMy1hkXQRBN1jEWmdXeOYdAoiGsWWNONGyCVNYy29VikzJy
zFiQYEwtpjt2eZRIPKcxSGQfUOVIEFBpfNPbJSG2D5X5HZAj3ROFDGpH2UtZzFJ9q9uHUlsb9Py6
pZqeaNDkHJQNO1MqdkhCy0q8huCUVPSv7qOk154GN2gQSbb2hLHURwrmU+BdfDrSwJQzfxdhcVTY
pPFf0bIkRCzLtoQZY56ag663K7h85MnPNTQiMANaaqn87HIHJVK+2cYWXkesoHJD9DCZiQ+ecW2I
OrDyLXjFiQZAH6YLSXpFvE1XNLcPakKl/tU2/LlXmzo2rW8p9PkMhUOh7hKXbYPDBveYx0As9Qra
Bs3c8b9V7eaOR6neI3JSLKLLY9sHq2fPs8BfaF4DIeDaBFetIWaPIIQy/GoKjNseIeZNe/RpUZSp
vWJJjBFcfUAaVgEG/SAIcSmw2MzL4TaIU+k9ZvqKKi0snlnWqv3uNVtjKuEBS1AVex/EUs48kx2u
ybl5I8ZSOLbcF686q/pjb9yFfmlqj3HYiGU8nCsVm+V4gm8AtjoN3jx6cK6yGwve9trDjy4OXXCv
iwPJ1GV9jbRdEXzX1mMN6tlm6kJgs/lF4+T3QYedH34OJw0Z6iZgX3iYavbklYe4+lU472wRA4k5
AEYx+kqGsDf6R2LkA9NlDs9VPBGDRMJJMHzlkE61fVhidcopdyxU9AaHPm2hU0ClngtGq19cNLCH
zC39m9y+FK450JMHaB0w5LBuLSJ50pBl+w1ZpMZX1rpkijsXS5jXbNiopn+MMrnK622nQ7CIOUdU
D0tWwW0mcJL2lpClyunBY/xMXA0jdt5CJxnq5mMwXeQaJeLHveZ7kGf1jkujOY1l8RkwKssyQvsM
zVMhBxYmqTpxF7VnW2kRJw2ak23LtjV3DXVGM3n545VwziRtEYUZC5ajJMwmZTBj0FcXM1Ia6W5R
4FtF8QUwstlij+MQq9GTg1+SpFXA0oH09mQFLWP8YJj3oZCcXZmFMqZe9uZwlDld0vRU6SvVvykM
6NJ0YtLMbCdeGFT0VmCu1ZjRhPEdx58+WvoY2034YMfwUUCKiYBBG0ljTkPrqUYMFNMow3g1NyvA
fwryFYFG5qO3dgN7pVY6O9HYKvURZj5s9UpjLGCVNTTJPI1mIzNoBsPGgIYWoGPMt7TtFxdniRE6
6zD4DJRqzSpdJCOR9XxZzHEU3yQXZstMGB91wPXJO1oZox1Rr2v3mUFbOvsfDNqI4yw0+RrkDR/o
hrFoL2P17ihr579k0Noki/y7CPXvspAf+lufuDI1dul/26HSL1J9qPEjws/zIwFAZYBXlAeVvFsK
b0z8/zg7s+22kWzb/soZ+Y46QACBAO44VQ8SKZLqG6uxXzCsxuj7Hl9/J7LynpRgU7zlp0xbMkE0
EYjYe625hoCdV1QB5RB1UW8xgc8ohMaoLj6Xq/wsHOVLYTYBtKXb+KwWWk7XVZlDUqKz6mr0bZ3p
1uTnZMWGjrE8oD9eGIrQH3Mo16QypKSFh2lWzr5TAVvEgcSFlWsrP3RYK7iNRmhM0X/7/ISMWc6z
vMyofXTd1BWi46XMGczNhOi70FadjRefMJlM848rLW3jzWAZwW1Fi+5GIUc+t3UazUSHZys9Tfxn
V4XigPD5F1fX0i1XCClMV0m1kOUGeL7DskB6hF7HhbE5TdBlyPBLLEs/4OYx3F/Ijj4cbKFz0gGv
uU4zZzsN1P2NziWexzeJwRuIqnxRmIWjNiW2CtZP3jRv9ViR+eqfd4m9tqHUeJ3Fymqgw0nPVFVq
C//zklDZ2Q/KPNlGhC50PbCVzCeYqklW0penTsrak1XfBBQ3fTGoS02yhXX8YttUlz1JPJdPfGvc
vdgs78Im3Eg/39jUHty0Oun1HCwulDXYugbEQM38QtQnpd3LKuKLo5av27kIhZXFp/JasYEXEFcg
n9klaOovsSxZoPebztg1vI1nW21UPUGPYuTjBCRuSk8Bl9I4DOEh1gQFZa69ycRFV82xp486wsiI
LWZQhydD+qQQ/ltDfRyzw7TpMU0SLQrLygKFSfRiFXKdEq5nGNGZRu/PJlvCHK5DN7hwdIpcLOVt
lwqCtLDbFPYRvv0VPEOAM+zSaLI6qL9CR1u33pvp6eshRZxJmZeaKhQQekg5nCVQ2g0TxEDppqi+
WcEwL62oawxsWs8kPSohkeI0VwLY8lqvsWEiqu8VwJIKbaGAjZbOKFDad7AzKYFUcUl5iSaQaa59
1n9DmL6i7FoLda4Lrs5UPeSAo480HcgxwMI5rcEEPuOzUzF6+7Li9cWmM73JyuFKGCO3KJ7TglIg
CsRFf5lCkua+Z527lVUPcyY9r3UK6RQuvarnNNV1iuKlSZrvSWvM3fpV1UVryA5BCwqJeyxYozVp
e6k3l03foBhDD8jIDbDLZE/4oVeiDdfoU8EwUv10xElEVTphzQCwD7YliT3GbVJtNR7BmDZiXrCy
n2EHhGscmFZ+MXuhH3SQ4WKMdnRjIV1khdU5YcFEWRWew+47Ilu4wogKdw7ASDMZDetw2NGlHPXb
OIM50TVAM6WFyB03UHzijn69LZQVP3z+zZTzq1kGj6y0TYlaA2/Zx4lVY3+a060j/TWSu9ajHdCZ
5/aAWuehwAXroq8wbwSlBwICNQuNx4AN3yxIQUUSD1omgUMNfpvoitLYKlq/9dxVMfFIlwhMHzXx
oIudVwDzGI/daheE9VYQ8pFVABaedRaF0/jsktCNEsrI0g0haeRLwYSew0G9+SIR54FJGyW7dkrl
18dKz3qMjTWJxzK7zIncQHFY89+u23WQMzLiL5pMP/H5JHLnWb49aw3bi2TVdPaJqmhVUP2W9ZVm
qBOWGh5YV5NCSIygZ2aVqBkk1uqnFKGbAdATjO8MeaLUT+acgGL2iYfIn2l+lADYctke9wFVtBCx
TzlcI/DukufKm7uv2aqr6P+212OOmD9BZuLfOOO52bWrbILMwC8lcwIH1roIZ01enBlwLPAEFUNw
qoCG9ZZ53NcoFWb8tAe3/ijIIdqbcGVdamg7Y9wQS2rKW+z0VN7vFP6fgO2a/7UY3HVZ3pXqqiaR
Jux/2IDDc9qtpvfNSYszDeFfEVj3kaXotcLqsc1tSwF4yC6APQYm3WmyFFLrORLsSuBSZbl7Nrdq
oc37+PwpPJAydCH6k3y40Qa1LdoHB36sL4dVpm9JaElpdCsDcJbadeVFhV8HYQzLA4fOKA2jCWj9
yrfPNIlXHB9gYM515NG1V6bxGrjseCf/OqOhkrf3Qeaza7WQMbMBRrrdwpfGYnUTlN9idoyJusy1
MyPetsE3C2iQylnDOt9qyl2WbuxqqW6D7LYYR2hhGQZSb1fUV0VR3XNHvPRJS9aZc9O7zZnjnlRc
cadDJmRfe+iCXLpY6tx9S4Bd5jHgs2BN6va2QKDHLOxLrPno89vhdo5cLtDVIMiwYO2jKHNQlzQ0
Cdmb0R5wbyPBNny8ctF51viWHPu+IYoZ76zJGhQRXnla2NQo+6GEbEiAcT6Qz6nFkmYreSoD99gO
zlrdQOns72wkMnYP9s+cG0PJD8zix6l9m9hoQrGzVAj5DOPEooLtJV+F2lkCCwpFnW1jEN1GLk4y
SkYy4yW6wlnM83aUmne4U3T/h0MXmGnH7EyUR7fu9JUi2UTTqmW74ugrHdMpkV2mfDWtVzLDd7bF
nbF20P6PQLochUD9DNqkTu89uXW9sszwJKoIEqUu10re/bCoKuYAPBj2WZ1gkYP/21e7UG1Dstx1
1g9OiZzQIa6NaosDyttjTnnsKBNECIIT46rIXgngPiZzoxrXPrpI9CNBNBBRi+z1eiCYVuJ0yWKU
Ie6sOmXXU3wZyruUbcYgvrYphr4Wyb3hXVXg2TOqxZKnVcJ3g/Tro5uU8fdJv7bIZ/NMkPEtgn8I
iSd1/x0PR1dfGR3SIVpQ46oipyGnfJTVFMoz3lJPOUI+gyWRhtYmxZXsnCnvqq9v58h6gxLGrH7y
LZgzHbtgIOOhvYqlvhHFc+XEhDwaq9mo4no8V7SAg/RrHF8LZGeoGTGMNNughLVXEVRG4wPAK8Gs
ekpv3TzHZdJ3Dp3Aryp7AaClWTtCTGIAZD5ytpIuRgWNAoQEb1vZnvkiPsJfflRp3y0UB9VwxgsJ
aB5+VJ3af3Bv4sfQjOMg3ViYjZvLEUF6rtCB699H49lAYOy2F3F4nmWnxoCPFnmj4ME1ThMt2VZp
SVUYdsdk7YIB4WE5nsSGug+H6jIxvsyQVRiha7JokP5S4RkBvFgoEOEXCZ+YAFEh8P1RUwCCAI0E
9aSILyXiMFybFE96hh+SEVQynI6vX5o2XJzqSwDcuWMpl2yy/kzY9Cgn4rNOAor0vkLDhTKgS9ZR
+zpG9FYwk55C3CVTavApNFBapWvkbIJsMwBztywb1fou1XaWf6lN9wUa8dC6JcjRQwFF5RxvlrkL
WghjIyKq/LwqdxXFsdEOLhI0IR0aA63wET5/jYZki7ukbo8IhKZeB6ukJ/dSCh/DtVgbJRBkWEPW
fYG2Kcjo68MBxhyW9RcT+V1+slXYQbkVdnFJKhHbb9TrdLfLjpTAlqxsB/Fc9JISoRSyprA8RO10
u5PoVQ/OcqpNKS5UvDqrwg/pEWJJo5LfRFeewasc4ozwX7quOQ2rp4hWljOvRZFrzUSw5MUJxNZi
lZxQS4kM7D0TKcQI4mIMQcABGLO3rEwGCCe5TQWwQEp9g4P6mEyNk7mHMFku+lIxMyB5DR377CvG
nLcaTFIj4u2KCEenSkoqeX7qt7c1zQsdF13RvJXlfSDIYwnehO9unamiNvDVSB/BV2v6j7647u3r
Jn4ywOK0LcmAwHMx4tAu8GcEKbK6kDgjrzvuvMsg2BkkJfr9Ka841ER4G7v6jsLxSCEGelHI/bJ0
86Z1i40yX+KK1oWBfAYgXHQashCrCgIU4scOZEjgIQLiCbCr6n40guOsfOy6e5PrPZkuYgKSQspt
6/+wnLPQ+0FIRZp8DwDpTjCXW4MXXXTvs1BuZmc8zySux1jRKG8RTRk3gTAgot7mOe59xGRJSi7r
7KYhfQzmBC/f7wZdeAw268S7Nii71xTVk+Ky5o4IpAiwjb1wXmucBzmZUyEVqpAcUpBPnRmyzaFP
QOCKpie7yrhLoLF7uMQGGNg9lGz8381A8HtKwtC8t7HEKSHuR7F+VrP+wf5nDcZpEGFLt7+4KFXn
IApzZP0qeIhlOqwm7THVW6JzqtmNyANBL7A4tWUOQSAAfEWxLnuAhkEoB/DU8bZt9bUTn7fyxY1I
3sXgSBCHET9DB67rjjF1No1fEMICxb7UkwiTRXOGVGs3Bg74MxJWjHBXxtqz14XM1f33Pu9eRX+e
OcDDrFd0bynSfJ+ltkM50bgIeSEM4w4gFk4r9E9BRTa2cp57WjxYI9fT6+dr65/NvDiGTd3GNuTq
LPsXxuW066ZS6SULOzumJBQZznXtJzUXNYvOw2oiAM838m1eaOYB+s3PpiUL09JcMNJ15ZjmYrvR
eW0J+woKxVj1CDh0XngyQJ8mKzfZ5pFpn3x+psaM3/hYNuGAlnCpBkndAY/xcRPRsVMwC0ABK2XI
tjoqI17bUTXSpTTDsOQmo4PW8KjDLtas09GeJRNN4AdPBNH5FJMb2uiff6Wfd1x8IzR7VE6UMG1r
ua3BU+fXKZyOjJcbdiXdppCdMb9+fhih//JAbJ4sZVOVUnJRA6NrEFkdQUBkk7P3sKfTglRSPcA/
rJwzhF6Yc+U2Dr2XJgm2djQ+2P6Nm3RffZtWmtSMS1MvV5ZvnnhDhzvLfzWFhNVYUyqhpNq3zU0n
ndsi7DDWURK2rBEVJlROs1LgN8vnGuVwXOcXA9nBfptcacgmOnZMNawG1y/WmTbDd9PjTDYvYcCc
4rebgJgdR5F5lE1UuDtSqRFlazT5DdirWqp9QZe6rXr+W/UDWbI0rPy5sXbb5Mifu6empQWUevZz
FtMx48U32eEWHrcNA5BQ0WkIXwIUAFwJzI4Br9pkWw/Wgxmy67CJcUyuQdluxDQDmtV1VjRXaXNJ
jb3yvdPYiXa8Wbd11+9aNOq5ZUHGH+MThdd3ikBLxYIOS3vZieEOzO9jXQNNnFwW1yN5CCgZmqk9
U3ZEiSN+dUpscN3MBEjcaVPqyWXKQrMkHjyWOa5HNnKSNizAuLp680SySqhPC+hbHe8Tz72OQO4K
8pOUrh1p9YPEKyb0BMLcSVw+BKV69iakBUm8sum9jxQPUm9bGNo3y4i2JIN9CfDVeTE64B54Se+e
V9WT1z4rZNXQSza6f5Fr2LkA1OHinrAUebzObQJDCZA6gRB019LnZ+ILfiSpfZb6XAmC1/vgRXdo
GrpbQr/OQ/a8BclLWv44RfFLmFRIfLe5Vp71xosX0d+p9a3IwhuNvm6hunXl7hrudVu/jSQe9/NS
FFVkpe5pa20nyjG1KbBz2HBJnlIo1WbWHsvi3m8e+1jRJUbaYkMDRBjktuprqzATFVCFEyS/mSie
cHWdlTxkLlW+OAXrpz19PuZ+LlUytN+NuHlEvisFh37XqTokGrqZA+YMtpbXul7aD103oPDo8Y5e
hmBDxvXnhyXp7xeznDAM0AwmKIifGBh5rQ1t2VLtaikKw7udvSrHLV1VS2t3Yx7SqR4I8rwZ2KIA
whwbYmHoJCrey6hk2vIlQtnloY7QMNY1uGpTeh3ocAzteUS1xMrQqa5QahzHBNoXqNBbmqizmZoc
+T5hb3MZoTNycD0b+JhNsiddAnmZ2L8z6T6Y43RGbuoxsxHIuR+S+zmeVxaC6TfNx9ZVk6vkISkj
IzrQbkuEPJLdSNE3xynpmUNA0yeqj7OxXmfZWSnsWdXqjN/d7tGEwlhZDIABYKN5bRLHTDKyon+V
k9dcdfQj4ltPdCDx6E6a/DWIXvwpwQ+BP6mmUufaIZtsIgCdtcNmi7RG4M0GOSj+iNTnpPHOC007
UyXtNLQ01tSt8gnCXodRI3yLGzw6+Im010gwPWD5g8J/o2sXQ/AYlu35JKFSYipzBD9AnAqMIQl2
TVudVQoTA0VnZbob5WKkN14G7SljQaJRb/Ay7QuljJVFfTsCe4/YLsnyVQvgtqDYFYpuEyRkmrJW
6AoKkNSWu+p1qsVtnlK6dAG2VsdT0G+91j5GCo85KDhLoa7XJZIHdB1zpEFW3yvjW9m8FhSfOpvn
Rdxl1GHyGFuBfV9DPpxyuWbfaPLwGAO0PFQIktRcR6BNDKka3yF7Pg7qy9y9p0KRlNfRXCHBFzRS
O76wg9NWlHi5qpWgTt15/UU9Xtbqh0aN1tRJa92GpIPq5Vq533A3pAj+A4ddE2Neo9jtMmubpOGk
lO28mR+RP7glEOPMJwb8u2lam45Q+awZVp0EUgy11kaCjVDLRmLotuNOBNklTmZW0PHNiNxPgvus
L7pogxknyG8I1zp2ym+yxbOF6pDm4sUcmF19q/CdVs6GnoFmn8j+Ti9PQ9bw4amXIdS+HNULhbze
wqY3XXvaVreMb3TmLoyqOKmZaroSZcosPUZ1Llq0+vdqImO0a2gvlmRlsLdxffMCFONpO7mX1vgj
o5rXF9lVaz2N1Z02sQsZJC7d6MJGt1Krr9InazrDUjTHCdKexKtKb4G6TtvAviBhwS4MOvGozaBS
ZQ5Eqq1lwmpnc1Cr5KIN0YwFCXgqTMjUpQ5MP79aaABCAoiIG9f8qTWV+amo2rSDwENtxEJHyswR
WFF1PvZe/8UAC7JFkOVexNkMuRIzgzgW7UlrGxqOENEfW6livBduf1LHRnmRj3b03Rl9FkajF11Z
o94y7TfxCGZ5lGxjxqIj3qmznNNi6OSB2fRXZyOFUrYO2xca1qLfNGn5JOhaAgiUQ73Op47dl4/t
6fOL9ot+nkVdm+6kg4Ffd+zFwlQ5RSTcEQykzXNC50OZ9wPKrK0b5oAYUtOBH98k67KxIMW4eKeH
qGqvS7OSN59/k18tySm+W9KhWWqCcvv40oqarm6BFinyr6L0pi+TlhDdFLCWrXvUOPP2wJJczOvO
5ZL8/QEXb8mB7ZvjxpNaxSwOuO1SbhKLsMOE+v6F7jUsJ1LESXqJCFyNvcQgqCP2SOG6trPRPiPY
E2EXKJ2icEDtFDVC7Eoj1qWe4xtrvVlFodHMDun8HGSu9lBak3HgLH511RzH4Q4ayqStubhqNJcL
2IYgH2xNsUzrFN9wXmyDmMkS9MjQZA8ccX4gPl42mz0M8YaGyXsM5tPH+8SFkDk6CfqgJC6yYyd3
4jhraoqWTaU//qfPhGNaQnB6UDlt+89b+G4hoxOY4lPwmJnLRKQW0gyRnhdzk7BCrlja5qHu9k+X
E1qjEBZBMBbLF91ZnFzXEQ7Um7xuai3pcZ4HpbwQRaRf92MQfzUrz3LQ1yJcwUqh+dj6zYGa1RiK
0zCJOwBcOuLQxO2dr4Rds+4xZFLCG6QWfwgT9dPeWf05zdGSYvs2Q9g+3oasy4E19aG5lnnj3+gJ
ABg/zOsdpdYIejTquy7KWbwOtGQ8F5GtaVUwefOkFZs2a1V0PAZax3qqIGI8Nq2tOzj50xS28iwX
TfSgeGs9yjCx37I8T2gWWTqcqLGn6n7cMFvdFsyMx7qlD2eD2Te3WkrvKW8zvPV521Ba0NqAlBEF
QbSNre6sKNrpzMnL4j4I8vYiaRvK5IWsrhuQxm/suyZvRScJNaWTlcjpzVTfOloDsZm3RXFTt4X7
pNtJ9uqNVXpApfHTellJA6OxbXPbDa7mYg40M9fsrIiWXO156S1bTnHr+eN4K+0CKzVF5wtt0LTX
z59tYwHgdQ2OCh/TAcaiZuHG4qiu1MuwYVyvmzQgUrqKtZc8g7O7ToXu4pwkgFawSdm0uQZJIRfe
i+lL4/LAt5A/vWfAqupUX2xi8Vj5uwsRRdSo3uBL2uuhq0KEcITC6GXtXBamzNYgMJrjMnLDdT7G
RAb1CRkJeFbRD9VVCiAljahDJ4aZ1Cz08HMZsWMihIPAfD8VdfEw2vbw6slGP2+VqZ2ooceBQVqx
fVmmJbpBlCKYTFzFip192VUzKvPMaDqBGJl9qaOzMwxwo5wQ4dFfcj3brwg8XVr7eX3q+BS/rTgy
tqWGzyWNRYwWkd0gSWfGiWPI6EQANy9Q7sPVikcdf0zHdB2phiXV1ERYBUuLyQSQAnUgmlgJRCsQ
ze5jXk0A/e3Mf3A0UTxQ1IjuKeqWG5n1Ex9TVUV9GRr4abXS0HZmOrRnk1FVw9Z1nRlnL6tBR4Tq
Ofi7R08BlB/Ha7ssmy38kijYRpU90knR3WzTZcXwFPtmvfUjhIwJLnV6lcKzzoasipxNohNfEYYK
bZ2heq3bxAOYtqluTXK4W0r8O2uc/IvEC3B4UTSLWfpF8qkaXsxAVDv80yEYcVHRu8ftWwnEa32m
UoxZohLHXiTyB4JsKb7qSpAIVxqYUFIxSy3ygT7b0KYSpapH3jReHUIM887V2Qynybp3PFqI2PpZ
U9b6QIqGb4LLRIXtT4SfRWV8VkYm80USjicN2x3i4uJ+C+yq3ZUicG6rhC1E7tNJks4gT2tnHEkh
c4lCTPzZT6bZ7DAqmDmUb9NXEs/1b56IoONrijCDJI962ruB3KiBQMXjwDSoWsQz97uYmvaKeDT4
2b0PFmrMKhQupL6hux40G8xO6d37SYIgrh9H0aBTNPKGl6blPAqw9eo4mgKj3Gi16z2mUSjuwiFX
B+RLP79sPo68RWFMS2VT5wVTuLA97QIupUBwqt2C8yQmtsyNAwKxXx9OOfq8OqZGtjhcUZQKmelk
rK0m35ReEp72djisqZCSPm5o688nlj9LqB/WCfO8YjgQriUvVdNezCvJjGGnmidwAgwd+7tqbvAY
qnqSDiiTrq9tFDr5wIY7FBq6cDU0PdvTcepaBk4mdlnkVi/SzXi70QijEWN3qIaysgiPfezfJ/A+
3VuGUaoBKQiaq9FEWlBVKeOhwwplT7aEYuDpdNXS8HmqyLUNoj7BIgY8iW1ItiZHfFoL3+ETFBQl
AoPz1ATQN3X3Q9+4Dxi9m/j48+vy8S44lsU625ISfCVtX1ZQi7ug6WXrOxXLXF9iUdKm8iQd82YT
Vx7KVY0OwOeH+zi7/3y4xSK3CKqhJbVBxwmaqlsj1e3TJvXCr//5UaSLmtFm/W45crEKJbbApTQB
cETLHczlNCTp1zTqwCO1YKb/+2QUaEz0V5SZbbW4dkPiOF0Xg9QunKTbaip8djO0WGZKl6nPvXKb
FjzLHP0StTA7M4nQqfS1dFOFSgH1oR6UJFgCPz/5X9xRaSGGnHH6xD0skaSGb5BiUXYIIUhuvrcT
qEXER0cGKTyEXFJ3cNWB9cqim/DnhUDjiYzFMmxQaNbieuctMiKwkwhrA296TudidBCoZ1uT9V1k
oasohgytTt1Ym2iYolVsuNGKaBxk9VpX3X9+/r/+NlJKsnYh51vO4tvYYUjdVeA2pjGWrYnNs479
Bqsj1HZr3RhxPhwNumtcGZEOrq90anNtkDJeki4LkKWkO3BgjH1cG/91eVwWNFIZ7Gv/lHK+2zYM
qq+9qpDcERaxNCmjb+z2+8dRZxMRmo63TlQrVw1I+7MDl2I+1b8nPYeHn/26Redbd11psp76uCoP
27HLMBWjHoS40NHjVSOvPy2SBfyPvqGb49EXtEcpfvSWZz0g2lFoywcSOXJF8uTnX2exxf356yyW
mLVtB6gbfHsdTimi6KakW87SejRfe8evb4ye8XNUjihuqlTijQQVwSqjBuHi1mNZo93qPSRH/nBs
d4ISthEn5bPVzc6tPMpnF4pGZjHV8SY59XMjvTEKsyDNuAksQQIYD9yBCzzvapbX17Fd3bW4s8IQ
i5dKGsMdiitEQbEPNbOL0q44klCdLdru43TKlFFeVYDgr/q+xbJWJx7+8s8vqjnvAT9+B0dndwja
3wR3/NMs1EeaDP1Sc9eZ54BzcU+1kGFOJDfO6RShmX4zxcMmHlvACGqTu0Smw1v1FPlPf4pp87Ub
YrdN0HvhwS0i2JyEkhDGgcuW2p5tnxXoK0nNZflL6gk2mS4nXTM9movdCt0Mq4Z/7yb/+2X4P/5b
fv3vb1//63/480tejFXoB83ij/+6CF+qvM5/NP8z/7P//bWP/+hfV8VbdtdUb2/Nxfdi+Zsf/iGf
/9fxV9+b7x/+AI8ubMab9q0ab9/qNmn+PAjfdP7N/98f/tfbn5/yZSze/vnHCzvLZv409rjZH3/9
aPf6zz+M2Sfw3+8//68fXn5P+Xe77DX8/tPvv32vm3/+4ap/UE9h+cKe0OKW2zyM/dv8E9v5B1J+
i2wMZjyT/2UayPKqCf75h6n+QUN55l2iZWWCnmeAmg0vP7L/Mc8NJk1eoZi3Xbon/+97fbhDf9+x
/8ra9DoPqZ7884+PL3ZNcIi5oSoWQ9oVYWfXyYASQQbIOqdpHEmXt4cD+8KPW+K/P34xgUVKi8d+
yNSaplHin5L/JvFP6VX9rasmNl4Zge205Y2GZJx3F/6vE3x/QvMX/3tY/X1E7tf7ZpWbTrHTxp4N
jqkzoiuR6KQgB+Z8XDORqvr3o/7hSX9/mH3XbVHZqW3djno/I1uVqi3lvnCiYxJMIj9QQtp34RYv
QYU2vYjc0V63RmFd2K6mnNtGy+gwjU6TDRuIAgSPp2NZ3H5+3fad0GIqLBxeMWo+YJfgfzvNiShr
j62agLb15wf4uL753xtjzHPxu7eoE0693rRQOZxkzKN7D0s9uHXdjUmHqshMwi5k1TIZ7j4/3KIu
8vfx5rf6u+MVis6WrCGrtL4PfJq6yYZ9dXXcjW6ifW1be4hWxNgO4qgdFZbmWHfMZI4gFul/tFP6
+xvM9/bdNyArO+0S2Us2tkIem1X+A+73rtQ78E6Df2ARt+e+GfPlfneQnMHaO2Mj1yO9oCc02Gib
TD35jxalf5/CYnpIoBjYNcV5UOlh+KYz4Z/XNYIHnZQlvLdNNp785u1azBS51suiDKRcaz4ybXDk
D0KCFPNtUHqTCw2JbgUIO3uOAk77+5j+/edH3ncBFxNGlfRRUQjCiJtcmya4BBV80IJgBv83D7CY
KgQlDGdMInw7uk8NPYZHSDSaTEPvNw+wmCtENGpZXhfaJstHhUYvdybtThGk7R+YU/dMRn8OsXfP
WO3orU7rjgGkPGvThwEUXw3bBxzWCBKW1g/BNqDgeeBwe+6Ivpgp3DwGzC1Gb5NrzpSe9JVRdAg0
0rzbfH7L97wj9MXUYFq555ClqDZN0yLwzewcSjCQgGTA1Ndgnv69wyzGf0lutmcOcM0KEU9QIsbg
qiya6rqO8uDq9w6xGP19PDhGr0sIWdoQri2jhH1Ju4CXRYwke/jNG7KYBQLHL2KHSACavtZI6MGk
X7m+ASHn85PYd7/nv3/3eOUoKHWukL1pVUlEgB4NFpgpAoU+//h9d3sxwNtO5VSxAFp0CbdhiIHS
8GbF8hsabfGbV2gxxluQ+CPJfc7GqjviAZLRAdpXU2mdDlyjfSexGOOxq8mS5hy3oKxAdpQBDj+C
uIqW3HktycrfvFaLVYASo1kb2gB4fUynC+FO5WU9uubF2Mnkt5aESOc+3u3U7XoZtT6DzzLSFl+i
3Rc3FemoUFvLydVhvBHVeDP6uWn/1mLNcRfjXY1cMp2m+KaruE0b8sTIdsmGRDMPjPRfr21+rhCE
Y2k3AoGggYcT1Jxobbkq3BYdT01oJmnXLTr/Awf79WzsuIsxP/qRr6c9z5pku6qI7G61Hk6C6BDx
+Co0LmPZKf3cMRpj+Pr5EJrvzc+LajrqH+9ZMvieyqceBpYrAgMOnTXVL7WYgoLGB46MmzgSic88
lwTNuR6hT34a6Tce6un/eoIgTPHj4UePbrQTayQzKJJNAguRU2+rYvX5ye1ZKYLU/PjxsmuGsBSl
uzF1TmY9GV4HPtaP4Hj4NfEjj4WGY2prTU4mLwd2cNmFYMMWPTmxkPLAAN93josZxMko6tCAhVmg
vBq7/eS+FcPQlwcmqH1P6GL+SCoUEuMQqQ32IEI6UDitKyfJbjUnnzZD6rUH9i37TmMxgbRGBZ2C
2NSNr0/Rt8gBoOZ1iX9getrz6UvvJNnrWaRpCkVb0pMW3Rozb70Nq7H+vbHlLGaKOiyppRFDhkSn
98TOUo0QDyWpriNE0ZaSlZjswn8pUlRpB+7Mr2d2fLsfnz6zzxKeo8re2I6XtkeTcgEQT7FfvnUj
U+OBx2vfURaTxmRNcdnabA4C0LFrmx4x5BlfrAJKbAdOZN/NWUwStufqWVQO06ZuCf0Wod3hlJDq
5PNRuu/T579/t0iwDT3QBl4Qm0ggrhYNRlZvhA35e5++mALYRWHKDBkKogbRqQfGI775Q7lm+776
YmgbdpFZQ+JPkLu16abvMrx4na/h9/y9L78Y20HUQrSuwOpq6Al3mm4S742e/TcvzWJEm2Q8F4jU
gPZ6ArFrytuMyrd34LncN/mqxXKA0OLJ6RT31Yjrldm34POGizT1n6hi3g2OttFiTMQFfDU6cZ9f
rz0vULUY5JGuVXrv1dzsIvpKk0w78tsBE49VYHybgP6gpD5wqD3DTi0GNxnUAS1SbabaQY0NZIzC
oImLbNP0ZHh+fjp7Hi+1GNpmp7osir1+YzLAb90mj9YGUb8HdhjzRfnFq18tRnWTMfn1E5VmwypL
sFfTNy2Oz/vCgrJmeU81CiC8k9GBh23frVmMcqNJE8+ZonZTS6kBvzMl0FgwtAUMQC+vQI0OyYET
23fZFkOeN74Xx4bZ0PKPPCTfUtTHKhgg3n5+W/bd+sWol7PUTEPYiQBb0K6h7XbUpTnw8gzJ6+eH
2HcKi4FP4RboUAv7tmr9vr7zDD/2z4s2S94+//x9p7AY+rERIvrF9rEefOy79NK/KFW4aL7VoXTj
PWcw18Tfz+oy0pBIEIc9pxhRoK1RxJYuIQmff/89ix57MdDNAk2mFzlQ4DIC/gZU4F3tXhXAg5tC
Rr83+9qLIR4XU6Vptf3XKViixPbV2YdOYd8FWg5u6XitE5Bk4fbIZMT86fXvX6D5xr97qcZ6V3hJ
zaeXEyA3WYzXfmFftiRGHSGfjA7chn3nMP/9u6MEaHRzXejUcCzxlpt4EjyLBLbP7/G+D18MY8RL
iRP6fLhTOyn9M/IY/B6N/uefvmc+sheDeGioeCVjzFcXkPTc6m5oLBKcrOmkK6zHWh0kl+w70GIo
p0EBt8fU2zWdik1f65dRXF7LIXoOTBPo4iGJ4r7X7VJGU08ghfOgJ6YJwxMOiHMnBnU0U1ixTPqV
vg466yYNJbBF68Dt33NqS2kpYYsVphsNwBcYGSuNNk5kzUba8LsVG3fKHX5vhSgXo72s3SFikd7C
9nBnyyvG27YS6sBZ7JkLl6G0yow0n8yLZp1b2Cd8zSYEd6rVFXNhcuBh2/Moy8VYH1pLZGiJ2w3S
P7Aj2pTGCd6+QB1KN993JxbDXZSDi7/M7zYyHotbt5L2CbEL3AuE5ERduvIiHZ108/nQ2Xc2i1Fv
hJ6AXJuCO/fq5NSNajgLcXTIJLbvdiyGfVt5hemPst00rvkNnxiwUxBNOJFXn3/7fZ+/HPhAdQgs
15pNGGiXzLpfTc+/iYv05vOP3/NmWiqcXDQuyshUs6H1iaOs98nsyYPbDvOMG+Pf+vwo+05i8f7O
4lr7v5ydWZOkKrSFf5ERKji9moOZNXdVd1d1vRg9CooDKAr++rvyRNwbdTxtZtx8reiWFNgbhLXX
p5JYo1iHB/dSuW2Kw6jHITSvVz1/WfOLm+yp67FH3/mQ+oIN/MKt9+oHl1Qaa8mKLiI65lMBHppj
M5rPbkYMroqrvIK60mvhfNOW8KLNFYGFxoByXA5mDNXwEjn/bisjRE8x9GHRGotAswpPBuGhzB+s
FScnG7giwb8pAjBDXAI1r7WzCHotBepb8xbAWl4+VnU1gsmId+18VD/J5M91L7MI/DzmMhq5OvmV
dHCLUfNjXQMIC8jIE3wmrluJ6SLgkyakvHPqIYu98neoA36DhBM9nX+DlalMF/HuD/6gBsWRTcbp
weuLRzKjCABGQNc9fhHuM22TEoJnnbmqg4VeiwLhqX0XMr7y5y+WdzpRg+IKPD92gBhp8j38SG48
n15YOdYm0SLQ2ynPCxREDlj6nE+jK02qYecDYS7HJQRpLoTEyvJBFpt1z+s6cAx8QAzQ90ONIvWx
/ZJH8NaW8kH78sKN9spQL50n4Q43YuVAX1UaG7ockloCm8ua7c4P9cq6tPRqoN1kicElx6kGDjX3
/i0NLozC2g9fhDLgMgPKifDxSlCm1fXtocZ2Yab6gmht7Yefmv2QkbgYDNMaP9wH0KDDFXLy+7oe
WQSuSErVzRXG1Wvj7z5IOFVySZu+9psXYavhmGPsFA6ZBczu82wHaNI16bfnf/jahFxELWrYYD8m
kiGDsVTFaAafy9vYh6WM637ye//Kab+I3cIfCqejIKAhH3+aPQ94jPC77E8mvhDUdbAzO/82a321
CGLMeimFiz1BME+wj0pQx0vHaLqQnf+xPvzLQc5SVxz3YzTQYASee48i4COsQKB+hzPWO4wj7OO4
a+B4sxWfFNAt20snbSsR4S8WcBiOSCqZHUC3K+4Hl78HBdgHrZP/ON9la89fLNIT7hFRi5H3IDF0
B447DsBCy2fOUGp9XQOLkFZwzMH1KhqIRfAUd80PyDbuoSi9bln4j/qOwn5SxiCjqJo8Gb/6IXxx
30fBhcevzCj/9PcPGcObeESI8YYsmQh9CFsARCU14YXoW1l0ltWUrKcjXO0APiSzRoWdhs3G3II1
ALInJ/2VA+D/+xVMoulUJUggcEOe+AkhaQe4zSmA6DrZ9pd2e2sTaRHj3VTTHLdjAKfQ7rszja9T
0L65ubiw3V97/CK0R0JcFRJ0VUM5bkVOS7IjsB0nGryrq2bqUl6n2Bjh9N/gi8Jnd2qO3ks+3edN
/OX841emkreI5LKOXBoxAnChJPeqdPiO05hn5x++0j1Lt1ZdKOhb9YiPrcBuKerqUC4MV/X5gg5v
7bcvgxh1xbYgdZ+dnJ83viLvifHkdRPUO73ThxizzCtx8DT0GbXjLRPkpp3aRznWF0J4Jcj+qWH5
8Hgf15xQDDsqq6b8mQFBJEr3c4ufv5E5rG7O9/9aI4tVGrJ8wDApGpEJJ5sc+Jk4Lr6Fbf3Laar9
+TZOgum/XST8U/bx4U10B/dg5k0qA9Y+q3uIfwPPtymtYWw5eXeolIbFasGOuJyp4PDKUFvhdi8U
trZZnbuXPlLWptoi0CeHIONSjeFi/mM/BM+wb/rcJ+Tr+bdce/wi0IcJzh5dCJhK7pCs8IN7Az6t
W186vlvZ8CyVcWMeV2EpqILhKQciEuZxY95/KoiC73MMjHagLmSTlZBZKuT4TPMexjV9lsDBqqKg
l8ZX7pLd5ZrtKF9At6IyVo9gvig4R93LEJy9qfRxQHjVOLinmf5hsgVVY5qqDdBRdnhCbe5WMPrq
dNXn849f655F0BsIYUWIswdklLE/wIIG7h0JSvXPP31lEv3jgPbhxxc+C7CX8RX8I7zXqSyfod7f
Uae7MEfXfvwi2pmRqHlxgfMJfE4ngHPbBG7YuEKuLvz+Uyf/ZafpLtZsyooi1rFQ2WycT7z2PwtQ
W0zTZqbRu+u6aBHGggcSJwJoos/HexnD1kubw8AvXaytjcAijEVs81qOFuwtEv10xxh7/tgfPnnF
xC+sSX9vIVqq4PxodIORY4LqyQJXKLzbQsLVFpr/wzU9FC01b7XJncH0DK9AC5jNhf5jztxHppJf
1z1/EcaDolrTBCOAhHo7Wv8WQF2wA/2r5hAMNP4dwMlUCA3TdpU1Ff8KtfmzVN1LOBaPnbx0L/H3
aQqmxqIJTB8Xe26VubgLDCpwWjx5Z+L6blLxVdP0P/V7OHYd8nCC6UIfxq9hEd5ZXP2LSr5dNwaL
SM4NrauiK7Gkoq/SRBZgxAdxsdG0vyqPRv84tH1IRQMppVO2icyqxMDIZ/6k/OqTdpIv51/g76kI
yqZ/DwFc5JhtYFyRxbFA/TYrJSLNtBddiU4Z57+ZKPqPGQUM8+extPj5MAqZo/pJxfIe+JkfRAL5
5raw1YsAkmskHN7LKgJPNBm8VMjyuvdb6tXgmxDmdUxkNgNpvfF6+jDCP+DCznOl85ZaNe00cRuY
VmZFMDOYdaNYse1+x8lYXTjPWmtgEeLUti5qNRuZ2a4fuszzJGo485zKS5c4aw0sghyUex2rOu+y
IChgtVmZqNOpTqLpkpfXSogvnVg8WJ/QKQHvtDyRwAEuNOEA9p9XPrgK+Kbzk/iUL/4yyeLT232I
kQhuEbE7gipHKvUl4DB6d8MeUAV8118Y6bUWFnE+CGg3ewLOTzTPze9xNvbGm/3qe2UNnPqve4tT
CH14C8NVCO9RdBX8VVvY8SugoIAUg/v7+eevjfUi1IXfTrUT6S5T8CU82N7t93B/YRdWu7WnLxbs
Eeb5thPTaaCD+dVtQSpETSVIK1f9+KVIjSDLBr7FECdNDoJtpOEzlQZ5Cxf08w2sTNSlJA23o1Xb
dGOXxbDIyXocaSoVg1DcfA8Ket2+MlqK0aIKNixw1cI0osMLR8E2G+ZXGP5n599hZQyWOrQitxMR
AqY2UZO8Ny18YRgsKy500NrDT6HxYXrK2kaxo+sOVQOOendCzz/qCgTc6376qdUPT++GgZURgUFt
7gYbnOi6QEWG4e66hy+iV8Gee+gEHh63cD8vmuAIL7VLUXW6e/lL8okWYSs5nAK7GATXsrTc+QL6
kgfmddmqnDyHribq1oGBurvReRTbpz7Ko+4oEx9oRo/qID5q6VdetaFJPtkMdT4EVMzJluq7icO6
PGFTPCyU1dCUR4A8CnVTGBTIZfA8YcET6SvcvCbED8d3FxYN/CXJ22A4hEEPihaXIUhLk0k8voOF
TN98MxGl+dNAQ6f84RZhpX+JJmI4yauGk78ljgi8VPEysiBWDs20mzpl7LZT8L16TgyMNCH5zaXa
ew2x+oBj2Lk4TMlYNygM6EL3ODU5gL0t3EfzZ23gsAq3vdzNccgA1Epz5XAuElltqMYvB2HWwd13
2k4NjiNte91+K1rkMSgqLbaHostEWL6PpnlMvOImj/h1G8al3G7EFZIRPn57oHNkGXETtUk2x8n2
/ExfWaeWertghNDHq8su8xNgEXInOTHiy1+oYL8w3dcaWOxIlFuQsMI9JI5WACIErOwTmZz3sFSf
r3uBxYakRAX02EQuosl1EyiPHThPA7J8aMlQX5dqljZtAEm6uvHDPotwzXOcUfyPrz9Fn8+/wKkj
/pIOwkUiUzW8msduRK4xCnYaE3ib2PLOO2mUf7SEyzvtuVfd00bhIq+BDzagKChBZ6FqGwQX+VXB
7Su1ub7wMmujvchtLlcwU4DtR6YGGRTAfgTt0Yc4+BvOR6or9z1Ln1Cv4d7sEMzZsKgDs2MO7353
mplfkYNXuhAYp+7/27Aswnqo5ZQ7DD5ZMRUgadCbwOmvq+yBTfZi7dKTGqWNWnwpt+Hnpqv1WwW3
1181tdM3oD/aP1dNraW8bgzkDJAWbleFTACVIgUHtwQ6OP9OVjMBDYw78IWD65b5fr7BlU5bKu7g
HCw8MNqwXYnbd93qKeOcX7niL7V2XTTl5VxgUSZ2UJtEw329cyb3uq1QcJrRH/YTk4ti/IDjxKtp
hbhhcVPdDlXvfr2uYxZB3pdNUeXA0MI9UEc3rCHuOz5y7YWwXuv2RVhHppZz3WMrWuVCHHUTl7hP
B9ri/G9f2egGi5j2idAJPy1wcR3fUJBUsIl7J9x+heXzpcu8tTdYrNCe8ow2+DjOHNuQ3wwFBb/n
WgOWff4V1h6/CObAJ03JygpfrWE0OscqAQvOzacpuKDzWJG9wZj137MHxdB5HooYRpZKD9UTb6yN
N3kEr//t1LfO56KvHxwAHX145GI9uYlDq+wNc+Cke90cWArvFDDKroaTI47PJYtBqChxhlizphP7
q/pwqa4LXTLjYwRJKyeqrO8q08c4JDESbPvrGjjNvw8ROLtaoRTbbzJCPJi+mqmcKI546Jik5xtY
WZyWBJawn2vV+GigL/hbP1QHNutXFGT8PP/4lUm2FNOJobZDoucm6xTYR6Ygf+YBtvvXPXwR4oWc
vb6vojobXboXsDn1/f7CDm0lvpd2zrXjuMUEh5psniBshZlC1jD46rPi3in8L9f9/EV8D0yowkMZ
XXZy/obpwTjBHEQ1F8J7bWAX4T1FsIRqMLYZt+18V7geOEtDUgKJwPwLs3+liaWQri9p04IgCSPB
Gpzrcb7NQz9j+tLdwsrcWQroCoMbzlC16J/SoQeSM34QXXflKcJSPzdVIY/HigBS1/Y8s3RWn1t4
7h1YpJvrTJyQbf4dvTQxKP5v3BqbZMAEZRIfcs9/kXa+bgaR08B8yA6qa4oih0dtllA23cVD4oKc
MvpP5+fn2vCexuXD05MJMJTJw+pfEoYi4gQml/ORDSW120k4bfTnfDNrw7yIYhgm5XFIAGieQseB
K3GTgK5TOW7Sbs83sPYei7W6dngvx4TXmS/0s2i9LUy2nwvvImr9FK9/2RWfbM8+9hPsUYbYVXiB
QPTb2EkOXjM+SVrvXLgqy9bs24DeA/39B4aYKeqJd9e91iLAG+AcnApaSuAxiHcg1VDsR+t0Lw0L
musCfKm1E7zxtOv3IuM6Bw255yLrahJkQNvH1w3OUlrXzU7t5nUjsnEWP1spbn0Hal+bzxcO/1cG
3198amsLbycNj9MMm/6YAX7ade8cPtSPs0iAarpqKPxFnMMaKc/hiCNAIY5+BKI6toy9dKW9sJNa
iZClvI6OLq7SUVKKwug2B09LEvY50sMlJcPKx/ZSXsf9HmCZ/DQEpMxRe9DJG8uGtxKO/ztRAV+S
NzW9MKNOPfKXWFmK7Vq/1GZWeBXsbu9L7vJU1wolex6csWD0c+ljcq3HFiGfhHNkgx5bfm8aPLvl
GtrXNA592R+vG/FFzMfjlHfYPuM9WGjBHiT0se/g+Q577O7KUV/Etw05bhom6WwLrzDtTel67oPv
d8Glio1/8tNfxmIptQNx3DdhqDGtUOVQo55UugFcSeD9iEIVLxj3zHSga+P+3QUMUOUx6qrKmLWv
XoDqt04U3aaOqPMcgX6Kqy4LZeAAklriiLeu9b1pP3UTA78qKOG5XlN6O3blcGM5G1GxB3ZrMicM
pEm35nT+zDyUKn0C2nq2j8yFIPah7Jgzb0ntsP6etEQlG+Ln7XhhY7qSF5ZCwGAOpX8qawcHGNdo
Y1Ild1NY1oeJuuXrVXNkKQdkTknGGc7M2VAGX3uYTWP+faoce90UXDrm4WMWHt8hOI1k7gFtPcHt
5uEtkZc+nlbSwlIRCDueuph7U+G4ohE+6oesGnaJhRZjO9dwC7+JULMNbHvilFeqJZYqQU8msAcf
gwpn0k64o9Uk9oWs90BUcHDM1f8Pd/m/boAwp/73gg3ygPaIIlUmAbaFV6iDBOTbm65p9uHUX7q0
XZthixzkuQXXldJVFgrNX6BZp48xK8x3U3rOhUPYtSYWWcjNk6jwO1ntekOqcGuFGeI/PYXN/4FP
KFy8kIlWkvY/H/gfNoLQShR6DOF+U/CTgbUODFgJJQoGeD0DVRaPFy+w1s4MlsrAguHcJleiytz6
Tx6/QSa9G2bypyvJ1qjuWHnxDhqgh0FdOkA7HUb8JQkuFYKOAY0iapoqmxvnwDy2hRdP6g7uZpZD
arx65wu5N/GVk2KpGoxIXsWziMDdKGQ0HBPRB/s2TiBFCItRuNdtev4jG8SzYT8eOVvT6u7OtKA8
St02TwI77Av7tpUV1j1NyQ9zAm5qknOLK7QoCoZ9yL1iwx330ofT2tNPf//w9JHjwJRoj2WhJfFe
ccs3pSj+nM/Law9fhL8LGpsQkci33shv3By09za80PFrj17E/MmxtEf1Tr6dZ4qSKezIQcs4/6tX
Yn2JtLJwEuQ9XGa3FfdvFRsOiXxS5XWrobvYa0BH6QK5BifPrpzkDeoTy73hznMBePI1vx4uz/8e
0DyI4BlLnGRrNMyGY1DBAI51g51w2O/zLaykjnCpFIQDr8oD2OBkTaN++1y+oT7xAZYKn5QBJNcJ
H83IxhRVPL/r7tI8/XtmDJeW+kUYFc7oa54J64v92ObmxpPIjj0pQPyrg/hCov97lgKQ6d/d51iD
K6RacTh9kltF6H0+5ncTmXZAmqBavLvDvJvTRl/nlBkuNYWmBI+jJ22yxXmUM+2bU+UKvCbjeXt+
sP4eJ+HSCY9BqisFbRJchId3xRjsbSC/XffoRXRbZkxRgyKyE4NGJb1ukMpF8Hz+4WvjsIjvERUS
c1u0YDp00dd8ijbO+Bb37zXOKkjjP49wt+f1JTHNWictVvcZblU9IF8cp9eFux2Y1X9y1QDgef5d
/p5QQA/495xKIPemURUkW4BhQcAcPCb3Tuv90WM+OxfaWHmFpXBQh03eRJIkqDmfU1N98tpL950L
zMb/buLAs/j3z6fh7MGorWCZZx0y3tZVWZPvUWggEoF+Qt0wG0DV68DKHFa/M0gbn6ZBtaCZojB3
+M7mSdFswAZdXXXXAAzCv3+PAfEK7jDD6XNNDcWxGpua78tIdM7m/Hit9eUiBzScg1vssWirk9kJ
buKqsWYPF3VUqZ9v4O8b/nCpMlRDpecx7zTwwTDErPLxief1A4imvwN32mt5qYRzJWkuhYbYMgL6
Tmq005UMeyz3viqLJu21c6hpdEGYvtbIIg2AV037fEAjo56q1Km9B3/mRzt7r4nXX1g119pYZAPK
QHLioAbuSn/eN8381BfjG/Arv3GY8uP8mKwN+iIHtFUcuy7Jh93oszqNHQeONoa6++uevkgBRWwr
lzoEZjAo0AVaWBUPIiLD1/NPX0kwS7UhxVEbeNxy2A1u36Q8zKFJGxJvw2KQ2c83sdI9S70hV5PX
4m562OVwPfjScdCs0tCdowt7rlMu+e/HQbhUGs4Bm+SgRxgtK0xQ3cOd3gX5kseHpqOHpohfWXSp
eHDtVU6T7MOWF+XfZCZx0O944tX7wAWpCOe7l/wJV2J7aX9HJp/Mohr6nWyLXeAFD5RAap308o/2
UK9W2l/nB2StndPbfXgLPUkYxkVggeeeeOZh8VRH7FZ08pH29uVUEHRhYVlrZxHeASBqDpEYmcnz
HhWukHEN9SwmoKGjBmwefkkctDYqixB35q4GE47AZwq1TNsE9XwbJPlLnmtrEbKI7hmlJznY4P0u
6vwfXNBPsLr403aXUFxrP34R3qxmddt2VO+ChEWp41No9+e83Z0f6pXstxThCa+C5rLF51mba812
VmkLH1Zd83pvQ1+oPVUdOIbnG1sZ76UkLx9JTr0SrwJgw0+499/jvPBt9IMCpw/xsTOXKh3WXurU
/of527E8GoYQ7Tg1DtVkMD2YzuhNxeJDDCnd+ZdZa2QR6hXg8SyefbWLO6PSoRyxQCk5pvHgP/V1
fuEKe2VyLRV6CbwehjoI1G6s9LivWeyn3InEXWG96booXMr0bE3CcFaT2nk4C0hRoPBzpuVdXbDH
KRx/eBJkpvM9tjb8i3CfWU3nFidduyQRMq2c7qauACovguIRGO4/jRwvfMCvDc0i3pvIRkMU592O
VyNLOxoUaTl3TarCUaWAl16InZXIXKr1ckqF8soQzQySbURRebgHKfWF3lqQAf9vb7x0x9OenXOt
CpycQFMcVbjttGRfFe20gUHw3TSharxyzGtAzRHlzA8Jp3IPA1SVejLYD4Fxr5sfS01fTtCUhmp8
x+TwJyQxh51d91JI776DRSCYd1/OT4+V7lxq+nBlgYsBmyR76gRpMoIYLJrP5x+9sgVYqvcqz/fy
ishoL0Ndb6gEpzeZgvyQ97W+HedCf4Vi3M+qOmf78y2uvcwiO3gCWscZLnb7OTci2PSeN7S3oSea
+EJiWGvglDA+5rg+1vhW6ZJ9zOJd28tUuFduKP+hKn94NKzs5GB9PHr0/WzmwzaJ+u113bJIAYDD
8JxFEt1ysvwCp09taqmjCzN1JVku9Xyw30ERiW3pFujmbdBUd43qntwwuhCRa12+WOjdAEIxUtd0
C3+OvQn8R9rwT+f75Z8bq79sUoPFKh/ANYsp0lAYoce/fTEFv+Bdr290nifPbT++gYj5TXfqIVSz
zQwb9UE2Q/VcwSxpp2sGWrVt29QTGuhgQj+BOO+nZVJd8k9cyahLFWDTebIUuo1wtdKUb0IK3AvO
3gyFsidvQA9VL+f7Ya2dxXkAd6qOxlMe7uvO6Q8o67XNb1+jcudQ1PPE7gfsfC4dPvj+P5Wjf+n1
pfIvsn7ejKUUO9abqTEbT3Dhd7s2QGEVeNMi8DBLmUTp3oYpP4loSqrZ4ivC7WjuQ4s4SFA1WtGF
rN53XlFW8GOVee8desFD+U7IBGkmPvLLAax3VUxqQk0JJ95twsCrehj7fPLCo4Hvg4QuMJg68YWi
uKj93HqNMunog54EvyIXvqSkrF3ZbUZvkKbb27nzomJr5TgBWUeTFh8aOW+d1ERxeUMqMmygB+i+
gF8MLLSY1TfVzvQPcAWo8I5mAG1v4dBd52mJT905TRrjtTewI2M33RS697ZJBpSiWm7w0VcntdNn
TZBT/j7FXufcNE1JC51GreI3kGCF2dRQkWmXqUe/t7hNrDi09wByVoBW1ASOtS1goXuc7upiU5qp
2AfOTFNOORDeyfzGUAjw2nhqE5tiL8LmCNRucAqxhGwEn4zZ5jlY2+EJshprdyNCugOslh9hfDVm
cdP7wGDH26oLfnXK3jFUCG28yNyTSe6Bw553+ThldhSZ9BO5dUflbXgcbXq3xJWkFc8s9DdK/vL7
27KdZNqafkNhngwG3C2cYUFF2CeSZb0UN8Y+w9lm03glqklu6xYrLhypweLlGoaWU4uVS8O6u3qn
s8gq3+03utdp3/8osObUCv9LDo99ZX4Y52fvlb+Ac/hBnB8o+rqfpf9g4i7tqmZjJ3c/CPQVjMM0
NEnd+zj+whdlaJ4n/0VZdQM/pVQpfuQ+eqxT4K5+6ZNuy+b+Lh6/TgV7QJ/fo2jkGJj6h5uMAbKD
wTS2PA34/ITqFZmeZPObAYINI1r+DJ0vHL4AcT2YBIXIxhn7B28Y6CYmefvA/CLPIMAmIg0roY60
C4jdYm6ihrkosSvFIaQabIKO77utnWXygK51UxBj4X3b4nq2belPYv1j35iXstRhqqbgplbiLrd0
E5XkAeDqvWvjez8fv6mx+FKy8TeA3wKW2d0WFYMV6nEnFOU67NW3xWc99E/BjCknJUljXJLtGsF+
tHPw3WucV5rQH/2c3IuIb1o73WrXbJnjf5lICO/n2m5cl7m7SLK3GIY5KIneVv7wIHiFeVGPP52p
7FOQ13aUy22uX+q4wP5xX4DQ7Y4BatstObi8/1ol3gvhZEs7FaW27Z7JDCPbxNwH/qsXRnuwHHam
DO4aH4zukSZfxkncJ654Bkb+3ZbmTgABH3QjKBty69QVLhyOJEz2juc9CFZ3cNjuH3rYD7FebQvm
Hlu3PMDQYsd1fJg8k8Gt5LZgDVjD3q0shkcUChXblrc7zYojQIobXvFvCLd0FvljUdjX3O234Oht
Zu9bNUdPEerinDBKoafbgNI+Iw0ySN6aE7E9SR44rOXceEy95pG27QH88BSo4R10nE+6d/Y67B4K
TCneNTtAf3YTQBVeDyKz0uKx4Oqgxe8o/OmT6ivKpLKGxyjOwa6xCm78vN+Eir76nOGLlqWkPnYJ
f/Fj/+h2oN0U+KwCFCHzqSq3qFS88wl45+AJpZJjTGM1ibt+Cliq/fiH9cp9PLZPRKPisBvJD1hl
45At/uF33cN8YmmY8abwmjub8L0CoCCt3WY6ZYzPAHE9NdN8KHL/pTZYSplFESJqU7Gd95NiR93o
CasRPGGmgKQtCbp9qN38EDGQRJMQtRpdXwNGIGZMCr0d8e0MGu7I02KAv5x2KP02V3nzAmRc0qXN
YOZ8p7XffNYgyIsUUproafBj+lIak8RpNDX6pfG43UrWYvgrJTYDR5G4zX8FVqlNA7uRcIN/q9uX
sbbOE/U0fJO5BG01Kx0PcV27ParjWVxFGaeEvdIaOJGNHyQtoAVMRDINA3TO12QC6zRFUQJ8xHlJ
oxoV9R2AvzEZ9Gc6js3XOingcetRpNTtDDu1Nh1ZV+/C3uViE1NihtuJW/uUwxqX7GwOPdFN0Ibi
e4xL8bc4wilbqxR5oHRw7n3T0k0+CWyhRmmKZt8brZxd7SXYzgSzV2W1EwzfiQM1eGQp/wYbX7/Y
QLDdvrUN06eqf7ph49zc5ROPN7aumyPz8cStb4TbHImQgF/XORxOj2Fpx+Suq3Ov+n2Ch+tnr6zp
iykS6FB84QCYPnRO9703zHzPc7/5GleDizTR0aPBvek9DP2s2XVY9X9b0YGBLvsuuUdN21tVJ87t
EAECuBt6GSDERifRW9HHqB+FFovcUK8N9vmgG7UvxZAgl2v/K/fj8tucsxZhI7Bgvgw9aMdD5PEX
NQfuz6KAAQWIT8yQu7FO5J+i7om7AxJKf0MlmPnN61Jt86motrNoyFE5IX2ouPF/EX+kHcaRtAcQ
2+0Dxyi+V5AtwTZuUA8jOKI/c3ca6NPciCTrsTA91TSUz/DsaF5sLeWB6kQhBmkYN5uhDXHGlxvl
HvLWxMeZFV460jp+5XgUojRS2DfQfv7SQ3dR3sR+GB1lKfkWXJx35dG+2VWG8PC5TRT/dkKs+amL
c9Gfg+Prfa+T3j8OPXgOjxpOw2YrRizE0tIW8UWTBguTpeIxNG2/c0Ax+8SmYHqrY898ob0bfW4H
r77BDUCw500zZd3A+B4O3P4hCSL7gIQ5fg9HR/VAUUwAxA9DfKAFfpO10K+dgMibJImdT4FFUYkN
Swh6I/Qi8ofj2A2WufGLMl5TbtvSBiOugqKE3M1srIMNH1rxx8yyfgrK3sIbfWS3zTRFbxEp6o3D
mLeBzJJspsBr0IrECoYvQBaDFloRuGX9DhnuZpDv4gZknGySUqkHHlPPbOZGIfVaI0j3DJcQ42xQ
PSd/aDPGLkmxd4zfVJLQV8Fzl91LwIoLlBeD7fajgS813wKC6EXAahfeeKwM94OdabDByVMzAyxy
MKjMtrsZVVpOOo+mewqg/+1Tz0Smt5swgFPYHjbpuG1llVsUadSxKf8jMFEnJ3XFLGQB38lIj3pn
6w5HkkdBp0GrXefDjaUWE0RYCUOCeOKwHKs3VVhhEUvietPwpq/VBqA7px83snOYTikNfB8b3oY8
87L03wUpXgK4BG2GQjo5Pjhl/gKu1TimAclD5L4pqj8b4xcNNoBxUchjkUOhO4cswAYmd7i3iwI7
OBsXW2xxSxqiuq1GFnxuVJHzu6msgk1iZqP2tTWd3QAx7DrfseHR9t6ti8TPkjiI/HKDGqOG3sXR
lOjfWoOa+DJVDgowJq8fkpvGnzxFIS2ChfK8Gf064bdc6Cr61FJAe9u0awfd302jb++RY2K793np
id3Eaye5kXoKnC3oksR9niSb4GSGzv7W4Sgxxh7RH12g1gbyBeCActwUFZlwui/q8nthTp9yU+TH
SUZrCbA9h2fWnLqN37y6FbYWW8NysKVrYeZg21NsGGsXG3nIMxuePCTwrLPbJu+C+b5U4G09jSU1
ekctoNi7GLBAgz43hdlVdWyjLZuIqg5NDo/frW0b/htlKLo8dLVXyleMjYV3DHiSekM4c/UmR8CP
G1dOMFIr3B4bLA8KSehoAZ78H86+bMlxHMvyV9ryuVkNEACXsa5+ICm5JJd8D4/lhRYR7gEuIAES
4AJ+/Rxl1UxXRlVmtrVZPqSHS3JJBIF7zz1LixnnHJV7yH1jm0O6rNktD12iDj2EJ1OBeLaN3yHb
Mf6mbI/Nx/im0rveREGXzQYi+v2yzLM4BXYB9CWIdryAe2XSHOyop6EQQ7VGWR1SfIchr7YvARzQ
VNasW1XuxBa6H3JhNEWyjojU901X9UfcWEIXA5y17xPLmg3w82L7HJYyXZjNEIH1x8lNMcmTJVUm
R8ZfXO2h9db+AkWOTXI8NeDfXct7k0O0gc7b8HH+gBxMbN0lbIq+bYavP1zCto9jTZXLp7SBER8u
TNIfEPLk4zz2TQAHhjbc7iD5kHsHyawtzJzEyb6pjKqK7WpvkGFt0OkmlcEUFbprS3LLoBEWGRRr
eIxEqER9DOC+NO7W1PihmNYEITN4xaXdM8SRgAppcePRkxzGhr0J4dDYCIxWv5RdvaAraFnw1kQD
8zcm6ubgwGukNR4Ql7A+lnXUmkKpsG6vlvohyeIuxPYmo6bsijCqB35Pl7a8o3oOTuB6bd9TRWH5
sEAiPcP4Ic1BM0R9B0P8ZDnJZOHhfnC0FBl8VNkn7Bey25dhpOBfrJL5Tg8u/upRFvVZhYtZFSst
+Xsfr2q7k7UZpkPMo/BlRFBEsqspR0zXsio33+EI2sqsT3W0Fp5OOsoDlBnlobKdBKmNTnGYeznH
37axTQSU+tUQQ1if2jZLcBXDQ8UCFFoS0uj53IRNTG9n1mLFroq3Zr+NFDcn5oc8vWOuJHrfz3JY
C1kGod5RBprmPjCeJGiI8NroIDSo082GLR1eauUAa+a5DcsMI5DU31UrGW0OwRjfdt5GbsNp2in7
BNf3ecvbjcwS1EwSdnsmWUmLGISuOIuDYPtYtzYtC5ylDox+ntDX66p8gDAJXutN0Bl6Ap4Wfb2W
mmGGgpy7zNaknA7Y4kBerqq0MXmatAaUbh7SMIPyKGqzrRS0vGn9aOKb2KZgCSwLvrhMNH76ZlVn
XeEWWH8WzvbwxbCsAxU/Uii6Tm1TWVJwHD9TEUfV6M64dZk7yQkiRBAiCcLxBE6lT3GyVn3O0VCi
cw3T8kG7ilSn/mq2msUlmJO57bn9sY1TGQHHiM0lGUuK6nO1WLIqqlaY1MYYWOUk5h6O77JPv03M
+T7j6OG6Y1vKPt5tuN9Vzps6fkAqqHv161UcHqip/7gERjy2HjyoKggalw10ETHgE0mA/cAoPTr2
NaoktL7IasJek1D5AsRP1SC6tRuoB0xGW32Jgz6wmUcg/VgCHnLx2md0M9d9YInKemuzplTXXXqZ
ZiZeEZ05AkZBZnjbPjVkshQB0uZ6dk7B4Mi0F7g27isJXNismVv40N4uq5WVylbkT6cHuIYA3F3h
xiHvBA5m9ZTKaYkuC+pv+2gVNs/j7LYlvZk6+FkXwxKW/syQX/sAK1tpX7QxJSYtHpN7BlsZVHnf
q5p30e0264TcAXcay33Pg3A4DXLiKkGvrtzSZMvKEv7d1rJW95TBKOC4gpU6XvQSuRoyewSrol1K
fTYsY0qPlKXW3Qs7BP3XsF4TdY4Us4C2+qpT1ZtZxlGfJ9BGFOQBXm6vZUAb96jaTlR30K427Aj3
oUhdpjFE0PaunYiKIGYJWPm+IShoRVM7ztO3GQngNWrQhPLmVDXOm4MBcyiUGRQLM9lZA6eYbMbK
CJ97FCEnFnZsOGJKPocXYmrkd+cjDVqUeNBLLMXQxXBCQ8TK8g5cosOxiyRSZ7IOQnmGw7sO1fc2
7PTyyE2C6FeZ1Io+C8xnyA8CAUR4FAEHCOBG3I7fZAJKd5PFrW7rbzN46gEqKDa065LbIebjkQYz
2b7B/Lpyx9JULrzvt8XSGwQprw+xdv3RYswyn9EjRNUXNuuo/EhGwdxHsnpQuLH/BhO+9IXJDYCa
2Qz8arMqottIsqHvg+4+id22vgWIwGQg5dAeqtGiTPtaqDxe5BTd1mUf+m/tGBt5ciyBQgUI79Kn
mcS1ave9qmXyLtxU0he00OW6n1Frzw+EBknwQmyYlKehU814SWvRbkU8V6R/VDBjQBMJTiPCYzIb
QXOSXJoNR+mSwRdWbYVeyLaKPLEpDjts7gE5utKSTmE6S5JIZwnKuBlwClIE0XQw4KL8IMUS9YcV
DGteRFUVtEVPElN+U5FZAHSwlXTDnamGKkwzZImsBmzRyGFbA63K0FtBaz7f057AXH4zVZK+rCaE
41pC28q9BEwnWHYxCUDIrKOqgbuxYBtQU2z/261RWgcroD0xKswSZdvgAYLb8eLqEe/lyoBt5WVA
pLN5QWUaSpPxBnvoCWZ7jQNFo7/uBHIEGBrlSNuM2G4kZWhyBJ5M7cemBUGkO/dTOfoUSAsW3qvB
jcZex2b0DIgewenN8lgxTT7CRswrVkgXC2yJcTQrSHAIMUA1g3ns5pt2xd3wWZBxmfdh3Cqao5Sz
6ynQ0jUoh+R0TlEvLy5jtO/mU6KWpNZ5F3UYKi+g4rmCJZROh8D6Tdxi/hyLD4SlZiLZpEo6P8Eb
uXFdvljY05x5MFzDFzFmj/zHdkGpveRdqRqMqZlvgQmjPOSgpjhMwe6HMCrZpWIyXR5o2PgGbCVh
KwW2D4Pfm83m3rRyn6L6iW8gMpMOJYqyrtmLrq+bHmcVrYF0JLrrhQaq3Y7LeTZrKjOU1KzekYYO
BB/MuXQHuduElXgFMRCLEFmzE2vqzEFxFQBfZYOTKJIMzDyqKy46W/R3WSh1HT7Wy2bs7ewiwk8w
n5g2AAX9gCqib9OucKWo2QmERDbuACuMb+XWseSEErUjdwh/sm7fbnptcI7Ds/hUmq0aChmC0/hM
bSjZN9+JIMlRhgXhwdSm5mcT1GuAdBEf+mOYihYgSU2b9H5gEwPU5oJJ7BhjsqADZQe4mrl2v+E2
gME9ZtsYPXfUVAdZi3nIRUiqCFI829YXTYR7BeECfWXZAPEousoO0d5jXl3uOrlo3O3dhL4SlCu+
ZEETddtjiXhwukOad4KRBRCMYTf5kqUvkKZO6hhvpKrf3MaBN7QcmtysxC3qPhNIS8K9bkTpntoY
TcCHmNJoe67oJuhezmicj4hCAx0DcgyDvJOesw6VPXeg2ZM1ApgKH4sAp/yYkpzZ2btXgE7bdAdd
G6NF1ZO63EdczecuWVd7ZHC+socaWsruHkDXeK9rL9udWgVN91bC+22PAy6wBZ/h1IJg8i0hubUo
hats0SpdinhMyPzWTyZqd5gIX2kpmKM4tHCJGH8AiGqbPYoYt2YQurH+tnTY/A5VHy/0opsgIa+r
DtL4tRVteuR6Ak4KUE3u4liCzbJ6JvlZ4hgp83bs67hoVi0gkVvHrQE+gJSzA4ZDQZ/Btqjr78Y6
wmRm1kGE/XqcVuCI2DM+RgtMx1+TBZvjJxhgonnNdJxU8NlA99QWxjNoLqtU8U+qxhm/K+EH9jTB
ZQT1Rqrm5REc81a/krgWr2ha0IOslQOWmZZMhXfL0MnyB7KA1vJDksr561jDWGM3rXLpbibMma78
d0xXbt0aR8Cl5yiR53JCmX3biiSxKBNK3X9Yow44Bw87GX6IFukNz9LWl1xkqmbB9LWtfKIPNTVt
CRk6qZYDB6r/Y2KeYc+jW2vLDNL9dcQIBQzVMQOzRt1PaTVeJjx3yRbFPDgciCV/WPoI2L2Cp9yT
HDuMWuZyOvbexXcE6WKPIZ0W9hguIUYCoZgTYKHRKNoTtLHbANglZu82rbabxE/puSOJ+BKhWd6L
efV7XgG0g+8nYOGwAlTrUovRAYUz2SDA1OfpYs+YHMBrxY/tJYFCax/h3woXbUlhrIc8eVFIrNwY
GGx9M7KbpWMpUEq6PmrwCz5PnMVgHgQ9ngj+0F2lUgXgeOpe+tJDVQFt6zuXa3UKDUZOptw+l6uf
d4iy6pcsMmn5zqak/lKvUbsP4sGhIVm2fVDV4TmqALNkG07eS4tQeYfZUCfYHvZI823ACTv2fQgT
Lj9wxN9B6JrLNC2/4nIGX5oy7UqgNMggXnq4S6/hBsJMZej4Q1Q9EpbFNvUfyOS6e63G9YbEEVqq
SvNu3QfhODc4GKQJc5loTNy4REQraM7c79JYkBM42uJIwrk+hDUzN1U0KEgcRffJDNuyr5d02DU1
XiZroO6tgQ5z1mCYtW7HwHdJmwNCJnD+lO1dZ5U7p6FuDk0/AWqBc9+wWzQbCo7KRWZ02hDDbTq0
A9Nog3thWnIh0A+cAX/SnQ+vIJnb6DN3Xb3DsZLcdiGlALwalr41XYTGVQye7Cntyj2yXKLneKvr
+9ZEsJEMw7jo2NrGGXfLdhpjuu5qpdIdovN6+G9KwXLX91GTkYHBt1c7kmJ7nX0LH4SUcaRt2ObG
6w6KtBlr55uVDoLCGnBcijYtS2GSuNMyBChYrskTmmTxqWpknRbYEpTK04jTBxFUSZLR2cTf6wDm
cBg9z+jqvFIqG9s1ydBP9Eh7SueqaEEeenbpSGboJ0L9NWCBv2B+UH5Jm1Ucmy0xDx1M8qbdANPE
oh3cVowNwuvXKCAXhLT1P0J5nWVpXOfVLDg1ExTOaDsFm4/A+EMwqhZAEZjaMljcZ2aSGyApA/d2
uBGp6Q6HN0IdaRLKQ0Nd/MIVCW9ZV1vorZX0eUznhF4DMoFD9q0AnVVBmAjlo1iKGRlN57GK4y8+
8eZSNhijVW0Xn8LAU52VKNLPJUh+Ow/DupPc4JIMx1LMYBU85/JW1/IyhzH9DEgeTeeoY/mWKNnk
KSO+cOg6boOE2ocEHcunimvY2wfweGAQ4dRM+SJq6FXcBLSPZx2s+s8tghDnzPcWpQtnsMAPSFx9
aALN7kydtEM2VtF8LuPYH6uhnzFbwJH/WDIaPBO2xHaflBqTU9j0DxjnqMUdgL1dwdZQo5SxerxY
1GEH17XL3Rwx/bg0ogYajCkpDWFes5j6wh3I9RPOghtBVwHKYb3dBtsG7hJQ3lBgFTaqRgWsWQMI
X9F9k4hmzkZkpeSdN92tTcZpP9v1k7TgDROAMegWTHKMIM9+2Db5Vfp5BcWsgn93M4ibYIE2vl2S
OQcZwe0mzPNuSMqn3OB8PTezwth3C14d/syuRadCkBj1bUPR/VGDOpTXEAJDT1h2eyo2JK5CqZKN
iY0OcK3EaDtQCBEmldc3g4rHvYII9m6alw6gii1PVKzsx1r2wR2ksddad4yWb35x5DT1DcH4PiG7
tN2qm3Gaw6sry/Tgk2a+i+I0BKbT8URlRDd9EQlCM3SerLBxp89rrKPXocZ8G8qc8QD4Oz3ARHR8
iPptPaZBWqNX2zoUQ6l71hXCYUc5Y2K01ZV/j1k67VPw03Of9EveozvN4wnJF4KlUJ2PMjgE82Ay
AndxHLGkAgjm9Q+qp+cEOfVQ0VO9r4DWv0jlk2yQQHQzbIQlhuZAU8NRPoU4aPckxDQ92+KK1ncA
8AakrJBGV5ceZljiAUf3aPbwMP1k0RNLX8AOr3I3fOxqfOh5ayDwzdqp4pLtUEmJ8LgCuos+CdL4
7UZGxE93pOVr8GlVgdd710TzQDFrLVf5pGO3lheG9CT09xDVyvk4Y793qsBM0BMkwWpAUMXWg2AJ
4FTyeOky6L17mD/HQrZviUF5+QUGsLPfjSKx2Pmq0OMSJTWYCzWwiZsxngBgoGhHAugZjcxaX/Ad
dOFus4hn5aBklNiDs9HGjt4mK3z+PnAGJOnk12BFhT/MvagPfuir5jEKuGx+ID0dOkQS9SPSthwm
U+o7uiZlWUb9qGes8Br+pbMbBjpllYTRywdQLVR0U4JOsh1DyPDj2wpeEw0Of2tZeynjMmleNuK5
eY+rSXbvPJ21qjOa4i770fOZdajiFyS47NN5jMJidRthSLAIkVSyDN7oBvyBuVWHKEnFeOibxrSw
KgQU2eS6xqauc2RD2+0wo5PpHqutXNYbnZKlBy8grMrbUVam+gxP3ZF/X0BnNQHAaaXLp97W4IFl
fa8SjhasWuLg2my38fcOU4B1OqCU8g5UIwKn7nvCV8zQgDSTVR8sIgAMUDxVTl+CcHXtBWu1HQ4b
wgE8mOsGw0gBdDV9Sw2DD27Xh1jPHXIbZM6E6MnrENgO8z9P/RTAFEGv7VdgWAMOAyQbwc1+iOHM
fgj5MLgjxUFuPqTriHTckyIcDadVk+mPuAIIcyloE6xMQ5Wk9fAGAzvbndYSRWadBeiVho9M9V18
FpoG2yucQ+l4CfXq1A4LA5c1B1sUqz9J8UNfaI7Wq2jgMLCcIrI2/IMeKXamrJVC0XeSbmP9AXei
np8hHrumissyEuMphCUH2AcRYryASic+jT8HM46uLzAO5t0LfFU8xcE6aju9JgTQNPgrwDx3QYxV
/UA1nIYfBaut6TIU+KUHSEB6py5oaYfgVsOfyt9tMlX+HK9GDfDGSybj7LVlReoPU2SSr+FW9nbX
l6TtscHPQfjAMaDRcYaZJ4tvYa3jzX5h8KLfVxpRs9ifTRtNlyESWqgMde4WoDBRZVsfG+si/32e
geuiPo/tSl8CK/V0qPgSg6KMeVu07ZE/L8uD530MGBQD941+gNVi2oN3Inh70hVbZ8yEJ7d8SBOi
OpMHaURkf+zsgmqxbn3qTmXNYpaxTcAypELnYR4xnjEAQ4ekKxmmfALDiQHAYtv04c5CG2bFnZrI
ki4XXDqQ7va2gts434u4VuvHoPMwHskq6pie9gCjZuAXeoto+6WqrGrAo50l7s3Gl1Leo662iwfR
hEWocXgL/C8GRUynPtql4yZxrwogLGg5QabQBqSXyjTwpgL0NCX3Kk0Bqh9BozMYFmysiUdbyDmd
iM8wbE+mZrfEfEpe4GbSdUAlRj61ryYAk+kBWMo4PDZjUybvAI3T+Vm0NRMfKoob5MX4qaVPCUGD
j/u5ginZNzi0l+sKjmZnAXHBIGNNWEFE5JLbxcyrPLdVm0Rnyrd6eCRmgn+m0mu17JSyasBYnpCS
5G1vJnvr68Q3lzgE/eSxFGZZP/rJVA3mv5ZjxD11CSbK1sGdoBMknl82BXFYfiVwi3NV8Y28JfSq
VzkAqm9jDPhLP4LUoQLwvJJwMoeB1YLvQwTzLt9Su/AGo6m05LdD2c4gfRhmxTIfQVWRKTbhiIgy
c0h+ooBOMZQe89FYueajQgMMAG8Dn+wE4gWfLh6hW7287yE1ac9WjFPyOowAXzK+dl7vhsm5ZQeP
0r7f9a0nZ/AhyFOjKpBk0hHEr6KmwfqlCxz4RusC9H3XL+iYymCTzwwTdwSE+Q6z4rR+CiT2GiCw
YbhggtNTNIPgDva3V4zkyAGXeXjGTry9WbDOh2xyEDCegIQxdevDBLCNmwemAamWoSsiv4BcuIYm
ACCupBA4IgCOPYwhvHXuUsD+6YPpgE/MObcIjJD3aKDisTvDWTLyiA4zxG8kR8BYFHwIF7l+Mwrr
LMorB57dXYA5A7g026x0AX7UUmZBXKOfCq/rVOUzYrbOia429BcKjT2ChhsCCkqE6IWcpPiMaC36
6G1WqSSPgDp5tVcgdH1MFYw47iXGzxr9bWqWAuyNHly/0aNURFZUGGL+WIaggGQaamGDrVLUFPuX
Wpf4SyqqdvuAsR2wX+shAuM+XeYXSZn5guRM/ZDKFO8JXU283DVb3CcHBh1ffQdWadzmc4+3c7Mx
nOg3bRMP4txG+DwZWmQbPVU9DXxWdpslB44TBvOx2qKfkWpZPpmAl+rSDiX9OCo0m7lsbDBkTVhO
4T1FY6XOw1jx/kETFjc3cK0YQcXowFW4K9OKlfloa23eWiSSAEheYex10EPdQn09DOiBMGs26iZ2
UkQPwQpyaS6GeAGzCbMlbQotmibNXSc6WMuggMcm3IromZuYfMaIv2sAz5iozNTSTnChCyADyqZe
0roYxVCiw4g2/8wTPeh8i9nW5iVQvyjzWKXk6NNSfGxiDsO3igeAPAMoA4K9wGYO39aBzp/62AJx
qgzIRnEWWV+1bWa7RoQ3k1718tzC51Nm6Dxhds9xbgb7CkL5+FH0SRXcoEDF/VqvTTnvtprV37Zt
Xc0OqHZJMgFzBXLolTPbd2xbTZlHHJ94N7oKKAFMe2m4ky1CuS+ltvj3wA/d58g72+5KgftGkQ7U
CNCOCaiQmEaCq1jZacsJZjHpDsfGGhcI1Jh+ROXg+AVXrUXj0TTVG1cUGR7gDsohbyLRhvkyzr7P
sb2VAEQ6oH45GuyxOflUTPGPdRnC2ymqYpwrfY2JCajYPnpMZuyGxcCXsCoSjGPmW7FGqyysBty0
077mtxwJUBittnrD6TjYa83NSKTBiwnbIclVv3UL3jAQ/GNMVbRmMfop+4KDJ2yKaowUvzcjeEi5
QlWEeXeHJxAQZix72Sw6qbwLu0UehA7It0Rp+xlnAaN7rsDVzGESPrU75qS5nVbwfgvtglXlGN2k
9yDQdUG20K15n0ysu6ytjE8fNlAZ3xD/h7Ynjizse3MnNFizpEuQRFSlSIp60rMloNEB8SFPrINF
AYBZMYBzS0eCcF61wPHtPIWRJ1AmYPvb8a2cr/W6o7yo69R+wYnTNHsgyBzEuigI36oVgY2ghC42
am4mByg+h8FXqm5HpLvA7GiBtKGQcgrCXbcs24j0DD/ewl1n1kcqA/9t7DnKAO8H9GJowbfqHnu8
kidNKxxtCw27uABLoZlQWGFAj/US9+t9AK5gkndBC54c8oXnS4qWKeqKsWrG7UsVt/wR7ufVeyRX
AG3ZACFfl1MIuNzXCbPS5OoriZi+FYlr0IdOMxhriACS48vcpiQ6lQDeMS7buiAfGxvPYMIkLHqG
9hMjSM181SPMcUg2s34OVpxLWZDq0vpMRrUtz6uxg3ldB+hDE1TLLF12tAOavKJpxdQX824HqLvJ
BA5jjOx5iUK4z8Aln6DLXMikh3TXrzyqPlsxeeiwNNW0HmDDhu0Z2IoE4a1E1GM8B7QYWdXOvvh3
mOKnGF3HyQ0Y8irHEbGBDBvG4K9IZHcPbnjpGWKChJ+mR+cDsuuqGiNrG4gdUnLAr0epAz5SYB4W
b76QNXF7DGamJ9JG6S1w3fnzUobpg1oIbTOyzUBxWtLupInofhhCfwARqH/cFFxyZwvuO4kpyZog
FXmTeIC6DmMOcNWC8wSCymM0OpEHFmSZuukwttdmYkjhMFf8VvMDwCjzChW6eZ7nbi4qOcW3Ayob
limwJoD0AvxQy7oAC6/HV9CrJqQILRZ5glF3YLMpP/BNyn1CaA86MPfZjK4lc6MA2qF5ddpiFBtU
Gv2qSDp8lEG7ZgOX1GC+pj3ougw4qWZtrmYa5GsCXC0WVZTbsh3BiV4vG0Q1GVrirSgB+D3waV1f
BrA54flYl4d/H7dEmbJn6gAKG0cSsiwly4ZxEGB3pg12lj+WufxqjPmvhCc/ycMiFN6d7q3aub08
QNV3SPfhK9mFUc534Q2K9IxnEGTetMWcl7fhbXKArG/Hv5scWxKMt//kffyOYOpn32ih2LxiJqJ2
pfxEEqzY6nYGj++PP+TvCRj5VUf1DzoyjXSPtKzjeE+xMe4iEE4REaprcDwRbpxVGMp9BNeVHhM6
TDuUeW1memiNF1hW6iwGHfngWlC+0EH9+Xu66qn+1RfPfvuekBOBBHUPJWC6jKHdK5fw6kHjRAfu
GqLnygBIb+IAa3j4Cc9OxlMOSkOV5hgC6+lPvpnfUzmFv30Tct3cWgdjvEdPiezouorWS1yC7I0C
ih/ALI2S4x9fg9+7wD9J1sbBessZi/YbQL34GTaaTVfQDjSFQ1trjE//+M/8jjKO/6Rew5B9SLsl
FHsMFEIwhWi/GzDZ/N99iJ8dqs0oZgtHSrGf4w6MBQooQHZZbP4sZOB3vqSfLardIIfOyBL+RcAk
MihkjmXa3MFw9s/84n7n6/nZpdpB/AmqYyT2CR920ICCWw1Z9Z8spt978Z+2knLFbFWg2d9LEAWy
ZJyxQ1aAbP9XV/Znc+qwNQy8XXw34dZFWewAj9pNP//xi/+OIJz9tEFEI+0WqP6xbCqgtm+2r6/F
WeRhwYqpAbQvZoJoHJiVE+buj//k731bP93/VSIBliEXag/AWHzkw2jvGoqR6x+/Or2+zL/YXthP
d3bceBbNXvL91JRDvLNkSHWOHCzRvkVdj8qoHBLpQH40NrzH4G5rPlO7kbKIwobJ24o3Rr5wvK26
wDRyCeTfLuN/fF//j3zXD397C/a//hM/f9fGj7XENPe3P/7Xi+7w339en/P/H/PTQ27e9d3X7t3+
/KDfPAev+/e/W3x1X3/zw653tfOP0/von97tpNyvr493eH3k//SX//b+66u8ePP+11++Y37urq8m
QTX+5e+/Or799Re0Bf9wba6v//dfXj/AX395qb7W6mv/9k9Pef9q3V9/oUT8JWIpYKoYKyz91YBq
eb/+Jo3/wriIwihheBBkD5Ci9hqtEP4k+QuOKhhTkRjzYsGuOmOrp+uv8GqUII4pikkoYhHBFun/
ffTfXJz/vlj/1k/dA5Q5zv71F/7bZRQnEcLP0LGFCSWMYRbw0w0CJMikyC12hwrDEoxoIZzcZk/y
EtyPO8lnMIeHp6tU4V5AYQIvVwb+8lVl2AJ2ed3a4CJbc9KtIV9gKrrbSJjugYBUxyUIStAVbH0g
0/zB1TVFfcfJOfFQnV4JCht6lJsVtks3Q5AOX1qw4IElYRIFqC0ZOTlt4YqiZNEFkMT10oRGn8A9
OgHTtHDl9meOzKfnFuXivm65xPB/+RNzh199y//7Hrt+OYyRGGwkTuOQ/5Ovj2hNNUPw5w56aerz
FE3rpQe9xJHgMkAgnUmoM07AUf1DHfQ3Ltz0zSSpfQKRpcwEX66THIfYAzDMwNhK/XMVg2wuFpfs
//Y5G3DTi2RBoPNoYQtuZx7Aiw4dl5drU4ApvDz3ELUV/tf/s/rPbH5+9Rb+x0+I+XgIKqugYHOB
0vtzARXreYpntP03AoQiNG6zObOmOoCOh4KV1B8p5sif4Yt3C9KnhoZjm1E8wPVrRHNXBBuTF5F0
sE+bE5ZfobLbOv0z+81/ugqxECxMSMIEVn5If05nadPUh/1QxTcU6AIQDxjnQdVl77UEVceogB0H
5+4hh+suAz5MXoa0evKd+wq1e7ofRThlwRVkGa4PTX31kEQDRJKYmtsxmYE8KbVrWlLuwGYBk0b0
/gFW1sNRI9XtAWPabA22ZAfYfto36N7/RI/Pflsn4v4WAgw3nmAbAPsCl+O3pZqBV63wIcEstNGE
FqSx7MZ1VBfQ3qrn/0vYmS3HqW3b9ouIgEn9CmSdqVQtSy+EZNnUdTGBr7+N9Iq4e/mcOPtFS5Lt
ZSsTmGOM3nsb3WD1eLejtRdX2seynPQ7tVzMC14w1S+12NzYXbrqS6R1+2n8nlOtOGH04xTlfLsT
PVcsh2r2qOTddqqs7KSx0udgj2jcGZ7qyzymFlsTpyrbTn3lnhKRlfdREhp/DoZ/nQv/+aj5CzzA
D2oJnoMOaofpqpr9N5k0ahjWV0Q1dg5clho37ACg/okZd/I0VNoSRLMk8w/9K0JfImoCMTFMvofF
vg6iKd4WtQ43rVNHvqaE+on5k3KMk/q/MZZuEP5/3RKWMIXJHY92TLby71tCc0vdMuqG1jhiF2St
zSYmmGkEQZo1hFF5BlhMcjzWsiBTh3i8P+KevYw0cjS143QP5fwripPk+OcWLwm6A5DGxGEzdGvm
nGls1D0MJt5waIdPGuEmX2B/3t6eA4gpYvMfx9E/z/z/fOFvsPx//0Tw01QbX5/m6i7mmX9fYaJx
k7CfiLEPXV+ezUSddw2AB39YrOLncpowO/E4j7orvuXcW5oRpbcspouzxE/I+fMJT3frE8gsHkiM
x/vFjazdrC3HunXaDbv2zCe7Tpr/Uov/xZtfrxdOQEsTqmq4LtaqvzoLcretGHB37sqoKu8UvdPY
v4YDwlyFh2YYjooztC+xJRHY8uWhEtZrO5UJv6H8wvXdBKmrhOd4WBKvmplcVOoQqFaOZqTIS2XI
+NSUxja2eDdi28KhVTATcKX1Kua2+JmPZPGYw2nKoL1ozVJtQrZ1/9/vzI29/u93hgPc4l4gVmXo
zt/guBkwdr0wyNmRWuLYa/wGg/qLW1yEnLVH/lS3mbOyvG/mrjygXc5+j2ssnSPngVO62TWlIy/s
jXuZ/tvi2Ru2/e9/misQXFVDUKb8jfotK3sxJNiNHYe9cZAFWbhI9t0xFsNqQ8r0U2nVB10xCITO
5RBYev1jau0KaEEe+qSCmo3qze5Uv//fr5n+d8ViWyaVlCV4tfiva/9VAEeWi3m4T/vdJAlXkv0g
nzCVpqd4bDBk/hLW1XlekBA9lgvM+4qKC3XLE5VNhI6dd6c8S5ZgNtzl09aYfjBCCGb4o/6E6e6s
Nk57ZkPD4seMTzbDSISB+NvdjFx5n7oC43zakylT1Mkr7dz+NozrPKdeKJbpElv5fyPkOFwM/6r0
uQ8YwdqmrcOD4N79H1VILFnqqjvVuGuhhg4ymO35SGdNCF1NyQuGGDLM6SnGmuTLgZh9aM+vRRZj
WW6KgxVnrmcUpDRAoRuq1Dwj1kafSGUHb7HcVBXGedGkwMzH+VVoFl6lnrMm4mBhkLntWhN3GUn2
ndpBusLWMvrEyZEsquSpwCxzaOvoF3kOy0PCWulxNg8TUReB7mo2/bRqBV3vBCQ/0ks1FI9ZpqW+
UDGVkxUnEz42bwT9cUvnBAyVa8TdgqiabvS87n2GxN9mVX+k9rCvhHsdxkXCt4jPtlbFm7DFkRHW
jQLaWDMRv1lomQvk8XBGY0qLJt0qfdx6SZwQ37YJD+U5bVkS3ccjf7VZdN9ur1zDcmHAKIWfG9/4
ouLARSee54iEtLJPbGlczQUVfvQhPHXbuEMIKJmGwqiy9J0Ta/eTcowe9VK5yrb3RdNVPptkQrgZ
xWno+auJnfr66KqbpHJRSghpsYkW326wWCPGePzbXGzJrm0n6cU257XeilM565i22LjdRWw/SeOl
D6aIPMxSwmcDfO6z+PRcKulL0o1fcrFI/LvEGR2TH1dzvVRPxl2Zygoex2fYakzp88rDJIytBxWs
SNULxdx2rpQX1XS/cFRth+pXE0YDTnK4XxM5P6ENb6kVq341Gkyja/dnDjBB44bxWo4tspNccllX
7VO7fHFszDphRQxZtIrwSlP9Pendq1q3Yq9ErV9nHcY+IRuiJRnpFzMFNMGNQyD9NcX6n9cs/lDl
sxrbe07fe8i5WLIGA0RKOnzG0j1amU66+FwS4uqMINQS3dciRCQRcQk7SXhBICSpK8XWmNeLPm98
JRo+RKciEYD+tcEw0JFAfxlcT4lpyblfO1I6q2EBUsDqFdOU584YGMvXCaQCRX8PjQWSy+ryIYWF
GvUwz2aJGUsF1GNUHySMApBiuOxQpPdVNoqN1qJJWQ1GEmN66yj8p+6nYcwx5pb2reFhhGvyIzH6
MzNfvP5J+dJo0Qdk1dd2Xg60YhuXxSmYIsvRq/tDU9VfUTaYfjENb1GujiBQnL3F2pegbAZsoRhE
Gxc7cCMVGaiZonlZ0Tu+tLnUdSb3oYuKDeOBhzY4mQSULsinO8JZ/RG+jJbgScF38ZxjRA/GMOp9
ZcBFhxOGFITrF04/7ueef74bRyiN3JZ7jHpqUt+llc06QMHzYbCWHw7Y0GereE1NSw80TIieTcQy
cX+USvJmGiY+Wzo4PMZ0Rp31k4p02hItusAVuu+VEI+udOdHFLN9U1fmq5FMh0lbul2C/LWZcs3+
LC4qmeSvoSghj3SLfUwolc/4yI4phlJfkZG4rtG/A6JVR7RYUe+bTsxE/lTzuevBTY5ISQPOitW9
ZNI6Ws/a+iDiuaE8Gawv8TCY299qjIQAsferIZ7aJmlgSQzTmV6v/rbH0hDzGxkObGPwsH0X2MuP
MQFww47M6kx8xXgdTOnNHGFbrU/Y3RxZw77OF4W1GLX2vtAIK0MaPzdzbJ/1vkIujxB+1RUx07Wi
QelW8lMXOvs513RiVq0nQ7d9mGtnPDlK99bh/Tmr7YK/GRdINBjqox1DrZgkYscUnuwkErB0ZHdF
95+3Sx6/0Ca03u3Vw1T16eZOejUaY7oHymTSvCevy3pQ55HeeRzy8t1WSPKMdv5T2hi/6i45ZzPq
NudpdjQlSgeLksRDByOm4b3z4qpnMcXUsh001L5qsziWSWw+S7O43FoM9gbp2zEitYhkFlhhWx9H
ZWjPszTaM/tB9FTS9wrjcebx+9QRRtoUk86e9CowK5H5WUY2v9G79KHNWogoDctFFs0CBUNSTDF2
eqyKl8phvbtVTQcW0FuB3qnuWy+TR875/pei2XtZd+EJ7wKDf4Tdu4jOluSzpV9wSUHQ0rCuiQGn
rwi59GWec1kboXXPls5qP6Zd5HPJcchhEX7OSMU6tRZ/YWaYPeLs070DI50sBoyOkjWsflvYbIoP
xZE9OF3kqZI4Uz3Zb7TN4Hh4miaFXT/g5q6O7mxkW7c01F3P6bYldecPoig/507kG4fy8+hS7jyX
ivJ4+77TLaOfFoOA3oLFUaphd2WzbHeVSZ7uqiQ2SGssvPmZmZ9txd0Nsd7fCywQPt2TtY3Dtr+X
6/ca6oGjmuhvzqJLP68rd5M2kXMHiMG5u31Wb1cn/398o12UYsPzAdftAmgHALjY9iwbuzbq8s8H
siZyw02i4RDmFzSRKV60MqyQRecz1/t8hrfTDF7lEg1P+uh0+17P7f/nV///l2bRBG4u64vibqOu
0+7Jo2v3ZNa0+7rHxE/p3B/YcqqG3ihbaoEhyEi7BbcqukgJtZd1GW8qqoO7zGyebIh2l050ZyL6
WCRJ3daMdmTkN1FU+dizq6uMk9RzJpE8uBUhzaYo4l1WaR6T5PahRiD/U9NO8Idu/ZrdFPGlgzyD
3F2/K+QBsmX1vmRciGqYrRavUN3xwuuWj0kQTRrUeGYvH/bQkiJYCvtZEIzSWAmwZ8mM8EmMlC/G
WkKMJUbwF1yB3YNhmssd6aWACjFl67QSEKpNL3++SiWJ/4JKAIw5DwvF0rnOHWEdlJ5jfyRM6+mV
GR3j0fL1eG5O3DV5vrWd3AWq1LYBxvHmdPtw+2Vt/T0Ows4xqieOPA63sSDEAB3Pi+Is+VmxYgl4
V2Xdp4P5JvHtn2Sa2tQ07a8ils61qUrqbst8CufRK8wZioCseelgHekvAhUwi+boKSPejBL950lU
GfN0D3hm3pa2EV2okssNDVkfiNESL6pibQlE5xvLjTPf1vXaU6JG/7lMIwGlrHxky2HrzyUlLjnF
PsNNIDKus6x7HEyRPgqbDgBfJz2M2wo6uUkE+VR0D8BJXqQFbs8uh/YE8kZe2uFlubUPnZLT9epD
/KRXGU8NpbRWp360uT1uwir5Rf3LrGzQrF2VNk+gMtuzs5i7Kl9bykaEx9DkiEhzPd3EhaTBy2al
B1xGtyKrZjyoXf9itP1CTl39ZWjN73HQs+s8gpA2ZyO8Aw5R+xNpouuQmcVmrHX1WLlV/qQZ4iNK
02pvMODeW6P+1IOc/qHUugyMVntcmCgHUz1WdyYuiT9/d6Pp7REnGWoBLmaqZTm8ldm1msboqOfG
SFHupI/sCVexZ9E53L4co+Llzx/Xy1IDucNr1tmk7oEc6RgjrZH6Mp3RVuvqknTJN9OucXf7iuTT
ssETbRxwskgCmgV1ep+7Rx1mx5Ycsx4U5dCDJCgeVW2wzn3TnzoNl5oHHqIA/uLj7U1+YDwz1XDZ
kRe39pSNyT3a0wTnY9MpA5gRiFlLliSX1hi1jaiG8Vnj30B2Hhk4qkPnjuHNPxM0dPjPmlWr30bY
ejZIiG031MtqlejUuweSJ9Njx04Gaz0fUt3K/nnl1ELCd7F02xdkfq/azP6ipTrwxoi3xRJEO820
2Jl9adwBAjLu4pKxynqgjsTuQo8L9XmcnORQmhH78BpZvxr5dN8Vqr7F1Z6eo+zAQ52QK5+wJ3c1
FKuIpxP4BVu+jEraXVpuSg+uUOfLKA/3WM36R9YxAhSKXUC9lW/3cXy5fTCN9P7POIH0C2Gzbi3U
ufnMWL0mbODdGUNeHObG/Exdkz9sOdmOBKrta4PWnmKVEeElS0ZSEEwdD13jfis9azKGH63Uk3fc
3fnejHHz2E37jdnYvC54wTZm5EQHMmZP1PT5hQhs5lHVnG/vPyyo30JearsXr61rznf6ik8J5zy4
jZep4nSP8JeX5VnzDqtq3mtxbWxSKDKMaEt5NI0JeXCK9WBpBcEpHvKBm9gtmbc5pzwh/3X78nZ5
3r6nLYpx0F3BQqs8nA6hzorAmBQgdcc0vkmMSWuq90ddbKFysmywGQufN0Z/qbin/3zZsqDpgZjn
g5QscAGjmT//b58xU3kxi9I+3c5g0nPa3o0bqI687HDnHiKtuphRrQLbmaBdNC4bP6/6WnxlIExO
Bv5Db6Y6PaF+QqUqC+1SNPNLqiv6/eSGDTFlzfJUAVQDf5bxMikQYWjujBdZdTUYkOSfz26/evnz
bMaN5O40fQwprfTi+Gd+nNXZtBHlQj6kYpFZVJAW2OJ8ogRZFYh5xP3UDFmyyWVIUDQrCnUjd0lB
kZG3Ou9lFGtnthS/yRRvr94L+1LUnX0Z+2w5VHp+sWMdw446p9UuKYefBmcFIzta4YtIfOLd1Z3W
oC8JA6cTXrnq7vY9MbTOMRNkUudmP8Glei8Qn7id+ghlqCq2qClqcBu8LhotSKlD8sqSevE0OEX3
pkP+oRnpQmraZh8vgnZmDts9mg7Ja2qRY952aBiu7fWZyeIKwLqONd+xWfKfDyR8GQ+sc3LqCeOi
mvOv25y8XFhbNlkE46i4nyaeVUHRZelOTdJjtsj5o8SGH/y5wukZH8pe9is3xUGCrZ0jnXhaWNUb
iQ7lLmuUX2rR4sbMHNinLAnYj5WJmTpGPZlUu9hGqaF5VRPnXBwdisqEIagAv+BJO60B+mTGnS26
wZeV1W8EuTXhRcwatilp6QAA3PLs5vpDkz24XfedFbN1MtejKxuN8ViVGA2iVv2SE+1hOtfqsSHi
eymtUGOAUuj7Gqu4l3cxxYm0q3NukNH9o0eA7udpvSzuNQ/NdjfHYD6xLeZ37IABz2dN20ZW9T4d
FPuHMf4aydE/YxS9LlojdkXWZluM/As2mI5jUuMo3P4ZWipqgal71bukQ7isV/qSgynmDSXYsbnB
zXr2md6NuXpyUre85lgcjipjd+9WK0Q2rGB8ifetmQNfKyXZdTmygwrH2UdOVKgr8mPWV+ZL2k7J
ZtHLQO21/pzHY3epf6ngCr4YH/gSk9lZAiakLw3H9H7AbCvDPsZBjcTldC7EoKTcOOvjRulJuKu5
MQU112PvWeVI6VZxQ47rPzWbxqc/Eh7uUYKakR86WXq/EP7jMYT4VIhKsJqL4KpktOt1pNR5e8QL
b+cvJTLNp1KyZbWatKPRqrT1OomtDJ3/EDsdx93t1VLlIs9tFeOkFvPTrepUF6eA5ZRCScgq66i1
VLS9naWPaMij34p82abjyshZL4iwLD9uL6DETncuWbSCZTQtj4w7u82f43dJ8m6TudNjbZN0LYoG
p+9tCi3S/JA0sLZOWVwFmWaTD09IyqfCAlsI7bEkhIwOOn1h5+setXw2zoMyP+KJGH29Hdtdv3ay
pqZUR1ZC/oYp0j4sjCGxqnaCfMEQH92QKQ6oisPYdsrdpObfocYcjoW503G6vU03ye/PpQM7EKwT
dlrv9r9qhU4zCqpyH+HS/SBxROTZ7SvfEJP63lvKdo7IeOVjPFwxtByhp2ZvWoickAIpJD75OMqY
AOIApD1bhP429+mJZDm1h+I+FyybFjJP/WmQEhuwVF7xXV4xo+cPI5E30sitBWStyk7wniTzjrR9
y35ncxlzIKK0VVn6heEUngxBik1Uke6a1snrrbdgBDWT0xo20sl5ikJY0Xe1eKssmkUIzs2j27Xp
Pi+iZxbZJFsFoew4k6HbRS0/VldaRzkvy+H2WenYywHemHW8fUaejlxoBxQUgru5bUglPsIvz/2Q
t3Y3qkOzTls7HjycP7RsBSKJZBf2S6Kvfzm63Gaua+RfOE+r6N0dJQGgszvIiHu2VOWry3bcQ29B
7rPEJ/TA5dEMk/aQT2zwKXkEeVWZq4fbz2kVfeLreWbu4mZ6uWmsupnc346g2wcJdMLqi/qCGxqq
c6afo8WadknHhBZwKS04s/I70svK0SqVrbj1/rZ571ZpThdDu+LgJNi2tu2cIanph3ypWU3dmVeb
8B4TnfKDV1G/KmOGZ14Qbori1HpX1jgnkcz4vJC53chcstGBhzysrXZrm4yzsCH86fkGsiz7Ycp/
kTfk+ZUfFYYGqbNtXMzVrBpj0kMj8ToR0c+Qosui1gOlstN/Pos008/qEG3RFtOxSJVlU3MYfbh0
nkRyxq+UIL+ZwDVNHP23MizqlgVY3VmtaaOYRd0BxekfGMIrfkoMxphBQgOOPSas4fJgcVBWzcVb
DduCQhqbFkEjpvu2GweJoR0J2FubrJ0Kz93aadEGzDttSGE0d0Yr0rMhn4GInxZ9eOUh92mnmPA5
hhjdqPHebJJHJ+QqD22mrOVIyN/Set8k+dUy4JSq6+XLTMs3WfvBSqK9yxEdAIcErxFF74jOZCfd
2B/ZwaaQ+N2wY/eQrQMNQhsYciPweUZ5hLqG+z4n8ot6B+EBLI7iLKxYBbYA3HE8tfhOqnivliMh
2M6isUJY9wx7ZFQd72y3K7ySr7Bu59dJIRpqMxLl9I5yT5Mpz/AapgnHWbrVYo2BWzJvmjr8xRIf
bIUqdLUJlpWi5PtMax2CRnFyKkltuW4cowpMT1Kvr22upEcNJCf8C3otRwRmv8E+jQYia9ZvoU05
WIGz3F2tihHqFGOKeMgimkiGtyCtAouU5J7L9hN6WeYLJdKC/ltTQZcOZrKF3Wqfcs1rQxQFisAW
nyrmvnDYgUxiJpXZ2XZWd2mz0nIhd3AudpIRP5OV1A594B4j5QZhVGb4h+k7n1VtO6KOTIkoN3b7
NosY3Yor3muVZmemeyYsrwmT9UUF8jIMjHGz5XGIiNqUwnmhT0iCcemKwCHVOkHI2Q4jkAQiEy82
LgkI8sqdTGz0h9DxjbzQN+XSHFfa9Ww0CHDJF03vR9gR8R71z4KEPGYH62w4budNudWjhDg+bdcI
S51fQ1V7GxN86oCREXLKQ0uK47VBWPCIdv5oGdLsiPF+mT1WZjNhyF0uxFZabdovRnSuTfPnNHco
fQk7KSHyBRz82h74fgJuXoUX1t7ptdrv6llshQA550AwrIk4+GQioq0a1a9dV28JJt91Bluzl4Oa
O69FYmooR/ngqamh7MgyWhBu2p1r5nu67m8SAPsZqix4geZs1sWbbi0EvuZ3BnEkF+5LN54CzUjy
XTRnr2ExfGnEmAPF7j5TI37R18F5ggd96xCMqIqB+Ah0uG2iasdGS97TKZx3+ryg1PHSF2v0qVDG
y5jGX2haT3P8a71XBg5EJ1QUL9OzHzwywyCpUhKmY7KrGdcuGsTK3EYa6poD+1Y/ZVL/6qE5ksAk
02s69bTm1SxfROwBDkv3UjlS3y5OgoI3pRth80CDkbJL5RQMY2I8j3idvEmwQaqt31W8xf1iwVS3
m7e0bUlHZi0cYPeAzTp9mlfSuum+NyEZ8kpVHwqjSnxt/G1VW7u2YcBqaPuTaWZrBZoGS5W/qzMl
kZOynzXb1GQiL3C2n6yW2nGh1knI3AQEUzdaFT6ZyoBMEXFQzTIjxX+T9+PipWmNHEVD+1BSZwcq
f/JYoHCy0jjc62I5uEb56URk1HUdpa+KjH7tJ2wSneFBOHi3RV480r+XGyJyFF8z7fnEJGfLy4Pg
SS59YxhGwAHV77S++MntHcH36unQe2KqIRDv3Gbqbk/5gfzr+6EX0eeEpYQ+GIub0iSgqtRDgT5E
0lbdaM06WkGg8u3wM4XOEihdzaTDLH6OorMJJKk/egk1oJ3ZJgF5yWPs/BorJdyUMtsbk31mI3UR
dElKpszKjnFZfnbqIdZBUQ1p1jEt+x5EmyEb1DNVi41QBjKsT8J84/bTsRWCuqkbu/2oMg8fdEiR
KGBMiwwa1GRPpfeiHsdc13YCoPxQZs2mQzHyllYh3IYfBiEJqEyvpFfIv5syIq5bJdlIdHBV55hL
wqmRTyGyUgBUe7dMBQvju8fJ5BStDXblqBB1SdCkMJtTYTC4nZ/nxpq9Zaocf/w5JmnI1Wl0XtE0
16hNOr9jjhTURLJaFeyRLGR77tIJwAYb5XYjJk0gVwOXgZytK/QrQLu/VYN51zCYvDLAMpRBqXhl
mme42IcKLKWvOPzUtJvwPx9Q/bp9ZlffppN+gIsq3yfA4WvT7OVzNh9LkC6bLh0VUvv0G2lsvuD1
GZh7lkHB27FxJcxAwey4ce1NSFaTg4R8sQbNQ+npYNpuX1e18iBbBBhSNCpCWzL5We68g48GoAc/
t1JQhknAB3aTfsi4B06TJQzA1Vrb9bHxkWulD4iTkoe7YrIsTjsGsRa+nWqZFY9kbUqkB00S6VK2
7S4WJVLnyL+Dyu6uVprCB6jjSWE7nkuIh5Ki+GkxiFzJgn6zGGBVGFZPQ/LaFuw1ccTiR5393qaC
hSZ6uHPpIhdG4kjYGlhC1mqmMJFWPge7NyISGLCF9CX2G8VhFDvU9xFuTx/saUKE6BznQmGdAV7J
2jV3jR32ey6YwzIqQZu03Uk1G2fT90CC+mYPD9U95Upxsepcv85Tv1s4Ahkbd/fM2Q786wcf6oHY
dmO1SZW42pLM+jVo3WYcnbOeyfJA0wjJRgk1GMPpGfvaQzq4bC9ItN0YwUrlJ9eP3fyRRkjIS+QQ
7mS335hF+zYffUWX0HImRnbFXNCrm/W576sFAse0t4G5BXk8H+um/yh4QIYm/aZukzjv3YlZeiGO
SZTXgdOMoP+jB8PJik1rW6dqGOJtX7dniai4AUcQebzufjUt2LOGKQyUTH6nIpCxwkRnxVSW1nAG
gu4jYn+giPa7trUWTx8AlaVEX3XgAIdCRWeK1HQLyuZ+EtAdVQOUftpaoFtHxhrqV0Vch1E90znw
79VGjDjxdFzyY+e+dgsvRNKmX2XHfELDYJgpsE+Uis0oDWsIOpz1i9s8gDC6T5c5OrmhhWisgEcv
IlZiufa8GaT2LYWI4Vmo55Vywcwh+aWG2n2mqMpOr9Cr45TCD2gbLY6GW6VR3yaXcoB0IEhVY4OX
nWDlSMkHeh2lBqPFAiN4Ttg/MXABd0AQg3RoeejWMwesmvgKXIe95ATcFQWnCgHEd6OMD5zq4b5J
FrKxlP41rfBmnupn3NJngGma71ANempEaTOQemALD7lD8mI9lvkMpS4g5BjV2adDkoeilpLCSZkQ
QeXw4RIbXshKhq09FtuOrt+LC/W1hn4IsgZa1KDqvjvabTCNYFvhtpQ7a90f6Lov4AKmx/KZCd0r
iKqLtu2jnro/NB/6WN9ZFt20wQJF2zTwi4XRp+PwfFAz9srAWYntQd2RzjeLYjoXmqr5mSNeWrcG
W2qklJiCRy9e1NzLI66iCn+yeVSG4odQiucomf2sz5SDGf/EP/RGTY9halOzF8NYvW9GYuQPGqRJ
fKd2+CbGst3VkIwYUoM8IMbnQ716n60ROKBluUfyTA+RSesBQ3Ljhl0cMIVi7U7mq66mbnrariBs
xyoYJ2Lp2fQ5a9o2cSHrimTpvNRo0BEHvizDjMyqxW0TD2Uw0GmkUkJ1ayzAJ3hJkPsf8zw8QXp+
z+ur2vfvCnO4YJiXnvZgIpRrCgYsNKP6WtZUPG93HTHvLZtbjlHvQkJv2dpW2D0FRuusGzQYMMsO
2xIRzijjOkijLtmg5zV70X05ixjZiFblp0tTzfg+gSNuCjBdTHLFKpLpR2EshL7TaGfZIU1LHfP8
tNODrnfPDFQs30k756BY5rtAsYUm1YzBpM1Q89Qfql6wC3ecrvXMPpqpmExevZz2wjK4QEYoVQnH
SAKsESrDs+CQXY8bJqbmY8mltG+AE1PEZT+sCu6FHkprn5rVI3l2yQzJAsVfKcfRfJyEOfrLQPyF
M3QbCQAn6nxNS8hvpqwuE7Qp8Knq1ayo62hO/FkTTHAWUfrhYMfr4AsFuLbHfUxUw1e0XvhlDw5a
ycaLvgLOxvZNm0MuNFxMdXxy8VF7zSxZpTMreJenV1naHAgoRkuvwKCIo03b9W+9YQVm53wlwn0v
IuwkduoeQozwPji7FjlX7s02ATKdCNPXytyDhvU1LIRRQSEyOZ3pNpX8GBU/mK7pF71joYwVIUEZ
rk4poBF6XYyL2TcX070qbVgfe2H8NpvnjKp1z3IJaB2S4HbJtuDtYM3bRpjdQTZL4jfFMXHUwI4c
fExCKMzv5VZJJ9vTWYWwhYJzZtHztzFiyEk+gYQBEgOTH5i19iqcZLtyKLi84JcTYEdSTAkfK1DB
lrLjxHWUDby+PigP5pxJAqToWKC9NSoMVq1jcMd45UKOGuPPKQpxIwtIhk09fEG3A22EuS9p4LYn
hrP4vWr+VjR8oSt40Bum0g7Wb2Fl3rvqr1pfxgMk2T7QwIbSMOZ7zrfpbOrRF3qKZ4WVOMdwmS2C
ktH6/xNzxLouDc6FEeosTFn8JWYHltpBTVXdYnUS6feFM+BIwFCC9jK+h1EbnyTJqk0PjcBkunty
MXAw3UuhoTbW+5TzG4nB4ot+nxNi5ea57YF8hroOzYmlrVWo/B5RUNhzwba5WE3b4yizH+qEntVS
dvpLv1yzzPhmd4m2VQeGzU0c77NeL7zcLX5NKfWLAy7Fd0Pp93Pxgp8h9TEgfSmm/ZFI7dUExMNd
V5vrfU4OOVUCp5wYSEsYcursS/5+jqJoH6+jZ/i/Ko4uIK3qQNGb5FSjwmTJU5QUO518NCq54HYt
H+d0bjduqQR0iDz1m+7c9Q2/O5l+aiaVJvuzosDF3Uzd946RFGwB0wxi19B2c4Xaf0Ke5wlYUa7X
st+quqpsE7YccStVh0T7MYysGmVZebdr9JK9VQ0H8qJ8sMoPdk8z8eRbP7QhSWQO/X6Df4y3DBaK
mZD0saSy5t7rPTg02G+5ZmI9REOoGWub1vgLw7jqgXsmaV8SBldtPC11uzd7Kfc6npa1omK5l3Wm
JuNhxWjDHkqIM7oVWMiEjTszeFqmN6bxzHXEoVM5zKuOklSW81Z0ltwy1IPnSx1LWnRbypSxkNZ7
BtFC4BSMKNhdQKLgaZhrVLk95LFXHISKbanMlO/6VdFncXFCgdMfF7flf5Ea7TbULq2uB+X68C5T
HR9FyI6KpIHJF7shp0Ghbcy86INutUu2Cscv+5Y0TNQf1SCbjdG27LZKl21nc9/JODyrRf1ZapCS
YvQej200Xqhj8FIVxrEHGWvXyjHcXZMmm5IW06+521Sp7lRzyf4fR2e2HCmSBdEvwow1gNdMIHft
Kan0gqnUKnaIYIevn8M8jNn0THVpyczghl/340etdF90U654jteDJY1tZOMBauuKj3T6n2WoNuxT
dR/qlxWdOEKFy3aUn5xzp3yn7+3Bios0wGt5d3QnGKvFf8HXwIVnyk+LjZezAI+KwgFlv230ntGG
mcIj7fUsKFuYwraEWWxYoFMJg//LFRw5Vs8uFs8vSZdrSZ3PXrXAezg3GJ8qZjBCWu6+xOSN55RM
U/2W90fFVvyFcq93X2ejGqe4AQc3cIoYNU+MFOFZQxNmtevuthtgYBvlzVj1O7vQ8WC2Pa6txD7M
5WgCz2LRPBaAjvWKAXCu+G8NQ4XA2iXWcGbFta+G5DA1M+1UFFIchO99s5AuFhPEI7nWVPOf/C3g
qq1LTjIDzo/OVKDnMhDrwGQMca9mijXHIVgc7bWVgJkr23zSWvnRJoJzdDaLAMbVF12sd1x3HqTK
8ijj+KfLH0a85bs53RhvRCZ2mMuykbddWQ6X0qzSHUG6e+17//zJp+0FVGZVQnXuGyOoeXbYlnml
Mqq/jjyjvAScFNKKv6PO6Evr+31aJJDBpv5qpuiuAyDoZEQMto3lpnmLHWkt1ql4HE68Q6lGT9zy
yFXVDac6BMnsHiTnYuik5l/L0/8M8LF3jg4UBDTmNdWL4WCSo4NYEebuQCmPwwNGque2W19Wk5IG
1QFNswR3kqVnPZY6L/QJEIKKGfAny0YYbEY2Eo0F3dKbrdDxQIx1qMW+io8S9ttFx+K5lvLQtMPn
gmI2JFMeKnHtlGOGmJ9nGihjeVzIjRSla4DmJoPsuF33+utSVfvKYuXuUwRwTSoPoLtmHE0XeLGX
PQwYuy7KcO4dfWdRx/gdVN6VXDyQa6Il525riqj8LMCGe8nB7Z4G9kZbMAd6tW1SBzMN8YGrUIBZ
odmZk4vqpBvwcnkQdwnL4mbNXZabXlhkJhjpAuXc6qx/6+B4MAYxxEgG/bxQ866QydOS1aBnbf7J
9XuPm44ZlbboQt1xi8PsPk+JnaIL0z0DlYtJyNWigkxK5KR/Cnzmml+/AlfCEJ1AeugG77mpzcB2
uMhJf1DwEKcPvZRciPr6P0Nl+Izi1cQUnR6ZDrl3ES0aXO1Y870c0kljZsXkc7I99hdj8RJnnYY9
ouV5D6D0OkmAlx4P+Lyn1gwmC1akoj2tYKv2KVLd6mJFkpjYmhKRfim9B7YRkb7wubfoE9u7Zllc
y6qKcjCyuNO6ad90JD+42n93CcM95oi+hssCeedoA/ZmTqwDmiiHPZYU9MqcMj3lo4UPWkJxKPNO
Og3+UyOhuJOl4Ch3jvaCRCZKr0ZmWKwL/tBXTTfDPC6sZ8aGCwtkyKGt89FU7gYo8e6liatWEys3
CSTeeRio1xuMz7Gq7qXg4Ujjxb4FB7CHEJiEese30zjIQ3Y2/qYK/icgnkdCHc6lJFQQKKkg+Tm4
MT32d5HeEjlb03ygFR6Bye6d7zWPu4vDM1G52sJwbTxho0IuLZb1WA3iV7fMF9/nFSomNkIERjKt
u5SSBqQhfaTY8kdgw8fKaV3UOOCF5aVp3cw6wEcbdn2pTaGwvMOyFk+Aq196cDX7Up+bkJ8KAxpt
TQyRXJK7WsM/IdnGpi1XVrZCMXQK0aXrvWwVzpXERy9O4b3oVU8QdSMbwz9JpC+wUi5Pg+zjCxWA
j4VvRobbASfxa/OSNuJ5HaY93gSaSvUii3yqNBVFOIQTlq1esDni3fhgghqffBfbAFUE18LACJ/5
cn3r46raTpb3abToiIKNhltND5pkckIZG0cdZkjra/1Tkv8UJVcyMR4h7Zyg0OR3TOg36aDjq7wJ
iUTCmmqX5gScAp+a4NhpWt6oSne917UXUZE3XLnG+oxUbT4xnXhsKMcXGzGXeOc6fWTCvK6+x3RL
5dRlrG7NbCXX3K4OUo/dExXQWPj1v8C0IMEwvvNktN55K6XknJP3KWe3nVlzQH9tcZoAGIc5f8f0
m5Ts+JIi9Y+uZEgtAPWwdhjggT4Xcn3gg6o/Ko8PpzOu2aX0n4nfv278udvcco50xQPNAfRSsDO9
0AryurSd+YA15uSimma9/o8R4rZIVmYe1UKByc12Zy+JseF5+/MoAbZVk3fyTXZovmvsBw+MxpxS
n2sZqXjzvPieUOL0AN3js0BhjnjTs6Hv9UDTm+NCe0jcG2oveRJTe6jtB6LETXLSs6m7kDZ8rh00
E7eAR1qnGGMBq/1pGDGtUXuel/QM3tGKqoaenoSSeQPIKcaTlE8OIE0sm2pPJOofY4EfdI7/Rs0w
KyDhv3tmnfB3DYGlqU9qDhEFe4gzFr6IZaUTpXOLYMYCi/I778VcXulHYMNUM2r3hadFGpb4NiGG
ZTcvi0wFVgbpMrhpAZf07ELMZ08rx5B7iNhMiUtF9VNjElAVdI9hLHJnZD9MwhjlgIaPfz0xgnjU
kEMtqT54O3914x82Avb3OjxZLdinhAjoRZrf0CqXiBATuyfXuSImtvCtzB9XWAq2UvrfiM8BLwoX
hDrRXykmPmKE4QLl0vwBiZWrlR/5g/NpmCBl20qd5qL5Txb2a42Cd9EcL+rd8tnumu6pG242dq6A
nfVz1SIY/kxLu1zLWQQAequZ+jrItHv4gIRvsvSJfhE36sekObv2eRqBLme41kDJ81dlLzOLU/Y4
LKnnfOy3yYg9gnT47XbfomusJ23iXrYWJv9qyZ3JiQZaU1JXGpDayr+LKg55VvHL05QdzWm2r1pu
9F1sFVHSjo9kLHnbMTyv7LeTpfvATPAkKooNHDBfXDmt9QwUi/v+6mEFHwkDZpN2Ij/60SwPg2zi
p4rO0L2Q7ndsUiejsq8mhlZt0N6B+dbfceNe9pbM871br2+sUpNz5lcH2tuDCWcLntG/GRi3Q0mb
4H5gyxD5jk44wSvfVPG9haM2Fz24923rBDv4h6T7qey3iaiiZqElHARyy+GKwFtukta1VO61G3vr
BIxhF3ejRPro0ojQ2kMuAOnSl2jubdhhvJmdQ9n3T/iWAk82Ed+lEVnelB2Z2aPFmH8T7B6BlWb6
ZccvCL0oFzYWzuKYU8iJId0nn0ccm+z4xYWNEwop0VXsP1L0au/LpkCZrQ6MBhBvbVBdi+kehmxs
IlsqvBgFANkZnphGw0TZoQ3jt/zbZKxFqBdZjqTIOlY06YttVevJyAiIZwnPwoUH3H60skewEoGd
sf4eQYMXev7Wad8a1uMdbMybP9E0582uFZhryV2IWvi9PgwCYxlfoFog73mQ1SkhZ7HBOndf02J8
csyBx9CszpyKJBGCLB9nsBAVuOVXai9QFmHWBSvEe5bklzqBjyYnCtEMXXtBykojSx/uVsF0T1rq
Znel9ij+QzRNaTnj4V5MRxYm7Hrqk2azvkvZTShKwnaz5TefWk7lMS2t6qGl6ycbkMpOcNRffUSK
gw0GvMZQ6FgzwbkM6wrDwS9Ug3282Sjciosb7VohF79z2onPdaScE7JYSP3ryE2dKZk4WEKLkKOx
qdNzLwkA1ZGJricUMfdb05fmnFCKN7Tuq18sDUXM/XdcGmecZ2voaW0fjvkbzasOXiGQnjR27AvG
pDeKsG9rXj20KxkWoLa8vNhk6r7WznSikEsUzr/GArhqqPJeealzgInxZWLQCDRjJederVE80rDo
q2/XZDnX5Da2WrqSkXLYdadT/clsV3CPH7swl9p1W3ybFv4TVLxH6bKgcMV6djqkb2thqWfn7yzG
uAKt43RFY38YNPGOQlNGLNCZ2427O/3SF3MXZXX20jbZDdzqD4OePCQgCZeenJ6hByXrHcDBm2O3
1DCIgVFLKewmlxiuK3ciLhj8CFaULjTYC1TbE6FdbiQAkkPH7d9ZK2ZRQYsR6OxAJNAHSrqEVd8f
OEVeLfBsIjn29nznTkX1AFXKsQlJNXeMfwBlr2zRHqx2uTtmqR/AI1chEUHe8SXhGzsewphP4d7H
lw3Se09fY7Nre+7/jm3pxw7hmFZY1A5b0jg7669QK74h6jyUjUt1s2ntBAs7Orj2Q+a8Wblzdofk
28BOdHZLTkNN9uG0lo9+IWFTM7nQS0M4APWQ8lVsnArdRG/UgRyiTRYjlyG0ROMy2I2kG364Wrb1
QbXXzS84mperVPJpHcbl1Lb20V7zMF7TbvPQPslySMLSLB/SYSjD0mYgKiFVFwSoQFLuBk3Dl7tg
GjXM9KvD36xAq2Cp547PJuiWrePTMNv1AcYHPt3WZHdscSbNcxcyAfKz09S0y2b0Yr95AWzB8rR+
xqn/3OfGV/6e6/xpPVmf3cy9F2JeDrNUR/gN1VlfQbj4+KoDV8/P0tQOo/QPBbkuIrKkcc3E+157
WmO41BWIeSbfovdquuvz4uf/RtgQYYdETLFn6JOrFxhaU817MnN3DXKPdW0sUsLVBXK5ppdB3b5v
uWUFCmeH5sAnQNlvND9Zu6yzYSoUy8dgzNeeXM9g0SuSuCZWCx7gY4beBgc98NbiBCwg4Azk4znn
p4aGcDYxfehqXCztqjtCif6HQcQOGLPpiO3ISCtI5CSSU6u9gP3NyHsSPnbz5F2oBEW5GzAljj/d
8mx5uP9ZZw/sgQtdIJ/UIszTAuEGmEVRk7hsUjeCQrmNrWRg76k5rrv23TLnR980HuueqtrOSJad
VERl/c3MM+JqQna6/4iZH0NfFT/YAo1SKYelGCXC6X+0+hIYJhqMPsd7QXIT1Tv/T2p7Cb3BOOCa
jrf/8DzRUknPAyif5WyiOvYYvsD8HjrZf+Yl8mw2FJ9O1f7TkydgpdwH+iLZmzIyCicobbxLfiGe
u268F7Px4WSYa6e25PqWXRRmCS2LqeFOfmkN/38j9ZmM52VwMSS2/r2Js/KYorpYurMt6mMfvQ3X
rPmom9NPnZEdRsaslPYBzC/Z6zHyN0ZH8vn0gOggk9dkJUXLr8byQKKDztxnmUtzJixhJ94KITUK
Uwqr/VhWGge9IKfLj7lZUsQ24PjgMezpCPpu31rn75VbLDexGLqv+19L9D6w9fkyOYLG9jT/qT39
F+HqK/fLE9viFPoz7gY53+Ioa+x/TYLznPU769T4hWevxNUrFTIjFiD6e+3GuVXkTXvHPHMg7woh
uj33cxbEBL806kg03+Se7IYUk1Fgs+zBcFFvUZCy7ZH27TY5dNOfIqvxaK7JwcNwv0+WPmrZDwfb
S2Ap856Y433Iu2+7Sn7wIUVj3j4mTepvZuSj8NEMpPUv7hN0wMQ6eXP8ur1LcyWexuUfgAZsYr1/
W5mFl5Fyjpl7oBr7D8qgTdUycyAv8dTjkCzpwoSogDCvypCE77NI0NmAAhU74at3N0+fyA5goyF2
XGP1udvtYO5c1GdX5ACdsSrta0YsbDLL3ie1whIpe1Me5kq2FQMHCI3EpomaIFAP1hLI9FgREEYb
3k3FWAcaDhpEcMx4RnqHGs0xblcvYzaJcK6y5WSmv4gp76sQcN34syZyGiHdfYw9kz0KuITlShPC
L8baLzoG8OvMpMiG4r+VJ9teT30Kvdw0FIpcajZSAon3JhnT9JG//NGbxMHU4nI/lVzHLIOfIMmC
rAy1LcA5Ipqoetk5dvdLA/d5HbIac8Zz5nIHmPzkK47F3X62fT1+0du/0NnEYc0A9ti2f8rLGVJ8
VlVXmrB4CcaUcL0wze2Ks2P2QwYx4n8rS+RIaqIPJru6AhD35ceIYTPocqwJMUwBdriYCTtbnLqF
s3LUbu1SOLt1pYykNh/gEDSsG5yPoWeh7mvbIxHfxkD8ijfdVq81ZMfySTgEz2M5seSq/7BaowfG
cFgWMHxR/ekFmcVhTMNVEsQN0+wwHtylOdKWZexY3Mi0OI1TTJlyws9Uz4BC/GFXQYgJJvzRs178
p+DR7UzVaBy/TuSaLxgJnIuRDg/upN/4PxT7OyqE4zHRWAPrj7GPapRXC4M0jOG1SC89PQM1RjvT
rD4h6CCNdX8Nr7V3gkk8AigRqGG4UI2guDxk9YHijQeP7eAx0/Og6nk+V0vpULtW2EBWxS81Zq+G
Vn43HNbsx4zXiZjUzhJNBcGg+VbS/vTro2zBnGUD3OTcmb8gnQD96fGGLDGeGwBRt6XatL8iZsxd
q/birC48CfZImf7putOx85etcoan+WAfQcrmz3Y+fuc18WIrTn/jNX9tcstm62qd2krv0cNHbFxY
sWEzH8wpbp4058c1yh+vt26jpQWUWNKnXmD8Ncz1gC/UPU8v3LdvkyycI2/INKi0uDjESXVoYm4B
hsuTQs3IXZKdnDsO58rU5ZGsWBbifb8bE3SHzhL0rg2bFn1eEGVqS12HQVGZjb+3IO0duqYRSXZm
a1JfDBJUHNN0c/pXNE2/kdmR4tLH1uKbr7rO4yLcffMGJE9RRsDafhynXbZ6ZujGZnFqJFq7ksep
QIb1xfifangaAT022NAR/BvP7mLcEMfZvy4ZS9C2IT7k05BokwZO1vKtNPMIe9G9Grl3FONIXlrj
0VD1/j4l9MxSx01Olpl9LPop27brbao78KzxycgsYX2jlfCHFbdXr8PRqmGPBC5Hu5cx32yOf9xo
83eWJlcDhaSwPGjEmHwUV8JdSg3zXpilG5hzc1HpubKn5CAHUi6LJbdXutYDoYvL0g20fZuLy1aP
UK8ziJ20ZkDWOZFMCJo7VAN5LqYbtQQfutD0MxbbB6A74N8c+Sq6vDlNOi5VtCjCRss75GrOrNKb
wiGz2yDW4wrTQgK5bC7wjeGrxqN68RPHP2ZOc0qbjNZD1ldBM2R/Mh0Xs5VoKVtc53npWcvAgj2X
Sj2tchPV+Xt3vWMf4TnRsSMx8GWFdnEK6MG9eh/Ut6idx4FkXzR00uZl6s42mAb8YdnVXntQUpZp
hYtbPaIwacwo9Dgr5I5A4gs/DgAEuISxHli7MJ3seb9CNmFn+oND4OB5rTxwMcZtWJFkqgVI6K7l
g0xGk/xFuvNNWteyUrsTieNES9Jpb5CODF3/b9lDkcBEebEUmUwnTpCwa+NQJeW+quIHbo95BOB7
5pClt8vcAipNTO2gdWE3Te2zP/8xaU3fQRLrKXpfeF8SvFN7YRlw5bP+uzTGX72u04hDj+vlsrzl
bRHi0Pj2ELV4hXjM2+qZCvEzzbi3tmf+pFD5QMqdVofZ4psimkP7iwg2L+0sWWjQ9USZM0lji+wE
R3G3zRkiD2QiSa0WJiB/8QcsMaKMq2N1zy828RgMfv6jBGKEg0I9a86cHqzi1Z1Hbj9IqbSRJk+m
HCGKCPXVrv3LBLyQ/d2M83BdwpHKer7oTXhc8K0hlxhI0AeM/mbNHuXyDbygVj+OVdbch3Ytw2xc
1xtP0o/JG8ZoFFNGlKa8OBNhjYUP9pqmh6bwoLOYTCk8XrA42fZhnZph72n85dQKPJYNBru45PjB
JDhL0iqeYy/nxbCoXJD3RasKrF7+NXNxSc5e1Gq1cV289I/W4mi1dX4cInEN4gxTNx8tr6reOVZf
3a61dgsvJSVl1BxS+seVhO0b4yL/WgHVb/VzhM0snCmNCdzZerC6JOzdDNuCa1His1b4BhmA4srD
hx/zFkFkbZWbXHL/D1wz7q9+bzG78BXKZXjXPfZqUC6LwE7Y9XRPhQu3zU3ZaSLeRV0bb0kMPj0w
B89zltDtncLZWQFBn72ETFnjXecNjjk67C6nVLx4dQ/isVRMxXHz5kyDxHieRKjR/Cp8y9uNxnTy
xQ/5IuLs0JkCN/PfEcW3vCi9Dl5LekTZ6XEePQSHsns2M4Ienr/+NTaLslKtvzWIF/s1A2fG1h8i
i51em8R4Uu8c5SVTV2Zwuj2j9jaPs2sw3aEjGTygYrQFTmShH7KFD16e3Q3AUGq6eAuubbNviaAy
StY2SHzq2zV/utJhRKGl+Mfow+LeqmFHSXGiRHlGmSIoNJjFe5ua19LTkHy3hJzenpf0DWhd8oB/
ms8NOd45JZSAuR3Pk6oNoBT8Y9/RNZqMfEATNZo3CsUBwWWEiki+cHOkD7EtzBMIpyihnesM1uGB
I9Y/SZodUVJKcjLMTDtRIOSOGYztkZ0Exl73ravSrTCuZjNZ3EyxsgfQkrD2zRyiQQe8gyOsi4d/
nfTmMM7F3dPwVJTYZvniC+89BxoOMCXtILr1NYZd6NsGk2T5kGF4C5gCKowcXICdRv/xsDj1s/Y9
6rgqvalVAVFHhlvjG3aUgipv3kRNKFrWW5iC/TiNOUzAsTyxV+gKh5k833ZI5bso14p7NR8MuaAD
zcgZGOF4Hq3XRIl8L53GRTe5jHWHzbZZcdIn6q9GWe3em+YfeKT/oUljirJo5Onp/aFjkWc//A9/
1Z8kMfhMbz4NQ3Gkr5Gy3f8KDcMq1q0GSuGEGo4DwGyqjuHqPFQDZ2WszB2umHXM/ivn2GCki+kk
osVtJLVtD/24Q4C+cTZVtF/EQS9twE1F/YCvgfsE68jEI1m38kvrWuYbDTNxFMf0AK6mICdax/tp
hoOlG8mroEnjaG15HKr+NOKkSDp0qWHVARO6UyCXjEJP9sT3WfzG3MjhuNEARcufWsNVYaDPQmsS
4uh2/S2OC2oOdGZi6ilfhKYYKRbO4MneOpj2uUp/PS//kH7kzBPcip3rgoEq/mv15jVPe5oWu/I3
n+i71WL9QTg5eX3nzNvz4Dfm09B03z0Sx1J/FWyi5rkI+6Z/GMfxbV7sA3mCK7PDU51MnwXe0GHQ
0QLFozeaJ2rAmFiVe0uol55U9rqFcSjjBPBRkpBrRoHBU+69evgUFoGdSqv+zLOBmuF6P6amApx0
4ZIl5wT3jabKKC1UUOkrfhZSc0arXVOzn/eTZ7wa41818RHL0gPb2M+i054LHIImKrTd3Me0OmGK
ZI50acFtrDOr6GDKkibIWocO86o+9wYmIC7SWkWbZw2Vj87JIiqrIkgQYrkcz8BIKo1QoP9oe/rZ
0f3/jJmug2790LbVx9La68mhYRc5/BAPiASGYgZwqYvfY3k60E/Nl/MhYulUwtOAiOvTHyp1HK31
11DRPLCVYCXH3Y31lzlTIuYm6rAksuQGTUjR2KpoHIOGKy4LU7d2QW2U7dFzQ/ps6k2oMoK5sP/6
VvfsLh0YVvaDfLCUfEngX9nwThqUO97iTEpWg78QUxeKlr21mkbrnA5HJjJ6P7s9DZibi+jkFk15
imN0m3XuxkC3e6pdVvI4q3n2XC8UG3DZoyMxyMcr/PObNZgz3NNXqxj8a2P7r2pg3vK94tWoxNUc
GX8Lg5d+NGrgpK35Z24wHicxBQ9z0iHWU30zIejxZF2eSx3Vit69YPRgpNg0DVW+4Qe0ee+cHKez
bNYHt5Rnt9busa1uvTdieyHOg+xIm2ujHXh0cJ4rJJZW8FJZpv9MhxjXJZGEFLRs997fIRmvFO1N
l0GfIUD5qGo/PlJVAIg0Ccc2cmxxFQnkWSkx2OozOyFjST9rxyRhsJrkmhYVUUP8O4AeZvnV1wH/
wdjRlW8Vm3QeddUQmU7GbJAakWtRTFcistDCiy7iE1fc5OzZn4h42vQssXPuHfWLpPDdIuffXDcL
WRz+YCX6VyhomlXjH5zuF1j+eyeWIly69gVWD8FgKQ8xpKJa3aBNPXE2cdVxuIsP03FQ7SXrGZpl
Mu4Jh73VHQ6f5S/T6XQpV9A6tJriRd9CfGxJIVjGGPaNa0rD9q50nN+OVhD85PmC44+qoAGzjQA7
xXyrv6Wzm4KBS9aoNdGHPA23OctSBNruh3FSD6ZtAe22ACWK8g/CJrBE/oeUklYIL1AAnA3dN3TX
OKbfYvyKU85JUtry5pVzvitdUoV6o6dRBWvHFHx7vfE5pAypRIJ3vuePPInP5kj0kWJoPH8t/nqT
4ZkgyUFPylNPdTlc1Dp90DJ11ValRZ7EOOblU2BiPiAH4+2ltD9EDGqIL27pd9J/40HUEUINGz64
AKzO/2aU7e1sL6Ph0sFAPeENqovuWg5mE02lfe5rEWFHDiEY6eySdpbW6lFSsfMozfFUGZzz9Tqs
1ynpznQd4AqjETFhMqUWCX6r3gNbcRaywSRgmia5DcwH3G0+unncOjdpAciIiYMAzFg/rvlJLeYh
T9GpG+71+0Szl6ALrDFhnNSSLwdTzlSx5yPCERR8i2OHUZy4CGvCtSwPtuQdUsefxJPQAPmwHKbe
PJRtSgKrKhbECh56WUzmczSOFSJ3BF2MKCGOeA2Og5q6F0kRhCc0aCwUeqYLLBzyPb4xYWmbxU1L
/Q+f+xoU5Brzd2+/NWzl1wIrptDIbGXtRH4Bb85mc3Q76Df5iuSTLvKDC3Yk+uw++mS10VMOBYGZ
eFDmyWR3S/6Jfz3POOaGyknZpWMiwx0w+C0BsTLmlOVTMK4zwTbHHQ+Z+ZrOtTzauXEv6VoOYgEO
aq7FLdNkAwtOWJHvl0EhcFP2o8XHmg9ANoA3NOhJ27X5qTMQOEedtTlaJcZRfkPYssjR0T1mr2O7
p8Bxo2aN37GzHL2+/8gV8XXEYaa1OL42g0/2zCY6l5uHuK2YNFzUGr/ANTCD/8HDVL3ltYUaZfQM
yubR78qOvqF1ozJ/WuU03jrnp5oYl8llb73Ibmk+z6w0cc26r7Wy1JFfRlhmdlQ2fBYwa85RayRw
wHj9uYm96AaeomqtD0s8f+fl4nL7+GMkvGmddfrCeHFbUglade2eXNu802c6btGg/wYzRi8gFNa0
KAb0W8hj7UEOGiXb0LwMa6r/PMwUEfuKe2cvX9SfFfim+peuNNgQm6mz8xIdk15VHmj8XfbpiKpR
T3ayi7P8g65K1kGUZe3AR7yMKJkYVPklpO5DLBS8Wzasl7V3r8q81rguwnSdbHZj20K3XjE4M+p1
6dMwNY/0FN0cU21Wf1TEBrdCmbghP+qG9jSuYm7bUFr2b8/tHM8oMPvUpUo1A58e+CmSTaymRxEP
/j7uK9blzhEzCdni1ch3s5F73ARwJkrhcCfDYdnJ9Vhk383cxZyJHGMef1jHVYEtKXmFosUS12YB
qrvub14kVEki75Q5Zw6FtxjdfO/MtWlnJOo44Tg68PICS59ZvmFv2oxCJaWMa34kEOsiSLcv+cw+
IK2462YF5hTXcw62PT8IovN4mAgxVVQRqqR85bxcD3lHcd9E47evp+ZmQDqLCZNuW3EriIuaNjcD
sLfSR6YAzEhscCy+PFxANhMsD9J1eFR1IlnfD2uom3mxpa3Bn/e43gh1VK1PKTuMBVyZNPVuBNrY
9kIARZ+qiO9z7rn4lVOsY1Z9nIwF+1xrVcFodOei0R6HWXBnqkp1hNW9M5CNAgnKfieP2Qa9NQWm
M8OA9yKRbWqXa08/pqz5a4JvrQApkiWBDolTihbxx5VntjSHIhHigMmX3Z3j37rEOmaaeO19ZSLH
8+ylJwfDpcXW10uLF1+YL0jeBHpy8AFW1nDw4IvEbNrk8VPKAEgmXXXPseTIlY05UoxcquvsLa/a
Fv4a5tFkrh4QrTX9sNAFhwNgwEXJuk5gVWsrI/JEFwfGVrXK5U9uZJCaqjcf0HPlBZ2+HgbqwgOm
uGeqVyHI1AScqFplnYwkFz8ueta8cZH2Kq7kqpjhqeEJspe4OaMKotjBYA/EUlGzWH8JfXJAfy5A
jNozhduCy4MsI9qjIXOvw4M+On9Yar0Q8KZg2Vcp2S5+J2b5lXtNf2oJwGRF8t+4EH7mgRmVBkdX
lXqncSnKfd5h025A7O3j/Nol67+iRp11UP53Sjuxw2eXWcd/dQUsashBuOjixaLpYC/H8ZbG+IhT
2I1RxuPcxePadCb3tUrgVSkwZam3uOVq5sqU54DOSkM4UAHyN+pFT2xcHw2AzRhLG1bAhL3YheSP
9eTCdk4XSBdLzLWM1U3vGDFzW/4Xh2hyxZuUKsD09GmykCOuD3HpMOQZQXHxZRDoDaWdr5tkfWTU
9HedaGvoXNp7kiz6bmZre0IDDeSWKtexGewmqrqA/P4CDU1DD6/LlFkPs8huVk4CEuDozuZqwlia
e0QaTB+fqBXKxOHWO+f+vnWWW9WBGOak/A+e+rstVg/+Lhk/umSvtQSSnDoUqs+u/alhGQndtPjn
uViEgLupUKkz6kAHldSACWElp0TIlr0dbyALmTKhQTK2JaqZvtymLH6yIMe1BfluFv7UXTjVtXEc
wM+edfYLIIP6trcYaWzg+HXpx6X6mVT5KL/70g504k0kxENZVK+JSb6kpNl152a/Zt9FC1B6VO1z
V+c4N1qKPYq6+FPZLCB664FTcgqxE7+t/fRjZkYkPGzMtgWsYHXiB9mM1rGreN+kXv/Z6uDTJLUY
G5Gg4LDGKKMggXgElFkskj2UjgaTDMeGtlCoKMhczxOYXwOdwWs7wJfDozEih7Y1xD6n6P9aFAJP
tnztyX/s1srAXsw1DigDpintyceBu29bmMh5WZ9tIBUVJzojOy3HDc9bK/nHeY/bvR3qJ4CnwWBV
b4Rn9hV1xWd3bGDv/Y+o81iSHLmC4BfBDCIT4looLVurC6zFNLRKaHw9Hb0HXmhLcnampwpI8SLC
I1rwVamxAoNNaI4fiTLcwe/dlhFJBE7RkxB8yWoWIQ7yKnEeKpfoQ9Hdi4GRhpcySjGGzCRhn3LZ
TtCADOh8PSKs0vZUWr9WWMG7tIZiSA4PHJUX8XLkKkfzI8lJgfM1y/EN1Db421tnE1T3siR4ZUgF
VhV83wSlIsPMlfbEUnCwrRLFRIKxAf2BmFHDHgxvRwhVk1A8mYQbnoIPwr9kw5rc1Jr2jR/3KqP5
e6AL1sezaq5TXMGrDHMDxrdT4Tm/eLPYjkTRbVzx0hB8WUeF/CrTAOu01LeBImzSsJCZvX7J0+Ax
Hesv6VRE1ZoVAuKzklcQyfjGK14fwtO3PoU92hqxt+2qoyjJoyJI+dEETyLO66sz4Z7Q++DWFxqe
miw5GQl4v8y9i+cK14sb3Sf8ZZmDTrtiMUNxz4RKacVsQpa9GDr2deQm674Mn8KpnLCIvjJCL4Ph
2JUz0wOX7bG0Zj+uCOtBEnjOp6HdDR5NAbSGkXRgaryWQfoxkgvyRcLcqifsSHMnh78oJusMIsIX
eCauoiXs0+m+RKe+kVFKGaRxOCA92hX1z9hWDQdypA37Mpbsx0MQf7Rji7zZHzSuml0j3t3+t2Vq
iPjn5RsWayeeKl8sUa/Igv3TV8YtNbQvuNyryCPmB979YyA5OS/Qi3aGuC3lPuyGExua6Id63ZgT
3MOoInk54SJsS9pHuPRhqYzn08z1sp0bn7pkAK390bTUP3IFTxLvQjel35VDU7QTsTpFbpCCuvAu
aWdODITpLKyDj8YioMtF5LcLqQvSXOuuluQ0aKbnrNosjJQaqmoFFmLOH53cbg8SxtgqfAskv8L1
CtzZbvkUxETwcpVtETdvElXBApthVxBxHDN5AR/BXfBG6S9DgUCsI3wazAFhvVglRKBw7/D/rAjK
SQwATBc68Y/RYI/qQmDjZ0rru46DNVKFccvTiiDXkB4zyJO5lZ8GnURto2rMRPW1yDnogUHaVn0L
1B/fTR17OsOR6dyU0ZfGbC0nIosT+JSaT5XIAdRhNOorgg8ok6swDN7zKTBX2LnPYRXdAn7QAEOH
pkbM3pTXJOz/EbHSNT5Knx6Mfp3TS4KTOrm3FwKExBybAnnJBItKl6Us0qNxg9fwCuocoSlsvwp2
gXau1n2kX5pB/Zu5wCf2QHqWtkG+FPufNyU/XkIiirg8/CSPMbIMvkqruU6evsV6eezBunp5/zZT
OAqFmH3O2Jq2m5MoIKjcTg719RTAghpQEFLGO6VXl7Iq+OiVYt6bP+ANAA5Tc1SNgl3Kc7gZk+GO
OM9dHbFCKkXPaJpLEvT0JhAhdXTMzMyzUHN4Lhl4y50MWpbNVnABQAK0d5pYQmh9/MZp6FZkTC3Z
1p6Czn1OqlHfVPoUbMhTUNbkHvtYP4j5xZi6Q+a5ERcVziS6yQR2Xk0Gc5UogyFk41AEsX/HEeZe
xiMTXYdLyTQcGgB7Y62A6jsn0zBvMQGAeFrQ+5ai87i9VFrxxfT43mxPuZc9B7U6BpmHDs+oB5Ib
XuLXoSNioFn7th63bY100ZrbWdH8wI+BQfOicvvXdjhWo8Fv4nj4nCt6fTvsLq3YZNb8VMC/EBPm
Md2A8CDlhgJj5kDRt6eNrwGQed3Q+MMkFzU832bxMLK2Tek9wY8D08shL9dVuWg0vfvURPFF61qu
GAGuGFQtbdomzXzsMvnMJ/6cMPMdtWrBjhbwlPPkxcbUAaWF9cOp3kdNEDWhdnxjzgJebju+tkw9
IIRyf01mTJXkIWu3GdcakcXBO9hNs8a5u85D8G8Fr6k+4t6eialIoKtI7MsPpytCq513qQPHD2dG
/iJkxOmSeUtc980enY/Ao/QPn/+/Iiu+jM4d10kY3/T6fYR9QHmInzfuPm1yy5d0ykOsfXN6m4Ap
FDlBS45RiBPolzVqw6vXq7UyY4SP/WDP2ykYnoO8vIuTcd8TtLFbWeL/qt5IOeJ+td7AS11KPfwm
wbmsu3KHDMmJFnUAW5JaI4Ra5fhRzbyPenPRUX54zvgVQ4Sm4oSfy3UKyU7CACMaOeMEmFisDO3D
q4HADiaUh64sycvVir3N3sSZ2ui4qVgTDw29ySsMQFGkPeQJbHd85ccknzmgpMarpg3vfx94j1CN
HwuLawp9QyToBOayXCgcPCZjKLKCiPrPiiKtgkCco+/j7neGxhIm5aOoM5h7q2QgtTlGsHaFw9ht
YAnoyFCzEq+1YT6rqGU2Q5bYipJD0qP6Ld/0kMcf6Rg991ywVlVLAKm7Ru23CTWJ+M2wbpPyxRD9
XnfJIAgsIjoi6bobTABmdXU08+KhK5MNGKx92A++NVrs3fWj4BrPjdw1t7muf9H4uLhw6WBVY7uV
qJiX2hrPOJbwCNdyYACd35clLG7SpJgYhLYBQoKUToanwqVV19Nd0OXEXbPwErUDLaVAYCpPe9YS
BFNHCKQqfK7JfdpP02FW1U0AnuQU121tgXPib8IxtPm7LoJNFFlXGWAlY653Qev56jxegKF8a1Cb
8q5zoAB5Cdx62qLHbHpC0krc5iWUPSh9J3xxFyFIWXAwKd7DMHjnxPaOQOK46q1pEwUdWYM/upzA
Ejoe6tC+T6IppQTQt6T3L2x4Ycpaxb7rim9NwThgRvCccnXxG7TWFFij1V0i06VSQ+H+tqzkajdb
pcjKjE7wWIGTYYbMBSoKfqhWwwR+4lZMz4rpq3rcIz9d6hzKXRzdD5nK1loxvhZPjW0fFhRU00G0
qBr9xJINU7nMYf9RJoEsk35qWXFf2Ha9d5IHpyzuB51ihXknE3ERo/s1uODsRkHAX3zolM9tqAbg
4bTwC/LAFmPxlBljtzYUsJaUSgA9qtdVazzXMkeGrSBP0JVzlBrKJ532mwzfMP4d46mqjeFk24j6
kBSntZVzaOP1xphAVfKRvveOKWv/3nfVwcXpCxGWehmUHu9gwieYzRm0CVjkldFzsMp18Wu2fDwQ
O40zhtBV4U0nNeGOgZJkrxJp7eEVnU1r+MR+xXkzUv+q6ckbE6b5DLMwV7S/dhqCyS57JOjHlqmO
H+lRc8Imotfmj9TGAx5tNMGxqbGwVf9qDJKLG/Y6EJTC6Qq9np8Dg7yBUJIv/X7M5N2/UXN0wZ5f
7+PZeDKbMdz2pDJNdWNZxlkfcVpUXxFq+rphO9u0TL99knkfzUzkijSnJ0Jv37scTsmwBv3Y+1kX
nG0LRkLnslxwL4ceEe2yDPYyRVcJyyG+rCz4jQSPBJbD1TQy0wwH9LEgZURtq2OqlATCBDxmMrXH
qVXXXtbajs38PpniTeTIm1arfmNo2sfcZydovm+Sgzbpytrhuu5c4MgupVtQ9KqdcIfLYEnSSHlz
Cobu7Lk4JhvVkIEgSrrKkNPnQd/SVcCZIjO/pihk48D4hHUjW8WcLPyi6MaDU1iXsqbvB2V1zzeQ
6lwVhZEcW2R1XDN47gzwi24bm+s53jt2v2PFzFa1Q9W2BZwp1oNfp8rblYmYtjM07k5qMvZSdwC3
NBqBbcEIS9SOfdXnk9dheY+meG1ZECN4qvgz8DRxQtKJcuIb4/z7XiTGv8oys1NuDfTMRIlvMc1f
lTbRa7Sy46Rr845TH+UrekXkGluPcBTm50Qw/QOJhC0bwcGYzyN7BoVLHYlbX2lxfsEGiaEIxQsY
AiMN9hkKW/zGbe0Lx/Rj7dKi4NktT7gcPiPdfGpbclGWyhZT/MKmvFlk0Y+OyYFflwOSjDvMZPba
O30YR8YyTrOGgP/bTOO2DLkbWqU4IHTdesd85ME3gAkbJKTz/BEuyFdp6DvIEAyWcmfcdGykqyZx
4z3RUPSB9gqNh8OoDuOOFNfN1W66HsAHnYxzN4dfVpNdm2pIsI1R1Imw7U8p0gbo0m+BY0Jo+66h
4IiMC6Pl5K7teLxmFTV+LL1TrHPpr4alzssWv5Y+Ptsx+jzXEyzT6qAR0F3ZWanvKjc69VN2IBbh
N6bWXMeg3yqmwBxE84YhFR60DLNOwem0bGqmtUUgmAoQTBZj+QpltN81VE6hZyEthhoGA1W5a6tQ
N9ICT42rcSahix3TdtRsyuiOOCXagI7PX7N6vvUKaC+PNH6wFR1eOJCEfOt0eXXmW0/Cjh6POll3
0YPpLOAopt+cXfqNQCCkk8aAWwDfWnb1LcjymQ1tPBAWKXEKapo/n1KNUUGQDn7SAj9oMzmh8Wrf
mMoprrM/IhA2G7FYBG2BQz1HNohlmx1cqH+0TyCJTrAgfS2rHjrIXnBAaGJLaJhe2+zhRMw46PS2
85pYYD+KsRHbPohuzE4eZe1Y/rTTa/c5xiTn92AqKR+tsTUTW+BsgMNnqJ217mXwbwDeB7WFxQEP
hPIa8OUEEqpxIM5lZ9EWCCAtGgukVdNYGoEVe7mRbHSDDHBWXrNmwH3rOB9M1E2yoCnnHtEWDJ+R
iGTpgiWCqDPIs9V00T7Bt7aKsNFGE5E4OrBSour1g20CqKPf0kgIWlWFc64qg/SOx8zAQ8kY0vze
dEm1lbL/LHHNLlmk0zTMz25r3ndzDSMj2LaN2+zoDPyd+vA2TD0LdveGjH5vDC3oNtn6wWQVO9ek
0Be6MQR83l0vTI49/qeBMG0QqYdy8F5x0sJk7CPhVz6ancNgGCoN7ApMOWX/Q5aAwRjqve3RkYdJ
SvAcaD6HupTfzvO26LR0gRE3nmy4nWQWhAvX00HU9x5EjSU/YqXFKC4RWWft13TrT8vhQB0HCvOl
tTfM5rlnj1r3or31UcAQjeH/0AwEepVBMi38R2Icp1H82VrwWtgb4f2E7RPH/B8UrZ2sk+PYDHc1
bV1QytJvFDo+DfHPyfJb3jo1StD8ibcw3Grc0gGbJXG89iCK3ssA5U6F+8wdf6QRDjuhR69GzKcb
aS96VcPnlp4/9/DHFMSzlVVr/db2Ci6KJH5Xi4OzlvF3o7f3hWZRxkz0vbUZ9eC4cvCKOgRLSo84
vG1+9FpwUg1PV4jmiQXPeuuI6oUZfE0rxTVToxuuYsZFOGvHR3xBEHV3Hjdt5L9m5qthw2uQ2avJ
Y9fBmI/ecvzlzveiLRHqWnuf0/GBJYdKtACpZrLIa47McEz+8AxbjB0GnEzc+p9ta59snZBNzW81
y2HbGoK3wox22E3fCgYIuYElq9A6WBmscbWETyq7Z9HO8EOQOYPw3Qiap15wZXNYGQhGY+2Os39N
nYGs54NSKWAwbvzPChJM4MYfzyV085Xn4LTDmvCuYruDzxBv2nwZ+oxAoEI7P1Tirq54udTo7gpA
qQyIWmajCcsBmUDkmCc9rk/Sa51153FsqPNwa1t56Dtu8CkqHhk6o35thHu+lvzIudjy4LaaAzc6
Ai9cZ9jbeSTuICcoZvUC/yyYqa7gJqGlo59b8yF0cbD2+eBtM1Bf03ILqpnDObL6sJ2ByjsnYIUI
gl0/EzvG8MiZl80F+jNzjXnGYh9F1yJx8jUzFtiKBi2Go0jfKGTim5mQg6tuvLU6Orx02R+pzH42
AuSmiX1kRf711xBUu8iYkDj5AD/aKWd6tMNxF3WYC6bZRZm6j7iEbul5w0Ahkk9TRzCaq/h9Xph6
TP54SGEQ5HF6lk7HZJ1XpcDJmLv9AaHqUQ0U6Ym+vEucGvdnefUsTLSIXySm9Z+ANWwwQN3Mdop5
16Wsiybic9pUPLfxvgPac8y/iZC8Wx0x2MRZJAI0QRCMc7BlCbTjK+UgB2UyxGUYzzC17N8WrjtC
/4ol4ckBR83hgQFdyBEiDZA5+speXBPeFl/djYvfrs7tuywDaBDwlA1zACpdENbr8fb9XXhdaswR
exk5aUwJze4rH6NDXbVQOitvr+xh3MBPXECKDHJQUPiq+8KnKuu7y0yoWUwIQIeZ72lvCRwfH3Fq
zFu3IUVVt+9lrL69ZQeKrNkCHDuf6uwjQ6Oio4u90WEyvMEJdSNoO1rdGucukI+adhlT/ISWgTfD
za5BeKJyhpKqeUaRN5tdAjvf4HdBFpEHgynnFqD6Pys+qAx/hpkyCtdNCZekHY5G+zDxcDJz44dN
Vg7vNNd1J2fSNHMziZo77Oone4bB3ZkGiQfOljERCibc5lfJxYuXpmuZ3+ThuSkoS84aScIjz4Hl
adiHnXy8ryzYIpkQAFxajlshyd+aQxHsX6CtiyCLfTJiLfEBtiSExPjS8N9aCd+d5gzYvOLz6EX2
dhi/dYvAu5Ys40+Lg6Fna+jqkrVoEtlzZQ3vah5xSLuT70YDNqqRGvYMrwkeQI6OBANh38W0ZIwS
y1LTnos0DjeTWbwSGV/bWGv87hXP+2sBAQT+3xitu1CdJhuxBvIX+MO6A8eN6MyzjtZeO2QFoGWS
kskwL4D22M0OXJt+uTlxLdQDSNiux8y9S6D/po7Yl2ra4F/N/Gk08zWrFX+0wphbEiNqRbVXDG04
mvJQwSwbVLzJh+pBQsEx0vAuisrPpE45t6nqG0LWLDy5kXryQoR6PhM2W2cmNxAqlOGoUNcwJVha
Otlavq4xbRclFZ9V+Kbo27yN+MtNW3toVP9DTnzeovW161ZcKevO18MUfjITeZHez9zDWh0CzHGh
LnoqT8gejIF25+iIcwYHKctqn3VdPQwy4r63ZMnMoH9fFg2RQwmcIucxS5KbHebfWqT/zIAXV1aK
oIWc1Dpo6kFndsziXo2eQVkGJjiIh2eTIP56rKd9ndU/GSizTWGVD47KPjo3lgxNU5iFdG2tU1m8
NaNlAyxrviRDXRx0IfsjJy3J9MAtXg0natauTYapx+o9Tc8UiI0codJDNH4arMNx0d+T+3vDGngM
lpm8MsvPIOeVUMJ+6eXI9qS5FGRyI0mkcwybV3NxhE/l6ICjZM60yGxIn60PnCQ5p1i69bl4LTzo
jRxJvnKzPiYFoq4ZIFq5fEe67po+ryLdszymNPXmenJNaW1h8smwpSe3JEtQ9tyyhzkusIqDdBFW
/GB5jOEaI/sco+k6NnmyonOOu+vsLMGtdBO0pFStFBtTbbMmlmGzFYn9Q1FRsYuIxE15u59cKK9T
Q1KEOT/Zj6fYgr7Yl98ihwtWGiQyanxgTqevqYCAdFH0jxLWCDqk+xAM7VvD5B4MjoMx0JdV7HDp
4EnE8B/7davnG2zqwdh6K0amvxUlnmnRV9SR8GZzsG5XPYo2nHKLTyv+LjgVYpUv+d2V2jcO8FTE
RD0pPs1G3ds9/R6x9tNkUHWYkGwMGymurHoihCUUIYe4ZTMM3xKK3t9/GSKJT1QBhRsLydyUXoBQ
VHcC9wowZnygcXUuLa786cRuFsz9K2WMG7s3yLjWNS5ffrQU0PqO8zhifbarCrz9muV+YelaJw0j
JsvhOsLAaYQXQEQJpZBrBxqUNX/RWenj04LK4akXBSbZbJp/c4u6v/ygoiKJFqbVh+SIsJ4F66xW
BBuvtC6qQb3Hpa+5OiNtUsyGA+cxZbaX4duHEIc7ffmBdeHuS3D8xB8M/u20ukuR6DPzGAXty7T8
yaFR5xtTas7a6ddQCFa9OT+WRHqg16GL8lAcc9BaExHxTR0bDxF3CALJB2nBNyMx65H/sXaWpMUn
rP7Z3BxX9sDPkDgksGR1yiayhc6wNkZ2ZU7huEq8zNcr8TJgj2dEONxchW6iru0YfpDxhBAnrO+e
fpS5AN8U5BJXy9i9AoLZwBRjw2WIpwWNtTOpmQzUQlVEmtZD7pVaXeEdFcRXAzM4MdkimTqAiSy0
EDkD8Zi9a2Cki9218fUl4hC4xY0CGma99DlkKe2S/VK8E5ME3WLtXzkzV1vORRqbjzzXlm/qokLA
x8kdhCVCZcKUFiHR2mqh+etZ0555EwSBLhJbNEty2fBzPIRECfSWcYIByZc8QiPiF+ZC8bnud0Nh
PM1Wj7+pHR9laa+7ILN2nvJydl+4bSNgvbAgKWpXkFNketSLMfMlB1rBir6OGWbuvPlma5LecK7s
IMkBjRIfWI00+oBI4Vv2Yg7DQhSvTCOmK6igcaXmD1UO1ZbopGJmu0yQl28qz169AXN/0C4KJVkd
snaj8AlJ/cLe5WacWBs1ou2U5bvllodAp0SY/WQdtvx0IYUTzMzwDYSQVeCuMo4HbYQTktsnVs6d
ZxxpuIPHQQERbPjE8mddrXWIdqs2JuFqsgxApXm3RND7PXNn2fHZG077WrqZDsSbo4syGQSY8xcl
tLcpmeu13lkQopE7tXpikR5/8Sp9RUXN2HuMqINgQNXW/KQe5WMUHVGF5AuCcuMYHupaPKQJ/bTM
MinjIsmFS0OS+o7orlLF/AmORm6NgXIUMfyr9KHah7iISn2GOyPqA0OmgmedkGiBqQhPkfpq0LFW
xuwVW9b0XsNXZ4XtBc8QRCKUNjTneKJ/NBvaE/9wYUqFCw3yNXvPtao2KiX9H4lOALNg0wZEis0n
DzmwnWqXgZgoSRgEda4hry1mo8zg22Z6H2PYXXmLIEE90ZNV/LZdIVGraSeKqPLDCwgZfNwQs5y3
jvJQXcFTQUmy/W6cyVTwJvnUXA2b2OKq4rGLsUM5uzp4HpiMWh2IkPjZ6twGIVY8mpi9rD7adAWG
Hqayr1ldPHIvwQ3Lp0C31Dg5C+ti+5dbS6g6mSoYB8Qa8Ml2xjmO8EfLkbW8kpyHbabunLW24xzy
ZHrOXW4YG1p5GbcRu/c1kxGubjzPub5N7Lza55YFzaqXq7aicx2ddlqF7YmqXbx+8WsXc7OYg3+F
2XB+aH2LvN+Z4curvaD8DXI5q7ktv5mQfpX94iA1wV1TEZiTBdhi4O4yPODxknfrRwR7ruMknJrV
lKFwoU+4A+9nyHUAqz0t3GAKyP2gDxpL1GpONUZVSXzLEpjKJgll3+H2wHVtKGCwN8ZDPZg/ueAN
dPOJDpw5ru8sO3P2+kwgzK5IkBuNbE+uZ9V3ROQetITkrF2iVxVJgEJLgUNXQzzPJxadiRXHnhCV
iXY/M0of1n3au7su9ADTBfEn9Vcvqne7p3BGrmhd82YGZf/UdmnK64WDFwfjgZtg/4qyd+parWXS
ZcePCRZdM5t6PssB7tvsoiQogJG1ae5IJ48fVNhWm6xhREIJ73uwVKcNTicOEmgADy00WGKOp9RO
mpucGoaN/RKwmAEpHHU7+TDmLvlRiX716I56Lab5xxtRlDZSchtz8Dc8h3a/DL3aB88dwSVmMUzU
qq/UxtJauS4CQK7UdllHYgnVw4yc4DgovYYbfQVpz2ELbMMDf7HPpcPWM/XggC6FJJVQYot0mpxL
3L/naJrey36m+aBu3cNUJJ591KyTu5Ql/v2HIcK35q+UjTguVle7DS+xCa1smDiQR3OIZuIJCaTO
0Zhk6t2MzPZmDG5DEgboQZAz1sGRzsDGoJczqNA2k7jcRDLPd24//OuZJuy12QovhgZWRAlixFkN
jnj5n1JT03YgLh9ryohPaszTUyEZUGMRzXgT7wNX7QNjJsfRiZ0wqI2SZXkMaiqqJhvuliZgNZo6
FYZOrYl7FkB5bzqm54dxbG6pYU0BxOdqI+ypv2aF118T4JuA3ALO9sNSJBhZy4nj76vhhFHteJSc
bYd7/yAMKm/rxg4tZo+wgYOsDE4V3BZCeNz1p6UctQgh4BX8e1vaGqtrMIFynsmb+KnTLr8kw5lt
o6MTDY3X9CPFX4WNVC7gpP73oc+mmE5/HhnLcdKrRxGInKJpX7Xa/q8JVBW0bqdmT87aSbhmetFl
kDbo9+WfhJiBp6VtQapuAj9tQEWiR+MljaJ2XVt6eDIGe9mQMsC7jkkdgBOTq6YZdW9kC2JhKSy2
lh5PvhrrHPEF7CRMHmb20mGHTt/YmJLDaGvzvQ4Xch8LDacQw83QcLmgKgy5EzRE9J2keJqkFz7l
D/WyoTUmdVlEpbrXWRJac6ilt7tXIxxrizvk1qC4HAMIa+FfXVpoRumpaTBHLgWbITyzda4ScdAB
qcLRwCjecvA6Wm2OUUVrwvpOpNNLK4rg2P737OZLNmV5qFMSffvKE4+hnY4XEdNAZy9PLraV5DzJ
RLtmo3rBGj3dJXkTXxw3RZ2wpvhrQGFZxRW+HUyA5b6PG3UqoNiRNOD3nXqQsTmxkoFjKqBoC6wG
oz8OHkm0/e/dh44C0t7Ah8RkOGFZ05FNw/7y348I1SnY/NVGGmZYrRLMAtuwxAgE0v8nz8zpdYId
oVcj+VsPP0xDXuTy9yAqqTAHCSPf8zb3uDzH5IAOxTDJnsG6iI5oZFn8aEnLKq9H4un//1SEKaaV
5VPjhaCpLFzAJ2bZ7oem/nEiy97k1DP5Bn9LjwjBmb22oI1U1f5MAHIfqdA9SuMbEWO8TFaVn3Lw
WFYpm1tkmo9/3xGQmyV1zeSB1oryPOu6fEptDGxRZbz3TtmuM51rZIwFULQnnoiScKYTHJLnpFdi
Q4ME35dIKDzHRLgy9UI+jS01fwLSLKb1gFFUC24qyk3fJhV9o2yBoQjkVdeqjwra6S3vOH24Xn1P
SOWBg7p9V9pO+1xzBY3yaj0bCr1ZotDBUVVn6erZmXIo8EXTFmsy4M9xqh9t2kxrrfqKPW96q3Vb
R2oZaLtwuk3chAz6szE9SatmACOa5N7x6qvZe97G0IPynvkn2QBqaddhs3wa3kwuUg/BeXPb9TFH
DRdypBqZB3qKyShHD2pw71VPV1fVDA+QAe0DV3bMWelQvebjbxDNGwGrZCR78RgGnny0hcuFRSYf
wK90P9G4AodtfXUN4vdCwHwS7RnSq3YrWDOX0ik0/cQEeiOM4hxUAYZaiBpXWKH6XUhwmoP/bK3A
ZvXBluqhK+MObiRG7VQA2r+HwooOoyKsVNlkFfuQ7iabPDf3UTh4uhNOHyRKONpGale6sOB65WzM
SeXfQwbVFuSVcbGMgkaZsX4l6gcAMoExGErs+Qkj2UcQH1QAaHnyg3awm8boqNrKfq5x1/ottK27
Ie3uF3fqJu2HCsoTcX2nLGnUzOHX/L0Wg5nG52Ca9fOg6SNyDTWBwPp5aHrhPcRrjewRSHY3vTKr
ol5Syfgso4zeRhfioJpoJMwswe1jcE6l4AxN/j4/tgxbjtaEmSZ60hmTgUS2lT/XQ31wpKN2RQXx
VhaiZKHEXQZSeodWKPdz6robGVLMRIDs0hlcbpLIYJknPJi4CaToHqJibo4UwTIQGAD9RUV/G3E2
glDFKhMnBcN54dHLyqKOeVG7WgR7pJX6cLMvKYXc+4waEIxFJRAN/dyzXuzadtDhec43Sy8HXkN8
mzFi6QYPMy/TAAlgGGcQKp7j14oi3oZG4s1okt+ySZslmrpzUpDyLhZcEMSQGtpuH+FrB6v4oMBL
wFsZ1gMQjTMeLm+fso/SMUdpCV512i9j8h7sqDE00eHsQikFGJ6l6xwJS2SKMhwzZyYCcZURTkST
beXsTRpIy1FxqM1drkJ98Ny5+cYNgmV3Cr40lc8LSothWdds5lo+KMsLd6btyZVXmTunaJx9m+nv
hSleOEfkHF0r159dDIKeCanX4tUgmQJAtk/3OQ9jkYTGJR5pdJlw6yOmuRg69RNrW8m9DHtRocWf
OTuUbPBFuQbH+r7JdzYP5SbpWmNXZiX+mPgdHSxesaiTUSJwCXn6scu1j3hZ/6bGuutZxBms1rcp
tS/RhKCvR/q8tnr9xWJa5eNOX7xfTgpp8YzzeHzhx0EVxK1T0nwxwe6kXUncOcUEbcE+cqtBgRH8
piPEjyUcw6QIwyCpHrElc7AOI5EeMpbcguSNk2u/pQa30JA1EJAhazclGICxxQlqxRm9JX14HPv4
veKgjjkaogFhhuexKuHOzxQGpvPvaOQOdZX8sexOW3gWwRrT7kU3iZItiA/qw6JDrA9kCudt6Qxc
25GdfF2MSHi1s0xkfBEk6uTR+zyaBBtdvX6oLevCgbfkrVE/inG9k0mmajiRKlsjSs0vkzJyabbO
ncNsuNhb6zdRBrfWGH6CgRBp09gfHhe31JUnvtF2F4h0b4wW9m9negGERWVoOty0oq8PcUt5Zb+o
lW1uMK/FEawYBLeSto2kJ30Atjzitt88G23pbuA2l9S/cuyyjersum6066VOnSryCNwYvLAWAkVj
pUw5q3zNhZ5qieU3bevxZbQ0LsmZIfgIVEntHCXkdG4qYe3noiIxUyY7K2t/WhBZfhg+5PbYnsdY
VGtknLMoCxogBgQjzT71KbTufr7lORZ/ZUzHCtl156XNy2Sax78fJJ3hzFDPsLrn4KJfgsLI10JS
8kgbKMvEKs4I9zOSpQe86e+dlE9ZcxUkSjwBed3fE8bP1sSzj9QUvRjAIFZWD+6cFCklipP+mFjT
e8NDvG6X3IqTYGR0GYhhMUzf646z0VKjIlOB2z+6n0p9eLcTDC/FdyKZAvYpxC1nJqhs64dU619o
EHuxJ/bL+OICwAYEXsHlmuhpYyVedt83lADmwotne44BfevFqa2T78aBMjYZWzEQ1xCa99LRUbav
WNQwzyOF1Bg2oi66T+buSyiGWrT5ZWtSwu+FdAiJ5cadPenPtoYNlYsUE58y+8DsaG+oB5SqOxSc
DlZ1yUCoNJldBSDcXCkxQLsM1eE5Am1LGN4mizq81wL13ZAkCSf5SeM8xJTm7/NzpYEzO663nkXy
rOHvmlb/Y+/MmiM3kmz9V2R6vtBgX65N9wMzk8kEWSzutbzAasW+7/j190NJ050MEYmefL4ymcxK
LEYEPMJjcT9+TklAyoL+i7zLLyfLq/KeHAo8HlOKsgTjcQL5kGXgmo10dInFeg8+saPGDH8UOm8I
p/OfCrhykC7nDaLnMmA/hF5//+2//vnf//Vt+L/+j/wupzYmz+p//jd//pYXYwXBXiP88Z9Pecq/
v37nX3/n9W/88134rUL96Wdz8m/tf+S3X9IftfiX5tH8q2V6/2t02y/Nl1d/2GUNskr37Y9qfPhR
t0nzaxR8x/w3/9Mf/vbjVytAD3784/dveZs1c2t+mGe///Wjw/d//K5AtGhajn5srf9NLyfH958N
QdXMX73/OVVz53/93mzDf/z+1HZfkvZ4zL9+4ceXumH4lvMHRV5QG5mmLpuq8ftv/Y8/f2D+IRuO
TkGjadiqrCm//5bBtB7843fJ+MPk4qJAdM+TkHezqf3+W523v37m/KFr/MgxHNVwKK9Sf/8f279a
Q/9eU79lbXqXh1lTMxr199+KP5fabFtQqKpjKrBy2KoFM7Oj0VHx7csDNJrz3/4/GStWCiwN0vDE
cuMyKDkS41upS7laZXD6ae/UwHpvm3tn5qSQbf1DRVz24shcf43qeBTzp/5tFJZl8o8sqyqIoNej
8OweZYixNR6blHw9aOIL27wlYvJhHBErL2pccOyjL1kMKV6pUqVDwhSMcrOtIKnREqAPsvYuHuVv
IfnPLBwoyk+dJ1WLrrx2rG8UXl9+TXX2fAPk0A/RuIJg+4m0zTVsUFTrFspGC4jCnP4u+++f5ajM
noXAtU1JoPP6s7i8AaoDOvdok+2mVAROtT6EystszCddcUqqB0m3G3pS7k93rLM+XxsURgzF1BXD
0GwmVmfVHU9r1PKkgj+3fKpK41aP5Ju4p/ageJQBC3HJctGjA3YTgVsmREVpdDr0IP8g872I1eg+
N7QbCIvRrJ6Qo4VpnDztS8vr7yLuTALjXLOhNkK4J2EzrhL7Se7KBy/XqYYqHyaiV16mXlrZV6tS
n4IesQpeg65iO+8VTbrKVW0bUb9SjuoHzzcOoUm7VDEQiQuTTwVcEkVnX4xkRzenjaL83Si6LCOz
psoUb9i2KUxHVBcpGtpp/CR1CKghTrvJx/QGbT+CFlwMtAg9jeBQjOXHwdIuazn9RrznnWJHLlIR
e7Ns970NM/bpUc1L+5UDAt9SHIMRyRoTJbPPHc9UE6lQ5hut9mQT65MyEk5AT5ILuUFirR6vLSe7
O92h+jdno0fVlKkvN1hkFBK/7rGCn4gYoaE9tTpk9VwTa/sD7J8/c5ULqBEZMZQclLrrUuFWfm0S
sm0+xOms8aZSnpPdDrL0OVFzwLkRFy4qsK+6idtkryE0C0f8mn1mA4gG0hT4YSwZ1QnTmHewox1q
cBwyQ2alP4We9NRnOiEOuI2ozJuZ77sNLAI84fX0Cu4SGDWmS11GXNpOOyJcAKMIYhQQTzkdtXRw
RTpE2IG8Urc78p/ae+zL9KPut85uChuKj0ObxNwQfozwXaBldn1IbHQBG53rmhVRczj4gHW5TFfq
Y8YD+jLUfHtbaaDUpTi9lnv74zi2D0MWfHVAUCHq+FI21E0DmVW3fkgKv6A6xICOSXHUQ1+n44XS
ZOG+reznFAmQiKKrOkuKHckirkEjALmgHiH2SO6SiqrSMdFIw8aBaxTeO2bp2aIIjWorxMd63Uyp
c5trH6wQMj8COig2IlDdwOOASLhEQntvaMPT6eWk/3052SrnnSpbnFhUugonSBdqiHORXnvqW+RZ
8+qbVoYuZZ2HwEDXL85fVNjAN2FuHGSLlEaqveN9fR3l0pMvKZCNKDdyUdxISfBTLpVr2NouczBy
Sejvw/RD2F+Rk9531CukrLjByp1LyCB4nasQJsf3fjs+wml0Y+rTJ5W4UYdWBFJ8YJzIId0Mz3JN
wW1MAUjx7fRnK6Ysrkvd5OTkYLc10yCEL6zL1M8JZPRB8Iw2k3Zd988oOrlD2n+f4C7Z6zBfTkn7
sddSt5ftD9UsGkQWh0zDkCKWgnolVDRNfUMaJ2/TalPocDVnMNds5eC7SnHmRu4RHNcIAiSzMBdw
Wps7bJxMH+LOGSiTjJ6skiysITf1tqyoy6HGLAKFt+lgYR9J96P/iwZvU0IWqQH2TIME0I/GCQAR
NXFlDsTJhtLV+wangrEZKn5CKCXf+mCPQm+mauEUltS+3qozAXJuIik2wBznkQ7UI2c/yA3k85Z3
3fR0ked6DJEBAx9TCMB7Sl6g/fDhHYRrzSCLVFI04TDtddYR8EGHTYVjamu0CRoQGYiOZmzbK2NQ
rjyEvQKT0BixP9g9Z/Z+cKE8CBTtFkg0wjM+KGjFVIP3jdS9U7302UcWCdKr5iMZKEp3AabzKbAB
tYnpbYiyfUt9Xd+PSj1dSu99wH6qUQAWz/m2ygxBkzWtvS9SAyUq8sSWM2vwBc33BNYVntKKvbUG
gpx2R01A0zRk3Cxpp2QBGecIWuM4RUiNmsZL02rNS6eukGfzi/wqRwNXgW7gQFUIgSI5gqMeAAia
ec/wY38c/eHaUuACsS2NaixbI/5BGjCwuumQ8jqCP56nCSFcl+zyRLTxCYIE+JNlxBR8qDB8CLcO
4Ml3uqzdO5M2UJbaWTtuGXpiFYcwHihrU0GXkPRxNiMxNqgxph5owHAp5fHWaqiPr9X2qjYIOoXa
+D7tyw8rfjIfqq+2b90ixKOqbBDcZUkMv96+dW/KLKh1queYLCUo6o0F/PkunsCxQpAKvg04JGXk
BHljYj8RvFvEAb8mxaUnA2BqeTtzJ/yaGDoiUZCkZyOknvYwrZwyvy5Efxsmt3PTcSxORlO8MFF2
klELUz37g45kO3xjYVnc250EyC7SzE0q2e/HfHqMPHibQMi948ENYTYUYugGTmguUSsBRPOD6hkP
2LjctnU0v0rJx2oW2Kc4DahqDRxwJRw8ml899xm0ChTuxFu1gC6wcsDDUctL7acFRW88UasWmnng
2pr8AcLtH0mGZEiu9B9UvXpgGb2ETaFtap1Q7ywFWEGCBqQHfsZIuuk9iMN+TeT/f36uPD9VgwOP
d/rC2+8l/NFkX9JXj7/5N/56/Mm81pAX4bJsWIBp5ivpX68/Wf1D0XUkk0wUFeY47r9ef6r2h+ao
1vwwdEBkWvOz4a/Hn/2HjpqT4/A4tBxub/L/6vH3+mYlqbz7IDxE+/S1S9InKznJBxcqGyRDAWuN
2p+r5U8j3P3pOMcvutld/u1O/25a8HaITmYGlQRArllyc6ayP46/SaX/+cjG/3nzsnCDh2lC8nJK
Ht0GuQ545sAs2PF7lDiSlf1gYfzy/KI7umw6jukkQxL1rjxqO3Z/DUnK9D3wK+3y9Be8fov8y0Dy
/Bw47qCQAD+rQe+CNL9xlARQt1aTpykfQ+q4Tvex9BFz30d92Gad5FXLR7QG8sF6o0poUs0QDpg3
Vuy0sIRkYbscskajWLLu3HxMLGrZ5mrukDvGeR8w93r0AXkHSQB1pR1KVjC1UmGInHpuUVU4gJM9
3cXSB2ivuxi9MUT10mznoj43IZFBxHJ/uul5Kt/wAXz01ehJe3eDF4+dyyNJVqmrD+t63yqypd1Z
aR8imAjQiOqJQM3iM79G8OjBhgAiQ2XFTad+p43UhTjqz9Nf8zqW8e8FK3g0qgcFpEVa6ypO4H+H
PDCBe7FyKKZCkc1VSbGjx1VXd1LrhNPN6T7fmhzL4Z/XFnQauGeipmjdrJHe1bJK5av18XTTb/nG
3LTg4EpL+YqlWK1bWtYIuW8vl/dq0Bi7yIS76HQfS8MXfBw82UBVXdm6VSFb95Eyeld2ossrzvHW
DjJ/geDd/kwpIkt56yKu+egV5U2Jo+ROAafJZK3ss29N+tyH4N5FMfnUSvAFSEfGOUJ0VFpDPu29
dLbHpdonG1ugN75xNCX+cp7RZmMe+XxgzUQ9ste4CpVC2QZi5SrbcjhH1+e1Lzg8PPIVl8ugdWHr
b/ZOg0qWAhHpyqQsLSvB51XqqgHtMvrSUN9R3Pa+U6khTdpxxcGVeZjipjLPiODhZuIpyejpMF6X
4FetAA6Xro1dieRNBUSzqJo7rSq+1An11Zb0TA32wc6LKyB6l6ftt7QkhH2giFsK0CDBclPLedez
jV2ZcPtIhn3HdfdnZRT9Fiqqlc9d6EwMnIaEmFEnlRtXl3nnFPMTlDfODZiqG68nC1W2B1OlEOD0
p71+qvy5xWFbW9gTBvCNVm3UjauOoLQrv3UHWfk2Bs61Yxdfekk5jLX6qBfJ2mpZ2CBsYYMI7WYy
/V5r3NgiiwpG3UnvhtCC7eH0By21L2wRwLC8vpYxX4h0BgW2MOOaURCct9ZtYXNIkBiMWxnydWLs
lBc2cM7DxiShCd7YK4ttwZ3s+cOONoPG6SKKBHEnNAnvUXJGpwVWFSS6H88zkLAZqEk5Fr1POMUH
FdxRPKn3AWqHSvz9dPuzod/wVlvYDnqzKGuQcuyfRfah8PsPGTpbA/J1JCvK3ek+liZZ2BEqmB46
ifSjW6T9E5hXN5oLGk63vWR/wdl7KlSrorAb1+mCGwhEt+B7COv4Kw630LwlnO+yY2a0j5/pIybh
IvSJ2OFtZebdeeO3BI8OLOBRhYyDOXFYv+sVBaZ+YkzXvkrB42kTLZhfTFlR1pkMTQQZtFPByUuZ
OzUXp1teso7gvYaKqo7cqJVbQk8dP8Q1OkShtTLshZVpzZ0eeVZG/FYNMqlyofHbJxDqQLe6hZyB
YGx6OG/8s8WOuhh4DUtRMVUuYupQgMv6p6aAPNLTPpxuf+kTBOeFDrcaUzA57tBK78MoB6aV7iNT
nQEHz+d1Ifgv7Ml+MFljRYXR9wywwYT01TQ9j+Vw5jQIzttENZqi0lABEq93kofsB4wlXZfe+Fm2
Mg1LC1Tw4bwo8p5S68q1qMEx+vDaQL79tHkWVqiYSDMAI46eoTRu7htu0Zd3qelwGmju6eYXRm4K
3jsBwZbaJKxcJCA3wCSg7V5b/ksjF09ecKmTYmYsf5g30zx9GbsY4JC+cm9eGrngulCqD1LuFyzN
QIcNII9hrA2A+Z5nl/mjjhyrIMgaQAdcuZqtbCj02baRenW66QWfMucPOmq6s1W7Skmvu1OgvQ8i
9DsjBU7pFHisY00/T3eyZB3BcQ3TShoSScyrpn2G5OM+yqvL000vzavgsOhI52YMRxKSEj6ybBE8
jg+htPJ0WGpccNZCs43anu0uTbfU30EPCT1w3Z05q4Kf2rXlw9PNdsbQv5dZSKX1aHw7bZYFixvC
QTv2QxW1Wl65ETh8NCLMrzNn5em2F6xiCF5q674VlklUuxYR8cZSduOQXU+k+k43P3vkG1coQ/BU
sy4UoqcJZrG0B3ACN70FdqAYHil22IP5e3e6m6WvED3WlpShsNjKoGyC4SruZTj64DhGuw1se3V7
upeleZh7P3IvSS3CGrAx7JOt8rOTxw998ul0ywuOa8w9HrXs+PFYDDWzUBdU+SHvDo+BGYHv6d6T
Cl5xgKXhC47r1zkpJ6g5XCkLrmUjeRy7+rwdU8zu9xOEHE7KfcQMlJ/VUM0MFIiRnTbOvBTfWkOC
4+bRMKWU+JduKN2l4VXZ9MjdPA/JSzl8jqHLP93LknUEB04duHAobWfTn9OSThdT7luoL2c1rgse
zEUWLi3IG9wxQbrWvjKqtZDCwrB1wX9rZ5JiB6i4a/bFdi51TIz702NWlpoWfLdADLTNR6907azf
DPDW8CKleAEUdg5emLJgCJEuQzi5tcei1S7Rf9rplnUBUn3lOFvw6l/wqCOvkDtKqMyhr93E0oed
WnV++7loMeaL1xrW8+nPXHA9EWPlVGWD2DAGnKriotUUHE9BtBxWWdvbnu5i6TtmAx99B3BhG3oW
h3qZEGhO1W46HgMdRO/nNS/4dVyz5TVQTLly+aPJXQNGFv/H6aaXjCMcyBSd1XIOowwU7QgIA/vW
bGlP8dfWTs4J4RO2+QVMOTKO3kbIGeZW5TaIxMFy7TQXJRIhp8e/tIQFpyYg0Od1yE1Odob0AHZI
haAp7PanW1+YV03wakLljqc7s+Gp8DK9H4jexySCTze+MHRNcGxKkoc+gHzHBX2605P8spGGFb9a
alpw7DiyQOlbOHaTUUQCJSYwypVL/5JJ5oV0NJtxrcFBVJilS4j+Ip8+GXW1ydK780wyd3rUOFXy
rRWU2LuGCb/TqAZS1ZUzZmGha7OpjpqGcB9cZ4hJwu65LK8LvdrkVMbPnCKnx75kGMFJ5ZYdq9CM
0vWoBXMoUe0Rf6a2/XTrSzMq+Gmpw9DdQLnrOqW9qfz4Zqjbw3lNC6dvGPUlCD2K/Sj71R6gKkZR
GDKvldaXzCI4qALtiaXaOlujrtyOkb0bNfmpdvqV5Tiv6DeuDqrgodZQU0LdEuREhsOyN60swWU6
KBrMg4PlfJehCEessSwo6zjLWqrgtdXkBXGbpbgWeFRbr7+WarM2yfOg3/oY0W09VHvzsef66Wsv
WZNWFP0Xz0nZPWm991kJ688a7ACbIDwzNqkKzly2lIxXdli6AIddvwvdZNVOC/424+mP/W2M5kSq
TtOKLyOVlkABIF/raLU5obmSflxYWqrg0mkVOkobK7i0+q6B68pMMpjrpMvTE73UuuDPBIFbK/J5
C1DhBY6Pitf0vUpuDTi2KunnbRqq4NZ9jjzb0NQlDPsSMs8OdUWj/mjEeXnmchWdu9JluJ5jpmGK
gPWFMYKzKNJvz7OR4NwV3MOelhala0LpcDHK9pYzjZp/5BhPd7CwihTBvfV2GlA+xNtKB7GMMj9Y
uXIbRUheoFa68hELW6sieDThGsr/J64Q5ZDKKtRjfhnus6no1ZU5WFhJiuDWbTqqOiVlJWBAitjg
iiwTaE7qx9MmWhr+bLqjgw0iI8ucIhxtQsjTDJX3Tdmt7N1L1hd82GuLCBaeiJNh0Pae71pgW3l8
q8g/nR77kmXmbzoaO5ABp48aVmctyVuCNxBzatsqys9sXnBh6Ccq1ZfTyu2Nmgp/C4n0C7WA5K4c
6/DH6U9YMr/gwVEYRIaXwPc4jgnVZdnYXdeTbZzZuuC+tgrraxAhSVXE5jfJqO8lUz3zJFME5x2n
xlRbJWH7NJ2vRWjfdFUyriz5BauIALAQVWr4glmUUP/8iBtvU6htcWbbgr/KXWvmYOgrl4JAE+ZI
RLgQLdPADK+8ixdWpYj9gsilz1SHXU0dsqvWLj6MkMHltfThrBUjCw6LiEkyKjleRcboFiEStJKn
lQDQgsOKcC9ERhM/QOnQtdP02hjVba6izAvHRAtRy+nRL1y4xDqYWRRJ8qCQdB20Gcpb+FVkiMeU
DCqgSc1CeZ/4vk0NxRBJw8pXLS0mwY1bv4BSAL1NN+zLn70Dp1NUIQR2+nuWJlvwXymKqgb+JnZ/
4L+sKNgAoGRH78FeMdjSnIgu7Ei9o1ZN6abl+AL057qoICo0+69515wXtpQFT440dUi7gviZN1YR
1SzUyBwC0y7vzjGRLcK8uqmGdblseajG+ga+g+LCMvO91WlnnWC2iPXy6sIr4wwLjXVwh8jBF6tC
IuX02N9eO/YM3z0+YeQI4amsYO1QI3Glxv4TpCwr18+lpgU/NgFXlg2ZHte2yl3DolFr7eG8Uc+L
9ehcbCT0LOIpK13DRxqcP946/XkPeHsu2D1uO+vCBM3kiTubnF0E5uco+5mcbW7BVevCT6LY4hFc
Z+lHIjM7PfJeTtvkbT+yHcFRnTZLJknpeatoA/zpjUZJm+E2FNRMY7s73cfSlAq+mujpAKDRog/V
vwuz/n2WxSsJjF+o7b8/7mxHcFJYbeq8C/GiFtoHSR0PbR2wbJJtGQbPUjg89kqBUoTy2EPrdAHz
8Erk/tfL9I2ORZAWFyA9m+bQQYgSTlfou6wLUCdEsmkXQD65NQm+X8GQ0m7Mwb4FJH/pwPqD9riz
gb7nGj5wKLedz1VSI7s+oe9NKimrt/AWfodl4kbWpk82XH1qAlm0g+RwUe/Hcbo2Fefy9KzMB/tb
HyAc+OiUGRaKtFDahtBlKxYfcqP0n1SrhitI2vXRyrm/1I+wV4SlqlSoFxBjgS/Z8LRtnUn7JLPf
xcjEX8SRiSKwZG7P+yhh99AVz9Q7jUsGkW5qzEr7Miyk7dRxJWgauO/kD60TrdzjF5a1iAQrEdJr
tUouXakMrqugfN850qfTn/H28Umd+uvdpIVrNvMtmh5lyHtTazso8l1T++dthLawn8Bn35mE6QvX
jtsXJKLuEZlYaXphPxGxX1I/an3jsVU5lEBQs/mENNiz1NpbyVmLfC91IWwnQ53EyEjNW5YHy24f
OAf0wbato941yVoQZGluhW2lVuMYWVG2rGYI90ClD0m7WqX+tt+J8K88rG1rQFvFNSfUbGIIeo1y
5chfWDYi8GuY6iaKKKlzoeBEss8J3/fZsIUZZ8WVF6wior4am2yWMzF0nbiBpqCdCiHnWSveEhxX
QvGnsG0ctyqrOwSVNjDn3EKpuhLQXBq5cPTbxaipk8YxobXyc6DLN8gVrFwTF5ajJfhq7nTs1V1a
uIlnf+6S/CoIjFuYLJ8oCX05zziCvzaD2lMazYrvam+vhVWJdElwNUzWyrpZ+gThEmAYVFpGcUU4
i+MIaZqh+ezVMGjaWSrf2zGVpKe/Y2kWBM9FuYKarIojJ6izQ9+1t0jYrbxmlpa+4LCpVk4NdUSF
m5doq/gwHKjGs+bp788auYj5gjye0uGJQ8w0kKCtVAPVaN8yLk+3/vbrzxYhX3oxmAjEwy6fF+1T
l5cQugdU45f7QUKgPdbHlRNrwUimcBRzT0KpIzIK12xhBbb993Gh7ZNUXrkTLTU/L6+j+3XQ9nkA
0qMEExN/T9Oa8mdKNA1ZW1k+C8tUrFK1WjWyfdjJXXi5rv12eOi7/oXXzc5EyPj0TCysUBEJZkkJ
xfZz6F6CRq2eFZtsZWWSnbf3/ZnU5tg6EbV1o1QRr6wkSNaMbriJDPVFCqT7ChQ8fP1XfhFuG/88
oKhtCk7de03fxMZIQITYd1a193kqXdW2uivLeg1pvHC3MwWHzurWqD2fbTVCrjkxpauoCz9bsLX7
/fTRkaZZ4SPcnp6apdUleLgZqsUkt8y+lNX7wgwfHDl5Ks1gf7r5BR8UwWJdjLqBE3JxqRV/C4Xi
RyrdD1PZvPM16V7xu/N8RMSN+YpqIo/EOzHqnf4CKtkWCQP4Jy24DE5/yMISFqFjYSIFXpfXhYuG
OZXZxmejh27wvLYFD0djIUqmACwgRAmwfEuyGaNzrvrDWhxswcWNefKPthBnUHUvKPTCrdE1isHO
VI32YOvRVTRVKyfFwpoVMWN9GjQo2+CHRR/u62k8QB943QRQHdg9HBC6Gt+UgXJeNMMQnD5IDGvy
OJxcOdHe6e3gWjAInZ6LJVMJ/g3+RpOSxMZUQRIifTu5ahLvnKp4p/VasLIfLjjdXNt9PB/eoNcm
6i5IN1bJzoL1TUGJZPTX3qBLzQs+nelRqcOHDM7EaxAqSb/z1oELMppWLjYLviDixyarayQbpT0X
zv1rKU1vwyi9Om3+haGLADLSB5KRlQ7h7FD5qPnOTzXobkZTW0tvLQ1dOKt9c2wpQmH7hl8igKDd
Rh6rCMyVxbPUuuDIFToJyShHlQsrmEsy6k6VpS+nDbPU9GywIxfWxlbSSpMzwc85+SWntpF2sdYA
J0tmn3s9aj1xMtjRSdW7JYpeA5ov0eA9dJbxfN7gBX+tcR0NPSVeUD0CQ56/B/X0cl7Tor/C/JYB
cq5cAqfwjGkAte3deU0LXhrZZIwnnYQfrL/prdVoCLho2hpca2lCBSd1JCil5aTHiVRpT23Oj0ay
Ppwe+MJsikiwoUpNbiVsL1EzMz8hJ5RIu1hbWYkLO6QIBUsgeMmSxsdFlfEFXqk76OiuSV2+J6u1
MqlLHyB4qSLn6MyrLHayot9jLUAsJriJVfPytH0WTD8TMR6vdtiebW+UiLM7SAuYof/g28bKi1jg
QPyfuk9bmz/pyJPUMoJLsOZRGdRx/NXOmwhW815DIqUCISOr9QbJClRGi+rWizplm4wRVaHlcIn0
S7s//X1L4VsRP4YyZI8UByH5rMv2VS99MVvlgSTndVRG+4r4J1q4n0s9fzdDp6Zc/3i636WVIbg5
9A2qnna8VHz1PvCect+CM+2+g2/pdPvz9L8RWxXZsSwd2qao43Dws+7LlGnNpePFD6ZeX07Q+Fgl
mmmnO1paf4LnO74yxlXB+nPMdt+FzrYezM2grMWqlpoXXB+1KxUtA9af4V2aZIXhrH7olTWWpIVZ
EFFmAXzUoDVBGsko3aGkchdp8d5ry2tTPTMcKeLKIEb2SoUdjOC23G7VFnZishHFJunRQhxHPV1x
1AVDqcI+4BtqkTsZWSsiNTd1jV5cHB4KqV1JcyzsAyKiLHSCpNVKADthiEColV6Opr5yj1lqWtgG
PLlD1KzGA9sB7rIaBW/oDc5anCKSjEtApk6QYoJDn66sLN1murGJjZWX1NLABR9OVcPPCmmeWifM
L+RU6qHN089jsYDj7/Xu6ChsiEXGDkHB3KYy1WsAWSs779KyF3yWGCrCZxW5/ql0TP1zCuHZZxW2
o+4F4jLjeZR1rTpzBgT/9bTBg7ICGzkFSuS9dXCm6jLWvJW1oywsexFIFjgmIFTPIaCkarvQRn7O
sm5S3bsZc3XXBeO9iphI7PXvSg/K7mB6DIzwWp/8Ww9l4CSy708vtIWlIGLNPD2BDlwhnwFj3i42
2hv4E1aaXpgsEWXGAdV6ec0Xpma9c7TpOlBUd1CUFyuutueNfu766CC2mrBNjIpJgsvW5+I2PjYk
L887IH7N3FHjfhA4fR/ouVvI8MdnZvXQaZH5wRv7lSN84aj7VQVz1AGFUdDFDVaBPlOG5NBYbx3b
v4G+bm+QvCdVszttJfvtI/UXNchRP4RNwnGEVwsGDjWDR05p7qFlHP0LeKqK+gKaSqjWaz1IP1aV
7q34z9LsC7sAsuPA5roZhoaslRVEV9yEQaJb76y2OS+yLNKRoQZX+E5LTLZHGQMaXmbeLJFGPW21
Jc8QNgCkiUOvrsljZb2p/QxkuQWM3LdnBvRFQJqiUbNmkTlwo85On2u0bx5zkLErjiFw9v7riiry
kcEWYVYWICh3QFm9kBNEEaTwvpGQZQ8UkLGat4ubctu3XIwdeauX8iWskG6ohO/KMdp1nnlJGdRN
mw/3sB7ux8Lby7pyaOVprTxhwb4iqG2QiiGZOhK1yHMG15laIiKchvXK7C34lohpU7SgVyuDl9dA
6FaCnTlOtr3pXVQIn6ppfF5WQIS3EUaNkNsi8tlCiflcF1q8LWGyROPRQZ339DpUfh2cb1yJRYRb
Zmh+lIVO7lZTN+2TtkheJnAB2ywuo43vhfrOSgY8YKCe8wZkbLGTAt34KkkW+lPglNGkNnX0hZ16
VwQ54o2GlW7QooW6Oht4sKSOuuuHXNsOslZu9a77kepBvE+6zD9UwA6gk5zaF0JZ/i5NBg/G4qAZ
tuSrB4QtvWBr2Vl4VTlScj216oRsUJNvR1/2N0OKCoozokAm1YDZJKUdLlS1ai+jKikR1eyciylB
vLwxYtSKGkc6QEDXXI06ChGQ2jgXFQ+sTd15syCn/823J0g1Q6vZWxVil5ZUqVu7S+WLvA3C7TS1
2Qad848VtPZX0H5Wt2qQQAjbDmgM1yi/In0SXJDJGS84d9VdiqLXfVb147VqWPW2lsocdRCnvYyd
4CVCvWJTqXCZl7rqbeqoeMxSSg7lGsZkWacrXYWEVvdQPeScyL+DRNA2Bhoz8NmO2aZGm2I/Rt1X
ubOnB7Rbuy2JTlhvLEPbIcD23bdtsvyVE94OhVI/pOinfiwyp9jD5Kq+Kw25vsoSerbkQXLLMIyv
Kc119pGtP6lj99MrIwsmuKK9dnQ/vBhKqbjMJap7CqlLEFtB6A4Uv/ckGeWAGJ42XUQShKlhJDcX
tRq2WzRjp+0kU1p5epku3Gdk4U6ZlXWhp8qUuT2VUplkEeGWb7IwX7nG/zqs3nIC9fVRX/fQwZIg
i908lupHxi1DcCqpB71Da3nwK+canmfrWmkt9VOVqNp15FvjJwXJ3y8IcBfbCqOvfOrSziXcQtUy
JSoSUqBS8vL/iCYbCqUTvrhyNVzIdongyXDoO73HNw4jSjV1kLpTrmxViNSQgduMIVzdmrMh57ly
UC9EMyiIfG3ZxMkzOGTpDykr6UN7aycX2aP6KOcX5SfJRTBLXkn3v71EUDZ43RF8hk0XVnRUSGzE
xvtaCzZkv86alV+8qMd3wc5TQpPno3OQo8C+T41MfSBMY3w6vbzfvs5YInlellMm6pu03rdfqu6j
nH5pnOKiCL+fbv7tJQVF62vTKH6M5o1fOIcm/FLXiGf5a6x/S0afezy6/HlRXzimlzuHrN716jUy
IheweZ5pc8Hp1cCU1aGeG1fLLdAT3mX6ylNvadyCv/daZpRtTtMKjApaPW0dTboYV0lu3r4fQLH7
2ixBEerUR7IWq0H9qBfK/Qj30IVvWfval19QeutXTLTUkXCNRCk29FW1dA5hMABXTH7ESfTFM/P3
ktF+bEvr4awFJGIqI6+dMtOiG12qLkBXmNBhn255YSJEkjtF1kMQ/EyE1O4Tdh7DRqMuOm9LEAnt
jAk8SKJkzgHByQsl3EIzhUDois8uOJUtvA6jaOjtDmnPA2o5aHc2RGgU2AFX7LLUuuCyeuNJiZVG
1oG7c721W2jyJvSqDudZXXDbsO08X3Iq8yCFRrvzA89/sCDNvAqKPF5JsC5saSKUcUDfF5Hmwjyk
8IsfDKlJrzIJSsioDKeN6enn0XpZIq7RKSUVbWjTOEQeuoOGtGs9aVN258Vx0UR57cmIfERFMHXG
ocrMnZp/Nr29DYX+6WlYmmTBe0M4H/taaczDVBcXvvnV7H+ebnjBq0Qoo+616Dp5iXloOEe2sRnf
6YWRbC2jXvGshdkVAY2WRPQwk3SDBeTt087bRFFxXff1YxutXBwWbCNCGkdtikrFN4xDq9a8eHQw
+30Ok8V5BhKc18/MUDem3jh4fX+J4uO1QXFSVRsr++WSeQTvVWxK4uSY5tuiv4y6a30GibdUQJ0F
lbBEaGPfzeqkeWYckK/Xt/HIy8fWre8FjApO7yH8Vs760miXnmct4SCu0GdHdNVhtoe+3VJYmF/K
fQ2HCiISu9NdLFlMfe1n9RhpiAXiZ7J63+jPiR8fFESbsuq8Hc8S/LjvwT8byOceMu17iQCfJzmb
UH8+PfiltSr4sa+XEVr2o3EYlVl7NGrlnaPoa0/0hdZFiGNhSeSoWlpHUbnfNZNqb2Tucytzu9S6
cG2WSDPUas9SHQLjJm+jD/mkr9h8qen50nJ0OWz0QA/qlE0iz7PyizT6CKz0dSTVl2eZ3RScOG76
sh46Ba0ukL6XRhJml32G3vbp1hfehJaIapwC2wzlQOJkiVEnnvAqBTUS+P3ZirT4Q4TYahpn3yjd
uTAr9dCa8aaMpZXjc8l28/8/sp2ddMCIVDpXlRBR4c7MN6YdOyvfttS64NBOaeaRotjGofcjpKVS
vdNh0gb09vO07ZbaF7yZMnaLOnbUzTOb9DiQCn+V321hoxCRjUn+/zj70l45dW7NX4QaAzbQurof
gKqi9px553xBGTHYGMxo/Ov7qdOtVl5u2CWVdI6URInxttfysPwMBJzsVrrndikPOLQkpoHIvw2z
XlY3xtUmnVfwOxYw0lzEFUYd12LjxVeWuZ2B2YIZOyKMVLgDnHVRf7La/aCbaxFz2Vv+Zwkj3AIY
G8Wl6Dg8eqqpw9q5gPttY7itqmvr0N4HNunM/LkbQxutZ9iOp0sMOt3aTP8MVXTlTLHX/jadm362
uuH2DJtcVAVVBVfxVUfREbj9+rZD+xbGqERtYL8YmjOb2CODk88Qu1ea3gnMLXxx5R3Fo7k1Z1Tt
0jEIUs2rFDwuuN52p5vSagtatIUjgr4w6D2Ep2F+G39kcO16u+290d+krELNNypRQj0b2vED16o/
8gAvN2JxouztT+wF/2YPBs885g4sIVDnhzDWKA+KF1dSdm/wNynL4oUM2HyXM8rKB28JvtUw+bZu
+FSs6vWm3m8hiy1QPqVbxfgE6R8iaU7tdJv2Ctxv/nOxL7wOT7CDM53xrAVfL36OqM1KmDu+3fOd
qQ02iYuK/jRUM5/PxHxR8jkIvMShL7e1vUnaFiKkJiTFdLYQxXWBnyfTcrS3loC2YnZ1sOJNAbAm
hMyywPobygRDH4233TGCS6D+scnK1m+Mz93pvPRhmHmRgLHdck1NfCfag80eKyfs31U9T+eBiqOj
m/tyIVcOVnsTuslVVgemitpyPgNDcwK55sxDhlV5vJJMe81v8nT2dRlQ3c5n3QwyCZofeAC9a4j+
/HbI7A3MJlf1YjRMdRmcs8PgNI5BFi7X+JM7y8AWtgg/zagrKkSjCVpAXDlbUQ74LPqPQKJEVwZ/
p/tb8CI1NRl7l0znhtIOYsqyTOs4MtlNg+NvcrXRNdSxXTOdK+XAAneBFS77flvTm1QNITpjqFtP
8FeEz0wX3kVWXpnSnYjZQhbXALzMio6YUh6+QLQrq0z9fi6uOWHsNX+Zij/ylHZqnnBRmc4j7g4G
HvXDBPKnvKYIt9f8JlOHmq9mcdD7oIexYejoHCI33wyeGN8e+L32N+lKZF2AtdpN55jC9b6IUrhp
9qo8vN36XsxvslWNcqQwFZ7ODsuBUlIxOVUC9fL6Grtrr/ubfPVgxg1HqgVLfOXNcARdOoOQhy8j
7HACb2Yf3v45dvJqCzo08Dxy23iazrWFYHPvH6W6DQwA/b3/jJ96CmJum2I8x3C1xJvq0e2v1Qf3
er3J18L63eq1wXjuQ6Y+w7CF3QcGx9fbxmSTsozpEFuUM55XiPFnsDmHFIRp1yvngr2+Xyb8j7QK
+VxPNa2wudZwto38oyird7d1fJOxvhvAO33BsCwjO/kxoB7DNej1Tjh6m2xtg+biUOAMZ1fYVMPK
KPDHQzfRK8m6NyibZLUCT33+wscz+yeaD357Y7ObLA1xjYw7CaEaMjspDeuzmYpPb4/1JYr/cvHz
NvkJN/ewgrvmcBbhq22ANB7G51pbPB/arBhYAhOZKz/EztBvUYV+YGaXS4xNOdIuK0zVnd3ZIXk3
37oWbxGDjWFw8JLhcO5r+inQ/ePIl38g9nPtEhv/fbC2sEGYQGooha/jGXzYXM8zLE0jmsUEUApH
fHDx4Jiuizhp17/xhetf+/c/sswbFj+GPORwNo13FpN4Cv3+GLbXDLB2kPrhFkjIeVhXc9mMZx3R
VOkeNI2PrIVPM8ouJP7QuW4iTZ9RKRLXVce3Y+5f1bS/BN0WXegYHz5FvB7PwVRkQwk8l9YoxfT5
YMcDp/55qmxSRPpBwTD+7W/uRd8m8dkY9VEtx+FcRnPS+VXqQnVlXW9bav/FL/wxTRQ6El4xYpoK
YJh6wQ6QKTvc1vFN7i/rChU+Vg94pPWC3HVkkem+GbNQqGu2P5ft5m/TsV0DHAVoCiR3IBhZ+3cL
SA7f1BBJjmv2rL2DXxczS3yN14Irw7Wz6GwBhu4Km/F56DBcNvoCNXuRNPGYala/01yfIqd/MIF7
ExIz3KINGwhpO9Esh7NybHec9MRSt65vUxQJt0hB4YymYT3CClYIbkJZtByiarrmGbk3TpsdnEM6
g3tD358j4yQUCNmDHwypXOVHS4Mqa+DhHYlrymWXRv8SBVvAIEApMATxdH+OizuKuu7SllAu+Ah9
o/dvR/LeBzbbemn0GIBB2J99MSftuH5pg5fC45kbhFeQWHtf2CT5yCvTK5TWz80aZJqEKhEQwOu6
7me1XEv1nT3A3WzxALmtYx1G/VnCbMppwzOE4I+c9Sqp/eVnHWMLsCRMl66YrmTLzqHC3a4AkrSV
hQb3OWL9vdPVD+t8rRaw1/Qm8/3IjyDY0aLpNcokDKE8mAW+Pdt/X3BhQY4w+2NJRIkXGy+Qjmd/
eSU2SAsYuVl+TRHq7x1nW7wW/MbhH+FG+jyTOCuYyQaus9s6vjmUM1xUuAMFv3MvVDJBzbgYPgbm
x9uN7/V7k9Fr017cWKw+N21Zvnqu5JA3ku73t1vfG/PLn/8x5jGcKAo4juoz9X+XjUha3eEl9xpc
aK/vlz//o3U2sKGoarQ+h32bjQWYRWPkXntj3Wt9k7vt1DrQVkfrmtTA98q8NNcILXtNb1O252UZ
lxKWB403ZkFbmgOBYF329qDvnKHgjP6f49JdqLS+BSC5BYbX+GDTh6BjBAlw6UV8J2HFrL8bUh2D
dbipigSz9f/8YrU0tCpcUwM9RPCuWCi5fG4G21xzwt55vWRbyBYWnKIYgOk8h/q1Hp2zV3r3suvy
wQPMs2k+LDrKYTvwCsWxRzpNyYRnND8yty0dW1hXwCMf1jMOzQP5AQXK+3GFfmHhXTlQ7UTDFtfF
q8b2c1CF+dxO8NVqiyn3C6d5/3Y07LW+TXBoRk1wsGQ59Vliqjipq9+3tbxJbnesAg2w9ZwPq4yP
ELwjGZi96sqo/H1bY1ttOuBf+7Ck5ZybYEQdGyogpEgC9lAwmRA23FXyebzGe7z0+H+eNNgW3dVG
A4HDKsZdKshRUV0fwWV559H649sjtdf+Jt/lsgweEL1zXvXrx8bzj90Svu+cuLwxPjcJHzvwsOkG
jBUtphjeCeJp6kCvhLBQftsPsMlvH0aiwWJiBKad5qx1hveehBNMr+W7tz/w94MS20K8moLPjjTh
lI8jfaq8Z9As7wOi02K5gkDYmYItxKtvOjWsyp9zR3YpqXl2ecsELzi9rf+bPZpwvTpg0Ux5DKKH
K88gdiaTfOjCK93fyeKtbt3Uk2YO2DrnLh6P5VCfW3e5gr7aa/oyYn/solRCd5i3CxIt0vdEkQPU
XrK3R2XnXs22yK4Oj6Qe53rO/Ua9aDp80mI4DM0lm8tWp23gfTOk4Vl3AYhredvLMgs3W3ccgPEz
TO2cc2uOEemeNbFXltO9ONqk8twI1KZAlECgkkevLGXKA2CTaf/69pDtLHtbZBfuCjMqxfOcM7Ye
zdyl0/rPTFHwcJy7hY0HgIsRWPwKcHxv7jd5HSq3ajUXc74MNi1x7B51cRP+gW1xXkPvQldJYOpV
OR1460OLTNuD7tk11trOTGzV7Jy5LjrtyjkPqsU5rHVztwrLDrCP+fn2VOx9YJPTsHiaoUHRzLnl
Tmac11n98Ll3JTV2Rn6L9nKjscVLBBqfnBq2EgLQFnJ4u99/r55A5+s/E7royapDgabd7ieUuRML
2tWFyqTjH/Fw7XS8s2BvFez6ScMSBupceY2yWdI46rEABKJ36beeuFd2nb0x2qSxBmOV9kYhhGo3
nTqdeXy9sl7/vZDB2CaNa+qWM8H/eexzkHr7D20wp7Pz4EVeXgbqYOdrpaW9KNrszVUQ4wVoRIr5
Nji2Lty3JS2/dOO1h/m9idiksGrWAbLxHFFaek8DW5JBv5tCH+eja2ShnS9sUV5atbE3tJdpWMOs
xnVC0CEJYzcp9TXows4gbdFe7uTXbb1gOhpUk1fj52Qc7idzDY671/wmk9sA5XECCEBuHAHCh03m
4Qcj1x5D9lq/jNsfG2hP4tkRTY0twT4pEAUDt08MSJJvZ/Ne65c//6N16c2tNzvOlDuMpdb3E0ZN
Mi/NlUTYWSy2OC9X9ytM27GKdpqaVDvhBxAxjyux73jTnRWJfrz9Y+x9Z5PLcVkzQUr8GHHcfw8j
53282Ecv1g8wakrp1F05J+3F6iavQwkLsVbiMzAKING70JsTHT6a6NfbP8Ve85tkloRb5kKrKw/8
Npnps6Sv1Xyn6itHsb253uTyWHJGR4NIipoiGar+osGSlsO1LNtZT7eYL7djvB9UNOXFxbEnkuuQ
NiK4do3d6fwW9sUjwSCWijtCyVgLlkb7MbTx8xDE1ZVQ3ev+JosvpYVw6dF9UP9PxjqnBUfIt+d1
r++bFCah55mQMVw/PP21D3g2TtwASHxN9XOv/cuf/5HE/uSP0Efxp7xzQogHRJ33CNtLDfY2ueYe
syOSwrbwr3i0EYDQoELrYbrMQmF198y7eCpSSmZZfJA1qaO8E/3CTyzyNNjirQMtAx66JT8WEFgx
WcM6Md4JR4QcaMzYFMkoeHDtyLY3g5tFoJgpm5UyQ86UPpRCrOjZVauWvcY3qR/NbtTX8TDkJIb5
10Kds4AOSfZ2gOw1vkn8qikpTN6WIRfudFgiPDzZso+uRN/OmT/YpD0r/Yk3RY+ZU/xkVYGlhamH
HjyJtC6Lh8jSFpJYwZN03dvUW9kWWgZtEbcB9OvfUwl8Gaq2Hb/pWtzGXmZbVFldN1wQVw15ifk+
V7XmD+WKwGqLeblSctxJqS20bIoXiNpC5R7P3p8qXiZx2Z3EdONKvFXEoxIntnmRA05t8sdkyHs+
oFoDG9/vb8fTXu83C8IsHFo0cOTObdd8tYH/QBU0Cextb7Rsq3c3t37AQ08Mea0lCr7dd+gHPi5R
dbit95s8trbRIgIbJq9ZNMIaofwhgvoQLO61I9VOum2F7Vq3rIyFZWZuZrh9B4Ht8BBUXjvz7LW+
SeZp1u0wagz+wjwD8ouiyUTobRQk5m+yecLjNAw/0feC8ld3XM5+75zeHvedjm9BZbNXWT4HRZ9P
XpkFOCbD6+RKOu01fbko/bFDxbjKETIiYmbnXVVPMo0pXg7f7vbOZWurWucunaQV1uKcEu+bnD4o
OpxRnzyWYj5GlQ/kwzWW005abQXsZkwotELklNdxoO5j+Db+grtNtCSKDNcsefZGapO6BCUSd3Tp
kEcKIsKLGn4Uc3eNm7hzTN5q2fkVbOhl50HPpG5Syj7XCwR/ZQalFt5+e3s29sZom7yRdpTV+EQR
h5+5x37CjulzGMCb/rb2N/twOXakUxbtE2PuaDudoLN85023AebYvyJOfwQqM6JtKZQC8pJg1e8m
B55vpfiuYI5xY7huErhhgde7iz/k1SKaJKD1Dw80nsDTJ1EPaajiFsxsdttsbEFoo7/YvuqCAQ5M
wGxcjkWzkxGgd9+ejJ1g3QLQCg05sxA6tHlUVhUOzhxmjpO+8Ty3hZ/x3m+ht4KRUpMDG0GbNV1/
W+1nizNjrVODao+Ox5U8FUxBOJVdKXruJMAWYua2pmLraIc8WP4RYDqOc8KrG59itkgyaoBTgrTP
kEuI0DTqAapGobnS8b3J3GRu7XLRsRBta5fRJwW2FE7n3rUdYGfp2ULG6niKXN+bhrxnjugSKdsZ
OhDd8BDWa30mFS8eQYTkt4FI2FaQzoOYdNQN45APfn2KSu/R96/x1fcmeJPAMe30WmlcM6xs2jQY
26ciWl8aCB1dWeJ2JmILF9N9CEfXEVcNEYyncZ6zUnm3bfFbdJhDJFiJEk3DA+FOVn7WmOYKGGmv
15eJ/2PlLKDLY2d/xog7MX8sXFYdfemwKx3fucRsReQupACISLsKNyTnqSz1K3ySv5QT6qhzRO68
ln0ZlHhtojG6LRu28DDbBHFPtFY5tNZcL5miSdCkoUxci9CdMNpKyVFnVTWVnco9r75Tg/ca9suR
1+vHt5fmnXzbioA1o9frQughX5tDoJ0EaMB7sjYpvppE87XS578byV/etrfwMF4P8aBJo/PSgaqf
/Gl4/77sYAfdjWm7xo8luZeBC8zbpzL6KIg6QHg5K+SUhd33tREPkRNkNXDp61Xzm71x3Ry/V1RL
xx6u7PnQkRNopceuJO9YPd4Y5pvst75De9FZk1dFFGUeId3RtO61QsDfK4B0iyIDNH0Atm41uQeS
WkXmp8nUGeg8nxW9zTGXbqFkhYAZEPH0mvPBV0dX46lAO9E1f5u/rwJ066kKmb4e7+CFyZtwHZuE
OMqTacQD9vPtsN5rf1NK46qtZonKUe4IP52W+sD0NRTQ3+8RdCv81QoyVbgQmhwX804kjj/WTlYL
S+FDEPSNTduBk/FjvxbAII3wQfj19o/094ClW9NVa9xuxXuHAQLsG12LxOk/G3PturjX+GZTt6op
A6CPTd4W2HSrr72uofF4G+iRbn1XnTWABUeEIRtn954sbQ6nr3cBzEHfHpm9yd6kcrhapxkrYnKY
qlS4rzCRLH18Zdj3Gt8kchkUrQewscndoas/RShEAiivYIRwZRePdsxV6RZVVjca/HMRd7mCFkDw
sSchv4uMpOMDChtF92EJiVd/HEpRVX7iev0q60QByyNJQilDyCU4tAz9mBSwe1DngEsXa7cfteH7
hhdLfDG6m6q7YTUX7OMg5/of6GpM0UlGxI8O0KykoOmRZowe2kGr8ShcmKQcyKJd/RsP6BDpdYOx
bmHXijUhsxpWMOksoVEHIvsQzyduOuk/l0PnDKfYM1adx84K9rh0UZBauhpzwGvw3dx4weeutdP3
kEfBI3+PTWd018S4QL4f11a5PyrutAYPMZPPch+2WpDq6pupRKxPYBG2pvfLzHZ4G4L3bBu0H0jt
zb+tgR5iUi21BdHQHab1bgkG3f70XVKOaIZfKpeTX3XVPXh3MrpvYMSzfpjmpWw/wOpjnXKogETq
YVq1nFM2S1zduYahy0snuqJ8KWw9iINoQVBNRRkrljZ+XLhHsMhWemcLLnhmBhHZBDfnzp5gi9u9
BCEYMb+gdxn6aYyVrkwDIfSXoSFF8Qp3+PlrBTcX9+yNkS6yiqP2caq6WrJkbNk8/dYz2IAvNUhf
7csCY+7o3BQzBKfFqJRMw6mN3NQs1EYJG5lSR1UzBieJvhhtJgsdUGgZOCjidiC/6qNdq0CllWcc
4OPNWGPqrA9rAHcZCUFdYgmjPJLM7U9No0p64iQeWBZjaIuE4+a2HmpZ1EVGJ2bb1AWk86md50gd
JmAfsWTMMG0u7wYQjaLjtI4FcEedH6kMDJB+TrVexwdKF+oleqy6MCl7Un13oZcPnFgd2oe6Bfwj
KzzIdH7wJunIvFiqdkqCWMkOfAsHSOlqoiH5Epo2dDGs3VylTq1i/LBDWAfHVfU8SnCahNwzNdYW
aatacKGpCAfvQGnFvFQ1kY8MYIsp0nnu7Zoay0uejCEFd7FXMWJs8IVgWeSKeP642pCHSWUAMARD
k8Y91AYpDw4dm0abd+6qvbRpPF6/qAlMtAR2Hno+hWrBfhOLflIfHablKBPgRF2ZW+LK9pmsMTcQ
0AWppP0VVnEfZyMwvuuhwgSCXWTAzIeCPecEKP1y+kAiJVga6daEWbMyVh+hHGXdZOzLlT5TvsCF
MxWwYrIHCMEvU5vIXi3yrEo/Co8OpKuiO9U40M4oYpdBaUdV+PUqwag8DysT7tEVqvsCQ+8PTJOD
LfwY9Qw30PehnBv+aYxk+ZEsAf9u3bETr2MXNbI71KORrTgswxzIdxUrpPqNZ0nCDpBV8qIpAWfc
Z3dm9KHzmqi5pFylAsY3HWTTR3eJoV5TT+ShY24wn8TCKH2ImlFImDMLkIQggD7ZT4N0mvm5hC55
eaoa0RS/vRIe3hrD4TflzwH+SDqzqOeZVPBhBhi3IcAgSGDJ57tipLCPhubMTI8Ngp1/taIX+gE7
dVSnAUWofmh7gV0JL/Pl+urErKzeM6EKdVg5+KaPTVjH4tRMvSeOdJzFItJx9CUYQCsdAtQZqICU
MfQKFz+rcJDRJ3BQmgbWLgSSJU3HwyXxw17JBxTASyjoRWHpHzyYpLFMWxqzx9pxlm9MRUqfW2Ez
31ZjlSyQaFvTyrz3IAS9IsEVCiZBwos1sX7/bEuIQlfDO+H0sT3UsH7+WkF1haZMMTa+GL+lPxfm
DpADWS0XEC9TY52X3gqbgowGdeqD1PRZBLPbp4wwL1EazsJhXMGjoMBJuw0jAfvqqvFPYA/H8kyn
EBZU2HW+T6Z6jBdWDWdug/jsBZoiuU3jD0kcNeorlMulPFaBIEiS2pGvsYcBTtbZrZ5pPfxEH8R3
svr8h9e5nXrXiohBs9YyOGZB2s0ND46FgPvdWEWTTXF5Jms2drUR76Qv3O5pLSuImY+EkT4pCqlh
bdJGrHxsDPWPsOq9EBPcR/h64BQWGmbnhwA+uz3W1XVQPBGjMy5HuPqV+lG1PcHoLdgsU1vDEDHR
LdF+EkN+akq4GIo4Vbar3KSxIJomirVDkepyBYSsn6ayueuCtV/vfTHOXeLacILVOZi/8XHxW6FO
cSOdNfVoBTF37kTg84BCDfsxt/XJ4+oLA4QGhIVYuuB2SuGESbzxoKHkhSpx5bLpfjAlNOy9YGnR
CofRku3jiSelb9cmqcPC985NKbA6xgUetjI9DGWUMqD4o8eqcTRixa4YkIDVNkhY2bL+a2cnXb2G
K29pgsWO1seO9E2QxdPitdlgJRGp8mPZv5eldfWDLRkQAA6shD0w+MGRfqhdW1x8nIuoPmin7erE
l2FZZZMVk3+uQPGD6TvoCs+OywuS0sDz1pPjVVGR8k459UlDQp4kLSgw7pcgYvNXipW8g/Z2p03a
LooE2UqxgLzMvGnbQ2VVS+5a2hT0ZD3ZAeK4BEuK+hMhGfeikCTR6K0yNbxzmhwg0rXWCbRbp+bR
XZdpTptpBgh/7uH3DtH0ZXytOjCyH5yxrOgj6aJ4gtEFJhgABwiCfpvDgTo8AyRu9t+VDGWQBNZJ
sX8yxtJ8mHBI+jpKfygSSMQ2Lgx8GlZBbEOpk+mLwDzB9gyihJHqJj9TEelxUoIK3/KyFjB6Ssox
xojSAsqO7xxlVP3sW0jyItQaOa0pJ8si07nrzXhqIX7K7/oQEm8Zw56PvbfuVpNhPavWVwnYtpO6
BAjTFNHUwOiknMFNVprJIodLBZZgvJxLPwMoq6Tnpm/6JdFRgHwLq3EpHumM88KFxwzOVo9cwvWr
97zxm+hMZF8aaMCxDFnKewggNOMKMfqp6+5xZ3e8Q+/1gDAhy+VnMGUh6EVxEBTnIB6L6UEG/tq8
WOzKzm93HIDUog2tL4ZXEkwMrZtAJWQM8AxoHWcmd8FAhhhwqwG8cPTG/p6Uj0dtUhVehTkOI3tk
3SCrA7FwZ3wOG0gvH0WLiEHxnXRlWjnwE4Fqo7PUWQXSB03mgs7/AGpdu1lN3Co8ympm63tovPhB
Bu1vMadkNtAXUVAgr9IqhgfmcQr7SibcLoNzkKGY6L0Bcc5LaRHENBNtrONk5V5L0mWaPJMtOsaM
4qDVsAuaq+2Pk0ODd1Oz+uZRt+VQnmRQq+nUdaNFzKu1GA8E23iTWK9yadKVeAI8icbIICvEuJav
KEl4cHpoR1hmhbZxv1DAcMdjFdKlPcBhiKN4HgqtYKC7jO19WMIkIGhqeo+nn8E/xUBRlee1Vk3w
yVtLk82+fTYjBqT14Bk/FcH4tFQAQWF7tc1PHyZ9sBRUVQcn0Nl47XA/wq4mOBZYIp58JludWCI9
N3cCWJUe8Xglprtqht5aVkt3pBl2MvHBDmSO7z3mLU0Se2NMsnGtbX0w3qxJiiMBh7sBzlPNwa9w
UXiCY4QMT9FI8ZRdd0Fbnaq1kOs/Eo7B0Oe2o0Of4d28zvABiE0JB+Fx8c56CVUPh9emHY+R79fB
s+OxJcqcYVl/aTX7EA6sLMtxURmw4hoSYs+rY6ftE0/51YNPSxcdcElwbGYL5TxYx0cFqCJdww4C
2idFip1mLA5jh104gYFT5B2XgUdYYG0Q/vJ4SDh8nsfCPfAOq0QyAEzWpG7IR/dA1xqqec0QB19l
0zvfC42zY7LWYeukJoZy7n0haBFnC536BxxF3RPMRBDjdhIjXD1CCE2HhQBWKRorGI+52iVJTHho
kqDn8BDoJmO8O1VM4Uc+wCPvMTK8ESmJpI6fShy5JDlxbCfO+6LDPQ+OxHp+YUHIL+h24n+pJiGB
lBSNeqbSCcYfkw1NmUQiYCxrsEq7OZ4TA4j+gbKBQ4Ik1aEr5rqGN57F0tCj/oNdGSnDE4DDPZ06
eKvGvbBREkvhDBjB2U61L1MR46SURDgeva8j2XrwmxDiG8VB+jXiYolzRZteplJ2S3AqVm95HKa5
f2kX0TonrO4DzMzDS5zNcl7CUxkyF5erqOblKWrbbsGaVGr6JEp3Hp5iGsThkSzTur6L+14E31TJ
h58GOfIbBT6YWiyIQnjMrKZcUr36UZcNBbS1Tl0PpOeDnkImTj66Hz9Td6VPgel8LIrV5L9322L5
NtrKqNM8hIFJKEcVE8TijpNMoe6ujqKbVHmUzOAuQq2FpqRbOSFJ1yi2y1nbPlJpWFUd+aT6ypJH
fzJQRce9CWhfHne0S8t6QYRj31QXJQEGHZKslRCZTVzYvKhjIJpgyPq+ieUx9NVQPbVlW4gMonis
OzBSkyJ3YVLZPA4juWxbkIf075ve89ePPpg96xmYr5V89Eqth598HVb9qZJiCA+wqmLLCfcIjz3j
GKPi331F0UvQdoi/JvVqLHtm3oSKwyK57T7Urui+Ezhuev8YzUb/3uE6jL+269guOCfiQptSWbvx
IS5bHtyFi4udVbYwdk1bx10gQK4sgX6io0oSvDix437DhRJXe6W1iA/1oFx9D1uDyT3VAGSKo6lh
03BRV5507k6k6mF+CjMnXPwV6VMHbPwaumiWBY9Eg5SXW8+0w1NncMPHnZI23XG1YplQ3mDhCKNj
NokMPrPCOTdjaaG4PnL+xVqtTdb5MQgn0whwd+qxgXRPEVZJLyv8IKTvjXKdLsXeMS7wd2/U9BJO
tT7gF1Bmm33WiGMRVST+jZsaXQ4qlFTnjhsBuqeXmcj3BjfUBVcGU/DzLElIBQo2qzMefSjQxq8+
FtRKJKgu4aAWhX3jJVyu/q8Ofub9WbeOZ88NFiKopzgqrtYkDJphfrBMdRfCuNDr8qteCGQFfVN3
70c4pXxTxPoohnDDbTLQgP+ceR01ecBK95Oog9hLndktoDVEVtyL2wnrCJ4JQwswCj4ls9a4c3gY
YOsSfe56CBWfZUeh5OyOPo9OoXA8nNmKUgWfIxi8e0mH23+d1avLw+piVhLEA5YVZYJ/nJEL+j2y
GsWDddYTbsajxWv5JDxTHVCIIW1iZEPXK7oGO9XZLUkS/RN1VbTgZMJsNQ/DRmcaBfJ0CD0KgSiv
e1GtZaco9q9ZU+8UCLfEyZ50pHWbvssNbl0Z1LWh0WHG//e4/b9+mP9d/mpf/u8byfDf/4Xf/2i7
ta9KPm5++98f2wb//dfl3/z/v/Of/+K/T7/ap2/Nr2H7l/4Paee1HLm1ZO1XmdA9zsCbi3MDoAzJ
omuy7Q2iLbz3ePr5QOmf04VCFH5pIhQKSVRzY7vcmStXrjz7M/zev8Z1vzZfz/5llzVhMz63P6vx
3c+6TZq3388Xzv/n/+8P/+vn2295HYuf//7je95mzfzb/DDP/vjrRzc//v2HNJeE/Pfvv/+vH84T
+Pcf91+TH2H3s774Iz+/1s2//zCUf2H6JUWilysOOr+q//n23+V/6ZZsGSDhGtCaOpP+iOWagD/y
L4mMtGWZomEoFh2C+FGdt/OPBPFfhihpomVpsqZqkk4XjD/+36edbc5/Nuu/aEr0lIdZUzOXGRX+
T57LUBlfZXg+RUYnzFgW1tQBr6aQhqKrmNOhyZ+zunXb/CUqUqfz2h2dWrCnRwRS9r+t0V8fcjbw
eUboz4EBNiVTZJaEQQu4OouNAW+owd1TP1lDsBPF9KQFmh3jbYlh5LS14Ba6Rol66AQ1yGrk25gk
exxEVyPHE1sbidHVpUCbCihB1FjiZc1jhv7PVNWl6LI7eL6Nk1mUEAQK7gz2rhdcGeyiHoLb9On6
WryJNC03QVHpJikZugJIvkgCWWFBh6OJtcBpP8TybZsaR+TVd/KYf016870n/DIlokBfvfeNbpfJ
6q2uJ8e2aO4K2f9kqOP9mIyOWLg0z5JMy73+fec56j+3Cv9EVES05BR92exCUKwuC/wWDrxR2MOL
IkJ8DuV7cW6rNoJGC0RIYI7XB13dDk1kP3SNQy4u62iK2Ohx2xk1NgenSoMdzIFdPj4l6qe8goNi
dftaO1jeVh5xa2B9cTJ1S7DQFO9Et6Al2iQXBKhJ85gYn3QtpJlpizbI8ADc/TpYwe76pC8uBYkM
FhlcSMYo6EvqnxzlCSJbwuSGwF/ySKlb3jje1MzU840LuDXU/C79Rm/Qm1I2kQaY3Koh7PLDnRyP
rlcJ+0jaEpzAxp3bGGbFnZF11TTx5ZfVyl0hkhMMA9EdaAkbd/GxSVM3UZKNIpaFgAPn9Hwcc7Fx
ZtcqVkj45E4qVDcKKeAjHAHi7qYQRAPuapa0Dr3enXYaYclaL9c37+KazMPLiqribJG7W5LHNFUt
BkBUronEsw3M2dFsafQPPvImWUkbC0ZPza0OwYveWn/N+rdh58/6bSODzkvwMXOMx20iDbZg4Lnb
LWF7RTzdiCpU4NxWJdUpQsNpN0pv3iZ1ZrrmSSs0FNGxD6TvFmuuR4rQa8joup7xyQ9iB733YzMO
D70s7HxJIAVx6wnZVzP9Ev30dRrw1dPBVJCq4vqSeTrSuO+u8bdM+epWqIZq6agqgZ4vv4rjWIQN
J6Guv3VVbjdJsDME9ViXNXDQdFsON5KIwI+AkNg0AT2r6m1LymVK8gMg3lNnavfRQQilu1R5f/2U
LJglf+0XL7jCA64r2tKuWcHo+13AizvvlPI5zT9mPTr5xXiQ0TEMi8zWioNnqA6yV3arNs6EpDiK
W7bFkoWCao+Gv5t+gIFtGJ9FE8g/v4zOwBYfJeN+LJ/kdpYUMBWeoVE17cHrdqIxHrrpg1/gepvt
XS5bJ00xXznU7/JxvPftgKavdE22rUh3/VQ7jnJ24pq+l+/GpnucpuSU/t23iPNGH3hJ0hRL471f
7CwpyKnPQJxQ/Bd2BrVesdntG8vfVYUPINXbRgw3bqtT2BsPcXnMVZwxSRXNNwfs/JLpWjT6Y8jS
kCW6qQeeg9R7yYnaWjo/VXl2IgWy8+uAbp01+vvTQ9fzGZb3gWTj9fOzdrQp0ZdFUdNn2GD27n+7
7nqveRqR+eQWENuHrj6Epv9O95q70JS+h+HXGCCcca8Pevkmsuy6pfAyqTxNxpIWlYpKTBKHjK1E
65Qst5XCQ1a5t1NeRs/vXYHcuyR0+wD5yY2hZwL0cukRZsMJUESaqS1FEYBXBPAD8qfqFHzq2uGu
Hl+nKNiZI9bFsG66aLD1GlX8bDd/gTpucsFWvwB+JVVe8uwtL57KUgeAMwJvcs2suwP5cvL0LVnw
jsAf+VRbHu4qqXubf/w4WsKnjRU4D9j+vJeGjDkTJQNHeUmSTcIgKVKT8cmoHJGD/SBXybFB2WDI
i52RDg8oUD96CCINiOZ2eXEKhdZGw39rJ+a7dbETmkXwYUnYruXRU1GmkCKKy2lN6h8owrrVMKnG
JJxMKXgn5N6pTpKTFaSnofK31mDm9VyMbSoSd16RFdlY3PvCEIEkC145ITcByFLb8x1F7VxZbe/i
YnQtr6LNeUvS0kPTAJS3uIkGYcNCrt09uoqoZDyxc6Qfz++emRaVmOVsBOm4XZ8CPZrybegnrqKP
B4kvMWUbMGHD5J0zHv/cfkJBkC6uu2QuZfBFqHK9RXdlt8y83eyTyqKwq9LkOMcivbDV+GRREfnX
eFx1wkKJaGRZXR5EUiAngoIT6jcOXZMrFXyiAfPy9ppgvnbB3hS1QyYd+6xweN9Osm+9CnH+pBQb
PuqqR2dqpqGy8Ri9ZXSaKUGt5RZM+UHVHcNKab/zVFMNatb+u7SoH8V+eGjj17jNTqMX3Wzcu7Uz
ZxqwwHhw+PuSoyslkwB3AHAvHUw36MKDoqs3Zvp9ytPnUh6++2p88qqRFjrTSTSFr3NPXqHd2P01
08vVN4n0FZNoaKm2FNFRipSeSlfk0gXIdzXaCEMAmfk1IFj0dcPVFMfhkInpVgi2EiOcDb047xW5
nnpMcV8bodvNLi30l12gtwfde1JT5V6etFs6Od/T2vu2Gr4VTfvaWOOhCJV7aktfVGkTNVi5gSyF
LOJiS4aIPT6/gbEpZ77Yw0B4C5CG6La24iOt5e8ztsmTzJc6pbWLBV83bpyO/P9kxMdaFfbeGDue
1h7UKXrOUMZVO2L7ftMZXzGRqmkAphgKn3kplCFE3ZQafF9d9vvRpFKuSVwOkkvj51+6v9O7p1Am
td9uPhKrI5sMqSjATbyV5ytDvt/3swpN2bQKIIeEkAi8vSTUd/Go3xr05/aMxvk1VPX367dkzWtU
eRHYFtUQNTLl5wPLQUg7vUQdXSElupNDh0TQvqf1na/RPCnSj4IWPWu83wiFOYgFO373WI/9zlej
YyjOQfyvouwfBLn5NnXCO+Uw0UU7Iiy4/p1rcZIGDsdlVgDX+Kfz74RgRMTbeiMLZCtVNcEsIJVR
Sl8sMf5Md7XQrgwGl8bXvqYFt9E68rB1fleOryYqEChkyZSxLItNotPjFCcqbhT5S1cT0+MQh89d
5h29mds3pq7nkT0zww2fcX3u3BmmLZJBWL7c5Eb1tNBxGsswOJDH34tfa0m9TSwZIEl1GmU8AFM6
E7x6a/ScIdv04lZsKZDa7D5aOO8X77dS1z0FngWXtPL3ZZuA38fP9O88JX1yHPs7WQ14S1S70pVj
RpwxDuE7wd+q63rTh1+4EYReeM6KodAlWp0t3m/es5xPUmDNDXaG0nTo3GfrkraLpDlBEiDoYU7j
e6OEKmVxfyL/a634TmIYtlR0d6YEHdX3D1Ld7sKwdIvgNhGtH0LWiLYsC7kzjuTdyw2XY+01nuFe
CagYsFReOn8a4GwWKyLHRfFfSqs/1Zq205qytYte/6HH470wvY/izCeBiVyhlBwCH80ZNb2LlAfq
VZyNa7TyJmiSRJ2uBU5FELJ4EyItDnskXIgEMhr6VaNt6uljEsey3UnlYDdC+dVvW5TRoKVZU2Kb
Q/YlGEdXT4heE/W+yXxwoPqfnHBOFzlilghfabGxPf1CJc33cc1CD+aeCvEQetdxooMYUnN7s+TW
U/2FDkHxnCV0zPTjoy+mvzZWR+P8LM+XZGnYYItXQFtiQFBv+7EcOeZBmR7h/p1MpXiiBvJV97p9
8kLmDFKF0D105L6i2HyJ6ulkxQqdq/xPg7Zl8+bAZPk1cCNMYgcEfNWlbBNkak+2Yl4fI6yedMjI
6WT+CBrDkf3Uns0N3OGN52BtSIUYeQazQYuXQza1afSxPI1urwKWG6I7o7YpimORdFDHwOGLtrZ+
Zs0vZ6moOjAPVHVszIJVXxVWobT+wAMkGZ+CQNxJg3b0m+BQF8TpfvXolcKzL3kRZQ/wZs2t3itr
4ICm8AZqmimCNS271dKlbpKaig9ALaaw49j/OJQQd+ZomZaQpFHJZ4bPuQodUxXABNtDOwSOqEvP
w+fr52/tfSEtZJKBB3C9uJx5LsndCNnbhXldFJZbit0ded7nyXywxuMgQkMBLrk+5pqTrgF4SpJK
YDbv+sKmhvJIu2oe1hD/y5rqR0hTN4KT2Upp/DLpeqPhB4kBfF9v2Kiee6trXe69Lhpv4Zil6xeh
uUWWUJ/q0Y1Msua/eg2qbNPd1U1/1xnakQaeR4NMCRkTPLFg1zXlY9Cox1yAza+Yd4Xw9A8WAw6w
oRFHKcSIixfet1ASR4EfKL2LbsUueEdp96Mq+4chqR6phnrMCsspxpS29vFRCqcN+cDLA0CYSCZp
ThrqxkVD7CjqRer7WI+8bB2fczAlt5rvvXh98PlrLHp2WBw3ZnyJjjCkKcrYXcu0Lmac6IGZj5EM
ATavv6J81kI4uqH24K4aFQK1W63w97IpOLGh3IEKn0J50/dd+wSV28cjKStkTBfG3wQCaj1oWQAT
CgUR6VEZPvb0WJhhsiQHcGbdB2TeYRnDp0YlINkK0i7dmzkmodTdJIXKI7R4FSdfqRKzAIcAjTvM
zq7RNzd/4rrxcY7Q1CI9TrdZ8aOUIzvVFTsIthTtL3ECWcSr0UgbGRiiJUaXicY0iVYOmy5Nj3Hl
k9WJn0N0Z+ti3NWY4esbPy/q+dWTRZxCXjlgdtzp+Sj+5kq1MV0XcbUHAlKQsSGB2Tscyl63JeCJ
/9NQS8WfTsz9oCoYSo7YwInHpHhqMnqAaP2WMVvbSEsF9TBwtghnFvcXJZhUq2WGQt+YY1s9I4ix
76jch//D6wEkIjpiXSDISi40knPfzbUvUaU/CL735fqs1+6ypbHCgB8UWy19CdCEFL/QIHkU5qfM
oivOZL4GpkxBUtF9MXwffvMmxrdylXCeRFBegjkwz0U0V+e1MUxJgSB/2O+bjoOk+DulFk6l2u2m
1ttXTYjoyceC4wsz3oEs+v76tC89CEwJyRGdlDZ2dFktnhOlS02qDW6704f8EOEzBvGnXv7Y8HyZ
4+aMV3Zc5tXGXwNbhQExu3S/nWMqsKowK8PB9YKU9ubBrZF7L+jzFN3PgJSGoCr70YBDZ5mvlW6G
tpK9k+n+fH3SK3vNrIlHmDCptGXqxag7XemprnGNUtiJiv8OUuGdmkSuVARIVHa2Noafya1tFP2u
mAwMJr2eyUThPC2d+axsG7hqZe9qwCEKecKy0JxKgYxWZ5Rrbak8rM0SXIQ3ghXXjSVU0OWWN9bW
0Lujmbgwix0jCHatDmlZ4iSldzk5W6mMt16oSwdRnj1geDwkjYASF3d6ygogiijt3Y6cUTug1BZR
ShEfcNYywxYpKvHFd1kIkF//AyMpE/eK0LRExdKXeJVlpGpT52rv6iHetpyceq+x2zZw1CDeSH+v
La6GGZ65A8Rny7wi7V8sdUy93gWid3IlcQVujiiGNzWqzlHu7YJeP6LTt+FxLHoMzHCxDFlBhMss
WcxyiS1UVhZJuWX0rqX+9DqDRYz3ZVnugiD/EpIMyI2vSti5lF8cgtR66SX4LJL5ev3+rBkNGBOz
zSIxceGETGUdUhcs966fBIe5bKTTlPsQtS2Pqr7JEnaNvgWqrK63CqVhvrHznT23G3KklkOWMu8e
19cnNwvx0Inb50j1Xc0gOam49N7deAlXnG0Zhjp8MepiTY7Wwj73eqD0JOJ7V7JSF92DkDo0tInk
1o2FQzxj83Q5pF3GKenwAEJ5q2XF2kIjkAbRmmQ/3tb889+sZdsZtR7LLDRV40fRKXiWxizYZw3F
H3fUom3c3TUDBa5o4VnBrbiwixP1wk1lthioMtiVAWWtkXxviO+DFFCGhMv1U7SCtbO6Gmur8/SR
9F84kroWmGKriVzXYTyYpXEsf1LM8RUMtx2H/Rjj5FjPvS5vvPQXi2rN91UD3bcobXyjAp4tapiT
tsphHFWS5JSh7mRUV41qc6f7MwWo35H3+rszfRvSVE2ZtVUJGM/3Uet9uOPlKLrQIlCLSyt6IQ13
Vk7ZAzmGwqRzBLxwtxy8FMrdFlXmTerozHlkeKwhYfNM2uHtOR8eUVgx0HvgAUEsnV6OPpcPltVU
dslj7BR6+osym2+WaT6ZJoUnwkdPjH+oVGkYSiIDUWp3YTJ8lDtv4xl+C88uvgvXw4JbCeNtCV/U
gh732BE4PLL1I0iEF6E9jG1zpLBRdFSBcp9BbkZXCgudSsKc1ghOJkePmaGb9scgOVjJB3rfnMw+
eJYt8bsheinc5eY+MpRjSArPE3npJkvp7DpWb5VoOgSeQdmrv+O93MrfXFweFtkSaQw64zCStGxs
0/qR2icNpAWK9eAxwxpJKbyq+/0gJi5lpVu2aX08Y0bfZndqGYY1aqWPolhRy9So9yXqL+H0NQ9e
5mz5nCRFVO5G6YaHLHlNQspuTGvXQx2oaqosBv9V180PiS5teDiX+Om8CLBM8W5motJSBNAPx9po
BxYhFl9LOxCtvRylJ77+Di57IveHxm/3NIy+1T3lPut3Q9nuJDiWzsaFu3Az5+9QSOATnENpXBpu
odPGpvFInhehdJKQXC3q9J4uPd8wpjvKcNxJ7+7oEfy5bs33XQ3TJhHdMr25/hny7M0uDzgcBhFx
KhU2x/LeK03b9ZI2czmV5M6k22GZRydt3Bein9my5L9v6cdNsfdt4xe7tBCeC513GyDeo86pGcjT
EIC0hejSlORdR9Q/iPq73h/vv0aT977SSKN05oZn8ybjt/jomfvAG8vyXbJPtCEtCiFk7cAR7nzO
kE256vtADT9WdQ3UGmfU4igk/EjSOjqZ8XCuctdUyn/x6RsBWsBgnpQi/aLxwypvvyVUCLuJYOyq
yUvosSU8WR2PJ6j69fW+zLxAFTAlkAkuBdTOJTDgKwXaEgkJQdVMnbQ0PxvSTpCKe62hJWMTf84z
+aagdNYaUicMxddK3eTuzLb0fPUMEfruTB0AniDAOLe1I2UrmpGbMz4nvJfpdTimNEVr6bLX99/q
BAWE+NQrpyEL70h9xM1Wt4zLVxVLOtPVMacSKPTSQ9Q7WVBShQxhOKovJmy7KTtpXv8Q9x9NMdnV
Ob7q4KrRlqbO5bPKuFx+HDRpPuyLN64JjFoVOyZOdTKFR2QiA+FER/VG8wkkU1cZNymo81ou13om
ZQHBKkgZLGkqdKYou0yNSPAF8vdGHk5mKT6rXvYUjPnnQnTyqX/sNfU46lLw948a02VcjhtGX1u+
qZ5fUFVskAKRfe9Hw9ulirWTl3HpJDqsLYjLlIPeREH8rPS8ok3zg2D468Z5X10AfFNuqsFWLw8b
oshtb6bW6BZDSbtzY1d6yWlsrHfavRe0uzpubvI7rYjfXR933srluvPIQY5BfNyCzbo444IkaArl
oG5bYUVJK1KfukuNr1AB9tdHWj3NcFEgIBLrMN7CAx4Hr0zEOY/ce5BJjRr+h2EV3zL1kSIymKZ2
iCSlmQefsy78fH3sywcWl8TC88Zp43gtkXbqJ5uhmbhIvobIqUIOvcGtkH7RHoW4Wd/wvS8CnNkB
snjNYR3xci6vraDJlkAFFqgq7Ka5HKEEsk7r9s4avNOcysO1u2+3SGZrlxZ7BabPEb6M5JQsQsp4
4tJGXk7uVfqeCfJXM7Gxsx8KT3LrYh/19adgSI76ILh0Gdw1PXS0gXZhwrMs1Y8UlUxOK1ob92tt
8S2ia1JNChnQJYoQC3XWqnEPf4AEQ983j30vH5PyQcN/btstWGpt8WFV8NjpgAd4yecHOuiUkYpO
8mhG3t/A/MFNvy88RK8t4QhZyY7F4KaE93L9gK08V8RYhCAkEKCwA+mfDztwmkVR4ITpanSLyMeN
kFPVOg6RHWpz8Yf5cYg8Wgg1sxpG+SQ2MXh+uHGZ164YDBbcJZyU+aYtJp+Soys9FJfcpgpetNT/
WflfpDF4TseI8tK9mAW7ONI7u9Hl7xsLsLLuoIAa1gskX7nAP8cIoKaOIg59GDt95++VYTgMVEHV
xoNvKUeKaL/Fifdx5rp7afIlL5ufg9igfGCxR9MpoNmY32snfXiay3M2vu4CyZpJAIA70BckSyFY
PN8eBL6MKbM4gxDAjlVh9138E3Wj0R5hbAxGcZuGgi3rAjm3bITdglbK9S9YuQSwNxSCZJJtcBIX
T6pYyUjx5Ogb1qn4kBrmjz4mvz7teWd3MVXd10dbseq83AAd0D5RcFk6T2XnDaqChXV9VX+vac1N
Eg8PyNx+kSNpC8aSWbrFC0L6CDBnNq9UDixOfgDBuUfggTMnPRVKcJqJlr4c3hYpiRR632KTXDRE
nKB6D+3SjLe8pLWDRz2chV2n+A/y2PnWRkWYp7VPbFmX6jEA5h4q9TAlnLKxdON6eGjyvUKe4foK
r+ynzIi6Bk1AJumxmLU6aLxSCYX4JaCvN4W7pp1QoNZui66xQ7js14dbmaQMgx6kEPAKPuviYg+m
GZpCQf3YkNaPmoTMwIsi+HvL7+8G+bPXxghdWRvRw5o1eSutI4nCXxdnVqAjzEgPusENIv++lbyT
HwivQtffV+ltI9140js9gVqZhZn9D2ZLtQBIN8+FZS4QQj3rEe8KyCUpw+hM7aehuJ0yyR189Vig
8hNQNPHPXFDQbqpxqOPA3V/6J57aKhNaj1yaxBbi6Yaa89eu7XYSHahjFFQ+tpPgUMuwsbUr77YM
jgTJjPvDm7WwDL1UNUqR5bwcfXQbKMqtApheTOYL2hG2hWyRgNLb9fVd31kIF+ZcSwPAsUjdSHqa
htXQjW6M5Kwn+gfGew0zxVGgHlYNhXsIrinhj1gJnq8PvTrb30ZezHZQxFQodAxxRAAaTR9NMnS0
16kT7TCMop17WySTtYtKHCPiis0Z3qV5Gnwj9fSeFLdGSxCla5GKr/faVO0jnYdJ2XDjVwwvmL4J
iQBSBZTJxT0NR2TvRGNmtGiakw8w9uB0DsKTV7eH6wv5dhwXdhcY0KQy0DTZyGVOKBwCOtdTTeQ2
YngQg3FyqHWbdmoUIVQU9q5YjbeeJM/lc8NJMwZHF+TbUqP/RFB1R6ktfg3FZGtFbu7isTDdfPrb
STJ8YBiDsN0wk5jKhY3sNImWFyOLEcnKLf73Afb5AU0B2qEr6NZt5RVWT/XMJCItB4vYWBrJLprC
JJnpRH7k70MtPU1i9iXqsy9SdRp0ErPBvp4+TAMx3PW9WDvUZJt5e4jcZIiy50+QbKalkQchHq6h
vcHQA2YjnCAz6OWOdj57mrpsYIZrDwKiujy8qgo8shTv7SZT7T2LylOl6215hBJToEtIHnb8MqD6
mJbTMaVY8+/PU6fsnFJNCah3iQv4Je1nNUgrruLnNtI06JIXj4kiupnsOWY7PBhs8PUhVzd1JiqB
AunqJYRVlU3llRr3t4lhRceUI4KzCC1gzPBR8mt7iCi1MyoOsrkx9NoSQ86C9wvOTly12NUJyUcf
CVukkKb4oDfwVLU5PYZOn0pnv+jTVAa2p21kNNYMCDkU6uWQFQBsXNrHou6MKGTQrghvZ+AX7wqZ
SMX9BylWjg+RCqWnb0WLSxdmQM6nTRSG6nO4zTCqMoQtfLAWufY2rP7qUjIQAAMlkjAOzy9IUiGY
OYxckJkqQBuWY9H2d3MkOoqNw+Kze/6nUdlyg9eiMpmg83/Hlc/H9YtUnBKBoESJTkn+WdAbexRN
W4keR5Vrk0Itze5Gyn3Tx7n+8PrRXbMKsAOAO/CPL6vPmkgRI1MEoC679GRF/a5urFMc5aegfSdP
JBbItF4fcf2yQP6YK81WaAldF3tT1/K6diNVnYUUHoTYR5Oiekx6/yYwlBsq9He1l31Rin/kLgJe
wxeYww6s0vliT3EtC0ZXgRrSd7mK9nmgH+jQcohvUjOhr2pvR/cUmm6EdpdlFPMxJlsD4kKd0wVQ
rAhJ1wYZDLJCkRG0J/hFmWvaeUrmKuW94Alk1lv5Xkvl7xrZCj9ob5CjcefMxdhmlV2P3oEWXPf9
ELgm8ow2sVLlFEho2ork7dV2qxJ37VxQlwSwyrGg5mWxTgFauXJC4ZFrGNOBngIHbUrdbuoPYZU9
aYY7a7ZdPxerI5I1nHnVxpwGP98ZHza7Zc2KdmLr76XJ22VU0zd4AojoqQyehVtlC2teF4i5xcaQ
bOfBOB+xVobaC/Qa20nlpVqJD1KdusaIuFkoHb3NQ7A6QQRZRFhfsAiXOSJTVaa+p3M84IN229LV
xqqyU5eUj9pBy+Kdr5cbft7q/LhhjEVqjPqd8/lVzYR+asL8Kuu+QkhUTlEtRZwhmx6TaYskuWY9
cSjRN5lVby4o+oDXEaVAHJggoH5Ram4q7Fikf61rGSrOo5gae03aenjXBp0P55zoJoG0fB082ixH
fluxgxpl6bL/LqhCFykyW0IfL88sO63kZ4EypOtHdXVY0EJ2kbQHRux8YTWPtGMdMGw6hruwjJ8F
KC9BPx7mKvksTr5QWIJm6YapXn0ooLJhSsi1kORbPLvTGPlaLDFs2MpOUe8i/1syvUgyFYNUqVO8
SNajSwzb0yunGf6BW2XhUKkqWA3x/WLOWZnFUSbyEBff+0nb9ypayJUFRg13Mu4dRLY2mP9ri2xB
CiFVT2r3It9cpIkqN6rHbCHdVgK+RnQES7ovReU2Fd4PsWEP2j9yz4GiRKIizpW+9B6hb1AH7UPL
lMbmJpIpcYFljDznSUSPbBLbmyhJvkjmz3RK/n4OGU/5t6Hn6/wb+SZO60YYO1Z4oh4oHu2aqzqO
hwBLixAou63vVHRy8IMU/yYW/F1E6d31g31JQJq9dZx1WINU/1wIRplaJ9P/VGH64sQwyu0sqUi4
bXyJ5woLPNvqfTP5T8Jm9fWqWwAAP5cfzVJVS6dyVKuGMjGYobnxEOct6ibDB3T4PpZVeQMh4zaD
EmzlaFFjPj9uTHu29Msw1YJTTzZRWWMGFRKOweRD/Ri9l2zMnubqotn180XvvVR8JJ/7GAWOp/wY
EGrlev4Yw5p6hGrjDKw8EVjqmXv1hqEtvZOxDrTYawao0BpZiJrEDF2zMt87llbihOToi3KLg7Xi
yzMkLtGcW6N0cv6k306daMllCXcFBxt/Y4i9k9VmdvMQ0a90Y5Hn52axyICflJDMGSfxQmgh8VvL
SiuQOtGgVNRLCP4nW60Fe0LyxBeKgzyUro64QdJGG+t6SWPE7xJ1eCJz3gnQbvHUh5ZAcVYhMUsV
+exUu4V6Zg/NbV+IP4fBfLXGH3no3yRm8A621HPTFagpfru+AKsrDQgys6JmjZPF/bb0SJpAuSBf
S8EnBHWs5D7v4gdVUH5dH2j1FM05WnQ1VN7GxTvR0B5DGHRsWK56nS0AyIqdldjSGLt1EwGxGJ2t
6BAIrw+7NNgzDWJ2b/g7aaaLVzGpJJmmV3KHXIh4mNENT4f3knQ71YidQooOI8JNIi7W9WEvnsU/
xzXIyhvIOl2IFKWi1ppqJKIW0YQ7f66XDwPHLxERLSFC6cjrlK/CoYbWH1IkHdTa1uFaWo/5A0yg
FV5lRGSspRdSiT11kZ3SuXoKnTtHHRWhJiF0YtSitOhVv8nK2JZKGFoxFl2KbTOhxdO0sQ7LXX/7
Cr4A9iYH7AJqq0JRpjESohml3u8EWMIJT0Ql0kix7m+kUtuXIC8bS7+80m9jUhhj6oRSRFTzyvxm
PHoFleO8MjsaD4W3M2d11Bwp9u/IIzmJeDSj9+yLbUh/1wH7c1wLGItrJFLLcT7uNFYkKWVWfEDI
QpmC3dQQMSqSbXjewyzmZyJCRax0uD7f5Q1+G5bKKw65Doi27E/Ze6WfGTA2XbnSbmc5wzarH5v6
W9DKW2mNeQa/G8t5KIAIKjsZ6RJikaMwV8pkRPVFTl1L8uyoLQ7ILrzOJae5/CPvxbs0RrVJrR6V
vj7F5SZ2u7a5b4X/EmcbS7JYZKGJq0oZ+97Nfvhxf5wHpgUFzFzxVW5f5AKR/Vy9V4IP1xf5wla/
TR2IknyVgk+vLcwXx1QNUeCF7R0jzU3X0T4pSdQlJ7H5PEXWgXSBIyLgqJE/16tuB1TqEB9s3Oo1
a0Zk+L9fsbDWsWwiVivX/VtR/Vs1Qzkd8ri/yfPI9aFkzKJ9M3VuY/arqw48gSuIr31hvGNqvgtl
qHp3tp4xRNRZN6waVGg+zT5P4ztyXHYgDAcxyTYO3cqUFRKkIHtkIS6xEZHGSX2sQdrUxMGuGpQx
Q8cWM+Vo6a9aFNg4LhtY0LyIi1POiDOPCwoXJLaF8zEZdYxHGPRuMkKqmtT7viWmEnaTYe1o/bFh
rlZHQ2FIlxhStZYBOFLhiuAVZB1mUcShR+BMRbMjO5Xih8LaKl5dXUzYoOiZYRiB2M5NVBvKReD7
mMZWbm/mEIbWdbvBCB1ICMh/InfqlZ/M5O+qMXJ5cOdw3E2sowjgdD6slJvk8EqBVwCGbixpN3Uu
sXHtxu248NbfxlFm4HmmQL4p3/5u+SNBojWnqHeuGvv7t7IMFHRKI7ylLTCBCcwwrXEqQWDKwsY2
rq4sMk0qnIGVOiMPWf+8oDHSm/H32i+zQFSSpydq1lImG5vUEYRbgporrysZDF55hD3A75Z517nP
RQf5r3fnqnfqkpGhfzX09oa6ppk7a/0jr2KWRCPOR62P2qYFHJ3izeZeFfduo3Q7Lc/p2qEcyzB/
ioZTox7Qfz/Mop4hLz1C9ThYiFDmx6w0NuLw1Zn/9h2LZ2AwgzAGC/yzaiLLPinDh0Dy91HzYcjc
PtpM+yprNuEtraAh9XCBA0ZZhaOuc0u1aLibccAO4sBM5Y4dQdKeciFwmiA9RCq8UmSpvCp5H6Me
vmGGV95f6NzknWeZg0uiWlf0vkatSOc2UXjItG7nmZoTZPpOzgV6PWW2Fwm7EO8a4eKSQiQk5K9/
wdopp0zFBA2FU0E4eH6RcWmpm+lw5wyqRHyhR4CD4Lt2ROljiGRsgg+f0cv97w86U+lh/8yA2tJ6
mIWvltnUdq4iNc4cEAZEDOZhVBg9hTx8H/fThk91kSKeLQkC2VCyNNQp8STPJzrJZS1GHa8O6cmn
MScWq45lJNtC2Nte9zpUL8D5Dr2+jMS4QQPQFvXhgCbELqDjvF/dm9XkUqS0ceovkJC3z6JCFW8a
1i10tfPPMtMUGmaodW7WUlhg3pTyYxvdqR1tF+l5MBDRiF/misZZE+n6JqxdOOU/Iy/rocU8khI9
xLmds6ZzkXvp//TCb4H8xQfgE6rN+GXF5WADSH1b5Oi1i1c4yKQQ2ZeB+CVUj0p/N+uOtfSfKHtU
8oN33vgRrRe7/R/Ozmy3bmTp0k9EgPNwS3IPGixbsizbuiHKE+d55tP3l/q7+3hzs8Wug0IVqmCg
cjOZjIxYsWKtfG98cus+BmvShVySKaaFLrdYz8J4bLA48qMeBjeSWoLkEZNS4R74pKTB8f193VzO
1FFo4osWddLlckGfTOo4dQOAouFpEo4QyK456qNRZG7V7+Hhm6sx8mtAJyWVX1Ol0xAHhR4pTz9P
opPUoUdmqLfoT0EeJvlQnKf3H24rXIizCmVX/GMdLnB9K9U559AUA91nBm9FL2PuvjMw4ErMTYQG
6oLVHv6++ZVA/hdhiiBJ3Ljc06RvG8kYlQGu1zHUngOET6JfTmRQ5koHbiUU9k6yfppaZ6dbtJmA
GPTvGLZhrPqq39AHToMCHd/nKIO7K/o5CdCDA21YkuBee53axtc73avtPRGBjc+TtBy8DA4potfy
ipZEfqPjgYISYKgWbmpIBwlh2FbG72vGaLfVb8UEwPsvd+Ms8U4BwSkJhMS2uDL/KrNt3CpttWbM
1lBqr2dySG2SQ9Tdp5LpB/re3bdxlCBBc/PCL4Mjuw7IRahPbVcYvV9INOEieOgivUhMT+hkaSea
ZV6vZDuPuLkoujYUXOiqkKRfPqLVp/nswPbyP1hWd1BjwBKUjUJK+WZCmVCqj7/e39OtA0RL7K2X
QUMOJOFyxcYalonMZoBTdDOYPwTlN+Iq0aISMa7nRH7urfEE2+u/WZbRXtoozBlcBdsg1AdtCvli
5IEIRBdckBqCMbufkq9SdkezyhWtR8v819g+Nxp6jzSQFJtZoSt9UyexMR60iUiKuvhCN7sJfHUc
TsAHuHXd2w72id+7oT516d6wwVacoO4Qsvfc8vJV7EU52l4KmdcrlGtEMjvgT69qXx0pPzBhz2za
RKX5nMAiRJ303wd+HSAFONRSIXutmZpSp01qo+PsmjfpQdGKW27YO8SUBxWKTLon0rN5sEBf8SVH
qxHceXWt2XjzJhgBUp8wUVyFjm+HMLaZiFKWj0n6i8EOJZ5Py7g73yxO7KqaFh17S9w4hpg3vjzR
xoyVMDO+TOOXEgZIuG0swkkjvoXa4NKzF3reQghQBCkLFbf/4mTDwYUHBfmK51/dBWAWkyk1DSdb
Mzxx48UjjC8SeCP6CscEyT0DxcjwwLDkDoywBRnpfy8tYvZfAVItTDYcSiqOWIizNZ3n2N+FB62B
0dXS1beTfGPCsrPLY0+Go/V3OjN7O48vXuvV7qPByJ1EXGEs7fI3zE5f1zqOjT7+0q6JREAp4dkV
H3VEtPU4htfjR/mtYJiYiXlr1vaXvgxu7HKvUbsVSYWQNqofQPEglZe/Q2H8a8DPrsdHdXgsreFo
UzdO8xk3ME/IN8c1phNStff4G0kktHqQAMbrQe3WBfKkaWlWOF2PFKB6K3ux3DP3+6dsCx8/Rg8t
EjKD7mZJf+1su8jaVtvOUQf8N4RwAdDH5eNCbUrhqfW9n/TGudMYnGCAtDY/h6F5jmO348z/k5ud
N7XZOZf3EOGtj/1i+dXJ0zrsWhMTW505NW7lCnI0YyQOFDy5OTrjx7nnEutbt4a1tvPgG+eNlUUn
SeDDjIJfPnhaOVY1tgBmMcSDqmDYk4sSl9uiPghRtDhFp1WSjpDWDnH1PH7OpUdp2ZsKF4dpvfui
1wMYztAKp/7yR2BoGS9NEvT+lPxj23+iDFPyHEBiN7qIfbxaSBUS6aAwNBFX+2zHI96N0tT7Eq9Z
iMMHAV7yCDSpVuSKj8rgM9vZ4a2jpTAspcJd5mtas7KlopHJSJLBxwf7YEwGVqY8mqqfh9l+Hr9N
ntVEbqG7Y5Kcyd8+7yy/8UUhuaJRh1OzOFfGPHaKtm+W8SGnEn5uzcdwdp7KsmXCuUacCn1ou+Ff
JG32RnN38Y0oAsGFbIEBB8rydT3RIKyWpQOL10P0DVNrXEWT71NcPFq18yRELLq0OAxL4MpS8Slw
urs8d+6VBk/1RQGuNvC06O4iR288rX9CtG8v3FynxGBwDJkwjCAquqvzUIf6ODRB6+OZa9m6Z6FX
mrbRKcAvoY8id9GNz0NXvAYBszWm/RkrI/7sZ5UtD10ovYjwS4tlpyi5PqSkzUJsiRYRo4TrK0Bm
1DufNBWvxPJ7TxAYo/GIIlGYv6pWepvk6V4M2FwQ7ig8FQFKrkckxpkz6ihTK+QPYuW79XnAEVQw
G43iccBpHusRkg9/ceHau/SAUcASDeHBTeJzH0Kl4H7cObXXYUmUDv/5Sevrh3Z2HIxj61etzlCw
iedhT+2L/EBt4CuIXGhb31D6P4UYTZjfkghFEEgNmZmfd37J9fcDaViA4dwBtOyuCIXpolRmpzSI
YRhugnx1W/VeUvArWjRXYiR9yuqmDeIDQfS4s/Z1KibW1uC4imKGvy/jYlcsptR1auNnWJ3Kn/rh
HkUCxT42sUJugLhadF/EvyVnb0z8+rNFgRosh8STMfUrAC+E/a1nS9f4jpO4FnKkTQk61vD8w8da
OAaFlHLj487TXh9DVqVdx3VE2+HKWw0OmKm0et74dvw/3mpdDtMVWvioHVPtbAQLbpF48XAK/s/Q
wYigg+a0nj0QzmsGEcLooHV719MGNwB4QEzNQ9yCdbmmQOoyDphaEDa+RPJZ54DJ0fhmmzQN4a0o
fEzCuljXKtPzW5fG+r6zOdcfBAUMbCqmuglTV335GSPhWcXb2begdeF5fWxvE2RKylfxU3JkLzDe
RHLGcAOQfJEnCWqXVOzqpIkK+vIGNaC5Yj9HYCI5N1aJkpM23djWWuMnMm3V9rnJ/kHwmgZr7XZC
FDx0O0LW5yQ96M53Ts/723Adr1mdiCikIggQa2aTKvdZUKV240cmxDKATdREp+YBO1k3hirx/mJv
vIOrZ0UGnAsMShd0o8vPL5PTsJrjuOXoN2/zGKVOJwr2mh3Opw7XLEe5lT40IbBGg5p2dlas7B4d
9b1geJ0eGQwnCpICoBw9ztXvsA2sS8uZ+cPXKF0+SYz1lig4NBbEZhQ7hdOQYBE4zEeJFAYP88MQ
SIcho5nV+392NkXkYqtN4VeAHwnGKm43qwOALWyeBmlY+xqINlRkt31QoInm2Ysd/raq1C3r2s2o
FqubsEdEv3dVnLH3IuN1UsWW/PUrRCz5q1Qb8UMOJSy2/ba/n7EbzpvXYX7iZH5ukNQtHhsbqqdk
+JKe+Pnwv/1LL+xL/zam3IiPYvQNAgd2KwhgiI/1r9XnIlCWQbEqJrobT0A+eoQzF220PDY8FU1n
Er5joH55f+s3V8WeHRllyNFX07/5HCZF2RmVH8WnbEJph5cvRMCEo0/DgKOEZG1j7nTzN4pi4BaA
LRYUfaw1LcmuBgl+ArHPtr5hUv8jTv04unWG2Y2bCuGxX3N1TpenFNOxXrF2vvetTxA2GFAE9xGD
z+vyhPvHCCWt4va1YYBRl0zPhv4qrgBRD84t3bsKm5PsdaQRP5vIvQolc4q297d+cxc465D+iMLX
N8AIaTzWkqx5I9KIJl43eAW3MHMnnlAPFiQxcUGKRh468n6FRmbS7AHlb2ji+uNjvoZGks6NdCUQ
lThZYTpT3PilomPhdVtBYIHIXHyqko8Ww/xmcLbGn2UqufA0UaN9SdPWy+eH7tWUvFGz3Dp+rrIJ
4svem9q4vEmlhb8HrF+C1KqOnPQ8k2xGqH2HxkS7vKqnxVZoc76StjYooO28j42LQCSIYiCQPIWr
6PILpIUujVgV1/441B9TZ6E9IUMtzhrrhzrrP5fFwMzxf+5okSPk3EStWlBuTAcpte7zciapCkBN
RmXvp20kjG/DzewhpQVVxeVPK+yukvNJrf1GW07jiJsk36gAvqUYwLQMXb1jCGdwR3NvlvxKx4xh
JNEERTsMeqwwobtcWulra5nUpQbZ79zlOSkZ4Ku4CUBpZ+TcROE56UJWLvEcEA1xWJMWfb0ovCmq
p51XtLEPAqYVeQJkB+rfyx8zOTNMy9qs/DmcDmP2eWknN1PUW1ufH/oQbA/2UVwX96axNzB6NSfF
PoiOA/rMQqThauyoKWcsoTris2plPvPIKELeZjghRRhgQDUQpqkyxrRYjPiCvAPQ7VklvJrpSTPT
g0mSaaFV3f+QQtPPs+GuqUcX9GgvqGzc60QUMRdFSil00S93iPS2VRmUq3yHYRd6XK7Wjm4Uwgiw
P3W9dJh1nG+k0pfjh8FsbuaZgfkYIBSP0ISO0axrewjoRpZ58YvEFfTXxWbGE7rgs80Vw0SvA/aD
ZYmd3RbOq0n10zFGJQKe2Cs+69l8bUk+lfK/OccMAcEXhM9F2b0+x42c5FoQc7t3zbelepQ6Px1e
hQZeSySZhs4TJ1m8NUHFraUMaxzyoAgYQ9lLNLbeEagUiiqcYyxMV5+UPAZ5mshR7Xd6yq3rfGlI
epOseCj7j3jQ3MhT/FX8knkwvD5+FTwaOyjerAzEzGW4i49vZD6MzHIXE2gZ3lkbScxGPEZLmfKN
IxDcxV5uM8WSqQF9kBPCcMh+I6dr/hlMJ3YrnGl2qrSNOA9ETnVG6KUMWaNZPem3MmZ81UJBeNB1
WsKGWzPqgdTtQU81P9qdk9q6fLlYkKcDFtYZgBQ1yV+nstVNU1o0rXoz9HKsf6yw9QRld8QoqmpM
z64yNBbux6g82kp9w4XqNc3OsPIGwYQZdCAAmMKYrl/F1iFfGjRIndKvZJMGxCnqE79254VQCv2u
NZ8bJmxoCnipSVqm9wdBIBYaD0GC6WT8q8r7GyXo9m6bjS+WnyUmTnA1udbabeltMnga8sUW3U1n
fQFtvEVgH58TbkMHdA+Uoqtif+q/DLr6NvZEP8fdD7pbb0nwbjiUgkFwNTHfIEwzSWlT+ZigelrX
eZKVn9rT3KTnUu8OVf9UQbUpcPVKsZSK6bXveZBv1en8BNqTHBY8zrTVQVGXciLZzypfVwe3KfKz
yNQWTGqnGi0qZszMWKIulY5x0z8Iu+WKQYb3r72NeAHMyRQmebroJ4g//+usOiVwZ1XElS+XgonS
v/nST1LrqfMex23jU7xYapVoaOVgBVbGUk7/tQnDD4JwI+SPnTE8FCEBcfn6b58NDwc6n3wGUArB
xC6fLVV7a2Z0s/QFDCbGQFVFOqIijrneztd2vYtiJRH/GR0WRJvLleJBl/PBMso3mwrImaL/x7S3
JyV7H9DmSm+q6xRzjJysj4xUpWnZ9aVfEEQiVb2dF3j/oPP6uAdebHR5eCqBINHfQqNrbdKZ6ZWe
tcVc+iPamuRj7RSebCO7raCjBVwaoqFLL98tLcl9/83tLr06luYUIznTj6Xfts3bBO9SAr438OPk
f4xJd1stc0vF8UJCxs7S4hhe1iw8NRMtwpcM9y1jtcN1ZSTKUFcljuN1e+xm4CqrdvMJOvOdlTgH
xX4Yu1PaDA8GZuiC12TH+TnPQRtxkty5vjZCBP1MQdvmDoOivnZykCX4TSMGrT5kjW5CV7rL76X4
1KNKLipKvZL8zEBWRdCraoyrd9tBAqxZbwdgsmCqMU7A53R5tNMy6+ygD/iIps8O4HU988VygyTp
sx5nUGFpDjGeWBGtxn5PvWXrtON/Ja5ScQzXpBwj0ssqR5Pab1K+YJ2UmDoVNNGV+cB23rt4r+sH
hbVO4iTI8rTzVw+aRs6owsZEz5pymVMvtbdinqnF+BtURiSSAYrPjUK0sj2FimhKdsgEV4+ravAB
qcPEBAzl6SqMzFwBDFVBxUmH8BCxyQI4oIWvUAC8/7RXqJhYCQEA7DGYktfWEJ2ZWX2pJWbht4Z8
wprkkx7i7aPuURSuICCWEWopsEIUdIbWcIg80aybcpaZJnqVUXETm7aXoVw1yM69IMXUaIdpyR7n
8bqwFOuCAyEqiqv41d0+tmEV1a1V+Lmk35qHsmrpEPdebEqHiNRbAnZXcfSps8RDhul2jPo7MvhD
pPY4ce91y6/uPfFjmJpH/RP+Jfo8lwdLihgjMyWp8Ivwk8OUWEGwDgtUxN08f/z/SLG23u3f662u
vSGnUAmdgIdvnxDcdG0+TxgTfh3MJznlqflUrbZznfzwVteKxlgUH5z0oJU7x+w6yeLZgb9hRzA/
wClY3fm1VpbouxLHjUR3hRlLUbC61iWPyryU+JdlZ2vOzkvGaEg1KJ/mIbrLZPTyy2RP63Tr4zKI
6QCxnHtOxuVraJKmAI7i5kyoWNsiPggb24hvfSj1ncfeWWoN+8N9mXVEe0uONi4dbeL1NKAE1p3s
5gNXbnG22GHY2jwS+PZVu74uEHdK2qYEO0AfLscMhoPVFcU/8owggl58jtP6icCCla32klmd7QXf
0nn+lsPuXyLJs8xoB/+/ukDFL8KVFaRAsJPs1Y0RKYFjLAVXliwZnqAm9X3yfe6tX0uJtToWT++H
su0zRtdDIJ1CZ2S1Xh+1RdIPCZeEymfex4eqQ5AZhzY0DQ41F8dYgnJz9hznc9GHh8FEX2iPPnp9
UfPUCHCB3sD0I91cXR8xAzhmYJI2SNKrmLQKmmM7La6I4jZCQyZqSkFeuKFxb0zIKyifd3bhCr5C
xo3mK6NJSAxfe5i2aVwa2FSWcJD7mwolkqm1AncpE0h4wYMefOxpgjWB5ofR8vL+2tcwL7xKJGzQ
qmJx2qHie/iriFBpo0jlEOR+2/zENQbokswetsQcjkdVGo6JmBWS+2PGkJKYkAKMgXp/EKOMxdDD
BqMbxIcI+nUe6tc8NN1y/P3+b7zmYr79RjTvoE+Lg7nqgaQA1FOBIYAvIE6hCio7TBrCJ5FakHhJ
94SZq5jb1Y0Uy5u9kLB1PixEZoXlOyxqvo/LPcqWsrbbjj2a4i9YQ7kC5BTWb8nSH1OmG1TE9xA7
P4VBdJLtR6nJj+/vgPgMLvIbNoAmEFkklQoRQ7v8AV2UzmllWPwArfboST7qWCdq2De9v8zmg/69
zmqj1TkO5U6sA8ZQLSNKTQzVjLQXxgDQMPVaB4/s2HUygryAG5S9+3bzVQvogxaoiS/1eghRg/EQ
RZVOn4X2Xn0os0OvHTt0/jqbdA4wOcp/jebimvmek/BG4KfTxYg0g6Rs85qFWHeGPhh46lHXKkd5
jM5ZavgdeUjRpDvY50ZWQX8dOWehoElXYfXNIXY9m4Qk4nosfxSQfQhyQoXG5851D5wRFzsrvl3W
6xNkgyYJ6hsaQOrqzS7BMltRjZWOWpceOsagrqlnDQjToK2YQH1VgVZFn1lX8CwOA4CT+FZQymE9
ixZ/rKNrru/UaxspJvvwnx+1iv6LHpUUQBy3ABSpnXqvnZ8jPukJX5g32ilq+U69s+h1fcrH9Peq
q93X0io3FrEVpVy4hg3hiHJ8+ark39JgdpmBdZOlcu1uR9p4e10ySTR6QIyu2D1pkSrYAiM5UMuv
hWKcTUpQMS6gj5jC0pgI9JfBjph52eOUbMZ45l2QXAT8h9Gx2mez0XszlFh5oYcessEFFtn4LwTk
0o7CVDFBvBs7z5pR65EpJhrF65Ibk5Gqt7KJOeAh0s8G1Ic2HhBgBRWncfF+8LnyQicb4sv/z69c
vRdV75JU1yRhevgPXb1SPquTCkqAnloMD4ImUmCofnejzqWbpzI9zxcvnCJkhoJDYEmCvDpJf8r8
TpxZMae8JDvZ0VbCxk/UUasAI6ZHLD7svy7LambssTfiwq+EjRubucCWtVP1g4kJqCinY5gqfZb5
gigkvF4Eg2me+LI0vjwaREUs7dSd/49tE9KWYAz0i1fblus5znZ2Wvj2Fwy2T7pJ2wLq5UhGCZNK
/EDxacvacMTMSw5qP2P+b5G5rs3oBLDoihm9sDa9xniojfR7ZwNWjnJwULudL0/8kssYZGH+xOnH
8EfAAqsYJFdabaWmFpNq3AMv+7peHnXtl+7sjeZcx1cWQuSacSdFCMOvXlMtFdOEC2zsW5mMLG/v
yzjuRQm6mA1Ng8UbA2vn8G6cDKGET/sIqIWnWw9fGolp93RKMPEx8w8xtL1YNf0hqk9hPcduYAUv
SaU/2HH/OW2KRwc4pCvGs1xHnvQ8Fwq+P3vjfBshXwB/WNwAiqAysx4iUYs2mqI05ydZNPNm+ZBW
0Wleqhd70B+zSTqbcnrOIuSaENpRVLdVmn+CKPwcqvLPUHWDGYjO3su1N14NcALqHFx78IzWndoa
yZ1y1MaYed3YjbAL7OXcU6anru58Iz/o0t6Cm29GcFwpYnk9cM8vv9l+sKY+GZLYJ7gw8be4uY3D
Jrgfll9mApsoCYA4otMAz6mzjIMu4FHTGH7BIAf4CLWjEn6wxmEv17rO6VAeNFCAp9Mn5FtXQbmn
lJBUQ4qQzahu5Vb/mijyz6H+2oXFoUy657iuj3Je3uJ8Gs7jb/i43x2UkfBY+IlU8Puxd2uThHmj
MHEUjIo1Kx4mUIviJ+WkvHAyo+Yhl9oTB7pzcwyOo8rTK5t7MU09U/n6pU7Km0VNZLdN6DZEdnGi
cNwjhm4ENkafENcGgEHqEixo9eLosIzoByMfWg43mYzGrFDvq9WvTYqQS5eGfNt5A2m0U91ovteH
5Zvu4H5TKsVBSvqbsQk+tvpNq9kvJuV0I0OmljTqaqYfwDxTFbbzHgF/43jD76akF17NEANWL3UY
5EkeQpvfXGn3PR73Q718mZXgdlQhpMfaz3q2bpVc++Po0WNWZ2ftEenOu64paMbPv7q2ybxyHiMm
3YzTzjveOHD8NghODPJRzLxlCX9dXnHfdXmKOII/BMp9GasfnmpZfUjD6QtDKl81h9En1KDwWvPV
CauHJP6e6zejXP9GOnkPGr9CpsH3hCQRgrq0zmC3Xb7bDBnMWGqRjVsy50vcRk8odL4Ig7S2/Wg1
2r2cZIjoI+YnB0+CarWzFeJ/v7qJ3s4VnDoorlcJuGpkjlxUCU4Icu4jSoQkEh1mFZcNmodp/MdC
OSeOuDWV5DjXIXVPet/Y3Y/eiPam9q9rf3YCFNEyqDsoQFaIH+AqEyRdiGwtqgnoON8PdnfTmtFT
shSfZB0IwIke7AjkrZill519EP/zq31w6BEJjisJxKquDKFSyXQoUO9DHsrCIl4wTlsVd4i0P5KJ
RXh/zM1zbJwKTdt5CRufCqxvHX6hMJG56u5juZmYUm4NzANT1YXZ/VKOrlPg25LMh5FBxHbXIn6j
uqSCB0dgmh5MV1/jiKDclVyiHO9PgAZCFyUt8ILEAFoNZ7d2mGO1jgLN4FSec2nngTeqa1aHoCSS
XAs3n1Va0uu5+T9urg6GLq4dVA1TDtbgDj1ivv2ML1pvIrWLN4Ui1//IuRCLKOj/zzuR4LrsEjgG
nuZgTYJtsgqsQ5tMkpGbo28H5SeoLo9j1PlyUBxCu7lVQd+geUL4N5qdW+aaK8VXT+OCdoKguFDi
Xn71IDhaI0v2+EZ0WmxSzLQ8VPmHFFQ3xKIDRsufNoo/qz1Zqek8dQtqpgbNm6j7XVSqJ4WZV7Rq
zKcw4A+bvNTZ8MPQpgchqvX+p7F1Oh3sCYXMpJALWgVyRar7xZYcfI0baiKiwxgntwOCEhlGq+h6
Gkm6ExOvoVc2568VV3kKdBStgXaBjJYOwRfkrWfV0PxpQwoX6fi/fj7uTogcwGkMGa9hP7MzpSnO
EVpMcDssVf221PHPzF1mvE+K6dzrxOL3V9w6/m/McjraFCtXrsJdki+j0qHbGbY/NMSQhlThao8Z
7xxu81clJO3K1I9WVd4NevlE3+zP+z9AbOAq2EHjpjWMagsuC7J4AX/df7bEPLdaoKi5lPEtudld
aEDesapzZpXH95faOD0UiTCnmPiCU7zu9Od10S7ZjDK4VSaeUFzAourQm5KfNvUnnAeaeI81vFHj
M0CLORu5Gyghue7l08nqtETDxO46TCxltISs+qZI7cIbQjQdUWVXQuNclj/CNO1IMaSXCWk2D+cW
lxPuTqC9S4WDR2xqQKu9G+S6cWjKsHND+/e/3xwEe0hEBKR61eCLirmvUHYZfQtrCw7KWRm0DzXQ
Q9imtxZYe+7smlFufFzkkcw0aCgKqFcN4nBwckkyiTyVvpwome/rTr+tptRNg+wY6XtK0BtNTN4G
1BxReLHkerI8kjssfouBBEN7KRLrWKjdzah2Rw1lqHIeHuIbY/xi5l5ZyF6Gr7Uiye4cU3gzgb4T
dbcuvbfBapBzIfq59m/pKltG7zqbkGZO0KEuHzLtpQ2zx8m+wZICdqp6qHXr5EjdD4xl/n3NT3ZD
tmm+gZ3rkTYMp4ywtMgwSiW5FbIci4Rfb3Ojt3uDEm9aluvv+02PGl4W2be1ahJW0xCXrZAittLi
k1NPd42pHxq7+SLADskejqqTPCVKfNam6EYthw9VF340uGH19Fhm5bPVBg8tA2hd8quSsx2W0dYB
/OvH2as7F2pnVBTBiJTuGB8iuz8GcQyrVoIxj4J/keykleJ6Wu+FLQwLkS0mwV7PdVZlCU5VozWT
S8kbXzSwdI+h8x3waSukAnfAuUBElpGhVUaTNFlVtxOSgaBus6XTi+nol0LBoD37ftDYW2n1cpFv
iPKkI1sUs6JiCswxcVE2kLY2drZuK3b/9UzrBnAaUhOMFSsNJfPoKIqNCqK82gCZA2SNmfwZ5db3
H26jDYpzhQCqRPnN3N0qeOt5RWcyRbtN8FcEgleqiWco/TFRnVPNDIH9Z5rf9CWLGRINd3O9J/Oy
eWLAR4QUL/DmWhdpjMnZnAQ5JhGBQyjpk9If9t2ktr4DCK3/d5nVien7sujwXmZCHdy5j3736Qt8
KDDUY7zbTNrIc4W2CKOlqJNCqF59c00eRkNnoZcjehyCjG/RNMpq6ShpH7pupp8bIDry7/VQYYqQ
NKJdozBPezU75fRoDEwDqjVxPtzpeNWK3ezn/k6Li1cp7nwnLDxp0G/VwX7eOUgb2wt1nPgHUYK/
1lkAI/BBE8QmjyxEJZgloEkpRlyHDHfO/gs6SU9J9adJs8fWGb/mlt4zpuOO8fRbkuY7EKmXSE+/
Raq9U/tsvArSTNAlQYVDrl983n/lXuhcW3UxUXBnNNgKZ360pfsM2YU6MZ6x3baSwG3rYefuuT7S
gjxNSq0gN0F9LTbrr0XToAeFSRChUp3hqFsvKrF+Lv5935BmEtNq1IVMrKFjcrmKkchTIOl6D93x
qR+fnA7ZQflrqu908K7fLMvAhOU8ifp1DfPPkgbbV1V6H0aC20qNW5U/acVW04e62nukjVaVgAGJ
OaYoUyG1XT5TaSvVaC81Ktlz8iBnDflhfz85AaKGv3oL4Kx03C5+USFuvH+Ar8M8C4PcIw4AVIti
2eXChWbVUzAgCNRXgWtK0KwWx9WzY7YLL27spzAYdUhNWEZZ9/QHuVDDQUWMpFRukimAEPitLR9p
jDV5vnMOr28UzHqQRIUeKNp+ay5uUxZwwxeHGjt1mPb5peX4co+Sa/fnOK+xzdpTWtlaEPNxBBZA
VqCWrL42AHa1XVIWnNJXO/w4md/DyGdQUfjbJC/vv7Gts6IiTsxjvY1fySuKnOYsOsZPdodG8bfX
Jnh0+l95d5umxxr3VCTZ+u/vL3gdSjiQoBZEdIZCkOG8PCKRlJF6Q4by9fpXPD31SFXJeAUE56Bg
Ljz60wY7Sc7GSRGDBuJD0ERhJX7QX2EkMYYuy80QqaakpTOPsPkkuErBSVtumEZ9/+k2UgG0F9Dl
B6W1dJLm1adXz5JTVQ3SXwo2yoWTngozRkq9OZs5RV1yDCYQd8M4LIZ9l8f9w/Rh0D/9N7+BgWuy
OsFmXceaLpftXA2RkYnip7G7H6bgFOXyyYqDk6Hm7uKkR7myjvKc3jUuPRx1jyCxEQYYuaRPKFAq
lAhWB1iXwCGbJOn9pijcOvvRVS9R/bTQ03z/SbderThM3BNUR/TKLl9toTeaUgcLylON7YVtftNo
XxQzPeZFeSzbz+8vtlGgQF3kpcJsAX+8opkFUxFPRq6hUNNYnsqoYKg8TsHkLu2jWX/KFw2F7e+l
DSgRfmfyuFjyw1iMB9X+qfIGxvPofNfVeCfibpSH/CqiLpJBYsZ8nSWlo1H0KWZv/mT8UsrxibGL
Yx7+slPrLnAmdEbbu4UpYMl+mUHi3t+SjUB1sfZq/8dwbitlJghnhWhHdidraOlPf1G66jgx6RFm
e+yP7RXRHAWeoUG8nu8KrKWq+4CWMA6qbkO3iPrdjUt0Y4d7o8XCvZR3Nnh7RVi0yHqgfbVOrLVG
tweHwVBfj8YTL3jpv+AqexoQSM6R1Qim3+/v6UZ8ZE//s94qgMxJ0rRmg7zYkhEpBs3DTA6K3oIO
c3Iof0Ug+1Pxz/trbl0CwMkYbCLro5CirGJkR9K7MApLuFfxE9N+5JV2IwepZzQ/JU07jiaaiQvk
EfW8s7A4IZeFLiKuItUWApWCR3v5BesZ1H8JlUhfJYWUoRBNlczo1Z9spOteITSVDTR8CVGZhUvm
Hrqx9W61NzxRVE1XnDG1zdoEmJjVq8Q1s5dC+RI5X6GxdtlDou2d3Q1UiYcFUGSoBMEiWBSXD1s0
g20VatH7Q/XRQQtkpLhvlddIO2TlTT6dgoKHNSNPHb41oPgnLX2YtZudHd86X7xrdOUR5CRBXO34
mGqJzGRH71vTp0ZVvLiNcR5m3u0lVQOssHRfrp5ME7Hrwc0CWfwgJnAUZMcq1zzbfeOGTMjl886x
37oykB6jpcFvo/O62psMP9IwqEhDYuVZVBZp0tOrVuCr7kmOb0ZMRt8RDyYVJ/Nf1ZVKJIXFQAsT
h9ef8R9B00dqO0mZzARNp2FXdn4uP03jTnG3AfHy+skJ4OuCY6JffPn6nVht4ynkVowGry/xtyR4
MEF0Vsebwrztv/c/Dfhr5UmSX4EYy/hInuI8O3Tw5dvI9PdqOnVzy8nThUgPydi6h9DEqWEWekzl
k9wWg+Iq4SdG7DASeh6Dl1a9h+ToZhoOKOeh+7KMr6F07OtvQfkBg85efqz6x5ehzN1pOpr5Sa46
V4sf9HkXF9z8SAGc4ZsgJUtidbltEkNDEjqjva/md1PoIy/dlwvuA9F9Vsjn2PqkMhrVOj9MZzkO
TDln9l2LNFuARSCipNXR3mVbiBWvghYYpcIIKxXxuvboqK90xIVIb0RvedTuzam+nwjXuLq1bpHk
N7L8ECpfGngyiZG7iZTfZlnmmouzcwFvppscYVG3InmCfvLl5rSRamaULGxOiOJk2PpyONKHe0qj
3C3K1sWq2Tek1LO5KnulcbXbKtz5cq+SMFBK9Iy5i4XgLVXn5U/Ab53GUD53vq3r8B5YtyBi6Kkn
0yHYqaKvn1cshpgTWATBAreTy8XmsGvDGr0xv4h8CRBN+eq0v+vg1pldJTu0cNMi18IaWqcVJu9s
9ttVf/HeV4trl4urmMuHmJDwpMptHz8+W6krBrwbf4w+L9aHJfKAbL2G3ZaOKBDE8ofRPlSZq2WP
su0t51lN8Jr93iWjZ4WupVJgBejWll7xQ00jL7YTJhyVM8MdRzX6VC0f6+45dR57OXN7He3mWnWH
8lnWchenDg8TZ6+IMk9bKk+ZH5X8EFqHzP6u97Jbk2obaCCOmhtiNYedQO2a0ZGB73D4hZGVa6QW
yk+o8bh9Qu/w3OUfW9hB7981V1cN+0WMFQPnTCJdwRC4CuRSXHQdlhZfxCSUUAkuZh8uAa1ytCGI
c7l5eH/N6zYlw8akEjTqyaGYOFidkEyS+iSRkAMUCKVg+wvRJRgabgV/E7ysTF8TxEzm8Htk7BRe
G89Lb4onpjeOhqazWrrIU2d2SvtNHFHRQjHprzt/JE13LY+eRZ/u0ZXETbU6kBcLrg6kXDQU7rHT
+iWZRMwEudlhh8aIcMF/hxKOFnwWWHoLEb6dbb6KgWKb0QgVeA9ZhLy6RJ0sLLhHedbKiF0rvMtL
00WY1hOEbKEtJ6t/MjbfMDNfGVHhE8JT03io9/KZzT3/63esSpBGniqn1PgdwQKtFxNPDam3ahwO
s4y4kDTha7r41U7Ie+OurTceEogoQBwuz3XMm1tNrovY7Pyh/t61nxvn3KXPQebN+mfJPtn974H0
leor6WLfOLWBG9QHZTqm9QmathgQs/ZAquvbnBcCqCKIuWBG3JSr4ORUi4PaBqDRdFSas2WdnfnO
bJC5+FadpYVL3k1Dl1FIEPO88zX7oZH9Mnbtr6X2v0g7r964sXRd/5VB33MOc9jYMxcsVlKWbMu2
bghH5pz568+z1L33qFgF8cwcoGcAQ7YWubjCF95wY+ytAXGqTfXTGDaO/6Slx/fXy2saejZj/3q8
1wzkTRWmqPEw6CPKPnHoVfPWyHb4rNUPcbqp7+sJXY7dWG1jm315k93IYGganR17PReHOT/e5I2b
aC5q7q28DRUQAJsDAABneFSslfPjFVZ79qCcVegGAquCP3k6j1kcp/6sMI/KpG9tZi1ELArGzDNe
ij/jAM69PWZHR8YC0FI8+pPbcVCPqdMVUG3qL8jdudibuJ3/u46T/Vx+RldrW/VE+oZ0n5i/DRmi
gnVIaaOat2VU0cP3Itk+2ENxMFJU6VHMIxPA8kB1drmfHwAQHS3jkRhgI6kvbT/TC/mClmJTfkoq
/SGS5R1wtwRr06hLD62kfMP0VGjbq8Kl8DlOvGoyr8PuU5x/NM1jHBLGGbd6tke73U2km1Cqth24
d19+COTfnfYQsZDBdyRYaafiRaqrgsSksOZPYZHsUq0+ailAHoSXuZDeXybmpWNFeQ2SgV5Q0Vgc
oYbjB+NYqFwZ4il3zbfguno0hl2JNhS343XcHWawvlDp1INiAmujM7Mdxo0eIPGygZFRqVdKs3G6
hyPuJ3KcuKGCvlX+kwW+NYxdRNBdH9l92qNy275ku6nlbNo6XM+/zRv/RpLu4PDE46bW0UHxKPao
xr6Mr8v23rd3KKOlT8pdtXMewhKUcfcMV72P9yuTcBbxiq0M4JvIVuAbl3tFr6Qh0Cq99aau2OZf
uvzBRivxe3AvfW3YJZ2Fpeo3n8rSyKJ6zOxrpT4q+lZPDxVYkO7Oao+G+RwWX1JnV0Ut3LZN03j6
WLolzetqL+XbKVA3dU4ZowXCcXTCexWq9qx4xDOzvoMxjUHCc2jsrEZzEcwNPoAtMe6t+OcwXOfd
XeBssk9Z+VV1hk2iVLsquDN87KoSjkBaQSBW7jV/P6L6pwaBV3Q/ATDeRMFau+HSRIHOAIiKFDHl
g0WdcZLVwrfVgWgQMhYVObZksBUmBG7evIAhXrn0Lg1HG4xYm34USdMiE0kyTYklK6d0HY5bLvei
Mw/C4iCxfmsxfbFkDfxuXLjfQTtBa6P9RVNyEd07fRJKg5y2XgmZbypfhFyLULp9f72tjbI48Ub8
Oyo6j1RBQk4f3bmZx5dJqdeClbN0k1VNZARPlULLeeEhQ6MvKFMBVew+lbD/Hbg/M8foSGlaScbr
bP7oBPe9IKBzjSsTpKVxuAPksdVrErl2rWN+KVKknkuEiMgFrJalorcDRTY2csSzycI5XAbVvpJQ
Qc3t72n8JexVj6Qy8BWvcpSN3z6+P+nnJTe0H7hmaEwI1gln3ek94xM0m2GsUXMYKlfEbgKlKIj5
qv/bBySRhsiqASco6g/vj3whYqL+A5Qc400EepaLqhucrI9jCrV2RBiMyKCKvkyi5RsTcmrx0/GM
bq2Te/FlaTKxc/jKFBoXSyyZuow4Km6gDmHnGn4SrDDhFyJiVaF1KMpdbAHs19qVxX3pK1M5oGjP
gSobtHpP5zmyi1nGIYDXTT6Xxs9Ucqfmk5hnK/4ot/d2CKtLAkOJs5qUrBWPL+TGryBdgCEoBJw5
4JiTYY4U6BEhdnw36e9TUWVCIdDoXwyrWnvVC+kAtFsqTDhkvoo/n75qifKzncQQAGKg91adHdRq
ZygzttD3gmDXNKgoWrBT0V99f0ld+r7C5IfQE9cCuqWLKDxNLGfoHKv2UJramP2LUIW3BAY8fOYw
eVXKUV6EUM7KuCIcWARrJ+MuwgW8iNUOxiQZOFLzQ/2z1W+UYe8YL1ivuv6MZy7zHmUbweMLsIp4
f/gLB6eQtqL/xHlGv32RA7WDUg8FFVF60OaxnfRDOXz1x2jtJcUKXb4kWkgk07rgGS2JYHkS5Zwi
LSeF/jx1TwYV0YQMNoxzr9e7Hd4/OxP5ZLW9F9rieRDs2tF2Tfnp/be9UHsBiMEeondL1knl9HR5
pRLEFGVCz8+krBAjz6OjLmnUnwuidbt5FEW33nBrR3dHmzzMkLxhTTr2/OziEXCJEJwPIqNlK97w
i8JKbb30BJNKQzRRkACqDDJkRNyH5kVXRldzukL9Pd/Fp6Muwgwcg+skEvKkaZkdMDBArgBddf0A
TvmmKvOHlXk+38aC5Q0YhTI4l8Nr/fpNqqTYSZaFCUxPH1t5TIndulY2fQPDL7XxUdjUDS5SuCOH
hFcrQ2tnS41oU+BUoDnTqliqIBnd2HBa0S6cnSsTVa0Y4BW6CZ2a3eQlasnC/Bpcmc4SjEFkCh1x
c15zTT4Ps04eYrmtkjIqw9gIa0+WA6woUcKNjIMMnUfFd92fwX+teRmed2bgUSBNg30CoinUMcVO
fzPlVV+1uaZMlVcpxTYJAA2ashdr7dGqpK0QvyqFMK+EzYWhu4Uqed2QP7RpeggxkNTWeMoXcnnB
/ETllZUu2pyLY424Z0jqcKy83gjpRxRu28fe9xR0b47WWdAAMiQ9DpDRNvqdcH4S96jQCzaxssP5
x8uy+wFYUYdusD2i/WBqAC3viw6bt9IFyepRJ3p/6byKuZ+eUjwqWGmk9lF1pN53OoXZYNuTMrWo
n47xFo4eChsQ1ik8CAF6x4acqQdujSSNanfbYO7cVH4QfhHRMe++6fNdx5Vhtx/HHgvF7ioOUAKB
2iCqN3UYXpkJroBqdZTseu14FcfW2YPTjBNoCfKIpWp5haOk2luopObJi080b6JxNyAEjUSrEK4w
m/2McufAc6XdWkx8YatTO7dlsj0hlbW8N1HD70xJq1h3nGMiCBTyLclsbMpyr2YoO2jYEubdzmxW
jrRLh/nJyIslhhdhRzu3rrxowkIHTQEhiCKEY8Toln5lZ7w9USh/ijDjUaHwWz/fXzLnjTjRPRGA
WYD9F9SKOlOrpbbuS08boI6JdACQZ+4Mu6JLDjLFRJ1aeptM+wT1CuPjyujnc8/o+IcBkxFQ6yXJ
o0+KvLBilVNdMnfNfDAepFn4acabOLnt/AO2evum7HfvD3t+uJ2OKi77NydN2kDMNCelpIfAV+5u
m19sEcVojmmReJ21Alu/EP2eDrc42IAFj1qp8ZKzGrrAZdwpRBwFT3j0cHskeVlnQv8zSPjM/ieB
W3r/dS9/49ewBR67CTLq9H2rOJ8x0ZaReiV3beKParCTk8xLU3sDnzs00ld72l7xb2SqxiuDi8k8
3dq8/ZvBFzlWG00x7MSZBUa3RQFNgb5Cpt06Pr3tTKJKwmkuPjO+AVdpox/CDM1xLDnzau14vBAh
8yjAwSxIohA1l+VZK8DxuG8nIZedbECHd/OnYu6RxssPQySs1j+GWcNRuAaROs+6gXOo6LzDmaLH
uzSPpdcCqHFGEWwOqn09/5pDx60AZcITWinxXljZpHYinUbTUMSrp186tArEUeMWLTDshtSo3kyV
jk05Xa9yT2HzKpm/r3ze85ObCxKZIfrCBCvIkJ2OaJZWUGFRUEAqGHcGcQgEzf3Y34344ZpT7Roj
dTAa6eGu6O1P7w9+4W0FtpaaE+HwuWR9VvtKBmgh9zD7OZRpdxv6LgpLIb7VQxH9Hutf7493YSnT
UuJD0q6HCbXsLWW6mgZaZueeTPQrT0gbBfXKFf76hRbbBbggNBdkdEEPnkFDuBJiO0fPTtLH3aSh
Bh0bt2Fu3ELq203pZ1RQDkh6Q2+1PwlxVjOzP0RjQ22y+O7o/c8qCWZaT6bu+YnpBQ7uYPZdYCdf
EwMhgm7eTaHz0R/67x3GMJumig+G0deujSSjBw5nF8VSgPCG+tiHP96fvXOBBI2OoKg9EeghBLkk
D2oYVUMhQ6JNAlQ0t9kh9IMPdRVdmUN/Xaf309C7toJq8JjdCAaMOBShqewbs70uyS8stVmZ7XO/
EvFIwNvZl2i7UlI8Xb0xWtwA81CtmwKWK6XrdCTSnnJXG7iFUUeD9IWeA12sOAfiX7hCMDGb1H0g
r9q6XbgLT55lkdr5eqiGCqwjNDyIc0cCtiL82qBqYIbpjem31wGnYoQzvB2swnEurWzBWGEH8/8A
+07ngbAVqYE0KrwWebApC3Z6PuwGjHhK6SA6xsJJSf9aBAZRrvZ6ROdjuZvlYO2DiJBnufxp6AGl
VKg1mcbirixGOLzzNOUgoyAxGte0OCmdJyhbGa8qaqXZu7MpU0/AQgTRonE8rKzSS0/AWaajZiiw
FEvwcDCnyjw2BUJ58r1FLq+g+STE8ye0aJH32PjYLBhjsE2tYK8eDPwe3n+AC5cFJwtMP0EvBzkp
PtWb4ETJ9MjQEoPdGNI81uDU430Zkyu0cbky1MXlT6KJaqNQBj0TBQylOO+sIcuxCDKR8eq3qnNT
ljTWiLPpZIiMptHbTStHdMJSdzQewN66g/rt331lSjjAV3R0nl9plqevPNRS2aKqlHu+Kh8tO9w7
iLFrTcAttrK+zmsXCOJSORGaFdBKlzXQuZRjq43hz/i67KaTfQel7Naxfqb+dYM6pazFD0Of/fuA
GUbl+jcUbHzQHlzckVzXtNtaBa06G26xPu7nsLqmiZRJV10WXTl5vcmdfh/n2dZvo1tNMo5RN6y8
+oXjl9UEBF9IwUDnWubXRRJYeT9DlZRGxevyn3FjHEmH8D6XdrlR00lkt09PtpIetTnZIvckKfK+
s2eEwOZDEWWf3//qF8Ix+MvsMLh6NJDAD5x+9hzNbymXUQ9xmu6KIMNDEwdOov5akW5qHJMQS7MM
FMImef/+2OebjKGFRaMQDuEmWpy10VQXVjmrwCRY3oNClOI8WFWIVFv08P5Il1Ycmwt+J+o7eKCJ
4+bNdm5KLcDpktZYFDZH9BA+59b0G8tkr2t6yW0tO9oOc7HWw708t2+G1U6HpVMXyonQgAQPU1Gl
KK8yNbkb7DoBflB7vdPc+HJwPdg6y23cvf/O57JZHFy0U4hABUb/LJ2PDTVWjRq9trI9Vm15zKbi
O8D9neTnP8J+Ohgs8vg2UcOvCo5sFPau66K+mU3Fndy0fOmK7On9JzqPFAVV3hahB0I53Pen0xGn
Ta1MESd5ONZXynTtdMgDpbihUJru5YIrxlg5Wy9+9zcjip+/+e7F0BhmVQLEUas71GE/Slb6LNU/
Bh+IdRrfBjWRj/Uf7ah/Dbqs2nUTaK9i5jUb04ugw0fZtJ8Smr9TsJesctNH0a6Nw1vbCVZe9/In
Z6FzZ9Is5fo6fd8+SQzL70PwP+m4NwtoF017U2WgTCIbnx/zKsnyXarWm6YsMCW1XcuaPK18BrPx
E/f6O7KWD1phrBy9r5qcp/GEUEZmm9Nc5AhebnTbGBNf8uHYjYZ0E0R96CagU33zISidclPmTb6f
I6AiBer2hH9R5Rwr/6aG6+WogTfXwecoMLE394uW9LX41MydiZtTekTt6+ccS5tJbe6hEL2/XC9c
zK+CzrTqBBkAF4bT2bSrRMdInl69A0R6tD+Vndva+wDcrZXR3Bm+l2N7ZyloNl4nmFvGNGjT0Pm+
8hTnud3pUyzurTBpC6io5Fcwt7Z8L/dL8+gbYJUTaFVoy1rRvI319E4O4rUT5NIBLSoV8HDpaKDn
fDoBiTXaaVVgBVC5TVHv08D43ckTDcqguA+69Dhozm6Q7a0cNBQtxs++7OxC5SA1nxQNClu+cn5c
PE/F1YnxtJD0XlaDRyVvAOmjZFunwO0YLE2AOatZuK8CTi+n/JjWzsPQ2SFNl/DfZc+J0hgqBEih
2Fi5LnPCSY8cM+wICQN52te2LLl62VzNRrtzkuZOs4twJVa4dFyiRaBQRha2mUvZOFUeLK22NXpb
o3aPUdeuMLsPvmHc4hl4kKbpqQny4/uLTWQYy436dsjFjQxeRLMmqvzoq7L34nDXKdkmyK0tSiY7
VI9WpvRCUU6UG+FTC4Neh5TndIHR+B7LxlGowgfGEVFvd0bAV+6V65DAHvRY7SVN4eIO87vG4jiZ
UkBo4bCW7uvnSR+S7XQYoM+y0s/6iq02DZmKc4lnoHmZat3ekuLbvgBEPZjRIdVIAruMuCx97tro
EJfh10nrPlNOxT+S7l8oKT8qmWJ5RDvMr/XKS6oU+Ls9P1tptbO01sZXIPoSG19GFSRR2e36afiS
ayN85MwGC6pPN6UFEM1qwo9pGmuglHI6PmN9E8f6Ps2GjVamB6M0HlA1Ht33P/q5mhUMHFHw52bm
1jgTkfNxAxyGMRUJSPhyG83Wsx1ne7NxkECX7c61fOBt9vQ17ttrJRgOSaduezU4NmE6g/vWm038
VLYZIjBEVb5SbQ7ZEBzkcViJF88PZOALsqDE8KH4SsvrzY/mUpUSJfYmbdo3coOqVPI0h9p9mtfQ
j+XmS/5dUqptmCW/g6n6bmrBtwmrpTlaM/c425viSVBG4FogZiaIPV24Udq1ul3yJNbgeFXdHVtN
vUcX2ZW7alPNyVXj+yu36NneFEPC7uRaJ4vhTjodUvX9sO9zK/Z8uB/kA35R77K+3SV2fDCdtbm+
9IIgVASZFFlDwPano8WqPedRL8deorxkNEDHqqXr+Oy09/23oV0p6Yl75OTY4dVQd+GiYSiBjTkd
rEequooqVI419VmfA2ziWlcqmu376/z8+hDD0OJAsYu3whL2dJjGGBQD66/Em6zmKmlbkJxAnuDp
aGn/lOOtFqtQkubktlGUDytjn12ljE1HkBfkJCcFXcS+ddjKVTYBQQ01nI/j6TpWk6sxtb5EuXJv
GNmtDXWFbOh6KuyNJLDiWnJbjf09WeohtHw6nGG3tp8uPhT9PsqomGQQnZ1OiNpnQS01YeKlcXoV
NXcTYAq5R420s7exDx9r7o65X91MuuM60uCmDpXQaXxI5RlyyVSCXLNWRGvO2yRiokD4scRJ1rhv
T5/JarI0NCUJB2q52cZmfSOp497W6AqE5sMM89Ty5Q15PLr98zUKVGsVwPO1SF0ZxTNomBS0uQxP
x89LxSBVLGNvpMFczOVW8h+MQV5Zi+czD2dAsPAJZuBbaotRxskxSnWkly2Xz135VNpkofMthji7
lXV3drVR1gDHwCkMaAZozmLdybWkh6gSRlgdFm5NlzmTnuvBd22sSKC8t1vrofXDlVHPDw8GFeLI
Bne6cLI6ncNC6WOjkK3Iy01A4k0jVDBdWcoOKINdZ7rlyv5KrCTm6/QEYUSYNSBDIdmf1dCmXIvk
Iog4j6v5KJq3klo+qv68y8zoNuv9lSvzwlEC2Im4g4SG/XzGgG/QMiyM1I+BvYuUBKV5U77GI+2h
GqztxBZqnWrr6HUARsJ4XvmmYgssXxYtVSGCL9pZS5OwGfXJLqnNGP1B38sAreu+fC8ndK+r+Sa0
VSDMzU7X5utITdy56kBSdsnKPj3LrFlXQm0Afg9r64yuLEd9HuQyzxBOlVtz4U1298FOzTsrsre4
/XxPnPExqVcCxkujQp4jExH4WQY/XVhpzQ/kmjsQ6hF8m9mtRvUzZnAf2tD2ylB+yLL5ufd/vz/h
F0c1CJBws7XPTTqLTtVCzozYa/Lfhl9vo3x8VtTxMc5s/H7HJ+yQ78JV+sWFjwwmlqOB++qcMhaC
QTVsnwnuanunpI439vOzTSKaSXxYvftkxd/ff81zJAQXlFCxBXRlwuVZXgehkxB2V4B4qN1eJZ1z
i65zLO4dlB30o9b2Hye52Q9QfILkdy8Tgyjh8JjX/8EdgJ66wsubtGl5okVagJRlFrYxHMEMTSdd
Hh/r2fxpFsmtpA2PYS9jZazfsdg/jUr8bXTWTLou3EGMbwokPWVaaqOL01m1G+KigehuTsqNYcwb
ozggfbPr3cr392WJ4yTywibuYCBd144W8XKL3U0sJPxCaYidtwMyx4lr6LNEXkQpQzI+lsmNgwlk
ZKa3SqDdK5G9y9TQaztry768lf3GRYdjJ4WrihrinD57FFJtlj2p75ldkCEZpRUWE/G2PB3QHMzL
8EDZ6U5FbLjWmmPSycDy7G2YVzdB4TzPgIlLssX31+U5XZx1aQG2ZBegs809drrrmxD1+CAUet9z
vdXS6QGbPK9EE1F49SbRdGiy+UPim1+1ygZV3Fe72rwu7Y1WBZ5eYLMh/zBS+UVXc5T6DW2T8Cu6
eV45m16b7MvZIjiHgyysGrj9Th9zqqIM7TY/9MzKua8i4zHKhodGNe/6YLwLQS0mgxqAZg89I1dk
jDoNbO1phLiFU/+wGxlUSnFN8IjPZ9nc91J5N0TlU5zlt7nT7HDV2U4jX/veaf0nSSl+6Z1vudOU
XSsmEiw2yNcs1D+a3LlbqUvucrWiUEULzY6cNUu9Cxc8fVr07GkZAOdevqpCXbU0W6wIBA60GIAV
B9XWwNOqrqHyR24L6Pj9RXDhgueahXOCGpwD82QRxwQ4BuS5TUbeFb+mInk0OZmqOn4im3gYZmul
DnLephFLDlo13kaQZ1HxOv2WqT4kCZRZjDcC7bFPm2+WM3rt3B0KrUeoHwZa3On7FopGgIVdMeUf
x1aFvVApMJSRRk1YmTVeGe9PwoWLiKo5TyNYMEQei0mICr+IbQs7kESRWD8vSVZeSVm97SrUv/p6
60MerNdIWBe3HywJJACpkIjs+3QuVClM6xGbHK+Jhiup9H8jfA3sMvvSZ2bNV59eOm121dG8qu1s
1/rjpg3NbYbXQtB2B/E/LdHhPFeqKSCF9DbpGBc4X0ne+9OjiSdZ7kCKpZRweNhzHYchb5uQwmHk
9dOdbA0PNr1pJ/brjT8p8rWWvlDB/GRXbXPbVj4sytr5NFkIYtYG7JvOgaYaSOjIJqVnOR/HuQu3
YSf5AFsi/o4M86iw4IlHGjwrCZ353BZCl3gwJL6WXTlzDD2ynX9a2bSbcvVQVJ/ff79Lu86BViDk
hgHaL5nGVZTUCtrI7AHeLeRq8Ixk/qxn2XPSFdcwvbksB3P3/qCXQl16g/8adVEJwL690ppijDyo
7ZhrPSA8fwVSzx/LzeCgy4Gzo1WunKWX7sC3Yy6WXCzNMepTiEZMcnobJRIVnGAlgBU7+GytGJRR
RBhLxLO4VNCTbyo74LUUNFYCVXkp2mxj+/mT39ZrF9iFw0v0WNEAQDsPgdnFWHlTd4k0kVPOU30z
hePj5EvX9ZAnsHhTezuX84OtVvauquVveuDca6i+aIabpMmuK8aDo5VPGuYk+Emp2hbjjcfQqqJN
VTj9Vi7Ufd0Uz/VVj5ZC7OEWpenhygucLjzBYtGQG0dWjKKJaNkvzp0in6apakkiIy6aD5H0AWco
OO7KhtBhY8fWyj42TuOO8/HEOfimbdfnvlGOtk/5NWugoM6fQFDfDEFJuRRUmSpVgDjna3mOctfx
AXvnRf9klhDLfUjlEW5VgRw89XL4qJHJI3W7j4NPQzd5I3ozQq0/xjOtC4FthSGgmsnDrc2a+62v
9dd2iX9EDG58VoE62R+C8fNk1Z/NMfwa37Wt7HXSsI+C9Ougt3eZ2Spe0aB+Ycr9x37QfezIyfma
vP7WAdXvauwnM/MqI+3tG56279ZUC/Wzb4MUNlERRoMA8LiOFzfVjAwI3G0n8pzc2ZVVuLOiwQOQ
j4DRJrfumajtOPcwn+vrMlRuQk2/+9iCa+iG8n6QMRXPre6TIU848WaPY4CpOsl5FZNMhhrUV/ND
GUz3MWahUe3qOxybN51CxYy+wDT+nrj1M+k6lPLbsK2vFT+/1TARmybnGu8dT6lkrymtfVUce6Tp
YfkdhknZTeph1KaVCsDpfmbNCIdnwR8kHwfJsazb6GOsd47EmglmwJYBEnTTYyb/tLuf75+Hi2r5
nwPRX33tCgqdpsV5qGE61ScqpYa5gYRxpSvWJsTnxsqbXSlHT850M6n2fYvnR207H0wpeXEgH7+M
9p3Ue2mWYsCgXVW+rbmFhnjJoACxW7NgWFTK/+chCZY4JpFnWBaLq6TVzXlMSM/Bbctx+9lsqg9Z
StluRC9Y9yEjmKmrd3cTApDAfPNk58vlnS9VK8D+RfTw15MIP1aEcUAWLc/ZulAzQPW5SJ59QqPh
NsvrD7NUf67i4XYo5hu1s67GwLmS7PKhH6onQ1HvNbXYTNoHUAquOqg7LD2OmV3exrp6o47hlaLA
BXr/sy6uub+e03m1kaCgAUrk9MwxjVSy6PeSdk23kX6l2N/r+qqyjp3xqwOURFgf9h/fH/PVGetf
d9D5mIuMQSsDaezEmHJONBuVd3lh7J0faVHsZKm/BZ+Mo1ap5tcpR3qUVmCByrtwfpqV2xEwgZri
ceMru6SANxzd1qjXNPpvI1HRORwfoGu8/7ivdaXF41JdI7hCk5nywLLuBBYsyAufT1lV44OkV7uG
Xq9Rfhj08lcmG9elo9/peXC0YA9Mk+YKCgfkrr022Mes02679iWdn4uhRmvAutMm5TNWMd2kbpS+
u+r1FkUt9ZrYnyyihXzfoQ2U0Il8kQvjq6p1D3ISbMwg22ijAzkj2NvBdFBr806PUncmLK8kr7C/
1sOmkSC1KtLW6PBGSMorY0o98WdQ7Vsle5ZsCddpZasO1AuDnVaXyHl1noLcGUChvdYkj3JdP1Vd
9SjYZfNgfVXn/iEYwq/BlH4oYkQTtOHF6deyjrN7D/KzaDDjuiWsGZctZltP/HoyWQ/VMGOHfuNI
mxnY69BtteomggpdzA9xhkDFR7lARCf/8wj9Pz/G/wp+FQ9/fsrmn//Nn38U5VRHQdgu/vjPj0XG
f/8t/s3//p3Tf/HP2+hHXTTF7/bdv7X/Vdx9y341y7908psZ/a+n8761307+sM3bqJ0eu1/19PSr
6dL29Sl4D/E3/19/+Ldfr7/l41T++scfP4oub8VvC6Ii/+OvHx1//uMP03izEcSv/+tn4vn/8YdX
ZFEe/fiW/+3pV9l9T6Mfy3/761vT/uMPXDf+zs6gKylw6WgeCVm74dfrjyz17/iZUOunuoYYNdH0
H3/Li7oN//GH4vwdCCRXOKc0nRj6Dn/8rSm61x9Zf6e4CwKWjIbAi3T0j/+ZhJOP+a+P+7e8yx4K
lKQafvHihgT1Jq5FoARYkYiKLQO9jap8J5YmOVaLrWhG7UPRah+aTM1wkSRAdnu1Lb8VBFVfs04x
ub0mf7xzrBjAkMWQpBZGDxVLypJdrWAT6mJ5MyPKqbLj38zvX0/+9kkXIc3rg1J/RGkadiutGCbr
7YO2xKBmZyfl1glvGh/6cvGjjbRNlttfUdm9rbPu+/sDnsbnFJSZmTcDLg82yQJ561QMmIbXevEb
AcoeLUR7ujbalSbuosb611D02gyw1YChlmEKxfjIpAVZcja5+TE4NPv6e+sirrKL76AmHprD+68m
5urNmf3nq0G2YXnxH45dp3PZB0rUyFVZbsedGCzZD7vwkOzWhhG/5mwYxDkEMZtIzBEz/CZiN820
NHp6q1vLrJFbyp4sLd7DzV/JC8/fRiB49VcIkNAkWsReiYbj0WDNRJ2YO1tZCUuh2yQ6PlqE7Hk4
bUoVRcl4jd5+YeucjrsIDtCst6SglBk32Gq7ctfcBo9TfN27P6w9mjnDJny0RjfarWZCZ9NKJIJI
vkIliibAkiuVm4neRJqGHlQvgb2wjPmLnLT151rT8l/vL5RX1PXpJ6S2KNjWUDApfS9bkhXVnUiF
CLltthQQ3QGMqlvf6Bvt0B6UfXw3b5uH9ID3zf1ahWlRbxebAvlz1PIxmwRoh6vW6epxxkwtwAY0
W31vfdG346G9cvbxod5I3lqjUKTai7cEPUZZHXYDR/WSul8F9mymQ9du8cz2zHJ6ScNoxRD1/PgC
Pv9miMViKRK/iNK2b7c9LsHbFg8FC9Ustw/75zz0nxW/1GgN2it5yYWThXKs86eiqsCILLagOift
6ANM2fa78EG7Ke/HawTGftC82AjnVTIU7/0VswztxWejKsjqhLYDBez15282fWPFkp2qHSz4vbZD
8nI+2F50m2yLPZymnXnsSnfczJvajd3oPi5usEfs3JVnOD94WDcwRLAno0eBPcrp0oklDYbGXHTb
YeM/2rfFVr/KUnfaohiGM+Gx+epsrRdrk90kD/Um8WSv3lDqO+S3az50aw+y+OqgTiggyTyIk3RQ
PO/tWN5GZfVniHYSob29GtdGERHkmykPqywno2eUqk4f9LE23a4MPTWdV7U2zqMFMbHcjKQpTOtS
CLtEBUAPtarbWoo7bDVPpen1K9onR+T9+KAFTKwPyQ4a/cruuTgu4hoOx53I6cUMvHnDeoIVMA1t
t4VuMJM4t19x9+7WWN+X5tEgiSG6IhRCRHUxCt4uUpUTWGOm5jkUTYcu3VVFu31/eV64OGD1EA+S
tSA0DbX9dBxbG43QQvQH1aaN/xI8ydvqqvrkQ7Jwi3QzXymb4QgbYDg4K7nl5Rf834GXWKd5kENf
CsZu28Gf6/tsX0eHwlizmFoAOF9Pboug9dUZjotqSXXt/KlIcbzr2X5YxN1o3/2jsymO2qbepKO7
FmVcOLwZTUhyMDJuCovNHsi5X49jQtWznLeAZdwKp9X/4Iu9HWOxj3XdKMvRYIxhUzzrV+1Ru0k9
wLCbcTM+W1BpN9S9D2vk5At3hiWAQNTvCA1hZ56uk65qOr11in7rNBCAgocK3ZiKvlqj6zvMo11J
XomkFpj8P78crB+SeXHfn133uCxahSRWZnwz7xz3ttnM6mY8xjsOTCTJNuV22qXRpt1M1yFy5xQ7
vRIvZdf/tjLhpwil8wcRU/NmwzsT6YeUiQc5grX14l20z46qJx9Wm3rn0SPNabFsyKQEBXyxfMLE
qoOm1LttfhNRwuzd8iHbgqd8qK9NaAku68qzD5Hiqt+lh+6wRka5tCXfDr9YWUXdj4nWGN02yUy3
Vnqv9lGxmdfEmS8FAievuTjbgoTF42S4yok9GeCBa7tIRG+S4+DN0UY+hL/WVu+y3CgigZMhxcZ9
8w0D2h5mDDx9G96g1bhV2DKZ7jpbFJ+vwgMF2cBbu/lXx1xsmahOpBDGENM5ubiwueq22VAgAhjh
moAT3fFlPXpc+4Ti8nrznnqgJD2xZbc1/Wk/T7MrId+Wj4/vb4lLxxx4TCq30KWQsV1Eck4+t10j
W93WQOvFD7812ip+bW2Ixaaj+B/XdYT+TLPNj6OH08Kv3tgrT7oLP+7eKXYYqNvb91/r4sJ8+16L
y5BG8mhJLauEnS5uwsfoxdka+/E52MADTdzu8P834JJYbmp9g2+emEhCGOUG3pF/nHnH6ih/rDnF
g3bl9lg2B143wptXXB4xWJs5aScxr/ER882fyWG6EweaeVN9se+1zXh3FR9UVz7k++ZzvEE/fWWO
L90jb8dfnDFRRCdH8sUbj4qbEvSH0u1sm/cUz6nK7tN+TfDu0o54O+DisIH5M4atyTdV2qvB6pGf
/Vbpiff+h1wbZHG8UMkso3z6v+yd23alOLql36WvW9mAOF42h3WwvXx2RNg3DEeEA4FAICQQ8PQ9
iciqspe9vXbtfbXH6LyprJGRqcVBQvr/Ob+JQZplH8KDrsc+Kfuvnw/y4V7m9aWsv+LV5NbDTBfp
497lT6I/jPf2Lsrs7aQvFF6W9u7U2/nhFFwFNCvPDkLjozvXuHWJLg1elR65Ish+iaf6lLX8w/v2
aoij+5ZDuNgzGWGX69/K/LYrD+wU6f0IGPbn8w0h5j8v4+iu1aM9EKry9dhJfpAy7u9hW0+LjCRB
MqTRrxHl/O2p1/yjoydICf8a9WghDmuvIpJgVGeLcK8x6fZO1l8BwA4vSlq+9KhYEFRm5J26Nz/7
W745VbP4aC/x+gccrdHMm1o6d3h6Qb5krqRbM0aHEJAyARpcG/4cWbSfeXRiIpx6Z46W7TrE4chf
MGqJKKQF6DDf3X8+C06NcLRGW2KWDRtwY1n1bEUycUGg/m+NcGxrA7ovIDTHNaDRnBaeTiLy5fMR
PnztcapbMWaISjmuS7SQ6C00JFiTCEdl8IoHPzv/+r83xtFCaw21RLAYxsitwwgLSZgjgrv59vkg
H+5xoAJFXRUlFpyFj96y1ik8W1P4PiGhz1giNgxlnAxUtrSPRcay6Lo98c1c/4tH9TGgeP814tEb
xrweyj7oJLKQ9TEDe6R0rvi4FyRE/f3Eu3ZqrKN3bQpbZ+JlOWadczHMhxYyasQ3AAFMY8jQkhP3
8qPCwqsr84/cP3lRQSoPD1UGLXx9zbBIsTS41HPammS+AuEcZx20RKBqmaoT24KPX8h/3tTjIpVf
2lORe3iMdXPF5FfkDhAkgp64vvV7cfTk0D2El3ItmgBycHS6IfBbkGCAGjE/IGNvW5y5aZ8tSR5r
1L3q5NRZ/KOi7ZvxjmbAUiq6IIgM+RJnNkri7XbZ0jPsbWKSnjpf/C42fXZtR9/KiKmZlhpjmaTk
O+zlUniPUrKzN2u12E3XkxvU4luBn8ETeoOTTgbpeHUJiVJSZfnlf+VtenP16zr6arPAvdFG6gF+
EYLC3RunR8kRzuCMZDqI6aFnqHsC/35HrtnD58/5g9cYZ1dnjdVE0woHhLcDq8ZlftGXOqtUdemO
0ILDb4oV+7mL/u4H/4fFxo827G/GOrrIFre86QamcdvDbXMbIYMZB8kgc+4QSgc/K5a8UyzyD6bK
myHXf/7qvnptyQM02nWWSx7b0U3gdTGdTmK4P5gsb4Y52j+0Ts6lozHMuBH77pqmOLAenD3OyPvl
YT4/VSr/oA7ogV6KIAOc6VzE3h1NloHM9VIUZlrv5A0CV1lcZk0ynkWZH6uL/ss6S8tNcRKttf53
30wcYNJcONmAhUOzA5Xct7cz0FI6Td0jFdKMgE67RnTf1VKac7sJZBaOhXc5zRViaSJVsavOdfo0
90poYx3FkJ4SkVOm9nevL34QGuCoiQIrBWH10So1mymcndqYbDERRDUVMkORO6E3/vjl83ny/uU9
Gunolk/hMjikGUxWK2h/OwCzarBPNIjBasL/7x6VXaeS9i+lhnqwNc9m8gHaFZvPf8e7jxwmqR+C
Xruq19cgprdPYNShz8ACRwl9mdvYMH+LXckBaWTn/iAPLa2Tz8d7v2dY5TmrFnB1JqOAfzSDmsad
yTwhl8EkJnMTnqnD+BXvWhJt201/KK/kiVLi+yPA0YhHkwmLj8VAJF5HtBLk68TyASi8PB1RM83j
+a7f4iB66gjwBwl79G67qJlC7gfr+tqmeHtnB9oLYHZrkxGEjWssFoOFYfLe+j4PZEGsToCebN2F
ThrRwQH9XDnBk2gLJBNRM12FtWo3i0BvLjbeFOpktLxO33QWA/RUyfrcL1zi4HAxqenM9olfbMKg
tDe0QlhgAs3A8OgoyHXSeRwRHTiYIHhkjWh2OiDBt4C484NgBnwT01d418taoTOWE/1lolF3FnF7
hMeWmSsly3KHinC0R5dQQYfJJ+6hrUOdnVSs3CsbfNRITvI+b2iNXDka3tamAJZZzQN9hKQD6kNE
45QGCS8QGidYa8KfkOzKbc6rZcpE3YBqW0ellyGUC0UQmtclkrhEM58vzWwuooCN7tnomYhtTFNb
DYIBGCiOcEAgRaV1RXjQTuVf1iIfzrwQpI/MsYry2W1BCZ18HjqHKQ/7X0jlc7JZO92ZobKE9TKw
kYJCmINn4bo8E2XUa8AFVUEOpHfsS2Y62semCRA1b0oEG47FEj0TrYJdW4iJI26TI57FqMH+jgo5
w8fedRe+H9BnOzQMVF4kkKMNlY9NsK3o1GyK0ak2Apd2jpsY6HicxkJhN7lAwhe6psqTBrsDAOQi
TQSSLWfnB/BrORJuij5GjQFZZVHnfvd1NCYt0ERWoO+1T2D5664r4k11BmaduQD+ofvOgwYhTD5h
ULoaWTi3IhJsS1ovTPxgvRinVzu4vKJdB43POVyi9EaKAWBlRy8+eC1tB+vAYo/IzpnBCjLCF2jl
GX0IRM8eqoj7CVvmfEgWr7R8mGgrVyKH0vXyVEA04KXR0HhVPNum3y0LItB2zIDAwGZVbaXgSxdz
eLqgGmMFjue6dodD2TNkwow8ZEsyW8aB0mwOD2Sx5geSa95s1hJIcTsh+mlMPXuGr4FU3L814OKe
KyDiJHJRqLkgXLDbog2clI5+uAGhonyoENV+V9sgWJdhgz5w3liwTTgtMphKgU+tDNthwyJjdMzg
1UxrtyRZPo58Fyo/f/TzYUqsaG53ua3RTeYT6bq4HHugu5krWJeqSvfPTHILe0xdLLdjbxS4ZDkF
H9xbbMAgHRssHgEPzVbnLT+v8768c8PF3rXKxm6lNhYQ4mVbvIApDrSh43XWE5uhUJ4GWPzIKJs9
pEerWpChKNPD1Jt1ogcLZJFz4lUFeZKB6nXmz50B790AQzP7ntjPupQ7q52nrRJds1mKmekEUA0L
OsgOm9XR+E/IPM1jVojoUOSUQdhaUTctYDrdt60dvFhICHSSegktOIfsos9YD7683ebBlxHf0QtF
ovZc4/2pEOkjymXrDCvay+vaXedV8xfX5DyrLA8q5Fmwg4Sg9Q44CcCroeoAZqzHHOubEiTJueTZ
WPVo6QJE+a3MQ/+sttvyempLxCixot5Dn9SA9915IVajOrxngkPoNdh2PCAA97IiVmsnVdUNN7gZ
I5ITic7LbPTmws7oSBD55rX++KPA55dlnUQyQOJiH3mvG4aNo6V5ed1NCLDq2hAG6cJlD3AxFdt+
6HBgr2Q03yJiPITYf0RXZppEdDkz1bEM+lPyzTHG72B3I8xLONLV5RaK7+ZhFF7QJ7bVDyohsuwv
RvDWqg0bANfLseZsAKxskQdJ3PzZC0UFEe3yQ7t2s8mD6I5V6MjScK4S0pmXHB8dhMFEt+jfOnEk
Wrrv3FEkDgnbGxBI2Hk/E35GbT5vfKwwSVvoh96MX+uR2oDBVu1lZOfVFAcaW7wFdwjrxQ+7te6l
P35zw6l7wkJ3v94fxHRFX2Y5HsJRqS2THkkGaa8X4uIjINsuUf2kMcf789EXXcZYq6/AiIDlwNHI
mGDNC+vkDXFbDCzYEvO2QJi93cjMNLnY0tHWyB7ELhpAth5UDZiUEAfCYk2wkLZhtUZ+IfcZ3QAP
4PxgOK9HfVBWad03Vsj22LR2sPzmVVJbAoglhji/RVlbAkNBXEJDCJJd3ccafvR0Wsov6He7NSDO
S4APSmRfjYuq8Tw8gfCtdQdqs0FdR7k/bRnTyzUbTf/kIh9zE43a/6WkjlLW2OiBAogJV0X7woFF
/RrhG3iwq+FlkSNWNSN6IDHRPct9SuK2N10aLRRIsXFq4eoawQQuqyhxxTRf2KS2YsrKx7qx89TO
S56MruQKb1fXQy/GzsDoAaGPjeCc1NhARM0Zn9ZKtrKvoeWgqQ4j+dwjZwPWk0WVu2EQiD1oyrva
i7ptQUV4qawWAnaXnZXzYmksHIu1bWTA6rgmlntbzyTcV2MzXlsdjqWDGu1UefWPoAid2PSO3uWQ
YCQ1xB2ZGmFtnyCwDsbxm+yC8CosrHqH98W/Kcxg71SNSFNuKWxcK9fcYO9VJ5as5ygWxmZ7WzsC
bIyCghkP7xo+wVVizSipRKHQN7WM8gu/4wgdKHh7XRWIXm0bIW+oOwZnNj6Te11PHSi8w4tqBn7b
WhrZMWGUUPZVDmTjRVnU38Fi9K3xKHv2Bss6594gN9bE0nn1B6HmTB6JYHxLqm456NzInRqUfe/M
DaqW9tC6N2XVE3CQVXCR07yBgs/Pf3XVDCtd2TqVTKZyAgeyWSp4c7wSW/eh5KljA8IU0WWqNz4W
YDTIO98gGaqD0bAZsKHhuskQPQZoK3iIZ4M2+d4jy7JViGpBDmAOmVlSzH5+pxctElC3vL3yF5Es
ZFbp2On6Lp/zYN8tuksBzEe4HfAZieJhu6Ny9Ld0KfRuBDJ9Zyy/BL4w7zaUtu3eGrB0NyDm7l0b
UFGLO/7GnoImQ0kGrd5FP/hiOOTr75nby4Uty5MKdAlwnLLPRAAQeQDcbEoI7y5ooLFxnxyFNwsa
UdvBP/UDhApLjYS+ZYAeNnR7BM9B3Z1AN5cDTduZ2GlQ915UCskHxAod/DwjcT1UoqWLEqXQu75m
Xlp0iOGEW6jfh8wLrnNrdDII0vE6R4jyiJoqTF1IKOOSQSZsBe3qtGfVxqGdjpUK4WYqem9vGl6e
2YC/wTCnZICXvLXazC8BoiuHCOkwJiwquiG2hn3e4LO5GaYwupgoiEnrjg17Fqf26UPpBMWZEzRL
jbgryhKtK2zLZZHzZAhm/xY/jwM0zCcrK+wZ2Z0ooT0E2Pr+GmyBTxU+F/KcjyWmtVfK7wOewDM+
BQx/HNWwrcV7c+hnZT8Uao72ahEGXrnG+Hd9MfYCzvXe/2JZTAE5RidI7dsBsVArm6dt+fCjrHGp
jrZVuoS2/q6w70qBTESwtLRwm1xjH5hfNfcdy4Hk4oHTPPWRzO8C3g7fShA6grTCL5jBCPDIQ7A4
9q4XMNggDLfA4+TBaF3Dc8V2MMIAKY0sljuv5/I+bG37psJHu9xJt2ZXUy+HHOgWI+5sxwaQpll1
lLv/DT4BrkATmpnS3IRM7CygxBoZot0/kebEsfJdXwCeUzT5oU+xIF5+J2SaGIcLcaqmbM21Khwn
RjD7iYPrehI+Os+hF+bA4Q/lN7z+R5UtS0vY1/IZaY43hp/1NDF1LO4XlGZgakvc6JnedHaC1TVT
e+cc6/jy+Pkv+OAa3/yAo3JXtxoKi2kxmUXuuHNXizr+fIAPagFvBjg6sU7ITcxFjQEUq7qNtJyE
y+pZlxxqMKrRBfflCTXd+6YmysGvb+rR2RxpPZhgIW6qMkDTxX6CVQcH8xo7A9S7TyskPiq7vBnw
qOLUwlida4IBp82UCnx2vrOrKNEZBFtTIp5Ecqo4fPISj1oWYU8VA3kOaKo0+OFkyw7Lx4bdgvOQ
YpKn//4jBBVt1bui9ID/fVt0WEMWPCC7EKGKrVNCSgqaQw1zGPb9me10sADi0PL5kKtv5N3EeD3m
0QUybLPmssOY8FWhB37LErX1ZSy3q9YFBDPk2mGbnACJtSF7+si2n4/vfPTavh7/qITltR3twvWa
ra27XSs8zoPjxvQ7Uh48YBGzIUVLPtGHdvP8p+MAunVabdkTuQc4/t9WcK8NDtC51o4zOnnHJU0k
q4GvV+DXiKD46frYnepTjal1Hh6vRK+HOLrhgTtZlEUWgpZmEgt6TYI8Gef7E7f1o+XGh6saLDoL
Hbfft/1VqbsD58WVar2QCw2dfXNm72qdFFl4bT1OCahNw4Zeelus/bAX0Ov5q7fHiZEdToW5fjBl
YRQFXwX1SfDff/uWXtfca1k0BYPlFZ2cfu+/rL17ZFFdDlBLg16cIq3qxJWv9+/t/X0z4HELGJLt
vCUTBmT76t6cIa02Rd/+rklAuUvdDXSdyfxU4mf8kLgLj2ZjZ82GoF52oLG7DU99eNZK8Lufgwfg
w3gHj/txiXYJpTc5c23/lgmt35vmgO9N7GxEVmzaU9XSj0aDPB9kp98eoGMRa1X0tqipsdHTBbkI
SeS/G5FJfpf/8B7Kzanp8sHyiO4xbBVoIoMXhjcNV//qNatrjzMOyGoWXNX3NJVQyPXnIPxDHiGe
2Al/0/uZg4XRcoCPgg/be9d695aKRprWNNOiSDz3Qi0gzI2nNiMfVJwRAeMhtnU1UcFCevQhLVtr
drHTo5g6+XbZB9+bFxvBXXuK2WJn7ZVw4+rFuf38tX3f8aRBaCMjAWgfMKHg5Xt7J6VXQHyRY0O9
ysmchKbY0e28rb/BgXn3+Vgf3EfEKuNOAnmEWXmsvmdsckF7GVy4Cdid8pxNycyXuW5OvPrvV3a0
CKDh8W2spQGQMm+viHQNk3lX4ooUeM39fWkOKMXFE7vxxYkrer/aYSgkomKBobCkH7en3bqqsE9t
EM6tm4uFLw+5J04gPY493DARIb9gzZRCGBG+zcdYIjYbRqJKuxnXtyW8dOUTQnkS1/6aL/d8oamx
b+F0/C/cQ/BE14IM6ETv+u51EeFciuSWjA/PHQz2roky3oL4i13dHD5+/l58dBeRLovmL3IFsRc/
emARd6BoFI6bddAPB8WSLT7Zfz7E+1cPtWNETuBpwXX6zhoxDGwa0cxws7CbkcVRJIXFwGB/+nyU
Dy4EMCw0BFaEAjBvR31AUlmgrAmMEtlt2kL5tkruPx9i3dq+Xdax5K1c49VOjXXvaLoiIkaFIJK7
2QhLvUGnXizoszgX4H6eGOmji0GDD04P5IXiO7Le0ldLLPoyqhZgtGZ2YW2oUzwHdfPvcUkxR3EA
XBMwsbjaWBKO588AvrK9QN+Z9YiWGuRzbU9JF/5N0fi3LOD/OX/3Vfci7nT/8qIPz93/AJM3Zsr/
+Yd7+p3H+/+C4l8/v/Z144//sXU77l9gO8KejWI5LPkQYv3D1W3bf4GKg0cO+zZghYDo/tPUTdy/
1tcaiCZ4Yf+2bv/D1U3s8C9rNVygaImOGIXF+d+xddPf2Kd/vedAGOELuOJAIXYD9OrdmkAKTSyr
Hr9jg8fabTsMCmKtUXe5+jXn0UBS5ppSqpd6kFPTfivrxsG2ri5K8kt3lmiQH7w0HoIW5hLyiybt
J9QA0LibHLokBpWXWqB4QsGm9WQAGVOCOK7qoRw8F1FUaaQrC82PKVCRB9sdoAkltpCtvbgKvSpf
ro3XXhH00nhVjuqRh+NUXTcK6+ad6zcmdxKNUesCgb7CcnFqK8uZPJml8Bv0yysXJWlnAqjm2V/T
y9NSzrrfzUvoFGdNyAVoc4WV58ujtjlBq8g2pKptGIOthT66xRh1N7WgqjorHdnhGnN7Qr+0cxFt
s517iQYn1gkzbSc/sqbNgLiWfEZkh2stqNR4DlacmISshRWnsY13CeM771Aga8g4iSQC+Q21WTdA
3XmZehqdqwkn0cQa3O7e16SmO9oGNlobTjMh5WRy4AnFlUYUSrC2hFZ7PEN8i5FRwipAmKy4AYqq
fkZrNpdD3PuETAWoclYxowVLEbH9o0QgmD4gfXZWXhzVjTXQuEAHpN3SFsXP5Tx3Fh0mAe9n9yaX
tlPdIt9nXL7lQaCLnesWBOw4pXm0m11S/Sr45NYH9F8IREzC9ZS6aAvgv/ttXpZ2sa8oD2kZy9lD
IHBf1CU7q5DCgMCYBg/nW9VYi3NRNBZSNQPVYmRRcW3j0wdt0oCYghpBDDb6ydMGxsVwumoml6tk
8iG+2UxouM+xR6eBZrjJqoldMszfHN1HT0HXBd+msh/btItCEHUL1bbQ9/psRv7zUA6QF9Oyg3cB
6SIIHjdk0LtCKVnEmMfEpADBS8j5oojnCWok7ozmm0PLbDJYqe+FoIxtPF67PSCJZRicmx5XFZOg
st3UYWSY9mjLltYGpOMOKddNUP6yhR5givZR5E3AmABvxBrQ3knVVLfFBkRv0cWwM3luWhWdkJnf
tu590fvOkGjbsCEmi5u3ibf0fIpNQMevs+MxVHUXtE4uhqGkHnol1DLoR/oS7va8cV9M04cyRjEf
DRHVVvxXHxkWbdDfXp6onpDk5/TjbG891Lohw+sctOWhmSryoMKcM6Yz4P8aTXM4YonnIK3Agmos
zO2wvOLcj+bEbjSKejxE09OkVV1a4xXpeT4nAaJk0B/Aa1Lct4Xk0cFTteXvx7xDahae2xJsNV9q
fe+grSxN0qPUSbagxBByaTgbRLyMNCL4YA1wQS7Z4ER+628jhvPmhBtZ0uZc1RU4t3swtoXnXFa9
XRYZwD/R9xbPSTaAWmL520V1j7gaZw7RvKyqWVr7CrNyToVuUaXumpm2aOCZWgLCCFYjVoVIdIVJ
hwW4fEw8U8+HHM1n7xt3ueUDCaND4FyHaooQpVLmSAAbiVW72wp+hjp2oPIY99LrhNhgAvSRE0ux
lGxn6tJBUcuV0oJuSZbTKGNbVTXMctLrjbup6qD0z4rZ4iEQbTMMkilasYGNblmb1/q28xCw8N0o
PnVVPGqvK+XGnzkN4UhrrNqDUwrdSw7c7xiSHdJ8DKDxlHac/OpJOdIAN3nGnUomS40UOLNOVWgv
YE1/HiZ0fDKhZs43nKO5ekE94SOzW7Iqb36Vi+9NEFq0RTv8QE4Bc9G8Cw24reXEsJU0UiERiyx9
LTvY/41X/kIWmLVi3lHH/pH3fgcDt99O0TaYoa8+E7bg0TV2+3306MLFMP8UqCLkj7rvIv/Zwqom
EekTojtXBrxBbLnxuqDDntxvnZ2DglL/xeP9KH4Zz1G5E3d13bd3WP8QvttbVgvq2FQtddRtRq68
YkJGLCD6Z3Zj+/qysqt8uWvw5R5vSOUr42awjXrudxa1FFmno/SZ6M8jIcaIpTXrzAp6U05n55cB
vLECKNUqGDakIP7UJHXvDgMuu7NyOmdyVILcv9pRXP/5IL+2br/dJHoIP4JICXAMB2cfiJmOVel+
pUxBXOfKQyXf/8VsFyqXqEBQ1Ani1vtxkHOH3QpEf86Kkzna9mp3ntaeyyWv4OrCquzpE1v337/0
9YYDFZI3IxyVxyIA+qegLC4rJy7CVF5KsDxf1EP46P9WHM8pUvSe/O+9ivN6g8ea/Cfcf9h1vdrc
r3cTdPlVS4koOngPjysA0Osgo8RrL4tfUFOmmPWznyxfx+/Wfswg+T0TN+w8/EEzwDJjRHR8/iiP
NHYYHdLeFYa4oubWlsj6615t+BdRV1HJxKEqY/+MQnpcZPrcT4eU/4SOMy1OKqCPqjjvRjz2c9fD
LElAmgOgs3v10B6irMuKe3/TbdkD/3ri8t6enNbBcGiCZhT5zH8Swd9eXuu08LA1iOTOHPDhzqwE
Xw3U50giUzR4TYoSywa24O3nw340aoAXN0J9FyfQ4/NaGXWj1TntQcBKUc73qLPHg75sT+U4vT3f
/rm4wAH7A/rtaG02vb24Ko9GF2GzBxo9K6yzVPVpj9yLz6/lg+eFgy2mOU4BkGq/I7doTSuLV91B
XPT76ttay+QXYUyT8pvYnupJHM/4lYezTgFMiQiG7mO/KK2FDMCC3nclyI0TADj1Kfry8aP5PcLK
2wf5HYMci85BNmDzHPp7ZvXXUAUeoH5ASaA6M3mz//zGfXQtgLMgOGLlFaEc+/bpKIXDy8KDvQNv
CCZusEAfFJ5YIY8KeagX4obBaI+cU6RrrYXKt4NMogGqlQZ7280fB7fu4mGELLKDXMKUyM32xVUQ
NBdNXd7McrqsJ3aiFnb8Cv4ef/VqoMyyVj+Oih+LM0LlhT1P5df1NVWK3zVj62ug5vHJ+/x+vnsR
/4wFjsdKcIby+mipAjxgGuvI369mcCdRCVVJnrpxu/d3HPbzE3P4qFeEW7vGyXhr5AjWZxxYji6t
EaKWLgj1wmD70iehAV+nylxY3qNzUtCan2NWIq58lQjNLjwbUQgZ70r666MbIYaFgmpsi1EmXj4S
ejlYVag3Com388UIDP7wy3JwfnO8etqBPQEaVGw5BHj6UUqKhjkw6UOsmt6rLrlb+WTAUrJ4VMak
tM1w6xYdQIVQ0TXO9xM3+t2bi5IwImuwouBLj9iCo/Z1JFA9iLSz6b91e5bY8Qiul7ddZdcw4Gyi
9G+cwP8v1fwvxMi/uvfvijX7/lm8LtX8/uN/ijU+/Yui2410LNRWbGS6YfkwvxF8Lso4iOlyUC1Z
0Xwoof6zWEOjv4APWrsVkB3g37bw5P4m8Dke/i3k9PwOwUL1H7DXf9SQ/t7x/eEnfkzgw2FmXb7+
tXVCxdOCK2Gd8l64/o13ZELzq8mBvpq1meihYdNz6+0gsFsuAR/F9nQJ6zlTyL08y/2y6GIF2eZ2
CeoQRZFi2rpSuE4yOt740I60vYc7UI63c4Q5joho1KDRSbJVuc+LaD6fx2a4LXiA9myr+ZVpab/P
u2jeAJ22XM4ercH5Grz+uga/+Nc8Weyny+txg5e8wOGy8c8RwxSe1Xnkbd1xCHfC5XaictFs2n4y
kDsZ9CyVQIozguUeG8SwHULJ6K4Wuv7ho7JzDQMGDWO7BLBezlTeGe3nW/BwDLCaZLwdnVxBBFFb
90RA9rfYrC/Oa9uffhU2s8ts0J6aE1Zb0jsUHRBsl4HfLcOmkDhtpp1HZ8jBkB32XDE/d5MJhY/b
WiwoTYTcQ0BnC4vPlAQMCDWeek1dB1so0CJILjVpmpgLpyZfi4YzEN7dxqpWVPwCNmm4lOSbtYwI
xc29xsdmjsF09wWlZODti1HYz8p3RtidReiIe8Qn90jnsnQUlNvBznOZOItBSgykV/WvwvMhzoKV
q69TEc4FFKAS6jCW8A5/hbFbjUG0cyGy47cjg5DrxYXQdSzihXmwFjCPMTetPVU1CBU0kvMvQSAC
O3FZ6MoeqdGmCdcUkk7i5A7RLoFCt+rHXehCz5Za/mwIdICsDy57xzL1jkGEuKRwrymNXquwyMsc
Ka8fN2pGRUBih6Kh6t4O84Sk0yVi7ngmjSi8jbDBmr+mUc+XbYtQiPlQdSWnzW0LijrUpbNZwZhx
IKcFWfFe5cMKrTyvBX+7WaAED6HnHrkVbCJZkeay0IqUQ9JWnaOTySvUgHj3vJwwWijDRJlA5BB/
O40dQJkn++WZ+HNEUntRRsFM4TaF/opvjQ+nQwvGDYutuWzCIJFBxK2n3B9FmFLptZBt+zPCiiBE
b2q/iotGNeZxyYFkz2DXJmDaQOfDd9A1W/4U+0vRdxdKI/Tkeso587aAG0X918GZhhE8rz6y7kO0
0igSGUWlxpclHMHahna1c/XB9XkNsa72bai1oUtlsoL9Jh+t4MeE+kh/tuDQizKG35shv2q8ofAu
HEidpzuP9BDXQ1VqU9DhbaeVP3hk6wHFzUVUww8x9nzEFNRc74ECdLe5ATvXR3miaDKAeYX8ifRw
GBxiV1jVvBM92FpfWtK69VUd9ZN6zv1wdFAIWuXllWpvB3ygOyTKE2H8h5bAdAcRNhTwt+gydvR8
nMNCZTjjGImXoy0ilLwg1R8gyHa5r8vvtdYNYuHUZJPwcSSFjQQChVe7B39eDva+M32uH0K8SHgt
nBB1zz4JcFotElLltbwp6yUyQNkyFvTPyi47J89y1druJfR0VsnOcaaPNLsU4WAPEL0HBPebpJ3B
xLBuZFTgCA9doaiMlynedoOPMqinHBDRsIsyqHozVndu6unOhFaio65ACFlPnaH1gHydI53hCgr6
rUT4WoEYGQ45gmm/m5KP1EoGJHj4KScD2qF8cNnwkxSNtF5m1IusewtkFvDVzWJV9o46mDw8DjGz
2Zb5EnlOsTINNU7SSjCGodIOZyz1iTCNR0ZMHwVNPsIyayH2pSSow8HHxewzjVKEuwbYiC6c4g7N
BVy3cgcO+w7q2d1MrvgQakhsrZLCKQSLh5NJPZYjaPbWWGwnCHV+5wYE3ddCukE1Q/KvVaJQj99D
yA8bCRD+fViAOKaqCc8XlRgGQtBU9Cin+jC144mg0gKDgKQTh1PFkcz/2Y6NIYe5a1VVJDXlvTjP
bQswYs19gsWqRFqrbmOrpTnWZF5w+EsS5UR6vLJUG5RfYc7Awj0rZSc5Cac9CAARh8Z79op933XV
tOeLz/1zVzQkgIVALOTBUagTnQkZlTaMHZoOzoWpFiK2Db7+CLNTKqLWgcn/x9F5LTeOJFH0ixAB
b17haESJ8mZeEFJ3C7ZgCii4r9/DfZmInY2eJolCVubNa7Zq47qUqK+axQwSMXua89w1yt/TfAV1
TDZHTf67wN98/3K1QazPA2qkKlowwNpOZFiY+fPkZ3N92oGCmOKBgmgldbvCllVJvXqfdfII/vUV
Hkd7ZNWr69/nRr7x61omr6VRej4KZLVr+xZWKrvdhPUamOeGQtlFlHjhN6ETTLX1C896NxI5cR8f
c9lBeC0rtbuJ67W2Fu6kuDgfnOYcikZR6e3ZXpq5SleTXIGo7eF7XovM0IyTLcq8/hyqAKERMWyl
OeIRZnj7uc10Tz/uM3naFxSYuXsasaPUznrV9mYsZlvbZqp13yNuspRmx25r9XPNLlGgpDDX8Qqw
mv+bnBrtsqVRbJehI3J5qcVMAs6a/cuGZua0l+RjqdZ0DmNW+Fd9Jp4nXgpfP2a7Id9Kp8hOLBsE
LImVod6oKBuXqW9wtzbdbUpGE1sXUtgDNYb5ssD48SfrpGZHe6rW2/lvtZuuyq2aNwu+LCd2t/PT
nhfZ8zrI1gNFN9qDXIa2iOxGyC4iGw68bxD8UDjeCvR+a/vtdoYwD960d9HamIukZTEyAiPMlUZr
mU41qD0nFyf+PtS0SQyhaxaQ05Xn4THf1JypaABTT5pVTK+VN/on6ZUeklWtOXMSuzwa3MF5QX1l
iLONGEqFeqC1wXEoOywMVWY1F4Fh+qu/0bGeGreY8B4Y+pH1mFcT6gGZZogBPnEFyGSlo4zLFkyl
EOh8aMhENXiTc4aGiGJgv5cwc/W31iYALM3ZT/z6GwKingAMEa/rbDyzVBInX1ZaiRX7np1Gfdri
bC7dz5vM4wzJV0d2165/HFNtj9LWdMRba3XvWHMWTTBfInfa59M8g4Yna7PaMZHXwRFa9PywanKl
pI2VGwaD5pwr0qWOZmVvTzRw5oOBFOxI+XP42dbmqGuMtIkSrkX6vMiPVJ3iw+OhHFyPfVvvGHWa
O1iwN/Y0H+p9w1a3qc10WgY+ex+QHuGGWaBV3OBadYdHHJZsfKCj0ebmi1W2dF0g4eYzxP3qLMvB
J+8nyN6tQFV31ohV3TrmEnW+76GE3Abnqe33RXt2JP+Mp8XNuCscWurpgwvD0z5VXudDqPIm75Jg
I+QnWrtAq592WPpa1Pgy/4XXwSve6JPfDeFNvdkdK3cajmoDPA8bkXU/m2s/lMgnUlfb7JeRu/d1
c3f9Z1kr0jD2yilSpc923He3d28WJo/atp9IM9XxkGmsUPjjGo3cV3e9KS3tdbKs3I8Kx0YnVxED
r63LnnTFYKSucG6SnnqcYrNy9LRTDXftvDnNeZyG5b5RfQCaYa7/WUJzD2PXT6mNekkkWS3GNw2D
b4V0RJYo7ZX/PQjSVjLWQJfGFmPMdu0P+PFAUdLcqNq34tEmkiekd4GqLzV3D6W+tE+D6LoYpSBO
wU3wUNamdTAtHFEapEla0f4dutw7LKtOftaQVZ+5bVgpNb27qiGHx9pM2a9nac49K2G+V7uT3mJ3
64g8RGqxNJvq0ZitJRWl0hJfc/vUXbotQe/wU6zOcq3NPjBoIwLv4Mp9Jl3Dnk/aYNaHiv6MjWtH
fz23yA1L8iIzbXm1V/FGky0e615v3qWmAQQRNBuvE1EypbblscPicBuBnmT17QaTFwWie6lrp4qG
KTsTwDOEy+0EjGb9z9GC/5Tx5Wnv/VZpB8RaTrjb6xrNHs6bzTZbrD3kf242nRyviCRL2DDvS+ID
M1elwBpvN4nB1MvjXC3vAyH26WII+KZr5n56LP/ujKa1U7uVuElQiP5rtFYLgy5702TfkOc6VuXJ
7a1Xs+QT7UXvPYo1x+M76PZn5ez1sVOF9kbeSBYSZUg4TaMjbmo67cIcHVykb1eHBmZBogfulzHu
r2VrvoxI2+IgNwKEDl3qt7d+pFoftDY7LXt9cAcSFhqr/EtLcc408w8eNe8Lfj6WO70UZfc8dd7n
SJ+TTA14tf6Z8x8IxtaOZsn3Xyw0SuT7PrcNi+9x+a/zjZ+2CJ5k41UIhDGXgFKNMPCx0vnU+7++
1x4rIyD7Yo3tsY0phTFhtiT/uM5vVd08wL/LeiD+gXgaZz37tv4m7J8KmeW6188AY1Hmf+wBuux2
+alG/a3wp/94+dIB9VQmKZ6mAdL4tLX3S7Z8VgX3clc+r7L/pGHE4Alp+W2F7G06EvOHJrvIUUSa
gzefE+bmaeKAmcHDNH4ZPkE72m9QtRh6PeYYERb9r0VSaEOjnWrCPUrjXg4e1oHeWcv+1CVa3T70
HBLRJm1OJbrtfrBe6KweaNXupMohvfrEU+jFldHpa9fXmz+O+q9utHQaM7TpbZ7wxt5to/ZWi/Jx
G4zvlmjrfLXfiQTgA47iMWiC+8oyU42RKFf1d9lZQ9zaXXNwyM+IzGA+e4X2KF35rPztTFWnjis/
Mu2Sgb8vqG7mSZ+Mq2/k70O3fclKBYy9w6VSZCxNwbsvbVZBLnsXXV9CFUCBWsbm28307wIZ5SiD
T1L1EkXNcohxkkZ5Kmc3Ur4ZZZVk+8dha1U4N69lT2DQeBj78dIvrNEVHsAvrWGF/TAxmTzqSMCE
6bE3P2x6xytwWFocqMvP2sK1POiqqOhMEIIybRv62s0/Z9KOJ937a1ljKjSbafDuBk/29XQsxoxf
6yWzyyhrl/DW8eTBt9CZ+WySuMmsc7+xdo4XsIyuhKzGHj/XuggR2eMIY6DqHpHUkleCHHWTRCHW
vy09CDDNZZY5Q6h27mcj1bsmltbLcgsasR5H+o96+FnJUOlfZ++j107+XL9YnnkZxpl4q3+TWbyg
Zv00dQ5xIcpQ0P7UQ5dkWnbIh98SZl7JkjoyprW973yS6Gp0Qvv0buEXK5e6Pda9ViZ9bcN/YIaI
NfvP0NRULekVyHcKlO7TSau658UklmlOpjVIzIUUyXE/Lvt8WJlU99W53613LQCdzuyTn6l4LRMX
plHkefVVQiYIRcNz587asf/f3B90tQQ3GC/9tkVT9bqvelwrdRTB72KPsVFX/CVrF/VLdezomIoA
3Almnl55x20GLai7KEOv+uyO2fLmcm/ztwwIwO6r5pDPmRtuFc2uP5rs+42al5BgtUtJC9NY/Ued
pY7VPxtozA0VJFNunk1EaOY0J537N29/jWlK6c3joWgTR5/JKgQoXk/GZh7cdTva6nGbEbTBeCl7
L2Rwio25C+uted7yPDH8+Vij3gzntSSqk72fIgUV5gGDS7jtS5GYNbrxmthlZYQr1YTkjGSR+JKy
0HiSMxalTAeBRJ3WkfgZbPZvH5hH29FohS360O55Ht0k640+Ghx8yiX3Q8H1y4tT5nbKxEmF0OKN
AmKb40kAHIW5mn4BmMKize+ckqU+4sxl/tkGlIBFf52KIFHjXYNd3G3J4C5GWljWu0W6ZW79Gua8
J7nnxl6fP0Oxio1eS292AxATXgXTCr7A6Kbrwbr1G38G7UmBXTR4uZuVAWFnGNKMBJWo2Hy0t1aX
Lvg/UGUPfOSbWcVTtb32a3OSZRtE2nznCGj+ao5MsaeFYaYZqnhN76EFq3DqFQpZLyp3FWnTdLJI
+AkbVx2yZoy6pfleBdwsqaesiSKQkiJSixM3ZsnpWu6r1U+7zr32BQnj9WRGXufwWs4Xn6cInfss
M/dM458G7n6iiTlCMH/wKy5DriRLP8zEChXbfseSPiILMgs9SaLDjdJLwxkhcUwxVWiIeMxS1g+p
233BRLgGw57MEAhszb7zy+leIqa2+hIexXDRsi0h3wgyFKJdrEh44plXR7qBRf/gvwfNSwE1SJAG
sixZojdL6lktfTxm4fqUWNPt7vZem9p67RsRj3QluRY8Vi29m9skAmFlBrcVQvVhnK7+jE7EOC/9
zesDHlzZHHDWiCztvGCzsxbvtc7PYdHVWj+u/zT0D0y5hS3TirAXZf3bnIOjewAGL3NuXXZ+WKs3
DjtGZdJ/IaUqYloS6mFs2f56j7J6kONTIBYQNRuBcBW6tB+TqVCnbhgePI/dn3l5M7aahqM71/Pn
GDzkvkwAcLCjvIyEVfJcQoe308prGqs82dc+dvn5cDeLcgY2X9MJPxZR50//hLSPhddeAPIv0D/u
dLWeYWydsR9FxB1cssIjmk9/6sz2pdzUh1bQhIzluUfoSTlO1rzHmqtKFv6IJQ5zXmEZQXgyScaV
VPRf3qEI+qNdtHFZUQvK5grh6SJb86432he3Ln5mCr7Y7NjDDSIcgooHOfc/c+M9lhL/BeSw/BYU
pbH42LlBSgHEQTRvqvvrc6D2tFzzYzC8t8r/QERcRR1BjnI1X6uSpAaHP7kUc5FUE5qp1SJn1MBt
xJ7efRiAnrEeTTPDc0J70V3nsHjmeUNcrYvsV2mBZPZd+fqIsPSvYPPvRCD/GRpWdmqTDh6wGHqb
hFm52u0w3UubK3Qzr5qtDks/XQhzf5JMYyILDvZWx7ZTH+tMncQSpIBtcWdyYazz+lERZtdXOEPQ
LQIjfCiEkpWT5aG+Y1aAUDybiLUbpJYYS/4IhavKykhrJEPSJ11LeuMFZo0GQmpjfWuoO3ifdzMc
vr4jXdZU6ICB08M62IuIv/TocHrMpY+kXya+/tJBIqxm+3W0ipfc+eltH4jYPU1qPrSmdQ8GRR+z
lI+49Lzttv4CZfHd8pYSQ3MAdz//9nmi5mCfamldoJVFAc4MTNsPvXJo6xo6iqF5Nj2MZxrDEREG
M1MovIqJnjTIsdEScyjPVW68MW2N4VQeJjcd1v4uYGpnPGvz/qT58quE5ZNvKh7UebWAZJ2ipNP1
7ivxubeMXFuh04DzKo1cuvb8ODvio11xPmRs+Ggy6yfIt7uqNJ7LBQGjGl/6aT9qO7KohUykcqre
7Ep093M7dkRRut/go58CpmFdm5/5ml0XZQP6U3GCzH4jTfjPtKoH4etYe6lkUkDtu7zfsPCQgX2Z
iuWBX/5gjOqgQ8qzzTK0WC24DCu9HlzxY4MnN+5fGs9JF9aBVKNHyJapItFjneWhUHla958rF2tv
WseyLp8Co+5DKYtTBls0M2foj3l+nQM3HmsiY82hW0/mhga/mlv30ZrgYLJ/km92b3yX83DVyuo6
Ela5YwRRtmPM7xI32t+2R6hO+E/bJb17bHKWUChVFms9dXP1tejOg9N8m3I9+OtyqJftrkcQnxUm
zYITotq85CQFlYi73FfuxdhaMEUegM/rINJH+9AV9aVdrkhiHiefM93vhzrLwYDnyFlveyF20o6f
crszxfVPuf+nw0TF6fU47+yHrpruS9TdIPJUPBdsHgmst103O79bPEGzavGaK5yNXG1hOBR3rmvG
rdtE6CziIlNXqZZzOSLSX1fs0LTIskBpth992K+BP77g6/zKFB3t+nBlwAYfC+JV30BAQbdLL8oL
ir2PAXq/vylnIm2yOenEwYhWf9338iTy9Vd4Zw+KYDdVBF/4R3fyzk4RRJvyySMf3oQP/0CA00Sr
2f5r6ilx5u4jIOl6EfO5wtelqbtkn+pzuVi/ctgwskPLP5wGTUVjyVLNpVwocjHbhb5wbtONILvc
OtmSJG1Pj1asK1pL0nfQVnvZAW7gl9eNF9IzYlyeGN5jJtzVmZKm/8fGJiZS8qzc6cnShkiXfbzJ
Jtmy4tAx1cPzxAqkuRom7paMULPRHNV+wdk8bRSmF3iCLZubVnK6L6rqWNX+zUEo3LEB8fbt72TZ
pxvwabSfXvVZBHTZRnnoLCsa9QfRpxuExR1ytckEnwUfQXHAZipqOmyDWowVgM03jvxcFvSU87mG
Bpz5f325h141PK1cEcYsMC4qIiavtHb0PgS9+BJzkGSKLy4iyYCJvhVjivYhM7Kr5RWJDJK1QOXL
59Z3eYADdZixIgNnubqzgw8RTvc9ilCclbRmi3AxPA+2fsgqtKpKOyxbkHRWGzkzDVY3sEI1wgJn
kAXmNR4tdmrm5ZxOtjITT/9VpR51TGbt6ERWBfJJBoo+dcegqrDXJrwnYCeKe5MiQ5ZjcyJf0t+f
Ki+q579FjZUaW+f80fBEpOxr4R0ZdxgXTz1Y7GYfpbp0dIIukLg/YuzUk03ckUe6kXeP/cwWRMBw
g5ShQd5Fpw5aTqdRVlG1kfXJatMm/mn5LbWG/csarliLGT3tOqd8JvlQr0GAfdS5xIyY08cwfNfy
3wAAmhNZMxFhq9mvXYBdZeDHE6undiRe2b7bTStuNxAYIpFWrhoz/8mD//T6T+D8ag7k3xrPHsSf
o3ZfNtXRFyenxdrcotoTo9D33SMGnOnk/6tRBq+GEerjEczkwq7wbg9E0mNCxWzwaGd/MrdJfcJ5
6ty/ZMF6QaFJZHNdRjYLABCvaBq3TxLbkq7sTw1OG1OJlxWbqP2PyUJKrhsl4zZZQ7G0/oC3v40j
iDypQgI3YJoESbr5VOapY4JviiDc3fVOBR9yZpcOj8BbPvqJVQc8QU/E24YvKljFepNTeE+AwqL/
zszm1KzLkWUBvkEoyN3hWvBfk7UbOxn2wmt27g2YUS0mL315aHWS44z23BVOWAn7XFdkAymOIlPC
YLArdZrEM9EoT3RV683VI4Alnp2qYYzgTScqQ4W1E/1pj0m/ifMG8iWmKt2s+jB5N/5DrP7/te9y
N7tJ6kOj/ahc8yKc/wpmAjmaVISr6g8D6+WhV3feBu4K0Q5bOd95rGrvvcxRnAiAq3Yd2zsWtV9C
w1CkG/Kv1e5em03CIJjHb8uFZth0ThuVw447zOwdffx65sE826Vzgd9kx4y7TdLJseGV7ZDJBGVw
gNn7IiD/00qPzyuM5YvbdmW6lgCSW+UyehPEHDkkeRsOTElf3OXmLiL2tSrpd9gEe13fm7v3TQWJ
xNyfJ0vnsvE3yPpzTy4vJIxHaxj2u7JQfmItQUt3uJISDFstolkii97KKvMcCPtldvP7Ysn/C1pe
OCUHMFhzc7qoxt4zNOFqR51RZkemwfE1W8bCOzheUwwPKyIBN5wtETgno9MwDcQXCz662e/Wiyh2
923XO/ffurL8cLm6xLzdS5QLYLffM7sa6aG00ThSOe370FNdUXSeAFfeAygsx6UOfgMBupljhrPY
ONuBThM696Svw60j/5LMiGLNnopiiysIDJvuPi1mx2W9nu1dgsLTKyy5DidPf97b/mIEzan0EUuP
5ZRmPcVJ6vKhyr1k9PdXo9xe3KU+aar5U/T2n6Af/7gqSF01XcuhuFhQkYWa/8r6d90IIxHz/VaX
eI9qYwLVtX7WGQmw+Ul3w077AaVERRyOncdQYNLc/JlRUvAAT/gtfa5N/dGPX1BQrtmUXxaFBY00
2SKvd8tW/8n3/okd3g211N6BSdIs6LWwaG4TmPNq5LMeZTnQmqWLQ9HhaZerez3Hd9HdPnwDTy3N
Wz+EM/0Yw3iUmQAYFDGUIUgS89F2i8Tr/HQT83WhNjQzcJC0jpB4P4BH87gVwwekgIqdDt3p5s5g
d5ozp8Ysedtulro6ZA8su26qhZt5EsfECQotCvI+Lvh/hq6IXFeLlgJKx4gOoJqnI15fZ9bQ0eLb
1N/pIA0LOPXTzKpElcWza4tEDUOEcuQQzFa6T3za5nfS6OpgLHv8K3PqDyxV+ZY+5Sq4ahYmeTBV
i6yJLUfdG4P9CNMgKpfibuvKozTBx/GY4AtHFMOkYN+b0Yc7MkiLpn4ySB6uCqQAWh3PhRd6888u
9FBiEjSU+xKZJQhTnnNHFwbOZ4iZHd6SeSeSvatPgSgupt5+AZ4++CW26gNgoWSbpCogV+fals1t
UN/PU4eLFre5hTHj2Lppaa6HTOXJrAWssKuIALxTmb/yYyWFoV+3tg0dUeOty96laNxfYGhQIG36
6/qs+FCuuM38tK/5ekJ2Hbbc6s9LjTOdaf0HDHIOzJuyLPBfe15GYAHnTS9wgGNPXvTnEqnK39LO
U0gW4G0O6IKppWrD9q3yCDFiLjjMfgG5pLdPFccxkg6LgvL2P3fxxcMCXglIT4XSEVsVvkq94TyN
HuhErZcG6HX2s3fUxIxdWMq26bazifxpjo12v2z4SmHT6LcvgTdrx4E9FOKotFfGYamNh8lzgrti
beyP/PYHJACMJwa2qG5PW8DEEusGKx2oQm83oyfo9X3cqz4x9381h2pQrEczDcShcv+zgbNiLQPz
C2CCY3jnvE+e8TJv1c+YsZnDZarVzQfUI1EPVu46+QTYhC1YHQW+wnrEWqx41hFk54h18thomvXB
HkbyiLyFTt82PxdW4vG8Sz3eAnmB7tG8m93s4omGaJFhV1ghY5e9IOnaxYIv1WQtIW5U2cnUN5zZ
ujI/r8HanbxRZpdKuvw2FgBcs1LGMu1ZsLSPy8mSh21Y3oa2akTkWmC4WZuxiXAZR42MomstGAAa
ovizOM56zBvxIcwMk7BhmeMFi6pwz+3rbmXk7u5qPGwzedhL3rzkuFuCFoxeLLZCnMYswxdJNCoq
8FoEkTH6b494bbxas+07QNQZqnWBVZWLf8oUlHGeteVKeRCLYz1Jwowfh4Yges1Sv0YN42UPdiN0
Wuy6tGD07jZTgxFnLfpbh/VgRNLTLyJM9hW8CPHsWOKDJ7s98ZEzMJEyvxp2rQ7wYizIPvI/FmbQ
QnJFJwGi3UXlqPRzN+IY6Jkri3roNV1Sjo15P1TWcN33iknCKT1cHjVZJRDCAMkq8+YM6Mu0rLtf
J8sI6zXyJsY19G/eDdZASvHw1jM8OmW+P+oeVCXEYdKPu4w5a8odtibEjAlgS4uIchhN915vPeou
E8Sw7Qxwuu89+zMd8+wvd2zTZKr1I9O17152p76Q6ox3X4ur5DNdK5kqA/SlUqgXaAZOrMwKir++
F4emuk1b2iZBdwzxljuF+4CBa/C4+g2PZLGrm32dCrPh1t15xVcfFN5Fm1yBoeA+pAbuWudl95Se
aoPyYm8dLbiYrH9C5jYr3oegu+6d5TQQzSbxBZn6RYP4TbtVq+HgSDd4BdX/YD2kpc3UdOEw2G2i
mYv9gCFfk6y63IkfxtxTlXT6WC5mUb60A7g1evzOz8A0/ZVOgSuKx+cYCayMAqkLWrX9iZYFX67O
HeaaeOQVMaaN+q1LjbK13lyB3u8ysbcaH4wqUPK0AbzCsijHDrKYbe6Zj3lhNtZoAnXyZnEvsjrh
0q0XHbZtdetOP3MPvtTFuzYXOwaUJlSSd60Z1nyO9FUP3kf4PNXbto+DfdbNGr5sCH2fV9LHtAcU
RasXOnBRTmb95FZ6ERx9JGBb4kKj8I2wsjLeXBhd65RIfavtq6e6gXJpWbVKoZYo/2HdzR6jLGFP
kFgamzpaewvu7Q32Eheq/qQOvXA3/wjFlDpkqjGTH1KTox8Dou3rGdZJL9NWb9st0Y3RuXS60M+N
aelaVIhF/uBGyVFUgAWutGA94MRpPvu6Ja+gI/YRIp12qDu9jmzLye/HwG1oUApiPl3s2Y9jtTPU
FesQtbnUX3S4YmHjtKR061Iv/8untn6iCWrPni3mcJq45LLWcQ7NSF2vStaMm9376do4WuLyq43h
li38jvjP2WkrOjKr1nxINSuHu97sNGY1w76BdOdi+rjbhrbKaevwuUy623VBH20+7r5gLScwwXIn
q/71itU6Kt23YjeHEsx1Nwv23f72T63GjDVzO03PEz3vkz8i2EatuZ03Hxyzq7Ue9EDrjI9ab4uT
YRV01RzdOtGnFrOSHXvBe5LYVsTnsw0GXuZtIm1W+oB0U5PFNHcepp8Nc2PFAPimqoxFOaRX+pLW
DUXNAOnhlhiuWdFFEu5fBD78Fz2BBO+r7desd5vHvWr/mNiiJo4FfatpaApgIReprXPVuO3iI2gs
JUtL2TzPnrHTgC/nNR/NFE7xHttFM7DMXH4CF8TIces2mSl6UY4hLo2PZTwIuy7iXDPtq2glOjmq
5lEvMLfN/H1OkeO8w81wv3Ir2BNfTKC/1KKYvZYFNJmLx9XKLNpqWE8L/us+jsFQuDAtfq/7lQRO
dPmfiCdl7Kj2VTGVhE7GgFG6fLh5Hv6qXR9ftR702Z+y166Q9aOGFTeooUTZB9t7qVLQU1ylN3DU
3kC+3HslMdvredars20MFQumbme3lzdPEHlx2t30wPjFX9Y4dGC+vQVdVK6Zw/jv9Ke9ySC919jD
CYgK2ceE5fELh/HgbLe7DiOBqC2wYK264Huxt1e349rAmXg75xBr00Ggw9ay9Y8mMjPaM5CEwbJb
jInX/oYp8EUdnng+FX7CvQvLrbCr07iWaN8bE8vTBdLM++ZgtDcWjnWo2Y3HVg1st09P/la/+4NZ
YayyvSl/yZ+0rrTriNDhKqkDYq9hL81WfnEHusq5G2Rkm9ln1qqWW9f4sjrrzbZxRGulBQAMD2Gq
+r+S3QoOmMWSdKv9tAqxnMa2wF/cMORxzIT/x4NxTMpm3hcXHLFep7mYf3XEAFMIq1QCGLR6lAei
v+KyvibCVJAjdrnuj1UGNiURmx/2zP31KmnE9a67bPPVFA1Wbb/nzSROVu42oW/N6Ap0pXtPMAjL
v3CyvgUzHAiDX0y/psAocyvXGhvaUqWjrpmh09gvmiYZ8aAv46PcjXDo4HCLZY0XVoUYMM/Gu1k4
fYzXA6ijAfUk1pA6B3Fzs07rlDE5yTDWfnPEjZPhl5v2vcjzOT8t+cKxrNy8/wQTa4+GXy+3bemj
v7l/1xoetpnP9mO2bUBCnfmNc6/POAKXNFI57rUhCza/eGq0klztHVnEXTXt+Hvj/E2AKKuLg49l
x62T082T76rSD/1WKFwPsVELhsd+n/n98um5w67oA/W9x4hmjEyVu6Z+psnQTxgq95fJXoYn25ia
FI3derBGeAekV/RnV8+M0JDVGkpIv3Gm9USQNdi1Inr6q604uOLI20Re1l+NfVsJU7LvJ2xXo9we
SMVsJv1UblhAtsrAAx7urMHI3v6ZwRNCOIVXbF4NmuM1P1sezuPI7DBDBqegF4d4T5m6d5T6o2Xu
w9D7e7xVgp6tKNyjJYfXovTP/taMr3XfIpbvEMcuu9yYFYhnq9AEfGAqD6w2tutv1rZs0DtU5w2h
yxXgb+BEzniDmTf9R00cX6T+igl0+bUZKo7St765JZxHxngzdQt7vRgTZvKwkNpjNkCUjZy+bvOU
V7M5w4Zi4Pu/JWmvA3AYQLiWQd/qMWnE9nzrmQvmom4utdhSKD4HYRqnbITuHjaS9UpZ2vZb1d7A
msUtx0Tl2xxNCuyJ5AaWlQPq2xY+2Apd+3PzbjFcqGho4iyoXmA74IfHWpMuHvfwXMISOsxfNhof
2L+TspBXYPHbCNF5Kzr2vP8j7byW5DaStn1FiIA3pw20nRm64ZCUThAiKQFoeG+u/ntqtPuru7r/
gaQ92FhFTASzq1AmK/M1ZQ56ib1V2j/mxMHIFC53yus9fs4W+wEdRATdCyNCJeDsOX/kpZF86meV
3r3R2/4IE+RUG9g8UBBKfUepOk4N/ewvmvZHn6UWTAZUfvVyWYKuo0pFkSiMN2NYfUdxiV+Dnkq9
wRVLpUs2q/k75BGec61vntwkROhx6uEkzC5LvI49YBRVrTTPU9/XX6iU975GFuubszf6dRiC6pkU
HlkxMr1PbeX9cHsAeOU5KY/5EIFxHnT9d3QVzFMG5JrECgWEJ5tN9VwrNdXWnjpFW3e/VTGpg6E2
71t3eoz16UVTkpcEDbRfFKcOf8SODjQ21xSII6Hp+ZrQjp7NhrdKEfcaIDYqudCgStH0QZoee0zl
OI3J/FkxyuZ95gzpzgkjFHizUP/cO0O3LT1tZ03hL5VtPSvL+Q9KbYyoMz8ulfujbrloovEDJfN0
R59WH3knREC3tGwBEVHGavKTR7RAsZctcD+H1+F32mvGr20Zay9OVKbvVRqomxSziI1bufC257DZ
9WNkfa3qNjw2tcKTfQjjL1Wntj2XoRIaj052TlUOGXPASQCabIwBgVOnvHOAQo+KZ37SW4Hz16P0
yA/ioT+7lbnmtXnNMPyTPIaVCbRRmMWeqUrM/hSQjl5rU7GdulMD8SrTV22t7vHTLkNI1P6iU9PK
hpGCOGFzLHbDAU0FH1HPbbb1jllHwV9f4cJKBNXXUbk6an6GbWq6h0TcNRm36kLVsCY7xz2m5fTb
1fsugVcSqLvIp27/pPB5L+iC/+HlXSox3AmJVTmi93DcUU5C+O46ZGh4g2NqTrZNuiZYEAvMRpBk
1JHqbmatvUsXZdNFWJgP6rGFi+ztVn7ANQFYjPn6Bwi+9YV+QFuTsFUTP6ALhsD0i2AZ/1C2daD5
kb8AtQTU0gc2L+O1kd8NbEM/hKdq4BAkjXzGAKacbQK3W0RKflsC28exHcUGX0Xtcn6gLvg3xBoE
9fWK9aipMIMd6JioyqEtIA1XVTvFseMo+Y8lkbZBWTvfJxjFI45SHpVgjREv/sHrgJ5KGEje+CC5
nsxCViLoQWg4hUGfKu/CjuQjamgIwOm2VpavfrMptetQYkddfErbyY1pKglVBcMufTcFWlCelq8T
xhaoxexrnwfGQ1tvsCPYzAFWETE8pUey9fGh/mfSoiwr8VtMVq5psmdQlr3+LXOLRFyszbROtqDD
/fPO/TD/Ym4WX9tCy1g1Ghdc7ptZvggnUcuXs2ef8RmCTr4HhbSdDtqvxinyKz95XnN7kij7N0OT
ibOThmBPiJxOkB29b9Uu36s94/rTNk3N//E2ERNpcbtzTGiQ0qSRZYaLs0hBtMB49p7htMGZRDeb
CiPNz0dUh5hP6x8pH/w5QvjySCIypXxFsdAuFpKTdGpyzoQGgbLFAgMY0n8Y4/9/Pz9xQcgfjAOb
5WGITQGb+SpEChXrnNsuD+ST+zHz9oO31wK6lGx/sGg8Fvbaadl2+/j0r77fZWhpm+RFSQGr9cIA
7+9D/SttUczBNH8+ps/hduV0vT1uPPUylsTEr8PBRr6HYXa7ZWftMnGNHetg3Jk7CLxB/nUlnvjt
b02r9OUq1XbLrmBsVDU/UaTfYg+wwW+qpOX+N9wwxeJ7K5x0hgOl6VGdI5y5nx7bPYX6nb4zD87K
erx3hiJRiFYrooLIgUqj8jwKTXVkMCr+K1i8Ut/jV+Ec1DwxMAWjzb4yjfdWJxQocSvb6FQY0rg8
r84igCwc2j4meTv6Mu9pXaUv0X6kzYwG9JlmwKl/aA/R95XQ4mCUp/QytHRBTYlSoHVGz7nmRl4C
b5d/jE7KO/MIGcR+7yGVPD5gPGN+ct95Kwr9YlRvhZaSOl6vJqZVWHrp1MhqywAYiyzH+cfKCO9d
U0IxCZSBONlkGZAmdNN4yLimSpxBkg0mqk/VbjkIzSKn2ItMa9229e4H/SumfGaruZ4mHnYAAVXS
UwHnr4m6nT6QYsXFHhLGyky+phE3U3kRTzreknx0+oryLvuwcA9xvjv/tHb5NtrC1tjmgMQ2gAe7
/d+wIFiZXUs63bJlUMrCIHK7zcuHnAb5sd0PB/cZZEEdb+EoQNk/rIlEv+qkvzVg6aBrkUWMlIaP
KgSph2FzXnYplt1/RB4p5TnwYE7QMN/kn8P5Gbs2H0THcU1f/O4xcTHp0jGxlAjw6R5DP2s6+BX0
GNUoCCNIsWvWoZLq9+sNqZHjGLanIRLDJcZWurghsSB01LpnuMINWzhZeAWdSEoaG8EPd7DcFRYI
PH0Bz769fe5sUuj/SK1ybSL3qkvnQ0JBWtXgvgYopX7Mk9F3ck/oTK4dgXfW0VUc6TDA309TGl6k
nEPqCVOs+Uvr177Q3dLsB8PPA2B0wdtDuwmpo1thI/nlCO0eRLOvJ7VUMqvTzIrLckQF62zp87tu
Uox/epkQBe0/oVEFhxTFtOsoUWFjdpYnZMmZ89MDnLA566oP3vk0G8tKGvx6UVxti9dgjiG+loN+
i5QGKy6WfWWHrMdiQjuqvUcPPMCGHgrPKxy77Aie32zDXOmcnvJEr6UnVwkPKJPt+1FdkJ2Yf8dn
aivqgLoSB3bzC3IBod9WRr+bugacLAjHHstpQLfDTB9uSgPqW+9KiPO6rv+Af7zPqkijoTzah9kx
pxfUYLrHeYyclavr5oyVxip9Pkz4sJiaGKvXFZ8nLfZV/Xmc6KxHzZEC0D/dB7rYgAhkCyNbXZcT
yAReCBuQpq+TaoE34XYJdZdVu7Imbx/oIg5tZ8dFgNxC+Pp6uXRzA2AxtD12evlF3aZbGA4jxj/K
Pt/hF7y2B24fcegFuRayTdRVcMGQx0UdyR6dNvQCNFP8Xfmp+IyT1BERgP1Z3yb7yZ+DmTQZ+hIP
9PI9lR908VbFs17NY64XLrJFKvLepg41H2X+62HP6HoityN66j/Ony1M1YVZg/FOoRZ69u3NGOjB
fCjBpH9fE7G/N+NXoaV1VFJRtGyoBMx4uOfyoGr7XOOrbmznQzNQ0dy9fezcDwjml8wSPiCHz/VY
q2XBvdZkytutwSUd76zzxzrArXY70hmhn/C/BpTSy6JoFSqarwExYw6SrVFtEx/QYqBvzoAgVtbw
zZUhlCGR9zZQQ/Nc05aO8snsnXHKeg4hHJg2sdqnXyo76X/1ymTlCLgXiTMVSSsN0yzy8uuZjPPz
qMdnLqeqfI+6UuCNia/mqf/2BxMLQFqb5OR/RZGuwExt4khDrjto0uJpDhGuaUrbH1rIKKBUgI/O
y5eyT7wfcxqbK8YOd0fIeW6gtSlU1qTbAy/RqrHihRyjK77ZHlrh7ZB9N2p3ZSbFGG7GeBFHOnZc
VcEjeiZO4Z53xmS9A/zyiSLHMXbU/dvTeZu76WC7qT8KHULatqq0/idwfaPdQ5nuduC40TAdn6wl
6F/aCSDvvtw7/rzTAa+Ad9vShVe/esHapayJGNJ4r36DtHLSWZ2mil4WlSuF7CLxHZ4Ent8GmQ1v
2qeH/DdeBXc+5lVQaSFFFsJWY0hQRJx+jasvifo1LI0Vicfba1HMrslla3DAUC6/3hODSksPcRJ2
Hx3/TYk4GWIO+Qd6UmcQfVP9mKlavbJD7s0mzyuMdjxqnZi2XMeEG0j536OAk1rmeHKgjHZJOK4d
Y2Kty9/M1oWYo8fVj/7sdZRzgc4ZsssUwpR2g+DgU5h2+9FWTknVPvUIULv9/K2ISGey/vD2mr15
JQNP0bmWLFGgMhDIvA4NoMcrAGMhnoER9m6EhrvTclKswYT613Q6/ohJh6901Xf/OO8gP9Lo2bJj
TJya5M2CGJg+p5QGFBx2B79eWlUNKuqgyCqC96yCtwd6ew4YuqkhoaxTLLMok18PNO8mc8axwEOF
Oo77rV25SJH0iHDTXc7cLiLZAmG9MkZ5dnnPEIqlyldFeMGRZrew8Uv3BtuBTXQuT66qVb+249n4
mqlG9lTwUeA8qMMDCfT06e3hyjvyNbJjUObB5YKKp3S8dnSWrbJ3HVSyH5e5e6ej8hSV8T98AshR
pIXbALLS2yV0AsrxCNl9tNxv8NAesnJlNLfbkMYGtlC2it6jY1jSWlFQ28BOPeJRPP2uuM8NwM+3
p+tO6nIdQTpctK6t3DgkgsgWk0NJHx9et98HonbqlI+rBU0xNdd7/jqgdGQay2wnVSUC7lwqtoD8
QCFR/hbyz9Wabc5tGUW/jiYtxDbSO9wGX6MJD0cS/f452ynbZqvvpvAx+olz5BN2ByvHp67fG6Wu
IpuM7xC9Z2lao9RFxjHjKQM9jqhI1RZHZTsh6kczpdl6OFaKfiC29vWECfreClJ1AydiwRhu5bfc
OwDwcnJ5O9pcIHIjxU1yBAR1ePYj/OPNkC8/k9nrTwAJAOQb/Vrp8344j86Yq2k8W6UlaxV9r5aA
aYMcANpwnsydN4J5VVSI4BAr+v3KAr7N5QhiGEj1suXpvEozbaVOi+ELd8joazuTQgrIODeoQDv9
94lDg/sIUHM3fg/frU2u5DdIHYcFdhleWs5Iz+jnziA8CqRbBQPj+GO/z/ci+8/ml1rYkq698OQj
Tg4prWnx52TJQ0qDqE6merRZrO82LKaViTVul7Ah8n4h+22hKiNNLIJNmWZGLiM7uXtsB0QPDjdv
Hybl30um7nzJq4DSVOpgeFAiIqATuuDdfy72uyH1foV34J+RllIAy1ejsf0fhynNZn7m/htSosIs
6fdm/jpOeHbbvvkoqlTrpeQ7qaphGBi34KYElhk56+srWZvAYicK1M0uAPV7mgIguVCgaKuOO7iS
8QZmzEoWcNtz1K9jigProt44J3PaYcQlhulhLBud0JDB2/5v+creefsTDIdlLMuowqFUfB3MBuyG
PAJpsWiQAR2Bh6+mD2TJvrMvg7w+GbZv7koqgNnL6kjvHL1XwcW6vhhpj74JRVcePl2Ay+wRsQ0f
dPKzss+2/ffVaPd2yeVQpePODRNn6gyixcfqqAUF3VzzaDyhNILN53jIv7+9XA3x70nX59XopF0J
8xCUNCZRHHfmCdCjSpNn3GbLzsEKE40fHDhnHzAZUM13yQlWwl4puMnDZ1g8h+xUoE+ARAoexjNw
XV/9Gy29eynF1U+U97FSoC4GOp6fCEv68U+bZuOdMOnMfl3rG6xGk/YvD+cyRARFfADs5KNDu0fa
4HP3h7mDXb3a2L7Zu2xXunrYIIiurEGt53p1oXaLSGMC/RqD5k2ICC7MKWA+3hbsqtL6enDeQrXb
v/3VbzaUHFVK4svYTKYuJirMwYP2Pd0PG/N9Ry1mOig+tKWAVtsGivX3rllFRsgX+mtsFHZNXoEe
ti/SadXouF8hLucGzntgcyhRQ5jY0GoP8v2P6g/6MYDGgvlhdWfJ14EcVzpEjLzPLRXdJlqoy24J
8i1S0c37/pNxKPfRHmUgjmfhSrmB7x9Pm7Uuv3zLEh6AD9UuXsCujinm9Yeu8W6ol8JwgkmDb7sv
6g5kdoxsqrZXdTCDK19YPrUIh088Tp+2KW5bOWEsMAhATFogQB/7rbPTDuqHfifALvHfWE836Snv
F1rhomQjDDBIYK4H5ylVMelIgdNsg9x1MA7MbfvRplzya/4rxGYoDdYWEUbEux5cxMP86SWqDuto
Kvk0e/0dGjeFh5AwGsDSN47P9ey26GAF7oAXmV5/7ktvpYNy8wSQY0hjBZwG4QOHitfiLLSthSxR
HBJmsasDe2Pu6IG4MGVXV5DkdU6HiFnWRdr9ah9Mv1qaZXYtbT4LiWZQ52ipFrPWuDUUDDP3Dplt
9EuPdhk+r7iD6Fz/oTX0SBNCmFcKazQPg+sltu4X+MMlzwtWDcknBWI8ruXGUgQpksEFqjxLWY8h
tPYOA822GZpkJUO63Qi85S9e1NI36rmeWmfmRT014TMcGD+2re2SFis74E4YDa8eNh1tC0qj4ji4
uLaBy2IM78Z2sES/FTB2NaGgY67YPd05SMXV5HGQsQHoxkiHmeKNWHGZKqZ2x4hzo05oLidbG8rs
xt6cP6Ed8XuMPiDMjuBvtNbF5XB5ebMgrqJLUwlSvc+KcDGDadd+Qe76qU9+dA+1+TVPu02yj99p
W/drCkp7iX9C5nfcL2+fMnfm+Cq+tBXK1qCFETL6YjgHaG0cxiE6IPnr//MweIa4OIrSh8Ry4vpT
UlnPkwLXJTiO+m7uG79E/USJVh/34t+Rp5P6HS61XMZAzaSP6U1LN8ZGQotpB9272k0PonDBw+vT
3/t+d04rSjB/xZM+X2p1bYecuxdUKHt26beqffkXE3cRQJo4xeq7tAIxHETZV7t5segXavPm7Rg3
L1axCC9HIV1sVWokTVMQpN1OAXlivgVd8Wmp6AtiWNr50W44r8UUM3PzpVxxDDriW+liYV5s7qWl
TJLPdOTyP8Ytcuo+enpxoB/nb+WH7kVbOUruD/EinHTwTqY32mZNuNGPP1MV2NZ7bJ/30PuxcPvH
tvSvBz0Q1b+GJyWFA0qoDfLTFHC5TqsPxsNw6DYzKK/pBUXWld11JwXlA15Ek5LBMMfzAwFhEa38
Q/VFxzHZquMmfUw/LL+vv1fvLXtbx8/AMkkVAABefzxTi7uzBVs0QGDbd733rvL97SV5N4BFp5jC
OBVb+Z60Ji2lCeB4gZ6jhFK+lOHx7QB3p4zS1/+LIH0gC+pqnrZEmHbRwYHDtdFanxSAuiPNlJch
3a/b3K2NSpq2bIB4rtiuF/T54vfQlcrzb28PS1yJ8q6CbmCZNGpIGl7f/Be7ao5rYUg5AXnddRAc
BHgS0eb9mg/WzRNLnBgkp/RJ+H9hDH69AGz8YkNXhw887NyTKLHFQfXgPus7nZQw/fr2oO5FM1Wd
voGJdIKjGVIF/4xeUYwUKMttb+xS51ngBtzHbmvurPal2a8+IO98JxDmNlAsIOeUuaTEo05aZ5wj
uK/Dzthlj1PQbsBHI0u9FTFLZAOCtS0sPr304UxVZPmAT1y459IQjWaBw5+WXpDC+3Sz+hH9aD8W
kjh2HfRh5uedcliZVvGR5Jgo4nP42pRlMJ++/ohnZAViNORFAYhC5Xsj99FXgxcOXnoMmnljnMZH
YztEPhSSf1z0ZwWZ1J4913N5MpMSXAfP0v4cjcNZwHzVLUJL8a74Wgf1kSf6Eqyu13tf9DKaNNQl
wyNiEdHEcbzwPTt3I4pP8zfxTMYCFqbVvzhhrkYoftPFXhSmcPWgE1MUPYQ3nd4HyhaFNnD9y6/Q
oCm2ByufVIxD/qRYr4PLoA4t4D7XMUFQZBDjONXODc0bfVvswiDc2e8h/IEDQe91JeCdebWofmDz
h3O8sE68jpcOpK4LpiaBEalI2EHa3daDkq4AJO5GQS8QXC8FB9jD11GiWC0jzSAKqDcbXuVgbNNY
GVf2w21VQ3Qo/4oircheUehFqp4j3K0TdG36+EGJ4Vmb0XQKW+R+3v5WdzLvq3DSkvTyxe3aM4NK
1XAXnpNA7Zz3hZGsLMO1UYm5vViFM0rpnebQl1zcFMcUZJmU9nFOp93Qrp2bayOSFoMWWoUT6oTK
TPsDxNEGN/vmnYkP+L+Zub9ayVKcKcfyqYCJFSyzE0DE5q2coWrdGohTvx3pzgnJN/orkpQ11oUD
LAiJsCAx7MdkMZ/bhNO/C88W0sz2T6PVXt4OePdrXbyspUXRxE7f5SEv68ShaosN6Ry2e8j7/nLW
VjAkdzfVRShpYeCSFbqlRygktjZgKuFpP709mLvr4SKC9J3mSHfqqSBCvaDD1aanonQ2+blZ2bd3
w/CypPQK+pbmwvUKP6t12XK2o02i2o0/O1r/udbRdRDE7ZXPc2/ODJX2kgplBJtraUSAG4ux92K8
13Rt+jE0jXOMta549/a83VsEl1GkVad3bc9jjJOBPu2vSNr/mBFAQnynhtc7rBwP9ybvMpbYARfH
AykkaYdOLK1DME2ZObsVr8rROOEgfHtYdycP2An5KT0giL7XoUzkrCpNHHiz8kcSfXJguv+bAFTY
sJ8UOB7p6xTnykOwhABZopondymaH6g9VSsFo3szZiJcCVJe5GmWtNzyPqwrMNhu4IW9Xwxf8ukD
sMJ/MRRRVaB7DXCFbP56rrI47sqhKF0w3oDj7OeJFs3bk3VvkWFDzNsNuBMMBumk6XPsjsIZ/8EI
bSG/acYfSBC5Pq6UIHEVfIveDnfvJL0MJxbHxTrLwnCJp4VwM9zVp0zLmnf4FSXbyG6iU4a3YjBH
dr4yi3eSapGaWJRdAVcZMk8WO6GpiKaFA6iswn3WRLOfZUoZeK71EWWYXdVp1oudpdHKYO/NLVk1
HHYQpR5u39eD9YZkcpyawVJ2KEF0xOB+7QnFUJzM+ofIzNSVBOnemrwIKCNIi9o0JrdloOFkz/up
qGHrmtZ4ACLfrRxO9+aUl5FuinKp6Odej23W9dmmBk2fwOnsAxqcKOUbcf9SOEX2NUJGKJi8HJPH
OdFXZlUsESm3tUA+sWDpPOHgLs9qVzbJMHDt20aoI7xpI7KIyMzKmrm3UC+iyGixdqnnCJFCJwAt
iymON02buk+GPR4xKFOM5/PGIwf434YmnylFpp5tIyWo1Y1Hd4x/1mH229sb8O4S+Wv2ZPhm67XG
NCp8t3N2znfVucB7Ux+UfZdi1PV2qLvL/yKUdLS4qR4WEUzgAEH9/djXVO1Htns5fvMw11v5Xjcw
Bh6Sl8tCBsS52tT1mCKTDZaJ/VuMNOyTxXnygA3f+akqF+OhwCMTCkwK7GpWaIU7XXV0PMVYaSvd
XZ9Uqyxbp2zgyvQGdaTMmb/KcDdm9Nmeu/gUW1i7/YvJvYgi7YImXOxWt0hBRi1RH7TRMb/QPcHp
tPOibTsuyee3490flQ0qFbEg4SN9vd+nsUDztuVStbz0vXtWj33m/ItM1CbN/m8IKd9BLb1pJpEY
TGP4BeF2/NKtcF5ZJ3cXJZkO6BOHI1nOEhu8oMZpYd6sRPdwTa+nT/q5V4+u19rNJnFsM115PNzd
caCkEP6gFAds+nrmyix34wndiAD2RHPKF4BuVpbwKFLrfIUbevdQplUGTY++HMGuQ/Wo3KOGavEM
7xR7W/fRhAhpNm4TnFmOepYLBxVN3yKFo6wsj3u9VAus9H9Dy+dl2KtYImJNDNjCxeorKMgkN+V+
sE+CAj+CKOkmWmeu+3ENr333iyITQ6FOBVEk98exhlCURaQUVaHNp6Q5O7tmxMDEnOb2N689p5/+
xU4gk6BfQcUTqMf1JDt6hqt0yvdUqT/kgOz0qf43S8Z0wJGosGtI/q5DGMnYeN7AZOYg/H+vhjH9
gfew9X2hQ7eyZO7u64tQ4u8XCVlp2CoewITyTPujXSg4UqC6+vaM3d0Br40lARjkxL+OgXpVjtYE
yxJx6OYwZZWC+1A3vod12Kwci3eHg5KFRj8JBrglnSFwdGpHbbkF+k51Dkggj/6CkftK8nOvjQRz
zaUpAYvutiVd5Aa2LHVFmJO9Tw8wzJVN+BO7N3ODFTyyGY2z8p3uziHrjQ64AGZ40sCaErUXVRmc
oNEn45MO5zyo3crYLHUYvbz9ucQpISdYDI38CmUsi/P++nM1JU6YuspDmqwKzR4vTU/n2HUP5jwN
73FwjTACr4c9qqzqY+Z4a5nXnU68SXkN6gXEBosquJRamu1ggSFOaL2XG+UH0K3m87iPtsrWehoD
DAh3prmFlbqNT2vSMrerx4T5bKv8D3kGNt/1yLUld1DQ07VgrkxESJGwjgyEDeclDd6e4tuvCWqf
rhnPOpiYgK+vAy36ObVtaChBr87hQG81rdwNhlThsImUwh1Xwt2ZUuIJUhlijw5Xg3QxNEtOLbPW
9KAJ0nem3+/RiRWUa1ify76nu+thQRNEgbJ7e5x3WjaCnsDzkl4/qZCcNvTzhHDt5OhQvWd/psF7
fu8+zjtjm+yi3T/WfTLN62jStKKV5/ZLRzTzSek38YeYMUbbH9bHdI976Dfet/+mBQbzEcgUGnCa
eKFLU5umeb1gLWnSNBeTWiLjsRt8QSktnsBS5P/4gLsMp8sNItOd6QDFhFNc56nzlJNSr2z/O5n0
dQhp/7VIyoH8IMSwGx7pHKD/3cJMELSP/hDy3ytrRHyV6/MGFBFycvQPTFiy8mYwkb+niRjpgcpe
R2dhh/LsLskKnHbB76E27yiLrxvOaRj4HVX6mJvlH7ODBZeq/2yBQeResbZub08Czlhx3AIJoscp
M+vMpC4MK2lR9X3qtxagu9zX3hl7esJ5cBgP/5gswMq9iiet3NjGwh2RZyNwMYpz9+G+goqS+Bgz
ICSvAR79Nz0bIY9G7QqSAgQi+QU/UrGM0dUAV+gMxxnnDGsVnHrny6LDYgu9BQow3CfXx1w52ukw
69h66x+f3D2wJhq2zSHf/wmBGF7+Bm7wTkPfIiZkespm0Ms8KabamLh4RwrMGkAs7ScB8p426jOG
mhxzMD2P5feV9SuyMWn9XkUUWflFCoVbmjZFiNMH2aN7mp8EwiM9/gm8jbfZ3ljbL3fWpodmF0AP
RBJZN9L+VJtUs2ODePASMHXfIsDw2t7DtQP8duWrq1j2O9cVWlMGioyOyb0ko/atqZ27HGI2yYej
DVvPmZoJS0tNCx+sc5e0K7mOJjIMeUbFccqRIICS8pkaAYVL1HPMiXASsG33mBzjQ7MHMLE2l/e+
HZ1LRAF0nhA3SoE0WaLMiZlLB6/b5UP4MTkU78NH66OBDXZ6FBDQ1Sb0Wkxpr4+TqRWxiDkAOami
F7FEzaN2snfl+3b6sL7Ttdt3oXgbgUwHrYwwidyezbG00Nyx02iyW03w1H4Rre/lIfs67kRG1eyd
U/SzASa+NtbbhUNgnhBC740KqCr+frE1qFD0/Xms2IzdOa43ueE16tZqxu5reY6t3n97J95EI6Hi
TW9yK1JGAJp9HU1VurpOaBEHpHepf1ZK41DA8fO1alLXFs6dWDYiIeKRAWTUlY82doQ9um1IHnqs
0hc6Z1uskDZY5e6FVfR33IDhB60u15sDVciGXUSVRujh1IYFi4j6KEiL6haDkidnO+6qwwScQA/S
91FQH96e1tskTooqpThaipavNxO1P/15GSq+tU2P4jhNVgmSa9FklE+WtZGHmrr6ytIx/Swofxcj
rI/mQTk6n1fGtvId5cM0nrCDiCHqg85AzftT8mD/3j4JvBRm9If+uf5Z7dcaYLcJlphPoN+C4g33
WhbNMNVzYniprcLZsHbpVvmk/xQbkYxxjwrw2wO8Oz6P3SAIiQjNiMvkcgc2rkOjXFODOKFDuc9m
TDrAlqtKZh8EEEndvh3v9vMhsiReUK5o8AHzlQK6S27h7WdwwvxHnVP9RdAVYK8dQn9aKRnejE4K
Jv5+Obqqp4GVEexcmLs2ztDojw9pvFZiur2QHCElCQgRMSDeprY40i/i9GOIUfxZJc4Rz2znYToM
6HBRKIEJfXx7Am9udxHKcflSYDlvQWdxlc1Oz2fCz2/EAPKbY67KH99cB8j+GpQROJCRG+DMvB5N
p3BcJ523vCKSFvTMAu0zVI9X4k6/c/bVuwQbx13/vA6IvTnARGgyajI0eLkg+q9De3Wn6uWsMJGl
HR96wRjVtN8MY9KOWj29vD2Vt6vjOph00dZ2qBQzgK8gH1wGFOHT2BjNZu7Xvtn9QNDwwT+BV5YP
EcMtsPQpEjWYqvEHtgpHM7Q/pPNar/Z2b3Fw8MHoqQhdU9hA17MnGAqwvRxxWAHQ/qD+HgfOtkeu
yXjpXtZgPHeigR8lMaCQ7AhsnvSt0ixEiRv8TlB22edCecCA6GB6lR8NbpAsmOGVW3s6VgqYueYc
b1r7y9uf77ZqQf2O8QKyEOWgG70qa8jq2Rg4u4TwX3Kw2mf1pfgFzzqhQ4BP8DF8yIsndIZxCF85
Nu8NnkzC5VlKUsjbRRp8OUTLPNgLrre/jVtMOQ/GO1HG7o/cecG/uBEY6UU0aaVWRq2MbUL3O3zS
EMQq9+GhPFpCYzhYfWreLFYxqxexpAfSeTESE7ddleQ6OVRVAFXiYSpRHdtyTqOAbo/2Llfw7q0O
uCWtkedWJ1ZKYSAo9dlYM1TtxxBYu4T+gOPH7/RdRzKxOrFiR1y9JMRgqWFCteIjAg263jFubi/D
6DJYOn/74SgeoGZQPgqBs78zuTd6R9QwiEd9Ek1l9CVkzfWcdMK1oYJw+xk7j4zst13xQR+DKRDK
0Qk07gGa1EKmNoKuLSi6rQ5ZvztkIR4J9YXevHQBa3VjZ7nKT9D33SNOV3szsPZ/DvhvZKTisXk9
wbDVHYp7nBGCLijtE4+ntt2YzfKKqI0ehFCvqIGPx/XHxM21JTTrQNzAE+E0og15/S0jzc5r18Hb
xw3Nj1o/tkEJIavMR8OvLfv7ov+inD+8fQTdCekB7QEZI95PNLeuQ844uI/npeAytqJDDmg4NPd5
cz4WRerrtf0cj+Pa2/fm/gdSZCCNR4ldhx8ok2rxcfGcMjVn3moCuq8+nXepP35zYeTrh/hEChy8
PcY76eh1RLGgLpIbK9b0Bv2YOeg8WNLFLt51eAQExReRsw3j2svpJgV4HSC1BATxdFQ5pDnlqJtK
GlnzfwqmOB79HvWBR5cQ558gi/zhJdyq+zUZMLHTrxeqGOVfYaWqyTBYM9UGwuadhxFujAsDdX0t
iAuMQOH7npLcWHuv3RsqVyfaePQVyPOlFTtFmkrlpJnxzXMwuglxCc+jZhNW8UHR9bWVc1M1YWKF
7YBK1u5AypG+41yPY4s5yxwok7n4WW6NfgJo4iHDCjoo6hQf9sHEGDvBPM3bZMs5/MV1CvXjynK6
vV8Ekp+jgPcNTwGZFBRi+VPj/MdyOhfHWgtPepb4RlN88xJIBe0f6rnYGsu7NH7sunLjoHTvndxc
22BwtDYj9765A0AJBrVGjVkucZpdw/51pjlQP+rmbmm21s/iOByzAIlbuLKIz6r7/KgH8QmpnbVK
vciirxYcRdVXgjhZlJC7kZO1yFsyJ7UJfrJ2LToA4k25fireXqi8gQQHn3onSRIf9Hr7UgTVJjPj
jELmAIG96ZAibeft/x7R8faCIxqXm8PdZsNLlxP4MB5bbBdbcd6TF8FmiGFW1pvy1H2onuOdQ45k
+M7vXG3nj+rXXl3nNtysL+kXSLlSNEZxa3b8AvdlZC99RCnKRyjqOH7D2s/6iPs7IvFrH/O2rCxF
lRIJM1ewsBPjxlQAcap27xiH6qF5MPbio9r2yUFJaGUn3WxoKaaUKk1WrulGT0z1tDwahz9Zacqp
W2U63ZxTvMpAM9OSFK/cm2uu1c3ZLMpwCWpaKr/TGY1+6WMz3qZR7e6VxGjXSA93Fi0RORWREUSR
FlXm60UbV5o1OBEPalSwyo1osCDL9Gjtw835YT0NvF0y19GkidRSepP9iCFVMVmbou+Oag4Sx1ob
lXGTeol5vBiV9LA+NyrPWp04QnEqpnQl2h2CSigakd3XHC16a59/dA7noPk+nBAG2Vanajw442du
9s+vBCFSwnC76omx8stc6dJVcFRrDYtfphyU9+I542w9uunkFP9G5wU6JWcu4GvDRtoYZ5Hrr9tj
QxiBZMCAEfphecKpHT+REO48Nfzj2iV7m79I0aSva3i8J/TYJknb2SeL9lK1pf3qd/vMX411856Q
YklfWCk8EGo1scS3yj/1pLt1YOzr45nvNj6slmpW4tnSd5u70RjJLkQ1zd7rryI+5Ut38D7aOwrM
H1bpeHfXCbLXyG7SkAUtcP3lkvY8lXNRqyht7Qi4FZ2lNDzU35y9gWSxuSY5f4ukERNKcRIBShqF
NwxSNXWiWFkq8WAyT8KmRbV42kOLhQGYQq9c1sS9b6/l64DSarFxcyVhI6AgkRqHdN9sWx4r/7x6
Ig1MWinp7J3zJGMmMcveimfY9MnehK+6Wt76VXHzDLuO9lrAvMjhp7hs07kimoZT+km4QVTfkUf/
pgb5bq3adacaejWFrxvyIhgCOF07RASLj/YJF8pjt7GpxuiHtbrrzVuIUdHTQfoGRBdkC+mqzxut
KnQzpgAUujm+6C0trHNW4S7+9k17Z01Qh8fklHyGF4L8zLPtLklal/Oqw1U6rTAHRfvy0ery2J+K
/nM1Wh9Lm6fe3I8rcI47NxPGgCZrX8UcDlXU6/3WYQka0mFC5lV9Pg/xpqs/1Im1eXt4a0GkTT0k
TuTMyPwHYYFNl2t8q9Tu0J3dNdjivc3MaJCuRt/SJaGQ9lacx84QFoYo2AnDt9gfqx0lSqQ3DD+q
A+U4f3p7ZLdpGQmLeCiTaKO7pTvSClELIBwoZYvHJLvMtx6S0/AAN5TliHvVg/dhbV/LSxISCQ8b
0ZYGTo1CsXS1FaGWmpOoCLTF9yX2/HrO92+P6V4ES0WEGC0OA5qr+PvF7kIJM3TiCPfi1FLtPJgb
PCV8ZSydZvd2oNcC7uULRYwFqA8UDgoc5g3crTd1RbWzROTy+qkDY8Lsxd1G1Dmd3/Kjtq386mmt
JXyzSF6jGjbJAbgQKpHSwXi2jCGyzlSM/o+5L2tu3Mi6/CsdfocHOxITX/cDQJDgJopaS3pBSCop
seSCJbH++jmQPW2JUhTbPS9juxxRIZEJJBI3b957lrGvprD2E/c4DL4Ttya7rJnaM3h6Bl45wq27
NvDKufK5T9Nrz1VLSd1zp9XTwOnoOBjOia8zg2Bgt3Iy29QSuuxQ5HaLKRRrYFRwUiNWH873r2/P
QWK+PtzPw82v6oeHawjV6NN7TX2ooooeR+Oc0+SXExruCOCQWdLCxX1B0ejzEP0AjWMNviOLNLUD
2sFXFQaarrlMPB52rgxh/Xqbm91a1SS0B/B0xqvZCRuM0ywYtQoVmDLwxgSG4frRYzzdJlKdibdf
0OLv14g24YxjgWmiPqc9H6bBs6TNFcc1JsAFeeiB8hDitzHU+aKwDEB1e4b5xplqwGkUPB3z5El3
bUa1UkMU9ERQJYAhpNrSYerm1y/V6VHqdJSTB2xZ1GBdNt+ZcXSRvBBvLauNzv4mpxbDYCGhNGnN
+mjI1z5PYOZmneyQey+8nm7t0tjarhZXoKOeeVJzOPscIrCSzFlneq6joLj9eRwF+/GOKV9f+BQi
GLX5E2os5aKdSBOgcXOU5TnE6DfzhwFxXya2+7mA9HnAtreUb5caCvbmTalEKIdNOmbhMHZnNsUv
R9B5Cj+OdLJZ5cXgCndGi9jHGZiaRfw2WzlIc7vb85Iv527rJOhVqc71PMdgMpvCrNLLgJXdWrfl
pcutxa+X4JcD0Xxns4sTCC5gICG2fZ5DBQqZQ7V0hsDN3SQjJuv0bjaVgSvg8//jWCc3lpWgKAiG
sfI1jnrH+ahnQU9UHM+LpH3zAs+6hCaWPCIGzD8/3xaqYMqQJUq2vXk068eO31OyPHM73z2nj2Oc
pEqUgQvnWrmBkotaa/fOPXTV/atu0y/sZR7bW7X3taC6P1fq+WZb+HRrJzHbTxi0lGwMawm11zwj
SIazR7tzY5yEDKPrWjU5GKODX+SMHIIl5qW7nkVe/E21HLfDw5nJ/C54fJzM+Yo+RHmI+OgDhyzm
ooAbH5CKb3RrxYMK6N6BqcOjg3VC4mkvr/3Ls04/5x7kSRxmxijcXsPYM2YJAIdFuwIYe+VB391b
+RsTSsp0eRYp9e0cz7uuh4ozUoqTUYVDcq+vsETZerzrmniW61RxtjN/CDeYnoYV25xLSL9oSc5v
+/tO/+eY80x8mGXmTBY44hhz9jRqgvJaXoGRsmtXE4ZuIHrH88C6I9t802/PrdvvNvJPg5+E63Ky
PIl2FV7/nbyr17CUhIvTNdyIl8Yme2B3FrgwthdYl//N0nLAp0OxEoJJp6Q6CiPySmfwj51hW83V
kAbtsTqS1zl7U4Cq27tewXgNGLy/jQyY5xs1dTBjZo7Rl3q7VgwAGHlsnu8RDksA/GsBubGDP1yk
0rMWUl/XFArt6KXMJ2HwYU7lmeqmdjNvpBNypWQFz/eCBr4Z9Cu4uEdDVJKtcfv3ld0cHcAPnK3Q
08XBANpQnxdVK4bc4QV6SZUrSjCBTJ+RoHWa7kxSNm9Fn/MLYMNByQcVd8YknGL/XU+aNB9MNIv6
Cp6OpNk1ii91glXbwSPIFA4k2fyrX6+eeU/6OijQdx54ktgpT4L8ZPbtLME1wlqep0nQOWwAgFMx
y1rmqpfjRes3Pd+6yNYneAX2eb8DImtozlVlv25oaNsA4IKGtgGUyankaEqmwrOgRoA+9k9Ys+uV
E/jl2ZLl10j4eZSTvUUr4JZFBUYBV80J4ICko6qnRVwtmqWz0oH5sHf8ur8/V1T5cjbHGvp0eycb
jkhb2TjzwLOuWIMWUbZRzwQ+AXPdWTyKW/ccLe/rq/J5xJMNB9TnrpMSI9YLY1nERYTm1Gz7jGNm
UB10FbDVOXbvN8fZz2OehHyXpHToFMacw4E5w6rnknC7aHcE7XMtP++fd+4uTwK+Jqtk8uZlk66B
/5922ca/8CI4g47L93r+Q7r/u+ZrfzxKD68M7KawrZ0MOfYqNwSt8JqS+tmprDfeeV3g+/k5eva3
8QB9TIS82TLs9DhepFmSKMsaZ1TSVWP3PLC8DKJBzaMteYwEel2buRf8Oh5884bMWrT/HvTkETZ5
7tp2gkGNplyNaAvZ/pqBIl4A5fHrkb55dJ9GOplH1L91AHcQ7vIxv5A2eRG9oGfu5puoAmwg9oq5
S4vt6eRu0lqovCrzcQG3zypMeqXQWq/gNd1C9ODXt/M1wZvBOCBKQh4Rz+t0l8i7xCocB8ui6fRj
jnQvsFKZbvSc36IZ3ywLHbf66yG/uTvwiHQoTho4lX7pqkOuxQbNEGCVJL/X07iaCmzz54pC3zwm
G60IeNfNo6D4fLL7Yb8ac6JQohrhpWBHUAmkkaKB+zKbRTqwxkiH8Bwy7pvJ/DjoaYsubcoMnrgY
VELfuhTbhrrgfx8S8mR6Kv71LH4btUDk8Qg0KlAoOoUAizERvsdztJbHPTMBT5sPwH40dvdTSIJ6
UyzP1f2+eclsSCDMrJ55wzdP5lTVfitB+pgWsCGPBypWvNXvOk8s2mL6L9YIcnBUlrBU8D6dbDxA
xmmo3mJZ6lW1K/OiXWaTGIM6Mc+h679bKJhCJEnvjKzTdpmrT9LLJoTiqm4Cs7wZ2DlPuO9WBSTN
8EbDZAFFkZNErCwgy6ZJiYCYZU9GO173EMjItBYAOOfnmJD/Yure+yAE6Cz8cxI8UM+xGFI+qEQ6
s+RuIToI4GuVc1UXMNv7LxYh8lnoI0H+4qtQVzJRr0+L960T+MiwiOw+wB4dyJtZi5OtunMH0jnV
OUn80Cf4a8CT8FtQV3SMvw/YR/kPAxYZc7mbXrrL+ta++vXtfbfgPw52cjQyMJbddhhMmy6Fv2yS
Nw10xPJcLfXbJfjhnuYd9cPxL0umstQ0bVhwPi5Vtk7q6dxz+i7mfryTk1e3rXNu13OKo176yFio
a6YtwMcHzGiK4KY9TIGO7rdx5ox3Zv5ON5dCkn6s5zTHrbKgN/TIhvZ/JW+q5JyPwbfR8MMNuicH
go6NOnfmLlIfktW8EGlE1nU8W8HZMV36P3+9Mr7w8d7Tqb+emTuv0w/PrK/HCnYMGM9e0bi71rAI
MYNV4EXWSluN69liwID5W6hgUbg8e3ie498vXoPT4rHAsYN582swHeAU9AS/FlTtmkXpvnenz3t5
fFOQ/JQjk5MFpAl4PWoFhJdK60Xz1zWTS57oceZPIa8fPXk3GvA0aIZQlM7y13P93dr1ISWBQxY2
H4DWPk+1SGx0P00f2VBRoTYBBRL5g4OiQYJMVU1yJvf69k6RfEEGAOVylF9PhhsrJ5NjD9BfWU+g
0kCL8MKTbRIWwhAXGoitK2W2cHTQOxRLtATloAGtljQV5yqZ82t/+ow/XshJ9Cmhc89p5YD0DKPI
oEwqEWmMe0GbuvTomzx5ywxTbDg1zfV/MePgJQMEivoMyrUnM95qaYHeBU61dmMv4F0fUV5haXXn
tvl51Xy6xVnwa2bBzIW2Gbz2eaDeFr3nKNOMLO2Rs4x0Ww4JsKNvlNbF6MKHM2Ya0CU3tFZ6dlX7
ws/P7c5fVhd487NlAupvYMqgYvL5EvIG/AIxN5Msg0E2Xgh6X5UuIBimVj/8elq/Bin0edAURssZ
ne65ufd5LOKmppk4+hQ5wQgd6TQkqoCRMV15K/A+R7Y8j5v72iM5GfMkULWVM6UUlmkRvesWNJ43
THf3B/PzP+BFzt/26YHitILCPopcEJ0Bjeok17EzQgoQClAseG/mgxlJERKHcDZoy6vgbPHyyzsC
PiTq0wRq0ujnA3D/eUZ1Ox2h/Z5VGK+B255jBk2YL4pVmoQzhMyIxAaKKaG/bjbnsuGvgeJk7JOn
KfVRGKmDsWeTNnJXwYnO3cl1eznG/pka2xdYIngTqC/htATlfOA8T5HIbd6AdcPTKmI7HdUfsYBE
QR5yxoNMam+dFJvhOEM0oAwO7bUAdZIk5FuLhdP12Pthvnf3vbOBVz3ZT6w8pLDNg+hG/5Klxt+O
n2gz4nAHNA5y95m99/mR+BodW0BDy2jciBtrMYEy0wB75oRpdFa34cty+zzWaT+Je5mQTdaXkXeN
QvGPmb1dx8RAIXemxEPY68wL/P14QDxApWaGup0st6mShOc6xjMO09KTWGzQPYUW3GJmxwJse5aj
/iU1fL/BvwY8WWNTZ/tE8aGMROssoBo1Iz8h97Hg+/w5GfO4XxjR+YPeV1jJybDzPHzIbpqs8VXj
4T4TL7R+wswXKG3/3liaEXSyFmYvQh2e7+Xqz8r8/3oZ/jd9lZd/RIrmX/+Dv7/IcqwzmqqTv/5r
n73UspFv6n/mj/371z5/6F+H8lVcq/r1Ve2fytPf/PRBfP+f4y+e1NOnv0RC4UB+bF/r8eq1aZl6
HwRXOv/mf/rDf7y+f8vNWL7+87cX2QqwQa5eaSbFb3/+aP3zn7+h0/Bhrc3f/+cPL544Pnf9xOXT
l99/fWrUP3+Dyr/xOzokCKnYjgHYN7GH9a9//sj8Hagf6OlDwPX9h7/9Q8hapfPHrN/RYcWLqAPP
7MwmGL/9o5HtHz+zf4dWhg3QFZz/bAjvWb/933v/9JT+emr/EC2/lBnQLf/87Q+f4b/iPqIT3nUA
ntBRAeAUqKCTjdyzWN7p+mTcAOcDCD9UcIC425t+mweT2z0YPmyvrDtma4cypyJIODvaUt4VrXcB
o6f95MSg/rxU3XTdFk4fQG/uBRDFFSkfCx2yrQz5z9SsXJDFWre4bUp8rKhfMWM73zZCu6BL5lYX
Hnadjq7H3m5gL4b/WTpH+mKlAfOSOC0rXAEP53ih90UsGYt1vQ3kqAIDWkX4BLQHrR0qsl7fXmSu
FtGCLyZdO6SmvR+9bguJOCREynIucLS+rIi7lgV0t0zNWpHaiNpOv9ZFHmCiFjR3F1oPyxtaRYYR
wgGnCXqngZrVmD2zsjgM5Y9SGiFwQPupsDbQvNrSrDjWI18MlRZNrXldjG1kmj+kgSvRtBHi+HXo
JMWLaMgYjBzcjao4Ugc/0Txy42rjdZ7UV3IwlvOsWBT0WjmsAU5sA82eNsQuY2cEMyuVdyUzXwzG
nstrxfmiTo1rbrs3wuHxZOj32FGtAELtoZaZlyp54K2x7TuMw13tTYxFEgy+9oMITJyEUBek80Zd
7LVKf9FZcWSFvW87e6OE/mIW9pWfbyorP6aescnz6k4j5l7ZSez6O7MSV3pccrbVpb7picLUAQQj
/H1yiaTtohvMZTryu7I3l8JIYr/isdfgUdXZg0HFwkWFV7bL1K6usAbWXBUsUFwwzDQrAg2Nfqiy
gS4utMBMFAr5rlUFrmx2wmBB57JFnRnhmBp7L+OL0qEoN6VbwZPDOJkvg4Mn4oZQH7Gn/DjyHmlo
nHL/oFdoVo7+k+uOb5YgNxOZ7kVnbiAL4wVaXjw75UtlgX/bYltIxaIS6lVPilAwW4ROlwWs7ha6
rS0GBe1xVUSlgJCbb/xATq8H0gLcHn/KssaDqcibZk4qsPo2rHJnLYfsiOegyvoHWptYvHW7gWQi
Cwo9hcyWbWxrOz3OS0EHJ5hQGvS23gSOXluB6rqtPdlLoMFo6GW6F4x5ftNW2f0oky1MZFAWdXMW
pEWzHB1YoBXeG0nSB/iARCrzbrNmWFkVH8N8Gl9YIu9oXV/BG2vfOurabdNl5ttvusLW0MZMli+d
AxDnJO5SaS3surtw8wuo6h4TNNJrbj84QHFxwx+DytDiXCYRRCeWIG2/lKpYt50XpSPIBk4Lr20n
SlyKg88z1a1N2iaRqyVRD6Y+Ha0tgsurC2mAQHjGthlQgao8c2nUkP8rtWQhyXg98exY2c2VXhnb
tne8AAsv0LV6U1v2BSvzeHBXLmlWILCtSJMuTaNBTzg79gTTYXP90lMBbFLjZPpRSAh+cGftUBYX
jbnTiulFtNlMfhu2vERrtyv7R28g28yyDo0xPA6mvYGuRxZmWrXTddiIa+UDY3LFTR76mXXPM2tj
2MlNOiq4fhU1Agj1F3qjhUSmt2LwASqx0gd4SWaB1cFcUnvTR/KW0+zZrpvlVLIftee2gadEMAjv
gadDFcrcWwG+NwQgurLAyBGJkzE5aBNeg64jh0zwI3h+D30GjpfZxwYzQ91LV2QYHjOVPkyYqlzX
YgpiRmAynECLjm693twNhbYdt1x6ayfTHyGsEZOpeq1bDGN77RIOhwCEthDiNTdjkPtlE2gdvayN
Ih57b93Z+ZGa4AUgGitDe+tNI2Ky2I+5XQXQ+3nhTnU15dmD4PWycPm293FRWnur187aLyFgJ2HB
1uq7bgo6WwT9hHcxS5cA2i29zquCEZqXAfhvFxk3dnmTroZMha7EXQxC3kmVHDqwyG0GeaG0ZqFl
Y0I41DK6BFyJcghrau0SzdoMHaaXJAdukRup+E2q/SwbfD832dG7aVy8WrmR3BSDWlGnuShKBUtE
wLQ0sgavBib1ENshxnb+qOiils/t8Iv5bamS4RZUpsAg4+OY06Wc8geQKC7MOon13NnoWXfIzNuS
tI+Tj5caeVQEaOt937t7qI5cwN8x9qbRCQxgVQB9mwx+55v1VV8hQI72xq/JAaiHPWnBYPKKoJGT
HnTCvLYGLW48HZPC4xHoJJ0aS63091xtM19flklyTRAi4D8XtOZ0XWnIcF28pDmRG71V+5Jd6Ao4
idHcJEX+4HH34keJeNIUdmxk0+OYWrup1Q6DqqM6yY450w5611ZhZR77Nwkx4ZK/eYP2Jj3thirQ
7UiLlrm3ZrxeaSPWB1+3AlRehHJJm1WjW9vEqq46o9lhbGgE7BodPI8Gz7IfYZBsAVb9fsemuJPg
PDfs4DJMZGvtIDuxbxt7J3ok5yM5+Ea7yMFe/ZCk/ZkIfUx8TsAzf+Y9s3cyRKsgiKKfVA8m2Ze5
Esy4afR8o9feLa28WFAaop4VOHazbmuyw9xsdgPSGmHznduo0CndmOABDNO5A/GcCn44gP9xQcZc
UpnbecANnlyQzqWLGU6NGygtHkjpbFSrRfAwXHSt+1Pzrb1IaeiO+hJvxhXxnqqXoRuXTs4uuUIS
oiNKpdquGOqDwGvTG+RWSsBiuiQ0xBU17Tgt5Lkq8Xtf7HP2SGYUB+gGkF+Z5Xk+HzeSqh9MN3WH
G0rYoSrZvQmP4prtNNY/qETxYGjkzkkpdCZcc9Xhuizjqh2n16ZCHDAh94bPFdJ+7/wqyqJKtOtG
WmtR9MspMVZWUqwcc4igebJwSxySBY3qBnmnlR5bOi6hFXlDmw2Q9lGl7hFTYTkSeQiZ2BNX0+QE
qVtHZQv5640gNBK6CIzXhJkrg6kFWu6Lqe8WuTmuqwRPtTiwHhPuOXGGS85T5Cxo0+U0iYhC4LiY
MhKWbrtkPtQjKFuYrROKvA9g4BJnWr4pq3SjUgiRqmEFKkuUSG9naLdweAtkC/yHhvKf3i4dZA3g
TB/SYj1VeQChoL3H0qta8EWqm3sn13ad6KPOszbAmN+Q1EFewRa5gbd1aNb6xHYTDL8N7EI2l5fU
75Z5OV1W1SuIo0fqq605XXbi1e0dwMkTKZFy9pEGuwFG9V1DxeVY1msY9Bx5nx+bqlr3RuB1/nXd
DVtdx9X2OoojBQC5iXmppXqYmwirqn8u3Abu5qJ5crIne0h2rpaGk0oDVFdjE8cDUrShWczgWvO+
ci+d5tkg6meewRG577uLCmUPmkcw9wtcZkV5Q0PDavLA7uodrnNrViN2cXbUaHVIwI3QWv5QJcUi
L6y9g6pm55rwdrdD1cOwZECVSOuCRFcHZPGyvTHEhvnkxku161qNK2v0FsK3DpY3P3e80L5bBoh4
m0LQH/bkwNpZv8mIe92l9H7o6Kb3yVXFHNj8Nmss4KXHhwuV2fusojfDvZmkcCAuvRuj0HbwTL7x
xvEFCu+xgKucEvBukuBA6123TBM7bsqrwrS3BIYVzbzXyDKYpLXTeXLb5t1loX5knR6wUSzRm332
p+fW62+Vj1VcYxozL7nzYZ/UI7MnTl2gM1eZ4zVzFdyH9ZexPngVuTXB01MlJsbYmMiqDIZ8d91n
zlJVAyj+Ygdp1xsDJlZdxy9NQ1t6Ob9Ma36Z2+XST/2gyR2crW4ncxbxyPdg1CTdsBprfzcZ2g7h
aDEnkEyjc0J3kLQ49jCk7XRyYQIX5mdd5FK17nFW0kBhDqSjHeE+t3F5vfbsx4l1UWmxWKX9Rd3x
BUqBYZFboJYU+FLd2sPiSEkdShDOvjKWjcs23tBvG39cgSy7wj4Qj5oKm8EJaapFOPeAotWjhk/u
JJQUsIgi9wY7mSbcTZ2he9mDCo76rHBCQqaFCRaZsMqnpkCrTKUXCQwc8xJ4DGuL5taGSb7Lija2
XitShK5xrfsBycm6sEqgpYrBv0ongYyJxfMfWKFipcaEA53O5RBMSClHOcRTr208vwt0ph3Ntl1U
xRCOnRNOWr3lY3konIWQuPXise8AejWgOolbMbr+Ih+zbZqpGNCXC1prYHukVy2cW1Lq3drwoGxa
48IFY7qbMNx8L9Tyb1Rq7SF4GtDk4JTN3tD5Thn2z/k7u/JNb+kKaMYbPzdCNYFB4/CnalTb0eMk
EA3a48xmcQmvLgDr2qh1242Xs6VTVQeG5B3v+t5xy6fRI7tcv6GGPKT6odCrrWdC6tDmddCUIKu4
Xv/cT8NKJsWubvJnERRJEUjtyTXVNsXxfKA9vpSBWS2fOlh/EPGcmNlV54d1XbxyAm0/nC+LZrho
puxKUXPvSZw583FjQrYL6u6bya8P2CmDws/CCdGu0OlbN9ZIsq4Nv4sak8UE+VcqQFu1EPxkGk3Z
uModnPYstH5wJiQlg6x+Eb+vYMoXbTlccDwKg+THkE9vveyDPAuJCzQ0wwmtODhJuhmncdU78Hhv
xlUzkptaw8wyDoMmBs+IdCO8bomz/KEYchFYB0gz3g1M22k2rMN9+TS49l6YxS432i1g5fvUQ2+R
av51PtErSzZrUhWh39Zrbg4rlGCXbm2EEFuNmpbcVsS/Bvp1N4l22RXwdWc/3NzdjFxbQv/gxp6z
2YRHY7GHdPC1SbMVvI3vHavd5gho6bjyOivuh+GCVfSqHfjKsoc4ycRuTl3rNo2IMZtlpVFrJBG0
DUKrt/dGtuJZv01cqJ/XZX5JLBkMRLoLo0CVOkXcHtLiB8rb+7KkK2I167ybLjJER+C7X1pGboXh
xJNlvNi1tkPjhAUszYIur3vQb+qFlqsDij2b0aiHoHtmFG0FM+c7GE/H4CuuvdTd+BXyFojujb3E
6hz3WW/VK5r0QZlqR8caLtLWv8HwV5Q022TAs8eGqOdYyqhN8JQuMxOXVeCwgS/KRx47OY+re5Uk
28LSFvMzY8mw6rHuxp88o6suA08xQUZla5E7QZUGSxJkCpiEJFGR0X3NcUY1u0g2134xLsup3YKY
GDtWHpD55KfsqNSyW5+aGapa3V4k/rbrQ+CHttzRH/0s2fYm2U4m2vQ82QFqetfksev2Ud2XcckK
RKDyok+MwM/zY1K2aWDvC4O8pbb2Bsb2Uz+IH3apNsp/s0kWqz4YWpEEBWH3jFmrsbQijQBRPnhP
ehmSwr42pcDGhbNbD4urzrIeacMPqOJG8KVZ0bz66cr4qPzWDixVQqwDNS1sAKxkWwHVn3HiB0sI
1OhKSCwqluKe3S008XGKr376AhIfnbFuB+Sb2Cu87A4qA/fKHKHByEJiu3ENqoZFGJIfEFA4dnVz
wKP3eEDKDOcYV7vRx0PqactCeYFXQJDHKLd+qb0VmvOUWvdOQZ49I1+Yki49NaeSBOUQb9tL3A4k
T35SiN+d6Ql8xjjMCfecu87M4/lfgGA+566m2TnUM/rhxlJ0D5zFRuLopY+wWVBFfOa08RlJhLEg
twgA0bsozywGfNINKJuxUQ33kCcjbJEBZQyhjl1fL0U2LG0Y7RRmvkEuuO37akuBraNVszJQIKNt
rI/2mrT1ofT6q19f1rso76f0fb6sd4keaPz5Xw5BrSE6IUxnuDHZ9YB9JhvyMHHueztQ6ojzMdbI
Y1EtzVVd/2iqR/y0MWhAIeKhIG2W7ar+qGVIx5CcU0il9LUbdDN7kb4jiCwrFOnL+yX/rT7DjeT4
77R18Knl8J+1Ilavci7iN6df9f9hFwId7g/P9msXoq0zgVv52Ih4/8ifjQjH+h3y4bMwM/Qc0Vee
exp/NiIcgoaCDhFloLOADXx32v6zEeH+DpdNrAvQEdAksKEm8u8+hPE7MBbzgkanGHQ3x/g7XQgQ
/T8ffucWPvCkQDjjTcFx/JQVACBEDa6SS4LBrXK0DEroAPSNi83Z0Xy0n4mgyVrmVnIsprI+jtIr
VzbI7l2gtEqFxEBrVGp9K8K2mwuKqe4NO2AsJiT8lbtlLDXXdl61B8dp8nCwWLdAzXdYVxanccEm
7xkEMHpXTXn3YCfKX0/cpxdEmeDVJUnypvug2ZhsLLbGYPBlQ6p0WbV2NwS1zFCHMaoyrLJyQiW9
71G4NMkRigIQreMQ5wf7txF5CB3Uaeu1LZRQMzd/NBGdkX90soKzeYsSZkX9/pCnbhWW4NtroeG3
w1Va22ZEM3QMfJJ6gY19oEM3wW4W1pC4oc8atrMmL20DUXXefUr6NiLC7rcjarLlQud0iPMODZXJ
mcHVfp6kZiCyFtM1VOQmHRobFNakugClR4NltRzqlWi1vg5oVmehnRopCMuTqiDP4HVA82scYHdG
avsZFacBDXQ5ofjbum5RrmnjtVrQ6SOD4o4A1Olo4xTnB7BVH3lkU4X6Xm9aVeRAApOHre7Ja8tA
bbpseIemBpLLynRZKDJPRH2edAuLSwSRyYDrQ23Xq1Yp/VC7+hjqnaBhg6i2YCNgfUoVoFjpFj22
eZqt6lan9xIWxWuMlAcoDE53rHXs56xrNRyc29JFHtX0W720nX3K7SpKc6Fjjql1b9lcrP2+Qn5Y
MyfUfRs+7KNpkNiTAwngR42uiDD6hbAoj6F/Q43A7Pw2TOFvs3dEr1/pE8kkPGVGKLZKbQD2SZIJ
4lFeAQvrQtOdFQrxGK7KycWUF3wFJo4MyTBC08Ao24VgctqmzBKbhhfisa6S6q1Hchmm2jBuBsuY
jsBqFEejtyBgb+bWXu9suC11RRYKPhc4q97OLlUl1RFqYigTELtGJ6tOAi6qlAQNH0RkZkhYdGB0
18KqrKNlqOIuIdPs/CM1ttKUbj2yBF0O2VpdIFFi2rS88JeMqH6XWty9prIoN4VZ2YHe+ppYYD8d
L3045+5sJBA7m0zDz4KxKYTR6QjWyzQcmsIQa0WnaS0Y8eIyH7geuANK5gMgQmu7zdkPiEq7yAZp
v3B9i5UARUioW/ajH7m8aHaO35cHkfrettbMBhZFPucbzfNAbbSr+j71dJYEwHiM26l1bdQhRPXT
FAO7goIQ5GbYMF03fSWf86KQSz8nMMix3AZOQG1iLRyJI6+pPGD2PVHuXJ0Z8VSSwgicikBLzkvG
u9biFt8lXB/vMkMfrxNtyA9pZXhpQP0CORa2WuMRUAp+WWdE/4lyhbdPUuRmyBtbCQHhhtEfQOYl
csGdAm8FuNLeQjM6RyzAxUqXHU/UwRnqfFsKH51PSJg4MshcRt2g1TqXInDYxXZEGWOV6Rq9YDml
+QpKE04a9a1PUAAbcrlumkZ/oBQlksxsiwMCEwiJGp28Ze6nOjDGVolYZ9ka8I/F3HwhwOluyoIb
y4E3LF3McKhdYxTZg2oVXfUSjqbQwAf5N61lS1Bd0v4Pe+e1HbfVpul7mXN4kMMpQiUWyWIWdYJF
SiJy2si4+n4guW2xpDHbfdar5//XsmQXWQA2dvjCG8TjPJT6vaSjfoptVdhnO9reVnSYnXheDsxi
80ZMcS3dRTlw2Q3dO+emsWrnRpWF/Sy39GD8aJpJtSQtiv0yWsrWH9GqfugTp/jcp2kiebSWBIUW
GCmk9oOi11+mTk9ZKYscsQbMqRd3hepIm3AQN7IZj8g9NsWzqhd9gdBFU9/ptK9MFzx+sbYGlxhp
mUR6qSYz2spZi9qRnTOP54jX7XxuploPUP170Xvpdgyzxh0wZ3saSkWLeH0ajejSVPfcifhW0ZO+
SOK4v4in8KUs7GDOQ25yOc1mtoW9Q1iXo8YVS9oVzeXLWJIuls6s9/QQaHaWdSLVrilBuE+d4lbq
pHBTpd0LGqdOUOpzu0tS6TGN0melzxvfWdJ0M4tW2ZTMoE3YlgRhZYa322Rat4W6qBdDp93CktQC
oZT6USkqGvt1Zm5ScuvGXcpUkb2yUaWrXpfmLdMnvqormw0Pcx80SDBta7bh4kSxqyzzeMIi6LOZ
i9Az9TELckdJNmrd1jucqmF7NdWXDF07ty50fWtGYtwKJxqvFp15MAlV9hQ9Hrw5WUbalzDscENm
9UZDfIQ9kO+ijPTIxXht32UTHRWxyye8Y6bicdERZF6qEhG87GgyMaYJufQ8y4/Gojxoc36pVuNl
xElwq8yCs860uw2Wg90x1eZd2LeXeTVM+9iJd1JUXFizcez7eDfM1uUslacEsKCr2725SezuIsqq
K0uY8YWSCBqMHNO+ysMHUpI4nlNlfiWk7ZTa0cVoh6dYFW/Y250qPd3bhO/uoEz4GsvDLirqoxGJ
rc6O8bnoZsnPlKynEynhLRQx1MBPS6E+6lVu6cxedWJjmZKBwKJTiqch6eQyWMImm7e52mD31g65
JbuYaMjbJI8pqY0IQGiuUS7a5Oq9LDhwc5tENEqMqNwlTRIdRdbMNe0uw1G9aUJM2rXUtH61RT3Q
0epn0x/Lth2P0zKy9FC6aK8aQ0rwITRL+1NS6AaNbTzo+nZtYNdmXjZ+KmdZ66baaJBI20nQmTa3
bqZDehqVdqSG27AEXZEqIndlgACBvaRrRwlHAjcye/uy1GbdHWNnohIk5Ripj4t25aTTcq93S3kj
FXmK9FjvVE8gWE2vXA0g3aIwuaCpi02UdGog6rA49l0VH7VMTCdFRNGTWa/V0jTPTnUKNW+L3eF4
0NSEonmnVbEv1V17mnIt3jP9lmcaitp2nJf0W52jKBdwHKfPy9JId5lcFJnfiLo0Lw3BDuVVicrd
GGpMkcimw+cyl8mpZ6fIbzOnGCuvy52pelW0OYwCpTHao5Ul5lsIDlCmkYu0+aWWSNSRoMNXfkss
i5BOukJRKBRkeSB3SxLtwtrMnPs4G6uCJYtrtVvMVvoZ+OeS3pZdNTaeGZVT5amCNDqCtCP5g6Tj
r4jIS3MMO338krFpP01NMwlXGXMFXIfWZtezncBKUJnTPqVbp/RMrZCfxrjI0GJcsuqpnazqqlT7
imowjKUnbVh4zKWnbKNGYbGzu7DaL2bP10pWklW+irrN5Sgb0udF6ZzjEA7xizlGSuYlbdRlNGPB
gDTVArWu5nHv9VGnKmn1rW93pnmla5V2iVd1/KIq8eT3ou9oeVpWudZ4KR7J4eCcJqnIrsUQJ/ul
LcbWszQp3mtdrgZAc8G+CoPzLKqtHTBqfj3Jq6duqsBUJJGh18FIxZx2fCuqp2XmN3VhcjeTWWXX
7ZybIE3zuFLdLAbqSDnceeSwbf2InR35m5jXh9aFer1Uc/RFza1qX2igRb3EzpPWl7J1MtRRCHDE
KtoSpFBVOy9hCnaYSqGWm9umW2LcbLVxeRpyp36JCksvXMUc4vulleZjV2umb0I+9CpZFQjNj+o3
1j7iQHUcfW3hX18rmtGFR53cxZUoI99KfSMdMoMUW9NFeaJIlu8qsXTBJKnW1sxQc/KTcA3SZp3j
OxFqoGuNsRd6KG0iZbHuFmfJnB8FlH+Vi//XEu3/aZi/lZXxf/8TVvdLsu1XRVImX96h/tbf+DPX
NpU/8LPCoBYKKA1dREn/yrX5SMcHUaXZvyba2gqb/zPXVow/TLhYeLdYMCyxmfg71Tb+WL9MdRB2
W1VlbOvf5NpnsHKbX+fqiPIj5aJAsDzXODfnwZ717xPmMbpdxV+TrQza2FvhqI7v/LvK14/LUXrA
SMIyqCSc8wH7sShqKZ0bf7wZD1J4sHovgRw+7EI6sTeJ6nbAr0N39Vv4WLXmDOn969VXlO5PcNhE
6UOlGBau7g3+qpjcXJYX8kYLousPpdwphvzUwP9+LRCJlEJWsSYV57T31wLlHi5F7jRQw2cPRWgP
xO0p8ZqjFtRb84PS3Xu0wJ8XQ+YVpVAACbAg31/MNoUzJsQJfhKBkqP6Svuwsm9+mta/AUm8xzD/
epGz0ZNF1KawVRu/ar4k9uyhovBjC6EW93v8KdSU34waIFgETykAUY0848qkVDrUGRiSP0T5gbbi
vgHAONTZrjdlogkAQXHthXO2qTONVkrDfHlQlidOZ5rZ+2y8DZXSrwdU+qyvWZwGQ5VCVvumyqdS
CDenggRew8MoxcuH/tAq3RdNR2FZbz4hMUgQfwAgqdaJ29SFmyvh29R3QdN2p1YtjpZwHsxaeNGU
3FF/9hP+niepS9Tmp3F1WU+vcfmSgrPuepL7+aRME6g95RQmIyaaxV6vJ7ABF6mxXFeClCmtd4tB
K7x+MZVLo77JCINS6d4w0N5vPxv7ZHmxCbrV18Ws/FhXfENcIzLllvajZHLglleoMx16VewTRdt0
dvVJ61HUmfiWKKNr/MkYMLOLrwz9myWu5/6YVbdRm3t5BN5zMvyInrNTpJcL2IUePYYl9npdd6v0
a99807WFDoPi1hl9YApOafHZkIkrxZ3VHbKUxzZwhZcaUJ6vU+oEA41VDITdWhGeMB/pPoI2L/wC
tq9S4XA7farVUxy3nhxa/tDex1RiCmx3a40gq8zgd1tBaitPCFg99rL+RS5rfMvBN0bhkyNl9Ccb
uNiFeQFAIZBD+1pJSVuAs+na4EVgQWpyutbx2ugSMGReA3ot2gIkSXwLHHdrOZM/r9LyZkUqaELG
nwNHU91ZoSVPatN0B7Jwf0VFSJJyY0mlOzjKVTpETKzHmqOXWr2bCfVgJ8o2kXR/sjQ3rLRNZAhP
T5/mLPf0cd72M644Zg4U7QJIZz+fyqRww2H0c9pF7VtKhWKRbFrDsVdyBmPiHFRKugtp5CTOazbe
JyIAieQlubxmhK4lY7BD6yga2oAqipctnb9UNLFBS3QzEdZ0KsvrNtmN4oIKmmuEzzPaF8JwvNhO
3HiM/SFVeKkPUvKc4Kuo3c1pfRmnhi/qETBg7gE48+ui2aTcT5/qW8l+zoyvdgz4MncoKAEAj7QN
NswBGcy1lEVear+KilwOV9hB/qoUFo5f6u0cqV7dD8D3Gt8yAbeSAXTNzaDt1eQOq6mDMp6aCKui
2ThYeMfa5oM18+LMYp/Nsluuoya1nlF+KqthUzX0i+w7IDe7nJoUL6LUy8BpLjrN8uX8tavb+7xA
VYSBJXp0W/ElV29zDeSTcV85b1i4bhKtZ9F/zvPblk6Tsdw67PcI9zRaRCk427R5dSO0U0cUGI6f
65kAS3F2Rk0LnxgUfxl36cqNXjVBL9OAjArmy+inaeqp1CqtbVF8aW3UN3SUtKZifefVcqNWV0b7
lBdbVbufwBpF0pMw+WNMvHmMd6pOcqq+QXnZ9AW31y34mIA8AA3UhCu4kd4f4NNU3KtALbGEKjw7
ntCD/DobtS8JAAmKTAr5rW2vKcKBjT+Y7ee5/TZnnUtZJOgnKgLoJOgs0po+oS2Zbq5RdFRBKoje
m6k1LnLoG+p+ya+FsAAg5oHSNYc+zoK0Vo5yGG5Frn6LNOXQ6NFtots+HrwMLIuIfnU2RkGbpJ40
EDejVRlLn5r5ElSH60yP0jRtI+1Kbh+H4RGTGK/rQapNNWi1hZEiyh+jjVm+KMNL1D0s5SkMI1dK
blUdZGv0BurCjQyceZwnU64Dpxxd8vCE2reGelj3NM9zAIPT1Rcq11obgN2k3Jn7WvPYO8lWBTRe
yael3kX1PXUAV3CPDoCm0th3AI7bofYUKwzyZdybE62scLtEl6E2MgGwWoneTPayqYmpLZkHlVEc
sAgapX3K5Cylp2W5WazW61i97Uo/WOgDTN1FpaIVkQ27cRCeglF5McouOUE7pN7Yp5waty2iQtln
XAvcROBJ3ailu0SGm+rCHaxhpzVbzY4OUUuZ2bhMHDap8NEeFFoXFZB3NJHG8Cpp5iCz2Qq6fBvX
KmAROsU1jXlpCRQGWpT7ljkgSXTdhdiZIGTCyTqoo+0Xyp02cGLmORP1sqcQvdj3EneSjTLCyqlr
lt/AB8TZzTQ/9c5jwqWn8YsazWiOtgCBoyAF2bTARBNUE/FvcUug6Zx+JnAxcESaTuWKal5l+ba4
NhrnMJUhuGdnJ9FKz3S8cevK15lgY74AmKF9zZodONRidolS3Grhq0OLAZi/r6oK2/iXDAZK2CyB
PD1l4xH3ny0Vwhune3Kar8Ncwk6xdibZsTN2WyHnTyZX8sp57crbASdMkQaSRPnBGMN4awjVV8CS
zQuxH5XNqpB4Y1QgZoU622MeXsFPoCaDdA/Chm4LOFHEqIXGA++diLQzlZ1a9JS3k4MaFZtZczYN
5QSxjp/huOzfG15o5ea0a1NndkNb2Zpj8RbD/YiH7t6oC5iTxTZPqWP0+X0WBZlWPpnC+tLMCkhJ
x6+k8mCk8Va2Lsusvx7VsnDb0doyowIzURnJ8KpOZvbBKhhSFrJ4bqajWYIw6ecDOzdPE+4jiWNN
OOJi0O9Si8Wkv8oOEnRGtR3KV+HInmQ+zMYUKFkTYBy8lxPCYAc6By6AwrFddZxcOB4PaWIHhT1u
5al5cJLqMrGjtyTlxI0o50TleN3oxk7uEGjMJqB03czdUhgfCxBIsES1fA+xnj1F89Keszsspcsp
ojJk1s+TBiAkGxBl1SZCt77Wj50R72QYWkxfcaMP+v0gEZ2o95M2e70U32Sa/twPaeamzbDTywXK
T/1MyHIQquU5MaA4B88kwiuVeZpbmA5EceYXOmbCNSEf43wxUlZZNDCfnYyUTBFdLcsndCFy17SB
qi0o6i91+6CN9rWuwPzvikve0HEwQPzOVhb7WtTeJYv1bVC667CZb0j2r4pxJC5F+0nRv9m9ddst
tmsbF+rYHaJO8voQ5/DR+dwZ4q7MuxtjwWYsmvwOqHUnp9cqcLZ6+BJ2AAJDiBepdtup6RPIDM1V
l3r/byN4G20FTdNVC0c0LLnfpwlz3jqJo6XCJ+rz5g4MfPmBGO53ou7fGII1SXh/iTPc8sDEauom
E+gp5Cfjek184pMe5HchvlLzpyXIvliXK+lw9SCdt//8fMr7xvGPqwPiRsKO/ym/0NdKsuw0toRA
AhVGAOTsyTc9bdXS9vOL5TAFcD386PpDfbU1vzp/6p+vewYekfRhUTKD65JX7OEo4eqBL6n73Wbo
5l8bB/76nGcvErt1igM21xuwHoYFsS0u1dNw6H28KDbmlRl8bAas/Zr+4VhtWnADUXBAZ+csoc3i
zsk7e1ifcQwy5LjLh+p1+FTvV9uB/Jqt90KD9XSFTzBOFdTdEhdOiwf48Mr2sUV2q1PnSb5+y3Kq
PqorUET59QX8fXPnfHVBvdMYTG6OyLneY/B3Eb/2n+QNypPBR4Tx3w4EVcjvTG6Ur84GvxGhZZbq
KHw55GB6bj+UF/i1dLB6g4Oht5hT+KGfjTSNX1uiaQ9cbrcq6a9mToO7+q43WEp/KEq4rshf5u7f
V1POuNB6Gy/SoM3re5Upxghyoc/VNrkcPEIP8il/elwdGsdX+plQ0v87K/anq68v9qeSTJ+WuIqu
gxmRLyBI5epeuQFqJHnL1thanxWPtP0wbJPNh2qtvx9maiYOaC8bPv77S+OhqklLKq+LyD4se+QG
vH6TnVbBo49VPNWPrrZ+/tODLlNBcNhwtRGiole9KfQZgyTgdHqK34wbzmkvPsRX0g0Fh3tACt7H
yte/nbjUG//zgc+qRNio6rmccws2EqYwseyp8D94nb9bhzaVTOBt3y2nzy7hyJ2mwC1jbSDaXBwg
Wnj/VQ/KM+meH5sgsqgmiiMUkvA2ej+i9ixXaigb67Uc1/TsG21jHI0nQI6B7mZ7Wlckhi4NglPu
/fNjfv/q8zWDzBimnuAvwcqdPWZiqwaaJ7rwEax4s7d96yLevyMHf6H0cDI2/Rbf2E0XFCf9KB7j
CzPfkK3cpJ8/Uqr7TUkTbdhVDp5/sumfF8wKZCOcol2D5s+dD/r+Ujylj+VV5Mm7/0ZJExnadawJ
oFcm+vnG5zRTPodx66+eIuRDzSHCLYBi45aM4y/77f/fUPg/KP39NOF+6SjcV2X08jN27/vP/yUi
oP1hfS8prz41KIDyVX+JCNA1IMCjLoEgAJ+wx/wlImD8QTkV+J5F04C/2H93FCSVPgSGlTZbA+8V
XcB/Bd9T3+8BYPbQIcA1ABofeny0FM7WpZxXpdnEs/FQC0nelerQPMnwr2UbRqLaHEf+y9aUesVt
2+RYq339hFUbzE4tPinQOW7kZXJrBFwNXboLIeTIer8cbb0FpFfn9ambwGz/NLy/qWy/PwJXlKEG
slHFq5PxITg+m9jaCOy1aaL+oTPDZt/VHaFbJWt+047k+YPodoo1r4gugEf/fOWzTezHpRX0qRBd
1tCF0c/iZeRAwnZO4+HBUPJsV8y5uCy7ud2ks2FSq57ki7FWn7tEvc0GuQvSNKTUEabZCYy17s6N
jn9mNKhBmA0rG7p4y5rUPI4fmVycSR5xn7bCIakjto3e548u1s/HV7GM2IRMcMVntUAnXtgxalph
tWvixbqCG7uJlUreTllZBlG7synUBl2lZ4cxn+BJLtEY/PPAnZ2n6w1hhMEst/g/zSvr7Dxl0HJj
zrT5UROVeWeAGSXzq/cpDLJta8ISU3OGJc772ZXr6mrCh+W+XAC8lO1A7UVVo4t4gNbRWF/0SMyf
Bgdd/BYq7pVdy4GUJuOhbLR6hT8mHyRJvxlMIF9Iz/DG2bnl75//FAtI3SAYG2V61BuAZh0K5uSP
cbaRS52Uewlxh1rbw1pBCXlpn+YUrtGgzhdOgfuHXosPTm3jfWzCWK7q4qxawH8QYEH/vT9J44Fe
VVrU/WPV9M5hgIWlixxmX5GLL0Ot6gF0yJdhsJBO1Lry2Nt1701CU7ahQ1+kD+fAADXjqWZaPxYF
dfHY0AhsFPuTpMvR0Y4zetGNDe1RatttrxbRrRQ6q+4RnNQ0S2j2jap1iswKDA4Q361l9co+M2Wg
lA0Mn1m1k/1ctE+YYupwqNP7ptbjU6toFw6ouE/09E5dMi174XTbZhnJOeiOn6LKuomUVHyeRYbA
TltgeiCWyx4+dV474igb2UfT8nui8Xdk8GMo2f5WQVcsowAZvR9KOxxUtcXp/NGOl+45A72jJAVM
mXiElIkKRqHoX5IEnnRLBz4oVQprrSOHdBSS3GtrIJHwBQ03z8C8KFGzbGpTvwZHsOzUpbkckCB1
DfCrz4rdv7SDkt1U7ZR7oJmguYb1Xb1CXEarGF0AiMbFVHykYPXLVkkEgAaNCjWZzcA+n7p2MiV5
GkboxUqoyGWOkV4ltd4fpXieVqBbeyVVsDp7oFD/vOCBkzN074cWpVNYGqssFSff+bkyjrqQKwmO
VWqYB7PJHrMsda50uIq+kCbMqsoL8MgXvTKT9ePD4KUWPksIMjiu1JrlRa2Vws8E4Gh91DZKrS2n
FjgU5SsKjVFcJIGiCuxCjRRM35JIUDVTOO8zQhQ1+pc3YzIBPlIpE8rdNJwKAarQ1pMqoLeQ+vkk
Oneey+Syz4EvhTDnVNh246I8I4F7pY0FoEFFqric/WqIRb6+1Yc5C4QZgiwaQP6ZwHsMM9s0Ttgc
wiYO4rri0IEG3CZd4tO99gGdOJu5R+GA0i11dXFYJskXUWVTeY/0vSZL+zqu7e1gLHtFEXhrxIq+
yUr7kCd56+t1Fbu1fBmJdNrk2QQ2NR7upboXuDCr13VDDSwSGr3AEHpmIw35XiwsVGbbbTxAsUzk
CuwLoCY3LnroiuBP/FBH/sQumuEyQxDKd9JnLbfGk2TTv6FX+mA10i7s1v5J3vT7xFBCOrhVuwMx
G7mdnVjHYf0HKB/ZNYrlDgEkAbiuCCTuez8akXyn5c4l58/4bMTlcxJn1jYazdqvF4m6vQyqNE/7
286h9tyr9ZVkH6dBQqukzdvdYHYvysQKa9SifcCpxwPuE0QOQMp/nqDar0uDsgvJ6qryRR/+PJ90
6rRZQGICIHKmkmHIPhEgPSQjwNtMql7yMdQ9aYqu+9awD9ow2iBr7VunM+StFab9MZm6/mgCF4Sd
KIDb0VUD9D2tTUak18qy3/V1PvrDHHVkb03vy06OskalPHTaDapYE40SOdkOYVH5kJUNCOzBEEnh
c9eohm8tMoz7TLqT7OlCEbC0hcGM+ecxODMaWLe/1R+S3ohK/kdqdBZJdQOdUUcaskdbS4bbJY+7
Yz1YN/oEybBoTQ1yKEzMqLWrFzqzWFLHSX2dGAUIXy3U9y3yWQfHmdx/vq21/PZ+5+CuOGcxJ+HI
pUD5flOG1TQmZVhlj92go70ya2ynupVYd7HeHhrqdtf/fL0zGMP3YbBJyYB/EFPa8vfg5acDfupA
IdvVmDIVwvKY0Xdw2vi6M7t0P412fwjLcTqBiHxdDE1Q8XUbeWjcBKDnNe1sV53k6hD2xd4cZ/0C
lRoN8Q8EPEpZaXdtiB10qratZ7O5XDSzdELvvQ9SkwbdWAbhYCKYA6buuIxqtBHZvA+R7Upaq3rS
wrzyJ/B8/swBjNiHVu/KBXar0JxgcSYcj5Y4u8Dsevg2T9UusaT8OYy0w5Lo0QdaiGep649BIhPB
1AR9Cyh3Z2WuPnUIuhc9fVw69ZvRW9JB1bmv7FOUjvpt01pGoFe0YKtynO9Kx3we1U77MTP+VY75
v5JAtkKE/t+YtgvYPK8vXfJzEkrc/xeoTTHkP8hZDIU8ciUjrLCxH0ko9dA/gDsZJKd/JqF/5aD6
H9ZalifLJM1cHXT+wrRJChnoKn1P9EkeRpJh/xtQm7Gu55/WOzUhYmqMXCwibMyfzmdWrbGh2EU3
nMq6+mQhcp+p3ZdZrf2clr8jNsyqq7bcjODBzVL252Zj5c4FkJ1ryagfwI2nIntGdu1ki4cuIig1
EmmTjHCDhgdRbrrOApa+SSL9dlGn04KY26pUlwI20I0QRvyq5U/PQdHuyqL0AbJTFaNjfzNZ5RbZ
iV09jOyGwNcbvqvZCrv0ACNokQ0diDtspzd+J1Hqr/zA4iT9B7nTedLJ+JBs0iQA8U0WIltn+2FE
ONpFpUWtU1TPRb63locYNI2VPE/KccSbgucMw8VFoN2dB8w40QmxyJoyu7mQJ8wXgKcu/Uf7gb5W
mt+/NtOAPohfAFBIyghnVbXYnkRkmwu57XIsEfZSpWmfj0fIIJ5szigpLCCc37ToUZnGfR45wYgb
4ry0J0N/kZU33owyJFdy/kg4iCTvps+Vgwnslw8G3i1/5MIO6u5m0a1bGpm+M0s7Vc2vNAGUwxSf
jRa7sGzDr8rVgxa/lmV5E45R4iqS4012vSXL+YqCxIVmpZ3bTrCR5866Yi60FUqsqBqSRPqK1B+S
irY7COSYo+/IFZGbpKYBIZxkuRYbyULxzT7NeUdL/UsCk8GJXudk9hpdPvYziRJwlyXnT/OhVx4g
pRAdQsVgoiahp7aly7hUcNe6ZHgsIzyojPAxsVKEaTZ8gpcikVTlJZ3tyVkfjJH4aqHnwe8D6/Kd
Sbsq54c+74HnADVRUJmVj7xz/qOI5TtdKtZ5qBWOx1QKRKEemsbeNeh1S8hcGchmrLOBFZQ2+Q1h
aLBI8bqgRNG8iKp7pXsOiAX2mjx8VWfgPPapMvrHLuExkN1RwuO6IBakBUU4XnNXZd8+tM7nfu58
3UAQd3Leftq+Tj8m0c8CT2sN69fJpRCTWGhUk0fIZ5MrnQehNHmcnSp0x/2chrM1RQHUhNKrsySF
6a8pu1auXtsxCeiRflVr+VumSi5srqtuBtCBjlnbQXgPO95emMLXb3N0y9CySIzZSxprOygPvDC5
6l0niwNexOQ8MJfX9Hchqchl5ECqmsmcHOboxU5B/2Qbht5B5ENtNrbZPyaIV6zjhCCknqpHPucb
Jfm4TgQH5a35YX2/sYTGyCMvI52mfTM2m3Y5FgIhQonaM6+zN9/mZvYcjScdj3oHVY9f5vWavNqw
hYK3qAgi8XvokpnmDl4QC4g7KWbA6aOhHKrVCBtyachXQKsLAFK8LDwY704uoBOwFpeouFm/drLf
CPFdlbWlGg9FJcFIfTDFi1TCJoEGOBsv6w5X6EcTRm6cg7hPJbB/IEjz2VMaQL+p6io2ILJyUyFa
NgPeyjZJ+aAWeOCiocJFGYI+PRqqueVv/LtAO6hfcCc2TnAWHnkUBp/fkuX5zca1WF3vtStvfuzY
66JWxEWm1tseDUina3Y8rDo91Hq9baN6GzeApfr6ZV1zfBeKaocSmRM62a8DKXoRLcfKZhRZMj1T
NjbrR+RYtj2qTpwR6/tnd/nzj3XlKUN9yVoU6Of1KyeH7yg76bXMEI2Qmw0/nEKKAKGoXrP58q82
YiWK/oDospfoGfr06y60nia2MxP8b7TEXFe2qgyBGqOdOPSQuCQgaUhBFsCcJB0Y4CP4jxtThTtq
RevUmdQSOasilwM1bR5l/WGJa59BkkhD+aOfLPOjo+Us1F6PFupaWNQqFEBkEqL3obbU6bD0HDM9
zXG3W/ehUj8xVbn1MTW3Fqu/0p0AMR1/XQ0RQzWHYstbQj/KNYfug/oqjL/frHviDgyuSUdU83vt
66dQvIKCVtuGlJ7WrRmUzY0ZdltyMfAWD5KdbOfypkH8aT28BYsh1dG/QMolf6wsTMyNB8ZeQlXS
niEFI6bEW0HjXq1el0xfXwjvjInaL06wPhufQuB+MOxsp9bH9Z3mUu+us2dd/7X5sC45YEtzCtNU
AoqF+td0H47HhOVi3XOQ1Jp8TNgQrRb9TrPLyCMHNM64CZWyyir+9OeJ1oOL4XJF8VIblTf1oTt2
vWt24qJeFWRWcCHxDs/J6TPozEhMkxwOmlFLjmWPLps1pDO8rWG/WPLRmM11ARkRui8/Ds82VQq3
MesLJA2DQWm2Xf0A6TlHHmlOL9mxWITwpyGwcYJEobeGN86bIjdbq+xxdYaCnu8VzkAWmt3W/nrS
xMbJKDQYp0iPMt7rI1gCXTQeueakUk89N7qoR0aJ2TuHITT2PtA5lQfAY6yJobpcH4kbYMY0IPVY
PEtJQAcPzalzlGZKUCbsTesBC5DcA0ncuGFnbta3T+YMSohulc3bN09xCzGP6ggzoASIGdn0feVj
Jj3kae0X2ps2HdfdaD1A5bF6ioqEQGBstr1VbwpnZ8XpYaKMUY0naInrxliiy1sR1q0rzAnhDtIw
14ovofYyps76shjhRYWMzDeuY9BNso+GDuYbJ2ao23cvMpQqiwW/BlghB6jNJ5wS64YGlsqNAM9W
vO2QucDRwjBhIntIAOmiWbPunuxFjIhhHAW0U6tGMn/6zNzhE0O89MsJ16eAlwAqDxcHt3XyGzMp
17AgQSeSKhbYVZCx68aSFxQs4sAo06tYiEt+hNJ4QL3XHdOa8gnMcuOxFccSquUaqyXDCz/zwaG9
nsk/B4T0iqn2ERAi+mmuflXvNxOor3mkNl1/XauVr1U28q6ox1pQ/l7y5GXd4uvK8UzmDg+5sARs
QVxVEPCwL69HzzrLQkaaYLWa6su2ggtseUsl+/98p+d1D/n7nerYTlD0cHBNOKt7zKJxmiwHtGfD
tZvMGA3hl96U9rx0CgXbJomPNvsyEneurJkbmcWoo4eT6x/anpxVoX65k7Mx0zN7qtO27K8b1QrK
jAOWa9nxTSLkFU/vllJ9YTiTt+4STHJmjK51gUL1M2m5bWz3etKbaMkO/zxE523BHzdmIGGuM046
W/L7l+loS2b3Xdtfp5zCLBEDzSz4fyBI1f8g7byW20iWdf1EHdHe3BIEQAM6SNRIvOmgRsP23vfT
ny9Brb3AFgPYZ/asWUMSBFFdVVlZaf78M+I4bESTWsNKD8SuoZPS5QzzqpX0BMnzS0yXIkMP4ZvI
GoYFUqeehXEtHZDDLtoaARvBN5Fd+viICeC1eIyy7kFs99oFFB5DkYoqUXmcIgLHa20z7BF/dq9O
r84f5ilD09udQi/40VUIUBbbpqeBNTm52z70an0lU0Oi0YEycOtZT0BHrlQjB4Fdbs6eMwm0LI4Z
FfgHbhe60HnaImFLhkfrnYjaSSjN16jAyHHWqNhJpVkzPgC16KI0Tk94eS0f5ns05mK+WaHpEU1p
2ofJyjmy+aVhRPeD51x5/kvRh2eETz7tzxkSmYRXxoIqTpyDIyNA8xNHT0NGwye/gZsEk5bLLRoe
dP2Rq8xlVU9Pb5niE2lnTf874kKUoIig4Y1CZWrpx/fouHVfcbWiXENuR0Q9pR0jtbwrDMLvbCjd
61ZNU5+Rqk83lvI+zSNza+JXf5x23fkWFaBG+1DNlCuhfyzMfwOjWmxr87mo8lvu3zPBVuuTU8SI
GoT3jAwIYTEq5Dz57HtzC9Wmtqvi+SuxTxpQfGWaWEClcjNMxjVRhyzifGdPAXxznCl+y7kX1wdP
pKvp/QFwn29xTaSsqCtIfLUTCG1oecpL287JGbq3HgVPAVzddrmbtDfdd8n8ZRdhVKw8BVox278y
KATGSFJDGO/8Yls03i1TF/uZ4YaMIEIqNh5dYFZnREDmuRQ6XSVRRmyTSP+BbutI6HxndJKpQQRU
nIqU7GfaTPCxqAe3x6O9MvTCPINV7sSLEr9I/CPNt7anH+QzKTh+Dvn90XPkpu7lmoYUpBNOAM7b
4RY3X+RyRMVksyuH/vSYB51xYvJLQGZDK8goggLywWy/OdaujNytNe6yAMuCyEVjbRwjv6SkfQ2t
mXhcaNfY38GeeEYal6Rmh4NIDxuXnCw5d7AvH2cfk0wL3XRqKXQJ13LVZPBWm29K+CDGLvPvh2AV
+fGN1lIy9M2KrqmtCxSAy9Yjtw4bhG/tWrsMYjyx913aZGrPYvXKScYtJ8Bzeu3Mz3Tj8SMvNqz3
ba+oIHh/aPW3kaerrei+ngn6j49I6lj3F5aXrMQWqrVmPeOxuw4k5ZwQul4dQjpte8c7iQJkiFwU
NRSmaAdLXV7liPn+i4r76RKlkMgO698ZNNzLi8ugKlZdWFzSnfGmnR+9AX94ovwRyAT0nVa15adJ
jXeT+SKnqxjw3AvtjLpeVCXTeQrtebQCy1abmho4kOjDUzNxtj0t3NHGb0148Dbo22vxXHnCuO/W
0eiKc6xOZw/vp3sAPapFths00/IJ3LBO9FRFbFITikpiPUgKxhyyILaBWPFIBk8SILEDQEOLOkeW
caIo3xyVlaGf1SZCr7bUJ9jCrAvQbgpklxzlau5X7HdZP+hmQbOE9KdhcIHwUBCvQCTSv1JC8SNq
jXsT864YCWjU1vA10SGrLevudujGB8OlmCfqbEq3imm8cGDWNzwqAIv4UauaTYefYO0kjKFIgY4X
P2GFwIIl/ucAtxD3VhspMN6bz2VO5QXChBfLF5fO7GKxSGyEBxL7kp9iSC54K2U933nRhgV3VTjD
A+VKj0r5BcsTvVx1tQRK3Li4lb/PLXhsJHLzlsNmnxBfvOgxR/Wk/efwLvjWDxFO3jsQOe8CkMrv
wRcZ7GDb+tVVUATexVhOGv0DnuWqt8TWNspb/lhsDb7I2/kQ2T5+QlFza8z5C5vqp/GNeGfiLUI6
JF9EacrTBTV0r+52MtzrMKkeYx/CZjcZ0XGY2iZB9MFdt9zidCZp8FMoLbKH9op4D5W8np0Bc0EN
ml31Mum7KrC3YhPYpbLtRkEg9M+wggOYwj5v8xlWufiG225MqNXKn2w6EcOz+j1slSeCgBiqL/od
hCfGhS3eIFEWCbb0Y3E5e2+RoV6mDCd+I6a/7j92MUHiqdIflFL9WsQBofOkuW5x9dWKJeeXLU1R
mKMXjS9e0BRrNcp/KqqxDdTk+9hB22kHHjS72g3Lxen8QfHPNu2yw7q4/q0Odb9fNn+zq3ak3HYp
rm27CWH1ZxE1EZWkb37x2wEvU2JaMB7diiryQIop3X2pZl+tkGBGV/2kD+OTSIKOAz0n9lMHo4c8
GmSrbs5Kk5zhxzLSvgzYCQwjgQSbL9JVsHZLV+S1iHzAE2nxq6zin2XUX3P9NFZ1p8EaR1Mh/ymC
V+ZCoaLhi/w0thoJWGv4R2vrrZ3d15Z+1bXPUeRsWwJ4pVHdlhXdIhsPNuDmr8FxV+PEMaueJbAh
gbpe3Yh/JbqILeCp0BhohFjDjaAE1R1pF6AIyfYWovkLy4xvq8i/MABKoY2j6hqCpXVXArKPmubR
VDWEcNP76bcs9jeOm13QoGBjeh71o9IFCGrNAY4w336a8nkViF8565e2Of0FPRYBmX7HSbaccONW
01evfjF5NU/ua1cyT9R3UQGYKN0KpBxZZajH4Q1QIi5I6VA5z7c1Si5xo/uczgzpHL/Bpm2RnUpd
ezNSOpaMxteaqPZo/FUZxKYyuvdqV1kz/2ji9i6d6Y6EvUVbu9UU1HSHEs7qejX41o1WvPRBtlZp
G94BFEstyvLgB0yoJJ6T5sbX4S8A8YWf9LWugD1Qog6z4XUdeVdtR+l0f0W+nWo86ruIXKThk0Lt
2VSCncKaEktQwieYM2Vf33b+F3kFtNUmBkwR4AFLxIqirgt4oSQqIt+OuLxsFUeNP+NotfiYFP2K
WSTawWnGBz931xX+MgGu2SOo/91qgjUBL04dV8CIn4RpdeciNbV97wx3iks5lxdeOAQaXJU8zNRc
BOVEMd+jW/6AU26d9CXF7MUtSXBJ/ckVG5ubFmgMcKBfpoOGCNdABAF3ftOt25oCcKecd9GsXppB
TxX0dVkRQGs4g+OvsrPW5BNCCkgxmKOhepwoePUlDNf90NtvOpGTWBH3330Q3S9SlHVw4LjlFXEe
sYOQNYmdmFQYt8nwHFcsZvxP1LY3B0+cebScaDN+bUl0SbRNDAn7TSueJbk1yaJiTEb5RRdVK2YD
BTbIJaKDibfXyd3xXgmL63p5NWSElVzlkjDKpmdxqCNY1TGcH9ZOaXbEAiWe05sY7iQvsJp5NJzR
PEuuE6/c8lOdpC8Y7RyyWQozOwz8yXsPRGJFaqX61uTTSiboKPd4HNhoRAuB8iPh5GvYXrmf5BqH
5nTXO49yRNmEDNJ/ia45DlrEwZCaH3ETCIExceWFPRk1ooQSKczjG0zBMbYvGpiMgsFD0ZX3cdNf
/L5WSFOa1i41DYxeNAN/V0WSncBqorEKjBGCpELlI51andz1EVwoDRNH0RA/LArcGKw5hevdQutq
VrCOgullcP6JjGfPpmK1c2EwGKGfUCWQz1IU2h6WqOs47q9NsiqQ5l2GzVs1qFejQbUrcUzRiTpM
6Fh0VM5BVbVOR3NFUkWyLARdYy4CK8pgxY9hwXi2nHatq+plYdJ8q7W3bZE+hXNDLb5/JSNIwooD
UzU0FzTMDdYyEVAHJ4b4HJsomQZ0oAX5ZERT5cwnpajBHZxgPjs72de2Nrelh6NGIlc8RNN4EZNW
pe7ywiDN0Sc+zKI0Ip7JvxQ7MYTZxsQp6LmOBrdf7JClYmKaHdxXxAF93mzHFVXCxSUcVNTdMy4O
hzKYYtY4vrfiwErY2hAas2eeUlUxBuadCqUB9Fxwkh5OwhAQgjYzGNLJ/M/+CihpW9HZxp9uJB3G
Z984RQ+QGE0zUGMIv7HrPZYU+lIe900xjc1Q+6CLn9XO2hYmFcp9s5EbQ6K84r1WVrCX3ByHqPVe
YhR/X6okbbi1E+waZJkoIonDpPUOoS4c9Yt6xMxnVkb6xhTkLsrJtKm1toOE8gKBc+NnjVw23zFZ
2tWwcNSBQ10l+XOL2nw5bPIEQKvXc3FIRdQ7GU1BkoKACAGXm+T6ZLiWHlQW7ug0tNfyhyyWFauX
9NxaO3S+EJH27exCTqA8VZ7oHAs6fozFxiAG747fZeuRgFm5siG9nYE+DPwRIsOLNY/Ml97qH8Tj
j5JqNbYvLuXoSns7Bw2NUDYyRY6uZFPFTpJMNMYPthhAuUdSJi785i1x+Cl5lYPjAb9MelhZ0f8+
tGAc0IE5BO6bGEZi0DFg5+ZbyUwGG8IKclblMgXEus1idHI5rzwVZMHhMiAs5MTuVrcfJVCZQNqA
cpGH6Xpvq06PYwAZhb2NYmc90BKjY/iuIE7RPss1b1QQeGMf5HRoVSBak9Ne6PbaKMpb2a/BIbiR
uYR/9F2UzqQ3SdRoxQrovciATt45SK1tOSHCgtOaV3qHtNvPMuucSGhTaZAQUjHWWhvJOcigERPq
40OGlBCHeKoBjy6enRqw8rTYbmigB7HwSuV0SppExDghoVJM1groByoCKojL344xPxnkI5Am8hZZ
AbVoO+9MUs8aCl3OYRCSbSbTzO0bH+SJQyWLPfsmsHlu1pok8fDCB4ifShiRXh+vooO5dHrkDi2D
8irwJCQZrIFqmAoAN86j4r9gtvozAeJRHqrTumsJ/qAiKjxRO7om6aLpushQgw1rEdGTFZZ0K5+o
m99JsOVO8DTGd2bnYVGBqYOnMUOjEHGXMKeoXrOiPJXsFsI2ky0nP+qa0Iu830Vyxc+oRM3tH7h/
xiiit9vzEG6AIV9Yxgvj8PwikRx0CZGm4bVcSd2uxznluHAjizKfqohGQAfshqhfsuAR96JIsziR
I+yDshmlDYOI2CrertGtDdDEnvvL1h4lNNTKdZa9yrmAHY501gwJA4pW42Kic5qMB0/vIfIl5zLk
fBLZj8lPiaBPz+K+8JCCKxFDlSdvMPZdu1jVBi2dCb37O/5A9DMXXQ0oOQmKrwrdIQ9JO64S9kBn
ocREQGeJzhCdoAb0OMIy5agpUXzfOfMBecIcBGFyCNHZxpsczngYruuY5yLwSEvGnTcl95FZ/+S0
kOE7uNIcXby5lU4iou2w4MOYJDhHeeIeVHdBAC9Y9cp3GESIoweniCyNRJFElPCx9KaAxQYnEMPN
J8MnSkOsBfLyOWCe4MGYx0tRc8y2SNhY0uH6Tlwg3iIGyOGdBAvfdwjRktMn7p+cHJk680yVZ8kz
2VyO5WDcw8+9kTy2rFM3Pll1uw5Gc2NGqJlw3hlTLj6V5dASAXe4fRxNyFMUCSqRE5ejgVrGUBB7
RPbJnfcliQ6i/+n0wmHnCkDp0HnkqveKW8TUm59zjgrnbMbNqGOAmY4nd7jW11eWnkE/8R7QknvE
NgQDoFnhDmZ/6mvtvdyYYvJOvb0V60wAFBIS9jgYeUxKpYvvE72ma9azvJ2DKx4kKy6qClJzktW7
wa5uLbSmLIFgN2b7PZfUR9lPdv5wTDlXZmfvWUKHOwF1zYSROhLnIrczaXTOGhLJazyhZDgFWFE3
8yrmFPNn2JX812bwRkkU+HzVS7beqfOt6VTbvnmSmfAOQatI+pNv0RQ0F7+gVwbp4WwPsJWPlvAV
vFcSbK/Idg+g5gPTf2wIpvXw3rjXcp/X1nRjJsMDHSeJOnOAHD7cb8lLiGLIS/rC5vlfcotOtnIn
5gggNTk2DpepbCVbkZT+bV3pN2ENVVcS6abEs2XFEphhlBC0SKNcamj1AXIvyQBi6oIspL0CNE0l
wphVL62vXEaCSlPK7+gPHh9RFMfeoz8rP/GJoqsrRb9pDVcGmBPw9L1Da53qVuioxZuQrK1YJHpX
/NKsLl6pw2saCM/kK2o3InEmhrXomlh5xpzkDIirYxFQp5mY6KZMiwgP6Jddax9cVg5pC5ZA/oTC
pdvZgsUWKaMhKCgJtX1zM2eLZk5a6F96zOMWzjYR51ytb+Vg8OgRuiZuqxdav7mXcZr/MOE21wbI
atQML9zp7fsCZL5SwZfcXcto4kKH80NQGHsGK9Jy24Pm41swy8OajySUIA/mPAI3WNsoazHn3tE7
HnywdK/wFesiVd4kv4MYiOfXe+FPWbbZpmNp03/Jq+duxEAHhIyCJm6S7sATNVPy84BwrDZVwsU7
o/AZWA6MQ7aUs8pndPR269tGvJAmuS7QO4cBnEczqMQpjEC0+Nha+BL8lMNHlDklcG+22LC/G63x
Kxv7rxL8tvPqZ0uqmLfJquCP+BYQJ7wiFtUdGIaIiXwitzsu++GayMBa8ZLcfUD6b/POvje6Mrnk
wQR5AJThtjHFj8wgPtUvoH8E0FWNF27PfySegf0nX1CbqtVfO4713A6yumoa0nhkwwWcGAk5dQCq
nhNdOFp0LsR76B9/lCFwbEBChk2KCHpER/73MTBfGOSCGzssoFQB4eAQXa+yp6yAfGCqD9Frno9u
Rxc2Bp3WhhSwZE+mtANGcTfxvAMsYyl9u83J6PCSwFYcJFFgOJ31xZtsiUTmk3PFL3vD2kCTfxc3
3rVl0HdXZxcVnI4aqz9j2rpHhgpfDyfRxxTLxui+xWD34RASn0ZCbGpYb4Hl6h3+0LihadCFuEGj
q+75ceBSYPkUM8HB26ndI7yQK7lwBe8ov+BciGU6+8RUmZhAUmagdO1bV9xV1nwzAEm1ND6zwYRF
/cKApdDhsQE4Nxveysjbdec8GhUwHT7Vt/Kt4HsSB+rfPv+uq8pjALIGa4z7Wa6ILPVv6d4gyD6u
rRCzIpYAUChoPwJpF7YhoQZBwQEsJXpAV0ANC3POOtDJHeVV2BEHBV0X9jZ28ku6UdIRDXFF96Ez
RLSG+Ek8Ji9HClXqB7hN42iNlpFfGhp0eWhga/pSGP7dZPr3DnzfPUTJKwzrgY5s1uEdOkIPLa+n
neOiWeagqFdV32swQDprKoWrHyWscgKb/hKDvx+DV7tq4Z7jrmTVIjx6D8JrsY7bJLlBmwiwgC8A
VUEKH4zE0zmdRQ6OR5F8sGdAU2DaIOcXwm76PiUVUVjtEUabO7GdMUOxaUTfigdkYKxDD3kmk6Sb
i5zBYVzK5ajTA9agU2nxcQk86C2GcIZ/LC6JQivdNX1DdpVb32pF9jTQxLnJqu+h1z0LQlFtMCjH
6dccN92KDmqrQvMoL47i73RG/SVQMaP0nyjQE4vJmUSlw4uo6/HBtyJ0+YRVI1/aAA45jq4eNRxX
fAgMaIncchVDRownVLEB0j6aE/obbvY7LE8k2rnovNDAmWn/YZjfCQYZTQA9UVheCeo2j4Jwa9b1
c2B7K8i+cRYAslUbicke9pLAyNA4dEPg0moAGWpvTYmJzO4L1KXqtC/cC53u3I/x/CBecdAcIvUS
8otVQCdE6mMKc8RHkIadAp8R2zRvu7uc1hd4Mma48YiTCccgzsVvdDoz6rmFOQ8rmP0e5O7DReBQ
Rq6xawZ77zvlo7jGErrhgcUv5hKjZvGLpOJDkhkV4bQK/BbFUJg8AkDDCeN6LlXjSxt215xZeZto
l1BWk+IEsQ3lfuBXAsZqOmMvej/PvauZfYiGfi0Q3IE/SbkfCusKs0oga2IpFHTEHGplNSU1CaLx
K00+rrVsvKbOkC6W+bXj76vWMWF3z57A6HFnxHO1FQLysM4PoXReYgnB/+m7RNgbUwWWRTDx4FLF
V5yRq9wl9w1WTA9RFPyMUhJIK6Z8DHDaqco7SLnuB/SHoCbF2gZHepVW1TdR6HoU34QOPKsQBEqy
Au/yRfwLBKRQg3sWXS2KvwDzirk/t4mxKnxHkle27d92o33AEEGF+URITWDPJRFTES7yBqpXRHCF
abu8rK94HCUOaWePSjogcAVFzaeLy+64zr1NwqxTDJ+qA/NexA2/fVUNxTd1aA3Zzj5EvaH28nQQ
3vtDXLHNVMEzu271Ohm06snTDCZ1ZsVuZZUGRaAV0Kn38IGntQ7EuR9zhlKyb9LZDG4DSvNAFy3O
f0BLgVQLUnNPG5unzgJwUe7yuH60/P6ZmJWZkOzg/0RsO6P9FlfXavKPA0Efnr6UNBQqgRWERwIq
4vE1Jqctu8YxwH617eK7hIPh670Ub7kHfK7WhL2x/dq8unLz+o5F9oguSWLu91LS2BXY9GvadM9d
1Xzz5lKSOYfsHRe84DbNroGtt7sVqIT4uBRRlPLIHBrdACaZ/JA4IRPx59dIdbda+FMDAyooXtlT
q7sWRS+++0ioWScRgTAK1DzkUpVZSaBWJe9i4AyXjnYpChj3IoaMEMLmjYAEtIZ29cT3zEBZEUsR
dCMYT+xxgbLS7nMzm18s/8rKNn4O1334xK0nQU1EQFDyh6Rh81p0+LZCs498YpqW5XvtBnEDovID
EYVDaQu1BnINMz1tCkWqyMgamzgc3sKykty8rCBeo2dPNwIZatL6mzjuBByJq7ZrhXhAQdoMQoj7
QEmf5pRE3bt4CdBbjrIYllW+8Y0uuXB4GMpk+NzISeILMPE/z0jdArb5LnQwKpHF11QAVwu0VT1H
iZVWprGXfQKrmfHQrG+o2xuTkGITl6uJWFivQeVsE0McvzvDGfPyjwrMg+A7FODL0zj2gafuCPRC
EVrb9tlo7EPIxjFnbcpfQu9RdJtkH6UKAGEpx1k2R0nce60sHGBu3S/CJ+RtzRmLJzlEX5EeiS1g
3lDFSr+UDHiutsvG5raiXKQiJkZmA1cC6CXdcd8ya/7CWsvSi4oW/ctaO9D7XRziy/4Lbo4YlD3h
SXEw+O3pDVhCLd83wLHAUdgWTGJLhrJi4MaigSRcghT+1Fl6o6rOOpIobD58JTl+oTmsBjmRluTV
dBnG+l4hAS6XrBaQluWv5M4TBBb3nN/jHrpvp5/xE8sEzYRSMsBH6SYVAx8tk9qm51fYGFxU0ytn
2Qygt66K72EzXMeEIySnRA8Zsn+j8c/hfqFxvDw5OWFUs6RGZHWF1LShdwLhMdQ0SomK3jv4+g/B
abo1UWcDIH1+PuSj+meD27wwHzOkT4nadfQeIuP0ofjRWpmG3gBxKXDw09M9sON98HaEzRwTlCIE
i7SJtsD0VIViKWGfFXvDC28kiEtjj1/6WF5KDZtE/+ssoCaCgEhWDStHoxKXmAmpGF4qZlp+xlTh
SrwlMBUYdK37ysO411/E3OcmTizzYCsok9rdh1Z9a5r99f8CXfynPYn1iikNyBmWL1dbHG36qg2U
Qhnt3puJtgk9N2sc490Pcf5DNLyU8kh5km11z7aRvxCoP72SC45HYmV0z4T8BWI86uxN21s8Qmw4
TV3ZfbkfATuQDNtVs7tR0vpKbGnONKae6FI2nRCB4OAbkwu/Ga+JNF4fyg/C+syBM/5cFiCcoIVA
fquUvxwQXUfaZvB6M437eZSQWUoT6rTzKWQo6m+jTZieghew4U++QXuPxsf7RNqAtnzPmlpAL/HU
QEXu0EopeXLaEudbr1ZNPe0AG737YGJ+jEmwkzxASG97yBa+BUX/d1EFAwAPey+XzOlltmUZjwQW
DDRkUfDCmGCfIHNTF8tserOfZZZe0wza2ip6r13CUINCpP5wmOBYhskeLEtUXSGByazd0KtIwoMi
wVP1ixfFKOPexVQINnLzSf+SK3KqtCx8Vf3HxObKroIa7hKKMCkbaef+nwag3iquSv8yMqMnW6nJ
Vzs1DNaUf1DN+XdbF/6lFJUkqrkRlcWItbTqI0v5JHHgyvGg+DQg120CqMTTjJwSTyH6uDGuQo0e
MoQ8cOHl+sNgjjhVZNLX/UiNg3cO1W0tbkKEAeCnB1wL0j3DpKnBRyUXwRTuGZlmP2ArdStTJbiY
dj32EMBTGjVBgJByfdFtQBAKoOI1a58T2rFq40111PliwhTjfnI8egZm0A5TF4p6rNWEauLmbxCm
CWYy/hSWhwQXOzP91UbqFyWu3hTymmYDz6vTtPGm6wlH1pjlbvoktkGP3QXFdLtz3HxdZnoqC5LZ
GA98Uf15HWbKbUxtjuSZJPI3alx/CnR6hJq4y3mbblWvs56eubj1BWpWaMigqNWp91A90G5Lar0m
I/sKg8QkSReEqa3tVVreqT4tBiEUnV+wkVYRdP9kkdlYgxofKVMc86dy3Ix0e6BP3aWTThcE0uuS
LsEWTRCzRnkkWHH6hCxc+t8PKpx7UDmxdYu9zdEDSd7RgQmblUicdyUl1DBQRVW1tcxyFdrSR8E/
A+nWFhb9+7AWBDwA9U253T+KFPwWhRcP/vSAYTVF4Q3TbqYf9dxdaWFxIT0Ea4pliMT7nSchJjmJ
ZQZ3gnKp1N7/Z7nf76cRzij+Md+r744UXxFRdme4FFdz2iMPT9OTXSE0ZzT+NgRFq9qPRW9cNsL/
Th4wGGmUSHks4aKCZN3pHVkGfP54msXahHU/NerkTQ8p9NIgkBACjbaaytWoNLc8lO88txidYh8Q
KTPoxU2IrVW/Ic2nn+TPgy9SbP3PuhxK3Y/WJfNrzVZ6i11S6SLo7xhrxhieAIhB10b49Q7FyIvk
kxjfVFXRUs7Ab0do53zAG9UTf2ZN86pXQ3pm7EjONbTPi/VwNaXf7DJdN+GdQW9u4TWQz5SX8sK5
CvHZsGjY9zpP1p5Jxczob2r+Vh9lyAKglK3MKwzXEegYQYCao5T2xGA7Wje8FuW15oVnBGXBHnxg
F/ywIIvrJNaiRoUF8H1rQtW9Yr7NDJLLe+XsGvkrINxLZNnBdiAi3VGErdjTtZm/Jtkr3nOjPXOi
U1Nd9QPWIeV32V1NONNg6VxUgq/NK0BBaRlx//RXSXUtxpGOa3tub5cUX+9SRpkrAGUabXr2Qsrm
Iska+srODzU9EqOGpE/1VGb5Pwod3dWEapaSsOg3o+nXrT6uRVfNbLuHqMlXtlJCqQckPAW7ntxl
vEoysrgjFsy2mcJukH8rJ3ebWTBrTkp7pvhmSQDxPgUsKd2FaMGGxvSjErFH31SA/U10QPuR+JCF
YlXHzEIwMHV/RbPHlSws0iIoApPWoHr2NGn1tk2uMwJMbMjgl5enD83BePxgcsihOXoqsbKODg0e
2OxVtTZRAxVS6IFIWztZNh0+Rp0+EFXfU5H6iotCKO6MNrc+1atHgy+qVsaIUsc5mRi86O5clcIE
dZ7XU+tvSn/4qtKp1+q2dIyk62gI+QG95R6iyqDtaEAq6Xkyx7/C/rXy7XUTe2L4tLQHIvXZbU0K
Q6Xh3EzlFmjYFMxg9styKe8lDhym6vVI8kGntot2wOB1QC8388YvacXi7KjanBKQi8l0OWY6HGP+
XUogbZgUwo6vlpAw0EOSgyHHnEMhv3RKsOnsEXfHGg7Ei8j2zx3mRYWPS+MlzA845B1q1QhmL3w3
e6zzwgrs5FHPiHCF84pSWavAI/AaB6Yh4Q8rg6fKS3eDq1y5E7EPavSlqCKaAppad9+kfVPUdlsW
Sg+7Ky9I6Okz3JkxV4VtP3jhE8eBz6i1YAW/7VNoRrTgqM5J3Edjw6VY3dMg3sRLMFxu8YMRfCRx
mRW3dK5I531uGjeSCZ/C6asgNnS7viX1jvJwqlrAbe+ZFUppVhj6Z9ZzSZr/x2MsBD90aBaBLzrv
ExBYMC2t5SBKAkVixxKkJPqjt823WO+/SjmpcJegKFrBSDQ7NTJvEq3Q1xU/Nz4JBUK9p4+mxcn7
78l8XydN1VAWxHNsy5PfH62TEmoEnvRi3g/cGOSNpSQT3ML/bRA5oUeDhCQDBzpJzPuQ4lOcBklQ
av65m+izLYdanTad7DiupMj20SiwqHpF6gfzXh9eBQ0j8fJ/MY+jERbK1fCrOo4iZTo4g4OAITGY
Tw8hB+yP/TgaYiEw9HakWbgWzntBLb8HqnUZiBzmmcl8rJz8vfNHI4mHc7RcdWjnmp0yEgZeDXZd
8jHksIDVCY737MQ+FbSj4RZa2O2aCd4v1g6aobXgbtCAif1yevUOlPanlm8hzr0KjctUMYoBuEsc
KFpBX0lxJjNjOVlI/O6GDO/pcT/dNRPCLEoxYYZzFoYDyDd62mfeRA6oWxt1dSepo7kuaF8W/SXS
fnq4T9UKKYH/jOcuRL2jCVqaae60p3UY3UlX2vi3ldeAwp11Sc6HyUoJvcSqpcZHwtcCwwF31JEM
DCKooGzanVEU1hH6l2jb6ef7fBscOkpQwOlwkSw2O7d8VWtVtAr9yiLqD0BZveZ0fnq1xA3lldPj
fSrKR8Mtdj0fwC66NcPRbAUyPQR6AKcCBpMc3bmxPpXjo7EWugxHPxxiNUeXqdWtZLMkYBGz3aen
dG6YxUWc5YqSGxlTksuC2gXB7J01eM8NIut6pALa2lfmih6++6CKYQf9px66ld1s/8VMyE+Tr8L5
U+2FrKZ6P1FaxYL5annJ6RMcVuucUZsfbbzfyuxoEP3jTKYeMiGb3kH7Ju1+koFs4vgJKysDVfN/
m81Csl17yrrSZMkGEHaSBRGcIp7W6VE+FWjXsS0bHxtuy4WQ5clIa/OKC5PSIwSaUyRUTgeBpoDl
9FifCsHRWAshGMIwwXllLNIgAsG0DsHq02N8vj3/mY+7ZIjIi3zOsogxGijFsL4EIi8LZwM7OT3S
p5oYggcWzoaR8FBqeSTSdaDWdN6sD7caQSatV64ETVqMivilp8f6dJeOxlrcoFlAQUMVNoexQPMd
krD4NgqtI22qWs9eoefmtpC9uSeeq2isYmEYO1HuAlKlslPShMz19OQ+3bKjyYnYHC3k4Fp+boQV
eq5TrqRuwNaBGYSbMZj/jQl6NJI8ydFItFdM6FDOlsmR6qnbx/JtKJw5PZ/PxJxYNwEXA5p7/JuP
ozhDE4Dn7RmFqIreUm1HmYtHd77Tw8geLA2Q42EWe1T2zVh7TTvvU93aCeeYVyZnHFoxJk4NsdgZ
A4KNTi0ZImmoEjnwD5TkHGERagpwI3IDnp7TuaVbbJDfuWOQDB09Np1nM1f2YktQlr8/Pcq5lRPp
PxIDezDjuu3YoJ5CXG14lnqH0yN8JtLHe7PQdKHjOHacDPPeMt+MxHwYh19lcmMP+ZkN+uycHo3z
h3XWOrUKHT7WDzlMN5uuhRSNugZJDefhOfqdT0fTMLNoTWMRZVk4JfFs+V6oWdOe4gl4BCaNSjjy
Z5jXZzN0nwrC0VD6xy3ygipValuf9uK9kuqaSbeAKD+9SwcK5aV8GzTOsB0OKo0LFicVhiM9yXCC
9rauX9pTsa3CgGJ2+nEW1FEThaOyFFteFCBaT0o/XMIlUitRUHQ2GNbXDFbkIlUfsDbGVr+BBkyQ
6acf8zNxNeipYgJFoMvCH1e0HkRl6k3z3gm8PRaHq8T3p0dYRM3ejZrjIRby2gIlnLRqRI78x5qp
cfUrsKKgHn/j08XsZAmEwOL00J9t9PHIC38G6rJx5mLjLFq0zKamvaust391xfx3FG1pFURxPlq2
yyiFmd5XSnXLXUZdz9l78/RWEe34KLZTk7mTBpn8XmpLkBwp7fm/rBdM8R9HoH22p0wOmqUOX4dq
uINVJIUA8vQgn5kbx8u1uFoKxchqwnbzXgFe287fDzWVxq4Mf9jmG1Cm06N9piwBNIAwA17qAG39
OKXA1qaSbN7BuJE1q4lvrxzrjKB96ikeD7NYOZNu3c0oe4ONa9JsC1eVyyzKdkN0SX3c/KVYn57X
p6J9NK+FdoljpXNNl3nR46Er/1f35afydjTEYqP4fN1PfIaogjupNLSm5gz55acj2DoU2KCfdbyE
j5sD20EVxZOJMQMyzyUnXsBF9S/W6WgIWcej67iZbb/uOuqWpEYNk90daTlhPZ4e5FORPhpkYVko
rjNEGSrggCfj3Ev4c+x2KHpBBAWQbpwe79PNhyJbJ8btqnRX+zip0nfCahoDVQJ4bD7hoLPxgc+n
9N8hFgJd0bxON+ls8Tv00SuglleIND7ivzLMTHAcuu7g6XhLQyNz6F1dOPFhOkSNmc5ZH+czSTse
YjGdJi3Nhl7k6h5WyqaB9hLr+fSeLCiB3q+54yEWwkwjsBauDIagNzb2LABKPF2JFpFloc08NE0H
s/bsTi2QW/8ZGDQd3q8AuBYWZ2E0bjQbtbov0vZx1t6kZjboiu0Qgxh5E7Doocid8iLEJaB0DLIX
CZ4lQXjt68EPSvlYcqEGEbTn7wLMxKVBofE3sRpNGPb8qxq2VamAPb1qnzkBdCn8n2df2AZjELV+
01bqfvb6a9C9Ag3gAB0CUsW0E1SUAyj29KCfCgPoDdpqEuN0DgCuI53gT54/WvWo7tssvmsb4w6v
+vQIn9065tEIi2l1xZTVccoIcUEPJUAwqnttV/XVWZvgM01wPNDCwknqLElcbVD3Sjk/UEZamtb+
rIFzZr2WUNW084A/xcwGx0lczlY9dxEssu+/ZRgyPprTWPSYWxKp0m27peZiZkvAwgsAdBq1G3SB
EAIrg//Etx3x5wPd7fRYDHQFISamh9Nu8k3e7b5wuSOseUFZkvKWavaWUhl4a6VmWIr5QUDboISk
uJT1Edw1e5GW6YuA7xNAvqcFYIES+j0hE5ZBl4oa/l1cCR0FYEZjt6wZNZ9epd4IppuR4QFUQSn1
IN15YsmOHPgGSFcA7+QVWV96/G3IYxOLoexojg1S8/Z2sinbNc495wKt85/ndFG8dCilg95CMeZa
resFdTV71STo3j7hArBUCg/clbeZRfHMrQuSQXhXRDPQth0Wo5QqUVwz6BZOr9ongqZL/xvI/lQe
ZVlxB/pALcxqmvZSWE3UWyoaT4/wyXn5MMLiYLZlUEX0BZv2klRBqMgl/JszqdNx1XYNPFnAdQvT
bOgjzTeHYcKqobSE2AnSmVIwdHomh0t+4V9+GGah9ufSN1wzZBjJdtXfE2DBYm1M+fM8kyhCnQPd
FOoGtL781MXaKrVfhChCCnikMP//EXZmS3FrW7N+IkWUeumWvjMGbLAXNwq89kZ9W+pKT3++FP7P
NoWjuMIYKE3NZszR5MgUoURaXto+nTJrLx0bMMd1FRGEAMyUbuCgT66scX5VDtpIh8vDb/G39QDA
6dN3RvuZu0pW/WGK/SHvJ3fkJXQiydyKT0V30+Gn/CW3AIJbUS4tJjaV9Pf+UtfT3cg1uXvQvULA
r7OosybQPNwGhx9mbf62jSkYAT+2uY6tfWpJd+s1dtYUu4fONr54nSuIdDoFCKYgz+Z0z4IrsihE
V6BCfxOO7PIeRjPrNaG37Mj1ZiBoGA5V/NUDnxm0Oxq5e25V2Y0CJj6x2ELKw71dgDhCea+n6Yx6
RJ7c+4N7y9I7xdCqNainIOrQzVGE9wlMNqRXsJNlpyZxRO4zinsMR/Q3Pd2PDWSLZRmmR5h6lWuy
JydbIG8gU9Ynt/MAxyNSYUcDigTqvOeTaPWffdrQfPokdnfyPYTq1reeYaooOyD/xWGzu/4S2Pqp
OqXVxJtV5lUffikKkJ2l++AOtDzzcWr74kvv7L4tA2yqmXu7ON7FLtoocOfjxDWkq0AsBzpg2q+y
TKKKzDfm5ab97qc9ogIVvevgVBwLUoL2yukdOK02xy09WnM4nNLwc7dkkExA+LZFjyo16RVFZ0f9
H00yv6pfaC3v0iMtZokt1PsiAcnm6iKDrNrf/tetgB1tw/4U8OFFG5o3btr8CsNx7aWyS6oCG6CO
b/wmGPfMqK/p2VdjWVSnV2oE9EHxAAMf7e6s57hViXm0MaC0MV/BU6ysJbvuWrIZPpmhEC47zNXK
dDA9vrWHiN8OzqvENZ7U1IfJ5AK8tk0+ml5Ed55uhsRnyjuEHuLnuoBfZ2zPkQk8E8+htoz4OiBt
cI3vdKmcQRuS8gv59mlrwDufvzTZ/Ajd4wV94KfAlxG6jFZa0VXigea6uUpu1XbH2ojAi4ouvg7s
Ab0zIMMHXJAW+MPH629nWVBlcuBYcnJr78/y6Hh5aKZkcQH+fuUQhz0S8HR9Ma1q5Tv8MDTh+Lh9
K/vn4/asbLZx0slpeNwIFRCHVlWRNWNBt1W9uVNPvbaMUXJK6OZOt48uu5XsD9AAukmXkUY92zzd
8HsyPjOMNCU90qwUA97Rwooi3NVv+s5uJt+Sg4rs/hFTme8NgqPblX/G/ypq4cvMxRsG7T+cNbOs
Xqyi/NlGK33h5NBn31nfgryLT+adf4J6m2iaRCElUpq28yB8qwL7RCVf/LmjsQZ7boHpqm/Gsruz
54QA3AuOdlHwjQhsRCfXInV3nG+Ln4tR/dwkF9F2c7cACfS4mldqIXOGx5/eAB1dpgb+AdyWhDeF
9e9r3MKPGEDfsVsgMvJPBSFoAzDa3kpKqGJwbD22yzcH9Dd1NbFEEYrQV3cyWTC6md/KEiq83l9F
WRTTqAsnj9JbtSQYEVwlbXMuRg2RREaoxmD31IkKW+GIvuAoZBLN8+R3LTglHFhBCMvffC2mH/72
Y/HbqOmGnbSSN2F6Wqwzdhc3SGx2WHK4zkRMdSf+tQ1xChkL8uB0q68em8pWmZMdtW12pgW10GpS
YhM1AyU2Y3p09Ssr/xhMW8m9GFNo9VXbfi8ykCK/U3pFNKDN5B/jbJvHBsIZ2Hen2d3YXNRzOjw4
lTUc653VMpyCHRYPkEwSbgx+ZJRWdyLVUkNugT8r+2KCftPHCg2122yu6Cwaw+FSXnTEZSJukboq
IYnkP/xi+M4LsaF+GWkA/yrEzyXyCz02r2qu+TZFXIvmsmeRy2O1BD8ZTZGUMZWsO7xXmjr+i0WA
8eUtBSrLpcZHNwNACw1YEt3LSzl8TNd+sXenFLZ+qmGI9RH+0qq1522n24h2Vm9nPkyTcY3GK7Vs
gIWbUeRtHCaODXdm0nK14iwJ7VcMcq91IuUa0cEgV1OXFTUh2FtQfThW6NHZN+JVErvENoRhgbtH
d6EIjtYH4HNxQoOgF90g1oE5YA6p2BN7Z4Ib0hgpgqCEazGAwx1Scd1Zfd5dyAHNIO/Uai4cUS2G
GoQIztXWzf3LNKrhzdr07OczUfBwyMgtj/4dY9feUgs7ThMxBbPORmeRpsU6Kug70QLBesewBJDl
S1E0T6sSFkFSjFaR651CEmZx5UHYpofzO2KJ8uHrGrPsSr3BTbN8y6b5azdBVxIH4yfO316nFMEH
y4baJQzstFJQK5F3+If3Ny6du3WzCTeBCbCaCNY3OkaX7ZdN8sY8sBZHKEqwPuNjAo6TQUpagSM0
LMU3s/kkIbnHiv9xRHsbqYjyJqzGwXzoM0hcMMLtFjKyetY1zShgr1Rzf8IFqhBzcB+hQDm8l/dU
hH8PgU4tlAYJyT4ATZyyiWEmqcwHA2aepGAYWKoweNAdAONuEBLWumdOGZ2O2e4F6nJd421w9zZC
baEGr1KkT+IrYqb8pEuPx34JYYfhtqqade+ylw4PfK+jVQP3ceBFHmGTk+TSfL+aXmX422oMuge5
iasqXYCMFTbpunKHi9S9o4Gb7Yus3HocwjvRaNU5e12iLTp4lMLGxKPxQjpiXCFcHWqFeFt+lHoF
ukyg+mBGTDClUN9R0zHa+MbwtqdsjR5OSsyuzJA90IFDv1UIOoywlu2zq7oLbe558ylaXT7He/Oj
N6dPFF5KNLX3E0qDu3R5OybbBxgNr4Slxk+rjdffgRfDp9alYKPnPhLV26ch58fk4zr3/xvBXlw7
RWnY+BkjUEShVm6YucSNpykN8EVFOcHkiRtKdFQObC2HV38Psf+2+sRYpG/ByJOW3nOULAA4cRxl
2wf1SeA9KM5UH4Esr5gfHdjDCtgqlytFAzJKYuIr2pe1GRZi2yW5x7J9MqoP7hvz8ueo9uZlzhFI
iV3mxaN4wbSrdCZSqOxSfglHSpUacdJihdXabxEKe0V8yzXNDw8P5iPckcFA1h46FpKf9oda1Dbp
B9eJ4+5hoQlD3GHr9UBGCloEkWqcumF0JK7XzH4UicQCUbQoYGJbXGRVAu8UCPryRVvp8xXUVOxv
4j9Ht5cJqttiKinBdw/cOzg955safx7MkQsfOcoHPgToh+fjL8b2/XzsGYyumNutOaQd8LA32Lg/
uw8CfnJiRhNiSftVFB9YKnGDqBvdh6Pl8CA+JKC1Jmi90gAEmMbz9gx+3+SNv01ZkwBiWjl1PFtt
wrTqSHig9+8+T0L99cU9nzQnnL7IkCAm++7e29IuajdN26ki7vgKzvyLAcY0qJXEFDn68H2iCEIo
KI+ZJL6Oy+H31tW6v9rwW4Hy3QSuMiPvh2AOdWV45tA91JCg/TarJrKPh5/yt+Pnm1xkJBh9H427
909Jk9obDa/pHnKcIFphy+Jr6hBIflZGWD2F/df580F7efBts7WrOumQqsZNU6wu0QnsL9ffQoRC
ZlzePe8ZkegYE+gWf2lqXdhXDr+x/ckr7yd/rGqbzZNRcwti+LIgeWZDQYJx6cEoTeHhst1YooOZ
c7pFIbGCHp5LWYR+4dTFxzPiADjzqBTLWZePp7XhTu/IL4i/1ttVx+5CssYzTmBMad3oJCyeKi99
UZwnv5UPrzzo4qByKY9DqPnOD7/hhwCcE/PHVO8XHyviEXsKWVM83xomvjQ015OKPVUDzeGHaRse
WNe1r/0PD7FugrRoR9a1MPyLHo7jCrbiw4/4m9378332Egp118ZDvOV9YBeE1pHYPa6I/noRrd2Y
hPmHH/cRDvN+/vZFhEvEFgfP5JW4EpeYDEz/zYYSUdtgjuFdTL4qHGPZxdl3+Nl/35vUVxzfJ9m6
3/TZhmHsN90Wgwv1KHzekOiANDyJCBcPP8j6m3kR5sn1fBSt6B96f/DrqNlFuc2TlMXk9IliQCzO
bE4ReSn44Q3lnSigwU8jcsLOc1wF5ycnrXKj0gYigSUWMhCLsHaWNpqoYg6P9u9LQu3UJUtsIv62
N9qms9qlGPvuoay68wD/CO9JDinskxKiiWmCwJyIHUp0iZ88/K9T9cfD92zkdrfxd12HJebclxUP
3q50XCJVFdJO8mNTAo+fU5+WuJbMkvw78hhkUQ4P5W93YQCegBsRAg3wDO8XbdvU0ZCh/szJvgmy
LcRXzblKAU1rXtHMTYBJMeD+8DP3qGBWv1EainTseZagznsPHcO5NNJ8bB8GvHZlnQJIR8mmyXEn
HVTDEKaYRs6i0jDiVKgQShElqFg5B7QuoRAEloC/tmyeh876bIE+2iBqeCaVYkC38ND4e9WDItyM
Nr1E4wNOPuyezpXt/PR3kk6eqzvxZC/lP17wrHwOSyIjzYb+JFR+4yR6bwlpQoFUk6ZGE27G/Xsl
S/uws0xnWCukaZX9E0ieAISkPNtpS1mOhzIHCMpIFy8gOWs1s3r/iaNiGMSa7VkcuD8qY5UWFtNP
aqMXguO7Iw/+VhaQGjxTyYGD2oMcjm4eucTh0n1hbZYttIkwnb3Rugg2iQNTcaMa7U+LdYtRM1so
Vy6PalHkAoPQSCzh9S76oRPkwQCZsa7LMK30eyLGwdtMjQoCXmplxPMeydRgROiU/GkYrVr34vUS
IR9RH6rYeBF4732zSHlihDYBZyKoArGoyqUvx/6ihgJCn6MYUgYHz0petah9hb8cGhzb+UUK5lYx
/Ees9o7hfJNMyYYXFM9FQJujw5sEdJtz4Wy97guRJkmdoX8c0/BBWKWNkV05AwTroBbozNJZVWSj
YjMJmcm4i1LjmR52ZcP6F3iUTqoG9zK5F426sXlTz+BVys48mZrxaxBk/QlNOSUc9f8JPNprycSR
/qRMZJHQcrfF9WDcyzxGtvmNldbS8UX5ENYGg0B8kyAl0g8bYunZP7Vb6CQhV4+8/q4qqh/z9p+l
ZrG2N7vGPOE/13ydfQcxOMaYxJWy2TpwNFBKFoLe/7y6KVh/VQiZfpxiEk2KVHChdjZJdxQjsi/g
nBRqszLcmCp4NnGRrmhWMZQpwlLiyfSd2zF2b2VCWRVGkc4P/niczj96Wv83RnoWj1l8bhPdUJlp
4Di1zCOt4wjNUwN1nheVX8ySbkUEN0iDMzGCjBL3i7R+hNS/2UTg+zZIAKTgLpD+um+7qy3ZR/XI
tk3zM2Stpbowl7BigMgBnq9vV1sLiAq+FUtSJP7gHTkGUFVwa6+5QyyIA4fhRfgD1QR6q/u7oM9/
8D+Jgbj2WF6H5foL200dfXI5UTP+4ANJtHUTEieQXiDL+d4sh25X7zzubZxo+J8ttFFYaIu8Pfxu
TREdq7WqCuf/dln5DxtBQmxuwYs5zQ+0KuPJv7Xy8VJk9bY9fV96D0rM6K4BWOz61vmuzb79RuXS
cvCdFe1ITielPx/BrhmfNGZ7UiaXrL5YlFSMoHn03kQOUuaF2zvGse5gsaXaodZfXe0ijLeT9F7f
L3X7JElkcfaLy1x+jgRXJCiwlqVxw/V9i9aL/AFP3KekXnsIGUkmQ3uMMLVSGepFZK1hzYdryn6c
AIgw2Dq5FKk5joNbWtWpzIhGMJaAWBECi+MUasr+ZJv8tOPmqE6ah34axNtix+wLcX5uoKtBMx3e
4832aRmt8GyYphMDRR3Oux44U87qZiUhxfRIK5NExORBQaAvGk1dXHafPjdx9wO7opi521Q/EziO
VajUy4vRzaJTmGoj0Fpjkx0h69GdVpFzNIXhykDacu6UwopTJBYbbrkIlu28WlXHJFA1FVspWvMr
UwFh+giwjGQGefWVpZOsQFDBIkmDC4WWC8n3qigmaWFxakLaizYFtP3TAKn4LsWAJZCL0dvehsiz
k++ObxsWoIbheIMofdZU/7Qslld2F6QXr804e3FjC00hx7lI/OELvsBvBj8p5QiZbkSUABvoVJMN
1AAb2Fs3LWnyHLYgkva3EvfsSt+TTodYOe0puJ9K+wpf5Dws+LO4bkVN/a8Y09Fl+tHX1XyiGE29
nvAajo1/qktrUwfNaWbiHooK1OwaEz0cKH+gOS83BRygNE/G7VIfzVMP18Fb/pufRoaRnphDc8ZO
VhpMCdIdIRo7h9Z5fSeCIn6oWFu2gWPEX4uXbW6sB6zj4sYr+9BcPo5F+tNO83/ZE+p+x8S3QXpV
obgu+2i153YCbRNVl3C0HpROaIvtBZQEZxJ5xmxobpNuVdPOKJmepDX6ZYcdKzyoj3aDkNsOyMmG
Dp1a1nu7gVPeBKMbNg9D1VCQAfc63K+WS+wPDbdfv/HWVQwk0YFamkgwcbmknsCby26v2WTvsc1R
3GFba2pIM0u0meuQt1YRXuVApo1r0INCXv6Z8lb8MKuCiylMHlKWWzgDCZ/C06tykR7hUlknBpHU
pvAYaX5SVFy1kHVRrmkgwbTHiy76vplyKPa4EoL+NKoysejJbLSZiywZlJkjeXmI5dUc5z0yOP6a
/xM/Ac6Yv23vxJgwb/2zZCqudLeYZIZVhBHtL4dZfLqyTVUHHWQI2WkLhC70Y/S4UaKye+t4ybyr
AlLFeEiPpvIKAwYrd3Lal/aDbiaJTOL2EZcPNnp+8ROvoB5RKQkJnNAihiIV2GWzvaSZGJES46hn
uDIbONoMVqp8/FHoKBpyCfepMOTtNeltIid0xMki6TejDEM7veL1nnLVJuYdwNmnoR4vJdFDjVRV
P7dEPQ+3hwPDJSF/a5NzUhBQQrFQzLGSP6AH5xTaI7kGTgYbqltemP3x5A4nTl5+LSitUvY93jRv
Ts3W2D6VE8ASapghdP83ZR52KvOJ89baGScQv63KLkv21fcey/jJhANNgBLlssKoU1lKiq52Zow6
biad89Rgt+GzuA/54e8Tt2LLxjsV2VdMnGTLEtRrdt34nV+WTcssWGvnOF6QcIFYeGOVP4YxX88z
1PkPMixt3z7JVqjW0VG8kbsBFFDl1y0It91jy/UFJoU1U0xRpd5FVJknoyvlqFXeV0WoCqeLeehx
HeGgZDyiDIaAV5X4LCZfPNO8kLQUG/MzlTjx+E/jobtQzC54ZD9WvwbHueWkVcWlS0IhMyxYke+E
qeA0xV1MlwAKLfDGIVIvw9bk0Zm1KWBvae+7vjif+JG4/Iu2bqni/gwsR9Bo/mgtGULU/5Yewm/G
EZfeRBWYwGLg8oMunK3oJyk6I9g1xEHRp2Jnroopdcf5t46QMVd9i3ChH1lsnc+td6ZLlhUZYN0p
1yATnIHQw2KBlrO1XgpMGzTLqoLvuJuznXvrjKhnUX8kZjaDlSF2eSSXIpcJm8BUU7VS7lZFVHx4
JJekyqE65WGj95c6CO76HzZPvtQf+aLSbL1NZfpwL6LGpYLzWvgdvDO8Ew0FEY61cMrAOATM5eHn
f2z6ovDx5/P3fDVMvhXvap5PPFVgJplLOkK0dVNoEbF8XJUKFB3ca3EbMEOyxOr8WlBmZaYsar3M
riwEM6qVOjzEvySf3w1xn7+ucsrdYO64Fpy+/MkMqJjN7YZJ+Z1uVAvm3NhnUD6pliVJj8NDsD7W
y94PQRH3H6sE610CvbJuJsFgKXMSRKiomcGtajnrdSJhFEyjtjrlGRAqKmoym6Klor7O1FRb+0xX
NjaSYyEbeXiUawp8L+L2Nzg0VAcgfaKF6P0ozWaagl57CUwdDxEElgFokrRyKfYwaNPzpaGVjbr7
bjytLf+icT6j8XtLP30YCPrcwIidkOt8byBO6HdxtY2ah2gG1my8UlySGeBAY16MiHCV7cNkMQ2M
UyWuqJq+Csog5ZcIp7L7h8QZhpXq7AXKDuf8aRg2gtPtSLHACSW/uWkuPZrZ5Xzr3lehVVEgH6yE
JHsXkEe85JeCDQlkIz9b+iA6Yj3MK3y+9krjXgDmg9j8Qr4Thp6Cr1wAgkqFg7rrsy34vw7PaOcI
tE2iYIgvMbJ8gj5o8ZsvYbU9FvKNdxqqr4sdn5AhhLxPIas3l0/rPugfZTh5C2aDLWz3ztkELYOy
FlJb46NNbj/PrvVPQcM72On5J78uNfM+vpQ62oy8jQMVv1iJkEi4SJmAInqO0heJFMpqyMCCs9Bm
BHnRhwvwuebUQBK0kVNNBCkbeXj77cmPKDHGIYGUl0ScRWEq2GvycaO6sqzWYPsF0lT1T43S/E76
IIVaH++KiZV9CF/XvJn5qsZDvQ0TJqQhho5onbUD+qlzhIQfM6SJ11uwYfm9HsXMzuxP5XBsti+Z
n93Kd+AnyjAaBgXJbLkSuHJMgk/yfqugxPtNDbmBSy5L7Aawauyl3dMt5JGFvdQPm+kxM8/nqF6F
UxQ1YasZIDZBNZN5l1xJFCsg0H5786DB+ccLOzIyAGTR5H2X9phtXibt5sip/12IjXZcj0vXPOEQ
ZmSg2xkW5lUtxppcyeYSSb1hzWgfOGceBaSsw903kEB4KDhWKUV6Z2XHV708t3ZXQQxkjoDaNCL7
mjkSb3ZoV82R8ksA9aPsYsTD/2QXfLRCcLRCyewT/qMREuzzjmS+19b0L9YPOqyAhFU7xrPVALCL
yq00w6kRcE7pk0mS6SQDrYqjxlma0OTS1cP7OUWr7cIfwgtI7H0jnSXEPn1k2agv5siI6rPUeSFl
oe2ARwQcmFtMGl5tCXaYlJhyXDYJErmGZCuPwIkG/Z2iP+uGq0vlUwUFgPgSopx1m6YwxI9xpB2b
ufM3+RqedcF3gV9fyyLxs8RCVpadbUijFvdeUtKcs52FH9a6+lMGLLCIHH9dVzrgsj7y7cAdyBhu
hu6494dj4FMGfrA/NxdQMx+7pqF4a+nZYCZBJuLxTIOR71RtsFtx7For2xHfCgfd7l5KI362Rbsk
OQEQNMzZiATriMjIqqbr2LurtbYWOeEXt1JAYrWICRThdQmQMEq+khne1QyRJ1l+A/XeciXOtMXK
7ts4wWNVC9YKmWxa92JSwAscu3ST29aDd+kN76nOIXJkEhqVxIcwu8KFyYvbKhfBO1NA4pxoIgQE
kxrPhm2v7znx/Ao/lKqAoLy4eXjsuF6YcSUj2PxMvg7USEPcyoWMQWHZ9JccLaCO5/kmumJhQ1IF
qH3cqx7Z4E9z10hMUzqLWcEuxJFDaGRrNT9wb4URFIU1o9tFZBDBLAET5Afs19C0bxd8f2gyXgSw
5L8Gut2VNA2Rb+hxWd9sM8BzcneIYXnyn4PBJ4EBainKnkFeO/xl4N7p0pHAhuy4a+9O1Df/G4Rb
p+ZVYjm3oNkuF9jjZwTLpWpNe7HuRK3/qrrHVGiFhuxH5aT/sstCRD7WqLCwkJAHk8Ec6gNSO/qR
ZY1Us3A9epQNbPYAwxMP5XPSGT3oja2CyTcbs9TLieTnJbS6mPFVOLqn3ri5krciwwaGmmx1A8qJ
fd3k1Pwo9nF9Fa8NvAC7qXvM2y491RVnRum/VdiZp14AjomEgtG01pnXVv/dQAUwtC9D9qZrv3jX
RtvL9S8NAj0BqQB3to/c+7zZb1eTN96KIrtqj3JvRy76beeQOu5zDFv4ZO6qJw6yAxKYHD+rd9ia
UWPEZ3pn9WXN6Pag45feUvgG3vtUM4s8ez2XGmJjx42f3EAGsCk6sobtD3F8Kf6wCSaa6a52p+Oq
H09Gz7oeMdp1uEIy3eZNldeLUNc2HpvxNeyfIhwwA2gZQHfZCN5YNHDa/CIHx7HJyHVh2GVK1q4r
DgOLm2LD1k001h76OjJqdNL6ik7Tbricg92V/AkWS9uNxappw6Azy/UJY2rhLjcViXGJp7/NpJjL
mGR2Gg9gIjlN3LpegQZdcr91kls3cc/b7sm1lyueP0xECImoiRmVni+/S4G2Eqdvh1VCkXyQ4Jqd
ANz8W66xCNcLONUJLiUQKk+L32eEEInrYuLu9+e7Rpko8MuCBoiBXYVWjJhC4zHp/8sBVLsFkaCO
IwkcqHIe7AjZvIHCNybWrZ77tPhJlialsyLZ/JTvIOP7u4taRBVpMT7OeXPsckK93vuyRF+A+o32
nRqMdPcmFBUwI3Lc8OSVehOwRil7LtMMfgzVZti3yidq+6IzY5J+SBPnEzCK3OS9veez8VxapgPT
Czd7bjTOghlNiVM+FDW58GpxvxdxcuNQ4XAbmKrnX2PjfVJw/xgPQublIW/FvQ1JPWT17/f7DpaR
oeRCemhD6/sc7mBZnW/y7YXvEhgmUDz+O/U/bFyfHMRG66DUQn4wtk6nuDzZiZg32JztzNsoMM78
7NWV3Gvfv3xyKj8kCpkQKpuQdYcw7vqb/aDZKdtd5VnFA2zNp2v5ixsiK7BA9quKC1x/7Czp1Rx+
8F8W5N1z94LlYrb8XRibBbxtVMTYiVQ9VdVD/u0YwaDbXfrJAz+mB9Y3BWq8YR+EiDO8X47t5PhL
3fCmO5R/N6C3N77KhI91rR4rUAp3ltFdcOOjlHwDZ8sntRx9/N4O5IX/9/i9HVj6fhRv8k3xEOFu
qtVZZ4RDkQTxJ3udprbDz1ot8R8xtk/sUCfxUjyYuzulHCnoSgMQC0jZyKYbwm5QF1S7tdWfgnfg
pdEI7WQfVp0h8lzc5UNQ09KEv2InD1wH3rBd73bVnPnWbmlrDGvrF/+WmivGfNr2d0Jv66dYBBWp
YSbyj7nIa2RApgIYsj6Q70dDnS93Cjv4zsWf4I8WZ9tQLrkDcKvyDk4Kv0KV4njjpyYp0sA5yeb2
ONyiGGVR0/1dXMXwwa7DH2wWBP7e2mT40MLxiyOjiW+jGW1Pj3xc+Kp6jm7hYdXX5gP8dvz+hkSZ
j7ekIZAQSFBZAV+wG7+rgZLfCdtZ9+gaeuBLFamL6ANmdC3u8JWWLf0WJoz9OxX1dYV4ptwrhS8e
+meqIPFL3GsC8utxKsPSoU+kZXGyNnF95+J588KSKC+QcldhuDJrtRa0EeYgfCV5qHaSqn0xo+CY
jM2bv6QgeLLT403uUrN7JKo8tyYFMPl5MsQIwho3OyLysG5PGv5ubppX31l+ev4W4do7pvM6NJJj
b0gvumw8Jj173gHetVAtGLJCHRNvNxmSnHJJtg1ByI7mOYS1+mBNkWa0GWEhFDg3U/ZjdUKiFAmI
e7dYuxaUxwRKKehOSVZM5aaMbGwXKraGLiN76QIHA1iO2mWqaCuTgI7Gacr7MlNkcHmte9MpvjTI
LKvPgovEbIfvRHKLU5NSmG576hyEzU9KhqujIcmTZzVB9PmE6Zxei97u5GJy4nQTsgnUPqO9UGb3
fFGbDl/k0TLntpFlR1vqgddpGuQn1ViSkQMSMdvtMRgmKZ4qNzCE/rmqRwuacQLmqQlNPsjkv0Jp
g22RqwHzNR8sBDuxJ4ZG1LSKkYyLbfJCnm07UxpBVZlgnXDvWN6GYxjXJg0sMXn++sYhW0meOOiD
YwkKrh4vYYTqL1LknYkhpqpWMsUCWjGOx5XDBnGlzgvq4Hqkjso136aPOSsIXutUXvebE1Qb0aVK
gWpsUHNhMoHPcqpzvAOi55oZ6jePxozPIRX4tXTD7MhypeX2aCm+WkN40knuC4HcykflEEw+2C4a
UWabUgszneXp88auv/jxKoOscgvOrjyC7eicbWZDzSfS7lRApwUqV6wjKoDWBCLBfiXz5OTmidyO
vuq/a/WipLvoxm8+ZPuHb6WPfBrvLwl37872d00YlIZdPDRUeXT/kcBCtYzJ8807TJMCLNkeK0IK
BxcqudxNz2sJqxLMXfk3mQY6TlXKUmVqlSXtqusJjEw+h2rw5EjpFBwe+pq7fX/BmCDuRKjrQjwW
rDDZP4x+VkJ3QBE1f1B1PaB7jaFzoBTsc2Qz2n/HZHnlAuiM4p98zH417q451elci/5O/kvimbzE
GsJsV79MSZiC5m9ZNd+hpi7j1SAYz8ljnVHdSFZTKKQYa+c6q8iR9PJkMEn6c3f8IsQggYNf3dd9
dNJ9pbCMtIzL6mIvpQi9VJpglZRWsACJQMNW6jw3q/gYOykVzrVquBkvq92ziFFLGGuX2b9F0pZw
nxiHfqvOcY6nIbnCXmy343ft8gDXm3FtS6oN7Olm2D5uouExCbiI2u1dV2skczUc+zSR6d5S0Vl1
HDm6u6a980ewR5xwi8Y+Tue54VafQGrtDxAPlgrFKLLMAepV/rol/1i3fHHbPEnmQtZvjWwxAso9
TIBa1EghbmOOv5rkaUE5dvxnlU0b3O/Qaa/ZIZc61zIxBBE6fJvyWWfZMdcWRbtZvmtG3DeIrrUz
lc7l0lcsS1i0wmKoXh3eja4ylHu70TNRnrEQXwGWsn+QItBqtZsmxQNexKPjT8j4dr8q6LHYGHVq
oxWU/MdA5tY0+jtnzu8AL13I3iBN3aAwopJ1DZVBU4fXCc1nmojCoQhIhKa0lu/WBLtENBRYOWgL
uQ/pavFmbDVhNFSnrvmhTYl2YxqXPLZyOLib3aY8NtLiLnPHb5BQfRFqSlma0s5/CUJd519zN1+F
OIUvFCzq8NR8QFoSgIgbxNq4AGBBPb73Q0nD01LnlMWD9Fm97mUJ8rs6CJSWIV7cWtR0LeOzXpi/
uIQmuWRY0BwCcLzQvYwyimtlmi9x8TBTOyVR5pLZVeKa+vF2flZNHB1C9TfmJS4hZQMS4jnUI76K
sKDjCtrWE5s8hgFC1nXltaVl84s9q74nnL+t2SlpsKUAyhc3s0Tk1JGY5kvgrv6dpJ/5TtEijt3v
/9RlApo8RGiLv7PM4udgDMNVuwtWvU3yMufzFoHP38hhFzTL74I/yY5qQ5YFL2qVonhREi+JHkus
UIFTPzrjSb3syFgBWRhubOSoM0RyyXxKlE7cL0TK5MpxMQQ6Rfr8oo1iDXvySOAgDOas50rexqYB
6bJCAJkbVSMI1IkY8FhP8zm63vkh7m5zRjpUMXaV/mNuthdR1l47af3TLNoffJwcDq5zr8hFWKOq
eFuPuKjx2ZwgAMmnQu51ioOiRBn/q+yZbC11a+UGlLr73QhKagFR2l9qAnbL5ikdK3q6OQwwR+TF
vThoV55OMMu6QwnhDu/gv5ksD0ddpxupO9/dC6XmYqra0XKrB25EZoWx6l6g11NpyYx5GDpTB50t
3dlotvfxFRgG5dkFmqhZCMsij98YCcjZ5gx1bXCb/n1mbE6oHEckM/2qOsGFHHIUxhU9NF/SXXmO
ALhzrGYORTN+SSrr8IuZ3scojb4cl3AYO+xSeNnrZMMy2XDTOjU8i66INHDZtOxKT5IMFLTDgxxi
TWuEr0zuqbIc+FpKLpLKyZP6LAPtZJOxs5C1XNgXmYGDpiQRat+FIk2JV/Mnhln9ZOaEnlyXlysS
OIq8h7dvWTjzUf6G0pLrf8fzV6zbb03q1thScCccwVkW1MzC91QAwcQJyxMU/ff/C1L+7wZngLrQ
9QXX/H/fkYu7508V7miTrZ+oy5P7m5fX49e88jCCEOQEh6/60wgvsQqkU+rCacAX/bmxZEdZ3SUn
UsxWGS6G86BtFxSkYkY7BNcYa9AbNlnvSShMcQnxRTmsEAHwhG0iHcF5aVenudl+Z6+rG15t7GlN
XFgS6nF/4V7Q2qi2YJYoR4lZkNw2gPbECAAfkpcfhHVuTlz/WUsGw793bNoNvrDnarhNSD5LEEq/
SH84ZgS6dA6OnPBe2tTEK37kgb+ldCbSAiB2Y1OdgFODPSTvv8unwMWQm8x887IbPC7/IpiwGyWQ
YjfzUDKev3LxWtNonpKqQ4hYZrLi7oaW+jicICkJEwGHkf1WOo9mlLsIxNzhLf2RjAqvzbbdVeWP
zlxnz6MlVV/FZRVWD7uGMoT7otWVwHs5P2aBj3tOZ3P9yLKwmU0P9a/iSXgmxa+JPBFiKBXASafG
lAeosBAGjO1/eedPfO+/+EEBPaQ+VkWqjh+g9qNhOX0cVTCzNc9kn8qo/aIu4MPzYX5sT9GEkIrm
HrSwYfuyh+NYUjcIEDsNsuKWRP51VuLn79JovX/y9oVOzPsCUtIxeSp3z8pzisRgKdBKUDctsY30
1nHJWP4K6Jz8bY4qSornzRRcN+yfxPxZWq/ttHzlktLZZ4+rmkPVd7ULDSWOpAl0/QsZx3ZkWgWm
5Qpk7wqyya00MybdvXkj+h0ujvXQ8mAh3PCYVaWX4ipudOxJqX13bX0HFh96NSDT7TNynkeyUWXS
/xsthfQR5v+IS+x3XaYGcW08pe6jT7lvGaFEe7Ln05w5TzHTRnfr5h6QHftcoT/NMK7JADLzit3f
J8UdBeKT0oKrLAcyS5o4VEpCF1aIGxH64Qvzo2Ad9CRFkcQh+u3zCyNCUWmsOUu08k+k3jjCHoG+
wj/KroASui9jcG6PqlWIEWD6asbexeoZkyMxJ7hXCDbhFb5Z6hV4fXiD/KVMwf4gQyzZgg2ppr2M
qNO68y63R64ATLvp1RdoAFuTfzFF9s0EvLxGma/h8kpVgGOxml2/hkUsHbK3qIleYiGFvpuA4VuU
fXqXQrqVwyMwmN/0HjXxeTbClhN07oVZRaC06gsVG0zz+64BwA+t8Il2jVKFSmrhhJ4yk8Js0gly
mbGLQKcckYJLL1NdL53TFQpfArwlOtjuW25d+sAE95uf7GD65BDtGxWk5TiiQHdRwKRtKlxT33/E
LG4/LV5j1ZMMbe4Pp8lC9723tbxVo2rJzJvO6kkPjnmGSnr8a+6zfwCGP8++/W1T8+ZZkt+LXWOY
aTrJ+/9KFlzuH70GAsypUxMOxU8aafa6Fxk1BsYG00P7rUsdYC8Fa6Td0hve2D2oOPQ7nSFfsq8s
vKvm7PBG2gdb/X6cD2pH2XWu+/eOfmhgl6ftQntxyFl56aqVs0vxOLkVjorgCLifShAoqUJi5PAA
9gzqh+fvvW45zUtOQYmmbjK93O9K7pBvOvyQffbj/afs8x94oVG6eTDT2I6vI3ITggvIzNYavaL0
XrEUVSkl9A4/+u/L+f/n98NyZs0ShDHvl1M4JCHKNMflpbwOJREPP2uFWvwRz354zf2obeqp4JYm
naJCbVZnasfDORJkKU+9s6RZY7mBl7WRP52M+FZ5N0rEPerCcolV1CDxg824yiFJs5ERVmBBWoTg
BSQFJbzafYvp1WaClZfT9ZtoTQ4/wVjfzP8BA7ZYdxOoCZ8KZrwkYFD8Y3UeCUprWvWZtYsu0sw7
JfJG5vml30JgxB4T0QxodxoX1I6lah4HTrlkpVkPz9ZfV8ahmxI6CMuno/D9zg96vLTWZGUUFhBP
7YzktrIphvekND4TzNqPRt6Whv4YMASopkED9P5pkGi1XlG43UMW9VDUrURQ4bI2Gskt15v+9qQL
Yts6Iq0dcbsT+4J0SYEx6DqPJmfVbC5BJOqecyKynpH3rBgLSGYWbs59qvVy90lXCScTUIp1rUoI
IjU4DPFnVtbcy6G8vZjrUi23yQ3RgfP+xbLFiJ0l8nixGcAKyYvKrb6ATzhRwnFash9q9muG4Sub
X2nRw4v4d/slEd/Q3rCS5l6UZzZOyKxEbPmZTkP617iC1lSn/Qifn0IcCTUQgqwK4GZzp+z0J2PQ
Tvlw7P4Yw54NrWxvDvLBYArIX/oUR1J8ixhZU/au0mAirSMv7lVQibyI967qjesh+czUrHrJ++Mg
WUPVEF7HDaC190sx1aVZ2Jvt9kHXNGd4rap1N+W8vZ6JRbEEini4DXFgqaaIvGFFT2rzGfXKRCao
mBfk/xyeoZW/8sDI9ntD4zCqx6prYX8BoW4nSDMazxh7dU0hvn4uYLcV4aRSRyF4I3RiweSNAiAl
OsfxpNlSUd/vI6ITw58rRsd9KwFtNv39/yPtvHbjWJNs/SqNfZ896c1gdl+UYbFoimSJMuRNghLF
9N7n058vUuppsSSQBxige1M0lfY3ESvWWiElQwlZswTdDJ2vOUifPbJ0LdwHeKgW/Ax12C+8E/ii
YXHhh5dx3u/FFw4V/6aP89u5vTM3bX4BJjs2Fx6qF6GOS2GE9TQA3q+IHZusPZeHxvon1R145Gwr
XgQDiKJO1xREubcyDsLZPkA2E3BULqfptj+xghDZlDKzCYjCtWdnlyjy7Wd+CrUvExMJ/QLX2niL
SlH9l/DHMHJYjaHRHGuHtB4VvUOGiaPJQtnmsfkA1hNCBQv+BYA7bnJCKJM0XLPSDVu/yFAF+Rbk
XYj5vAcjrj6K2pV/5gWuDuZVa0E/avNPOqkzXIIPHJigf9LD7bKsUXcLKn/Lu/RT6GLSlarxdsyL
ZarCDyQfYcYuy19+6+jnUK+QF3RmtHUnHWkLgIYgxxxT8gHeASfg4yJyC7sb4IlrnUEEOXEnfC/N
vgWaItkucYw0d3zbZ0g6SHZkkRec6cfHQau45dxtXtgYdkLNFlsicNAN2diFqeYrbLOW6AfEBFVh
k2a3bEuF+V78hevU6eJBnmcbEuzZnnRMOsE81ZJO5aFrd0dqNFrZr7SK9mOT+UHQYt1OPotOgBue
q/pBInf4XbK8D0l2b6i6cHnAB2Wf4JVUibdGEuhCmVSce0c5RJT8ZLa5FAjIn2H9hCLr4G1MrYLz
ofdCIjCbj8sOmF2pNFIEYOVIcfOSGPV1NC+K26g9w0YY26ERM9PmEx8Hg90G82xsnRAOSGO335mZ
lQ1qO9UjZYsU/h0XLcxf/jq2yy0EKX4gcxDrkQf+2WaOsXabLN5KMgVVNEcwLzQw2fDmiaKeJXrl
Ye+xbwnnngOJ0rJDgMQVMmhYyGxT2UNLPxKhoggZ2ivevqx6PBYjDPFEQ8U0e1uhURkQHWXY4qcj
KyF/yOctz5CD5VB69GZyIOqNL4zxTzNWXML3pAI+Nh+HGRyQLFiwJupVIgCVsGcQCwiWIQKGSxJv
FLewrhX5Irrw0ao+D8O9SHg4DD+UT6vjsHEG6J75HXInyu7iPNUYBzWlxsQSB+OLhUBydVGiymvh
rhsaQwDYSsDFc+Ml4sm2cO/cMv4sHjxVgJuVWt2XWfudjV4tjSOYjiQLuqmdWVG91LPDOHpQGmXJ
YYUjKeanOeSzTCufzSJPWVzra8GRpFwhwUeafyPqk7cWInZTuOn2KYSKnlFCFVWSlDaYaqIQiuqW
xQQfG8ETgXJF9Cm37N2GWnnORHJa51L4utGo0fBbHomCNSSG4UzaINpzOrH2Q5O+1LREuE34idnA
mh/xCFic0gqkhbxUjfGfBZBL2CjM0hAIvBZVUpHBuuiwS1pJE98udY9O62vrsCvHldYPdCAJkBph
N/OVKY640bqV2ht58XdO7tQFFANnU3DTGPUuzI4qTws0T+EhYgGQpwB6QBVa7fx4LaOeH8lvxOwz
s821r9dyLfjiFnomlUXmEL2oFsk2D8XQUI4ArhCm8VdiDtEpzT3PSMBOQm4xNuA5FUVx7hofe5Ss
ChU9QaOx1Arrj7I2z7W/Fd6FmjSLw7CEg4J6MNoF7GUKcgQmhjAYOAlH5TfSRIFlc86cTeWBJxnN
Odo7QhIRQvJ7ig5SpP85AsVBQvYKKXpCOjfD7ei9yHUJspkKo1uwAUF3qI9EUbUWKCXBYjgpVrZ2
S81i10lRRhsPpcdsYSuAfA1LQEuIACHxOYl3zjOQeQotgHyCY3EyG+/JoZrP9Na/ZJhZhXPmFlup
eHByKf8yroUx0GtC5LtqgXEghb9H/8Sg97fVGJMVT2I5YHeoZiersW94WVaY9MgQwvrgMP48atTd
k04KkhNn+DWVL1smhSxRPGTeoIzjpTbFR0R1LWSxOUQqOd/WJfxX0ky2M1XP90pd7sK+hb0QbXlb
Mr+r4HpZfYePVSCFLHfnp/GFjDXvSsxxh9jmIx/NroPbT8Ag/HQ3Li70unpUQ2dtB3hoe7cMO8nC
fpZhQT02wl9cfPbQq9qPjPF6lB1NSFWyLBMXScc0gGf+JWYPDAVlrO+aFoYIaI9A2fKqJaoCHvyR
FDb+eC/VnargakSRLqEVV2dVNxjDUf0WHyvpO5p3yda3nhGQrPM83UjNK4VBjUyfP+CR8fyWu55u
Zf2SyoAs643dPIcA+EweDsrb5cT4U/CUgefQUJ+z+GpqfGDN1SkyWzjPiaOGjG4Z9xyEGS3S/rzM
PttY+4KEr/qukhnHMeXKJbwR1G90owPSmIMOkCVxzk98g72Uo1H++HHOHzW8+MIjceWq+aFdO3fC
ZcGPZyUuFhFhzzB/kTI4rJ8B8pkGOrRkk1Bw3RG8Mp1vpDpRIJ+XRyZfefccjk0Lbjv/Zvyj94Qr
XA/eZcUzTkRF6huoKrUAI00eNqcOInxncCkr8SEMcaAvUcLIau/rOzmm3H9Til+x7OiyDJm3Rdbt
RX7V12zS2DPzVOXh45QAGMEhpa8lU5RoSNhksv1TQ5BgQvImPj+2RKhg7GUH4mXuZNyI4E7QPq23
DpjF8rRk3HIskWBxcNSViLlmlvheJBGg+dRSUe6RDGKWjUD6LLUqGQWChyzCJMz/0TELPsuFBZZ5
Jg1h2NR3fJJrsPDuZmsM02E7FPk3TijaZqm0Mgw4r6QFfGFLlw1WQDMJImQ+YlVy6Y7Xft/AFb0R
GjVO5Pwp6py1l2hfRN25vGGSBmlJHw8s0RGtdzhxbVbn4pWMnTEC+oEyKuAy85tzcpWiiga9gXYt
3Ts6aDZZh3XHRzFgojZYj3g+0zCKjr/UCBmCYKyDX3+F27mR5b6jmIIliVpSU2Hp5tHIOonUWDYI
JSPdQBzAjGWWeGn6KLxjJ2W3tvl/lUePZBc2lMCIcRF7zbEL+xsuWXjJEsnKptRiH6wSAA1R9MgY
kQWUv+iN4NCSgptlm67EAF98p/k5fgtfBh6C1GMzynKlLeod4YkB6Asshri5m9n2DBc1kV249na0
mue8eiSh35ZBcieQqMgjMqiLSHKIPuyGIASxQJVWHyfrqciwOiDL44ByFcTSsjY5BEe1SbGVuJrr
+LnOy5bJ+YU/hfn+Y1LaF0lwBbqcj2epG28aoGrxjuiV5LGkdjXlX3SV4pbNwGOE+0RPXmas1SG7
zrFpCGwW8mg7wHNkXlLkEqW0UmYJ08WAouVvp4nSnUBlfGV8iIyYLyb5qbbYWb2dmP2OmLjAFA7q
MbgVmo7I4HViRvOCWbfCUj2WQ37p4znmGPGhxg56hgsqY/3HYls3n4qE4sjbZz9V7ZFt0M5Cpaa0
eFHjJfb67F1ol2piN+qxhReI24Lvg0WISzZyq+BYeM3GC/QbTHFlyxViH6pSCHNiM5zP3blClcQs
unW1RmfpdlublJgALsmcM6xWhDGnGefGOOxFV9JZ1WXiZBt1JlYLhSATXwgMJSSDRavODAQqfPsO
9d8QqZM71F/foVbBZw/rXj1KICNUXlB0XU8P0qdisV1g4RRKn8+uF5N/M82AG6T2S0Mn0U2SKgm9
h6VGwlSW6bcvcCG5vUJDTi7wBDLr6n7EU4wLXCjFykuJdWISl9dVfR/EB8Nb7D3Y8lgc7BJU5AfL
Apjh/3gdJwio2lt6m9gjPcfwQxb4kyVM1njinaXtxvwjzZDzk4JQ7ZS0wfM7fGfeabn4GxYrT0TT
ibh0x5EuiK9fGdYs09CadFeKUv2F80HoOWcqE5JvifPeuW15/789/l9OdgKTNWPaD749qccsrnde
4i30CKGqcWINmFzGhOQGAgaLPvldB+3fQcvldj0wZx1yivlbT9M6roK6U2kq1kMdyTGioUBXf/Kt
eKXX6blMJNPe8fpliIo6LH1vkiyw7O8P4d+XgHD79RNPEyzPmk7nIdT4kQXEqMwOdWyuIT1JyECB
pKcXiGjrxIDqZ8AgOmPYHXJZXB2xa0QiBDuLb5YY1wBTBMm3GzBrx946sCVY12UZZTFhlSEsEW3P
Oy/0REnwY0nD19nWNRr+oGZ5fS/FMFStG7j0l8M3ftLxp9VomgTjJKihgJwL6bmxSFGUj3rS3Ah/
DgGkCTou18LaJl+4uP/jVZ084SjWwslyffXo1PUn0XZLDiE6c4lStcBcR74lzkDnEaIS8MusICVG
UE40NkLX5dFJ5Xksqbe8fWV/THKgDv3v8zpZf1o8oIPes+Tde1hgCS3nVmzNpeqXih1SJrpD5p9Y
Bdadd2fF/hchRZEqSFLJhZL3R72Hywm2GzbR4dKix3DfI2j+aaZCdHKon9ELzztdoDJ9SqhSaUex
Ic3DgUgVNX/f3b/zQE70RT8G0C/nsV4PIEZUQzcXzgPHT6LPwUZKjNu3QUxExM0GQfog0zG8lmzJ
C8XNSZAdQWJEcyqtB9hlbCpYb1/aqSDo56UBCxp4pxuac1IfncIgpU1gph1HOpAszYsoreDAEWQM
3R9MBrGr4eLIqgE13j79H2eW9Z+zn4QqqRHQQzBHAlejiHPs4ousBQRvVVo//5jRb5/vz0PzPyc8
bYRF7bLS6UrNCd3xgwDXghOPsFmk0UQbTwTuUMS7F9PArXCC6lNvZ9IWgmXejcSvGts4byIa+q0o
NGIPtjhcrU59jwl0qns/fTPuyarj+ZHT63OkHQc6lmhEOuJBKPAdsauMkgjSLCF2lT8RDgN0CC/6
ff9heQOn6zg8EIsSJqAFzNnXQ7ce9WzytUE7QvzG7oP+moh3oe9LA5dISWHKlmthB739nn4vZ7KD
/XJa66S4kNOiMnD1mmHZxdswvZvT8FJrdqr1zaGxT0RJAWEV/JcvNonyXHa7RlGuvSoixkw3KnyV
3ne3JFlnfeKD9FLxpPWTZEHYcs6VQY4GOJQK+Y5hJi1eZMvxKJ1FdfV1CvVHiHwf7cR6b7r9aSVA
+os0wbHo8+qeDPimSYuCJqPaUq6X+S/jrejUjeAhwi+TMmJJLFz0/TtMAVlkXr9J/BNhejkmdVRL
P+1OMWp6malN7xxtG5IgshMpSbH0vP3mJJI6OYsQhvD3t3RXGB8n40XDHEuvfefYThWdsBZwj14+
+lB/evtEv3Mu0AD/eqaTXcZIDNd3s8A99h1aW0zk2Wnl6QmHhAgnUud9H1BqT6/fPvEfnuOr857M
iKKLLbfm/R5FVCwQVsVJ8+I9j6A/P0j2UJXgydRPzXfavpjxzg+BmVX8Kuv8Re3r86avb2UVevuO
8KP/w1tjpbVMU7dt4MmTZ6mrI1U6pXWPmld9qwr1KkEgnBKmVfHHzE3g/gEYCRgnRRNB1uzUoshA
dtvuF5yuino80zRa9In/DfptGKFLxbW1qaX19+LCm5jqC8BjBhTiBmW7qZJonUZeJ5sd3a5EMW5k
M46atMIGt+YMBqm3oC58K5XlxNCRLGJMAc9KTi5nlkosIQW4iduoLyhMoEa7lyDRayEGAg4T+4rY
jHOIyC1SjXg9uzRL6eunJZlfqn2gOYAS0DWuBIgWMEZUPGJQwASR+1a07JtYVnVOdJb305M4Uthe
ey/yPrOgoGQ3wodNqQ0rVoULy2SfCY5QVZ3oj9wUZCAuN1FjXw5Z5uI2017a7a0EQGKcxJ+UWOz2
foKGDzMehnCTVYI2LBx+zT6A0svt0qh0Y7T+ndgrKnN3S1g51cmdCP/EY5/FDKNxwclEV1ax/kmo
zCMI2afymM61gOcmdqHLJIlz8gH/NjCdAxfgBV+JusK6+8aXHxClxNwSeRWBeWFn+6BbnFPkkIry
0ul0WrTiuxwQkFuXDhUehLbFgRNoyESn5HjBAd/acySOQwYm9PawXSrMJ2uNa6oaNR+d/rLaKR+h
giA3jYmmHCkqqu3zPHzIy3RjZQLjDOwOMR66NBi4mICY3Oi7GkyXA+AQsZZ4VvKQXE0/iJWBYJAe
tGXBdgUsFpCk7zG4G6LS2BVjgBYau6KlQYpLMC/yRomyZ9P9pN0rjHFpxmsZzd4d3Z7JepZmdDco
hhTHlTHAjzNsX5ZGJnp/nwc+liUmwGX+lecm9qF86Uv3LlFnekF6yp7nNScQwdWLdvpiDP3BzZBp
QwgVZxGqzQ71fO3CqcwJ9RiFVieaP3QROTbIMUPAcocbecFSl3Yxc44gRA52+hTqwbGc1Zex1W7o
sbRz2uJOvPikkkdQkTsI2bgUGwRlKr9o2pe8SuCjwtx4+8X9IeiUx+XpOBFYGL//1nvDVIwMYjJB
xYSaTJI9Kd0STPQmAgr6Dtj2ao4M0VTA1ZNH8c4F/A7hvL6Ak4C80SPXTEeNwF9fGGbTNK7zqoSX
+7WfZ6xdTKFH6dQmZkDUd07++wby+uSy8v9CnEjZPTpzUrUjoeh60B9IhfHErQAzA+Y7Ht8OykHj
R/Avtql9PuzCFjJzpr53KbKuv55BXAqRkm055EBgha8vxXWLVFFT90d0N4X9ovYU1AgAnYAXj9Of
xDHBsqUU+H6od9o1izj39TWc7D19Mrfw1WztmCFvY6kSergQCyUzAiKTIpVwiaTPqNQegfZ4Rj91
UyI15aGJQVhLHay1pDDBPGkgXWPww40AOQ1k7IR+UuPXKgyEKppW/qxkkm0aNJC0qGvomXfpGNUO
p08pdooxDyZS4uHzbup+aorx2y2fhBBjgS0Y9otkITlmOMaO3R0rNqltDxQ15cZnKinJ0hQipy8q
tHPuo1I8aawpOersPrK7bFAF6/Bn5R29M0Z/B8x4KZ6HUw3/NbGLeD0wktnXrNyP9GPgdt9zylwM
BVl8FKRbXBp5gPioSmmmnYILUHfpbSHFdroXXMs7whHp7Uv6A+z6+pJO8qFSG9U6SrmkCOgiSfSb
0mXV9utzUW+IKbiMH2EqRvgpsHKYbXTx0/aH73qQ1jiwcDw28TvIHvlRCGvj7Wv8A/D2+hpP5tPs
OnmMd5B+TJTwOJj12eCkBw/SluwaQaLsnYDtpbShy0CpoMirvbDAvXMRcpLfJvUv7+5kQil1NLB8
BPpRDDXt2N8PTrwEb0wfDBQAxIURJiGHdNyCqvf2+U9tl5fRTcdTAknpJMIAej12Rm1oqTMX+lHc
DmX6or65FKAPitZ6mBKXPREhjfsiUJpE7Ow9vA5hgCRNfSumBT/hQOl1IxLBty/Q+NPq/8sFnops
mr6A7KFk+hEqHSorTDSoZ2d08hGWjShXmJZckOixKBBq3e3MKoAsIWUBJLOQroKy+4MPFPbXquR+
0ITKFjLPu8i9AB6AM5vgnluUbLwcn5f99i0sgPXpOwbJVuH70iJRXQL6X/aQuA0oxwH/HqVILYwk
4ROIilQ6XAsPTSwGWMTlQYrbUNAJRxNDbx43lX9zcM9ZRYMWb6j8ZqhuUJQXWKcTEzEuhKRhzMO9
8CmgJalFt5capbw1AaSkCCPhuBBzeExEDHyG+NQkWlfBKLB84IZxDYY30Jbv7d1LP5S3bv1k79a9
TK8RV+hHmVNsEPICbXwqXRjcOJPIi4ueCld7cdAWkRf0+a01YpnVWVupwcBck9YgojMSrsKIO/88
PObxUC3Ffm2gVqawHYzumehXOJxsHIK7TN10JYadUon2FfpVcH4hJBd2+TRGZ1DBMdUctuIFVbCZ
44Tf4pA2zfauGeOzksLPYGUbSkFMfA77k28ojA4K2LLhi8LSmh/F4G2Eti6QKS9EBJHCd5RLWIpl
sGk4CLlBn/XfpTLKwToewhzv5c9hSsjI/eE+zFgMJga2t7TtrCr0T2MGPbaNH/s42nbQ84XTAZUk
Gm/n6dZDALga1PHFjNwQG3rtqkvK3TuD908L1NLRASqxCLFPMEeAzXjMCgq4pPCwilb/5oHImBWa
QdLoN+I/AHVoEYrQO5ZbnECP826+mZqLNtvlUUTPz4rmFi8wfCTXY8wxFMdo73faSvSx0sEKMilW
MIC6DmU6/1FUxMRYMcoypV6F9Wp6JgQQu5QJV0nTf68aij/lHxbjX+711IO+iCYsV5MKWzFILwLY
MVdcmnGktRUtLSJlgCUe2fGQPgsHf6RO3/QLIUmazNN2ej3NCLyHQT5qjtPHcDLWVbnuSuVIsCLd
Zyg3QF2B80RnEqEQMPEtBbmp9V0GDZNCxpBwl+kgvRY7dqGp+F7yGFNW5ahCjWz1xdFlnmohLhJG
sdJJlPWzm6e8ACgQxQ20CzHiWQTPQoCWcARaizAySLqkk15qYtPW0tlGqZ5YAsQUR8zUZNSrV/3U
fLL98plzCANVZM5WlO9EUyYFflF/JKqxkw6P84Cma65FH/yTSO7C7sPBDLInuvKAGi9hIgneh1nR
edXQCyWfBqT2oDhJbU+6oopFjXRidk0hfFiBd/7OaP7TbuLSQhBrAde2taU18y9LcZO0iqPOjOZg
dldJoN34E2L+8smGHLpkggtFC2MbIdsJLkK/jTNRsXFf4mfB82eRDSfvIEazvL0laNGvpqB8whD0
LNNg7pHYefSSXZZeNHfJdMM7ljhVCokcoQUSqSzagsfl5zycP5Rtsgnd8dvb97rsjCdrrw0YpRIT
ekjHTu9VDYvC77PKO5YhHBesKIiN5+EjF9Ak2SNUmkgrzmQpk6zaiuDOfkFEKvx32K5T/kRJUDSD
MP0gnDI2HG2BsxakCPVvxJMLOulwRLgrVTOl/VjUtNK9aqSyPz/l1VJAJnYgZjDDaeHoQryxaOcK
WZwPSsA+tj50pO+9CasIZgpIrBi5MdGFbgDzLwp0BHsAwKT5wpTkZAwNUMoKmRLIhniT8gJDzdqR
PcEHeq/n5h8q9DbPkToYMjzBLk72MLs3k9yYeY5RMiGDyq6t8N6o470dFVuuU9gR9KZmjrC/zTbW
UQj0RNzybp1W/0Oh9vWlnERr8dRFBVQY7ygG+rJXMEnFbgxgCH+USquh97FcLfb5vGcpEdEVLva/
qrMNHIWQaE5zFPAIGIwgkrGICb6YYGhTeuEiYDBsWWLE76KjQ4Egs9R0ZZOU8W9rG8c3JVzvS1V+
InxED5mGacoXKH+YlQCToU0Kr1vU5okz3meDdawMZS+sCu9lIfotbG2p4SwqW9YixgfhLvMvozJa
Drd9izId+hh9XatIKOi6GLDwE9lwqJ6IXU+o22eoEmVH7qlWy7bkWnj1hwcN6Std0QVQSdHhs6KS
D40h20hw5tkYg1DOhGYlIL5EXKEG2xlqtJ9/zO0apAmnr2T8IvsbH4j4C1mQR83fBoUVrqRReoj7
DI/c0uonsXlhRdfAe/mJEEw4vCz8Qdfd4y+bCs9Oeg8ViitGwimxW6EhxoW4Z5jlXaho51AhFvW6
DwLn9uM9ts5qDIYLi/lihA8vufxg+Es/aBVFAKku3c6EOc0j8SS4odkPfsrQmWT7JEmhzzaLPkCF
ENX7J4idXGPHFJP2OrCMtv5s7o1RX0ew7frsk685V6Y5Xw6KS3WsvBYHabE4ZBvocSpVeRE6MGGj
irdHcOyN+lLIKIk5SC8ulMG3P//pUiERNhxjf3BnoYnoQdbT0MwVZwEejZcqxkY1ouvUdnAeeHJK
LBzwEpl62Ie8MYZCE2Sf0byPK6GwM9eFmCYryA/e2r+50bF/1ynVfT2yChA30ZQEeKiOKmPd9jTo
8YvqsrKN777nfbQKLSXitD/n1nSZeAkG7cVDMdiftSJ+kGC5th6NUkfr9LnRh3e2HOP37NzVbc8m
cpLF47faQDS0bV2UWvyhVz2Bbp1Mu/KwXqhb40UIruGcS4LrxCzIBAAy7vLB3MlMae3yknmTZ9Uo
TIsoZtM02m1Z4O1KQxAhVkBCFwSRx9TW1pH3VTUMgcn34vVUQC7mKOKm7iGsckf/XPh2iqu+V5Qw
/3CTkAhUCmVY9oglwus00p/0WNX1rPogardIJ3+JJoiqCdExpN4dLGnFySzeFO3mWB+EBytIrDn3
BzW08ckoJTspNWabLPRDWH0RHZga0l4ZS55NnXYJFizgtTJlC0W/cLQ+WJcRQK+QF+MSOflEZEZq
o7l+CHgE3s+ioU/mlZjJik6Bhy8tQOiYsjcSVALYKcQrG9vEjg56q7Jkmonf2bIN/9e38b+D78Xt
jw23+df/8P23AmIOT7M9+fZf90XG//5HPvO/f/P6E//afS8OT9n35vSPXn2G4/487+apfXr1zTZv
o3a6677X0/F706XtcnyuUP7y//eX//i+HAXJ/ve///pG3tPK0eAS53/9/NX++e+/HFKE//r18D9/
J9f/91/b9B8fntL+6bmoTz/0/alp//5LcZ1/4mdLp1WblALgWDpEDN+XX3nqPzWdtt6L/Am9jcNe
mxd1G/79l2b+k+YW4FyGZqgm/wWJbYpu+ZXxT6mRah4DUJOA569/X92r1/Of1/WPvMtuiyhvG47L
eH2VBljCxCJTRwxsUc9zsYR7PZhxmxwnY8Z0Je79+9ZMvxahHq6az65iH4rMjZCc1GxHjn5oR3/f
syViQB6v4QBoa3Uu8V1Ms3WepVuvykx4VMbWS1Jv1wx0PQoH2rcpVbPqY5xd0hA6O2TknVOH0yoc
km6d1hnqujnu0BB2F4PtKNs40pWtn9CUpQhpGTZimWQ9W5pDqxbPOYyKH61Lw7sHVXjI7WccnnCC
rGGf+71zL7eAQdC3XLNXUcQ8oLlmXyQXrlbxByX/wZF5HyANpEpnYOl9qHvIWeHX5Xd6FcA/cvaR
X1LL8J2IHQHuljUgnHcwQOyGeJMi3M6auadrGJMnyDlSTMPGHoO7PvXuob3jsEOtkAWKaxy6C4Rs
T3JZY1vGOOZZ+3l279OeMMbWq/UYTnsjd+/1Ivkaa+D7jloOKzUon7s5fFT92aODUONutCBbVUkj
RZVhG4cWiGaUfA0Bn4MZKKDxNLRt9UQToOzRtut4VTvh16zE48E34hsdynTGw6/VploX1vzNz8er
cuwJezZuv2nN+r4qg8/2kEUr2LgReH78qETmy/KTyou+KcVD1dOvozDULxVjJQt6kgr9Yqp8ZC+Z
ua8xi1tXXXqYejKfNjxYnWOcKXFtwl2p9hT22i3Ga9NqoBedHapfMi9Lz03vWFj5AdsJjOg77cyq
A3XVYJpdeTZer7X/PPnKVdDkyVZV/Vun+MYAnld1Zt6jw/uiZdVeRzS+iuPhY50MNBGJHyq3HtdZ
g/TZ8IavDr7OmA4mq8Elp9Yzf1OmVP8nbzwG6aCuz1o9rQ8uz26lDO0+ms5RISo7zRj2hqKP+8SH
NU0h4NKHsb22ykhFWqGjo0vq7DBlPDBfMQlHL/UIRbGjaDXckwCA1VoNFsiHXyClnVTQgwY3Nhn3
iW3jPRKZLoqnzkYVdLTjGIlYPG0yD+nXbFHCqzqdWKqJw7VJW2hyN2+vYUsNu+RFjbUK/7Sg3lqO
+UC+OW0CT3tINS2nCXGhb+K0rlZl3yOCaLDzmPJ9XXroveI53qazdmup4207hQR/mq2hQPGu6tq1
12GDQr4Cr4cdcmc1lYUvzZCs7eEz1tSfR8zGN6Oa0H7wOVai8SZUtl5+rqvhM9REKUzP+7aJH4g8
yRo6bEvthseRZITC/nGcvG+ZkxJJJwzhCD614/PGs3LvM4F0qEwVpj8bNY2LfdniqxoO147/oObD
naO74QdbG6brpjQxcRiC8or3XmM4bym7JghMRv+4inwvuujnKrvMe2MfRYV54ftReA2WseGtm+S7
abLOiDdzVqKxVL9oc4rgzMXBjLzxeYA2Bee5cC+7odkAVQYfh9aCAhiam8x0gvPeQqDqm8PasPKZ
+mTfSEdGBplFmDfMuOHExQMSpWxDx/L70U6Hi4wUBT+FdS0vxIp050OuIgTMHeuyDIzxrOo/2D2x
gNoPnxtM/h0DKDC+iQxY+J7CokufRehfc/GQJ9dePD5OVvrgTUGwqWi5E43tpp0n9FfZsMFLJF2H
NjDp4N/r6K9H+rx53tmMv8iK9gVVY5FK9F+joOg3lsIi5tIq7czDTVntyz0tTkNEHhhsVdWYrczI
tNZeOZ4bbn00cVVaGz0AlBIaFp+j3G/o9mZQyE8heVrQxKs7zGWdDR2ZVqaePat9C7tdq+5bN+Vo
YcRQ7o0Lk6SD6HlYa25750a3gWq1m97xEB8aWb/vgu+9TdszPz0zpxQkxThQDW3XmW5CzpiblZYp
Z+bQAU6l875saB2kZZzdrVeB1lIadfJPZIroKSO/2SRV9NDk1mPTwuUtLRSSAL7ppi20CZFudFda
YbaxQ9RLpdd3NGtFZdhNWXgbTWCs6kR9fAo7Bic71JmCn9a4U58SLkfRSRUo6jCI6IJahl7EsgCp
o4Ips+kwwVwThGbjJ/pXBRfDlO60Qv5O7/o1tj0QFSNanuod5eQyuMVlmd57xsVQob6ZbReeedPC
tnLzCyuTFhr0W95ZjCJVvZnM6UNV5d/s4XzAQRwEgqownUUR7Of+Nol8UIN2Ppizm67oGtsccK7k
EZEBWDVKIcKTDqdVoPUy9zdxGVyG5ZTjAL6ukTBwRwX2rs+lfmwHmnNYYUKjvzDeB0MyfUC5/iUe
FXfjZH24Q5B3lnSUu+YJh9+4h35nT3ZxTAIVBW7objossfu0PUzq8NHWwOTDVKFvpGGsoyBOsZOC
Splazb63svSTN/pbFzowGxphf/UBR0byeBUCpOEQWk9d8oh/aX5eq/VLHZTF3mZTh0kxYno8Z1wM
VQUaDJ5X7hjvEnfbjylSebd6qOPm0qvxg1Y/WKUCiKLlF4M5njcKi1zXubveYqO07ejqvrajQ1Mk
t/BwrtUocGm0Ez60jluRZhU7a9Boso6XU1Mqd3rU7CbFfi7VNlkvQUJjbpRx7vDuHiLsS2hl481j
s4ru+60ZF9bGrNzgkNcpPT0HCB0KexHlikYzkXJpF5pW3ahAijRrNEP69bg3iVYfrKwlcrGgLvmj
8SE1p5pVDuNdJvJm7IL9ZIFF+RqNTerwMQmHeQ1HFtjcO/ewmZh1bzsVNN/xw3yXUsovHbSZJiWj
b2MzaDtsDtXy0GflUbcrejeHtraL4naPfHdNvh5sUH5ljXIWRRleT5Tqhj64DOz+M/2WZ9pSeV/m
2iBjPdZNxSY8RptUn65zPzdXwdAMGz+XPDQhiAMtztyxQfkdbNu+v6xoSrnWLly1nlexY4Xr0MAk
rPSHGoQlDM8cRceMAueqtdPgnFaQTsMTedDbMVylraJuEA8la7X2c3oaV8kOMdZ2pBdB2hYObqPn
dhO28GWa6nawfXVFpt9soiSINzXoLgovm0ZmCCw6/6NLWfgyU1lf2+J6iMNhrznVtGpxNu7c5zjm
NQUdq4p1GMvpPshRXWmWdRn16osaQWdnZVpZeexf+Hlo3WSjdujiec9EO3al/xIX/WclKx7mEa1V
bNHycKhXcY/ZPjKP59nSzhWCs40PSQ27+u9u5FMDq5uzLh2LrWaaG+oxEfugjYhTK+hrEhcrz5yO
em9mG4XCZcTmNETZV482sqvUiIZdZcL7bXEcdqLPQxpURBwei3rpHusiXY81998A65vDJlCMRzNN
v9Xqfe31dI4anjWXcN31i4EoCIhc1T44k3Ubhtl9nJGd63a4diPeAb0BEdBqGZ2RoMiP7drIMvx6
sjpexzWUEbj70I9qBkRtbKfeOyvb+ToJ9O9e8qkvLovR2ZQ2NmSKwshPTABOUxAxZ1jHYRlugqwI
6G4TA0Y1Kdry6lOGKn3mr7Fqcj93N2UXPWAjU+BR7n6Yx/ir6SZXg++ce+mhDKYbx9Oiffho2TWJ
P3S8zDn0ZeHuYzf5WLvpPqX5cKoUqCKCzjynQJGuAv/F8dtjrSIGKQmtisb3Vk0VZhdZql7Tbrw/
jNo4wIApygutraxNrPVXGgg3sXd1pZOrXySV/aSlYUZ7lRoTp/Suz4b6Hkl1CS+YxdWyyy/ebe7U
/kXgYqRn5ePEIZRdXzefyia0r0fDHCAXFeouCR+aoPE3htkrrON6cqH0AFBhd9c7+pmCSedm5B2v
Iew1INYOib5775tkAWE8eeuGvMNriKqYY/FK6a8Hfzjr0+m887LLbCKfY6LFa3MwPhfZzpFcQR+i
eO0a0zdTBIM+S4wVkmW5wUjMHqhftSDktWVMhtQOCTUGd5M4rs3WGGx934qAG5R+jS37feUr7o6G
Kxs/GNV11lLPY9J8LAx8mMyiPZh+IWt8scpio8fDictkwDcbs3XYBwfn/1F3Hst1I1u6fiJUAAk/
3cC25KYnJWqCIGUAJHzC4+n7A6v6tMRSF/vEvYPuGiiiQhRhMpG58l+/2akRNtGAse82dU56niSh
6LPXCocBLBGG66TtfTbaFLBlSA6WpTA7znuf18TqyoPTe22pNyid9M57yPxGAo3YA6pkH2ip/O5d
tZRD2DaF+ty8TMnT289inyA3b29iaDosE8CBtfR1idTzWI0XdZK+xjHHOqdmC3cjuAMcD9/+zZBr
jAM/Wzh2C0JdsLc1zgZZ6HSla1OQ+oZ+akb7a13e5aW73CojOtmZaZ5SI+i8IQkWLZ8vjE6bqV6E
vnWM7NVOrT4oZ0SfydAau260ZnwBRuwcOBJETdzd9fz6QZ/NbaRbJDN72k2OMHub14naa/1ZFZnA
oTzLGbzl0Sq9Nc2baGCfQdCFYli0Fxq5KGc1OxR2Z2KiotPDIYsoy+czOMm2GSp+VUf2bk9lq8fa
V84Lzaab89e382bvucdlPVT54se/3rsze08jHcWgM5LD3On60bWYM0MPqVMZJVxAP7mv1RzWzTye
2rnBSaHMOIfu8bOZrmab+MNkOcq+uptKsFtPnVH9JiWOB3auzubI0V2WBcedKHICaxbVSbniqHq+
k9mIaBc2ygntIWUzHc35qhozzhi+k+0XvMcPcRS6xoT5nIw/I4GLTq5zaS+RBkAwD4FDmuK0sGDW
unf0U15OPN+iUur9aFty+jIt55grRC5KTLD+5WvaTny9JK8AWVS+/xDH1bkS7bdRfjO60dnWK3Qy
CHFtjzjCF0wZDm9tOLuXSYcNI3AU/t3jENQ6U6cFlwuiEevzxiHsflkpJx04YerDWnKPRcynvr5n
T++JB2sGFbSMRZhEU3YZZxY/udqzkG6neQ9mxFcRJ9pDzukD2OVqKUEerLE0NyrmngzP4Q/pXQkJ
Ra17KvuXyFDJxk/6Gzsq9A3HA5O9Knqw+3XnXlcIafB/QpAd70GujljkV9BCpmS7gxhE0/ntc9CJ
CAj6Nn91W+dIPCYYTiMRvLM09dMqFZp5DEogs9BtKKPucX3XHj9bJM5XDYLlqBp/n02gJ15hDUHu
JV+TqYLG7c4bNJSfdNm34WhZV/NiDLCo7WNRHvNZfsopXNbJuc5LXfCkXdzdyOxQxhif8940uVzF
mUSWni5YgHHIEJwC7RjsyB5AltZfFcXdGeZNjrIpo4PEGvJ2OxFGVq1YVyXgnXrQtsVaJLHCAljQ
R569Kcy7wQp626SVzylMAvNC2WZUyTHSSqoOVdJ2gJ4d9EX+OrtIU+J2OXgNZ+6S/Ogq8RbclFkL
6/lzYVTu27vRTJY6YX1uaIQHes6a+zYc1nrPZfpg9eZL43Fb60A0rfNgjFrgZAR4VQYSDdzQNoOb
YZTsfn6DzGTBr3t7oHlFzJbRAriyIMd0/dVkT3cSTXpeFCcrs7al/OQ32Yu5qNs8nfIQnH855N4U
hxVQ/tYeJ30zWlrOEka1omeDA+zdDttFmy/diUnsTGrZtb72UMzMtXWBfFu44Q9Qkg1fHRcwSE16
uhl26/C/bQGT0zVs8kSsr2u86TIqntfeUI4eLNG6x9mM51CLxuxktRyMKh06XWVlTZhZZXxgOW/Z
l8El189kSqKdXSkbqh+QmeWGjnlsWGox6BvaUE3+gx4NL3XdEqvEPvQTAPwXxPozpGr+yiFZAVUT
3rDrwpNEIOG815ngk9HWcWTZsLSYNbM8jH1x4WbLJou2mPlhhtd9TZlwFvkYCfk6q1cGLLg6or3D
VC1rcMf487oIrGNr+TmMhFM1n6ayuWmkfWyYhGnPrKy17Qpn+rU+YBbkPdixdSVNcYcM6p8faW20
/ldv/a8nsj1dYCULH/eN9/QTj8DSYGJ2to74AUy4GAvqd5AxO33tXAMOev/ZyQATR+F+QIZ+F/fy
54WJVsbDTAjdIBbhV2xalGU6cwjiVSocMSLswDyiDYCBO6ltaalcYQj4torUi39lrFt+30sa5+mr
jf9KV/vPJuXDrF84afuU9DCKRPHdWoubnq85idODhxVPz43TKnhda4a5YZOpnA/CX8yVOP3+DeJ7
4GAW6YHav7Ezf3qDprR0PZmJhRwFH9565+v6N2bTbauRH0nYy6CumfPHhizywKUFj5dT+urMKcAe
pYfF6pByWy2wrjupnayu1iUea9MrqFlsIMz62fi62OyZFYQLd+YfmP9ZCFnESwRrHdOa3v3qWL2+
vnUsEz7Nt6ny/7sBdCa0s2qrH937DtAvTaP/Q20isbrb/fd9oi8vxWv68nOL6O0f/NkjMs0/sKUg
qgHGGe0exIz/2SIS4o81/G9t0JgIoMxV/fRXh0jz/qDxiPUn/5k6/Y9VhvVXi0gzvD/INhSGjle7
7/LNOv9Ok8h6c+L7afpiqsmqZpuOi2uajhT3Hee6q2et16w+W7sDVntITDPNcSEcFxOD0cSzSYJx
HU3/ZoihsnQspTtrMEOvNER0kl4ZNye/0PXJAP9xBbZNqoiL5KornNwKSpVF3mPqR16bgwYuafEj
9Qu7vmTO+9VBFXKeD8MokXypKhXraQPpwUVXi8IIa8x1yd0xk7g9tEgGgJLinKjfDb5kjt8EJLlo
UxgTJqAAhvVEYhrETVO0lJVf3JOr1fqvtaCJv1eOKtpt1PpDeR67GoO6MovTTxNg5wDfj8busWqt
atgp4C2YcYPyxluO6a4KVE+1iro+BwmpPQlvQNB2ToeLpVZUrLdzpYQBrW1eCnUbuUPW5tCtfKJi
91kOtjJuDIwQLegN2dhDW+nYHl4t3aE9DzbX5Fel7WjN1nOAFraT47Ykwi1q9gH3LHvZTKwt+jXR
UmqGs187G1/IboZTbtEa1viFTYiJoXkeG5l7h2apG7W2M/ovUnec28UqgSU02SXmcVj0wdvUNDw8
NBVZ9iwS0hZ3Rq/04sppRnOBr0ARdRJtmkGiwF0QizZZe+o0kMthBuMC6OEuiYVBVDUR/EZRsQBB
R2Vl7c2akIWgGcZeBGrOc/PgVkYK4dwwS1phjgKF2PR6P45hmbj68+y1ALkVcIN7bGepx7cOpvyY
rpG9pk55Uublc6MqLdlHFYZwG5fu67K1XNV0P8bYg0KLh1Fvh0YkC+o/DlFPRPENyK+Mnl4WoRJO
8TVKKWfDqtDxSiJ3QBo3qSVKta2T0ckOuGfXJuuxH1sPvFqv3nYKWvkGPKeXJ6O2yu5KRn7fnpWv
xzEJepr/nbPxPG5kCZocDFleu5tK5W59tM0al/nCTbvp6PWyIiJWlX5PMJ+xUOn7FAaQcBOrrs5O
3brdKUvsXAQynnzQaHsUk9zKvPYuKgc5MDIl+67qx8QIJWoxsY3TOE8DYjHodnR6Oa3S7ISvo5uk
RFJAoVI3lN/DRNDesMQw70EgIKMKFM3RdmgKWhK12872Y+nijnpDM8stsKjMp/nYmnkuTkVERmSY
DzkO11Ifsulk9ENpBPDAdPulTQwHmLWl5b2H5z+5Dxp18102y9Fcbb+daQXTPSAKx2ncUCHfNg+a
ZDsfVy+3Wr02uH8V1cbNjb65GpaUcu2s+aPSA1Lf0mWTYK7XbczImz1i1MfBnPc6OExzY/Mx5GBm
yvS3WV1l1Y0b++lEf7kzphl2K1FJyyfpuCbs1UHm3WuSxkzRMrVG9Nq5VrfbmEe0wGCt1eBN63nx
Ez5BI/dsvJ0Nh6W9NqJCstsOFOuYBHm2WC6sygGttL1Zo6fcZtVw9mJDG3axLTstNMY2xTSm4392
MbaDqPSxDWoPs+1X6cZEbfMdmiRIZV+D2e0NtSSwf5c5GpKzr3W9TkO30rRAG1s6Bhh9ROWXvLb0
iKitjM7N3m6tftg23ljNWwMvh9eiTyCGVFBb6ZwDnH3Tu0TLwbHqsrjOXDlnFI3OIsmJ8ezcwXM0
T8E9a6OTHaWxml49vXL6B1D0IQ+xmfQJrM4TIIIDaq3i2hr1fNMa0hWnKO9oKc7KLkGWRrXcLq5D
9nbVIAbyiyTdygrB0MEgV9lMJC5VtSbmbam3PfxtvSgxse3cti2e07al69201tyEkc+vumvwTK43
IHFRS6SEgPImHBm7YWwneMSNJF1tmkos004UmIPmlDrCbqHt+vbzIHvN2UwQInDtit3Spd8Fh+hg
LL7tB8lA1nAwFXaf3iV+PH/P2simi6dL2v22oNn1NWlqzmBpkU4UStkkKyTci9Vx5s48vaVln+J6
mI5GUZ97O/e8myyxVEZ7LYYWGs3aogViHlHxY/s854fGnpdmM8VVln5LMpVk14lyxxtXGlMSjIUs
nkjDnb5gkJ5aF3g42P6F8vTBuphA1rEArKEV0ml0JjjPvrkQaOh2+d6bKZuDqV2ECKdGGNVFy2Z6
r4rFRG3hF1kdRhokY45moxedGrN2Leahk5hhNglr3OMokIOFSUIQQrujP8xS4K3uucv8Jc7y5lqZ
FktEp9fRQvt+ZDJPUc2bzSaGaSPQ2gxHfTBr9hI95XjaUVbHW1FDeNm6Rd1c5q2em2c2eXDjylO1
+cIZ31a0pcbIutFmosjoEpqQJTZxQbDjyRGzQYTsPDnFzlhw8Dv3wud8mGqtBzgwVso7M0AKt9Gu
McbPHbsiwHKUG8daxmmP9aRTTJeFo/dgHdrQcex2HKZrky5aFqIy71KiU8b+xk0wJw/GsWy3Te0g
qbTsKlWvLYINaysyuop16dXnOsnATypJcxg5V286D8z1aT5EtJe6MOqrPkV64Ql0f8Kera3WMDSA
VubcBGabYxLjwekRh8K0O3XW7Bl0ZWZZIGraaAC/o8xIrSP5Sz4hMkZdiG3UzyjVli5LDMxY1RyF
CWknxsHuKdF2OgJ/O+g0gQw2F23eXfqZi0qBnDwRHZwqMzDTzZKIRNPMaqnQLL+xD0NvJfHeErmo
nzhROZRpXtqbrx02SCaBT41ebDm4RA2cErbTTWE2HkaIc+kLNySUj9TxzeDLLV84/UTXGmJ3Z/rW
emYtqcTuauFP0rt3SikbHYZmY9rz1om7ikTRuYljOlFhvdgjG2njtlp/meVDi1sv1I4rLZeThBxo
8CajGb5QuhEN5S4dgrwoh/s6QZoWKlkny6dI6Xa9oO9PcnejKn2ZQqZS4axtQ1mb1xLMNCalO2aL
3Pdzzy5rNA1Rkk5FT9G5MzDdGHZAcrnYTjFquCdTn0Ck0jjO6Wa0JOBsk8ZV3yJl0oopIq0S6YYC
RXuNjdj8XLB/y11fZTD687ROwDL8XrkXLaJ92o+Dl0c32TgM6mpuyYSlrWGa8yfby8b2c2FZXbGb
k7kWp2XRWEvcdJzY6aIeEwBr3YtUPU3jw5wuoPNTX7fN/QwnofqRxObYbM1m6fs/j9f/1lntf3YQ
u66/l/ed+v69O7/U749s/wtJe8bKcvvvT2Onl+Il/frLceztX/xF2XPtP0jVXM85pochiYCW9xdj
z/X+MDnA40JhrjlYnMn+dR7jyGUL26CONjxhuszRfx3HDOcPH89BTmPIVU08z4x/6zT2C5TgWZbr
cA9Y5kCu9TiRraKPn6CE3OmbyG71aFv4+k4pZyPH/gMI61e04u+XWBGuny5R55j+L94cYfCUn5bC
w6YAE6brgX7zT6/9N1jZKib4r3PlnxfCagY8BDMRTJ5Wou1PFxp1t9CKjGcZSu0wTMO2kwQ1RsXF
/9tlOCn/fBnLJBuqNRaeJ74ZSqr32CC69cs/X+S9wnYdGBdh6Sp65FSOo82vV5la6eIxryc77QLK
1bcmSMLygi7Zrr6Cu7t3P3h34p0zytv1YCDj2YNps/Dee785cHJyo/aT3bAbn+AnUgCGkl1/Q6d6
b91YG0gBTwLPh6AOgG6RGH4AC4rfzBPY3pYH1OlB+n4Pz2lCawY8A5KdPHYhzkW7Yrsc1OuygVby
hA1yCNN91xzdFzOwT3RlDs1B7rs97v4f4Gu/mUe/3Aif5c8DXIzCcyevSXYN3L4xPeNYsZb6Hwzw
+lvezdZfrrLexU+ztRjyqZ1NHtfax4fsVJwbuDPbJcAUIExuva3zqP2bfpnrGP9yyXUEfrqkNnhj
KXUu6ZzHLfHJKCCvqr1zxAQi6O5wbLnH6v+DifXeA+PPi8Lft+nNOiDZgE6/XNRNjdKuu2Q3BnpA
MhyOp8PBDdy9COt9+8G3+d5xYL0aTGYHoJzVEYOfd5+NppE8gFtSuiOq9YrG5VUeVnt509/KULvL
AnOf3aC+DoFKrvsH75DuPgoV/82wkv7lkOGDNxTmsO+GtXU9Y04AInZ189CPt53577kyvT0g4ibY
lGB7CM/fraZFlVGYSA/aGkqEdHyYphdnlh98i7/5AtbAVzYnQS4qXO5fx6xUi6i1wU939jg8c+7b
6rWYN4UnTv/8Efz9ZbmWzULHzGC3c96nM3IYp8TNFDhao13kgoWmtNMPnuU312AjNXXXZjCwm3i3
w9X4r3nIdSTZB/4F1TinENudPrjIb2Y5XmCk4wK88gtpMPz6xioiqWQsIBu61yJIArqpO3UBgX1n
buvH5ANh8d+HZ70YIkwGyOfNvdvoFifPfFizErejrwgANi2f8fD9n4fm76sxu4HhUxi48C//No8n
0IRJ2BFdzulLmuWburv3zB8Z3eZ/vs479QvzmevYru6yf5Pd8r6XMWUiXUpnlLuYvrJoX5tJBvDF
ZXXvZQ//fKnf7Klcy4U56ZmGpZtvYZA/rX9t15Hjo7gW8Km3t7bIp8N+DLqNs0nunN0M3e2Dp3tv
bvj2eNRwWACRww0e/26o/LRrm6VwJKvfFLIeBekW2cPG2vh7M1BBuf9wkf/dfP/5iu9WQFvMbqkk
V5xP4kT3Tz4bGxkWAYTRYov/3ul/sMb/2tJbKy+iM396yvXvf3qx1mI6tZO7cpevtmOa7Xxy3WRf
L/WqzV1IoIXAzhGO5GyEh4gkpJgFhIVFhnpvY1nv9EFVDvhOwCbMrLtodO/8Nuk/KjE+eDXWu8ZD
kkAm8ydeTQRFZ0g/efYH9svG775MrBCg3mKz6tLE/PVFuCwQiV/yIjryuGCVbHAQe81OSQij4rK9
bB46GMJ7+cF68LtvldQ4jEgonITzPmQ+deYWpjXfaqSwhUNoyfoQTM20HeMk/Odv6DcbLEPt6a5r
Ytfnu++XUxgwFZu5tj5hfWnep1fdDq755yTgY9pFl9O8AR3YUKClm2kbB3ILI/6D0kn8bs34+R7+
ttjSdM1TnhdC8YGI64C3vQfarjfIUkMtSAMUtZf+k6Zv3IPcrZ8b9+We4qC81W4M86OPfC1hfi3l
fn0n70qcuCt6WYzcT/fZu40P7V7b5hfDW7VKlNr+o5Tn307jn4Zg/fufvjans2bLyRmCuCGuZ6Uf
VvpHj7S+wn96pHcTebabPAU4Xl+xd4IBfYyPRoBbyAaKWOB9MKC/3T1/HtB3hamIUVQRnUQs9VuN
SLBfFkDNC+2Tc8iurQ8llx883LtFWVgZXEIvRfBpnKvkSVMfHd44o31wiXersKE12KRIk+2zHdfE
jqHYO8QnX5Qluv2sJlZL2o9CB6kBxsnodFknC8QGgqKRILvA7MZM2oPfwe1WU3rRLFHojD2dt/JQ
QziwrOqzjwcDcaAxyhk6poNtbVXpBFmajptK0Nlw8+V738Wn2inPyPm2XmooqFPdsaOZGFAo3WBt
rbaDVNelOaQYjZcw3Lzx3MzOHp/tLzR85kCm0wEjmvvcRQbvr0FZxXQ1Lv6XKZlu7YkubAsvc3LL
BCtl+Ed9qY6cjg86kCgOTYfFSDCXaWW44PZVWehr7OzGrbH6zKIkHDqrwp4EHy14S1Ggd4TNlFr7
md7Lo2qMe0hlHX4v6hUGF4wkM3/qbAwZCufJg2qua8tnAEot1HyRh01ZoOr2vA1maT/wF6uDRoDU
u24hwtFvb51OoEe3kQkNom83vWcdhkRs7Wq8FsloYGOZ89JavAGzvrjKRvvUQILEoQYLCAxgQx9n
3dgfLxf8Hjo3vhU5UhPa5ZumKyf0dEsRSmDYJVq+yKxEuWUWx7xKXqngRlicM9L+aYkCv3VDHQUJ
JoCoUPIRzygniu+1WHsc6+S7EYuvbao7m1L18HBIshBldGEWLgZGMyRo42m2DG9jGsnVaKw+mehw
jSo6+9W8MwukFjLt9xC8RZAP+slA9ADXz0lol8b72TeuW7t7xReaVupUkkmiX+c+USCFO92Cxxfb
xHJqNmR2cRlN+LvDxNrQfoDyPTf+ZZL5j62AQiLoTCmzebbtNAoiSIuIO+g51v3tVHRQ55NnZDPa
eYqnQ6nTCKsSP9phSUHDIwNeQMV/4c9lvlOV9aBSX6L4inYFxs6Jke5lWV1WVifC3saRIJHLbkrM
F8QrHeJ64yKq3FfkZwk0zeG+WDp7VSbPxxki4+VUWp+zLnuao8TYFkgv95w9abwm44GW14/BVwpd
nF9t02jSArtxLIQD6bU+D0cspfc1iWXzoj/rVf2DNqSEGKZDuGIQCj+ujqLU90QTuRcoR66QY7r0
lMaVHIvkaL6xxPTVkVWOK5FZb6Ki2esedYZCo3FIYjVuOjk82Ev2LVbpTptEFvStg3lm3ToYgsi7
btY+J3pO79rPHqVnhfma5EkDdcxooFNHHnnCZs+QWBvR6V9btCm0QuDh9s5obzLhHBdw7Mcumb7n
lTttKwLsCAwwNAd7fKSGeZoqvKAckrd5rmuYuxrGSD3fScoffaLEYZht9q5Z57bzrAnsVVuTOhPm
HL1BElKM9kjp1bKb5w5ZSzk+G10v4MFn2aHu3FMpTe3BnFRDhp1o9nWrk6wTV+2+z108AjLN2EeO
ffKnojknFkrYStdeuhiteQdjn6WQ3dso5020kn7LvDjppFSpPrvrRPQ81iwO5tKv3taHQo2YbljP
s+qei2TZ2xlKLGshL94u5/o+MfDK0r3viZlnx9617yEaqABfMyLZ53tBdtipRTEVuKsUBK4MC4OW
nic7b+D4ymmHk316Ukai72Dlx2FUY8RdeVF0OXsVTraWf6iE+RQlNc4rDcWtLPHHbSNNhiaqqaPK
7AL159zSRGrFtp0GtPxAAwg962WX+WN9aPLuMOrZeRxzbIz8g4cMqspJGGww3sKaXq+bL44tt3Y5
vmSe+6Me6xcygLaakOc0Wg99pnkkLJdumF1+HxJ56c7aJ7vK9tAcblPB+JApYAeFAyk5lfElHflX
a0GPx5X1QKBtaqVDh0NjXcGEV+3jfHrUM1wT2uXaW7zryFquVeWepePpuMJ152RutsbkUtLa6V2V
+Wdp9Ad/TO90p79tjDqUA4JULX7NF/1myrN71qKjVc1nFz6NTrgwW8Vc7fy6erb7+Bopz5Xjk2m8
eFdDA7US8kFg9TZeMZUiUREXIQ128mYigXVjZs7neiZv0F7SvRqML2OB6qYunm01Hpy8hFuR15sF
E9/AaE2JAXEG0dW2r0q42RiCPyqVuajAs6slGZ9bX0Fotm8jT934cXbdJK6zyePu3qrHrWinR2ta
DWHzdU41LSwVDY1IjDmE1mbc54RzbSZfy7w9iaLeWF19bSF+NnOzCZxo6sOOlxrKEU1abp/iMrmX
s41ujgNmryEykPm4cRMcpFmFKjRDbfecmNOd40OcboukfaANr4gm1RfsNrT8gnZPvzL9C7KUMKSo
aX1D+lU3XVI9+ylObZmiSqKyOCU0iAJyzl4hQN2MtT2EoyAMpVracWdUfk/g4kpQHsovUmihm4rb
RJ+uutq55c21wZwmmFxNqcGkQv6Z+MNjNRtP41gT0dgjttWt+TbJmDB1ocLaTHduCwfFsUkIHQ9V
ifxbUAxvYnfa82XR3qo+IRtAqpif0eSOwTJ4h1kTn3WjOszusPVtc9jP3YjxdzeeLE+eJgcFwZy8
zixR28aIQWAtxIAd7oNejhZRetOjaC1Ut0paYdRx0oklJt4yiw+JKK7Nes2hQWar5VtN5T9Kt70Z
tYlA2qao6chN095Dqro4/T6J0GmXPct4vtD1n3Kah0RJdcHo6Q+29C9mr3wY/Ah9Y+8eO885L2l0
bWjzVz558tDcfm8syHu1eW/E+UFgAC1yfR9Rn296o84CQ2d0E1V/ixpcylK0rGS2QURIs4s6t9Jj
nIqnxGv2lcD6COjrac7bo9XEN/VcoRWjjxeKeIlRcPKUpe896U70oob2Chx32CIxRAqraqJF2mr1
MUS62b70WCRzNrr0Ww6gjRxu1WKi7hzEl85eqKeloQWur8z95NjeaarYISwSt5XZ3UAEeXCdrj+2
Xf25cJ2TKt0HHxPRkIbwJ6ew7Q3AyqfJQB9Tt1Ahqnk5lY3FZtd7/XUzmH5YkeC3GQr/thqcBz22
vmVabm/sKGNbKf194ShOhuN1tUiIZbUZoe2BAjOLog+NchpJqjRfG6dMA32Y672PHnNvpgUfpyB5
FCVTGXZI5w9SOcWec+iN7gy3YhRr0shNEifFZsFPmWzTYW+sEy+yTHZ/wQYOKHFZOulnx4kHCHXx
9zatbmMz9i41VLVu3X5bgMM26PpvWqiAg2Z/t52s3ZuY0mEDKaH/2TK/oq9uB5h1Q2WaNPrapvQh
WLdz+9hlYx0iAMfADL3Nxh3FY+dEZ3a5+qQ76VO1LlBxDjMeWTzbFIDhpb5AhEm0Mb2KJ2VsnEm7
Fx1OF8VyoSb5/PYe6/ZSz7yXCA5GNq2+YcoWge7x2DTod5HM0KcnDy3EwCmLHxOzT/HPkHthV1sr
01/nBQAG6d8OA1R9m5hdG7hadxe7M+IC5JK7XqH49pbohgr71tLRW9Cr30Z1dZ2VuCPAzbzRM0Xe
XWMEvrv4CLRztIZNdgffl5jqEnM7zPuY8WMeuLn6oqeYzuiqfZnjGTcvldcYGUfn2RcXhi3ZbvXq
IWr6625R1z1KusJcYPDVlCCOu5odplQCvZ9dptLZRa16UlZyWzSIWxrNfNTcYUIMXuG+35kdyogM
JaSGZmBG8QPHKQ5MlBBOFl0Iwz3l0r5NIQ0tHVtILAWePuq82NVZrmwZZEDVbJ7ixbpMtOw1cnVU
ApPLSaJ1bzQzh97hJCfmIYsS7kGqOkLH2TmkQioT0tHC+oxloS/JfM2u4oWQ007Hhol1/zy1Lkpz
pMeDLIrA08SLmeD4nyQX7RSNkAXX8OSlvYeKgkXBZLHd6VYw1NOl2cjLrnSus9T/Ng4aU2b2H0uO
MFGhuQEuA091b6I4G5AydpXnAq6BWtoSzlAZ4UqV6IzTHCPD19LyMNpyB2Ny9Rd7jIaV7Zig2dK8
7PuC7LOG6JP18FeNuOsC1U7icaEvAD3SuWd1waikQa2vzeoLt3iBWvKgzOhx6eqHbqAwjMr+gjaZ
tUrvTKQTUFvhZAhva+sVa9tMzQOTdTN3EicSOz9n0IHX/RQCrOd+cTR0WW6v883PPqi54+LClk9f
eshvh9xcboq6dCG4NGIHKzYOdOF9UontfxKaiPcudu61M4BwuV8oudztFKGmlxoSMNcOpBOlu1ji
ltCoVh3LCI1TM4jVVqE+i8J09v0gO7yisoNdyHvXRUKUQuW4XHTswGrKvHnBpcsKzESnnmbj0nQO
ccucH5t+Gg5zUhdHc54fpd+HQ5FeOxF6u7TwCFiHzeul6jkdipckWVY6pYKHhgmvEVdVYC2NfoB3
R12e91+dueDQSxwgd2x972uMSvP6LIvqc4nouqk12JButW21kbDZYbEChyCAPb4G+j6ey/TT0PlT
2LiLCkQc14FBXaqZgA5FwajIyBL7osQaEuUirmlVg6mkxbbTVwjle0e/19R4qyvd3ccEZhx0czzU
fnptGgr+VlblZ2jGXiBXBKCZ9RtKHBkwR9KjREt79hDl4lehnnunw4GqIXihLRBwxWWUh3D7BFun
GcGiy92HCpYheljnojLYjGJPFhMOu3F/NcDsuSJKfAyKhg3FqGb3q5KTeeCrpcaWo/PEjjVz3uG4
pDq92Gc6v6oYsn4HSQ/P00b2O2eys5ADuxmWeXeHCW26wRUgC6MsMtnltR/K0q8nBRGrtOKzilNv
PSWce9KXNmjNXmat6y7FNFUfgKXGivL8HUWzsFVaW6/QOfj7/+DuPLbrRpZ0/Sr3BVAL3kxhtqM3
IiVNsERRgvceT98fqDqnN8F9uG/1HfWtpVUDSVQigczIyIjfHFXqIlUJYlWgigZSyEUf2im+oOS6
Db4sFcrci1zrW7FJXAh6ZypqKx2mvyvy5r9HVlalbtCubdPgsL2RHgBwhrcQ0b3Io7vvzM5wqdr6
Pjn0O+062ivf/RvEUnZcUE20LP+ggiBWnJaEOtkZOHqOVfetppKB4xDPsXS5m22yHTbqpj5bAT/Z
2gEmBnNBoZ33R/3x6E0r3EcFn6vbUnivN2812GvNk7YIDD0O+/MDnqrBqowjwc4SwUus5hX4sRl2
nNEbGkq7JubbZufku0/2jo7HWJW5fTMMuUFRFY2hx7og+ekqAoJoAUS60S0oECdyzy2ck6VYkCeE
Wxk0iLruJTRhoHPh5oM1Hrg7J94Yk7ssGvqY2wyW4+Pn/YRT7/FoOGm1Tqk7xoqfMVwJuh/djNn4
+v82wOpDZQJXlgjY8caQ71PxLgbB9/kAp1o+xzNYfaWhozYRLJXyNiaP0klMwq9t9PPzQc69pqXc
fLS8e+KdMOsMkpelDToUOagzuIKTO+h4HssjHA0hdnOdZcoyxGV0L13GrLW3xijMU4r+gXvOke9U
0+p4vFWHYU6W2FjRxdCi76r8bORfrdKgSqJvPn910qkQdDzQqrmAekiAAwoTU4SNdqNv+8vQSTzh
ur6wVZfNtJ0H19qqG1pVZ1s1by7A6xPgePBVq8FAii2UI2aZX05et0VhZsOtxG63uXNu655bI6uW
QzCPaRAPDAUM/BK5KpESMmpGn7/Nk7234wmtjrTSksm0avaTsLNu5GTXUxnZfIc+q7jBwXefn/GL
2gyusrWukftKHWtrFmBXHbRFHcFVXj9/nDOL6A3VdrRo1XZstWh5vWo7bPSYeht6MwvxXjyDCTs3
0CqMUMMse79noL76KnN3TdWbUaNyOpwZ52R/9ej9roEkjYDbk1mwWlPVoybmayDxcl6t5qUb2sgg
mEZPASYGDUrHHwW42IIiOLeWzj7GKuD4mRqZpHPsTrt3w9fgonICL7pq7WkjHPx94vQHYyu67RZb
241xaV6dSxzOhNW3BOfoy6ZGoEp1yXvodZT9xq99tstL6Qz+6ATm0NCO3/YqCGXQUaRaXN42nCIX
I4vd4ExOf1nvVQdeQuhGW4osdW0DEs/2l5IHQ8UWn0mUmtwWzp6+51bZKlRZpRwX1nKWLAeWr7Wc
itVBzNNDK+Tn4v2ZcPG20Y9ecCZIlWkumVn7c8F68n2Bvu8Nh2wbu087POj3uvf5bj33TVcRqsP1
pOqWU8zIYAxJSOT5KC0Exrnk9yOWdfmqoK6BYugYPq2CLhJiOcoDjJPY8iFpaAg642V3XW6WLUSv
VNtW3GHsZp/DqdikB0q358Lk6bf734+wmio3FaPMZh7hItxbNyPJP3adnuot20h1G9e3r1MvtG3h
ip6vnW0CUAyfv+wTWBRT4QEM0VzowB+QGiVskLJrxT9N9XavO8hC+5zpsyMRovtttsEi7/7MoB/n
TbKP0LqIMSZQuHX6qIYjBDQVKYjanTeSm7rxzQJcblzJCZziId2eQ2N/xIKYqqKCqwH/AuX5zZfi
aBlT/Y5qUwsXAjGVoG6XWU8JngLNI5IWn8/tYx7BlGTwpfKCiOS1vk+QEH2as2ghwqjbdo/65G7Y
hLvzN4tT3w3QJfgO4ISA1NYoNdPoA2DQarpJL8uvwC+25YaAcK9RWASw+3Z9olVe7T6f3Yn8D486
OOAabpuIM6wdW6UswNJP0FMwGAPqPzZsSg+e1EZyJG/+JZzN/z4GAxNJUUMS4ZMD2F3fUDuZShv4
BnCZfeANFTLxYwlhMvgfbAOdKSFxjPCDwsTef7ZZ1JMMEcJ4g0Tm0+TVN5GXgRCaneZR3vxJbc+d
nic2gc6aZDRRBQu2vhyOQRAYRjJkm4z8SP1R5Y+ff6uPKxGpJx11DyC6Bha7q2QE2QYlGaoBcflD
sMs3yVbahrtsc04w40TySmlchHuHcR6gVnN1Og4Vnjit4TPC0+iqTnVl3C8JgL6Rn89B2E5MaUFm
sv54aWzl1VCFrpdmhdwGPp5cAiSgJmp73RvUwvOHheIa6ZqbpF8/f48fj1vmR5AkQJpvNJj3S6Mx
M5EeX8/pXz/SNwISQX81yjxZODPQxyC1DGRgnWLpoowE9/uBCsMsKkCO8aaWo62E7nqgX1JWQ+aA
9ph0Bub/YWOxe+FusqlQlad+sKzOo4hY53IbBqpQbApDxHw+2VbwpjvBdz9/eSeGUfDkWpC0gJHR
G38/jFYIsM1zNPQt5dVAsDrVc9eXznqf8q+8uz+ZjHA0ymr3FkJM2XLSyn/Xj2pvWerN7vPJfNix
JpOAa8P5gUIM0eL9ZOSxTGNVkzMUVba1kPwSFfP35yN8DOsMgUyHqrBjsdBZg7YT2l9xbcRISHnm
Id3PbkNxBVM6zbO2sFkucCU7f8n+WENaRqUftWA21Y8w7kgSpxyEE2Zu7rKFGzRgbcEhrrvFbb9N
t4Wn7P8nEz0acpXE1kWnVmXaL9FJ/x3eUnc8WNfC00L4EHfqhQ5i8xwi9MP+YpYLZQiLaB2RpIVj
d7zkxYi2eJzP0SaOZeinU4RsT9zW6JabkKil7Eqfq+fPp3lixRiYJiC/YwHgAv/5fshap53WjWG5
qbpLuXsss5fP//23ytdq5YOxha1NxIADqK9ihtRakFwaBoj3/hb3t10D+andBuAvPx/pxEY+Hmgt
x1LCl0eDFBLGVF3n80uTXTbt7edDfHxZSEYgNIoeDZTFDyxD2B1mm0ZasdESza3MqxZNuM9HOPG6
IF2Cs7dIdkUC7epMDOauamgkkuPvAcFdmHv1Br9Cp95WZz7Mx9e12CywqxAq02GvrOKejrk8C5G4
55dPuXjfUD3X/9zN/hGV9n8bSXZR+fnPHNlt/Sv/8UrC/cclY7HCWH7gb4qsLv2lwIuCJSsp5ACG
wvr5myPLH3GcyWwyiJ2sHJ1o8i9XC/kvvgM8e6Lboli02Ov9y9VC+ssySSUsbSHKQE2Q/wlHVlqF
FwU7ChYu9CQLTQ+RPf9+rw/KGGDHUsYu3qw21003bmOPNva+Qh+4zgckcgx77HM7gWoeoOUey6E7
Cmh+CM9B2T30+rQtpfKfnVkfnkp+/1RmIiB/0vBUo/7DAPim+JZ79I1u/wSbY/G5dTPg7yEWKalF
4Iiv8H4Iv26wHkdUzh03iNS6wA3AWN3jqk4LB/LGubx5nXCux9NW3YDIDKZJBzTpYt9JV7nzgHcA
QvR3SQzqQsY1ybrRgc5G8ouVRN/OzHYVpf6MrhkwYOGi4XC4mu2o9VUsGbxQA13MQA32PheuhGJf
n8/36RTsaiPyagsQXNDu0Ga3Wz86zKboGWHw9fNnWYY6Cv5/HkVf1jUxjbbWKsjMdafKaLegNF1+
a4qX1LhDFcg1zEfYs47ZgSfuxc3nQ0rIeH0+KPvp+BSdRLjTGSqQLlpZiGKYCLMo2Hq233Itley2
H7fGIDnhKG71WXYj8cfcicBOX/QyvuBjIUNBYT0Z7KafAFPfhWUEBK82rqtc2s219ohqpxtp0ZUA
FLnUa9q7zVWuGhtB+F7JrWuN1Anmlzz+0kEFQ0l915mDO43ibRmVHnq127HJ79oeSJXqbyf1Aa3f
ey0Vb0TxYAXGRYu+Vw821gfgnFzVgw8CQkAZawb0DnJbU39Go4m4uuRQvrazrt63CKpOFVU/cyRf
iB6MIbuC3+KOCK5X9fAAmG7bSY2Tx/JObNn2OYTkLjzMTekVifYlrVTHmKnMggIQkFiPu+qmRwKy
FPEP8MM9EoQPiI+hAWXs8AtCPHS8QHRlsCf9e9lLnoCXwawuHhto7KuDV2R43sy5/2oMynVS6ECF
rGbrh+a+aeKdrraOGOZXiEI5AIEPcWhtfQmZXxUjzBDoth+5YtsCqzLRyarsPgxx+0QAPVV3oSpj
Ja7eqzXyqRVwbpILx7Ri0GZPJkYGWlZsBkB78gSEy6htWcTaBfxILQubDMvKwATBOT6FZYBf/a8E
sF9uPld0lkFQOkKl3eqD5Q5d6sU+l3kkMZJ++jpV4hc16bcNWycWO6dtys2Qk+uW+Zmq+epM/rBd
VjsXCeUc1AYkA2W+LsNvhXjd5vdntsfJ6GBK3M6gWlnkme93B/Q3FS2fCcraXX5Z3jbwmNVbcQ/s
93L2KOA9nIuG6xr8n1lRupNIngDWrW9YajDkQtQQDc00IWvKNuDZ8Q3aybl8Y2nQCNmVUwGUwOwu
hri44Pe9eaoobE7CXa50Tt/0O1R6kQ66iyDTWf70owy4F4bxmaNoMZD6EK+WuEm5wJBI8VYvxxTG
1G9a4pVmh4/q7/w2dFi4bgEexl36XfpG+ZI9QBz4/KOc+u7Hwy6PdXTVLbpxMiaAoG41LHB/lnav
4FGonjsHTyUAx+OswzFqLKMYsr7Ayz6KnvlUXetOMdr9buEoAdlPr0c85WhwaeeGPnUSUE2lqEqR
U0Y38f0UQ6qebZ3iFUXVEfWFyNMP44b4pXv5HlSy7ijPZu9Fl+ZPgpsZXLTbc2WgU5PHmY5SFtTC
jzed3mRNTf0YuxM3/DjiSdRkP1b3I+SlGf+tzz/pqZV0PNqyDY8+aW0B6tYV5juLpSdoaBlPGvWZ
ciOdo9Gtb+Rv+wvndgoypgw2x1pd4VIEuvAhMiJeLYZCloNUGz2ubfVV/Tq52pNog5cTvp0TRDi1
Zo9HXU2wasxe9nNGDVBzNoq95D+H05nmztuFd50/qIpJOYPa58fizNiDGkT/M3JrVz7IznLxXwDU
T8oGDFLg4KwLv65zFae50Te1E3pZ66gvcPu+nLuarysQf94yV3Ic67gufyB4a6Y+QQzTOZsOzXV0
T0Oz30eH6Gq+U0BfvfoXCGeeC0enliyXBXORGiVxf0vojxaRkOSdJghq5Go3yY/5Id6DhrTLB82w
jS/TTxnK2Q69KQ/4+uPnq/fkxyVWA6AxJK4Nq5vCJMGOS1Qm6/fTVTSFu0jxuPGEZ+LeqfkhCaNC
KqeETsR9v0msxGozYeC8D7WfufGa06Asu85Rs8cKzavPp7Ssx/VSQp5B5j0aVMbWRWBBUpMZBFfk
JjjoAT10Biqlnw8hL8/7cQxNVyy0h60PLQ+uhANcFcboCG49jTJtp4m4y9L7Dns7u892iGTd1Dtl
G9zWP6Bc1JgY/Yzv9PvPH+RUsEU7hCSaI57b3iqPGCS5ps9EiANWb89YiCAXu+3awp6a0UZAFAQo
l774zKI5ec3SOd8p1hqoYaxZ4z5uergBJlyoQPf4Rbkv1cixuou6SryslCE1ivAjsRiYLpD1h+p3
ToxmyezX7//4AVbn6IQWIAJwaezm/lULX2gwuGOBZO96RHCm3yq80s9f9MmowL6kb4fwB+KCqxXc
j0JZoWAZu4OTXGewyvaZ118AbsOt/lregI3cnAu8pxby8ZDLnx8FBZQ8G2UCG+OaoYwpGWZWg/f5
rFbC3DRKKBTgd00tmaBLF221fiTCTqsYBWmQP9laUn7PTNrPCi3nTHeEInEMlrMOT0SR4A3Wkmfg
xDOXP1TgxLPcbKXhFX8yL2wizyr9/ZgjBPtcCymK9Pm+BzvfVe0VcHfynHFnIQQIn9W8BMe3z7uf
qdJvVKN8apcbDXS7yTynPbOGS6znt0brlZBCatgZsSvN1UUgDS7MUifHZtAImG8nYeqGuwlfM/kC
V8fp/Hsj1i7wF/dmDL4r4deMXLiOz11UPS9i+tCa7Yjby4KaT8ioYTaL7Vkc5amgjFqOBVpT1bnl
LH9+9OENVe/gEpIltvSkzS339V1/0dqtN7n1NXq5znks1hp09udNHY252lFmNReFsYxZedmPpf2f
eNz9XvKHcPMGKUn27ROQqPsYiWm7bd3PF+LJpX40+nJ+HM24LsVWA7aPfpdW2KKCFEP15fMRTmb8
xy91VSzoc9EcOoUh5G14W3BTdTJH3Wfb5b3mT7PXklRUtBvOpIfKcoJ+CFVHU1ttsR7d73mSGNe8
8rfYD0pcOXwHfwoXFAsVuDs8OT3jAGD1mgKNpziyXTzw/01+UJxxGx+63bQLz+Rbp8PZfz/VunBl
UQmSJISMSDj8u/GycQoHKxjHuGsuNWReziOFTn3h5ehXl04S1ejVFw6wLwMdRaKRBDdR+UVCyvLz
D7wWhHtbwYtmkoR2F/CRdXZsxVA5aqow2EPeJXiUhsn3OsFsXf3ZYoJezrotNfm2GDSnBOU/3oyW
K3VItvboXk6mq+pwhzJrb6IojRDrufPj1DXh+OlWwbyLxmoIR5Ms2sCMToqQV56cqIPT0WSeyk2w
9pP9NOFEVLROXgxI7M47rUTLopudGICgAiXgzBs7+U0wttC4qVEkXrcg6hlt3qAis4dj/mO8bG9F
hFAumrvqStkRu7X7RfUMbBUktavw0DxYe3Rxr0SUP8+cQ8BFTuySRViJWeC2SV/zfQBoMx++uGFF
7lhf4ahsV8a1OH4X2l1cIQ+vv07czAukEmoMxAMRz78bIzfdrP0BDfMeTuVjwm0SfW54txNhHMxx
WXnJ4LvzuLD9UDpISqfsuFVEsxtb+l4MasgzHF1yi/x28NQMGaLn2Fa+QoHdBgOmPcMS6Wp105Tw
cKR+W2DKKGk/p3m+yMwAp8W7orjJq0WY9gkS5GZoQ6crcdDqyr1eogUhpZ4CZ0hLae+ZGOD42RYR
Cig1KTrPsUO1iQLt9zBPtrlcHqr8vhSNK1UTqN8qbtGJLwNrMx7Cy74nr/QTiFlJvStRPx8TfV9k
2JKhgmyqhSMqGMlnoav0qAtCDTXr12BETDj6yUlty92lKT+IAe661rwhocOihsOr7zNggtpDPjwJ
w7SVw9QZ1HJTaKI7pLqjQdwOKgl14q+Cz91SbV0he4DVhenO1jcojdXDhd4MVzISHBIGf1BvpvGQ
RaS64ZceYwDFaG+HonJk3d+KYvWQpKGTQf7y2+wRx1qvTwJEPCTP1xQvlCRXhccDy4ay5XRIA8RD
zNBLKekOg7pPaBh08gTD9nuCV1w2GV5ZyV41t3aj48ycJfjuCntTLR00rqGsmt9FLXFyTdz26fda
HPGW1w5I3toRtDTDeMlr3auzCnmL9DCViTe1uoM0+GVCIj9yCTNeQiPf6kZhB+Eiie4fMkhtafol
R2xewOc0ziqvUBcY0LNQptuyx4lwMjZGbEE0zi5ibbRnmRURg6UOub/5SAtwE4D2l87PEsLrFPYd
ucSxTaq2CfY/UpPddzJM6VjY9NJtggQKJHIjeLVa9ZcSXChls+lVGYdBBJrTLwLOb+Fc2qXwFCrX
gvojMQKXlQKPD2MjFaKdEd9QTPB6NJKjflxYVZxw1TYIH1MqcYvCQSPCddSxH6wx0Q2fl49TzMau
hm3YDfUFYiY43sr4FXL7tC6oye06GbGb0bd9OkmT+C2EPE4DykFBA5YeHqyB4A7998oyPGHoPWWR
mxj63Zw16E3ToMDjF9KsmYLZHFCSZzc01KEN63fe3LVR8iCRhZlBu007yVWU10CcvKS+TDAOGKla
1QFuaeotZtEYC3duDLuxSgXsyWfIuJywM9aImdS9hL38gDnMTSAZvxVWCVYwhzadDrn5g1epN+ZF
Wd23sXjXLb5PXXAVjq9pF3F/6W8ETXxmnEekQA4Ain6KfOIeBem076FSzi9Zl/wqlcJtzZkw0XnQ
zJ9RrPCgOH+r+/lWa5Q7FKxxc0f2U5m/9GZ10Pzgtz8Fj3KpPktFfdcp9CoEdOPa7yDN7ImS50R+
Xxfyrq5Hr+lZFYo+/zIb01axkRwr4RBniZvVuNrVVAy74RDKxqUklI4qtkQY6YdQtFctGkF2pXSu
jj9slGFmpkm3dRPt0riygZVtBlG6zMpik1sZGiWJE9YIQ8/I4VeJufPJkfFws/UZZy8BTXSFBhOm
VDP2TflGFei2LzL/EyZMqgRq36xu+8l81vssRE+i/DUV8deoQaEhqcbd2HGsBdmmbSmn6vGF1mff
8Qd4pJ3ATvUVbD4gz89tbuPX55Xp9IUo4HIiXaT9S8atqjIPCkC7qa8PERd4yYTYOdx0wuAUsvmo
CRbE4oVPOzpmbOC5OlPuQ1VoHryyJiaEhaOgaVMFozMN3fWgCjfDpF42omW3UrHlWusqVJ6lXsGL
V3FKvADEGkIsdSUfxYEOkQKs1BxdwLl1flQmCMq4DqA+QlH7pmhh8uvCj1QdL2K/++pbi9bPZPdF
g3u8/5wH+kY0Ukeu0k0kBhdyi/FmmWBpGg8evsQ8rvigWr1dJLglG9+HytxHVr8PRx1xfio/9GRa
+nmW0mKTrmPpxEaWNtGoueKgYEtGo4QurqkgPaelu1bHtBQ7ugmhBPyVNFZHI8G4bL7WbHvc0zda
3ezYCAeJRhWcbGAN3Ci1m7ZXvKY0HV/7neX1a2qNN8aEbrsm6LuxeLaa504WDwyxmTTJNfJ7pHEc
vfnRxI8G20JDuU2e1B36NYr5wmRtrTEO1dgj1PC1zb6luBX6JazSYl9oX6Uu3Gl1vQ+gNmscFy0A
IjxFsKjEekBE2aUpt4GiE8IsuyY8dnzaKHvCcdDWUVuf+aLoTLmmgNYOxG0p8bSGK1v/S8BsYEbC
oFYwfEWnSY1Ht/FR8eBlS1AnZRETR6N1UqXZSRE2aNZCRwJJbYHWazmDezuNJU6rBF9nNlPXXjYh
amgqJC/tTOPnZOnEoHwrgoYEvrrukcCKiqy0EyJX2M1QHHHCdZoNCQdJN2igc1nnClj+JyemDy4h
5Uh9T5Xfp1WmVo2VPjCacQNTewcb1Un2wz7lUvF5LnnyQgGwGewCVWhDWfygjm9wReurRtcRhDkF
5TcKCCKpmAihKUp3775wExLK188HPVVVBJOrWwAxRWCfqzEta8S2A2FRCvwYq8q43BeZUw+/8uYF
SZD954Od6m6hlLogL1GZXbiG72dY1Uo2ZerbDCfE+dzgRrEnZ/L6x2EbupWwW3pryqG0xcv5St5N
L6kjbD5/hiULXt0ljx9hDUFWg6gugplyTay95mNMLvEr7O8+H+NUl+HdIKuScDJwTc76pSb0gNkz
tYf5YsB/9RkRp00BZ8kxn8/TOE9cRd4Nulqog1xFVTbzcisUBHTxIs6TM/fDNbd52QvvhlitljY2
yHrSZV6lZgs67sAgBnzEDWqTfLG/bJILM8W+XjwsxlGmPNtN9UTVFaGTe80QtgGNdgmFpM9f94lK
5runWt0L47aLe8Aw1BVrfC6axwCmuY5eSaLDxKfcgtv75wMuy3S9hmS6wnTGWMQfAlCOllMyYo7s
dp3q5pzQYjs6kqAdNMAL2oiNZ4G+TGP8ueL9I4jY/59uC4vz3H8GkqFnmfyffZP+yF+bYzTZ8lN/
o8kkzfgL4o9B/R61c+I0n+xvNJmkWX8t3RnAPZKGEd5S4P+XAx6WC/x1HWWvRYz631AyQQZLtrhV
mpRA/rnfwmrbYHe5CLSCGl1u5UtLbBUOhCw1AytRkoeW47U3A6ST0qR99oNgxq8dBY0gQfig4fCP
C5zLM62pgITIizNeUzq0YhtXWP4uOTi6iqSegxkDjpnaPwvsPxL3Vyfr8qAKqDr+z0ZHR91c7SS8
48tqQGbvQRZrBB2a5OtcMUqqxrjmglvGPbdxTZyJnHmc3FbuL3OaX/ZEVcA9+sK3fzbTMQzt/Rbj
3QMABH/Gvcfgq4FDe39SKKOUp1oYhg9vFt9hKJjcT7HFlXKyM1n9GUrFFZ72l/nym58P/XYE/Pf2
fhubdhTwP3IL6vtvb+m4khpTmwaEGz5UOnUmRURXKEuQHcE9NBAGNyjicpMvfsy1kN+MIS1dxFPA
5yhN8+chiyZedEBufHm+1QXul3WPm27koxNoVsWlWNS3isr3bNqeDFRH6KSqEWyz8OKe0LRyrDDx
5jj53QS5cGZyK5GIt8khVM+KRzmYyvhbCfBociB1k8Bnz9xXahwe4oQbmYT7a7woxvWFfHgzJrYU
BBhzg4culPwJHUTEbRDjaKu6gbmGnFjjhVAbsBlKkcl0/L7CrmhZnDmKSDbcZ5Q5EP6yAv1cKfjj
ugDwDeB3wXhiiLKWcx7FPJL1OhQf/JKn7gWs6vNQvvRbX7INqz0A2KDen7aNW/pTuG3C4TZHbs9b
9Ims5beDgvQ1CYRdI6IvM/uKW47CKz2W2O7SanKwYQHT0SDGOgxhBc5GucglrgX64mIdjruwM3K0
wwrKMElPKqiOnuqjN0d1DYzZ0FwmtbGXW1yi356wi5tNLDbWmZ36/qxfviJAQbqz9IOBvCpvlfqj
r6iFQ5OJSH89iEXqVFXmpNOZN72CE/w9BKgeEO+SAq9kOXWPhqhQWKszUWwetDGotvi2JXIuPAoT
okwZ+DVDbn+LoP7dovdNx6QwgN2ZW/kzXT3UbW2xaDz4N/2XXOWnGlG5IvBcJUUT4K+NRaSEFPgG
G7nWS5oi3deqAG6oE86K9K8XjEzI5z/q9GCGWfirafQWKMRGqaz7GYBnUYu4UYQiFOaBQs5I6DVb
mfZj2VDeDAu7XYJqrBXKJovB9vR4QO+1xYuam1loD20Lc7MotV1raFtVfHkLPP/ofH8sMn6tDZLe
edr+36UA/4ucbw3Ow/98+nt11Na/fhwf/MsP/Dn4VeUveuhsBdYnDFSA4f869xX9L5WzG0YUDkz0
uZf1+y8QOd629Dc4WhQL9DmqJ/8++SX5LwWQBR4IoCwsAP/GPwGRW6sLD1gQUMUotPNcC8+IX+83
0ZjlWd/UCQWSRoq8xlCar41vhE9DXooI5+sphau4csPMwCdFp3tIpbRsMP7CVfKLiYfbS9pL1Y+u
VfQHlKji21yvwpcYTeabpKg6d8qJglkeDhdaLs6Ibir9LaaM8YMvN/lVqMbyvRyodHL80WiNR4TD
EeaLFNkWCVreOKEfaCW4amL5aI9q9ag0aoZ9QKmbO5SG6y11i/JqELKroUvARM8i5ilJXngDtmze
2GI9hjcJ+7zD8pPeoF1M3e8kKiQ310vRlgeTWo7MZRa2jrk1s2R2W4vSkjVa93U1Rvt5FMbrWkrl
S2WcrxMpmw99BwK7n7WfdaBI96aIAjI4XXUbmcXkhFFmICU7URiP6xDIuEVjRbMEe0ohCwoISNFe
oGz+FuXFQayoweIuUlLT2URt/iSHjXKpafj4oTzKvaCbS/w8c6S2rCp6JMQvESq0LbOvnDzSSk81
qYa1hUIRT2l1W80RsM1bTUVeDqHVWC+b64k8Amp59UIjfngUjTClXhIiRd1J9XNZ16D060G0BVND
VnmUtG1fUicvqyLwjC76XZvxM27I37s28oZ2YHBU0rCyLHssDKPArrtM9UQQwvaUVd0mm+V5U5gq
YKosj/fiEOq7NFG+d5hhxiPuuIhlb+u6ftEaHZBxN+2SYFQe0nHODpmgjdeWEikPlKEfZ9K6reFj
lGL3tRhupxx/jDC+irWcRTIViV0YXe5guVng1CBnji6W+yYqJXwLtUdN64qtImWTU0rWfVciEVtm
3bMi198HObqmAvRtHnP/mybkojNYuXVZdiJaaLX0swk0hKHNOcO2L/lpVH3hUjiKHUwFHwJtiq9S
MPmughfgXq9n/SFuZiwmY8ROY3S3Q9mltqzzUWi4ZHqhbFvfN9x2QthrNArTTWIkp4VewWuD3O4+
LFWEh8WS0sIUcAkXQMM2sjF87UY5fU5jvaUZh4YzWPRK2WltX6J/3pXPkrr0oSpguHKmTXgmKuR5
VfSSDuiaTqX+UDTgm1Hl7W/CxHjEDEm3m6T9xjsPXT0M6Gn5RbEvx6LfKX2ySf3E06s53+Qy/pOR
PAUe/0BxmISevlzP7bhXpaJzpimT7CwKG55Knfno+pXSKN/ysd+qKZqLyMv0l0aRbyM5ufYjS7IH
JVB+x1KFU5g4ZvseVLnUTIjJRYEqomktVTsDqupNJeUL4rEkh29C+il2Bf+WIrc5IcOoKyZaT0L0
TZQy64ZoJVxVeZpsMNCwNlFpUoXSLNNTBw1goZlqm7psygtkYeS9L9XKRYbC8C0tOf+1nLoKOUMq
afYMvPVynjt5W/nF/FiWEQYsIsrHaZHGO8Oao+9TG/lYJSoaxe+WpkQYTj2rcq7p5sc9rZFIahvZ
adO8HLc5DgizS5taMXeJLgut15p9YrgNMtMPvPM8dQLA+NSPVDHkiwYorXpN0pGo5aXZP0p50eZI
B2u97k4Fal4OXsYxWsyK/izUs78js8zukrRot9agB68YbVpoizXGtieQb1FBRaC4ENAgbBDF2yht
Vt6ko9B5UdUFiBpJ4l7qNHTu6MNQgRZvwkKm7dyD2ldpCzwllZn0NualHXc5yYdHWJJfRfnwWvho
usc0XIhpUmjse8MKXoo+Kpcua/9kDQJyhpMe118QNp5tjHMTciZIviCT0CaUrF9VFUEy9uG972Fw
JxBVGgCfnaW4XWgQlPPpZRBYkrZVl9FDk8/DTWONTHGsnVbK+tu8ahCOhKhxia52sVdTWDENrusu
BtnjjdrQKhiLufO6LETYWMEcVxWxAQgrjcgjpAWysCEtT6zl76Q0MLdKr4r3U5m1d341479dzYiV
5/5idZo0u75K5ZtQUWDY0Hdi1YdKjPFaUt+Vcq65qmaml2Mb1ktxYLTFnuJzTgtgm4ul5MR9HJNk
B4bXqYZwmCRWH+yd2Ed1UalrbSPnmI8FjRZf52auPVozHeFiKHSHis3kNMWs3YkdZrMi3ul7TkCD
tokc7hWLSILTs2B3gURnw6S7mjQy3xzP8Uusj2MEMCv9mm8XXFvR4tiQca7LU/ZTKGtl0+RLPX1S
c+EXqNhyJ2a9eKnMyDJxozJV3LSKGvnKGNKvWD/5Sc05FPZdfUvBn89TD92XuED6GgxPjARQj800
bhDjz6lVX/QoFH77Kr2tkuP6qsdhMfXk0UyukU220IyUlQustRZFbogbAaL0VwFaL97cBTRIVDPd
+7SMdkaluabq34lWclWVF1oshJsknhpvFNP0qzIW5W6MK4ueSS5eRr5UPgDnW2S5w174mcRxfSkH
snUwmyD2DMAWV2mY0T3vxcLa9j0OMIIlDnZe0NcUugXJbSR7Af9YpxEk4T6W+rxBuDKSfg3WiO1C
HSfGtYEO8vVU+fnvLhCBj6gz2tAhHvWtHjzHo44hooTXkM2+hD3DD6PME3W9Vu+qCCeLWAlRgiqK
VrmV/4u089qRG1m26BcRoDevVWS5duqWaUkvhCy99/z6u9gz56iKRRTvzHkYAYKAicpkZGRkxI69
OylBETyWx1NcT0rggeAB/qjiChfzvWrcSGKUvBRxwgyLYYTmpxZG/YSmyZjux8KVbaLVPSR8sd3I
jFwhhyE6aQK3dBervm0qRChZCHWbneltZWitfY1y9pFQJOFvpb6P1TGw9YLpJanXy13e9tE2z2QI
VwulICTWOqSFG6UKkf+TrYG8LQ0OsEf76r6AbhzxsDz0X3s9E1Nbg8X+s+UVyrFjr8Q9fPFV/Zi4
KY28LNPKJ0Zs5c8qs4qQUzWm9NGK3eQTc1XMYRi+cUdKEUP2i6c8FjVdv1CtzGMiqOhZULZgYKh2
2eeg3ocC526qWN8XvgxzuZnwruv9Mtpq4ojcdAZ3T6qI/rcBlAVEknXZwQDraRA8dn2J6nds8f7O
VcV7jOgmS4cqCEzpzuyM4c4rkYH/ILckLpCz68VP0j04UxUhJzTpUN4C4BJSatVGLKJDzdu8AXQs
hxpdbMkleUtMmH/IIwU5ZthLSFCBgEZFODJ9lXzWxwrcKoU84Z2RxPrXtAiG17gaCmotaZSF5leU
O60dgg+Jdq8KDViUFifZabXH/1Pwq/ZLjfY12Ailf/Qh4v0iFZX4KvhF+dvrkT2PtJyrWDYKRAPS
Opff55XuqRuj1PN3pa/GnzKzEoKTkElZ5uRSB/1xAtE3ZO+KxEhZSaz/kDR6+VsH3/F5DDuiXuel
d24UWg/wvnvv8BPdfcHREulA5gEVH5LWNA6jDKmU0PjUkqh91XCIz2ElRe89pmonPuk+Ji8Wi3tN
iEJE3AfpGJdJfYfYCQiPcWg7u0Bu+Yvem9kz1zTyyIqgFyBG1N7X0JswfEKm1dV06y2Su0TxXAPe
dS9sNpoVM/dlmsUjWVQLp1wcoKkk9Zm3g3W1pbatEsQQM6mV72GeebBhA05/GJCG/yiJYeE6aZAU
saNW3HcbmRfO/SAP0ZMlJiIkcVEyPhQ6r76T0fXaS1802FTRCittSn75TyULvHdCmSr0krVUPvQ+
PAcVaPexRR+9r3PkJ1o5r7tXkROi33NaxQ+mVFbPntRwvyqRWOUECAoYD/CH+UgZSar0FYrLuj01
EgX6b6IRSdxnVaik9OfN3DeEJyh4g5+VHn5va8QsqNmIjqDj+E0NVbGipzxqQNhA2lTVqbttFCsG
8xUZkeZAk05BpG6lD4YVMhbW9qa4R1dee2hEfaBt3ajgMZs4KxDFLqLukdoNuSzNTaAq9QDfV5HE
QukU6OGdUi9VP8Vanj4FWc+dmPSae99J4fBYWmM72npM3ht5XXWypKI56I2OMkxY0Tcr67DcWEKR
baM46N6pymCeXKhwtwkYgxeY+t1TLLbjSZOLytvFAaSpgirAPo+6zS9X08EgVEoUgnRQRwfW5+E+
YtAqyF49F02xfIS4q0CoB6K9xjMfDa8s7xuDMFUGfkkICB50vb8vIjG4Ry5d/e2nab6lUTshCwoI
TemjbC00y048k8YJQySgKeDHWfVVFAL1BVW46k7qLSWawGbkQWqSHsM66b4JyILvUjVJvptuZMHj
q8Tho86IxZ3nAqKOOSnZpkhl80hiKGj4eZ/uY14hToJm+KsUmYM9JEbHC0QQjoPvp3dj28g/K4Bx
J631g23bRdkrituAGmO5P7WtXzphP2rk0hlsdL1UoW4iZdXvQsuN+6SAni4c1I4kzkhrh7xY+CpY
mQ9QJcwnuZXIfI3eyqFmmZ/cOtYOHkAQWmaxCmXzmKjJI8OL+VcLuRAkvQRZeyzMJvpaj5OwkSLQ
2hd6LTw0leQhYY/qB3Co6FvXx9I+5Rp5iMTYe+SsDpYDUDD/HipSukewnFl1dOejT+mo+K1dRx4l
TKWQwoNUy/2L4WtGwt+TCo52FUWIDS6F9lSB+ouTq+BBfCMJ7rsmiY9diyyEWAtAAisj39dWWzqC
knWO3kX4dWrV+bbXdMZs3ATtFDdAwLySxSelEuQPeWaA0I0CNMktGBOD3nMBKISR+DCG4rAPuqx5
bQdfPw6m5D8NgYTcgia033g1pXYxKiB3AWfYhmtYX3mbue+8wSNb7uAYi8IksNNRkOqtYXLVMDLO
Icpq61XvjPZD3aWxLfPzNkRNuBr9pHjPY0N+TDud6oObVFFgd5GuvFe71sw3PSpI1CoT60WMiuKR
4vjwvuARum/7vn0V4q47hFolN9siq/R3sVjQ9EykLD+lVAGyH5Li+0yt0/5sH5E6yo9+TTp3qvoo
gyMCuEYzQlVvCdZ90+em+CR5phw6SdShFgNoJqFVC7TPh6UecK2vv8A1NvrbQAcRtWMWxVN3dRZ1
8Z7qez84aiM0xV4u4xp4QNj4gbGxrE6T9wK6WvIxjIWsOfqjEee7CgpF651gxd23TgEY+gSRhpHZ
pghvf8SqfdUkR1T0QzIyH3ynQgILXX+XJ9ZKHXnWC59KYPKkHDiRNBtQilsTAuGsjhzFpCutZKib
iUJNLzYdZViG0YAj3ovQSlFEOQnt8Z8NflxbncrCZ1ZNnicSoiNYLctwq1D4sqtaXtF8o0N41gf+
jxHah9SWUU2djweHRoN0GkX6jUTROx7JTx0lX7FxWem/tjHbvgGHGMpMQbOq8LZVc5CqH2fV1IVO
24zp4i8LDPswj6NQ6adaeblVY2FSgopYhfqs/agYcxU2yYn0EE93P0h7/YcQb/RXlWzBtj7ctr20
uD+m4QK5NK2lrQzzEr4xkiluwx6RM+SYrONtK0suKNExodk1NY2QuL004wpNa9UBKxxOhoIetQLz
ZbEXXlTbfCK5U+/FTb5KZrpold4lCCWR2bKr+ei2CzXLE7Hq39f2xB6I8Mm9BUN5ck8XAS1z3mb/
UHv27WMytPzH6GwGpcosq+GdC9kTjH4TF2PnHcbvlmOxTAigJv1t1fxye38XjsGFzZmLRoZeATyb
Fhrfyx0zVrK4beNm5SuuWZm7aS6mYuFhJajvRf+k6V94C68AXJZs0HbWmH+Ay0+aO4qEpCFpPP6Y
drnglI1rbIFqDnaFtq5ze9OmAPSnyfzXh2JedOpAwIIDBOvSJ2tTdoGlowKCmputS+5HCpPUQ/Rv
Q2E+WYOlbZA0eGplf0UtfeHISed2Z9toJuQZpAhsYxeLThOEzYPgewzz3F7e5TDC38tDFJ0+JTcL
xIWXy4v9sQiNnPgbWbEdlamd6Clw0iIAi0xOcdvY4lGTz6zNvB5VTPI5b5i8fpr1im1YEZgOqDcx
Pg8cUd9234130rvbZt/cYf4NYZeEpoFWOk3Y6RufXTJuLKqj5+OSw762lR1Mrw8Ff8m2yX6iQBDt
9pP5BHUzwMR8674IP/VypZ2/9DXPfsGcxyuF/6QNzem468y/iHl2DFWv+DfbSy9NVhg7hpLJVC7X
iW4cj/yYY/EfQWshPwk0UnfTKrXfoGcfLOFldVZ/6Yicm50Wf7a9OXI1ZEOYNT+Kw0Toy+P84EKk
K/3mlVceAN0PXwxG2vVdg3BZtu3WwJ/TIbz6wOrEN4Uw1sT+dfkLgsyrBHAo6kbgy/LM9hhO6FyZ
95ZqDxBV3vanxY+p0n/UQGgoDMlfWitE5gTkaZtFhjgSGlNxlO1vm1gKcNAR/tfELOoMalT42XTh
dhOaml0Ny19+ka45zNpKZkEGlRdgV1AFb+DX/iQ6ysQidVReAMltpYfQQe5mZV2z2cu/4o0CTogR
LHHiLZ25aGN4segPHITabm0T3AaTDpQTdsU+2AsfeY2E8RuLlbJN7BGdyVWB6uUl//kB07+fOWsb
e0bDUJTKhM2zxOQvb7MV91h2xj8WZiG1iVSvz+F73Gjq0DNZ0FoizRx1OIVqUB0aYeidQdCpfNx2
maVIfr6zM6/UgxQyxQSX0dPCUa0TEwBh/NWtV4/72g7OfDNL8qInP50+YW+P9w8T245vD08GVJnl
r3/nMRq0gcaEdSH1vfxgIPzFzKjx0fpH99v/af5i8n9rffRdiPeZJt1LTv2gfJTvUBP+In25vadv
4JmrwAI/J1Bv/tTntGPu2ENYWWEcuV7GCD61yXa8Z27EQCtsS79wb5wS23+O7OboPol2Yg/fP2on
mdoWE63okP3T4dK/D9CfX2TNUvGkghW/GflFhYYOcCkjfbq7vejF2HNmYbbhKpKtWkDNeFMUd6bA
+VQeIqagbhtZes0AV2JKlicnhKTizEoWV1pWjXjR9NwUxE0z7hX3QxL/yBA/9bk+Crt3yLiMU21C
1WH/i4cn6QAkLAxiwgcgzo5LTbPNz0Xea0XTPZICncAU3F7i4oE8szA7J96g+Nk4vWa8KLKlklG7
XN/nyMiW1u/blha/2JmlWRjX1EyowVVw9KvvxXhy42zTmivMxTPM6d+Od2ZklkTRXKEvX+J4FUJo
G4OITcPEMX8o28gWVolPp598dfD+WJuzGbh0snN/wJrQvocVmOYjRC2+ZQG6haQ/KpmRW0PSzcbm
r1b4xoB4djX48miZWo5NNaYbt9H3wSFwXHsAD+8e+i20vDwGu2SjfAleb3/AN1KYW8uVL4Ncl8d/
n2p1r+zoRIVP7SHaxhtxGkPg1ftxjYZnMYif7e/sHgZvqY68tvmavbgbgvs01w8ra1rx/7cxmrPt
pE0vuXn35jBUI7exXX+30qO1rTjYoh3ZATIqk6yZscY3u7a22QVcuJHuKpPhnDleCQANrZHba1s6
cHDIG2Scpmzxrrj8XDDNtHo6vWPiYdeFzbaxDnK7RiS0tH9Qi4kTJk2Fn3cWP1qxJnBBOQIJiVf9
sAbBBKrqBTQexBzcRlSuZRCLRxwYJsYs5rZ47F4uq620EZod4sgkLEM3mtbnHgnfD5KTPgurpb+l
I35ubVr/mX94lUIvq1FVYFfaMTTzehdHnR2X+ksmRMSytvosldHLv/hyZ0ucbSpKgHUE6xUZL72m
jTAExQ85DXtaycyu3ja1/P3+7OYsKisjGu6CNRJOCnOnNo2TFO1WGXn+jT/+N0uz0Bx4NYTaFHUZ
C/ztoT/djOZ2pMAzWLl929JijFQZeeMRDZH9VYkutNouyGPKIdqmA/iwFb+170rRHjrHc+hCk415
+lGJ9+W6XNd0qOYxkqk7A850C/+c52J5V2d+Bikr1UF3nxxC0sDcCR/dzUQTs67RMkPg/3UdnNmb
Z1qaKSgAALFXOcqOwkvEXaD/9J+CB8/R7jzH2jJva7eP3dOkEjn+bA7V9+z9Wv676EV/Vj0xM5+f
EjTxmlKfNlxtUYBstPe9GR4DtdwP0Pzd/riLUU0Fngta/Y285NJUKUcMchOKGP190F1IRsNvVrTG
XbIcZM6szI59ivinqWU4a/RJ2hm78dBugG9+nqZCoUPY3l7SbKTn748I/zzsXWTvxnyScUjSoAvc
6SFNnbU56Xv9lH5BG9YWHtGxYDz7BLTiNP6qf63dsG/x+cpf/5ieTzAGbtEJ8eQ/w3N6DA7N8/RM
mi51/2XYBUeudoq87rZaCTuLRTZKE/9Z8htLz1lcbauR1vlA5XBa8sjk0nN/R+vUSV9QgNB3JpyC
0dNaOv2WHN1a7SyDAe0oNGKP1ZyHfW/zsD5Jj8NukqZclcNZuuBV9AQMRsLgZZu/HRI5DzQU5ske
hFR6MGXBcuJRhZlO0oEd1ooZPWnCKNqm4adH08ykXd1VjPplWS8cETJBsgS4r5MaZrtStV08rSY3
p64pyvRovTxC5tgA/p4SA3pB2zpIj4r7OppwdMOIcduzp4tqvt+wsykqG8BU5TwaamPvypbbgVUr
mg+tYDR20Zg7SalMZFoSiAhidXfb4sKuI5YL4bVlGtTe51RdYCUVbRz5wkH9Ncx+BL6/crksbN6F
gVlkQOi3btFQZvg2pijr7XQrO5VW40TJ2nDxmqVZFlDGitWYDUuRrH0Z5U5cQMyh+zY4+JU1zYbF
3wKQzOuS2R+msqUrMVrmTykgMh20CfLM8ZGZEZMS4E79bDB9m7tutR00953Ruo8yBelOMvddmDpt
5X2VRqBgtz/hgtMwi8/voG8yzU/MEgVBo3sc1I266atny5cPbR2DhhPpcIevibfKj7uwzefm5jeo
qpXoUiM5skG45b74ln8on1ijeWy3vACSbfUz28F6syqQuOCoF2ZnhzDWYW+1GsyK/XDSVfUrcwBr
o8VLidCFkVm8sxpmuzKo4KlfeAf0qj+a9DRCR7enpACepe/R+woZdmOzJj6y8A25NJgL1Hh8IJ8w
pUln4b2UWq2PqpZ6mBRtwbjBogE/u6DvFdHbuyAjb7vMQlKAOYVBRJ4613pZ0gDKStQw50NkKH/0
xMcx+PS/mZht5SACcQmmUBY2QerkfZKgrgkWt89hTr9t6m1schY2WQ7abQwj6WD9Z+UzP21yVNtZ
jrz3XtwH8aTsUjt4RjrChSFmLxmbatc7mZ1495OWwfvmkK1cEQveiUadCHGEOGmQvaUNZ99P9/qu
HM3p++WQt6OQpxwDKWpWsoDFzwa26i1PV8z50dP6MFFKn4vIEAFEJln0q5NNYctza397RxfO+DTH
zQAwY1rX8j6qGLpyIXIOKhMJ90JsN2qTQ+OiGvagDSs0bkvp3IW16decbV44xgNzWlgDLuvEH+St
8NqOd9lze2ipz0A1p6Cg+ODCNrMT79b4DRf31EAiipMACmPOIddUmVTKSYWKQajJuyoWio+13sIR
lQrZyudbSqdwT1IbZKkMFMNmN5SvZFIIvI9c3Nfkk5wP6p1kIrZRUzS1BdUKD8xzujsjSsqHnJ4Y
mKMWcl7fGlfKONOVMD8wkHAzYz511pi0vtxxwY2HgeYfb+U8rx3BTR34CG01CJ4i3/pWlCJkpp78
3QWHtZLhzBhN365ORgVlEjyklqSrZIoZg8CqRI0qizf+lgtG38BU2pHUvEtHj0J8o1Ml6MovjMrH
DuPFd7StnxGddPe1Kn1R45gwDBBxE4gQ8UMJ9xj4WXMCnAllnt55dhb4sKtVzUOQe07qa1DUI7jk
SG5RrhVPl4I2CCsA0AysM+A6u3jpX5imMFLLmaS+LFBhD6HdbuqNvoGgp7j/S4DZ3XZbfY2EZ6HK
wib+1/K8kCpXIuGm/9syOHLJzp4DWMb3cERulW14p+/8R30X2ekDIfd2bFj24jPjs5tYruS+xcWn
p4i4dU/Nvj600H9qW/mgv9y2tbjDVMu4z0GvLVCZh2JaZiKRIYDnDXERw9ShPwHOWz9W+hqJ61Io
kGXqpxNx+qQ0dnkqXK5lQR9JVcdYO+ZNf5fH3VfRTFaC66IZHIZumshJmGv85ExFSElNFLdkiPIA
MUtbptKqp9Jy1RVHWTzn01uC/6jvzBuzuEmmoaEydbqKx+hUoqAKBP9h9VW8uKQzO9P1eBbBC8PM
+wAw40a463fuXp+E9j5Ev1QQCtG7bAdt+sdV1bspRl3FsDOb0286txlmRtBPa6sccZu326bcJl+h
6wv2jT06on8fnvRkxfcX/fHM5uymggDaGuMcm6Pb3wcaVHzMr1M9g5GzfKjkeuXCWN7WSZqWiWiV
2Hm5REGTvdyPKTZ0bnz0LOWdIgynCkHZlWUtH+lJhnFi0UdwaxbJRsX0y0AuCMpoublMnFIhblAQ
pp9dflwTGl/KlRB0Q7tE5kjTM79clZ9yMtwBY2Bj6QXm1U8g6cXxduRYSuVhlfljZeYemicn1hCW
QLycxpG37VH6EJ2KX8qj9uAa++RIpWBfw+/V/5tvdmZ35iJRklseSt+0IHvZzsLhNIo8HvR8d3t9
a5s4eeqZ9w9DC72pjhlD+KZ6VDHbeMXCkvPxvkXQwQBDRvfg0gJ0ND2PEcJUZ6GWJDfqM8NFx7wC
/XB7KYuGZPiDmEfFnjRbCoPaiVd0BPk8NDeFeGjkTz5DSLeNLO0XHEX/NTKr26euMcodCfxGKL+A
N5ezdOUVPn3XeTg6NzDbrs7wSC+1KQQyUejLnJyhaA8+IygbzSzWUmb5trU5kUxsKn1L5k6b5Y2H
uwLlv4EiZjMpm8IeuwoPWbZHbwyyOgTb5k2kpK17ZoN5zbW76FF1+kPuDAhVwy2w+X9wuS+lNwo0
2/+xNjtDVVHV8cjAAdbC4VUW0w0iJpPwsmujhvEZwsdKfNd4zPI/vvEOrlaYl73lzw+YuSQQg8Co
dH5A2kz8alLw3jKy19seuVREAmr2x8jMJRUxk1Jdw0hpS7vxHiZNDYrDbC9slb26UwPHd9Z4qpfq
9Bc2Z146SIHRCwk2ESJDvwr6RujhID91gp/D/bq0+uI+TmUG5Kwn8daZOTIgI8xTnsWuX+hwbNB+
bF1p5TAsGgECCmoP6izFmj9mujbU3BYjmSTsI2Xc+fF+5VMt5RoK/VOaY7RKjfkjkVTDBYSNiRw2
5RfvIB2Cj5TdN+ZncUer6rDWH1r+TmcGp/N4Ft6rxIdrS8Sg5tnuvtknDzXl/uQeItJ3659pCUsL
QN9QpiqwZlrzrr6iR0bmZdQz5a/ug/kMunSbPJtf3Pv6Lvuo240NYOf3xOwv3gVPEByulU8W1ztR
U/IuVA1yndltbcp0bhEapoZJ+gg31NR3ZIBY4lVR/7KOq2dvKZ6d25tFGCUJqGwY2CvtztGoFvUH
977dWvvYEd6tJTwLVwOMbghhMKyioS43c1APlu44Grkasip5CtTkPumbu2DwfvqrbIxLQcWQ0UEB
KSwDo593FpPYrfsw5YBPaOE3Far+V0u0FvbZLqleofZ+WLscFu5v+EvpGtOcwqI6C5a1ULmFFPBs
0vRq49Vf3QbKeSE43D6DC6f8wsosWiaMwCVhhJWhglS6Vdx436WGtwLvWqpFXZiZRaxca61S/qsV
DgvwDv4Y6xWudI5G8TC9LAbKMZvmQ/k8GKf1zubKIueFTLPyGzNJWWTXur8o+HtQlZf1v9pJBqag
gH0bO7qMLa6hj/BdYARuDaeDxLgs187zskv8MTELX77blW0+zVfkDbT6rnlUAqDjuuTc9omlrihf
64+d2cnqGQaEHwNvfxtva9Dm2LreKdpDlLeruW+2bQRzoO0+NpvblpeONCkx6SRV++uhpsHNAiXV
WWBfPBttuRnFH5X8UjVrdIhLG0mdjMSVwjKSebOzpRqQTOujr1HJRr8eoL0mPzPyt7u9mkUrFsAn
k5v6eliqDmBIlFtWUzQVBBcfhzrfdFK6YuUtzs1SZG7QP2amTT271MTIC5R6Kl+LJ/juNyGFXhg4
dtY2O8YHvXDyj2v36NJnOrc427629zq3o3i4qdPyRfdzpp+VvZTKm14zV7KQNVOz+IRubK15sGps
hLBqmPAfxndm4QWPnmBCTGmtwToWXf98abNApTCaKGjxtDRusPSL/FG7g1vczu69o7T1tgqCEIc1
PMBCeJra4Iy0WBPl27xABvou0cuqZo1JbJtStTHbf36Z0D9RiE0WKB31jRf23EfgYc0sZu6p6pQf
C23YSEzpGd3n2/5+vQ6MTKMKJHPkjXOoQR+PjA8LsChDOvmhic0DOerKRTJ51qWvX5qYRUAGqge9
K0oNAVHB8YVnr2zQCDtSwLEbN12JRtfnF2OGaEmQpBsm4kSXBwtylBAqGVQ1ehgWjVDa6AFo+ta5
vWtLVqDyA58BSsOEpO/SiuDW6NkqlQZjw09juPdgDYAy77aNhUxUkcj/VBX3YgpwPu1Ux55oqAO5
EgymO2kaFYVQgZHl5+Ir40dHy2no5CVgbGjk6TVRakuPfe1XLGRRk1egA6wzrwNr8ezrDUXHrSKQ
Hk4DLSWcGBvZCU5ehobnMFVQld0/VcubGiOXNmd3GZGpNdpEAr4AmeDjiNYU5NlQ99ze4AW/lAEu
GBM6n7HweaJd9WAaKpf2i2yMVI1U7TgkwiE2jdde7R+jCOWh2wYXvIbCBzOIvJ0WxtesKom0piJ/
SlFR8PTwc21QrFgddJ+c7+K86cz5TrV7MLUUrOYYHQCM0yQZu+cjPTroG+b4HeFROkTKrjh5jskb
Bi2HZNs9xZYD18ZaS+Yq/M/szzymjNXGy6YiFmIku+mihv5mW0/FA0iTbu/o9bjVzNbMUwpLoDVc
YUtrZPCn9X6Ufw8hT7bwGZLdvRc8p4HvSPDXtRDTwCrh1ICpPFWnc1bCbczMf5RsRD3dhWa8cg1e
30vTj3trh9Gg1sy3BPvskleTuEP2kdYi4j+PKoMm9/LWByfu/UI3cT/YzJ9CR7K/vSWLu39mdBaa
ksDUonTAaBS/9/Jmq48ShMM/RrNc2ftFN3sT1iVXko15Q8V0BStoVNxsAohU+2g/NVSS3VpD5eqU
TptIW5YJGtmwriA9XaNlnWIQBaGr2orh+2T81utfQ3SRRk/Z3d67qwOKLUNRp5nHSZp5/jrtSsiM
KiB5CJ1bti+mu5ZaYhOszbGumZnu5DO/GGRUicN2MiMyPhc4af0uFb/+b0uZfsOZDXXiLa89k6wc
ktUgk7ehWW011Mpum7lOZNkyCiVs18RRfpWVh6ncVg1dxM34o/lWPWdb16432rPEMG659+y1VtdV
ujJhE2DUAZqkmOZVt773Gz1uAA1ugNJ1X+Mhlj8Z/vDj9qIWjcDuzfAWYZRy3eXeyWIhm6qHZzd5
2p14Hnp3YtFEK9fPghcAOFDheIXcX0Uu+9JKGft5HDXsXBcetOGTp3zSw5UINCXas5vAmg7P9DjD
wvyGM8s6CaRsSozR9hV14cRghRKPds4dxDjlCd3ffxx9pnPDtQMIgBqaMtu6RPWLXAwq6qgShdQm
2nlaC6JBsftwpZ97/ZHAcGsgDeBWVhmzmG2fhBYXD1LWVk5Nhsb/DDfSymKWTIAThzuZl62G1OXl
FwpFLciCnMpjYAwQ7aUoTRkrEWfaj8sv9Kaj+V8T0084O6ZS1lVirGOiD7St2nxTBSauITwpYPaS
M+e2X183Aikyny9oFhSsrhiYxcFadyqbffphygwgE/wQvkb3xb27idBrefV2azLs155+aXa6ss4W
2cNtnA2T2Yhky/TirTTI28hcK0Rcfy4SK+SY6NBRv9WN2eqaIrSa3s1ZXZT2TlCV/qk0jTW+jIVb
HTl5+tDUZg3YvOeMEk2raFHcMtqVwcTuw37XQbRaCLwCA4lXfLzrstRWxdIn78l2qhA+md3PjpaG
acHTBofx7Y+6sOopBFPuR0cByYyZB6UjtFOGHtAgEu8BE9uo7q25zXSULp2UFZ+ZmG2s15VpXoBH
36gCGCO+4SAMh0r2KCkZnyCa20sWar9p/WA2n/63xc08Jy8BTkLwySfNvY0AJ7Urrw3qXsdIFkcg
1piJJ+LPkUttbipG3/lELFPYQda7VVzrAWZAXqsDw5lAUJW1+b3r8zCZNGkf6ryqRHMWusI+a0pv
2s9AfBgqKAfdJ7/8dnvnFpdlcZqnIIzG1cxGn0aSYTGqDzyjUZzEy38YAAl15OQF7yF04fCymnYl
mF1nhBqyYaD6ppMByfws+Jc8RdCmLKa+b7HxYHXr+vzJyyfmYvOByt4xgGEaDeUVs28Qr5l/Yhd1
Fl47QM3fcHZn8SUVjD6AZ55PqGiPI5i3dvBg4X3J6/c1eOyCZ06aynYnlSsXxOR+V4ZRpiDa8ETn
Mr8MbDSz3coqE2q7UFfvCytLN9S4NLtUJiFiQ2pXUu5rdC/0H4C//mtwdhLH3jNrQs70olCGXWzt
pWY/cUtYTnSP5HC2ic1t/1v/HL8kPxVn0n7+57H88hfMTuQ4VlVR+vwC0GHbTn7f6O/1zlyJadc9
sNk6Z54Es/hYtUx4vOHqqPZuvJPlTC192U73az2pa8jPZE0n1ZvOinaFe63DygtQ2CCiNx8F40es
RidqltteMTcjrMqplG+K9qfYPbpjvfJFrz2I8hFVJFnTaIkp83xJgnhfixFD2gSxmDoub46j3uv9
S4JkwS70kjWxcOU6LkxjYqDrqbGA0RbnOytOlICtCg/JcXqMUlRCKlc/iaqtqnZ28t+nEBJuuNn6
g+CoR+8BDmqwKO674Cvo6t1AjzexRYY64mcZskRo9KrtmO0Mm0KCtwuV94OxskULn0cnjk3DAG+A
xHk6ngSKGLgIMRBOhhq2ZMtKt2lYiz9qSRBxCkRtLZIKyNF98UFWvnWhbK045PUle/kTpl09izBq
BPth0vETtNqw1QRlpHgFK3Wt0IE+h0iTkrlPWIJhKbw0kfamHqaZrnG0pZ30Ic036kf1pG7TnXnk
tG2aY2K38YZpb861fxoYtNuvjQ1dB3B+w5TdiGQTMILNwks51mpR9ziHm+n1PitJaopmgJxA8GQK
JoF5jES+s5C61LtlyT/cvrMWDsPE/gdTPJk9sXxmXivrCnEFYPYKs0pH3+ubXaMDwZM8qbGbXOhX
vurC45UpX65IthvBchZ8uediI9WlD1szJYzqW2sdEa09wLS2S4s3MM2/aGrykSkByqoyCfbBBXhp
sOI9NlFM67z5UCC0UkaTFGONZvDaWXm3SjyQVcqA1PTlSyOEmjAwRtILUSmPoqI8pc2wUtJf2Dls
MGM1lb+RR5ujQAAH16OZT4nZqb6XnRHsTGW7h2En26HjbtcEO68dczJH0s1A5DRVMv372fmr875s
BImL1si5VNVMGmkzVsq+F0AHpfJJjKJjHtX3iJavaU1OAfHyjsc0HiIxHwBD3rwmBD9BHchpSlLj
MmdZRVJ6GJHXeK81Tbfv+zLbD4W/hpxcXK9FVxrBIGZ55o4Zqo2RwBc9lTmKHWyzDh78Euhko0IE
UrOVo3dmHPzKguT19hG8LvfrLPfM8gxnS92ohwyHnVYfWtvadPvgOdlOOH7z8zSG/v9AuF2f+kuL
M3d1jbCkw4ZF96MFKckp4UmKJveAsBDRbpp+D8GnZt+D7ytLvb4KJ8NcvxQsCHjzu9fwKrmkEo8P
e8leQ7oTzVkxfE1NBK1h1CFdbXyZkZ/u+6i56Gn6xakbqBYLDMZuFL1/sFy01Akg/bbsm89+ab6j
LFmuXAwL780pm9ZoAfEHM42zLwKbA/OOCr6QCjup28dHbUct/2MrH1Asp6s2QF47HAb0h7qVm3cp
kJxbnn0ZLRBRUGqxbPYNsnrIyqSfb3+DhYT2cnGzW29oo7YqRExAtp3s3X26S/bG1q83pQP3spNv
6s1E1hYCrgzs5rBG93D9Ers0P0vgJT1HnU/F99qmykmek2LTSoWwqwJrZS8XUlpMITgskmXK0LzP
QlgTWb0gFpObP0i7fOfvkHJ4g41CrmCvlULecqJ51DqzNn/+NakUeGaGtfqzsZkwbNJdvus/8EyH
d8ookUZkgkw+WO/WZteXfIbkgZGmSS/zijsQnsIqiE3enR5Yb+BZm2pcmTVaio3nFmYZrAufPip5
vA1CAPpT36HZ+YdkZxxvu+aamVnKB+l1gyrUm5kJ5PhXe2Mdb7j4pc6XM/OLPo76pi6wUzhTl7fa
BwL4u5rMCyFIGnUZ5FPaO/Q563RXryG1F/pndMn/fK75RZPpvup7DdarU+NMbZyw2kJYajyqdAnV
XZxswpMPqWhv17vi1fhwe4/XFj+H6Em1krtv31J63/jb/JhDz4heUv+Sv9abcTuluvmDcBThpFr5
vAuvisuVz4JbGYdVO3qsXN2rv7u9eZT22VHZ6nfrgthLUeZ8k2dBLg58q0LAi6NffJKi33G8F9O1
W2L6ufMDf25jFsnG0qOlFGCjtitGFJyJb9J4aOF8bfeCvYZ+ucYGkiacm5ul6nqmRJpfve1ecIjt
8Xtqh3a01/beMcm2ExeqdUp2YDqHzNY/3vaapYQBQWRdld6gF29P3LNksAllr85bcs9eLg2nrpps
h7zFl0xDjK3Sjci+bW7xAmb2g9YgL3RGgmZJu4VmQOyK2Ps/0s5rR25k6dZPRIDe3JJl28u01Job
Qm7ovefTny81OFtdbKII6Z+LwQCCJiqTmZFhVqwVfarRd6i8ofKUHT31fe9JQlmIgXhSsv3mJq/6
0leGFy9/njtqmysYFlJRxsF4Ec1jgfuHlDlXjvF7ZT/dbuWAq4eVpoptiKKIvuQNlDotqqycL4tC
h0tPZN9JzxNKkNc3dc0KGtkYIF1/i1EYefi7JqDqiojzsSuknY6IZOxsla5XjgrdAGg1dXJKwCuL
W9EwNJtLI6+RNaKLFhkDSZciDXdJL/n3dZSpG7Pvq/ZAhVGugPv1TZ4yjZORFj3Lmkz9qarkXVCN
R0RY3CoMNpLXNVMogSCyQ0oE2ezicNgzo8oazGJuX9U3MdI6enLWqhAapZ/XP9VKmEzNkdoqETKT
k8ZiD2HppT+lxIarN8yooQR9ojoeunZsHPE392h4NQwZG9nG+laaVagnmcDShGgu8dLCa0pdNuWT
0yFZelef87O8T/bhIb81LKZ7hoP9EpOOdI23RT+xcjIpwij0tFkwx2axr77u2G1nYbZHUMNx0NBr
Pobx0/U9XbnZ1AGYd2WBQl188ejL1SSFNbA/t1blT500oKOk4lv+xggThJqBryTqvEyay7R0Sg3d
PUj8tB0SH4DHNj+S+AiLZ4eF/Lax+EhVFkKxMmNDP47ILKKjpnsJnrHaNXeIgU3NXyFcaGgLMAgF
W5pwS/Adkn4xhVhDc8fpyY5jNzAYgW9NN1D/uMV8YWhJcEWaXPII8pXgQnmvBO1T1ecbwezaaYPD
AsQJTWYxq7D4RsWkWSUH0Z31SH60GS07TpaeUl3Io/3147CWgYCe1kBqQHFEHrkInMtxTOUOFLxr
vpvhiBfTVd2huRNjY9s0vivuycFboC4oeHjYqsuFxXHT1FZrItyuZi8Q8Lu85ocilb2x3GRcWz2E
tu4wUGILlMNiYd1ky1nXYwuGmnf+sXHTnfPQHHpYOOGH306uVmItHkjhlmAhY9JjcXt7qWvjpBs0
14pK565HYuAmkAo0GZkM7b6ZgUZfhprOSZN9+d1gT+H7ECZgOGRVRIMrIRW18WXXNoDZVMoYIIU5
R4vN7lFskwCTi1sYnUawPqCfBQvpcJ4+6N8Gd4t1bs19wcFvqRRmQEktkakO/FWNEbHhqYMmoKRM
zQFKIvPb9WWt3Q2NipupUrIkSFhscxlNfoZwquYa+my/VGZt3/AiUK8JhqrY2MI1W/h6glomr3As
ix20JKfqUx+fogXzO7lvbiY1pQJvJF/+fE3UcSgAEI+Al1r4ZHNy2qmDEsSdWjQXM6Wsd23XJneT
WW+UVtZWhFYuBQfoFXjJFiuyK3hC1LyB82POgY5/j8BBJ/JWdXTLinADr2Lxkds9o83GVUC6Oop5
NeVsb0lbI8urZpjiolYHrgNQ5aUZtMuLMCpbPLGeo64du9P0ZEKt/+cfBxDA/6wsIp1Zs9pBc9gy
pn7vmGr5rqX6Q4r631+YMWH4FAU9lcDqcjF2kVpWxcVxmUH0cls/UTM5D8EWTf+aB6Y4j9AQ8C8G
dBYFDBtlvwbKZ66P5j+1he9Jdv8VRd27pOyO11e0asqhTg3gAAq4N5AYk2aw6WAKKbPPlYaGZmIG
raf4w93QjPvrxtbyMTqYIEt5/Vd6ppTgR2SaeMcQbasT5pIbdZ9rfQneACU9d46DElUefbzXKM3e
wTAc7uKu+jrngf5cItDgIOHR+K1LhybYyaOqbbzpa7tBY9UQACHRYl3cPAnhE22k6+TWifWDwYt/
tG76PkTFvyPAoOt7sXYvwF0aAuVBurF80sdAQtvcYOO7Yfgnmv3nqup8d3aULaC1OJPLOM/GaaEv
RuzwpguS13IZVtPImhSFVtyDWrzv67smL4Dlbrj9VVNU5W28lwYR1cLtx7ESzdkUAP6PpCepHb7Q
6PluysGDyZc8hEVruNc3cc0guiqqcP5M3S6/V2TButQpkkZhP9ulBRlVqJCXjpBN3pqbHf+1DguZ
Ly1egcuB43Phy6S4TtoS8CTRyvRvZrpW4TaQxNg7RMTTm5r2+nY0tnZOiJQVMUaNwpq+eHayQism
KWOJYW4jfjTRTzIO2dBuXM23Zsh8RdQnEgKh/XXp2dR0UpIMBWF0/eqHFgpSoj6fN0FCx/T6N3sb
gdh0LpFaQquNOpS9cG5aZJidZBDx2FL7LcqgzO+HLWzGug3QuYD3BcR0EZs7ve3EccZbbQyTuc9g
zdpJIKg3vMXb08dK6KCCPMOngcpY7Fmh1ZMpMihZz/sAPRwnvIeSY/g6Kl390NFQPjT2lGxYXftS
gmORAgyFHgxfWlUGRAj9BseROcFMIqX9RDkXJR6IajZc1Nr6eOgEbBuatzfMYLlPDKLpwkUFoRdH
x8h4iPrKS+cMQduNtHrVlqi8iHIPEy5i1a+ikWr0u0FRsFW0wXPn1De1oYQ7VI2P2YAWT+TUw8bq
VmAbFJigdYAZUAWDueQlIkgukIXtNequyiH0nM9TinK0O+3tdwh2I00l7S0vOaLnsC+iXcRnRr75
aP7FxRNDgvAhikdnSS6hO41U60hAunrpnOymYKgz2GXzsFFlXj01woeI8pYYcr/cX0r1QyVX4hUI
esWb5LG+M+uZCaMyHz9ev+DCy18+OOwr7J/Er7/yrMUBraNGi9R40gS16hm2k3N0Zo75uNXlWT0x
r8wsHGNVNXlgJ7zVWSjLezW2GaWbLNTa4pGina5+QEZ2y6+s2hRAEId0Vef0XO5iXmcR3KfELxE0
aycworHnR0HlJrXZM7VjN+6oFO+vb+eaLyMUoXxHCA3AZrGdSQpVFr6fA1JN7QGnXHijigT4dSsr
sBC+2iszi+0MhiC1ZRh5fuH2+vP0LAjBTTo58a162gYjvi1NiuqujiwaDBUGpZjLnYz1eoafBg8N
RNhre9ONHXsX6SrtTQY/1feG9vlvFvjK4sLDBEogK2WDRfmmzrz/gC/jzcAgpnnI38FSs/HOrRRt
WKKg56A6BBxkGQ11NfLWacgBlW7bXXDqjuZZPjf0BWHn2GzrrN7v38aWXIqSNWW2Vgr/ObRf6syE
kLLVHhKl3/CaK7VdViNSBYISOknLfI5xlLn1S9JtQeEOxg39cqIuBuAjb7Q9GOtppzS3xrCpjvY2
NheG4Y+D0UTA3MSfv3oh/LHOsjAjboha/z6Tmnf1OD2IjMZtWv/DxmFZMSZI3VgiNbC37IZVMfVS
YuLDBKQvQzj+MILZ4DYIQANt/w/hXna35v9WvuFro8YiapkTqad4io+OxszN+p5JnEdb37joK975
wsjCnUgl/bJoYGV1hm6yfRPKI3LZ6dkM6m+zVh1pyDzAjLlhdQXoTT3x94YuK9qxVPnxZLO29Fw9
dLT+v88egeZxa+ZwJcW8NLRw0YMz5pmtYwjc+ncfJfWd/BMIshAZmHHbYJKEmMMWamP1vJDIOfT8
QOe/KeMlVIF8hVfc7+tgV0vFBwPlcU8b1BKl2fT73xxPaG8ZDiCNfjO6F6rOoFOF4qT8m9+hdLcz
oHLSaq+XPdWCN0TzikN6pLujb70Tq2eUFi6NMhGELusFtl+1sd7j1KZsDCAzbeNzXc/RGQnxrTbZ
ysPH3WMcGnA1Zb3lnjpJP8yRz4sURcNDaqSfaq3Y2Mi1y8Al16EloYiPjt6lT1EbZySOyET19fcg
7DZS5Fe+sQiJSKl+21m8dm3kz/AlYEcwU0b7vnXlnza4ROPU9DuViQsUW1pq3l1736ZoiHkodzqx
a26EEmunVNAgqlRLAa0vy7K0F2D9VBLNjYOO4bt4FyvTjtbhngPtbRzRta/3ytbSmU3hYOpJgy0h
UROrD4mDgqe9ozl9mCOvGo6Ftt+mH1hBNxBP/F6isXBvCVIfdIkx2x+0gwTFUvac08vd17ejlxGH
6tmhhu8XUb/PmfgBW/X1FXDK5Q9YxFGqUmpTVvMDhFBVfxaujkkebzhvH6u1LYYtg1IEjpVodFFu
KcJWo7VVEmAExv3c1ehiBbuNzyj2a3ly6QbBMMIIEGhFERG/fnXTObGDhIrnf8tpjv2Jzj+QdvW0
5brXXAszryIjo2NAf2ZhKgz9xqiEU/PN+yaaHwpNvgU1vHEJ1iIYehKCpE0GmPymaOSMahJqmci4
uPTw+SegUfblt5I8bzzW9s48Daf8RY69rerxWkRIS1w4NdjpqMmJHXi1mZOTZ1EuqtRpStpZkEuA
94GWVNLG5HPcNu0/PBqQX1uVtWuYm3XHOv6ZtIH/QYUpdQPwsPpSvv41i4DKKGS7UcBxuTnkBqYX
3Yjh1XivMrMAZNaL95XsNsVO+7hxpFa+M7uOMjrNbaYwncWRcgqTggzFKFjrpr067mKGVnYOiJzu
rnabD6XjVY/brb+VyyJIP8k5mNZ522gLLO6kLSO83Bs/tLzaDZF9vL6wFe8qZhFUSBxF3X75XjXB
rKjT0BtuGY3S50aylO/SALJX0mb9rIT1FhfByoowQs2AS8Ot+fV9X52mqo66rmkmOEVj6GWasTZv
s6YyNyK3VSvA9xXGSphuWZZYp7KYLInBNjdsm/pjNev1KenC4XR971bSQQELI78Vc4/UKC5vRp6G
0miGI0iVaCy8QEG1IPZ77a5tKttVnbA+MZ9Id8e3tkho174akHAxb0H69Eb1ebbqwe9UCffWDd9D
pc8OSsx8kjaDhbMnaePSrZx9AifcKa0q+t3LCrI1NpGeorxKfzL2dMpqkp0dUnvDyloyf2FGfNRX
RyNDnrSWWsyM3/sdKL+D5H2v99L9hAzwdi6/Uhe3L8wt/JqM2Eztd5jr/ZvoU3kW1Lr+IbBO8VeE
cn9J4G0F3CuR2395KJO/lEWWyfXQpFBH+4Hp8tq2z0gJZJDYTfVOLvv0IfRN+xmCmWw3Bq12kodm
KzZdOTW0t6nYiUiKbvAicIQiyEGDj9zTtsbUVUrrBVWz0o0b/1toKBsjO2uHBjAVhX1KzW8fLFXJ
uqjnZrpVOipuNcTPRjE9Z2ayEQ2vXHUbdAPFXrQgKEYuHmDq19JcMiLhZiSIz5XmF+fel5LD9au+
uhpqaIJkQoxPLq+6XtZWr/HlTCU39hQhtftOp3UfO5OyEYSuLYhnUkyHI6xD8fPyGlip0Zaykxsu
wL4nZ+g/0GI7X1/NWjQBRua3DXFSXl012enDwM5gYQvv+u/6fRJ7+VkwElsPtn+YvihH9QCS5byl
ibB2AMU0Ff1DGjaM3l2aLRlkKq2iwm0x6rLr6upoGrnmOnrzKQi13fVFrn0yoRJmUa+T6ewt9rHz
HXvUVXCEjR/DG1rFn+3c/MYo1cZBX10U7zMZtGNibhEZ2HMDM4gQEDeGW6p1N5pJyUWOPL8JNz7b
2oqImAFYgN562xQNxzEudQQyuLFFurei7KmT2EdHaza2bm1J5OnUhMH28MYstk5S/awqfMZPJ6X6
N7D0l7ypfHBv+j4qt87i2qJoXaucd4VOwnLcaLCDPrVHqO3qHtYozejoqjvPJnhv98/PA4EsTp9C
HANYC0dhDnFZ0aA3XLXJnV2mzXAOF3Nxm5XF1oO5MmcggDBsn/gXvmlxJlKnLPPYHzjoh2mf7ePD
HB7kwfVHho2mg4HC94RInOmp8Aa0brY5wizWskiAGNOCj5vzCCJj+QGzoGumIcb+4PU7/VPJppKv
I5HnmsWvfFZwtOqNB8lQZrtR4kV/IWBJl/T1b1j4GCSH0VuK+A1Cosf8JEZajKN00zz+VSHrwtRi
u/0qLCpJLLdPPspS/aQxQW/ZKWjXciPkW40a6DWztxTMoJlZlDsTgHdzJb6s9SgdBk85aLv4ED0r
gZsyGaft28rtNmyu3cbXJhdvT5PHRV6bmGznQnPJ1IsdKH3lDqKP4iwZwz/X78la1RMsxO8lLooB
VZrXWmtgLz4X77tfufPsFU/bVOsrLx3RK71oPBqthuXVtyd1SmK4x91yktrHMcuzOy1z/D93Zohd
CYpH+lDoRS4Ox1zHc1vbxMpKoDUnP6/mnaOHxb7y5fZUJ1DMXN+/lc8FzzjdZ0oCoF6XaE1jkAuj
TbFXOPXk2mgmupWZ3UP/f1dIRBDXra24TwDRioIatc0A3NKrlT3C8xFwXxcSPvMulvT+0DWtcVIz
mCSum1oZ3gKZAEadGhxYKMoBl893Aj12CgJJaP1BGXCnnFTzTkIACA2q8KH8KpgaImi7vfDe+BL9
q3Qb9teWCm0FxxqpKWYbF9EDRL6ZRVGHwtT8NJfmXmZql3GLv9jQ11bEoX0VGmX6pHXBjJW+finH
xp3L2PWHH9e3cu3kvzYilvrKSF0NbQ0Gg5ihgtai3ANO2jj1W5u18L4DgLOCiJWyF8ibIH0o2i+d
MW8YWXlmiLrBP8B/JSptiwPRQwaVwc/GXjH+7/VmIj36dZ1+RXlWvy8nv/f0Ko3vMqWV90Hdb3GQ
r60R8giGP3ljVS7d5S5afWkOhQz3bqVmj7OWHRnL8mxtK0JZu9BCNJAVGjbURouPVSajWI/Cx4r2
trU3BsdDb+BgNPHn66didT0gVqhbaARdywOe20oKXpftlKryQ1OTbKdS6cU5JOfXDSm/CiCLAMER
WHIGQhjpIfG73Lq2dvK26AyKZuMwxZ5U4Bt3gKlkZRfE7eQ50aSeJ6UIHqpQlT40bSt7QWZ1t3E9
hg92a8mI7sq8P6NTgOOBgk9R98CCxx91O9pPAMfVF3vypcINjaF8jG0VCcmiMU92KacvkVNSwORJ
Q2La1KVxn8ST8l6dFTt2i6rKvlL6UEMP2iprr3RVd1MmUfBgx5KyH9tR2gcK3O9mNtmffbOxftrx
qN1XShZZnhRp6RPsh5Hk9UNCQy2M5/GTnZhJ52rF6D/FtZqfMvSKX1JDpgzlj7b/NJX9vJfgF03d
LA3nBia1XNf2emxG74FgJQetSOOboSyi+1YNpffjWDpnI41bV0k761j6cU6GkaTtj8LO8494yah1
B3mEVI8Skf2kt7Lz1Uk75RyrepO7XTwEz2iMWPdKM/MIsYq7aoyi2ykwCv60glkJLu7oRkXy7Cz5
nf2vX5mzO3VT8c1Pw+km7gb5NrZw+WPSqV5h8vmMSpZ2eefkt3oiN7dhnTNSW/pD5pWNQ0DE7N3e
LOwP2jSg19ahpwJhZ/8iMZr0STYH6IBUuo1dISYNKFJk1U7J283J0bVDDoCOOoRAg72pgcy5mTpT
T3qrl81trod3rWXt1V79cP2I/7qVyxNOgMa0ALq0bwnT22mqlTkFvBmkbjHty7MIw8dyH34QzQBG
hXbpqd+jVsBMD1P/QriuPap0yp+Tb8WfR3AiWPzfb1lEVJyuKJorfgt52z0V3X0afu6CH+W4Rdi1
5qqo0JHeIGZMyX4RnVJTVaJCJFNhhjJnWFjSLaLswzkLS9AOzvDvxiYLD/tmk1/ZW4SmxNomhJLY
GyAbbgE6P9o35ePommfpuYQh4h16b/CE7URjN46Z6VaPzU183BKSXatniMrk/9a92GAY13pV0vgd
AvkQetot93H8bJ/rfb+PfgS0BYKc5q+7xeew9o7TzBIKpMrK8B6QWzihajLyqpFuasHjpUkb4fja
faEFQL4KiIR+1sJT2308llHEfdHmTr+LLXn+2Tl96gVBO24c07eroY5NuY7ePKUueh2Xj0IcDbgz
Bd5MlNIh7C7cQf92/cCIWPvyvADY12hiibkhjYT/0oKZxDA7t1hQpc9d8p3HAL7oyNVheffVLdzb
SltVWEMzSuDQeLsXD3eoQHKqygOPnMiCYR8bul01wnOl/vTPlicfwluJKevOTZOd9WULSvX2w2Ed
ckCWC/CIxV6uVUlC38on1uqnLgOtNI1+9OEWteP6Gl9ZWZx82besAY4iINAHMD/7YC/Nrpofhv5e
kOgonnlw7tWDuH8VrM/RVs1eOJTlBwXJoQJEAHP0pnoTjVFTFCEhC+lHFHuZKoef48wObvpKm983
6mCdA0UNj/JUqx8yGOk1z/eDrbriSlbONIjQnKSNRanPXpyrPEHaTM8tQa4QnLTcVX/mX9KDg3tP
H/rZNSUveNxsmr+Nfi+N2pcfOCoNZc56jFof+jvnmxK6w/vpPjxoD7bzyfEg9UH4KQ4+ZJJnDfto
Ez230gvlBzDWhQIUGB5q35c/IE+TniyNHxAiHcP75n+JEEoSjVBlbz9OO/20XWrZNLpYta5WTTVW
GG32/hEOjQ9Zt0v1kx7DEzB6OiQvgZK4wePWdXr7tF0uduEHKxASY8bgkds4RXUMR4sB7ajSGGiy
qs+hL9epe91XrXlDkkw4ZUTF9c2QYyZPrdTXGJxtn6Gfkxpugbm3LIglv8oC0zCMIRg1YZZpjJw2
VAAHS/jl/7aKxRkx0nFIKwsbjh5QD0tclYHG6yZWv8yrjVqciCzKEFkTGxXm3b1jTOeyPCsmspFK
mvxxbYVD8MrU4hBESptmxHtob+rZ8+zIN5FyW0+NxaGQ/8oUoyWUOpgBXKKs9FCdshAEi1v4/b1m
fuUSuvbkQC4+7q7v3wrCQqzqtylxTl6dg6Q1VSYiMCXqiXQOykN/6lFmyn4oz7lnbZhbO3VCgUTA
x2RYcBfvUqkNdWO27CGZweMchE+TFRyur2jLxOJRqiZTm+0QE02p7Kuovpmjav8XJvgqrADVGqZo
L/cMQVm/HweKlLkZzR9LGhRnO40hi7xuZtXdQQ75/+0sI2o/bYJBa7Aj3/TnoPTk++ooRqfSh/oh
vh3v5VPwWG28qmuRAzwNYAsQBdAAEy7WJvumY+ckp5bhBPdd10HglSf6nqZIs9G8WvtSdCqYsIBz
A7qNxTbqVWHWaU4jUHUSyzUb6dFOhw0wxko3BE3E30b0RVZSzFJBk4lBtzH1pA/mvQ+DTbYf/oVo
F7lrfZdV7xLrJB8KtIU2X+mNFS4nj+omBbkRs0Iu1/jZP2on5pK98KudemWOKErrRYctzNSaR+Td
FYKM3LQ38JMUGq84r2g9Ash4yYr4cUZ/T5MlLI/zXzh4WyQ/yPww47EsovsZn0+SSEGUoDKPZeyE
Z9Cu6o/r92DtSBLOAtvjKvBcLM6JmkVqkhQkWGOVjGen7ZJdUU7deR6bLZDEqinaK4DdKOoxt3x5
+vOiStNZIuGp9bg7pXPZf27KJL+NcjvfKBKsmuKFZTRANMOXgIgxGsI5FjUCRQ6gIxvNL3FWJfva
srbmWVctgRug10HrG3qUy0UBvcpMdQi40pSXDp1B2Qfx+jI5tGNV/EXkQsvbQGQN5g1KH4uP5dih
k8s5qU0ctAa5v2Ht5Wybpn9lTYoMKgjYI/kVMweXa2p8cE2ayYcaPNlD9aVvPlIaNU7ZUaAS4/pn
00MGth2CamKzFkkH1Q22kpyDPtXS99dDGEndnAH5CJL+Tooc9UaH+UWzoYEfkbp0w8KsIjebdKZd
q1B+NMpGOhUwjX5T8wg+RLkMSnIyJkB0J0a92xqal2yuwPCFVuUVQWM/aXEXPHZGEn6U5zo/qRGy
e1JTKbs5ykxbDC7S3JHmIfDGMZF7L+j16FwW2uR17HXjXb9+Kw7l9YqXr1Cf+dGo2Gw1RcfBnVAM
3ql28FWpx6dmtIYNa+J8LPeXCi2tHDSJBUjv8sMWemBP88S1qIAhfK0rW92BD8qhcEyd7BgnMihL
i+ZLa+bWjaH30mb/+m1dCVoRoYxEs2llyrEwsj4NRiKu/hCcmI4ufta3vdfcFYcg8eojrLDH6xu8
9kaBjAIZgBfgsX+zZquJlGHuRNNTepx3ZnRfPcA0zmGOKBQE0d5BdJoa0sfksKW7uBZjCFSWDi8i
va03gxGlDfTTENUrIXmnw7k23uWH5FjtjGNzrr303faA9lrMeWFzEbRHpRVJZcR6p5v0439zZeYH
VOKAJgynrfdw09rCIylqJIdKgDXGRMMnQQMPbMXLB+bKDN7frRB3Y0ffUOiNo6PT0sDe4Flue5a+
C/ohh/zUOho38AIdttnzVLFjy1tDtGYLzXXa2tbi3Uo1o9DGnqit3VludMreOQ/lPvmofDMeqM3f
xN8ygh0J2uryNDNyRtyxU+EW8z3I7kbqM5uQ5ZXIB2aX3z9o8Yn90J9pXP36QcNeEAgm9h4kVH2r
HcVEUfvs6Lt5q326guKkcsidRa8GoBz1h0vnkadqWAwpAXPdTtq3Ip6D+8SMgmOcJ8lDUxdUw5Tc
CikVoKzzUrVS/TiUXfnTpL1zQN1i+mQDQNhISMTeL74N8tiUUelliCr84ttYPUljmtB8n0yz89RM
emZOTnh6UhM5Ovet1mwkDmsWkdoCAsOrD7vEwofKUmCFUorFciqCeyUvp3eWn2ZerbbFPiFG4A3J
9eTTdTe28snBJ4qqI54EIc+FVc034z404HtPdDbdLTQNnlNb3hI9XfvIF3YWGYo8RO0sy9jpD9GM
iLvIiZpdQyUXDu2/5PeC4wHkIEPMQN+Ap1weqzHO9HrqwYrETWwcpB4YU5TeFmX9SbUmfXd9G1ci
G2jQoeZQIM+HWEU8x68S8phQV4om23Bnx/pqSX7lNnXzMe6ieOOUrH0vSEDgVCT/J9RdnEtJqrI4
CFvTreHOcX1rfLBT4/TniwEvoUJgZ9CqWAa5ctR3vgF7lqsnxtesiR4lvfwa1luz+ms1WCqvAtdP
qwuejEU4CNelldhDaYJrM+2HQaJcx0SYbL8fUR+60WOmw9Dq6WjMRKbtVfkoe3VhFiczd4LetdRJ
uRlnXT/OTMZuJNRrl5EUFIwwfXwQ+4vnp0j8hO4s3Ccx8lhebtFymJvoxWjM+zisGMFHMW7jy64c
IZguNCHSw6DemwZ7GuqSUhoRmn5+O56bEWJ96N5BBU1SWQ9/Y0wwejDEIRSRFte+b5WwTRsKe7F1
X8tCmuSfwdjKy9YecaSBf1tZXPpBU4A2pVgROq9CusK+mz3bNZid3q5SbVoTIeKrO6hGaWpaJdaE
vvxwX3i9m36y3ZpJ2NyTPl6/I2sO7WJtC/cS+61tDznWxkPwvnrfeOjWfhREAuZB+bkdfq2ejldb
ubgrMPiNhTZgLmjv8rr8MqHmrFn5RglzZYIT3kUQybTyxODWEp+DLFY4KzFmbmmCW48qsA7UeeMd
TALn/kRA6857/S5C4kWA+/7ciQJHQ8cChBHTBss83h/NPJ4SjKfdyxT+8JGEzIxoI1VZ3chXRhbR
RiHEDHNhpGzMWxR4/zFDKF+adit/X3HUF4tZeBBL8TuSTez0/nOo0trpt6ro11dCI/byvPd6q/i1
jIUCwY0ub3Zd/BLI04anWD/o/9swSjqXZkyGrYJGiFB0XvRQ0zRCGODJP0AHf073ATS7++s3a2tZ
C6fRjmmMkAX2soIHTiFR7hA+iP887uHzMCMMAuDX6PXlquoyD7PIQNaBVuTBmXTDTQtrC2q58oow
6IUdxAaYaFmOelZ5hw7pXGNkegBgfVKGiXOQuaEU7kAcbYSsq18Ksk8eLPg/gJIvHCC8znU9IlDE
+HX2XjvxhLY7/6MGx7p56O8jRO42Xsm1TyWYp0CtC+mZZdmo0TMJ/UoH8E+sH3PT+RwGxalX/xzl
BqkbDxUNW/gIadpefiu46euaGRFoYe3mRvGNp3Jon3tf38BNrGBCmDNRIce2APuTWi9c+lQHmh/M
g2hUagd136ve9DVF7iO4iY4IIu205zI6beeea06XbjjBt4lcLECnRUynjGoxT8I/9ONBTNUY34pj
uLP2VrrP7qxj6+y6l+rMAN1R+RHeGV+SLSLG1ZVTGuMqUEsgjl3ssGMnqVUIYdLwbmSgPNsXzyDn
ohswcZ7oDTctKgfWWftx/aqvnVhgFox8CeY+mgmLE9sGnZQVViU0AUAFP42hmz5GR6GnUn3Rb8N3
/v7/aHDxiZWsGvPSwWB6Hu/sr+rP9ODvrGfriAhAfdzuuK+8AhcLXGxsrUVOKKt4gBpXo+QBHDJb
DSfxv1hkqoaYWmVsBCFQIKeXt8OWUCRLA74dGV76ObQr58XwZz1GIWiej9f3b3U5TJgBBBV0Rss6
qpZO5Zx3bJ8sNZ6WnQymAv/CAtiXX1065vAXd0FV69kIHLFZPufeUv3kZKS99eeOy6DM8T8riyAg
L7tYaUQ0lYWxeu6o/Z6h687cIJKLjXhj/XaT1EMQDz8S5M+X30eP2k7XK75P+SI9Oo/hU3oGBvFF
KBvbu3rfqG74kH5KPjZn/mu/eeJF5vnmeLwyv8hM5y6AW4ApMDf5VCJ9Btsu4Zyg4YhHFDDavQjH
k0O0Kam8whBB9vjK8OJLFuArxkjHcK1pt200PNqMU/M33je5cqhgN22n8CluEsnzpcktxmDjJK0M
H1z+gMVHjmZ7LHSHHyC/U++zGsqoXfAw7NV9vAt3UA+N77vvpnWePXlXH53d5kiXcF5vdp6wjL6U
RXlviQeIGeqIRrsDehDs2jsEjlz/3Aau/yH9F9WT/XSqso0lr11PVYj2AZQF3LR0p8pkJXWstIg7
TJGXUiRopn7Dg65U+hnq/m1i4UDbsGuUQcJEf/hP22g4CATPVhC4+vFe21ncGiVPrTbQsBOftUME
vBxs4UO0z1BuiR/6z0K/RfOkym1HlxH2YFNFdnUrKRvREBNneLmVo56UemrwJutRMu8LXe93qdab
G/50rQRCvv/bzGI7/YxemZ79CjnGnX9T3Wj1MTxYVJ31Q7YzkiPP7u66h117L5g1QuULWQcoZBbv
hab2tm9PMJtBSdfAPIDSeTgGzakP/D8fbBKDHrDxCsCF/aa42E4jLMgSbG3zUDt31uB86Ww5Avqq
KG5uR/HGytZcnQbOH+QrRPNvktfAUCTfyIh/p6E62XPnORr8lhMP/PTu+h6uWmKwCEYaQRqzfKW6
prCjKWVhZSY/KtKLZFLFTLqdr25KR4vPsfQimqCr5UZDNL8sREex6Zdx2f3HTJOcKo/l7MXcYHRo
Nl7F1dNIY5l5V8pQLG1x6cyaaMzXAPM3+2mvfGyOhee8tzzRfOgesw/O0ybWYs1HApeC2EdwUrzh
XnXsstShg/tvdarXICEII6nD+Vd3yDfLt1uORbw6y+18ZXDZFx2ctk71AYOa/m1OjOfO/tkjWkt3
4sbUv14/JavhLdISRNZALd6ykU5qQcfdJ5gRUFsdxStRRqn3Cg2l8KZzo8/X7f2q2r1Z3Ct7C29i
6XOoWhlhDSQKjbXjrUPqJKnc4obi1N38blJ28uG/epi/x2cycnK79UnX3MvrNS/OUCIpke4H/IbU
v2nnOwgLvMzfmlVbq/UJ0Y7/7ewiqpG7QADg2dlmP+5Ep8rfKe+Ts36QT85ufLq+r2Lbrm3rIpKp
fEseG/EZ2yze1Wa5G5uN1HNt00QED2aUaf03zAOWOfeJHQtJq8IJd6HV3jSGdIr7TTr2teNvwqND
wwdn8uZZs+q4ZVhRlAgU+ZNRq58dPX9vpc73Jon+rZrkeH3nVr8TxUQwsQ655ZuitpMxxjXEDBUO
N9b36FTRzuQ2TK68S3YUJDZi7dULB38IklPk79QwF1+Kmdeh7Ri7+IUCCEYAOqf/vIkGLeKNVdA5
/pvz/trkIspMgHk0Ov+4ox2bHmiqxpNz659qije881rkBepO9LJErWBZHZWUuobGGYyOpI7DS2ya
xS3VWu0mS5pwX8+jcgx9SBknPadS0KVbRP5rTx6lAXpbkBNQKVjcuNmhgacUmB/i+lCUlILbL85U
erOzNVSyZgmuEQWiIjSU3oBJAilkgsUnJio6u3PpgBxLC6jh6I+Hago3jszazbMZBiWlFeCRJe9B
2DgDMQPjCHanZp4SRc45U/oa5tXpL+q1lJa43zJgTEHlj5t51Z+g6O47xmABo03i+qRqXX1AVy5/
mJ160z+uuSwecobJyTjFc35pSxXsY5oEgFK+aR6kclf9wjIMOxtIwf8j7cu248axbH8lV76zmvPQ
q7MeOMSgWbIsy37hkiyZIAiSIMEJ/Pq7EZndrWDEEjvzVj1kZckWiPngnD1g61Vbtv1Hmw/pRxPn
MmTBwG86brPkJjivOjCMitqFuxyYjTLKAUpR2RV+/fd19GD0gGlTFFuFGlhcNJo7QbOvAGzAAt72
Zkpp+VVWFIeKTIs1YtCZvae4+TiaXfTshLYMGfGy7HTgm3IacLxFChKXRpGwHFoOpf4lBWcyLILy
ZSDByq4/sxmADkF6DBsPsPLloMp2rKSoc6SnDd6FeRm8AUU3h9WoTTE307VJNM9cEBBXQOFTgfRO
a7IB1+nUKA0cCJ6W0UiemwcULxTZQNmmkc3PfO9t6W68qpLhRT6SXT1ExXf2UL6N+wr12e1aAuPM
BsUzBcETqMcKn7g40pEQHgaz95XFpB96mYmB1uDYoNf5WsLg7FBD+wTpX+hDAV98vH6LZnRd1gMk
OFeAqNYs/REY9JUH3XchxRra42y34JitzM4AJ10yt/Hma2taYYOmJcBx4EQVCTfqciMQBWw+v4TP
nAVKR1oVYhFdIJF+3K+ycBxNlA2QuFjBdx5sXnfUGfMVv4ZzCwdhheJ0QWgIqa7jVoDA0bQBQhYA
dODVwHRoj5B9PTrQkTbGPhRrpo/neoW7EFQmWJ6e8tHlDMk8r9aRsva6CPC80J2ePh+3c+sBtUgP
dVAAIU7IgMYsZoeqa6A3i40wXIlyfPrsM/HQVN72H7QFfQfoeJvIgy/r8UWldVVfIN3hVNqXwSPf
PHOsQ0/Lcgg5WulKnuhszwBrAPMNZ9pJKJECUUyVCQtMeeiFk5XffS7fWqeFjmzDVg6wcwsdaUBV
WwAHH0Hu8bpoBofO+oS2ui67kam/Z177xWnF188HUIVZixgdT3FAQBVmBbnWxTHBxFxCxMRAM7x9
K6cSZ2U1xDXsN6cMEDY5ljys9Prb562egw0Cxgw1bNQSUZ1a9q6HdrPvFini6TrMb+STAipqif4l
344b5wJUli//RAMfM/ehTbUzPsQRnHSQecwCJPzZCMF2S39wHfIUWFRLPu/duWUCtiAyKVB8QGls
saWHwW/sUihFEDO7mE07KVkXaj6Lx1GuAA/O7eaPTalP+dCnKTd10agompjlEOaDdsmrVVuz840o
0qmPXeYvxeTavufINzjIKUoj1OwfDnwtPh+xc4sd4B3o3dgW1uASw1drJs/mPANq1RmGWMtsOH7x
AdghUANX9vDZppTSK+qrKixf7CtMjiNEin1l9fS6pdAJ651bqNuvHOvnmkGBDlqJYD0ACLkI6upp
hEcZfohjnWyDysT9YT0N6d93S4JhmvJMQ+LJR8Vs0Ru3mIzByBnk7J3pVivIVdCSNTjSmeV8EFwG
dA7yRriljteYRqyxAnofwIXcLneu3nA9tLVK5JEsnGnXasX8+vlyONcieLYQ5HUsxapYRPwu0TpL
6jC1ChooKgj5VqfBHtR1PxJVvpKkODNRWG+gtqlJUuT/497VQMoYA4WRtOvN5FaHoLWiNxh7ox71
lcvqbFMAVQKVh3D/pF6dD7UUFsNlBeFY6HQii0TNL9wwN5+P3pntivAeoqMI75EdXDpezoLJrOYC
pUDIpYTS8i88v5n//o5VTzElFg9m/0nmJTNLyIsf4EDZjcnK0PQvHO/p73cERVOlYA5jixM5IL/V
snTo0ZFykN/LOXgWlbkWT54bLAB4ASBEAHuKHvb0rDVrhdJx6iF0LAY9D7YyVGebgDgC/gM/LLzM
j1cYzduitFWM4rbDe+FUD4bRrpALzyVwPP9DG+obPtwDWmUzm1DVxv1sht5m3hWRsZUbftPvFe/u
HxRDIC4NLK0SfTiFPw8TbQAHQ3sQ2iUhnEKv9VG7R4SxsgRU+LEIT1AHAboC/1X2c4uzx5zYbGrK
wc8ypi8OFQ+Uo2sBe/Xn8VE4co1AeWau8GZEJgw6I4AgLTP5mu40f7rXQ4PUe/OZbG9ay+79pLSk
8U3mSrdnppO7cwHXiRmUcEOXinIGxVfL9qbM+glEqJb9MD03Sz7fDmeOD2QI8F3wM8T+XqKiAjG4
YsoxFnXgb0GWva6yeg7HZs25+hyqxVdwHnClFU1nOegIPbuqm1XeFugSPJXNJ1JF/TUIOlfO1s5D
7df4ZjQh366tqjPnPqJBhWP0EAyclIcgv06l2YNMAoEqcPVKZLTwRDFhOttz1CxZw3afD+m5cili
GhfBPAikSOwu1lfgDXlXMLRI4bzRVWFwOf9ZLp0fUJUCCYnsxK00k64IYQpRrZJmD2WoxQI/+gDz
eOOyMQWyqcIHFH1z2xp5sROEapGeKbe5iluJ0Ls3GhTPEmZ0eAtAYJSX7TMdAixEYpsoRrCfjNJ9
nwG6UqT1txaaGLlu0lCMLkl6k1QhG1gb95LA0cP2K+iTBvaNIYenPKhi1lkvet9/pTJLcIC9FNZ8
YxXZtwkAwNDhaAb+gRrE7cyLdKDf8SR/6Xw9rlh9qYv6IejZvvKcqLdhq5Y15k/TYE92pRvbamY5
vDzsIMx6PMe6wvhqldg55mQ/qeghrAxy289rIsHnnhZ41kInxYcFJ4gMixdNxuuJ8BQjKqN5w0RM
3kBJQkatpol1HWyHm8CNxm+lvhJXHl5Ky5mEmicAhBDBPJXhTnOHS1PlujoUkBS3jGzmLBQOAPhR
Afx2GrJk3Ek96qrIXnNKP3c2oN4OXjL6jqrg4o6pg9zlNWDwoQ49JjyUwwEyVNr0vLJdzm1QpGJB
ecXxgC262C5mRxq7tcGfs25JGhqxt8svsmsb2LNiP8bdTfdj3DXJmujUWquLPVI41GABQ6vNZNwG
hQ7lnS/UxF0tvJXz/+wwKjQYxMAtZdV3vBvbZpy6nOEdUs3NXrPLx95s9tRxVq7rc7cMbjUUJPAA
VrrBx81I2VFWqSxzYbb+i9BB08/BtX34fLbOdQapXjyoDERqJwZzrV8FJdWh7gxdQZxsraHvbT0v
LjTJyvjzps52CPKQKv2HfOsSq0Wypmc0Q1OOI8IWwkiCjStNnFsE4KiDUqJsGECWPR6zTkImr9DB
vg+kwEFXIT1f03diGfdFTb7+g+54SCkpbi5oJYv56YmSEXTQnYbcs/49RVr3/6uBpftRwfDiGJXw
NrOvWjGFUFSMPm/hzOQr6UaIx+IBgLWmfv4hIHT73LHNGfVsuwglMW/brNuZhbnyojmTPYKsCWBT
4NsjbvIXkyLV8mIe6D6+k25wwQJx9F2TRcw7dp1TtsWqXEl4nPQLp4+SnYIrK/AxJ5oFPS/hkOMh
KSvS4VnPpwe7Hm8tWl58PnwncSeawbABWaxsufDSOR6+3Kwzt4EMO9I2OaMwN6H6zs5qfz87oi1D
ZpUmzvVijdN5rncIqqGgDHYRROgW5ysUSSHIq2gkMxdRKlkMVH/U6X+b5I7eqQgP9prgqoAJfdw7
Z+oH4qfIvsnCDIPxYgpEaOBNCouHlYW+LACZwNThqetbUExW4eRyGdpQ1O7hXh0G2n1ZD/u5hhR7
9XWuUcoezQ2h74KvsQdOEJSqUbgfg6OA1wmIhYtRhH+0xl0IyR7i1+xSldP4TkF/SOKvLMflBlg2
tbyaLEQaPENTfaBHECiMHKu4YCOoPlZz0bfDw5ytIQmXa2TZ5GLPYf3pPNfwKnbcLNQRWfHhweBr
K/EkMl42o478DwdI2zRVl9fombzox1jAhYptoNsgfxg7F6o8gKPRLCzuykcT8eKBiLqmQ3ZIAn+M
qJafsFg8s06HgQz4BKXWpMAqGlygqk15bX/333I71vew5HkBzh7Nk4RF7Ua/DGLQHe49I9Qf0oQ9
2zd4TKxakZ1b1R8XmLqrPoyN5F5rDuq1rbFpN1vmrpE+4HkEsCtZ3+Z1GgXZ9DC3cuUOXGt3sW+n
wjOgxIZ21WsF4ODduDESe7dmnby8zZfjvjj8bNjCpjNBMwJRupsW4aqf00mwvGxiccMSQ6RYw6qJ
i2EzJnN8kJ7wY0WbyCJ3Rx8UubmKjL+Z7VPtIjMGoVpYap/6orQEvpQ1QQ1AK4ZiE2i9mxRQFoW9
cEaSz6+Qk5zMoS0EKqo4hVhyWZsKGqWfqGocYzTFxQPIIZEWsUsRQ60wTrNw7fV85mBAjuTAClEi
mEsOIrWbIgjUtEHG+mdZZ89CKxtkaul+pWPLUAwdQzLOBJoF5kbImy0mDyMHr2mOAh+9yh/0aJxD
hQy3Y/JAMrDbLr5yzNxaieDcgfSx1aUfBKpkDbULtKo0RrU8LF6gZZrhhQUG6RDiOIRO9gzhCf6i
pDXk5drwnjnqj9pf3CqioYNPK7Sv/9DSr1U1bL22i1p+6Ys5roJuJbQ6O8hIGEIRT1kCLuv3g+4C
N+RN2CEBjfIaQgPTdz/9mvt0szKd6sJYHLNIsEHEGAEaoM2HvfrhNIMq9YRy1WFgp1h3wwqieFhE
oVReuO31P5xKJNxRUFASVyeJXVTdG70x1ALaZ7sR4W8Vet8IKn/ONoNuohZ2F83e3g06D4uNVsQN
CYP9GmTj3P5Ulc//+YrFKT5S4J5zHSPM9s7G7mNDREpbwduSXX/HLsZvVrdyfh+gEMuh/tjk4gDX
jbGd6hQdbxLkt9wtRNJi73Lepdthz8DW3JC4g70JfRBvFzXIJbA8ZOGU9DA8XLtdTRWafPYti1Me
sDRWapNaYDJpngBWITx0nmH0CEwo8shhGk6/NC/Kr9yr4D4N9Uf30hvDNYzouWDtaBYWh0macrPt
ilmthXxnvmdJAT1XAK7yUL9cVa89t4c/jL+1KCzVvOkAnUZj08a9EL+YGdY3iqbtx9VOPpcl6D1G
5ER6uM5oO4F0qlPzY9uL88PtScc5Q9vQWoLzKy48sulCZ2teQad+nfi+NrDWIjRF7iGYOUF79pbd
lYnSCtM3RqTIUmsBw9qwLkLSQngeMdUJ0lV6YgoPkl8uNI7k8CvogvuBwQ96Gla1GE4yfcsRXYao
LaudBpok6KFMqizOLwXsdKeIvpAdIsILYwrb61X9KrUgP9k3SzG2dtCM9DCP+S9qhgKiLGaYXd42
2xSHh/lsgYqyMX45v0wAdf8Pt/wJ2WDZ68Wx1bfEFXmNea1/kUcbuglKQQFN+1Y0s4MmzDpAeK3P
i3Ory0DSttS5ZW/bvRpk8O/+gWPxn10D5lmpK+Ifi3Xk8mJumYGuVQINzA2c7tfqfeeCJEv97r+a
WKyZWhZFk1EFq5m+9DRLpuyZzHr0+ZVqqnPkaI3gUsHNBkVblJLck0JGM3iezUeo9rSxsQGnDAFm
PIH4hcfLQeXM3xSbcs9mTFexWdftOwngF80vjvaStNTXAjTvdd9IVUXD0K0FDeeaAL8LLCsUswGv
XrzNAtG5MxsZ6N2RkrwCHXgf3AyXBfhl4LVdGmO0BkM43e7o1ccmFwtfFnbbzQOaRC0DDA0X53b6
PdvOkYyx1zYptFHWLsnTGGHR5mLh80KMwm3QpntdvEDM5vAKjbpQb3cu5jCNVu/DtYFdzJ3m5Knh
GJi7MXJJRMzQv+hxtORRN8ZYMjdgAGzWzjQ1csvl+nFkF3ew1oDHjjoSBIUsGnqFBW8TmHY0FH55
a7N4tingiIAYV+6Ay9qiAwS8rAeEs3VQ7IoG7jFe5sgwz4eNk61JF5/GOJg+1IA86MRBKeCEd116
uWG2GjpWXZGtWql60sbu1oxQn7lVsVbWxtZNnSPGMmNtD3ue3Zpq7Ol5ffwNS+aUDbk6RvzDsq32
7i8LeYwykvzgYce31Y9/tv1RlYcnRmCC+LB8OvTQGjYDhjGGUV9ss+8VqpeHA+4/fk7/mb3Xd3+u
DfHv/8K//4S6bJtDGmvxr/++zn+2tah/df+l/tr//LHjv/TvW/5efena9/fu+oUv/+TRX8Tv/6v9
+KV7OfqXBKmmTt737618eBc96w6N4EvVn/y//vC398NveZT8/Y/ff9Z91anfluV19ftfP9q//fE7
dLs+nPXq9//1w5uXEn/v7qV6KV9O/sL7i+j++F3zvH8h544SHIiUeEghy/D7b+P74Ue+9S+giMFU
gsAkFMKQEfj9t6puO/LH78G/kGVWbIMAPArfBFb7999E3asf4ffB8sEPcJEADKW7vv37f3f9aJL+
d9J+q/ryrs6rTvzxu30cpynVYiwGlCcVfgBoCmcRElaAPQg7mOzEdlkeyszvw85BJs+0+UUTeONu
zNxftib07Ty7TQx8BYnVFs0sYUVN798CrKNF7ui+D71FL9sB/jrUyTZBkI4JAI8XmsO/u5a0IsMb
WALAubkRLum3VHIU09MBVlRZ/a1B0bcnyPuaAPdEtINkOVAN3dTDW/7Vn5opAcqhCqsSKnCDXWvx
7Jt7xlBJJsMIsyq7gsEnwdGYWx4JQfrRQljyPWo1ZC4/TO5fI/hxxFDvOToaD0OG0jbkIYDbgYS7
tbh0DNgLoneBlWRWDVmlgD/AfYOGVed875EU9VtnE1jdjZbTxLdLd2NKfBr81rM5FVuhTWkYdOO8
m0ywQwkbQWPPbD1yqj2tOiOarMbZGjMfoya1k5ZflL1RhlJwERLfv2tqGsMv7B1mt4+1X047aRlP
Rm2+m34VY01tC/euhkLfZV/qMfX5fd1WIixLC5kmCMSFhcxolE6Ubhu3+9m43heDOrHvzRvJNnVm
4KHl9j9sR+sh0Mi7jennceNrz/CduJlLArgDDXa0BIWBD6j5s9Z9D4z5VeQa3eZ+EOv+lSiaHyYf
IPo79ZcA841Rl1t6LKn5LS0mWFVkGQS3AvqtC9IiAQkhBSNd9wBWlZp1kWuvzhOwJTqvYq8TPGwD
eCQLf9Pr2qPe4NzONDseh+ZBH8p8B0MuJ2maRwd0vI2YfBJNsnt39TvqkpsaBiiCJaR03BjW6S+F
0UIj2fjy+Yo4FM7+9648KH+DexAAFwNwHdxmFgvCaXUYPrECC6LOW+Sh3CEeM3LvkyyDzHljR5IV
31wyf9E8fhkE91M1+pHUGIkNDe7PfETWqnXh7t75IETWBY9q34Q5GuyFxy7X4kYvAGbPumSgd8jE
9lcp/o+VPqh9ftwHUKJRQUNvIJoJvT78/EPGp2JVib0v4F2iOcB4C6oebPau9ZuXoLYeUn/a5WXm
xB2bZQwHtXs+ys3Eml/5ZGfxJO8d3mEqJYAqzCWxtJyLYapEUlfv6Th8Gyux+fyLF49nNeo4uFAp
B/Aeow6MxfEX14R3xTD5XSIloi4XKTg6/8JDs4ZVILalXr262tQDUlKFlg7H0Vr2YUDaNXGy49fD
4TMQugDhrw5wHfnP488AqCLtu8aD+scIA0TURJ/Lpn0QPhSbVzqsftPxFCl8HdDWYEDjpb6EpVZ8
yCpndiE3ojiDWuVnEXwEy6hpfxAnvx5ZJePZmeutbzY3eW3ja4wuj4RJ9tIacWykaQxqLE+CkcpI
ayt35Y2ziGv+HAsU4nEmopKM584iaEyxgDLO+y6ZCZaC+E4gyhuVvIEUbw4KFJzxIl9kXsL0Fht2
/kW66kEY81NlyXftb9oj/fU1GDIgEjFuJzMj4PdapEPbJa7Mk77hez2tX6bGfZ67Eledm+5wIXV+
AKZpjfv9PxbX7MdL4vRWxUmg/G6hlQoN0+VuyrVx1Ks+7yA2i/pp3ikej2nMkZWZczgEXZPMKcTh
XWsFRbLI8Kg++wAuK/8w34HJ15KD2U+2EJUXtIlvil09Ntuhb56yqr71DL5JSX1LkswdLwbBbi1X
PH7e6wVK8K/W8QJEGA/1cpyJx3vBc8exaIQDWj6tb/uxf+Sjf9WILJGBfweQ0hvJ54c0qJ4Mzbwe
zavShSck4U8NNa493m7muln5pEOF43jTKIBkgIIL6uQKwXj8ScKefUAi8EmToT/4nUQBy0osW4Qg
Iv7w9O6HlfU70pVXZj7dulp/rUl63Zv3EHzaqVU8plFPTTyX+aOVX9cw5gxYh7/Qv0oxPgBje8u0
6XWu202HEa9mJ+r8ZuWoOz1ijvuw2FadKAn8idAH1AUuzCq4C+zuFTO9W5m+0wNG0U1RI1esKeA8
F7Ggq5X+RM25TYKsffJr+eCz+cKMOhtVRaN6cprgAtHGmz2UCMK8WLckIIqh3RVRbQyvbA4uikxf
W9FnPwr3EYiE0O0wvUWONKddR+t+ahM7GI1w6rezZl3LmkUFtldnTg+0gFEFqZ5l4d3ZgxsJ0j/K
AT/j7bYZIjlVd9rAnz8fK3WlnywrRZmF+zNSVEsKt15TVo760CYz1R9gDf7cW8a1GOpbqAYmnzd1
bk8jyIQQITaYglItLjpqs0BvnL5N8oI3odGKR+5UULBmWhHOHjCoY+7tWDNMYdpkVmi7hMS5j6hz
5TuOM1iH3Q3wkIVTDUA40I8XywNoMcOdKNJwVpDeGXKTkV02PQbutebLB5e0r53tXcBl7+3zdheZ
s/9uF1ILiisPuMviVGk0dzZT2bZJJp03j1c/Sq2BmDzRr8u+edbq8lZO/HZMm5jGswfnNZv+wKls
hAySZ6Hb+EaoEzKH00R/CdB/DdE+mZOzZv+5qEb+9Z0QAYL4CijbYMIfHzX9mGp60zVtkmbBnWEP
r5nBn3m9L+YM7tyiNSLo1731hnuXgWIAeLj+tYVUeexqWTJ34qeczLiyii3sWe6Mon/Nh3YVwqHm
aLlu7cN1CNMrXNCLtVQEWd0A/tsmMq2/Vsh0gPImDfNaGt0jN/gTXGFk2Gv1j7aUcZp7ceCSlWPm
kA0/+QYljQuxUGCOTsRWS1r2mciwo/X6ZzumHMQuCTB1A6/ARtyPg9Egc93kUV2Jy86pNulc3mbg
zcEAIwdOdriHSB986/UBZRMKATQDWSpbsGjSjF8QMoFaMb1HIORGEs9vWN2mt1rd6qjvb2edI9PT
e7AV14POitvMi1qKv2nOdTI4qRV/vnZPDy/oogJyhNgQ/TSWBRfIqsByBvmYhI/2V9dwpn2dSSAL
/K3nyzGcB23NPmSRnlSrUNEn1ZsetVsQbhe7RYym2wNLaiRd7bKIcDPJnfkls+RGq6wRsYjMgKUf
70vTmWKzFMHGN8nVzBst9Npm+3n/D8Si47nGuYUPAu4agn0nRHBKU6OYCluH6e5wBV3MKC3ymwIu
glDsqSRYrJXAS81ELWiERvo8hNU03RQ3pW2FpikQOun5s8yC+3Lyb53hnXCwsmo6VnCzcr6BopeH
rddfFbq1mWi27UT7yhoHsgmVFSHLYEajFRUl+VkO897Pu2fST3dD4F9WBY8NTyT2NDx0Gc4GfU7z
CEP7lWS3XGCIinYswmn0h8htiicywryPdzLWivZ6RkG692AXUrR7WtIn1mR3nw/bySQCjAcUBYZL
4fGQrFxcejMFqqMmzZwQsOhDmExFxqQ/Zb1bRI6dbUowR8OG+0o8PXsr3cbZ6Rq75z1yxMMY/N0L
6M+vAZEfrHekng4JkQ9vQ1J2FHX3dk6yZkZB3A9eODR/Q0DBILyUw5vb6Mxo5k4WAvlSx/MIxsvg
d++fD4qK1D4uJfUVwC0rlXvsJzyDjo9XZueAxOol5LLTmcWoY756NgRlJ+hxWPVTbUdO28wr+3fh
8ArgDHYvEj1Az8NtSVlqHDc68ZEAM1lAwotVX712wCJpu9CakOUo/ae0G7euke+k6/3USvmAOcMm
+ml0/qM1BSwymAO5Pa49epl1Xxj+GqLXVMf1YkzUUwuiwfhKwLoXY+JQv6Od709JWcpbAIuSPMge
2PTFa9MtL5BSGHWfItXQUsj9W3ER+FEpu02qoWinp5HeD7dUOgVoNK/uXL5oevetq+kQAkpEodcv
rlpu7T+fRnULLj4ZL1gc+3BnOxBhFyOKPIaoslYmkKu0oqlgcTpl9t6f5TOU7775+W0hpriSJFiJ
ok/iCMwlNKEOD3UwLi1vEb8UUus7puVT0jkZkIFzlUWjWT7zN2qV97LEeTz5BYo4s/HSBTDVaKZN
2eWvZTU+20MfayDlgLuRVihB2nhf+zdw1UE6TK7cj4eMwWKEFKlafaOS5VqauPSNTZwRmbIECjH3
oHjdArS9oWN+n/V4QNfWJSAqF3MGz61GcASgyLhO1rXgsILV3D3e/QorTJqwwj27EgMedJuPvw3Q
bjymwekBRhgv2+PZQ0a6rauJjokUxa9J6sZN7w6wZLT1p0ky+2LsKbhEabGBWNsL7sMx1NM239ai
hO5z49Ad93AoV3192VrbQWTYWCU3Io0wfm8j+0kNml06Lr+FDsy3kpNVdpd1eowgiITWBY4iOMSc
rIKeNdYArWS4zye9GIxNCnkwPMmramN7PN+aVvGLEewNlrZ060upx/ncXhttYzymLN0MZsGSGfpj
kch5u9MzgHO0YrysCaqc4KrF1TBAmzUg93lVJKLlczS0cOnVjdsKt9p+sPhbRaYAPoHsm1tIbzuX
pQYTbIhEk2xEoNCQBH5j28lm05XN6hZ7hGtR2+Z7vZ68OC+RN9cbaeGSwzBSVvux3uh3UicBKmhj
nwR5NaOEFujb3DKByUUqIErtOtj2pO8h35BfNRWYinZBushX5lpTukNy9YLNhgAh1XnQnRk1Pwkd
f24X3/XOuGa6GdUa+eVo9dMcwEbEYdWb49zVnt9GhlluPJO+GkZC9YltuD0/krS+97zhueRDZFHL
uOpAto7g94dceB+5/TiGwsKa6PLgjk9QlRBOraFEYMZMGmOMOrIfT2SEpzYPboJUY9HY2XPsDFWM
rF+QlFOjRdZoR5qlpzB+nygiWv3V0qcHINfwdxmuJMeeLvvA1PauRS5K07/hA9aqW5h6aKZ1e+t0
esgRSIRmhixrqhtTYmsEn1e4A3RKu2ZjCrLPmqyMHGq2YVM65QbJjzrq3TpPDFO+9DOGHyiI+vKw
erpeDhEbsiAc8rba9ASM+MFwtoFwxo2XVf3z54fpydsQNH9kPoFrVzlIsGwWF4AmIY7m9MGYZJX1
6GT216n1XmuP/3B0OL649pto5wePQpZXCzOp/VxpfvmcQPNw4VU6P2AxA9uwePLMDfXtgrVDorE+
j8rJQgAnnWbnZXHp3YFqhMo8cepLNszgnHQcXqqG3UZ4sK6xtE63Nb4ElCYU06B+jvjg+GAq87mC
6S0bEieQ+baUiZ7xfQq9o+gQaYtM92NnblEuqug91D5+6MAHQdRlb0Dgd1uUWFba3knb4mHAn2Jq
efXw6r2tu3zTcFHfgLLdhE0AKZkGEhuxXxtYPIHmxp7DtSQHcydKde1duKoUdPjF/tTdmP13Yk/m
9rBXxxJI3NmC/ZbREliiAcUHounVSJyoamd3Y43krhqs/sbtt1mWN1GfDdt81Kdt3vo4+VExTjRX
+X7q1n2gZZEx+pdN3QQJD3izzTzsX1v0+UoQf+ZCsnGwg2aMWh6Eo9zFoY8gRgbtOA5JajRpAshF
DHrnDeyDsPydMqGm/yugpNhZdRfR0fwFDrWX2L3rXxVz48cAEDDfnvYamHRQ2+rHFVkcMOZPgwpE
P4AQQHgA/wNB6vHsEyicQ3IXCaFGa2CwJkZjq6XMVFFYBTQ+VNQ0956zkdxY7S6A9NVFF7jjdpBy
/Ork0Ozuev3WTK3p1kMwZbcTu55mywupUWzNvoHyjT6XlxmQl3hAI0RADGhMTfA4drCVDaxWbGnm
t+GEnNMOWtUbN+j5Rkc0AREE29rJsnjJ53nYIvkIBZO+diL1T6OUe1NYbSgKiPF1A014ZwRJRTqc
KQGnEd40r3K+wCtHBqS/ERwZnxGojE2loYRG53ZX9sDyHK7goadllNE+SKj0O/Dvcej0d6TQt7yu
m2tzQlhXEgb+v1OlmxRKzDwooKij8/HGdXlIiEXu3NkeI1PjGsqYtgmVgGrcMDWHhjaFull7yRxo
QHbXiI/GgG2hfZXeNAW87j1r26SBf2VaM8q6bMSWp0nZkgLPtam5rusBrgTTpdnpPEqHEqLT3H8i
LqKxQtZ9lAqwpzgfuksnN99mAdAxM66q0n+T6WRthrmM56ZCf02KpMnPpg3KR8dk1ZdgQMWvCGJX
UuNGBM71xHP71ul5nmRl/ZWrO7fE+xPAbBbCjm0KA1xxe+G0LGIZg+2KSTtoiLARReSs3Ms0HTbF
OISH5miL92YV6G/EabUt6cBhlln+fSbfu8KR95rp/KyEkLE3yTruO2lENaY5qprcT3C7iB2KY3hz
ZyJIbPVIqhs634CV/c3Im1ck6qqvbHA3OhN3BLI2Pwpe3A27CcHAvmRswkrQxTWVcxW1ec9i+DuE
mT3LKyLfuOTibQTWfTbSxM+wqfzZ/OkN1N4Qkl3Ovj3eleYkIlsbb013xlvXrSqI8+b1Prez6r7D
awRaRRFAOezJuIRkP7tCQaGNRRvMMc7TF6nCTTFazgszvSEcPdolVsG9sIU27pXRmBkK9emlEBkE
qQkM6Fx6MTOZZKiRRtTEXOLRhBVIyOXsBE8jirKzY2t7orcwp9AaLyJ5GjyVoZCje+Uy9wE0N3ML
wnpCg7ba4xdCYh/liqTsumlberFh2X0IEmb+WI5+f9lW+gNtvPvakd130HPRXnDjuznaqf3xAcls
xBc8or1rPWpFZoMWyq5JxrCU/x9N37UkJ9J1+0RE4M0tUFCuvVF33xCtaSkTEtKTmKf/V+k752ZC
UsxougyZey8bTd3VC3l06RAzVHWqW1+1HGqLguXa0Aw12fO0XvTtbM1JIvH1SV1lJ1hYea7XEmTC
dGHKw7zUso15n3vePbqe4YNKjQQNEGQYcrbPYI/QmjV7+5FC7fGQKu8cz3t69jeQkkNEr5DlPC9F
H3/iGQ+X4pbmz6YTjTZVY32jJ566z8mT2zEJOb+sxqChjZ66KJ3qQu3NxF1TwGT7pDbkIt82N3xK
9MnLZbmiAvE+WcDze+ylD6EGQC+KKZnYP0Dch8/z4mPDi19RhuVOSzc9OLSyHbwlPFGDIw7r7JWi
7/ZI/eAaLwGyA/Ay6lRsxW1/0qfEm/73u8BMvwxioM6RAfIiWOl1ZEHPG+CVYgH/Zzvcj3hAKrZv
4+MSIA8Qp/EzJAGnHJXxSBBEcjI2CcT3JenJD3FCTfOJ0kxWmcSh2t8mXGkKWgq6Pnoie+STEm26
jfpoI3wCctvuxy2tlCUGegNx/DeKbVh8lwGjYB6r/KCBHJRR7IJjiN7xOMQ2Qqk+koh+aY8CYrHn
bO26O2KGCYIEXyBzb9U1VVQ9ZNH0FnN73B1eiL+P4mjpopre76DTmr+LbQuv1t9mXMXQiGMnuya3
f8R9d3XFyo9UBckFwqxm31DNcHD5dER9SXqHBTS9C4cwufvBoIE6nf2OZHa971L8g4ASOHfMvzNW
QEzMg+CkcGC83Nryrtu0v+tuoo9xAQGF88dnInNRk3GZm3+/nX20I2xqQqZZxueaMyI/tVgrGKxO
iynme8yTU5Wuxm9i3G8NQQhwZezFLneWYEAbMFa2u8SIYZfYB1a64lph1Ks8/CVLB7nQLBVwxNlL
6qFTRYNPJxoBrjK+Pk77vpTCmRSAmnxSGXnPE9K3ox7ik+d5S0l2qHUw+chqzoesoTu0I7FvTe1C
7d+H0vvGPdau2DB3FNcfltxW0Fd0d+twyVLsQnlfqNJbUEOJvfyzyxdQy8N8VSFgDbmyqVQD8cs8
af1Qu8Ybuv3CpxFDHRg0rT4TK7M6Vvwsgrdpy2Boceij729j/pYUL7ih4lqAqByiYT0Au2eAtfh6
WntLkVuhftAYfPq3oITOPY3+baXRhXuYgvFNJO2/9WQc1Nu8cUhDC2Ab0gKVnFxrkWIFLQxk/sZP
n0a1tXmEaa03cG6ukmAN9iBt2ajBrB5ECANNlT7uIq77jokrM91ltd5Sx8BUW7NjoJnNFYAbuxau
v4aFeraZCZolQaTYGPyoiVwCzXESIP86zbfgBf7vqXT7bNtxCSNsVCsooyFPocHpFxs9F44dN4ft
SktY1HBCV0mXBW3Rz64c0MZdg9yZDwiKvfp0+RsaE9ZkiqtYJRfZpfBf64y2AwjvKDQnK/aj7NMf
GVlczHKCiafQXrMoQmu/x+aGTMiugVafVZktu3CUdzByv1uyfWcj0nO2VWRVnEWAWXl2SFA1VK5x
0LVIW0SmAGpnatm5oNzyGCL7QFicyft11JAGeVOBx9Tvr6tTta97RFg7X111rH+NHbnQADK0CfKc
AFqV2AeeE0ydAQSwV7Nnrt4gsA+MOW+kCJtCS3pIRdAyaEZLzbLDEP9K8sk8/Nsl86ZnFkPRpKFq
i/e9yeOfeQpKTNHFCQ3tf8J93oBET67B/AECa/6mjtBLmGGU9NcAh6aV2H0NvGlJdzKw6qEHDsOO
mVg9cqidIDSbW9aHqpy3aDgNw351Y1Yhznd4pnn4S0NzXkJcziulRH6cPFaUi08+iDHBo0xg7w+6
dD3oYL0shsHayHR2v3Sfgqn4GGIrb+foLeURv7xw4MuvCo1Y/cwwjsptwjd31w9xxOpist4hDn+b
+HbKkCPGD1zfBp47D+GQTx1o2mYY/bs588TLlgev1EuTWrAYr4dN21Fs8R8T9tMpZNpV3s76Klnm
qKJuw+F727ayAim0AUya1aoL+L/S3pX5bdhGxgN6Zdb4SocOnBF/Qh53X/jvS+LJw5Yu4iAxDpZC
dl5biDgAIX1kXq+u/57EcEsQj/O8MSMum+tbiqoiOLIH+GsWRORIe5OGUPMi4l8DIjEAcFAExgOL
yCz+HTEtttbL/LyS/UXQmDU8GB9U13Oc/GGD1pWKF3K/ZkSt5Yx0stNK0+2S6xQPL+vOfB5b6zYJ
pBWkrMyZayJbfKRdNwEHMcN19tLoFI5xDvl4Sq+g38BwzsvDKiT2JaQoiIimj+E24+bmdCsRF7m1
wP6KO5f2xVVp+ZDkfXQJMu+P1Bavb4LeTPfQCch4bsw2ZGVeUHOMwBhrwvrjAEFDxx6I30VH3L95
XQybPvLkU2YjSHWW6GahPqn6pfj0FhZCKBRPj3n6hfrYrETnY9TuBTnPbL6EqhiQFUs3HHriHcGk
5Lp7W1YmZIcOMZ/9MnPbecMDeaDZ0pWYCQEFKK87Frn+5P08lHjasHVIie6mOH4Q3nhUEz/gvUuv
0Ifmd4XpP1dFB6jeu7QdsuSZguE6eQ5MB1ZJXAMegGINkBy2m3Rr9r0PAMGnuLjY/PzvG6Bifuw2
+5569ndA3BfvqW6iG9Y3xulL1D/PDkeEsGytRDbs1ULyrQTBGF6j9BG7nwakOiL6fvpNIpI+bXGO
6DHsLYjS26FQZe9RP4jLJI8UMSUvNIYDSCzzQwrNRrOb8BSs3ZsahKgj4eAxuaFXhSReDSL2h+14
B3kfqBPCZ47vsjfJHY1sV/UbUJPF4uHwBkkgs8TdmfMxOEX71NWzanck4Z22lKtqUZpc+n3+9ES0
N44DzvD59It4oM9S1w1VYHbSZLSfqnFwCJzXWSt7IG4Y56DbSCARGl68AO8lJdF6FD4/Z5tbLl6X
9UfULdFIn+U8zZeCAo7zY9eA7sA56dHwsFq/6bZFfozVvnX6uoChqZN1ERUkbO/jlF3okBdPiIw9
qYEGh6TniIhUtMWlnd0NgGqeuOZ3u4e1YVEKJ7XpMaYjnvbJcMg8xo3XS4TW8kLQI54q/4n4JDnn
XvexyYHVM43eIWbFFLkP+qQEoG/XwGiTnD1J/us87EehjhCd7g0E1Ot6UK5QF2i2vruJsdYmy3fs
q7xctWENYk7x6hMAkt6Qt0B+ozpP7l1ih6vpNR7ogL964X55zYdcN7KYaLVzV+oJcUfQOtmxEM3O
5ReqI/0FCbmmDfPbyFz0LwB+fg/O0qrAd3oy4VcaPfixGE/BhNS0CUk5QJvYfynUwedV4qvH+/Vt
FEg6TcmSPZmFnvAdXBvTRQBB1zV7Xt+AqoZnTjGvIsyypDz9Cy7RnkFVmsZZjqJzssIp21eIM9nv
smRaas/aZo6+zYBPaYi2RzeHcdX1/n1X2Ge9a0ycw6SqXP5RIP2qmHzMLBhORW+ec60ogAaSNWq0
j3sq20UO7hyIHa1RQDrQYaA/iIzNwZqoODDzzkNJW9KBI4z3J5wNZ1wNfslIKMvBF/QwjK4aqAmr
dX+JeLGggxcKzU34S602J0sEelBo0SFlU2Zro3A+ov/FwE84kmql4SnzfOzcaf8jJ/sd0422IWiT
KgjsCzZXU8KHZesxIbhs/a+cswzAS3Jf5M4vR1pAVevc1xhgikrT4Bz4DEJrBJZL9EQf0TT25NDW
ee4LDEKzFPervy4nsv6eBvNiHAua4bPfbgndxYKZP83QJTTaJ4fw8UuwWRSkqaDNBvSORMHv0eZ4
V6bpOAA/wOCMxDSqABZlU1ShfQlXaBeWUuHV4BrNy3F7BOy6NDwGEIk8Gg6VZ/G+KdTRhmM+V1ol
soz2DOOIEQ04s6XMpDefcpdUIiRrqbIxbXYU//JtWDGIR6Ie/PEtzGdeWsho5vTTzutHDj/E49BE
UhCgWvOM1Fv9beDBPjAs1Aj5m4sTc+RtWpdGehOrMGXudb4G5136/YXmCHnkkTiANTf17mdfBIBn
KUIFnCXRQT1Y/Zl1HkSP1vdumRHjpdfriQ3m0wosOMT0x0iuqly0D1HkGmaweeNRXz19CN2IM1DP
ZaRzefBEPQZDetWC+JVDelGgo7QSy2FAT/XBxUfcubzRACSbFMV8uBCfIxfYNkLxcj4k2bmj2+u4
/4FWvH+yIatXiNrxfIoGYlScRR0u6hzCIGhufXyPIV9eRgO3c5fM0JcjanAcippbe8f6SLYd95PK
y7bnfUbNJY2fsQ5/8XS/Jlj/4O64V6t/9G9agRR7iy9aGbCHROd32PMfxjC/jlH/FjqyYi4EwCYh
7o/M0ogV3ERYJDjP3fLOY8RdhKBtIaHFU6QsAOeePII4/fRsgjjzXn6lI2JGgqJFLC34HjaS2iU4
FdCf4Mf2x4vthe44CRVmwhJ7zrtmmBOGFMVJEGMAgFwA3wLf6OB/bHSvHhdqi4NYIDYw3rCCqUr/
dPEmL/qSwH3wJKb4Y2T4LpluPXf5nj12GMzTgkEvqGh+EGvaNatVFe8tBlUwZqUlvkZuYdJVoEOu
gkZ+FdoUEgzBKm6mOoLq5JddU9Wmy+um9uCoFaYGD5WGhx5X/GlaoQUS8bY+MlA7uLr2q+cX9DAB
Zj+qIEQfByMHuRdVuHkYtGfJapMSWZL1jI6Qiz9lKLkD2Ry08OzR0xTOXSVGDQB1Pyed8Cs4CMPW
FX29ZP7cxp5Xx46DLgm8n5h0f+IA0efz7qPlccx+JF8j1Lyzl81t9Ure/Jx8jOiyq0YDVjDQ4m9M
gy/TPa57XThVXEmGaLpotaYaRPoFaGZHITd7s118jAsLrHhSh9WoCL9AslMeia0NN3aMNW4Fah2S
dEj0X2aKS5CY8Mmm2EGm2yCbMv/3aVjx52J+YAqILDXD8RbGBg/F0u4LppuMyfcxwhmK13k3zwG2
OQatgkA9RBOxoYEV6dCNYnnfO4osxkL9AsaFUk05/lnT2VWIeFzPNohxhHS5PuBmzBHFMGfQgw6k
Iv7EHuIV/TieQkiALuibY9tyQF7enwQzziXL/K2hMXpa9xT4cQ8SBBTNr4FJV8dyBgzv9X+7tG9n
ud1lHM4Plom/noOMYm9Hh03LxqNBnE441kA/l9J2yQVgHb1HSMMhzoj8hTX1aczhheDeBjqF761Q
qbtP4MfhfRts/u85Yn1pKCaobBTxxS0/QObFhYgK1SsYjHADu3BCNa9d8U2evWM/I/dKgf1LJKs6
m0EnoLP8AIpyR4m21+axtOc8WD7/MdpeAQyqoPteEeXV/yZyCdS9BW4FOxLr7gssqufJDX7jp8tX
FPc7LAi/uhDoPZ1uxZKZkRXBA1hSnTwVG1LyuHfQHB9IsIgJ1Zpzi87W36snTxPHyeeUweILICKl
2JEFxLpllIODoM9F1qQgo6XoR7y/y1T3zA9LHFWKErBO0EGDzVX448UgnmUTB4jg8NF+5RKGx70P
z5kGEyEnKaDVIm+BxtsaY0sVG64pjS8MUCAGO/na6Pll0NarIemn4DmDR2Ql/xBg1iHk3FFCI8zR
SGtfUb0YpeA/FV4NYUpWqEps8Sl+w6MwYTFfPsPiiGdQl8G4QYzC1xyT89gOjDxM8NCMFDJtz481
Mk5zBK6l8i2G1OSMSDFQGTN7xW3xqAcfXmrNQDpE3gEnNmybvo9N0hLQeWvaOu1fDdZbOxLsk/Yv
NwrvoJ4ApffiwhIH8cwCqgcyrGZmTBwQRDuBYE+PGDkyYAN5CYmbwdUad3DoKCiwAnCZBBUqegaU
PPYhNir75Wnr19RH5EwkZg8XV/Y7iEx2IOSVdeiRSgq3lLB2XGJhVDMmGHj8GUaVSEcIqpLAVXp7
Tf1WHTSChctBMNNwgyAB3HFHs8OXR+fwYMbwRuNMECviBwhJjHHaudbR9SPtzXoYJvTHZOtQ7t0w
omkDemHI2U4mo28pxHOtF8bjZRavRitxBxlVZr83pOleRc8u8eLcOYwfx6RxSGHR1rzpFSPD3NOz
6pJ66Qr95DSHDtNh0RhzsNwZPh3st/K0RxrPmAX6xzGs5jjX5tBrbvxw7aLgso7eV9D7yRFSz+9h
JxOYAlDrEX3J+sE/Rclc2YhsJz1r/7AI/Nd8LK2MrnkP6Q1Z8p9p6Tdslh1t0VWSfIdIVTsuOyKa
MvGh2IJE8A3AjtePGJpEF4IbDUoVGAehD3nvJvnAeJc2KwbegMiL7y05hA+DBitdRKd0f/QyaNuI
GMe6QNLfMaH72xqB2YC7IKhmZ0/9ModHIoqhZrDT1bjBf8ZFYzLFEbdgMwV2rquN23sqJnG4gQYb
8uWve/CBjkvdsDHFERLM2TVEWaDJrbi4v/6CawMayJdJ4FkqJKJXWBiFd4mBjEbF5CfGzz1ocUl9
7xjiBmuZU2Fp+ymC/Bp/Tyx2cghE9CqLGdTJAg10hLdIzTFtdNaNTW++WMEuJEkrJFPjkoa9cibj
S2AXVZl1Daosm08RvhU5NBl6g2rNs0CzZDq8hSlEMRO8RJgvq336mdHBi2EUuqgr8Qt53K24H6k6
bl72E0/iL0pxcExj453kXs+rMFUClLrMxCnHOVxvauFNRMWzGAds6uSGnne/rcbj5FiHkC+zAZMG
g3QqnqbhxtL0wt2FYR9ihvBBRQXQ1vscS4I3csDCpptatmL0BgJhMANziJHA9wE57Jdy6md+WlPs
AfAI4KIN8MFyWOtqKYqiimGGrWSWLacBIsYjlQsCeYvveF+6J4qKmln6xcl6GcZVSh+E74ky7G0E
LBnQVJELr3ETZwDugvhsvQB9KDCMR4W4DzwfMxmR/k1OMleUheQRvqwyM1F+Sb3ugAoL7wKpyl3S
BQfnbb9GhR9Ar7DVJgO8XVxnSMvNoWZWs9e3bkX18DRXvBPr4wqdoyyod16hDkBZTzcfpgGJoc5L
j/4e+q9h6N6x4RsyJ08zvu3dFOALKADHd2phhwIFrrANdPZYoEj74KPftUJgom6GBCMizq+gwl+F
MPE4LErToxrKUu5jWIgRq0B6XEV9Hx8GCSkLPBkXiWk5X1ZUbjuM7XEQNyKYxdu2AIzThlfwvOKs
6ccX8PHDNd/6BSN9TWOfvqiEfP47LcYwxf7U5azy5v7oZ/C7okPHmEy/kCm5ekFxGrVcH3sKHdya
CwHFK1WV2/RW0ihpFqTMgLskIMdBBQHKgpOeQAphMtH4wfTdx4PB9gKvIl7ydyHz8dyb+ZgMS/yA
2JSDx1GLgLxLQts9xTfyn04D4d+k2vHV4WpEonCU2cbfhifnf7u4kej7BYpIQLhm6zFMeNFSQX/Z
YX+nhRAnjG7fcbBQjPzBSW4dNNhwDFfAo++44/SE3sigDAJtb9hjMwZ99rht0xs+0fSOJDM2biRX
LD77lEN/+9wVjLhhMNQhPNSHdBe2NpvnV3wYh0v3Pwhtnw7cUUQuAwHEjY+8aVxM48lLvySuwIeI
ECzZiUru0YHEb/rdEjvO9jNu01+2YeOJlP9gV5nfJXmAx4qNIHaKrv63D1C9VNlq6cXn8Xcek8ob
UASETml9NAY6hYW4oOYmA5mOOSoFxF89sBClwXG6f5gVd34WInXaBPdwh/Utt9mT3fDlCCj3Ktyi
bbfhxfmKinLQ8ZVJgfN7yN84ULlWzxi7OqSfV1EXSYw7mGTm1GY4opD4Nt3G0JUPZTBs82FkpOmj
GSpD5Gn3M64lROHXFnmz3DaBRjy+zviDJwd8ezk6EDrXYfFO68hjf7iCTitf+l9dr58z6l4266+I
yVs+R9M/Mu5unKAHlZ4GeNzNwy8l2S8bJ5eN52G9hn3TuxUW7nSr0o3RhhIVHNIe/OyylXvPXuFL
UjWct39XmSJTdeZIBBreSKy+VGIwVPW/fKCAuEDhW58ICNcUL9eQ9SUQMSYbcvO2kPjbyfgjVtnd
qqLfdhwvu4Q+fZgXiqUMdMcQYLeT9OSvadLgJI9KPkYvMtuThk7mP9zTkIUwJOePym85iqNQe4TR
0M8uXZE9T1PyV2d9XlJ087GEXiF+vp8diNkRYhGLneTgSf0gMkyGwLKDER2kbClqmpgT43NcoZ8l
Kr3wtEzBsyTshS+4UVHg+WNBe3MHmSUadYtqZJARWIgs9m4tkSHkKglxeUkiEJVxSI9Kz4coUwJv
OX8lQXywa/ZXpfSXr/HvumhFrmAo5/OYIwmI4/vt47NaUtNGHVnr3UwPdEqXMk7QCCHNFTUSoqTm
4od2PpsFlxIAKLBe4x1cYc/9HOBRR5hAm+qPaB7TO8uxhVoa1CuDMDotxrnxZeHXkEW1K0abCFxc
CV2wOsAWv5RAsR48SHLKwui4SnsCcdnWkrGvIhmuWOKGBxMWz/QW1wdRajlF+CynYeZQZTuNUPFj
1FtVI0h5LaUcHmL4n+p/7nnf2yVgISTOgegAZwG6H9DXw5q8UZvsyDiAIiGJ/EvvgS8aYcRTER7S
BPNNDB34vvXHgm/XIKhzhSqAkUMFgvQrjtF7GWD9jTTUPBRhBIFTZ+lg9fcEgCsCiDsAnV8hCA65
hsu01lkAdvRuuaUQTMtQxhqneGTA/0hAUiPJgDhJpg7dPP6aNebUIgTGhP8fFuC66ObuMCNVqfI7
qKHIZj4WTF4mzbwyobBYEEcpjpPOr0mOV4kKsGb2QfwGeNQxxQT13OGnBtOAPoYIjgxWbdErsKQM
UBb4nyFGJQ9dimuPhd2jEjs0sJ14RWP5SgBD011boKEjUCbnAbZZ7CkI+bNGSWQ5cOLwBHh+nfUE
sj4gpfdusdth5AHkKO9JhPi/gEDSkP7ttfesYNWApHMDfqxsw/X4p0BWYxk9r5ZnoDTGDw+m3BL7
BaQGxN6TFLMWsSRqtivD2tV4WnzyYK1oEr14aTXyoWVkPph+Dxu/gClXXgKw6nL0/6BVBIt7gbUH
Wgf4vCf33O/pn2ydgTvwowsyXaa5+S8NabXok8QmDpQKR+qa4OTYISqKEdZT0XRAGkRaxRJ8l5ug
dlneYMx6Sai65zCflcSHzMxu/Z1OU4xhGz/vXISHhOnHfhbQ8kwLUOIbUrPvjxnW8jIHKh7EX8ir
ryChlYO917O8R9WiqdMJK1KHNSxAY5If0SOd5B3vsLA4fFTIwc3qXdC7PNnn0wowclABVusEVE7G
cZjlH2KGMkskrI1HrF0hII9ZQlcEGkM8DDQ15capwkm/nIdtvBv2aC03iX4K48hpHuB4iCDIlzDI
pyDBgoH7ONxCVslkAxlojt4Y45Hh+KqP3P0Y+ZZP4LeQZNIfsx75X3myIQRo9nkV7nQ7UQZ3OCRy
hbd4sE7s9yzwkLqESW9z2Jlx/UAGL80BuQr30Eeyo4eQDDzECVbjuX8JMeUdzIRQgFHBiRX3vGEh
hnT4BzNArFsZUMyqGq9BDzg9waBWmMW+RoMOdRw4uKgX/TEp9/1vfpCgawV4O+VDtV2MMPkIZMfg
4R2zNrJpeEwkNh8WZPsptODg+mxbfnLc3ZtjT9CjYZSI1J/UC6KPzCAlI7HUvcLct9djtu2PEpbA
yGA80SuyRU2mYKoS6pOrTN6U4LLRzN4nNHlM+v2OG6wtHVRSFbQpUC0kGPvDxYMIOP4vT+0X1Pe/
sdbrakxcFW8UmSIbtuFsxkMGktN2w+9RkL1JkVMw+OqQEfA2coauGrzwEWfJs7+sxzw1r5YNGFYD
vK0urfPdHojBx5uBhV4W+WBZ/MXVcLTrfilmdQzz9Uy6LCm9InnMYnGU0IXfNnjTFLOP6VMCGuu/
+zD/j0a4YApIqXwT3AreZVJB2tt2xLeXTS8GXz6IGuXU8lgBWulQR4234ZDP9leI9BuZBXXHzJng
yYUYB0Tx8OVY8YTmnXe1yir1P9By+apv7D+JzTPy3aEyz3CA+eGEWwF6cXj4u8qI7ZqCWp41v6H5
0G1M6dNi9J2eE9wVBFSy7H7HhB2yrK/dhJNzxkAmN5wiuNfqeNFvg49dcVf+vRey9LiCAIVUH3oc
UL9nz6A91A/ntynmj8rbPoybm5Q2A97HMvfkj4h9rHnptwewcNmKJnFI2UQ8DYhVGd51UzeXIKZ8
+K4xz8v1BKKe2u57neyxd1O9yZdA+RDh2y9qgreeFO9y8+74DtZ2i677YNgxL8hxMrAGYHHBRm/u
kVY9X/FuVUMeoTBp9K/SRzdMZKATXMO/alzMIVqifK/iKUDk6FLAVQEU0CLS5uhsCLIp67vpnPLx
//8Soz7/f78H7CeQxTHSMtymoVmhLClDESBNJ4D4bDpvKYq2x2B69QlSIFgq/kQ77A6oyLF1VIS/
QuqiOuZdVqNIApPp8gNJtvp0K4VeovewnNFjAenGMzbjEtM79vRgcg8cgCD4MS8/5+Bakh7alQSC
cZfr6ew5RKo4DPYVghqnS1Sgx1laW+0EeWokmItK++J3hKyOwuJcK7bZqwzgblS0PRUdbl+tEbM+
xlAqZthk8iCZcJ0Z1yY3F1BPBxTnLEkINm18mmICAj6CDiagEI0EqJAt//0Z/sMoCXFsSeuuw37g
iL0q4dzYgH6u+ListC1UvrYsGH/oxlShMrVXmD09gQ8KqHmfMQgwLe5+N+G3K6SYIYzgQhT31hM7
GPrkMoQQTQR2akEZ6zl6XMnfbTUAO20YHPjG5N3Yijgqd+s6xAOx/7IJytEEL2DP3bVDtlhl8r2v
w5n+gp4Z0YG0X2syYIGBVe+AtZjVXTrBPQpBeTVg8fERURVxgRkC+hFkDK2vKljxpev7FqEQrS8M
Mt5MsR2iMXiM5J8QKlOYSPZCGpiV0ks/70MzFlsD/Zc6xw10M68U2rarnWYIa6jzmxBC6N0WQEr0
Dimy/k112iYyoxduyBkuuU9GMK1IiNFgh/Rr6cEMw2H8gVn+FIkYI08CV3UYrn+iJOgedBGRMpJw
6HZMvYKzfpsX4R2gSYERb+2eAVhgzZrFf5Tpv8O6/c4ckq/szFofT2c1FXqvTT7DkApNtTMwlxtL
7ROMgCDywviPG1JAscmFCTx9cSIbwrf8nu8fqen2Q170H5TBN7CuSc0S8HP9jtaZPVTwyvR/sYu7
W3ZLdwhYhFC8qTgn8QLyFmbTBVJYmLbGD9Uv+FLm0h097ud3QuJWg4DhvCzho3JFcTR02WrYRgYU
fOOn1UwsjYuDH3wD8/p/5gpA520MZgLI1jncN0g8CwqhYwdq6v+YO68dx7F0S7/KvAAbdJvmViIp
G1IobEbeEOGS3PTePf18zDPnoDoL6Jq5G6AqkY3KzoiQqL1/s9a3lKjkQhmAN9hCmbYqSBEPZtKG
PSF2bexGCCCi48y2ZxfjNOsY0wxTAh6xz3p/GbTtrGfaUdUOwpkGP2YvsTNU9tRuN+U7lLvMJ6K7
vLQsT2nERQpN38fS+Z7XJDdOIenlDMBNvvlE0z4pBUZeeE8Ffn4V7p0s2/AyVDoz6uKkZ5TTIi55
8iitTkQ5sncGB0UVlN2YzwiaNy3TD3NiPlUs6KpxKB4TDI+3qeMPjdSqVOVWkLTJL70q0oPoZb4x
43A+1jGva/eCInD2qgRtfy6yXxnTUTGrS6CCviIqpuTBNcvKr5r5M7SrD711rC0hWsgBNAd9Fqrf
QqAad1pUkZnbUxXXE+8A5sJqEO8tghEpxeyhaXbQdWLAW9T5zpJ9tBlQ6W5yR74bUfEzq8IHXcO1
5iqFQmPWJI8Nid7e1Onvmk1BP9cmYjlzzraJHX+j2db9fIlvmgrkqqfs7dt2Pyxux7ax61jks8iS
URMHptIEAlMP+pThTP/h2ZCUiinas/y+qzuj2OYah/diulu7qz9mIr62SioCDR2Zv0rtDeuhGhvS
QMeMcTLFrGTi1rD+mIZTRB26TVJc/SXL5VE4L+mQd37TqA467f7cG6iuC8nAsaPwlBM3bFLVnqF2
xU6d3lmFM5UuKSxnjWFQYn2OvMqawZs9Cm3HCgRYpMSGnvY9KrcFrkwUr/r1J5SzqV/aXb91lekh
FgFuSDqdxatAgnnJHDc7W+cdEVmZMHrHNjO2FveMqW9l1y87lPQ4itDHViZ/dI7j8Tgv2ryLB/b/
jENw/I2Z4U22ylAKLeyy9kNS6Esw1a8oIVDvGUGLgUJdiouIqk9brZFhmKfOGhO/1xYXP3Nzly4F
HxoMJONkKxxz413GaNsrlwyjq8NP4EbP7Pk2SRInm5I3ZIrqQ1msA7Pc/nZanrNVa9lxoTNRTTtU
p/VlKPV0I+uEMXnUvId9fMREl/lmxtdh+Eu9CaLBV1t3N1E0VZFPRMeiSD/rlOvcIx6Iysiv8wzR
jmjv+TlxLIpTnlIDqtDpKMd7ZkWTyRSCBaifTtEX6VC0Xc7gWar8ZWnVQfCy2pTOGGsWIlXbkaWM
SUgd8zVm5JgTmFfVIy4EYujY9Vjpd+9YlVfkbrHNxgUJYX1PkC3b6jwioW2crm04f1alUA61W2rc
5QhREqGaQZMM7ZbknI2NeMlmR7qNwvlZybL6zhlrGTDuzU7NaHP3RuNxFNN9UmIwMaPm3C9fcUTC
qFqKiDu/pb4R6XlMZ1QE+ULHEWoq1npaQI10uHUDH0Y22IJi5MlnWnpwc869mbacUe+yEzV/bx7L
luKn+SUG+9RNg3ZEiezPTaQ+KkaPTSVlB6U6ITMed3poLJluulx1b32LUzdajOhYzGUbEGnu/Raq
yTAcH+uyGI4IIHJODVkV0d3ICboINs9zg388BExnynYIkBe/JXjwAyNENz1nXwOy8m3KhBaJR4yH
su9uukBH0qDu6RoGHrqKtF8b9MsQObdFERgrTCTAYfElh0dWNYALQet0DO428YLKq59cbeNQTLZz
9mG00yFjDaKcW3N60+1HdGivTPUGL861V5LaaHmsFiWYKXhnsC2sGsnfum1zHtBbTifNARbHZLEB
V8cSD7ELjEa8C7NupgelXN1DNdllXLktBikrMW5jscqFs/Y89Axd6F+2baSom7IVSGX43Cfpr1ap
96Jh7RyHKCniKfrsWW7adf6Wa0R/U7GG4xfxzdfxqFn5XWo12Enr4Ta55bmWFDpSkR8ymR6wfJ1w
S75YjvKaYscBrRSpFi4AkMq5CJRIe2qU5turaoxFY718ldyW2/YEYrEJiPlg+je1HxOtkpn+ipyl
3bBBij4UjeGYGJG4oJRrlafefZNx/WFr3eccNZ/qpB5NLd6axsSzoZGSWMEMGIgmkIO+Ezo2rd+s
jBxp3LIw+xkkb6RVKs8p/NDC0TZoynbw3U9DPCdoaNJPUw8Ru/bfcC78NMFPobP0irJjNC5Putn9
AILKSof9UWlWgaOb+VZd7b/UEbR0czx7Qtw7gnQfBqR59azqVbfBlnDTIpsXRv0AJ8LZUDU/Jike
TEYP3eKQHsNd6MUaHqCWceDFZahOuyOtfBcbybjp8zrZ2Tz2zImmZSsmcpkyGHXrq68MXCwR7zSu
lGRblInYFSH2X9A+kDA6T28YF+N4k0FhcR1Rs+ypJaKG+jxClbiTxfwCM+JSk/O7NyzEfRaqf3pf
lOVjllwXtTdPohkfUqCxl6ktjoOO/kHaymFo9K+8GeJAjBW7NKOkUB8nfVMLllgCrVIeLZ4x8bQ6
jvXAxYM/qXAe67nI93HGsCru2qtu9DWrlgq18tLufps3lGSFZpbisS0c64CBi9lfU0ybdFhsT8lB
8nVT92hGxnZPHqhkwNRVTLAftJAh5m8BzqS431qtDDsW0yG2LKQXeOX8aSwi7iuGLOuqIxn4ER0W
kKXWavsidXGeF9jbparGu2dNxs6+W5X8xST5w7OdeToyv8B1ItNXXPmhM6/btkmYcJiQsTYtjFDM
Ev33FLL4cHT5MFfxsC8IuTUb1fWVIVF8l9mVVyE29WpM8r+PmrFylr3Fe7npBY2+pG06US/qVHZS
D47QF3TWDa0d2L2Cc0UZW54FJ6jXcIuUfmiuP9MhC5wkfw8VkCNdRCWhTovit4zVt47Gld2bcjxo
Gfq2sZm2ZuPOfMpT5jJpxAUZu4lfFyYxsaPxlLG02zi9LGlHQZ5WysTOCpubbvfGzlYK38VjyOnc
PocGMzzJNtTXJvO0REhn/rNl2zSxwv47wWFFiCFvsWxLXSFQ/26VHRUDI4+q1/5oJUTpFvrRGMvH
jOt5M9rRz5DsZinsc6g5j3lexF5uye8pN7GlNrgYmRA+J1l6YWwSrP+GCqdJtrxWSmPdkVeJ5Gug
a5PhAyOnQxMzN0fw7g+tus4p5UffVNh8ylTBfUIb11mR5TP/sNbdkGlC/Hb0ezQUhJY6xbM2JuWx
ZcO9SWUR73oOb/4msYXBkP4DHOQ3nOvPl2XNh2Nia2C10v54WUxU2iHxi2jZBkfZZ2XRoJuv6H/K
XYvsIa/UX4sYI0+gBnCX/MLQm/o37/JgsLPXyip5MkpG/SWYXitdGSFxtc3HQ5zJW2PrP0elhFWM
6I4ZJowvpBcA/cBroes2CrtkHG/9Sivz0xQqip4koz/7clbuQYHNUinb4hRWAHKH5h/M3SvA5s+f
G4IqSgTX5Mf+DTX7C9vHUIs6WrAv+L1pXbSlZOfrRO995mCuQsG0qVu+h//8COLI//sXhSYEwnr1
61uO9Qe1wBaLojvrCiXqH/Km+h5UTJNz/cypPm5zvAeQFjZKOzw0oV4wGNZPWUbRMhW5Hkw5JgOG
AgoQ4o2pOxyNufRg5LP5zI+D2iFUUr2y0b+V2iK6p0juIDjhbDCbkA5yOFMtLszYjSuprn4W2kPQ
2cb0UMbLrls4gtUaDWGUfkRptRMuO2Kq4zaw5x94pt70nG3iTGW3UW294Emgo1a7Lmeg29Sgf/G6
h0Q2o0vQJk904UuYVefJcfNzVD8DNbM3tWM8whPETOUG0KyWjRjinhV+9cCuyd2k6TktjFvt2Kce
Ttm2eUUf0/qhi6Zpnhh6UILEPBBfCTtc3CjYrnFbUZF2kRdPyk+mAYlesaAsmY1Y4bXOjZObgAxh
nDL4mL+u9qhcVqkVqNb0UOoT6cTSss+XcLHdF6u5Y6XQ46tpo6Atk30uNTqYsnhTBK7soledk2K+
TllLf83w0nUmaxtnvPDmDNNl7t4RkLbPTXP+z8/M3xjLNvHCiDJMV2NNijvxj0fGnUsgkGNdck0g
o58K8y4q01dnbEs2fHG3cXTMYNIePN2cb8xy0gPVsg4Dp36eybi2DEQd4bRPGtQ6+RqvmrXdG7kG
n4PM/WWczIPFBnkbK0u2nZfJV6u4/AeO1t8QFUBzdELrAUnp7JecP36Egf9SSabcvljbFBUlY23W
p7GiPMKg/SiUGnpHXP4Xb+n/icv/VOb885ul//nf7P4/oPz/d+j+3Xe5Qu/bP/+q/x+p/Q4QiP9h
9v6N2n+Rn+/Ne9T/O7h//f/8H3C/o/+Le9JmrKi5KoKXNdLuv8H99r8gnsDD4ALlsXRXxhBq2ZXO
r4l/QbfA6AOUC9ws0cf/A+7X1H/ZKlMwRv0seiHkiv8XcP8fORYk+ArLwUbIKco3AKDsDzKZDZLH
ZcfXsp22dmbVcJ4AuQ1pbBWMGnI+hRiWIkkzhEwvre81bTqPDiML4qdZ3oxv0i4OwyKOiOVOWV5e
ZvRLSI3yJ4xpm7+8tPf/dZ38r7+kDPyJ5+B7XcPkWEmblrPmT/x7zVGiZmDG6+IsQwtW58wqkSIa
bCTM6DrWYmcu952t7P/zF/0bu22lt0FnBUwDuQSNJm/FX5HmaaXCWJT42XS39xUNE8EKtTfO0TAj
QrCObUdmTPuz0wqvSo96f5eilnCABdGiLtLvVKvEhkhd9A/f15+33+/va2VfWivky3L++L6GBvjE
jEVinQoFcx+hWOJElswpEIMPoKHlcFAwtI2O+Q8w3d8PxV9v+/VL6zDTLY0nkV//qHIE6pqkcGYk
YuxHqqoDiS3Yrsprz9ZiO4dsJAEfsNUMMb3OMAZDtAloqHZiWvWJY/ztzBNKR5W47aa9OXN9Tcbx
QZvmRyasb+X3IvrnwQJa4U7AruV93mZwJQ39yVDppGe6pYlQHkvdYuzzC1U7WbiV1CTZqnmPO6yn
W3mWGotMVpQW0gGy4DxalOff0mG0/A6nfGHVyCSWE3FLgH6sXaWQS1EKli79A81qCAiibXpWnKX4
wrlwmFmgbkqHGPoJx5bN/KZQx/NsNVeN+oNv7sXsuoOlhwfRocB2rPkzaml7hqoOehcyqQOvZFPF
GvXqz394Fqy/PQwW1xlgHZ5SIjiwBf/7Q5roFGWZG2XBYD3M6WHNBIgemuEkkHXKncJAFGg7kmyu
MhZz/aZ9Zro3v1jrdA4ZzZHkCFTfKcXBs7Z4S/pE3AI1qP6OJXZ+Rc1jl4xNKBg26HciyegVfDz7
Fc81r/Ca432WA9eEUbvLEgMbvcQg3m6iuvaTIvN1AAL5jxDcHeZcFXU/Y5D5qiGys7aKjLa6fEzl
XQYfW1zV/BNtegcmo1q/YjMGHeMInV37AY8LnsvaPpj2IXSPLiVUcdZBdqlBxkS+QVQGXGNnRTS7
3pTs4/K+dw5TcsBwq6g3JjComvryWrC4UVduEkZgtw3CmoMPO3xQI2LDPeQ8VfKIP1VvjmqlIgg+
NZkPnKBcBS6MXdktSU44H1/jxM9TRfvZPCXjVgkfNHsXytsE/AbJUr2r5ZWHTlYXRhWTizXuRz69
TPFjJBE6b80h2khUq50M4VCepxKTLET+gVGpLY/aeFPdIB0uc3Oy8PuS7hdt2y/aAeTk//D4/C0E
gQ8xlmhd5yoyuaJU7q+/nnFTFPd6yRo0UNn3uK/2+OjW0dZhIw0hVBr4rpaFD9O60rkTeea1OgMm
QBMiah/iWbkuerob8C5YM+cOa6ea5VzfPVtIO5XpsVAGb6r1QGPzvZ6IqKm18dXSdDIevmv8Zrqh
7t3+HtQACMBym5ZQRlrcLJSXCs65mobZ4Hmdsm+1QuzQJb6bfds1eCIQRUvKMg+vPPuVGaH6kKHB
xbGHTib1mTXlZASE99nsqSZrppjcD1ZckNZ3KoyI4jblj4p972bB5Oz17I6OkFly32yxODCQAuqK
zA0l2LSxJ2T5W5O+rZyFpxd6MGKiNNx7g3Sy8N5pITbt8+y21M8qI5D51UyvTYjMn5GoLV4N+Yni
eYssAotQBYhgOZZWve1Uv5ZiHyvtTjB5grRYkez3n99e489enXfXdh38iYJ8HgqHP+546cRJLOw8
ZzCxsHMHvW1Xuu3LwoCWUghBT1hnRxNBglLl6lXl2POmkIeY9RC68vmsx+VN7aY7t3c/7HCoIRiM
v0Kh93vL6I+iDT/R7p6FDmXQaHB+wjEd5RrhYy6wc+LW8R1jjy+ANjSZo11faB+Ko3h5q8T/kJpO
kfRnfUxNZVAfU9kQx8y1/ceznHA0m1K6MnDQa3FB0N/1OGw2jdJBFzLJFI76r1xnxSYHlGf2hBJn
CHsQJxbNulUROJKAiSo5+ivx5XQpXPra/FBi7U5tx7Mb2h/TmDVbO2cXqCC7RmLNJFFJD3Fk3yvm
iNsDrVlWKAc3sdCxGQtG6VILotCFVuoEs/5WRKa9E1ZJskNxqa0CUoOO/SZLmP5n+Z4gA1/U7dm6
ZBmlFsJRWHKRsh/cEnFz9AS8R2Iqrv2hWtBqGQiwXfNcTXyi0q7NAm1YWQclZ7Yass2N8vzMJpX3
I28ucO6xyA5PGK9ArtGaV+k6yDemoCBr3O8Kes+iZmpZVqM8tDW5wM2pBDF9tC0eTQUtPvt7V7k0
5j4ldeGjBCvgKW3leHnGTM7V0vhRLcabjob96KCk3zaukp26Ups3jtTE0ywnvqdeKU62/pFbs7jX
wcs+iAQz+9zEZwe8rG5K/T7MhH7PqveZ8U66r924OqO4Gnw7Z2/Sm1XnQajGsa80XNe/F62K4GUV
46FTFevIIRRAInNuiZL392M/v/RAb4oFodssGmODk6LzoS7DvTPUa2TgTM75dNzspn018pa5IQw9
5m5VUNVl92AvdbelR3R3NQaKIk3Sa6yrzxGKgI9wbsWZd2gT2VF/NFOMAkZzCGGLb+OEUdXv301Y
WdjsjzFwkJa6pJPfMFB7BJOh+oFEaT5kIbbFZhEy0FPNPOMPr3mOIlbxfbJNK9kgCcZ4aSOMPiNE
AYjThAFC6tUcEb/PzozXPcdtkSEvBK9kKUEHtmjr4LjK3fy5cW3naDYjOuiiQZPUuF9hPdgHtynL
gMO/rRJsoKG60oGO6FJa5pxteNTAWszZrkn1hs+4oW/EFB9RJba8XRm3r/hYMhMBcJ7sjS5+NtV5
ZmJOoVfMxYMY0sGzGZhvUrtxdwhyMAaI6CAKAb8Ql7Wfu+WNxTBqcrBb7Lc+iBVCoTXqzFZB/Xnc
h+4OPMgSrKXkEIPtyCg8kOzCpAlvJvpSjTHQRpr9axu6B3y1GSqA4QUCQ00OEcvfRliYJDCyOtp5
zLg/QxBbbHS7bTzXjRcKyO4MSYqoHf14wdjYl6jNlOTbdnpkUmFSe8VoBAmGdgb+KEgLjBwwfiX8
NQ+RwK9ZHbRdMrALzteyIpsWvy0Nzc942I6yFM0xm/R7PYOsMWt9ftJ0I8cOa/DZcEwOG+ynV8ZD
bBqqkttMF1Tyav7R8D7BS1imY5YOoDsYIj+W5W4k4u2CeYq5e0MuOjsqgWR4/prMJMXrCmSNY+EI
Kg/txqL5aUe0mjrbt7BUXnJ9xGIC+MITqAWHhMsTaSWStXB4YP1vA9L1UOtRCZXBbEj8W8vCugCB
QNRzZeQjckxDR+sStl0gZ7ZpcKmoyZt02uHw8Js+TbChDjUDuPrVEUp4ZG544rzWfKDcfKgw7BZR
xrVpPCVA/qqwfh1Slco4ukvKb3CyAjR3+NbkrUr0jHmCu9BHbHOUpY+2VgOpoRwFxfQU7/iUzoFI
Wa2P3UMqUwtvKBFxVgfzhxDqaWfzKysYZMXZxCE5tjh8QA9fi6RiBaoEYunIp8NQEehh5iWsQ8Gz
I+LLCJtitcU6Kc2OcaLyNmmIwKoq2pj0FF5SMxTIwJJWNVoFS+ersJTd1uhbd2aLVgo4HS6uulMp
tgHgiva0YB7zdJAEnoqcZDO76MfjBmKLtNovJ+GCjbond0DRoNmd4BynGk0sqCE2KgZXeSOLBMc5
CK4NukKqZObrsjok8vffwKKpb4AyjXBAuMefi/h5wl0PnGZy0PyNrxzb5NnFRDVIQyMZ3CJPbujm
PQ5tRrVNDbo0PkhMB5DQ+2dKElSkE2QFxZSMIruqZAAPPxDJLelkNbNzs5z3Y2GfDOL0Ih2KwLIw
Uu9nUNNO4ingptiro33J3frQgk3bNLpte5apP079+CObZ7En8Q9OcRsegOr58NMprFZcn1GxkgeH
uM07WMkDmmZliHk2vwQiMq+1oUAAvvHphfLtaDZv8+ISgFubF3t6UOL4c1GLXSgoHWPkIziRaCFH
FLseLxmKfAsj94C+J8Oj4BcyV/GUMu7LS0bALXvUXA9PGfW22gCv6W1V+lXUhoHNpeGOIVxh4CtQ
pgtwE4jwN7pmW2fZhGgNnPoienLbFNluMz6vW2BVAvvicz663WHITXAxDrGcUcdGUOnCQzwM1h2m
1rBVjTtc4mDME02s+5t+M0arB4X7l8YTn7R11vJyCfpMszex4qgYiMOfzcCIIVRHF+2/Ro32jbBB
eUwUmge0jyHqJOWY0i9e0c/aV8tyrdOcyRNySTSbNSSyzNGOYbNoxzxZtG1elCPQYS0+dc6XO5vp
GTFKeOq+0LZ3ZwU7Kmp2fkednSyxct8KCS9E7WxOfWRxrnoXWlVyFBUg5UGt2PFY88r5fACM0JyK
Un3CxqYeQFHbl9+/pJSrl6jGaaZpsMrmrJyYsbC4aPQuv+vWX37/7vcvdTI/Tev6z1heahNxMza8
+Zc1D5qKM1+1/K7J9NPYsNd0a4c0sxS6Rqeyf6EO2qtAgA7hnMhz0byN5FRedAl2zETRBhHBRkFb
6WpATg/HGTvQY4zrcF1qhseFPBFfr/P04AKhQulQ3lUNED4RZ+AQChtMQsKVe4dZpIBvDawljcpz
nDc6Jmu4u9ZYw06yqlOpDnSkbulsoyhprvyg1zBxh/0QdS5wJJeENVMse3tW8DrnyS0z16ie0nYf
iy5SyLWKT4kybya1TN971wq3FYDJDbvqZp+MGmIPPp4SwepTkbbLZnTr4c2JqptmIJmfCv2+jArn
BGz15ESrzFCtYRdHQ3OLMN7g7h21O8CT3YXTaFUVKvBU1eRWUvM8VTy7/ATFeDR6+yPjNbiraped
rcJR7Y7LQYZJdMyLeWImJr4mVHv7Va93tfPewTcJGERvwXCpqV2fUiPcunOUUi1lK1Muc89tSJOp
gGHZQhlMPAHW77LMypmODiRWBZgtzgoq5Wa55LPZHFFHTSDs0p3daM0tFe7ZqW3Kr1H5yAl22PfE
j97lVWvfpbZa7JPE+AlDUyysimgteUiqiuSO1nxolEQ84KRogYxwRbY9EARhNk8QWHnGQ0RtApN3
PlfDY18bT22BMwdJjm93TEx64jaDhKtAxgU+GeleCqN5gD4RHQpGYpT9qL2TtoWlbMoXwx7BLycu
CDQsdpsZitLU0/VOKmdLGOHBr9WXNTtib8Y/1yDxw9LIvTJfFYcxI4S3HSieeUsNthPsKvTMfo7c
2fWAhLxDkD9n6vy6TKjvQbMr6nhPKo27V8P5MpZa5BvhaTSl4y2OEbBlOTS6ARcGLYIClEUb0ZGS
OlhtKD9HVkDWhg/71oriO3DXLXPEtUtiSbuwaQ+g/WEDtfLv1JGlX6xZHjcQcbHLCKUhY4pK1LHx
I41w1tpgtsvzXNdvOvTuTU1mcFmiEqVJfV0GQgcyvW62S4mrIHxzXPhvFf4TMiRxu+Ukl5YzsgbZ
eeNgIP/LMH+0Q8V5aXa/JkKdW83ZmAOOvM75MJr5zdZ/wEAgIJX8QGooeXNVOk7kHd8DnEBzBc0q
KQlt+KXGOWs8QGj71uCPGBoowq7dL3OMztMZjl02/KhAdLd0mFs9HV8qDQwdQOV72F2bpprJi9H7
j3X5P3Apqt0bJd+RB8XBKTIc4WFiC3rNivTIWb1KdvXPou9eIn0+F5Ac4sL4WA0zkqXZvAqtZ6uG
2uAy85rUs5A4dbiHaCqCnAWkr0/rnjJSH/tkvPVj/bhoJWVDGn7LFvlaNXIFw4Tw02E4//7S9gwc
0c6RBLCwY8uJfrtYvyO8nnwIizcq5bM2mOhs9OrX8o1APduqiUsTW4vjSJW/IAyychTYKoNlnmCW
tzdrXTrn2XO0TD+S2SQ1B2QU9nMmmpyNjuNJQT2VKN89kp9tnr9T/15MzXkei/ySkH3nhuEzuaF7
p5q3iO+9dJzKvYF4x9DCH9LJPrsFklu4OL4hlO+wC4kAXWVUyfKJhMtjx/LRjObjJCqkoNg186p5
MUR6q4SGKV3Ej2NWorEaxg9TLc59hdoMazeMNzroRH6BIbuhurzPkKUY4JlQviwDTcOnqWUaWokl
21tx+yplG29G9OesfJVvgTfGNaxyW0fCp+neT0X0oabhw2i3jD7FR2LwVdhDb5V8OFg138jjlKY3
qBtEJ4bOxlKKW+miUrFB+WzUhG6cicV+qZcP0sohPmiPrlvemcyEXUqWLO/GAMH5idQh7B35wXHa
67I8kBXMhIuvB6T26jiUajqhEems0T1Zn2Wu3ET5Uo9k8nYD7tTZRY0TJYHdjGfk1TyBnfssLHlV
LPNeRPGTQBJLxQZ1YbGhfxG0g2bngs0Cixg68paPYQUIH8BozM58kr5a6o8Ft3ecx6ZXJMNTE8ub
JqFKGVbH3tG+aA1+tUrPXiqrCnSLsllfoQ70FBs8LKeqMz0DLTjjNMqb2LRe6sz6NJ0OXB6WSq9P
r1BlCeTJ6rOqK2xX1fEdR5JH0JRHBJM3LuCdyDguBl/Ce5tk/oOpOu6v9kNrKS0dh2NjbrEaqPUc
pBaLAu7THbVtD0Vu5n2E6aGWRD2nZexsK2M8ujnr/tkgVyFdpSvyiWsN9lqIStXUH0aN9byr2uch
j1+jaXihnP/VsVf2wmHk5+8ifxzHlXn8TPyMsZFtEqT8mygYabM5vSfsgC7fLAI1ti5WhoMgb9Mz
Wo8WB3DyboP516TeehGGp43q9tYWEzQgzHQXJqBZ8JD7fUy5mcR5vtHj/IzEHNMW0KOWoEjwFF40
ddD7Q3VrIxXlWUOFGvX6ZVyamg1JjAENzTpHoj/NOnMalFVECENHKQFAtPifyR7KkaTtsnL5+P2i
h0Z9SNoKnRxKvT6N7lqk0ixTDnTOGd6JEnN0ZLlBUrcneigTosKUevivL6q+qNtV2+ho8+r5yJKd
rjtwKGyWJYIUCSHFsVCjlFMWY2lRN9d5xtJnF99za77nHE2FoyCoUAKLMONUsX9Y4/zTdvsv4oR2
hqv+LEz5UwwXnvpjvqiPJphFJMc/ZaE+JsBD00JeTRsj1OC8i0LBHZ8i2GW5ow04adMatloDB3qx
KLmNLLuk6EKRUnz2Rsa5FdN+JC3woPAVM23T4qI3eaAZ1dKsFhgb4q8OZgoeQKo1t3rpQ/kNwqrY
9NSMbdqecZQxPgzjX05R/uBjiie5fh8WfsZ4LH7oMQSrOMHOYv4Ez/cLXuu9GFFs2IOMWXIsXWAr
xp78he8cKpweH5XF/YkY2dwEhWwYFPGRMCqgPJE7fYBzuAgo/BtiZgok6i20U1SPqGz0O6NmZrYu
YKIcbk+ogh2LgXg0+Wu9K5kW6F3s1z1GEkb+zxH098TOnhOtPkrghOEgvVRGZwxsj/YEu6idrXjL
/P4V8+K5IoEqaxePZEQ2b7a5t9TC8RfVercGrjPUpfRNobOtbb9Ki58tiAh0RyZHnjQ+xjVLyMiY
crpRGwi7/ikb12smvbqatXqaCGkhYQ7kVlY7tCGh34RsEiffCc2XRvKDpwxg9Q5HWUIhPZJhiSeB
Y0GyqXES434eiSDMaRBN+dSN4Xkq4shPK4tRo9sYtF6EBbjJIYd9XpImU8cI7TKHyqupB2B78Trf
m4IBJhAHgLMPnQ9zzslaNEBckH5ysPrl1+gU18wa3yoFOLslJbTKGrm4TV3DGJHCZCQoNDLptNvl
0dTtuy7DsoX/ijBlW9wncv5wq2Lf6OUhbgE+w7xjIqiIbFsN7Z3K40DgzcM0T18WnS03T/QA2qrf
EVPj1eYLfgv9iupY8zTcHKrdvEKDmYFizc86nHmUZiBJwnBvDZmCylF7irjyt0o2vre9bvluh4R0
1kk6EM1pUgi4H0LsFKYdB7WcvoskfjBVjM2cJwPAx02X1MxSCkXfLMQatX2BXLu+1PWxRU6L0Ms9
jQqOdbVEnhQx2kTJQwL8CKeIVle0I44p2/gZ8QQg7eF/pYrpsleIjpWshnvRdmCmsiMfgmg7DHO0
serxpezbV7CF+Pmgbnr6VOyUEXW1hcNms1CB+KXS7NNmvA6Veg8RsITM16CXfa1WRLWlxq+lcO4c
+m92FMOjvZSv6xsWDgwL26LeuFLxIxEkk/Zp24nfMKvIo+JBkqLJ+2QzSkTuakIEiGrMahrCc1Ek
7+5Y/ULsPewSlT1yOHTH3KCCdxceWp7GtzD6NEn0w3EpvBpiXqB3u25qSQuPMFazsGXlETDD+t/s
ncdy5MqWZf+l5miDcgcwqElowQiSEdQTGEUSWmt8fS9kdVlnRrJJq3nbM7v2rkQAcLg4Z++1gW4H
3im1So8Z0qp2yFyXETTqWZ0jZbRGZT/xbZsGlBO4FQxZfbHtreizdftgVpQGJqEEd1jyMbbmY+Ss
kwwbNaYMWmPkWiqRfwcg9k0tNkGYnPE1zkoZfVhusRNeCCDMhFCvIw4LAixxgWxWCGuzWRfToTLN
X0pFeoidFKjMq+Eey2uI3t6G2gE8VtrBLSytj6huIbrlzrlw2dw4+XDvI2iOIPOwHym7gvK/NdkF
HYa9SvebHjLcY3YAAaED3meKIBWE8qsQ3lXoAvoI0w8oVTe6BbqsjXA9N1XNubm5LsljBJWaXZlW
dYcfC4R7ih8/vGty481v4bHzOD0IYdTBBnkVN8Y9EZ902gAxdnbJVk65AYwJGBtngFI9D5W1MFC6
rHzBqtVAoKFkGVC007dx11LSVow3JakPhFih+3NegSHkC+IKqK+wJ3EglErtM+Qwtk2MK2l14Ds4
lvUYX7xwoc2jYYyX5ZgDDdafoX8Yh3ocVl0cbGOzhoDmerdqiWpPZCwMXdsLPAX1ybaJttHUvTTk
R4uNF8XLi+hbXKRKfuc7NJtjyMrLQNE4PPcm229Vvnl9edX60M/KsAODRuFdDTBjq8p96Ggl86HQ
5p5ewfKiiI43Ehc/9ciC4imaDHtcV0N5EzXDORlzakkkpwBrTt5tu1yTkPyJsDaludmWCyeQ26pW
Dw7Nk5lrOC22JD79gUq+ogcOpUUWP/I2565XYUbAbFIvG4nDZyzMj9b0bguyQkSZLlwl9RYZu8IZ
KQZ88h6wsgFzpmHqu0G19iNKxKUJcDNoRxz5USlnYwUrh0jIBCkeNhkBPiw11I4WaXvuIvdZskGE
eYq5oSo/cHPAODBr1IRrlDwvY5DUDHzXX1A6PZS2C4KT4eUY1JO71I4XRjlFTHJGX1GZoik6JsYS
nsYOPRZ5P+DLb8JBdRhKSXawjaqY66F3K2xUySLh6NIBtwn4j6oVNnYYbUfP1u9lqbEktPQAdeZL
0JwvwsXcFrpPqYKhoclIemDqYoWFAW0Lw5y6PldVyk9vfBSiY2tsc8894FwnGzKT7iI1ATpBvCHp
YRJqFti8qMCvfASouNb9nenGr7LMn72xq5li2iN4lCNT7D0M3Fsyz144Htica+6NIL9RwV4vHBFw
qFABvlGguCF18LHEf9mk4NwHb3wq1J5vSdE+mnqiX9m8aBICgn1nr0eR79hmLYsidPZRlZ8J4/NW
tHFmdlQ0u9DNd7Kp4q2l+9V6UPVzDhp3nmTpDU7nG28cSD6J+tvQSK7UGDsa+EfawixAsmJBJw9p
WFYmCdRQbFdqZwWHUIQlTJTwXVPLFdUK+5B6LAM6ra1A7xeqr95WEL4xQme85RTEoqdSJWfPXwDe
IFsvvUqt5yTwgxX98P0QIaaoHYyKLozZFuyWE72lA80uzDSrHm1F7QCxo020sEL2CanPR6iFnNjG
AeZIVwry3uK3OoXuWruGuuD4lCxpw60ziq1Fzn4ig5yndgabDevJWQcqybEJpgIoEJ8Chty27DTO
sHrwEQXhvWy8Acc0uMBSercQMsJFNUKBaVsEExRqGZRSsfYkCUsWGb4xdcScGeAJoW7xYQrn0zaW
qaANMoy0LHAtdjBRQLjZ9mbQtAN7qHjL6hgt+0moapcst2N8JNwVtYt2kxTXg0X4euaryUkE5uSl
XiAA4bNptVOnK0+5Cwu20f1bPPyLQerkRMI38MLhtunVA5KBahV5hXFT5mW56zMF2TM8Pr0EhBh3
e22EdKT72MyRrROwTP0cdIt9FRiUjMa8hjynI/FoOaYs0Ph7tHhyvsrgbGk1xdZ+4hbOWpPDYtJ1
BCOS/7P1lNewxFppKdBTOtI2MkYdm8XqJWtdhSjF/k44NVY7kRkHPbKvLOzorA84iRKzDZhS2Icm
mrPIzP5VBQQCKKO9bht3gQpz2A3ZddxDmSwsNrSa+VoV4acXsyaEmD/ghupvYwjrGL1akoc3TU8D
MDCh87QiAI8Ci1kjYgfNN6IGvKwDEgm7paWJYVnbuCnlyKC8qXiBRDEat2qYclBnT9Wp7RtRSkfb
kd7CU5OMHSl5l546EqrSc7HB3ZdewWb1zRiydBOo7ThXBn0+BBQmRKEvBqFU8/KXE/ao3sNgGVjW
IXODu0qxl5qBWiE1ibWonjKU8GH5MVrWHegeiSCxvo/C/pz1GeEALkENo7TOymC/2aH+ZBhk7/kI
OZBMkKatIwfVQqteK8qw0yy0fjo6PnpAd6Ok8uv2MAaU8d7HzJgPJ0elBDnawbJPqy3e2rWuBHe+
Gk6G30/LrE+1F1QgckM6l4N7oumLxStDXDMArG0zyP3WLeippUkgDZWnaspvqK8tCuqGNmyjmCTv
IFWqZS9CEDV2yTFci+qdNiI67MZ4V2OoBG1bEotXUWJu9brd56ij/8//BQc98hllMGckkFAVS25V
RfVzrh4AEnwAEgqu4WFV6zQsP3PCe3jNzlr3QPtocPR9C0qJw52OfnYVptYL8WnVtqty7YYs02CG
BpDacRbc6IglnMLoj85Yy63beB20+hojT5F8cqrtj01EPkyE+R29iraIUooFLiyqq4E11C595a5m
keMg7e3t1H1oY11bdI0XzSETebs6oadvRso1QXLdVeg4r7bXpRvPR63gVOoVRMmYwRk9mEaon+6D
hNw5J3BSMJdxsQ7r+lfVFcl7o8X3IzCxPcRjSB6BZ+5cz6cDLAvw4l0yzJyxB0um2DY6uMi5q5Cs
DGlaPgWUIeIRxLGIRXKyNWc+6mm9kI0Ylzg2wGebm1b1d7VDMIyZEcpuaiLdArGFuGwSqZix4egE
c17wCbCwndvxycFJLwbIfereHXyiWCx1oxnxVvMxs9SoKqAqQc4LZLA0SUuaS9h4myYRUPN0Egcc
ZgU712Dm24VGwhMnEq9YFUlu3o9VDceqv+v6AkIvy/LWimn4V3l5MyieMes740OA8odk4Uf4qR1w
yyH2boP4x01b4AMsqLA8tEmPmz+p77IwF5veU6w7BKFnMIXFOi0Mm5AKVA8o2u5pCbKzzvQnW4Tq
kQn6YOPqnNtiTz1/wphnnOTT4i2NBzZgNH2WwrQmeWPxQqP1NIy8Dlx3TC3WY9ZIc681tAarNOep
yfGYQ9YAJUkxa0IyTcV+WBzRIm/Nbs/gotZLc3GuRnsiFLWZ7OoW5Wr7YAeJvo1KQdtPgrZC6dO3
G3Lh0jsKZ4QnjSloJYIlwgRsiEG+2tqyI/0q8UA8IIsctFZ5MXOq1kQXhNfKxMXX2MVMnW3M4HAD
4gNt+f6BGIRDOxrEida6XHtj3j7WisMWv2qgBtDgha9mOKdKqW+1RGmf4TAYS01xvDUkdbx8qn5P
yMopszmFw/1FeqrVKLK6AX1I3x0LpWFXWwEz9En68FnB7kIo60jtxCnO7XRZWFoB+g86tE83YWF4
SIVM3vreDorbyoDy7g56w1kyUK/iEFmoERZzw+jLa5OUEXz5xqclW/MBZ2MZEQhvFWTXDL5MZxa+
mQcSXuaZaJoXiz0qZVR5V7CvvFcCCzKeLLRrpcD+pyjNWTWc8hqqOeXhMb8muIP9VpYcUX9Mx70B
I58UIYTWFCQvLuLNaDFDUOyAr91MwVei9uDxPfi9SN6jhmjP0fgYej16CYLxuiLidjb28UhGMDLS
XqkA1jOGyZ2xADAk2QnO1yfWumDXevlVHQdiO2YT+RHX/qaBo8CHuYjUoHqSfv/UFY2BkYwJyXdj
qmFlzwhOU3WvwOJFTiuWiWirhVZxb0PGt9qydEFI9wH0oFXrqGzMizINtjl0sVYxxLWEewk8mCi3
JBuYWCYsJHtgjIH5e66V7u6zq2E+BPW4SRL+EEAqxFL0rpiojtSG7WVrIaCzm/I6MlVj4p2G8BtG
d9lhE1okSPGOjCj0YNyU0xrtTaOGeHjJMMyUI9IBUuYVOAtlrVrH1NsGgYtUXdjuGhAa8u0C9VRK
t3ClmIqKBCj9ICfhrU7a9i6XMProj8+iTmoztVW1VexrGKgQxFmCSjQI+PBeFXm6VBKqEMBqYLLn
pXsesi7ZE6NS0j50CKEwVCfeOmD5AQZW6VVcG3O1ZGeoaJRLdOGu6qpu0ABSsITXrT13LvoBlFpr
XpczH7ThGUgLJZjG+zDU5pb22rWCc/CALL2m1ek86vG4Edl4ZRginFMJy4+UzGAMTRxpKnWcQg3K
jPHIQYMUrC4IT3jaw9PgZghiNU5bv/9aEqfuJnXjXwomxJ3pBPkOvcOjZmX1WtrFHeGYyv2oWdGx
K6MP+4RjLb1rLa86c16CZJ7Mo8autkX7C2JYccZBsnA786hIDBHm4F0J6cKX1odfaRWINTqNfK5Y
qXNbdKNzO0q1QARFqbyOUuLMRhfmb6Q4tzaExJmTus2uAExwGwNW6C2zP8YMsSqtW4oaCMLmEvGK
izXLVSMdza/mPtYV2Fnfdb3D7z/1jlosH71S1jdD4OTEmOaPFXFcGBSNJxkSr+LXncSzYZhPTgwX
wksPVei1t8JMEL2FTYabN10ambEp3TBY0Db0lk5S2o9VS9+6dF2giaUtF1kC6RY3bHwb61dOg8TI
H4gIHYvoULSkAsWKooPz9cu1PvTjjWrfZZSIZn0RW1sORO+GPeTbTsvNK1XT5WrY+yl/ISHnI2Wy
onqTvyqApGb6zhsCjhhqctVg8QWZkX46HnoaLTR3qaTq2TQeO3YTU6MF5bLSxh2QFMjspVg1Dsot
h5dlGLdd0Z1SwQAjM4sIGT95yKqp6Raqt2ZkKesRGwhl2xrdylRpoZxdNBABVTJgZno4QrzR2WEX
Gs1DIrfng0U+uFo8ZNjT3fBWC/klYxWQjpU/dj2FFruHHAoOD318421EQLgEdPzQA1sXdAhqCB6+
CSLzkFsuyi6kQ921m4zXGEHu/NiIZ67qvRfufZxU7CX6M5bD10LlJJdrWTqTJ3XwXj1X0ILFLFAM
xSOS3U2nCAL2wsfIBCONlumhq7Hg012eG5H9ZNnOnULYNvDP8L2egP2K0q/MAXaAFUab2ACoYFn3
LSAnaJbdbWz8GsLrgd+SVy8UrjRwiHU+JyYGDUvmvnZKdBhC6J6hMVk72+qDBe3DNVN0bKBvQL1g
LiCNpad+Rf1Bn/V2dCZl6TQq9ibEAAVCMk5I2WLBVG0iHwp4t6VPQ6gEdEqFnHPEpuiZo6hJgIJp
P8NMuRNmjFTMcmdGBPwkK4zPplXfiqIvZiqjqdbKo0JBvAYlb7tslcNwgvCyWZ0X0LzoCtdU28Mz
9b1ZZQKtrPXDyN4FBB1KZGBCvyXp/99NeDfkv/7zP97JvKnL4fQL9n+KFTCtg3rYfvznf+hI8//f
ZsLZrzgYf13+8/9tJLT+FwUMw0ampU+OvckS+N9GQud/6Wzk8G1MBkM6Cf/XR2jzL/GvEZUrTQdf
B06tCnXof1kMQXRqpmNrKv4x+Aj/Ex/hZDb70xHGf5xUGxwkGMDR51oXptRGDzxNYs5a1wpTcdct
JZMO2pAf/PWXDsDfl9GkSgvcRN9/aTwbxsJxoHxV60ZR9g1FfhtAfQqOr7A26FkAbgKXNbd/vIQv
bIf6l1fl1PjbUsDjvLC7RdwaAAsYGJagXzMlUvtV8+RU4BeGgW5gsJOSoFTPL3bsb73cWDtgTViZ
bngDGIiKgc5TQ1iPcg345DVAvAZm7qVplGt3UE9t/q5p0aNTe3cZ/VeFrDWL5kBdKQ/f38g/RpDf
j882bU3gkDA0azKK/OHSR+kDh8PpK0rk4S/dahZiakABilvV/hqmFbMH7uWZtPnD5HJxG+NWi3JC
M5zgyoTdmCP6HRt551nlqRjOhc5xzFplIYyJDEPTVMIKOEsOy7IXt3p4orU6PYaJdEISbrgoJYm7
EQan2hGLH25ueguXQ9DRHI3tFwY4+9Ll4ptsgiJZVGsZW8c6Y90gRKtBdClDoGk0prPwI7KtI8WN
LfkMMO+7Q1tb6xYBQ2uyyMIMRtlHuT3HCdQgiJcLhtaVmTaHMWdVtmkCyGMrSQCJRfEc9Obajvp9
NwB/67trUB3Papf+YGjhM/zitozpo+Lrt1R5YXrF0WBwVuWdYTkCxklVQVSoGiM5TmCd5qgQK60T
6zwzqPBbMcWvxLipDYqypNSbsPhrzgTzTm+X3z/vS1PRNJYwn5qqtExp6ZeOQ7Wxc6Ip84pAXtYn
6W5tX3n+/hKXTh6hqho2aD50OiAaaK2/hyuwfMQORlhBwlkmEAOaodro+V01NYhJoI9U7Sen1OU0
9vuKmIYMTgEGBKuLD0TWWjKEKUVs0XFJ/W4c1WdLROcyCU+dP66ggj572m0DKsmXSNfCW4Sve05l
cJ7iezrCVMbrTUaUe+ZRFaHMWAfxjUBgZEH4c93whOaE08BVNJigtpodLMSV4xHApAwPUc1ZENzn
ohXNkxsU798/Tc2+HErT3WnMOCwJ+Mb539/PUyBXpTGqlGvYJB5qZ+K9U318GQzzMdUGa9s17lXg
lt4CWx28MpPQBLuzVz7oqEVdZsQynkHOZIFq3PiTeVELHaT6GPP8sdiCEwRGAUrXHYPgito9IW5h
GS+GwQtplk+dB2riqdbQ7SxpPaVa+YG9jl4532Nqe0SApg1h6/azhA05S0uXuO0yPY6WRoJ4yXh2
6IlBnKKsCbXb9469Ve8zSbbQFLU7avZLO9i/YjfbuL3O/kkUK9+w73NOUUTOnbJ0xPeRoohLKqJj
DLEEJEWdNUQ1pEKRVm35AM96QczawpTJVSdXLOs0xGgysENtXNzFbSJfIgUcSJtWykId+vUYtq9I
52vS6dCEJRUY5BamiwGfy+sVAd47eVEV1PXRIZUUxbIKS2PT30Cc8OdVYL0L4tpUF3elTpFopti0
vkeMEi1HSq9fFCF/x0dESmM9+Aib8KkOrtS2a8gLAq7loNIptIc+VF6y0DlUnNxSZMqU8ZnT4j6/
7/ylLruPHrRW7p4xT+DYdrApxPeNaMQytJLr6Eb6oB8DyNxkkpUVPiPcH2o0pQPOqzrEWKuczUIi
+1B7BkPUHYqecFKthfKkB80+aWoCDNk3AuoKJ/DlrRunxKTaCzdL7CkdfEb9Vu9AwFP05QDXsUEd
0fSEYb6vXTQLk52/zxHoRIa0V21+nyqPTkh6jM4Ak2VzUEitn4dOuhnaSXavQlXxUO0WrsJA40Ai
NgPS1CTLXvvWeY8S55AhZAAavwTwSFiPdu3LET+rtTSCR0P2pzFziYsK4L1Owwv+HNQivThpivaD
Vd6Zpuc/V6XpmxOAAyjfwagRl3NYhgQ6brFcruOCNidUk19UFHZGgPIsi/lEYvPGy095r9I8QPpu
DcEpjVH22C7lQgv5EblbmyxFJka9eF4O2RP8OQD3Pt5cBQJWmB6SmAmehoTRp2KBA/889s0N8gna
jqZNCApVwroJrzz2Z7OM/F5pxM+T70wQEYERukVH1vJe1MDdp7V+T54yGETTf9V9ANZVxbKitlTP
eyRanZFtrCB8TpV6JZXiXVfIncQ3cLA84Idhx7ET63yt6M8liFIk/eNZCyjsRMGnM4rrAR43hc3S
PDVSbqgXIWK91voNv3WjOM4xki30J/dZJPRFB38lG4uQzjIbOLZ6iDfi+H2kfhEFfHgIKRqh9/Mh
b+5D5BQADM1YX3cs00SCI/CTPM6kbO5/mEUvSUe/X6glDM2EocSGenLi/7GHGjy1B2EDdbYw80eC
OU5RqMwLe69VhLiGkaLORDdulMbewUib6c6hm4Ie7ABldCd2XhjQo7TFpmjiX9//st9X/meoTRgP
kB2GahoXNt9OszHyNXW5buz6rrSrWYYvYr4VTYRIxBElZ+vpTD3vaKxgX8EsajnbgCJvXNChT8p0
mBtjuEvN+ECjftMaybUTySfXQCRC5hHISBvmtUcKjdo+If9xcbNK+uB2tFPDyU9ZQfL8/p60rxZk
YnrRCau2YbEk//20VSOjsV5T9dZHYJJ+jiUstPs5MHHi3OJ4rSCzgKq2cNkkzWIroxaURS+K84RA
Bf+OzRj02+vvf9QXI8DkyE6Mp8mu5J/f5GJ0qmPVpWmfWjeiKUBgxOYZqTwFdPMmcPOP76/3D+eK
cQbcwaBUr6t0UqaT359DTnMKpCnOWK49NXunVxtMYUI7tVJukXVRTIju3Vw7mBFIMSNdf3/xL26W
a1uqamm2Pg2sv68NMowIraBjUCnDppbtvcI7cGR4ZXbkiOsm0ozvL/jVK5e6zhu3VKFBULvYg4lO
sZ0iKnjlVv6r8qnnVj75fN0SCCsiNiLewt46smGgANOPxzFewx9esKD/qjX+hST6Yd/05RMwzOkc
bemWfvlZycJuca4yBFtgVemRaviSjRQoVecY+sPqh7vXeZ4XH7HUzQkhB0mNgX9x9w7ZMbXrpuU6
F+pzBHEm7LKrKXV9tJWPkVYbMSqPXZc8Err+VvfkHHgoLr//Ecb0Uv/5ETCLdCkF9T1xOeC0ohz7
UsEVWHbY+3odh3yD+svfQImmaiYxvUfwqAtpnpGPbpoqfLDC9BWhaITwEKETbb4RzRIn2UHd5lqO
U6XVzpEdP5q4RXH1hzsTXQNdVexeoKLHEt0lidBGMFjrHo5JHRhMlLFCyUthWbF57d/f5NfjjNge
VcJp/PdULxuFVpFHJdbLzbPls5D1qXYuDLmo2quuIb4qm7ICzdx/N9Xmhr3BnUS9RV93SVf8mGlF
+sNPuqwz/P7OHYnwCaWXZctpbPyxtFiuEYoS5xanj/BUO+idnOqmcPUt1cTnri5o8fAjZVD/cN1p
TF2+bgOQGIceplh5+Y0PCMfZxIhiHY/OTi+yxwKk4/dP+4ujHIwpnf0PZSpduzwtejJsYnfsirUa
KUcbT9LCxKmAsMGiHSXTbRPwOceJsf3+suY/XBymzj+ua12sH57jp0hgBqLc0ujVIw9r5tnZI9qM
Gi/rVd0OQPpwFWLC1VCENO+lFMcKSAHIjoCTMz4pmXXNskMU0BrIrDMTH3ZWxOVSYJhPcgMGSaPc
ltSkZiGRTBVC9jkr6FZJvJfKCt8Dz2MMmTWxNu51I5IHvWbrR4hpNtxGmo18v68OBYkUmZsBYffj
H87QXyyg0tQMtp7wVKjOXZQPhgrrT9o2fMoK32jcHzoDn2ro337/oL8aun9e5mLoRk3jS9m0JDCr
8pSAy5tlwbkfH5o2XgZ0TuQgIVOhKPphtfhqXP15XePvT4YMZidgu8sn07Y3KYUnuFDtgKcuD7du
2q98u/zhgX45b/xe/y1BeUz7vVr/8ZV2lqr7RAqjps/QC4hql9X+XYdOfmavtT3yQU676XVVtgdP
Zk8oC9ZRhIjARs5kCe/0/XPXvzhfSMlGRLWEiWxQXDyArgcooeYM8AQ9Q4OZlAM3u+HuUFLnmzX2
sG4Sd6+QVgIMpYDcYsFlInAan4zRw5tlZqujKdF9TH/lEJ8jPdlPn39eVfff/9SvZpk/f+nFypbV
ZDf7nlqsB9LmKBcjOox/wjt+NQxt0+FBsHwKTZ3+/h/vJpWN3qNrzdetKTZpTi+jpgWrRcUxrtNb
qchTXbobCyUAIIpfvuBYMxC3WkWcMOxDERICXvSLjHgVPI7dHKMwMtXiLMrxPFR8yKVvHtG3Pk5Q
eFaq9+lDKtRwX5o33z+sf8p+01rADkhjJTB0ThsXtRryOqhi9AnvNddemHAehQKHBAGkT65fMhYb
iMPvKfkaAtRxJIaXwSmRUhoUdgpLvTJg2fiV/sPz/a8K8cVSQQ3SMQ2ob9RZf3PI/njAWcBQjPI0
X5s5D6tL5LXvUa/uO1D4SmVdl8lwRbCujk2FLFwjZw6AkmlrHEZtu/sMIQGgk54CgojmMEuYG0UL
ad03xnlSQLtSOQK3eNd9k3KAllEp7q38waskLcewSGcov+cEkb8oTXVGoJUtupK/6pnqNtDVhdpS
N+kxUU7WiTm5Tq9WHrzamvke6nRvdXfTQV3AvFuUKK0FEsg04x/OraQFBxfMQlPgmo+XcZNtrSiB
NqJgqhmUVUbneJ6R/eR7Yivxhc+SMD9KRGCLqFwl8XiIvUFfJYq9D0E6tSwDi0rJopVwE4Lv0j2k
AbwqrkO+OJmFSpM8u029zpv0zg9xxEaTlrOWPMkiC7tNUqg3yLIOqqQ618ZbZNYbvS3OOQaKAexe
HZhYzMj+4OSxEgL2iatfGYq9Li0eKVphagOkrsR59ekJsRQTkKIsPtBpR2l41JvoSHTfm6XlK9Vv
eVfNJlb8E4nLnCCYpGdB85SMsgUYwQ3COsflNBjhfGzjjofVkPNLQEHHDcchJZ+2sxuobtjmRjhc
ZAxtgZHoK6NpKaCfcGV+uqNBzEkIWFt/swTGDmwzK5C24h6+yiytHlAP6XjBimeSRXmdMnlo3eio
oA6vkdbNLdN34OeigjAgTlTY183CPiZ0FypXefNa+dZ3JFS5SDyBzyMJtpvniJuPyvTTq7yjDiAl
qKKjQfActc05Ese4gI7EVkxdJlH7XIjWwRGRLSpEyZb/oZkIgsBmEcQL9OyHT/uLidBWDT4funIO
Jf2LtbJ33AIZiZGvJ3ZHTkzeECps9xL08eOJ0MQbNWkPRvNAXfhMC/bmtY4wfjh8Qj/8kOlCFx+z
rXLQ0ixdU9n+XczIbpgaTqIO+TrTUJ0nlrXnGLjPyltEAvspckNrnzOSLocm2+UYaJT+6Ydf8MX2
jK/PRN/Knnc6T/89X1u21SuhX+RrvRO3vh2+ZLZ3zGvzTgNg6afuKgrsEwL2j65OfzhpmV+c60Cr
6shiDLb/Ql5c2yx9TJqUTNdADkhfpZE/p8hUzuib36hN/0wMzGeWG7NSrz4DwqO1woEMQhGseh3U
iBTLYm4+6xUcAtnCa499rGPo70rMo95paOVnqBIz1YvylAm6/JQyVm6l3eN5v9IG3UE42XySnXZW
x9jYu9I4uWpb7sxK4kwP5YKQhauyoLSqKWLLQEJTTv6B7i5RvQzrIjQPhjKQBx9OYEmqoj+8ma+e
jgE132ARpa31mxj4x0Q/kGk4OI6XrxFSXA15+FGqJHwZJIaGVfYii/IpEcVZF/QCh/Fp9ORO8fJi
5idLJ98HvRHMg9h/I8nF+eEk8dUPEypbWYv6AP2M6e//8cPMrjBIxLGydaKTBRJzKsqbY4juslev
oaYMPzyIL/bPtlSnBdjhadB6/vtyRpXnxGr12Vrx7O1INHxZyJXlGD+1+aZ92uW3yJLK2R+qr9Qv
z3617xQNNAGwhPCOvCbYZ1qEQjs8R5GySyrvHiX1oTHEZEU1D0m5RRC9NxFn/vDev/oi5bR/UoUw
bMRpf98vWLPYMYCMrPMS3Kkb2KuyL28Ccyeq5Gbw05uBOM+2RASNC/yHYvlXhS6bgwqIbo7kUloX
7zayS5vGgJatwwrtt+/1e11mR8jsy1bTrjOTVCwn/kyhYJkoar+/8y+2jkRW00wltJ23cFnmaQY6
RxDW83Us5A3p1MirG0RthtznVgas3DobhTyHvvoTu/WrJ45iAqKx1Cx28RcjTHT0XxRTy9cW9n3N
VB+CGLhqgzkmMNbk7mE6JgZaEEaGGDV6/P6uf7f8L8Yd3UABU49IFFrMF6WeiK1KJVI/XzudeKAI
JmdBPlxT/rxpS/oFZiXekHXcy+rseE8exMcqB70xGrNB0MnrFawVSnM75D3ELeu9kmo0L2LQOq0R
P3RuAfe0GG8c2Ym5scl9R18h/KVOroltkev6CqH9M56AXWHiDk6F9eZTccc6zdZGhC6mBDijufaY
9Cipuo+8HB9619nktbcyovZVq8qzFYk3J5r0+6iVanv4POuWwuR0bUQNCdRdJWZ5AqsWFx87iYlY
N9NbInWUyN61zb1nmVtA/3kPtR+LWtFmOapvIeju8YPS3lkYTfPY1u6HUA3IA7JftEFx/v4t/BMb
wW5/qvahm6H6olvmtFL/MamJ2JQ51kMmNcvDTRjXD1Vhoh2ssFe2EzMij/MFUQWrMXLXWVfqizwW
2zBPIKnibqwp2M0mbISa12jgS2Ur6pzOqgoyY0zXo1JnB51OrleznqjoovGkO9cB6CBpRdecl177
fNrK5nq9smnxBOabN2T4PrFBJQnQAJxkbcqQ0GoLKFZp/TCnf3XawQeg2zYCS9NA2/P3/ZOoFfhR
mWdrbLVvTaDvIjNEaVje03mKFohrjn0RHFVzeMntKUZUylOuuld+SW/XOOqlBMqboKn+4bX8+2kC
WEcFwP4E1xWnsb9/FuQLoYNjZD5KLHa8lXFsega6y/Z8wPEx9zTzDeoGMfS48YEclYSVZ1gZaBAt
k8H9HCMDXG720HZ0tIc7n3987KtzaGor4iyISGt4lGpkr/Wqex5VM961bf2sSUoF/UMxkNxmxo2z
+P6uvihgTLs9Ekqo8BoOM8rfd4WGxyusxkyp7tbrRJASGmSQWxNSEaMyAGLRhY8yzkDp8sy1mFO0
3zKaEJs81rHxEJgJ3jCyO3/4WV88bM1kF+rwtNHxXK48uBwKzCJdum6os8W6u9YCNhSaYGIhRl0J
1a2XIRQY5mzWfyoj/QtANlTVVi1U5FSCWX2nOtMfHyBaLl+INsCnv4sbGEPVMCw1ctOIyyAAdTZi
4akKcZUIfMZTYcDufmgq/VPIuvgBF+tuQdHRT9Q4A7PZ7EghB6sDpRtQYJ64M+kTDGa6/9Otzd+X
vOxk2q0e+0QNsQF22kOImilKWXDJbfvhxf6zsk7X0cAdsMowvcmLYwa+NtkYIc+2doutTXY2aVr/
m70zWW6bS7fsq9yoOTLQHHQVt2pAAgQbUY0ly5YnCFu20Pc9nr4W9N/4bVFMMTJzWhOHbTWHAA5O
9+29NrdVhhwsjW4miGT2RzI49Ie4nR6zKP7e9mIrLNOJK4/UbHdOi886Zrtc+tSL7OnCxzt751WL
fAYT/SKz8NtHr85WZ0B3ZOWVSntLMq6aulskKl4TQuTFWyjDDCBF7HbGuaDEW4YCBzAnxe3gECbk
2zRX8GhxXf248MHeLT2X+8YaTDVNhS2KdjIolmnforYICq8qJRg92l3Zmps5MghoqXZCKymK76dc
X+PIeKjaamc38VPR3I1G8rnmRPTCp3m3az35NCe3KYZrGBI7WXhBhHTAZiFsjEcO0N3Q3xeT4RCI
9JmTgltki/uSM4owwsoXlV51+PiDnO1NQjGRhFGaotb99nEFuTnOQ2LniJh+hJO66gCFt4pbBNep
soRRU9VG8PBxm8u1vVkkLdf+R5va2zaJdsjMoTdzr4LR1VsqWQedAzsAe2L3HzZ18rL4sl9xdmXl
XiODYMZWEfgtWptP6sUC2KL9PXNVuoKMzyBT4zQ+SRNdWRmIYLx5SWUYrdaJ63FfQ1cPq+8gJW9E
MR/9JbwKICfQ4qx6jqrpkEh41n2DU6/sSe6Dn6Op40t6YnG9NuPgQeqnA67uSxtSdVn7v3sGaAE5
6LZUQMUnc3FWs9BDdJh7CEm2UGO8cTYhhzabspEPyyAyLFhSQz6EkmcCNS5D351Sts+Zui7b/PW1
TUP/FlTQlwDvG+/UpKMkm3nr0wHPpS7FGwmwKKl392XXXZh1z44yf3z8k25rDknfqdCOPEOndshx
c7OGsnzo+3yb49MO2vnfeU8YcYW2RLy8K6PHAGaVNPZzr5ik/aJHLi1xXfvNvtS0KxTCTkZ9oEji
S6P9u4LE8q5QNqZgKHOyc9qrGrRaaLq40Ghiv2YYGURlwii6K0L41oVGfMqy3Na/csC9jrpw9/Gb
uuyY33cUKgAWCzfWkgrf8PZl7dmK5FLMWhrSMHgYFYFgXtyMEifjLbnIqwbZAeJHBXow0GqFP3pT
3QI6cspK3waiepC0e7+vo80w9V+UEu8/OChqdop2QAQuFoH37JB/Cam32g2GetNW1o06+7gofGrb
czNQuKYclEEuE522682QKNfAAftxFHZVbBNZ3xQ2oYaLjKid7vPEdGUtzTeFpu4Vvb5B60E+x8iM
tNgl4+uyU0EZi0Ok+XdkNHE6RXctlT0MhIjws/Ro+WC98kTs2bRzyFvzdtbRgyBubhWW4XUm5O+Z
qhI9AflLVSD/YXrdGaP8o4wPI+fA3lTUiEpIy5DL5rro1Ed/QtTaTdb9hITOLeX8ahiwqkL00UAE
H9M4n45JEx6hT5SHMIAW1qXhnjv+E744ktbwPiN1Eoe3Fm3TzpCP6Tz+MjxFjb9pkh7e9dVdqicL
I/mXabQYkojjxdZee1g6ny19YRbCkKFwykSTD/AcNRT2vXBzP/tuJoPbSmw/YffHoK202zIUlqOl
9Y8KBr5ThVq17iprr9ftDkykdJNJxZfIJ6AzJ1WYxGGQcqOSM4E6Y+Hrmyn5Ug3iB3Lne41I0W2l
xU8jKR7IGRTSPtBA2FPzMrMGbvK1pDixYk8ETRCj5vNFwEYG8CeJVE9B9E5n/2o7/aUiEwYTfpcs
G9sRA67RjYUzj8LtCwOJaBERjkuUWDePMJiMH63y6Fd87jZJPX9khdtZ9jVk1WoFVmtal0O1auCK
kMbh/8ghQhgq1s5xPDaa/MPOjM8xq5Z8EvtOKn6ViX/d9vH31K9+SFtl6m9JmXaiwlgcq0/h8BBy
iL7Sc5oLMCmuTBMcRWLuTV/ZdWZCX6FZ0fBHPDYPsaE/RAX/kLFuSXl7H0n+tR5lwgF88YRXzVp1
UT05U4cOkbzjvSzJiDEpImolh8Ylz8j2EQtpWu3m2LipSEJ7mhIqc9nsU2QRzKSA0tEhihCCqrhP
/KuWZLO1FSiD09rKbhxAe+DyFHuZvSuyNkg67W1SJ8+sK+NNBod9VWUIJmRi27HPPvk6qdVNhLSt
BtSYpCgWG0pJIHE6iAZKiFZPtsLnclHe9qm+lipxY2RUbkkNzAcozkuCCUAJHlui3Xd+SJxn7RJ7
EMHus6naS/kXQ4rx0yXDY5t3txg1XXlKHvIIFrEJi3ca6f6DDc9Iz9JhV0U+weTW/UBGILkb95Mw
nuzrrh/hidKhdDtcx0ta5GDqN0OZP+cm+y7J9H/YMtY6K3nO82JvVLjTJzYlzkw6HnlYXqs/d2nm
apwNKxWYQODax1e9juZTugpydlBds+iek+ewzomq0NHJKe3wFdEcMroKwplR3/XB1xJp6iqoxq0e
WHtOqz5HzSfQRUivTRLgc+KLAjKgV2OGV80Ga9yiCWKbcs1KgGpbmnbrOglvCsXam6a5LXs5P2pR
flACCEDqBP8PE+dtV1/XBrY36pgx5wiywyi+LbOJbokQw8o0azOnA7c6tlZc5XSsJLbCtuxzCkSZ
VrZM7MRCwgl3q8aiXfcP2tYAzbvOuuYQWA2UGQj86fd0JGJztED1E0g0E1uNshmsHtEad5giR5SS
ENQsZVWogA2Tq2LgJVbs/laOVZLM8Q4POl2o+jX2ypG3D85RxQSA+wgWxTJ4qEEC3nRHHgYYtpm4
6GD6IjF8QkZCxxSM4F0VbatEjMVa/dQ7uaH8oGJ1Y+DzN0Rp71TCG7R2TI6D7ZqVDEWA1I6SZb0J
zrO2rU/kJSIrbDRGmIkHg9vBjFCXJ4bNole42KKJKGyszCmRUa2apr8to4a4oAlEaamSNEtoYRm1
y2hlL4ShJziMC70QcFYPwa/sDJY/ln3VJxHlvmWUGUdRrYwCyzt9kbIypakw8lrT+txU0+BYCvGQ
am86HCHBa4PdUcXhOoC2tiIk8jCb3bQth/E6UrK1qk0Db3vyDGlad2LyZigAD96QEX2l24K0kE4Q
5q1ltasWVUwPZZVZtIrCVsaW91IkyCyGVrRihgauOLUYKrMEJHVq2owbgXXT2ZW/GjCWklvAWST8
EnXxoFQbg2NSYlSi0a006O+tGR8VZpW9BV09rqaXWakHkpyptmYTtG1LpdrZaubPWkqZfkzeLE6o
OPbsH2NffCuk9EuRIHHUdEij4Ns4OWjclu4XcP/CIH/Ogu5zafAdKWORmvHyaeUv0yY7aDEOyONN
MRhrzR6PZa4YZGXWn8tXE3sO0NDCirxpxPK6Od1oHJO4uW2UiRSE+EpNkM8p+Z2tTxmpnQxX8PNX
cjEdTcWwXEMKXQtD1gryqhOgoEZbvGRSNRgVmu+FLUI358iaA+NPUiIeCQiNtzFUuaQvf8k2MxKY
92mldG6pdN26VaGgMTn1vgqMiE4eMFeuQxG9mBLFaZgijDCFz0RHDk3RJt+RtAPDmjVlo2jkovYC
OK2VpFvExKuhlMAz2sq3URutQ9Q29OlntK0hGn2b4OOG4J3ObiaPyvOP3sQXT5hO75Szr+2GaD6g
V4fhCZe99WXOxCx5Qy0I/WFd38Vhu9FibH5pxoexEvNq4IcSM/k8TUQmKLX1K8yinabBCwmHFV6x
ZYZ1A2kCFflYWNKtMYAEsKpp1U40nKgGbxQHjbUmPwFChVGC4NAxjQR0Aa9El5Z3chODfiCVbj0P
zZe6rR9bkUEqyK96P3uUIkaRpiDQY2gegobFVTJW7jT5TjqQBpVFvE1zH21qH6q7bcYPZle8DLws
a1mf4LhRZ/AyGbIVAHE3hzPnUf6/Iq/3ytQzeT93BwVK9Z6QkF1OlQAYof3LSBdMX73CAlA4fks5
u576hzAgJUUHtpNpTNQiMzZyOhIlQQ40UjPw13mJlFKTRqBMxYudjffp7IMSnLJoPTKfizLbskLX
1mEBTjnpxk0Dzs6LMI+5tVlezUB20cRMgevP9a+Mdf160FrLGV/Msm2vsb4g2oCztiXOmi04eVK4
HOaQZ91FO2liEjOVmbS3plsbc/pUl89pA/PQj4gKVuG5KyA/V8sRZNGnt8LCR8mY+1Ud0pZVRsI2
LWgOugVTzg5ZWodqzyrDuDOiTHNAN/+0q564OOirup73m04+tMxtThlMt3rc8HaaqeokeEYpWEZr
YYzd3tfjl7EhKNiXX/TSCK/TnNABGSguUg8Zc+Bu7iIKAhQY47RUVkNrgKKwbKePX2sFcJWwmGsc
0rDs6q45ku+MtF3PCKzgZaaKM9qfTd45BAf9vojH8jrK0EnMONqBwJW3XeG3W4sFbztDckQydohQ
jazsJD8aIVGujfmi2f59Cd/ANeKf8tAYSxwZBwLhOKFW2dt1sh+yfq/qg70KAvh/4hhj1kAEhVoX
a/ItiGhxW/YvEtEv8SGDujI7QDUQ1qrdaixuq/Ih979MjKnaT43X0gcBrhWPk32TDfeB8WOGjWTC
AIrLZ3WsQRsS8MFxfDkGjoJZKYip1Azf/OgKD5KhjU4+47aciZAJsqPV5bspb3eRGe4CA5qFDFi4
OWKpcjSKGnljHZjlr8cBHww7GeA9h0ZVr6QxvxnVzwm0lFRt94Yv7UKAyKlBCvio3wQpQx0xyTa1
3/FuTAZKGuEmFsROSOpR0cIjMO9tExdXkiJ5Gp2NEion7OpOkW67PnSnLvJMdl3sx51INvepOu1y
ZTXH8r5U7EMDp6QQEj62F6ZTmDnSRhCvLTGjWpDQSM1wRUREXF5AKprdusAVBb8s02IyAAFpCeM+
Ah1FXIGTsc7JoxaQ7MjmRWw6YsgIG1QVfZtMIYTd5qG1782uepF6HzuFdhPowX3bz0elsNn5+WtS
uiCZEMxWhfeJGV+bcrZse9yJaLaJskyS6Ud7mj5xhHjVqoxeUjasicT+rGn9oavVn3bbPuV2f8/S
5oi3roQxq4X+DnAw0hPSSQm6FEZ1oPq3CYV6HenFugx2LS+ZngR3vd5sLY0dsWF9SrTqGKv617zN
dqZV7gPhP8119jXlZVWy4LNkaV9kjILq56w5JhoHpej1i2nc+yEp6MyZvio/4lzYy/LwQPHeZOAR
LjjedDZfbF/e1brmVcm8RBRt26Zj1CRQdCoYjax1YnFcw2miH6nPpWw5Zay5nWpdT/bsTFFwnLrw
MEfhHac9TGU+QpabsWC7PQCklqSNBhk3ni0vCTVSwsglyRDXa/OqYiwcDaSIqXmoMo54IVpYpkkB
Hq4gxiLV7F3YLeuaYB/Gs7UsfunqvtCrNaXrHUVAKibxNp0lkif5LlafohUbW0if5W4tLNIN5kW0
sbhQGKwB9g2KioCDCIySuddO8/vQErd9aV7PmVtR1O9CaTcMJXIgc5Om8x67vzNO04OwOeYdPd8u
3ayDAWKiUcGi5ZvkqcEDrXJPHkcc8MSYdnCEliA6nG8tmpOEFB4/wtZjSk7OkQwFIUeX+JBDQPqk
wTDarXMmjbQI9rVpbnwILi0TQr3gukKJhSMY0HyjkNiiKDGMR4jiWr6LCdGokx1Wo70dKhvy17ac
k3u+mX/SNPNhZmdd6zZQNGlrTbTIaqwNAmY7FKoidgdMhlqebvNoujFKlpJMtlRndUB/stuoSLQZ
xXzmyKo0OBIgUzUhaLCO16WSb/VG20yYEcuJkw+FWIh+39nbrmvXFiYJn6KJJX2X51/kdJFGhJeW
Y6Z60DfI7dx4LuDTwu0dVQcFljMswNta3RpxtZGT2JWvrHDZxkqONgiHs3cvQw+w1sN5X9dsbARM
HMPALiiBIYRL2j+HLA4S2uVGuxGWdpmibSuxry2fmsGEkBS4M5x4PZpdjrNv+S0blWCfkSAhIyYm
aciuYvEEKHvt89AjWWWJHWxNU1tbHFQkpMIXfKIlmD48wlBes2NfqcHTZClOZm7NxvDqctiULJ99
zSeNQVpncNoL9VPaAYTvGmlnRaY7qdmj3/teBwC+b6lB9tM+Az8tc9c6wbgR5sRaEcNpkWNA6mUa
4zZkgTpX2iaprBX5Q5RXoSxHpA6SWhU/6IDgZ/hh8x48F3hg0KCd66Owb3MvTmxoYNz5iGixUmUT
W63AnLiSz8nRpH5HAOLmVufWWcU9Mz1EL09ZVt/Km3jiIFS+ZqDhzKeFKEu+Ji7VLld3/GLM/KSn
VBLLHTgF5PMMlCi7EM1EkHnIvTXoppKFLoUkr0ZWHHw7TmfnANdSUD2VWzLpSZWxmoinqAFGtUCG
4kLZRiXhd1K66egUM3FuFRm3s7qGqwtvufOfJ61d+gPTHed6ODP96ZOSf7dGBeCD0wfY6nwJK/Sh
12w+qg2cdLGPf8KHmbJVBa7kJD+zLgS5o2/rJbiw4NQFnpgcZZtwLJ0kgwgFw1Th0lCkQYEaEIkK
p8IqnCalSy/wZChv2GNcEyHoLFon0IgIrOS1NYp92UhuAXPRH+tPaUO8b98LFM3QnwCkjojWkiq6
SgIoYZXqqbAnOtF7ehI9KGTlaKqyaw12DeX4NFvGDaicXbSEegzx0g020kKhFixtIxRyslcp0I3k
kvoPdj+CYgqKBX4beTW5VMNkUUnMHYVYGpKpHAMmVbqkapAyWmHvNiu3m7O1gjQ2FQkLKyzOtg9E
UFpWmVew5dZCYbS0iaYrfDS9SFwRX/oJeDESfadpM5oaoIpNPw172f81Wt0neicrCyI1fQU6NIxU
0HLZwKvZRU5v6m7AuO6WsCil3rjTpScsHHuFnMJSNUELzVcQGw8ZFZCgY7wXi6t6Wnc9Dg4pcvKN
EXOSMVcbNayQjCb7vi7uh5FdV5LICMXBOk3WS2pyYByP1xwiHyqoporNTlEatySyIHP9VobWddIN
DkGKbuD7u5hEojS3Nj4wNnUQRODchTPOZHVheJGmlB4rMjfKWT2wx7mNG4UIkGzbty8ZBfuyz26k
RL9jobuLOI7ue+LJSPCzu3wL2bZNy43PGmPJWUqTaVeCHjSe42q4lrltAXPhUFJNHeuNb4ag7gid
GFksTZvwBozByu/dODiijvrRVMPDTDJHi/UlbwavE6kLCNkV8KPrVKA+7Nc+M5USB+hFPkkTgWXs
6LsO7LQWuWpbbNq2JB2p9rRiuCY3yF7FQ/epqUsyw4e63P/+o07kcm/JyX2vFNUGq06zj+yQMsXy
t9//DMng5SD/n3359QsnP/L6ayYoin/9wkmVB1QYf//79cu/f+7Cl1+/0cSOXIjJ2HFA1h/sIBkO
r3/7/cfJ/5V+hNPi9ctI5ihGxTX5ZH//nJgHTul+//uf/p6TbxHqDHGd9dnJ///R3Mmv+qul1/98
/ZkoreTdhKzn93+9/u2v7+McvC2ClsJzymxnhFeV0B+VQe88fUmAU7v6rtFwaFblwmz321+T1D+o
Ayf0H1dzzlTAcYwJ2VQ5WGFeOKmACzmsQHJQmh90Y2cp/TpIYLFI+r9em6NYhQJLoIPWtFOZTxiD
a24KhgH4lHvIByxCeIeSVcTebxqbja5cAo281+AsGjI82sgOFr2nuVS5/9CbiMIY4takySHoNvYS
qQVPv+8KCjOVF4J+LGdj06vZrcXcPPTDp6gAaZyMbt3/mLXJ/fg+n5O//PlxTm3WRVb77FW40Ui9
DmWFVK/CukE2ceuXu06FIWov0lQOqnrKBaQY2mWz/fgznCmQvvkIJ/XdRhqlmnRR7shQ3Wj+TRg/
gUxFK0Liu4ppYWz3Hzd4pqhPgxSSkd1a2LlPxKbjrCdjmSNokPLJTVvfhQbvcly9xj1wQdxztilF
AcODntpCbvn2aQcqZypzzLVVjQHtQ0daqm3DJnGJubkk4D33zmAFM15JL6p8auYU6LTl1qdOzlaX
M7yQamBLxJlKfplV7rQKGU6VuZ1ELYzAJLJjr6qQoKMABnvemvdpX1+QNl/6QCeKhk6UYpBHBBtV
ZLDZMlD2NBvAMp8+fpzn+zCBXEhmMM9iVn97k1MQJaQZsMvpSWFa2TDr5EKP2eUn15HJqgbtCijR
7MlSi68zDNYq5zDSv/QmnSl/L4g2DRyaaem6OOnGiikZmT+hZAxIRK8jSEXWxDnCU81eY6zafQKg
agLZFIhhm9vxpebPFL8t0FcLIA4tHbfi7U2QIWaoZdqS51uTp5MiIiaPjlL1l1gfNmY+P0Yd3W+u
0fOFJuaGxmK5YpiXTPxnRDq0jrHCEkvevLV8zD+Gt5wdXZ7DY/HkJSpiaDm7qir7u1ynV3GX33d6
utKs+Wsqw/b9uBu8N0RqsoVjAWGQirdFtk9G1qls+mis6ebpmLqd3oIftxc2mwJ92YD2D5g0KbCZ
aam+bZJF4U30i5JYVIOXs75+Ku/nuWV/yMFkJuLbLhe4rHJUtFmyROGGF3QaS/c/0bX88XkV+aTb
llLOpGRyq4h/3i2Sc98SF7RbZ4afRQdCr4C8jfXopFMEMyBeuCmFp0/tITc41bnWJOHo1A8/vvln
NDrYLrEFKqiZhfkqNv/jsWeGXYf+wKxmJTUVRRhSibgrqIJXTXBgt3pB7HG2OWCABtphaBynkiB4
mWOdCDSTwLXWY3oEke/Y02fOAwLUjB9f2pl7aKs4yaGQCIFYfxnl/ri0OkrnSQ0ZwouZTcjsc1qV
rvTuV62Lu49bOtMhbBW1JHpEEF4sE962NKb5LJe8GN4YAUbIKGKqrfXwn7WxXO0fVxMQrGSEoOMR
NhN2TW0Li9mFoWj5mCf9mstgbtVxzrCyOhkCMHyx2eil3Gtt+dEqop99KbZA/uULL/zZB4PgZ3Ep
GYAcTm5XT5l3lIlZ9HJzfuyz+AcrpeuF7wdI5N+6pN9Nndw1UwR9pZfMZGVKVN2cEBFuWQ9VFvzr
QwK37Hc7S7//4+lIw6SNZsUlyUK/k03tTsrCS5LGs71MhwGnwbCxdfXktnWTURu2v6x+TN/tfHWL
N/PfeTK4+mzUWCaDz4lqsrQmC8ERlwHjmaPxyfFzfaNMz5xPXFg7npluEG3jFwJsqXNJJ2Oo3Nt5
ygCB1m1OX0Ii1mcM3CI8QOnMTOO+arKr2b5k2jjb8UzkzBpLDuWdrBl+eWrQH0gom8v7aka6sJiz
tJREsP6CN+lcU1iyNINUaNYVC0X2zw4xpSoQnsSg4832tU0Y0CpQUDhCd4oL48Jy7cw63F62JUAX
TcA/5ul7O5BZZxdkqA/pY9YpB9I3iMYLbpPgwkr13AAh2DKYQl+8sO/2HEpdGIHeLwLF7Ip8w2di
SK4yM7rgrzrXDO4m4Le4XHlWJ32Dyl9mBZQZPc2ErliMMOqDtaHVl+wL5/ogY5CCK5HFF6bat8+o
ykcGu5x2mmax4HBaTluGf1+kwzXOEBBh6SGQIxjlNN9UnO4avziF6oXmEd63tSoM64p5GPQl9Uu7
8Cq++hdOR2NbmOxxkYMC/T0ZUuamnS2f6BSvo1Ayw1oMSleCrGmW+kbiJBrFJohHHbWcQfkOjFrz
lCB5ISAbrQmiuHSdtKQtk0I1q7aXFCWk83rfxWI1asE+5+hKMpNtjQRmOcC3RLn5eMJ6bw3Eivjn
BZysYZqw0a1mwVsFPVYVFrbU4VVPqD9HDaOQpi40AVeo9YVpf7kv7+6bjv9T1vDYomt9+1QlFep3
UfHmaaG1smZOkMFrSAgoxuLFRJ398VWe66usn/5u7WSCySbgTsTS5J7oVF5t7LREeXD/P27l/DVp
lCpYJGOAPumpeZi0jTVyK0d9Wi30qFEOvUBcwXVYF4Z5oeudG7sAcvzd2sl40qNwi8uC1nT9ZUK6
YGqTp0uPoXrhqs7fOxw86mIdBTPz9kn5PTU6ol5yz5Iml9RlmXzcBCTGx/fu/NX8buXkPUr7WW5M
Q81R0T7hgFyRxgloU3cV8R9ezkl/L7H79xMAeQ5USdXMnlP1Sa/UC/3tbE/A4KZxWCjj7TzZKzFp
Wz1j/LKgaQjafNEMqDYS9W5lRBFpXxjwz967362dspgwj0RdM9BaIEhvCmxEjLBXLZVebl14TOcv
jPUArh5OA047g1HJpSYbE8Od9tSFMDa+hI/Lu5RZl6yLZ7vdsvL4n5ZOOgR0TEvuUS14k0mC4bC3
is5Bfnzhes7eOgCirKeZlAGwvO3cTa5Fft7RG9ribplfYKG4WvUYNv8D5n8e/3fwq7j9a2T7r7zL
bosob5v/87/ONySwWCj88c4FHYjJzA2T2T8NyBYoyPgkDGIiN1RkF7Yg7x8RbGeFM4LF9ons5mRk
bWI2dNAdcs+XzM3C5G5gi7dYJYmSNPN/eYFIY9DHZIa7V0Dm2/vXq2WodCoD69IY+i/itEovVMJr
MlM9Ej3VJc66vfDQ3ncNGuX42pBlXQVlsdzrP5bxyWynGKLw3xbJ7MrmF2i91xkp4B+PSGfOvWhG
Z3YyZNbAbLXeNmMrKJrNjEdmrka9dbMCwSAA6uibfIV+ybd3I0sMkuSAgzcXjlDPXiHHBIAiZJm+
qb5tuoIppgcVr1krLXhQvPO49bJhdD++xLPNGDSCOdPCyXIyFg6ikIIAQZEX+KgFKePOVDYl6Mof
N3P2TuqgSGyNgyMIqid3MklU3/b7lMlebVGmUbqWsLjPn4r6mGue3Idk1ICHeZG/FNW/fokK5QCG
KuoQuHNPmo7VIk3CeMpYDIMWL6QrnjRg4/zCEPx6CPp2PYMjBpmH0JmT8Tsut/qPPinPgpSoxMq8
ipQ1hH8kxxDd7UhjcSPJ6GowPx3FPJdbDuN7sESciImoCdFoYXZQYxX9Oj7yNpqfIw2PfmLdaHb7
JW24L424ZGF6PxjxYVl52kjGoTSe1mWCvE+j1haZ15FhJ+6ETszYoJOsF13Y8yx39/SuYBdSUaeI
xbN0MryiViBaxtQykNRYUiydCyaV+8KM/n6DoOgKgikKAKAWWE6+vfWtFWNNaufMU+2Jt/TLVOlo
kb5lMirsqXJVpEm5yH983KeXX3pyZW8aPbkyjluQyCIcYw8OMB/2gaYPqJ4RIrENsavIqYvm6eMm
zwzseAp5V+nP8PtPiSnoVGW1N3qaLOs1cSGer89emCMYiJCSkGn3cXPKslw9vURVMI8Y8Fk4NTlZ
zhJkFA61nGXeMGerRjE3aKZWMrhvfa5cTKtrk3yGaSIrywQ0fWnfd+5q/2z9ZAjsjDIhxy2Hkq4N
6zLCW9KPboQMKcAilGTGX+PE/w/OuRCcsxAx/nlwzn0d/dfVdwief2bnLD/yV3aOpfyDUBxAT7jP
l+l/Ccj5KzrHtP+hUycAtMdhK1XY5c3Pi3rJx7H/wbsKS9DkMJslCnv6v6Nz9H/YsLTxOTKEUmFY
ft///e83S6zm5N9/LrlOpp3ldHT5XKrOWkhVIbCcLCGHeUDeM+adKzzza7kZt+2Kd/UWm8w6cC75
i08qz7SmU+U2FZBXhrX43U9GhEjP2iAz2SxXbu+ItXWc1tG28cStcofG3e2vk43p/PEwziwq31/h
2zbtkzOYKkQxGKd67Zo3gyvcwqP44IHP4Aqly1e4vHK/B4R3V2ifDAiqnwdtndFauLO8ZBvs7XXj
6HsyUxySoi8MP8vtOmkMEhXncktXgd9z8vBIybabxmT8jnfBNtkn3rARG3Ubexduofa+HeYN1pPo
IF77MF//Y+LOYoxrWoMGB+vfenZwwxGruH7unMmp76ZtdWHBfDKqvt7EN+2dzFZ1HVrFGImC9nAa
PWJT8MSqc6Kn1rtU+VfeTlLv2zrpkjk7dzm2tcIleS/tV7g9cifdSOv8gLVvHa1J6cA4tEZv8lB7
F+/s2xH8XeunB4T+FFMeLrnS1lleCM2J3MyD5uv81TQBOnfRzbCNL3Sc1wLISc/58w6fVoq1MM8i
Uk5L1zgCjnVw1AATLn2HA4UV2sq18jk4knGxS91wHxLV5ORX8fHicHDmZbHQvlhL/10wACcLwgkx
OJJerr7fKBvVrbz2Cx6Mq9nNNs2XS72KpdSZbsxZLCtdtgsGI+zbblymyawC0SjcuOnQJnToo/dZ
BoMkkFSUJiMSX9xyJlTVOku8ZiTDQdjpsE9RiK30CHV3XC7IxzhLHvVyoKwfL6LCoZ7bO7W3J83B
cxLtplHTHzKRDF8Nq6tKRPisP5pEUEuz48xV51L+NtWCpTbxxYfYas0rURcxNJxgJi/U6BFOZ62k
XyVqG0ZkVmTVD5aOiXC7UGGHKoucsCylzCRpXRZ1HTuKHEWb2cQtiIyZNK+JC3J9i/Nt7C2TcWdZ
s0pudtZa3WHCFTmQtkyW+Fr4s3WHKkLGOtLV6VFvpwgtJcXzHwZKPWDU2nSLN7Z1rIEt+QgkCgu4
on3X5BCxfgfn59csFj1t1KgkMSVUDIFTz1lvs03qkcyy9YPxGeZKWH0OMkYxTzabfiC7jBxSd9Jt
NKeNygC90ofJ3/ranJp4mjSwRkOv6l6YNLk7URe9yVs2T6s8gnm46ktcJVTeou+zqvaKKw9yDauq
GAf8YBFogVElWHgVRSZecoJv+1th9+FTVHS4MYcpipUVvPNJwneZF8U6bofo6xCL7qo2lfEb4skc
oalWfPK7VHvo9CG9iRWjxo8yd+LWICf+hsDj4AFaabrtMxF4WTGaLomPqcBZSJg2+xEo/Usi8qpL
jHY/2WmynouygHCR5kSNhOO6THCLR/RHYozILSHVi5izknwfketkq9R+hD6aCLGJDQ7RRaQDtUld
PxiYXu9auy5v4qgzUDRIGokyFWt4RTXxVo7Kta8384M/BaNXVcxEMq6RLyKSS6zSk58SZa5CcURd
PJh4H/qEbPdYT5HiWMaYrOxSSoeN0hCrPPgF4vUoTzLlJwUb4PRKknXJytdktg+m1knmSzPxQHjC
zRh0jzmfxnzsqirKV7AR2JfBQCelbhQywtt2pNjrxJKY0TsPFhJWqepmNxhSlukGat5VY5tJR64P
I4Iek8+MQcb4RgZp6FZtODgVopeNOkGdXiWlZf2w0xaNS2ilMrEuDUEhSoiQPYuM1FoPfqA+SmWm
h7gf9XlyeLuVFZHqI4ajQPqm+ll2Y/lLNcuwZmzSQXTQJiDqVamHLjEQw5qyRUFmj1x6clWQmASX
FeWUpdWl5aHIDYRjQZEF02uaLgHPpHBoJIWuSny4XpujZiUUQyNkT5ndqbdV6oJ6zqdFRY5rTCdu
C4d8gV2trqWWLVHqT3jJ2QKOstQ9NgEM4lLpB8cfC2VXqFH5NdIyH2AEmma3JooO00ic1hyi5wdo
nqF0a4vtLKtHIrgt1ydgeBsNHcEHeNaM/0faeSxJbizb9odumkGLKUSqUl2tqrsnsBYktNb4+rdQ
fPd2JgonQfIMSJYZB54R8PDwcN++d+QEcH9UdtaZx7jbMe5eCn7IXIlQj/dJIOvIiw5acV8KSiDZ
dST1Xz163h+nQJQRzBtr82AOwj3dRig/5d5PK7sz5JpBTc492vCoWX1sckM++zQmXTVtE4A/PlQD
O+IbeCNGFk21Yso1a4YfHXSn8P4yp6uV8pBaIrDmxuVcVncelTkGHMZyZl4rU+jW2knpw+MUDjFz
LkWuvPNiv3qf0b6z2kaGxiKr2ASpHVuUhiaDEa+0zIr8KS3lSnzyq109c/uJvZslMxC/rhIP766E
BDhaHL4bOpmRKzIfxB4KtWHOtYY/IgezVkSIO0d69jHUecBFgdkXDKT00DBrHhNWMWjmcaeEe1QM
ZWih1eexAbmPphm44yDIzoyZt1+jYTc87KD/5VEIbSv6kZyzqBOdgLzOzjPhoxj76TfGAnynrOv+
DC7qgdFGwSp7aAtpnTHypo/RQ83JsJAiM2zAknCB0/U6DGbyLMdSaUupaEDIp4l3g4lE3egbdt1K
78ICUeCCqXijUb8WcqXg+uD/vViBsSZQ0nzfRxL8CKnBgRdSZoG1jtGEKFOfPQUgoqXRtPvZpTAM
oC/YnKPIrO9kJVfuza4j3YS07l1mqsG58srJrT0mEJVC+DKI3kjMhqxE7cuMcJYrtuAluw9dq3h/
6hFFagbDmYY2DPgOdv6hHCDVbNOO0W6PLqYdwgxmR60H8RRC4JbHLD3U+qLxIYem1KoG733LCQnS
GpGpAB7YZoSkAY+AALYqbVWBREAcdonNyOa0c/vCrJDigm9bUdl4zeCzdOHEnNiuyGAjFKZI6aw+
DfU/vDGH2Gooq/fdABO2kQK3Z44iPErTLkBBrEhhHFIa7y7l8v3h6bU5vJvgIJCfFT+NmTgIO0TH
jEmrDlU/vFOiAQqProaomoAuy/3IvZBUj7mkMXmh7wq31yvR7TrOf2aO0D/kg7Qfp66zcn/IPhFa
Mz4HN1RYj7EteUPAiGZf74fE6/eh0THTz0xIq1TPGowPlt6U4Tws1DBM0wuHVjQHVzVD0+4ChZlC
ztGjL+aTHXfqSDBVRflH64/xc1jJHhIqU/YSq612hNiltrtOYuJDNnRLLmtGyOQAHNuuM1ypkYt3
ec7kjyZV0eM0GNNdEhZBcPaRM9/dMzPkxc+iiZL5uZ8l1xgFLl7Q2wgeo4SYnMcNdDETJF7VA2rO
cLpWmm/ugTUmdh8j8EMruOWR5lXBeMzDKB6PWaQAFfEa6aTmRXmeoiL5UY1wk9tdqYjDfS/E9b2R
Q6QMqX74UEJ9sg/9bmSOC4n0QGxqWE7kInyEKbT4qyZy9aC+/YBWwTpeJJVz0nnxNqL+UmSQvc9v
FcYbnMSB072zFKs8aXfjnfzu9lNs7bVyaW3x4lPgic3EUsxdqX3vQZApet93jXeUlJ9m+S7zva3H
89rLjxoDbU2Rj41i7PXqULmqcVRS5t4OH/Wfc47OpAxoRd4IFe/nrYfJq4ju8mFC82Um4IW2D0rE
a4Nxn1HDKyHgLt1pr9iZk9tKZMU2SnsnBfEEa9Pi2ycYxd2ZgQwqMgqwS07nXZsNuSSxROXQEEYe
1JfyD++r4nQuU9tO8ikPrETet+92X7dKE6/QmevFYprCEIxiBjXxVzjphe9QlDGKtAjJMp7azx1v
+OBLss9t6nmPzOkdf9ZOeD+/xoZP8EgVj6kjvejvzPCff+TrnzE/0y5+BkRNzOcHaubqTAwyHGiH
ruHUMP05kmkJDq0IZ2vpb59iyGuRMVLJglANpa1rkzpMNEXcttDWxM0BkTcX+YHnph4/93r78/aR
mV91i00WYVgElM50BVu6cOFYH2g11s3oqnr+BSWYswf5KbH7w20zKysy52odeFA0XM0l4CxWyfiN
FMYHLWF+LKwcL7xjHPZQeIN129LKgsBhySZofjyWzuL13rWVLEeyWI4u/DtpeqdHfKDxcNvGdVNi
rkvQ+6BaB6iNYjodm2sbwxQmhiINozu1Irnpn2m9YeD1Cy8+y5WFRdzs6yGu2gYLCHG9rxxxbzzE
7yERgsVDPw7HEJVdK3ls0733pbHDfXtXuoZ7e5GvR/vWb1i4Rt5kyW5K+A0K3L8WGQO9Edd/rr6W
Nry0dueKpZ1NlvlH+G/Kktc7vKhxaVOY+3KLbebTGeOkLmnaUCp9922B87YV5Ra9t/mD6oIoaTMW
ks8qv5JAX5xxrl65zYcsc9tz+l3507/LP+tQNTgkaJA/OQxR646BO+1JvXwbjgd76ye8LVbyC2jT
UrHWZozfYrONMc78IuJCFs7+UT7CxEWxMjm3x42P+raodG1nsbHKWPeaGWAnOan77kOwny8P+azs
Izd82iwfbllblA+9Jk01xcdabw/OdD/vJTPMd/pBcqJvmw779jrWZ/EOOOqRSlPUZcHX5P03ehPW
lIN3GO6ZWGZ4yCpc89AdhDv/KdjAfq4Uz3UZFAvmZuye/KpOf+E2St+g38WIhss71+FhaMME5zkM
9j/BOnZMX25/u7eR7craEkobxlHV5ArWcv0ulV4KwfXj/3JFSwBaIFDHLv5aUe/6dwyNHuN7A7lh
6djfbYkZvg2j1wta3KxBEMHVtmNB0fQn/bhPaa//cXvLVmrl1yYWCRMKoGmHUgJVsrNxMPfDXb0P
3kfW3wkiK7Xya1vzci+8oR0mXWsTbEHkblO/tAfzWQFR5zk7l/LUZ5+cMCycrtij7hNK7ma5fGs/
F9cSNwYvypIfMOzRH45+QbRU2sEeHvO9Yhyp0tvhZqqydQbkxU0V7EZpt5s9Zu5+zKtu/9jZc5vM
2EfftsLX2hGgJ0iDDFoqmtiLzzkMFVrcwPzdoYbLPX2vhe/7XtvIINa28dLI4jsWqcRUIOPybuJ9
GuLnZPy64ZRzT+36YtVBzPxexeI7DeGkeYmAgTmnbh9SGzrBh+AoHP8ZYPz1WrsytPg2REgloHqK
92cftP7ejHm/F6Ldj+8MlWqEmG6kLavH7XJli1usDlpfEWF2wBmmvWSTK5/VR/2wO4d7YwMYsmlr
cZO10xgFRc/iTAgWDu1z8MG041MU2qAW3XIj9q70ZnXm5QjzsKgy17FMYPOsaUKtMmnGyDZKZsJn
9S48Zy/mg2Gl78qn6DvEfgf9tOEpK/5+ZXXhimlUqunQGzlpkLgn+XIj+ahCWyu6uq0fMhegcEdF
4sCQyG3LaxkR70t0KU3wcYq4vNrSaJBrOBTmd59/9OJfgfB5J1PdhNjrDIfFc/AU28HnkFb4wCvN
yppPXfU9e97cgfmpszgrl79jeek1Y6RAYsPvmMMLhq3hBUbevezu3v2b/OHK1uLZFexqXwpGvnFL
YxUdCDt2WeZhsA2rfhc/bdl7+yaiLwWLB5hyRWLCfWEOTLc4DG0AjQjiLnB2fPKbjzEsJEonboFu
35oyAP1QsuI1yRyjuMjDwg4wMQAoZltNdR/RYYB3QwiTU63n9m3HWbkPrky9OtbFLZjmeg4vK2O0
zKrbTZWdxPQoOHQy4cIJqDk9hbBRtXe75qfebRyXt4H72vRiQyGg6qLSY5WBiOZh1NK19oD+3F7g
xlYuh+doLPqoXrM+oQgdZUTisPW1F1y6tHKmN24be3v+r1e0uO+g3/ILpoILV4ZZr2lpOQID3JjC
2dq1RYwRk5CGRsuu1SKIDMqj20CwlVLO9ToWN17A0yZBIQsCrcKGXMb8mU5Wtuf5eJL3NZcE+mW2
9CU4Zp/5eJolP6cn0RU/ZQ/SP781rn/J4kpM/FRmUotfEp3CY/6Mso6tHrR9/rSN59n6eIvLEFbt
Se1gpnIh0k4G5EHTX1TGndsesuWOi1uwrHZiLRezz+dfd7GwR7mVgvZcbv5y29CWmyxCSICmWCjl
82o08ygVzUcIeT7+VyaWsR5VKV+FDRawZQBroVA+jHr6j+Y354wIuBn4Wo2RZPD6ymIVcdzFqKdl
tRs2BnRMcf4w5Jtg5flUXt9ZVGihRZnLChr4+UUcGrtAG2APrLm1jWekrAyL8oVLufJj/Qtuw6fd
BnR45eVxbXDxkMpzL/XSAYOVI529Q/OR94XrfUUnzeIgHYJHwUmd4BtN1X9eqby2vAhQUFm3SRhi
WTc/KZCGJkxyeLoPkfPX277xWrdbbCq1GVhB4Cx4PcLXryvAFp4RqlpNItC75Pw7y/wQV5Z2CL5O
9/qXgLKs50ATCPWT7twnj6Lb75vvCEhs1lDmc3vrlyxCiEkXNjMUBmX6yHyXStDza4N6jlv9RVCG
COTA9M/PBWVgyZjLjYwwLoWkjXbSIebUKQObj4ofIPP4/fbmvt7/yyUxdcNIOAPHEAQs4nMH7bmJ
xm3tCtAI2fpPed99TN1o7z+I7+NDY5HpMaRwlt38KXuIt6YxVs3P9RoT9DUT/Mvil+kl0FWVcfOa
5upPo1uewUDH52BP/7twp4oKVXvKAAc5GN8GfK30VcD1s73gL0l6eZpdO5dI+1zz+6KZS537ULeH
o/S1s80DvPdotQGs+Rf1viuLS9xlKgmeJydY7CsdDlzQM81zrH6W6HBoj4P5pTC2KozSSli6XOQS
fJkhJgGhRd64ceq/ZL74QRXiX6GmwMAcnotAu6PN/qhln7xIPGh5Al2t/5Pmq2sqd7y0DrGoPbKB
4zHs4kM5Mgj7P4wG16aqsoqJVqafnkZzs8c2X2BL11TQBaLhxTQ8XnL9aSJYg+GPKRtQcNnHchYn
gHXeoi9vD7Z8lr/1jm9HbibtVeVvVIbX0llDBdgJfhTfYNzh2nznqd5Ih7Rxm3L4XgfSh0Ko4PtE
iUPOfgV+AIhnVz6m8LnYESoq8hSjPZ1vXPKz+y33QJUY1pc1/kHC+fpH7HwJWovd2HDJP9EujtmG
PP8uoTXRU5+rYMsB03A7JKwkL6z7t8lFkCsSoWNWYuLLVhRQH6nF21OxdW/N99KtdS02F7Es2Cka
oXGlQ/4dAa2jyY0F7TBnHzzw1gH4D9/y95oWuRK25FzKMAejXnGa41v2A1rlg3wW3Xi/xTe0dk1c
7uAipvhyH7e8Ffho4vilK/zHyTBe6kC5i+N9svG11jKAeVSP6KkgyfGmvzbsskoN4rZ2QaJ+jN9L
dGri5/gPeXSm9+k9QFmKfySFhSODdTrcdpXVwHJpfE4dL5582U4CiOBjfL6azcAtasc3aJzkz5lT
nQI7ceabWYO704YNBoIhY4/Kp65Z8X6rBrpyUijS0D4hugLXX6ZeUhIJJghTCH8P4REC0QPbT2Ft
a8nzihaOe2VmkXD1kygmTY8ZtWHsikGsTNw48it5/RzsGJcGsCbBXHC9p2YRxMKEjIKrJpGtQLss
+k8VumPSFtfDSny9MrQ46EYj5ai7C2RwuwS1mROie3cNcplGcMj8PXTdt51ldecu1rU48mbQkMuM
rKtP1V8M58C1pmygQFZCF3QEIoOCBG6SiYWJ0YClORZJl+pS+mhC2RoU4x5K0Y2nxLoZNKEZf4Pt
ZRmUtcIoNCTia7cUtPfyAG66C49m8/Vf7Jf+28ri8/SKCTH2DAEwxere3IEvDYR8ixNs9aNcGFns
mKDW3ohOZO2mXKKG/ilsT7dXsRaf+Ca/l7EIvXTsg0rLsdA4jBGMn+O7yfJOP7myD9P5r3GT9hRZ
KC1vnKOVMjGF9gvLizCsi/0IdwOW/+pP1LZ/9vY6md14/P8TYP8Z7bR6aH/bUhfDNFoOXSXAhNmW
/AWGfsiHC2Kf9I5uffQ+K21tDydz/yI9Zj9vb/DqKaZ5TQKtU0x8TXAvQnCQBWYwJGrt+j5o9SxF
7CV0lX78GO8gQ89B/0ImsJm3rx4BhviZm2T6V1oSq6AHMqXlxLMhOOlWbs1jS+q+fdDepdzjE4Uk
a3soZNVXZ0AQyAvIIZdvBbGLJYb+oHRvRf8Eh929Um/qjs7+/ia8X9hYeGseyaGfT0QQ6VCdIFWl
7Fx88E6I8J46V7Yztzgox+3xqNXtNCVmxcnzaCrP///iI/qmUHOxmLU7QtPOpIKF0Lyd9vVGUXF1
By/MLEJKricKKHDM7KYXdLGQSk42LIjrJuB7kmR4fRjwu14Jc/ddXe24VConO5lwVu/zQ3bXnSfb
PBvH4uA76r+KMOZvk/NPutw8qGJL5ldqN7o3P3TNAeVm1z8L7+axL+SQxHNL51d0I3fnbM3OrH+3
36YX3y3Iu1xWElbbTY8ZQgjy11z9dPt8r0aWi9UtvpkP7fOOCXW8PqS7SrZfid/jPGIuwtsgDlj9
dpA+ScjUgWl8A6CKoHgY84ZQohyE/pNxjs/ztFWcwCpfCUeUYBwQ+j9uL+/11C5PHJi3GbDFvxkE
vf56EgMYSMFx4pr9aNO8LjVLqyx1Xx+aozDs2/YgusnZs3d7c7uIteatcBiYtLsYM1X0hfFGyhjP
KCPKD1p93s087ZJebAToNR+5tLFwT+ZX5NJTA9777X3dpXZlfgGWsHHu1hcC6YNOxji37a53sRI7
kcojZPQ789gn3/1hS5d6rVBCZPptQbq2IFRBoiI/P7/Gx8SK70wGAveeE9rcMExB5A4iA7uNVa06
x6XRxfeBNahCGYtlKapgN8X4AQZVHLJ7bnnQ7DLVUlC3URoBmrf6ydPlzyZaNGZatFacZQ/Mtz8O
Wf3cJOPGUVn/pr83Y/FN9RGarmbm/pfQIuufC5j+lfbz7ZOxboO6A7BJwulSel2rCiAdtd+4g/JH
Pubv5CY4DNFWlWXDyivF10XwFPw62mk5VrQMVmITXUZRcUCCbnzJLTML/8zbWgybcQfFUISK6izM
MSbMn3TtFinP2gUO7+j/7tprJeBiPbm8Eyffw5CcTqdOE180Q6F9ngQ//AA1p7De8tG3K4MLA2DA
XKUiD1rGr8pX0UNskNw2e2ZQ9MNUeFahvPxTX8AIDxqIyVkZZGTXh6/RGLwsBGF0mYPbaxBoVaCv
B3WjRfZ272YrIIFfqaekZRApmdUM+wLoZRIIdjCWzizIpDITMaLA4GXPt9c0p9/Xgf/a2iKgMOGL
zOAOa9LQ2lH2vYL3ZDcYNsJoTN0oTsJLofjzts23YRKbM1kT/zHgcV08CerSB6hsTKMbIfkaFI3V
buLO3t7XVyaWBypCudczQ4RHPWUvG4fJYSSsnlxYIffVXYUwx5nZScRFPiIW6N5e3UqZC2KtmW/I
0AAXiEvKFMQFU3/qjRk73Dh65SjudKe7zZ+909WUXDbtvX17mCZv7bmj9voUXmwnbGhtVwT1CKm1
JXxTn3in7ueWbnOG7Bvqpo4pccHRfiSkzVup18rzDuOKrMH7S4X2Dad005FpMtk6unxnOx6aw6B0
Hz0ZaiVdYJbsMeijP+C2O7Xd7gXw2Pvbe73ivSa3oQpdjwC33bKdOHkF4ngmEkIKXFwoc6H+8lFB
b6cPCxtxSxQXpT1jlBthdAWMRIXvt9nlO7PNZa9szGBypdFGuDP5VT+X9vAju4OhsnW0L36E4JCV
HNDfvL1e6Y1fa8BHZkYrMMqwyCzJKg1uf73PGIYAwX8Y7eih2SMDln+Pj4lT8vAbI6u5U9AzpmPj
28DTmZgX9tqeoVHBUjcKPW/3YfFrFu+0uAaDEfUK77Gf+pP+pX5Mj+VgDdaEKOGzhsqqPTHQSrfg
cHsb3gSQhd2Fx1diBROkwQnbwdXfQmacylsV3dsmqDBdx3pGsXdpRCnLTfzJQpzYZMLs9iLe5nJX
q3jD4cREed/oKYxH41ncKy66OL4lnKbnv4BlzVdh6/oXV71nvrlMTYXAdnmBiaPCbLevz5Ep/8y7
trbLP1KeFzG9nMGtoUR7qQ7b7+p1P7mwO/+ui3RANXdFQuGEeZpzeNSZiv2GOM+PvrVIKffRmVyH
V8X4Y7P2NCemV5fbvMMXduer9sLuTtF0JlG0kdOCFlsIgcU8uhEjVP0Z3TVbOApbPY43AWlhcXEi
xM6f6rZlpdGpOc3o7X4fHNP9Fg73bT1vYWdxAhrg8NQh5zvmrJwByp3F+/JgOJ0NQYH6yOMNyHhk
Bc90MRHVvO24G2tc3q1pa8Kc1WJbQIM580o7T06pqh50bR+3+1BGTHULsvsmvbte7ustdPEhA+aJ
1V3PthZ6sk+ayImo+1KIc26v7O1LZ2FHunaYLIAVPEHK1TW+TVzbOYLqjnb27+Qjbc/QnUEkHuRV
wPHpdW7x5bxu3A13XRYRe7TtG6gYZ+fJH7N9d2z32SMa1M5W/HxbY1isc45+F/s5SUEUyR37ORdl
k1/ifj4ZiiOee0fbV6CFN4/iHC+Xa+NZDJqWCRt4uhdPj4yxeFCQ5HxD8kkoJKdTTXhBOf/QcATN
t6JDWtEHwI4S5e1vuuY6l4YXnzRJVLKEnKQ95no2zkn7fdjKQrZMLN7HXlunmTzArQtF4qmRovSL
Wt55VdT/ur2UN4keX+1yKYuvJsFz0Gs+SW1XP6OauWdQBHREGe/l8YNUxPZYtF9vW1y9oy5Nzku/
cBRxKMOdmOKSQmGbH+S98R02XE6Bjj4eTc2/cQjWYvalxcVdEQSGAesQjqJavSvfA8UN9o012KJt
fhbuhc2pnnnT3jomXQHAuTND/sIxE9AWea4PYF5gB9VSCRF4YyNdWfeP3yYWLugXqWykCiY8QB15
U9hqcYeo7e1PtbWOhRNqXeAFybwOr/xZJ++8fEtNYmsVC+9jLIkQ3PNhPLqHmh65ikLxafry3y1j
4XBdaURNpfV8jr67k3dVZ0GeU2ykXms3GBSf//fNFz62U8y2jOcndpmD2GvfCwbqrcMnLXkvTPdV
T6IQb6XKa6nXpclFKqL6gyZOcC3SgMu/C1Dhf2OS2i6dwU0Fhkgt6bgNuNiyuUhGhlybpCwj9FUD
bFl58OILXXjPyFe4L3J9oxi35X+LjAQFaR8wNgsUFSZVm68zbcdt11hNXy/2cMmSXchQSMk5ny24
Rw5c/RIex09ZbMcPo0wmWUpWf5/v4eiLtruYq1tpSLoCn91rYeY6DiKJS4Vaxy3p0T7uUhvpOfk9
DBnOeN924CkozKMez1W9dXGubuuF4fmHXQTgLJc6toQ192riiCM6t1m/EZ5Wsx5UuZg0gTRHhdvg
2oZmVHKqhZxs4TyElkoj8TtqJMfY/pl8Nw+B4civeKCtfGf1FF6YXbgn0y2azowLU9xoC3bMrpTD
nRYHTx0K1HUt76y0Tj6P3fDnbTda3dELswtHjSdSVgSsyfGCU41yQ9b1zn9lYemnURoAyp1wliKm
UdQn9lB8um1h65Ppi1trTNJRrWYTNRJqozV90aDHsdrn6aW6C+9Rpy1PTLKAZySsbBUhVpMCuC+o
gIDW5I9FjEZL1ChzjR2c8UZeYjUwivB81cED1qmtf/+XWcGlycUx6GKlj6oKF51RiMPHHC5tXq3p
SXalF5Rxt8/dW1AVyZYiQHzKxA6KXUuqj8iL8xqB8DlgD07+fsYtaPf5Qfpj+AEz27dptIramic6
tfeebhUOsC/L/Dpt3BurBZ/LnzF788X57zulTPq5PktX2pUd393lZ109q+BylUNnmZ80kU6/Z+VO
mlmmo1LQNJ3Ykg7qB+FRDx+bLULo1bcDVU1dpeJGKXwJ7xHCSI1ihg/oT+aZG2r78C6hBYXUiON9
qGFZD91t1MHr7MEyTUMIB/EKEHbmG56MthHCIi5JRJP7/nnYU9A9pnAFHfPH1EXFdu/ZsQWV24x6
i630AQTtz3neN7Yh5hw/IBTuUOndeFq8LX7iI6jnUAAFJgZJ5OIUpnB0eYLKKZQYJFXvcsyB37FA
0py3nmxr2delqUUOuYMcCIIEzlzSlyfP51kqpM+xLm8NoK8F5Us7izSyb3ZjlDccNLyrs6JTcRqM
k9kyV5zsw0PxZ/Y9fyeKB/FP8XNz2E5ZVmPLpf2Fv5sV3a+sf40t0x76yr9KNq0zTby5Z9bfrVvo
bbkePVB0Pui4IBMA9HxxHzRTiF51AYh3nrQMVHuuo9TkZQGn+nmbFXfl+pmJkSkgU7DH4MJnTKHQ
+lplgYIW3u1S/ZsgB+FGfrviLCIip6Di4HuZgf3XQUMqcoRsBGyIGgPo5Y9BgM04Lp83LqHZ5xZn
8srM4gIvYmn0W48QuQss5Qzy6OB/k99rlmhr3d+Akr2dYuNLXS5r8aU02EOpWsyxEMovxpvN/e5p
cPqD9DlxuhcRXlpoLB+DJ8TmHZjNnk3ViX9u1zJWcsHLn/FGnSs2cjWLNY6iiVa7r9l5jbROXjrS
mBxvb/H6khWYdBi5l2iWLZZcpEDnppnAQ1ItzqQrHmcwSPkQ2FAqu8Fecfp9evKgAI73FRzVuUMB
95S/3P4Zq/6kwoM7gzppbC0ufD2ry0k056CwmynuFIlhSA310iA2/imoc/7EF5YW9/xQBUrv+zxZ
SgMoMxibNnGlrafyWpChVwZ8jdFfjuCyi9J1WU//QJ3vdnE/nbhB7+KH6o4vuM8Rg7e3gvdaAfzK
4OKkQCdl1MFssNv7x+6DfOc/A9q4N+gW7Q7pU4SY9nb1e/V4Xqxy4TslDJdybGK0t+kv2Ol5fnE2
5xkl0v/YvAtX6jYXS6Tufh1z0mQGvsxLnKlmZi4WPT/OlSIoA0+ALmvR3jI5R7E34Yemn6pL80Dh
koxip8ZNL8Gl64r5R9V/HPPWGhTDaoIPffvrXxyAC1OLW0nd+bvKNzFVDhOawHh+TnOxCTYSirW7
QbwwszhnmhgZSa5T4ANb/6QL5UuaaxsJ5ep1d2ljccLGrBJjqUAnfdj7dIDAnO/Lg+kCBvE/zmMY
49bwzGq4vFjU4jLS1HgHJzV71yGrIqrfpu7bGHxXtyBs8xG65Q2LI5amyMWmAmYQ1X1H0Te0CokL
NlPdEAxKq/XHdNgKz6txEQyDiTqBTkdtkZSl2tBI8ojN2qxt1K0t+EEt9A83rvP1eHVhZ5GUyak/
iH3ON/M+qTIsDIkTxPbuc+fq5+q9dhfut4ijtha29HdD91UtwmAZaVZnwuOEgMjUbwqUvA1REjK+
gA4RwdN5TywWVmnNWMUZ0kzKof+c8ob8OTciucb2f6ML+fZ0YWzO2BHERe9xCTsROmMQOomBIPXJ
O2R7mNRyxmJmBsP5cRBCjmD7Gxfnymm7srnsle0gSR2yVATYJTIYrB7Th509mpasMzX3d2as3n44
iY2kszvzRcIzsdhQrx8CURYh/80HZHhTWIhQeRH70+1wuLaTl1YW7hGHWp8mAo/wHtVLYfckh59v
G5ivpuvDDBkcC6BXtMYzpAVxAC+r2HFfaue/OmHSXtmWjnh7hVzbWSzEyyNed+WrncHJOltxM57Y
oEOp7PV79COQ4aBm/zfGIla2UEe1FvayGev0Rj1TGQID7nEco9Zb/wwOT7d9Qw8t5Fg8OwsQC9Oa
EtNtBUsQTPH9oYp2/gdol+N9VhflJ1NIpqORy93GHbTmsvOFiiY6j6K3IIEmqYNJC7UZYhp9lNzp
6DPAbjATWP2d19fKF0BkQaFLz5gV1cfF7ZCZOn2LsiKUNXZxkp2ytISvJeX4X8IHFFRJaHenIWKe
3Qq2yShW3MxQCQiM7OFrb0iFhqrnIpwwrlreM2CdkXpW/V4qqWjZouW7uht9rz77v4IJ+kVK9Fth
9u2dJV3ZX7ifHMRepcIn66rec5wEIJLh0vfTL34s2ZIMWXQw/vOrZDapyCDUkHJ7M6BntkqoeEXT
EXEBEKcw5pIT0l6TWd/r+3pLRmMlIpFmQzlKwEC4fYmGo+vGaH0cwVapKacqq00EmoOTx3jCxtLe
5hms7LehZdW1K+KkibOkowAV231WnivT+KgX+WRB8L4RnzYWtSy/QgEdTX0Zd+5O+272isNEgCVs
9TtWj8bFgubL86L0hzJsXI1Iqbuiqdhj/hGYHXzbH/TsxUvLjVO/Eo6uNm9xb+zkNNYbc/5K/WBJ
CXOO0UZ/cm3LDJiWkPCb+wyvFe2L1VReJ5dKEOJ48QdJf6fsGifLMuf2vbG2ZZdGFklgkO0KQ2kx
klTPHtDHoYEeOR4goubvTRXLlWcdAp0yRMFUQlE6X47Z6EHp60Xid8xf+e/RV7ECx4B+Em7m/Syp
tJ3DrG/ib4OLgOGVBeiUHINR9Wyaz8G0s8b2z9t7uHaOLhc1/4aLD1UaeqEYO2zkcuGEQvIslLET
pdk3YZw2KkhrXsecMJkt24em+qIWlpRp1UpQmLilWj9nlcwMQ97+lzYWp6gTUpkibcAFoyLwgHrl
uPM3vG4tjBsIBCERhMy5ueRqqzQz43HIMnJPtj1EN3q9uxeS70rzAhTsKeqE/e1PtFKDx/F+W1wy
9RhRUJrVhMUst9oE+j2Zt7a3L3dM049OcFfZrbDJNbMCOru2uvhcviZ2AgIsLXC6SHJetagiJzyU
0PGd0oe59j3Zqg1FP9nCXtzIOVeONihnMlpwvkzoLSthmmfqfZDVg5ukwE8GeG6CrPyFAFJqD3nO
50WpaSMornxXcxZJVoQZXPxmqD9CVCkwRQ9dNjNTT4OYBG4WB9VjNonZaRLUyOly3z/uPHVrsmXl
xcetKDDWiRgdfywrVNDQVcUY+QN8As294PZwbDgzOQPaBN875M02y+ArqRBbixgvSHIy0uXjSJTU
VAx2JQZ979yU6Gd4rWRpXnhGlOPnVImeE3Tmr2JCb+y2M68EARhveJHBTE52+7oVF/FGKXdAQzNh
cAe5JUNIS8HNatnbmHtfiZyw2yCQq8/jbW/SkJk9cpLreECNSXOaqjjAXPnoeZul9xWQwszaAWEK
gnQQIS9jmlmjWYh0zow5Vc7NSbNLO4wt491MGJk7dDCevBcQfRuuutKKuja7CHNGn0y7cjY7UyF3
JyTaDro7WwzOW1nrCk7x2tYiWejVQWLEoaIc0RaGNQTxYdIR3Kgeit2XZEjtdvI/q97uQybtjv/c
Vy43d3H/iWHsJ2KCZb38onuS08hbtZaV229WWuBKJ9TAyL94j+iTqo2aUdDS24GDlBrh3Jry8zBm
6d1U0/H9F+tBIp0gAxT5De+THPWVEUp8tWJAVEfoXmpJ35oZfEslqsmgoFHynIErKGouLvRU7vs8
CKO5pWfAM+RO98g3eE6RgtTPz+Uf4YN/UKzXsnC4BwC13Uxf8Zj5JyBtNyuN0mxbeAzTOBLCGTtA
16JaWn2iqY8Tup7HRKr9+7ofxIfSE3mM5I14aKXJOxXBMPzjW5rfwIwMee5cV1g+RKREjzNTSjmY
atvZskI5oQ/3CghfJGqsKUZ6akjKDaMrgfzK6vJVkndCHTGcTO/eat2ZkVcUrHk6Xz+Mp+rB36sb
Bt/677W9xR0tVrqXTYxauuWoOCmDhXaNpBCgHl2yEgOs0m0HfhtWr80twk7daqOvdjGzR4b+sfCj
wRLSwBUbfWui8D9sJF0w2FigEFxKBPTKrihMJQO286B/ke9hVbA1pFL9XzOv9rYkwUpuP6/s/+wt
tS/9Psp1JBf/CqhiTWlipkdqHd2wS+jtZtIr891WGF/fTuRAqMDwSF8OaAxtHgepz3ZOmUz7crpH
CcQyg9y9/dVW4EPz4n7bmb3o4s6t+0LZSQN2Zl7jWVGlUg9Sb4W2Zs1QEvEz94Yr95bwPuv/lcf8
Nr0IsF3R7VBXmk37X3RAy7OamFwrG1ZWruHrFS5eglNpwgUiYWa+D0MImYTYnRumc60DKbvitdqR
2amxkZqvn7/fy5vzrIudbeA6UYeaYJtIj7l3zP2XMBCsQt4YEt1wlGVdGX2/wPRLjjmUu2df0u+G
SXP8LdWYtwnw1Sa+Jh0Xi5kiAXVQncWkaA1SdCzsaSz3XusddrnwI1GDzu60LfaP+Q6/rv1eG12E
FOS9dn6f8eWGOHzZybnhJIKyWQdb/U70AebWDdW/ZedBrBK5mjo2EIGTg1ZaOpXmr1Ad2sWjnFKc
r2zzJB0AIZZbZ/w1ciwXSNGAWYj55Yu47LWLpB7MyF7DZSgaUXwfeK1vB5WPjFsjjp4tRB5iL1X3
yZiLF2i+PWRBF9tylv+R+8Uzem8jLSYUSFMPpFOQD/n/4+7LluvGsWV/paPe6UOQ4BRxuh/IPWu0
JVm2XxiyLYMjiIET8PUnN1VVW1Lplrrvyx0qKhTenEAMBBbWypX5EUYohEMJuAAsJTehdNXKcRRJ
kyaeUt5GDeTJFGQ0G3nUb3NYJkN6686YqGlT50CVmva+aCG9lth+vgEVsU0NCYYfs4soJ4253LNo
oikkcYqtKB3nVyDC5B0D9q/bO/iGIKkFhC3sc9joLxvFbVgfm5lhQNc/ZJ5DG9RkXazSpkQGYQ8L
+p0Z8K1RBtKcGGR+C/v3q/ImNJwN6mFGqFWCE4mp5FJ5lq1n5Uw3OZvmVeD546FhNNxobopUHhuo
T0x8rWMNDWQ+mSuRCPaeufbWl43Nw5EMFBQ7iBC8bAhg1lU5zRbaeEKkXOR7xpO0C+w7DfBm/Z8V
8+ori8OwhrYYdl3+XEqoGfXxxoHe7jtwsrcmkOeVeWX3DcEoSMAI9naNs/YAA5DiIQCXexiuB7BJ
Tp//vlff+qiRqulH9AjQ+Yul6wyRaAfXm9eeh4EKWsYGfvy5ymQ/vmNmvdVLiByEsYc+gk376hvu
YGfK0jXzmpGPbuOnMmlSFZv/jY8ioECJIcEZ4ZjX/E51acB0i7T/NVd2E0HqVJgLh8L9Ye5Z+66F
9daQeF7aqyFhVZxArQulHadE5FxAdhuuU+wiGaCd9AvJAK5w5sN7CPc3m/JZJV+NkWgg8Uw7FFv4
MFFnJM3HcSr5OyPxzS1IEHrgtwkpUqdf+48klOMn+QRbHbEBOgo8Teft5n3a8b+y6WK/9ayk19Sy
nhKeTcqlHecViNb9lbgBrceR6lyDxCEFymKV7Mct9KXWbOPc/v038GYvnur5mmW2zXlXOW5h1gzs
yNhdXjpj+Pj3Rbxpi2PMA8YI1oEA1JMv56hiGnJIIWIFO44UiCZvxPQTLsD90SjW5aanq4q+88G9
+WmDUCHChB2BlvFVkQ4dnGn2sXurgBZwRruVKrrxghw8hvk7HuM3fCmAhR0J1VxoS4HT7dXHXWpZ
lL1E9TgMuUOZl2rreUZ97rtIbkzbdCtqw/pX0BdkXyZ98snBB3yunZ7/fKeh31oVgbTGljnCpsd7
vW92S5qUbRBjlQI21VzED8H9xlmPDAnMyETt0vgMQ2nlQaSYvzP1vDWMAGRysSJDtgJQgpddjErW
HZOYSuPIlHeS1ewqGcL4nV49tuQrUwjYW7gcQbgGp+5fvC0KLkcSegASTCS/Jkbq78Yy/auADnIF
GgGQWvSkLMC+CQKnYDUHjty808THWe31K2DWg+GBFQMwlFed3dpGcwZA7hpCVZvGgPLajdeszS89
sPxwU69maFlAQHmjZ7Etg+gTdLa3f/8Ob/QygUMbUxN8r8cEp5dtLXsehU159L3OkKYvBwNG6k5c
moidlbU6Q075e4nOb8y5L0o89v4zw763hIUjVfCGOvcQ40119Umw9wgO3qvWq0929pquygWqVVaY
5tr2Jy1nllbe3RCDIEPxdwt8Y45A+AW+a2wgAIF5HYeZ/AJkqgEHdNuU81oMyXjuS8/5GALdnYlS
vqeu+1YrwmMNmMTR2fsXKDfnXkXV0YbkxrkCeO+zivEpqgqy7X8/QN4sCJHyCBz0YIV7PUYLVCUY
BxTkOWPzCVme8szkTtellFrxzgfxxocPF9nxg4iR2YPJ9uXQ8Cv4qyDGDqVQN9fpIAC/4ChpqdB/
vaDq1P/6b/z+0QmjSlb0r37+66L8oUB8+av/7+Ntf1728qZ/XYlHftOrx8f+4kG8vvLFjXj+7+Wv
HvqHFz/WvAev1cfhUZlPj3po+qUQ9tgdr/x3T/7jcXnKrRGP//ztRwfR9+PTWNnx334/tf/5z98Q
ojomDaHV/uv/1CtgMn02vI5V/P39Lh9avHpaqn/cPkxl8/y1l3seH3T/z998+uG4LwVUDrESQLED
zIjT43LG/4AEQeQHHmVxsX89au9A47wv/vmb531w8R+2LFigIcjoYSeAWO1yinzAc3ASmBMagvcp
+u2P5r9+moifRga64/ffLxStjwvPab4GZirAQohhic1RgCe+zm2gcVB74BHw0yYZNfme45pJH923
6lcu/EJia1YkKmIZqeqeINea0RkzjZh6CG9mgVNKtukIs8Gn51344k3/HKuvh/T/a4P1mG2GYfr0
1f51oHRQhC8fng+T4w1Po8QJog+ATSGPEulxSNhBaO2PYeKEyYcQBj3I2AJoVgcAdv05ThycwlJ3
VLk4cjbja8ETfx8oDgZRjCAdpnDAz7Cxwn1/vNyL9n97pCB3/8VQAZdlAD0NrAigSjqKWB/H5PNV
Lp5G5U1+5K7HQc3QbgNlIw+zvMjD4YKz0ptuHXgI3UOEDDs/dQvkS69UR6j5HpiefmdM5NG3nvQV
A8DXcfrMD8MjwVLC+3DOXNP533ovbL/nkAvuN66AZjQSI6okAI+P4x45ZJNqdi5lE/cJmJDEZNNA
+YE8F7pSULLF0IzVxwE/fooiGrpdPgIO5q9hftJIZW7Lxnbj5pZF34qozZOdoKaMWUpdDYgLdiE+
O4utQ9uNgQQkS5OWB3Sl4z6Arn2YT2I3NnqUu8bvE79KJ5YrdV74TId3ORi64drtwyLiXpp4LHB/
0qZ3ghXr2wDcYcOccw+S9OFELvp+cMoL7k4t+He1B/ARsIhdYKDQW0RVQlc+FNPMcBH3tAivI9Mn
0IurtOeSKkXa9FzqH2U39kG1Y9GgE++6oMxBmgcQ9C4pD1oFAkrqumnEFmutrda9r3RyHXcuUau6
HrzkTFmwvMINUlYg9qrQ2SmpSu1ldY/xlyExfEDSUdmPA9TA6kjrdSfyxtGf/dqMyEEYcmDdO3+A
vnadV7VM58bqbs8Bhdcs1dyyHrkKMPntzp0kcm3ipJ9TmuPZk2QKBBvhRVHmUp9PUL+UV3VRB9am
XW2S70kh8x2YPwu7VWaY2usiSkBbwBDvBsn+RHqTatrGtEY5oF25RVMPUEr0PRASxdOUQ8R8DiGI
FddTvGWDT473mvyqHmKcm/y6AhNxTRROqlFhzTdex9b12HdV2iVqaLfgVJxvNRgNzDafJ6gAeWwc
4myAbC4MLSP9RN47edSWe6dwQLLCQzxzP3fWdzJIQNh2OzmjpzuAC1q4G+Tazz06BRkS07RsDv4c
CjD40sBWtQ9KT7cuvzJBy3rVDtIvtiB2rczt2EkPBFJTIUB4JIYavIFdXtx35SCdrTYiArwbpIIS
FJchJKxbIJVTMZLxWwAZHyRVzDMhqQ5LejEGhiNipXPnq6DMK9fIXDfFakp4+En3Hoi4Wg418zMV
9LOfjpD4G1dmLvu9BIXtvG2m0TRfuRptsYWp2BWbNkp0mClHd0jTRS7td2CkaZWVDbc6xcUz2TbD
kH87anx0H6Moj+9ApcLUQ2FL5ZwnrTM8lPUAUmNhonxE38VzvOXzVDxWoqw/wciFrliUh72bjgrB
8XWcA1SyraJgerCu5lUDQt0A/R2Eg/HSyLbkl+/4+ZSZGUkEWduij7Ipt0GyEViTISkemhhzSV42
ajNog+7lbkO3UQCCoMwZjR3PqzzhD5rKCnm/zZxEqRvMYbTiHQYhgG+uSWPrRleu8ilYKgG0T1YN
Eu4HkOLV7nQ+tg1Ai0U7M2CW2iTut0MxQZmQjkXzM2BVyTL4PkP4lEM10pS4c5/swB1a3LSuqAEu
d4l+iBGTq2/CwgvnfWPiAfQmJOjL1ThSAgloO1TqV9XCQlyFo5X1egyj2Ml4MtdR1iKtLF61jAX6
Tsq+MinIT+FGc1y4uLMEPMA+8ikimWfJxIJoO7vF0KZ+iSn0MLZUWgjjyMDbWeZyti50jonDw8eb
Iy1tQrQzh4i8s7LAl0HmYmzncI1IRu7unMCVZeb4EIDNBIc+68YBzrbYddhzsjTvqHOjuRfeJ1PO
SBrneo5XEUABv3JSg7slL8cGgmIkCNlVXed1sZ9yw6GLMyc1bGVLNd0mZY4+FJOp1AZUdUYc8sDj
dh2A5DjZ+I5Tg7C36sYZKN+JqxXLR/598Bi+wLFuEQyDF662aTtEcX5QRIzI2JqrOkxL3XQtogNt
W55bx42LMzZNVF6GfdPKdRCR5qc0g+0vJBWec0CjQ81FlzKcD1Mbh8OhN3XRgUPawcA7Y/OIZDdQ
xcXd9QSXldhqMSu1py7nmGBDIiOEsaQAKn0cPLMqgT500m5g0y+WgMw1Hb1+bNYkMlO+tjbi46oX
BYjviQjRlHXlR+M2j3qNLIuWJyqVhR7nVZ3L+QoivN4tC3W3GpXqrtqOjJ8CjHdEVQenPS91OLtr
QVofWqC5on7qYHPs/ug85lRZrBig8g43unqcAwbJvZIK9hPBdqQnzlHcTjsrLMuahGEDvaq93kk9
hZXTtzIiK2NUVVyUbQsrsiKF4beu4JismesWPMNyM5nMnbjXpKJtPT+bp7Gga1WUaNLAbYLyfBYe
GraH6ps+n/s4Hx4bvFF9B4EnV5zB00h0pvy5b28cMbTxOTiv2/ZBo3lNGs2YlRDYGYL5ti6nRj0Y
NF15VmGaFitVzEWbNqM3fYS7oDCXPs27ZsWEGJvMc3LB1oweFZ+qqKXdlemR0HKYSEseVdhO7aoz
IUvWM5ByctsnpBuGdYyNnL3wAM0tphta1yJuLi0tI/e6rCJ3yGg358OKDn7ff+SyxPojptKA1DGM
pjZtkyFRkAudLALfEIhq947CorSOChFFwIUOnN+UMnEsT+tR+SCcL1z/oVJHRSZ3GsEb1fa8cz/O
XTQg6uopH5yUIoggUY01YL7AQlrOh9IfeX3hVMqtztgYt796aiMIubfBfNMjJkPPkBnH+1R5yLzd
qM5xyJoqOXIgRrlpsFHFtA0Ozo774SY3ET5R32kkqDcKWDDrWgMfc1d3bdJf9AMHK2jUib75JEcW
3Rd1x/ObOdBzvSkbzyLVnUhWfuGIsQ4by2oAhx0+MJq5fcflLWGVU2yrHqzlNh2mRjSQM1Smjs6r
pG0RzKP5vHGRQYFcROZNqK4JhtZNe3eKp0+sNbAXNMw570csJKg6yjHUHsj6bM5jePm9cb4QETr6
Jh6Bs8pK3iEQWHswqWESRprjO+pGTHMNjEF9xZxYxFk0j4P9XFgg8H9xnzWYKfuu1fFGWp+rL2qi
8y8y5SOSgZIQU562UoWXnbBV8UlP1J1WuhFush6Dpogyij8062SvkAijc1KdQQmHDtum0uUXjG6b
urk/QlNDEuStFIQWoOVwIeL2AyzgrVjnPuf5qjaS9uu4E27upVa7A/niRclINrwhM7mOTXes/MAb
3WSNQrbLpaDzHKxzEU19KmdTkx0QOwGSurGnd9eN7utoC/RWnyNx3tD8Zwg/LIAgLKH5ik45Bw8J
nXqQrzJ4+j4nBMmhO4Js7XytpxKE5Rl1piDZI8o59F8iFQ/uCt1a+juPFPGwrqYpLjcz1sW2Wbk1
i+TnSU3As6eW95QEsC3dKPwMvZ4WK6oA5O6cNY073Lha4kYxlPVZgT61O8CcWuSj565m+zrsQ7I2
OdIFUm18D4S8U+hVG+yv/fvJwQ1ZODs9vg1MXN62cXuSgMaRsS7rtfXBdPSfb1T///S9vOP36Ibx
sf/HXjcPRz/8kzfn6LI53va0qQ0+wLVACbYPRz0h7EX/3NOSD9jLwmDAdhdbkACw3NOWNoDDBFFk
kKqSI7IM+USnLW0QfgDWDI8M4TmBnYpg0X+ypXVf+lQBy4dTBptjuGs80JzT194PCyZMQXQOkE7O
ZszNxjlAA9nhqYoi57D8WQ4akCGfLf9ajj1dc/q9HMT8/fstrtfZVWkxnT172Ok5p8e+ftizy0+P
nD2a//5CpyJOZSeysqtZKps+XXgq53TN6djTNa+qczq9/CtcWmAp63XZ0knMU2Gne15V5837lmtO
Fy7lPz37rSq9er2hs2bVJQNgFG91w6vHLi/2ZjWfte5y0XLjq/KXEkTSwzqrPJiMxxHx1nXLsdfD
4NXrnZrorce89dqvCl6e56sqSOVQB/seOOtzdfwjk0KcQ1k4JUo4h+X4cgixnxqGAEhRzp/+uRzV
XUHToA/r9XJzHIoG68HxEcufp9/LKTOF+Qbh3odn15wKXJ673HI6JpBgGPcMjfTne50uO1379Dx/
gqXm//kip/ceu8iCcPv4SstzSF84y3s81WIi1ribZ+95LLWZ/Pzw+j1fNdHyRM4a+lTqqYDlX083
PxWx3LhUP+Ds+9MZN4TLM4VTzLqb5QYv/r2yy69nL738PtV7afClnqcTYTXrVDb1uFOyDzJhnH5D
pM8+Ln+6oAkB88TGhCE+93SsB+hop2zogpMU1y0nMGWOZzaxN6dbAXypr9oSG4w/n7b8yzpjVhQ0
utRM/17KVLt3zKP87NmlMcbGxMC00nCgwTPsSfqV0tZdPz3k+My6tHZTjJJkp/tcZ1D7ODRwyv1Z
rFsE7rn26/PTobabx+sWMl5/1mo5J2OL3bw1F6fjzjQ8elXVHJYLluMUAoFZbxKwOx6rsBzLJzgw
fG2S1amQQeXDtiSgLnx2DBKABz8ofyx3Pd0/0OgiaaenZj+VPOtzXUfN9emI4PYi7rQ+f2oTk0PV
I5xVvT89nwdeAHvC/FudSHnupvbPdnrZiUuxSE6qr4SOnrXmcvzYiSVozS+Xkpdq/G0nnupw6sjT
MbgBn3fkcmLpSOHB8j9V7n/VkUDvLvfAGQ13xrET2zgxF6cb/+zEU5lABPCswMjeLpctrfAfdaIZ
mh8Ddpjwnxw7UMM2Pj19eebfdOByfrl86cTKtfX+9D2cOvGpgOUr7ADTeza4lq9w6cDlMcvNLzuQ
e7xahxD+WDdkhDqnCvTKJzG/G+Es35emk9ny03RBdObbdkiXn3UDOYeGR1+XXwCwTdd9kh+WX95I
mhsA+56uNHBn3LVip2003pa96O4o5cgPsfTjcora/GPgGX613Cv7pkpp1Sbny8lAYmroBi94ejKY
h+Aqwp51t5ytNC3WHnWa7XIviSVkxebSg32NMqfGL3azyX+vD6vG3+uznDWJip/VZ06ccqlPcKz7
Up98BNX38VfUi6f6LOeWQ3/UZ/lxrE98rM/yC3opwGC+qE94rM9ycqlPYvrgsLSEpiLK+nKOd8vZ
nJhi7R7rAy37+olM6T+Kst52Lf5/HTh9EXD99zYD28fuGD/Urx/1f2cM9u/iWtvBPPAXYS2Eof7Y
Ajiw2CkiVEjnPQaQoCeE4NVT+NMJyQckq4JbAxjuI/DvWVwr/oCskgQYgCN3FdKbT+FP8gH6jMfY
6B/xT/8/2QEcw8kvolrAAiFTiCALAsE3OBkBP3gZ1apoJWWUDEXmA7l6AUgJ9GkD7h2SzkwXYzvW
mx6j91yB/mmn646KTEndn4GStAWHiynkWQP3H7TyCL1TJg53XSLrcx4DMJ/5o8+zZspbcOnO/XhD
Y6MPSFLiq6Fw6LoWMvqo2MAvwWZVXg8Vae682sduGO5K/6fQCkpFok+u4faAI80Y4GZBN+DdTA2r
6hSY5wlBnGqur9SgQeLG/JF9KvUsL6Qb1J+roOszWSGAIdH4lyAco5AXs/VHpw3qS0DC6wMYelnm
z6ODcJaQ0FSuS3GdMDZeA9lTrRSNpitheTelcSMQwoiooQ1SwInm0P9h7g0zZb5DIEtfennFvsAr
0V+WRVmCZxARunWez8VPHQfVlVCJ3NA6bi+lF47fIx0VX2jeglrSjfJppRgnd3CvqWsPQkAwe6Dt
481u9KDowD7GYvJS2XtTkcKiYDA8AKHQU8CuORz2O8CN+KYrDLvyujouU+mQPo0BUbwmFWnPcz71
W1OFyRaMysE3TbRZObGsupTBl3dWIIHiq06YukwgiyBSf/TsGQ11cmBzpDdIDh7PiRiCbw7c52dV
bY4MpQH4QyWfP0d1PH1ueB7uvdgnn0TThjDA5TQ+WLAa3FlOhj3r6+ZeAh+y9/JZ7uKRD3AbRc4O
rjT2tddsuJiiArSzjNpgZX3RfOpHRjKuh+RHMzjxmowGXuwolOHGBFOLdJZm2IXFpA8BGH+3YTg0
n/gQuVfl2CWXxulAQwFK7jNS0WgljSZRqiPEXVNPJvDqmMYZ90lcOddjHpY/kImQrJhCACPlfgOR
PYgyRj9YblSqpIGDVE/az4R1vR1iD10GD1CRjW3f7bhvx2sEAWS+mlhBbVoBvZwhSOQBAl7Ty751
wzUNZgWUZmIqWF+Aoc8+wRqY6zoBb8VQR9dxPPhbDIritmgjio/KncWXiY7mm+ptoSCH5/FoO4g2
iFaD24nkoXdpsbe09upMstzes8YrAFSIm1KDnpTlbN2zRtSw+ol3NRRl+ItSUQD/nfd6VVmO+AL3
OiwcTdF5aW+a0EOUI4Ds60BnkbrGKfZdkfP7OVB1kFYsoGI9g751SOOy6e6RLd5fVUxEOw8Y2H3M
k+IimpW3prKtrwpvcp1Uj0W5Nw5+k3xMrovCgS4pdy3MoRagSyzWxQzef4c9BH7nXxi40j+2o4XR
qWR9qzqLl/TKOoHMVcSwhtupKB5c0ifnwNCwB7/y3AsySHbZ9mjg1A0H/NWmBesLy9sdb4f+io4W
m8ceyIL7aKYAvrt87i47W3f3cIujZlIEaD13xktB9RzzkonCYt+QvruHg58jV0BKPBZt2d4Tp1H3
biX0DXKpyykrhto6K1+55ipieG7m2iYOU1sO412RuEpccBNV+NwiiUhkULfOClG8SN85PWTSDghd
wdk4TV6j1r2TVP1maIcR2slQB/w5KaAbL1qkX4LjbKrQz72C4sAaDyztN4agM6q1dLEHEgy2Fpj1
ukzMAxpNOKa+msgEkeK28Ml8g1CbZisHlAI3LqIKX5O89sVaJEp9hc4dOZtm7l7DOx1cecYlBwJf
sVl5XhkcqHaOWliQ5E2rQSFRvJzlfBvnbrvnSPpGWW7P7oHD07c1I8NBirw9dwCbWwc8cXZuwJKd
RsT60gOOHvBaKe4rBFxshn02/xi4ib0FB0J9XtsIUyyDTvn3uQF1HKnGYkVlibEYOPX8swxp76W0
rBBdj6LZVqmDyNLnOT7ic6Ba7J01/oxz7Uwbf9WKyiIvy1q+Iq6NVhBQqx41DeS04prTK6u8Erwa
UzlM5yxWJVmNsg4+x14lvjcRHKj4OJBTks1DoHQWSE3CM79x/EdJ6pojBCBaB4uV4TYDrIsOwFQM
dvghOifsN3wCvgXjbGRVZkdqhj00lR+0gQrAEB1XrVAqxBE82LIIQjXIdM6mUusyBWy1lOfR1Nn4
OI4bLa7Dbmzc1NElJpGYC0DZQ+Z0Z7ZxiJOpocIA7gpLytRnojovO1emtaol+aSdDuEqxWsPsdM5
zqeLKpqT4IoRr7slpq/irBXx2BwgTmG6rGynJlrNFAGeA4LJTfwrJvXgrqO5Uduyaoa9JG2VfOoo
It1pxxB92hTR7EQ3FLRaNAvZVPMUyIzAbNTYBPN1NM6cAI8g1Mj8jeP78T0D/uA2KaNxLxLM32tt
BveOdgU+maA0DuiXuaNWCn7PJmPejKQhhGxndz9EfpQ6iSjd64n5jDw2KkdMyWjf3rcDBVds24aJ
c4DXUqOreyzlikR0TnOvmb9hKZgvSTfNYPqdK0FS6OSSrG2ovY51MMOICOjwGCIs+61IfCTyaup2
oJvMefWRGCXh0K/kBqHH+qKxLEyLHFneqYkUJnurNCCNGq/dIgaf2M9DRBDF6Jqu+T4Uutm0iVTX
/kzsZwif0GyILRKPoCrubArwne16JPPKFKvLuI6l5NdMO86ZL4cOkRDuVvtkasOdF4hk7WiF5CxS
5UgsZpX4Jgl2geMY1xcWgYHL3q3l3phR7uvIzb/yUcnL2fGqAw87f1cRNX4NmMrvABwAoiVXCWRr
6zb/IgLIQRJvmn8WQdLdReES2vcKd9tGvbkWvOdfRum5Gx/gic/+2HMgR2IT7nMsvXuAdPQdmiAG
FCag7lcaiWqT0zm6bYIGSX5IPCqvACWhd10Thkg0Mc5mqul4qMcqvgjmZMrAkhFvStaKTa7yNIn4
ZSBcuC26/p6Rtl0X4KolaeNNyKWjJd97BlqcTZ7oPLUkar+47TSctY4tt2wSahcb7l0Bb1jsR+t4
ZwhOh5+8QukzAUeNzEYh7I5gLavhKmawdGIRIPbUR7QfMhBzOF9LM0ccTOhNCc3gatCXBQA4NB2w
3Io0tCUiz207GpOOUhJ/PxHjrBQylB+BzCJFOiTHQV8mw3SYQNf8zWlmuvfIFK5HyuAqQhyUfVOs
U78C1rFv2hPRvYct4UqHyulTYrT6FZbudNFNSfAr4a28JHMzHlo6YHXQI+Si46N3LM7tpQGo8prn
qr4c3HbeV8C1n4+6sWuI4fT7mnliE7eJ3fBQIHLb5ICPDAaAReDjM6Jru67LIFzxhoKiTAIXhUyZ
cT3FPj5aSQ2gYybE0Pbx2bBpvOoj1znogJAMTD507USR+BqIHElebUk3kpgW0a7yh7Vtn6mWmJ3i
mDpJ6eiVgtGX8bjHQoK1EopMRZyNIDxOC2K8Fdjom1VPEc7shIoOI5J1cAbRRKjNExAgEcoRsB/t
V8n0eA94Q7GxOQJ5zOsgVebI9stUtP4ZwpiwpI/gtAS0Klk35mIVeKRaxX145DUPoBpZ9G2WxJzv
APnMV5LC6FOtVZ8LyMNvYJKUV53q3G9T0FXYfnv8OgAc+usMZ8E5AYjtcq5sksVjb24LWjqXYafd
dReG3bRJbNkDauV1kKfkVQ5LNfYtx/YHZWLBaiMbepi73dmbsx4Bo5vgmPcqgIrYNiWD9FEdtGck
HuzWwhL4hbiy+RVIxjdKt6rJNPgudyNR7l3cCr5vJi+/VH6BXVI+I/X4mNOpw+Cnw93us2RNnYHF
r9q5I/Kf6pDO36qpD698iMySdM4T+32gxNv7cdNWaQjaxV2fa7R/3rPkh/JhTLQecfY8j9V5RHNY
EQiOj3LVNnIiq1Z35CK2XafTKfePjDVmeiSKeNcaKqw34Vg6V7KI8wtKNKQsgYtiU4q6TEgBG0O3
S4EUnDctDU3ms+M3KmiQ2aIUZ/kI5FYKs8679ZJivB2xnEFlPg+hOooUyemGAHaPsVEIfUWDgW3h
lVQw/Yv5bDTCwZRp6jarvGnYD9rBYuEmalNhKdgUJKj3yKpT+7Iu4s3cYgI2HSicej9U9460yJIA
qajdq0rC/AZDYnQzzi2MnoI388HUPTRsgxnRYwS81wDbyPVgbQ8vdVddA4ECogkvcS5rl1Vb5iqy
myWx9wQABXzSU30GV2R1SQa/yLivmm1RwcWs3QQ58SUgxGPimIe4K+ttJJPhaqzh8MaMl4u0SvJw
3Sk3vAxrQcBxV9LLSCofk1Bg3AyzDd/AjvBvp1zyLfJros2c+5Cvtr2cssaKZOvBr4/1ljabxHfM
Ki4Cale0LYMmDRMlfg62m/1NXGAXlZLBHdYzJonLGPuBVTc1xUqXAip86O+DIGW+EQ6yZmpbjTA+
w3tI8+lDO/neBXREbSqVng/wP8UHxMObVTvpMZ1bw3f/w955LceNpG36VvYG0AFvDhemLD0pQ54g
RBl4l/C4+v+B1DM/WeSoRrNHE7HR6lBHS6ysBNJ85jWLM+ufU8uuNwvvEIu2Md9T8rA2/GseSEez
e10Nlf0wyKrfk5EBCXHCC5aR5Y1tpBxjS1KJZpwyiMyy9w12/C7qKicwBdkch2ftt0pOmZW0+KNR
RFwcMDcuJRx+btKosHaG02Y7ahfzM4UEQt/YbpHm7/tdkibzgU/PgmUKZb/K5Py7Wo8mZ3kRygAa
cpBpPFlvTCf5U9VN432dIakibBO0V2qL72Zmx7dzV4LNlEYRLLXe7icjteBUFU301Zw1XJdjMT1j
YJ7hcaUqn+XaMoNZjtHQBk4U2FObFS75TrdtpK59IGUfD2Cpk60WKxJIoykbAB8YxU09LQ0gFtPo
r5W+RqTecOq7uC2STZ42uW/hf3xXZn1yVDXyzmmoFDxAzTpIwojllOlLs5YPcja8qLbAd3qqkxb2
oGVqeJGINDBaYtgoIAYC3I6LYzJZ5A21QnZmS3hTq9UkvmDoUDzosVpYrtOxFbo+6oQbgo04isSQ
gg6A4J0Ttu0ucursiw6U5L6zM/JeobRHrSJTcrNFF5uxKKT17WkAKLM2u20alROqzkZMS4EreG1u
z09R73TXFTf01ZTQrHalJY/2faJpg2vYSuTH05IFELHqT1nbVHvwpojQGG10mFZBed54YBLn164F
/udCbeCul7lq4tRMxHWcOJdwnDHG/mYRBV7zPZi/CbWoC+LvcVdnifa4sHE2VaIlD00yNCPxj15u
C3SrbkauhvuqbGlz15HILLB+heGVOWWXFYTi1zmm0S7tKeaiVmaJd/TcXmt2NF8lS4WnZlurpOik
YZkLIde5I6GYQTxGbXg9wDT3NJKLH9g6JLrbDN10pQ19eahKNf5USpy6tpXmkV9C9zrIjUNZLm7H
DQHIiuatpOSY6UV8S52H0oiQ0huh5PYeC2t8KMN5vlNBJ15hgCA/xNEy7CZJKgMao8O3LlXkbWdF
83Fok5IKX9Jsx1oqb6VGHr+PQy8d7Tp2rjRnij9ldVUHVq+KzxA466AfVPZ3yOlC4pIs3rCAsuQ2
TLC4EvOE3ZRWR9pjWkmV3+oUYWxhis9LyRenCpYcf86LlBKAkJjnxc20rrkv9TH+ZAFzuh/LENSf
oWvDjQnWOlDLyfxhpyn/b4yJmlhP905tOfv/j3Dp5hWqYq2oj7XQbGMRTxH4J435XzM4/u/z/D15
CXV59+d/YV9WttyvOrdq/WVr2JyhO4esuWzIVJj/pvko8i8G0Ooqwnal2v1PqIvzl4aqLIZA+FSY
2qrm+Ed17tfcDWg+0Eog4BrwMoHPvCHYT5ERjlLdPc3lVJNNDzlpuNdiEYo5GOhhCzY6W7Teg/vl
dNdmcdAanOdw9y1qYd+1mRHloauR3dbiCRqaAPUKBkxYPpyWYWYfLpiaf/3zhfffxgFSDEBO/3oJ
XVZlxN31ul2y/sivVaMozl+sExoifzN2WBC/VpFt/QVXkWI4AifrSnX4mb9XkaH+peg2rlaQfbg/
QTT9cxXpyl8GXvKarUEUg0IEke4P8FK6ziAv2GKSuvJ6kRs7Va4RZQ8aKwkLrAGNbKp2jpNDedyg
z98P07UWrjyaO1EZEZZajUF52c3mDuGXQUoSafZaI+5r2UNA2VGXbWmP4HbTDuHV733SznAHHDxR
TWxXKCGRqEpLlVuVj+7f0Fs+miPRAAeDEDTjRFUa+AkJlmlCp+K7hMoXLUwoCfm6XITNlywTcnOX
DpM6JK5djgbZuu6E9gBMHqDyt24oeiCpha6Mku52vYI6iqv2xSzhCBP3Tt15GZZNXKNL08F22RIG
Rr2bcJIvFGYKy840n7i5r01vFr1W7ieZ3vJ1IVJKYTstcYSs+eYSrqLTHRx0eEudZIad4hpyNWgA
YOFeI2KYQvsfvAmuq461uzbbY+O2tL2aS3uwtOhDZvEonsjj4UH5oarl2UcqkbP+FFlDqNxES2iU
1zbkFQfkDEdP0rlWaBjKrVLTInlwSiePb5LZMOYr1GZpVgRZGNfAO7FOkb7SiJG+yeE4x/BR0264
UmTJnm97spN520uTVV3omponm0atlOyoQaaJFde0h0W9W2p7iW9J1wSk8sge9fRymWw57zynBPrr
F4MTi8aVbSEVN2C3kvw5SbjVg5qrHvrJUDiIRlHnrVzRlqXysCyGTnKKpFyj3PImtCgQdZLPu35w
+uFGirq03qXZUIuLIS+MwvLSMhOSvKm1MlUdr+2NJUs9WtY94jNhH1fKCDVRX6LYX2Tq+LPf99Ic
43orORWdpQqhnulZn+MFaBDxNz0EtxVJJqlBo9QGVsDyZChPclq18casZ+YA/UCbtZ1hQnS6rOjC
LVd8iLM0vjxWZXKpm3rdwvBSch15oRaoN0aF1ci+CcyiGa37VFoWuUKvTs/liz7pZOlrNPVt2Pgw
iiQg9rGaNk3igz2LRvtYGV1mfqrbxG7iHV96SB5SaAOkgZAMk9jv2kEaSp+XVPeNZ1uzVk2unVYZ
DZhoskFce0PeCUQNJkG99LlQlLn82Pb1rBs7zYhK60c85VaH4UDphMbRypUZbERhKtK9mFOEolwb
NotKAzERT7IJ2qP15pb+CK0NpZ2ij6mdGd0Fxz41Rn8EFJ88UMeYW8qN+tqvA2Bdm8Lthqmq93xW
gjcQxCflTicNC/e2bI/hPpPGItZpRuW9OLZQqJIvzlJn4mM/GjX7tJ7YtbiDizbr1+2qSdlzP2am
RBakphZRfZ1WReNHcxpr20Kjro5Gk2Sm1n3Oy6Z0CXcyu4paOaovEl3uy8dY7bX0IewLNfuey0Ah
HnsZcaCK5ielradS6EmruSKTZ/lohM3YbkQ9TCN1JqM1TXdiSU70gdTMqlCJSvqJAgEnjO5m2PhZ
XqXq4KArch7xYHWlpgZpU9bWrSQvevwsF5wgx9kCUH05WcbSBKkuCv1YpXaH4U4qnEUGHi/F+XAJ
M6RDiWwoYul5aoeq/TKERjofG/DS8S5uDMSS0tBIiq20Gnkl23TMmnHcq9SN+21rtar5QYXTI75R
q4+jK7Cu8fikjUMyXipc8Thc0jAT2hGpja71TL23Lb8rc1Nc0VOJVJbs2KNqX6XFbBuuoDwX0xLM
JKm/ouIdZ1dDYfTzlU1KSCM6UftWyK4pKfJ0nIlHyi9zrI2CRLYrqtxLaQr0iQfvJjYuObFSuEOd
kfeVayVDOnghUOERW2zUtJKLLhpoN0+Tmpj3ejFmnMchPK1+A3t+oXhSj61CkVKT5Sq+oha/kALr
qH46LmkutVt9FHF9FVJyWW7HVnLG2o2M0Rw/QjCl8EUzMWt8rZz1MjBs4YxkkP1oX3QDhWxKBw71
b1dvQ20KnFTEw21DXXoYfGiH0bhmbkmhe1GMu94PWeOQukjKIoeulWfWRP+k0VkcvdtKQ5eB7Qe9
eNXodq59VO3Ztr9rUpIi7Vimk/KEO0SL4Kuw5ORBxLCgbhpn6khN4nlUDnBrl/SCbDZLj1qbDvbB
kftJPrSZXDefOBaN2c0KMTZBIlH/2FZ1qeg/ojHqZlpW3WxMty0eBfNl09nKj4gCUvij4eLoLmtM
odujgEIp38+R6KEIxPUcY8XroNOYuDkEWoVkkapIgLBbEt2YC5fjh7Z19PhzalLjwZOqrqrQX2z1
MSnkH0495c+5bmY0S6VRUcqbtFPVJmhoA0kEkhiRIZPaGAk+klJtpYe4srphYwx64vi1Rn8545mT
sD8XSVuSjuYd1SB3oa6QHOOwM5eHJXHi5NgilVfcOH2hxRdya8IcxkStTa1P1azN+XGUUqMnyZ97
yYcZMGjHPlQz6XOa6n2eegAdYudzOGZptpMJANIgSeRO63x6rU33aUhzq4UMM5RUgOOoiCy4pKlS
Wjvoz1IBHwfT5DuN5VUd5BlixjWXdmvd4SAzRRAizbiQ7y1zUZULkvcx3RrLKhbalLI2X+L1jXiW
CxxjQMhoAVMhUSMDdQGe1bZzPffFCNPyyaqhgj+2Bdzjp3xMFuVILXZBTAUWRYFNOIp32QOc3G48
OmVqk8SqmUr7Iy1qyfE4E/L8MY3kPoGWGlrqwVQKdfhqWGXtXNZNK/Fmi2HMg1Hmo/YZPUDQY5Wi
wm9FB9FUHttw1MRjPkShNg8UpPOaUvpkQhx01bmDDrVx8laq9Y2WTv1y01YVDR8/bWUlv4DWIpsG
MICoHpIgs2bwFAkWKc1HaB9hdzt1S9oHDgzQKHcdWuZl43IxhCbiO5OQnY4qKIRhwzNaWQU5ya4u
ymcQIW0ZbqDFqkQio0whp38mGIu1/GrIHH0oAmSURJhvF04QyI6VkkvjJkzKdM42BXCDCNqIYpbl
sId0ndgKMoyZ5GAgTgekiEFzJghReXnaaUnj8wjHhBOqVxxDOcplXRo/UkKIqvMl3CqU2z9Pdf4N
bNl/E2pMJ8/914nQRfI8v86C1r//d+5skNCYBAAm+Qx6TRZ/8isLIitGtR4TYdSNsHFUjf/NpbWf
ahr2qkWmsn9WEa2/hRDIqZBUQBrSgHHy80//JAn6mdC9SIIsMAcg01CyxaLWAU9mnEi6yJzk3NYd
VN56VllUOfTMWL6vqZRpc+HJGXgPc6M6IGQ0AjXdadAG4I7O8lL7rBRma4c+vUFVCNfs+hoZD7r2
5rMzJXmzZzuHI/vctkEAmcUgKzVQd3mUcOxJqRi2biS1NaFHLvEtvk5sC6w/9GwalEu6tEDlSZ/C
NlK5r/uyMHwYa5gcp0t2nUmpog6c6WbFj4wC8Cl/twwXLzWFAFadVsp1PRZKNroKJb0yWPU2nzIa
USotCLPYGXliyl/srq5b/RhJOYGfrFMmU7y6Nnpl6xQDfrogs8wM5nHMIQeRW/RZWteoQleWlW0G
2AJTv9GF1iuj6yyLDgMbkpamf0R0xu5u5Z7Y6CpSlGEwXIXgvYHFm1pm+MkYYbmatJGbTKgeRdHK
UANTHazR4iCLSulJShH/xoGsyjipgsxMBbTmaSr6VDuGnREryu0y0kmVDhR+e7PcNLkqxsTvQtgl
95EJdjb2YVoW1Xd1yAxOzJbQA/B1k+tApNq+nDFK7UG3fBQZDE5tM7HoxPcy0yxY4lAHxPR1cOzJ
cJe8QaEzUIWcAaOJUytrKWVb88pcVCq1bLQDt80kfSpla3Y+G0YMxwPW89guN4VQZ/vzMupFqHhT
q0xQN2Hk5rSS5oF68zVpU99C3udkew6RL3IupFDtrIvSTHrtWxQjwNVyvXTpAssvRoYhaDN9rlMX
gYAEEdY063v6oGY8QEm/AA7jdD+a2ArzDzm2fNFyaAaM4qMNRJIiEy6dErsKN6KYjPguUaROnz2Y
pXAk3aoAKuJ3ueOU0AYsg7DJyOo4epQSqc+JQQqzL78inKpr3+PBSM3HsTLVlvt+yJaE2lOXDw3Y
S72EzP0IBimxCCtmBQQK4OdpKleoCIHzhRUX3ax7tN+1mPAH4MVF3U1DHO1HpJdx2aHENqY00Bxt
yo3Pg6H1HPYuVXCuRj9PaIFIt3FiKGVETbvp9Wx1R8FGa+6DYq7k3HHrOAOkdlOZmWlQjMjiUbQt
9rtoeshD73F3silLF5oz9NczAsQnGoC4KKCngmaaihifRTx3qgHYOZVG2Z78QvjhZbQE0a7diiOG
VSJ3o29lMB/PudCeCNn/HBJ9IWBTCtxz0iBOzFd6LmanApmLwAYGoKz83M/vc4B8o9drbgzK8yo9
yrvItz1nZz4Nj3DL2bEvzvy/RWZeyQ+B/n11luIzqoCMhBvI7yrOYa+/g0kpwKkMMhFgQAFZdhEM
u1VTerxIkefcnhPHfOcxr+PxWnUVToX2889fKLXJtSRQuWA8dWtu0chEq9sgLKCOsSePONaXcXT4
/RTXGbwUWGKGhoEbtgHXEEybDjT65VNGoaBsyWjItTDE65uLUf02td/+eAxT1XBx50LUnTfqgr0e
iUoVwHOi+krkt7rYm/mvAOWXVtF7b+qdedgyjw74lsEmOvXIAVJGybirsHb7YETBGOCisi22y93K
40XR4JDi0DS659SdqZqfPj2K57qKYiOAb+eUoNkD21nQoAODuRf77FBsta1zKM4adK5Q85NxDD6c
Cx2JYAv/vJO31IHyjfoRLpSYFp9m40OXKM9J2V3T8oYtHvab0KIBCLGdJtlWqQzbLfr26fevkeDl
5EvgdgQXFlK6BvjvdLIlLms1OkEAboYosG1KN43qytH9nFeuase+OTqPfzqihUYj69NgKyC6dzLt
kjC4W+SMEQGdI3xhReZh0Eni7d1oYYwtZcHvB3y7ihgQj0ZA/Kv/tnISOwkQSyEgAN2V9U2hfR5A
BSE/duZUeV2lXg82i2q4vYpl0d/h1+stJ2VZNitw39wK38dmSDdKeW6IE1XaX2OotFLYEBTr+fV6
DANInJ2iA+DKOLU7n2LshOLNc/+x3mA/uTUuu49K0G3lZOPchGe0RN9ZrNa6Ri1TWZ3M32z3xdCm
prQsLDAO4W2yQ4RpuEQRy9M3Yms3W/2c8uS7AyrEz6tuKu54p8pf4bK2H0pUQ1aB2iIotrW+bX3c
JDfRNW6SQjvzAs8OuB4LL47plreHVg8D6ttun2+G46TtrctqP23LD9KFXm9/vyrfe5v0R1YjI4O4
/o0i5LBQqsmFqlHdg/Dpdp/1Q71J73HpRWJT+giQe4N9E3BZLw4if7zVz1z/76xYenT0wkku2Iyn
Ox+FFPqHE+ODCvfk/G4K78/M8GQEDdzoemzj6SgjzIoZz+snOoI7noE5IVeEqoeb3xQ7adiIT8pd
daF4xpfpMsfk9vnMoK/p9RaD0tREtm6l8WCPeXrbdrUlyrBlWgUt6vvVx7wIyk3sS17/ON1yy/tK
MG3nXXPG9v7tZFcDIN6jQSYo4yP3erLzoJQ0/lmWanQ7WY8mbpxnZqbyCS9u9XVm9GfXfhgvzXzz
ODMw1M0k6awJ4pZ1WslB7Ey32Jub+HBudZyYp/x8jq9GW+f7YjtIQjMreruqW34VF4rvfNJ8Nr03
eebX0FU+iv8gUnozw5NniNLM1GcNYwr/l6eJDP7aRdiGQya8Mm7OOe2sSoW/faTrn7+YZFIa1KrG
n4/U3hr3y0b3hhsFkxh0g3LXOIgrHFXPRoQnF9Lf0ySP5xzFavBU5LYQggx4VmGB0I4y8m2igfIv
d2eWy7q7TpYLFgAKTVL2nvpGAruvUyTFSkXhYY6BsSkCSFgBnZ+NuTGf1xD79+O9s/5XxACyvfSM
uXBPNnuUFXGVhyqSKeZHPQQYciYYfPfz0SwFSGDrqk5X+dWrMgfRWSX3kls0q37jTVvvfz+BE83w
nyt+1UxFORe2n/rGytKgMEoqOyhcr+GWtC+A3XFUDvlO3lnnxnpn4b0aa93rLxbe1IRVMtYj2Pgt
2b23snhc0PdX0bbdrAYm9g76jbM/e42/8xQZ1yKW4MQn9Tl5imNnmHXR9hQzPWXTPfRb82Z+1P2J
exy1M699dupzx9a7Q64uHauCLL6EJ5taysI6bWpgZgMVGNCxbrRTsLo0AuXQ5a72Q/PSg3Hu+b6z
xda4mlIZ1gt4MJ5c5rM1VWbjVDTAcYSOjqW/fMpbL7pUbtsLFU/wiNAT3Jf1n0z2xbjGyvx88V4R
+koKdWbcEMD75/xG8SGILJ/EUbmVYq99ELeABv40VloPlJezNU6DT31E401iVHnblkf9oAfxdb1T
2gt5U/nZxg7O7JR3biLCFtTGLArR6xX/epZNWcFEyZBHGj17C3MDg0SE1ncwlIL40Jw7yNZv//og
o/S6agVjp4XN7Kkdo1yki4qWITtfbOytHpCn+CIMsOj9N+b2ZrVa65Gsg7LiQFBJGF5PrTZVkYmu
RU9dforz+1k/N5s3O98CL4O6MuErDA3gJ68HyOa4tYuqa114S/vFB+cfE/554TftKXfZEMOX5jrx
29aT482Z13Y6N1VRqCRztgF5pdStnby2oq/gRRZzTUitbGzgqJPfbqWrcNdc6JChJB811jg4V//4
+chevj+GtQ0eKQ6J/Id8WmZalsGqALKsw4bb8Fb9aH+0PmW7ZZd6s7dmL9NuddacLzK/9L5OHv4a
6V31zdyJD/mh9M6l96dHwxpzg7ojUIPVy3c7eQpyKCtFZRW1W014LOm+jlkTiPozJZjTqg9xGsMo
gG3oJWCxcXoCIduajWrNMGu0Vt60LvBsz76wtkowfKAz7f3+5f7cBa+f8qvxTk+ejh4nyIGf4603
SovbrD0E/VVGkOiQqW27wNzIO7Q4823oNckGwsmZ7/D2yXLWOrximiXWGvG/XtrI+ffjPOgUOVXd
zTvA5nm2s5PizDA/t8jrqRLXkGpbClULoqiTNziAZJ4ju664UTSs75RjdtlsVcldvf0AiB1YR1s7
sOgonLtW3u4gymkW15gNIE7GVeP1DIUFOLyDN/1zB5leuuka0Ca71XRv9FW/3srN5PZnLpV3BrUZ
lbwCUy2C/5MjSa2kuR7sVY9LuZmqT5J09v54bwSbQJH4jdf3JrlvSjQDROKUbvKj/2EeFLcE7eYq
pKEfzM+VD6fl+vyltT6rk7doUxXVZY1Y661rRwOtmG6nXbrjof+BN8fW9hfhiaB04122sW6Wx9/v
kDfBPsfuywFPfTzpb8xaUjBLSlvtF5Q7n8Jv6jc8VJOLnqQQfmXm5t9R2U4+nRn5zFStk41RxosN
7oup6lt4/ZjtJJcwbBBBYlh5Z99p3/50QI54rhcDSj/XtH0ac9WrGmmlo+eJeO2FfcgO1NgtQq4h
mC+K63E3dP5/MCIHkLMqa1DXt9ez4UXgs1456gR7lIBrTU5jL6Zr4a1u18ah2Uh7+e7MgKcxyGqD
S1lYtznD+e00kkVyNKUfJBVsRZNUeEfFZkdMafma12Emeu5sW6/lV6v1ZLi1jvpifivmD84kw4Gc
R60glQK85gjlhq8o+LgSHY3/x/md7PoMwINRrQNa146re+0WScqdwe0xfTh/J77J9nFQxNiXxMCg
c4B7+MloZZXU9jRjTzbnwBCQxgj6AOWlHe3KrQkVOXLXocU23f5+mm9OHsal8QRUWKHlTrnv9WMd
OvCgqdawB5EotqvbYfnje3gdgW4PdcS163R6KdU1lf5IoIKLbPntr2NG3sMxZuul1NXORqvrQni9
UF6Pt67bFwtFzjo5STvGGw+QLjfLBtVTdrxluZk3bmY/vtO8zCfCO57LwN+GHCdTPbmdrHrSZxuo
K1tC9ha/9PGOdKjY2C5d/6N0c+46PDfV9eW+mKpSS2AIRsaDAe8uVE4HrfBqNJfz4oczb1NoZL9f
Lcq7y8Whzi6bJkU+62SGRQZDBdweyrj+OsPWS3o/CSTvq/5VCertkvrazZkh3wQ1qPQQypANrC2E
N0V3p0o7Q5boDKLCA/Xc3Fqbxov9uHO/Jj0F8F/Hzbmg+bQaDdkVOL6jO1RoWbxvmkOqFlfVPCwU
odz6otuTux7MPcBhT784vwvfWTmkVRSiaeZRc6cN9PpNmlNk6bq0Zh8b9OetzbJD7CCwrwnFI8/c
nfdmPs2CSK9eDXhynOqJ0Q5j2SOXoVzrpnCxD3Sj5drOG+/M+3t7cL8e6eRkUypJa7SakYZNdSVZ
O14fkQb6H9lO/Chdc1MTDsOMIxs5M/LbG2rNItdkz1nLtqdhamYQucGmyt350NO6zAI63WsBVdoS
akyu83BmvNM8eR3s5Xgn23E2adKEBuOtGQeQ6J04mu68kQ5Ayi7OjPV2V7we6+TcDrEZcIS+Lpiv
0Z3u1TzUYTcgSr8ZgrUvC5/2Esmj/2jUtRRgA6pytJM4ChCyhghJCzohd7MvMnAfL99IHoyh3ksq
CsVkOMf00jr3ZN9breha/3PckzO9x1ZVrxfGLXBkuB0D3cv9akscXu+yC22LNcJm+VBu4zOX47vb
EudQ/E9o0aBecLJ24zntrQLWKZ1oK/fWrlTs17vp4Nw627Xo/8eFnXX9vBjQOSlfFVLVCRyXcmJ/
2u3rex2O4Qb9/YW+W3LW6f7cBE+dLqF9T3ptMV4TzN4Av3Tn3CWcPOlqYo6FxuZsZPzOccDjBESH
JoVBc/FkCfU48ThpiODBsIEe3+1JH3fIJjheFyykAIgmuYD6M1/anwt13rm8IMK9GPp0FZlqbaCV
hf6JjyTmIz3NS9j32Ntyh6QH81hu1bs/3jA2dqkkyzSkqJqfPl/NQmxpRWytiYef7BQXLs62DjpX
3uQ7eB97/1yy+qaKTqfh1ZAns1wKQwNktWRcXAPNN67oQ72ztmtyfLbKu173r2Ot12OdhAPV2sDM
B6a3fK33EhUW6apzWTpf6Q97/4Yt7Prd34xHVRlAGrHAm0oWvhto39Qo2KxenvqHtRCpfh2xGpd3
/aez98e7s3sx2noqvQivwKwJRTSMNnqyJx6MXewjAsAp1zwIGpjnxnsbzfEwUUzk/qcU8Kaomw3q
1GK5weQECkgKhirpTonz5iKrqWH3GE2geYYi0YAJ2Lkg690HS2EUdXTSOeQ4TqZqpNUC5h5/pWDy
09rl3NkNtGoFZdLt+Rf59vZiqi+GO1mjoWQNtg4a383FTp6gJn02zkGw1qP5dKlotMFg36rvtKEj
TF7IAqBirEtFI3UbNz/LGvszO3w9kd+Mw9bWdIcuh3paTi7UUKzIS+jsF2uauF76XaBv1H+0rP5I
ifTfkxn9b6PPqhY761+jxu9XD8T/c99/+/LKJfLnT/3CjmvGXzx8oIQgwCm4UFf+B3Zc1XDYo05J
gUKjRAEy4J8MWkX9i92m0QVWoMqCwOBL/A0e54e469d6uamTk/PPn4DHGen1GiGVgEK79oEhnq9M
3pNjsqSWWtFZ/1jF/TymHlHiBGA6mm3gZWU9SOURmtMA0xXRLkm4ZaFIReeW5qRpt7ojRfedNpdg
OISRTFR1ROcUnjFm1UfAqpK2y5KkRjfHGNrscooxdPET3cAQRK3kCPmBtZuiJ76ljG1x1SVyGz5a
fajh4JYmYPBaLH76coG+I62yLKjPjCYqIZIpFQhojJml2b07142OuV6vmfPsG7DIhl2e9cL0C0dH
pUszykU62DiQGHeRFRbNddOmaDGOSoomxUrmWKSNaBBP8SIJxzJPdlLEG0VR6oUHJwn2n4tKj5MP
LpQrdJfc1BJ5up2MDk7iNA+RDCVY6dHtMCs7/RqLldGhygO0uUELy2CETmNtihJl8y+FVjV9ICQ7
afdY4OTCcg0VaTfPKOGm5Z4mjHnYmY7SksA6zUAlCSRlhR2cWBJftuvE/KwY0KGmCR0I1H9msWqB
t5NRHlRJh3rpFpoRfouyuMSgy6hnUgrSqcGv4yEiWWuwyLnA4aeJLqHALuoeDaDJCeqxQqskbcU4
XODJUkX49w61fI3E5TTu7V4WXxZJiGhDRQYqoz5agFnanr473OO2sDZIa8XKdigRtMBCSxO916Dq
h4YWgn7Z9eLoor4c6qpUdikNmNpHF008pKO1QrLhfGWHqbSR3AcUOA+eMfSISwymhTQljFTo2L2N
PFjctvLohrWC6JQJzwfN6bY3U19GcVDZCO6ebmOorfjQJDE5lJS3jrjMq2SYbqQZRfFrc1mN1VD1
79E5Eb1cBnnCrnDlZVi+YHTUQupTJOtG6u2Mm3TIuo2GnVji6U1rpRvEAyHbYfs3KdC/gcN9HVrs
ukZFniCWqzHmSDmESFD2DfTn+oeeqAqtlTaask8zpHHTB3uuZBR3K3lq76VYL5PNMs8JlIoIA7N+
49SRJV9WIq2j76h25OqhjZqmTVDdhf7k58uCwlQgR7gAZq6E/GxjeAjeJMYTvMke7mxMayvzwsWy
blKnduRqW0wL5fqmrTLjCT2RxEY6x1Ayct1qLttuA/FNwhhJGiFUPJu9hKueaRYJzIgQ7zuuQakP
IaX6OaB0yfkgR6Ip9imMW8v0ox7zSlefGnTe+CBN69SrTLdxP2NbmLOzrYvCBkBW2JWspoGcUl68
KlFpiqFVYsepH4oYjT6vzUDAWbsm7SszWJBJix0eOSInMwpRsk3YYULtUkY/Hth5URB2cz0FiL7g
PuDNuVoMD+GQxerjnJYGOmEojlePllI7j3WGAl2UIdfuZrJ+2Ub6rYiXQDbmej6i6uQo27410I7A
/XAVMWzAhiF/agIiKSUHvj6FqxCshJ8AyPdRhGz3ieQk1UrVHGQ/G0Du78tOA3Gcx7UELUXSstuw
oNcf5HlUNjy3FlgDp4iiunCnVVIICQ2uY6WGc+2lTmogkiUtNjpvSiMeU6RPJ/TSRunJii0sRnpZ
GmP8MY2eQKt14gJdWcgzeRAhfNMEC7QeDMl0fRcjhrS6mxO8BYtk1NFOAnczudwjtQmPUSibal5G
cUDQUm59ChBpHczOrMYbp9AXqH59PJtiO+ldo2/kRkntO7Pu++EoIxVjXUGHFdOuxlxJ/SJFhkGL
Vi8M4q9Ksy+z2Cym7QItufm4xFNabRao7FQYlTlH4kdhD1xi7DtYW5gM+VB7HEcoKkZqHyWcgAKG
Zr8a/nrzWE7ZN1RBVvkbRCuLYO71lnuk1afwJm7jUDkWCxIfF/TDCuWpcyC906HOYvEh4unUwUjK
iBVcFdmptRUJ2jjfu9aM7aseU0HjytHK+pkjIM33g4FAAZ6HmlzuEQ6uCuo+rBcXNVmnoEKpK3kQ
suCsfR453QBnJc+kR120mBNUMFuRM4vK/2HvTJbjxpI2+y69RxtmXGwBRCBmMoKTyA2MFEXM83AB
PH2fUNlvXZWLMut9b5iZMiklBYE7fO5+TjwjVhQKdkNX7y413/TCX1j3pa/3wuhhOHQ1ZrU6Vzq/
rlDgHWy3EZoX640p6ewuGH8pLZ7EIK6KJDsXi1Gx87JzpV6ZZvn6oObCmT22UyKimgmmWxIpaXNu
krmbT5VCx/SG4RGo2kqVRj8Z7ZytDykw17aTFIxkL1nn0IDfG7AhBhqs5dFM5X3VrFvK7qOzopaE
ufYpJHQKJoZrlwHLOLNzT591PgLOLljI5zrrMHUx82LcKbMmo/BOBdtOdEwnBwgbEuxqold+BEOp
44PDzNPZMFoq+1lXAdz2OOyIYhsbSi2/nGpwYFIwtjMl8Hq/pdoLBK1r34gPuSD/PBTmLPKQPun+
i4b7KA9ifmu5hZKaTKE99s1nRKhmnaJeJG8NwNTRh2mRwfd3y7ggTaN5nxE33Iz+6HJ58SZHNuu+
tYepv4x6SQP9YpVwxWLFUOAVpPFYnobFboxtTF+AGSZjPeWXso+nCmeXaYDK6jOXth3aYquffjXt
ks50RQ671mGWlu9eW5ZbscrV2cB3N+eza5R2u4kELknWyFqYAVNdurHR4zGbLyOjTkgEyVTeVwNc
7XaWag6OEDRGv0fNKKqwB6fcBmvZ6PNmzbnKb4xcB9SFdkypw2VUrW63UuFTyNVTDIYrU0OUSI0+
iTd1b5e1L6GvZgjrFDU+LGafwuIyGGni2xUb/SZz9XwOmEwTyRYdaT4c6Y+H19so0xRtFFSsGFss
nrYwa7pB3WlumrPiVIM0Nn8Pzf///vC/NPW/3h92dfU9dp/9v0Oc/v6Sf10eFMEQqWE6tDep99ag
vyidf02eKoLZU7opYKmp2n0k9V4l+B+ME+5ujW58+ttoJPrXzeJ/Zk/1/81ok0tEwUUe0RjYnv8X
AM9/3mTZrrlU0nF8H3w1TLqb/5EJmsIYiyS3baavq3AcAOpBDNEtL5Fz2M/urroDp5t0k3FEnLL6
FEXdcXKjnVkex8p9GNTsikv4YdTShzRdXtnd/MWdzlN1dVuB0fvOqPF1kT1S3dnEa/o2Sti5XXMz
7MqLCuSXZfTRaOu76XIgyLuvWoyh062bday2vd57WvWaWmPICOCmcqytVRZXN003pUGHY/Knm8//
dvt7/Nfd+t/nx/6mrv/3ys0HYpDHUimlrZAQkdLlf4YVTAtKfTCnOEyXzvCTzilO68TZVW0uaazq
33FUMJcpzdsyqPF5zavqUWXSkJC6vzAO6wSaGadPVq65e3iB4Hq7V0h+ynumWu8Fk0c+/0fNR9aU
XNMxExjIBj1Uk2k9Lqr24ETQBDuLgnNutt1Ny7dxUsgD9SJkJT9GuUB407THO1viqKemv2i9eZgX
93m2TUy0UC2AcqT6zTwUwwayp7KPIIj6a29kYWfxJ6+mytrUuTQC6EXKgVnJTZM1GIotJwkWM6Iz
duhHn0WTWb2OU9Ew2tqthJnnWZninttIdc9AcjyrsZMLf5ZTz10N9OjgHpBCrIcI7E3Qtc12pJHn
4sz2tMfjAFrVmdqt3SCHHYu4fGAE+BN7tTjprPCbjoUpjPNJe5im9dualQ+4K9pnvQy/4l9uZVlH
pT0pJmNo//27/Td6+sd322Ym3L039rOm/7NC3Scdcox4jrZ22jf+nH/USZr4jP077JHlup21MsC3
M4OMrd+FLmlxzcoPd5y3QyGbm1ub6r6qe39VZQw4QXkqC+elL8aek45JJ/NQOWA81z+Qnh2vZqe/
MC/rLcyrPgnJPUODaO05sc5eHds3sJJKCC+0pVdvAKqZFFu4iIrHXpL5fVpu67LLQ3jaVjCsYKDs
ipLFf/9E/k7e/OMTccAOs/z8/cc/qzAJJ9xJddMk5JDL2ynjPmBDikMuoVtFCKiTbuqGE8IcHMDM
w9Ju+dtQnfTSenLL1bIIaxqQ+zs7HN954w2M+G4mbnVvZjJoJ1C5l6jsXjpFizbYOty9FL/FokYH
q+NJtiGP/ve/0D8mcXihTQMLACUlSHkuHez/KGbZ9WwXYs6srVFPPpSmo8Jg4z6SAmKzYZIxAGGC
EjQEOsPePiyUUObzbi4Q2dPlJzZ6Ntdbjtm/ek1ogIv1C8SUyYNV2/v//Y9Ky/Q99f2PT9+kLszI
zr2QwLyV+MdyXPW1S8EUwnsZ50Fj5E9DnpRhmrZcfbmKro4+HbW1Vhrv77+Wa93wZs3zZk4j81gy
fXtIGiD23TAclHmmzmMRuCaVwmGhsKDbasve7jCcx8ODOsDYiRdGWYTqbNLavZqKXu+KmLw7WeoA
Gpijx0/SLmOmd5s+xBZ9y6KfmMYcTy+KZ27doasNe1zC2aapJ6/q1dsAjKTWX3Rj2VYt2NCseIkW
BrJnjYlVmGeHpknHsJUQ87u4gFnSwS7Lsn7nZvqveBVfqu08NWi7/YYub6/I5qckky8djmxPSaPn
yaapC1eD1v9isDEg9DqJNGJJK8BZOedRZukmyuaX/s9qKTCIWj1IEYB63WD4bamCJihltUvll2G2
fl7FJz69u9vXpDF/Sr5i0dbAtpQ4cHmmZ3X6Svoa8HeX3Q//1172+SmKh8cxic4iNbWdGNLIS1OA
rYr5qbYxlNhU7jWjeOcenPmt3aT+AGOIwfUme3QyTvPzrzYd9a8oU3Bk58ZX12Y/uP8+7cjdJGrE
lOT60AzleujgzSyOMT2AYn0wW/UzgndDezZeBp3ivSmBMohphoudixOQd+Nsu4Pqq8b83EyRskmK
/qPJCNpmp/OFAkNC4aAZmMMXeLQKtitWh26qCYKAsztUP7U7VLxLASQ1wcRqhFb4Tuwn6wvUZtA9
wN71ZspicWpJ+sAcFxCTEmisK10bQOrlMde7o7mqnwMeekAQ3SGvNAMYbDxsp1k9J9lyVWPO06ut
H4DNBJOeXFsKzv6sK7/6SbtNej1wyDXhkVkhbQvljTN95kVEWcmV1AVOzFBdRDs/DuCAPRNUP3/P
ttgvo3EW+V5WDBPzo5AN5pkbmMWVKOf5UOOYdXT4hrCbh0JtN3PG/NFoRbbf2IpztGy33I6TUL2O
WoW3DAMsbju9tg7NPdCxl22WZi/ZUHxjsO6DIbYASA/tT1TG26W562z2dRf9slRpeNX8q2kaAIEO
VhJdhr3BNRj2kxr0VWoxFPQ1dZZAc46DTs2GBQcBA+OGaB2YgpEdcBcP3N4iI3TibUkMM7r51zKR
chqo09bB/ZxzeUU4DYOCBKp03u8oEPAFy8aszd6L8HnvKsK3NqnZi8sKILiKdVGfA63aOkVPc62T
uGfrvqZbxe8qxVndc1HmR7KtAL/hyb5bNqkGewPCeeK1OfGogIlr9PUJycbVHLnx227/qJfNIyIX
10fK+0QveB8us1rssTkeAPWMB9mAfiaP3KqyewLx5B6XhibptjvE+a7UhvS46KXtjUVrYuwwv9M7
4LYdtV/4xu2NUpU+aqo3p+oeNakLL9HR2nNZdhCxd4+2fMFdLfwBzFoXLde8dl6aMnkQznRJVjn4
TgdWPyo+SVYORet2vNWqs816kjbgi12FjKibNLDVrhIFKOBT37WUsxKZ+zHvaPjNSTe6OD7TWWfe
8zRoQbLjqdHbrQNi3DPm+N2MsqfcSD9infgIvde+NYZmV6/qCzgEKOaD8Wgid2G8W92Y5eKbQiao
J+KrY/StbztlfU4X1eW7Fo+P6I60sEBE2qylsXGjqNyqTTNsdQ6F3lSJgqi6V3cu8WErIturnPjc
QosJqrEhry7Mj6UIkbu8/Q1mCOQwUaw3S1diH6LJhybnp9JQZThahP2Jo3lJSvcT95R7kFjBp5pW
jpuNHixVlGxm1TnSYXfQF8LrOkbwMFfUDhq78VylYm6VyAEd1AZbPRMwzvdgJ5nXlsPGDdyYspWc
pB/h/fYytXS9HhggW0B3gHMPJZqUgQOSeo5Se2+g2AimrsFjNmQ/rujC3Kp/Fwix/HEcOA2v6lM+
D/dgdw27FTCaOmHsMms1J00bNzIawnuF3K/I9gP+6K+qtH4l9F5Bw2pl2CH+iqvhpNfu1zqTayFP
AilaJmJDXWAKjKJ/LmZeQjCkH1KLfMewv/tGP+ZqhDV+usXwQ3zmNnlXu9bxuii9Wibharxme5RH
26gA6q3kH7jgNTrmrIJSp5IGmIA4ItWr32p3QuVZKQu5t1TzRxlp9FAhjmtgJkkIgvUuyUWVFZXD
uVDtr1xOuse5aT+l/AzAmeDmMMN0Mre2nJsDa5zeQexMYPUOdpJc43rYIeoIewteYT4aL7N9kgYv
X21CboynbtoOjfFlGsUzuLGgVOSP4cBGt+vTZCkj74J8KGxqHt3d9OIgBhh19XHSv4G0Kgjs4pOt
j59dvCCcj3/gp7VywUEHJ17qPlN9CNdzu/WMYeQbnRKqLM2e69u8qC+tAzl8npQn8Gssivb0nZUo
IaaMlumS4QWJN2HS1BdkXpG/jnriy/pnJtzFjSXZOMnVs7TMfQOkCjC4EpYQdHg7ag+tnX9bFZ1C
WfnULzs6Ir6cNnvWyvRQQdXxUQSYiOJ3imO/RT/46ig2DaIEMKem5FnVj6p0+6VeaUfhp25sGXlg
2U9z0Si+0K3Ic+psM2n5cOh4nzxcDjfFKCVMQzrpbM5lNmNfc19vsIG03Om2U99ZgZF3Zzf+bbjF
+zzodIK4JbRu1RwO1dyCVs1kGMnmx66yTxIDP+FF9i0SLr3Jt27rgOZZVNWr4urWC+Y8HP4IzvK7
xkyhuJsBtpkyzY1X2vIdj8Bbn09PeUmdzFyis6Mmb21XceR7c7Mu9tkIYUo26mNeL5wghp1h1HKT
WpCQVp1tQLfq0HLyJIBpnQWxPb5R/3mFmhp7Md4z3x0OmikHD+8ao7NjCqAuwpSrsnWCDTF9s7c/
BsF/iUnpthDKn9WlCfSYS4u6xm/z365D0z0OOhrNrj0o6kXtOpeTYr11KtbLMWsNX6KA8EAj+HU2
7dmGbra9/smoPG6zdtxJhUqm2R0B8Ca+oDTgdyNRGvfwT7CHhU+T3jMAJwWcUrzvrcjXRlLzplNf
gFwtbLnjW2KsLF+aRjLm6A9L8TaOHX/KdgwjI745ktHFZcGKFdU3oSKZqMaznUeFb7scbiDpLAy9
1PuoqSiHLl+uYz267VqHI9hAwm/nrPfr0+ISRuqVxhPexgz9O1YwOSwtnWBXaZVmd/+GURx4sGv9
B8bgnr4ecyPLjvGw7rchOrGjp4Dnb563lprdKJUeGZheIQUn+L3wo+nqECb9ftU6B/LxgmYCBJ2n
iTLGDhafBzN9XnGiQQq89Zn1yBiaEWamEUiqikGn6dmujO8zmvq5TdOCE53zagMG4qXL73Fh3vIs
Wuv9yoYXQtGO5NjcO1DxDf3wIWJmV/sMeUyT8JqnxlepMzbSFdHg13n10Thg8IWPTe0OYGyY/lLt
T0utxAa2xg5tierbBUXRWnkGHH6CLP+mSl51MTfUu5z5KR+iY7TSewvNMdXaQ+oUL0rdf3Ndemlj
e8Gnkm6gjjKy3XblW54knD/xV9YzeAWEdqgI9UeIuWcJLZadp3d9zcgB2pagh8Z5uChi/tKhAAfl
THNfmXZ//E5MJn455yPVOR8wNte0f6be2lUZ4rE7SJZvfj4CFe4eLZLxwtY+1iQ7aAkNSLL6Na7L
5Ol2S1ABNVNrf+Vm/iMWUoIu708D56YU75U3ROmfyG1eC659vO0wbdbkm5CbCzyFcWNk/y0EQrGd
qJJfVdYfzAyVReSU23wYfjOw6DlKeVnshDWrw2UWjwB68Y6EebZrgCZT60p1z5rEp+Esp6xKH6py
uBLHPdXZR1wYGUXY5SlbtIM5XUoz/XBG42N1GQ92x287ARk6RL9SwQ2nULaloNUK4e/cm5+FU/2h
EMhQdvewEA5tSpVDG913h6q1ZrDWKNimmFYwpc/CPtIoUxYWbk0ce4uzXijo5cFqIXsBB3ZcKGVs
h3KKt1qCkSwvD72I9RAKzlmlHu8ZbfdYlv1e46ziUWD5QoLZhYV45bTmMNIbh0sTC09KfvEQrV9z
Xm+0fAkRgvJQsiv7BN6XJWV/mBKaDu/rieQKjF0y6Na6YwAh5/nWBl9LylOaIFsdwJVxqAIdmTGn
GZFBmRk3Kg0mXGw0pjc3Th8oQ/rD9e+zGqjcVVz/Wg2iVe46F+cuGTYopJRL/gh3OAmKPuNwyeCY
w6VKls1Lrcx7Q+eUqevLs1UqdtDm8ocB21f4OG/cu0+T1rK1a+rNGMiLbL3eAv19Fnn9NBtWKEqL
+UVDHjK8bv5aY8IT40xFZzE5sLcEdZkW5gVn/rZFXZQqlBjHbvGsKBaBYsM91fFwT/WvdsmvblxN
m2Ba1dWDdRw0YxJklHEqVX7+/dAnpztlCtTNCXW4PuCFEcPsd4X9OzXt13GBzgar2vC4mQUsFsfM
GRfKYCyeml0carvZ1nrxOtfY20rFuuiIS9UUEWSbpNcym54HrTSDrtD3YjCfEoF3vVOTY01fhVc2
vAVlab6kPft8bFxKKMgLnNGFFJFLnsHfosyeV9t+pObxEOnKC5S7xavShes4ljRwJwFlPWiDaAJd
7RV86I0y4+++NqFxJcOub7M9r+kDeftXroBkWdabI/qH2Cz3gm+BNUbHshzkdnRngUOOm0Z7HrSn
fKkj34i0rzozd2tGYdJWubFVblpABK+uKOhY7DHTLnl+rZ6c1vZXjY4LzVT8qZ4P999v4jFa8+gm
q/irS9JdA0twRjzoF1zylDj9mfQMUyaccY4n49ui28UOqKzmt9U3OGXWmKarIdWlyLiMx1Lk3OW+
Y4nhbIjK/dRU04GV9sQo9ddEu4TPtvRUM8gChrG8luvwShkq8zQdQLFmP+mO9aWZeE3X3/kaS/b4
SPGdJf2hiI2HaWREbq5/Z3nyrsuVFg/o/KXFdoFlciydXRRFLzlJGaXdC/MGL3IxLkX5ORi0GLki
+WnjJGQWCGB1vncGEBgxF4x0Md+Sdf4VzS92WUoA9sV1HXvOPIO6dUCGl9ZW9sNpFvYhl+DxmTUu
fPVPrTc/dBhg4EUtSdj+zoafwXY1Hd7bsr37VzmyDaG9QGZHdOl42TSddDPd1JJnJkF47CV59Gey
cuENsn0aMnnNSv3JmNM5GPtZ3+iMDdnml43mxUfeesI1LP3W6a/LSgq8cGURce6nlfFVV81B9uqp
M6dXmBy/I6Gy7Ff5IX37+1vTQnMolkZ4o7Ec3Ey+592EQ4nzwPw14ZHxagrDWTw91pptQZVfXgdh
kEpxxh2L6dcwoMZasGitQ7/L+uU0GBPE92TZzUvRBcbEyl+UJ4k42h+l6aux80eo/JSSjoVEjH2Q
LDkyXR01lPreDeLLmJioJ7ZkN9zqi/wh2k+9kbSEgAT6VxGPgRyMy1I2EoNjtXh6yWvouNPVfV9q
BmBAAHd+1ZHQV7VNgGsAXJjsIKpAiS1W/36n+scZB4NmORk5q7NROLSXJ8ji1Phad9rV3BSCzIhW
CTLwmVwlW5gc7rXtkvLhoQvpN1acnCOj5qJn37lo0nOkSpNob8feaszbLk1BTwpz6y7VfoGQOZnI
RvXoONX0saPeuYjBcHeZujxGszeNQ7dpYu2tS5uTHc2fJrrrgBmgl8IoT22uw1CoF19qWkj/0OI7
7kPFwajPl3gfyw9VNeydqeqvNDGsnuYoW7dWmKu26YlD7cdFw80D3aE4Zpjpa9rzBHcDeqyRJgZO
VnOzHUBb+ZWpPXJ/Mw5rV2knS01CjLjmdWT8NxCrc3SdmiKJNSqvEqi8zw89sRwaW1SG4zMGisdc
Q2E2CHGirD3c6MEhC/ppCjd5Kst14aV8BO3MdyWCtNb3wNsnHMneNGvZW22aC4mvm3kgObNTs/DX
jfJqDUhq0EmMbrFjKOl+x0q5e2KD/l6rexZQJ6RxKhG/l6gJ7swsVHLu4xz4OYe0RvvcqhSzxYDM
shJt+0wvmLKjD2MDjaP0B6NVPtl3vTgps++Y3UcbTZPBBifGJcgpeW7OXRxlpyJ1l1sZKfZpEtmT
CKKCwljJ1OJmpiBKbGJZp8zm0OE05SWOZvnn7syI9EyPUYBkPqDcZSdjLTsgy9ik9GJ8uVzSSRgG
9UbCgI6OteyYpIV7gr5PnlnI5EXoJLA0Uhknw4ZLlTy0GYUmqUmXK55cr+2EYrF0xxZ1YKZcC8W0
PAfc/XfEfqPQ33D/mVpnyUdtvcXJXO7JqRTMicr4mgr1gaWl/K0KDL3AXw52txDROFocxm19yxO1
ODIJyXLeokq1lqo5mbnlHnqycqKW4qzdv/z9t6TtmHRv0ZlNpI4S+qIUKsFrHyXoIbSRERjDQS1R
3ox6LC85ToiHv18ccNVcyceji+JwRzPb6Nml1G7NsKJB6LOfNK71W24o72NsVadpnljX1qzfIyjk
oWJ9PGuJ9vT3v/5+WazkwZ3iH0MSJK98krwnY3skWaAuqELqaeP7l7556mIB91yK/hlh4Kcum2Zr
acq6zwYapKl2RtdiXJKdk98fbf4uOEXqJzJIKmtqkm3cUs/OSHPpuqnceKMI0HrjIFkXaB/FFL3w
S2S2MjRidrw9Wa4/dPkoN8oiGp+S2nTI45uthLX+BI1eXkp8Z5s2N3DPxxzSOM11jEo680ahTzV2
9fJREdyQVlW51WvW+lWpu9uirotfTmZ/p12ybBmWc/zV4jHqQZszduylcNZvLdiso9PpH9RefGoX
2pm9UX0QxNmG2q+XCXea5+hzthO4Y31EgvXGLvBrR2kXHTRCbidvxNFKpLvPXYvjVVKEJFL0tlRt
chkt3xFDe1qg6cgGaHlVR3ogagJqXuybks4DPWblMtD0WFNHYMkcFNqRhrX0NUf2YVGzNictQfRs
9Y88m1FQOM7G1JL8gJtOXGj5cmv1VyOAMtqxaR1GxqJ4mBKXJlDWS67VYte1y74lGD3SfiDuHajP
WlcZL5w6PMvt54u+Ko4XxwqoCUdXLpO1HLPaqHZSRvou0y0eFlXsVrpyL6pp/oxTgq5nTtKtg8Ii
RPdi+WOMNNwq2x9abYFj6c4UEp5yxMvaJTTc9KRiijvOebmXBsIKqx0uUR63l6ICl+/EhbkpOSc3
ba7dYuvx7yvXzvN4bju0AIRo9GmyUx5YpfbMdlablDKGZ5TFjeN/G8JFXo9OgtiFLqqOpy6BVee2
4SLWZUeXj3tAPk4OJpVmq+hVdoaqwr6llse4Gw9i0KN3wqyDm3InbRQm7+l3YiS9R/RDbjNd3Hp4
FV2iPPey+8NnjV9a1q8D7KS9Oa/Oo8FOgi2UXb+ZT3ETqV9uMb6vTldfZtqbA22t0FH0Bn7YDkSu
JcjA6b+MTtH9i54XyzHhOjMuZkIKWyq7hS6z698vaE9/a3d3slodEsPIrrSQOkjpqD1jJz9Jm6Ho
GRpnkYMFpjJ7mFr6NOfJn2LxXsp1CAnQs9nVaUZQHrKOmFZLnROqLwx+mT76kRDJLuuokkxG7oSy
b7THRM0eyrm78FawqMtanOH9wJuie5sDKEvuTOaCxrH13NQYH3k60HmXLQmeaXOjv4PEe0OeGDWW
dC1o5jFV0uLQdK4v14mxtJl+55ICsaopm0k3l2u6kOeaFwlz/8d+sM2+2ue5wuw8FHN/Ztijjaro
4HZTwHzoHDL3i2B2RRuSc9KMMhygLY5bX9cbLaRew30xWi3UIdrPqLW/AYWxAiA1wQmU2oesM590
10u7Ur+p9HOH3PP3faGcKTw85HWXBEqUbZKs6QMtT9ZtvaeAa4dMFjcIAETlKXNjHEx+vxHWOSFd
lWwdvawvNBdv295NbzDdfXO5O6AM7QSTl/ijbqQ3UVPg9mB029xu6H/REMQq7Xgwal4id947MfGO
01msVH26HWQRH1dbe+S966hOjfp2ph/93PTpR01eESZTpod11j9GFuxEelLNIJPDTYvy67gWh8PA
4x/ITHstFllu2Km9JXaebMN46AbaDONsaL2JQzZWnGAu2yrQB8Ik7AsUl/ps37bnCS+X5N2UZU4i
MzaHUhnDrMgPjJEnG0OljDylyxXEAgUzd5P1TslRF1j0pB6lOtKIPt2HP2vubwbRcGv9KXTC6kTk
Bz0uTjqNJScuyq+2ohZeV0/EbpA3Ud0XlHhN2dzmsvwoZjvIu8T903fZM65c9w191oIEdaboHeXL
thjnbhf3dFHLYQpX3U5ubUFUnMVDfiqnqkNknO0mE81M36jjtjc0fzXp/bXH2d7YI+knSuBAKxgx
HpRS94rJLN9kMmIxEj3WjUhYD5gyLmWTm3/mZvFS0re6zqNn3LfGMWvg9WQ1qUm39v3ZNGk3NUU4
chymmuemv9Z1N8WO8BQTTVasVT9NRpsF2lg1sFq57cep+cNf923NNfNVDuYN8Dk9zsm6ni0zIjol
N6JzWg81XY0eHZSnfmTImSh6PROztjgDWE/mIvbLqDd3aZxOiNFzMoN2kFfA9ZtBaymfzW1+lopy
isplPdsOY3hiOZhMVXDOtS2upBPC4qHa9MjPB/rVA2VUJGSZ/mYgZfNUMY0BRQVoLBnSU5vIkTOs
+F26+Z+8GDhlItv0eJ33pR5boXRn8CVzdGSKovankosKKADz4ETuvuCaQd6mXLEXbIVDZ0w7yS2L
d4SFa2mDqLEJCwz3RczyYXKHsOuccefOURQkOkdS8OhhPCztQ50wiqBwudC6eQpxgswbdZKjV+Ym
QNaFgWdtdD+bZNgw9sVxyhCDHxXUo8dC85zZ+NYo6Fqkm7u8WUPXKX/bKrMxxbxX1/pJ2P3nRsnq
iCtRYngKwhzQzuCvdK7UfcMWJLFybRNWYXLBuNxOSsbJommKbRvP8XFaBBMsnK94iVK/Z/DCp1U5
uzqdYOGdOCCZc3VLF1amLpmGHVEor6Aa6F0fmK580wfsCbimtHBNjHOUEe+Q/r9LculdpnHcShtg
845xtWcjPzWuInzRdBb5ckpzDEHAQDGkxQLvz4bL0kaTlx1BXZDqYTS7zpdjfB7notpmYtPQURNq
k5vsqPdsOjTloVnOM5d9su64qfet2v0I16p2RNgfzCX3x0Slb4H+AU72Xftk0/HtOdZ9t96MNPW9
5la/tzjP3DuXC5Q6XIxj4kg27NibVfkyFsOldKBeOKUIoNNtWZGbW2WMtV+NFOxEO+o3bGHbqdCT
MJ0VEVS9+0uZ8uXJSbK9meTqqScz2d/PwfJbc+tDm+PctaQfN0u15dM5KnfbXFcSNZjmuC1s+pvn
JHtYiOM8gIP9xVgFw+lyWC9ZGgUOMzr0B1f2wUnrXTyuLf+3XdNWv2eTwFVVH0yCYjE1fDjojUl5
q4M99UOw2OJnYsiFtgvj0LoKl534kRKTSZHv3onEOl7ryPzUWizedK/oqmZ8SMr59WcozNhvTN0K
zMatiQfclE+Ln6a5lJCxEvGo9X7+Xk9LSN1krIeIbYbq0roUZCGLQq1rKRNaJWnMROI77iwui36N
ACkQRXpFR061A6RCUFtzy3yXhYehsj6yNn23UtoPiA6jk+FUr4o60L5DHk1449U9989cVfcmpbWt
Ciog6tfeG6Xzcx8j8mnOusiVizJhQUTyPcR/WIf+D3Vnstw6lp3rV6nwHBXom4EnaAn2ItVQmiDU
ogcBoiGIN/Jz3Be7H47L1yeVact1Z46oOFWVJyWCwMbea/3rb4aQCtRwVSPqXCPdi6R1pANgBKqr
h7gdFIiPKdsqGqNSau5B1oHK5fKjpaDJOriWqLvujEicEWiwq06RdTKbrUUEUOEZA0Oos0xxnOkz
5X5YnBFhAOQAcRCoAcYXMz0QkzPqqMQx8DOh7s90L4nPg5urA3NivOnHB7ydwI4tvzsLrgQVzLhG
96Rm02zDIBh4o915/ps3cucSGa0NRAg3Z8iC2fhSwqBPL8911MjozgfFxqsids59ttOV4JJHL2CY
T6nY1bB8jiR5jlA5tFUp1r1NdWAcm4LUw4yAEomiQBr76zIq+/txJAfTGptnbSTfKosK/9rD4BQy
pV1c0mEKRlKinHmWxJQ1WcCnV13UAHYh1clD1KFPV0ZzdZXlwe/L+sOE/gmY1xFbr8ini9lxoo33
zSwNkEpC6LCec60oTTYJplPLCWoEADJR1kOZLS/WONMjMIIaNSGgqLsgHSQX71KzSDXpetvg0pcc
p+p6p0fPgjhnCnfOhLonbAaYWaWEa2DDJ4pNyAJjMhJZDjGVIFECp9g5/hjN+CikHf1219lyH4XX
xIwgLhTP6sAIjUw4ppHJh1ktusKv1G7cDeqHJZZ3145JT56bT030JJPKx6iywUFKiO5uOaKBlugT
IUsMp7tYa4PBvtMi9HBUcdwTT7Nntpl5VQFvlZi/kADrI4GJ6j6dH0hRnfGmJI2MXlV67jWcMFBo
PhNqTlp5xhCEYvBL1GLEJVaoxAbFU5tBZ+vxzoHtS6abpRKJW8Dcx0d/Bass7iG3sX+aTFAVojJ0
biulPCOOcbDZdpaDRmDOACaRCPFBEUcoKHkV2VWz6mNln9YZBo9GDF6SzeM7mfBJECYOeCJRViyQ
MFP6MUzqIRQbUwhAFCd0UG3PXFO7GM3Wicnuc276cLCAM0HaI3cwE86rnjJQoYQx6v6taGGcEqM2
EuD4zBTDdBS9e4AZDMpfNqEx9aemVO/xgcLqVnkXAQAF2juP0doGPulnin0JczH6UVA/ZliSXzQG
nEGtIvn6UFhlwU4kns46DKRMuUEM7DqvzRrowxcVSF8kRBOCG5QcuxGzbSu0V+oENdQrKuJkkpdV
PByQpPjX+na6tQm6RON0O8fvzcTtMc7SFxDSy7WXZM9A07Sy9iJkNA0h/mk0hcxFytjAvJJRxwuK
sUHKumxaDYOcSW19Me+ZWVb1Ns+Zh7Z67ucJLmGToi3m9nktqdNDez2PlJciaHfB/DlvX2s9E3cN
8jz7Yo6g53lHSzJFkDTq8sOsReuundl5vI5QrwGDoGhGgagI771IeU74ruDLsghhr5XgZUvSh3GV
D3Whg2qoZ4AUTITWI4WWKyNsJQ4xyR0Seq6bJBd2wyXSwlvaU90OpWNYsLIlSeo8AfKNjQjssol7
IK/EumP7VxapKiZHzRpcrYAdy2yCy1Jh06WiwD1qEQF1Y7ZDRfJ5lprnXJG2uQyfRRxVT6zpKoQW
kybUZ05nIilNnxU5Gu+ZoEf0V4FZkcc33Roi3EWERGYrkYLIYHJZXYm25Yg/0uKkhLzLp1Ynb1IZ
GthAaW6gO80PF+3c7Ip02TMYc8RSP3tJRIpOR46We6m7t3NymYLz1Xq6EX69rmWC5a4yGmgLLhLZ
l43Xq2bjVlK5zDrlLU2YkcXCRbUNJs7LoT+vEDgLjkJmUs7748MWP6ZyLPuTkU8+o9yraS5rOl7N
HG5PsLmcRD7/uxfMPyWf+R+Etf3PFPr/iyLdUMX8RpF2X7vXv31WpHLdtq/l57/+y/GVQJS/2a+X
Lvk//1Z8lrffVTa/fvYfKhtd/rsBw5tgDt3ABFcXkbn8Q2XDX2FjLM6eF1Au0Oqjj/9PlY1lAOaj
35dEScOp7v+J9CUi1g38Y9DZECFN/If2z6hsfpng/iet24TSrfHbcE3FDwA7h+92hkj00qS/XmW3
9bp1/qrtoiBxMFVaV66yYo99Hx2yL1zhhZfIOWNXVR7H4Gdfrm+OPP+4Dgu7IXm2WOOe/FHcIqpt
T4pWJ7vWcbbgb17GVfaGfNrHqdImf/onVxx59tr40xf/7QNn84LfXE7anhb+mvCBnV/jxpPfIYqQ
90nt1kcoinTEtvXKnhRgQ/o0wfmFg9QxnLbzt9/WDbXqLT5Xv8t6KJZ+uJJvMoAKQ19ZK7iS2R45
XVWkqpTBuNKw0KVrj0lVxclv9Ce3v8tcdJpBswF43cUrZdXVdurhA2sPYe7FS9hw3sQ/LjeWn+O9
X7mxB+iwSfzLm/UqONpbHWrubP9sLC5r5v8rM9S83iVYzI3s8VPyJufmlm7ubgn/vTjQsFp/TiM4
71AVe9MrkaCb6NA5zC61fe7eFu1qCBJPo6eEyq39MhjUt+fj9akOrNBakqcWiCfZj9+HB+lZz5za
TTzkR5ldOYUjLEyHUdpP9/OH2zkLGX57sGJd3mTsz2QXB5TDzUOg9dDZk1N+FMufFtHMe/qLT4NU
NisjJIU3fH64v30aOINGOiHvT+dbu9o1A9CyE2N5WyVyq6IscyOaFsu57CBHzFAbyGyoOueXqQ+q
TwbJgRno6Jrt8YPMrPHYPjAlz5kQqA6YtOq1G2OhL81N8mJ6VIdQCfDH7L3J5ZVw5yc4MtKya87E
03gJq0toEjNUTqFxrxClnvpFED+JvuLMj0nKXCHZMhO4uoi9sKL6hAHxRChDZhvSSaBB8fobx80y
fk9e1DfTNwKOFN21GB5JDg6nO8Wym1eL6rhmxouflLqMvrQBwp6tuAZZptY7xM+5mNzebt75xtzb
ieql/jT7MHW6w/meFzaKomwMGoy+JFfmFZd21+JjUh2UIObn5WwrPvTJZXqYl318l0ubCX+M3Dq2
pVczauvaZfmlXbxc8uCTXoGhyRHQIXo6lN8xfIFXwpjdCndIn+n44gZxc8fZiasYpWx67G1k+CcK
PuJv+NPqnEz2lU/jK7KtxwuUbkdjscRu/cIEiloJBwyHbix7sVwxEHbyhvSoy0vx0C6Jmohd8aAb
NuEF1ScMqvJoPec+Vhtw9mzTdISVEDIvc9vXone0U/46y0PcKOgPhWD3+eJ6h8ti2O2ld/GQYh1r
bigQtoXPYAU9dFAdm8fBH1zRs1bq1+2GeTdUOw1nTwW/Mv2TteWmjrC9bftXrOEiP5yjHGijGSsF
YCTdPeuqJTkFt8gEqJx1YaMHxNbpZovBzYHAo7iIIfyaLZZBqGVjhdZ9CG+YSXfH6LFIAgiCzGwb
wy0bxzAAdsDuvqr8Rb+6IoPawk2zML26/A8V5nXXBenERGBfNxuLRI516c5HxQUFs8cygb2G7Ul5
lBGnh0TtHeFg3DyYxdMe0iY3mz56J8GhsuzbXXW63hxh9JsbY8RAb23rw5J8pXzTNEcFCsnd5pkO
3q5erm/astzrtRu78jYV2FhaOPR+sVeeYVWooMVsVknYVx5YKYQNGXaw4EVA24U93uNl8HTVAVPW
8eAiBm8Np2ZxldvLhUbdLrnJqZO8869MkLSgA6NMapwUB0JX8wV/No7SnaJ0uFNR5N2+kmXkZWsC
htA2itvxQ3g3XzGEaImsgpIR26bMAWs8QS20tsiL8NUbQrb3pxgQ+2MUXPqqHiNjdEwU+GAn+Edc
iJob/Wr/ouOnSj6IdsN/vGXnv6wmtDZOO7ixGEgL0tuUN5NjbCJ6Al/ip35buecN4FbWOvMeOFuG
SZ/aXXlPJDODbMKkefev5N6cV63mRcrX3DkgWigDGZlRwhATJpqjhmgF8Bmwu9fYgUSbraqX+GTo
jDFtoiUOxDPTxqDAMKDzhaNhE3lRTO5U3PWEmWATMQRdhiIRrq6TT56VAjnwH3p3+wpiBHd/Rqd0
0jS5Mc0nzFELUeHn9NQ9GQfVzravIzxGf6Bc720D7374KveaczNtgA9ZD2ioLlI44Wrt9PuCAFDZ
FspgwAZgl2yzx+tev+8yKE8QhbYjF3U+iKandMyJHfkhs3gBwenPr7JTuVnPKM0WYYeXfnqAUAy3
2ujtZN2s0OX4o8tmO0IKi0OFdGgIZ5CuRn++rxb202dbt+yEUArI2LxqAV9DvY8S7rzyhaKtegTl
rnDnbRxwkgIFcQsHfq1Ji+IATTL5MuSQ1jEW7NvzqO7yq3ftUTy76icHh/oFZYbHzRaMj8DNpXWa
YMqZYUbLr9vg2vCN2F15p5CdzB610gpBipi5rWCjplL3DeWDAQnho3pGHkDiNw+ieJ/p2Z/lIQtn
30Wc7CKnWxF1e4IO0DAmAkxyxA66u63DS7b1p+ENuYfcOfo9mgT4cXrsSZo/CgDTCFfs7kugYNnH
QEOCjTemiOTp+fx5PbAoVUdbFZyRkCKd4UutHAwQs9zJ8H2X7P6VaNQV0iSZzEHZlr0mQErgzxFa
0Mae+yD28H5xim26QmMdpOFMZ3ajMPJ7F4HYAGAAapzaKbUMp1uQblIQHzeZbHxRZqv8q1ttwWUS
53Lxb4kbby6gwyis/NhRFP8K/N349HXW6Jitq6ROCphdMc51GRFpmFdQEYmLckBEZM3/pxPDBCoJ
v+EMq8fnhapNGDRbogfGC+jeOp22MUW1FEi1I02s990oOgKOEpkz6cvLeZFqbrYTObYaNl3rmO2v
X8JRDqp7oXCQQ7moVKj/ypwpLqwgaOM2RWm00O8RrBRYV/YBcmhTcW4nrfL6vfyudu541/M1rfkU
t1lm0qPiiOK25R4299A0GW6DTepEtNdAou5wdhThE/KpBpUVI4mVcnVHuDYVSRjs0Rj0fLKr61fu
PzMVHklul59mOG25i5JTLKpl9Zo9ai/SxREE2PwjNN5QV0mh4UdwGuHZZj6sfsnyI+SqlhdfHsvV
1UkG4Bq7ez/hiKL4lj9wBKDUJgXrtjFAeFbvLE5HcdtNH0yzCfG0uNzXu2aLYuHzvISKQWnxph2i
UA0bRrbvEqfJXbQwj7nsZo89ZzxwbO1Bm+X+ai2WYI6MLuk23lfMqcYF+3zNFoTVH1NmWMonwU/u
GEmeMmYA7wobFNEyDCl+vSJuubltiGpdtoF51xz6l0m0Fb7ae703l6WXuAz14Q2y8qxVusyIsr5P
HutHi7wL9RBHmwbZXYt87j7+PL8njVeBM+ZO3SwIQS6em+WFYflWfFWuvq7a9Yc8LUskUUws3qBQ
cRsHqg/X2rIcMDvQl6j4ynCeTdlQONnxL4CPNh4ddvoQIWL28vtqNRf0euKegTCQ5qJC0U8Wv6nt
ArlZnPvwKq6q85IZiDUdIM4bKD4DiTgdvGDOTvOJcsq5SE48zs8efPIeh9tTR/XEgPVl/MQzCqdd
yswByi/Tfn+oVk3isrnJ1ABPGIUNFoRbjH5sUX0qLLKVbSoRC2es3E04yTTUTg5c6tuvzYmhEwY2
g7qJ4mXV21bPOncGikzR62CjJli1QNZBUcNeD9rm9RkyWnssfGpPvCmpUN6x4F9kPr8le9Ib9xq7
1RfbMutgAJLrKbp9dmG4zib2rtETb69Bkmsxl8VbDS1YMWeTwegOmGYVwG3u2HuJ7MM37quwBiri
5eBEIqA6D4xl7ADhZEH5Jdx31wVcWW108xN8DQPNJCxG0sX7dROvwNVG0+mNxbSFWR8PHmgbcmYL
O3Z8e4n8vdgQdAeP3cq5LnhODlwxg4BpZi92cxL9ZCWfTJDn4zz5QSlr119zRR5LdhGA1lvu2auC
bBnvukechRyBSMedeke9SAFeugwH86d8cgXG4A/pjmrY5X747RfSBmSrE44LmNFfGYwtLr0LG/2M
MS3GPLB7vOsCsJUZTrXllNJNxqM2/JXoqXL4rZxgXIST++Ib8iD9cP4athdE+TZtHX+Wb9OuMzyJ
o5qyWLDjI8ivxXiQGFnBoZpm5BjKdnxPbLoKo9G+Al2RQORwXXNxSi7ds7qynqdnbYn5r9s8zRdP
eJZnBTjcrNoFOWmiHW3LnRFeNhgOYPdau+qidGloGvu8yO3zI51loG95x20F2KJ+MbfG8XpEP74w
bdE9u9kScktHO3tezXeGS0/CkmXqtIRJkUi0grwC0yYovJQDRuOiBRd1lTOnWKRPikMn7ESkFlk0
1LVTORRNLsyIyRZX2rO6yV8nl8Dl7eiSXOrdlvJWIFwk8vKvBlfzJMCz3q1dYZ8E8gst4SU8P1as
Rh+6033J8X1MH3Uv9mkeSGtCq+1pGPIhLHPmXoyrD0Suheakemj2NVUJaypZnI8TOay3J4MCwpd9
JkpuvyjWqTvnFcO6NLfIwFwBMpN9O2jhdVXyPmyLjRayRrAe3md05Cjq86CqcQp3rmRXAnmbtn68
ukqAfaE7wGOdPI26f2l4og8TOGAJOvLdpdhSgUeH4lO4TzRayX1q3bdQzi1936wVGDBrI5SZfQhO
GYokoeXHpHlkb7FreTkdQBrCKhQ9wrZebh7FQ4LUk8RXRGzOtBKoXjVkbEFtLMVuHS9yqFx7gzab
eAXnDCtjlyihcFtI00L1FVSCxxv3pPSVpehiZGtwu6o7tNO1/iTJK7TrI8908KyzX2a7BMUnPWL6
xEylYcFZmiPUD6gTunwFWsKuxk7lyMuEo8St1/m2OZR0DuleVhaNsuBGMV0lQRjDt+u9eiIQYIkz
1B5WCmNU0YXYZNooev06uO2uPBd5wZu7wKbOvfjNohGc6z1P0pQ8YXkJLBeK9xOayuTzeg57085P
zG1aA7V6yAY07SnGrHsroG6m5HTObrLU9nyOcT9JjNht7smRJtjCGf0+ep+/jhG2FKlsHg9QCufc
l8gZ9+cnDDLXNwhaNuWje+VEe4Abg6xtM9vE94uVSPVqs8qDs2eypszVnEcpBiXr2lzD4fK0q62w
bGQHVTT8Y3NcRehbPYw16y13whXIrq5BOGDPMeB3lb0Qxl+Xl3RnuCYg0rylULM6uE+XdnWiocrf
YEG62VplTLHnvi2tsHbBA/pF55vbJIzwIGR77fiOP0BG/wWKYxArh78y9jrfrHWwAxT6egDFUQPj
NNzzzOMvZGMp8Qe7/GnEsjvyGo+Zv403wSGeHJlOzIu8dhm9WAvtdF7xI9en9G1GZ2SP7uxuWmkg
HNh2AOLQCXgYgW3o0xa6A1HDGxbv5nEIk/fUG1fpQXFF2NKs5fQz2yl4B3As0BHg9e5QiwYN/w3/
iMAJutlTcbQ8Oq11uzYoiJkWYwPNZhBvzuaC2HVM4Snm9FO71yc6e6e7u2IM+GO8mjLDkt8BVBxc
icZU5uCWX3//G/KlnM1CawZxhi0nn/yGZYNSyhd2Bndrdjcvl4rbvABBzvU6LzAMkiAOzyGiSt9Y
dlCNVpjX0/kt2WPZ0X54pj9d3rdHWt3EohNwIQVQLj5aijkcpNlEIptxpUekDD7d0v6Hz/yjR8q/
g9i/35Jv6RK6yiDUbLklPVt5FUp8/+LYraivN4MXO9Nm2FRB/vTDp87f5L97EN8gSEWfyjy58U2v
OD203iWEJLdsnGExLDEWdGWyGAGXGDr+8NrIf/l1MShiciGiOte/AdcG3Ej9Kkoo8pf6Q7YeTlfv
NjkY0tJCNwFT8bG0GRycZgWkb7zCVRw9xUsWBaJ4t8NCbvGTC/x/cUlz4g4TF1lUvo0RxiaVeytS
ZFdYlFvkb3fxQfaK/cA9KYNilYb6rl93TrEsHigIqSkQhjjABeH0w1r4NTj501OBSf8fV/JtvhAl
FvNghSspHyV/uoe04igyYE3hWj69hY/6+7H0zgHZHMvzBurxINqmm/JOX9+1L7CMuyZEWh2aPmUX
stYPbUlhEiL7cBsiGJKHYn1zdK/lxa7WWBGHqVuwxTRH3qUfHvRs9/bnFfbbd/n2oM0pgX6ZqPMK
S+67EGTPrd+sjcU5lx///97c3z7tG4Bf4lt4VuY715HGPJdRaJPmCmCOamRAHBScGT9+xb8awswL
GT4EIzWMTLkFv+1mlRnHcVbx6han/FF4vyBGcHJeWZwr8PZXAlR9iQuh1Znd1Av1qPywXlTGi3+6
x79fwLf1whQ/iRKRC5Bf5oI2e5ZVu/pIOma69ggQQjr0qd/Cnxrt+K5+y76Sx8nRvsyd+H5zz/74
YL4jnKD/ANRa0J81R2FuAZhYSWH98FNO0K8T8fvy/v1yvy2Jqtak2mzmyyXh4QrUsjBOIlr1x3rf
Ov1Dt8MdZ9N+ol+YISWwPsM7r6j0eJy67Ne7uWvG7j9fm6dsS9uo7i8L9qqTvkbgr9zxlVxto9yJ
J9VXF42KpbCT0o7iOIYK6w6b3fvuIYN7qYQMFUzA/pkBsjIP6mpOrf9xX5Hn5//9+2KpT5yOquBM
+H3Oo2MAUkr8cxfiHdDxgCc0gMhIEd+t9btxLT4A1gIOXkKo1ICcF0gQ7D8gfdGyIcSJzoZa9Ssi
29A/v4LjpdtpneznmgCWKiNPGHChsi82SYC8sBHt3pHezyIBJfJS3SSbbkMl9+uNGDlqTTLm/XQ5
+SlxDDCq9rKnLVJqC9iryprTxx3Cbg0y7GTHctESvqGGozPMuJmDmIGOnpNwHe3SdbI1+Ofdkt4q
0Fbnh8sKjGw9zdgEZNeV7greXIyI7o1Gm1gfegnUMSuUCw6cd0ekMTs/4CCw0baX3TxxPAPbUavc
Q5vfVU6/QD2ytpbUJ3cGtcm82QJ2BspycMDuFkpg3c0N2oXPME9zuSloYFxISqkSUElTw6a0tYt4
g94LCj2MnnhhfowAz65FVQW3ZO4drqlt+uWRvsYtvHJvBLinhXFYvcpDAFBxfgZT/RXn7gD/otR6
EehuFsladHu+WOXlR7bYIaBs7348JqVfMYt/WjsGNppkfFs6tvh/3FsuRtqlLbnrbsLIqZ7RL3Xb
eowh0PICi9KsgvR9xWCKFMQw7aR7yktGJeO4YobILCfeDm7xnNwD4PkgpJhZ7ruQMc6C2CPXeqf8
wlaXwUAU5KvLwLDH6yG76oBJ54szMnRcAF67APDYieAqLkDdogo6Mi8Ae8IQf9qilkFx93hdI2p9
7Objx0vDyMUGft54QcOuXj34udPGUAE0uqrpZp/X1TbborfUyQdMXGZ0gLFaoFOwAk9y1BOIiIUb
4we8ZLe9n7MmsgU/ESqLca0thlXrj6AfHWupZ/58C7PtFLCHYem3FFcDv0BeANqAZiJWQOIBnoMa
n2cNqMvcIk+D5CC9KvROlMmpR6QuE4ryXXnt7nBM2TKoE4KOqSBGG3TvvX322sdZjw6Oo7roV6AD
/fel2K8ozz89aeIOcFPlD+X7LiFpsOevhs6ueJfQZyPOOOA5cjiDQ2/wVaQVKF/yze1Ru1BwnEnp
+xhOYu3AWb/Z5aFZMt/fX550WotnZijZm37U7exgMlj/zJ4EFXGJLb1RWIF03Z4xErjgq2SrT82b
+FZtL4faSY/mW/UoAfymp8uIPJ0vji3gUrqb0aUSqKL8ofxU/moCDnXuP76zMh9sv52cTZVO7bXh
O3esFhz7cCR28lWxY8/BvclmhM32Mzf6o9d+yPvbS73vX29bKJAP+tE6GA9avImfozd2cB2BUBqA
TP33j0WdSTZ/2r1NuCVk0GuEYXyPmcRSihA6wgd+USzkQ+fqQbG/erBd7nANOuiB7OwgvKyrNcPn
u25f70oatmERHwZ2Udz4NuVrusrTJag8tVu9sLbSE5yLx/SNqex9FqiBvhx2M7MCRfBKOhm+8ZwB
CSk+LtXXr9Q3HY264QWa6ysBwtJH+8REqiJxO3LaZefnW/mRSLFtEfaLckWmyk72wH3Tg+Ri5Bee
tyIjgdYul1iaoc4C+scIRfQqH/uYctNB1cRM355HOJU//6mtBvbWcjGjI7nDFJ37rx0uSFpOET2p
4hRHxs8P8wgev3DP8t6vfv0IQRceCfO3GqytkSCi8MazzxY7Y9u42pK/YSIBmK2J9pwIJmwt5+aL
bv3I+OeVAaTP6Qw+gRbbVbzqkWt4Gtx5FsXwJtB31RPVS/rJ7g3mi09Ef5ccoQ3kG2xRLk+Gh/DT
NpbphqDaYFgKm/79tmOuWHvncMY7FKhIBOgtGUApRFvOvTG7vEMVwZl/p2WOHa0x4pm+jJfhQqmm
+ibopq0esUgUXtA0+XO+Vi5zAHIe0QAOwNgrfTeyWy3hvfgDg5vIFjkqr2tcXQH/SKX4vLwgoALw
RMu/a+6x2vdJKZke54tVPOPuspU2dRDvLplXPmrvQliC85VPauE1tBzh5b4ATwTWXsgkKJredTlj
g6Ba7/AwSjt+pTog48SdZ16vTJB1XhnQ8HdI0ngGdD4Yb5itk3trDaAENIKRDZ5kTuaBVqM75rNu
C2gW0zHe5ltMpN6KFwJiAblwE3mFwQ5sfz3NAJi5mhgOQQ6wi1fFi5/nUvE0ELf8NefZZ58JJ/6a
W/YGIgPtZ4bOukC6y60ARXgKyeOxeo349u/qKlvWDWjieQH/wk6W5gEQ6uPM4a2FSLA97ulWOQ4n
E0QdQPin2lP5q4Z3zlXFFppYee3X3/+24+RTrXdDydssbzDWr9fSWt0UoUX0kAz6rfhZePOEFSZY
C+PpVwIqAzRiLN1qwdDoLt6Mmt0WPssPRx/Hahx5xemP11D5Q2zor+3++3GAxhY/bA2GnWx8ayqU
JNIRSyCVFY61e6VTgxa0HMKaeLLRNg7KNn6J7puNgH0KC4mzeT9S5pmX4xxBF3niXbw7L37aC/9q
K/ztmr71GbqZjm07MH3vXAgfYM/YNNShQns6rOQjo2iYYwknvbqrVpDtAU5whnGj+/ZEu+HoJ+YE
u/S+D+daTQX3j4/iC/7RP7Wcf7FjE+lucM/YsSX09X88VaZCsnCQ5TKhUrsTyA01i5+587jnNu8x
KDxDRhXDQwb2lSx/WmPy/Pu/Pbo/fP7cEv+2xoaePIy65fPlm5PsJTf3BK+5w9VuJUKw2DXsO8Vy
uEO/xIBgBv9/bIP/Al35wxV8WzyZaAn6dPn1oJL7mWSCZyznv+qa7F/XneTBGMDB6sfXS/qL1+sP
H/xthVTXS5lX81eft6UY5pHsVcfzMvMxQ3y5Ui8Xy/zEKOenb/xX7/UfPvhbnVwO0YBPHh9cny5r
wy/xMPTOG6xhlnkwLszlL6LSHGh6dtS9ItGfz7SluUK9fDHttDgjqIkYzUAC0g95u6Iy3MQHRlns
m79eo3+KFv2/LW9shqj+67gx57X+/Nvj5+Xj8w9UZn7mH0xmWf67rpmyTpwX1H5ZUkE3/8FklrW/
K5B28f6XyWGH7sxa/k8ms0zhxXNVRX5UVnmR2jnZ7F//RVL/booEDpMVQF48v/GfYjKTqf3HV1ai
LYdJDZ1ZBZKc8aM/vrJFgijJkMXX8oYZXsZxZjQClJHx+tEzZ9VvGQL+eNHHWCaK1Ns9REm9uGvF
Fxw4nAEKF3oq74bGS789ChyMXflWK/QPzVtUnJKBBItni9qtJfkog2ooAW6f79T2rUAZ1Gk7vXlH
LOR219GPz4/5LRwGCGwEBLTjASUSVmXbW7TSVXVZK03jFBUWl+fLQ9XSFGS3VcpAf2ImPUi6L6GR
1ioNG4MWQQSCk17wUSXSfRmI5SCCGqaT3h6klnWOytAC7iFwxc0wl5R1etr8vbrmgYDZRI150aVc
plGy0G4a/jfPE+ak+vkBSUaoxXuppZo1roGWpEFkwu6sy8AwwmQyQlEjQQo1Mhf7UXet26TYOeMI
GcbDYkImkZaRF5eFE08YSihvWQQ2M6AvxHh3vFOqqzu0SSgZH3E7hlYqUNVIwbmr7GJ6wvJocxHf
+3PlRyAikbA3dI5GDZ1evcl606sGDDXNtFnUVw19R3DqzI9uslbofZVxf8s1D+8rHwNjW2xgR0TY
tUbvZ7g6eoGtXnRzrjp+rRdq1kQOjJzzfppQRzmJoHlF/3ROwTKUJkypZjsscIiSgRqTY5RnuepV
oyGOd018qKlpp3cDm2z8OlyhHcKhpkK0Bt8YxW2fxKf+3MBCgtKADRhmYl/pBEmhvvjIiUORh4T4
tC+Zw2J4lauQttFIRZm4KG631ZnkhUKA86KnYZ+mi6KovMT8HEwjmOCE9tkqKy2frGo4ASuhbjwF
soyIY1AKb+gyYg6YzH57u1TZDxm8xiLyxmpyxBo6DW6sKUwvtDwYgX1m5tNlnsNPX5nFFPUsYpQ4
veHQj7cwITsJdHNx1bPUiv7DStlEp45GTgvy6C1mGeDwo5SL2V03iYXgxpOXBWjcBVHyXSnZUn6x
oFhBgSuLY4kv16KbINBgZQ6PE/lgankT9nTXlHk2Q9Jcp9iOWgAKY4/5/e4qjqd4SJcNw8n2dvYE
sSe+Y9kaCLFgrOD7TZ5DH54vFhb8jJCGLwxxjtUorrvpiktr1fiViLoQ8ytd+SzxWrDKJ6zSty3V
zTQkvHoahp8SMm+EVDHIjwjDUiyYDXfqk24UgGJ9jZOn7Jji6F4vk+zrtb5PkBE751Z9EG6tw5p4
64f2KN96XxH3cnpZ9L21wpDdjmmnVPjBFwGenpaeGpTOrXgLiSLysix6mSLOpCaGS6ensIRGEbF9
3r5n9UX/ocsFg/yGIc87ICbMgMSSyTBKVL8VTbJZVSXTzdce/RImUWrGWEZ404vPkdExEkenbAHo
tNEp8ffFNBeTDsKlFLLLjiTUwS1gI7viqq7CI24wumgwexMUspY4dLUPUY7X2UU8lv0qhiMTGep+
HAzMhvNAB541dShwahWmPftjZC54z7N0jQ3MtmM96vC6rvLzgHWdHuUPZbGSquWEnZqFYYiEKThq
xbVmMJpJONbF4lNL423f1qFVyQtywOysxnNQl+wBBKetc5cAALiQ0BFMer5A4oKKaDNevzAHMpRP
E7elSf0Si33M4ruIWOvcWk+M2iAGoDBTMpevX9EZj52GOjIbITI9XugVCSpqp2DGeaVZ4CqzN0vE
YCuUy2kC/fyyIKzWNVuooCOumRhiyDIsycI3q9irb+ZC72XnDOrVlhbzebBMlrh+C1L8b5rbAR+u
cIyHtaYKdyOCQP3SOwmaWqTjTnv5v4yd127rWpp1n4gAc7hVjpYsOd8Qlmwzp8XMp+/B6sZf+2gb
Rz/6ooCuwpZJUVxfmHPMXWJ9xtFFjfiRS6STacWmgi6mxsNUclCFhz8lFECHrBRf85eW9mz5Jy19
9NSz56SrwXqUAgjEeI5zersqB9BbfRCvO9XhracSEm04ePhVkP7sRod3yatX1iZxfgRVEzEjqxCE
62BD1MidaNmarIGXHl7ayBNUSebT+p88erM8OmGeDSSbuf2gp0hIkKvJTgoDIHrAj4dXGeFW2UIv
Rk4GhaBqFeSB1aRXvl1P8FfYM10conQjlCcxuCjD86Vb8S06M4/YKcltwE75UyNmzxShU8S6C8Rl
1icvg4vYtEKZ2gVLVV6D7mzyc6lGoGCAewhyD2LG1OarrNTcMdwAzYfwiSho157M2SatZfmjT5mn
yuey6qcDKRQiRBqjy9sgVUfC4KwMeTT4dbA+JsmBMTuiLZ/ePIzxSEdiqZnSStWrpaFWMzm5Dla7
CLufqv1Ic38tO2uotpO8uGao/0OPKJZq3mAWzTpieiJ5XnfF0sikeQo3IRrUaRId7VDmhGOWAQEh
ZBIGOpnhCHQkhGvXqkEknLwKcdEL/M41JYFjwsWJ+YW8Snw3WkXU3MAYN1opHYLb+FJm1lRpwJz4
O4tr465McxolzO9jDsQ8I30xQCpt9mjMkyepYEyAx9AASoC1fgqJalLx+BZoHBJvE4CKkRqQ8/an
i7S5zc69CaNH59D1UZ840nvl+3MgqRP6JdCEKD/Nl6JMVyqvEyvBF5uvfAcyuQr6n/TWCEoVgFfr
i2j7jcKhquq8ARBYp0q6tCTcsF3d7QpSWRPZ+S6k8DHWDTKFTHKh88XQ9Wtfco66ueIe5oO/CUNp
0vbJvGkeSdCcQsmftQonWFHP5BYhCmo+K3tTyouQWmTia4+Rr0JOZVexjY6WRV7u7Hyv+rx+2mAZ
8qBmPH14LOeeBDak74HmFYukRSEU0QV5FHToi6WnViXnYdO2ZBPYzFe64sHPINKAAwuaFfQU8O94
hlEnUa0iz3/vkwy13RhDCQ8lL3mC1F3iwRnyvScdIU2RI3dlXJyh6K0ZCFXajojGSQk/UqCHbOSn
0nwNNfhUKJxrNN1pe4QRHjjbWmf0htYO1Nm05F8xEDoSR2H2Jcg8cBTpAXwVdgV2JE2z8uvPhtVH
jTYZbDZpBc7UDnVoEZ8lmNkOm3uUILm0zznhOrnO0EfRZw06vspUeeSJkE9XitXPcia1aWhM/VqZ
1XJN5kqCUN0mmpb4F/Mnk5H/ZMdyvJX7Ln1IUxSccTWGt0wIJZkGkg8MMp8YGsPQ96iXF8Je2yzA
e7fZCJtaUWc2g7ze0Z67kfqBRrct5Glg6BMd1J8IU8z5QHiqWU3sLzBg3DwV7KR43UmXhI3HkOKm
MTBc2DylaTFtVRwmwSopD6nyWuiMezgfTZ8htH/Wm/EljHX3kht4EaiPbZ4hJ0f7bvK6VYwppzau
6tcCKArGafYnjHZ9do45tba0r/gNYanOXGvmex80UHiXK0wiT370WRrqnJDPkxZ+lIULrAHSUEF6
gl8vc/mcajn1F6pe5ZC5YjKMIBWL5bZoF5q+JVKZjVANhhWxav/aWU+xvDClL7nI5rofTxXHncF0
mZRazkNVr3OgJQFiLImWhM2SEb4qWgVLl/+WkhbIa0r2E1ZKyNprrX3weSYVVsau/6VqSOSdx6IM
55ZnrKKxVDJ3tt5NVYJgFGZ4mUXR62wNQp6i+l2wGTcUBubBQQ7duTO0qyw+C/fauhhBePkYMdsV
rCuue9QQs4ruILkXpf4peYN6JnAmsgc6aBfwmWZlz1Vz9ZHFvkDUy8Azyglz/ElRnfQeylKztGrE
hXzX/NrNNJ2ZTTuLJHuSA9xR7GgG4x9GQ/rgDN96xrvEseeBfVQsdolowH0oIxwfPtLpnjmz6bJj
1F46zD+Wxv87E/PEPtgDdKN22oM8atWdQaughKSOIWnOC5tVGsgUAsQighZcSEKps4vsS6S+RlYx
6e3PPn4QHolib1pIxc1+zywBClCnuworMAXeMEP2kBdx9laX+rboORjtq4gKaKmsBIOBupD3Jaxf
kjamxF1PyYACkaNNSEScY5aFho9JwvjqBmdZxfYC7h12rIXuLKl4MgCSKY2JsNBUsfGhApwTqcMp
0E3I8ZwYuB9A2njFNsfB1x1JBVhlRNvpYzgFQbpUCBJogLDLYW7yUTU/0GJl8kwQ9ziRlA/HxDuh
43jhbvjvekhACsXxkDNjZxKu9spEtdZGAR4y/3ESYPQIisPnpHzqlZ9S4r2CYcrTzqDLQdXQhxVf
DeYNVzroFuNafdPKFQvGaJVVG42Wtu3Z+cMZVlmBmpm08TIc8zIZpDiiMpyDhP5tEtVfp6DZBvJy
DW50AxrAkrZObmzy+CIYa8IhWvrVi0FokobJ3uSnHUiHrGVmZL/WgbdsDcCu6bAK2Dg37T6ltYLi
B+X+0FrvRmsvHdYPBhYfh6bQfUyowqqIvSG1fcDyUToI7aQC4Xd7jAXGzuuPvXJxOiwZKUdJjsEH
SVZpfYdVPm2wf7U4JBpYB26BfjfQl2ApP0qHN1fNcraPZ1AraVB2Nhl84FFXonVOAYEJVPHNKRrE
waUI5VWylEy0QrTpEk1jKn0Zqs5vvHofWnvW9XsJrb1llBsvOaX2mxxsExNSnIt/qHqVh4ceoooM
cqTgVBm6fKawt4uGqyK+tMadwjSeJ8wmII9ZIHkMDyMjmXK8/eKMAbbRYfPFL0ZYq4xIseUsqvid
Ep5Uc8576muqpTPifvAZgiasaEC7iu7K5t9l0YK5IHfMfa9E2ELPLQ6UFFbN0Jv7zLxILrwTFC8y
yoiaaR3t4qYFNqjB29YYQfto3ivORTvmRheLNsmoHtnqRFgYcKSVscDHwMmnFjMrSVa6RF0As8rw
fzIX9UxwjYxdIiDPX22oRCFPTkLzZsnlrmS+IkHVlU5J6C5JYFsUSk14dPoYyGg2WzJOA1yBdCqW
x87b4xTiRRHBFALJs3KYERlvSqJNFBXpXdrMrCGf9kR2ySz7hpPEejxpX434SmD4TiBoaTdZBX6S
zW2lLbWW9FufuASiVHUd46J9zXwiMjJAQ4X5QQorBTn0ZNbelfxhhimwKKqGMa6na1c63g8RZY+F
fOwSnpEvmK70UgaR7v7CQR4tN+jO+w+jRYTuQNkgsdcvhp1Ssyo0rm62ltRVXJH61zRrvT6F/U/r
AM/UOajitxRLd8iF2YO3q+NvFYYtxooq1SYRiyrKvpQsCxnd7lCZK5k1U9xc2u4a6l8SNaJkoQQO
5n5PsJa7UMNNQ/h8Hf0o4L7NIaSl6umd+IHRNPrFpklOg8L3a6Jpc8u17whIOm8WaciB+WhrO0M9
O95Tp3AiUnd6WGoa5hhBG6Dh5tAPcVgURzlLxvSLXVrLYL2RrqQXOgZAUx1THbTS2NFMAbkl+VY8
cirqYdXWL25KHdjh4DDEzEVL4MQnOTWxhoEmKdFjA01zlWudS4siQLkPYaxOHmvzq+XNHXE6ppwp
hvNK4C39xIedH0pb8PseZl2AcKnD3onVo9OtuVTgmEB1oIh4qcUN5QizNQoFVz4b4jDggTCpi1EP
yawvu4WVr1yCRklUmBoawSpStxqYuVSkElGHke+gUPX7DwMQMj8Geyqj9WyAl+TDTrLSeZd9dtID
wfPToUwQBzNdEciHlR8LK0lcPLfpN6Q4ePomBclbzUki6nyec9Aln1qdzgxGFwzrgpwBKFkJkWVN
nf6pij4geC5Er+7iDAS5kUxKJJ+FzzKUO6wk5xxcj97tazbEHRWsrDWzkY9MWOu8hkcOOHraeVyS
4Klzgjm5rvhWjm2ysmgiAtzJgUfTFfxEkf9c6T85T0AEiVEaDKxqHxp3qagAf5c8Ns3Zs/cV9a4w
H7AdOwpgFPGpAnOE+zkdhqNRPdachwJCoIaSHiztxG7ceRM/VHQYJNC59ZujEQWDJScB76XOEwY8
cNxnar2KUGZk7WfimKQYLLXgObIZ9QHALZpTjBFPZ2yCXcaJnzvctRI1OcFFfE2cInVHQgeOQTxZ
ScvUSD73tDpWxRqYlk3iF2wwVEoSd82mZaHhezEbbPTDzmnUpSllczlNFw1+Gd8IoF86E4dNsK2+
2z6bL6aKNAKQ0oggqxDXjbBWHcUbWgZKEw0TEGLtaSCuQHQHQa1vPobqTmEyUOsuxPQPfkcj4sy4
plilOuEuPfThLixaxa/5JrFYcrw55kqB9dHi/abRTmoE5U61yBEPxT4A0+xZK44WTV3u8s2Jbw3t
h8w7l0zVo64oBxJYZ135IbkfATFYdRVwYlGzMZR1qAfMcu1FND3mZ6kGlDv5XIP3zmwfty2VZyrt
/lhkHP93a/cnYmOUXf+xy/trLHazy/PrsE5ly/yM7UscH9wB9zyls1QZiz7aG221+PePU/7+vHHl
wdLD1HTD+UsFpAYgHYcixwxAEnAzrXJUOgusc6tRLUENOUxHOQEhUXhMgA/fESHd6HG4WhWdmQ1S
hh25wkbmn2uQksBIWcnFZWDkEihbRf64c3l/71n4ANvRHbA1YExv1++yCfbIV+sLhqe5sRs3xO5I
ikBEd28jOP6p//ziVC5gpDkblMhQk/55KUYgK05SZpcke+3lB699gpp7b2p6s2Ydb5di6JgYYPNQ
7dwumvNhyHmVq5cWt5ZKJMI4dF7zLp7ob/5qXLHCeFhKdx6RX74jTeWPB3RjMnmRbwa1Nar5nqr4
Qhk1TRVMHU195xN+ewj5CATNPIE8iLeSJ60TRVqGJdfVzP4jBEVyCxvADbb6TEaz48+DFEA/w+tZ
d0/L/PfXpo2TaJZ+msbi7+bqIsUsasUsLwnmQctg7ksCwb8/g2wXf/kMsnNlAgEcssHtm8/QUku4
Zl9cnKYlbgbaY2Ds26H9SXJnmKZN9+m1NvWLBSVf9z/DPHg2Q5S6pjX3u5J4onLdOrqyj/rqJVU5
FEDWMirWr5DHKuvY2WN74SBNytDsRP2zxptZ0+0pvek0cVBnxeXarLR5MjB+kKKp6Vyr4qM23lof
WZgwsRej4TDFovR75qW+2Nr4dzUcoyZvPB0CytAt2/Sr4F1bhbj5W202SNqmzhRYF8rSLU5eydTR
oxTlOtSApZ9irqu2nzqB2JKzOwdYh6nvM1AI2Iu3WuUdYhpFSf+u6/e2JiuC0Y2mDWu19U5DymM9
KPXCjqpL56JeML21YRbkyjDlIIFYZ6CjKhunJ53N6HdMsNeFPlzzrN1KlY3bKGHRgo512+seJnZz
m41kEKYZQRTNrfxVCqHbZbjMUuYyjF4PJrsc8K8E6iRrCXJD5doz00YyzNt+yJ0HnRmbOhqEKyJD
jOvgJ3uzLVeehlTTwJNXaDuZsVyg1B+Nu0jbXUAlXdKeN0w4hEBaTYJN1GKuS94FlbMMq0OhCFW7
Yg0GFE6CWz26vkHws1g15CK6RrpXVBdIojRLveCpcZyjYPDfKE/xQONctjtnwJBdfHUt5ydD+T6q
lk1m7PoAFi4bPIt9E5jzwVzZCK5suv+kP3eYLVX9XHnaqgGp4NdYrFV9IaWvbQkwnUbUTaLV4HWT
0r9UgbTU+/LJi549QUOfXuvuTfbqrdJny0xEzVzXm0NSEQTa9tgdlPZUlHRoThei51VC/AfId5Yd
3MfqJyX6qu37Pb9zGg5BBijiMOnLAwgbQheRFHktedrUjiyMZK30I2nPvpueYmZnvpwDNcdEq1bn
utUeA02HoYtKnUlZrmTHkMUsQ+aN6wGGcf0tc7CTq+GMzfulQUzWCCvW2KnrtTPJK+jlxB59UW27
xdYaeF9GlObJVxvt2nBjKeyFMT7am7K7+q4LOxfBd19MHXq6sqHL9LUXQ+MxlJslqSWQZ6kXbZed
mq/7D1W/JHh2EurxwmEJqlsXOILrgl1BXFGqAAP0mUUE7WflfnMozXwJHJ4jHkwc0CAlcYSHJWPT
kF6FxMac4QIZi2EGWlA6dXxxBJJCGGkcXEJucyb4EO2bH7zURrQzK2tRd+9VtDelTWBcQbnRGT+o
HOnkqM8iT1qZgnoFzWMTdkdJsaaus/f7R33wKXJfs/DZiRjTBRZxZmTh6C+m607q5jW3LJCB5jyR
gv3gOgcfQ7rpNY+eK1aO9EIW9JgesdM9ZxcSWDOVu/Cox4QmD59U3E+K2VAqe0i300R6kpLgPbYZ
VJWFDMiGiV+mBNpj0egSY9qiYhpM2pESvrbCfBQhRkxW4eaQv2uhuU4L9DWFvkvgzLZ2821H4XsQ
ySk/fkklD1IRcz0PsCxKvMqdGEUgPYGjUrvHw6qgZ1cN5k1W9fjvr/dfzn3dUEbyHecjXMsbR1un
EZ5iExmV9Sz2G4Svg8HZpdw5RNQbodN49OsYGDXKGMvgHL45QyQpaGtHEDmFIRgMKZNQvrcxfbZj
of3gBs9etE17vmBnX9rq2qnHNRAa2ZybRl6ayYJKEOPXj9Z3onJd5haiVgjOvlpswOvoVAtmrvfK
y19uDiIbxTQVE+Olc1t+8dXR1fXtJTC2trYlgz1NN/9++//jkrupu/iXFTLp0ctgpLupu6JS+EIu
1QuDMWYnE8AQU3lubOV5Mg/PbJCnFUZTfV1Oab/noz3EzSb+it/ah3ryzvVaXaXTcuVvyjviRc38
pbQebRTUTCZxMoZ8U9zKlm/aZldee99e6D6og0K8Ga1+SjLvVYm7Veopmzp4dzJ9a7bFvErEXg6j
c5wJQi3JomfPkHFiMZiUg6/IZuAUQPCI2EwlFy8/t/5wzhOPOjAv8fck0WsmMfoP0VwbSftuaQ0y
lcwnQ7CeZ/Qukv2ceij8oZekdHtVbm6dNP7SVOO9DFZCyWag0/dt/EDoG13tQ6BS76vmZmDwiX5m
3+WQafF3p45xNgUptxqv6guoXQDJZzN7spwnXS1Wg8piPl9K2ZvdP9slO6RMn9YMmgLxlbKtE3Am
yhgXR6qcSWmF2u5mn6gTHkzU075OZHHEWZSxoMzIiR63FlinctYWqQnpyznJarAVGhNWXmdD7x0s
N1/HuTXzXPBdKYiuPll69Ydh10vL/CnMdKVJxV7jfG6UlnnqRa2Puh0So9kciPLDpo0rnMGrQdfZ
cFbnvTXrK1znvMyy0t0pXbqr+uDU2t9eevZdll4Ee3aZ8lUFIE2g5s+STkbY8RqFW69TTkK1SeuS
6PTnA/YNNTjFBp4wGGfKwLbBtXYm2pceUzFM22WeKPtgzGYmwGki2FqPFQDLhuAjb34SAsGV8qEB
5qs5j4nXQqZ+B+w38UW+bKsYFi5flWKwb2boBquFU4hl87fs4tAKV72TLjWr+a7iaNe50DVwmQQh
Uwnr2UewKGh3PZ198HvuvQfOs2IEe4tFSK44D2mFwEBB7tAM9H0RJirqFZ9jN4ptXuXaHonBIwPy
Va+jZXFawBusDhzigSqN4DumjJsCghsD2oUsBhI9STFgptyFGAVML7k4qb+sFP0r6sU88/iMXnE+
HEk5EHO2CbqOIVu7kVKqQifeNu2jY7zJzoeIAn/qV2DbyD4tHF56BZVJ+xSnX7HoJ70sNnYsXgcL
FJUEEk8pt53nwCgxgWFU0KAl6WGMP4qVvW4ckoKwnxYiHhqAPPUe21oi7w46iVUwQ1qF3KKMKCU5
+jRZWNrZNjdxdWnsULNqzyB/JbJu1aj1NgpZuxjyiUArsMxsBmUQ1hkwLtd8T6yvLmBzEJrMbZR9
qVRvaSemhQvj1yQWs0BAbwN8Jum4LdtP3YbIZ7NFFMFeH3e0brQuJXPuyAAjGnQiinGQYxRa7By4
GQuOJbIcukfFiN9bi0Wr3c9suNk8bYACvvjUSvDigW2enJzaX9kc5VWlHzwHrh9g7c75YQX5E1x7
k1+1vZQph6sewgKhtIoPecV7ipSXxO12VrupWx9lDsMZ1gd6R+bScFSpWmK/XrSyvshl7iUaEjtg
9QTHwYaDzAJt3rFRikPc/6D8XEQ8ZXUW7BZEyRpQI+IO/USMcKvVwSpab62rr0ScHSU48U73avTe
idCJsTRtKIxRhPgmz1FxqjUiYpCCq8PazFEpJEdi6VYmcWJxyhYjUbB66u0GJ+SdE+dG7T2exNi1
DcivOghNetZ/Nvqumgx601XXcE3ewypatgtkL6t744RfzvtRvzpKQ4HrQrz956ckQhJuGShXPT2m
2OhKH2RPDcivBv5S3ikuFPWvBlVHoeUotL8s/v8C62q5FbRFaF/kzThVoGzC8s5UAQjOu78xT/9+
Yv99/3QFo7mj2vI4+bn1nSWRQLti2Bdsqet0gehw8b8Uj3//FO2XoQKfYxNvphngh/XbgUwQN7Ie
qg4nFNgkppUY1jWQYwa4ODidZS7OhkvD3yOotdVn130oehJFgn2bkuZyToLnpsD8WBLzkrbtxQf0
GJAfIIxd0BxT/UdED7J0NrLniv+ZUxkrvQvXslBWOdkcZCkJFe0nKRGt99UgO5sWur3V+outScw1
Xu3uU9b2UZg/5n2Gqxa7UAo9g71LVa8V5rAWqWnhj25C4oMaNqB47KSlFT95OSyZbR19ewDOSuNB
M3AIssND2JjoLO2ApBAyV/qvas8SURwd8RZp1gaDwq4Lo0MTAmzMP838pffAWdjeLrdp/quDIx5T
NkGqJNNenjv/JNXhrGiHhxz7B/OAmSzLi9IAchJT8bNKpa8WpIAwIm2V8JPX9koPCDDXjlrQviqR
Q6BLtQVuDjgOLmWnkGlVzPoGRU9CodaZ2Frcud4b01YeF5nhKk6spcFKTdC6MJZcByQuqxlLAyCB
2Wc6JIAHrEWW0TcjzXC8gZeJsVa9RRR9GNi0CJ5BWmfPhR8fJI6lJPQ3guOabQd7i2LpKjtBjLRP
xHGZPxguu4Uo0NahZ+/KjvwDLV0YJcPyyF4pUjSPu4Pnr4mFn/YiWRGxt/QgFg5Qk3SpPUR0nhw+
23Swdhkhj+QVzsJwgL2Pf7g75EldTTLbeI1i9xlZ6T6IWPg6R5JiNkmXfbioAdjM7qxE7qjf4mra
EqJgjmcug+1YRyVmwxyMNJx6JTDIEI3wNMrVhVM9V6Uyt8r6u+kvllITQ/HYRefCPjYlIUM+Jxfm
Ol0mnUowSfDlXSqjPsi8BdlwUw+8RYtwEbEO+7KjXOCNiIjRcJ5IKtjbrqyjnkDDHT6x8ycCTG6Q
cyCZC8PvEHVrWYqJapcLv9bPqbwZxwomD2ZgHpoOlCJQ+LUul2x9OUCgTbolLfbBl1GqDS8YjEgO
hjjFVtZnRj9k2LxKY51X6tZ2kudcrp+8wrroiTOXvXitcAWBazx05E0ELSbN+hBZ1Zqk0mVrkU9X
HXtWUMObyp+Ixmtlsp6WUxJN8LYj+prUmr4MZWXV6RBmSJg6oDJ+Dm0kPFL8bNvVxm2Gl5ZqcRNG
7TEInU1RJUc/rtfoyYjy0Po9Obyz1KnPTLEWKgOVPpb38uC9SHXDgE1A9Wxh/46K6pqZmUC947dH
wd4hECyW68460fhuLNt7qAJ5puXRQxTITwVa/pD8B7IsZx3kNt+Jtl0g0A5LoIpdYW9dpzqGhTVD
EX/ulODO+fXr2x54OYeLhgj3LxRKHslN3kXSpd8w5/hg+zrFqDzzt+kjVr073qjfXvZ/ftY40f7D
mmRVHlcWS5ws3qpcVtsR/RXeZ1v/doD9+TE3TaBUpEYrbPcSrsW6fvTmcGmJkGNezSXdJTCNR+8/
O07GkX/cv7Hv++OaRPB/92+kv7fLZgRARk9kL95lmfw9edfpawHnW7SPjJVvaoC4DwqzTAsKQ1AC
yUktn/79jMS08veV/PkB423940p6S1FTN+EDmLuTyETRyGZwmr66qx61OBw55B7OzLnTGSu/XpfG
PWSRQed+O+635apvbSe/ihlmPriwC3ftTBn82FMVk+hoQb33GN4i+ynauJX//UjrxvhNV1AS/Z5z
pVU9hdIJpArlDzK2kSG/CM73Flv3rtG6+e7sOLUiBMnXct5QrrLVYPd08JZAMkdr4giGuefg/OXL
xLo57hgci8ib23FD0Zcsbxzmln0xyUIPoV64jOt4eeeZ+eWnhrVKZgrFLkPD2PrPZ2ZomrgpRU/5
Gx+Tebci1m3W7rB7TO6jTH772kxTN8gt1g2NHeVNrR2YRs3/9dduEcKWniOAmnYb74muekKw0P7u
t/bbPbRkNlFcmm7yo/vnxQnVGIYuwPKw0zfBKtqEZ+uhP9K6jFa9Q/5cb+35v99P9e8pER8kU+OP
jjPWMjfzwzpOmJOrw7WaoVH4xM96VmYAmJbw0rAUkhL+f6U4dcUSkfbCeMLJbMC3vI9Js377bv/4
W5ybXwkvahG1yXBNpWaWco4m5VWEL2wn0Eeg7aScjJRDnMIWNNCMxI8FdGs7OVdQdd3nBl9Fqp8G
t5sQ7T6LSJLKSXeKyZe3vbekWlbWF6FcVMSARMfAPwRYXgw/JngoFX9W2CybSmjZDYKYUJ6K5Clo
npoCK+sYpoT9HZ8Y+tJyndOz98XGH6US6lbuMLyKp4DAMKfP1mnN1DiHK6XEswS981AeJOwELeoX
MhMn1SZEWRtqs7Siq31QsuesPvvdh9I9xvbzIBAnJ593vmHr77XtP75i5+Zd4OdyGBIoDSInnmnJ
QSQfqAwYvW7D4Yx/yCM+rw8Y+FkIimzcXaG9TiXS0uJl48uLAJdGklPGVetegW0jEvKXj0aISppf
oPJZ558pfNpClpapvPOYXFhoY+XwySi+6ugpzg+a8jpOs1I3mLdmPRelMhuqje0UB0MJV8nA6aKX
yHTfUo+Vo1HsAhkbWXAcQuTcfC1ZykC9DEkhkmdKiEbC4j9FdDUQYiB6RMkWvZhhN2/MYiF18p7f
1V4M3Txs6BHU6iH3d5q6awdCkiMo9YQmKaOmDHG1my4srV0X8I4Ju12nhrrRLUJDcpYMGOWUXJ73
wavJ9sdvwBN5eAmGfl5CVFeLuZ1d/ALQrx6v6fHWPLoTcmjx1aJ+N9uVhkZaTTaGnsxb6rI+RswV
fUoj9c2/NKDiB2jCsVfNtTBHlWguU4RHMTdCIUmwpMnOm09cITUjSt+0plEsrWDIrdUkPDLYxY+J
Njg3oFw3WIrQ4I5mipJOXX2RWZSOCU2+CSxiRXUeyviADRg6KGerZmd2D56cLeTUBvGNZimTt3rG
aJDBRhjwhRg0QIQyJP6DIJ8CPQA5YkeVoGBsG4q8N70fu3ysuGddNfZwgj+BZr2XTxKU5LgoVjI7
xdE1o3iHENha9G22SwQFTGQuUUdFxPatUM8oKAmogKJL2C5DspLatdyl+oOr/oTJNuHfSMy9hWtZ
jvay/uPnGohlQAwlijmmiLpy7iCkt+XOSgGl18+69tkP350LHyPgsVvWEsbLdCE727Rj2Vsum+qj
crsFpgb+58DTC5mYQA3t9k9Ip0w6dtRuB3QmUuUvTa+H1/lNVCeq2twHRYWwrGEi5qoMJeNTZbzn
BoLsbpjXDXxQA8Nkhd8zEaC6RtNccZRCYLVesy9C8a1aZ5WVsllALA3zicbfDvse+2tH2GHMENKS
/VWSftnla1wejJjANTJsA2cVd2+FPcyzZMnTP2lTsJ9puc8bkk7xmXqIykxuoWw4SzVG9mW/BgO5
svIk7feR7Nw7fO+9SW4KtiDN26BLuqu9T3fuUplBnGdIM7WmCK9w+X5GQEm1J39/5w3267mgwoM0
babJf4mErIgeWuJjy7lzRWrtrXKU9ov+M4ZxwBtdBTEwthH6BLvTC0Iz743otnsLFefXk/K/f8Ut
vCfBIiqMNvuxdQlAD+t0lRzYKD8rQQ7DNzpVnjGXagNpNsipwcT6GcyJYWPGa6ybslx2Oo10Ip8K
rVo6fTOPWEyYLFhwXbJ9PLB477F7DmSD298tjasMeT/T+c+GrakqUIcaKB1cAHJozWb2yJwJGjYL
LF8EsZiSv7BRHpMduHWISBHaV2G3k1qYz0VUEz8C+i0G19KYc6IWZwHph6pKbgmusVx+dBGRCulY
YdGSebY801jq5XvSJwtEBwRON/x+mDwH6gtGECSn0nOvHgNJvNrKRW6LiSxroFNdzmqKS1ksQlKH
CfJA/0ec3IsXdnvVTk4w9Il1RV1hOQ+VYYAhkDNAlyGbF62BWa9VxFSUoBKDZlsbEPLMq8ASWlbN
nDRFlBWN+Gk43//98fqtIaXWMsgXY08om7canDSJrEitiishSCtE2RBYI2CxKGL+f1rFX0u8Pz7s
5idkeVFXoHi7NrCHmLEBnWte3V1HnOZEnYhluzVPwx2N0a9l7J8XeFNWak1L9CgXSCIOVMGIqlk5
NRSVQMO23iK7g3L5BS4w1q7/vZ9j//VHW0d4tF/ndfGfCfVBWQVLYzmylO+NqH//3kxVs5mGa/So
N113TVSylkstlyVPwcRMtMt/CGxL4Gib4s5F/dIzmsDI/t9n3TTdeWgrjZrxCoKsaCfvVXFHd3n3
Ym7qcD3PcskJ0YSvRyzwsHIXJRB1bc5MeHG3HR3vzM0I4c+rsW8K7dhuuiZ0xztHXO6UV9PWPuJT
qkasKj4hFJeoYUMdBTz4vX//tenjv/1vn31TjYaqVpatYn3b3jDX62bt1u7eN3HhhnhypDKfJGiP
NbjrWR+uwwTAYlDvWo2lJulHeVVNjbA5qBkU9SWx4ZTvL76Gwx8LWh71L6pV7QvEF4MVL0W+Fsy1
oA3iTqNUnUXooXxJeq5DgrD5JhdOTzhLUWxkz3lsKX2EKt0ZNpjjb+uvy7XZboxQD3SmNy1k5NdF
2XndNZEA4xPw3FrM2pvR/HksSoGdkAATsbILMszGrFckY0qxClgDsoufpcUm/h/qzmO5cmTLsv9S
c5RBC7PqGvAqUGsyyAksKAIa7tDi63shXnUlA8HL28Ue9TDfy7xOCHe4n7P32jZXrTbrhoihxnrt
SQnp018mDiK9vilTDBu4dUpatp51YyPw1ihMG7ng+/BDSUuI9Jia5FVSU2ew7gfKvVk3rsfkWXXu
eiT8sspWzkgPvXqscIprdYwUj4JSOdIjZIfHAgG2oSFibUCZGFOd1N4LJVkVqrJxhmNVR2VmnCig
zbX26es35dPv7Yc7t6jd5WimHWsYXhV3V6cxMb2Q+52bTv6M9HedrsDXo30+AT8Mt1hN6tyqlJoJ
+C8RaMHWwruY2W5i6x0fWk0+K8/YzofBFstJ2UtDTSiWzLLnmSMXYiY8QhpJITRcmY8z6GP19fV9
Ugn9Y8TF+pJA+pPsSF8dMs967EF90q/6gIMaOitV7Y+0mlA3xPL/T6MuT/Rlq6SmK0c+rXPRK6ZZ
CYvJP1TE+HRx/uduLg+4Q9CXALaHV68879D9o/o5cBn6pxvfDyMsvtpGDc+288Jfk0nQl3EaAkXJ
Oh11Jc5H6FOnKiqOajBuGleiT8XyLeLaRqVK/q/+3mXZY9pDMesEofGpfaWUxq0bIVgozDtlPs50
lCQ00omi8mqktPD1M/iszPrx0XuLz7+e04Oo0vkh/C6CA78lqO14up7f7eLe5YEc2it//kBs0zAN
uqy/01o/7gDcbGoLy6KO5UEUeIcTcuBl/i3M/3tV/WeAxRajNjMxpNPI/EFXv819xCVHc8Sf8pA8
5SQ+zmxdkMnhboCDWF4hVkVUgNOFUk57YIX/fHc1w7hUwzIRRSw+aFXFl9Qyx9/bEIoDq/g5Xb3O
KY4zQfHQpsf+pK9Mnrgxf0xUjRGXNcK+m5o00cV7MV3EQ3fkGt1uZh8pnX3i0cDLk0cZT2dxnUBv
fKvg+SDx3cFA2VU2p8q23ahIhkQTnIc6hFSk1YqrnGMI3HhJssEZORN4biYcRpVnrsJC/VnkBG92
2WlL8w9s6H072OtkFP6goZvRGp2DDN8wl2Cg7rlEY1FaT0OrrEqVtmMW4G+mtMDZwqTRnQ5PqXku
qgcA3lRZ3lL1RxX9zOK3sW78NIXdyLcn7vG88BFU+uE8LIzhKHNo12ZkKBZUqCxKRJroqfFVuAOx
N9nmNtaTl7a+yJvYH8rhRM19fNsnjYi2eV7hYSO7RvZvSasS2WKtxRxKPwXqSoXPo7b2pUuwmsW5
sgCUa/JtK0vjwiDYzDPS4yk8Tcb42u0eTHvbRnIX09JVIuyJFNTrZpa5vCo48UoSmxS8gk6V+lEh
z0ZJ0hYxUa1NDWvauZQE66i7UQlLpE+MEwuK1q5RtFVg7zj7HE0BJluH2+mLOqFU2fNggRCrLBtd
/OwlvOYFQZtTvIbgovLJR/2yMZXSjzDfRSA5R8pEBPE1zb2oWaMI5rRDfrZwSCXVj9k2+EingNog
FujOvJ6oG/3C4pRaY9ulm3wUkSdvsS2oer8HHjSiJWpNZxVGxDLJXQNN1SuJFdRpjt6r9p1UqY+g
UG6opCVzdBfeM2s4bgcEDFqMg/6J/sMmlLRwp3UJpgoHKDZaujxum5H2uFXbRxUwntebmywmP8hZ
Jf3OmOLruhKvOUiIKSKPhqxwqcECqTEAIDiddm1MKCgFWNHHp7brrvWwQ88A8z+AxVLX2yat1sYI
NSs9jS3rLXTUM34+C/rTzn1NBC+rAT8sAWkZoGcwf2omyCYDXJi6q5FDBzXhe/dGiy453KSZPNbH
kH8VDLY7QZ45HTpKkerZ0D3oGAxLTz+eovB26tlWUfprakgk2U6U1pFFLTSGCGVf6R6Hda06lfht
66I66dJ+26Aj6hCCan0+EynOoszcRHwjFU7ssXxuohdDfVLEromKTRIVkFa626RE1q2eedQEa5Jq
Cb6jznMpm+MGd16LWCG1xZnaiONuYNFrxuNY1y/sJ0rpVeKtODajI3FQS9AxDwJKWneTcd6LF41N
oIOiK2oehXbrCQp1iq/AkVH4VlMm7updoQyEE2vWpii0NVXDmxTJnwlBLFealeOSaEiaTWpkZ1Fk
b1JPOe51Gmm03bV/4cNAHq/Tsd8oprUqM2fDNnjXq2i6vWEtVG/rmuZ5aWXbxjbu3OC8zaGfBGSS
UWMGl48Kw8H83EcVNB4MqKqiPXTVII9EQ0fGxqSd6umNV1OxVsY3q7qpBNQh5AAqq8YwHXvdbI9P
7g2FvqzwTmeYxyDQfVJ+7IefVppsJzi3vYy2oYRHl4c3qWxozZX9LzZplMfVU/BSpzhrSFKN/dpx
N7LxTlMB9qMZNkH/o03HbdwQdupFD+in6Q6wiKRU0XXnoiX5TWj5ugYapCOFl9EI6gTB6VFGAlOH
x9ZTYMZPqEwieRaar0o+Lwottnh7FUpvUyOTE4p1AxPlKDCQkDLzIhTYyDwoCiFAAylloRykUNpk
d614tzvCV8sntvNH3og8Iv2hZheqTjZRc66N5GqiJtAekgi4WNFdRvKtzHQQc8DgOHxIzPhJw38Z
p68QmNZO+ajKl3G6TcK5yvlcsB64SnIyEqbosopRgt0pWs2zPNNJY+x2PRrfNtHu+tR5ydAceWX5
a2JD1AWnGWdnwcuVt3eeBWI2zY+n+lZ29zUsgZ4+ZWZcdbHud8pj5N0lyHlMbmrnAKIIf5lShfCm
+uUU+QaEJW+oN3F1aZgQodR4p2IsnSwKu4LgTirxo3vjQLWpRnOdzbZf49KB3eANyJOC3dSZ68og
AkT/lbfPioKMrt95dGG6iyTO15ZzJ8tfrncz1cpJBGrG9tDFUpxrAAgH1xI9dUrOkUapF9JRHIZk
PF/q2tv/mTHjW649xhTgA0hKcAZifDtaP/HUC19U2lrJdhMtjB7Ucl74pUlFUwrQAtbjWD32wrkK
yDDF6nFWo6bq0ZHhmunPzQrOdv8GIumybCBIObsEx0w7o7ZCNMB4EJpkniK1s9Fju95Ydgi35EKn
vaL0gDnGmgReLaSXZmS3qm76Hl6mIR63Qj1HjXTdFciIskxnMP4YyGGl/AlS7iIYYX243JUJeX+F
jDRTdyY6qcIBS8S21yWsu7d/0G2fDVU0yXxXFBts8pus465awUlnaL7GcmBoEieKs3HGrdXfhfkz
1dD14IFbJJHMyjpiGafJhGU37OhDxWs3LN80C/V8CD630rdK/pZ0L7IS17A0/LpDr5W9xIRr5zMu
QiiPMTc5kAM8o6sU5awh7fuB7NcD2+l5P/fn3pMNGBs9x6SjT094cVAcOk84eSfe6w0dmLlUYx5T
YB02KAl2wUFt5N+lGnZ7KhLM2SRoGb93nx+Kae442XafDu9GuLbIuaA3S1zvCnY5ZffTZFv5wljZ
r3WwSw4qJT/Z2TI2ElPNQXOqw63nTnwYm3qYLqSrvleEy3Rv+twQnutD8dV4hw86Jp3swK39uzgK
f0YFc+pqGnaTZXO/qLtcpvVcqBzh6SKGZ4PJFXMUX7mXiT/cjy/BoQb43/UoWwM5bTIoVeq/dJp9
OBqKiAbUIOGNdtuc6ffpNfGtFymnpOF01qHKh+pn3G7k/4U+6ZNbzA6f+iXiV9vU7WX7XapFWwfN
3H6f1bWkW+ME2ICwmGtwEMn8g6W/v0+yDIh6GKw1T1RdinoCmBmoNIZXQb0Z2Ng6eKDLWr676zmg
JPxRMu1+4GRb1f/jAiqHFnc+JGHmRXu7eJeyZjIHOQ2vlvOrKd6jQT1wRP/M5vrnCItjrh05laUn
xq9CDruqAiJXAg1QYUHjOSo0FLCVfQwpZlu4wSN4iJlueF3NXtUyw7Vxq6GjtWS9a/ucsEoJyoy2
RE6U01HuxBtrsPxRTbcsBysNQXTuTWddkG0qRe5mT1QDYqwzs1fOhyz0mX4cuu3apZvbO+a6FA2E
QqLfw2gX1TWpOCC6FfVCKASQ0D3J4+yi74xN02YbC7noJO80LO8RCdtE7Lx7EIwGW31o8xZHK7vH
wdyZ8fusBy1CdW3B7cqmAupWcOOYxDCzUTCKZxtIa21CwtPIODO0XSsL8Hu4typn19pndfPqWOkL
4FQsizlgifEE5+9RRgtXqa7sKtokHh82UDfQsSRIJvZtweSyuYZ4Oeb1iRhNDwUwlIlWNba6qFAK
vA4UjY0yPFf6ZKuKzu+1X0pyp9qoKNSd7MhSoP8LkpesafUoT20AO8805leeIFymDY81o0K/2j7F
VfdszbvS4aEyz5ou8NvxTriXoaVu9PAmclhpnZOOewvJ9liWHJWy9rWgqRUHN9Og7YycQwjf3Tpk
X1AbG8Vu1zmeFNndxEp5bUrAN1AkXdliDgGPnzk8NqnvxvRlCgPsg86xzpJrkDVkW/VGaOmm5zDr
kCJEEn2ydTCS6EOyDQN0ztVsxAnIjmiD3eilZAmb2yQub5wx3nohDtS5zI3XtORzWRD62KZU913S
Ye0dmBstQxJW9Ce1DdnQ+SlHSL9Jfaah+GRVviyM+LRAOoKVYd1Wr7b+U83OCm84VYEy6Ulxn3Vv
ajRu3P5HCJOo7l9lz86E/mgMklyEm6FEy6NgGu2eRzB3JVKmjK1R4BDWyz6wZvo3yRooMhX4ixrC
RsxMUNGJqCd5760lxsJ6PAkgZ9Wa8Tw6yllbDudjH16EDpiroJGXZkaSxfTkVPU2VfVV2ZrXMSio
xHTR7F5XdXApB5qiUMd1btVoarBEUSjnkrRbifQDI4WbFqdBUW9KL7odp6uyD/08IONEkKRtnwxq
gji7ILb4oqu47I7VkU22DgvIGAg5o/48jc2Wab6xYBwaU3hSIQ6KWhTzbAjqkDW95xCJGEjCYp7J
k4KuqsOR2wmU+3zeA83bkhyhnHPeR2+alpzQh/Wy6UTRMY+NPGZHEdsmNME2gbFRycjArEr4eZGE
RyFHyKHj8DS+m56NHDq8DZrBj82fakffsn/IMR+6VouN5NaplHWJEEA6r2l45TqgQvRNnDmSZN3+
uu3Hq0x3yMAub11V+ZED2InVtyxkzmjPWniDMALBPA4p5VrJXW4Sf5CuX7aOPLcSeFIme0fd4oDM
QuUhqcS64btkVs+rVWjkALFQi2RWswk6x9cH51iI0AequtPQoTQDohjww1mFf7+tn5Xpym7sbYVY
XTXQV4WEjhBP3CoUmMzdga//X58mDBPI7fj2Y0yc9wB/bjeMenS1QB9ey41zKS50JLvGOj8h2HMT
bJMLky0nHvqDDJC/25WLYRe1xAEEcxHp7i9prGZHiHvct3z0hw3d+oOuzL+7DPNgrgtlwlIN7a/q
XViOpdXj7p4L/3Z5hIPqSW5cxK7lJVUG98Be9a/91GK0RfPJ0GpyR93gV9+E69C9zIikGtoD6oxP
nhohQir5E6apYzVdNBaKvCtKDIuvA98v5EK5gV//OB1eD7wc89f7j133LHr+Zxht0bIcEyvBkETd
ZL5zlrlK1sOjeguS8Wi8Q+9f3B9qmGifXRhyDyTCum1iIl5cGDzdPOqV8tecU5v+Tgdq2BKyFyVJ
bSCiNHt284NtGlrKn1zoh2GXyt0qhjdhm/jXTEq9GICUk1rE2NMm1ti6Ln2LDLehb1aikljeZr+k
Xq8r633uZaooJRLsb2pIoQYcVRhWO6uNEPwH2nkL1TAN2WEgpctTeEaQmUt82k3/wudk6w7mqhsI
s8eDghlolcNbdqr1QEkOMujF0AMMsJ7mGmkvfhjivKad6HhbTGQ7HDi0WHXLV7zp0siHd6QwZNYr
fkclzWhpY6dU30uqUBNx1Qk5bCBGZU79Czrb1BU5x3XlPlCfmgBmplL4Q56seSbQMAVZSJPxVJbF
bZGmP4aOUlIQv1pFe1E61rUd9Nc5niFHj7a6jHaAp25jlfQ8Kz8JTG1jY+MUFSR8kUakxTsZNLB4
Be7S5V8Ku+YpgMh2FPQQlyHXmVg7ZQBVlZIl50/LnGjhEMPY7JT8We3Ck2k8q+KfAW41+FsG7WOy
q6LuTB/Exia20GtnULKCUMc7CfCYeL29EiquJuqrveDNoc5ktJddH8Lzt88rvsITNZasuyaROxNb
FA1HWnGO/TS000e3JrsD2nz5NmZXsX4HTHTQMWjpD7NTLEruhTivGtc32YqI3DqdJhiZ5aniPQwi
9/vubXKJ7baJxMQ7ZqOhLPMrd3yxChJdEe3N+DQbtRsAMF/I6hkr6qVHBGZUtX47YMnQSVzKlYty
RifC/G1XtnZqtf1RyIZgoEYlr1RekZ4yTUsGd4qfa6SviOOEvMszE5hmnB074b2LIM+wUN5hG07u
pZXvRuW20IBaUCXsZpfRkB4FyXvPB6vP9NPazqnNHVvx9RBd5ByzxU0C3wtv1C72wOPJn1IBgGL2
ZxXAwXq40yYAeMV538mtMaKJRCJQYf1U3egi1J5m02woz1vjKQX8kIbvQfFY9hAJyPIJKKLqJuUl
gPRoj35MOswJGa4L4w0g98YNKf9kP3JiLhrV3OmtCqLKw7yU0l2n5WIG09U0UMQTkDr05DnGrGUb
9XoaXqLR3GVNhS2UvUHSYW16Hox7O30OicqO0tafXDLEyyP4CGujRnYk4HKiLFTKUw0mXhFk18PQ
3ckIDKdJ/92Ur5k1sS1VVk5Bs9BJtiaclDGFihMAh3F300gD/zF2H0e92aUQZwzCYZzh2cTqE3TI
eK2CYCAd4WV/lPTwR0GuWIQgWu9sDjYIo1ZYkZhZkXLVa37r3jeU8DnyO8ObjnTU0jixoHezeRxT
o69kC32mzhCfKRM9n9GLnvKsubRs0ttxBkYa5WkZXrWls+nJJdch0vQsLI4C+6o7GVBAR1jWeFM2
VlqdmW1z1+TPdjSe4KNhGTtVwmE96u+mxSFYe0xG89aDlc8JaFNmJC52uBio58mu2bj8T0b/2HeJ
X7cmve07B6WCqB97bTjyWoVd9nmnhmsFdqczvjRAFQeyRgeYVdbdaFy1hVwlUIjy4EENHwblKq1K
inuJX3oYUCBKgu2BSIQ5pKwAeBbOs058GWTNI6yzlLmTVWXzHoank3KD4/NoFM9p3x0ZqlzHLdY3
itkRpVjLehqjGx0eaFy6M7eH+2Sdlm55KoKAyGdd3OtWd8ZnbvZgcUzAGmq5cIO4HdCSnSK6MPCg
WQrpIihytcE77kPOXJxPRQZ42gL/T91AjZqtMnZHFTxGuwRgbMEuPK9qokg5I8jEui6G+EfXIdHL
8ss8Vk8E5nQ9RvbdkQfBh0YndEMVE9bsbFe28PfwS6aWea6wgx2Va2khC1KGJ09vrjrrvCVXbLz1
9Jci6HCI4zRnYpROvhbsJnuC3QImclAhmEwfM9SrgdC3lGt7xPoz/zVhtxqnxnVquDdmB4pe1kwT
yQa5DXcJkECQnU6eIg+MrqYKy7NSHoXc5+QmttjWD/StWHuqovQLE+leAb3e1s7tFFi1DHYY08vG
ZcNLhKTe73LDOJVptAoT5dgeEjgmL9UgTrMRGI35c1KiczMQviLs7VBdzAJgD8q7Ax7KAdhe8N7k
FXlSKV8l6sdNbJw7NPMgQ4Syw4R6JoefaXuuFBatOqj0brql2bHOSPiMj6uYuAC6fSPFloivhY5J
V5qnU2gcFZLkD+/F07Y1cuqmPFVDYHT2tO5bgP4N/ccKa1dxa6HDVwkUUMpXKW9sQ1vhlAiYH3UC
C2tSX8LoQkSXWXUBQDscME5Cwuid1z4st3p8nHMDx/Bq6sVx64l584/BarBA+5lHtUP3CF0/QIFj
0dTP0sImHxWPaslCW/MnT6a7DkBDlJMCU7aiu9OxTa7Zd9BWtKL7iINL6kwbpbgv7WkVDsGxKrWj
NL12zmgN4YjcpbyMoQYnw0xPeo9ChjCOHczIkRjZR1A0icfcb4Tjh7W59foc+tBtFiQkVUSXGlEI
rCbnMeKORolu4/Q8HgO/1vOLJCDwNjQuhZIcd4137pTh1e+d5/8ovuo8fq1ELX41/zH/Z69CjmzD
ouY//+OPf/r/LeRqhvzsD7k6H+ns/6w+JlzN/8G/Eq40Vft3kuZ0klM4zxDYh4Cpf6+b//Vvns7/
obsmdWMDDKE5b5v/K99Kd//dMh1E3Pz/CDaJxP7vfCvv3xHessXG/DSH/qL0/rffNzd8F1f/OgXU
i3/+CLH8U36i6NqcTK7b1ryj/1CvnibQFgZrll/ZmTibRJr/kEZhxv+jU9U/P784TRUJaNhUTaVv
hok8U3oPjGs2Zh7kmsLDnvzhbv/XRX28iD8L//+MsjiORjr8eFk70sdjQpUgo1D0A/68lbI26sBW
29KarCvwaGF64Lr23bb5RPLhtlHGsoRdTsKPoNFBN9M1eYoRuZjWX1/R4qT9zyUt1FOUl6rIzGbJ
CAFInd/MxEOf3bWkO03oDekWVv8OsyG8U7K++WFMdgN+VkaJPFZNvXr4+s/Yd5mL8oKSodsnLKH0
O9kC2qG7TOHXScb8kFrsz1P3P5e5OKJCUbeADjjCN0Kjuy16V/uVZKWLyj9U6Np/fRV7BjEXp9JB
JoUd2ZH0y7jgUyyjzL1MKzbOHNj6afv1IHtu1Rxf9/GNaJrWHaxIlH7QaN2lW8r+iuqbfqAlsO8S
5jf/w/smYtl0DTge361i8z4dc6K/ksJ1YHs6k6bvvncNi8UASW9Ev4UPeqY0pEeXFpA7diA33/v1
xVpAmEoBrC6RtN/K9rrUZImF3anAzXz9+wvx3n+/TOb8aD7cJI0uhjkqQvp2Og79ZRhbo3pcKWFA
mSXPy+h47KU4RXxWkAmlWoDndAX9xYnpOTFihbw2402QqYF5BLpCIheATamtIjW1wwN/4vzG/VOZ
+ecvXCwbYyx64TosVLQFEIK0Qq2jTWqGZr4NU8UTz2NkhthcgkIaZ7bTpMNGmlhNr7++Q/Nz/Gz4
xaJimVHfuZw6fVtU7kk/Bub15OJKlKMtT5Wi9V6+HmffXFgsG202yTTpk9Knll7c5IqLXRIFmjxU
q9v3+4tVI4zlhP7Kk35mZZhdAq3I7508cg+sensmm7FYLxocl4ORRKXfV4jy0s5KbpWoSl77scwP
rBb7hlisFi3bs0x1UhR76E1wmCv8MtQtsN5J5Djfm87GYtHIJiI7EJ9IPwEMB2QUDCaK6VxwhP/6
Oe+7isV6wcd2CsCrlb4pZkHLRK8AJUtec6gCm5E8fm+UefQP01pXVXPMHIuop9Kq3aNeaTX3tOZV
zi6GusXz+PUw863/ZHIYi9WjpRjoBPQkfdPpkYNZmpk2t442DM55MZJkt6LOXlRbRWi6et1l4yS+
+S4sFgUMw6VmSGJN7C4u7pwYW+rKaQYYQrkXAvT6+vLmZ/LZ5S3mvlFRAB2MXvhhCjmNOohuQPnt
FSeXxDFq8Xw4t5vx+evR9sxQY7ECdK4i9WAoS5+MPZc0JVmbwWairHr/vd9frACDpGlu4ob1q5SN
9TqRtXgzM5Vey7d+f0m8UkirUYoylmRYevGR58Ky7+0s23z963s+A78BAx/eaDFwDKvUhIBzjVtC
/TDUMJOTr9g499lkggBO49oi1p7tnHualtIdCTvy+kPfgT3zdj6jfJxRBQpQMPo8HUV23o8gN/S3
XiWuDuKeqxz41ux5A37bAz5co60ojl1WI3vyilScVTL1JPEEjvPre7dwsSgUWZeqjpGXvhuPKZhx
go+8TZgpWDJCEYOjNuqY9mwQELYFK3VMn0D7Ga9fD75nLumLpSIawCuWJhsNNdD0fG3adQQjJwW6
fh3jrlNunagR4ubrwfbdyMXyIMklCpwi41U08+kl4UR1r1bDdKh3Mz/zT9YFfbEu2CWe2xJXut9k
o7LuBvUxpysiIqJEwPfeZ3a8+/o69r10iyUh92TUjvNH27W6FAv/0LXws0QpdPDXKqGw3xtmsTJA
MC5ts+q4XSpoitYp7wkFQYsrs+8NoC12BwYVlrosefiN12gEVyCJJ8/S6/JoN/VN+vL1Zex5LL8t
DR+mj15OFoEyc3SsleXFvRZRztuEIkdD2ih5gIauDwxJbdVUlQMXtudFW2J5c5gmAhMhb3WiFUTK
ZaDK1M7I6+/tFn43Dz9ckiebxKlVzjByDHGcd6nm9BtX6jBNp3owrauv79y+y1isDPC/pd4EmvSN
TrgrrwbDZrSl/OZFzKN+uAiRV0QAzLOxCArjlJgAgcOgaO7EGMXfO+st5YuB3cDIdjmu2gW53kqi
lBur6W+VOj7Eet53ixZzPkJIWCp6I3050BarIN1sqzLUvref+V3S+HCLOmZ03oUVD6CmeqyzmmQZ
yHJDkIr8vUe8mOORopdervCmxmlU/sxVBSE0tPPi4Vs/v2zPIzSvOfUO7JvzUVwKKrtIbPSDO7E9
U1td7P3tSdGkzgHTj8f+1xTASiZKY43SOzyy8BgVSnT59XX8bvR/srar81/w4UmMRZp5jih4zkVy
NenxD7j3W/ivV3Xan8kOg0qk/+Ijmq4cDcbA16PuebnU+aP5YdBEHQLqLR6VqyQ+8RKFkKz05uuf
3vMJWfKyGrMGRpKxgkQO6YKhJ4i6kQqYdCVWDszv+a/87JYt5nc7dFkAdkTQGCO2Pm7ISTRqEDI6
qi7bLJ++vpB992jxTW9QMWaxyj1yI7U5mgZLO4pFXq6//vV917CY3o7XgbKQbPVFGZ8mip1Ax9YT
bBS0p2NvCo6/Hmbf01h80AsyBbqBeosfAmcgMcPsZx5FL2qko2qbfvN1Wsx1pbOyWhst4dPk3eh9
W6xsdv/fetpA6f98V0tDuk5U6zyH8FJqEzh+kvY0VH3oQ76+SZ8/aes3IeXDbIiKxuw8u5d+7lYa
nnFYW91pkdt4xr4eYE+l2PIWk9y1ykT2ZUUXLqfVXcV6e1JJVQfkjfxwyPTsxtCd6NKtMUxpcrJv
K4MsSquth8ev/4J9l7iY8NYwWgSGCqZMI0cWfVHftKMaHaA9fL5aYoz98xFpztB2IuNl1o1cuQyT
tqmP4kIggG07L0Vm2AjzCZV0l3/rhQNj9+eAY9R6E+x5BkRtMItTarS8bsNs3X59vz6fN+Qn/TmA
VTnhpM1LjGc3CjIjS2xE3GhnVuL2u6+H2PdIFitAVNRxlAW0J8huMmf+GLLjpggPTPx9j2Qx8RtL
plViUSnxiFq8zVH0BE2EfLZsd8VYvKQVTtivr+PzlcxaeuGlHBy1VwiUhR/MckwC0yp2SNdEUhre
40jLN1+P83ntx1paCoSpRuTeD9wvPdD9pqrQ+oziR2FGJ1bjXU+o9YgtbqwDM2bPGzB3Aj9+InGU
giAKJN+xWJK6Mw4a3KticPt7pWyC+nsvgTs/vg9Lz6R0aZeE3LxBGVBEyNA8dmk2Hlh39rxidB//
+PWmNiM1T3nFmPvocaVojz20aN+bI0sEiFoFneEVLMxhS9ZzW1TWmhNR5Dsuht2vn/m+h7CY57oi
rNbQWFhGM9bObPoDV0J6KjKEQmjrr8fYd5MWUx2ySqIZo5f5NayFo5Bj7mZwivrAFWjq/BH8e7di
uYt5Luno1kZaF76eecV1Z4WMlLSpn6vuDMXCA9xaBtmVE6KUsiDH0y2IgFcHJya+M2o0KluFgynX
qUDPpZVha5B6DPOmjko0GyJxnWTNYaq/66ZKO0nc1CT0OklPSKFt77N4QgeodsNpnJlAOJxaf237
urrvqj60kKwbOjDHhn35qvPAQ7rJLPiXmTLntkeWepTJybHWediRYYZbPj4pWlNFAkG366Q1kJHr
gSsuNbOGvDrG7Q+c2VmIBb3JiTUZjMuoJyGjzmzlV9aXAWm6MrevR12xemKFUiR7oTM9oM9sHtpp
QDBuhbp9maIKvQ9H65l0LvVFpDFM5S5LnnMyXx71Bn+1WluhHwnqElYxEI/UDWwCLQ8iQNerfpRW
zY4Gk3oqbDU9du3MtTiS40Ag+Ui/cSLTfasAhxAIp3toHhWSdN3YI2c1sGnlHk25kRC76zjOXWwn
FkzCdMJPELhNiIPIaexfqEacE5iFLaFRigvnwkgg3/SmcLcZ0YjkOAHIQXxpuA+5bZQERkeeILKz
y4N3QcjHoXrAvAn67OVaLPNQ5I1UJ5nNl+GE1qzQ4wsKej+DvpqAHqopUdd9nutHJl6Si6CSdnZg
1d83MxdbvpGjdBHHofBt3I47h4bVVsRYePMkO0Td2DOEs9j4WeQDZH0aC39CQeSsnFAf1wadvye3
jvDjfD379w2yWObrSnVtXA6EE7iYLPTMaN5CLy9OJ08h2/p7YywW+QG7kjvN1pxmlt4qBfaeVs5G
TqVuDmyS9+0wncVSj5NGmfpazfwwNhTrxGncNF5N4KLKnUp8Dh3MxnSNY701iXtN3ADxlZhAUfgR
klAWFiNwJ+PAH7NnRXXme/3ho5ZpqaV0ugnrwG6xzTSG0yJlbl359PX93Pf78//+4fcbMcWdGY6Z
j70U47xJ1EITNYfOxnum1NKsOQYdkt1RT30vsB4DPSLqqvfKdeOG+UrPBHXsTG3xOfGPWYKx5nvX
tPhKBKYSN32dZr5EkL1NuhGFe+HZB75C85v2yTKxFN+3/aTYpdaiTsmdiUDgPmneUHtr14QsmrvK
7k37qGxzu//mG79YHZSgHDIcg7VvDrOSNJNl5x6Zcep69NPz7OFb92zpZCBYqU+J4qr9dNaJB8jg
rzTPlS9f//o8cz65Z79zyD68ZbArBjahUeNLKySUq9OqCYdZCis1bRO8RkIm6MS/HmtPFciyF0tE
YdlW2yaZguFfFwCrJO24gC9zFv0csui+bkCqxkIet+x2e7O5/nrYPRPJXiwapIEmdSSGgCMB5nQR
KsqujIke+vrX9yyt9mIZSK3ai4NCr3xVHWpAbjmUmo0b5PB3CL4OxIFh9t675XIgpZN5MTJOLGrt
ad/lZfmzT41InuKGwM3fzxXgbaZ7BPVlCIuN4wHaQnLVRkM1Hfgj9t1J488lSWEPqUIniPz/zdmV
9caNM9tfJEALF+lV3W217cSJs9iTeRGSTIZaqI2iJFK//p4e4AIOv6gF9KsNiM2lisWqU+cIaCl+
CQY0Wclk75xvnUTXN3RlhKcVxDgGc2FM7nLQbcVReZpQ/C695PW27XJCCTqWE+UqEud6xdk/RHCp
3+TQLOhFzRuyQ961dSYcxxDrCdoZg03Q6AuaWLQoo3W2NiTlUNk5Xp/HxlZQJ2wA94xtBg01e5O3
8wvEq733uUn4zt2zsRfUiRdMk4eceHWe5Tygf83Qu4UiTRVq4Pm7bpjvQAbh9Tsz2Vgs6jiFZADl
SeyhCWJoS3a0IyJRz1sj8LFE8931xdq4GFxoaRABVqB7NKUaH4j2X3xGIfsBKKB2yTy/7fVpQFZ9
ujcL4qLbRnS8wtiIugKrVJ6hXxn9siMl9ELwjQo+aKhxP/iyjsFAn7B5D9C1dSAuf3/jyGcoOcuC
Vh7oFgGuOeh4vgiZRf64pya6NYBj/IUyuQ/lFy9TEAWCOiQwYTXUCy9KfdfXbOsgOA6gCtdQ9ZWX
Z8Cx6rs6qZOzKCawm1az2TkIW3NwrH+gYVdBtQeLNHRQ7pxtcKzicA9McbGOP9yl1DH7nrXNBNxC
d25BRvk36FBAYseHQpyGFUXAJtLDqWZM31Uoe904IxdRSknJ0dWJrrvYyNd5rnDBsaXdyXhuLJeL
JF1nAy5TYkEq4Ft0r1jwL4xNwnf2e+vrjuHXqPawOkfKwOOVepyhIX/WOghO10/TBgYTWPbfDSIR
sqF+3oTZJFjzl+YeOYQ9kLxJDTR2MSAWtNwA2xihbY71QfjYrTJ54BVakXRcqnNpakivJvOrEnbn
+F2G/sMBIY5XiKDzGIk2Rn/fuiRwCDxffuiwFM91ULNfsyjBqXB99hu25AJQY2mXMVFIwvRkgCyf
yOP3YCQk9yD3z28qDlPi+INWeIkHGA1SPCSBorbv6Xdy8cMvQqzjv7fNwvEISMoAbABvfSYLEjEa
TGKAAkv/bKdk2tmSrUPoeIQ8XHyQ57DqvLSAgdy10kDcWPBWhDunfGvPHaeARlw69AYD+COfXujM
IhC0rcGhB7vjB9mhRfb6Wm1MxIWKVuUawrHlJgOJXgFp8C4EcRvzp5XvrNTGkYqcmKALczuxYqzO
6ANm/9SFT95NkgfI5ILlYGextsZwXALyWz1jMi/Pua3auwnMSvLoLZbaA6T72PfrK7U1yGWn3tyU
XAmOlF6OHYFSMHAZ0EIvjyHoPhqIhMTRHi/S1oZchn8zDEGTqR9C0fwcTT05kWWqoFbI4xt34zLq
m6/XjEjRGXRw0biKwbGydh/wTgyeZTWwv66v09YEHAMP58TUS4shjAq/DwUSRWIgO/wDW992LFuK
RbOQN9W5Hcf+Y2xikJaQbo+2aGuHHaNeDJCLo2Il4oeBr+DmJgraftbLqzSpgmEvO7g1Cce0K0HW
oe+9EsKxhb5oP8bo8Gu9C/vo9R3Y8B3/g/004HysaFycc0G+J+M6QoYd6lLGgHDI7NHybmSCXAho
z4s4tmhKwSyipzVYfi0tqEODfDoOcfA6eqBEFNVn4q1frk9qY3NcyGdfz3i8FlF5nmYGyHwxBdGj
T4T+27fzbbB86kI+uU9DqTxUacyatIc1X3kWgBjg/voMNvY9dCzbhFVogkWU57AD3WbQ4jWJwnO0
sz5b+3EZ9Y1lC48HgkmBCtM6JPLUGaahJ1ZM5IcOADF+akhRPg+mSP62TeCjsdXGSNafr09ta3Mc
m9e1t/Qzw0tpDkJzD2kS71nPMziMQCH19foQG1GyC/MESdRMa0CLAJ3RJxXzX60Bm6Ww+ntCwBBi
K2TviTXtzpWytVmOL2DQSzcUSZkzKiFgMQ2W6TWBtu5e1nvr844P6KQX+VziBHikSh6piFChATns
Dm5q4+HqIjxNPlAxQH/13NTBR2Waj3REe7jwo7/AcfXajmRnnI1tdzGePTOa6AK5l85j3XHUEF7w
c+RezAIRievbvjWEc7U3k4Xkve8jpdACoZGyBApqxeARNM100xjdOIpztyuw3My9AidD7fvDmdtu
rEGF1oyg7bJy3AkgNvb8vxfHGwtdVg0yNGa9jEYaLHzj8C5a7G2oYfR2/G7+HOXskreTl6HAAYaa
ofwgG1KBszvfsb+tX++Y+DDD71YxBgihankkga/uR2OG28LQ/yiU3qyNkv0yB5WXZEU5lO8is/r3
gwdCmuuHaOu3O8bcGCFXNG8l2aQbdsepZQB8oPf9tq87tlw2jKIy1oK5SkMoqpPQ9mbBjblTF8oZ
VjMarLwROntMFlmfl23Koda081LfsC4XyRkNKminfE0yNUYeEFd8MsPRawq8bXXBmxtrXi6ME8XQ
dUEXDfInLALVL7hwTt247JFSbeyui9ec0NMbJVWXZLwCm30OxjlwvoXtbUlZF7IZxEavOs/hgNSA
oIDOlTYgwB5Aq1K0uBZ2jujWTlwm98YAxBqGc6Hh55jl/4q5gUReH7zvA2id33RKfcd+sbMj6tCl
OKsKKn6BXtAHnce3NdKBCO/3n1+2FVQzexRLFAsWsCtO1UnRBFz0RaQ/3jYBx4j5qmNZVhE48/sF
OfG5fx2tDm5cfseGu56iNW7Fx4dAfA3i/pGAGoYA+3v9t/95d4kL08ynDkCmRELEDlji+xGYxkfE
YOvZzHYPK701hPPOhg6pXnkL2YdoWp8L2z74driXfbfXfvdnK0NH8e87rGNVg/iwTLJkqep3Xd9Y
mUZgQr31+84VPERiRlsKbkfoG9GXUZf0kx7G5XR9A7Z+/WXV3phXS8iSGOjJZYVaxTveWIgoTIAU
X//6nx9cxEVcNrFdrIH+ReZd9GIBEEIhqudQ0+ofWhF0O55oaw6OBYctGMGDEhQ3A2gMgHzvK/Di
lHaXVXfr+44Nh3XRAi2jcMO3dXmfg3BlWcvy7rYlcqy3NFjtMMcVEJTgs2+XEfiqnD3P8Ejg+q52
cg9bRuCYcdjHFTQn1ssh8vW3rg/k+H5sQPT4juLps9dxtrFQLtiykj3U9aYyzyS8xWGhE0WqlJud
bf5z8A765N+PKktmS9Dzg5WimtzTFmyxQ+m1hyGG/HQT11+HIM53Avg/P6qIi7AE9SmUKjhAL0VV
lsfeq9VDAogMKNyATGUBqJXA+GJPlWyjHUPcMBUXdWlbuEKimzwjlH2ioOaGgIGA4OTwsUzIHup2
a4McawcLjV8nDeqQYVwO0L8JyqOk0146fuvrl7+/8SVgDmWyIoUHbVkbHasx4cdI6mgnJNv6umPl
3ZIPEeR+8HXVg/GYofFrlpHcU+TDb/zfUgIIc37/7QC4qD4eUO6LWkFNhoxyC6I7nvNqJ8mxATgA
sevvIwiQUBQ8x5GK8vnb1CWvOlkH6F2sj3KxZ9K0w7Ffwi/WVg9+bv697l22bMax+2EZumQtoO6C
vq1OAaKKtp0HLWoxQn21gNiCpTzywehLTbgz0Q1X4wLwdOJR3ZaLlxXhrD8mybycfWjzfAoatdef
smEr3PEEEejGVqQgk6y0sk/QWxU2y6HJR/YtxHSelnZVO+u3UfUCePP3XQNfLPwzqBCzzh9Y8Wmw
IK07AePf2I89GME+5h7pg/uubvsVJEgcYs5jyAbIYpZo/M9EgxrYydatP38SU0n0UbKi9KEPU+yi
pjbswsXwKRAFx1YQbDGw838rXaPpy+e6e7l+gv6cPiMuLC8JOhEEnUkyLfwTWckPxSFUxKov1dqA
DT3In3Vr+ycPKrXXB9w6P44XIZAMnwsy5NkYtZ/XwjyxZHhaBkjzXv/+1no5fiRC+bvpG51kIkGr
TkhXmXlesidVsfXrHT8yAJ89CgDDMwMC0nKOn5n0nvE43cuRb33f8SIgvaKL5XOS5YP8NAXNvTe3
dzQfds771ucdf7GUGijxuEaok0+QKJ8hIOPLSaVm6G8DVvxHifb2lmDLXBrdYQZxMP6EWNmXiqmd
CGHj17vgOz2DZ3qaYKxeHkcnPnT5GZyq7am0idg5nRuux4XcdTMo3XK/xXtuKfgXuvjlOeJe8pEr
84PV0V69eeOQuhi7XFsN7RsImbdCq7QJoDmFAH2vS3hrnS5/f3NRG6sVBVIA2Y1oegeBdyg2Tg92
FjvFqI1LhzkWHHW5HNseCCQB6mUw7s/gOhogdx2FpT6FFTo6QzHt3atbK+WYc1wU+UBUj+RhXwTf
wog3P8ACy3eCjq2VcswZLNuo04XoEKBopT76nVkPyCV22crkXuC3NQHHohMuWmDW8zjrCeu/kJyF
H3xkhbLr3m5rLxyDBpl3u7QeTEKtUBEAU22bnI1Q40XQ4kJlGkI3Y4CMwW3O1YXRQXhpqpsZ/kMw
ZjMIk8F9S9Kdrk/GkX38f5Yt4uLoSsjCj4uQuIz8bvxFFyPpPfFL82utUTO4q4T9GPr9idmg/JhE
Axf3YZFb72ASGxYZmtp+8ikBxW7Vd/Rd4oF6P20Y+HaP66rol3IcY7LzUzcOjovCq6ShU2+aOEOZ
tHxdhir5DCgr2MrZaNrz9eXYGuPio96asfGmpi55njUlme4SMoGRl7TzafB2MUVbQ1z+/mYICfmS
allnmPIClVeRiCe18H9DUe2E3RvulDquoo5Jv1Ib4NWjIEgnQWmKBMoKRtX5eQIhw/H6Qm2YmKsS
Ws9QuIwrJDl44IGlmIJz1i/pcLjt646PmDWvgqABfTRSHQiEGuF/zn0+fLr+9Q0Dpq57AGMHz/sp
yWpwqlNPofFIMJ4avtq0xEMIKmYv10faWiXHVfBYRGVj4LY5KE6/+6XQFxb5/PNNX3eBdRPpFg9k
qJiHiF8g020+THlcfLn+8Y1j5ALr+pnUfgNN4owV4aNtl3dRFD6CiB28RBDouT7GxvKQywa9MQUI
0nRebBE3eujzuOOgv3pv1ol+ve3rji2DAyYM/QpxIxTI6qypij7t+zw5Xf/6hhm7QDmzzh4lPQR5
ynzWrxH4Jr+H6+Q9DsqDGuFtY1zW7c36eGW3snFJYujmKXnfNe2aGtpNpw6bvWNpW9Nw7vq6yW3b
tTRGrkw+UKg7kUB+482ws0pbO+wY8kIC2i+6TzK5Mv4opJb3eV/7O+/irTPqGHKMVpCB1YgceVWT
BwNG1PcLGJrum8AC7IJEUrJz5W+tkmPHS4UyKvcapHTF+L1Zmr8833+HZpc94PLGi9BFxk0SMCwW
1PCmfQ8Z45UCMg8FCMrbrO3rBJoAJirpPfbHV3c5OhvAgd72yDVcP2cb6+ji5hKW40muFlxJnijT
ZuR4pxgNPn9mvhik6K6PsnEWXIZFb2IqyL0VUgKqV98Xbdezv85256GyNQfH2hsTmJLHOMjEk/ei
MsWBce+cSHTxCFLcBpUk0eWAvLFIO3thQ2pUJkLRfoDY29ekGZ76PPwySYDnblsn1+oLNiehQsqX
NMlw6gYoOKtEqZ3wYGsXHINfO7YGKh9h8IMwKCNDcblg5cttP90xdzTeLKwJNc/mpRlrKD6UEiql
HUgud07q1q93LF4ss21mMsVZMRuoqJXjkBVNrb/c9vMdM+89qeY1HOJssmP4jtZre2IzxFxu+roL
lUOG0AhI00HOpuhK6LfN8gSlpj350I2VcTFya67GKWHYV6oUFHtHaM1dOFJ3kvcb1uUi4sYWDN4q
FnHW8fhjJCHWMarkPeEQJrUs+XbbArkmTEbc2BKqZ0M+Vq9BX0TP0CjobwvtXUicipC86CvG0I/u
mWcI+qijByzhI+iX1I07fNmbN94h9Cd/6f0CHm6MozFtOlO8sKYEhPC2BXJs1x/x/hpJxLJ4MROE
95QqF0h9FGrn/G9ccy7uDRrnAScCecI2nui3lXTkbOtY3PdmFc/Xp7A1hGPAWuiBoJ8AVw3ur88T
gboM2rWqYzH3e+jNLUtwrLiDrm4ZRwi687AboEUzjqmY+71Ez8bXXbwby1dCAwOByC5EJiZprPeu
6XP18frybH3dScMPeRLVVQHt5UvHwnEQXgSFqDrYMYGtrzvx9tzCK4+X2ysS/ISHw98hhbbO9V++
4SFcwkISWSMrg5fz0uhJpCoJi/symKesM/oANRlJd67HjRPkQttmMdWr32MSyNCfreEn2w/fkib6
cX0eW2t0+fsbG65zA52hesXTE8ShL00bQ4xTx6GSO3HKZSf/UBVzCQvHtZWLVyE3xXh49Dzybomh
SLjKb6hZnyWU64ckuPEwhb9PJaiEAqyUcSQNo7pJI09Jmdq28P0bt8IxZu7l6Ejo8D4ZDLSm5ouA
TxCfTM5uuxD+q/u92QtionaZLIclG+RjjkWigYoCwS+5TZkC+n+/r9BUqxgqWjGCRj63ECSHaFuR
THvkWBsn1UW81RFQMrGAI0KxuzhMcf2X9ekrR+v4zvpv2JyLdRujqeoHg7gdWuKfDNSt71ow9Hea
Qe7N+rc5DRfyNtQaPBIa+Sq9emiiUmhS83OITlw3t//8wx/swcW85YtlsskXFB7rpBCgx6PgdDKC
Qw+VQThxfIwDaK0AtAz5BtnGYJdoB8le+j7x1L9obwj/EksP6tecxP19BSTMT0JUEpxiaPzs9cls
baTjE4ZmiuZmNXHWduglPXLMf0o1bRmkbTkUOXZc6IbrcWFzFKR6Bi1ReO638/g1j8L5W7Mu7OX6
Sm9NwvEGMXRqGyFCnPWheMKSI+EF5d+i1J+uf3/r1zvOYLTWY/3YxpkvLQNnBmteRhBT7bjNra87
l3oM8ZbAB94mK6KBJIckqQQkHhe+JjsH8c8DRC5srpxYKHuQ82RI3yS/EBTaL3EbzV+vL86fFz9y
mQ1lxZcVvIxJ1tu4f4Amt3+aqwbwvDxmNz2vIxc0l4OWB/j+AumuvBYaDTEANqdDXdL4puOJxu/f
naUNUZBL0GefdWAUgfYZlBHaptxjj9haocvf3/h6MfCkzieAUrtaH2rolo1qvgCDd7b3EuL8r5uJ
XNhc4stw4n5LswDScyxP+kMhw4wrqKA3UK0t+uWmABcqVb/PIypaI+bcoxla3SEJ56F4UBPifxjp
Otx4mBxLbpbKW0soKGf5IuevdPaCOpXlkECoBeqgf10/sZcr8E8L5pizHFceFcXCs7Bv6f1iI/Ir
1Gr0oYnIT16i0Yu8fEZnVA7l0aa6uz7olhE6Vg5Sh0XHkNLJYm9ZH5KGxCZdzLLsNZJtfN9F09ma
sFVFFUU+vkYWO/Yt/TbJoPFPN/1+F08HDQdgUWIsms8NirMRxPsir9+rxW9siYugG8hATHiBmung
JZcrqLH0OSmQ2p7JCdTmR45nuQp2MZobFunC56QNKzt2GI4QKDyks15AKeop3oAtlZOdW2lrRxyz
XycFjR2DZgzSyfmujEd1pn24/H19PxxZ7P+vbkbxZdg3XiVGGZjMUMvOOojKTtS/s1D+G+V3C7Hj
OR/TeCKPOuzvVzWmnVDvUNa6DaYexY4jaFY8QZeKX4a2AaoEUQIRxwkkVqPKbzMXF2HHbCl7FROW
gVC/R5oz+ievk9tYgyIXXFfqaOgiHRCIosrhBFbM8aCg8Z7iUtx5n2ydZ8fae9MRq8G4lEU0Twch
73KImqYdrc5V6EN7xzwla3wso730ydZpcHF0CBy1KhTyqci91SyTtd92p2oqeygIr56pDmVYe3la
91WygmwfcpUHm6/ol2N+031d6rBC09ni53YH1bFx+F3QnUSiokGnPdKlDOC+qgIxNJ6ee5ydW193
XvsULRdAyRUsGxZ1h4v6pSbjTjpw69NOKIC24mReKfK8khl7AsHSfBjHZQ+/HV7umD/cPS5AjvlQ
fCcrQkn0sEF+N7Z1I76B4xCkMTHYfwdoS3vBRyZK5aU5J3l+DzEgvkCcVvk89ZjnewdodQX0WK5j
GNypIgE/XV2GVD+o1ZoffhTzoxeyjzTXq0hXRNkdlKZZxXYugg3fyR2/o0qg4bwyplmnhnOQy5fS
GKhoh3TvLG/tgONdyo77LKnIZYDpZ4BtTpETua1BKOJOgFFf0oxiZRTcSiP4GOOfzSo+J0H887pX
3vrtbmjBdeQnCs/6OaYj+nbVcvSkv9dYfTmDfzo8jldBBjMMuFIsgyyE/oDkUF2kBpSyxw4Uayfb
iOQ27+uy3tFyrPhKOSK9mYQ/BlQf/UMdCZzJ68v0X0rxDzNxsXfoEwUmFlQWmQghcXnyIEovDwHg
qF8CsKU8NUZa8igb3epXT5WVOMk1bJ8qBs91hGoIqFUoQDpQ2hU29g5aTKpNoRc5VzgrRRODKhUh
/RHaSiODwIhd9hqcNnbABfR5RShKklOaaV2+XA7/5fhwMQ8QaJ9veg9GLprPiHxdyzbkWY3GoBV6
TyycDiT09J62wcYhdUnzumhOgDpFrn3UBES+iHjuZRFGO1ff1tcvf38TlyT1LCDi4tNsRWoRvEtJ
+wC+3WqvoLv1ecc7WHD74aq7vJb9SvxceoWcFvLg/h7rw4Z7Y46D4DhKel4MxZ1FeLoMF/yA5Eka
5P5t9SyQKf++QiCXRr8R0yzLC8Qh6QJWom9Fn9c3lUEj5ngJy6G8V48aG9CI4T4qqD5wptsdSOvG
+ruYvR6aSr7RI0UDW6QfVqPlGRt+G/YqciF7UJ6TLUDRJOsDUhxzL6HHePVvfIi7MLt4hCaNbnF2
IlAEFmCqrhqRhl1bioeaTuzf685t4wS5fHfAy67ouEOtbwqH+TMR3P/EQ1v+BLmeaHcu4T+n2iN6
GfuNkYHqDEj0Gg5aKf4dwZwEY6jfgRt5bWqCyK6gv6ZElH9NfAnmnTG3dt4xbIDhABHA3ZwtSVEM
hyYAAzhCZkV+XV+3Dd/q4u68eWiRq0AVE5qHQ5yqaaTRgaxr8g/jHfliAbB4uT7SZZX+cPtQx8bR
Vou3UqHwVq5L/VQiovmbAUn7Ka9Ze5sRukC8GvSr+dCHqGd6bLqnyEmiLBjUO9XYrQk4Jt7G/Wgb
P8QElpaqQzEv+RPIzeK/Y8T6O3f0xhFzIXhoPykZVEMptrviaGRnYv236EJCUrr2lt+LVcj8/aLw
Q9IV0KQ9KeiNY+Ci82RcRThYFu5LkA+s75605McVlyLi4Uocrp+AjbPswvMgDxgnZbsgZ8aC5EPU
TOSul3QPzrv19cvU3lhnQkiDk4wIdp2C4l1MRHCeClrv2OFGvs+F5xVjY+a2DaLMtnw6TOA2fWAk
Ce4gnz2dlE7yuyTOq9tMxaWyiwirbAu+b8BeemkPRVF25gju0xIEu4CU7EkVbRxol84OLGMTyOtF
lMUwxgvvxueolvJQmvg2eySOyUsi6FqJOcoULe19X5U9RHDIHjvb1oY7N3oucxNMQUsyv6v7u3oG
iJwv/nB322F1rL0HpTu0eiXJLi2TQxqWc/DFQOx4rwtp49e7EL26B8GsJ/D9IvpEVt48kTXubssD
uPg7IDjGoBAVwkw1M6CmyK/xInR808K4sDsk7MEApBDpLOVaPQZ1WaKXvmM7P33DziLHiufOmKCd
kVf3x65ZD1VerzGQd90KYyDE0jvu6+S1mEP94/p0NhoWIheCl+esnNYgjrJ6KrsYuPYJzAxIsnpz
eslXvZ+6uIHcQgiJxvHYRxMkMMAEC7mgY1dOZE4J1BfGU1jgrZQmS8jsoWIgLEdgoCAlm1c+mJ7Q
NRo9xI0ufl3/0VuH5/L3N76uqMCFBEXVKFs4Somp6dtap6yr7I0Bf+QE/KNEIazxF7gGXanjEIzk
4LWtOd728x2/EFbE61aKLV2XcD6jw6l5pk19m3xN5MofyyXmYHbywwzsM8MRygz6oV1RoKlltUeH
tnFNR45zWHo8y4eOhEi01R/sRABhC8v3TI1f8hYIxYbM4V2/WzHf8NMu0C+aAHJivI0yUN5E98vk
hQeTk+YcY1Y7sc3FvP4QnLlov7lCbUaB0x3w4KThB9LW/Wvi591wiNoKFH/EZ+PetbM11sX03xze
ESQ349REQdZSOR1jv6EHvwnt+whCBT/iObI7p2xr2RxXwoTOK5PzMBvXVaPIAO4PncbJWESHXstx
vs0fujhASLrrebwctwVF5DPUMfJjAfTHziQuFv2njbn8/c1iNZOPFqkx8jOvieNDQRg/Ym9ugwZH
oWPmXqlapEQD/PYLM53NfXqUzbBHnbS10Y6Zy9GIkQGCkEH+qgWhiH0e/Xk5Qi0Chd494vmtBXKi
AOlJPkLWJ8TD25Cv6N7vDjyPuq83earQMXQbFzVpOj/ImKrmrz2R1fvaNHtKcRuXnYv9m9u4Nms3
BlmcqDJde40sox69fEq9Ufhf/GKYZzSoe/lOq+TGWrmcd2UUUlvNC8ZbFkAqyNQcUCbXO4CBje12
JYwXSqBCWekgq3UpT4SRx0HSu4UWNuUc8NWbdsTFBVot4liaPsgGTwyfLXSNP9Bx2cuRbvgMFwyo
Oh4mvMEcrLTle1N68aPfBbZJ0VW0h/7Z2gXHpFd0XRio2oQIuwX5JJSW73sWht9vWx/HpIspnnvE
LX4GiXZ51yDXdQyKek+DYWt9HJOOEBIEnMV+ZsZ2vZNJIsd0VjZ/gNgIGjxum4Jr0jYGN1kw+dki
g/zIoJ/2uJL5Nu28yAUBcqrECHRDgE5D0r8Kb22/ol1vN1W6sUIuBDBeOtrNXQ4bo4uCNhkdjwvE
4NAEWPk7z6qNOqeLA+S0wsO2XbDFXs+/dohJD2YeRMq8ZX70yqiF5JpfP4z9XH+dIruHNN2amXNv
c0+KvmzgC0toh4SpGgb6I7GBLg4G4nXmdH3zN7yICw8syOgJ0H/hwrORvQ+CpTx56Ly5W1ahTu2s
p52E/4bvdXGCa1kFeE54fhbUkGg8rw2EbtE43k71KZ94O5xAqlCFIAS+BMDXp7Zh+L5j+DWY8ea+
bf2shKImUkdg89JToe5u+7pj+Cvnc+yLC/m/GcWHbvSCF2ntsnPmtn67Y/hT2QjwwJVhFvBJnQZa
/IAs57qzMFt77hg8HYZwRP8vbKbjfWZ8Lzk3bb2iL5HHTyCRuo0wPvpPyfFNMDW06KIIGxFmqiHI
nw22u1Ch7yW6kTC/rPX/RmuhC/rz4tZvwOMbZiYS4l+fLBQ51VjbSk5g6pBj/aEckE64p6aeTWqU
tXjiDl65fs7bUc5HW+TK/0AXnoQHq9pmPoHD1QCeiBdxfgCdC1QjqpEO42uCvk0/ZbYi89H3pio1
oFbQReEfSIw+iKX6Nir7mPO8eVySKH+Oo8k+Q0tpPLSKz4duLkyq4qHGxdYHqRf3S4p2ogdTjt+C
wTdpm4j6UBfzcGDU/uxrDxKKiiwPbE06QPK798jrmGOCMtYxr/PzQqYi9WpvSFnT5ZBT4+GpTaDi
2Fl56IDGncf2taO+d1fX/T9ztBhQ3dfoSfTEc7msv9ohvwgBBi/Uql9QuXyl2v+qw4Ud6nBa09nX
yyHwCTt0ennXjiFo2ALS3HlogKYh9G8B820PoqIPc+d9ZEWkju3MPkJxVaeqUk/TEHyqA/pV9iBK
oSGCUNkzelB8gBgz85eD6OyPVZjhwfPNXzFaJE88gVinDtqvsaxfiqT+MOP/J8itqqMJzZz1uk0O
g7RRm9Z2glCdV3dpVC72RegxzATBjVKJ6b3J6ee8NN59AS5j5PCjNGT+c5VMMgVJ99cWUqiHbo0F
qqrDcIw59dJxVt5dJ+zPbgI7dEn8Lp18poFgEQ9TYsq05CCIG6MfFc0X0LuHv7qcPPukoU9eNz0g
QirBTBYB/FFGv/zQG0AQI2Wm5+Qx782DnJIHKHv/pHL9xxvJvaqbKDNEx2nJJBS+8zU8GgSmKfqy
Okyxmw+qqL+rKg6O00xsOuRgqYNWUnXfcPCmI7FPzxBkaR4KMxbHoCzNKYrqb7ws3o3tGKdMBzSl
FDIcJCz+XQpSp1UoxfMk+k8gh6qAoaRNWms+pB2K0Cmvhn/A0GSPupfziUv/a89nc8C2GQht1lNq
k86czTjlKBCO8TGapDwGeDimutIvIZ0+D7n6QL0AkGSNHC3sKEYtF4CJKS4+C2haojw91ke6ghPb
BzlwJlb9OQCtWNopsNV1xTqkPQ/0O2LVexjVL977Zy54fFCXFv8ZUlGpHyXhyRvbOQ1b/UWSBq+z
oP85UfodfWdIC020O4AMFXzDIXZxEvG3uW3GU+vXwalHAuRQkqJLyVL/PYQJ9GK9CXmcYU3HoNEw
uvYX6fCKBAr6SZHgeZYxtBzn9d6KuT0kvH5HSXIHppv6cVWhONAImcl89h5tIdezWscP9Vh8Wj3y
aWUwGxT+26zz4PD8of0nEFMEyHOr7roxRmzb0QPlOrnzWDEdA69aD4sEeqnvhXdgcv2pw7lOvQth
PsRPPurB/1ry5LkPrT410NlMC7inw+QDNLKMQK+PQpM7lnf/jGqpgLlVwMb0JYUwEJkPEiwn6Tq1
4hBadCPFoQ3PUV8Wx86S4k7byR4CSAzcDwFTUDq1/sFryFPDiiKVjP/sLHvRQ47uExB146RMUzqD
XCYLCEhhk9iUn5Gsog/95I1lqny0jvRR4r8GQP++qryCIGaQB+AfUYMqnxOoPpID7cfwr5LKagRa
SrP3dozVQzn9H0dXtlwnrkW/SFUCMemV6Uw+jofEceeFip0EJIQACTHo6+/yfeqq7qQ9HJD2XiOT
tYWU5MXMOG0cXYa1SCNg2EWKxOcuX0nS1nj926NgdCVvckUdd9oy0+JjCM1JBXt0npAse6XzSM8W
VSX1ymSEGyfBd9F456/9/tUV3wQ4QHdIKC5JFC2v8dEbU/AGPrkQEkngetMxPtDJAGsUbSyinG3Q
KOVIp+WP1On+n++6+LZM0GzkdkzH04iCyTLClxW5S1h3i10ozusSpi4PsJI/ERYF/w3dam/wHQz/
eDe3zyab4tegzaRHF3YQPLfcHo+aYZotsnganqOsJX+iY1u/t3pL8elm5FvsRX/aUMPS4o6L5c0e
kKDnetLHPTW9He8TSsBQxRMnA8mXkLEHni7b2TKxq7ollp25X45z6Kz/vmbc/VhQf/xADpjic5Q+
yiQf2r0pTfjVZTEdsR8qE2bz3xRJ5y7vxD4hO/9AyODumlfy5d3FCfHYbfHnvECCMsx2KALFZT4t
0+fRzNtLP+2whDDr8pBS8zShP+6KnKA7XKJHzsL9lCXhz0ax1wwPUI7wP4PLCz8T2tl0Obn5jYQi
LBFxA8zb4vmLM/3uO/Lp8SDdotY+O6mhnEKo8/eeNnhIklRc0cHR5KjCCauJBjQfDpg9cIy/xH16
beLwDa5RV2cD0pLFoY+rsOmUz1ssCzujuVXN4ORhRN9x7ArzBP13VMbQuBa48n5bKb71BKh1YtKp
gFA4uB2RQeVnlviCxeOzHFFoOYwzRPwaZFU708c4CUfc5XhZZ/RcXsZUPS6oJYUXpfm+L/GAwuqw
igDxl4ubYlzgqylCL448tPrTthxW3SORhTvWFYf6sOD+xxKiiD0NbBTFmMwkR5Hqo/JLWzS9IgUo
c5J7Dn/aMLIfQh228BTjxej24TJ2828wwyikakF4DphO8oMtpy3B4D9n1hcijrNiQ+laCb3y9+mA
L14qj9Azqn5nYkVl9Li01SSDN4TA9nkXBAraYh2VW7xpQLF8LQZifi1N8Ad2yDa3/XGU3JBzEk8Z
muZ7WS4SSkDkEr4NyEbKRxW+0ICNVxhDIB9d4uOeDCrDTcvkgbAg/bNNlwE/mknrbmdbPY1T/xpB
35r7ZT8Nrab1ivsNGpPmvkKV+nffvMlxydMzhAldTcIpqWej4nPThQTYGzw5PMkGVWR2SuuWLuiB
RJNOW6JjW0ic8oecnsee4L2YxQaKbkCXQH+PR6bNOYPnvhb+63XBXvjVdH608RPb6TzB84A0ySLu
bfqCh2wtw9BmF8aDr9Vd6D+rn+Ul6bQ/Q4l6VMfWmt806aYiHTP3lK0Ru4aNyM6H8ONl5rF/pSyM
vtlwH18a9PTKPFxi8tEIO77sQdQ8IpczqQmfu3cNn+8ZdXDNC1p3l3IB3vGt4Z3+i5yGrhq62d8z
zpYbIhdbJArNoJt1M0xFQyVXuQk3nBBT5l9HFiGGLtPDbT3WzeJaRo345im/0bahJwT7bNWG8OXn
4xBb6bjyEU7G2d3xrIfvtu3t93bCfDMpiUlcsg3WvGPCK5x0bzIw8nXxKqyG9cjg7GWqwKeCuU9q
oGLGjuyWER/XSx8HeGSP/d7aqSkdS/SPNRDZVY1xJ/Is7uDBwU3+MLZiErVnY1+2ss0KljZhAYOm
LJEh1tYIg4pBeYeuCn3PLgMPp0p0y++pIc2ndvv+qbYWv6eWhVWCctoPnmz8GwciiCfD9T8W9NW8
mKE3dcabseq57k5i6afy63O+a1R4YbJINQSiDTnbvZvPanZwsUUGMTss2a5wXysMOx4SVpDkVYf+
vgIjz16aaYjeGPXJbcW7W2aWjY/TusylIMsGlmMInhYo9Qv7labn+i2FTjAJS5cm5JmncXJWC9Dj
3GuOI7NtmvDNioXPZwTyoPV9SZatQqmvEmhPTac+552lP5MFaUa5h4H0LmVKrgOVCq7DiW552Kzt
k/Rb/AwG2f2J9oW+bUHMbmoPmt972AQ/Q0F58CbidgTge6gQDQD2EORX2uOXWc/B0eiCELuEvyQP
1FGKnXcfXTCu010E0zRV4wGXIJKJEUlYiC4m7+gxbBT2k7b/KVhP4INoAdpcgzUmqhKt002OYZ1F
Jetbt1/xmKv5CosALEuh0V1M84k18l8EcQ6OctLDcai6VBxnVF7SKLc8Nl1pD6QFYE4Np7naAg4H
RD92beEiN4dntBcgY8Sh01n/DXt0vd/sesjmrJo1ILlYxforRcfqtz5dYvjc51UmtzY6El+bnQQy
F5j7utwc0bQ+rz4K3X8LsPG9gKIEc9Ko7SIvmR55kG8kHSykmiHuLI0SNZRbii/j4ZylPSwybYsV
CVXmEy2Pvdnx+PX4CF4IriEk1HYG7Qqw9HN9CmyX/lEIVN8KmCmD8eEIoYMom6jjwzVyfaavI1my
KdcDCZaCT372j1ETsB72z5E/jMGMwVDsxkXPkWJwsqLlByuD5/GCWzNdBB0qYqwEGauIf+WzHtCT
EDPw2hmLvKsFYUFUr8m+vyBugLAPqFJBSYfxjD5s9E9Gshowvo/1FO2kf5ZkBkujd9k05WiCRKBF
fZZzsYZrYk5jMLHxg0q3UEyYoBaxenhB3QtC85i89mYSII9mpNtcMxcEGOM2BNu+Hr3as6shbTCc
5sPO+BDkIOR+0VxFwaVR05I9AgZIRZAru4W82PhGbO4YPrYcOqIERY2HHDusn4P5003poe9HHC/+
MUw0KsRzT7vu+GCaya5oSIYDgWgTZNe+1S7LeexQtQvWX87w+ON4r8J9wWZAEeHR5z3p1HkOmxbC
dIwJqHncBoezC8nDTaVCAtUobkK8la1YcQ+vG3jFV98ySt6/arJZ7cIAwzTtJcPae0zRk2scQz4y
6Is83kjW3NkRharsNM6N82j9tuYgxYceT7vc8FCJlifVYaQlQDtiPV4ySJHpR4Oal3vcD9SipR4d
TznN4qXDzzQhj8irgB81RStUiKU/0AKPt+fzmiez4xve3gk5ITj516m2wbL8syJePxaDJOVyQ95u
c5YasvDHZCRhdg1DpPsVUPPva44xju0P6P/yQUns1Om7WId4QfpFpoaLXpohqNy+Mo0SNTO5t1Qe
AfsRWoYzDLf5dhSrbTOKKk2VttckZog3jgj+UTUIPw8f2o6Oz7bnYE2xbja2xq2MvY8x18u7JAdJ
rw4Dl0SkQY8mcLyC6XqBy899b6xKfhLRrh2QmtDGxUobkBEFOjxaW2OTno5Pv3YsegQ1201/URQS
uL8IXce3N6I3rQozwsVn6JX+HcTYD0sYoRaWx/vh18eZwj/2bdih9itskmXkCZXDxpZZI5zASEU1
qHgY5g5cBmGEewHqbyBM+yjhMdqsbssDswyOAic68YRsj968txQBNFeh2+ljl1yI50iHM1oMY7MM
1ai1WorsaMbj6rOlD/BBmV7BqCoOlh/hxvyjb6btOK2DPshVJUf/c27F0j6vm1lZ7ty2TRc8O2zK
Dy94V6LPJN6rwG/jdgrnPvjHpo7+tWuGPzcEGBJP2O1s+mBSGyhs3xvOIj84F9/nFT6Ni4uXkV4n
5nd/iUxv1ppGDdF3PDFB/ALKwQG7glc8KlycbFGVhLNwZb9R7PIMr/ovNM3a4y+lkPt+7yBq8jng
4z46ZSzhyERMHZLaV6USCqETtQhf7rvB3KJFZ74MgiUVVbLtk32IE+dFwZKIZBcVDglFLN6Yhacp
WLEMcIA32DyI3XzdodbvT2LVNpbRNJoId5Dr1AMY9IVd7T4teIc97qvSEdXHVZP6jlfLMo7uBGDO
4ahv4h5PPeJeu7yb7B5VmTR8r2D5mLEkINSB5GAUqMmdAgx7w2QQdQ9tj5WikGZbfUkdiaIKIkTy
uM5KiBNvYUfJR+E7MJWQIdrcaprIG6bmaTljLYzsaWVjd5QKJz42sXRvxU3oyPclEXvogZbp5h9l
hGxVIudQl2Ls1X8qlu0bzMZjUHTHGP5LOyjU8mF1cinnLmVz2bmNPcPDMP/9+peYe9Ev2VZx15G+
TKKxfU+RLBvkPkni/5aI9uayh10yleaYV5y9nSLBVMTKsn9w9W9xtYKDM1jjG6BqIeswHQEXbPVt
R0zBUKeLk/JkbTyJK/KhEnwoqBt1YeGacRH1mPIu8bnEa9RVq0XI0MtXT0d3MS2Sn3DkJq15dhzl
TQVIoSC5+32Eq6g97E4gqdgpg4FiGdQaXrEIx2lpUvy8tUWcLUbwbDDYnwRSo/AAoh4FOdizf5tW
2aEgHht/khMR7fEv08Pp+MQQRbjXESJ2+ldoVIO0BVSG7IPCiMW9pHKEDCmOkbv0XclYmrNqYYWq
Vq6UvJgZCZZ/grjNgitHQjKMT8HQy3fUa6uhxvmcAHI0OkQUPV7IsSKtpFEpNze233CBoapaEpKN
OkecKnLlMYCA8H9oIFvdigO1FngxuOTzpx5ZMp79noodxpbRjzeEKO7s6yQ8uqFIcH2ZHJf6JHKO
aRMXtxzl9ox1M8R/aCTImXoAmPgNE93Y1gYQ05K7ZR+Pck6gj790mBaDa0R0Ol9HIKvRdQhFcEbn
tX1QiKLVl1FpnD0uZB7r5wwnZ8V0gGKheYoZSIcxbvR5MbZPoYce49ft8BPmdDX2CQCWeAHc0a9N
k0sZ9kuZBFEMqHVTxvxZYkdJid+maJ7RXAeoUI9R/DoiUmDEFQKUs4KKow1qEKcLTkV4x2SJ7DRh
r1s2Ne8C12l379FoG2E5FXOaIyHZ88eYixni7yOYXD7xbC1ZG2439GlsQ76M23ieLQ/+ABGnTwC3
0/dwOMYEl+c2V3s/r0izV7N//hpyx/zoNGRQIgEqneqFP3fzsY15M6UAj0XUo5g07l54nDAEvNDj
M9VZ+45rZb1JdOJ9b0hAMeIKPZ8m72fMk9L6Bgs0YgzlELR1SLq0SpDhdafb2Cw5TiW8vRHOfDSW
LeRmgk3SL/yx7yqjGvkh5w0YSX8s6UM3IvGlEI7EgA+bnVZDQ53FHctpBQO0exuCUDssRSZ+UxbY
RbNC9FlJI0mVLtZce3yuIB8yQ/HwNByMvZXooEWQbFrP8b5ht0ZJDzxP1n07WDj/aPrB1zEwCn3t
mxYp84FzQJYiEr7z1nld23lQYB46m4VYCnbgwmEWugMTT3acE49V7HmKhvkaBw324pHK72Rs0DxC
hHxq9EIuOwnxGPJM39t+i1EWkmSwNNotXXHm6fAxEmAQ2jWgv9EK5U7bCsv115H9Q8o9Lj3I71vs
R/kQ4uvirJm613Te2TO6Rppf1Iz/9JR1xbpFu8s5Qu3P87FSluMC3ID/bhyHBEmRoMxwSYFD+9H7
CBxxRxOHiLJ5ffAyTD9MYnDg9FNc8zayH2rR9pebdXtdom75o9IMSPyehQucrNiA8j3T+z3FkvIb
Qbohzsx9M6o+7AAfMiJFW1aE6TIdZeth08LQOrsoP9Y49Pl8BF13cSJTWaVNs2+XsaH7VmOd/5Re
/JAiMhV8duwxSLzKigBerGqCsB6TIPa1Op3GhVYeFsg0x/sWAh8+ttfMt/37zpgq+YIIqjZbu1dk
Rut/EziYz8wv4R+tPIbXXdEeV1JsSjpbhR1JrebSbfRlyQhIXsE+Q1zUd0jTwDmL6PjJemEKarhF
rkPkSsXYhNalgRfBRpofLBVf7bf94StzOCQedoijAmu05p4AWUpVMp2VYhzAAqp38e1G9Y5FreK6
+TXRowEZuGX1Tr0AeCRUjft3eYcZCfMLNP2PrW/O6R7Tiu7oVIiJ7/N1cDDnq3T9RfuWPKz4tfUL
3W6KHtvZOW1cBccAAVOENry/XwLEjxCh4pWFpbCyFp1mSzbGdUIInfNYZ+kn3MIJR/eoGWucMVFl
SOQeHMpzLnM68noRM5QjOo0K8JD4243qr71IyDVxmb2AfQvOx4Aorh2TFlJ29qQMVdb8SCbuLpwG
CV7LGEt5EvNPdGjrNMfd6997wjya4VDNgb/s/zCNwyrQWF5SEBw5R4R1DgrSY2JYSOkxTZxoh+V0
YZN9SmgkL9Z5iwKYHW8j6aNvGsVSCjxbNp1QILbnA1JBBwghRv+CET4uNb7jym1r12FrJ+RJz/N6
y3jL3l3n3K3DklXsA5H51i9YoEOp90+f+e2s0VvzQELyMQQyfVvXZv+ubfucRdTB1A/qaxS7wA6E
LiiB7+mVqri9HPE0F5kZ5nqa5+kd6H72dMTd+A7Sx0Zltsa4V1CgWSZmSYZqjldLv49ywLNEV6NO
WcqyCvEhXQkJt0biaJyZCsNUVK1kZi+LinkJ66a+dtJ5zJxc5FKnARJyvvCMxs6gcqK9nHzIHpep
deWgtv4RoKQ+dYEOyoDvv1tMBXc013dPvl9ZCZ+BO3cm3KtBY7XRAeFFOncfzcEeOztjhwl6VvTj
3hcKxVFfodztKQqboTSL7B1ay1MgxboBsAhM/QCzQUOOhY5s+BjLKOriz20m3Z2rPrwuTbKFgJ2/
QP8tbOoQwuVSgJDDtyaapFidkX9M0vk8YUv/tpkQ5xIYpgtLl+ZvJwN7Q5jDdJ27LwYOjo/oLT12
Bp5oxSpfpFOLTOZmC/x9/2rwjXcF3QjWzheqWfQex+nksEvCsl+kDLUZuwi/B3J8HWIMzUUGtAgg
t5hXFEdJ8C7pjuMlnzQi9PKWIcwrD6bZIRJDIf75cK35g54JfwtX2ZfzPiYOTJ9FDT2Al4vJWIPm
ah/W3aouGXXLK0kofwuO1n4ICa5txnhaZoh8Om1+IDD2CXMfHV5GuBT1bYhIehmc7PCQLCA4ekAy
rxFnCt8hQc+lwv8aGg8zV41KQO9lo63asH1FrhSvN7JHB4jALL3qjnOAEUSyKkN07a8xCpB7hnKu
IgZSiYiKlDziRTd5Cij/00eEvs6aJeeI4CA028avK3og6gWL/M0zkt4B+9n7eFiQTGF/RmFrWyC2
zf8GOtdV1K3yiTL1YxgCdd3l3IMrt9svM6tn+OTBck0GZVnQ2pxGTdYLJrJD5m3gk1r66MeIcyGX
bG7OxuHAcnwN/+vUEPw4+o0gsH3q35NIqpNWQYDJGKwGBGjH74ZS9o8m2d8F0c1gLuY5Lb+yFcDq
cHDrXA6109TeVRBvdYyOqoLHA3t0OOFxO40tPUtpVQnBDOxOiifTKfsq3dBUjjePPLcLJCLtLw6Q
63kVCXKaZ9f/2tmynvQaH6/ZlkxXHyykklpM3/hkSXmMFEblnpe9Fb5KRwGZEZfv6Bpqcgg9RJkR
vKyh2AEMd5irQybTb5AY7nXTbe1dNfwjTZh+TscvkImH83YjbZrceteD+ANu8xyJaatXuQLjF5QN
xYiRu+raCZ9somLkzEY4B4HRAVGD6cpWiDawf+CJCh8J56R2iVCl5DsE0ZiIrzwOEhQTpP4tADuH
bU5mDx0i29+mLhvRxksqhvazcgj58BAGSDvAF2Htp84yD6s4+73KST+Om3oe6BF9kyGKdQywpgfQ
BXFlhq07R3ETv6Fjif+KvW0ejx7k5CDm8QIXpb+jsrq7QnkZVJTqChKT9EliFqwIGddToHE75qGB
FZhq0Cqja/4bUg7wcN3HP6MB0LJHEpiL7g2gxLWrfKSDajOg/3S3uBp7cfOAjTM9WyCMNd4L3P0A
oi5ztx1/99khPNH4+LYNoLGlxn1O2wiigNkll1gdGoyJqNf5ULUZDKsjiLbehV0APMnsLUp6fobt
aH+ETp+Xvjcynx10N1ApgLVBKmZWr1AcYm481juAyPGxZ9KeSdb2N+AUXW6dmrBGTwrvA9LgRqiZ
C8tXMA6Jb8sBlWf/zQbUiBGjKsMGAxACCYJiO4ApdLhdHpKA/1DI9oYAx5oHAiLhtV1R2pkDCnQP
Ycflwz7536npCAJdmn/pEVSjYeolYIFHZBi4DhLSOB98MNRQfwCl95jDus7Wu2j2s0nW3/PEZ8B5
NizAWW0n76fkER4OAhysX9XZjxGpjE8+8dJI5Cjv0wO31J2xf20YJXp1ArocvRLQURc44UEfqPS9
j1Hz2cC7jtUBVYprCM/xQQ9zCdQXsXGANtn3TQPTiF3eYNX/PgyhzROMpheONbZwwA4+gB2BLkYX
wnvaZ/3b8eVN7yjiWJrekhtWjuwSYyZ+3tY2uBgcTDW6OaGmIVg07+vC5bOC3fU93Z14UgIdmOZL
cdW0s76ADld3YeZvAV/hd5r9zxmDQAWEsy0GE5Pz0vBHmxy8hlTm04l0K2mrujeCqeNbj3i2ujfg
MvdUrdcdFMFZdNF7G+DVb6xbQ8TA9EMJ0nsqs4zhHuoW9RfCK3PqYnBUJFuW80E2XBMwNLYNBlwI
BvwfN6qEIfpApleRcZ1vXsq/fgIHFoydrrYIQWpJuKg6AJ2JSURKnO7YDOD3ay+UQQGlAMRILLGd
/rYlDNB0m6wF1FsWOB1LCxHo6UE3sXkwUjWXY1/3E10zZMfrDh47OIQfYLSb8ixCi32QhHuxtiQ4
YROhTz5DgdAWJ8mUpwAR3jcJOjpVmpR7p3/6I+w/U7ojFIevUXuj85YBG7HPULWkeaIaUaZN/Jft
iFJKwtSfbCv2Ui445lSmMJTqxdae7qaOGv7flEGRZCTfCoJdC1DW5L65r590F/pnJkZaZwiAesmG
ht+tT0yRLAsIN+HjKz/ofzFWJWCjFgBDM1wo/M+FJeIR+ZGYMINpKdmwARhFgiumM/0+ZBhnnTff
DTDHct+AYkG878tGi+E3MhDHb9nUNrnP1v1N9gj0DRgT1/4g40Vl/d8wWVsM3skPyeOwStnOoEHJ
5pJNQHJsONIqnKDE04i9edgbdyZIDn/WaKErkSctcWXhVdtoe0DCgcNkXREwk3Sc4cfBmgF2tS+S
ae3OvA8D3C5h/8DIDpglwD1OaYDYtVj+tQFZi1hm7UtAcX4isAraumZPXe3h/yjtaMCRoqOu9JAm
XQboGApArUmu1TBe7VfilJ126PnAueRAmvVFb8qdtER7hDUTbDwa+S4d7V6QJ0egG9HmtscRfVj2
tf0Vhhx/dZ0BtxkEoeuobeqtT5o3N8CL0zQdAtriZXl2uMavLRl+zRzc7rJ4+C6EwpvlqSqnOU5A
wGTqpkj4kezxT5aA7dnbOMiDEMpUCA4qzhtI1iB/xl1BJuQy6WC90ogl3+CeT+9r3Id3FMJ3hVjo
s5XJeomgMiwF52N5mEjfFgqgInK7zGEqdai7X4FztNCiR/0Q4p5USc5Bo0EgQfUF2C6UQgEiElmA
FbVN7VrRCKoCjabQZNO/GgkdArRuNG8hPclbKCTyFfaIgsD/jkFyaO9WOP4gcQl+k0kfn7u92d7p
iJgisB3B+O2rBTZ3ZlgTHE4DgMwpdv5HSgU2tHYNK6Ag1DxAeMefIB6DCCMIDQIPm+3s8XpfQeAd
T0jS6KCcpDW0DOau2+bfKoP2O6Q4cZk6XIZrGMhbh9olEI3ImWuX3bwIxFYWdkIq+NKRvQa22TyA
tAzyKAavJgLy0VoAfus2YqvfWz0ikkjvA+RSSFeFEOPD4Yd9AY02XzrXiiLulmdh8IFJOvzotyU6
SQGVPI4C9ZUL+Bv8hSyShNyyAdsU6H9Y7SN4tvZf4ku64ZJ1OXVzpwr81hRo3ziC6FN+fDGuBarm
Ga765Fe2zR8RuNbHLJEDBtDplqTBozNIZ4qnPVf99ONg/tkji6wMN0hcWGbqlCw/bUp/zHRFJteO
MePw5Gk6PIxLSoPI5to94pFiYAYYK+Ix+avNLE4mI0ERMQDhKHVccg1Z5Ena7j7s4me6YTXy6zTn
aZSMfylaGB8w+6IHEzqMR5bNA5ZfiHrfM5hcv+tdLRRKV471rIexf8Wd9jOwiz1l8zqfYyV4BUYl
Pu+GZ0VPIMKAYBOS8sL3XvwZxYTMZN9tpIjAN57IAojUm9YFj3QBW2qw8fwDrT7d5wFTgaYs6fOG
bFPJ/y8XY1BXdctq0IrYG1BOUVJCNhYC/4hbYKpTuvziNAMfvDisB4deXyhUhL+Rb6d+m9Z8XfVr
cjMtUDcIABtyPcaBYbg5oM1cAxv95Wge+Te2I7q/RqiCcYEl61swwICBQ4agjJ5YF9ISZ/1YN7yJ
QOuviFlgRO+/V1RanTN0hiE3Lj0uUbdCp5N4uz8vUzKDqN/meov6/tT4lhaYK9UDoM7wLvdNnI/N
DBixewtVM+LVdR2wJvkHhYO4LD2ILplM5sfKhTtLkkKGonG0mp6z5xGj/HW38I9udtzKyA/r92Sj
ByBKfK0yi/GqEqj630x8dH/ALiIKRA6cAshEwP1PUDb6BxoypzfaxbxiLpKlG8l2o5ROSz5uvc+n
drJ/Vu4nkycLPYKaHQKSMRTCel9ZqFQRPNaLechb3aRneDvsJxpDgNri4+yxRGMZwyTR3bGakRtB
ieUDMEkFwZpcQsi6PQ9/HxwJmJCryg0hTr341iSgFHHrTJBZYOB87LIlPA3IIX5pZ0vTMkY0MhAl
CZwD226YZ51Wb1AjzRrcfLpgGT8Qd/dw+JHyAhDPyCHX6PV2BpE2/t5bqt5GTt1dQGmA5c5DGotU
SaCpBWhI6LGTeUi3aogPDiokTudbNCzYWkDeBW1O56UDq9NRrqpOqnYp5mGOjje6YebN+R60aXEA
tKn6Y8BQ2OFVW4po6hlA3VhGdRBuq8Ny0o+fULam81dsc4g1YEpdV9BtcygkapdkLHu9iMpjDgT0
oxZsChiK3XmO3PjU2DitwDSyx3EAh3VpfMrTYoIwIbk7CmAaoylC/uox0ZTnxvL+ynWLB3hnYAWq
RK8AwxgqCSUG5g28NV5Y8p8EADi89E0H1NRofCiFBe6zlrOa4rGEbXHN6g3Np67+mvSebDBGvJoN
M08QuvPLYtt0/B9159UcuZGl7b8yoXtokQASZmNnLgCUr6JnG94g2DTw3uPXf09Jmm+abKk5s3cb
UijUwWahCpXIPOd1xy+mZsk9lC+K4ydCgSLWhjjTKSe7+NFgqIt0KwrwYjVn9jQibllmLASJ2To7
K45Ni4hSbLHckKwK6oDtrXH0J6SlXXodA4/NLjIezTjMdmlqHhIzY1gxlS3IvcFKwLe6skt6WL4m
R/4G9LtcxH1aNlsk9tnkAqhxnwL28ck3zVIP7rtSa4PbqbDn8muU5IOeI1IYs2RtFrCGX+BYp35j
xRRDHZPn5zrZFEuq2X4wFPGnJMzqq5JYn7u4iKzMVUDtLxol5l2yr1IqSTuycj8XJbC2Xk/NJ3gi
PfZBPZtlNzAJpfLyuYu+tInQAq9mPs2wr8eomX01nyyobWdskydoXsO4toSlVpd6oAbZZkQHRgR9
q2TwB6aJZJOhkmeiZNRsDtNgOsu5Z6p2pmVWy70xzeq3sUzjTaTUhi+0WiM9t7tJ84hPEqrJNnCK
3Cdmp7uzkIf6naivabing0nEy6oxppaCo71O0jJAmG6HE8YAWaynPlHdAq2rz3RjUFjeqAd+XF4s
k6CgSPOZaX9MTb2cZCVml4oNzBneeAWjPX2V83DNgZhuY23Q71pDTntjCO3LlmEKmPdqFE1LUG/C
SrLl9np3vwCxQUhPD72KACxMESYX0Rj5NvQrssxJcSNbSzYpwU3nGpHMt7Qsb+GhKDeNIb2ehFL5
6BGGtW1Fiz9lpXIajQqlhsTqPQ7YKZUJ2QnVRLlWkyRgYq1lULtajTZfdPQXl6HTjePKqS3xFapS
ZYctobG0oKq/dMk87CrUIARDKnV9RCepNF6BslrzKNBLP+lbe6XYdAQ4Ydjs3KwOwgckns0xTun6
UBSJ8cIx5hrh/dQ3L7EKZC5QVgqvd+xYYHbJMBRkcTMh4hETx4TTjmu9ldqlA5sBTsmCgp8dbkPZ
dquhZN4OvhkD7X+W3Gl9He4ac853zVzJ57TUKAq1oros5qg6Bmixbk2pmgctGjg1Ri1rOdRoWFwx
GFW0LmOjIlFPG9ZM+6ZhQ0bHsGqyhSn/4eEeJktLaavscjk007A8GA2Qlivn2ZlcgjkDP4HG23EY
tit6lU9SM4Pab8yeEXXM3PvWpEhyqqoTtwaVJ/1Rb/likuTVWiipZajanyxQ+Y0WM4Bu7uKbwFEe
iD9JoeTSaE2W7kVeUn8s82LtDEJt1+yMOwvZm0+cY7BSQS7p8kq+vPLSapKjPhTqKlERECbFiIBN
jbsDnQS2CGFJOlb9sYxjZP2llm3Koa3cxGivHKPs/aVKEt8cegJvevu0FFTMtRNm+8S2TK/uzNlX
utbCxFNd2L12Qji0qjK92C5dum2i0U8shH9l0+oX5JRcFQViaoaQfcqi3CCotxSfGbf2OMP1u8ZQ
2Z4yRCikLHkHzzmuFAI1V8xef0RYdDLbZSP7wtpJpTp20ry3EbaSujQ1UD3RifU+g0EXeImaUHPn
QDRbHYwp6PvQt/VkJcfsrlfSb02kUp1BiDCBBbw02mkyOgYtgiu8aCf4Z8sNa6Hu7GpmThpbXefC
EVo+uSQGxJWxCvS4o9RTrs46VHTvPGL4kvW63vVVFN3FZnmhL13vMQg39YQeJtQn5XUwYfYqwwg+
lG/encBaoUfaKHeT2ohXRo2sr+aEg9YK9XXbnncfmarxiQrnMTdicDNOlRXs3YAKrbVAounT9LRS
OK2A341g2BeNcarK8dEWceWHzvzVQSUYQZzCTYf6LnYWUL7RkusiajBw1BW4hRHX3gwrvIOE11eL
HeWrvsOMpY+V9ewUEFvWhPeH2F79QNpVdc2ghO7ODBPQrmGKffJfej8ajRmVqnNKynnhYTdC51Pv
yE+VnjFUgqapX6OeOQ6qqO4VKzvZcx56aKwcBk2b6tfZHKtvkR2OVGWFOEFfZ8kR7wR7IZT00Sol
yLBCqTgHc7LWAsT9HTaAuc0+t049XeH7gTxGu+BNZij3kz6ILdHt88PI7n8HiRb6SQ1u78TaZY+r
ChpsVN3OsGpo6VhDYFnhIKqjRwpsjGBhG8U3jaIKHGlI/tvCiiZvLJA1H4AUYAub/luHZnFvYOfr
BsNeB4mGwKrprxOkFxxz9j21K3IRBSF6FvOsWzD9oTn3W2Os2+ei0ZZtpYU7fG4ng75lK7Qou0gQ
lKAH+5qU6b0aVF/TMjwUSIQ2DqriE+nMvQ8ePfh2X85fuXlis1BQ+0renf06Vafs67Qve1edpXYq
NUyLUcpTauUzAj40D9ERvziPZFdjbewMRNmWrvlz5shtqozyWNtWeYTZpsqP+u7JqtRwp7Rm+bpI
1oep2eaFxY7kYZkSa6TXkZcOigEe2VfHbOyXl9hqk4YYbOA8SEoTiYMTRHvbSOKHoSBzougZOZUX
evklT9gQTSuFNZOveBfCw2xN2ivU/7QvoyDbFnSLyCbJ7NYJQ9x2U5R6kjExFy30JJe05S5WsC1i
zAgzt2VY59EaApodNc6Nh0FbqDkixr5ugq61k1OOiyXzGKSuvuaLBdpm5GPd30xpIxCOJI7zacpb
eW8xvDd267KaT6WSD1sHpjHepDV4EPS5Gl9phlN8Y+GE2cEqdesmtMLJRGkoMdIF5LT15ohl45zO
cgim2jwSQiauVZT7pVfk00QwUayOvnSKGgOBqXwrTcbrThgoZvqtUKZkN+n5VZzl0UNHT70dhmF5
aZexPqZOmvQ+Hbv9eYiXSt0k0TwDMiRoYgfVutJYtK07Jj342IA1gXpYGHcowBzplcUikKVB/1Gr
RbUEL2jqCw2V3V2qALzobZUd8Sm0O7Aa1GN4p051oCmnJWX6TBPFdYDZrSmmtQgi069UhYl/rWJp
NxSd5kTQvhN/lSinD5mhtru4kPNGI+kaZU5n6ydEvPm13tuFb9cj5oau1E9KY4kjJSq6hJiQBNQr
iGNGvJLY8532rqDA9SNxRvVU1a6uKvSKqTdWg+m3fZd5i6ZBLnQxhL2cvxoa/V871d2nOLKVtZyT
s29qtK8TOl9aHB2yZMQuvy6y6TUx6/g6czDvQikG1UsiKqqJFjU91TzZGKFan4RmxHsZZdNe1o0k
tMjAVReU00nXFmXNGklX0rSRKS+L7nfE2XxKsplJlJz/lxDRt1K08RYl74IsJ27FNlWNAfcqMDyq
7CfVKABZItqxRWajZw9gejVGDFdk5q2Ked+thhq/3wj6UutaeIewR+7ScNFuCWwZVm2NAl6MQ+cN
mYA8igz8CZRDuJOreYVWTqdZ4z40wAtnpQJwXs0noyunf2C7vht0NfejkiGkXYiSndq8pOQxw52A
YmXTAFDVNU3bMQoYIMGcOy9ArHrVCDnNLkIT8cwxNK3bjOkXsm8AMRWa9AnjPn1FdgXma69pzMjc
hwNCOzgiunDMY9wCutVR5DwxM++MigXT0WmiwbW0AGaWScprclao0k2o72jpL/JljhHzmhQPBAf5
TPxJ6MsdCNZYBJfoNUaPbz7a9JF6DJPmEsI5AQ5FgZW0LSW/aeu3xpnQy/L4daC9cYspJdB8iASP
Yxtv5iHXXRXTitepSJtQSotViAGR/wTmRVVqOZJJx7oYU3HvOIPllaisrkZu3wPaj1f9bFEpQlo7
EatXgyyitWUh9QMXAvqkY3FFTWp0OwzhKkG0ScNgKyAl1nxpkohZJgsaWoyZ9dms0YpxcZmULN1G
ZdkbGdhclgwn6oncbcKRCN5xa05I0UKJPE/UzraZUn5NpxE15HlI/WScmOYUe9WA0dOoiQ4NjIrj
o7Je2QgY7JRP+Usu7WFjLOYz9XBzWesxt3MBaMFt0R2GEHdzk6pXjJqxt11p17s4DlLXrsqadldr
OeqRe9k60hvsThREsDiFkgUsL9mKiwwN4CZBz+ul0wyDd55PHo+kJE1L9SXt8/PoD0rIvDDuOlpA
FoiZbEYndiBw0OEutMh7psl9IaHQ8TjcDkDQPZ88LHzECfnKEkzAwf6XU/DrkPhMj7pIED0+Rr1i
xVQpnTzo1ljfENGoXHI0z9u46Rs63LpDxRhKNoMR+VaBMLijV9/g3bu20QsdFGlnIPWZQfEb0/6B
vO7ycShuJuRVfahKuiT2CKcDke0XQ/dMvBAu9VFM+pdEnoCPbmPZkcLT66j6Z1Odcw+ugye9KCfY
emwDVaUWQHCL9TA4c7odmaR0sSBYvpmyofcVJpVcmJNVrEmYZa4qjRpQQtbyv5M54LXK0XYH0ewx
sCO9mNQppHBLCl+zp4XMlE7fkmB02y+t8NXJOecTlPJkYJjzUDSDG2v42Gjro30d5ye0U5cyrbJ1
3IbhJgvEZZrXJwU1m6cLnHH2VHIwAs7sWhV51xzb3WcNaxxEQ94iB8uT7WTEljtYwXyZBGWC67Og
LBx7N0bByc6mDit27dNYnMF/lLVtg3CmyFPr0C2WdtdFtA3ZwEDiLq6ghuazYTotgbabAkA5UfoN
KFW3aVBlXRUmCSeJ0Q1uIvpL1MWflVFRV20WKC5StPakc999y8j3pR59RvXeeuqE+rqSlCPN3F0A
ui23rW1Vx5aMx0prHybTqdcp5l5gN0a4TC3oZ2gwKz7QqD4CNg25oBPDF3IzsYV6ajLdM5bzm4w5
xc1oqtbIXoZVkebDRs+iU2AY+qq35a0M+4HOw9maqZGtltRR12pYhnwd9b1h8fOK+ctOXnxuUlSZ
o9TmVQNWIC0MczVjBVY6qpStNacxGts03wVt1N5bg/5laZYUPQPcQ2F0iC8H51kw25lSThSeYbHw
5iXF346/F3d4xhbhhNW2MhzwsDi+1aepeUyMYm9q8fyIUSs9BKkW7oWW2D5uQnJsy+axEqlG4yYb
2NZZv2SuxPCtmcp0vdBifk0yfTgUeB7WJcbE26zBMScbRNmhoqKS0aWGG8O4JCcAituB+YOEd3X6
NE4q3IJGLzzN1C/pLXJyF0AJBwZe403amoFxRewp9c60qVTtOlS6NTvjHln4p6aNjiLhjEM7F3tt
hezY4q4jretW+NufwqlIOUTz80k1uLZIW59z9QJrLqpTNbnQCLugkWNjrQIVk+yknIJl8KuwWznR
gNOkVy6YXC5X/dACynYa5slwYy4JSrysfzU5gQnisKbVTK3pTzz3LuPhNd+xk2ecUzT2GXG02A7J
B8lSUa5EN6dXcdwds9xmBRisqlDhRuBVfagX7Z698EHCpK6D3sHDFymG35o9SizaWySnebzmHF/g
O9NwFYaOm7SVfuHoEUSgCO8xW/CQZP1ysFPzVq/mcRPO87VAaUegQ4mqZ4FzXNI0o2XHfl7VojhQ
u9Vne01WAjkGw6e4Z3BAqyEiENqCanuqv9px+0qcCD5ZJJi20qNwyILwuAQYQFEnLR7mR7w/NRN7
Leb4bo3CnLw+zFWoQAqYPMOYIpYSeRNCIVcv1Rhuq72PwiUByVsuaMPOpdOQeAFa9JXEOe2qrX7M
urBxoxQO05yVyiswQrig1ndlqQu3C7QrBrEjPcnAHFNp4MIBovPCPPoawr7HINrphFa9VryYvmtl
p7a9RqBeeDLPX4Jy+bQ4ZrZmmMiZ8MkujVirEYRWSO1SdKyxxETqBDU0rrashbFMl046m15E2fSp
0Zfeq5Qh4OmaQ1+voXutJrXXZKBUB5g1zcWHb66rBgM9JC8WQkc7zGFjHVAWjBBlUbxW0QWyK43f
6nEMMJpN2UY3uk9Dml3VwInuACh2duPHW02rH0tbvY+iHkviGC0ekZ8Zqxoqe1bPuRntvd1Zzcoy
Bqw+Z6F+pdFX5zlFUr58skcCIOjwmAIRKDD0Um02C0orRmomQMzGkFOjNdVibLK8RQOMP9DRfWWm
WnCndOEhUUQWX0aWypcY6Wb2hOuyfQDJKhoodxkSnDpbBzxD7ID4I8VTzJ4++I1uNPlG6WtF+DP4
VLnRahXZTzgoJM7YjdPBXckiCXZjGPVEyaaxFaHRmWq+R0VvnI2UfelcGGMop4MQzfBpDFi+d6k5
IDfRsqAz3dLUg34NTx63MA7OwqMGfm6CN6uIvlB/xB9lfv95tBL+yLcRj0Evha5ZNNemUiMTdxx1
/mbjo3r9eS7Un8d2IaJ6+/KzskzTpEq80mLJ0UdNwxHcjqlEUTl7P7+EOKdA/Vnu0TnY6btgpTDT
Bny7qNxi1VDFlqI6Eaw6QC5vRsBHbE8ZN8wQLMz4kWK/emq6ejbB9AItPy2iz6sNcS3T9c/fzp/H
SWnO+U58924Y7cAjDfa0CcqS+supOdjk+JSbw9dFnz/I2fvz/DDt/QBAhZIitaHhN3Vh5JSPQfBJ
A6yJ3Sw08OZWScozLmq05z//UH+1St7Fe4VRbaVIUZcNNjfACyVb/N5otNv/3au/i/cSqj5CzzbL
puhr06flMbaqWsYf5Hv91RJ8l+9FNaCGWmJyrwYIMjSnKn4iwE7LCj7KZ/+r2/MuqDNrnFK1EZZs
SuHkzC7Dh6JREybRB7nUf7Gm3k/6UwpRYIjDqxjV15HWb1Oj8mfKsVH5aCLpXyyo97P+IFEy8rny
hfw2/akO4ATFhfJJ19Z13JT/u0Vkv9sLkC/36CAYCt2kJhjELJWVBiuw/fki+qtP8G4XmMjmkJWa
LBRnZ6pbtuVmJqhig2Ji9mUjAqJF6uqDnMC/uti7hzxFLxnLji+kHSQTDFW8Lj3JCPs5DOO1XeUF
0NUQ/p5+919P03+HL+XV71tZ+4//4c9PYG5NHEbduz/+4xQ/NWVbvnb/c/61///X3v7SP+7KnH/f
/5U3v8EL/3Fh/7F7fPOHFexzN1/3L8188wIC3P326rzF89/8d3/4t5ffXuVurl7+/gtZYUV3fjX2
vuKXP360e/77LzpP0H99//J//OziMefXIG27xx/+/stj2/39F0f7FViKKQeqQf6MIDfml7+NL+ef
2PavlrRVzRSaTigboWW//K0omy76+y+a/StIjq2rGqozh46SX2rL/rcfmb+ajn3+x7SFSaK09ss/
39ebb+Zf39Tfij6/KmNEf7ywdX7k/+Qwej8oMQxwzBNko23TsJ7R3qjkYHqxUufbyI6b/QDsg7qw
P8uDbanjYaeBMWc31nPRkU6DhtSOVAu+ty3la4dd9VMwY+lDiKH3xOf1owSMz4cMgtwaQJoWXhbs
UM2cr5OoIjiAxrwB/lXR86cNcHvuJFdkUISooA3hqFA0vSBAqFfC1xRgHrJEAN4fFYNcE0oeS1Su
mtFkuRbGcemFRWwwjCNLqnOwjxbMNHv4h10gNvSSxNONFMOQwsGxUYD2Vhb+7HtBGB7BCdAAK2WZ
kwLL99xJny4cLSVWaaRGUVBPra8T4bqNScvb6ItZnCIxZQ+DGc57MEhiyUaio/IZco2SfcHOJ0CH
vo1p5lzCUNIIRNnYuYIcLsftbBqh2spxEwg0BqFbi7x8yUnCOBL10NAtV+RFZbFSblEfOQ9tobQv
mA3Ck4kV7SIsdefGEll2Hwwa6rF6RCxiIIxP3cq2istFguW6I5E/G91E/5DbQ/25y1S5r7OkAZfK
zOQmK5f6AQF0f4N4YbpTQwepArECFri9WX8j28Z8NoyMvKVK2A3S+BI+goFlNxS8vXBDcKwrrLgo
1BzNqHG3ZoZvKbYKcxxzoBfIgna0VzieabEnE0VaI58YtIVaaSaUH5YecKy0dJJ+xjLcRokzr9pF
iJ1lIqnBha0UiS9sAbxOd7AHZSQvSuYKH1KRFC4Ap3bAZIHCTKGFYviuI6kL2eSrHPim50xUyuRc
y9d0bgjwiOtR1bZRqgXI/Qyz+8w+KNMt9EkwE8OSCcNbolq/RABKTuRAzA0qbfboxy7TLBtDcIJg
AohmPBRRLk5OoWYxpzJiAWtpzrkGQYVWxg7jzFojAVO+Iigy7mLHVJYNmBOgUVZO7V4oInxVmgU8
xCcAROvWCpbizmvxWZAlVWtYli2+QzBTIPwhrSoFU1yUIcnRzyu5H2sVdYCWXWcytm4gxWxgFsj+
1o2lMPYGLPWOBAuybMKuNrZFpMa7msrW60stesl1Ph1J1uHw1DB76bNuO/mA1CqWqxH6vVvpTjd8
CfR+IvipFLr6JecvmxtwMlohUy27RzRA9LCRmG2LdBEFad0ckCFYSxtREmm+ZxwvqrR0o1j99AT0
l+1Me8F61nZKdmVnS7/TyGUf3agMYbnVKgi/agRwXdIaK9eGHPStQpBYSNsXYqUnoZXM59yUbp+M
EJbEyPVbpxj13cBp5sOOIquI9VA8dHZSdt6YL/E5PkzqNaIHFbi90ObjkBLO4GL77U62SqyOl0UC
rDTvhLNiPm0kERdUoc/4aCwMDNm+6rJkPgVmrWWktZy73T4K0htC2fB5WdNoILvMOzgXPZfHRCFk
yiOi317XSzFfRQkQgGerVfngTGgCXa1mbANuV5NAIZM3MxbZ2lHxvSIybsAQCjs+tJNuXaj2HF8S
EDIMGNAiSLo4mG/KVrvXwlNnt8EXXNftfWXzfA65Sf5jN6Vig9B+fPnt6PqPTu8/P5ffHOSbl/J8
+LX/Bw7v84zIvz68V3X/2JVN/Jj9bdPHxQudze8lwfncP//q7+e4EL8aQujSIS3SwWJ4jkL+/RyX
v5rCtDiQhWVj7pbnkc1/nOP6r5aN4N1xDE1HemdZ9CN/nOMKr2efpTt0qmdVNR3ff3KQi7clPQMv
HcfkQnB61vkP7wfOhFFjmdnwPFdQ4puw3CwICTb6zeBp3V6qO3RKDzhWPmhltbfVw+9X1fEnGdLS
hfHbTfm+icTZFMZE1bJ3UhrcaF7rWYdw5aywN61tf/Jsl3SP+2lFxO2t9UGC/ttg7x+v/a6QnhUn
qML62dgAhm/IHFgrG23bflCla+ee7l/10Y9XedcMWOQqNEv1PHqDH2+zO80bT5jNwlXgAz6vixVq
BFfbluthRY7Hqtr0H72Bj27xO+CjGzJScNtnABuMJ2hNr40Eb4/rWP09WubbucW6P/VevjAnbO7c
GnO+a3d5iN3UwevWkqxuxsqXGDWXAYwoSpVwpvKuOouFv3tu/iguvy8mP/pCzj//DlFYdOiopHme
9+cvpNuev5Dmw/vxtrX84/sQqhCWCdqjGu+65GGy7CSKnhP9SHyAX/TPFHuYnT5Y2O8wmh8vc14W
330WdBHMM+Yyu24HThytU4+p1L68pydfJ5uf37cfnl2TXcNSVZNEUTxGtAlvL0bwHNoY+2n0xtW0
JtR1X55ir1kNq2UlTgiJPvpw7/eK99d79+QYdsTwbeuJLM1zvrKvH+ItvPoF080cd3ks/X/jI7LR
vXmM2JtMaWgqDlnToA86//y7+xk2DgVDy/2kbou3y1bxWn96DZ9Vn7SYD/clcb5j3z+1v11OOhr5
TbpBefTucp1Wd3NmPFlk4dyxGj39kNw6nnZJ2OFduSOAYfvhl/jDJ2T3Y5+32dBtTWcezNtPGGN9
NnPjSds4T6RT7lPPOhER6Ko+4Pnpw6/w3DZ+9wkt8DrHJMtPsmw4QDTt3ZqZxxoPn4n4opygUFoU
Fl5B1MGx7CrjNl5Sea0qYiY/USbELx+sTtbptTKow7UptZyItYUAmnQ1p9rYcDC0zB+lwmoqJLyR
GqJNXCT2A6RDYpUmc84Ai5QcdSqzKMBwmmrPRt+QOtO24zaL8wqDXmOcM7eL4jQ1kYatQ9Bx6VHn
3E0YP1dV2yqPXT0SeRPA1K8ychwjSIJTxyylXeu0L7raOD6xGuO+78ZO0nzQbhmaIk9pVRqcbFld
+meTgD7ezJbd33Ksjl+Gqgsvk0UVD7YRYrsazEq8Jp0ybydm2CP0N5bbeqq/qCOpk4j8pKT5J5lV
DWIyoRIL0xgU+3UzCAMWyVq6rdkPHYmmZVo8Ie2tH7Iptw+hrWEiZI7hTM58FkSxz2ZK9t6QAub6
Rhwn/T4xhm5YN3mV3yUyC+9StGS6r7dKf2pIIHCrsW1ge2BrVZwSrjVbi094eHXIknQ8a0A1caOQ
p+ewPxvJgpZlcBo8VGd1Yl2T84gZsSvTvYn6id091r8US9PEpKgTn6inTnkxBF34nCE/e1qWgkSL
oVlcC7V4TcR3+dyDL67qriPgx6TBqnuJfq4llGQkXu56JhANjecsD5BhxbGNkaCqAfkKcw6bCWL+
NBT64sb0caja4v6Yivxb20SV30/FscC44ZLWesTLeUhowFA3oZuKB+KtoljpH4JZiTZZO5OAU5fK
ZpAD9tRoWOAdCjDIxIqJWA+xRmV0EQvq5RORPpHXMzTqZFVkGKeLJXdON4dXaloXTz1CDiw1JVV+
Xs+XyshAdRSDKjqL3g6jDalxBCgNuYXXM8T642kSuahbD6VzybBOhxEguGvIGss9I5URqRbYL9rV
Bzv7+aH/1z7EU8ozap43I0K9JO/g3ZFYFVhMRxKqGAW4S/CB8gk9RcdJaGaPVVwRaJxuFpI80KKA
PTz8/Opvt/l/XtzUeROqo+FVfLsjzVFkJINFJKaKC1gjF+KixD33AdT7dqf950UcW9egzICx3u1D
iUNmR5SFHmZIsqQz11ALby6//PyTnGucd7fRdHQugKJLCKm921vJcJRxJ20XVWq1F7me3YWBXu17
Jk8dS5OI8dFW0Y+qqGg/uPJb4PS3j8eVLWYHs7XbrJG397BN5josW2ZsR8tlQkIeFm4U+cpFl4/b
YQk+GLPytrj57WrW+fy3WS2m0I13N7OxS5KsyAgR5VdFuczM60w/FfEHZZr4cVFC4psO7kMWhk3N
8fYzqUm6CKJ7PXUfb9NVss69J2aKb6Pr4IPl/+PaIH+ByRBgmLZtqva7r01ITKuEBJA9TSHTHYyq
comI8n6+NuSPy5y+ylEBUenPmNvxbpnHYVvPfTF7gQQSIQwr4RyK2qBm7qNqzs/JMuItJPkNr0Jq
pSs8QmTEN0HZfm5alrWL6dmOVmauxrAIY6SDJYqkeSxMGwamot/ywWnRNWI0jV5RiKjEUbIZXc2q
jo41DQRACULSKZW1lxpw3xIM5lugmgW21Vk56B1pjNIiSCeW0vlKtFT3rUC/35xFOJG5xcKEXr80
QvPO6WOMlRMn3ImjZzgIUlTuaiTxIZR213yZOnsoQKND5hG0YMTknGR2b64Qp0qj3oYKUX2Bsqsq
vRjRyTnha621avnBKn1Xr56XKa0sKKwuDWGb1vvqKsvS1CpJzK38aY2LydO/OReOt3iVO23K28Kz
P/iK/+yCPPe2KfmH0M33m0yUMjItb2ev8Unn9iJPbKdD7iEhddG3r5uT8sHotx/3G/p2Q9WEUC3w
+ffP4VBO1aQ0DrGcOyzQa04o305vMB5LMjb6cFr/fAn/uIJtlZVLGBrgAXlS7x7IwRBaBdrtoT12
jfKOyQA/f/0fPw6vbzqaoD494w3vthVSlwdWD52qxut37YqUT9SOLyL6bBl3qGs/eOx/K+bfbtc2
DLYuadDQcsr3/UwYESdfIzqqV80xPFAueOpuoFMmN2SF5v+j1fFDKcwKFHDLnLHgH+YZZPm+t6iL
1rKckFpmb290f9maPtMf9qFHit8/L/YfoWP/Hrd1Wb0Ut13z8tKdHqv/AyiZBHj4a5TMw+MCofc9
Nnb+hd+xMcP4VRqqlOzBwmE28Jnm/x0bM/Rf4bEsniby8tmezyNT/8DGFBA13ZT8Fk08B8QbbEz7
1dB48MDUHJOfssL+A5Lr3fbBpuEYvBIknAEqfwbi3i4QWwszgWuUxb+x9+g917imSf50gUb8fofJ
b40p/bu7c/X7Yv8eC3kPIPxxTRuzt8WE8x+eAcVwEqnUXLNddUfTy/xuK64nL9o2m8DLDz+/mmG+
rRz++IgI+UzVFJRJ+rujFnG16uCPJ/qg2Ust8hanWDlOf5RAPjYxKU6ab0nY3qfokGylvSYK3NXz
4VrNb5xqR8rwKh6MvVgcX+DZwCs12dfxZIEeIuOSLV5OBlQyutXV5m3iPETdl1qpt32GuSnaMbtn
neL37/p7zuJ9Hhn+0CrfpJZcpW29qtFZl8bB6Z87go3Gwuv7zJvOkw5oQjrxZdDC7TChZiVxgsC5
RzTm18xswutgrRFXKtgVhmMyxBt1FKvWUu6bTH9MUHWQmbSKHDiR85wX1Gr6a0I7UmL1YDgWczGQ
DY53RA/eNH3un42cjF5C2SXIDr3M+4Z8gmalovG21Ks2DtzJtDxVpld2OnqLRcC7Lt1UmK6syIJ2
zIsoZowNgds+WWxry4k9A0Wy1Tj7zLb9cnROU/kVfUWIPRKhPEVHnhWXEXNjI0ZoTAPJjQ2hF06w
X1Cbd/mlyXSPkSFZTBtdZQ1OxdBsj3qKW/81FsyXaEfUQAXFQ2v1B12PVsxxYB5aO1wTVg6HaH8T
hrFGLgyP8ZgZN7VDRn93ExLtSy6PT7zKWpv6w9D+P/bOY0tuZMuy/9Jz1IIWUyhX4R5aTrAYQRJa
a3x9b/BlVTGc0fSqN+5xZNIcgMFgdu85++CrnVDVxiyHCRNRMrZFhVI6fMhxt/VD5XXz4LYLra5y
34SRU3HUHaThfRi1EkY7zZ0GNLmVSU9TINyp0AnoeSW3+LhzJH+TI6jZUx6nds5Bij4dYTljszH7
DJawOvuNat4EqvG976z4Kk5aD5q9Pcftw1jkHNbwdYfNdrUPpfG0ScPop6jGeO6OlXoT6MYVM8iR
QshEQbctZvlhmS1PSvJNNb2HMhCBXNiqeIAjQ9kZwOwtQERliaFhyo8wW8ipwTI65NQbtm3+nR6i
02FjBXFxuxDjAWJHK+ilLNEd7D0FBFDo5aG+E5QX3Uz4lVeYhOysf1ewg0NjPs7J64yd3p4g0Maz
dCopz5nWSutGQsX5Lnm1Qk71emzZKeSppAs450VvuQoCRZufhxFXJcI+yK+7pq9/wtYlUV3ZkvlG
I/jHIr6LuQlXgMZZGYD9COxRXQkFwluetVjKGjQcJBXgju8Wa6cDEVUiEMeW7sbR/KBGzDOkyhmE
twzgaVor94ihbM2iGhK1u5Ctqyz2RB0JoBzxUQnhpsLgU2CNzTEZz8JGmhFs5xJAn8itiLNbpNEB
ZEsyR7cV8dKQxuYuxrBHHuCQ3mbX/YgVJHLo7aGm/Y7NwZbD74mIJdKki4p4X63Tu4D/ssx4s6rs
GvHOUykWtwPSWnF8ngp8tIGxI3TCScblKclTusQQb9VmdrQBY36BblqFUN6mnjr39wph6Lmgs9h8
qPrj1JTQn1AqLI1drQLNMrWRytkiZjeF3BYEmY4hBvwNnGnxE7ezMJIKBBpqKKzNVGa2iQTYaL4v
defHqkLIRubIch55gDf8qFToThevGHBuZ4KS6LRTDmsz2ry6LzUCFdoOJ1OkhqdgiN8alUDzMr0j
zw3haXZUkpTkBeklnuXrlkYrqUYdrMTJ1OxaVE+GapJuYhGzFEIDU6ODTBcF7nTuzCFly1H0hplI
7oQItSiAIRqFnqoVK1YZgW/8hojUHSl3aELZOhNtXkubnXw8LUAkutZ6yYbpGeL0twFso0FIZ98Q
eTaNt1HZftAUvavaYQ8E4DEIo29Cr5HSoz9JWXns4O1BvWTghjA4vVYGLB+WB9PaLuKPdIrf6lAE
LWw6ltTQoG3QNDBwj/E4+lans6MbbJU/ogJhgoAja9pRDlTo6ytS6ZNrR/kQj5cu++NkbeswI/Ur
RvYbPCsCEqUJZhu2O21Bwm5RU9BTuLVmqB5xQwEDnKc3CRl4jDTaluVh1yFvJp/qFVD2qc0pQZFb
Li/D7QxSzS5B76Bw/TaKuOnCbIJCaqUex297CX9k6DBM7ULJRVoPm/+99V2/wxplR7aj1GX5fef1
gkofxyQCs2lL98Ht4ub74GdxjT8Fxp5T/Qz83hVdHvZbWNiB073+fRtwXvb+Y/T1IPBblb3U5hgS
Fyx5QqLAdFY71Zu22XP/we57P3nqNnT7Sxudz4eXf12xQUtUZSeHVum8NqMTottPMFZsSLAfFOw2
04EjrKPsFQe7mfs/aF/8udcBQqqZQAE1tv3IUj5fZVCZ6EZ7RMA8gCtSJW0JKbeWezHHNHXpnF7/
niEiSKhvRN+tmeiw0G2GN6aXA5Rs9/d7/vls9evydUOlyscRS4TRdHa2Ak4yjUBptJUQ5kgpyW7x
N4l1eM4BPAWpmy7Wv3HHdd4P9nlsmplrZ+edIeObVPcLhAAaRvj1ncyfDqnzUV+ZfuwHd5cOWF88
4U/jrX//bVa1kGfjaGQ8c1BsyzyJxvXf7+GvMujZW/NphLOb2OTAKwEJaHa0gwbmFPeWrX3gmnMV
f9qFe9Xt/f5ql2+y5+FddUlG2RYbY1c400l/Tu/NC+dXZu6fbzG/h4OyZgLqFM9LSuzPqmVFAAPb
+4A0CTT6xTQtu09/AI3y6mrxRpLOcjy8af+mp8jpQypPi3HqKMkUnfqEfsYvqw+EH2ykVKeE3Ryp
PwsybSrtpWaWWKHukQNFANZT10OHo1EwUxvGZL0V6uLKJHZQV59VAZR9cCMHYJ6JFDV77DcJ2O9m
IitSsUMVFArJDqxG38WVo4LyrkvD69yKN0M3gayYiUjMAdhGIMdiDJAPqJoU4T5Kj+H0Oqt3i/Je
9qYTtK969ajgYFn0t9JqnyeiilKlgxYoAUKYPMOQnQT1XVI9wxLGJfs8j5rbZfBIx/pejgu7HPgm
8ALWyOet4qaSJV9QX3IcZsAU3TTBT238tOLrbr6nMeXMHCcGulBYNV0RGxZHJU+VOBLsVX4F50hg
wnxU5/SY4lng08sHlcKSpD+Ywexb0+R12tMU7yDR+5lKGp58itisGnJH5F3ihn3tB5p0bInw4OsA
xdZW1mzgLEPZFb9o3YTnX493bEntOI75SEFviqbtuulT4vYgYe0m/wKcDjBczEbt40pCmjGiw82v
t2S8OEZTvEHV82A37RCIgc7JrvAS35V5t/Iv9kq9HLBHu1b+XcqZLXDOkAeGC0woUMzzMY4e2eZc
F01xXJE/S493O5v9Vr8D2u+MOmY9wpTIrnOgkewN9p+SAQEZh5Mqv4/ccTlO3DQv9/p0yjLwUmm7
mdi5Qehn/4SrXyrsBSZ6qH0Xq20ZB44BbrCas7tRJ+J2glY+gijFQSPWr8OQO/UoOTFEDbpRdim+
luqTRktwsUbwebBWGrAPM0fnhADfCTJGs/iVRCiSmD60JWbhqKGG+QZtmU3w6st7aevxhy4tW4KD
3GDJOQoODqFJzjy0bkb0gImHyuToNrRYZgfNK63aQZqFrRt7Yav6ctZdxc0P3SQOlWDFNq2fUP3Z
idn683iXRMNWDBIb4p4r6E+d9WRWrx2vUJD9HCnHhuC8guAmwAq8/t+o7uw8CF3N4BCaOr0hvARL
c13q6MUeu6L0JtQEYr1f4Eya7DTlEFZaYNzlMOam/ocVHmuhsJWCv5a1Q8Qn2VmZn8TDjhARwPf3
Sv4kcVxb1Le40jxJmjcGIPC0IRaI6T4tmjNPh1LikXWo8IbEr9Xn2LjWxp7DmYHzV/sxEvM8coPC
oHQqTCEtYBiIwF5dAGNGbJdpMoGgwzYMZq/CxUwImVPo92DfXCi0pJqCLjGDvcIhrMFiCMKMhqW5
beZ7dc7cJmAt0R8HQdssBBOLhkNm0GNB80k3q0Ooj1daIDkh2X/xQHpzTZ1ZAy3ancJCA640Pukk
cmTT25R+T6H1dhJNUstQ9nryhBJjY0XiptJ2Whe4eiFsJnIQUsW04bRDdgo3eUWPsCF4K7Hcqund
en5riCrCcXi00gIsnPVtlm4NEyZ6L3oRYbKEf20AG8PMJNTTPGA3s4W68cyClFQd5hNW1zB7V9XQ
wYrK8+qvphLVcNefNFKAcnFTiFgyo9yVkpgY7QmBK8w0eeZQGlSeEtUAdu6SOH7MujcpM14DFliw
Rm4ZJ0QqfJt76b4vSJVh4iDBecBD9jzxBlNu3yC2drJMhBVLNFJe7AaFHa0l59/7ihPp0srPmfYB
KdZG35hzfG1G+OEFwmoBmuXkFuJz0BLAhXkM/VJPAGBV3HVt6k+l/gBc/8oiQVPFod6FNCeDNf44
cmSpu1EXnrIAhVVvHVoMvTDCS05QbT+jtTwB7f+eiSLHtNYGJWir0HIqKFV//1Z/tcf8/du4VgE/
7QaGWQE8xLcRZWQB3Qj/tk2J3BElyvEmljdHtiPPejUuDPzFru/TuGcVLgKXxBDGJUenqbCN/n6e
ejfRVKb4JYOW/PWG578+/9pacP5twxMMTZ234yqr8MI7pmTjai+yk1PIUx44Du8qP3/EIepP+1Fz
QGx2T8lB0v4HW90L+5DzRgv5fZUirhZZPXteRKzy2Q7t07/xQDET6DQGdFk2zjfwAVUEMDPgRwip
va2/cWjxIPKidxqo3Nm6vwp0Lj3ML8qjmoFgUGOXtTYm/lDL4Kbkt4AVJfPNb99gaAkOwIo9vF8n
Ne36+e8X+cUT/TTc2RMFA1o0Yco1Ljj/lcSyyUa/cBD4pTw728Qako7CiZ4HzSP0nJ9mTaH2Sxmq
Kyk1RIEPamI2wLoDYItENOz60zQQ/ptUd5b1qjUE9qSk5CyTN+D9aWb0xBCrjH4Xzz+x9vup8TBS
UjHjBws+dlaSel08oX15jpZ5O5NfCyvGE/JqL1eSozTsuzpjV+UcMCuT43+V2TKw5HKGXlL3u/WL
zM++0Hj5NTP+dsVnd3VC9VCL68wZu6toiXaSzjkz7L0BTjmbbj7OYA+B4vnFENyiH/KKoD9wrtma
UPrSLPIqYooJMdm2bQ3lrNpkKbCI6sKzl744on16MGfnJUsiiKbR+ZnZrj3lh/i0npmSe2pmO21P
sokD+ofOFFTtC0vWF40HZrkhIR5Y9bl/HA6tJlv4NhSwQ1zMCR6kxNvkXvincTkdVdG+JEP7cqL/
NuK6iv62dOmF1qtMdmLkRYphBUlSYXZhon+xKHFRKn0bTp+Get5uqyrY2ILE7UzEHya1KKE0UJ++
//2FPesh/jpXG1g80Mzgc0I4aH2+kLkmnDMUeJsMg3kleVGmFhTRg63e7hsq2SvGZaVPjfMaDJE9
wjP0NKr/f/8ZX91OoP6qjI3HxOyx3ovfbqdA5nYjjNzOLr2aBxAjXWP/fYRfQr3zl0hWsXvRbhZV
UzmbnWlJPTlbn1idPLdpxItzO2uvDbgQsKpEYZOdJcQw0pZra2meJm2+4sH8HFPT1aXOSyTh0SyU
FwM2XBMEG0VukQCyBKzhheQ835MpuLUS3f/7r/5yZsvID2UekWT9ITfvDHLcS0h7tqJMRwoSHnR4
JxXfeqV1c+FNFlRQAitdi1h0sbzWY2wWAudJbbxw/76quBm//5Kzmlc3tHpjjhmPKI53+TD6OYAr
qeWU0qu3CQglmG3szmCFLFb+qMIFK4qOWn7hq3W2r4jU4mj2beTAC+iAOPTHC3dqfX7nz5f+82oA
INNHPt8v9fksC2PLnYJdufireqH9sS4BneksXudQyLgwZ7/aoZH4ZhHuseph+Ix+nrRxt1A+w3HA
t3Vyu5vYS1zT/ZgcyVnVtqlfbC6tOl9OB5r9IMJFE9ja+ec8k5Bj9TVbZZxRsBa37SZ+XO7qzGGP
tk1u4ZZ5xve/31jriz2EQXoRcuLVeoBe42yJyCI9yJfMICU1IGahU1W7F8D3o8pMzMSThnpnWpo/
GeOG5qE9iSOMyuamgoJtUhyORMGZRNXXqwLfQhDwya220izS3VPdTsEMZNQQTYbbiaSlgb4Zajob
/jWh1eBam/FKWu5lQsToH8pTvR2MJ4tWwFCJ2zkl/Vrn9I2csZWx9TfkpWLmqmrkwB1b5Oi+0X82
w3Na3C9Ds1U5WvfcO5Ia90pMVKZGcLLFfrIj6DlrCVBpXZIpea/gRWAEE8dhGwkLoMX0aI7vQ0F4
vfoI+N8ptQGuke61YnSQsubbWsaBB0e37kcRJEcyV1Ng7pyRaXIQSLIRIlJNg3EzRkTcyHT1ItBB
1Pn14rEAiBY/ljGGh6R1hm7ZKP3sjAGQ6UeJGLNJo0c3OiV40v49lq6m6MoaqcaCAotPusgOKHnv
egAckIrTKXHSGPh9Nd8QJcHRd3Dy/B5nJok7wNIBPmraXUyhvNCvGsJCZyoVsiFuoSf6JnlN7MGz
pXSrqncNfo2uRDeR+YH681rNoyPJHm/lhLYT+XpFG6knnXcmV8GJ+uZ6NJvDCB0QuPUMlmy6i8Ha
TQDNm0qMwJktfga+bNLf2oH02lb3UDOCigTSX0vByVRZwKLZOkEu89fcZ3IZ7bFcqeFFupO68CSq
k1NnxTaIDmpPr998ALN/u5gGFbfRDvhoyU3rqSXVk4WXrxPdZS0zTPBoCkqJ+YR4ON8PPS1RaafN
H/P67zX5Wk5+ZjF1sqC3s8LyqrL086a3FaLH+vpuCe8EUpNDAe4UJkiYi/ZEdlmW0ucFlLaQdBFZ
35NJv82jYe2bvEQ1FYTB9JIpPVTmsqkE6ymMG+DL0FTADHT8ExXCIMFYvAw/qNKMr+QegP3MNmIL
Eon5AZ3AbahnVkFz1c5s9CrBE5dpl+sCwSaHSXw3CRMQi8qNlOSUWjfh+N7Vi9vpHwPaY2yCVJde
ia514vQgIO9VrHa3MutyCXstjxD43TGeTDDCeBOKrdnfzcV7RMo0EbN2V0PmfB/4DYsKhaUKMHkO
FDXvuvTOmhdnLpjJ07slxMdcva1g3FdB70gaJsHV+ajGh0wjWTWojl19nwbCT6MvQco9L5RIGzF1
uu5WofwiRD094LWa+ihW3xbtTo5PsQUtoXqUxcG2ZtLrlr3G+V+lf11j+hUr2Q3Vu4kqQWbdD9hU
V8LPFIvbPgHfVPljc0qWG3G8zaDbqSNV3HHad9KdLL8G1bfQvK/h+hjK3Yj7f6Jh0BHzZQz0aBun
C45DTqAYTUGKyOTjnHQUXFmge3mTOY35pEJdLoJH/kXXjF5SskuSMQT0y66czvZY3tTdW7l+AlfV
V0S3eNQGPwTP2/MtVvsPDUtRPUw7pQqv5/wZbNdPs0g9cG+shCQ0azR2h3Inadtl+AjJblm5Tqox
2sN8P6QE3U83U/4wKdey8rMdqdt20Gx5wqYSkgM72RK5mBwTnCBvqJfN10U7uS0oMj00dklxo0nv
cc9zYzaRTOxCNIM2C71muQ+JvSOXRaPYovYkjWjCfTE/jb18JRWnkEZz1XxYYXfVkRJe6pYtgpkS
aQwLUuqLEYPJgQ7FMvY7NbluwsnWp+ZHnmh3+ogIorIcWAt+pj8AnNtaveEoRJ2ihN/FKtTPu4Zh
5abck8XgRdK0W7SWQ5zuakV/HYZPrQS+JJ49odCRVsvYuAH1TOXoJyWvERBDsBojMc6Cgz/Fbavw
QytmgkXbmLSmAJV0ZBdB6meL+Ywzxl8vp9RoYWtQIVvZpxlCMXuNsJGyByKJrocypH6Z3IltATw+
2GULEDpKhgM1tLHcJ0r+Jk3TNYAVRxU+FLZARm1tVKMhpIezXysgRnmh1Y0GlTiRkoq+UL2oJXkw
mnHqq/jWwgwiaM/WTOfe6Atbp3AaURYz696dhF0sbLRaupl7xK9ieT8SA0lmq1tr18ZM4kL/1Kml
1xFXNnVPwbUwETdtXXWJfBD1fSwuO7iz2Kga66btjdvO6Db4gB+moPGFrn83R6hJRjlu01Q9KhYp
Olrt18JV1b+FGkDjhHwHIvTqyfzVns9xWcAHbCvpqHfNjRncEiwO7/8JehfdddiPscQ5uPCE6iOC
01dpJ6tQtxIUSWX9+GGwkBbF77QbqX2sNT6yM6xg43UQsquIJqGMSMTqyWp/MubYX2SmhvwwgaTE
tkwmTU222ovIho6MA3M2wfgdYIJ6SXs1gQ2diKGYJCxOGT6FY4LFQibhDhyqP4aJa2i3S/6R0gGY
yNJR8vskCu2yfZib+xROctPqpK9FTsPVitN9lNPssuItkZwhqXtSdWNU84EaL34JsmcQ/oxxt0tF
C1CZQVUUl37wrUB6Ug2xh+oLMD6DZDStko90vMdFWDGlJJEEgV7yiNSyG5CwBU2NKu8d2ZKuyI7w
tLTxsbnYWvcW9DU7j8EdYYHF+cOAjAHQMoggr+FbqK/JhSVKnyy3lTH0uuwQBThrJPCZ9Wx3iGfx
rYzXM1jlWJO4p49ZdooGcAxgUOvopEVwuTQYbWZb2wKvg5XGXl8N8L8K30LcAjb5ShuIgjR5EZLd
guwpt4y1reGhPTrSP7lKyWaZVUJaFB/DiGNO1/iycbQvsOd+xOwJSX+xhbn86NNhA3voOh2tg2y9
T9yeQGxsQF1UWeDI8nmbjJNuTmTEPyjJ7OvdLdlnHRYcDZEW+gw2AIEzpykgz7e2RVEQwfU89RAS
2xliWDndrd52faj30nhA/Ud5Q9kiEL9pC3qHUv3YBvK+IddQG2LHgI7TEhZIEhPGOccCXZnTfFID
FVnOqROIOQ08IjtsCc7N6m2ISe2a4NZeT+VPtdrM5i5Uvi35vlfiYwPoLqP51opw4vdpeRCtbSff
C8JJjehxIHKhWM72ACj3hHt11neDyOKfXVsTOWeQ3aCHOJ1yq0x8xJdvkpWyIyoJdN6FRsx2q3cy
FJJETV3pmHgEkjOo4wQ3SyW6ad2/6smrMh3Got8MLfG7C+jkxq9LWFLXNG1IJTkIFHoadi/xOB+a
TvQr+qTlxL4r64Fnhk4jhrwno6+qO6O+NWWOR434pCQoqorRX1LSADez+mLqb4F8ZJP5Y2FPXc0P
xbDHPnYa8vaqoKtqloeGhHUt7a6XuD+lpBKEtMRaeLV6UrqtscnlV77Rdhnx+OoJnUu3WcxoW43Q
1znfd8oKO3/Hyno9djspvMvGu04GQMBE4/6JuKobSdz03c4UrnKrd+oCQdqwCdpjw1Y5QgYmLlsC
JnkNoqsmog+6k7OabtRhsvZGfRcke2Hd24SnUD/0SfPQySdDYqMzeeRkOnF50OtrQXqussZ/6Y3q
1PBqIG4EqUhorLgcwCz4bOG3ZkNabNywBTLJsI4ho1I0VMb7CAY3MYA7kZV6LE+1vmuCo2AWR7Is
vRA/a7bFeQI34pQM6iEPUUCao0d6nVuaL4U1n1YEjKnB1dBD7+8nti9OiRzYDANoDSFI6h9FX7Ec
FyEn8M3u/N5rn2RPwgeq2sUTPgp7lYpcPAr/2TRYRSIatRVdprp9XkVaMFtUgTSBvMRXO59ibNvd
trNfFwfBK5Xt1CUX+lJF4s8TP0dvEx+ihOqegc+KRpM1NBo8Svrz3ziLVjfDDYdHOiQdZwsPEyIp
zBeO/Ou/+LnGgNBYNy3sNsCEuNrPJ36rKiLV7CVYldN1LR8t5S2e/gV1gunwNSlIOvOhoy2i1COa
BoQBjMp/WP3jKlzGmPByW9wH+8IfttMef7dDb217YZr8Wa/9PNJZDXOeMjSUOSOVP5sdzYi38JDy
4GgRvIVX5HJAE+h+0L+bt/9UtP+/uv//rP7h/7e6301idB5d/Lu8f/0//pH3K/+hagitDN0QwVxQ
a/kveb/0H4axzooVSIU5bnV4/SPvl+T/4C/wragPaoqIXum/0BeS+B+WpKLJx3omUdvVzP+Nul8+
q3cZvNWMr/Ke6VC0FKxJn2c/vwy65gScapGyaVML5rBFMKhaPvX3+LHKcvlZMkZxm7cFoOeZjq7L
IYTE5yZjQVwXazrjkoo0ky2Q+SNeRHObVOPgFART6cBjgWyzYdSSwxCEsrKXjbLYprik7mZBhdip
yh1ib17OkpXNlNiPkEBDw7eMB8QM2XRHCmR+FGCZs/nX5H6nJlLADnEh10kyME5mbsAh3sgcKsGF
7oJFz+k1J8oN1F5UIQl52b0oURhqiIsyyGy0J1MnXjEbG4NiQJLfdHJVb6Q+GzbAOhR/XOLGg5DJ
x12oCFOUQILnBC/RyTY4eSxy0x0Bu+PfaiyUuBilb+SQP6TEcFBNs0qv0DkFDSNS+rQaZB87gfIh
EBJ9lUmwacj3gfnbmOpE7qzaaEdtUeOdlNwSf5Fua4VEJSCqsmdppXSckm76BnirfJwj4L2FIhBH
VMkk1HdD350SqJduRBK6m7XtcKS3JR+ndAx8TaKFQdhl7yMcwBmFcl7YJ3US3lfkv0yHJK3SnWES
XTA3E737juoQUKrk1mzzmbyjJfJnws4JMZv1K9Kehfe+0ohTqwcxeqhVMyDaMgun2wZX4A9ZBxw1
1B0B3nM0+UnR1rdVKYZeEYKbsBUzouYDzpYP4zLO9UnqMuRRBBm0A5sJRec4pBNiNUJ5O2BWxRyg
R3PgQySm8bPw/R6JExDQFiniT03Na/LLiHzCH623SHoFcS1CtUsEfCznHPgc0T2jzADn52EIpIoA
LIwyvd0w1+Mr+L96z+kzF4R9s5QDAKY09UPZ6u/iCSsZzGN12shjpvqgu4qbGnnCoYkRhDXWoMSC
3StlljhyT5BSx21KXnI1438jd0S6I/MaB39XVbdVY4m3skEWoiSW2mEqxMFJw2yNAK2S6yWRlh9D
VS9HOW30ey3I629GGknvbWVNj4XZVD8VqV7ey3r6EeaGSHU90agdNNNNFxjRk5jV7UvaSrGXL1Ec
eSSftNrdIsA6vpLqAXZ/IcrmVpNDdXStWSfllPQQ0ofCyaiT7WCNBYqxGb+FC0dxavExiOz2W1ke
8XUQ77cTk6kxqXbkHcUbK14zrvu8m1+SYtFXSRkB6XDWYh2NfRVldzP9caIfwh6cMqdsQAAik3JV
rpQheb7yQCaQ3BtW940gJeWU1ZCXysmaQyKtl/r2t+X35l+f7k/2oc9fdJrwxFyZACVkTZYtRT/v
Co1l2SINGmQwUItsg2G+6YTUsgvKXFPFw++yBqQea0I3X9ccVlTsH2GxC/CQLld6Or1c+D3rGvrf
O4x/fo8EYNcAY8S25qzWPgWqLuYZv0fdkF9QnqhqvwU71JjUOK+MjeIle7Ozc7qBFzdxv7xLf4yt
rTeDdV7mo/F5fU+1Bu5YzNg61XrNT27bbe9o1zU8Z9oKrnYtfJBf9sQiHnnmRrAzd9pKm75Ac2+P
ND4aX6KsovriNnPEuws35vNm758b89uPWzczv3UIm2qoGjNcb8yxB7/srFavlQ2EHhklOrSYS3u9
s3b2PyMaaDpR/2KSO99e5nkyMe1xT8BvUW+jh8VtnfwovjbPiujUL9pG9hWvOqbvOtCE979f7uf9
9H+O/ctJJ+oQBc6alSoxEbEucLUW9HezsL7XS3cfmxa10+aCp22dUX88deO/h1pbs7/dWKWt415v
xnXGhdt1v6ls2l2zuQR4Ousi/XNJJlVgXYfQwBL3eZxsEBbeZS5p3C8+LKUNGl0v33Em/Z+Aadj1
/HlVv422/v23q4KZiL85YTTjem0FzpSjXAwkJ3Dlj9ntJUTWl6+Oxa5Nk5DiaeATzobDZsUBcp2d
G44iWWX3j4kvbSP3A60lO+rRp4xdu13tUH5wQ5+U4116L28p0XisoNsOEy0FR+fvs+is5/2ve/77
zzo7IQWjFeVJw8/qOJZhrjuuu/sfwol+vnUnbdEEclgK7NDpjuJBuxEP/Xu+uN8vzLDP54w/f8XZ
OYMkvrAm3oHJbG76vt3W1TvVQ6AnviERMRjaF656nUnnM/r3qz5bx8Z5ikkgn2TbrV7kzeDSx3iA
eOhkz5GL0Oo6vKJa52hPzSb0zeXC6GeH7/+8WoTaCnorWTz/omgC84PjMPfcXV0DmGoomx9XnRe+
P4eS7ta60KH9tTCfXbChoEZAQIErFRDJ59nX56aVGHUNYsGTfGKH9vW86X/Ux2FbCzb9TtbkhsKa
HciPl9AT0hcr1e9jq+cyRVkxG6VkbHmjb5rdSg4It0wt2pl26yt71V+O8za64LSXvxqWjelK4uPE
jELm8yVrkhnHBiI7BAeYGebN7LD/Oya+4El2c4PsyDV3qz0m4XZAhsqcx2Jb7upXfBsXXrIvvtjG
77/k7NUXl0Biu80vWUKS5DQzxOqpVrJHJnCOLtkST7nCvfj7HP9yUEXE8LweFRGHfL58U10aLTM0
aIM0UEniwZ4p7iJtT5YM/F794e+jfbFJQsiAihDMgIzC5ewZF0ariEKt84z1wlXHBwWkU9zJF67p
0ihn11QMVaJkFHrs0AhD+rGEKqUkhd52s6rc/f2CVqz0+RLBFeGX52p05HNnS8SksFdVeu7fyhts
T5mL5Q+xGiYuZhCfpUfttDz3zCck7H4M8zCw65uVSZdtKjfw0uuElgPruPVQXlgsz3Q2v9YPA96H
LLMbxeJ2LoUySyNLzYKfZh7JkadfFR6kbfGcJfja0926hqRu/8z5xWcL+BA+//3OnFmE/hleQ1ep
qCvpUjn/ZIQBPBKLxbP1cJ4eoldAXPF2uFEO+QY3Z3oUnGK7MvqybbUhid4VD+01J47oVt/qh8uI
uS+2JwbcTz7lrG4mWKLPM11M5Kg0LAUPq1yQaiLm35HRYpctn7ql9+dkvLOK/kcXKt7fb8SZMO7X
jTARu1DtQ2Oqy+fVjm5q1CQTKGm2nnBNs2KzsKj1fnIKbL7Wm0tbiC9m5Kfhzva3Mk9d1oHto2h9
Emqcp/UlLdkX7xeVIMXknINGF8/k5zsZYRkwRwm5UoplUaeRG6QtqBLx0o2T/3y3Po1z9rmvzUmP
EItxRmzY9pRkyU81zS/Jzgm9lceN3r2RRAoXDJkaq5YQZJd+wRcfBwgsXCsIHb6L5+vVkNUzc4lf
UIzD9UB+G2EGGH90PwGVljeJTa7EnrzXXSIGLvZimo2SHZBYmsn9wWoMT2jNzYXp9NXdRx2Lc5Oq
PICOs2+0BFwU2Dgn58aV/I5y6y7VHRr8lFkLJLF0YpCL/e8/TZwjKSMjeKRMZp2tciMRgShHGFON
YIzXV3Xqt+JVgB5nbNILY315fTLfBj7J6HDPtz1FDiWct4VQI7VwS0X0a8m4LgzZ//t9XH/y2VbH
QgsLpAgFpw6z5PMkTtpUzfVI5jYaI9mDfPzC2tP5+lY6WiEapH8f7o+aJ8sOglQLfyLy1D9FuPAG
1gSjGcnbni+tTkE+uJFyO7OVjVfumn20P1yqy/+5Eki/eJoiryhcrPOn1isgW+IZyUBmbSPg2JKS
uH+/qj+fFSNQxJUMxaDOfK6gr0yjS8kClexUxms14lazaMyiXfj7MF9eyG/DrAvFb2cwJKBTKEQM
E5njXjUXD1v7vzECi5nJB4BNmHo2QppVy7DkI9kEcGbCebLjVPl37hU7eVGT2F8r56um3Emz1pHc
Zg/ICii/EuS9wEaoL9yrL6oNElCZddFaGYJUzT/frIJ422DWGWcVk6Kk8ujFI96BKnhredpmdnM3
IVIZb+Um21xspa2vzefX6tPo5yum2IcYHg1GR83kGX77A0OUbWxIsn+7qGH9avb9dqXa2Sssg7mE
9P5rrJX1DBU3dYf7wKUq+AE3w8/9cri5NOqXgwLPNuGosZNVzpZCPKYkSzSQUgLCfMcw8KsBngqB
dn+fkGdWjXXXwI20kO3TdyUo8nxjmQskN5ZiI9nz7fCibzDn2q1Daxm5EdsHRdsUz2Rg3M5X7XcE
j+Ou3V5iFElfPUvaNCKL/v9l70x2I0fSLf0qjdozwNnIRd+FO32Wa3Qphg0Rg8R5nu3p+2NE3irJ
pZIqu1cN3EIWEonMkImkkWb2/+d8B0S5bs2v5bPXjjaATxG2nmsR7U49Biv0t5w9m+uPIdGvT/bs
J+byKQp1gFSvXo7BVIpIcFeDZE9I59dKc28hN278INr5aEvMSN6/f4Pf2Ja9HPJsdzFO8CVMNyEb
z1OX0tN45Rdzc3tmhIc3wYfHuzcmzqx5BjkwIwBotb28m3YzQRohu4JY02THDWcTbKMaVj8g4Z0R
3n9PHJIgaKpRiKaMdL7t74c6z/yRrz4xeit1laxCqvGkBl3Z6rqFeZ5Bi9aLfXbADjhei5N1jVj3
9739n67sP+av6b/vyi7JV6iL4kWw0Pwn/nRlNfuTRjmeh8NSOfdgmXF/oGvOJ8wqbJTt2VbioOZg
bvx3V9b4xL6AxRs+iUA7P2/3/gok0D7ZLCXz4crB1cGWwv47XdnfP+nFpxtYKvYQ/HAEA72xyYsp
gpQOob5wsUPLM2qgmssymXJj60qRheiVR0j2XmzaZbIgYQiNuCUDv9/UQ4puyCcRbyHikhqCji9U
JVYmqIxpg5bcio+IuGX4pFS+Yy2lA7mO8Dq3B6yUmEnY36q2lmqrwSwK/7Jh4BR6wdg0BSLbIYpo
i8ItRkbh9apsn0SolC2pQHFIHnCqa/3Kjo1RbBW42cY+ItW39DJzHKZTErUJun6fU574pls16mOB
s33uD8406LU9CH42ya1RsyP4tbN/ZKiv5Y2tBll6K/1epnsfEeH3ylUs7Ys+2UpxnOwkzHd6JMfw
PtLTGoL0xItPMi8k/zSEaEQI+qWVBJyO6pakWHQRk8zjO39MkEArTqFqng/Mp1uqqWqQrderSSkO
gy60YB05TkkA7tD7Pwd/bGyv16o4x/3QZbmDDSaSMLKmyklmB0MM+XlRtgVa80VaZ63+OASTAo9I
p03cHkjQHfIrOwn6fhGVmdFvCBIqiTZOUYP6XWCrnu3j0u09pTIGnPzwIJR8R1zmZB4VM0cTqI2m
6S+ThtzIelkGpPZcVH5Ql99JIMrGfZj17ZSjqzb9o0iSCqVUmNkODWJn0qzpq07GznThiFpPL4bK
aIYNvfueDIhoqIgnbkVpQ0ibAqKDbiLDSAdwLHVhKpu28BtjG5tDY89+DsBrflxnv9LSlgBVyXWG
jwY8x7e/TjQcJyJpR5F5tdk4w+X0W4vS12rRXBNxYAU/iUwzPxNkW/8GfOX2ZRyFPq6BGgD2kv6x
Q2l9iIv6tpE0ZEGS+Sn6VldpAq8y1CpeCSSs1OLHhBhBBFzFsCJO1CZPt9fAZ4RDYAMwyhX/2+in
AgtEZlZo0eGi4Y4gPHURF1qG2bokoZ0IVtTd8OqI9FtKIm6tXTgW+efJRryA+8/083WtDb62NehV
J4e8VrvxtooMa4KMRZ66mu8a/tauJETZcRVFGOC9uKPBigiv15vxJg2y4MHIRd2uNbdx0L3nPnva
zCVmdeegp6AxKp2AkB1rmKLloKNZXQ6daRRH39WxnGB696+SbpJyHyRcI5LdVAHfo0bSwkFezqpi
pekDuHta43bqopYAf5/Y4UZYJFij4AUUrPbBsiF/Z1hOStYYPBcWxsPU1iogr6xDiCFNzD57syBL
c2NFThrtwkZrE69tE1gefjGq06loCGvlUeGrB09e65h7wshRibAO4uQn/XFs+10NfxzVHSg7r46c
igQlQirTlYmQIuNQziSf6Qg93RtNk6n85YJAK1H1NRMIcSXMHX87hGU+XI9Q/KdVF2mZtpvc3Ldv
FFUt430/AOuDxS54d0tVTsTploD7D0OpAUL3Bdskr/Gb4UtnFwKRpc43CniRjj5T6VvlVE/B2K8U
zrxkGzlpF9y5/OD8oARa0O56kWv6Mh+CnM9IKUdFfLVH185XTT3qYlXqaUragyihnAGgG6KfeRP4
nPmhJilLB1r7dNBCYMlLRdq5WMZGiTckk8KOt21qVujaewFg0Mxzq8bWMmY/1Dy1mYqJJQTTl5d0
5nLo3YI5L+AaIjcY9+yOgDI5YEniymeeGJ0yYyniHByEFFpxIgQgdTaakU9PMdD9ZhnoPk3czOWP
2BlJxkvNmR0f6Zwi76GrB6dfWXaKxFpOrXGM3MGY7isFv9VaC3w/3KXGmLgPOf9JOSv22Vpj0JZ8
/bRYVUlbMgp9DXTOFytHjR3A/EXgOx1+6xQT0IDuFbNPbPmHVJEdvebElZKmRTVO6UZitUmRyZax
Qi4MopuRdJY4npa5HHrivGRsgy+K0wpHltUr2VZ0tVB28WT48aFKNIHph0Cu7KgPYPUTZtvcFVsQ
Tx8xF7shDDckVI0P0OPx2tQFnJDUrvEo5bJyo8sgSXPQWgMB9RNpDMaiJMyVsL2obdaybHS0sLEM
HjjqthVCX4KkEIVOmEYLvp1y2RYF/tks1bR462uDC046ce2LUDTNEYnmdIlIVl+bfRi53sSKQcPA
7LyABIZ9lXDZtq4oh66ESSiGSvO6vgaTaaNi7yKrfgIJ33+xwrbd4xOIv5utWR2B/uP3AZl411np
eCzBjd6pstOZ/qpgXbAIP6vz8thPofJgtbhWldqKT0VbTRBYxkC/aaaRqARRqfqiKzKpewnMx2Ne
Fb2XWW5O7Fz3aARwlaoIywV80JLqnjutgfunl3WqYNrwsyLbE66FNpOY9/zS7COE852KfnKR8yqU
izBNwdRA7a+OrowRWJNbC12oc/qrpvONK4d26nWR9tF3u+W0RkTfL5SRXzIDl5SdKdW6bG0+Qf7k
fyWEMLlV+sK5pA2VWNvYam8AhWsXPEb50zIClmHyHBDSZ2WvueuuwgFUh469I+qSgmDQRNaPKO2n
5WRMEIJ8MslWnWVO2zZQ4ZgKqI1KgxEo6a2EIAkz3ueKHa0a8swuFK1GCFO3o/pI7LCP068Ntkme
az8A+FT7XsNdRQcWVyK2Inur6L6566qy8gxnwKZokVW4or8GoIl1exsGYgIOhEvpSPJjVYN9zOKT
HPRpo5KN/SVH+3STOwqPiljB6ZiiCYQN2cdybak1ZNZCSzzXKCtcOkMAWtDXMvM2wKrIC9bZPdQT
RXjsB1vezaazQWHLKrq2p4yvaloZ9dec/RGkGwDQ/MIxJi0ZT56m+Nh52xzIBABIXsdViMj82iHm
FAeWG6OMceNdQ7WPNxSZPlY0RPzsgRfSsFkWwsq+t2eTom8H7ZY9lYTNIvM1l4TrhiTbO+EjfMPE
QPr4UjdAoVL5CKHQkHtfbY0y7vZ9rTss+jjMnqR05XXclHIXla65zudUiGWTWtreJiEeHGWvwLLN
O91ZKNloYWEnFs4tZ9tbp9aHdpQ+n/pOdCulz9sLta44Q9qBnWSLvMrUU64p9T2JgCV3OSjyVS5E
ceX3gbGu83BwF0ZRq41nkXW/RljlC7yS5njg+AYiyRpnAQ3nyCR/7KJW1GBbbIxqvpJZ61JqWbUI
9KiOHqYRzKlY1HGM0nyhRIm/TYMJV5TaQ/gy5dDSIR97+j9NBllyMbr1l7rS85JHEhAvRXQJqpvB
xLlgGCXJJUHdTL96pW2uW3MyjgnCaHlrB03CJlJ3gm08tX2yikjD3cH3cUcvmENXhlzLfoZZB7gC
WwcJIcBh4cq4wEH7sVav3GzE8Bck8c5KM04ZJREveLGCTZHn+U99CPQjggjtCZ86hiAkndq3Gkfa
lTSN4csUlP2dhKZhDLdRRnCwF88JM8acNUNOAAEpvtnLa00O+7ZsCa9hlxk9pkD3Hp3CV4on2ZBz
5JnmWMdHFUGaYy4HJ7WT2y4WYb+yYq2IH6pettlFLYeiw9UZ6uo2sZoWQ1iftej5U0txTn4V+80u
j0okprbeS7Eg7xOsEwIsB2CkAtTVTluccKeQqAB8kdJuOcS4ToWHZ8zsBtcXJtE+bRXy2kNoyhs7
0sqLLJySFiVn3p+yJNF/pF0vvyQZ254NopoRGxP5Nr8k4So0HXpNwyYp/XFOp1csjI8VkRp5kAcR
35Zw+qZJRXkESUcMAct1CLuqjp2feiR4z+wqi5t11PEHbzmJGPV3I5umWMFj6xjsv2UhxHjfx9gK
1mFm1d0H9X19rqU+LxESRgB9EXKNCrBnJgS9LISEvk+mOh5Ic1NdpuFBqh4hN8gvHyBDYchGz7Oq
PHVtPVW/2nQVDxcBUTsHdfsRNfC8IDP/HiSg4Lx3ZtT5OQiyGikpoyTy7OlqpP7vpwW+8L9KIf9W
hX9euj4f5KzKFOW1MRUMEtXXuQ/E7fFZfYFlCYRg/lx2+NE1nFUjtdCQZp1U3hDy/C1UC1l13QTi
7v9tlLOWYjhaDWcq2GbDldI+hMOV2j28P8KrWiP3SWd+IY6j0oEcY77QZ7VG1qsgMI3aU/cAAOa4
vmTpXIVboGYfE1DnCXY2ASlzzKVxCKAW3fuXY1WdUcMUQGCydvbGNtkYmxny/lGh+I0nT3+FiU7E
DvCG895IU2cmBdwUJ2EzIdsOvukugvX3b9s8e86uBDEFIk9YQGgLz4vEVdjkYyHYSwx4dLrIvNaQ
MLOnvwkz5fT+UK/6Cjwhk0aZZcw9LIpVZ9VgQvxKXS9Tr1nFJxawu+422SNxoCu7oMHwNbxFkLZO
j/mXj1BQb14ktXZyhAC24j54+bgKChe4BRKvbPg+pO5tJlCnh59l9IFg4q0HBqBVI4KOx+aePzCD
kDCHvbLnt3C7yMBNw+qDT9+ZJed3DgtCjH8NMX8an83yJAK41EKmMDcTMpFob+4QfyJ8+GjuvdJI
/n5YzwaioPh8ID8mJy3hWoblrL1gTxZ6iH131Tr/9n/1Pr24qrOZIRuVnunvq2LHuk821sZcoy5e
fTAB31g3XgxzNg/arBzjjGFmiK5GiE3sZShIxIZy/cq6/mCw+YedvVmsC2JenxBh8mq9vIHI66ek
6HGbcQOzdPsnpWRwNuVhbmaFKw67yvWHSuE3puCLUc/mx+iWJiVY3uddgtWRnkS8Bp4O4J2LrPGt
J8vg43DJN+7rrEyhYzgXgHGLvbzUwtYHt0zY7t9RR7MQmyrLYAchHnfzMkSu/cGdPW/1UK5mOERJ
BFzoaBjONGCjHFtbWrlnLeamXfdIxVQxN8Zl5bE/vGiX/X1aLSr2QrfGtbZ7f/DXnxLGxhhlopCh
XHz+itukNZlxj/BK+lxdZezZ7DxR6oW477sfXei5wmC+UAunFU4qgFisAi/va2dWZJAZ2e8LxRMP
9Fm5LK/gpFzX9GGxsG40qP4/PtJqvLG/ejnufBOefWQoYeJNYdxZwwne+6gOWxg2yTdNv4++OR4x
nqv4kK6KK7K3G0RYjwpSJLH46Pd46znTw8TfiAhBp4fx8tfQc6epnTrzHLpeWOFNIzhIAfXANfz2
l05aq8f6SCGQM8MHms7X6zs3YBba0zW1kXSdre8BGPzGLAl4J7QhJUc3aqlgT1V/mjCLPBYs2JcD
fiGTX2qajlkgUuODwK3X7zG/AbI7GyqrrpnnrxSmsDhRncJT+MCQSJZp9Ejc9oNB3lhNWKRYjBEg
sjC/ahE3dqUOalZ4OWhfyAG52NZ21npNVozHOuyeYHTra8qzpIJqAjJJrhfjByva688klCdsPQT+
IG55tWb6gxYVoR3htoNT7El7bKoNDq9u9IBru8n6/df3rdHmV0kz6Ua7xrmZgVpyEio5K4CrVyTm
BDEGYXfsq0U3CHwt7w/2+luBdxBFMNmwc77fuWwvIDTEbpm/VdnqR1Pxo+Ogjip5l1EYf+v6ybx5
f7w3L479L2cSasyWeTZrTSYUVT8uLi59imHjdMAllh+dQKs/uI2vZydXRkjivP1l13iuhAx9Z/JH
PfPYJOebynUjdtzZ8EEf+s3LETpbxXl2EFH78vWvgzh2WyXzjI4ibptkOWguAzxrYn202Xl7JFRp
SKv4rM9t1effO8oVpWiHzCsTxzgMoaKeFL+envJssjbvP6LXX3RuHPAyNqH40xHXno3k1P2EQt4r
EHmua7BQ7RKknguk2hXlgUj5NsLSZJUffM/euEDGQzVGEY5sO3E2bBhUbohjnENeta/in7F0ILCX
q/ev7Y1J8WKQ+Zd4tmqoSqx1eA+9JPGhffwkCffvfypeDHD2mMbWCEYnyL1UjUEMUsfdgiAx0CbQ
I37/Ut54cxmJLQ3fpt+99peXkjpqKJ0696Ihg7SQIGm3dlHwo/Vv3x/n7efyr3HOpnjRKZbNCczr
Ybu7PY3nX1n9QdDCm09ltmtrqkBh7pxtlhKfNCqag/h9ijhbBG5d7jm6fLRcvXnDno1yttkdarr7
HaO4ugIyJdqkurVEsHBR13/SVv5HGPIPzqbPJo/3vf3+vx5JGGinSzQh//sfx+9T0baPz+36v//E
X35969OsLqYSBY6RssS8pfsrjs/6pLIgoDF2QRTPHoN/KkMUDPs2iy/6D9RC+uwX+6c0RNGQjag4
x11ku/P3itXrb+Tx/dbq/+s0xAo4KzZQ67OjRQTN5/zlG0WOQVGxzjtQmPW1VX22ckqeYyV2bO62
VIN7RE3TbY/inAI2GH+LL34lFxR62yX8FuzxC8J/FoNi77sKMw+ZDQFWG6PleDNtbOEgJAhAW1Hu
X+T3sAhICk2yp3CKbzi0XJhNfIic8qYQN5Hd/Xz2IN4ooc0whGdHvfnikNxwD8FhIsOhB/7y4lo0
WU7sA0LrtGnbq9cq2VWmml2EONP93FgHUkcfFtM6w1qO4PnbFMg7vPkUasu9Wcf3yiC2Y0ciV5hu
2LyQxL1oEfeOZJA6NMiTeFNbd65+EOQKtOk6CvO1EeqeoaZXRtlcE+i9n1qXfLgGptZTVNgffHlf
7of/ukCB/tidEd7q+VJc1UoQ0OkgpXikEaJH1+EkdrbosO67+zwyN2VaXI8jLbX37+yZFO3PwNSL
OAJQ4AaqfPZd8VHDl81YEsZsPBRBvdHa/FA3/mEYB8/oH8gvX0ZmsyyKCftcs4xy9aBmwTEjeDwE
ikPQ/V5PtaXTXQ5mD7jo7v3f7/dR8+W0xvOF6prwU14+59xsOboiDGTSQheihWM145cqnzaZuh/a
8GhN08UojAMN2Ut1hOYXhWvqBUfRJBu1/qX32maaYxLHdh93X1Ij2EY0mbvC3g1G9yVp8fUG0Q1X
JX2Ffprqb8m9X8QGLncEsaVxqoBUkhHiSsLPtLL9qnd54k3duK9C5bPWx4cmjjd6o3ghwHriNfbo
ag/kNq3EBVmHa/WyKI1bQ3PSOS1mbav2dx0KRZ1lmGhoyhPF2GakeyvDpWunV2r09f2b92fbcX73
2I1rfLX4KPBZePnekM6gyBw418KV1aXVihsR8t6HYq8k3VHXikNr/uhU80bpo3vdzX/Gof8NAfyX
AC+FFiyNojxlanhvUeq35E6qwsMff9HS/GiDcKu38Cp8y1ONYF3b5jcaZJuIlLbU3PqlXKZhB866
XAWOtW4J9wjs6WCScpK2/aq1wxMyjcxQll0Dr7wOvNKVp9Duv5OSd99r2cGkmTeKfJENzVZX5lQf
F8FyKk92Ee9y6gGpqnx1OmcNv9Jlb1lr4liE/XGoipWqWBBey8sxS/eNHd0lM78J/pd1oQZia6vl
hWvmN2oa7rLgqxKQ99bol4lfXvuMcasV9i+LWo7lSm+ccypjSi6m8Fpfu1SHbkd3fOcSzeaC4lWt
K0ctNk6SENrR7+zW2ce29qMdUv65WKbTuBUQw3VV2ZTNcRi6qwgeXVhH6+qLqPtDExbEv4THXms2
Q9scG6nC0reXwrEBb8RLxy8uYCIecnpRbWCigSjW6xjoSaCVJBhU+1BrwPBW3iiKZRYR/lZkBwck
ZKzDgEsRB3XF0m213SOR3YTn1ZeI72DTohhugeW3VXdUIue7XvnfaXbm+bEV0Y0S6hecPmClOgdC
7tTGwXhZFPtRgwQ5aBdF5RzSUVkZfrLpc4RWQb33h2FFn3+r+FQthuC+qilXpRdj35FdmnhZXG2H
IFjRQVg/Zl1xHavWWsLXt+Z8Qjt4yjtBmOotrP/1Qhuck94X175V38UjEmMUccKmE22YG4Hgb9Fb
6o0vkln0tiD57pfo7V3I94fz7Apbzqkl56nW7oPSvMksdRNIEiHH8JfdIa6ftLVhOMtcZBeychCq
meJUVdYl57mF6MeLUia/FFF9kaMP8tU5TfNXVzRLIcWubz53lCZMvztaWv6t0cvrYsog/AWXurpM
imAXfykJqmGOKAi4yDpyrUPsYgmNW3Mku0ysRcUD1YhxrIo7m858LTdThtrNR6InswvQ45BYlhrM
W7OO2BDnd5V01qK2NjBXHtKGOHZu79qcMXhFRu4f5M9Z3ybVB8yT26LKfijIg1CP8iKCZDUglHXh
D92soNYqWz3xT6Mb/YhBLOcGKVxt/EON7Uu6zdUi8b+j1TmVdnc0QO1ZpMfU6BcAxjSXQZitaXNu
e4fvcOI3yzINN5lT3NECvkRkv5d2ct9/HzrmYz7gcK8EKVHYF+fiIXAXNSV8yX2yq+ox04u7Kh8e
ckWq6PMVJi7rKmJV3ttTqSS3w8FOlB9jxMOtzZtxTC+6dDg2obi06uqOSMIHIoxsAf251lFTHALn
0nTbz07k3iRxS2zn3E9HVCZ1WgR59YV6wK+wYHcDHvQ+pl+6Flm/9TkQDpZzCozoaayMBCwk+3df
bFWzuE6bYVVH2qGP0m9FmJLea11m9OeRAtZ5cUf0Ih0wXX1IJv+UufpGTctNIcqdYnaOJ0wA+uW8
lTDZZ8WSmLBeV5+cpE7WnEZ++DXiErYtkUTx5dsT1ILUOQjHRftaEfFZ5Tn2D8NDq0xorDA3atxV
QPBk4oUabLn0rm5qIoMnJEa6eaOr4rLQ4ycquWvq/KcRYVJbWj+Q/+2GRN8piPN0ieYiTpS9mip7
feQLAxcEZLCnNfGDYVubzhm2xZyXWwwLxbiVoJ9iIdchDN/C75f04+5S83Mj4otR1sexVA5DQcyY
sPc+iZJ91D6YWra1gn6na9HnQpFXfecGcJwgIJnNIhydz1PuP5kRZARwhLWrHRs/WMXHUStuS4xd
ulqTtfQdpB7bVeVKm4qTID8VychBMcDRIlb1Bie6rI1khSpklYFQUq14i0yVz9i0gUp7o0bkaqZf
yybcji3vmK7u3WFaGmp8G1n9Vhq0kq30Ru/dg4aMD8XOsmq0CwvgdRk5W+yDu0jf+Km7sRG5dKXc
oIY56al97XfZvmUdeH+FPnPz/9l+cXCAk8EOl9bJ2cY2K2PKnGnvLtIYmm/z4Awwkvur3AC8hRJW
Rz4wxZCqwI6oPeGP7Wpob0z1x6CcTGiZZcB5BjH83zr9nYqMv87T1Wmn/yzKqYYS3f7Xf5bWvnks
5qNVc/6j5t/mnz+r+edvN5/IXvzD6vfp7KZ7rKfbxwaB1n+fj+b/8j/9l3+d8U5TyRnvZ9Hl7fzT
guilBQAX1rMn9+pseDt8z399f340/P0H/hwNDfUTZg6qGPRl5tLnfMz8czTUnU+cWwTHvHnvarCL
fXY0/IRlh7gojmoQ0Cx1Bjn85RpQ9E/seAVwQJq4FI3R+v+do6Fu8ws8Oz7NjWcbeyGlUpXDqAbu
5+U2sOhDn9OLuIvzQv5qu1B42hAm+7g4yVqL73W9NVeEccORRRd+k8vJOQ6aNaJAba1lH/MlEmGW
EABoNOySYOIrdaZeqFFQnCbKPCdTyOFaDAj2kLax9rmnJv+laIG81wair4lJDm78tJMHk1DPVTgp
CE6NPpjWE8rGIzJVlM9GFDp7Eh8izqaZAAqfmgj+0QR1uywsQSLLWl0nMsg+J06FRxOCWCm8KBfW
N0s2A+TRiXBfE2k3svA4LD4Dmmb3UrGRWyA5Dx+c3OTVSVrI/jkR3vYi1mL8iorIgXYESiU3vkJS
+QI9u0JuJArUMk+hXA12keqLTNNB32Z0bdat2nUP6OGtQwe8bSddBQ1uHRvKryGALF7HhbHpah+B
jAzlzh4jZNmRbxACbYGKw70Uh198GFye2tdrt+pZ5qxeQNsK1Ek9+kImOzZ20U0dB2a9LLpIrnxH
b35WdSF2nT4I4MBS+ZE65fSFThqq1EAXj3VCZXpBqvlUcUivXZpavVA30i/qtZkUBGVEI3vabHJl
tjUbNZPbobLU9jLRRe/vhyyWKZonshB+wXUDgwzwjYTLyWn0lZ1V4UVZhG689MNayIXR4TaAnCYc
7k8QceiRtnOlExq/daK6rC56RLR8/BtOC2jQ7ZVacIKWYWp/NbD4Y0JRp/CrHdbs6KHOHivq6rcO
/rKtQs7gviuITczTrrvRnVzDrpoI4sBweg+LvCF3chkX1COCXAn4wZF+2xfgzjakuPUguAkAHQY9
WGVI0Hf5NOonTR276zEtwq8dX//bLNDlDa4O4ziVOWtP20QHzddjSOEYjVeJM9bHqLXbblEkhF4s
yxmxuqU20WCZ5DAHLVOtvwcp46H2VfwrM0rCejFVo/AwCuk3QWbZB1WZv9daZzwYSVkd8ty3LkNt
ALdZG/k3tnzxQWn9OPKSVC2gTPhAtUXfjddqFprscbRwnUW6i/fZzqJTqUeGvxrALH4OsRtdq21D
7SKzA36AKTWHvJ7WUnZjaMq7rIQld1vZXeossxgtxbKy1TnfLZGtsWraHNZZxV6cvD191OSmHcdE
7nqLPMKdnNCLLkdf1T9rRLrsOGPl08KtVFLp2zQdAPOlrqiJkw6yjQZ5aYt5J733w9Zdm0aq1ksm
NYl+GvHp2F6QFW5r0uhZuBB41oCTDlapELg22eXaaYd4XaiJvybYKzmWXR5tCjzn+spHaL5Ou3C6
1xxFrN3J6dclvzabk2hYTyNIw1g15XWLTvq7pQTilPZBvupdUewROGvflGgIdzbZFTvE0uEW30i4
By6pXKbToKxLMjaXonRMryJI697ywfqBBh/RgHWNgF+g2iTrOKK8aWuF3Fg9mL6JqHc+oyaWt5Zk
h9eaoQFx3w/XpZJrd+gdp2Vkldmu0Sb58++vyf/ZgntVPuZ3bf342B6/l/8frLqaoF7/7716l1Hw
WEcvlt3ff+Ivr575yRagl1D8zrsnc1ZD/bXs8i8IwKOWRrEWTdLs4/yXV89xLNtwKYlgDiYo5Z+r
rvmJ9BN6lmRf00lEzGT+nUX3jcYDMAZ9plLMZeHz1jqeh7LxZerFYEnZHvcp6q80H0ieDYSVth+U
8d4YjYWdq6IfyN/mHcjzzhDWiwodauFRNfih54V7QxhEvULKPSyfPYA3KrFvtyFMxAIm/3tFm+b9
6+2UjAID+um6NOdMZFPRPMrKpddbdfLBdb3WHAr4uNS0tbltCMjkrIA1VUHgTkTMQht37jFYTkvb
4HAZidI99hyhd5UTGnvKcIOn+o6zmiLdJksbl8z71/073+lflTSeIr8I3AFEMdhC0QuclddRStih
RMY3sHvZTdKPV0WXfs40tdvEqkFYTIaeOqv6p7ajvkIwzn2W2b/KIEhBr+TXYVpD469kRvmQnYYY
wmZbzJj8WDOCO7xvUELC8bIsWHNRjHNotNBiRyF3VA17SO1u4b1/Ra8apfMFwbJCmW+KWQLxcsoE
bR3koR3DbyeWIEsGsUq0MiGAgEXQI51MP1pBoX/QJn2th5hHhd4wNytgpp3zLjTFkP1EgnuaUgfK
+xx+uzHL9IOkuBo5vy4wF4V7p8nCTdyCysdZWt2+f+Gv3pX5V2AjyVcDLxuiiJcX3g7RoKacpEel
7Td9ZhrXbB2hC41Nsfr7I9EOYvcNqQ0IzdlbqU6A/vsp9vCYDetyYoUhzaTs7kM3Gz54mi/7B3+m
J742yzQJ1EMbOT/tZ61hN47DQW9jr3ZNsqy6LFgXdKQST6hJRle/olKAIEM/llIim6yn2aH5/sXO
Z4jzFwQ+Gd8EZD2vKZYsiBiBkIAGRhoD+a8iKo8i/tOc/LdS7bee3fNBzg4ynesXTojkL3T0X1an
zWbK/onWyEeEjjfHQeOhwkt5Q5404l8D1wVXTi/dnbTrJ0n1gTB63/2gD/7RQOeTETxzavIWqsh2
910SEIbilEG/dJtK/Xu5i3/NkWcXNc+hZ3Mkj5JMUxgroGxJrhaRVYbSOsUH8+DtKwIQ4c5soFdI
e91tlIC0c0+tE/K8dWZ6xYnZm/r6o5THN+c8852Dso127xwLaAZhU+i8XlOrH8pCW/bqnDbyxVD9
JXmW5HHnaK7en+Svlj++HeBTdU1jUYfYdvbRBNYdd6kZe7ZMiutQI2GX2Ii12pbxUen0/IPF9q1X
ytEhi6Adw1h+LpLrksEKBi6QrJ9+qTeUOvMmKnbvX9LrQfhugCdgwwNY5xVzraw7Q5Ui9kKZyEUW
NfILts/u7v1BXoHugF0gfuPzxF9oSs9V8EWi67P10GtBRs7wPW1bOKtqnEGt6tLaoPTcq1s9Xir9
6qb6aKl7PSXnwdGTshnkq3eO26jjEcs2l1hMq0IQrqY8iiT7QOn3ejllElLHQZTO/3nZXr5cfmuV
g1PGTELLs+ZoNCsiGlIdyXiLKh/Utf31/Vv6eirOA7INo4QE0PdculrpfedXSUxbQt1HGlXwUCzt
giBETa7eH4nN7/m3fYbb2EQRUBNmqHOtpJWQFpd1/qKvtdw+cHnEwvSGE7R3ulmU6ppzV5ts3dxJ
T3ZOswArYK4eMz/v8JVneXY7OLQDFmggNXObICnaKWrR3rdRaKdrzl3FDRHz7kUaG4AYCbJqPVMf
+4ewM0LPrst7NR/lt4qwucXUu1dJr9znkAIW0/8h78yaJTXSJPqLKINgf4Uk97uvVS/YrS3YIdjh
18+hWuqRNNbdpseZeSm1TH3tZpEQRPjnfnwa3lTcHxM1PRvaSPOgMoE3ZPmDCUz/vlwoULObIUQi
eMhJXQeuXOvQLUr3bORCJ9sl9R3A9yLI4uLJ9ZZ3ZwKg5uIKNkIya9l+LmFaUGTpYMWL/fy2norx
i7JM61iBj7sx1my9ek0x0UAiyU+mlb1bcqMoQjUW4sg5YzZ3eTzhlRg1mnlGWT55qt3zyvk69OTa
g8WcaGIT9StghTjSEW4e/VE1+Y5pyFkz67uxT93AFFP56NR6MxPQn/AudAPEKFcmDrHKSb/Vq7HU
Q8/UPFSQ0p8NVH2wna1bwwlI9Wyf+u49tP3Io8x67adbYZEOrJadaM2HUqvufR8SFfgxX4vLk7Dr
fdH5kTMq/07Lmn2SVM+WcHo0htK7SNew94yY0gBZewzmQdEvPQu4BKq50jFSXQnpO4Fqq30q5RRa
VQfcciiitannLwlz9T3x0Gc3yd/N1vleNsWjGBq4841BpQtTXloq7age3fEpLbIF+lqhqm8VIsVd
hfR33l46ZRjbwIvr2lz3RtvsR59/WmJ497ShWiJvzJpwYAN69Gcu35jTXCqWcq/GpqpCQuE8Nomh
Qj9Jy4iubArSOWYEszQEdciE8D0Dr6In7gv28fbCbHjUxLCffa+/FdRaIpkByjRj7dmjavg8ADi5
W6khOEym9cNvtoReUsMd1v3pTqWuiXvDv6iapBSq71NXxWILbV9trXhwKC9yneE+BeAXYSSdd5o9
vrQl3QxaMdzQzgVUAPOO9EBSdlQ9pIRLIa6Is547b1ZsPheFZwQrqiCy1kuVxV+zZb1jW6vdTlMF
Lo3usumx1ctLYaUOCZ3O5ziajtFQpq+JIz5GxfxG+pIyxg4l1ESFY81q6iidzPSQYj45FY3B3TA/
x03z6DjKB7uQeEGaNcdybU+FSz3fksTgDKqOTgIeDQpPfR7Wun5b6KorSwimm8bY5XJncHoUekVV
Z2H/pBbta1P5HknJpd4TJccKXp4KKuw61TEYd6lhnJp9QWfHfjDjcccy8eBZTGqbRWa384LFA2W6
2YmSoL7VlUecwhr1pp4fcaRJAj/TB4ZT3VNqaN6dayCLztIUbVSL9msyOj+VZzl36AFztHpNHyVe
9WG4g8aYNh/CDtrLrtOHImwGCkEbRxOhl8kfMdiMYGLWvFK6Z5mUuNXqJV2IxcUT7WdERAOzZzzp
Sv9t9RMZDu1k7QZrlaE0SmJzubh144lfABlhB+UwC/Rc3LOjIZNruTd9Vb42qvcPAxvOydX34+jS
lxVnJwSHx7kQ+5nq1mDVhm+ldH64MwO+2WRMLb0UrxK1E5Vto8WrZTmtmfe2whwJ+y754jUr08Ve
vmqp/bJm4m50aNnwZJlF8wSDAgBDGShpeKFe0o87zSQR4pQGyUTGT1IgKOIYxri+zLsGnjeGgRbj
j2b8FOPo3Hcj8umUa+/NNFF5pzXpvauaKlzR9w/DgolALTgILLHdgrZevAI8ns5eogEjmDg1IGxY
76tQRWDTrZNKA1VOtm6Qy+zCZbtoWgu6ZLX2hc821l2sr6adfOspoy16vztok21QmkKqfO0HEc3e
hjkSPAHJQn+Zbiv9uPr2hD28UQ6x3KkgEs16ta88CBu50elvfDEj/Z5al54rr5Ifvkqbd+LZzWuF
EgyrQfR3s9GZtLXMpjRpq1sn2lx6CTGEChYmcvbGZZg3QoPjJd5RTX31E9Nu99OI4/ap0VRyGjfE
Qy5V+TzRtXF2EThuZ7wlyBqpJvEhDXzZ9G91N87gZXur0hPwRMlS9ce8z6efVj6V0FPWufB2k8pq
Eiq5m3x4TO5ebc2BJEHQgApebZDmOfnFtNAxx8c3W6Ad4okCIgH7pU+OZp59Tji6voNDS5MDrhk4
GVi9MPdQyeaD5AjA+8zlTZ12AzwN5KVWnpepzoon8xeMY20AFuAD8YB0DEutlnMVQ+Y8Frjyypx4
/ob18OuSLu99wvibeQu17DR0/2KCdMuiAQiBgKGbV5vbJP6cyZ5mdpgsThb6kLbzV3vQk/SNC+0n
p7y3Knvv1+j7r5qNFeUGJIVDHzNrm3erFWnPNH/tvwGZgWwCNQnmZbIBT9Jf7BPPFgPj6GxqjAPL
XPMMK4G+QLfUY07pBquCteQQMjtVdud2wvvzaBXEwvdkQ5nax1697Hy8vgktrl7c7UwQFPUx/YVy
IQ1fuxTUbYgXogpVdjEBRMld/QsDI4cVekG+dCm/H8iku2u7qafdM0sq+9Zk+0M0Y4wdTEDzumpv
avIUzQK5MgYRttKthlPhm4l2E2e1dL4o22yYzHXePEdSr6qHmegHUyVzSqh+NqT3LvSuE7ux2dA3
yVgLdZn6pXDvpQBqsutyzNdRseT6/FFMSau/NeViTFHTZb1xL9MNtqPyvM+g45qIfoEzTPnwrfYl
nZY9Swq+rKz0oKQOPitI1P0C+hSYSEqWuRmtS+9kSUGjaw3ffVZpUPyzoobbV4y0n0a/pZjZRIGv
r85q+U98JptWRlhHQBvBqGc76DJVyvjBkGPgVT31nFqOkebcz6AOAll4vBGcypyuorTH8m7o9UTc
1jVjkW3cOM6Y16RaYTQQtNoWjY19NIyJygARtfKRB8tngbfY1hbMl2bR8h4TVe8ya9pgSjr/WM+m
xixeam5bsBZOdn1jjS7mHLPOVpxZfoshhP+fhF4GEEKe7F8IJ3YJEmyfKbJ+n2iLfKVxBuCTI1sP
XAbvt7gNx3ZrwWEyxkA/s6yhvRFM7hrU1GJu8+XZxPMzUC8F1mD8WAEfAz1lUhtIiA4fEj9RxhBD
Vz8nSkugd4pSfR+auo8j109XGiiwGNJQVTvSiDDD9BfeVzpw6zhf+Nzknp6qKrc/r2VNdVPKB/jc
623cQYybmoKOaKOBsJo4zh3dTdVPty9m/Zyt9kLy39PZjOSyrUFzOTMOPydpNODtVCE9GGbD9Leg
BOpUe44eGMz3FL49YXyMq+ppOe7HHt5C4tryxqPZfj509rBhvJpltHcoBzrKIDa6/Iflmqr+0KQ3
LXngN6nmXjgGze0DOzhlfnSx5uU0DLtZmoEEWLuFT8K7y6bctsAlPewy19TcOUy6fDCas+cMS6/v
2mFa2KAUkEW+9GmWq8Pq+BpWQqfX+QRBiS7WjsFg9zb9mV7Vxvg6UWKn9j1ZuzH+MlhWZ0b6VPk4
rYbac+tg9IvR8oJaFb6CCmbbo/5jrnsjuRutKrfs80ruyr0CEYqXn6ZoIL+Vdt6sUWd3TrtfNaNe
uYF07u4TKA5jtaOSXQH221Wv9ALqOae6DiOUX7QyWJh2adtLGRIY+y32Mtb3YWb1AAI2Lvm9qw2e
F7aD08+HqlM9vYJcWxXqy7y6x0JB9t8rfc2LsMjW2gzNFbTFa6djUTr0eJfGn+ydK2/bP3BuDTKh
lPuZ8JX+3pmVNA6us+KNzdbRyd4tM5mGgyWzxo2YoNGp22TANTfF2lLmHbVhwoDyZDfOPRW2zXSi
V2tYd7FeLeaO7iGcaUq4ZnutKFCjT6jrxbrzszZbQ013Ev8tw7tKddpajElU63o67G2WPPap5Pba
XV4CjuoDd2478zmuGO+enNWcfUpUuXc4IZiGI+Fp9Qw6lynzIRyhyFrHQQzWN9Pt5+ljmv25p6XY
Xaq9Ua25HQ7MC98Ka6UatZuhnEAKwZ1JjzRj+epugqUjL92UufHnxeoKwFHarDdnCuawS+WwbmBH
GzDnFrq6BOMWT4lL7tdLEUqz1RJIQ4UhdkNa9vIde73Guu1ryR4ykGzCTo7+eCz9bs6DrmWgE1iy
Ed2B0xFts64mWjZ4TVpgfXL1hlJ13VelGweOWzxkrBjw9/gacEIT9GaA0FpFt4aGzNSQ7DR/zrjB
3bgHdUMAKt1QYA3/mxd+31mUwhnGAq9Gd/u0C52yMacDp72leuMLTS1uvNkt2MBNzqo1P1SLM7oh
dE3Zy75hIpLuSqVYiJJ5PNblaDtf3d7PfqQa0/73KRuHQ8HcLZJx78e0U3vVTeIQRvz3OsX/ULIQ
yrYyK+xuFFcgmv1Zgkl5omtU+KCdkSfEFH9OxfwfpJC/zqMY/aAJ00/AEZQ5hv7XeGM+W+7sYM6j
4vDIzkUdvB0vnGhcA3H8LTT3t7xY/zfnvshjsPr5fv717Pc5LetWu/7o/pzI+edP/jYDFu6njTqB
umcjTgEo+X0GbAjrE18WDjt+kWAkgX722wxY8z4BC8CxRQB5s8X/atj83Xrlw3mlAgJ51wcdLXBv
/Z0pML/1T9IZ1j4UY+oJGDkLBwHS5AP+UXSf3RjbUaOKi+zL6Ux9hX3IHBLdbqo9bhtho1jGN2w0
Eg+jvoRxmdJHPZcndkysJup+zT5s4GnNkqV3BCc3b0vzY5UYnioQThfPTDpea2ezsK/0RDLqycqL
5kF1TGJxD+jy2rgsWVWfPBFPm3GId0aYj/1y0afHdWycuyXOvk7Ju0pbGtybBktlQf+1O7IGbexX
PJwi0urq7AwnNi3JqakHCnfp1gxH1mpeXEZotJX5Mq5H2GTpwRTytBi1Fxars1swT507Sa+0rrfe
zquaoB7n9abTjCcqPeiXL4pHbYB8jtmjpdhTFTtQWYFKsGlMJBOCfkjbo7Z493rctdGqIHpbWfqK
Keqn0XjeocdgDSMa5V/O1bnJ24VuSgU4T1HCpY9vTZF/aFzJ07i09DTf5wTp9oxoZ4rvlj7yeuPD
WzQVVYc+/4bhiyZ3ET/Yi3UnY72+oYgk3XO5wnmECmiMyVV1enHyChCXgkN1LNL8ApPl2AGV3s1r
DY3Upw08SXR1qHNDPzWee8kHbQtA5+rGKsYXra3Vfjbwe+r2m0L0iNjePrPgEPof/4NKDKHnf96A
PGxUJuvk98Hm/yWeWBtxvo5e01y0OFP7IV/VsWE3FqRr2+2B7q3nZa0jTW963pjFfLE99cpkFNxD
6r+syTIdRZve5hTHBToD96iz6NM0wJI9uqP8ZvTTMyqvCTas1ZEB4x1sXptQlf4wDtXPtHG6gF1B
DkDPJ2ZPRgcKoQ7Aqk3etLtudnZrNhrPi0GxvWDoW/SetsPK4xua/rQU/XEpcNjJTn/QNeelmHRx
0Jih7pKsaXY42cQBptqCHy2L2Mib7wlcOqB46851kizyRB3v3JWGlRLV6gDoCxolR65jNcflgXuT
mtNE0t1VNdPO1b7Y3KidoNRtY9yFpPLLgyeG/GHlQONrfXUsegY9ulhPlcPf2YnNtwF+wEXFhR72
zVYpykElc9WuRMrY9YVzLFwabDxZ60cfydZYDO3e1PtwYFwUZnrCKMkZwmXFIb3lSwNiTUPQZ5Ok
gJPNn7OYOs6k9NtckeJjol3dyVleuw7mmESr2FXxbO1wYCCOJJScpfrjqs/iYfVpwWUZOZZZ1Vxy
22G+bYuS6ToNvCsjhWdJS2dYGT1yd1IuJ7qX1lO9QdhigWNro0iNhRMaTrd3DbXcm8XYngbLxr4+
/5jbxL8pOnUpsmK9yMpMUU9kt8+ghl2T7Q9VGz9qsVJBMo0Yu7ru6o6L/kgP6lPW5iPfkJGEfuXO
9lb02gIwLJrQnwUhoXVJT21hf4nN9MZoh/niOeuT3nL35E0lzmurHT1/YtZhlfVp1viQeiOs41hk
eECHFmqzHn/N1xVheireBSKbv7I/mRJDe2gTGKdVdm1LSXG9s92xVU39TlYSvNiDh9WWRbzilDWj
EXBDVGRXj58+S4d7D+rnNfPNOaw5ToeUqu5xsMJZaqAe6uzRd1I9xdlQ3k7s+g/GvAAj7ub6QW+1
bcrl3m0nwGg0RLNvan+JTH8A5Ed/TgQNe9lDSw4n+Ip4Mz0YmIZ31XAQ3k2rihDqRFRU8QuTufQ6
SSvf2aq0yB9QqQezGzSK25f0/ZbraUtmOG2lTmvuzFcJQjuQjKMIoqjqqRzBhWZVnF5jwPoBzsMZ
lJIlzpBTy9d0IpRkKy/qu6E5TSKRUbfo2pm8/Rdy731UAVcMl25SkTPj8etyRaONWe/61h0PIjet
q9+UZJ4G+yolo5VG8uB7S+oHSezsez780TZ68i6t710n2zq3jIaDfBX91eBJDXFsZVj7s3g/tLS8
OEMdB23sWY/cUyZ6lsJs2kniPBJGrBfbT0PsfemLBW0gnUVUVk4bWHNsnyynpGxacfrY/vCTdY9i
5NwMy1RwUvVoObXKS2WaLwhl49WOjTW0izbqy6S+pA7SDXkqJuVhZXftg517e9Ot2hOX+5vKuzkA
oO4ex7xZ8CGwwEBBlSA6Ozewh6SI8iyuT6nZWeE4pCGRAnn0LJbR0bZ7/rLosqgsObJ1f/SM/GpV
2XLok/nnIJZba+XcZ0gq/DhB7tqmxwbLvObONlTkl9sbDaXvNMajHxGhhxEr5LjPOOAWuU/FRc9X
k+JTj7jCPMb+8NH4402OSIe8y1UA4snsx37E8uwFynqzvay4iZOiJE4kv3Yp3FbiKVejGgf2B+bH
Aqvk1nz0iD1eYzisril5kLvu1IzkKklP56cqe26yN6XMBFh8bz+4q9aHDiP5kCQbV9vNn1huFiJp
7h4cdxG6XfmlqcwO+KV66KELX7wq2w28nNu14+hl3WOypsXR6Ipo1NhiJ9hAC+Gx8ljLjT4Chkch
TE6D1z77aa6fgUhU4bg2WZBa5hp24CNj1/wSW+bdmGG5cb3pXRevKqfOwSBdpyU06gpRnWYhxiiT
frVLcmaAilNtuCa8IlZB2TLEmcAAphosi90dzCTpMYnLm5HY1MADiN+H+sF4bS/JSIhMb/ES9aLA
BLfGAbvYp1xIfFUS8R6JKGLFjs+Z/rnnyB5qNjjAOC1LmMW8C1KMYHtlOlHSm17k+HRWTf7Sh/ng
xLu2NqnZXY3vg1Bu2AEL2Q0dZWhNjqs6rulPntplDFvT67AIvCMCXfN6Pi2D24RjrfGGGNg+giYd
TEmf2+Q+bv6nCxmAkmQJUxw/i++gteYZN3Zju2GTG/1e64bDZEFS6fmOd0ilVaCK0opk2lcHWZF9
rN2R+7NiKgH8OOS7+8wGJgkmtrN8jmlnjeKNF+J6zkvGYVjMSRWV6GUbi4gl7jN8befcO+ZzIkia
tRu5GTt5ACfn3YGeTVQJENq6MJQbskOcwH2uJuwWTNnCelomAkjzLmWhO7mN9rLkOZRZx9l8xtBb
s7q4aSp6quFqWpGWGtFY5Tlzv9uqm45mJaadk+R7QRKv8zR1cuOhCUQq1rMPhH6HEYPgatYMlzVT
GrlS9nl53NdUARDd1GJGDZ3E6TTrfXoZLGRafyhnXhaE4CQoQPayg3aJB5rodXTZ0DZSWkHB/h3m
bYStDAJvvYtsX9ZqvGJR04mmoxNMKH6iddhmmoncVc08PRIDqsXEDrclY8dqEJhLbN10LrsXe1uS
nBEhxEn9x9rIlqMQ9+ireWT3HXXFrvXU2G23UyNUU4oD6oR9jxHvnSS5U+Vy0yw0hALU1Icq1M0f
lZ8/FAN6oeE86Yu6sTtGyt3i7nK4yeFitURANefIWMQOHFKwh6ZNo7mNofEO/UX5cjlbKciwSmT4
votxzwvo6mT9Gualc1lJTBIF9e5sn2iHgcBaad+11bqhg1xFoJPOqzkMHApB/k9UrWJ7961TPspT
k7DTW6V4wkC/Bp0T8/gYPTlGmQZpEX+Hlz4dyqEP6OasrgT+ekfBeU4etPTDtGgBGBP3uzGJY5/A
Os/Xa2PrKqy77r2f6pNeMpKg94KJUwUllzaGKFGBicwRSpmOO6I5KNJl9UyJ1nyW3jifxeKf81kz
WQdWP2jy1L9a9mnCLHkiLLmlDrurX+HAm8vmMVmXc9lFpRkOlDwKds3J6nNqmtvlas1k64l+VebY
4RhdgmEs5Q71tLqaRCN3XfbiioVDT5naDOXknlPZrWWoA68QYDb7gvhCZJAeC6UDfaEg+1bI6ymr
1Hnu0dRV8cLUm/xCpGG+aGdSuCwk2yt1Odca0bdqYQ1xjf4Q62y6NwnKyaw2UrXFGHxCEbQa/2x2
5DIxVhwEuwOZctFrysP0katQq5x+xKwPCif5Xk5Ftdd0g6Ws1L6Vtrxyv6XKYBXtnFPVitdYUEoC
RXxsYxi4TfmhpWZkG34kqgEC9aCqaLLdLzmFoKVQVuhM2rdpBjhf5z+X2Gbcoq8/9My8+MOOUWkZ
KmYn7GFHOu/W3ZTzHzzXZwW2/iYPl1M8ExuEAjqBAFvAPv3LIWrVqUtHyx4vIJOeMu/oKnuXzqse
2E0BgmX4ko8mZg7FUtZh52VXKC19P4MQDqttE9DByjM8UtBLiT4VmlM4pwln4ZnjESHl/B9K2N9S
jv4/pvg229m/lpQ42nXk+P6cJ+An/iElCf8TZEU0GhOLGg61LYr5jziB4X/avIy4DF0XgQcL+H9L
SYb7yUU/wnnP6ZqM3+bx/V1KEs6njbug48rHdYbtzP87UhL32p9O8mAu7Q0Vg7kXLiMI3l89t3/w
b04eiPoWxGawuLG3hnOLSx3ZKLXLF5DXncVsddFrsO04sLzhfmqyNOWgoC3GrkYGpvcWQwq2rEXU
3qlUw0Sf61DmMZuBxnWf6YFJ4nfDmdR6Tgdj7o6N6rLqWtuT933xYNy9xZPG0uVZH/xisPRFQc6O
2AusyDDtC/PVaQ29vYEAv4nLZHa51wkZn/UJJ/qBt3rShKLCP3yJe1faNOBsTg+MPIPagxw0CYwl
Oa2oPMU84ply6jHETrYgHBuMwgKDWk/kHz3XXgbZOMTxjVk6e0Op9rM/dcsPwy2Sz7NdI2T3gwLs
4ru9Xr1Dj5/ELU4QkAXuTFYj4iLry4HpArS9RlUcv8oVh2o4NBlZemx+xHA7c2DwWRuVTpC9Nuc2
pIl5C5Znynjq5DDXp8nNaieq83ZsAzZqJJ6wv5nPLsUl45volHeciLIxaMVNsuxd3dR/dnHWv7nG
1NmBt7Sx2PVm7/kM9gfd+9H2TeF+pEVpV1fXniZmfzVGibM3+iL50YJhrJYwGzWEj6DPtWn42hlU
Mx3KbpK89ErNy5xtgyHM8ZSwf5jpZ6GhQ53ojcjavSyrOXkoOqbJn3GDsngtlvjsVyg2TFk0w46G
Rjeao6A1Zj2mFeS4u3iOOyZ0ZkXI8jVD+vhGeJ3vItYG0p6A03MvHK08fQV0vBwzt8e7IL0F3yOd
OqoLvUnSNCPKHmnNrTgX3JSMKPHX6BDOkznun5eC1CHUlWL5wn+uftKmsnzLMfemRxR9+GDZ2jnd
nRwqkYSIfETiKeTL70d3me1Qo5Cbt1UvqLCZN6kiKGqHxE1B/87nosj1+E1VkI6i1CO+cWu6Zbfu
cjpKvL2hbwEznTNIaE9DM0a6pZz2R8ZExgqKGc3sFetFI2rsO3m8hNThYHSKkQD6nV9Ndbo3yLiW
x2otyvo8DW0/vpYj0+uQxqvMO6e9rfZS13uKAuavOIdX73tjFGt1xc9U5FAyars6AW0u7St7gKxj
o7G447YJBgzgwV/KuMfpwjLlzxJ91r4xekN3dpaC0X/KSb62u8SqtJdZj3EcMX3uP8y+St7hQ8BV
of7BosTIZpA7fO/VBKvDMVI/w/hHmce90c9qZCdu2vNFTXZXHdxiQhzWpnVMifEtetwfoLpkOvUb
S+HsNbMdk7vGJWf6XICtmMJkbmftce6ytjlahm/lHTMwdLIdDRILM8FxNprT7NR9+gVmrsmpJHfY
D/JNDrihkqr7Ms8Ns03Eh5R53pjJ5ORa6yrue0PjnUzdCiLsfY2Tp7qkMR/r7DTa2HxWYxmLW4x1
cxvU62DPVzaIyMPMhHPn1Ddpubx3M1AJg+2zBgIsHJLE0i4eyMPxIlJYEOfZbLQva8Xzc+bLMPKg
6CePXbInVkrk8baejcGobHpTE8ajSbBArJXUrrdLt+OFEDcHoa82ZzNyPhhHMjA7Z2PxCdNkDJ2X
wPJREyK9Q099QjJEt176VTxNWRz7qPqKYtmqMBZOOr2Wr98yqRfW3s99WzuMws2oY8tL0w+XlCNV
VA48Cajl/LJgKHIkhbJSqr6px4ZG5WErSjoy+6tnJqSJtn4gLVlUpkCyxL8XbTmbSl2bMq1jZzd3
7ubwOnql1Ar9qewSKmsizWvmZeCuqeRmbtOWbvReQXguZHuxFBHVHuy0fIhXx/hhldgUwsIpXPEy
m6ocA3/BzgRyo169aLU97WeKleKRTLF65oVmlSSyi0GxYbPKhq4GlcyBnQxSv0nklrbu3NT84ieL
xdskzWzzqTdzCf9ENS+92fmo74UGK6cAbpFCj0hQa02HO3qfOwXcMqsg6h3G9LiBcEgWBLbWd8sl
o+ZtTocDb8XViNae1MvB7Xx3OtT2LLwL42nvo86rsQfulICE+bW5+FubsP+b4ztmCf9unxWxy+q5
r/6ES9h+5Ddcgvhk8HYhHMIuCxTof8/sTP0T+2scmkSYAO39QiL8PrMT9ieXyO3WPrpB7uHA/WGj
xRCQ/TkJSNJHfxuXYGyDyD9EmWzHZs9GPI3PYBjMe/2/7PZNOeLTmGONtzlKAI6lLjuugplwIGqz
OnErIkt1GFNYh7ZjnbRWpPKKwPugGfHXuFf+T8gk4wGHWlaeTUprAF0S68e3h84vRRX1Nl0+NsVo
wbD2X3NYtaHT8FQMgyeuncwVx1kfIa3tsZVbi7xfxu6pTYQIFz0BYKYGt/ZfDSzh+XNWivg7rBoI
AqnVF2CF6iQVV9iXINKKFW+pZkteX5OubiXYI84ebX+vtytuXwC9dnU3yqZkt6TJUqc7qxy89Htt
egCfNhoIhmnNp2QntxKEq2Aa/bglc4P3rsZDfe0dtgI7Pcf+/BnjYCYP6S8TZdNgTIvKLKe4L7Hs
6WbN3IGKKJwF8c7E7KcdV8NXwy0tjXhqxm7Cht5202OJ9W8fD568tp1jE5qMsTik3QZAcUlT6Fp3
dJeaiu4VWXcmd6qq5p5+Mv9kqaTFgOGiQLSifJpn3X6Y0HovpqmR4uo/QF+ICIDUeqDzMNnzqmr2
Kf/6YNZ+tU9w8mZ072y02Kx0BEjPxdKbUC1Ja7x5reaXL5bXs3EJaOqy5a1WWab6rVv9by0b/9ty
3NtQ8V+fu6hc/Vp//3OOe/uJ30b4uvvJIcTFk0uKy0b/++e5SxeffsXIHCqcoVpCQfl9hG+Q/fbw
79OaDldlG/z/czUw9E8kjHSm+7ZBXesWZvkdG/NbvhnizL8MHP5KdP0h1rhlhiDRM0GFw4yl5K8x
G+Hik8rmsT+S7a13NDdR0aSeZ3fOrkNr1adhchnrxaO+85KiO0mMiDzJsyAIVB9bZXtHloQpiD02
skNaT7jcUHKauby3WxIh+H6ptaEL+DSsNEcXXjEe0qFbwrpa34lT9i+DvdoX4uzRYuFtmnKGo/iV
EWC395bKHAUMwzmZLuZBy4hpscpsEJfbVNlP+rehrY8IZ8b+D1/gb5fpT5022xL4l8viUpgC0UbY
XB17O6v+4Sw6jEieKVv+I0CX29Zy1DElPbQjT0lvq4nkUYAUDDrLok1w2kgp27Wq9cW+GMaYHvJU
vVNKd5Z6gyk/0djFSQyFff2WgpggE9mem3TmnEbl4rzoxm0/mnRA23CwYyPRozk3HpI+Lm8kBogw
K7v0gFNNgHoW7q7kewyoyWL1qSHlmuPydWm9eS8n7X3E7nf19fE6Q8vwbPMkrRTnoZjzfS9/MCg8
ZPlan0ozeXEAsVz72f0PFqK/Jsm3O2pjwXJT4U8xeW385dIx/dcz6bZHizDIBaTkHCFIJkXPuYav
Ed+q5QQOQvZpqRZk1IEoSgH4RBMfZpHq+7QabwwoN9iCxxc/nuSt5xxnWjIDniM9cBz+zsxEMFJo
VR3yh4d/g/SC5O2562egXf/+XkAx+cutsEWb4egbKCe6ueFv/3grFP9F2HksRw5kWfaLYAYtthAh
GUEtNzAmmQmtHIADjq/vE92b7h6bmV1ZZZUxGATcn7j3XH0uzTU3OJVvPxnczYEuitGC2RV70Rhv
DfpYPCv1oRHSuP6/f/b/Trzhy3QcHNaA0pmwMCm/fbj/9hxO5oxfTOunw7hgOAECap6aqX5pb3/4
/3xw1PYhsZXFJGytzPhL+yGboNLpaQePkFBMlz/AsTLXnca6leBDpbMx2YzD/+dz3oyh//N94WNa
eOiY2xhYSv7X50zL1cnajc/JF2VGy6JtR5YEMaOSsCbp4pxPbORwoPF3Ft24M5rmmbun+K+S9P96
msEq+D8/SGCjYqPqYqRpIWL7n1+Y29d2G2z1cliz+qS31xbFNOJSy4/nVS9hc7YPuN0G1i7ryTVu
4LZN/BXSUTEkmavmTM9ZdbMFuLZ5IYHPPVQyjQeTUahbio/WO5Z2vbM89ZVDw46MoUfTIJYdisUj
26gP8D735D3fSc0jKRZpPdc14gzTPNUKPZ0Qdn63tq/6ljrnvq/lcezdXdNNtBW1JaJ6NTxUsuO7
S7NIcFtGbZGVr0MRiF1ZTsspxXV8ym//qW9Thsr+MCYONVyT9Bv7Ck/z+iszr3jMJpZpKAjAGy6I
hV3k6D55cZgWrHfTUbsuk3mIUcDbK5Ol7rDdFt6W2d53dQbOKRtRW+Z2dl4cHTaNYp2UtjiemvHM
8Kp8DNSSvXUpNCGuvp0KWE0Fs38hve6fZZvPtps/bJzzx0q3H5WbPVjz1iQmO80bMfWzISQibov1
o9YzZ+egzwKmqYIRvW6GvaPjWY0akiHDzdDyuOw0Myxyx4bobBSHvHQt4ua6c9Xbw26zWxZyRpWs
t4KWiN+Ln/dgfrDvlZSdodlDp/JGaJBlzmoGC5UZZo7/3Ajzn006X4jm/1FM0xcXW7lfPZJPC5yg
NmAg5ozWn7Jjk70OiVwQQyln5c3SHgt+O9t7VmnwqAXms2epaQ/lCK05lTVWMI5yu1KXiZ+v1YZ1
n6FZWFsT019LrlM6vitECodyEX/1Yf4ePQIMZT0f4b0Mkdn3DtRMDcENHV/YGtm1AwIVD679XgzI
z2D2ssqg5QyGhdxwcdW2vme3rz3b7PBaU4SZYnFDj/FqGuPr1qOcq/tDOv1JTee7CW5UV/rBGDMW
UmJ5pbBEM3bfOIoVvotHGv9D5M6jm2wLPFa3Pqt8LS7l2n4z4/BYprhfGmoa/DqxmNSdsVkPxqwu
uSY+t4CiXicAMiT1+9XpWaOVWaK10LUcDGxlUHvHevyaVf+C60LjFgumeK3sp8md4VpnskncHmBx
Nng561GyDeSWMgXYurPX5ju71L70pc8iIErIufIxf5BlDj/VclhKW7dNZSAM4tKXr0WO3X2Zc0m7
pRvObqsfsoK9WzAyhissudOyji8JgUNols7DMKuzZ/yyo11p87WNF8K7LDk2r6EL5sgcMC7NGF93
lW2IQ1VnaWRbbMz90bnPxFInCuhcqw3+3s+NK/nCRHFOIkRlM7Nuh60gTfW2OjPsKeLb04bPFTSw
U8wNfmQ/eO82opuQo4eZrpyQYDgPmEzl1W2Cs77W2WXwMY9K7z7NNHZtgdAixr3Hrp3+aMEy7IAB
G2SYV2WYsxvPjniDmYxhlzaLVBxm5M+r80a+Y0E+bw8Gufs7ltn6bHBU1WgRQ6FvH87avdvF1Oxr
jVDt3nXkl3Z0x+5Qjel8bNn+xGZ2I3zaxicLV5B2WflWBfU/J/cVQ1K9PMz+eHDVZpwY/c18KNHC
6G2jFG/Ye6XjMiilGa8m6DimSnu/kxfNZ12U6w3zS0OLpqDorwQmf66dSExzWxjs5WQOd/qj2xIw
j5aujSp7fpc9BDVtq3AxjOaFGWIEArk6eKVgXcVzM33ULebqAs3/Li2wHXKes7g2CGrxtAwEMSFM
JKJXXyVlLOmq+aNZXwNlyDOM4GRlB1xtj2g666QZ0iFSJvmzapuwjVX5umPLeJiYjUeK0XpkjfK3
S3XeHF0n3d77Qt7alNbHqNhAqEDvYpYn4TgVzaHPiJhvn1iOv3pGcR2Lv9g5IKRpYi9JV0+y/JZL
Qdds6uJRKZC1ykm3hwWCLP+dKBg3FriX/UbUuxfEjQwht3xKpq3etWTG8rX+UHoyWOy6qzsVBPJN
oo0W7XFi4UpX58MnKI0DBLMhWjMimTThXWqQeTtYu1gIFYBXYUFJ12F/k1wdp6bNWxrM19LrUMSU
yENc7N84lRw0ijvp+kWM1caOhZ+9rwEJ6EU2fICtk2I9qST1im6vSYEqhQletYnqlNZLNLnUKnr2
WpoTmqL6Tfe8Z69Pn5sg/R7ENZsXEqY3fMhecAzaoH7gbkhGOY5ohxAfEomDRViz4/y+EGB35179
4lJnTzs1n7UqvsdpTSOFRxerC0KrKief22gDlquAIA3smKY9V/uxY8xs9Fs8W/Vds/rD4YGtkfUY
+Dxs8uQs5NUqfSbUxX7TgL4eggxaPsjaaOjRGvra9OK40wXvB5aQJf0YcMv4rXXBHaOfvQm4cp8M
devsa06AndaaR2NwXgikseM6s1dMzsxapPdsW2phMto9VOpn6jXvAw2Vig0HmDG4ijiHrkug1q9V
sgjwzI3osDS/FO4qdr6XP3XDKq6mHzvBwnR0bEXct8aC5i/HTsIbFgkM3gkzoTVCc731wVeO6muP
6xJ7vIvA2ABxD6exs8y7DNL9uubbqyQvMnDKd69nMoz4WxyNOsMmGYAADKjuYh6A6dgZrPpHt9mL
tTNBUQZDhF33dojuF2kifSwx1MKgvaxbmd0tEhGSM5MHn0J+3jGGcc5y2ey7WbVfRb8Vd7kr07u6
H/d9tTQYatEVFqXJVnm2jpzrP0HufGFKSveNzhPbZr57DiaqJoyMP8xqk8rDfahXp840/mnkr0Ql
UdehsL0jbKLuIvz51V+kHfneUCfomNrQYA7LktCZgSCWOAJRsDkb0RBeOeI4tv+VKxdc5bpfhLKD
pizyKL3heP1mHJOgbh/xjHRIcUg23Go65H75pwbjAVluF/aYe4VH1O58BcFwZqGn9uJmBoNYnbHD
yva1UTnYcNX4xl70a8yxxtqZdleU2vbQ+RKS/0JZsdq7ri+f3aD6DrJi4SBbAZm7+aswJdvKQP9l
ufm84PxMtv5Jy5Qeopv4ElqNom7ViZE0D/169mr9yV6RBzkp2aaOk30Gq3UKcP5NOoTneovrWc2x
ELyS6EOrqGl9KO1G056y4ohO2olbKBhhN5tvGS0AHtD80WdfZNrqo6RQURN/jB57lfWOxiePltkj
jXoTEaqDsHGNh0Ef7nPf/CqX4HPwu5eu+K2C+a9hp58TocpcWVYfbnpBwFCv/25sKVBl0DdiwmxH
aGyr+EhdaM1mWvpRZbZ6ImT6T2vEjz5PnyA8kLzf7giVs9oolyWccpXUjrMmEKjPxowm3F6Xq8am
O1kGBpLCp1gdcmKh87/pdq8Zy33Tzn8IZCcjfdb8hEBmFBBrCxZzgSFgNUuOuvZtCNDEta9TOUaj
3dqR09U/9PzKdx4nwKU0GmDGKrDgg8uDNTLeoVYLzp0ITVTfxzRDs4dYL9AHFWnu2B4dyVZzbYfx
jLv7Xh/qLl7QPZkdibC9eJoM9rRONT8T7c0jbf5ucoixkp4Cd37VVfqxbjaS89TBFg+xIxxXY+dQ
YoQS89W+ytYHx992OpuUsLHRoDHEPc8dniduaxCFwQPUgCZ0mo6QttrBy7ad5erdqUH9SXUrKVYd
MvbyR/eMk9yWIgoCAiIavJia65wMWmAoqiR317lcYgIoKHFWCymSrntIZakz5/ImC9zNEFA8y78Y
pfXgBinHA7vbA+/AP2pStHnzQM63/aC51RRvGoHgiDIB0OLVqxdMqoTBN7736SjanpKtWmIWqPk6
k9XNRGSzrjp+lDRfZ3tAja+z4zGzSaMYl8/95sLWXDFnuDbFJRLQl7HGnLzRrD6hBb8Eo8TR6o5D
JKecdmLhbzeZjJtHKz8ES3VwweMjz9v5lU3HoACENhNCOrsuSAxp3HBkOp4EwU+dLdah/VVpccZo
SXC9Xv7tK5TW1eLuG94dVruQyQh1x6yZ+0fHRFpWj+tFBXUsbgmzSMXCgmsPozI57gpP7JKZ587E
lKF0/wQtJdiViiG37FFzOluCIZr1GEPvDF2s7yBEtheMfsIyIISoc4/Ve9fY3j929OdUVgB01rqM
zVZ70vt+OwjaAyubn1lwvVd9fi05X0NYlPeT136YiiVVOwDan06mpDDSu/IXXG/llr9Dit9OOLkO
ir1AQNhNe99xhkSb50tg1OMJh8Aesnp9V7Pmw/vbkxhWnqAunrDclFFXX7MAkoPYKhw7Nrj5btv+
dPwAHCp7WMfP2YxldzMWMiQoPXyE4lrlOpHrjUi1Hf9y8/FGi169TQVM4AqxKvNFpw5bVx7VsiBI
MMsHf93eJ9/ww1rpfbzIJx1v6kNzcpmCBSIowFVm/QkeMPeNi9vVSLrB8o7GNqnQnxzKZenHPcfX
RtqB2eGUaef1qg2ddpKKKh4p9kS24YThdCiWuGnrMxvD3zJVBNBOkI6tDCfDcqc5w+ttJ1IFz5bT
9VFWXmAmjXEDUJ4zj3/IGZ7K9qIL3TsZI0ettcCtKZ+wb267wnESIrGMZ0vDSpWa2RzL2+yhGIf1
qYX3/GTjKu1kEUG+g0hg1iteZmc8Bp3P6K9eq8TrsHxknCtCF2JXNG5/NrwRkRZbiciytfYAt6F/
WAG7jAKpp+0X59HSTku/aImPNyMu2B9btpM/VDeWBrIFP24IifU3lBJC9WbSlusp9SAva7n3nS16
h+qfPgtAzcqqPS2x47Iisbim79CV7ufZci+pTXE8yLU/+LP1I2rOTRS60HMNcWnAAB/yubksaYOf
JUcB2KTVUyNzVqCLzzEe4jvdTh6DBTpf07zvdflSdx9dkKePTWO0JFKXy2lr1mdbpFcGt3rsWiqL
KyahC1lwsW1K78kyoH2DRzmMU72Hc3IxLXeNZvA+GNmWw7zQ/HOiBJHHkCPZhNwxqMFIvlAK98p4
d1fOv5ULaGY0GFlF+mCmzLinwNgzK8e+U0Aq1oqj1vAnwzYMJqWEdpwyTA56QiBs8YsKh/SmSeyE
pd01iCDVuv54rRtVaJWZ85R+/OIqnc0PBHDuwm7e+SaGabH9swUxaQWsTWk1fLtcKWi6LdZqvUgy
i4q9brUvEzU6E2kM/b3gHhjLFXsRwnLeLZRRh6VTI51gzmR2O6VMyvDLms8mVJtdAbGmByrAtBkO
aMbOOje9di+GvAzTvnn2tNLklkm/BMPwBSLtySw8YgeKT95IUNopil9rMVtmZKKAwSEPOXAW0Sw3
B7iEB6ipl8lzz3QynKYTk7KRwntIEXqNvR5EtqeJBBktdvCar5jDnjKWQXGI2ng3ttNEM1dZiUaD
G0iUnXmgueHUzl2Sz6wzcm15ZgsYY0q/FBL9zCYpr2jXuE4sAAxVfVrzCZmwtV0AhDLsg2Ee2ctw
37ZaIv3b3euP+j7tkAK7Rn2txF9g6c7BZ6Zk5nwEZTCsLx7KkelNtoBaIc7l2/rB33RzocOcDtrT
WiCr2PD3hrY2zFQRjR7nwv3MrU2cjKz6kma/EL2F4sdjNpPT9BwpVUkPaofpOK9thh3FT0wehjsi
FeYDiYxTOOYy0XqUUXaf3skB1fRkU3e2XXHyikbjb/05BCjDOx2eBdhxrENJ2zIVqBuQbfoVBxg7
GZOC1xTb9zzh8xiaG2tnHY+cDVOIHfilwVM0ZfIm26oQ+uYjUvs64HWT0DHQM5laiXxXAtqiEyIp
CvZ93wQ/w7TOoYOwnd2Q3kYIYXbKdpNyfZKG+EA+CmhjUW/5ZnFIPDUKlxsQKgeXUXG0PaiDvW6+
4t8ikk3ZP42OQLoe7QTYyT+nO3epesjUellwmUc26r+IQJrDKDfQTFR5ia8F18FVz1jUpj3LzJOl
k17ZmUziuH91xLiJDrQK21R24u2FXD54d1On//HFQkNQ40/L+P1coOFgWuhBVGl1ERqjMKcRHCbf
vlbKPNrYDZmpKmpVFrj4wMmuMfJkaJqfWjbBztXSPszbCeULtQSRF7u2uZWwANRqdzysg3fRtgmF
+/SytcxX2y7l+jukOZADv+caaXuGwlg7dw5SmNh0kgDZ217hLMkdnbEEz2CvmS+Dkz4jKb5ft+rv
pJCqSI1/Np5SfSb5rBgwjQpzpoYpEmP2Xmy7YhzceIdtyXEAjn/Gztm5ZvBBfFZ60M1dA4V+T0o8
g+FlwxXv6E4IAT+2kPSFsDtesXR1iNUCglfgkmwWf2aUUcG9VLhtb+y00QUhQW5kxQ9Vn4QT7XRp
C8ZnzWO91Y8rk6Awd+rz2l8r5PZstrwiBJVEOgI/teX4TedUMba6+X42jLi4L17IDqcOUeXVb6RG
yJSBWaUjRSRrD5pvIaB2M1SbjPRcAOlctfz0YPIU74mmsE7onzw7DmvONOOEYSp38K2qPqDAv5rV
GpEsAdHHwamXtaz5jdaKLWybozV28ZBxzWiVRZfEwK5zPcpAr/Qea2+5YMrfrpual3Ac6C6beu4o
NmsKzax9kovWJN6gyt04EhUx4rpp3VHG21J/o/HGmDWld0wBUDF09lPjOq8mXVtCocFcP58jxBVe
7GYnrbvVo67Pka56KpHRo4TRoXQJly6hSPe9pjE3pcWLFnZVhVOaJw7Hp9ZAUelaf5VRXf1V3mkr
qUaSLmXSHq2tg6W0yeepzdxotnBjGEP1o7ITcYln54BKlkKs1BKsBVfXmf4yWeiwe6iZjnLsnzB1
9LdWfrOpujZyhROwM3Q8FLUBHykEdIivanuom7hssTQ2dTOdqhldw2rav66TQREb+ZmOZ2AUkHbs
ePJOGdarlxU/gSd3TeXfpf16sP3jKgJaO7wFe1unx6k7fIB455ownZEv6gy9nfqva6ZhUHd/Cyqz
vcjJi/BDV9hP/thPzHoNO+x0YgWcU1BOj1hLoCCOlDUGDke8GwwGrHbfN3rHpdvTH+qP8FflkewH
Ypx8TFuwQzxqmP4In1Db469kIuk9Gql60kSRxyngKHSr83oYeCLVIvdQYwj1YbkYzwutOC65zJY7
a/bPxF7sM55AoP36uUS4BUnqgkaWv5z+2jkwQnvUG5CnDChr4ExKAT2Q0MfMZqikgcoaNSkxnJdl
YrK92NgTJpyl6y4l6qQH5VVR2pnEWMRVKQ+6Kx4tMgNC0+wxIrdPjG3ZLVSDTFaeJul7HFOCJz8N
iBPZJksSizK/CEHOq/AxYDJlzyhzncOw1gW23fJRbfigReU+GoWHsNe87/yMenRxPwkaS6xpkQfL
Wk7oYhnspyJEY0mSHqstY3CfUrt4T2/y59U/bwFBg/hFaOum+Uhwgnnw1+GpBCnFRoriGvvYddSx
snXDGBepQaq6qLvE1BuJNzaexSjgA9K38WZg7dqIu2Mz3dEqM9NEkxvj5WrOeVlRW4GWcRiKMM1i
R7YWQQTX47VGwRuUvxghcVcsVh/XAYJnhXqQrV0zwwDgd5BLoUWsOdkCqXSXpW1+PLBf+IISoJ6d
EuKV3x9kWa8JtrEmqoVJyBd1iRDqDV36PQ95HzpgT9hgyyqaazakDcJgY2wr1NzkcNR9eUvDMi9c
D27vBYfeoKy0OQXTHEE0Bo0kcFP9uPneThopos/Vo7SyeYKbxk9a0z1CDwHt5P+lCiHPUlUB9ld4
kaxUjFjD6h3PFcUvSOhoWvnCe63gYPVRoW/1wEfC10ErExd0CtYA9dNrDgUrrV216Pez8dYKVi8F
6/CoLY0YRvx8CmZ4t4PNwIUHwXPbj2n9rY12V3da/t5W80M/N//WFQDX1C4OwRvZ2wYnMqLX7RBS
LPu6EQPuTuPZDMRj2X6k9vrSwm1K8KKdZl/qqOthmtqLhm4ke8EHFjvz8JdS2CYMJkH91D0UFgsw
LLJdyNyHKf+sGHIs1qnhbxMru8EEpPIPb8Gsh9DroGOHx/hXlbvFG6aDvpFfSb1/bLDv4yPGkZ4P
VSzoX6IWKr+wjlY6y2jJn/0V35esAIwBctivxvKM1CFug/FxZGpZ3KyVCAiQIzAlMLbu0cVX70Hd
Cg1EneyVHJNM+pX01eolXz0spJTQynOWXW6YTF59Hmb883ZPVyx0uR+3q7NCMfDnSrvLcL6F+sD8
NXXwonaMO5vyIRM0EsLY47lP35glnUd+cdCdrh9N9qHRcRoGmqqOZml+64a6qK7+cK3xXcqR6tVb
Is81WQz0GC0Qt8koRerN5+dzV4BPQ9Br3futojNTbrxlFpf0wen5hfIiT2Tdvi5VR1xu84LaNd0P
xfC8ZCyI2IPhGXQlut7ghaQ5EfGCnLeiTXjneFE6XOvt5J4ny456nRuERMEqWbBC3vZVX22D76nU
mNm0OvNbqbpPLf8MaphfdlB91KCkSNTD7kakyiUIMgdJHh+jd8yNkqhGiKTlH6Agf7qJudba0ID5
HFq98dYE8xL7hdaG6mOZ/RtGR/zqWnZnQvbcbRQhYdfIHbW1dpamxeKHHYgbHLNbZ10slMWmvu4a
BvA7SyOAUvNRRurZRqRb+tz7xj+Gnf0pUPeGwby57e1Lam37LXNxibkZrtFRhostrUsOCVQDaqUw
r9TblO7lxoRQWqRbEKhQEH7tsu2Jen85AEQSrFCzG5ozOHJTW3FpBp/u6P9xLFB34/RuMyDRJ42p
lSP3XZlm2DrWtwAyg+rhoq1IzMKKdj5jBKnSG8NCvNugcrNaXroJem9mYmguCqYb4PnkAUEoq6GZ
Z3beoH5vbJn3rqllkdvNiTJS/V658i5zl+5StRWVurrvHC556ltwEfXBwLQGpPJpMIPTJF3Fg24z
A3O6Jztd3APYXuB2fgUMFQu1yG5s5elpWpZqP1O43ZT9z4OnRQZefBKJYOeyL0GNn/H6NKuTQPtH
VyrXe8NqpiTVP4JKruGoAV4wW8BmQlifFQ6FI/A7cJzWSH9ZooTAnuN56RC6A+WdxcAkJ1tjGyno
8Ka3KJDKnPUz2//EZkN2Zm4nkzT4bhaPkx11eWKTghHazJjBa5CCOI4VQ1poYimuQLsCEJWlkLEb
rzgxs512vSGtvT2tLhxNu2BCp/8Fs+ZHM5nUoSgUerJ0+FzTq1DlZ7/451Efnzyf6bE5IDxZyLWV
IkfbP7fx7LgGQYVV5NB9MS8blsRCWBpCbKj5Axk7b52/IarFMzHZ8ZxB3jACQyePtK2ioQPYwnzU
cGWd5DeHvgawz3UDQi0l2/Gm+OQpsCLHW3qM0Cq2ZCv22+y/+3z//MrmWD9mTHpp2ay7zEkKWzy2
Vf7u5j81Rp1jXrAG1ZqX0u8+YCGcsn7XZGns2rej1awCtn0aV2hxa2M3/bVhsQ5m0V/u9PwarK2+
r8Dj0ouPWBxX6rrsW7IBwfCuTEgn6mnOrT3gg0ciM/N4TdiBXOwgfyuf5NyvT/n6WvjjHLkqYHnN
9YvzxxRxx4sGrTe/g6fZRoa3vk0mS3ZfNhQJt1SmsgNByLQ9GoHB5j1VHkl3ZBlb+ffW/o41Z8Uy
8dQXPpUx0Qwh3rQKiF+oF22LW942Iq+x7gbRvuDBAShd8euKYttNtpkeHCqE0TU+WyYPGKxKf08P
YRy0BtnTosm3Nu9AzizkC6f2cN0KFrQ6LVywFumxFnQTvkQq2I72sdDsxFFir4Lb7Tfo79kKEB0n
3K4o6zIpzXbjf0z8r5EaD2gF/6ZlzUKhYaFXBPlOLsavE3gsQ5oMbFyulWwQGSxtCnCStT5ofvdY
TZKXGziiQ6OxGzE65xMKmq7mxbeyP5WT8abk3ttGyWvJdT7o7GWoHfGL9bUlY6PQ/3RkxRhN6R7g
Zp4QQdHQI9Do9Qm5syxxRAXrcfSYOIBn2LU2944wx2k/osjoCioOfZnvGkZ6XcbOxmLAOE+/+gxy
p1+JxBWbHamJ1RmtI9/nBoub1Kud1ThnWpQ66YyH0QWcXBCzFkPTOxHVicIJDXfUKB8Ngs817Axf
Ta5OfktlVDjrYZ66DVVJdzdbJQuDlQFtZi+sHHiaqoztSQ5pqm3di+ZO8lxVXyAFqIjnYYuGkvQ5
uoZYePqjZpd3JKUZrA5kHgOwbY+IRul9RNKu819Leu1unHEzu5a5yzy8yUCY2XgV44Nm85xTPajZ
ZXzZ1pe6FcF5LPrDWi0Y7Jn6WChdzhY6tHUt8RhZ0wE/LwiWVD4HrgR4vJBW2G1X8BB6NKMzdxGc
JZ6fRQELpd1oBf9qdsCyMP7yGoabWtnpZ5V27jMm6WCYpY26EinAZ4Y7KBqamqTj7I18tIObA+2C
nsh3T3fgzOWPjzORlTA3SuthI4NEGy08v2lVKW4y8MpdOeyXQlFvjj81z/3e3ma0VG6WHzbnGZVC
jbusZfw2MLsImgglx5c3FMaeGymgz2qZqLjZlzX1MdeuxSRQJngdcdEYzqeucLP5+UwS4uaUCB+C
9NFC97EQsN2mwgKgwucw1+C1cBEwmWRZgAhh/6j1pK61zDx56Xj2XoNJtTeSlkY4uqBCdj2WWgHt
m3+LTKa3+DTgSZMu87uly3iAk+K37VUsDY7nsaa+H63jkHcvoiGXunYEdRY+t2NVMZdcjX+tuh/1
1kX8y7TVM1DZprlCFywmO1yMBibkjaoRUPWPVe/GixYg/LixHXwdv9gcBLH3pVksOnEwKpwBywvl
+4WFghV+UsTaqO2MfbA6baSVw5Nam7ga5j0obsgdDDx54OAJaRy8pKLQR2cW2XK9m4xaeZ/OLZMK
vrBIIflnC4oOijhHvh/qxM2DOI6RoyYvXcsO02hal1Jnp9dxLHg5/BkqpYM2qY5yVZ763q4TazR7
6Nvel1ow+UMr4cKxf2RZjRGr1TWqxiOr7u9UrdXJ37JPqx4Ib2TDWLTVgVqMafjWvvU18gC6giRX
8JZ0d/1YGHKgiW5+soketSraBUbG9+SBzaaZovdjLJU0SDiz8Vj6KVxTSUTYgrYlHM3s+6A79qfl
rfWx8sp7xtCss+V0ozyIHauaLHTs8gfyB4Rz8lt0pIjJTWsSLmprd1UBmgVqLwP6JqCgLNk6OMjv
uLSRQjRezLJqikRfSX49NqB5W3/Tah4dEuYPoi7OmmxRcbmInCyFuoFtAdOe19zNxsd1qXQ2MSjD
bG2uItIRn4OqSNh0bzEL1ixC/BbaS/1MJedfoLBbPqmcJPScqN4/oX+U8eJwp3CMzCcaxSxBEqTL
f7XdgbzS9Uc3YCSMVPeTlWcMxax8tprgqFfiqRCChY83vI+bS2CB6x9t0XP3Q8u3F8BcsrBfKHNj
BCh7gyQDtMLQEZRfXFp/sXZ8Pxcj0xge3YoaG0vdDYqzhLkvgPIOzV/ioL6DAOMwEoiIkPF/AYij
rcv3xah5fB16GpdW9eGl+G1SNPNsvTjP/zJqfRZL+o0m5NLAztmjhEaXp7a3Yk3VvjeKz1w3Ti7U
awaoqNmAhSZQdtOdmdKqFHb+6vXDN5ZHFUPs/4N39U23i3rfBPkad5Z2v5l7Erk/TZeM1r55J0T0
bl07pgE5gxrL+WVviF693wvPYJur023CfKDzH7lofdd58w/jONu8F4IwCgRYZvNWw6HedTSiPFbG
CeyLgSkXylY1TXuvYaTYcRTYIGEyORoHH31avBbTflFoejrH+VE2CAlhrFgdNyZhTjEnNnfuqNI/
g7+a+00EHwBo9HCAjPSWtscUUsVuLrBprap8DyTFAI2eTOrUjxbm3BHMRxamJZI+jX+bre9gLBCW
dcOXUfxZbc5bgkajZhvAKTZWkuf8HyX5EVuwale3ZNIkx9cJY0e4dGDjvdrd49rgXcV3Gjem/zpl
ZNLr1fZks7rjLGXhkSP9Go23ScCdGfdNDrVkNWlrXfG+FBjBZnUDguvGjte4dPG/4pzmiKANas0U
rze9R8/mA5M93wFusmSY9qWlV7t5mLtDbk571+2TeTBFNKQjkzkj7IvSO8/khzp9ZR6db1N5Oqok
ztJlLb6Vx0h3IDWeGFTMlBuymtShjewLBvR10CaVvAmm8z1jNSAX1X+wdx7LdSPZun6VEz1HBbwZ
9GQDG9vQO4nSBEGJErz3ePrzgVJ1keAu4lYP773Rg+oQJSYSyFy5cq3fDMaGPwQ+JDtRBfJjCKnN
C9GxU4orZG/uTCsIzlNxJC8OwrNIqmBiCsm+p0VWiH1gQ8bPtkXh/QincNyij35paVXkTgXVXrFH
lcCjBbPpxAwxewEndMtLrqaCQ1+3aNlhiLVTjM6OZJHMtMZvZMrAImQBYCThgiJKdyahsksPha47
nC4KcZTFDJm0D4gxxY3sKPvJd7ixCJbXCDz5o3fwMipw+OY8DWlg6500oqvtfxEVJLdMntZp9NDf
J9rAHWMauQKLFlkPFw11P0vPUHKmio0FkGt4s7dwGeKuEew7MgawtALdpFZ/GpX2E7g+NODvlUpG
Rk7rwUaqgN31KIUT45pZOxOAK1SfVOlYW2rgGOjQESooN+UqalPimH4WQdM7tPpQefKUIzEa/JUi
VOd8TWZZJdkWTBUwMQqD3oSnRy6osQvwkuCk+nd5SDna45ALcRi/qhAhHUuxcNEFJgfrqdKA8fLO
aJb/nDDveCGOWOVwNUAhukpUBCEFYGdb2vW9EyBjRi+hic4qf5/LwQ6rZPmmufDTVro0wp/JpOWX
vQHVvZPvhVzRzqIBlSjVbAEEhEjJ1DlKPpa2aRI5vaiU4h5flG6T9XK5wz2ByzUyQ/dtJW+t+Mhn
/qxhb3DwTbBPMvqAZsD1sw3yi5e/+/KkHg3NMzkAx4T+izYbuZQAljZ+G+cHuiI9aE3874DM2VI7
gKUIQAw0PTrrIMLLYegPnYUYD2vv3ESoKa0N4SBATn/hKKlDS9m9HUW04xB3bptbdMfsFzqWAbTB
LqcgOqJuR0AK6kMljc+IBVlHoefmpBrZtsoARsEONNwXvtaAzdHWkv3P+lz7DttB3ULQhp4UU9UC
k0xSPhr1eerjP1uSwHMSAzzPLnL/nn+l7gIAj+Q40XRXpdnFI25+4mUXRBldkAQhCFQSZkgY0/Yp
tw7+DmB4dCMm4S208WFHrZNGJbVHoHukMnXqodM3KIg+0SLAmcNEHQQGZ0SR1ImDFmEA6QEXqAcj
ShPENs+UYdAvRi8o0JCLqm0tVZMtq3WGvE1aOvTvZbvoHiU2zjXoSs1FHvv7YJrnbakEd0k8fRW4
f53BjEBsKbqLc5gdsEK1mzDFDbNskuuiasJdYTTFMfaQZhND8RICFfJCaoHKpegfLKVODmXmWTQ/
1YNWFuqlhztmO2toCoBLBe4kW0x7U+pH8N4yFYQGf/0iwyDDamoE5KvJfxRBF0l4+kUNMaiQpfM8
Y9p6hQYD5FdXyDEIyloJwXrVinYy4LqzDJMoocstHIGLTSoB0sCfmHG7CfxQJrgYiwD3bXpn9OiM
8PKs6zGtngYK/71F0a8S+R4kPI1aT6ifa+zUunE4j5RLqWn2Wog5Dp4bM14xaVwRlf0E3WISIJT+
4kBDrhdwyQajocgVIvwmKpNyMBdK/wxeLxfxRvkxwUEGi4iUlTbPfdRoqSGGcSiHFjCKgKrcaA3F
l0oDxxviWWWXhM+6a3MA64CA2b5c/bQtFOV028wvtJ1/NmoILmZh9/WF02XN/EQh8o/1xAkTqZ5/
iyLGDohdeCiVCJoDkjiOUbbFIRKviZeAYjSiby7VUAgk7fvLLx4qiie5ng+7XCqGLTZf4CMya8Ri
iEOy6ZPvsU4qOUYckWkBACyd+oqeEDsiVL3UUZRhn0C8xM4lyGmp4iXBfbwVJv08Dz2nC+k+SlSN
DiAujU2BX9FWK6RjruXRhTrTI6cIX610jAklWmoe/MHbUuu47fCORRHjCepifKvJuSMMXDeRKk+2
dVkN15lhnnOUg/lVq1srp9v/QmH0aC1TiPT3VUU8NpvUHWZuplc3rO+rnJL+dhzy0pbkKN8jXXku
cg7bmoKIVGqpJUU4C3ahr+0l8MlRSr9MaCP+OBzGc0/vXYT56WAm8a0uqKmtBYM4g4XGbVZ10qVK
fTT35fZSb2nfh7F6SakXRyXduGEdH/25ijd2QKwG6N1b1IGep9iQnHReXZNVq5sArxFHKNL2YCTW
U5P012kkhpe+5FMkw78J7hCKm/NfLwcVYDS86WeBRXfWtvluzCduzoN1i0wOt7fwU45HwUEQkGYU
kLSz/aS9NmpNPlerhl4x0BihB4LY+712TPryLIxoPwJKq23VYoV4tdDvqygQuRYNV6ECyqIxU9U1
S4wwxvobEg3cAL0vMV3p/0Kj4f9FoSwTkubfE7bvgx//s4O0/ZayPf+bH1AD/v0vQVIQajBNBYkG
ZKggYsMi/KWVJUj6H2iuGyqVQE1FxnfWaXjlvS1rsgopG/tMyMP4NP7WyuIXYttmqZZm8mNk9c1/
QtpWxJlD+xfd0hQtZCQkoFQKvG10t5aOjwE8O3wDkxtUue97lE83Vc8RijhiYJdyWG5laaDw6gtf
gPodKDocaKL0dqyMyBx0+beojj8PonwpmjQBfa154LxzpE7ggIJ+1xlauBHQw8XdYR9gZeLLprwB
Kd9RHaQ9YYXAYLQQ1reZht9KdB026khLLW9yVMCF8A5ZlOdGJqEH6CnSylLsrDe/gZj7FsdI+6r9
k642z/Fc6EbjaV9qkZcVV6oUNhZoI+rQvlaaKZm1pJ6pQSLuwihT72O9IXfQLOlbq4zW50BN2qu+
brHXjOOMSvRAk1kVhOJGKOiTFL3vffEaRb/qEaQhpQ/n5CcRBludKpyoGphvpBgA1CRQYxDHQhra
ABBonXeVNkD5CnrcHafQCN0QXR3JKdIAWT/L8B+CzlLQcqAfV5hjA9AR9A36lMCgQg+VQqcUosbf
h6WmPeZ6rH2TrIKnDMUZXjIQCEulpOXV+dVuGHzrLE3ih7ZS8vMK0szOoGJxZWYTjWLaJwF3MWHS
PhnwCj6H3MibjdnmHHGBGInffHo+l6EsZDc6Bo13/tRTVIACR29fncz4qcl4aMoYOPxuQr0Yz8DG
EcR8XSbB8ocGYqLfnelDPjig1zkp8ZwKP0PNL/dSb/pHlJiMi1BuvAPEDwlZzCTfWzQiHELvw2z8
fjDD1vzSyxB1Nu3QS/5GV9LpQoV66gYVNTuD0+eQGyCgoH7U1NcAk5oumjj9l0Iby+s6AICh42Jw
D3yoO8yKrofS1+RdW8FG8PweDekYHNxngqtyGAGGORGkmytoyMEhCtBXb8UpOXLgGRiMoGZ1MCsE
w6h5VFx2p2ynQ4LjOwVFuUuKdjrI9RRfRAl1tCjVoMmgZXQ26VH0pQxH4XPBfZ9WCwVmK4t4qxRc
AqfWtM+9JwufURuiCIvOlQXqjhOB0px/PZi6/FmeErDKmCWW132qlvA7S+POSwLvS6qM2hfFygDn
axHAZE5aHOmM0pBoJ0wyPTucwsGPJV0//DTMyrhUWE6cEPwbKlqROnwBdYJoFrMBgpFbWnepBAbC
7rrIlTCRy2sKa8q2tgpzN4KXbd0e3xronzHr0eBC7lhWbOAlGnmXqawH2gbGrPqd9i7CwFRLhU89
zXi3y8FIV5khnUeqCvCpTIfbAfjFHZGoBqZImVmr0KRVI2N8MLkQnulipLkh3ZZrUUnlq7aovQuk
eY3rBBb6Nk/Ur9VoTFedKZrBvsa95IiSrwL5xovI0CNaeq7Ue3sPJSXpOMnQBH0R0jQSruW+aFsI
y3UGoLEyxr0nKJLrjen0OIT95VgWVI40n3u3kLf+D8EIHwFbfuoD80xr0p95SbVN8djlFfc5yCHO
qGEZOmZZsMOW5ygj03xEpY0udikqd0oR89KhalPJK3LaTFbvSrnf7PNREb+jFx9fqWkmXraD1rJN
Cu8YCzAd1CT9RjrxI4A9gWYf4JZRQ1017aR8p/eJTKsTE79YFW9accjA4IrFeallxgzOLS231pvx
Gqp0skmigdeDH0XR1BicG124TcIROEAyeBvRN4yfAeLKBMKoXpFqkE4cIyo6REDxdLwT0P98S5b3
mhGtUm+8qbcN1DJ32sd2gqvlRnW5GzvGipDCwiT55dR6MxxH52sxAzYK1AR/ukELjQvG43irfJ/O
dRt2deRY22arHeHBwOwAYoph8u6338zfqgO8FXJ4PzzH8+vhR+xmVZ3ZDp3lFBABjeagKtSB0Fls
jUOhKzsumbtXicX1ryP5tZDIPKXFQf1mygvxiCpP22CQxhsF5i6oH930177h/Bs+GmGhVOJZHtU0
ZtXbdL+Fz6qdfUEyxbFsPBifzegB4bRN6Jorw67Na+HrTr+38dVguonCrQntT8et6eXF/SOZoP9L
1cU0XubfJ6eXTyRNbzNTef4Xv1JTWftj9uxRwKKqCK8aFp/7t4qr9IehYqFBRiiqhGiFhfKnuBhJ
q6WjzE3OioscUqZ8rt+ZqSCb/MxCEtaa/2PKqvxPUlPkw96sRw0RIVWaVXNUVEss4yV1fr3LinhI
O6RWSwSZM3+gBuhJlQCyXuACN5hYAl9gIsuFP481I74YGi0Nz+ELtZbdoxA+2OAZhvhQhbhTuUNb
RTGaxGkgnCVWK8Pfp0SdBHVzl9Uvsn7GL5E/K9CVAM2//JcEoBwg/E/DWoZCipMgSFOjP6ovyoHS
i4ogeRN85H7kjr6VlLE19pIxFd8Cwy+9XSNbXoq5H1QtkAG5P201Lxeoseu4B15YgZFaO0PxQt3N
BDGbvgfZkD13OKQPG4QUsugGL175znvRRES+RszupFKtMDgoc/gLsaHhpCCFiBIeFVjw1baisnOu
qkaeQMsLLDDGA1yigxEJJgQRHc4ypfkWC4KdrqV4BIdkKkA/rcaEyIn/rIIbYa89x36Slnt1RvBh
wAH69KyQRB+Ul6DSmshw1OSlm6P8qPeyAS+ACi1wK2j9tRuWRvWMmoLabJNSadRPVdIDxx7BQfP/
A7x7t3Kllh1ckLwZQEz7IHf6nKauNRb1jwwFN7K4PPBIXLzY43VtmhS+zJH2WrDT55YPEtwAGcVe
rJT7dkz7lOK4UaZ7DxC3TvcYhN1DXU8WMjrGaPbbKJJKyUXEpQ9+jmg14hKCeTdiIGYUwYgV0Ck4
ipTuDFgTluSP38vMaOijhJOCygXSnz0YoqYVscIDIvPcNcYh6xBLEKNZEtfzqTmCAgUpSPGwCbzM
zOOtHpKsXc3brt7DBgJOVGpyIOHHV4EzhTMSggajvuRbN4gugPsJi1S2HroS3M2ubqs2OqY4wNFP
katy35k6jKUN7GYsDxx1FHR/X1YGABZeip/cT0LpK07RDn58NxhCZh0x1k5DRw3LLKcHUhjej6bX
h/aTLM1M2FLQov4ygLQofi2ySawDqCxWDQa8LiAw3TMlVHfaTkb2Z4PLoBCeJ3WcVU/kTebs+oo8
sfTDqP2x3mntUKtYtSdWc4P4Qi/firI/opKpJPhL2EGf97pBlQpVXaDPQtq3rmVl+L/TsVcyanSV
EWoJdRP8Qn5MdCjIsWl9mKDkikqJhtkWuzKP4JIm4DVWN0XjvQF6Wz3MUhD9Y6abCLGrvhIjKqED
N6Gn23ccY/i/k/bdkaqE4rmpTIDWqtY3c9aYEZeHTMihfTWwrOKdUdA+ziv8gkCTihEaW6Pf+Mck
QhjoVoXkHhcbQyzN4AaYCs01sQoqBbSnDm0c6DwXozFGQxCMscHv20TciuKvsk+zCO2gUfVw2pGK
1BF9VaCSl+akzhWIsT6Mj5ono3+Qy3o1U0b1sR+OAxQH46glup+B48t04byE/KEeqW6Z9VnaeIPx
RWi0Jt76dPgkXCryJAL3WKYRUMK4r7bFgHDkfjIGsz8zEXWlnllKcUHFvcGqFdQy3usEth4DtUlH
w5AKUzNV1EADFTqB2Ejm/RT1YGJr1KVptoqNYe7xiwSrwjVQ6H94cd0VMDTqwTtPFcqBmN3QN/Tg
zRviAP1UNqgfIDCK/oSHnG/p9jgYvQDjJvrf6FKwrtHvN5G/ppBPj901zM5/HMYBdnQap3V5nRZm
nl6IQYUzjo+hy+RSaKHBAbG4M5w2ksTiwjICcCqaZAq67aUSN5QoE+BFFJxpFvYGrefZVd0F5KBp
0fXbAXrCi/pGKHN9qxv5KyzLrN9WydQ37hRQtT1L9HjSY5jv6HNdsRD84dzj70KXj+P8UZNyDVK4
hF/Gg1UDyKFnNk52SOuxtI1K8vxzYcQIE+q7YsTtFbeiNnjojc5EsoPXVt5bPrVbyZ5G3F9/tqnf
NK7Zlz46Uj4+Yv9M9YszFBtRGJWWLOoc18ZSTStPzURpE5hn2E1fYzl+1I8BwjG2d/gOOh9U6ndh
R1YHyN/WDq+SjRMJq/RWQOv32NKsc6YZpiEpi3wyG6i1KHPburcxiPpS74Stf4AO9oDow68c728T
cultFvkylqSRrcgKSnGGurx/CCOAJV9EzXoeS7XdGBeoDaQ7W3Tp096NZ//sCvB+wPmBXsmpBVkM
ghP07iY6NIfMNQ/Kjvz4T2fLv5/YiZcoaSjKSNyukHSV55+/Ggd9+m5s69/j5MfAAR7hYlJ04Tvt
ZuWDzdeWvy4Av+f0aqyF3p4MnjDj8gMM+9w8KlCINy+3qW+wBXboEp0BHPb/Yf7/ftDFzdFAkzSs
KE+hDVOeC0A12QVrmnLz7/hoYouP1eSegEA4Y8yrwzyCor2JL4r9ZCOAdDXu888fv8i3F6k/p8Sy
R5fQQsxxKWFX9ynodHIqfbiCDl5SNJm6b/rw6eNhpJPfazZiAGCrUWOef/5qbUQYzOB0Doa/csRj
v9XczImc4Uw/1G7rpNepW1xo1x+PKZ/aaIaiko0jYWhK8mJuY6wHRtgQpcstOpEIsX8tzodzqhAP
WAkYl4ZNLmoPO8nutuYdcGk7dqKHalevfdK3BYdf7/jVcyjz5eHV3Ds5UHIIWcHGvGgYfjjjSrxR
H327sGnTrYWX96Pp3IXACnFfktkCi1CWTL4ksVIx1HIlV95GIIw3mJUQXaK9uMcz5uO3fCKcvR1v
cSkWB7pw8jweFn476Rw28Na/mG71O+S8t+O+3sMAWhny/WJ6O+Tiw9IzLrSgYsjoUB2yQ35puPlO
PRQ/e0ezSWR2wfa37vffBjf53Q2Phgh3PBE5W1k1NQRo33xEK5IDJJEQRBvc6hA8ZiQwzjz4PLRx
Kx+kG65eWygRdAnks/7zah3p1KTV+cSgOaNDZVlEVyUrTU5N7howNfaZ6x1AkwgZRsWyK28K27wc
kdIRNqvjnlpPr8edf/5q9dZWWico5PLLzye3uAbU5ahO9kT+aYfu6uF48jUrrFtTAfwjqotPiwi3
V8k6OibiEacILFfd0E4PtH+/tWvb8n3o44v+NZS22JbI37fqYDAU2rHn6lFFt2UzsTfRwbzl7m77
9nARrtcD3wf4t8MuvmOSVDCmK4att/2WuvtO+tztSwckzTG6SS5WT8pT42mWyPKVJMgNy4U7QSQq
LDL0jbobtzi4XAmYbdmUHHazUMXG+rKWbpxIplifIlGGhMqUibxvVwwQNsAJgOc3YnoXQp/PaNpb
5HXT3NnvXAOxRlXZcRt1h7WYf+qbcsKoGv97CYFvh7bk1DDqjtthOZiuMACcNPJd1h4CkPX/RRB6
PdTioI7LAIu2mKFgsu+K63Rb7yI3tkE6O/2hP4+O/X51d5z4lioSr7RgiUAmOtlvpzeFcBz6pIMA
bQ9OeTmfoamNmsthTh2FL2v1zhOnts54GCdxXaH+Js3P82rvF31N+YeiJ3OE7eAkTvpDd3DR3Jlu
7FjOfrheealzFH2b/cw1eWSHIRyaqr7MjeMkSyl1oLmPqy9YRQGTwPaHoaQHvysfue4MNnaehyyF
cBQILX1tOIfoHB1pLD2lcfecmrWFjiaA2jE7X3m29+nE22dbfPA+hsxLuYWNdDHC7G1t6Ocu8Gkb
ZUfrq3UT7aMbYWXQE0FfxRqBjrfMXpKWH7yq4hr3QlQWTB3WDqjbAPqBPPT2ytzmQ3r53jG90zUN
EWFDWQaJtBKyETGHOSh5O5yuvcLVs2+B59LMeRhu88OMLr2vkfzVd3LnWqsJ/amJvn6ARRah4NQT
6CkPwGNvE+v+pWuaju7H83z/CcEw0Fc1FcTaOEoXpwuy0KmoZepPcfwSmY+pdvHxr5feh583v99c
HClBnKpaV6o/MfDdDeflbXrMLwSbEiZu0A5iPbZx8K/WIvz7bzeXwLlScoMmNVim8ND+rQzX8p9G
8KShQWGCXAuzK9n8mnk/0f9YWyrvv9Q8nMnLEzlRVHl+B69iAkKJOQwK5adC9SvD/3QYhHMDgB3N
U0fMhDsl2aooVRbRYYYuoIm8EQCzDZZiQw9d+Z4nX7gkSRB/KPFzg1kEqLGLrUD2ZOylfnZUastc
vPNqzCnD4DIRAC6gfCrmGfhU3UEpyfE685BHNLdhpQhYOYftynVKeh/AeDtcgWXZkiH6LbPvscBD
StShwjyqN/4tOYXzctwGn+vH/BGRXnwCxW/CM8XwlaV3YmBN1jCTI1eTufLMP3/1WVpkaJRCk35S
799UItmLETmK+CWnNCZYaOSB8Y0uxuHSbB87itha+iMvDqNyIQdnGtJBHz/NiTXy5mEWuxnUfNpW
gfwzTD57gO9LrdoM3dpmO7GZGcRSueZw4rOr384YHNOQm6n0ExVexz9Tf8THORgj+Gm3z9G2ejAO
/3xSdJM0jkSDOtXybMK9KVX9sPoZRLeVdqEWV4p09vEIp5YzgiF0o2bwB5fkxUcc6xbqUB/+7O3s
IH+yagfGYhg7PQytzXxZBbiDQqOGBtheXiu/nYhdjD0f9ej7vN9KxVTASZwCxjZ3iWoPkCYxhrdr
u/lmbOPzoHaHT7Rait3qDePEh3wz8uJgFbu8Rq8x+IletINBqo31MFJOW2Onu8Owya8EZ+2SfGqu
sKWA81Pdlcio3i6dtPUiwa8srCFgX2GTCsnAnizxkNKz+PiTzifK24MVzxJTMnGdwAWFvObtSHCR
xJr8+7lFZ00KEBjpH3zqruJRJ4sb5C+12awE6BM31TdDLu81ndAgaZZYz/JXbePtLLfcVXvvgOhN
amNY6pb32WWyR8DYli/W3+y7nW/JJCyWKaK0jjnmsuZiYSreS5H1TYYIoqHFAJR0RKLw45e6MIig
okICLFsMJWPpiHnn4vspITzaVI2fhu/6TtyWgFuoEhf7YqvfaVt9I7vJtvoaX6Ev5H9eGfr9BN8O
vbgO07WUyDoh9hW2aIM7QI4ZPdjA6TbNFnFufTPwVteO+AVm5f2EF+ecCQcf2BDYNoeazgPdO/pp
trFTtt1g+6vbY4FZeT/cYkc2saEEpRE/1Vu8CwroOcC2bifUujbiBewnCgAoKiJWOj1Fo+N9Wy+S
v9s2iw+8iO1VGJaJWcdPiVh9mqbyWuQhOnmflfrBALPUaADovebx42/7Lg4tBl1mNnVtSTqcTVm+
aUf0AZO1ZfvujF4MsAjvDXorMB+Sp871dtO9QtEVazwU5c+QUmb5II6nbZDwQQk/+Lp2l3tfDWXw
+ag0TJkd86690uNTOGKKyhLqnOE8e5ZkuzrUR8QvaEIkTnZXj0fYC7v2oP2QYxv93vJZzTaxu1Yf
eB+g3j6JscySE7/RcT54ig7+HpWa4qYmY7213PQiOYvLG5aWCRTK2mo7AFH2/0EJ5tQefvUqjEX4
MKXWz1EBY3l7O9U88z4lXKSlW+lYXaKH1VR2fuddrl3e1wZdBA50D3yljOKnKBa29GNAmP6ok3ot
PL072RbvdhEoErORG8OKnrRNv/XPxIfxR3kBENiJUQhCm9vNnXGvtu5q/nlq77x+pYuI0bHoXiIy
EkybMJW3NWiIj3fn+9R6MbVFTBgDXAWGJH6aQPv6TtDufAEVCKfAbfceLQeVHAn3CkzDR8fcY2zh
fDz+2vdbRIdQKjtdbuInCYkx+HD4V6BY4q1F+tXNsYgRoCCSNh4iHAE2xt1IgbC+wQODVlrtWtv0
QT70bnkoLs19cmNdy7cfz/F9Arp4x4vEHV155P7S+GluPo2foszWMlT96L4e4xvEvl0EnItvJGXx
Xb2W+87r/02mtBh6kSkh2Qu6KIyftCvJVe3W50RXnfQQ7VGmWD9gVr7m8qZeWWPUQw16ws9wP2PA
x6I61rjWfvw+10ZZBBqAyfhgs2YavId94xJu3Tbovnw8xqlD5dXOM+f3+uriN+RtrWV8MogFqP7A
QfbBeOCFEOeUCa219bmyz2dn9NejpamgI9bEV/ImByLFZsRc+OP5rL2zRSTBrQKClBQ9hfmz1Ltd
+HlI1pba/JAfLLUlkWQQoHAoHPTllom40j6lamvemRtWNwjg/yrw0300cdbSNHN5byzbOkUjInqa
iuhCRM1LzM+zRn74+K29KwLNu4f7BaUHQJKyulhpQl9MPhqATyIWOGYI5QI1XIzRvugIK3eRNwts
bz8e8eRKAPSo0WNUMI9d7FcuAT7CRGRLJTrovYnjwd3HA8gnP9OMklC5bdPIXIRCU8rxLCVP0LVN
G+9H4RoRdqM6IBqA3PGuwDmIPhhCMA6gljTfVM15I2yV+LNRPCt26qxfbk5O+dUDLaIjIpnhlBjR
ExUpu1dwUSt2H0/5ZJ4P++o/U168VGOkrdvG8VPleDsPXQu32SMyaotoJoBnXjvSToaOv0ZbBkGz
6iBvCNFTWiMU2qogGxuEa01ndh/K8qeVuZ38nKCZQPECA3jXFqrzGJ56E3K2KCSeT7Vd2qgcbcN2
N3zS3fW++8mv9Wq8RWAMNTS9AIY+5fBlDEvfdKR6H0/pZKh6NcI841ehVwx8AUxm+JSoIn7Aly1A
Vw2T8I8HOT0NEMY8owzGebEkRtHS48gLnqryPjG+huG3j3/96Tn859cvqwX6JNRpbwVPJemhlyFk
pMsbTBlXJrE2yiI8oW0IEdUMnuoocwv5Fp2B7VCtLbCTyxmE9O83pS0/uFCi/MRUgsP0WH4q9Y10
HgOeMeiPofiKwkm38TZIpW/VldrZqaRb1QyqZuLcs1oWPRokHBTk5OhAaagN6YarNEG6SY022QRK
Jbv/9IvN9XeZdhCNDJByy3eJ+rA+6u3X0MD0pn4occaJzLVG3Psp0T+VZlQ9mbtGQent0vZxcZ5S
uftab9E+JAsdt4oz7UM7+tRtARw4xc53g1/R7/+zH/4FJO7VN3aemqf/+ZGBVB3hPfz497/u2uen
DLLDyx8dnv/96+//4j4o5h80Qqnr0/Cl6csB/yf3QZb+mAuL0GthOZBdzHzd39wHWf4D33RFocCJ
rK0F7Oo/1AfrD6gQ4LygPci/jdoXzskfOSkvOsTUTxFvM0VouTM1g8i+CIGIgNZ6nOX6C1xt7hCH
R+vS2M5V+GpT3iW7fLt2ar3gCP9K396POUfMV2FX0dPJU2vGbBz0IJFm3/lUpeJtcV3bkas70hEq
F5pA2/Bed8e9pWyAMr/6Pte/BnvNcFpclN4/w2J/jEhnyqHOM8SfUNiYE5F0p1xQAtyGB3832cll
7vqutdIOfmm4v5+6RXPAnBGyy0hT5SZilibDBofkAC9xG11hALeZfvqA1zJ7LXX9m8/7n/GW0DUP
X7wuLtC+y869Y3Oubof9eH1NZLWli9Tt9zfPH7/X+TD7YH4vRrevPq3hp4GVBMxP3TWHehfvlJ3q
yoDIPh5mkWf9/nwSQK45K5/bHW+XEOoeAYxVxqnRh7TlLdqlaE0D3dAgx3LdXGs4nB4QCLGk6OTK
77JlrE8NIcHTG8ha/YQGsp1ddXvklR3UNdF++hVJ/xattiiQ/54fvWCCg2XRhVzMjxsttmSyh8rp
UbnKWCnxvv46N8iMrXIDMl2+Q/5kO34zL+NvH7/at+nK75EpymN7BI4AY5y3bxZR2LjrcYTZKIl5
YSagmYf+68dDvE0mXoaYY808Pc4m5H7fDuHDVRm8MmUTSJW2kf3oEBV6gBRrsbJM1gZa5PvTFCZJ
6zGXVk8u6yG/FVPrXq/L48fzOfHKmA+MSVWBsMZmezufFBD/BKdCR1buTkBw36eT/vEI0lxSXeyr
N0Msile+ItTIrCFsVW/TS2Rqd4gH2cZRXd9Zc/axHIl7rkEvXuYOuDwQdNgFWo8/AwcCojqXc7eg
2qcHZYuqwkoHeH7974YCsKJJ8gzZXwZDGpb0aZFH2QwJfnaosoTmLjCvM3QJYE4lxUrwnZfVB8Mt
Y2HdxVkqoK0MQwwVnOAxRN0H+scWXr2jl81KTnlqUUga1yRDVuk6LyNUFOOmkHUEjDEJnVi/HabV
mLQ2xGJ5e0bZqogLzjEp3I/Ix7hY1siofW3nQl/stA0EvB1+ix8vxlO76vXMlhearDISWUWqU1LA
XsqYheMp3gjVyjAnjhJUiP58gZK46DLU1SCnQFf1jS8phxoHeMhHdjV+1ysE38vhGPk3VrcSMBZg
6F+hSTKoVgBfI0VfbuWuCMRcKON59Zs347YHEijYGME50yd5I27WiRCnZimTzIGdMnBCW5ayMhP5
pzBiu/m5d47wwbesUX5mleL6kXrRl7R5B9/V6rUQfGrrzUIxSO4CRiYGs1dendO9NsITiuYQjC5n
rReuJZ9baBvUTbeJc3HbyCtX7QWo9NebfT3ivJhfjVhjShojBfIr6Rvu612z713yvJt1EPKpffF6
qEU8thBOahuPofxoEqmkIfLXMPrK+jwZkxVQfSQFJOvWki4T5PVo+kU25zr1JeKrO5VKj3BcL4Sc
2nCvB5LfvjqhkoOYm4S+mYl7ffdltonvIHp8vK1P5aZgcf6az2JNeJKUKr3JMYbHpDuXVbuz8ALF
w0fVFff1mbgSIBflwT9XhCEbosjdQ17i3tIIeRaMVmj33wwuNDjza+VKVyFkgPgmf6iajf7SQDDR
7j7Sp9HAz/zz8u67x3ihhr9amHomaU1X8hllpA+99gKdMbz8tisv99ThA5/VIHWkgwtL7e03nEj6
rWpOxKUW8xsdYmGJ8hEsaGS0Knsa0hI+84hbc2ioOw25ko1UFSP4i0lFVUb2PimJ7F8kjaXZajLU
9+EQKTdBOo4/Vh50/srLU1KRwSMSG0BY6ovqRD0OGK4XRIbxSJP7UII1R9HFGT5h9uj0m9Ubyrx4
348318XIncDyLE+TEh9zLeH16zfNwcKq147BgJFXP1c743qt/bFARvz+2i9luJfhlkmAmslFiikZ
X3tnHhEhREG+3pmOtPNcpuyYbnA7L7P0TrhOLsq1IHhyFQDDpp5ACYhl8HYVxKEah1HDZOebb11v
MmcCCVJszYNh4wLiYAG/S++s67Ur98mIqKjGXINQIaAstjZqBr0xxmw1XLzuhLRzmipcya5OXVnQ
b6COALbd5NxeLJxpGjXjJb1CBmkruc198Qybdotg+HzdbOxih7DkNavoz7rT39+WTuWsr4deBsgw
lUyw/HMiNN86u7NphFfTO3OzfAxWyncnj05VE6HBiTqvcrGThcIQpGzkXSZC9WNMi+fJDx67QLue
C3KbUpBHJ0MYbGVbnsoTuIz9Z9RFrqcUSGT3s2kvukA/i3CjXwxX4y8E+7FBl5IOGKK8xrG4pJKw
Cvk4vW1eDb/YpT1cDSGZgyTYjl17GZ8hCxPeNFczvce6GT5ZgyOLG9NWd5/G/Rp369T5R8lUmUkF
FptnMXgMur0QIt54ACCM4LeJ20ej//LxGz61RV4NsgwM3STF0VgRGOI4vDP9DiT7IK4B304OAj+a
WrMCE225DzuEQ2i18Rr7zJuFQh1Nrp3/Ze9MuutGjm39XzyHH/pmcCfA6UmKVMNSM8GSVCr0fY9f
f79k+bp4cPCIW37TN3CVl7WsOJmIjIyM2LH32+tQVnfrlQ3xG17dZ1QVrZkhExHh8jNUz/6xO4JP
OmkPzjf7cdyjpXLZesmtldNgb6GVYVCNUW6e9FbNnH0fvdRj/CN0fse88dLWLcEjiUGz4BHslzd/
3WzQr6/WpIxqg+0S9ZLr1RZaakmayo7KF/8C+/cPMMSZ++cgj3NEu6tAWNTbqs+sfkeTCh5jWcy7
LLN26qlQxEsstwXLCzmF61v+Rjq2dlVQIfm3icWLf0TlIm8UTPQlOHcLzvPpm1yxIIOXkJ6dN7xm
a0WLqGaFk8KcOeakalffi2+YfEueHQZd5YNysaBA3SxyrQVSLiOF8ra4NpZvEA0ZKjnTMakEOspn
XPkqhI3VnQM3RqbDAHvcWOPqyXhlcHEy0jiBjlvU8ER3tvmgnNo75QP0CS15uxjvmH7477rNV/qW
VfHnr85jr/dtovecR1FQgTmscoXCC2Cgdj/vkYXPeTE4uy244Op76/XuLvwngLs4b7SXVKPfxSWT
kflnAHn7uXK3h5a31rjwnngwu2ASxY7A6Es3ALbyiLKH/wFqDi303v6M4kQvE8bXC1vchGMY1J0m
SszyJTiRu52RKz/E+61pgQVc7c9M8bWdRWRB+BGaC5Grie8W91BhupnslQfook/46w4RDdJwOFYA
9z9sFbgXMLJ/WXdAtqtMCtOkWWRTeV2gZlCySvqQbnk2vuRP+S4b3WDfu/ufttude5DZu+wQf5PO
m86zlpQzNfhv64uEyiiGRKvR8abcKJqH0R6tW3FKBMVetOu3xtdWg88rc4v0NCwNKzOEObU3T13w
hNTMRtK26qCi/07OjezvMoXokwSUv3BQSJz3UxofB6X/MGbKh7d9c30hBDTdVMWVtDgHshmgv9cJ
35yqRzMfEHZtIVR+28jqZWvAputQPJdFJf06otjw8yOjihXxipjvQy/96J/jncQnEpByvXXjy3Yv
aW0LX1td+ASUFmNhTVi15+wCn86pbEGdVNXW6tZ877WdhTMgVjrX8Sw+1YN5mR7Gu+7gP6KOxIy8
c956fq59MEOBsZJRBwhdlpw1M0oJs8wTHG28VHd1W/pRFcrGy0hE2mXAemVjCZf2Z4YoYDPFu5uS
MjpUTFD6hhPiYEibHXpHnn5720G2DC78Q2LuGPVxFjVP1TuU7u4CBTVSpze/6Sk0Gm8b29hBa+EW
RVWVfqzyMPG1+DLl4ykMN3KTtYD/ev8WDoG0SB7aMg4h8ObaSdQNw9N2OrIA2P8Zcl/bESt9dVHP
IQzKs3C8/md51nbJe+kL/egdNMvmvSMDQgk+qT3zf+He9+ZHWDEgeTEPyNNsdshXS3Gvf8oiZwjU
upNjUYaWTuU5OVU0UuUn9SOpGMl7c9J+f/sbbtoTHvVq6X0QwNo/snTrMX6K7iov88LPiJm76k7/
8R+lC4YJcxLZLSAYa5n5mUU8NoJhDkxt4Rb59zJ870+bLf4VvzFMB+oYOCShnVxeoVCPISnlxzzU
z9Hstvfdd+OneamflDtzZzA+uhckEbRvVS616aRtIXBWihI88yhrKpqiM2y7+IZGAet4oYhjL6Hv
zmvwh5RGjdfMzLPmkfStbtDeKK3fcr/70mrxWUFaYOOzrv4EMfMCwSbvsmW5SQvTuZ/YIncIkQmf
i6+Wnt3lOWNOSJPlNVKHPfqsAdoJfX8Kx3T3tv21JIYiCbUuQckltvvarbIw45fBTefOj9PF+DkQ
8s7BnXUnSsvGB+P98NU4Nr6bfe0f5JO/LzbKbStx0BDoJ+om5Go3lC+FXA9D3yIVZQzwH+PgYjAy
qk9RMM+eOVjj4e31rjxoruwtMtPGVvKhhVAP1SajZNAzvM8T/2kuCRLj/IzMO7T1wRZqbsXLbQbH
0V4RjBLwg1zvMTJhgdUk8B6mybcRmV+jCU/I9rhqgrwPws+qkT+2irzxllqJ+ldWF1+20LR6mOki
8zolPLRnCP7+/r1C6xRSKYq1jIcvy2yJrIYzOZvlopaVp1+g1d8wsOIdxB+U0cB0QAy0DEJwu+pw
uauwmg7pPqLwo0UZcrsQxhtbQ6TiGywygCtTi1BgFeOEPlkEVXloHUzJ8NIS5kn7B1SNuyn99LYX
ruRptmURXRl1ZhJw2WnI4VSvWqNk/AtZmCaLOOA0T5StzGl1+5gTtfE6PtQytjCtHhg29O1uhgei
WiumxHe6BZKrlcqNQLJysGwblgA4TOgUAUu59vG2RtDPiBLbnTsHSk+WJNWXqi928MV7MSlNW20W
XFcQF4LszBbmoAVWF9+MV3vtzxaK0kGie5aUoNZdXYpcc6Ncfg6VYq/3gSclJpKz8t+PI3CbK5QI
qWeJG+R6uWgB94g6aXjmbO5bSoluipxEbs7MLcGta5lo/vZNv3Gk1yBO4uXCnanwTAKycG3WtNU4
568lfHXSbkAVygnr9371Sy7HswrHfV/4D5pefp+huK3Tn7q11Zy59VyLqxoopHApcImLRG9g6nlU
ZxqQcaN5MIRFrlKVZ7OINvBHK60KiyFgm4luaA65oBb+VGa+liFsKx5QxW/6BenI6Z36PDxkx4gR
OzvcN5+ap/FB20cHf/93Tyem8WMb1CcdqGXlMEjaRkkboo0dFahsvkvQ5JCarU95G54tHfAESYdQ
XLnhGZqSbPAHUTzsLvNPWM4ADBW5l39O3X4/nOXTYLnShtOuXPYWDQIFRDMY6luqm6QJoh4l7ZdK
rO3x78jx+jPz1Yfe1Zm28/rfeA9Ph+lRPhigHa3B+/ttLgsWFZAUHB7i39KBSvgd20HklTK1bxQH
CyQl3v58a66DCaBeBAYVuNfikCRDodRZ/eI6Yu62PIy7pribJlc0zIMjOdUUfqA/r+3j/XA3b7G3
rHzY1+aXb8lZlsYaylgS9ZzncNO6PdI2by9xy8Ti9UjtRE/MghUmSX3U068JEu7/bxbU60ADZt2S
54qKaF+gbV/+ntbZxhpWcDyWAQU3BxxctWgaXZtQTcmSkC74s0QCD/heccFMnBBL+P4nikDZSPdX
YhcG4Y7nlgLXuwT1R7Mfj7PosCLnfrZs1JWn/JRm0Ub4uL11xbr+MrPYOmQtO11Sdd40zvQ+atQ/
fOTeYS++82V5axNFFLzOWrAFDJS2vCm6RosoGTaWmdqpeIRGcMwYaJ0rznHQYBKRkAUON+54cXDe
srZIniez75Ba5a2SDsUuM3XQZY5XpuY+DaEu6z9EZQU7dLdhdW0/dRh/bDqrIHuXV62UBSGU01jt
dIBP6R4N8n0TPBkwHr3t82vhkbEbRgBgLFlRLambOkrm2jLAVUiIhTz5ZYD40A7R0uQUXATEzJLP
NZVs5RHWftB0f+LN/n7aZl39DHH6X7300cstarsn/jcpXEYlJBgOwpGO6jbImb695LW9NVTyF5tX
icZ9dG3KLkJzLkqF/k45S57dKeY5pQD1Pg1U9RJPTfXhbXsr/mry1mV6CJ4ERtQWoXmK+zyJO3Y4
iz+nIzJCduYm+YcOCXgNSem3ja0s7iWwvDD9cOoXASaGgEYbZt56kyU/wXV+FxbpJwA16GIFp7dN
3Wa/CFJwmQtiH5j1li1OtQzRlA1sToaq7VoU0ezoaR71XZl0Xmb90cjPb9tbWxqPZRrtUP0yibo4
93aVBJUl8zDqDeMUFeiIy91JrsArTVsVgpWcE5yxeKQ46MzdgkaaearR8kktd/w5Q3abP9b0Vuyf
YvwTsrWNb3Ybo8UQDukxs1dM1SwrMgB/CqRlKUeU0uQ29r08fDYHdcPr14yQHkAxC5/Z7e5JkVZJ
U62Ba7dkT5NTVy2/qtJGZWOlBcBgwCsri2gZx+hFDq0OQdCzxby9yaAapcpcdi0odDgCmoeY2o/0
Ifv8tm+s9NuvDS8OGcLGWVjqGFYeRZu4ukT7+a6/mxD8fWGnKChuf9zqxYmgdH03XBl9ia2vgpaV
zehqVxjNu4vU/RqTLSznxkdbQjmtJnPUGVS820Y7CTBuXHzQtI2t27KxvLpNGXm3FBs2Sp7obO9y
/T065hv3zG0QvN6qRVxSZ7XVeuEYnUTZrzhqOjxDwymYnmz/09u+8LIrb30W8dlefZYJEve0pQrk
pvDRpZ7oFOrPyAA+lZ9RqMjv8pPI9IuPxUG/mz5XyIkdt8LwbWy8Xq7Y9Fc/QQaxmpQNp81MPhb+
bxMCNNM9zVNPHQ6JsVFPXUGsXlsTkfOVNUVr0dgZsSboNTja7afsJO+zynO+DO+iPWRAx/4yw+tU
PEW/88ZTvkdfkk0W+5XW/vXPWAToXKvUICvFvt8zQuaJaqrjTQeTbd4UVri9DK5tLQJNpiASX3fY
avb6pT5/y/YIqicP+lPvCQLi8jncq5+3rL4UV97yrEWUYWTCcfqJjRaUcrrXuNHeh1iu8uyn6EGi
mH/pdsNO+iOGoNzYQeb1oD40n1NaI2+7+GrgEdV7KoSixLpIYSy4ddOU5NGdEZEpwNll+tZzayUx
ZIcZhKLZDg6aUdFrp5rRjdRsscPx/fxl2o/n6SEN3RE0HTV6ZW+BhtUPSJiXbkevaXR5jg13W2nh
yoPp+lcsXLutQXUpIq43e9gYYR45Ns+haCnvp133sX/3H83wXZtcuHEQgtMn3RGnSYGMHQYnC6L7
bqfs66PxtHVzrfvUq31eeLJij2GuN2Kfz+M9euSPxSX92j3Md9GzQTVvJ1Cqqts+9x/ivb9H6SA+
pscWxebtQ7UatV79lIV7mwVaY8bETxFcXoIxsXq2JVfLXPWp3NOaOIQX5ymgm/81evwPkiCLAobB
S0TH7ZZsJrEf+XWScbQs7b6TTvnUuRKNzLfPzcpdd2VkcTMkie7bEZJWbqz93proz/7qzY9vm1hL
ga5sLM6Nnid5bwYsJL2HSsT5Mp6T9+HOeodebU069MF3kdG8K35YG9feyg17ZXdxUtRJq1HQwq4N
sZLGPxEDRTaJMaitMLi1i4sDggpvbfYlu9i0kOhX33P4CJAlf3sfV0Lc1XIWx6IJ/C5txQ2aqKNn
hlzS098PolcWFt4eT7Ldo4yHt6fUEKJPhfnr7SWshdDXFpY8KISuxvFR93P19/HTfDCfoVkkxzow
vAijezl5cNW9a78PZ1Do0C1OGw/PlTvyyvzillBrqa9RRUNIuSFka3vJfK+pX6tuI+lfdQfwpsDO
eHAyNHN9UWhhgyLKLBturX+o/fcylDl5eXh7KzdsvMw8vcpwdKdrxpz9dGsjhgvlsSk+lfP7t22s
etxf63hJb17ZGNRGD8qaddA3hr44QChb28iCV96VbBEVItgvaIbdNPfkfAhGZ5wMABRAoOszvF14
gl+RNai7bSKeFQDFCxethlIN/cqbac9KTiMtq7AnIFmCjtGPXftJsBlLx+zgx97WKMlaFIL89t8G
F8c2UeQSyXQMVmawQ9dxH5hPemPsnDTYF5q1AWFa3U8E5AVkXYdjeAk5i0x4uqUEc0PyWU3avaQm
Rxqz1Dw/SRG9obZ75kV3KBTEf83yDJJ4E84hTtEiJ4TZHsoEwXEv31AnQAXQoYOLa47lp/IsZqB9
9A6BcBRPTArt3vbR1QW/srYcB2ibNrPHGmsNsyygJWI4/NSP1hEOcgUe+M38S7z+3ljdkjhBahMe
uOLgyTXyMNpJ8MOWf3CRiaGg/wXCaMue+PNXh7DKqza0WnHQazR4sj1P+M7VPjQ79UBhcnuCZO3Q
Q36CBoXQbL0hbJCcTPJTyPtdTUVXBAhM12wkBCuhi8YaM3bUygSiXPz5qxUp6CzAKkApKY+GHY/5
36zZqSjH61uxZSXcU9IEMQi+kybQMmHvrc6WchtDgswXcL6kulXywiDc7MZ99xgHrvGcX/4XUebm
0KOFK14jrJIJqxt4KXKDcklfimfRR6DkO+Z0swzINa8jyauh9eHLTairjrvx+/+Ck0JbuujC+iLk
ZCimKC3NcvBUNL3QHwWMLAYEFG/6lBy6u6128G1QXRhcXHgZmrNmb2LwhSfmXn15kIxec68fbFhT
vHTry4oVXB3CK4Oo4F27UN9l6AAzRffy7HS+zPf66GYOElz2roGVdJ7d8kN/zL9Zv7Y/7tvf1llG
2MKUpjzgDQrewDw6/a+Z7FIapl0xTC56Ae7fjW9iqQCIAXAIdNSyX+Xrqt+AcBDxTfbkfS7gjnuB
HxaIv02ppjXXoR3LE1eQqN9cj0nYTdKAVinCkzuBrQwuY+CqnxI0hXjtlEeoy75vLHDL5MJbGVdD
HDPEZL1rjEN7FiyREZ0ON36XMyNXHzdB82tf8PUiF+6a+GZl2BEWkYUNnxi5aBU3/hlc8h+9N+5p
eR/K7CJod4KDud9Y7U0453PS8uZLoj0goAXXnptHZkljMjLxXPMYfq2/Cjh4hNmm97af7jehFmu0
WEBWYuqWNEoumPLQYgqMUJndk5S+C6OSuz/YSEZvpw4XdsSl8iqk53Zso0OPk+rvC+PgBPv63vQU
NzuGn51v6kdkFZTjpLrKntpif/y7zJ+ANxf2F1dK6eiDGk3CfoSWaEgKabZ3euVs1BVXA93r/RQ3
zqt1xp2JZGzIfub3VBX1fXEUKmbVvSqAztz+WwOVt9WexcKEK78yaFuh31QzC1Me50PRuA2if4JE
NQt3CkKVySHYbVJfrQXX14tcHMjSHNJ0EJsprk3tvo522kkIp5HjzO/vv/rQKP2R/qJ/sNU9uLmv
WSylDiBVBnJxgAKuF5tHjBMYOgh1kYJ4vp+g4t1Nk6c06gdFjjcCz02igzXwYiCohKLPzWigqo2B
XdaAmGD6uowx6Jeh/fr2ad8ysXAXJQakVQ6YaIP0I2AqxFkkRCLfNrK2a1SIwJ+BpQEmJeLraxcp
dVhIJIxk8XxR+vAPZ05/Y6ogc428HLdu3pXYCd6NJxtZDVjMpbUk8wtr4NtxHYmSdnHpi3NmIFfW
w3M07tEPLHeZ7U6KR5t68zisrPXK+iLOhKYWUp/AumAtU6gYxIewuvRirFogpjTP/xy233pjh+jz
1spX7ilTtpBOFhQY8o136nQga3lW8JeH+iwI+OaTGOSBEvd3IZa89W5UVmI3U6sKBkkA7JsRZN9v
iiKjj/4yK2+Hlzl9b54FkZmyn5+7HOWCWD1M6Ijv3/an2xcVn49nm8hfuSVvAL1qYlt53ajiExff
Ib47OJ7y3mJEF1qJu81Purqtr6wtos1ohU5Tz1hrmfUMv8QH652+Q4p9nz+kl9QzdhurExfsInWE
HlqGwkeAbm9EvFBHR+KDEIRI7Ri56e/TQ/6xeI4e1CcK+Jfchk+xhVWiPYbvh5YRqo3Turq7BBwE
pBirEO306+OqaONUpYn0J+Cp72EezuCjQZr39+rrdrK6cmAIbxqklnBb6TfTiWbc2EmDpLorNz+l
4RLmnwYpPACrP729rWvO+tqOSHteBaFugFC+m7FThO8T6fdCe4q1jfrnbeQRjG0wbAqUGLjBReZU
5urUdgAeQP+Uo5ur5iNtTdbVHC2HJ47cbQEEbj2FQ0cNw6alBCpmCdjP1Fqd/ahz3EHLHhPf/z7q
queX42moo/NYof7V/6jBFb+9k7dfDKvgEUyd6cdbeTGCeeBbGlZTH6VmC5F23fnQqNZZH/ofb5u6
/WgoCBnUisDgCJYTUch59dGUCMrjWLIcV0m+NfmPEcr0NNtqm93egRhhsEVwjQCSXoJi2knNx64z
HLfokNbKIzcJtmpet56BCYsKogOqVOhMXa9j9BNfrlobE0rm1pFx6A3/VI7FSa0nLwh+r7NiVyW/
ACK5gea4MOfsUv67an9oBv1Yzb/yPtlAGa5Eb36TrViyAqYKxMwicSuAZIfGEADf2tvIwfZnC15I
wXagHbMnA/QyV8bWGM1tv1lIQr0yuoilaePoQIAwWu+sn0IveXpC0NOjxLF9Hd7A7he2FsdxSDNF
70Zs6Udzcq1DcLHv8+89LGGbg/ni+12HbJ1qhUxVTbFgWljinCZT75qkKS2X2eN9P8+7JGnOZcGX
7GJPzeJjDlCjqmxXzwJvVtONb3kLn2CpDmz/gvAf4PQSQub70B61oCxfEmIQeLRcj9UvSkmZZ73j
7eYZl+ne0t3kS4+OcerF98nnv39SuZNgX6RgBm5ucWnUNkmX1rWWG8x7tc5BbEO2u2FDWYk8groS
CwJ2RSZ+fYz8tuUKsRgrQN5x9oxDCie+qDueol/Al0mueOEkbiG7my+OlRjx2vKSGr3Imt4YC7CO
2W/2cb7Pd8qPBJCG5AniOSngYfX3KSZE9f+vxRqLmOE7cgbwhsXW9AGsA/xODXxWXPggssaH5CCd
nfNWnWx9mczHkO5gfunHnZ+Ps+SPliujqK4qgadZW7D3lZDOsv4ysYgAWckolhFgIuXxVIQNUEDV
G7cAnFtWFp7C6621tHQCBaDFR7nWuY2/Et73bzv9ymtbfKN/L2aJJou7rAI3xGKavfFl/mIhsAcB
2HvzZ3gSg6CbrYSNZS3vkXqMerkcsKd9jIO9eYxOoplQxfvgk3+acEXy/E1piDWnoMcPFhagI8du
sZeZEYVTZc2cutnaJeSlXfL17X287bribDwMIctkpEUMWV4fbEXLdT1JMAFT3Hvo1D50Xguawf6O
evMvLfaUY4+i7Bf1kO3KB2d7injtXrr6ASLyvEo0plSOzd7GXwYURJt32UUwMiteRT9o82CvXBZX
thYXrz3ExqjV2BJqpdaheYby1A3fafvyWG1FzNVv92pjF6fNj/VZbsXGCuYRwTXd/fIRmKNU+gV7
NLC1T29/yrW04mp1C2/RJtUODI3VpWetcIUqYvyxvmu+CBJ4wvP7/uE/evmCduIKtvgPknbLRLiS
HSkl8RYXg3JwDof5lHh57WZnFdo2ht3eXuPaKRTTily0YuRzOQ3u5E7ot47EdJvJAz9xvEJ9Vzub
7BXCDxZJhY4Rg/oPEvY8xa59MtMCyU5nRhWryZ0PyUl9BoAZflErl0yGKBN8qnTPr49y7pabJegV
xxGQYwGoZgSFf14b1yH9yZyxo04SV/fT1J6N6vvbu7h2m2OC6SfTMF9O/rWJDllJU5uQ9BK+aQFi
/R11swN9dc2ratpf+T54nJ/Se3vjmXaLvRQTXSbSMy+EWzcTPZIvK3BgT/bLgx6Fc+vcIXSr7h3F
S8KXkkmPAONExeZbtmvOqpt8LN//BxhyfsaLv8J4J/qMiwu+6i2pmGImuWX/nS4Xh1b54thbXrTi
q8zvASNgFIq3zfJGr7teM/PEYa1T6ylB5qIeehr0LU7B2xoJa3llZhFn4qg1Q+aZ+Jall9QHJIv3
4iqM/T1aMhNcE/L2Zbjmopx6JtZtSos3Y7XZEOW62mETnOF99dtLHWhPueKddlGh4Ip2m5WglRcF
c0wCXilmS5mMvvbYtiiLaMrZTJ2bt3swz9MBARRO32ZpbW0/X1ta7KdfMPZvZVgK3g1goauLf/6z
kCdIL7cxAyuJNc1eR7xQZWYBlvFTaWGqLrqMJ31H8r7TJ+CWUFQZyXtq3NCTVDOzKPuN87+yRsxR
t2A6xOLdtAgxWW1JkjXGjptX1oGkE9JURz4qRXOOhl+lmpzM6q6TlXMZfbQCqLODxtPVrcf/SrVL
t+k9UehCuwR+j8XDZdKKQK4DlhuezYvol7QXRA73YmRqe5/F5bcI6dRq8FmGb6iwLW+OoLGpIyYN
+/zCLir4Z5R9e9xqU6wcehtpF1N1ZO7+m1G0PoQJfKbZRvabn6TuSxOMdxlcTm9/wJXzJ4bKCd8y
CjI3PMRgCmCsVgYHeYf5nFqq1ynllo+sOSbCFbxpUURA2nDhIzCaadUwImsETP6P8r4HcRW46MIe
y1NTuGF6qaESRuXQ/LyVpq3tIZ+Ie96hA3NTzJOmJnaKenIASfNuriK3DJVd5mxRZd+aYT6KvTPo
nYsq1yJdGurYgiXUcRgXGfa2JO3GbPCkVN+9/a1ucwnMiFF4qk+U6peNqyEroZhERcY140tZPBh5
5SmT8n2spmNiZp/eNrZyprAm6DZgSeNiWw5Ps2Ox0VWU7Rz1KYW1rzd/Ka3/vrH8Z6WPYCxtgIem
e61xPObnn7U+O7z9C0R4vD5ngp6YfjKEQI56I3Acz60phT2Hum3D+9mwdlLpDF6gmU+yMr1vh/is
df3fxVQKbSzqEgy7AW+/qQFpQ2gAgvKJm+V3p6J13yCRHVUbh27tQ3KXm7ahOBDxLMOVltRhKM/4
y+iY75siOwP2Opay/zD01S5ONoO0urKTog8gDjkfclnXCWbfbKSWTym6aaKnFO6CZ+UooIjN53+p
fv1f2ZfXPpsDWZU47S+j99f3a1b4GTp9okyqW3s7858D7SnTbTfq3jXB98AvNsLLbQTjk72yJxb/
6tXXNGhPM6/FJ3OKuzyFzKj3Nw7eSpZ7bWNxv7CzVdfRHCXZnJJT33mCaVLaq5+m1LMfI99tPolK
a/y8icu5zVauLYvVv1qd0lZp2IY4ZBTFP3KJWRvNuDcQE1bHFGHmr1KiHOSudLNkQ4zlNmhfG14E
bUXr6hlYG4YHWhAcvGK6IHzg9r7hvX3OV0+DwVlDUtXhMlokZEORS1I/4Z2FxUmb2nBnTtJ+mnJP
mqPD0P3xtrm1YE2q8G9zi6wsonjlUwqhHdGG+4gOmV3CL9tuWFmpKon9+8vM4k4IKqmS9fTlzM0t
zKRwEb+bj7jKULjORagWbhWWVg4CVxyQCjFdTUNg8RRJB1ULKhkLdm94gRM8WGO79dwTf8ciJhMb
+eu57gTuduEVMDGGczhhQ+Q+9WNxFJBmxfPv4s1Zq5dO21u2hIe+cn0oEWEsarHVH5IPpifKAfO7
6BmRmey++OYAG31KXVGRSMED1JDv7DrKrPY36aNxzh/mj8Fhq7K6UuLii75a/sJVjQABLL/iJ9WH
bIIyJeWJJBdecLE+ZM/2WX0Sm1E6XnoK9+kv39siVVnx3Sv7C98NU7+aNWG/S86T7+xC9VFOtzhF
bjlNgAHSiuAVoQkxjuVzM5mU4CXokK+psGjbOkyViPLZO/lxOAjOwYyBJC5GpRIxbyMaqCv3B6QI
yBwCXKNUuewPlK3pZ0OS+K7+rdvX5+FBM46GQs2rTZiLSuy94LZH+P5gIrqWuPmD9bU+AgcxvtcQ
gkqnQKiTnN6OGSsAKR4Xf/2oZesg9qVIQaue08uk58wNGoHk53cMu/BknvKj/047b5hcCYs0MyFA
ksUsIK+Na/cf1Ap5iCpgH4712a/d8t44TA/xAcTZ7wU0ia1olWB4CNxN+va1Yw7VGsMSwLNJbBd+
bmeVU/tNCHj/kr0DYndyPgjhF4jrPmtbba+1sPXa1sKn+1LSGigR2dpLcTKPWgTgzUaveAfeBkQf
IHvPBpBSnIuDtDOe0qN6Sj4a36PDZmVgxfPIM2VLQNJ5rSx3XG+cLi+iQnzknt9wNJnbgPDLR4xD
/Vnu5SeBbaYAo7vps7TRXX4ZIFhEO1Gjg5xJjMLc1LPayPB9vS5JJSADaSMiGRIK++Tyw4ncQ7rL
PPN3QN25mz2IkCuGMKOv32FYhfrrWFEizR43nX4lbQSZT7yTBXweX7j2QM3ORnaLnyTq6ekTOgsX
/Uk0KJqPAf3Ht/19xd2vjC3SuDEZdTlWMVZJn1MDQbsx9MIQqvu+Zux1i85tJZLTejTF/Irt8MWX
FHKhPUyh4mBOczvPeMxCQp3kJntfcjvUhhKvvxh7as/xHVz35o+tvb11enR/EGBx4GaDDHOJz51i
ObRCFa7LMfguB39Y1d9PPwQdCd/tJaO6eXP3o+JYqKD46Jn69QF97qMQ0kEHnPbPtIPgcLPDRLd6
kRzQ0KVUIcrBYIFtmkDX/qLDFNLyaPsC0KozP4VVXyFTEFRxLNf3dp4F1q9A5q2M+EQ+N2X9TW8H
1FH2o1xM1kM2BKYa76sss5XQQzg366uzX2paq77TeOLm6mFI9abXjkVodcU+qH1NST7GI7NI5a6T
onzgMvBjtGu90dZSiPGCsbHNH4EfxhNT98WUN+1hIOIm1klN5zDyCkeK9e++7AeDCz4c6MsxC+NI
23O3dtDNWcZUVPEO+g7feJ6DkWvJlZLYuiQmHK7pvvUntd5JiSA93o0IyAWJRzZpyQ9SOprdwRnG
zqg920rG/GObluTwbpy02Vi7BSQn0Slr4qT8QwOBV+y6ruxCB2lKWDuh983KJvOYLDHLzgNI58tc
NZZf5n9kcm2XX6U2QgRqZNbK+TFV/MzHxopa7a5VErkDvGTaQXVGNnGi1JK0gy1XrqHmtvY9S0et
6HZNZ/bMV9eaPc6Tm0hRhoyeURVJvK+bsY4gek9GB9avhm3+lM6Saoy70o9qx/Sc2Y76AtnEQek+
RVKgjUwOs62tm4BI7z5xrKbZOCm1bUjfWqfXjKd80IrkZxLNmXnXV1IZxPwteq+egzLS2uoA3XYT
3oetrmWa14MusZGW6vLY/2ZYUCwcRm0eR3R/U32wP4SV5OfPueKkyfPQ6FERe1Os5NJR6uU5u7NT
LSdQ2tR+ujuIy0ZjTxVW8++7EgTkb0at9uzp0GAtde3OTv33mRWbFCcHSxnfVWOtk2kWia/vEivW
hcSM3eSXBPr27piHVA+8dIyU+E4dJNP+pjdlUh6sukS7zIubRPaLXa6BVIfpNa9wwyQM9OZszbH5
ONZ1uwsk2dc+m3M30LYwglyCvrEK1do+MYqdag/JlDhz4fZBU7fnsArTNPCCgV7/x2QGu6bzJ1Ya
PWh1n3fQYkVDnR/h3Czx+8JXkEfzZRKoh1zNQ2bX6dTm9wwuiZrNDHZuAOTd5+PoxWbgq56iDtVw
nBojldxxTDTz5FtpXqterJdl+32aVVKfCfHNOuoFdfE4DY0b6lap/HAo7M3JOY+lQPB9p1FYQ3dX
KVMZeUMhBzSFZqnoIzP7Yihl056lOh9GGTUYK9Tr8JMZxCGJ6J3WwGzNhH1r6ckfqqYHlgr9ej+O
X6q6iqsfvTmr8vthqADCJaGV6YaHwMtA6w71eVl5CCNFTxiOyatMPzeD2dhHSdO14HNrp818qUxD
kogdcjd4mZRLyKkpTPV4Zd9PEBilUqtUsWf78qzCAjRDZgg8QyrUmF331bz4QvEi1X8VlRbJGgUh
2LJYpe9n5demc1r5QznMkc/QDEdK+hnZTRQctJQaUs1M2yD1n+KYKmc1S1r+UU1qTd2HU+2DUGsZ
Gku/VVphmJmobUntQz3Gafqb1XQN5GZjahstIHV9mk5t14XThymvzSTd5emIXVfrmzxM7yorsdvO
ddDcyJ56q+0T32smS5o7N7bGPHjonbkCQqwkQ3SC4F4y90Eeq9KPIpmjAZp2JTQal7kGVbngZlb4
NJR9FN9nkMQnf6D91qTt3szSk89ZUndFMzfNY6GVoXan2T3QEq3NhtptZTUovvZz32id13Vd2nSu
b8dzGcLOWknzv2Ab/19c/h+KSe7zf/5HxP1GXP7he1dH7fc84u3+l8L8y//pT4V5Sf8nRT5ksUyL
ijTUohaJ2/Craf/rH5Ji/RO9QSoTPK64pcXT738k5q1/illMRqSpwqD2Z5KgNaBpwv/6h6L/E/Jg
/mcGjGF75F//+J9f9/RnCvuWxLz2Anr6K9UFWAvW5uVFg6wDxFtL0GJuStIgV+E7M9aZ0Zdq3an3
rcZ0lqc1HK8/JDXMjeOkJ0bhyu3MY6AA8ws7fMDIAFJ1/hTuusoYQtW1g7CKP/VJZzWHxGpy+7cm
GuyvbdulvZvrsRnumPuus6MMLsQ5+JXStb8X9cD1UpZFUQ07vy0664MzyEp20ZRsqt3/Zu/LeuPG
1W3/ysV5V4Ok5leVpBo9xVMlL4KdOBI1D6Qo8defpSS9j132du3Gfd1ooNFoJ2ZRRZEfvzUZ6Noa
IWp1xi8pXs9hZc5UtUGPy4G4IQU1uqgbB9V9Rz5Y5Vyn1BhXpSkRimjYjT6opnTam3HMpgiwrTft
Ks/XAlHk1HWSJ5yKJH2WjpN8qTVc/TeskWRca+iKaJZuDd9Lul0nmJmRW8vLM5OE9dDL9ItR+4sI
3zMr7JEEn7LH87jC/2W2gu2Em4Oe+K2VLO/Hg22gd2fHFvca+5gqnH76WkNDarXH2fGq1ryhE/Zg
dqizibUirEhnF+MlSYUxi3RlF0bve/DNyJA86Y0BTpfGGoNqdrXw7sy6S7tMrBQ3iSZxL5t2VnuD
Fk1pWqFd9BboxD1VsoAN1NgjvimwmxSKEYITOYVvUEdq8V0izETcWXL2UHIrPXml8500GaXNg2+T
bMxJlInKakMwQiQMPUCxYAYiMocJdI2xrruLptZte5Bpj91rJN6NymqZh0LZbRNIc2o3bK6bH11h
fe0a9C9pPXx1cKAcjQ6AZeCWc7mnWsjQp5WFvXocrE2lBhkyQEZ7pMOkhyz3oT3pgG7aRetsiN/N
oTlQNH7bovve5QVy79LM2eJ9wkUClbGAjVxnPRojMsgCS3rOo5NKZ9vmuIcEKN7QmEPtW0Q6LZPH
IXOqrwiAMwianl160xp8TJfCUF7yNlURSjwR27iSfm2StnnxhkLeJzTn1qrq8WtDXyctZLd2PUPA
xKcWMlWJEdbpcvJvUjLTaZ14xnTAc8JJnyMeOq5M7RxRNJolDqeOqoiLucO07USt5no2vSAjyq+v
c5iObtx6ZP2qA7W/QRno8j4wrRz9n8Io7ZXPOftCgPjGGcJ1i03jjQU+aFLsZQ/YlxcJojSVNXCK
k9nDIk5ZfYmKRm4TMvJrHBpuC/eAyb5sbZF3F7wt2UULG6udQRMGCVOblUUwFJ6PIq2wWWjmZbNC
eoCbrCxh1uAbG0TsC9ITBIWLRkGtY3ViUyjLunXrqUkjt/ekscd+hExCv7UeJArvWMscWap1kTUr
u7XmgznVNQzEC9d6nHSdlyFzKmtXIwdm3IESnITj1LovRT8n+6Qw5M0AEdRdXyBImA9kCAXoN89Z
M1tDmOqRbP2aF/52SHH9g1W3mxWr2SpJgePZrkODjSpdQ5XR4m7POooeUkKyMk5Yx2CrzVisRV0c
er+GJ5HlQFLOzAZ2YkaeF+ahTG2ve/IcFMnbIqEEl0c4POjvU0k1lJ7CTwlIE5ooeqFda6qfREmV
MQR5V7HvNk/KaOo73HNBaY6zBmyAKCfd4h0MoM/2x4AXY5MO+15OYEmvBjUZzs+Et8q4Uk1fFzE1
kzE/MFRBd7PKOHTQk2oUvAZH6m+cipjG11aqJn000ryABB2KkGqLqt22DzyBR+6jwtA9Dya3kDLG
qpp+Cg+uJZvOKKafbl8UAKdgJMG2upette/8nCXx7JjJ8ODwmR8z1JnNSvemCQ/aXrci5p49IXZL
Ch+0uFyP+aZxBgf7DfbxRzcvcOvRuNmgf4SqaESwXJYh1m2Q3g81GMQLBZG0xO2nYWnEOZmeMSVf
I1fLqdyNSxv/GzZzxUL8aVRkqSHVD5fjZUelTWcr8vEGHXVjel+8wvAaZLd69shjbWHDCV3ToLeO
ztiPMdf17UhI++J3TQbpT2+KciWZmTx4QND4yoL3eBEg9rZlYcktWX51p3QggF3MAkvMG7wKPx4S
7YdtmTsPUy2QHJK7dsIPXYUL3KqqgGaogCWVHgMjdSbrMgE7ka5suEL6IXEMnJ9ot+YUx5AhzZWW
naBxYfktkst4M0EvQLparHRH6JNXNFW9avCS9KFE5e6Arjm4U8Ap4kMCCF/tbGOalAbpaBoWzmWT
jsHgNjZaJ3TRrmnf65EykI4Gaw8Ddi7YEDBI2oFbs1yVGz4U2Tk3vhPEBa/xknZB4DdO8NRgznjS
tJRlU0/KYXdj7K3V8GXRlS/4xKAe3bWHpvA5oPNtDwcoPPxkQPlaUBCQXt9RX5jGS5/MwzGtgApO
8DMvo1d13Z/K6f/VqMobXosBddbbhsrvEcCjBYMBkgRQd0/Qlj7NcFeu5yPZ8c1wYdlg1jnhkk1o
1dgZ/4P4q7MjnmAuTQZNLGnn4+Kw4GAkHZkQIC5hxDZYu2nMNucoGm/ZNH/mCEs7Fyo5ECRP2dBl
b2c4jvQRSQJr7vZu+bVq2MBCWxeNuTI7kTzNIxyp9jnYHP6VP0zpOV+tE8Dj92dAnxvpmviXg0d9
0riaGzuB59UR9U+UdXe+n60p1ZGhKKLT9LPHcO+Hi4dAZnxOC5Bx/EOKEiL1w9nwwqJds/FFMfn1
86//JIDq/cc66ad1fYFt32NHs0AEepk8QwB0ybpqrVV/pURx6TSPVicDV/HLksOhmvY6ajXw6Wpa
mfrSVdBQCBJCetlh6zMDm7PLxlTAWeHxZjXbAabIn3/kj16JhUgE4BM6r3cdY23B5Lmn1nEy5Irj
EO/O0nbPjXDSJraZcgWSZo7KhL2o+CFRcn0+hWWFv7qc/HqrX0/hBHZpdK8sdG6Pac9jkcF1sbh1
LL1x+Him4f3hTMCRgHcLaKxQx71ddIkWpBxqKA4oscsomcr+i+7rRIf/dD6LwTGaUjAaB5nnFMxL
k6Fw3YQeRVGNQeemFC7fC6hhY264mvVnHt9bDGVZs8jwAvUDFQNl6PadPD7b50SgXDvOrtxbYLKw
hMMID4n26bif+L1GV+Tz+b1/jBgQGz9IQsBO3uEmOPGglxTGcWamRn2K2h9NqTOGDLjgni6Kt4Ms
H+IVFO3NVUlTJznC7yriGxRhJZw8dJCE3xFrcV0biA5bmurFLVqDh3xl/MNcwj+P9dUsT04CAt8b
Jd3kiDTEwKMP6PeeeYz0LeT3ewQ0Dymu6ww09VOO0ExUNyaaHEUFTxSr92fkI1TYgdG8vus09LAm
resIPcOvrEdr2TSH8bIg3sPn3+YJ0PrnYzAYGgGDcxe64NsnXfncsGduHpWTr7luJvjSw2ncxNs+
tqAl+5rmsdOhN2f66sdk2X3g6jSP27owg4Fk3g43zHOo+0dLDFAKWiw467G0T44HokqXFKZ7nGkJ
QVBt36UTu/183u93HZx/i/4PlCn2HuzlYHR0yAE/ZiPQRcdXN7g1b5Qw0GWvcA36fLC3LIJfz/jN
YCermfutkqx0jr6BFoZXHubRvuONdaZ6+eCpvRnlZMniuDc7B6NkuQAXN+2P+GLPDHFuIifVilEh
j6LjztHNdB0UCoK+QnxV1Nt8/rxO5DC/HxikdMREkQfn31OSs+nlbVnn3nEB/ym9buPkmtwn2z6a
oukbKM+eHZ0vjE4ImO9HPZmd10Oy5RTLqGMo7up43Cy6wfay3aVgupyZ4gevv/t6iidrnHZpXeNx
YjBob8DuXCfA3MdIoMGwPgd+Lr/r7RGLNIFXj/OkrqkZ0ohqjIVGXmDk36c5xUv81W95YBtfPp/X
R4vw9VAnh2yGbJaxwFApdcLC03Gb/Px8gI+WINi4MOwwESD1Lv+nztCmyIb8a5WK68onkTfXW3iu
x5+P8tE0sPTQmPVxgr/jgpj56KI9YBwZaeMsG6MGu/PnI3y4xlEAoxjEPodq5GQBEDmgf1W3X8cS
izzdkHsD9KUIagJ2h6bKloRIYGCxM4efj/v++S0GdcjaRVLi4o9zst/bCmw8PvpfZ077x67U5ZXI
pZeisevX/erzsU78o5Y3CoOhNw4yOgjhuG+8PVw8ahQuU+m3xIajg5i/tBXycAeIdqSzIlOF3mh2
nZYusJJHoOtROmTlqjKvAcWiXQEbJAMlFKfke+fWsTbOrKQPjr5FvrFYJeC6B1HayVrVDnfqHOFm
HSJKEUyxQzH3JfHd64TBBCpVWcwdtWl67DkOvggpAgX4Bn8B2VrluR3vLe3015MCQWCJ+lnihZCf
9fZJ4RSeW0Bg3/It39RXFagDi598f3Hu9vfBsvMwkA9esoV/3jH052xu+r4pvllrpIH6UAOs1EW6
49h6ah30T4sbzHml6AeLDn0VFIue76PeOdXFNTp10FoS3+qxC3q557kFcPwMk/z91wlJCggmUMYg
6hSFw8kLpepqqLuxenJvaSyho9xMewOsEhITATXaEl591sHg3bww5LIJoVeAfho5LZ4AHdh9R9on
a+0fx9sGqb0Ie1ib60VVv4huk+hPafRfFO5/Fl7ivwfhgpea16/xt+WP/4bfzL88uLjgDgwyF74F
uCn8jb6Rv6AScfATrPfFKQfcnH/Bb5T9teBxS5IXaElI/8V3+wd+c/5CQBR6TVB8LNmEEEX8E/jt
pMXjYjEumzzugthv4WXyi3/56i5jVuhOLlHtfUj6IN0sPojfc/CC0FYqo/Q8q+7tVvJrvIUrvPif
AXWnv8qcV+PR2RfJ5KANjbRuG9EUxdZYl/9JCbMcFf9XVrwf6OQoaTrwCQQGIjc4gsOlb2WsZDz+
XI6uNDzr8LSUX58Nt5zZr+blNp1hozUbGLhRH9oltou9NKD+oknnIvomE99TbF7/Qan2tnx6P8+T
U2z2enypgOyti2yLWAK2M0O6X/ydxpVxM65kvtDWNmx/TpD20cp5800uT+TVjLtMmbo2l2+y3zr8
uCggFpdZyo8Lnf38TG37bd2zTBV0Zzibo+YmzIeR79sRM1kks2cguqivTSRz4wixCYIR8g5BbQG1
i9mIPc+qYz8nYDEpwotwnhVTqzI1fPWQtbwETKEd+bNAw2hN3dq4tMbJHNaMtSBjdbM0IfApFwlA
MyGCFMjBMD/wzLfukXRCdyobm4vJrAWY5vhT/SVM/qUVwL0UbXsKo/KdNzfeLZTI6qq1SXplOSl8
4wqV6hJpdV7H9v3UO1kgOaxQN5Wshi9AqLQVIPHcnQO/6HrAf4M9b8FRBKd8kGZerzLfyy9Ga5zF
F9CU5HeBDz3t81pnlzkcvcOeNR4CaJHnIzLdhLmQNvzwGg5yD5rwMwDzGmBS4pB8K2RiRa4307u8
lnyX1yZHTZ/mcyTtbFp3lU9xwbBNmKLaOWnDQeXs2qgaOQUzEqrXjmznR0TB6z3M4NsgAeoVOqnY
maaie92qccvtvHqxvVnFmVG1UdmL4q5ySnqrEQGOzFZ4k6eBFj3nq34ay53kXodPQHFCSTDuyCj8
C2LYctuWxrhx3M7+STNCv3WzP13okhUXrUrskHI5xy2CkwGzE1j4T1quAOd3VZA5tb9p3MbdojPY
Xk+Ib/oCw4T+QufjdJWUhXs/exXdE6A624lPXqRHD8AuoM6g45OzS0fd7JJqzECqN7InamUSLH7S
rN2ytB4aXtVY3G4/RsU85zdWOxhJAJRZPQ3GnOcXeWPNRcDLSdNI1rbzaNmt/dOEbQNsSD2Zmmhm
52W3xuOxmggwH9ZqXo1Nd9DGMB+HqkEzWWIH/UJy1/qCyeYyhhFR9wz8rqOrEeLWZ2mPDbCzci5g
44bmeLUGgSmtV1YKgkSEDk12DSV17q2qlkIlOpiDMiNi5OWL09vA8tlcaTNkha/K0M9UkcLvknds
BQCHurE/Je43M8nLu5SIbM2FpNuR1Kzc68zqzKt5sjSWjRoQnOd0XpXu2oJlCNAUVXdDmma4q8BD
utHMHnBPQPhkDjd/CfvECtyrUXvtLpeZO4fELYkZTQjrWNeeTH7ieU9sDW4g3TY8r/YF6zr3a9Ey
s3jJJBW4sRHA9feNmxILDI/Ugo0uE+j/yKFRQOAI97eUMySW0NkdvnZeDri9GueIF2xcW61r1jFC
Uq27cVR9GvBMjDBSFxUa0wCo8+1ApIRf10joFZmIjBzhlLD0wOG+F63ojjWR3d4HELwp2tbIQyej
vF05psCO4WhYvyofLNMV6KYeSB2GuTJQA1iBdsiEerYrGneV1UK7jzkn9YNlqeyhcnpYFcwiHFqY
AreOeDTF0OHSQcrr3JPVk11XpEBiVcejuVP8MI1CXCqftjROmxQmY1nhRq3i3YOgGny/vGn657ri
Ewiwau4vSxSIce8kS9D9nB3MLh3Q9LVbkOqJMb4QKo1LZzLdB6CiGThfbfnUJtBYgueWr8ZOT6sK
nMagU5neGRYYG87o9mHiJTVYMU2xdwW4s2ooIe7uHY5sorGCIXZXGVFhVe4FlKNq706zu0lT/Gmr
rK1dnmbWBu2sIi5T2m9bUXqxl4/yonX7/tLQdrGfCyTQKN9ttor1YJf0NVsndeZHgzVh+8WvkljF
ZdlfghmcX2qRpYg/kbo5mLhCxmro5gsvda0Nl20T2iACvsCBUYeqb/rvVi/S7cQ85ABD64oP2+qo
F/700EuiwehPgBVyMGii1kJWRAwEftoRiCZnkGEcu+oCyaChBEuwmS+tkvewzGubLTMxktMrY9O1
pH3MpWFEnlAJKM3omhazWVyWrWWEY6rrSOq8vSAzIm65MQ7hMFRynSR9tVXU4iGWN1KWzNTKtyXl
cOzoRX4h2VitZW2qjT2B2tIlnrXBbSa7g690uaZ2aa6pNsQaStUsGpnF92mq03Bs3Doks2dFxmyT
WzUrtasFy6+qrk+eS78FJ1XXL3OOZ5dbMotm5fubZOjVyq8q/9APFehX9ZCHIBzngQn3wYP0kLmO
xeqVG2MGLAwOEAXqnZgv3HKbnWwqGha2SK7RCKke89x2Lphr+M+wPoFlqkXb7wz5wRHH3X7VII0z
LknZxtjMANzPbN5Os3QiJI1MT6PvlzEIrBpMDGFurZ5MBxBEim+aZ/RJ2GZCA2vm9hNcp0VslZkd
SdCjoypxs4PXSnlXjWkLZkUFCUmukHkvJnTpe1X98HXmPE9Z2+3ToWzWoD4lIJ5ReoPeb3YBHw/3
pcHFPw0G35hvZqdU8eSBcEnTEZmhjI9H2yuriOuMhH7ngfpiKsjsJHX3qhm7QweGRJAyKg6dLngb
prPE6Z66WYeiqaTZVc0N5IaNcrrKkYZ6yMDhE0GDzxyCbguGQcZciLo8kFwA5hnZepA6S6MClQ5e
OBdTK+0R/9lJRdLbzpC832o+ZF5gZIizAqiTJ+neSdh06YnJrHSssZMpZ1XUOtnWXs8SJLgABgQv
y1PwTCmHuYtVNvTPdt5WU0C9gtmgtWfGHDnYYR/hqmCZsVf7WPyZPY552Da2Jg9+w5oxbGw6FpsK
/ARrA34AfDIrBLyaUeXZXRb6ieDYroHLF1PEPTAC4jo1i2djGieQlNGSu1dVx1zoPFPlWN8rwG7w
gIVTwHwY80KyMO1SR2459arxOxyJZvMWmqVyL8F8DU0UTgjHGgZyZQjbniCI4tOOpaSLkKrWXBsO
Oj2RKVS19Zxs/G44Wl/heqYufNPUh7z0p/UsVHfwROfsWmMUOw7YI2DF9GIjS+XanIb2DkwxBhqw
oSPtAGoEEa67ZAbnIdx0TXhmqmSNvvP4A/wZ8cQGDoR4bmZn7QpQjWYQzW9AXbRize1xM1u0iODX
modWmuiYtyNO14H6oT/QLh7QkQ9GAc9GAbpEyEg3rpU1OWCZzyzuhnnc9ypLYgi5oeJuavCI6rxD
aQyi/7VX1nOQyaxa9WZGV3ldzxuWZFhWPHMfWqvENtU24gcOr2EvDY3MjXmsuouixFdjwaIkEq2V
rnhvOSv4xnb6spmIvSKo0n53lv7bMPgf3Ns/6xgcXiBWzZrXPYNff+N304D5f4HnAS0QeLdLF2BB
IH9TdhkYuwDlcP/BT5ZmEkb5Q9k1mPeXvdAmgLeShflC0E8YfnN2DZP8hWN+gfKAL7tg2f6jrgG6
2W+uu79oLpShe2qjcYAOEzm9/OmkK2BalwS4Obn3sMP0vBV06V4svaSPdMXB7MqMdtiwqZ/WlV/L
b0nfzjve1GKf1Y2HmrdpvH41gJC/9a3auPEEr6/yxMR2XNjIAsUOu6rhnOwEdUare0M2elvPmYb3
Ze1D/sg5FjhtuuQ41QB5QdZPwS4UIJWuS79jj6MFemhQtL1Yk7wH7dSos0SvenfK9gYOqKjtx3Lb
9I4Cj8rPVXUAkVL9YC2bwwkBBz8peGThnKcMhy4fykB1xAe3kCCAGxzKLJZdDkE37MHZGGjADpCg
0m4ziKZ5ngpR3hhIh7w2pkqWsauY3oL2TraOMBY4E5UwhBnWtPfBN96a0FhcGn6ykKB7FORof4eO
o9sx8KBm6AOcCyLuDJLuUyXzBwwhYEfaqoNtFcmeQSKBY62Dyx3J272ykMKuUmnc5gPIkK3Iva3d
5igpa172Ye91rYIlLe6AkLukCAVNeXInqgS1X5nTI21ccrB0UYeN7vrLFK2rVauRAuBZifNQJkps
VWXm287OmzCDLjXqFYXeSZTgys5Jv8MNcrgpXT3eel7e3LO+YjteEXQb3enJo2mzboZRP1sFKb7g
iEQcKvQxh7Qvsosy8YY0GBvZPBi1Y0d+71kvFdyZQ9wuOO5KXv4sPM5xCMg6NIly7ykT6hIKpTzK
4dO8I36WVbFgfHgyJ2U8p6XuSIDetRsp21KxmHK5J6gyD64q1dquKZKqHARzN9VUrx3WT4/arsSa
9tlCEp5mD+G4udpjvOqlNt30h8wHVLatDdEvOI0hGQv3wqhBQ028HmZ4tiiiPq1YLLrav+2coQhH
s5ivLZHKXUkTCNawFa/rdPSgKMPz/zEYZXGBRkO6Tgl/9kECyYKKA+7w1TAEjiHUfc5BaK9LP7uv
rNF47ECeO9hEGKHuhu4r6Yz0UQHliIRngp44QVZzW/ExfzZLo9pSwbpNr6fy2PuUHEHjhTtwWWZj
wNJU3Y3oxSP4JFdXORkVTNvsfNcknRVnFl4nnkC5ZFTKRXSYbUa6N9x11xAjNLNWPqJD1kYZCKxR
bUGGzlnjb8Ga73bW2JKAKoUbEk/n52LWw7bJK7LVrlmEYuANjiazOqYjCsyc+zRmsFA+eE3D4hpW
LPtkKOughsLlqXDHImalBZquR8RFQ0tzlyZJs3LIPK3GbNAxzEfmuEBDI2ZE6yeQHo0baJoQb1Kl
9kYP4JfOLhnAWC/MsC+YjMTE+SHluJfKvswOaTUUYAGTbOPOSQ7GV1Ndwy7BWLkyL1cQFrqXmez8
i7Iv3SsiTH8IRmdCYsvke6FVOS7e04LFvcqdaEhFv0Itmq8qRw1hoSDrXBi9UDay2Tkob4DkCqtp
LZBocGN2RQYi7pSvXT00X90pqXZdX9KHciRqDxFNsWUurm6MDsY+Z+kwgAgObpzpDEjlsuh8wakB
JnZpqDXUe35gIAIeVq8W3DaHgV+1rBvA/+2HqC0reAlzYV3R1sCFcaj9o9nQKRxVAyU1y5dL+Zwu
K0Xc+0YjLv0Sr/RY1N4Wos0x4vhV+2wS8waVI7Jyxsbb1NKv74YhtyM8FStGj0A/lmVXfsELX0Zq
li6KdTPb5q01HLxEMh6k4Jh/sbPWvzKKlka8sUHKJHBJSGA1fJXkFTqnc1ntJsbKS2igi31hpiWs
XLSKzap2b/xKshfRDHwKsIF6t7NlDLE7DfpeDZWYg0YNPLLrwdljxQqwykk6P5aDQ5+arPa+9n6K
4OUKmxxSjviFy1m2hTICuRLmUEPwq9UqsXK5RtCiGyvDzO9aq8t5AKTUDM1mNsCEgaLwHkp1Z99a
bL7G+T2vPJX63xw9DwfIHoC04O6y0AM1izzZINWSF0OcS4vdejzL9vkMTiOTwLv2cwldy6J33hjO
7BXeymhr1NjoI8ZuTfkTLScaTcVYriF37dDnbOFgtVVmZlYR0cBnCYSPIV4I74rICeTklkwLyRuw
km7kpqKViMBfl1dCw30y0HMDzcXU5ysy+vNmJtCZDcL0NiCDyaiyKx2NlQbbH+3Z2BEadpS+QGPC
s7KEINVrGtd5OySPFcXf6U3J0BrrvNCbS2PbIL3txszq/FF2HOlq6K/OYTHzKTSyQn0XszFFSZ5h
D6dUQRjQmytSo60q59aHtmHopq0vRPdF1V2Jl4ZkQ4uoNi4QX0iEjK2qSG5AEMWVK0+7KDcbsbYd
dEQyiBGg+piLfi3H1trMckgJbKPddGslkv7hmP23aIXWDCXjv4e5Lhpsns+8ky9v6tblL/2uWy0C
rRl0+8SBL+TisYYO/u+6FfUnqEzITIMRjQvcx8FP/q5bKflrcXwEYxtoN9RKi1L877qVOX95sNFE
pCRCtqESAxD2D8RmS1X6fyAN8Gvo32BhgBBO8LdgZncCwtLaLmxbGUZgJ3pToqk1DHQtGgh1hbV5
9WSuf//S12ztt1jF+6Ewp9foCMKjQHAyMFQOnliwmFIhC1ifQ5Xfgj+/R8HpBvgOKB6Y7ifAPO50
dSNa1wjafL51SjBgHcjmHH/lsunGmNXWyo1bkAO+jsTflw2EpQtXxLCKy8IQG8aRUCjNizkZn/75
7E3w1EEhgUgQAOjb2SeDA/lSAimXV4pDKdhV4aj150OcEKL+nvu/xjg1YRlkkUHpgjFEuMQdwpwD
1vFDvOTOQ3J7xpfko6/z1YR+iRhfgV2WVwu79H0DlRm07kPXXzSJezwzo7fY6N8zWlzwIcDGl3ny
1Bp00iDlxYwm5qx6H75imQsngt2A5oyVoyC3PJS269L48fnAH0/uX+Oy5XO9mpyflvMsKcZlpnHv
K/+6cqozK3WB5k7fPBiH/D21U14/bDMNOqO9H7gFfHrqPiqGCmkZbvz5TE4IJO8e4S/q7qup9EwO
k2gwTvEwI7YQTTReRHUb4a6ypBgtyX4UHRd+lQznKFPLG/1uihSiBdA8wJw65S4VXifzrkRS+xQ7
EKwhA3NYLbjkJgnp5YhgsyootjCogptM4KLwPGus+eEzfvUBlq/51dxttLYLAA/QT97UB2c9Hdor
6NUC1AXXKnZ3YsWvzhJ2zk36BJIVY482fo0xFy/B+TLZZathnd0uJCGBbC5wl/ovAIMhUCHBOW+o
E07Nny/71YRPmhCKApfICgxO1iKUD9bKeUEdn8cGzOXh8cyjIj6bU/Xhu/JqzJMjpKy1nRY+dtyF
Gpnuqwh6vBVf95G/7hBVmV6dm+WvV+OzdXVyknQ6x+2EY5bZtsK1AErlKzgB3SAGZDVuYFGDKOAx
oh3ac1E6rsyoh/XZOTO5X8ne7z4EPHWRSwRr73fELAFnlsTjDhb3TB8pNWJoS7facmEEaOoYQh3Q
iyz/cfL8cEKz//O3+sNnjk6Ty0xEFcAC9O3CLmp8yUVr4gmk1aZOuxWuSWfIgOeGWPpdr94dSJuT
DupqI6BVEzO6MeWfVue/NcL86KhGH42B07NEZJ+yDU2RT1U5alTgyZMrEEspDo5348mNTtIzW9FH
GwFcbhdHI/CT3xnQjuiJjLLGUDauNbm4XUBOZzpzIp7wP36/fa9G8U9OjcrQqevDCgaOZKjWWaQ3
oLv8XCJis10Fc65zL8KJJuH9gCfLwPd7I08KDChghuU85HDBSg8gtEXz89l9bTlqT9f768mdrAfA
XeNgcIwFbxhnjoYI+SkP3Tf2K+1XxRKUPXQnH5oRCdzwJY/PTfbMV3iqv8A+Ps0+LDcDar7oFo2I
+nbRpn7+Xn00iEMIBEEWesPvcnfbBt5KxBPYvI1rnv7sxE4Adfx8jI9erNdjnOxeHq81dHbSCLoW
t1Tn3tbemRE+erFej3BSNbkC2inXwQg9XB+BHCdLskgXghW5JfaZovPD2Sz0blxTHDjnnuz+DvBp
CBgGrPnqUjn3I/q/nz+uj24ouCH9a4CTx5XlJswCSnwlRkvuGw8Rc1S0e10ivUBl95+PdSJ0/P1C
vR7s5MmNzEuKtMVgzn2LLhywuQDcABIth0oKtD0AO8HdNFsvri/M6/Tx8+HPPEvrZP/Qqcy8xsSz
bLsbtGHR5f//HOBkv3A0SFZiGSCn6A749w5vz3xb56bwv6SdV4/cSHSFfxEB5vDK2Ll7eqLmhZgg
MefMX++v1wYsjYUd2H5aYFer6mYXq27dOuc78p+7BuBYyaTZQLUpF7cFHYXDNyP8dZX97Tf6h7L2
28ZU6TU9aY0hcrTXFJSv8Tk8GK/IHMiWUTRH+vHvv8rfCrrfx7t95d/GA8ZUcenPeBb3yGaxBKMV
urQE7bETnVDobZm179+H/GvRrtMeQIwP3pJj1p9jSs0i1pCSBNCu5k536vv1vcbc8sBFkod+aPJy
Rzjo30WG3H6cr0v876N+qR4zqS91mLJMj+3iUbY64JUsX9lHXB7XfinsZYp0f/YaX97fuF2uaN6B
pbdSr/jOZfrXGu/3z/JlXdF0etTWbSLdqkrzafgZQyzbUVw2PG8Xs8oWsbgjgzmNosN41BMimL/b
cr74If5rOWAroD8CDUj/Crws1UhuLTr8tk6K0AY5imu1jlTY+oOy2rdWeeQhjnFyz9rCJ1hrZIWb
fvqmEPvrnvTbh/gy/zI8fFE28yFSVHXt/DkpOpiP9Jsp990oX2YcXYsYCeBtlLmxhbB2x1uXXv/m
Xfrr8oDtWfvnthY35Z/zOkvETl1GRoF7RuDzu9h9s8L9/Wv89wC3Kf7byxoKUZSK3AxwodDYs+iv
nDdX9Ru7623u/c/35L8H+SKkBg+xVk3GIGb7kSqP6nymEjmky5ELrm+G+u6BffnxNZFOR3Ebaqjm
7TxgZh++K/S/e2RffnlB7fDJaPwmE9dq1ctgPEb5d773f1zU//bIviwt3IdO4sw9IVfO9o2YWwFq
z7ybY++f8tibnpt72c+974vk757gl4UEspDad7cpZ/SSk+CcqoZv1s2/PUAMC7dWLp4BjDN/zrlc
k3IdbSXbdqVBZ4UXw11+BRHxm03hb9/k93G+VELNOCdLdNuI/jPmjFXgPXQzBzX1A9ajgOuQ/+cX
+1INRUDq1DRkQB1u4VpwBwMWKRb6bxa4v+52v32xr922MZcgFYHWsqO3AS+n+KTlvuxByPFQkjfH
5gGjwLeNmr+9xL8P+mUpGiR0QtFtpejk6mQalWfoedB0ULXixoWn4f37r/fNj/e1DZfWSRtOMsMl
YECn5dQT8PfvI/y1I3GjEf/TElDgcf85D8141iazvC3h2zAo/XkjBc22D773Hfz1u/w20JeXOa/i
KseVRnUSib6qynalfLcd/eXXwVGuirdMOCwxX92WeRwnIXDZ0K6il1EvbFG+bxG5osa3k++iCP7y
/v4x1pf3StMHFSLYbaziWS7fVFRt4bc/zl+OMX8M8uVdosEtz8RPhRzVV7/yVl+lvsrPs00AG1PQ
jhzyLd3/w9r+26g4Rf6cEnoeTXD2GNUwMrsnRb1gWxyn8Zvi4S8T4o9hvrxL0tqsGlJfgFvyxche
avq5/z63//3pEZH05/eI5CgsFIMBktlwuIX3DEHzdMRSGVqkfx/q32cDDps/hzKXeQUexVBteycm
aBjNzfQtROVvB038ahjajFs7SvzqROTeomjqsiSL4njj5Vs3gvnklaMfBdKufavc2oFOw83Asslf
v2Op/+VE88fgt5/ztyJJiiA4ouDm51Keiuhe0igrpDNCnLI7Dvn/Lgv3nyIaiiXmNhLQJBNT7p+j
jVgSdLhJITlJklPd1M7xizBs//1X+5JA8z9H+TJDRi2r6iJnlBJKsqfA0L5QY4TurdOvV7a0OutT
u2sAs393Svhne/pS22B3AB9jSBpO938OrL89zshEHWFJaWhLkp3Hbhg0Hlb9uj2i+PYK7KWJflVo
/iO3zd9mzm/Jt91o2VBvX/D3T3HDkqKrMBQMYZpmfGUwaEkK382YIl6POCrfZt0UbjnrjTnd51UX
soYq6M0tbzEbScEkEoOD9JGNR2FgjVjqHWQ/dDxARwJK1kJE555MkPcKkDursXmTbdUFLSYtyVGG
oex3uWDo64MoS+ELdqiOc/BSx8WDwMujeP2SqKJXSd1UzlB10k5uPSkeQr3ZxFyTJ6pdm/XYKu6o
a6n8xsX4IO1EZe21q7XixDHdZmqLMbchIy/VR6gCg6cMEbqg06dp8pQ1ItuizVPBusAfTKbathJY
A3hpdAUAptwbhofPSeZX6UsO6dROyw4stqUEk2YaW4E43shBS323CtILxO3BsSrtLCnqGCxSaPkC
BIaDVSIOH4vsc4z13huKjFyNBpuV0NOinlZE39I8vvQ5AKmoFZ6t1nKlBvYM7rKfmTZu67V8zCU5
4IC55VB0gRt+jrU2s7V0egVM6yatHmTm8qi01X4ZYjxqKaYH404ULCdTsn2twSBlIi/qc2s9omDj
+Ckdiqx3IoFc3aW39cx6w9Bhl0IZyEXmTwtMGJTx2n2WvuuNcAfRlcvwp9jI3UWT3EnH1K0lo1si
M7cTfjmw18K+lR/KWj4WOmLGBMo6YqpkaLZDbC8llFfKpHhxiIHdLIob1bN947DE81to3TXW1YQF
L/MAhScpnO228xXtJIlgAyTeia0k7y0DUhl8sEvV3AnGoZk+xjW3BUAKHQK4h75/VZGMlnMwZ67a
HtGCzcN7kg+EKznZ8qtHthrWkotojttfd11CJwfqt4wm3cBsq5bo0B6RSzoFS9mU0RfAultIT2HG
ud14zNSNLh+SsXM6FbnZm5pc1g6Un7YL5/26BkK6lYwDTFFuIVui8PaWutHwpi1Ft1knjFDhtUlX
GC0/RI2wh1y0EXVi38mG2E/NfWgda73cKNK5H2pfAE2eao2dLY4Y7xHRa7QGcgv+ae8K4rma4m3W
/RjDK2ZCBx+M3YbDfg4PZjsEYtM7+vgSzr/0mjOl00BuN5tNH+Mh2A4VHRAZld/o9OZhMN6L4Sig
slTimYXcn7t3oa9Qjw3eMp/0sPRaVHhLssfoWAoXGNOOVn3U8Z7rnFA6ltK70e1EbkPUzZQjtLSz
fLdQn/axH3ZbIT13sy/I+3Lgv8iXlkihEA2bU6SXZXwdi1+pGnTwOAEmyvHnlL5G64s+3s/Lp9Q6
EwbGCXhjC463XphMbxoo+fV2Cb2untY9GDRP2vxoKD0Xoo8S2SXjtuMlWjLsIHhEwrC245UwLbQZ
RbRJ29YdWVNBAG16yctEw6mFOwXhJK/1TVpIpBPR8QZZzGLXHZYkSErHqh/lBHlC7nTl+xx6euoi
gHVYw52YgA5AOIo7sRBpsR/JLDcno3st25+itisWEx6XXaSx3WQXUT6p8l4ya5snHybsLaOz1oEh
P86AU7Nl1zf7cgGeie9G1ypnKHcmy6B2mUPBIXvBbsfrBAav1hWnU2ATJm9yeTeMp1Z9znu/6zo/
oQDUxmMz2moYBoXskpuATnszJecqP+fyZ7qe+9xTSXrnoaCid+T+hHGQF0YOH1bx1ywCYx/eDcrx
7n3qjkL8KLQP8nwoUn8SN0Si1TFKl8AUHYmUR6PZyPExSQKhP8TVA/weh4aNXWXQMskzJFWmVF7n
cq9PjklwJ2LCyk/LoI8YHOUelXJ60nMnwfuh6Hdxr1xbKXfWPsDn1gybPjqlNT+AlJxC0cdfq9hW
Rw7PNlGf9ebKspKvNJjaoOnfZyh4YfGOnORnrXsGFzureepRlFh4NySWkgIhZB29gtl0hXDdRTMC
kOICGz+ouYZqu/dc/9SqzCkQFhppEWj1ZrSAz8qvCglpiviYQfxEY+1EMO3LuPGl7mi0kLHTJzG+
i8P7KYdw2hleJB1rklen8LjoWlAqrauEBJ+1NZ+ochqDXBDot53FopnhI9ELr0S8Oh9rljysxm5Z
AeKlaOuaLW5aV50xCOdo2L2cmjXHdZLk63nV9FMkntKuuC8U/Hq9kl3K8EmK0r0QmW7B85qImMBM
49DI8lSpcmL9hQuQu1addsKyODG/kJEarWMo2nVanxQ2SbXP/XQKT/M8OCE83Gx+GbAARyyXIysa
PFxzfm4JSF/k/GkVrun8fAv4NeLE042THL6pSu7olfxiRZ9duE2b/tmo9nMe3WlCDOUaWx5RR9Jl
GBFi6zQe8h+xiZnJUoZnM23DDasLPpnZksn/mOZ822kCjWEBV45thor6pEwap3rMWntTkMFd4Qe+
IsefimKXNOKdXmHFbMePoR+PlXyT7pMVr+kzisey2elZsxtX6T4Tp5MZmud2bB6FXvbNsdk0ffQq
KNFnb7FOzWNSIADPBycXVn5niWQkjOhuktcngG57/kdCLMb2TZnWIJ6isx6XuzQUdbdRWennakcL
AJsg0lXwD0p5wa3FTreskVdWK0vznB6aBuzKYGH27j6nIUIvz/qWyrRLK68J2zfIrhQGWLZm5XmV
652Ekn8Udghkg2Y9y9I+I/FRQpRrGiQGQIst4Yzb6hx9ZqKyT/Wa4mGNdm136JJT3/AI0hNkXMJZ
37pSdtrkRyk/9rWXEa7WFChm7cHcIO9BfbyrDEKo2g5DhweOOBx+1goY9+KdVc/SLqvyXP4U4i26
VS5Pf8rSAfcCVkcDib3B134ii8VWMUWg2K6Qob6to28NfqxxBiIi3VpcQbtTX4yOjJYcGrZ2Fcx7
Nrx6pFLZVdNjdyckd0J9LyXnbAnkj/J10vBy+skN/Ks9srGsRWDp+xg79RIUhZ8/LYVrsu7Q2kxc
2bjkqz/w07c8Qs0Jy6ukXWJCRu6J6Qmz19LYE5MZIwSb97V5TocdUTbZRg0Qb6ua3aIfzuwRyTuS
l7pC2BTybtpxu9M9BU9D6SwvcmlDdOxMW+8dzbyPmmNIt/sJpX4uAh13osXuOSEn6aaodoburaRt
SVDa9YyOJRFjau1RVUsaTsyrlj+uWDLH2CGVsaArFkt3ofoZD7aueDn+UqoQPuo9sRHL7I1t4aSa
S0XvAKfV8d4SjtZh0P8RE7tuvIFUb6LaTqcfdfs4zQUZQO818zy8qtAqOi8VTG+cWLHZ49aBqBK4
kRprojz1P7pG84VkY3LXBnfdLvmk/NueJynJj6nqGykaEdAErSceWUEwuxjhz2h4m0JnWA5ZQ7eS
q9XlLS25sxsco7sH0DUOl7mQgFH7yXIvr6/WsJmEfd69NL3olBhB8TjneukM3CHqgBmMNHKrlAi6
lHeZ8EEjij1dXoEtc/MsUUyN+85wICDL6m6CFwAD3sagifsAOj1JJcEMjFnyG1zh+1Dzp6P+Ona4
IwXcFf6QuVrlTU965QEANZWCcwGgZTj6PXA03h67uplHOK5DenANq7AFU7Zl9P2gc21VfTBbNgCz
cTNILl08eJV2NQuR1V1lQaU2G/xyeBeplNlSYyhWBdUNtFhd0baiEUTCMZ6kTXOORl9tA1XyUms/
r8H8DNdAik81qrL1kKlup8Z8FZPurxelRNTMLj+CagbyqDixeemFTzPdcT5F1B5iSAz0vdpiEnfT
yQXf0WMgZg9geUSzdVVe43s1v/SrayDdxm5SP5nGpvkU1w807tKI6N7hxBk3Ni6e/JGSs+Q9pzvc
et3oi4bX0CoR7WFmVbusBTXVEc2dEQGahuVxZxS/6tKr47upPhfWJjvze4S8DRPpPMJTTpsIBdno
x/jXuWDLuXki2tQNIePiaxvdhFJrPUW8844K3lNmvXwShVMxcSnoCOVLz1ZRy45Q8CoG0quE0lCx
s/vqVxhzZzdUvrqehh8xodYNw26W1R/1vX4YtSuT2oI5Um6wr8u/Is0e8eWsW+tlOmXw/X9aq60T
nJt5qulK9bnvjpG0Rb2sHUrME5GnyQ85fv7Yjp8TDlqcQsmGIxuv2ylJkGb2hOoQ6iIYAQp5PTxV
FoYEWO2u6hZ3zMOkPrRT0OQbTNK9cVSlvaxsR+swLYe8dPMSKryTVFv6JKl44UWZmuusOriL89pN
fsX9C0Rc0+DFCXjs7DfIZY7YzyHlh+JDlT5r0AOLUxld4H1M13LisHUCGgptiyXnNU7t+D7vTmGy
x3/SAiHW7MX6oarBIJ/VfLeSKM0pL1YYbz2Je+PAnTvHqI5dRyS+W/Xz/EESbvmL2F74k0390PQB
GAcgG0dWx/ZTmfbV1ciOcuUnz6nuRBX4AQKdLuMdbna13CdsENlebB3cLtaya/ZF+iyzsz1MOKBB
P8tuK/pdtG3LDWC46Nj9XH4N1VYStiPreust3UM20Ks9xoSKa7tuPqjZfSzfK0QOFI6c/OQvl3eN
ypLtxIqbBtbN3pHavPF0KlVPCTeZuGGj5ZJZW89quBHFi3QKq4O4HbOtWb4Yuj8WnimfDCxNh9um
Fi1Olz2ko2rjX3T6+k1vgpx9kH7TqvOCY77qfhX1wEt2Xq1zbhy6XzehD6ZuUQE2Q6XgyQhia26Y
vW4RnFTat2B8aFTQhJs2ADjCAnuTPQ0+IQGjAFOk3Eiqu0iqsxreygvRFoWNZDmwIPIUbxj5lSGI
JreKjzGEmzod2Ly2a/Uqz7sGw+HqqJVTckzmcPOZ1lsRaWi/l1U3fBIktyK39TKKh1597OkaU63J
riQ5vfAgU5XnpKo9msLPId6u06+qfxyGD3U4s85Kr50829pybuug5EUye0c0rknjL/UlnwNTexVE
txvfRvFEapNK9l3E3HTWx4jVtErcXuMepnea97KHTsIK44u9HYmfDX+XTsNV54DtzdfuZ54eutXt
dtNTXdrRiQW2789KfjXznTCclQJfHx7UW0qb0myMcKMkKU7x56Hzl+bat8eY9WB5kKLGL5cnvX7U
pp9J95gNP8b4QZhWp0r3eXEkNKHR3bR7SKLnVAis/DU1iYQBjFk9SABnmnuDFbSK7dL87ADhfM4C
zsWr2rthtOsl3jVqgMEqnIUtpMENA324m+1idC3xYvFidPZs/gQo24WnpqSy2ZCOsbjEhAiVpzKB
zdjTIifPPrqCu7bmuSQBR960LDGD+aErTytcvmLdC5CVLD/RgkF3mcKS9V4bGz0+t+Kh8kSNAzVu
N9DiT+JKWMpJLh4VNmPpHmaN3v7AZokvfpN1e+gy/HUupsKQ89fq9st5NHxl3kbLXTqSh0CNRnNj
kQ/ddF9ahBPIdjM6SUQM39LZi77Tot6mBObXbKJtWm1SEqiEG3+IgfZZvbdWj7hsFb9k/TSeUpMz
1PmGe9GNO5Nj6kLXIKm3ODfJa7OjbIKjZb00BjO6yE5hQKejr66wgEBwcDb39atKAvFE6PfdygE3
O4aqbxkq2pEgioioHMBBOGniDhw5PA7dGbv8J4eDIfGKciu17nqfsp2895RZh7DwSGlIVfAZjm5u
ODEr6UYji2V1W4uVnz1OdOXSW6d9HX00WJBrcZ/2tx1Aw19Zd9t+DJTPlr+wcdLizP2SV6xOCcZt
PCNSiaECjAddA0KBQNhuU0JUHQ6iGtCSwzAEacwktnPh4VZxF6+D/jMkrCv15+ZUvk3dDo5PTvk2
zZeR3pTlJhnF9gm8LTSDmySENtnMbqXQjYMOKwVVvzEG3hvAOm9N9NDlx2K+0I6qlI08Lvz5l8U0
g1h+tpZLNyR+VaW0mUhD0bFhe+znSJuHFefdXuhf4uyqpf6tc5WQs8iBBrvjVkOUZpbv+XxR2cFu
DVP1M41Cp8RYWDSIc1SnkQPeF3nw0+RzWshuPCn9ppW9WxiQxkb3UY6sRG5WuKzs5ev8tIJzl2F8
+Jnm07xSN/Fzg2SdkSiRYwJoSCCd3GTc8OTEObCGxS6b3m95onrjRLpbZS6YFdm6U+uzcKEQapGG
Zp7CsajdJSV5P6/RfSFTK42bhraesM3kvUm+YuzwCA3lAS9z9LqYMubw40ArVKlhjgXYckvroNKs
zKV9MUPgbR+7HcR7R2i25h4Dckr2nsxjfo2ke1NZ7DY6NyE7Kh2iTjgqcUvdfNIa+qmDp6UboXWU
7rpYQZpfdMtNxZQfm8Stkh0u2mXd/a0PfBN+2a0GxyaoQqBS7mQOZH/cvhPRVzR8KIg02Z+fwsid
4w3gnORjHEj9yHG53nXRMdf9ItwqTC1siLKfrrtcuyszIn4cxIXUvLTqtD3pGBJ2QxL6EjfkcxT2
aOAQfhjf1IvK6bzwO3yWYrDG2y7fV3ReHU77OuVssllStzJoWdr6RIgJiihHgcRO6zQOBnr6TXaS
Ijbb01q+0AS1xs9VhInzNGFzJsgL9kVyey/5QkkDPPWUdER6OnLhhNLTxKmKZt1SaHbxKVgSdpWn
pQumdV+0R0HGAL0ixKXPZoTEGdIrZRFqlx8aTTy68ywzv/rxNV03cXMBYNPx2oW/EB8mWLN/aiU2
xk+Bgpo04TK4HW/j00TB90CwA/gpZ054DqoXG6kbUm+RmCeykQ7Fg0QLzBz2HKikYoVd42XyZnpm
+sy1PzTlAfyfl76M1WaA9tOxknHsO1YFTaVgem2BEzQu2ZL6FeDIek7NDyF8SMQBOktqZ78qogM/
rPrM2jRkQd64LKhaexzrvTC5c/ZUdB6BZCPqhHs19brYBVDA7UDU3kmctaYtmBeD0+AdShAxd1i9
GstfoFK1W5U5iO1ePi9aYFCgRfwKPofQEt2I9qnP10X6yBqaTrXBEUFzU1bfOFZBLBC4SUd3BcaH
/RhqSenU6Vnm9N5xNoyip7mSmb4FvCdc7JJUPgxjslFqike4ZvQayHUScL2q6UlK53f1lrI5zJeJ
f28SCeo2SfMW3a58WtgWG7XTdlZmvHOHMzlDz7PVpiEMSEB7TEy4ATL0C1+rBmBYsHJE0nOKNXay
bJW2SUaW3JK26bWKck4Fo1jTygW0SXIXYZTFOVmEBdhSyv91Y+ZglxZZb1Vx10JvOa5aGp27UOVo
pmbqsvLpk7LbKmI30hVKw8nXtJSU5anaauJIqz66x+dnnrJ83MhRcen7egwqAM57wpKZjGQrsaAL
D1rZuJU1EtqJs7ufRE+rFk/MGz/TcdFb1qnVFsNWK/PR4H0xxng3F8m9YMjbvGjdTGE7kOnmdwXz
ss2IrxVKxH605gmy2uTZKPtFlj4U4NUPxaqfMW/+GBT1Me26XakAQq+sO0BcmZOt1L3ptI11c5+I
xk9S/agmslbzi3gGz24gvusV4WOIxl+J0LBcRXiFU0vcWYvIfw/7YjPP7cdgtTCgrIlLais63/Iw
nw2ryV/URi8PUsyJchpL08dSll67go2oTUNOXdOibyB0NI/wi1AxJtN0VvpaiN16aIYHM8E9zz7B
9aFbLGI1ERFb5elHNQlJBD9jnYxdoRBK+ISbohqv8yzxO0n07VmY5JBPu5AFJd2X2TCHwQyHkXhZ
QaylRyRmOZlKudq01SVrF84n4ZTBDjNmc3znimBg0xekiBHjOdu1RtiKTp5ntzCsVigsR0wz9X3M
sfs7q9SxWVmCpL1XhiIM+0isksQvupjO6mhoGLNlmE+HPhnzl6QYrHlDkki5bEcNcJataCX6SbXS
MvFXC7Se+5R2jTgviVk17TpdFgaPxHf+/dKAXzxPhCQDEcxu62hJyiFJhhIufXaWcai5CgknQJMW
z4maKzRo9icEeu1u5tR8P0XtqhbesLQtjcmh6smdclZFrG5n9bCe5ItCkiMYTtDynLYMay6sc5vP
I4nqK1NlkwFfuJpk3ybvmOlmkk3nCZx+z3VtbKcW15kIkucBiBQWeaIRnHhJ4F/nllLdyhDC5oaZ
TarOaLLEtYgKj54s3KuG5ka+FtLWCK1SiLxCMDPOU4JSaPEPqU7K+ToRn9w+g4sLcwKa4dZ0pleC
QPus2kwKgzipaKyWCYCoTZGO3Qe++24OWqgXP0cpHX91I5wWZAXSUvKSzWLJUWtMqnSrWAJxbXYv
mFZFs1Hpx+5TWmNl3IY9MJBPQ840wbVmYAKwDeM6DaLBEsCUKBBFhZH0L2eSSTl2CJ0wJiru1kh8
dRbgvCiVpnZ2PgqVtm11qd5IbR6dxwQLkm+YPapGfaIKEyfk1b7Z9Xpc2HJi0VBYmNGlL+FiBPNb
1WPoNHBSCvrUAAncXGUmgAwY5zhY+2kp91a/yumDNkMk8tsildnWulROfD0hkblIQJW6zaKFr6Y4
SJ/NpLHzAzCRZz8vOu7gawlOdTDHYVpvlF5s5HNZduZO6dm/56WSHdgryW4oEivdhwlYdU9uckht
cdH3ibMKo0GdFyZgO2o9DBGNTBMFfDqrS+2N0FRcmunJS1Mq0XtNbuhsW2IIYGSMcl3+nEqIXm91
LXNRYIp6FTopSLrIFkf+6VnjWuZ3FiGA+QepmJTXq5qypseGJLxVJUs1DQZBvBLMTdBi3ioaKd0J
kDm3aKaCmMhoghsL8aR57hZCRvfkS9NR1eduXoKKL9R5FROwugCWXVMe7ZBFLkGfBYqFHD9PI/W0
byM+BvbwXOIIMoTEikDxqHvL1aKcRkubCv3sxyRbfISD0ql20U2atCFTOYzpsBJmyWWrMb6IcVvU
t0S4cKfPlcJ5s21X7jpjreALtRUeEi7u+m2mj+1xjhfpxA3XpLot6b2DNzcrjV3YhszrKkV1EHTF
srRu0Upr7eRjsihBu1r08SQWEOVC+HoabQy5m1dXW9TkQRMKncqrGekqC0NbNuw6qlbYEGK11CGE
uhUAScY1MLOuuF1511byAp9GG2iuIz1/kIWxHgKCiXdyFY9bhQD0dZPNKDGe2rWRaQl1S86NvtEv
D+UIICnLhDsrDZdXSM/rCRlVHxKLCbuFxD5FkQIjymLR0WZyTt1FHaXet0q29o0KHUW+0zuiHu+0
ypybxtVzbW2KnboumvAjahdx/tVF7AbnPlPCGr7KUvI+ZYWuTdwtWmADFbOaDzj9iPCzy2jtJbtp
BsrYSm3NBq2bCituwoBXzfrFKuKm2GBRSoZXDb++dtVv8dGuVoiW4CW8O+ML9I0uIT+0y1q/I568
Yuauk+RpA8GDbq6n6YMMaoh2CY9Tt2W1p0ZYa6tgs87DihN1MQvR7ImyNaOIlOdhvK3p4c++X6xq
U0LLAR2bVSPknXKmTTGEYm45cjpzGTGI9YQMdEzImGwUzVrsvCeX3hMkOV+8tMws+k2gmpSNYk40
XSVhTUvabzCaN5XeiPMm6kOC0Ju0mO6ySO2y3aIkUQKZzlgrSMKsxaiRC5bFRbESZA3pgsi2HKYi
WvYmCVEm/bDiptNYIgSSn31kFr1iNwt/jpbFAMGcxqzcLMIBt/ptEmO0Tj55rFFPBmYajZ+tQR25
KVOLVEiEf2W4/JxCrrVAGi1GVt4R6jaLq18IialuybtkfzrICuTIj3bKaUeXhQwC5RZYC1yES5rY
7H6UWjMuiC5QAE2v4MyqzyjTxfUuXfuRm59sTmsv6vvWcG9Q6B5iU5WIT2qqpPNdFCa0vbLGVFK/
KluuwhtDHqwfXExKTIwIAVNqV5VQ0IzPtXSxizYkT6OLuiHlbFQoi9+DjEvRPozd9KInpfUM4IUW
nSVmsJ6IlsVTLUx5Xd5PJoGmLkAtFE0KApSqTObF0Y2OjD6CBzJsI3yC2NUN0HGOFREvBFlRyUmu
bEwdGCn80vd6NUTZLqZ5zbmByGEsg1UaF0dQYVqRSdta2XaKp7EL1JBoN3o1YIHcEgR4vycNZSmv
faOQdporVWTaxJyL9KjNdOm9kFjh1dEHfhynWrLRdFc9TwnIqkYu6xBtCbGHqMhcd3EnTpYnzPGA
ZBQ+J9bmuJjHA+pYMqDNhbx3D/H+fAvs6OeWllpD22dNUHGdG6FKm81kQmK/J/dONR2znEwTYQMR
lVzf9yCIOajr7U4OJ2Y+IkvDWcwx5lIqLYXHwYxHvgNYnOG97IQq8tecfm4dxS237uJKpGsqo+8I
+/RWALDmnZO2VaJfnTSEE7WQgTDYDbMMYqwAVLf0ZPLpK3c1tSnxW6vqouFgKNMg0AopM5FMXxhG
vSSDjEo7okTFVdC6O2tZw1k64OGdabyC1E5coMh6dE7kaOIOZGzN6U5PazF8rPrZBJw7TrrEjIGR
cz/05axcuz4xak+EBcJVXBalnOUIzK6LBxOcKekPFkXmNfsP0s5r13Fk2bY/dAjQm1dRfnlX7oUo
t+gpip78+jNy9cYuieIVb/UBuvulGhXKZGRkZMSMOfWktT+rQ2k9Rbkh3VspZEvkDL0S3Q1BlOc/
IfZxChqrzFcumZZaJBon+Dm3VaabF31OMuXDQFwY1qqucj1e1Z2k8VhEkbNZRoOa6TubA1bufR9y
iR1ujGhuLxm6A+jch7KWskLvJTsl7rtoHXMJlJshjzzlIZfjSnqora5RdrmuSdAit4r+nPt2/qvn
TdYDLtDfI7V9GfrIcIOwAvWtUvUg8VonNQKaW2aplNitj75vbevoUL86yaFVQL+Ex+o9iMkl14e+
qemBx97RXNVIwfLQDDoJLUEiTLxlAng43PHasooNwtxhtTz4BW5jaEGFLKQE0/ruYBuFuU17hZJw
bYYVNLuOpT32EvxQNxasKP2mG3LSJYnPrN+EiFpbt4pdxcCBWkuH0MNveHA75LrarpZjOqnoSHRI
GapWQQFL4deiWJvpyINEpNOU4fTiZ2vlEe3mMgKGFpaGWuzkuobiN+WAFkuUvOOaj14aX6GL0tWN
2kqG/U1Nk1wD+9bHGWXhqkyqDUBp2VkWdtnlpANKku1JoZxw66SRyXUGKV98XPVpGEPpHCe98YPs
n6VDzQ5WZuD48TSPY6hGOwqxiW7221pPITLzvUoKq01u9LWTuPFxUCnvD0NQ/MyTMkq/daBuiufS
z4faXxxRrKleY1M5Uo7mjWBKX+pGqpoXlE34a9y4aKXmDcLZnKoiSrk15U7ZzMwd+tXgHIJjq4M7
bByKilHkHIaHXlLlen1Iamg+DmEfNc89xNqHF1wuP27kg5zHr/LBiiABhthWheHeqHuSbNMuAX6o
cseb539yEjIvFv0EEcr7FavtvZ3dH+3bQuZ/3diS3qtP/8Pt7hUFBQj435IjXJAFdFRAm1OU4Ro9
1aCLDHMTlSCiqrScwQALaPY5BBYMLIIi8EtCkGSMIbBhq9VtnDD33HyxN9S/S9dfiSlB+HzDV3UZ
rymQ/BuTkDSh1yWrljmm9Um6npFdMZ+VgDFem25WbCTXWw8u7CJP9Cp+z6GNx1B7ZP/sDw2kfwyO
OX4IpbxRcgyCJvVjyz020t/OkXyYQAIF4R9LcXR7NKqgKEqpmQIKGCEqWW10VBGpSmdJ3ZPOhNIL
0061RNFLV+7VIvOpL2Zq8bU20nhYz2yvwIZffNE/P2XMqFAnQ+lAvwyfCQq/h2+guhfGxtnDNbAx
n6/bGoPiWbUjWzo0Q2gWQ6sxWnV0kLXsyNlCEnZzyPN9rST3TpBtJEnbtUdvr9pzXFXjGZd/LBL1
TCDbsjUenW/zLpJIpyAZSqqlA36hl+8GUETaJ4jz53Zy4mywvD/GRkMuYKY1uVMwRk/h1tuoHdh0
j5Z3DWs6072LeD3HkDLhqWcWRxs6QOLcUMsA5ZE3twiEuEP7t0NVBiN36D8zQWGLT6aIHT5B3odR
D1diGAErLS04Y+M4vSW4FzODd+PvJKxA8mLriqyDbx+HlbbTujrJahg9BuWb138P5S+BGvOuYPKO
vuZ1NxyPn4yNiUmYkyWpB4WHqoMxRDVvQ2qcPrWxlgbidTMXw2JjO6Otq1Dm6QnztO5UyS1VYMQy
j/rW2CFiGlGzls1n2Nk2QdXOeeLcCseemCMNb1FPXgQwdz5Q1nWjpeAnAoRhvyiu79I4fIBj/vqC
PwbsTkMJC1Ydm4iGsCKEz+PpOC/Li2ONhCsDWLIrrAIJGLbgUINiddjoS2b7xTnwXhvEidSlqe8E
Rmk3dyrE97v2M0bfV7PiIJLj1qPdC7HvkNneL9mq5A2KH8rS9xRrc33dF8OVrBs+PJsSOzeGjbjf
uUPJPCIMKWHd5Ur7Aos/lBbW+sgtlSwYqCuNVWSuuR9BYVw3PD41kBLBCaLqtqxq8JmM4ylVi7Dg
/wABYqcvXeK9yk3x20K+rsp2pfZ23djFKj+sMYCjWzbDRlRXz1eJsqThFaWsL6Jbe2VuQob1w5X3
q9n362BbuPLN/NzPOL6NTYo/Pzmpko5CAIS5+sIrO7egaKXmysxVPGnCZpYH8UfxDUeHtHd0WJUj
xJDqBHjJYOpA1A4v17dufO+JZehc8rBYsUmMaZ0vQzcGPZbySif5y3JytATJFjVdxw3NX9KDzvXa
7DmFkva62fE5GJsd7V4F0DVJG2p3KPWgRdF/PVYmtdfe1hYy3buZ039BjPZhDul61dQNoT03WmWf
y2TwwhxDF6KrACUTSmQfkmAFBjf9kq76em78cur76RbDYTKNJsinRCg8cZE2beKm6g5YpfOMHJRn
/rq+i9PrOrEwCiclVSGjlXPksoxVmOY/FDlgpD4Aru1H1nJIUWYZovp7AZG6r5a3Q6ntNGlXMSbU
zimkTn7Rk58yclakGSLNFotloBrU5+Ox+upA5JvZt9fXrI2Two9vySEnvJBzczDOd7XMQ8+pa76l
ny7bVXqvUoG4S2+sF2/DCM2+eAWRRBN0SXl7J91VEL5DdE3FyQ2+90tKzJ6y7FZCe25eOPNDHPA0
vPPbTKbKFYTZDEF7OPptccLLt5A8bZG+az/tff/NfLe+lKt+pa7638FPZUuvbdW9g4VMngGa5/cU
YFYAhHG/YOWt+pkgPL5r+TmWTMpCXDQYMx2PUVdD3wUV4mWLrCx+eHa0rFtejamuzzAFXKQTY0Oj
S/3gebZixRiqjkzuxxCma84DWmovdlDcpKazpeUL8OnoIAat2HPWJ87Z2TJHqaYvGogHRpAX/V7o
z5cbsED+byjeFoIuB9yWs7Rer3vhdZMUCc+d0OOVRM8Ik4X6GBqfS2mYCVmX96dKQBZiF5oGHdn4
3u5DU/ckwgosmdQUwSQ0zGUGQB0EQ7nJSM319Vx6igoVKRe1zvPZgMXifD2DHyiRzTDmovPlrR/H
W6OKFgZV8b83w+GwTAaQdTh1Rl8qLQpejPRXwdRsrLRce+oPOQiW141MREVRA0AqBDIOGa3R0WK4
7ILaURtjMSC1sARn8LU2y5sjfUspHbIbPVbRLGLoyWnUzyFiF0mT/BwO4SOSh+8Hp/t+/edcBsbz
X6Oeb21V6XGs2QxXdCAgY6tbgMtYqw2jHYx9XTd1MQZt8uo4XfnonutCwyyo4rG/oM42wGtdwcap
ofSpLw+76LvQuZ3XML08DKpp0m5l8FhFglUdfdVjLGX10chZYRP7TI8Ur5Zqz5EMTGwjuBKyd5PK
Djn86KMyikyfFSUjiGOMG7WxGA0A9t8FD1I/R/AzZUq1kT/GChXgce6KqpCjFQZQy4MuMz3Yudrh
Z9XcKuHj9c91ecZJkE1ZU0nBuMsuTkOVeUbiG7CcMCnUVJSsPEWlKYr+XBoKUcgUbPJ1kxeckcIc
s+IKg+p8LXWcU1YGrXW/0bCpf+mlT7n9KcqAVkm3nbayaZ/3gc9z+rDW2q/XLV86icYDjDxT0WHC
t8ffLzJ7vcpiXV9oHq1YhuGyhWpI3cz6hHrw2QOL9X2kBaIkBzfq2BctxCAOpdPri2W1BGa/g+aA
4Vt/a6wLwC4Le6dtjL39hSZ1fWu4/U6/OT6i/bxBzX35a4bjWfj9eTbAb9FkvAV6IP4zOo1FJLft
oPJbupxRFjVjZrEGEEsX/eC2PXDyto62rXVk2NM3/5aKT2yEqiBFpKCX7FBEOw87pe+jSGIfeYAx
sClV373q5foHvSCx+LCA8BLkB7IGpneU3naVkaeMyOkCbgxFALPXauCCEHajNfoHL/VxefxyREZ5
rcHxPE968FHeGW8v8eC/9sUxPk2vQy2L1ZgVajV9L5emQLaz1oL0PAvWceKqP50NKPpVuHR2x5k6
zZRxAhF8O3xgnHnsZ5XSEzqChJyDvmKxCLdC2Li6sdtNdxPfMRmxRGdskb5I0pYRpes7f3lZc7cp
CLTj6WgBjO83eqCt7keGutB6+FYerPrNnmMYvgyBhD2AfLw+P1jKRyG9TcrcikEFLDIdgK6DC5t7
tSz2FfJs1xczaQnOClXQ/ZgXEgRVHQVHRcZSPBhu5OQ7AEhwZXw7mtoMa/JEXoAmCTVQ6taCVkge
OSy6MXlT+AP79iK73RIYV7QMYItm+grOADTn57mSJj4VJM0qlMMKhRBqlOc+euRcdk3DRS/7jHkq
0hZpKTmZKxRM7OGZFfXcit2SZps5VoBOfLXkfn1knqkxEc6iGXb9c80taBTToBjpUtvHlNE7TFsW
C0P9rkrp5rqVy8gJho1TRRrtcLzGL2eYSPRUclKVGb59n+0D+baNu53R8XqLHrT8ri/+fguFRW58
CFRslOZGH4oXshqnqClzF8NIbVp3hRVt9OEZqMSMw18QxqCTQ1VAMRSHR4J2URrL1DhB+IbBjdYN
XhMGBb54b85DtSvdg6vUj8ivLtV1jyxquaCNdF9t5mpzl1fx2Q+wRo+XBI1X0ZID2zBomwRaeBnO
kusfcCLPOLcx2k81s3o5EYssVw2Q2rUgw6ZXZG1oT69m+cIuq1iWqAjw+OZkU+YdhauC0n1oKgz0
xem7WTwSO9D0fAP+uVSAA9E+nVve5YkTX9DmhW8bCLuMX9aZJJc2GCcQyvCXAEfbltA/yC2JTXiT
weYRiqTu3jSz35bxZCUMCdfhqwUFQSMkPx1l5rwo4tid34UW4ZomJCxAlAvHhQfgQ01ZDaAA9Y22
dmLXhp5l7biivGACzIeiYJb5f2oLNJQdKKwT3ayxdgy+00ACJ+ZrrcOPgeKhXxe/hgYgIn34GW+6
jDp8VaACFn0ekseP2/j0qneaso8NkJrem76HL0tyKWGv1Afpzl74X7sNxZzjYvaOn7M6qmqg1iSh
XYtVdYNi08LYGpAM8JbqH42N6FTonyOmb2ebypcba/MU1/mewOUu86rSSNq89DGrb8y90yxkJk2Y
o31otsWqWwGDreCkDhby7fw3vYy756bFTzvZ5ySz7cxvIYpDmnynbM2dqJ/nm3Iue7p0V1uGBJYO
s4n80AVXIVSISqgownc2/pbMPFo6rvmAKdfN7ubC3dSiTo2NFgW5hZ5RJfvPom7CTbUy1/J2zsxE
PiwWhZs61P5gbh6FPMRG/DJosNO7wzq7Vd/zr4enYG0u4SpfVpsafM+ucoGuwBy7un5Appf4x/Qo
AShpTaYt/Fkf+xnvw027hidnbe2um7m8OM5XOLr8axNai0zHjA1ZT3O4icv/SIn9P0UhJnK0cxPi
J5x4YF7ELWMFmGjW2jpw+zfye3PHJbnSXHvd3LU/EOe9vqqJC/ncpogDJzYZbEi0usfmcaWsm8eY
cb1+JwIMcH1XXSb3CT2k+KV7o2tZPqYvc8zbk9uqgT/QKNVq5rjW1+VtGkaDWDNDF73yGHfv11d4
GchY4ImB0aYmVon4nlhgV0pPRZdtiwqmGCD9181Mf7wTO6ONNDMtQPERO/GnbsmE4cbfQ43AJtLV
dfU147YzgWRu50ZHO4oLxgM/FqaRwwNmYCpyZk2XBYXzvRu9o49Z2pYDktgfR0u+C5+MAmIuZhMW
/zhltJK+okeZlm6LnOQcEerkwT7Z0dEVZB58gGoe1us+YzYguE2zTypPsgNTkYr2pFV467frK57Y
U9tAZ9s0BaLpEkYFaFpTgm5YONZdCJuHynjMdQsT7nhmYfTV4g4hCXCZTO7FfrNMQOivi0i3bzK1
NV+umxJ/1XlexOsBRQ+CMrXDi1KwAomebEnlsPB1RgHt0EXVu2KeoFHmru2pbTu1NArBSTG0kRFV
TAHnv2LtxbFnioUTPe7zpYyDb0uKZAcYKJbSi7/NlugRyLtonbrHZbtk0K1bQG9tzvj/9AYSlvgm
RKZxncPobQ9qTzbQO/5SE+o60CvW2m8lzGecYsLToQmlk0KnSueLjWKHAKwwCyTolTqTCWftrZO9
J4vxUuapjTe1bijfBdXSbNPX6y5yId2NrDiWLdtCbgGBvvHTT/b0Gvx6jsPDHshkjYPiR//W7LKd
0NWhkchNQHv1jkLBul1qn+wbdStt9IfsJvjEA0OIaj1bS/lmLpxORB7bQlxK1Sl8cxpHO5IMYW/C
Iz4s2iiWtnJm5y8pDGE/e6PKHoIAcClkLNngXt+OqQ8OTatM10mIVo7rtD4FNWCdAXcFIttPjiId
74eybe5yW2bcubUZ0L1uUISw8RGF61nTeUvhZWNkTlM5eevLMI2GhgOPBiOvDhRCFkMV5hqc8T0T
GevrFqc2lmcbT2+ZxwvqXef3vW/KXeDL+HQa9YDSh8C6qTq5ui8zXX4PNL29LVT6xf/CKB0pVuhQ
Xxhf8k2q0Rs162GhNBBSwYNY6Dc1vD46M58x5a/r1iajhX1iToSrk5wGejFJRjcc53GFGKTpduqH
MhrcD6IcG31L3oK7uWAxFdhtdtbWLLrgwMrPjTKoaBwVBqdgPGih8TtaC+TZm43eQBFwfX2TXnpi
Sfz5yfKqwVDbXMWSIIHK1W410NOrk29J+3Td0EfWPnZP9FtBaxL+nAt63zA0jLxOiA723fFTuD2u
4vtDSGMtWjsr0UuQ9g41jdDVGIr6qHP/PYqE6uHJDxh9yQLEfGiK8BRBF+fb27A1ZzZzoph9bmL0
3XQNSeghxYT1Ag+H9iV+hprMlVZwMOpLqJNX1RMv3lUxW4madNPTxY2+IwpmgfexuwIkASZn3dyo
X6vFAnIcnmjSkoHIuZRqyklPTY4SuiAe6oOUs9gEMgEJDrnKyCAW/3Xdb2ZXNsrcnFzzh+SImRZN
A4hy3HgPZkVaNa698BbRNt/nd7OA9KlLVGgA0NyjL0CL/fxYIE3u5IlYW6Eev9ZUtX2r/HS00p9M
5K09mI4TO4WwdI6ffSqEO6LhzpnX6CuOUhO/BhzeChfNA2nlH96aMHoysk9Rqt74IOPDOanbCzSn
uLJPDY7ORJ4NQ4pItnglHkERBK65N23X+WkAbQyWx2X9xXtw3iuTAmr7RXpKf9FemEU4T8Wg0x8x
OjVaOPRV3PEjgt7YmlWwDPodvF1Ha6ZvMflRT3Z3dEYaH0RFKxZLKfU2W6ebWoiXzr6lpl5vbCqN
EWqoYOTG9YtmiMIyyT7sKFC0rY4A7mOXAZeN9t148yDHc/92nOGf7/jHpHrur2Fd5F4vQRDp6PA+
9tsoVmeu3elzeLKqkW8qXVrZWsmqxEWoBavitXnUbujVLRLokeEMgn/Whc93OXP+hQte3Bsndkcu
yrgpdKTi3hCzC/LBTV6cZ3/DgN06v49ughUkYcfDjFF12lX+7OfIJf3aCIuowKi+6eGlctzyWV81
MAr+NmAuoC0LO9thUd3D9CgKKqItm7j9Jr8zb9Rb6en42n2Dm2HuE8xtxciB1bL3HArE4lcd70UD
/MOHq0/5vfYJ0gDUXebw7dNH888+jGI8vbioiy38qpY+Z9adajW3cd2sorCY2fGJwruIRH8sjcJ8
3TO/3AoP9u7MfXwT7p2VutOe1C/FonKTO0qpM34194lHId4224OWMNiFRqH3DYblTbwdduCsIddb
wcN6q90dbpV3aQ/5k790fl23PmmcZq2h6FQ6Kd2en1cAHvC3pBhvmkOwzjRD3TJs+Oq3w3PYFD9a
h0mwsnw4BtVMDFTFMb04TuJ5AO6T0sQYtxJoHYVH4FsEQegn3PwheID/cQtjAvRE6ZfgXl7GS2kJ
fBiupy0AqAfjFbq+uYLTBNKR733yO0bfe0BYQVUtfoe+gfITCSsaPWtYIDbBzIqnHimnhkbfGcIH
tY5lDA1BC+uMPzx3NZigWEGjaJClrXqc0wWZDpV/1maO+oIIktdBKva4+XL4Xv1KljBHuMXK+Kbs
jX10E6+TO3kOuyki/JXvevEWs9WsDlVsFry1hWi9vzJ35VraJKt2q+2uu+/0aT1Z4ei+GdSDapMC
iY6OTy2INPfg6jtIYdultzDewtkcYdoi6iCi2QtCzhpdP+aQem2YYBFeq6WYOzm6h7uU6Quh05u/
zdUMJvquPBZ4e9HLZjLvYhKiibXQtPJkYM5FWeeP2hbqL/lh2JtryhT9XPSbiOwOkGeCAfU162JW
sI9KsH9w1XAqu6W3h9NBBCLJ7ZBFbF9TGC/3fy04Ts5ApVxmNBGECixRoxiU10oZV6Je0KzjZ2Xx
o0NFrkMKcmXQW2GQZeb2mngunJkbuYzBOHSWZtRD8rR4cvx2W3u/B2lO5laZOAdnZkZ+ooMmDlAc
4EFbK4vUg1HURALkcNfZa1m+D7qvlvUlQUVBwXTszIlMTtyXovvAtDuh1bmo8nlBmTArjdcoSJhk
CCwZx8I1FSArkGXOnMHJlYp5JFoShkLL/vwOyQ+xYmVCWUbdUNxZKVtrld7CD0w28vcKWB/O8sfY
GOpQKhHXM8FzwVHx2DiqBVEJ4N4wvl5f1uRJODE08kpVbUMLbDPhuoxWqEJABzVz2CYd8cTCyBGH
prDaMsYC3ExQf7RQO98M/sv/bRkjN2x9vc9gaOoXLUTjpgIT+EwInqqnMGgkLnHWcolLdMLkoPkJ
ywjfVcQ7/BVEuEl820uP5ruxTTeM/5M6WcuE9xy0z70bqXv5gKp4sq+31xf7UXMbXT5nv2V0mfed
HhiG2FILKJi6zGHiXertsllD0ba3QJBG+YNurIUAtPhhw/sBGRYErNzmvfrkM8aOSAQcp/fJ97oh
3YvX8yMl01/9z3aNTovZ9H5fiA8SHNFEochU0v9knmnmVE6773/N6KOrH1avGF0/duII0X9w+O30
36/v9aQBi5SRxji1iY/c46RgF6gWuOQ0HGB4YTopTMPPQXeYSSYmo9iJjdE7Q7D7RXmMjV5pb2EZ
W1VK+kHiW9lzRes5U6MHhnWAfMwuMSUZ6WfTZLgyjTe+/e4V7c//28aNfDSqj31iq1iCTe7uEMb3
VTeX1Iq/4uIYnOzbyMdgp+/N+oiJlrawLperCsYgIy7XDfyJRxWaNmXm5E3VGkBEOirUKFw8zFWf
XwJ2YlXwheHWBnoRiw6sSepmN+qDuTD2sDs9WY/1jIdPZbdnJkfeAVi503mq9eQNKvMt62TNAPzC
fEjuVWAu8lJ7C1azVYApPzld58hPssppQlkYZZjgE0A4L94CFaZnR8H4qU5dZnAlUThOZ7EaU0Xd
s/WOHKepkrpwGrFefVXssnWzDW9htbkXknj5ff4JVDwJU/RWzM4YiGAx9qfTRY/8iUdcmCoJluMw
/caoHNTXEWRxtF9XhzKB+af4DYX3F8mkqzb8i/6VwFWaBuR1Ouis0Q2mlaEDKyHG/bJwa9q84YDQ
k/QgzXUGJlPtU0si5J2ENEuBrMcOIYAzkOMJ6uy2GIDA+7cyPL4tcuBQe8OA3ijDMlWsuQM0dS+c
Gh8doOGI2FhqY9yLF7Kx1t+Pz0hgbbPP6k/V32TflRX8Omvb/ftgdGp1dIaCIWt7RxzbLhQExU8N
jMDXLUw9mBwxp0uCbzgG3/F8V+0O4Y3Qx4Sptt+kQ7XWynRnyjDnJ7RbK30Jgcw+j+1NFMYvScQa
ochyoej4+wEKYI0GaEOH+QYRp85/SGYXLeRu8KYPvvE1C5vdIEdv/2axTE5QUSHrxl3PbXBOZLnW
WSx8zavuttkJSDrvXxr61id1Oxfop132xN4oJpiDWjL7g71oV3/P11BoA84ZPkF7PEsAMDGL9gEL
dXQIVXj4jvu6qabV9NOwJd6G9fPhqXmIVxFwOCQElson5S75lr/NBdzJeGsxxvgfoyMH7eRgAImB
0S4+IMaQLI/Zg+f/sNs5SKrYqYsYd2Jo9OXgzvKiwidhgoBzr4LS9MJ2OeT7SH1N1cw1+hkWkskH
Iijb/65s9Omc2C4Y7cKgZGWvBRS6PczyjrIfUFAxkk0Bh5ZTfz8qPazMztYpH2ZcdSqBO7U/Og5p
IYeJKj5n90BCTq8ufEJN9JGs2I220SrbzKHipi/sPyses/8EUcXkUfThQN4GgZM3/2khudXia8b0
tL3O7mYHa6bPhw0/KxMijHEbo+CT65KdQOfUf4C9DnvR/xCNT307PxkyVUlkxFDHGtVUUSE6P/sW
7HoNyppQLm/gled6LtfHnbAU/6uQemJJPbd0LBTHh0UJ0bE7dBG0db2J39APcq0n//Hw+O+6umdL
G93B0pEhw158OX3TrnQ3+iJqQmhpLPJ7kWnFSOCqzzP+OXkgTxY5uo1bWw/lKMdm2C+sepHv8rW/
sn9V+27v3XYuvIUrQezSE1TNuTA+GXVObI/cRpEr45iKTynzGvwVMMq/0bbesv0a3Jtf4Ebn8bqq
7uP1bLVPbORFFDoxPAp3LNeryhDDlXi5uhkaicz7dkw0GW7zu/wcbK7vsohq1+yNol5f6ZUTiIXW
QANq63OWwstlpYsCZs+0mUO8iRNwzdoo5GWBpgB6wlq0S5/Tlbf7WS+TZ/iBlnOPgznnGQU30DKB
kWRYKotnPalgSUcoyjquIr3ftHC0t168u76T09HNBmkFxZqYIRkd/0w5OFFikMDJKE7oK6Q0b4lw
K5VxFdQ98JlwYXyCTu5rO4d3njQNpQDTvwAjmbgbfcUkHrIGyhn0MZZohzJtxNN1xQ3G0OJRZ3CG
Slx1gDTB2V5f89Qu67z1eP0zPc1013kcAt6nIBAA5b5dcG+ilKFlxrJzgvsO1EmIGofpzUzgioM3
9iALyi5GcFWGdcbQPluKky5qDPKrKssQJkvpoy+iY83EZK1a9vL6+qauSJh64AqjFn45Q5b6jeLk
EM0uBlVCW8P3boIYjZrrRiYTZFuDzI1KLaNkY5CVp5ZJaIZ8PXmPXikiGzAdfYCsjfd6532e799O
bSKILkZ9DF1jfHL02VDFqK1cRRvAPnorfSDNSRBtDOeIXaaCKCdB3IQQ1ZEPn3tHE5SqhOAmp91B
LF1/bezXPi4hK57JpKaWA8pQY1RMASE3fmCUUqL7pgNvbZ6him7Y6S7N8xetn0vuL9dDI0ZmkpDX
DFOn484P8LscGljsRJ6JhFqdv3qZ3zx2Wqt/tw7ZesYtLoMl5uBhoBctg98Y4zZ7z2Ni0UOOFOJz
F5zaRrt3ngTfQ7D6+1cgpiCEo13A2B0MG+dfSvG1WIELFFOBvO0TDVVD6cf15VweJUelGgnm2NZV
/G50o5YHo/G6AbHdoBh2QT/sq6KZiUYT3wcTODZsoaYJaup8FSoDF2bTwEDgqVScfQtuahn1n9KE
4BpO6sT9+xWZonHOUDXgmnEoitDsSO0UdfbwWO/s1nyES7OaiQ2X1zNQBAIQHXqHVY2PUBGnVVZD
+gP/0g+5eYoTlHpMeyk3b0P2Lz6QmMfD2UwVbxjtXg0prWMeYTHR9Henfz92c042USJkMScWRgld
rha9kmZYEO/HDP6A9YAqMrGuhKxPRlbOWc0PwE1k5edWR453MJQ6zwQ7C52vp4O6Tev8RsgRJRVc
QrG3lzMgRMULCoPX3WN2ucJdT6pJsZVWHk8CZDYZfLK1tccc8CbeiFwOWT60mozfMJHMVgQuo+H5
eke5gKpVdalF/9nlnqESFZzQP2aBRmmfkMyFiHg+45p01ZOvK3KFk+VmeW+guYKi5MFPb5umQTA3
RdayXx2QNNByc4Y1bOL5zDoFhaepa8zHjo9fIVmBD38MAo4feGhYJ+1FDDmwA9Cgl2cH8iaqH+f2
1PP1mcPQWUe/7mBZdPW9KgRLB3Nf2ODOUK5lIArYd3C4zS145+aKIB/V8/O059z46HCWcWjHjolx
6K/XrX2D/l5Dff2XjIgdolQrBFhER0uMkzrJtgPbzCw4Spwld69b0meyGNKe+1XTHn7yCUYHWk/s
UuosPoHw8ALRLvuxMHfKx0Cmshrsx9D8/v9hViz22maMTnQGnTnE22yGgBgryMjHbrgSQ/bdCqJz
C0zuPOJt4jI+87bRYc6KPPcqm6Umu3CL/Ji/Am2yO6673/NElFP3GOgLUaJULJVZ7HNPi3SlUtXi
wMeO1XAZoylVLxy7VDfVsU5u/QYNoJlQJXx3tKMazFpkgwocKBdn6RhCVaSkSKcWa8G6l1FHDD4j
w7BpNvPOPHVyscbZ5d2g8c84QrXqAD0aKjaR7f9ufPspjApXyTTUGm00e5HabPL4l0/qvVSl3FjG
kvzaow54fdETcZLpTIPHEkNCl6iFwwEmGKOLQERJqLfnRSAv8xTWGfR7qpn9nTLFBBTYHR0ac3kM
ddNqoy81dNoYpD/YaKmkb6YSvIH4matwT8RgSFf+GBrF4JL81/Y8DBmwu1il75Z2fdugxFsarata
2Ux2MvHudMSUD8m3zL+XGbHStGXf+MypfXOcBVqRxWN8M2zlR++FDj8iK/Evnkx7/fn6p5sKPBqp
pPExSAUV0ygc5kmd5YcoJFehyi4tICmKH4O1qFwC+vrdW/v5623iUGqAoqDn4QGgX1B/NkPMhJwq
tYtGah7UGM7t2EYD3Ojf8rLTZzLZiWRZLA4aVzEphh+eR4DsEEpCuYwENpNhXESyMirb8F94JQ9O
JpdAhqsXCV+hKcciU9BWMjLjVavTvdZoizKdQT1O+T4mBF+laTP9NgpmWajYCXwT7SKvioXaMNPT
IgVrJk/XXWLGzBgWNNBkSsKCxdQx4vbyopA794jE+XUr4vyM4+TJYixxS5zkOF2Yw4kaYqUrvsTl
J6nU752wArvz7Ief29m6zpTPmRrxidKDhTuM9g7ZRs8/1Ea7kAKIBgtp0aFF2CSHDZfDjDNMeRxd
OqaheNAwJTgyZaRlohUFWaNn23D0oJ2oOcvrmzf1iU5MjKv/KEiZrSljwpFQoI3veG0sYOlZX7cy
s5BxFa5F9Ky2KpKDwAYmruSb2pDmMvvLdrijna5EXKcnbuDzBE2KhpWg3LXR6+bbIGcPTBhu8tJc
2zFx16zKn1ab76r8MGN8yidObY9C31CbRe0gUAKz4D7G0SWtcAty+kxrZnZyMro7kJF9FDQZqxzd
08UxK44VZNhwtBiJq6x1N90qN5LbUin+af4sX48P/tp5/Tff74/R0RVmFkYmRSmJltc5SBRvIYqZ
Ca5TmTzFPKiomBT9uL/OP1/dGl1qIcu4kJ+qpfYleSzR6VoUAeyQC/tXfNutGNE1UTxR3FkumAn3
PLM9cp0aHqGhy4RtlGyy7vuhn0N+Tn22MxMjD1Fh2SqaAyYEHLNbIuQslCEc13vp3m3Abk/AMl/+
fj7DOTMq1n1yJJQ6kBQzFTkdokSBTsemfDZLBNrkmbt/cgMJhhRFIBK7qCOpoYcooE2Kg97gsjVv
wb/OBPnpDTwxIY7gyVqQqAWvYGCiWkL78hjeBD8FtCjbtut+mf5Ufrc3/+YpRS76Z1mjsxYbkGCX
QUyVwviCIN73yi9+d5J61w+Hm94EiEIDKEDcQSvvu0O2OZhvrVog+i2t/vr48Tvg7zF5V1/W0CLJ
KtL+wNoV56dDfpo0X68bEBfJ6Ao9MzByFKka8sbshQEEsCBEXsQNWO803B3kcqlVCN1W77Y+1w6a
8hqkuARGFS6xC5piL66SuKpRpWsDaAERgvb+fgqVJ41F506DdFnUa0c3aB6Usd3kcBQfPGQnWloH
9NP8H4ORBTMOerEYLFHuNniu6QyEf8yMnfhnjRYgra0Kjek6RSFRzdH59uzX69/psm4GgQLVTV4r
MAfAojcKI5ZD6dm0D+BYYv0lMiRXPb43spq7JjrYXaut2r6lWcEjP9CWM7bF333mJNim5UIVFzYp
2RxnI0puZeiVIlHe6mt9r6/o+y6Lftn+tBfFItv768Pn6xYvEjtwZeDWIKrWBH5xbFD20QXzo6Ox
CKLvofHNku6Owe/et4Qw4uJozySrF2cAG7YBGxgpMRNB40K1rhcwBB1iuOVQoVuHfqtDOlYuM9N7
q31rnzVIT/ZhzmyQAUb4+kqVS+PI49K9oK9AZfmi2zQMqPileW9DEdw+Koh2dUOAmm69TRN/LzUq
y2WW0bRWVlxtMkhqIP5bat5zZR02Vo7ueFksw6pZpf6N4s259sUDFvyoA0+kmAoTbOkjp5N62/DL
tLMXx0AL9nKeo9kiIZx81AtvbXd+s1FMq56JeRcplYqqCTR0omkAR8b448daNPi6EVM+rA6/VNnb
I0e373wEa7vEObrX9/8iCxbGeCmbtkHx46JZlRda3tAmsRZFrWRrvZQ9ZEFjbZsihTpzhCc2U5Cs
sJeaRjHhApJrp34MFQaCp8egC/Z0SftVqCdJsHDypq7c2mR4iplS3Z6DFqnj88vEnI40D9IJKsPH
Y8tNhDhzDpEiVMXR4Lw5ce4cdjRuj88OvFwwJzvSgKJDmjY5EpYpEKey+1/2rmy5Uh3L/krFfScb
CcQQUbce4HAmz0N6yBfCznRKgBAIIaav78W9t6rTdna6qp/7wRF2HJ+jA2jYe+2114K9TFoETtWm
bGENtOrhc+N+ENL+ZO5DgQ/BJU44BH9vK4W+nGsH8rSQGqcFgjshgVDP89HTuZ8oZ9iWwgXtYXJ2
zdh8EHW+HxpqpCiFBgwzFBvqm9QR9T0j6ARqAKnFxRiIIYVX2KmibDu45b1u9MmsuwtwCG5+Pd/e
R7sASdCWAd0XWKF575Q0bcCogMMfS5QuAQjbLyTwrtk4ncu820TWTbsyPrEGdbLwm4rM7YDyMPog
NAxAp0uLVUHCD6D79+ttVUuFAAfWAOCqtxxJGOJJN0KfLXRhvgzoSvF8KCBymaKW/8Fm9+6kXO2K
1gwGDXToMX27spcJOJEaO3h+Vvet81Coh1/f3PefvyqG4rj30D67lh1fR4qeJ6rBy2uQznOPYClp
z9oDIeX/YYt6PdC64H448hdwHnIyIz9BTCg2sZ3P7TR+pg0rM29yP9gP329RGAz2NnhIoOziOb0e
bKxmOSh4ciY1YfJkIUF+2UMfZhcq/6P+9vdIHuwdoZiPAwmVHICxb+6gFV08FyPUcsrDeEfQLQqx
h8/55itDMyVbkfyPuv/eb4qwwwC8DFWqYBWHenPCdGxo4Szb0sQJ/FT3rUj8STQJ4LWD76B/38+n
jxQL6Du8gAL6hY3CGkXR94rYYO2vBpe1lwwxZJx9Z9izmtzmWJZp0RZu4jED4RIUQ7WPjgJ0012A
k3UcS3SXts1RiXhDdBjsRBV+GQonFZI/hFW14cMyfbBLvV+ar7/pGif9MM/6IC4LtuCbGnpbSh++
qAyoBkzV+qD4YC/++VDIMlDcRtj1lhAAx2DYvJQYilNnyqZy2bEcTiWrUfXM9AcUkfV7vwoo/3gC
EIMG1Ai3krcRVx3UqmgsIq62iM9ZO1y2oEOAyd+eMhW8CLg01qb7iO320ysENYpA6Qv56tupNhRR
APoyrjCc2zHxe535qtsIDhnodqEHoSvoUYvrsvKz1odzs6xV5iMUGJRKBxep0BAHF47ffxDrvl/e
IYOiMOJqDzsX1tzrZzwXeTet7tuwDSpBk3CdbVPn7ZbQ3Hxw199n0rjtq/kmnJ1AEwNC8HqoyHp8
hiuzl2xw7mGYo7eZ9hUUM/g3V2R96ibty4eqrT+9vh8GXR/LD3NYFzMmkcSg+RfyQI98v8IfRerG
SXlOUuhWOpsP0/f3Ac/rC31zT9kim2KiGLPfhIl7BwyEZxXU5fytWY2gPhrvZzNr7S+AARp0c94h
cyGb4PqxzizX0GufK51qBZP7qJ68dG6DefvrY+59i+f6HH8Y7822MM5cw4UD45lMXIKxPi3bpk3z
ae8Vmdw6GeQXs5InU5PF1YZBpGdJyZKpq4/LMD85MNavgv4DLKiVHPVmSpEiIm1fwKZhlY3oV+mR
VbEhSoYne6kv5ZXzocPj+0P+9Yhv5lMw1LQfJUZ0W3Rr48DQ3X8eo70e4s30kaXhTl9jCOJso3MU
eg8tgJFs1ZYCS4/Naf99yfRWHD/kG/98Jv3P7XzzZAva2q7TGHkVtRL5ruuv1nGLlBy97563bb1j
n86J+vzROfzRXX0TZFCfzQPNsSP7NbzUUToBYLL59bT92RAQBIT8v7tGMW+rhLlpx9JZNwJbDCJR
YqoSQdwu+/Uo78vZWBw/DrN+jR/2G6kr12vWxQja/xXM0o7BZjqOG3fz73ikrDPh7UG2yg0inEQ3
HKgvrwcTAFrNsuC2cYt+rZHB7fSsXUTC8tNgYR+03/5sJ/1xsDdX5uqB+dWMwZrhqZovq+Jldfr6
9e17NwEBwQNhAuCzKiW/gyNCKxmsRVEfHJEVn/dllX/N2eQdGBSwj3wJ8+iDAd9d1B8DYuf0YWOK
iu6bO8iRVnqzwoBROOwj0NxLI1P3P0733ozy5tYRUce1aTGKv+sOK+3L262aMh8eduu3fTUf3ozz
ZjusXTYXGhqeK6euSDw0DFYpcNQj3f5piPgRie/dmnoz3pvN0PpjBVNtjEei/sSBk6nmH2qQvAvW
1jEoMgoAByuP8801IWbnwyAwBr+zWXMt6pRsVkq0c8fadP7WnLobus9T8q37MHj46eRYNTNAgfTh
hfBmV0J1d44bKDIlkecsn4tY1Cfct22Zeq3kIv311P/pvQwJ2hERjK02aK/XMrf5PMyFj6mvigSG
ugL8vF+P8L5lGLcSxnwQ5kCiDcnkN5M9gM6AKuFahTMrKYdEPy0wJRlO5LOvtgHMmcEvP2krsAG9
x/zp12P/bGED3ES7JSgGQDzeZHZKVdPoBsCIZ+vT4sD6jqdOFHZmW9VARxPojRbNf35HkeoDGPfB
6IHN0ZvHZ3OI81QUa3r0O76hTPq7GL5ch19f2U8mCcAthB8gy65x/ZsrM65ylqqAXofbOkfQlK6D
Yjkssfr862F+Mj18wFSrjDHEH9/RmZeFFs5UwMsNPI2nYawvQGP6SJ3/J0sNY2DXBg8ELIO38x0m
HHh+DbITZYLWppyUdeKNA2QsW3AuC4iUg97QRc1wQVQL0uyvr/BnNxLp/6r8g593IjVo0Ckmh8sx
aTRaLJa+uzVLD+tXVpUfIUHvYTA4ySDjWYWQkYu/s98suBQcJO0Bjbno4142frZ2V3f3ONagVRN/
h57kJj+fPoLbf3KJaH8gKKKAv/2+hj7E0GDsoByYFEOTuVpnU8hSb/iIi/4uLMDVUfQegv6OYORd
qNMoMntUY5iIoEsWsj/CeS6pB6/gYrN85HL403v542hvDjegFQOACYw2bLtTmlZ7e1Ufyd7J7AOB
vQI5U1f1xV9H3X+9cpIw//g7/v7atHNXcNG/+fMfZ8XXrjHN9/7v69v+9W+v3/SPi/ZF3fTdy0t/
9tS+/c9Xb8Tn/zX+5ql/evVHpvqin6/sSzdfvxgr+z8G4S/N+p//7ot/e/njU27n9uX33742VvXr
p/GiUb/99dLh2++/YUr+sG7Wz//rxfOnGu/7zJ/UN2y+f37Wv97w8mT633/z2KdV8hr1JOALQFTX
pvbxZX2Fxp8YOqUg6QdPFmzB61NUTdeL33/zPyEfh8AXeCohTCpw1v72N9PY9SWHfFprIQSmQ2vp
DxVG8ts/r/zyz8Djz4eCO/HX339Ttr5sCtWb33/DOfMmQMHuhc5bGFMCf4bJZ/wmwRglJMWAiV2L
kLNwbyYTI9qCLN2YdDi3zgKW0qG40cS6F4wTnobEBHuCvrITfwm8Kxi/6ougsPUVnWR9PUPT5nHy
I3vZzBO9za2ODsNI0Y069/Gmc+oh60hQFDsjLTLjqEIpq6riIyk6hpxGw84CHgVhf0dj9LsmtbT2
ygJCTudqWY6Vav1d68nmGl0D+VkRwnd1WEOe/UBCIzdDKEDbn8gcOlvRd+gzCi0XSdmR6l7MtgcT
jPuLPsVCbesmW5ipXHG1EF9WxZCE6DjwD3k4TPp2GZohLxORt+jDShvZ6xlCzTJqT4bZ5/kVITWJ
tn7VLZty6uTFksd+apupBWDjjyobufS2PNYDVDGcgV17JenPEVHNPbyooubS7egMpVeHuE9u5JQb
FGNKnvWj62/hNtVdzRaN7cwjOxm3y+OUV/N+rGN4WTty2kduha5so6pspFP/OIJEKpLROiHy06V3
nrqpm7/1VLAy9anj3A9ybFK38nu4GrVOEhcFELyuuMD0YmeN7s1xcuMJMOdsogoaVHloUij/xzWa
QEQtN800Mkhrts4SJXOHqk2S+4GONwLmgQzq/U6zcXHMfh0Us+UGsp8h9jged7gXZWz3g7MojobO
XpKts5TTs+rb8lAx0aaGjsAHUInD3OBBnWdw36AE0UFb7qTrt22qI9PGJ6YxZbODqe+QP1pkpV9J
3UIX3K9GNKaohSw3BZW0RppFp/BUojR9nGrQABdZsTJp7eBmuhnvZ77AkGIWgzwEVU/6bTiP3dbQ
mO89PdDUHfvyKpyI9u94XakydYcRYjE5p97dTFV1wWvTJG3AMKnCWi3QN6u96rQLSS1RSusqAi+F
Fp6cYqBMbXjkQytk9GPWbTosaDS3OxM+oPbn5XR0dPEwm0B97iMJ+oovgLB63uTDR1CDt5bMpnb3
C3LH87LqYTJY5sueOFEFYfnRHx8R2jU2iaZauunYBP23Ns4bljrKCaCyE4n20TW+A+lZsxRfqtrK
OlmakJNNreAVnfS+as4nTciu6AHxpyYOqrTUbnPnz427GRXMhooCDGEouRZJD7NUQkDJmLsQ/YKQ
d1Nt0nhFe1S2jJ5H2YepWvR4K1fP1Wh0Fp7EnFVIe0bo0neUFlB8jJ0YmpMS7pNgzi/muzKtuSqs
L/fKK6tnOLmTy0ngm+7k5BTfItOPFJC8EkU2mGC4VajMXiNthFvRBoLUYmmzWI0FKqUDongPXRSy
0vnjXPFYfue1lsxJYHCy2AMvuAtWHCqL2A1GL9xU8VTwRHUK/eLFQgwI2IOpzrxlhjJABds8VIGH
VBvrpIxaOiS8rfsEHi06U62Ion2QV5VNu8rMD32sl+4iVLbVWzhka5jvEHfaLXZgZ5NFm9EOgVS1
FcxdsLnJxUTX4LVLtRuLuTiOVaW+WkF6fJ8irvJg146LLfaBmbpjoYgKtkUn4H4B1PSbBSy84SO6
lwV8G/p0MTUQNTz+O9t49RdQ2Lt93k/6PMKa3ZuRj6daBfDlHSgW+dyNh8EfIKBWQARUZH4v6m1V
9n1mXE9nzmjcm5yPJUQJvSlScNgx5Ml1sGRQZCOpU5Dqlrr3cKexAv7oyrkpg/uQxt+mVQA5BO/l
Noah0ibXMpjSHt2Rt3VX5OezU80XIl4CyKjR+DvzZAUjBvDeCLpETkI7L9dYyoRmfRvbZlO5gaxQ
5ZWATVo/ECTtGoZuNFSMRIqYO7+Lrb9kxRQMX0tf9Cck5KratBolMCXyuExUMNhL2FnO6ehE/r51
RXvqKeF/HTUvT23BdZ3WPUQXm9piMopJoerqVjXJ3L5QGUxgl93CYdGe6CJaNPzgPNkmlZi77y6e
83VJWvPFTo3eo2o2YBXmbnBZYHd6XgwL0iZC+6QoAncDT01+j6Nk2oeFCJ8WSJZHa59B75To+a79
8a51Ajuc9NBkzXJXzC+QapLHWDKltn2E0lMrWH9eqzm6HtwJ9UWjh67aBIsTjSmwTmigkb6fv6M/
uRsNdr5K2PvcMXweUtPFFbwPczXW164IC53YthqfqsatLqdJlBc61HeRgpJxiDlyyQNDtvFQhnd2
GaqbgoXDxk5xBQdQ36ibiaIsFgzhgKeG85varoAFhMeP3VTyO+AFQIO8unyGq0FzzyMIcUOZScm0
av38UAbgaRCvRMA7F9OJJ1QMkgOsANDhZ6tti1bNLLdLvauZ7JI5ikVaDbPayoGbDbOyTMEYthkP
wmrXBaxJlSzBuedYLb2N1YbC4j4jhY0y69TBpgB7JVn9JdDHMS9oe5JyE/XrnPHzMev7aEpboNSb
OYAliDe7aNGKKrju1kxtY9PaDQWFd2/pOO8brpbNYmhzVupCHAwazcEOKN2saPXXClqsqdMMcsud
uoLo1koDt609uvDGfKBN6FxHeSzBUyln90u3iP5ymUazz8sQezcNmyLEkgj8q9zy/Ib01N8HWOa3
PWzd8yfpuuNJ3ldR9WLxPIekximNNv6R2C1ZYgmWhKDqywifmAfTN2IvZie/YpgPV9rgEEK4Nm3l
vMiLXhCzjWybo+HLnb8LyPTkEAGfJrQvNfAlfQLUa1LR16C51KF711K17IWZgvN5KbzThQp14ZsR
wkXx7ehceUxGT7GOhunQAqhBaxkQjJeJ5DjbDKNrRow+QzBAiQzSwcIMoa1wj2YQ2x/h+qZ2ZvLx
5ecKvUvGH7JgyjuVSlEFJCuZdr/MNIfGdKVi/xT0GAhAzqVtzryWuFvHTONVhA/G4V4g2smm2XP4
lhpfcDzAsjrJRRvetV1PvtVwez9H3EdOGEKzzwb0i5RDNfRkgWTiVeB34cYrKtElttQOsveh/d4N
6MgE/x799gC+zF9aW/+fIyFHQmb9X//MRN7lSIntqkI9/W37ZJrXmRLe9memRD+t6Qdij9XnFT0v
LvKhPzMlh31auVir2SKFJQyKBf+TKhHkV/AV+sMrZoXpAvqvVCn+tHIWQqRfEDkAwQSF1H9+v38j
UwIq9ipTCgFKAE9aG2gRWqFIzd5k1bISNbGapuHYyLSQsnbPc9GjmlbEfn1eWGBt6MyYYppIBpO8
1KOrC09YTiDMRlI8WcRYJxGpGvQ1A48wyTz4JkOYuoLpk8ExB+oRmJzzwBCo1/HFuAT0gbSU8cRx
Wg+fNem+BC+po4eOWe2mDXS8EQXME7tCOFge4KRUTwhjvalOsOGxCzWjBQxWrSVIrj6vnXTofPpo
IGGzi2THezAcbWk3gWwkIthKu1BHXAb9PAzw80Yob4IrMnjyGLFpMKk3VRQWlDU8RB3RPsSThuyP
5w75hvPay0Fbq/ljg05IjvhJhde1T/ilyBvEgbVV7q4eW7TKQ1Urf+pAcUwYD72DYdGoL+cgbvq7
ztNl00DrZnD6re8hpIVDuYqC1Bo4nKSeGvGrY50OZOuCfAkF9PjuyKjdU2M4AGij3QvcRWeCdUaA
KCnv8sAcej7BS7ab28eJclgWo7WgPrpjxS8Z0dOR98VyQbGBton2FHhXYIkkjq7n48LDu3CEffQR
cnhyg/jeSVs9kk3uATH1ER41CWkWfTLVpN7lTRR/RmAbPPag3T0zcOUkCloI+RNVhvOWKlWcytxl
iC5Z2VxaR0JtZuz5oaSkukB+FW0XpehJ2fn5cagYScPC6Hu+QOsoxWGUP3tstHdIUMRBtH0/oEc+
oodpYnrfzjTGR0jV49YouvF1W15OARffx7CGlW8qRtsdsI2yO1+EOHO2baSbNbevthMKP2klZHTB
iNPlieXxZL7NGgejSqA2Hl/P04QDdhopfaBDTLZ14ahk8B1xUTnAD9Bz50aoMQvLKEgROjgli4Fz
bzPoU53n4ynS++mkrctoWy7o45S0g0wsLYYHPZAmzQmxKfpboftLaX49OgoS6rxdwpdyrIozFHiH
K78c260NkRt0iJJPjB6nr2U31t9Kxwc0iEwwdVnvpLkHgiIpPedmbIvmtHdzN/M7xTLFhn7bqIk9
GebBOnqO+/Cpg5vlI0Mv2mk5xvwg55BuXMGLXSVZ9NjoSm07x3cPU92JVM1NvxtoRbeu4VDy7OYq
Y6YYnjv0qyAbqt3nXkXzOdVBfV+yPr+cq87d2MbXRwT23stSG3K9+HW3aYJI7gXaFSFOIfP6FK4s
+jRaHHLWxbgXeUODfReXTTbr0J5GDv2OmogGRtl5z50Q1YXfsvGYzwzdh4b6GfZA8L5LBrk/byhO
WlwC+t/ZsGvzkuy0u5BtAZj5dsVadqGEAlEZjGUmQg8xltPb2xp1e8RrPvJy3rLvDibSBpLv9lDI
Nt4GEl3cbmjatF/K9qxUi0S2UKClm/P20rXNeNZIf7gY2iXPAlfoe9aNzh7oC/haYdscPPT+nfWx
HY+iMT7aMnOSP/ImcJcyHUYyncVt0Ixb7pWNzKifexswKIpvNKptFpko3pRdoHYz8PbD2HvdV67i
ZdOXPHwBJbi8G3t3PvOXvNgSt2wunMED2UENujxv4y7eR4AlMHl0hbglHWAFDw1NpPfeue+wfNuY
ypzH8Vyfy56arbG9PE7AlDZou/RqbI3znDbdWH4pNANm1PTk1KHx8nWoF/jWhpNrz3S9GHiTwekA
boWOdQkkA4u62XDXhzYYp8390IoWCFOpxvOq9OwF0h2/2NuuUcCkjOU64aQTiMZm7NXZAsunNWpT
fnimvCm4rBoNVrDtkdzX2GVbMZ56Wnfw0cmlY+jnxudxkU7GhQu5B9+72iTLVFNA6SEIlnsbt9NT
0MsYXWgVv47HqH5ux6Gqk1mNUB6weXFOgVBWSI5nveVtrF+Ujtkhot0CJ1mU1tAKiJpKnzCkWWDo
DCFvMujnkwEDBSV4aAKgCwxMSdimvnSCPfVyAXIPbHDrJI/VJBLC/RlS19IPtmNVt4eRoKNkkmW/
D8qi9c/7uZ2aFFhpGWwcJofr2Mr4tqmpuTZe4Khs9ZepUxc5nE1cKwuDzM0LkPAaB8zk2BGJxIt7
y3FAdYVgO0cE7InVuf7ioPTUoasRCN6h1313r8McteykMQWqsW0tTQqXt5ync0yKw8TL0gPNuQb/
SqtGeNvAz++QebUyjUuqp60QcfnIF4AKWRjm0J1IIfvlkK8RLSv3ACp+iYy4CVkHupgzOOLULV0K
t0scOKQ9wwRVQGKKKB+nQw5hH4n9Z3KhDdGRZUjdciEgROhwCrtzOfd6PMglDKab0jJJXgQUUcIX
lltvOXXHWjmfe2cxKaS+x9MeWc4eUHONTWSaxnTqomLvKFfApGZZSnc7SI6GJbcL9CaPTO7vVF/K
fMf6qCsSDZ7Y17AY7GOhIou1WpZnUdXQz1Hc6Etu4+GhL0fnjrq48Vmg5yZDtM1RjOorgGFlNbfn
C+/ot7hyli4dqoo9N6AWwri9NK1z3Qd6kYnbL91JxzyRp5LSZd5xr4mcZO5ZSZJKiu66Z0gGYHw6
0Lt56uLbiS38DD8oHDL0joJlaz2xM2ggPLbwXHxsCUGFdqrASTgsbO5hajfxaRu6Jd9WwNzlTtFF
X4NZB/WkvJxvyjzPkYrrJYBk8MS7bQB22EHNmAZMi+KhAOPnZJgk6g8GhBTfHUPowfNegxS/ON75
6Gp6LaWGSqZm7d5dxHSU8chvgBc0Z46Q+oHo0T7IKpRXCzxlqg0xg3zu4Vh7pdVIsVhJbbwUammk
TyqU2k1Sz+V8DOq6hWGdGcIx5U3tZ1Pe9qcu3Ieb1LMF4Lqh0wxUxHG8alodV2nXxxAOKJBT36AG
UOtUNFO9MWGFvaAmLaR8F+SAmAmuB9K+5PSmkl38EEcUEDNp+E0OALBO/dEAFrQ43Q8sND0sSH11
H5Y8xh4xgMtSF3kZb+Z84k+xmcGVgPFmViIE+oprhE0GwBl2S/pAbSPCHS9BDp9fK5BkvjYKhSSc
5xGg2MIhzsHorm12eR8Mchd2MHw7KXkLVEXXaADzDPcf+zDob6rJD07ZKGp93+PGYQeHqjOc3uHc
AfDRoqSdaDah8U71Yvw8hrR6qW2NPDrueOJrX2SQdBPfkfNH1+B9yy2i5fmEjh1NKQ7qbKhCe+uy
hgOIryKe0hkHUQjA7S4fa7vXWEVHL1i8beXN3cF2Qf2ZMemdLWSKkO363SaMi5AmkRMBGECKn9Z4
WEcO2PcG9AQAZPjHJJCYFmYcLLBRIH/uUpmLygi4B/dLkS6VP58TpnMQGIClV/PobNkQyn0ed+Ye
hrz6HiVC59igjrFXASs3dewAsYK3RsoFg3zM4MbPiFPkuahFtS1B59yiSFykzIlrVBmZf2wLB4o7
EcopfBqPde7tZ1Ocq8FXGVxB7tq6RhiPsn20yVWhd0FVop8RSOeJ383snA1SvtC8d+8XlM/ktowL
QBvhVKOIEOnuObJOdFbioHiJNEVoa90uOtEtrR5kM88vqGFBCCeaRJd1KkciAAHGsNvDRtzNRkAV
IJDDLu7UBiSwiUeX4EUqkOk3HulqcUBq7z37JvZLuBiM49F1ePCNqybH4K3GieBQ/7YM8vpL0MQw
NwOOydH+bJwn3iFy2vhN2DyShagSTykeLmKP2wbofIT9JnL7AKcgGw910MH5EvyMfT9Py8ussJEG
C4AD8N6KUSeLhWyNHkt7Mfeq3fiDAIIq0XVVjst4hAlCczGXbXdGEOyf+7ysH3Lqtlgcfg8rmRlm
R3Urgova1VUWs9Y5DWNnfkbWGL00aEbYmYrMpzAaRghnwCBwSpTKPGeACiaOi+IU0ar6CuVuc1lj
vWd+EJYXJYWV5hj6cUIYQWbilN5upVRdBE0bIdAIfLEFfBHtmKrDOzXX82dkWOX3HpvDhpuo2Pk9
Q8juxxW7CXMH6EpF3CsowDXn9azYce4EOusYCslohdaz/VwzPexC7vWPQ97pbdjkw10ct3GRxNrG
e+bY4pJYOdxRPgGrQjVk8FMPNI/HDrFq5hdmyihn8KSXpdyiXjZDcMstPkPNL07CvnRvwQXDxj2P
aCecu+hz41CzMzhOTyMIlCPjRvS0NcNiTjiKSzsJD9XUloRv3blxTmrE1o9xbMhhhrVxxn2oMMS6
KhIx9jeIvVxkYnS6QleL+hYWY3Rhhsj5kiP4zAZJ2x3Dpey8jtGMSSlPmhAIkKf6eRNA1wE4KAsf
XUndZkMlCXhSi6B/oZ0DwfSpdh8gyDDewDPCPERU1HfOHLcHkA4RhQ5BIR4UFd2VkwfLcShIfLMo
gr51FGXNGW1JcSPjqdpWmA9hUkD/57EOC++mLDt2HSrTffHyqbsUvfI3DQKQPdKa4FF3Fk9vpj2u
yxMBSU0ejQ/zFM/H3HdhPtDYDqvOqR57uYz7xQngqC08k3bAoC8aak3Ga2v3k6DmbkIKdz/mPAAE
gAKOwK4UuqcAVCDXAiTsRihh5w1vW7S0KrYEG4+WqgJ04OmbVqNANiFMfKwcR0D226uu0SnWPCM2
Um6msAlk0axzbHVDLNEtmIfcT8YZhmowvFDOASBdj56KaIrvAkNbEIW1EwVodhrLu94JgcvNkXqE
mNjwSCMszSSeSuhw49Mg3Bq1buek62Y7YGXx+Iy1Lko8eRiqLcqYnCS+ksaCYOoFOy83UIaBCMom
aoV7hm7DCklEVwIY92uKIxorogvSSBLOT6gYIAU0kLzbU9GyW2EKAEBJjyQrK1yDFfoHHPb/yOBv
JAaQ9r8jgztbqJcnJymMebI/QoN/vO9PaNAh3qcAfduRCxJejFbgtXn7L2yQBJ+QVCA7Qc8efglX
vuhfNApCP0ENiEI+B0RF5sEy8l/YIHE/oWaFBnoG3gNCHZ/+J9jga2QQLXsguqMxGWcUlFnA1lg5
Fj8wjKPBp6QsmrNxaHZ6HBLlXkVNuflYA/815eyvgTASmqDByAWL7vVApOq4tLw5U42mCYomXwEy
fdAT8pqp9M8hQEjBzUYXylsThrnUfd3VzZnp/ecmtreB9K+LxrnnJRCByOx+eNY/4Z9AzvYVqvrn
eAFFk8QqGgz3h/X1H+5dpXv0NuP8mfXQAuhvB84zmxv3gfiVszWMISDy+vHzjCLRY9lOdo/WVq+A
V5qpY3BU1upP61b3BnWbK6AxmGmz1WmNVGobahonI0gDiXCLaTtGtjsCEoNcG0eKkcllmG98q9St
prO6LkVR3jiTr+mVT9Djs3fnpQ+fUSB1q6PSw8gRfIUK8UAuYnuoY75Uu9xAbeaz8QG9nYa0ldfS
Fowmwm+RsBNf1y4q8O38PBZmmZOaxebZpVIfpAjKzPUlSBkWegRTil64EYECvD5NEtCGnVdVzh5t
rP+btPNabhxZ1vUTIQLe3BIASRlCtiV13yDawnuPpz8fevY5iwJ5yJi1J+ZiIrpHpSpUZWVl/qba
WHOn3rR5lDkZzQ5banMqyH5eulNWy5R4CtGT2HrxRohogfqFor0ZjRb9zIqg8DSxUG8jsM5coImw
af2yiKiFNEJDkYL/sx9n6WNUhahzW0ENVXQLm3ywtaSw9tmEG4BNkshrdIpC+bEqAXi0mTj9bAf0
ndG+E7Jv8yDHot1LCe0Uw2qph8eZtad2PTyUGrWwjQSQwLTLJMsPOn7195HSDW4m+9YhLlP9rQJs
k9vm1IvPRUrHOtYleRtnanRYfEL+kGhMt1bdzh+N3OoOeVCebdHX56bWpfa164P8KYZB8FOoNV5R
aZBnX5NIV7xMMNSv2GsWwEIaP/rGGfXtqDJqNHqjnrrGCDoF5b5RAaNidFQF7LTmvks8tae7Xm8M
TdKafacagsGzQY7UW90PZ96VkFr7l0gNuBAMOZPCbaib5Ky8mEr1QemD0LQNQenM/TAr6UtWmMG4
D3sExag6jmxEvZiycp/E6YzYUt6by9WUBhRfxnCw275TeG79LZzkLS9UJ2hVrmYUzrj9Whr0FULK
Kre0P4nPWSIidEiOsjONvH6kbFntDXTm7JKO5ltlpRVyW8K8SeoQtTleuTu/H4vBBUiwxUfS+qWN
0GVKoRVvsU6HYk8e8iUIfKn/IsS8ehAhmDZK1EY7oaZwgEmqk6sSCptJ+SBWkjeOyUxFsTbtPF5M
4yKldquO7pwf08mto453uzE49DdEx9C7aiPVaf3sz1PzUIBHOHSpMe8sSyjzzTAgXlEoSv86lkb1
WPlgk+tpzHhq5uYNVgOTHdJwtmkUK9sw7tV7dp7/ngt+sxW1cHB9Xcm2pjhOX9I8CF2lEHN7QBeS
wqGp/6xTK3bkSamWQvF7ZBS96RRpnD8NRlkeKL7LfwDFqNuhCGKXqnzxnk48ceupr1x5li1XMDsJ
bAHV9SdJLK0/emPQ6BiKfjhU5lAfwlZMHUPy9R+1YgbkZYn8Isga+ASVarqvUQfTRDShLPmdzo/m
0rD/gT+M7OhtJbwIakaNrJoRApQGn9+viuKNSo+TF6TBw1mj/52rJjVDnxq1pj0Y8ay4Yir9mAuQ
4zE7ZV8F8n0LQ9RNLRDC8AVnp6+be0lWHgQJlXmAedxK2aBuiiEpnbzuBadSSYGDOldsxSgCe+7M
zGllA+EqX3lPtOxnHw4YA+pqsKGiMb5Oedvd1PW4tL0SfT+hjvYGKkjAESgBHtGayUEagvh26Qbf
1FioffPbLLTjPlI/aP6Bv8llxQ2BqN2kTTA7tI0BPHS+9kMYZnSyKKr+AQMB4TiiFJbLFFaB8v0Y
Kv17Jvqdq6dC54bBlD2WCY0bZ/SDyp66VH+fFbl7oH/dfLFwoLqVA2N6gxgH4C3RkYwqSwxgLXAH
vZpZb+3cZff0NtJdM+XZN9ZDeuWFYe0TUSY3bpXhUZV9JGsZHCGxtOdwbyqrjE1b0QkvdpxWeWOP
Si1zHEmFUXGI9Jk/DYTAt/NkEnZJ0U7JpmnN+VnqteJLqhfSPe09hS+CgKgrA8t50WUrsjZNzmfZ
lJPagw1K0weFvn2xiUd1As2QS/K3INOl0Z0DpXm35nT4EOjH627dFvpB5a4xbK1X6DM15AWSjlYz
fHhAllhh3YYSjx+0OmMbG1fRzUIJG/IYxB1d/ttwjv0dmEiq0KhMRIiebIRBuWllJbPrruVRiRyW
LZrxyxjSZ8kB/94CAQ9tQsLOHwdqBjGonCCWuk0hyhuQEuEDnVyFlB51PDZWP9h11eivSY+lAx81
wMJxhveFRl4LhoWSzgdoFc1tjCitNpmJnqhSjk+GVGSPaqOlN1mn3/kJ4SPVJ303jIF5S4V7ehSM
prk1hUrb1VXgPyRxkPxqg2E6IDCv7IK2qLe5bnyUkpx9Q7xJEzcqKcSrnlnSnZnUQJDkAKhTY0iU
8gxfD267NqleqVEnD3rqDy+lL2UPmRLnWAxl1SMHbMG0aGXTs/+yunS1qOUYBDUojCVQFXd0cEqK
hdHsmkObvOlAX9zL+ZL0mRDwN10CEozoDmB5tNrXqaZaTX6hKv3B6s3gZ9bSQGwoPDWiKIA4siic
g2BzqeRlTlDIwT6NysZtVD3+PrU13plqHiyV/9i/W8RQN8roS9yOoVp91bvQv6bUteKlLr8tWktw
QDULMj8p+ioxbnM/qmmqAYMTHCv4rQuiTYZjD0Qnor2t+T85gS8kcftpnh1wOlu/58hFT0HVEEq/
GMH7aPSUsSwH+6f9FMbby+t5mrmbhmLKQKlhufNKWGWfUiKHcmxYh0Af1IexUevnSfOtr0opBl49
m/0/r7xPEPljuPVK3OefBcEHAadoTDkNsHGfs11rygNViIVDft9yUEeJp8JL5oZbGQcyczN+V9t9
KlH828nNDaWS3XV70zM7CJVP3ktUjFDEUEwAGMcJN3qfdF5T44Am9AcCBqPbfNM4/q7118XGoJmG
r3PiDD9QIVe+/vvlPh57+RxHyX5JIpgWo3Fo1O4dPnu+ofgHbrqaSJgAldqXRzt9LX2e6erjjkVX
4gZuHLLuZ8AVqpRfLv/8Fdf5n695PJ0Vdr5AlLVoWqaDznW0B6641FhvLRyswv0EKvVLvrum47ds
kP/wCf9nSJg4dABl8dTRReV9hjaPeSAG/Jl0mXzHaAxHt0Z/HzV8x66McifsheC1APh/c3nCy9a4
NDhYm+PPJ9Rqo8odnladbOf+jKmsuQ/M8sqZXCmb/d85wphQMHaRMCj5PMzAVVbJqXVQkxsJZlMF
2j2IH5W8ARjS2EL6XQyqu8B8vTy5c7vFoDWGVLKF0N+aNVYMas/DVzjModzvY5bZodGqX9GcWH71
9QouusiMIJnAnFaHr0EQDrhu6vV+upVpsCJ3tB91oPcJ7e3QvzLamegGNwL4E7UOGQ70qlxARUyd
sjbzfBqbrfCjwPQnQfOxMa7UDM484qnNHA202hiqmSKSFmUeNWKBruuk/8hzUXiZDLW64YFJF0So
zJ1PCdTW1Cp0wyKk7Awc2/bDgU4JXRD6OiUcA6quZS/tAX0jCpSH5g09+K81VDu7k+R+Z9Kf3ZlJ
FX0Fw2dtyzFvChu5aSPYzHrJ3zY77VZsgUaV6uSAeBZ5VlWysjPFxWsd8MFTTjX8fa6SZBdKc30l
wMtndhFcUXRroO9w462XfApqTQeu47WgL+7mXq3oKfBeNYV6flZARIOMMjAo0ANF3oLuGZ1GH+u7
EJ2RJzrhtCNno4kA3aTzQ5PhVeBHVnRPMhNYdh00YWVbjdg+DlYv3yKdKuwssamwrFcgAYRame7+
9ZkAjEeqwWRQClswfscHvrEGS0yV0ivM4gcd/jcd6OnlEc5s0U8jLH9+dCNQoguM0ii9AbLMJijo
navFl1yLd3mW/itrqr9hhV4ieQ3MU5kTuAorOESleh/UXonmuhGjFBqUL+lwTTsQiOHpGafiqKqi
IoMxPtGyaZRBFPqu8gR5AN6Xtq4lJw9F2EuPUz49R6lOdSOfHvU0vwlHsLr1uM/Ag226oj+AYIVG
VD2JnZxuTdBP9I3LTdPoG78S7gSSBsXXHiIxvUmltN+oWt64ZTlkm1zuqM9lnWEPZv6RTNFdFWcg
hogvSlY5Bq6clpC+Zr3mlfRMEll+72dqWaEBzWm2sgPFKyQtGuVG0GREq2SZyohShRS7hl9DAELf
0LYoOdi8jDCGFd4p4+8peoGj6x1fMLONbs506fLhKRrC+1qVAKMb750meM1YPqWzEm6U4EuUW5vO
9+0hHb7Jc5S5cTdMPNxF82Hq9XavxuJsV/6ImV8jJHcCCC87UQbjlvcnr0G6lPIGH8fnPhmeSkHc
FmoHXm/y4m7ahxMuGzK0goqO/sbXl0b2vFGRYU2ksQcrmZC+i9rPTgJ0oeX2NMR3MNJsPdRvrTb5
Ftbqx5CjKjgl/XOsmFeC5LmdvniwUTWy6L+tqbxtB7y/GmrPJ/k1E2OTCo9oktJcu8YZPnNLW0cD
aZAXj49UUVVmXoi1V1W+Ay1mOxjPUXPlLJ3b46rK0wigKpX5tcoLnS8rA37gwVSChCPQEB2b8oq6
xUq4458Duzj1UlfndjkhxxvDCIHKqrwo57UMXlWOSDtG2XR9M54eVC0cfyeFbjmRZXS3aDjldgJ8
5mYqKnOfBpL+43KoOpc5I5FEjcDQNQjRa8Y8t5lUg4Ty/FxeXD0H5FiCRnqk5g2/q5if8KZG1jxo
k30t+IIb++YPhQc9riSgyQ2jt4Hy0jwrI+lWUCPBMcH9dH0bXLmDzn6bo19zdRkHiWSO2lB54pw9
VOoTFJwvlxfi7AB0U0ggl07E+o5LkaWbBK3y+uRrKXjCNfnBlSfs/3x3nkhcOGR/J64VU6dWeaU1
XqIPxk7Tu18+T7jNJBX5ht3iVnTj5Zre+TjfiEH/FkFR2vwXMzz6DZYVOLqVUKBN6khqvE6d9rmW
2KBrny+PsJLe+meSGr16RA/BldNM/TwEZYWWzn1DlbpqHmLJDPJNoxrVgwL4+REcNQZCZhU6flsg
WkW4vhnVAguhkgg9g+PwAE3/1H1/vi0Q0r8Sqs5kqUjYLM8L3oL81+qVOvRAU0Wh9fKfAZ5caQm/
k3iJFsadPo1XxCbPZfvHg62dIfpS6RFTa71YSByIYzeKWH4LlSi35bS+HVPxo0JJUcuLN027JtNl
nXlN8RiXmCdSl6e+nDVXU0kLxuM5EO6kNPpAY3d2uMFNQHOl7oBVaPdBkkDKy2cVadAuRDiLfM5K
IjhdVVG44dS0aLRKoy2l2p/ZGNPbPpRy26Bc5IJx+l2B0b6t50y1BauzPO50UHNSmtq+WPa7yS97
Z1KV37I257dGHwiwK630EVymDxxDEikT8/6ZwaM7hSxF36QuFrmV+0Bzk7qPaGCDZi0MEz0zP+Nd
OFDWmechd7TMBLAxGdJeXzQNwIJHzzinTFCKZcvRtUj7YskCgJ5ksByfzBSFb33iHu/NX3jCazvZ
B7SeldmvrE6TV6XtaqcNaJuBfs52+TxPLnjNwa5Sqb1X+s6/madYPixlPadq83FfSDAz2yEgXoO4
v5HTLPBMrS72ug54tDR6ILNBYnm63mX2JPT6xupyfQPrScbDIK/1LdgCVPCa2MQA0wJqX8GnkOWE
7p5fqo88fE26a62IEuYQD2Kyob/n35i+2v2U4JuDifPLXQPo6L4a5OpgxLRsrgSKldTC/xxjk9Yl
yuWWeZIhd3orDKXVeq0zuOTo6lv7ENxmtmEnN/Wbv0GhsQcpcdVw7FwygWQsuG5KgEjWrgprZTvM
tDk7jwaPA/nRHSKUd6jT5+Hvy3HqXKynq01CqzA9pOw+h6kZ3HJKS9hb+CpN/F1OXi///HOh5vjn
r/L/MJFLLSr5+Yb0owE31KUv5vg1m0F8NdoV2WP5tHgKwehoMquYS68OKZWcj6VzNOI0ASDZScY+
DGXRFhTsQMK4q12RF+ltUGkHsSijm0kW0eWx6tgZ/IYUO0R1W0ygKoriSOsGXQW7tILlaEzCzUjl
ZuunmuEKkZLbXSZIOwqvJdq+Q+QOBVCUqaTNPTdT93Z5Ic9lfcdzW9WiugIEtEEYzWXz0KOYpcAg
rfRrnkTnAib1XBAYtOsxIVhVFJpRhFYxN14ZpIU9WplbIjENM6IsoePV+3iS3DKe97lpvl+e3tl9
eDTwKqmJoPgyUuNJFqR76CGR/3R5gLN742iA1YlSixqeETPzSxhC/RjeGU38C+Hpm0Ay3pSCEn8p
ytGV8HFtVsufH+UZNAxTjZaOp2S4mUTAkEvrylV+LlAcf7DV+W24XRu0673Jh8OuGduge5f970Eo
7y4v37WNsTrHsPbazCed8QtPES0b70cQxz8VtdtIzeCW1Z2vX5PtPRs6ZJ70ixyKzqX1efHMSWxp
8LReEYXfgjogzKpxZ6eSuJvjYQ8edL7ytc4esf8MqKweVn2cNHObtt6gfs2KbTC/l8WVZOj8fvh/
U1JWx6uOBKuCEQYE86usVBsjTNzLn+nsAGh90etYVM7XkmZmXNQaxQkQDvdt+TMB1/Ff/HxyRjoM
VDd5JH3+Jg3496huOi+ZvkXT3kef5fLPP/sJdEXDzhdsEmnz558v5Ek8ZmbnacUDDIKNKD3WtMn/
izHoHCz6gyoqM6sj49M0mYto8FrcDMqidWetvJVJLP79KItGGWnn8rRdK79lKrr6sth6tVSiDPg1
n2bStu+Xxzj3tY/HWIWX0RgF4JCdJ1jxxyzJB8uKrszi2girtQLeOVtW2nlFy32d34/RNV2wc/Hr
eAqruMJlKcb52Hp+V29hPD5mhv+lbydhAyrJ+S9WazGa5MHD23Z9t0XtDB916LyJSSTZ1zD4d271
/+SKSMVJQLl0rs51wBrHriXV7b1m+la3j5JyJQSfOxsGHQz0ohbW81q2XzKENi6F0Wuz6Hucxfsh
DF9g5V0ZRV6i3KqFwUsJ+jM1QKjX6+NhRbUgzcnkLSbRUvNqTJVjKeMm91G3DG5LN3k166cwu627
BKran6jc9F6Vb2P3mk/Y+fn+5xdZbQ2jBU6uN5PXCv5GkFp8xH8ZcIMub4qzgyyzlJASBIK6Cjjw
uRQw0sw2exGglwbBj0Kvr/Qpz+3xpV8AA2wJbOugDC+4qbBI8BTru6JA59aw00HnLwq/Xp7L3w22
/nTHA61WLDHkXMhG0TNe9Fu9sKdvmFXBLLabneCmd912sa/3TNx5Nyg23/cYYSt2sZ32sS0flJvw
27X397nF5c2E1SzEfV4zq/jko1gYh5boQSSHnQ46pH4egiuTPlNfQKeUWg6VFh75J8WMLMl6M1Z7
6q6HThxcsLqA5ScbOjroThfG70atcC9Czefyap9OjnG5PoAtS4CQ162+IKAjhpyZJ/kPLSQIfIn/
fRHWQpyfPbMErFOfqWKM9HIyRq+XdVvXb0rhmjjimdftpxHWGY8IRoTSyOjFN13mQK5rb5Q765nV
clvLy99ml77iF/9Zdy8v3emt8nnYVRZhpOUgGgxbjuOtEZWPFu3ByyOc5o6MAOTjbygW2RyrPCJY
SP/W6NWj6oJt24rmH7WHwCVr4FSuJUVn3p3LaJQIDAQuacYuW+UozRcnMKuiNnn9pG8EGdBw8iHU
j2Yk3/Fd8T6xNuJUZQs9GMqWmtgauCQzmmlk6ru4jV+TIX2elGhfp6inxz9qnULDrLstNSYb7YA/
hl6nm8kHJGqmxo/R560pVvmVl8S5/Xw8iVXwkAVqOlAJvWms9pIk7LT+XpPfL3+W00fY54VafZYi
qspaDgjpwBEHUEHUnG5L5qZPoSs34+3YK1fi+5k67DIkKotkxfIpdr/urLi36skzkAT4k/6Ssi3C
bS6lPxCDd1FmB3aNIcE1dfW/BZrPofjzsKvQp6R46OVs8UXW3Qh2xnbeW3bnjGh03tT/2pFgyT0+
j7fagqPSC3Lvj54aa78k3bDB0m1wqduCEPjfruhqo5j12BdITnhtZ2sf9as4OvJ3WKmO7vRukn3T
7NKmPHoleTuDrPo8wdXWmUJJAyU4edFb37hmDSXZXexqFmcJCXQOnmiKjYCR2+66O/Hdd4Xt5a17
9YuuCjBSC5sbqpY3/sSAobHzh/KH/FDd+x/mPtn67nwF23E2Rh7t21Viog7IEzQMlwugnwVElK4Z
eZ4P/v8ZYRFBPY5aVRKXXKzEyI/iu46oXUYBYTPgIOr0e+XQ3Kvzy/CQ4iEhXbmyr0xtzXIRU1q1
NfdaN2KdWzya+Axe/lZnwwyARGzGcJw50bSH5oesJymsMIOiz5AZFX7LoOqjcnDK9K2HsHl5vGXH
nxx2nWcMCaR06ppXQ0oLhoEYMxpOAPrZD6abVuhuCj9+vjzSuaXj3b1oKFlobP8FZB7dNFFQGzWC
V9yclZMmCI/N4pW5nA2YLBsANOIEHNXVxtMSFEEikP/+oXsrfwE226L8ArVgIxxGV3bKnfl87Wz9
xYmuF5COpowDJKAKmsGftyLgTGMyDdnDnFf4CKkB3omz7t9jSeBvhYSMtU1S1Un6/uC3rXQ3W4Ic
b4K8nkGLUaCFalLd61GFGHJbZjslyvQf2giZXlDjcOtXRuIomSk8tQ0iCIgcTY4gLwoKeqRv50RT
b3JEK58ypUnutDCBn5QP/bNUAvOBSavuAGtM7tBXk3xtrZei43reFHWhl1FAg+S2itqLXqlUTypv
rfZetRu7sKFxumixbIut4IRfLm+eszH0eLhV5IYfj8sJw4m3Tb7E0MltbLRpZ8ffBvf+izW589ti
zxP8qH7kv6+F8JO9C1YY7paKsDHUM7Aznz9yBuovjLXBs1JKU7my8BnCoN5dmeOVUdboiLESkNdQ
B095Sd7ae23f73m/zpvaNW6RnnTywzWniZO8aZkWdnqKaFKBR+Ls87R6aaBfy7T0ApFko9ey27as
YFqgSlsXVzbMuckt1yAuuuiooXn2eSx/jLJ6KCqvsSb9d4BG1gfy+tKV3FlertJPu5IcFr0h6If4
cdIlXnbtUZAZhbpOQbZ5tam/4wNRfhitaH5g05Z9q4gOd0kf9Q9gigo3UoryA6b2Y12Z2XY24uI+
b2LxpdLHyEUOsngDrg76uU0j3GMRWfmDUZ/wpW4i6U6VZnWnBkP2O09K4U8y+OGfrmu5w7O+/Z4Z
0/Tz8tY4XTymRUxT6REZ1GdWGYSqZUjpSJWn6T3Q/eIwsiZXvs/pXmAIWaSmCI2VhtrqPOdDHAgq
iBZBC2L0XfK3pk1fIJYdLs/k3DDIFYAQBooBfm/9gQB6trqee1Ife0UjPRQ+um7dqDxfHuYUEMNG
OB5nWdGjjTBM8DqlIQfpZuc303dt3xxCp73TX5V5Iz9IdvY47rKX4U57jN4vD31yo65GXi1klVVh
17S5N+EwHvg95aVSFB0o58amj6P8ymc7ze2W4bDBETlUvOjXz8WsNPVGK8oluXS0bbOD9rLttp0z
u7EbONdg1qdX7Gq4VSqZNFwrPcOJZfyrmGC7+7GKDrtZI+KXVXeZoR4Qrr7P0vl+nlHNK32vr9sX
i+ZlXNc/eNuGzuX1PvsrAa5ZPDSxnT7BZCdoqAtVWHrpaH3JqtypMv87XFJHbKYveid/G3Rr3yvj
n1iW3zDy+5CK6U1AxFyqVQehoitv0XMRCJw2HqXA4FV53ZWOMYeR8Kb1JBMFlKzfNDXMVgQFEwMl
BOXL5bmfO01g9rDyFg3q9OuyraoPgRQC+xqrp7F7wTYIV7eXy0OcnQ/aloBGZehZ63teA+9Uq4g9
jSnagVPqNmb7ZYIKGwlhcmtZxZW3ytkZLeR3aDkqPtOr+CBZOcpWQeNVOkzpdgr+AKG8C3uEVi9P
69o4q/hQdHPaRHrtNdXPdMSOpaXQUfyPpur/n1Nzks1zWsAoL7QavHTYEp+jEG41IwoktSdMPrL/
c6nu0dvuHFSdAzfOTOtH0qQRhNdAdbJR0ndzmVZbZP4rJ0aS+34wTcSjLBXpbLqMySLtMsZOrRaa
AwtAuNLhOxe4gFbhqGVoAAnXiGpVxVF1auljxyh2DT/CdiFj77v04/LKn9tQ1DNAbeDZtZgaf16T
yM903U9rDwleKMJg8kv/VZr150a1vhpmcmU/nY2PumIZCreNSVtglXcM4oiei9p4S1p3nygjiIms
rXZGn87fan2QH2VI6YjOo1ZUboZ2lByzEXhAoOK8i0wtfRGiSf4vLltK6kBzQHv/9ar6vAYFmjjD
pI0eADzJHRSpQgd1VHF0hThwebXPZA50jKjxGhKp3knmmmThhGGK5IkjhZXxq5pN7uUBznxOBlj+
hffHqV19zl4dhE5nAKGv7mJzkSoImo22aBPpZfKAuv/u8nhnDi4PSPqs2BpZp87kkeYX/pzKHmrc
vwJJCpzIGOVtpyT/Po5TlyekYjEsA/VczasM4HAmQe8BAJ4H2x+M4XcpdAZgmqyBFTIGwR+/b5qb
y7M7t5rHoy5n9ChtyWqp1+Ou9/DJwfPUa1ERX+SHEhdxyyv35pnjzvqhHAxYGs2O9YerDX8eYfh7
XfmoFt+BA9kyqhVVXP37SItbDAvIy4ma/DqiR1pBsl4xTjYhIiHGGA2o00eein8uL51ybqsDzMXK
Bhy0coLN5fXYRRMtJCXtlXJrhhJiX1raPKMNpD/lYiVC3YlVV6rz9EY0Esltykr/0k/W7HV5au6z
oKs/IJz23/2ktUa7Cw30qpS6FBzkYlOvjgGp8BBsbfJxEyG8JN1Wpll/7/rWcjuFYncSzH8ktZfc
blbrGxkyhDv7Zn6riLnsjaIQo5Gn138yhJfty7M/LYmZJuRblQxIIdbhiPh55+hC0JRaK3raZt6m
ql3+WgqMOCUU9+gj2eMBrWE73xU/Lg977jRy9QA9h0G70Gk/jypA2sXnffYoa2yRG912jbUVyunK
WTz7ZXkAMRLtshNAcialYpD0kofk8LSPqhAfBKH4fnkmp2NYS2OaLhz/oNWznMyjkyegtRLqs+SF
hXkjpf5TnxRP/7sRVqmzNrdmD0Dda5XfShtuwun18s8/7eUgMi5yw6H5gyXgKeCzsLhs2GjiEyoY
9UdUb3Sq94v9of8qPqqPwjOKHwfzdXkeWDvNzt30Fp0Qmgg7/Ea31xoJZ1cUthEIZmkpnaxSuaqu
5qTQZK+X9FttLm4TXuH/OrYsMzZIFUGcLi+6zx9tEosZTTXZU9H30BFTUWsOnHyFUHK6xxlkYWZB
96CVuS7+hJUZKH6veBlWRdL4UxqVzVh2V2ZyGvgZBOgFTHSRpt86k88VEeKzJHtmFbUPqKh2Ac52
nbBNOBN2GPbjTuAUXsntSQRYoM/1EobFw49TBbtUXkeNQPWjQuI2pQys2Q2SfrZYS88ZirSbtsKc
J7U8ITOemjJ4EgzrWYDoijSeV+FINMB5aIrWaRvRtpKe3CqzBXTickW/aSINHY3S6TqUk7uvOa1M
v4q3VTQ+Ydpnh5O0MZGriOtmLzfVQ1dlhy6eqNM28RZKjY1Xl78pB4AA6oBWH1LqLz0yaJtIr36K
LVyxynoJCn/LjnDzeXxS8+lhMpTdFAd3CCEJG2R+N1ndHAQ6wwFuTgoSFjF0/V5LnFkKsVn4Wsal
jQfKM+ojCDmwf1r9PR3kbxg+PAhKfpcs3skGDx7gUBtttG5bGYokbmNOYFl31SSAO0+fRfQseyQA
M794FgSwknGOUkCI+Hw37K1O/xKz/NDIq0Oldnc95JwpHN6GnuhcxY/DmB60WnrpKsFRMGnaWHJ0
YPH34ZzGW3MKabaG1Us7qDI6sHl33wFo8k3rdhRRp86TPYl8tVEE7G7G7MVCZgPECX5a8i4O8r2W
9E/YE+R2A0UAPz9hN4SjmxoDDk+U3yrtFiGrfTkojoVjhxgMbloqjmhmvxvkRnu//MCJwCky0cYy
Cs8LbSPHLGE5/ozmDp/TtH+NGv4j8/33JpLvU2EKnL8iQLlvvo9T5cKpQzg6520uL/xRXbkrZtVr
hwb7FMUp0FzAywVSXH1fdb7d+pVNlXfPStkxDhzoldjoF7tS6W+5ujdD1t/y9+4CDTkaQYTkLci3
xqC4NLEXn5SrnqCngCIiqgT+g1ST1ji44s/xZcbNqhMthaqz8UGfSUM28n76wrvX0w7zbXWjbwHg
fgFGD5i+PVw3hz8XQhdaHpACADgn1TLelpFMsIeAcqj9chua157bZ55HzPBohOU3OL72JF80/VEl
beid6nlxRDdfMC5zFgPqYKs5l6+o5bG1Djf4VEAvh2pIxFldskY1RbEmqJ66a2/yh2gXevga7asr
AftMFZhJHQ2zumnRIytLsjUuwhnnur/tCf9mehC88IUi4EZ9iGz1MTv8HG292CzunYETHrq9dR9/
u4YEO/sFl5KtpPKYOOnndSP0mDgQvVHHAADhLnW6BuE4zeOZLBQhvD9M0r/1A9ecs0hC49rLdPEm
mr8WMFdbLAcCyIiXP96ZmuoyEhoBGq8vitCrr4fsTaGM+czXE6YtflFYvD/mTuzoykb/Shh0uR0I
kSZC1hv1rttfGf7sUlrQFvA70WlbrPIJrZtiqVdnL6jb6E4SwnmvT3n52sg9sSjCnRG7o+xumFJr
F2AP8ZYq6H/5uDFQzVAMNKRkiL9w76/c3GfqjywLLi98X9p/VCE/H6GgnVtNGEQvvOneojvl3Qo2
/mu7mTHShmZlbLKHfHf1W5y7uI8HXf786NyGs6piECsC0gDqeC/dRbthqzNe5OT2tUTuXG5yPNZq
4ZFfjwttEr2oSu1elzc+PkvR3h9QgLnWkTqV5Vki7tFiruJRauSdEvGIC96i7/60aV+jO2NfPpiP
qqPtzGIzbCX0aTeTIzsmdLiHYX+t13f1e66CfiKUSS3xPRuXkOhlbnGgb3C/9DWjrbwvbeSproTF
v/2bk7h4NOvVs1/S/b7MWeH5Qaw3uGyMIP9sjMFu9BcqKxhfPmQ3s2u9wZp9v3KqzoVknv/Lq4E2
9omN86jKeS2ykdRdWB94BRvJvdzdi/rmH6zRtEXXN5d5t+7q3EVUZYzs617052LY0S+x7nymGARk
fih5CllCDw/fbzK0HWs0f+trQexcFDkeanVay9QKI6GRmC/q6W78gDxH/KN0QamAJg3QLP597fic
avGwp4+HXJ1VLAnUpmNIdOhc1VZd7V2wfy7HtT8k2+g6gGuZwno3HY+3Oq9DGuiqIIpkLdrWREdh
m9jzLaONG+Sir0W/8+u5iEnQPARDuDotJrRzQ6hFD0cPVdugl7xAm0KgTZXqDh/VTbtLttei3/Iz
Tyf4nzFXx2Wk/wuDlDHVDrTsCP+vzRPpQfPTa0jZc6GPojHvZpQIpRNEiVniDvN/2DuTJslxJEv/
lZG6M5sAd5GuOnAx2urm+xIXiocvXEGAIMHt1/djZHZVhLlN2FSd55ApEuLuBiMJAgrVp++DdfsV
GJ9+k1iAg25J82r0D7J7uPAinr2R/xrKO9E0Wa2oUoZlRwUqKm/HzaJL8wKoMuWPEOXysv5VfrzM
y59GPHkVwEKtagcjgny7GrtjXXO/os95iQPXiDNdTdBavGNjceEV/JEU+vL4gD0lMDhDueE0Yimb
yivTkVxB69eHeoSaZRHWru9F9acVsUOyb8JpZa7ao3jgT1MMJGrIQi20rtmFQPGrjcNyB/71TX7c
oZ92Udb2hicGcgVr8lisxrW+ga84bjdkgPHFZeDsa/nTYCe3G5Js8Ec0HeCfSW6BpHERfZrNamq6
4dEy8mIDss4Y2twi6IdrJ+1BDHmyFjDzHS+8tGffH1jLLd7QlJLTSArQU6cf8AC63vPt7LORNFLj
2+/n8/kxkJNEaOqhRH1SdzEKk5kjJpfsPNAtpvXsznsXFr2/H+XcxrGkZiAsW+QRp/lHtzGaqkqM
KyR1ZdjkaohTu/dCGOOylV0S+8JLeu4dRWbZJDqkCwTWfL9GXbRxyzofzCthZWgGfy5wLP799Vwa
4GRlEyMSFkmPATJ+2/XNsbP71e9HOLei/XwJy89/mvKz7sIGFge+tmQ709nnQDl042uCNVRDi+Lv
x/qq2sL79fNgJwexpjK1mShzcXJ2t1QUybUxUSdUMPXdunafR8DWwDT3U8u1Y1W45RF4tCxsm8z0
YemQPQP3Wh/dLIMxvmHUZjBhkQ6Uokao1a688HDPziUL6UqKUpnzJYNegWfPBmFd2dp1jXSRDgtb
VwYX78m5FwPlkH8OcxINaHbdUCatq35lbmngfhQhyH1RuQGKDHru+iDj/+jkBHU/6s+4KsgSTlYe
yxkANO1MvIugA/ta1QwrLemmVZpVr6OAj4SWFkOcc9eMUCAd/aGZgRkUE5KQdpYqPehSke702rvo
SHXuZpgW2j3ReeagWH7yzcCmXfCFDm5GEsMY+gi3V9i2BBLxmLlqjqLxi4dLks1z79jPY548AF2z
AOzLnSvP3RbNGDpZcuEVO3dRqDa5EDkhK/3lnGyOJcgcM1BMdnvlVgvGja0NMdz8/uU6O4rrWGjb
Q9T+xZ1eg2FlKUoQzNESv2ZeBdMPVlNEYJ5+YZE9d0SAugamhxTKFgz165IBey89T1sbrTbgwh26
9RK60ovn+3PXA386qA8gngGM/GQqyIWKDo7bcWbWvSOtfQO76dQD5vH3t+3c+od6JJJPiOe+ttCK
xiw4kovHomjzTan0NnDhFBUh9nKBL+erAh5ovx/xzHzDfgFJHeTVUECeKrSgzqoAhy6PHVoTY517
BHzjzp3aC4vtuWGwJS21cXhTfhEigxClF0TPjszqfWz6vmhef38d506p0G07xtJBjdfytFiQl1VN
Bjs7LjkHVArKNVsX4fzdDftgjODhrfawVYcG17sgTDkz/xCjYGOCMSW6Yb7Ei8zi6K3NjpO1yy0Q
Gl1w/LLHRD4kEvbRHWqc7aXI8Mxe8POQp4HhYE69VmFIsyBRZ8A5WSNgbX1XyH78/qYCHvz1MIOh
0AJo4v/WF9lNY5p1RvPiaI2AXiEMRgS5p9zdSrh0tFO1BtajDJRokYxwWZTqEUexIoO1t5d9h2M2
+oHvp/y+TNqgtGRAEMTT6q1acGXY2iW5dsBDHbE6WLa774ZxK7Qy7vo2rDqkzcR0y7h6l1mP7Jnw
bRMCxTpFxzQ30rh3nFgNwA3ODkoEnbWBTv3JhnMyWnQE8RtdhAlXK95DrS76IpgM5xMx6yt8V/kK
7cpbmI6FE0hkPjIKiXUNu0gLNaH+IdOte3iz8nINY9B47NB2Blo5KBKHXpWAn4FCDzFOXT/qhRaa
amuRIqjKPkhndL5rAZhPwUAaf2xhddZulKtHDnswQPCasyugjuCuE0qRR1SDvx6KP0llhEO+kdO2
k2unuif1g17daukdGJqqdZFtmELSV5GF0ISnKpxEucsz2CgoEcOrD9Btsk+G1jeq9qHon9t+AeK9
KnWtV4mfDh5oQTcg4OYUaIEeHo7ZamHKo08wbAayafp5LQUQ6d39ws9DJg2KrhpPb0/aR6dt/N7U
8RUeaHJIhmsDsIUqXwvy6A7XrIbl8sFytqJLfJ6+jtZdoQPVoQGLnN4n9TvsfcLMHEPszlD2xIuD
kTSscFLOXd8lIQOmlXBrV8l9Ks0Ypu6x7Yp9nihY/wx+S4ydnn1QI1+BD7xKWOcLCmV7PfnaRHZV
wl8SE12VBYBe6QRigSs6gEvA/rXmB5EXUDnQfS1HwA7EVqTDoWR0JXvgCHXttqhz9DVh3gixb409
kJDvpStgi1BswFcOJ/hHuBqH37q2Mqy3Sh/vB+rFzGMB9yzU7qpAA1EeMjc41oHzMNvo0EqflHo0
rL1XACfRQUteZ0+lR3dYXaPRK68qOWFG9hbo8zBV1hmMItGk+qzKARVBNGT7g2yRrna0NdSkGKio
UTUywrlI7WAAJTzmNSwn0aj4NljjXZVNRwOnlhZAaOgqy6DSN8S5VyXHm8b2NsUcnWsRK3cp0yJf
540VPDD1FXgwazRoPDK6JyNorNLem2294RygxJobG8e4bkB4EB2HDmV6MmgLVyoG4LsOT7Vl6uoH
vIMvSQo+bPkA3Cy4iXtG4HldoP8OD89s7oe8hFYHxvGZ7Q8GKHd2mMluBwhMF5DGDmtiHwC+3ppA
fehu5VNjABAkXWcASzHrHdTVzWjR0BH9DgZgO9vow3x217MCKDztfA9stWUZSEYWtTbAdXz2MwuC
kqyPVf4IySTcXnkEf6dQL29zIAp7uLnzxgwsXfqF5606GDqQdIA7pgySprvOgaerrUevf0q7ZLPY
57LmE0ivbVsixyHA/PQ0P+PptsivLdIFNnr0syKLuAcLrVJcSWTvtYFdewps1GTW44KKDax+Ij3B
FbYoRo+AvUBKXr2gtrgB+fHOlPU9rVXUo+ZY6v2qd9kd7ckTSpRR0Yh8BYO7rZV5YySJK1dO5fLY
NZrthJlSsCuX21E5j3hVYZu0LxMgADIFVXOjQ9+mNh0OJP6Q2q9NMoRz82yJ1F3zvJyDXHPvPQ3P
GV/Rn7jpp44DcVXre0AX2/y9R4ctvueF+siZ+Amel5BZLQ7ROuyCfo3SZmG5hYPAxjVaaLgaK2Mb
3WzMW7ellwpsZ4eyYRCCqpaBusnp2d7NvQH45qPSt4xtLW8Hc7Xfb4tnR4AL/NJVBWnCqWiMVTL3
NFkdU2tlwnxdWe8COurfj3Eu0Q+ni38NskRUPx2FZWtzPcMgw7bba74dTDiLAVoatXs494T6Ov1P
JDEIZGwdARqquV9ERh2iNrOcwcjuNP02Y+NwnNrGvBAunbt3uGmLogNKOJx0fr0sb5S8Bfb7CCzl
p26x11RHIhEe17+/e+fCTZRYkT7EBX21C59s5o7ggx+l/Yb0PYBEF5pIz0VgP3/+8vOfHo7QMsC1
axSJVRbn+Z0nPvCu9yy/EJyfGwbd9iYaB2Cd+SU4d4oRfqew7Emqz8w54kJj5Th+ptwLk+3SOCeZ
ECCjegBa+NHKATuRoEx6xcZKk7B1jej3D2b5pJPsKmynDIDLcKJGfneZHj/dOMZgC4fz7VFiY63H
V2ifUZJ1sGiO4B63HAwvV5Yv/8GYEGEtvQg/eHa/jqkNhSnAHzxOZtE5i4W02lg6wEzCoUB+EOU9
624tE3+Y7effj3zuJUYjMMoPSzIZEfTJbM+12fYG00AGodtYawRuaJCvfCemKxKxcFp7m0uJ3DMz
/5cRTx5lApd2kFswIpCybfPN1u5/f0lnPh/pTFg8QbYOSeKp2U9fNqIwoF7INQ57fLIxnEs5wHN5
bwuzY1ld0Sf3RZrnWC0phgxEWOgw9Af4cwZtWN5nKG7mIXv6/eWcUaZ6vwy2XO9PE9JraQ7nBA1P
aIr663pVjqhs9KhsgGP+Wm9FrK2m3aWHdPEST14DgD4B2cSoU4wAAOi5LVm7oXOw38QcmetLMo/z
F7kcTpFdg3/ZafYC2rJpMpLkymI1WL/o/9WGFzjlwCy1WWXAYsHt/JWCGB2k8IxgGSzvAJY6lrSY
EKxWKPQqeK/aTvLv76MgOiAFBXUfcCCne0FnsJQ0TXqckusC4jRRS7+axYXMA10SQCdLDrIpC80S
4mvIPU/utYXWxzFT+bELAdvbzCWob/4SSvnudXmjwQH+OxocULM3IrIlURkWqEQWsMIL0Rn9+8l2
7t2B+ROKSvjvTxjnz3NNI7IbgG69ssGZhgSv7H19nPMLa/lXF2gXSTCKnKUNeSv6n0/WHIETEdcM
7YezKlacrQtRkRMXa/FQXNpljTPL+S9jnaw23ZjUgw14M5Q3QTU3q36CfbbVH1rYqMAiv4ydoX8B
lgQAxjmAUvbaMkHuG7vtNDRgLH2HMC8ASXbTCCPOuA7iGMjwogwtnm0oF3AxKDbFnPhFecs7tCGB
cdlXTeSUT0lSBXMzBqjaxALEbkJGH4b3MRMexIAt+A+wIq6e9Lpd2foUT2hggRgXx4Y2JkRe6UN2
hUl9YLoKwNY5DCXOsHW6dYzmUDjiRuvJHcvfDG7cNKUNNWMd24nrE1fEpP6e4hzlISmQwz597sJ8
dPcNMtNE4/tGUz51+ltFeZgCNdwTmDq6IlKZ4QsIvjS02QOBHQB0FYJqEprmd2in4ozyzUzMsMqA
0+XZNtHEhhljNFINGEi6ZZ4Z5la/7XD8sbPuetQ+mZXdY8/zq1q/1ft0k9vuLtUTZAzHlWZUQZo8
Awi+R6JxD0mS7N5qmsblJB9c9almtKaQVyhiV8otIViv/NzV4yZ7hvfdyi2TAziMPphjrx6cSWuj
jz2tCABMBoTADhqdrWmZf04pfGcbe1VQJEXaIYmYrWXwLoP+EecKsxAfieX4I3l3e/u2btNA489I
agYzbYK8q/wBTEuhf1JaxBrNVimXsQODyL6B854mn3rte9WUWxPwbNSZtS0AYzDKQ+0Da0QKuaze
0kArX3ky+nRAYg9dx2B4xjOMgHj9rpd4XI3aFHm2TkYvaBw7GBOGT7+dHDAaChjW6cbGmFoBn3Bv
6/HyqI3vZMiuSeFuR1nsZ/h2aMV0PXpxa2nPPQg+Y2dse62LZAIuBAWMXh/WpS19PuqIHxzfqpO4
ANiS5p0Ps9u1nb7ydgirvIrG9mbMHV9p1zL5bo3fPaiJx8mv82fT/BigUCj0CDXJwHO8kPbtrnHv
yhG2Ci2LxzQLzGLEMa0GpfWROmUkZB2yEiwsbYxtTYaDlQdTgRTRTG8UcPWEe1GLxUVr9BViZCSf
xDrTvrdwuc4VifIBKQPuwgOyrq1N40AWRtzpAbHRC+qZ0gf15V60ecBLhGTaQiDM4MuP/KmVHrPS
DXLOFnpf7DboTkuMQ0WcCDrecAJnEkzvFcgUfpZd6zXx50oPSZ4dKJ7PiGK+0QkkydyoXcqUM+TN
zqfKXlJR+l1XUB+9tAGSbqvKtQ+F7Ncln4NicKOqu+madt1XKnQm/FUOX2XztXXfhGnEaPRYZaWK
Ry9bgza39kr+YNkgiBDoYrUHp2Zri6uoknqkvDacSnW0kAZkw1ULC5gC9rVwaQpzOmI7BE6lxFdo
jJUiXWjhZNeYQ5iVYOOlzQan/E0LhLvTvZXuSzIChNoCf+slm8Zuosk4lALnNSd9B3anDClwBiKB
FXw5vXT9OwwUNhZQmbkzoRugg9fw3WA8EfKolucO009LHhfSLU5hPjoUcCsXxiHKX7CVg4Ldd0FX
E7Aw9x1WwTeS1LsJIFg4IpjhWGhXTieeBod89xycSvMR4GFD1tuETfsRphtghVOssIvft5mpuz5z
1k6iwgY6bMLmYPKSF1IV+6wvoWHrnfeRkRuatusuN/ayEw9oh0QZtFt3lbjhBCkW2e3dCR2JHgsH
6n7TYdUGiHsAwAFYbSsNmv0JTavw6sX5a9xwEFog4OALGtK213zcpLA+JKipdZ32Le+scHGvWSTX
IWXPvYDzT1fFdPjGqk2NxlJbyLBOm1jYyP822bpItBeAn+ZxY3hJOGuPTN4glAtFP4ajJOsa2mxk
4VQCBC/cyZD7OPKer0nmXNpwz1QALCCLUOZaSjdf/CPRPaIKbcqOdjaMe9PW2pvKHpu4ax1sLhYs
zD68RCuBk0ms+0Tvaz0AnJUGpUhxa2yI6e0AIPtJIMunF88eQJdHq7atrcXM/hsojPOmnh1+yctn
CXtOw6LFBA+nMdQuvmC7dJNnpqi9q6KFZVipI+f5XRmXXMIuDUJ/ja5no5eNgOVdMTbsaQQbDNtD
kTrxPFrkwln5XChimeg2N62lG/w0mMyQpBRGnR6Z6yJNOthj96SKUXyDpoA+DaY+3xBEEg+lSocL
EeaZ07P188gnQVCmgV4JzdCx0LbSfBC64fPipUcN5PfR47l7iQYw1M9QGbTRRPjrvUzpwAw00h3t
Yq0KGVreVWJ5Fy7l7MHk50FOjkMJRPAk9dIjstSR9qxiFs9xfg9HCvgT2Zc4NWduHMJUuLwsfd3k
i2FwQ7V+mBuJomArbL9VXn5TF0Ny01iKh2QSDN78PQoXh55bxbbuKv66dPnlsCzQehM1RF3fOaNb
vtGUsI09S++6bsvxQq7nzH1HJI1OCyDvIUg6TVkYSCWbjuqOBWi6rUkesfW9o2HkwtlgicpPXkeM
AqMbtEPTxW3/16ebA5aO9Ft3rIz56NWoKRADW0vdV+tqJjun/7dRJTC6QU4E5yF463hf+AR6m3eT
NMajnaYkcueE+n0ypVHKi1dSMHotPHvz+/l75mnjZLLA7gDVQ+Lv5FxiSZuk2Twf60KBpfxISLcW
OGBmILb8GOi/fnE2aP/x3/j3G0d/eJ5m3ck//3HI35BI5J/dfy9/9s9f+/WP/nEUH/VdJz8+usOr
OP3NX/4Qn//X+OFr9/rLP6K6w726UR9yuv1oVdX9GCT94Mtv/r/+8P98/PiU+0l8/P1vb1zV3fJp
ac7rv/31o8373/9GllTzf/38+X/98OqV4e+u8vRDfvn9j9e2w59afywSbjztpU0V/fbYxYaP5Sf6
H+gSR6MedHCwIPDwPmLu1Vx22d//Ro0/kB1B+zzEpcRA/RcLeMvV8iNC/lhAujBIRHl4sWdy//a/
X+z6z4n95zPBjfjr3z8DXqnx62vmoH/WBa0MmQAkOtHCcapeyyXab9IGiJe0ov2OFTOH4kifS3Sv
NRoOGa1KdGdt1G6KRgZmyequsiHF6nyJJs/ejagnjb4EkEUf0m80mQt0+6EsqKPhjTB9HEKPSWe2
IiCKCm8DPyM5gx0AZzm5sjxJS8AtWIFqYItCzWqaYRC7V2ZdmtbWq4WRHRvL6vWPGvJQmDLrIivq
JiYTdC4xDJd0mGwXyZh8y61xkM9A/s0Lc35MVEYCIKl7iRJ2NreAM7YkV/PsoweoamJ4h7TlXSPh
4LQC5X3q9NAG9kIOG5dk9I4ZqtfRku66LcIc6VBAKHGGGNDQxZhF0MiXMWBGQKechhKF2Tm1W+NV
Wo0jZlyVlwAIWba2flwcjOWN5QmAb+B921uIazv1NhgKiJ5p7jxj31a6xtAQnqrEb8FJf208kHVC
2HsINMhmY79B2aO7GTkcI32TK1T8es0CIHNi0PoEOsk5KrSsd5KtpYr606xd71i1Xpb5NhAhyCuV
CucuWY7ms1HDgwFYdGd+8YpSv5NJORWBl0I37hdZ16GJDh3yEa8s1KWAmqvQTwhsdb5KwcJ+5xLL
fcCF3nwaKm35nre0nF+H0gPdxncTF5XpIemo7W7hudrSVYoMgPlgNlNZrOCkMSE8IOCGB9zRNf5m
pHB3jqqhGZLAy7qZPNKJyX72rSEZy++6J8GbWrkJdcQU4JPGTuyylnuAeZPBrVzn3lUlWDlO66U5
tMKdsnL7hrqMew0cJvEM+SclyuFskzmeYkXkpEiy56iLcwgMBmwJYsPtRinvkKEOrHam3nSjA/pP
PbpQIOilV9HYEwvN6iVPDW/pp6oo6ih+104ufyoEbktxV42Mw9aJtkXGkD01vQ6HvaSZPP7ukgmZ
YDS31LJ9hcYoRWU/rSvpOZFjouk/f55GnMxDHSLDSjtqsq5LiDK6hvb5iuRMNU7UGD2VU+DNlj10
1xp471pyLCZUHKs9SJTO/F6owkbM5VcAcLo9CYy5ttB9lcth3sGVgJhtZKpkKq8bXhGA7wm8D4wD
EqGdtXVK2+gOOm4oTm1zpbp7rbJF2gU5dINF5LppIqNhLOe+weEaYnpU48FIB7Yxn4cMKb0iE1kN
8EBajfBZRv9tNfozBTnwvR/0Kb8eSnfsnkXNM2MFN4JC2zUZnskOw+eYl8WEpjK+sUsl2xfcLhAG
HVH0+BBjcnI7bCdAm4K89xrzCg3PGYeqXzNQVOBUsAOdSJMeUgsW8lUwwe5ki1cN9pupnQxpiIlX
y6hWREehowSF2DEDr4Jp2gNtGpkwlM1tm6Y48AC1RH0cU1p+VEXbqxUB2WlAkr1ozNK30obYbzn0
OGxVqrEt90OT2gTeorUQ0x6a9gFgbMvMweJhSshvtmCDe5iVlZJja2iy8DVXw3eY25wXxyYhvfJT
HLPEGtU+/umYQsLGx65THjAk9lFkFt2Y4WiYTd5BOLnJUsgrdNo8yzzXzJdsVNUcI2dbsgAJsLQM
uhY84Oj/7+fd9GM/X/bT//t+vs+/f8gcQrg/g4N//sWfO7rm/AGPIrghOdgwsf2iJvO/W7qGzXmB
z1o/+oMXUS3ihr+2dPePpRAG5xiUrxELIDX+zy3d/MNAlxVElNjYKc6y5r+zo9v2abobXw39kDYo
lCj9o4lr2fF/Kq2YygMPBL6DfWLW/QqAE2UHDKmPNXKJ6BtJ0HCPwz/VoRhrWkPflYZdPvbwHY1t
bvfrqhydT6Aem/uEa22MBb1/T1sqbj2g5x/SCR3qxowdrsIr3UQCPcqbRM064K4jXhmoeY11gVX+
ccypCtKO6DfIHcEKG/TUdWrk0Di7oFkZzqRfg7UGp06pA/ejV8ZGm2b+2crCeKO8615auF/dQNsN
FTpzHdYHRZc4B6+ZiztQNrJoZFVbBMk8NLeD1KZQH3v6hPTw/DHZ3rzJC2musFNOUUY1K655I9dm
NUL+Q014OQllJasOjTxbpjs8RBWePmuKeBua1vNe5NKDbgQL/FFRYx78NMEyLXUyAICc5as8S5vJ
hzmmAbX2UBYbPmjZymp0uuIDFubKVfRRKlPuBqOgGxd46agmbXLjpGO5RWBbIxs78lflePMd1u3p
0Bdc3yGjrUPERIpdnsBTwAKNzkQWjqeR6bIy6tBY1WAB1IcjbrO8R13VeLeLAZt62ZeQPdqVBAW3
d4IJBkU3Tl3RbV+KHLwJ0WZZONJ0RCY8a1aly/PvlXQHiIlMp4VNH5ngYE67Xe85Y4ICyZCvkq5M
Qo6lLm6XVCe1C+0oXdgbMVbyyNU1cagc2gPnTLSbcnL0VV728wO0iWKto02e7JikxcY18+nO9RrM
E0AaA+QlwWXUpvYJirR08Gt4ae2Qy4SJ7WSbIN3Sbo0C/HAHKGC3M3vLW9Ek7RBkVcg/YxtBNpQZ
8jYrzeEtI6Jbkxn0RbObK6SxOqrwW00uXtC5wIJxEDIwTZlf9dDB7iq3lE+srLR9VwDOAl/jbFfw
jr4ZcOSrUAbJ25iaIo2GwrUO4BSwmFF8PTctku9TDkGQD98ZHJpHe8r3udMwiOBaU3w60oT2Eofo
vcp026/Gtg0q0RYR7S1jX2be0tqg55jIiZP7Yz7WO5qQDEWXwVgxr9bvak+OIbT37SNcfUFM5Gwe
VNBoDIUJ29JuW7DgslC2MrslteMeDK3p3+RU0ru2HecYBf42RoVa++bAsQA1D2/mT0Lo+QN25zni
LlEbQ1j0YJUp7JZ7L9s0ScX2LunrOJ0LEiPpnT0oZ9QP1EM+tXBatuq0ufdJlc3RqBl3Nlqr4zJv
7A1Dh0eQ2m7iVyp1fESbY0zRt1RhXeF0MyBdF3KjrKJmvhWibXf6mNVBBg+HI3ck84sRRc3eg8Ta
0WUdQ01ihKPdwLtDM1Oou1r0xFsTnC8MKoOCMRGPxQR8UsnLR9tbHB9mu35rm6ZH6lcN0QiEbqjB
OTDwOIOF+0QMIAZd68YoDSjj6GSGdu3UkLFaRrJJSlQyZOchHZ+5NTzsidy3JBGAVUuGdKmWqTEo
HewlLOUuXph5xOOAUwaW3TZ0YeYhIkRc1aNVWuUGVdYBYgrN5dctA/TVd3KGenY+yjAhsr234Jna
+0L26t2ocUsc6DYDWHpQE4jnKRXhgCIMxJ6D7u1hh8uf88lzka+bJ2+nKtaslghuIzKt4X5dEW5G
Ds+qLKo8S6Z+3U78PdO6IdlQ3XEOKmmaOSB4X2FNRceHngjHQzXFbuO27pq7EmeKfdlbBVwHXQHz
Dmg/1kzBiKDzOKpIVl4OV4NR6z7nVrLF3tCbEdii9CBkotboDBZxTrIqqGXd+VYi6VHIab63ZkYj
MjjDOgGf4CFxknrdeJij/jBo5q6qjATZ6iG/JiPgy3K0Vdg6YOO1CTLk7VBZEIGy+mlyUwp/l4qq
tQ4HrRDlExUiXZGFwBKyJ9C2r2hG04euMcjaJPkUKJs0gU2m6hqGH/NmricepEM5RG7T5xs6EEx0
3aufoHxATdKBRSnOt7TQQBF3a7QUaS2f9kAp1RGkfvod6RNEvWiNWQFa60EN2jpR6mj0FoF0GrFO
ibVtIwC3e6gTi3ww9m5XaQGvGu2jTtEzHQinDYibhLWtowTU2grPUjIzshMuH2qlqRcuE5DFc4h2
86rVC9+ZyFCtBqOtcdKanORZNC1EGG7efMObVUUdm+cbxQapQqxGwxA2UETHFqSlm3oYVL/y9FSS
rZt15fuMPQzFq8TOaviqGdXKntXiRpMXWh4MiZui4sgycY3TLsdpTdqfsEbmD7KsSzzS0d45CVxS
LagSEMabGuxF4OkN5WM3ogohmua2a1j5kg7gaQcopYC0Q7w5GEbOKr/3clTuMNOXcghjcTMW+veE
wg40Y8awLRKYJvmM2qji2daqLNW8EmYFk1hGDXHELq3f2OiEOjQ5ShwUSexrNuv26FtZA4Y8hzej
QONjvJCIn4pqxuwflXxxeTVsdSFt2Kb3WRI0OP3kgdYMxoa3xuQbo7tw48XAYUNT0ZVraX5hkqBo
6Nrw5nkL/+78XZS8f3KbqoN/uMhNA2k5lr+wqu+Ur2ACigN5mtxKL/G+5TqFJLBQza2uY7Xos5kG
1LHxplea/uH1NV0nFTWRiiYJKoqufaPhGEgwaJnvHdMew0GYTkRzzYjm2WD7offSGM7IcmNkzoBJ
NqgbuAWjK9xsUYmkc2/bvpuaAiQ/nNd8bZj5veilg7JSj8Jfz+xm189S3RBVjXDT6ccplHmfw5nI
S6bvsz1at63T8vvEbmYSzEg74hxqS7R3eXNqxB5Ns9euc5V6U5wrhAMIGlq8VdYQtzzrGIxqvS6P
UKQD9nnW0UjSqLJ7mXSbha5RTBGWffE0jVay4c2ItnnCpu3ES+LriWV8dtwV6rrLqHnFjR4l2hZh
5At6BFHyGhO8yXnTZkcoki0fbqOuj9i2Bsckz7E2aHZe5avGKt0YDi7aoyx7FjGWTnDRzaqihqRe
T+IOPllPrTTY7dg7fIlFBZxii7oIFJ20UCawfjLQ5hMXimDP9qoe6yN1p1WCXoY7NFbChaWThD13
Mk+eW1oBoYJMUegQZu0710R9MDPrO9CK60NbeCkSDHyIDSxDoZrtdDM52qIbx5l5a/RD8jFnLHnC
EXfcJOYARfZEHPuDeiL1ImSZUUeumjR9yuvMeoeEjeI2DHMPt1Oh5IE5dpK/1IlRQHSA1OD/sHcm
y3EjWRb9lbTaQwbAMS4bQyBGzqQobmAkJWKeZ3x9n5CyqyUqq9hpvS3LNC2SKSIGwN3fe/ee29Gm
MLOaebMqzblbN3F1atQk3k1RNR/lXKMHwtN9MUbl5NInuW/sVH8QIwvgpig1vXdbzUCtPw+skFey
urKhO7otRaormjbLHqq8Tk9tfxaTF1ka7ow+0WaXYeoYHbssNp/maDAfp1Cf5X0/xlF1k+VYk3FU
MC50TBsD5ma1cg5Q1D3RbCDR1uqHuo4XmOTJPATWktm1ywFBRQwohQyWdSkinlorJ3UT6qniLWOL
mIMuWL3JiS04MqjLhoMqlfkERUvWQvoR+eiVoLN9uEgacqFlhO+WVyNYK7MIOSBbSfZMUC4tvxYv
J4iqbrVY3nmcnVCQduA38Th9MecpxQs1pBpUmjCu+vEQTe2mlZi1OpGchjXuailC3W5V0WfJKpor
pTDyCjYZIJ/PTdJU8x5BUXji+NFJuxy1sOlYqsaESOoZchXdoLHc0It3KyEavxINQ/eQjcBR05Vs
3YJ2ygfqXvW9X8jEE8OIxEawCkXpN78QULClrlrhZi1ZsAfVHe86F4fJC66hx3w7XQ2DK500aCXL
y3V485Gu7tceMokkXB3l91nmaaImej8i09lC4lqcid8XrfFNyb+tywda0t9qWhB4WBptkxY1OIn3
Y5pVUnPOWhLT9chP+DKi7oMLfLe3/zwI4j0gj6Yjf34POg/dr1VzmLW1UBKYT7t21+zJjHGGjRmE
eNdSP3c/ImT8/n7I0FR0gedXw27/3uKKvSBkh+Jo35+0YRfhxvqpYfEXff33U1lGAzBqsWVqKllr
uMh+fTedkVphTxs5KRtfQzqj3kfADOZTyMlaj/sPrvab9u18OUJauQVwGv4OKgS5FmktlHXK6l2x
Hw+9M3hSUO6jj9EidGp+Gdi9u9T7iLdYWVj7zkD3NypqLyG7nBPU6NpBxWHC+ZD789Hl3n2Q1HoL
Hf/SM28Xt+mc3KswPAEc4lkanMT7f1/v/Hp+at7oZQryeii91lM2Z9rPuFV3rMWBurW9j7hKv02d
f3yW5wxO5RyO8V6iOZwNyY0E04eYAIr+3JsP3BuIlmiT4kBzPhTE/r5QnO+T/73geVb507tThilW
1wgbRe2C2/UpBCzimSTi4ZzJU4/jwxjkATbzf/8w/MWz/etl341AS32m02GWHjHpK4cLh9mUp+46
j8ohesyvCZD8aJ7/V8/fz2/0nTZBzxfwBGHp5TvrDbwjVXSP7OxbeDy/UU11Ur/Gm+j0z8su23z4
Mf/VTYupmNE+EE9a2O86gM00AlrPai/dzcezloB2n98Q05ZtAF5+9FZ/X8os4KTmmbt9dgG/v4mi
aiFKyGy83it3+RWtxmseEaTco1987YPYtz6QL3x0vXf3kJRPxiKMxlPyJ+IGnKxv//7twoIJi4Gt
jJAmAH2/3qXTMsZ6py7euJExNZee/hJ+0TykWqDFOJF+JOf9LgP/ZethxIGQBWnyGVdrvfeCm6Mt
VeVCGNWTvF+96SLbcuPcjp+nL9rkJq4eTB7Uq8FZXkLfusmfzA8UAn/1AtQzp8k8i6TPvelf33BU
MHAxFSTwQQgAq/NlV9/Aa9pIrDqKOw3ekDoigAXulLOTvJI6VD0323//kH6/KX/9FPis8UeCt7fB
Rr/PEp9oV7cibDbpLtqmFF2zw5wWZBROuQNL1F4j4jC9aTbSTiXH5OziALkeP00fugR+W6TOX/pP
L+TdEjzS7ZgQ5KCE7F1TouliMRb/cKFn7v/rPsZViGgxcBidF8T3MUtlmuva0rUbjuznRFt3boNa
fQFZSkLZZb/VnOYI3C3zkmmjz3ctA1b/33/gv6/+51fAInGWIXD/vVduDZMuCq1vN1owNQDIqoBZ
Y+XIGyqvQD78eZf/Rx3yD50b6F8Pk1yGSO1z/sd/vbXJ63P5x823enjJk9efp0vn3/BjuKSan6jF
9LPswz4Dx888+x9yEUX7RKAzp7kzmgqZhsW69+doiamTfPY2cP7GzEGWNgvWn2oR9RNVAScz1JHY
Pfi14u/MljTz17sW3gfPJplnFBoYCX8/h1u9nM5rlweVbaeJp1EjjeXJXAHnu0JIJs8l7R/wraKg
Q9WgqM+Crm9WLAU6Ygw56MbQtna1JSVYRCmz413PUCJ3Q6Gn2SmtBbDOOo2y5WYWShsiOVbLaNOq
RWZ9XSspt1+Smc72Ma+sLt5ryaQTQNrmsrlb2tiQ/Rymc3TBHL5fLvvCiDO3YYqRbGFtIOXK5rZ7
k3vJ2JDyXO20uV/pX+iplWxsnXbhmzIn0nzKGmusv/bpEsKfqdvaugqzJDUrZy6Noru1xiwBACGL
KA2albe3yfMZW/YC1Ki+SIeusS8bgKlJQXc1H6TnWlsJ5qNap7kzjmY/pa6RMmF2lc5CCSw3SUoH
I9OTkdp2DMfbXu1EemNMhnqWfI9VKa6ydULLneeRnWLERihg0kSXOmrMAYHEq9LX9IHpfccy9PZe
R6bcm8yn/WLp4uhGQDOJd8qqVNFpwUaWbKQ2nrtDqBXJchPVSxF7ajNpkzOwQ5n3Sj2OHSaNsJSv
1qzTqOjSVkGtEMpFFoxWjj7EwHLR4QBo9MqjJ4DCTB4sAmgXIaEVoBeYdtupEmp8UcSis+96+EkV
hTAzVS9KSkl21pF2xy4SEgJ3g49lctehH8qgF60AfEatLJ6y1p5xBXRhBGJysdPana0hhIddpuGw
o+6VaWZI0HVw7APNGE/N3MiM80L+9K0umpeDMrZt702Wkip7ka9GwZAAFrU3ZwhpjgWFy5kNlkJo
GBBmjDseJ4QvydgU6yajordumnyw7mZlwm5RSzmvxE4Woe7LUkkTRk4iXpwpF3PLp7F2oxOHSjL5
dTJExlXclPpyoCcQZq6tdFrhyGOlnBj76fVdYoVafNCI1ztB0eCi0dKhoihBmBhuaPb9K9D3WHUs
cDEKN1NiQWIm4Y5xw6p0Jo3AiO5pJ4tmPph0fnua7ZNSu1aqNqgNWqQl/kIg/LRBV1Ubnlo24Ssp
Ivxw0ERY0B0hDg1jAqOnpSjUc7BFIXMql7r8ZTTyBNb3KmK3KSt1dqeeceQ+s9tHlXGvfcwyOnpM
CkvpCR1Mc4qglL2keMwRQwxRYJX16FkS7AKGa6FbYB2Rg0EmSAe1ghTRb1/m8DpmVt5d6atZfk2s
TokYKRDQFotmjcFAaDrHrUxrvk25bD0NUhZXFxOGJdMfzS42Pb2pzOQ67UU3fE7TWQif+ftUFx4d
24RIjrYHVMhvkaLXMRlMZyobrBpSOeMTqJva8kGNnZkCiV1jvrNElZ1sVSqGy4Euy7CP+nhWfXLv
cr48kx+AiNDgkbeF0NIN4GM1J4171jN6iynylW4kUAehfP45ksbLlHBBzm26SbwQHHdBrm+UZ+iV
oJbhWrD0dtfqS8ywtbZzZROZa0EqWBqireM+SAFeKZnd+5ZAsB/geEjsO4kGoLyx8GUQa1uqyOMS
1tvenxgOjKciFWDuQiUXQBPUGvfEZJQJzAZNmZpDW2VS665xW1lI+0aNZzexWIrk0Bzg2AyljHUm
KqM5qCssgRusWWPpKFNRh5/DmM+bNSNPzV0baqrkIY1vhgABFnSpQqvlhXFnIoWHSTdDfRvGdZqD
9KjTGz0FQHJl630/n+JiUGlKT9mSAJHpwsK2zgOnuL2PSjjWAb58WVxNlVk023K17REHVW9h3Oq0
GcvBoHVii2CMfWFSSGDx9aYzzadFymdaJhVSNuwAk+11DMm0/TlQagTMW3aDGTR2ZQ4HicjG5Jjy
MHU4hERt3oVTj1BtlJT8JA2yPXmY8bGFlS22pRcawnSd6eovOvP2tWv3DW4E7ZpGaZO9LHot+q9d
wY3WXxQdxibbXaSU1RxtLXFEN/Tnp+IBkUbRqV4kycqdJkcReTN5uZBEw1j+qVZZZ69xeKK9Q2cR
MngeZqn0pUZHQ+XqlS5/VaNI7wIAyNNy2fBFrvshjjK6lHMXxfdGJ7NNob7rSOXW4QZIG32sIes5
ylggh2/UItwPgiHcrqXxSQQg63t8tnLIRuUV0D5HF05q/DwgEFD3VTwzcClXuTZOSCeydpMqeUF0
q1G1b+tiLnFAk1ZUQRGtk/m5NDQ0UWE5UyNIQzK2R9XG8g0rbtGiW10FsrGdqzov7gpOLeJYjWgb
tudzcr4dZlwsGw6gvQC8EVoWE3tdAS+vNlhlRLukCM4rDb8g32p/qdrTwNM0R/MXPaxJQDObltjG
zGS0jNsly9f8OFQ5SKY+E3XkWpUUVXeaPavpwah0qzr0jSGJB1ZopXyOlEnupy19f9k+RZKJP8RR
e1Zit5ZrsRxyZq5UQGQzCs9qO2liABzjHpUKLToZmYkLSkRaGR7JFspCN7WggDjS2KaFV1kyneU4
B87mVLERJcHAPve1i9to9qxEjSVfWdK5c/tmMN6qpQgvbQRq8EtgEN8RhIo8o7KKOd9EcBHDQ1qI
JTvMTZUR0TJE+rVJBJXwTYvHbl/nVQI+SLMyZnyqXeQXRsPNAXZ3DNvmgig+Ti+zXqXKk1XJK82A
pGJgT2uQzFJuAvRrL1qYSaTdjQSFoNNE9m37aTxnxSVTVPI5EsWY86+VtPaT25bMj9hGBpI4rMRM
i2vNziR6isUQgoNiUKsXF7KZJyaxK5GSjZ9F25okpHQQ73GKZVJ9r/ZDTqcgj+vopNLNS79UvVzc
dmMTzvtGLZNlj8tvfZM0PUl4iEwhXsoonHvschX0qhLvm82jL1dMViegv4hztDkxnuRQsI04OYTR
5S6CZ9h84X01xtaSunXyG4l3dZCkquqPGc187Fx9WtRZ7qxrtSpLIOxEJ89hlua5vl8NJVd8Rnbx
eEPIHlisdml1tBEN3oktPiGjcMZJVytfNRY6kHHIr0D+kKVmgpETPX79oy3xnwLqH2cB3b8uoJyh
Hdj8f66Xzn/hR70k5E+UJPyLuZvK6Kd6SbXPRdHZZoG0HQ2GQRn/Z70kqZ9Am9OyBkNLyx+mwv8W
TBJlFgMMVPFkcvIPeK+/UzEBQ/ylzoefhs1DPXeT+POM1T23s35qeabtkEiyqB8WXZOv7TaLoI5p
4eUcKuR/ou1lr4Y8aD6G9rgElrlUh2YqC49pBazncRgvs4UUtoJFpXU6NSxfzamPn3Q2r8Ixs0Hw
JOjWGaglriNWPB9d8LAbyTyG1zxFu6KSClctx+xIYIp5sNK1Xt1GzN3nccoISZkLmihDYWWuKq+W
TVTDuNyIvo23q9ZkN0C12lf+0HdxMXa+nkf6YRpnjJp51Sb+PHdT7ORWUWP7jFLJqRQbJe6ov8qJ
4mAsCupJ8+K6SQ9RWNXXGRqtrZ2W+gnAXPg8F13pNu3aPqhDgxJnzEvkOjES5yBSh7JxzdZMvaQx
x629SuEtVWfhJGGPYmQEuo30HoZVHPbg4xbOIbY62ghpqkY5oc5ANqjldZbtbAu7v0eVTPwgMtlw
q2KNOyqyZH621jHmOFWuEjtoaeRePyTRa47t7zxiBheWqKMhdmQqyEdRx/NnJNtdENl5e08dh2g+
lCyvQz31rGNofuhzaFkgTuRrKyeDFYduTl9l0NRARv1RMl5U00tkHED85LlXnsJltfxwKRc+FGFM
ljtXKuZMIx+GZ6sn1KYELqE6qlJ0pzZN2IUsYyAxNrTT1a0Uwm5UcjOZQ4xavh+0NXyUlDLbQfhA
VmdzbaEjuGujtDy0yhBeg5wa/FSJALBhKN7EDU3/JZHXJ47eEooUCZWdHDnjOhwMvGBvndUUe+Rx
jLurvnyoebebZQkBPeqd8AVt2EPdLP0uUrvhsqQivrFF0XjjGsUByVBV72tG11/3kqg9cGvhQc6i
2MOOpFEI81wUnjIT2lTiifS1NImeGsVMCOVALSI7dawtlSPwZ9nYVeN1F07Y77oUq/kcyutJyOyJ
Tpub0vWkUPE6NbiJh8aWE7FRW3IaHaQH1eJQSuNxXkbSKTLcVy7KzgY9iNSsAR2FEX9uC8IOP3jI
BF90IjM2emfFD1mDdQoqh2QeJG0tP/et2X6tcRnEnDCqCWN7pz+VclyZHq7tRkW6IM0EArXypshD
7ZITM6M9u0rDLSI+0qLwHjQOSiBzb5E2THszG9uTNkbLRjequXEsK1uCQsrWQy+i6FqdcJ/PZds/
8CxcVaGOdGcutfbKVlrzjlFldTci/3/UEuJZDaT43pSGwsPNo/timiXcHUt5qoVcX/HVrAdwEPJG
a+v8i6Uh/pzacL3rlWV9jaakDcpGVh77hHDzuCyFZ6yD5Q0FiAMrGa3PCESWJ2T71ZGueX29MnJw
xs7EiTPPeeNJfWXnLkES/f3M+c8be/pBjejhC5Qp2Yu61eyNWNPf9MpUthLajGcjqZWdGnayr3Sy
cddNjfI8ggy5YkkZT9oK3oaIqIFyUBk3ouiVDb2C7mFYlfLJNkJ+fTORgdGiitwt1ll7q5fLy5RT
Dg6coNiJpRl2hDYkXxBadddhBLgzike4Rwui7uvGLKTtKDVzoEdxd1FZ5AdWc61cAsxDByiDO6ys
wSIMSxNPRtiabpfHiHHMSFsAM8i6o1BxHygQyz3q0PyeZoa1b4dGOENOCdBx7j9Sl3b7cSrhCav2
sEW0LbtTOmgHQx6b47xm8+U8G9yjLJohd+akGY9rpxsgMDR1V+t1LG44wRIHi+ZxzHZRrUSsN0NT
22jc6rAJxggp26aMBRpeULJ9dIcK0xwDq1+ry17hBAYvQEK5t+EjrNtTP4801tcUwFSBMtiPzbbe
CikufiBm/nNY+YfGcORfH1b+p7v7R/X2Rx9/+wPiRVT9fHQ5//U/nYHWJ1hOZ6ITU3PqWpvR8p+t
XuUTyn3S98BXAe4zdc4Mfx5dxCfzDLY/L/sKijDjPMr5s9Ur6Z84r+AhsDQgUUgKOIr8DWcg3u1f
Ty50eYFBcYTSibhgOvR+sNembVnlbQ25sunwFK1n/nkWp5Z5rBJNPsT0Kn1T5DPVSlQFcVHSB6Fm
TKNbzGut7idKgwq6RZrrrsu0pDTllqbyRA32wFmlWbc9KRMCBaXRd92mKOLpXk5BDV/EtX0fSev0
rE59sW+opLTNmMzdi4TrOGtc9LFZdpsuwAV8yTLDiH094bc7YSj66DQhT0/cou50bVtaea5zIJkN
OB0R9Tm1TdbRsSzopWz7Lhc+9UKn+X1NTpYaDn25YQ9EM8R5nmMBHbbacqJGimpfIQ/R9sSQgsVR
B01ptlVkyYRCGGFaBEk0JxgE8fyvsgcaO8NTrITHdBAzwnSdZpHkTZx1wJumSIbPZXo47dq2mDgl
4QtafKOz+EhxXhTadbtE+rI9W/XsfbqqdPqcWCnrxHAay0jTm5m2j3Gj5mMCriKUUb5dsc0L6T5a
8RdviN7M8sMykC5+y75uqt/S1Gwq8pdRV01faZ5LiPg6qYxlzVFncwovhNysrWeyJiaugulhIZuM
+y/PHVr3Md5+HQUuNBZlretDT6dG6kANTS3GAW6NEYRIbAgdZnCh1Ow/TquGIG6akCU4detiteDb
GlO3NFi7EtqhsU/8Lo4uepl0YpFyaS1Lv9OPo15d6G1hWpfWglTuUTbaLN2WcllOvhiaaL1Lk6KC
A8KEgMhUOtIEqDpcIaqvowwvAjmSxmir59a/XL1qRtMWr1ZhtP2zPcPq2phJbDev2gji5USJW6+3
xponWRXgNw5FkDGFsfY6i/qwaWpZar+gv8xTTigD27idW1JxS4md5kHbLprsaouh7gbaNNukkzlj
mt9nDU2fpuRhrbSuHdVCrUqzoSxLVwxJ2B3X79OKQigLkwvU64PfwzA19o2BfvlYSGsnvtZ6ocav
U2xFiH1HYiTdPsYRdiPybCgO0veJyRxLUuYa3ycpeTfGxV4Wg2XtrCmpy2CpyU9ipFchf/DDlJCH
oKVb3NEO7tC8qd8nNmKK2a0xSvaRfNWUHIzYupvkMRYzBa0IBW4dG0MeXyKJDOyAPdQ+T2iDbE7O
ZOqL2Gk4QyE950qke2eP8OCaS4p9IMvrUKXLXdZKjsVkWagQYis30pe1NqBQFxb9eO5CqRgBapPa
Stun71V/DrsSVewq0UunZ+fNtVGlTjtl60PbMRGi+0tEja+hrPP4yprWQVTYZySPYed3pqrKvhaq
eVblL1atBcUwro9hqSgvySCPd5HUiNJhKhVyKGl6JRBiVfug00viZNRJ7Z45IDRpkK4GyBzbjKmv
zJy0g/IuGnIDHs1gMabSIrXpH+wWnZWP1jskLLNZyvHKGMgh2kYL1Ym7YE/RNibqasw6KQXVxtaa
SiOMc+LGR/BG9HQqjUjezTk1apAqGSSXXEnpAVsoQC9lTTszmVF6mdsK9pbCcGAozZMy9aW164aZ
I2VlpKbgTFKQhFbEcmk8lm2m9zyOUVq5a8GH4qp9Ty9vMJbQ2hVzLH+uwkF/o8lZgN5Zk24+WnKL
0p/ImbZy1sSqlM9KgRN5W03LpMFUsqzJKwvKI5BaOtGswjj7U0ajaRoE3AxBwhNXFYrfSjIiol7X
bdgG9FfiK61gAI73JVUITU/yaU4qJ0zABd/yJS3FTiL7pnU4TmtdEKcyNh89VVlqinpO8kOsRRaU
6UiL8TYhzUCEpar9fsVhHG4xTUXNfsErzBwjnaaxeAitpSwwvEJWdkzapQQUlGjYNzzOU/dAlCh1
W48tmDZc22TNZpXK0d6C+qflGY1qaHg43lXtEGPZvNNmtgl/igde+bKGpAPo8ozrrAEPugQc2PLx
m57NYJy61siiwzkUr9+WmsUFhTRl9TNbnjldFiltoqMmuKldg9Md0ye+ZWY60aIqvpEsvGlJ1fIe
dVlpvGlKPxm+sYLU9Wo1slr0UsqsaYe5N8w8c9Sx76sHQzCtc+NBW4aHsaX1fEWAx1x4Xcsp/KRb
KtNXuREhGsNVrcVBycvosW0w1DphHk4FhF4rV3ZxinFiLyQFDFA4qJp9B6uJvKe8r/jwznPM9rtj
AszTQlnL3LY5u++sFMDUxLLUHyqlAvgNzSLObNfmc1j2BL32FfwZiMDwk6Sa5niOFiGCrV0zKJO0
Gqe3YlPVUsZrduWlIlMXuOh2W59C2tDtBWEvVnNiEsNPdbzC3UnJccrSvRSpeT8UfQJRClXy2yTN
Md6MpsX1EwkuQ00h1cldqEhtspuMVR7OMvM03gEB0LtvykCugDeakk2/XVNYcKdl4H5TY8aoJz7z
MOJkkLVVEHWJkTHiove5b8FTIRmT8W092IxnEl+Z9TnTHF2Z6gY/VmEhEZQZv3zXl6u5B7MCdJW3
yHWTxV45JDLdC5td0ZuWWjNOy1rw/0ayPZ7yTI5rxeUwAH7h+wH0P0dx2Br/7ij+X8DHkjx//vn0
ff4bf7p4DfWTrZ6D41HJaShXZQ7mP47fkiGQWtBNPEsdwFdyDP7n+VuxPqF9UNHsqAr+X77tf56/
+RHZIZx7ZAQSiCPUv3X6/h4m8ZMc6nxdgCEcbVXwAKal8xp+7hsqkszQ2Ig0b3JLRrBnG4qvWC9W
tKmbx3Q+MBNsmIIwYXC6vidIgA0TuH9xK/spMQ+Jx7GCkQbH6n2v4ROz3mbYkJV9xQZW5fw9VyJz
W7koxHVr7Wz5QdM46bsCt1fvZk3qFPqegHG9I16TtNRE9ZlzGEHceVp+W7e7hQ6ZM7bbcwpEzGsL
A/1QBSvevsci22bzczsEpM7K+j6p/WWLjuHtbBHyrD1nayz6A/9l212nJxw0tmMzhbbc/rh6WEsC
MIf8oH1NnltvcRff3gz7nOy10HSZnN5Ij6binP/7Epz1jDoouNxpv9r8LY6f03O2zT2Ij0jnBm++
nl3tkaDfL6tb3OWH2V395a4BbFsdW9+4Gl5D2pjVBRbbVvGnPkj1AMw9HEXJzWO3nDxxLU8H1CcM
19VNYkOcvGTha+7BWawH6QXXtJv4FhB8PLjgTBk6qJejKz+SOkDhoPthtgE/N2UBfalRPirtVo+8
JfpiEenXd9to2wUsIqRXEe6tG3uJvAOfyoTBKOEUQEzcsA8UeAuv4m28GN+Gye1acHyOccvecPE9
1cKzvGkz+90dZleGVOVtdG89NNfpRsMek230xZc9JtVezTErDRjzg9XMu4P0bXX751B3tSSQmHyX
e3l2h+6V0RSQwoBAcyV7y5aLAtd4ZXwPH41hoS+0em6W++GaQuymmFx85N2OxqByrICB1m8rH3lC
ZysOevUaMByx4/te2cY5gfIUVJpvpUfoDJZT3VWZUwQwndY6gKk44zM64tI2yvs1BvLpYuTBII4z
mPSGWLoSTwpEUOzcdxAtDNiLxUYvIycqNpodxD1Bt21DM/q4Gq6G/RZkS5DWN4sBi3KbeA0xGLMr
vhEh7reoxdPt4lVX2Fiyx+TSDjB7Xq6ucOtr5YE45ml02+vym3aUdtWldsDngxTvFq87foDr7g57
vTVvlnyjPymtI667Y3Uc01sc56XtZcczduUucnEib2pPXLWmB1Xlcn6wbo1NT6iHKzMb9NIL0oWO
jXCNq4rAdGsXvip+7GM813goNMf+RiZXiR76QimOY31fJledfZglHqafFkZG30tUlT9TgH5VdVnf
1xoBu41hB9MKRia/rjXNlC80GySBYPh8O57DnLTNx4Gu73WmP65DGDI5QfY5j+CdmB6svT2vanpe
06TbzoCuj1j4VB6oby6khzh3aJyhAz9/1JfpvbhKJ/dD+Nk7+fCP16DJwN01i3ix9+ntkZ72ODsT
zSuPTJ950hK39xX3C0oW5/8Qk/xee/7jeuCaDI2yUfldW0sLfUEMxXveZ+peJ6XHTb0QfXQyH6xX
4arbj/TE74Wdv13y3chJH8diZfai8XWuxo25WbeaZ5Hu4isJ3r//yxWJEPilWfTjFmLWBdOQ3RTL
yftrcmJtdGgpHjnglCEkZlYXGcvqeoqqfblT/bb8YgSrBwU0ueFMNW/EptwYpb/wBK/TLQ6uGJSp
doXVHNF45KnBef+6kL6m31I/u8tR/pb7/jQiTcWb50770VMlvyuD2Tt/ixTBtxOPO9ReurdXagdR
1FnNbWIc7ORJRPdSfpMvj8X0tRDP8XzHOZl952YcP8d4OlS/RnSc+l119ZiPNDS8zsFPCPu3cNgg
p4rFvfo2VF/n9lGRH2Ryxa3xYU0DSq6eU3OLWs2NcAEjU9gsKsD0UAt0b/T0gVgvQEicyb/q0QG7
YhyS3KwV+wFhzgTkVetYqKovSvoUabyk4rKbjiiD6akQRrRnCyGLKC622SZtHEJ8qNpnZnxsi1Ph
q9EJVuzc3WVy6Uytu+hIAxG+HFJz6wE9tsrATo/Yf432BVMs2C1Y7hrGO6YeVX0l27czMqB5xkAN
kQbvtRvGtrP2lSMpnTfOIF8F+NJr2vcZ3NPeX2e3Kk4Y/QrECdjMoVCVSAYpzxRHcaU3PXarMKgQ
/z/07vwNp2X7BKk2D4Y9DI3ijezAOL5J1wv7i0GQ9tC4bId5t5Xpi7sJ32W/R/0lBj9uHzlyi/Fg
KpvmgJYNjc7zKI6DEizZFu+8w67PPuTM3Z6GYM1ATXv6Gs7HurqJpIOW+13tjhs4e7ArHLB+WoFB
YfYK3yDf2dMyJE2nvt93PQeItdtb9WcidpnS+t2NXZ8yOcDOgFDwNVO2RG+Deya4ADv6xrhvvXY3
BNKN+sVwEYFtk61tO80hPo2b7ELaIrQSjlJu8m+WS+l5U7xVz7bwUMrF3R5SwXFghePo0xQOWCbJ
bzVn+Kx78waPiLHXfBDNldvxrOgbMnC/1DS7nPWWS1OW3ym38TUzEQ5PtWOG98XwIs/3ub1f7W0t
juYQyP4E8NdRnMSvd/2j+UoK1kEMe6ajuhVMh8pf3PEYPnEEGT2qnFdlE9dOu2zUm5aPR+924f3i
EvOlTp5ESQ70w2ErRZHqSfrN6iXLlgdMw9ByIWluWUNX89XCS+ObZjqqbGokBW1Dd1m83HQVyRds
2K/J6Ky+AAXduzHOpqDb5juRHRMwWTrc6RD5yM1yGkisGnxVPrW0lVzEo/DIqy/Zhgg5p3/sxD3M
gdLlSCpYHG7WLwvWyo3kWa4S3xin/D7kFho9nly301B2PIv/Zu88luPmsmz9Lj1HBbyZwqZjZjLp
RE4QJCXCJbzH0/cHVVW3RKml23fcsz9KFUQCODhn77WXkTEF9yZXnhhkeUMXEIGI+ylF8KpK0xno
zKersG3nLe9Gb23tK3CGKLlhtpmHB3Vwuy/iC4OkBeU2r4BtpbmX6hNZa718Mxt7csaadVhKgEFY
eAyy5GqPjN0UnvT0aTKCBFgkeh76jdr7g3FA4qdZdhL7U0rt2sSuUW/5pE1E+V4uPjePSeI2VAxX
B019w4JnG+XjTQxXhSfwUYdegRW3uNUp3As7gxKz1pEhxWKiuct99lp/JJfpHk04Mt4R0FZyrXcl
sdP7/Fh9XRhGZ04aP9clVZWrc1vMTlsPk4rxUfMr/uK+grubezWTvfSgo3jLfET7Aw/E8I3Cye5C
T+rtTAoYYil3iJqG9/5jhuaKRxfu0XbZ2OiVaSF04ZCuW4C6Gp3kji7ejMVeLc4Fre01fM1SnXg6
T17sWXfV4iu2ffnzOLwaxoa8pYg4CAUDQZIQTpTJuV17kg8Hk9H9rcrRaWzAA1nNotMeAf/JIn3G
rIM3DhBmYT//MZEFSMq5skPintV8M/1xFe01e+tBRRer+tCyiuEI0pLj5xwF6X39yE11h5ZvRmfN
qxvcwgXFESJvgIPKiTLa8kvGkeNUKE9cYz9gu7drN4RDmchlujOBb3EUjNmusoArfNlRH9X8rmrd
cDmN2GVjAGiD7jsg9U26Hgb66zXxmsXvNC9NLtfEBtdjv4JSFHW4y97oyyFSN6bXoA1LTjn8KkG4
KMpRsePZX+azhDsF9AdKfX186WBTQ4yTTnR6GQwziLUYBRpOObrQzba8Fg3UmQRBHAgdvq0EXVjk
8A3AIF+NbpyYemQW7AaLCsQgGDYWJwWcksformi2sE+W3ZKeSCEsnq/ppe0v1/aLPnmGEIgQUeg1
X/BIn17I1FP49hXd61wzMPz5W9I4zCvz6y5ie2K+zUDUNbM9qYXa1SfqWrBs0csw6HDidp+XjjB8
qRHLuVrqS9pH2njQB2PJjhobFFtBkuRXxEiQhyseJRUc8gTtlHU8fJ11GtobID099MrZwZ7WtVYu
sGvu8U8P1GD2xlfzutEfJRvGNLeiHKzSVr34Of5KH9xsMePg8UDrI6oC7iQ0sq94X3wdj/E985D2
uGyxl74TnPnZqlxE3BneMbvwOXY1Ty79zLKvo0uz17TQSSjwL112L5SbtTHf1AErFsNVvJT0s2Ld
p9nJQEVQHeprUJiXBm9x8agK56W+wUNmajbYAbAmhK+cOv2TwdFgvTP7J9S+82bIymNy01hbjhHt
miOOP8rSfau7o2fAt59PrbanelDwM1j8eACI90Prqffq/G4Kt1LuQ/kwrTsL7m6+w6hkb+o2G7DW
uHhQ4BJjDyYnz/wyoKutvg64/xAHt2kL1gyfHbA/Ex3Wid0RZNDZAAkdkYjcHKP+eN+5KeZQ8jMM
+dnLvKIJ8mE7ExRh2hxqJs8RDyvZofRSs43scH66uISM7ArwOrDTo4nD7SrQLcoKr0a8gIvX+Jr2
gXElghX4A/Em/joWLu0XbaP4TCNWuEDxpy2KsTyoCJuzQ3/0CXW4ZEQ+HrAIIDXaowSg04ofdTfc
9j5ZQI9IHdKT+YwXKaZKm2kP+b7yaOp4n6MvOZ2D2YYv+8JLft+7Yez1LvbxWyPQTKfdyra6p4l0
mAD5BdElgku2nE9IY/ea3Uecdhdze92P7xiO2aY9PTavfLZeIrtWgyGGnV5o8y6Yf0BSxZwI4ogz
fhUpHDdrhC6b5Ka4jBwQu/HL5GGR5Ak34DSsc6/xhKB1RZ9p6Xb9h1FBlCiTvAv9pL1nRTjGDvFD
EN612+qDFt4rPmT4EQ9ALQFv9JxzNFLROjzJ3qmeyGttN9bsJIcQRF2+N8InphZ0r6lCq3JWxXND
MpRpq8pD1lEcujntKdCDgjHOweK0JRWLsUvCr5QB2Jk0wX5wzMIHMZofop2gBMoESwOsd7yyu1UV
ph2eWGLXSTyoeBPrGjtEZmN8aCx2OfuDhOWQo9228gd2Go0LI619n96WW7n1KhjrlJ5Dthuso6Fk
vnxXK8eMInQyb9NqN1n+OAdQi8QE7NpTNG++7ijgWTxl54vfyBeyDTwkqHbr7bRsy6sD/kTQNj5B
gmFbMDk3pg3wHT+N38CPGG+K28TYTl4IYpU7RJyqqF5uFw5C8JjWw8XdYJTnKNTDUe50y0Z+bl1t
N20GMrVwY7N7jmx9M457BS4P5OGIDE0I0d/M8mas7pfxoQ1v0g6CzB7wBfzXPERXwq6bO/jg1+U9
lt+6t/Jb5iwBY6rEeGNMlcpAZcnF6F8tiv6oq91pxk1SRBDQPyjF17k49ZUdFnz6ItOUJ+xbocW7
qGQFbRdSECjCwRxZ6It5ZwXqQaxvBDEo1WKrZy+ysR1AW0jHKDbLmNscC5295F4f7qZ016Cp4vAW
58IhLcC4wcdjcgll9Ptzc1PtMh87p0N/4ohw6WRsk+2SuI2jeW/w96EynaPpLuQmWNuKtGse1fn7
l6ZUvnqgM0F37g0X825xsNsVRpdRXhI5eFt64plPmjf6kg82aqP2BoYyuMgef6YvusuS4XR4WZzi
mGxhNVNf492wOCoFNQ02Umvcczaim+5A3x4ApvwhyNwr6R68Mo/iNMYq9yxuy4NxNM/jaGt7acMW
5SoXIlUiTzpqAT9nQhNbBsN1p2E548qxh2im8KobYhgW9kO6Ic1e46tIzDWlj969XiQQN0j8xIvw
lY53yZaqvQI09UjExBmO9AR29bNab1Rwn3QXOsaheCmflNSdy029vC3Rds5uZWHfTLsUYyVoAtgV
c4phosdfzOmOt/lTjJgnvaAByNwVV7S5xQ82BXveJIiJZYeYgwFtcfxKREcTYM6TUFoYt1J2jMpb
Rb3Ho9iOrNFR6KbxE+2JrjWNt0w8Y8xCU1eYLhw2uynAR2+vyvM8PfWqJ74Pj+xIjO2UEn8qL6KG
gJOu7TOT/Q1aYBUYDWNmvu5tbwSD4Q4fprEt2kstHdQu6Cx3ppnJ7gr+dsxkbyHXNVbZPijySra4
1qSQ2GscegJlmFOwV/IR+uNTiptZ4YAOcPRKe2DspfdGGK7fWukhap66+CNuX2Mmx0JBd4vj0SXT
vmndWwM6rqVPceNbHHKxo48BxWD+DQfVyU8m1isUKkECUXA4tAaecPKsKnBWUNi5FeaUVw/naUBO
q/NJhPliJRt5vBv1TR29wkPgVNon3a4H6ru+dpp9FTekMDnSbva7R4Wael+jIG+3ArvXLnwfjY2q
v0kXnLL8Kye43eLLPGxqAUjdBo5GfyM8gjBbva+gnUr3AOuoEWys4nNhC5e+y26W0tX7jYEmfAwa
z4qdEG8s8HfBM7ugkU9TdQcbrqq8THV70pKsbzhAzeYphFpAki67Hd68tp4dFj5m0wGAXQLUiG7O
OjKPPc5G5maFb+snDviy8bLoLRdBbxeRWZi8z/iM1di0LTjHFRbB4OCpa1z0E9Za+OvYq6mDaY8H
kPX4lTgYh8/Z1QJtRx5Nt6fCmp4EEuYEacfZjIpuXdEuMC3Ocyj6aqeYEvpj4qN63n4XQFtG8zj7
yVcMIDnPUdn4FiYDxi7hP12D/wSVp8nS7AxTEDoRjkXCDfMryLhsr9DvRzO/cPTlzvLQYsrYB+W9
07QHWcWac6cLQdNFdk+g6+RQWMXOGJQBr4CdU7R2jGA4eyyE+Se+E1yYcixORLejLmRLXQGRcc/j
N1kbAzxeT9+AlnjmWxryw3osifg804eWVuQeJT0A9BUIprdfmS/gvcF5XJ/lTeRa95ZrvnGiOcI3
di17ff4y/yb0h6l4JJXaFum3oAjDm6YOKF1QIr5BWEkYWj/INv2j6bVQCMAWzS0s7VfJC58qb6AT
1x7I/JRerkAoi69km6g6JRHc1jVgigQ6OORHICyJlt6JzqDa8v2wm78sXneJPeHcRoHCgUZXCXYO
3LM4bHq3ouSEnsI8X+H9je/qNfgzMg1n7SeZ/Hcs80dccf33H+jzghKNpoIMCPSGAKsDfqaH1Ral
5P3QgW4Qydxa3kyVQE3mLzvdZ+MBqG+fcGb780/Rfocc6xYeR4phmgo2Nz//lEXR+2UogDiBL/Hj
Bi879uALkHRrT/P7G2PPMryY0DX4aRLczOLMUpdY+cXL6iM0b9YecnwEId1Hfu+0HC4nsA0A0R6X
DJn/sQmkoD/0fnpUOPY4tfnbfDV/uxV9Bdo/Dxd/uBVttZP64anGSw0xrOdWCkrUnXxbbYd4z+SJ
XsujTNwu+wX3GZwIfNUNT+ssIPRjn7BrDi96eVvEk4bhlvNPwGI6a9toO3gaFQHZ59/HHvIJqIKb
75zugTXOt6C/jRvjQNSYi26nAOX48+v5LQD9329H+zRbqK5CdzXH7wD0iiwPGyX4f5lhfAeyPz+6
1TCHsbCCKZX5aUFWUgLrBmthZhhUmtyiWzur4QmRcx77QH+aaT7/fGvy71bej9f8ZHmiinE9iCu4
Lu6STR85VncHJ6fc0coO55h+pvOGR8Zw7IQ0DA4CpBVn3eGhF+n8ntD78+/R1uv98gxkDU8BRkZk
WKzM0R+WD+r43oySGbD/pv4AD0Tbqvi5p9BBPVHHs+rjbBM/FmxPi6s8mVsV4gd6d3zRfAs/XtDR
D7qO6D59FW7q7ToCKb50+cm669hMOTq2iJsBjMXAeE8P6kZwdYASyKc2k7MX7R5PdgHPRTqGJ2Zp
f1tJDPJ/d3/QX/EhIVyK0J+f7y8kfW0szUV1W9XvqTDoPd6n5+Gd3FokxgVVymwLp3XAEHvho7IP
3dpt9swxtsp+skG1cKR6yw2Hcmh2rTfx6l2lSwijTPYIvlRBbA7yfU32+gVcYPwiK0590MXGThqX
wTsCf4ruYl+80qiJPUPqPDA22a2xqW9yulROeu0SMgZ+kN7GYNosm+mQ7SxPRXC5IaLgJr/FzFOg
mSDiPfNCl+OfXvicHqmvtFtK2Tl3xi3FNodCuo5a3NSjp9mKmxLPEQbF2/xNpFo+hi1I7HVLyTVS
PzewzXdF5Uc+G2A/O5UrQ6Yn+21Fd3f8uzNwtbvVqyo8CkF44uQciQvErY2zP1rzwGwQYI93eDTc
+CHxocO54632nBt2dSPcEC7G74BmUOQnEQJA9Z6IuO1Ed+rsLs9/XsPK77bAleL8r3f8fQ38sIbh
n2VDl/COsT95FB3dU2+VLTNhW3DRg39w2Lgt2NroCeznvDX5OX4k916MABNixjGc1Yfrw1/X3m8/
dU2Gba2oimaJn7aXuR6itstlguX8KwGxgEfmurgeVXetb5BQe3/dXb5b2/3yOf9wzU/bixFK44Iv
JkItvrFH3euBNrHBO4w741xuItOx7mDeMnP66LYN7j+RCxkalu2KZDcOlpQjzOtL6WmqN8JqMFyd
0mAF7NZR5/XMKN8DiQ3vx/N8HiW3eiyZgrI0b3E9v0/fsxeQNjpG8657pM03vJxsUIeMC6xqVzuc
1KeOJsDF1w/qmY8H0u6teo52EymSJZZl8tliinNuj5VfO9k3mjiQ94DRjNP70f0MaCUFxQW3YoUP
aAxGb3Hr22kPMyN1lQPYI5yGnipcu5mfWz+80w/687I19iuGKT01+/51JWS0PirP674aKbtMPzpb
CHiigGTQZQPSpMtOtFPeBg481Pu33RP1+nKcsYG2oQyC9qzVIIjNDacinm7s2FSVfnch5/gAvKt7
iTvcFEHl9h/ZY+auZAgA4nWW4tHqnPu9ijUwK670r4F0DkNP8KujTGmwPBM9KuzWjGadnfcY2rkL
I91pLHwmXdLrIimgrPYBfvtD56FtYvJo61/mAxj6WwfefV4JEdYO73Q3BjI/RbTHRYAA7lE5WZsR
YAvA76Z8jB7Dm+t97ym2dQYw2Fvb+KAG6i760Ni/PA2J9FPJTp6cDBfa0bE48PXC+11LWKDsm7+O
uSFo/XIKmRqOC0SMo/P8PMlfslmEe2qyS1OFqSyyCCYOlXPELD9x6b1H+y97hvq7g+/HS376UkQU
1nU3csmh+VJoTnbdAUORvHMlWAQ/WmfamF+BXWZEE7jqzndh8a3JHuT5piCwUfIl/ApT2RkXLxTv
eb6cmckrMaq9V90btavv6Lkeur2CGYtmhyLaCQfXYrmzGY5vF8XLctolW2EY+Uzc7eh199NX+VH5
MtOSJDdgO0iJrqN93dEgR7YakHNo+fEd1MvH66nZMATiO+wBfBdbLPbiyDQj2dNNr4vDSxIHlBmS
FQizN78mbwqmXzqDAuGgv3RgyTawbtwF6gtxrDxvxmIuf105iI/lhRkg4qjpC0YSjP4kfGRRlWLc
le/4Wpl6bJR5RfigY3bzai9IuMlMUoJN8JAoEZOc4L0Ke0o+zrVbhXRvHd8ZWfWz12teeW6OMTsC
AF5jV2/F3fwwljzrzpZ2qok09JTdXNlC0if6kkF3+bskxS40P0uAt+BoAHkcRfWJFAjaO9wpdnhT
HAXczO4htD1DbUqQUx7XjR46SJAc8CHHiwayJtw7keGMJzcenu99uOkMorJddH3wtQqoWQe2lf4d
Q5b0IzG8/r1+p/4vQRXZpwphTxADOaJsrCLdFIJdHc6QBZrKEGPLTlh+mYlVWDG2NTIAYbCNby2H
ZGZfX6BPwSkA19U+cNg4xS/DZB91K6izAx3xypQRv7Y3wjH/wuyFyTlht/DBAE9g6NP3PRVwBmNH
fpccACrtlaGJzmwxe4uO6i6mC19np/G3jqxULoTLCrN/pkTxPdO9gV/EoH+7VgeCmx9kv3Out+Mm
epoeh0BLj7j7ixzsJ9HnPzbmRWLWVk+HcuRhFxtCQ8sNhK0zgaT0aBG2AJ4M/5pd/sH6uhYUygko
o01PQ7TBwwANbG75E1oRvzMdtbfNE2CdF53+5sq4ysR/3TF0aDi6JuqKbn7qEYh9kg1yllSX3JKt
QAOzNz+WL6hlHhLKpAnrUnMrBdIm8rgRvxFtqrGJGFV6fX90U8oTix9mvJZ3dO8wG6iyXAzDv5MI
/rLV/LrT6IaK/GuN7BOx5Vs3vx/KE+zZrVxOWTrTu0lOveWHu7Udqzyoet4SABTVwYWJ7sfo9gAc
5fuKDZD/S4VV3RAMuzHB0yym040bB5i2pH/ZC6W//cC1kPnhB2KTP6VpDWdMs+fZxi/dDXekxbjw
sxkQrI9N8cCO3v5aIa3Nxc/Vir56Wkrs+tDwJflTcY46ak3o4MkYd9FF86UNVO4d2WY0o3838pRX
6tsfrqZ86pRzE/UoUnB2fL/bijv9om01WhR8IduFDCfYXIkneNarxafuT68TBz1SZBqfgDpq7XP/
tohX8vFvftFKCmZlYHDw6QxKMmPOIgN213Jn3WnvAjEEZ0aX4wdzZxi0gz9C3Xgf/AUVtN1tqde9
adv4esCoH5xC8pU7ioxLF9rVfX1ZuSzRS7WBKfvY+9Qd1o5xAvRSghZgd8BYFG6jQz4/CR6UWPhF
FQTaFacLafPhZ4L2rlTHe8lb64TlTrtj4e1Ak8R1MnYXOn+zLfzeyH96I5aMMtKAT6dYvxD4srhY
RqXiDE4gLMMHVkVP2DBL3xa+ltvaEzIuzzhqG+1QH9fFgTPp47STPixvDIpTjFjWUQLNM0/kKFBU
WzfM5nYM7rZ0R0g0NuZRg/7p3ExnUn2exk39t+Di78LJX+5AXfchUcPt7xfrRwPlb62H/4QQas/4
mnx0cIKU8/QeXuJttV22nQ+fO5gOK8u5O017lNacMeus6kmnjOtsKLYOQrGHEYx+r10kvjxIx1Ry
T9lN5sU+1e4tY7oMu3Gf0kyxi0Pu49h3MUAfMfD8BgB8ie7y/V/2LfnX3tk0Yc9DJ8VdY005/nlf
0NUeBxq9ZiC9673lMBbe9WAGfRkULobk4IbUEcAkFOH9pTI36aHaQgPN7MoPt21gADxBsfDbl+a+
3+BfT5d63z5oMIbWqjMM5mP/WjMP2IK4eepL5EM42pk3gyt6LbimrXwRVgfNs7yTDl2PtyaUw/1o
7K9go/dQd26ULyAJEVB/GNQByss7NI/bwY82uZdd1q85v0SuwvBcvl17P51qKd324mllI3rZLpbh
wzhmoILxEaXAC3H0LYRxiEK8QbeqPQRW3ureXJwJGBK3lcu7RZNjw+Yi6iN042f1w7xhvrG4xKhA
uskfswt1AW7IbCWMnVbwatms73PtTaqNcbt4ywOlT3SujoxXo10UGCuLu3oK7yQnEX0hMIC3X4yg
iwg0cOBW4GBly36zm25VOglTtjNMgPX3tYOs2Qcq9uiFD7m+W4BhPGihTn9QbqrC6/bE/bnSY8LI
W8FVO3KuzNnXc7F10i+rIyt9IMdMdeldyZksBzWh5lQvRe+uTAsJQuOb8TD7zooXKK+EORSOsZXh
ZguYZav71gUbh23k4ti/CS9TMO2sAG7Wtr5X92UHrji7pg9nkOFmvFmJoPOb6cELSx31EEd28jDt
+ofYV47hHVXClULLNr+wK5mxt47LTf/6UrDVMUOA7+ppvYuzFlB9gtgwYISAtvXGqHw+DQRGN4KL
IV8O0Sh1Ogxlje+g3vy04uj/hVD+nxDnP1QO//9ZE+9+y8v35rVL3v/L/PR/lsfzl/7l7CNh0qOh
EpQ0E1cdmNP/1udImJpKq3vPCsCSnLsC8f+Sx2v/QEZvySCSuorbKeL6/5LnCBKqHgAVXCjIoJNE
RfvfCXT0n9tPTUeTY+i4E4qYFav81U91yGAWA9pAtC+yGgtV0PYJEQwfBLbWbGJURsLOEIbkPe6w
KXlXpVordmWSW6+zFkEKHIxRgyE4DQQM8WXqZOW2NoraWtKcpA5h6QKskF1BvBC2lidNRFB+WJLQ
Gl8azATT16lLJFACtHvCxyoCRisiXUdxOMyNvGSbdkpjPpcumxZYB5rcZTmTLbMsB8J8MDxjvNsq
pbkl9sYUiA6dM5mUnKGV1MnR6qhaLd5GU4NvpcpSpww22aUJOI7cjfV5Muq+eOpjGftVV0gGzUS2
XRrV+C3LsqFh6qeiINLtamjNNbpSKvSVHCIKuI5RRJDdxHRtPSUKVxDEHjSpnnqRtBipWHrUgfwK
NaEXbaMO8xdS7KzotZ+0HMiUSOIEnxb9mo8yc0TLyNRv8SgX5rlYU0qpX6RYoJ8pUv2qk9BnFC2x
X+I0jeNx6LHw+aqVQ0Lt35l4HV7ihGyow0h2RqE6shDNuBkIhap+1fRBKZ1ZFqvlfahpJhKv67Pc
fMHFsgMNFsylbz0JqX7odXFnlI9qiZ3saXVxxRoz0ssRh6U0hvWSy9zb13jWkhmxUWho721bElVk
JzoBi/ul06XulhyaHkcyUv/KImaCLmPHTZaZJD0by+rWZs/53BiPixZb7SEq1Kz7kmByE7lZXeaB
pWBverZKpKZQ0wu0/ephkOO5P1TZnBvBaC4JPN8okWF+in0GjXfBtEGBKL302JmNlWQR8CLEUGHV
SiHfzxYSlLiBuphZefUyAyvVDTFcIiurTzGFMEYpMzwVb2kDgrRiCkHdRVZ4O4/StdtHhOTJewkz
nLJ2LQIpc8/Ey7I4o/Ke5k1YNOM1iJee+3cHq2rjh6waIu0kJCp2c7zkuiy3UVwQWGwvda1kL0RJ
Ne0OwWQ9fDT45RlfmEUr7R6rgSuOpzjhiha0D6lZ6kPcJiovnYBZrbgv8a6HQyobC4IlK+/Tzbjo
uPDYVyPUbbkNRZ6wqE6BMGhDszOyzNJeOmZJk5/jj2kRilDgFg7wr0Pt7WIsZs6CpRnRHf4wQgah
nyjpEB/eATsmLSc/WC9yHJJUuCrDoIbSSZuJN9tHefRVJpY439dF1uLMb+K8AaUu0dStlRNR7YUm
awABsLwUsPywKbask9RMXXk7yMmUPohKiEVuWYVNeai/m8tKUakDm6SR3IW7+Dom005XQ6PoHTVE
W+9hqVATGxEOHWCc1lmFl8yRZMH1iFoBGH4kIPduTsIMxNSS6avw/6qJHHTGa6OIZUBcZGQQli2G
EPPKXNSSk4jqetxUhdYPHilJLeq6DkXyB9Y92C/jWJBGDBEHszHe2nEYUFZAWDKBHMdKLI0BTrig
YE+wpC2jHlOqcmYJMV9sXzpVvzoZ5+T6lmSx6SaDIEKSe2PfLWFFiWRdRfhuahRX+f0SF9jdOC3+
gag0BJo002PhxcirSF5eOYO4YKAyIoGH12KFBQvHNkdtaY4W/tUt7KSxq5TWDrt50N+aOmxoiqqy
zl4EpcAp0Jmkf1pCjJmVMLePjYS868IqYHpKWqS1LpHfi/hUt4sO0ahiRA1HdRh0rosnWRtTgOQS
YWdvsSKRyMWtVKSEOwjYSxoNctx0PBILqdEZAyOClzAbC5c8JxOGND4Rt2Bl3SqajRSlDR6dJn6o
xBBWUYVZv91VrDbLIaxObEDjycGbH9NM0dN1BkhiMoLMa1VgXtqEpapdNwD8IzwFPcq7CeIFme3N
Y7pk5vBciI3V7ix57gcsDq9YwQRwWOZUdHAwxDCTn0jiMY+DBQHbvU6r2drp1SwuG/5UFz+p/Df8
KLFqrW/5YuUa9IQhM8+CTO4hfrPYFN0mOmZDFpieOBnPedaJ9caolCq7jWKjN277ri2g85rhLHva
FOLWLaqxvGnlGQnAVGJx9GB2aWTedtLAkeKyw6PGjImJ6+FHT10rOXo4SAKKa7NRBPaH0YovrVWS
neu3V34UOKhuhcKmR/mCPGfqBKF3C3NpGi8WhVrUyKYkAQq1qSrIKY6oiUgDuhtzi1C0bWiqFeJZ
6POdgFSkn3Rpn9TYMWOgLHUDQp6h7UEkezEysg+LJFhS0nC2mbL3qTbIvZYJga12RV0lInaybTPu
ajMpupaP2RiHwMAKRncmI2Kn9CdRSfiE5i5So80sL+Z0WqSs0DNfarEuQ5Q6a8RqMJzlfGpmTSq9
Ik4FwF8rSaRoqxYUVCvPaxGhnRIMKR8iXcziG73HwOfUYU4inEVi1FWiUJS8RAA5XwvyxPeTLLZA
9ddc7FGwREIoe5iqZmFl94NhAvxn1Wj277w3KT1fy17r3lEvR0XPICRV6tekqWR0AOqYC1A6DU7R
/iVJLM5IiGVZIb7P1jDGXztytKEHhfjbZaVDC2mtZCEBB29GQIKCCxBr2Krjm0aTAUb4ddhZb0sk
/vpNlSRTflewTtGK4lSzdI6N5TFlfyXOD9Q91dcmjlOGZjXHMQu+Fi0nrFUINUK8MGXUtMxCkjC2
ZXIURyG9orm/1io6g7xJavGlwdUGTb5hSeFtk6ZjEyDea42NeI2GjFg5sWiUB01ehIw/qWNpc1Ab
dI7oHzCsuVKqxFnKVEVoakqQCteIl7lsKsYwmtKkN/owrW18QtuMTped/3VhS0Iu0ys0laqeKLQw
k77Aa+4zIcMxsB6uebmt51psXviUpnjLHK+VnsoS6/bIbiriWHsnx6LDPA6YuuRA2KM0bONGrIqn
MtJGY6L6GWZm51HcSzSnYYNXSz6RMkg72pnldpKvlmlgXJS2qZtOBr4ONn8eH3pNXCTg6doUB3Wv
VUWk7cVYyIx9MxJe7ERxulZphVbH56oaCzbFNE5q63bKG604kpppCjj5zNVy5uBujJqE4aIfz6GZ
y+K+Kyaloq4ZGzbCOZ8SZMtWpWSuxbKE1zanGIP6tZI39Y025NfpvS2FNL373or8X1P2HzpQ5v/c
lHnRXHU/WiOs//d/dV76PzArJfsGfwNrhdpoov7pjCCr/yAdRiVfT2FsDnpFT/ZvYzLpH7rBnkMU
0HczMxFY8t8ZFNI/LEuViD2X8GGVFK70v/Al+xmQJbFk9XKltSNxaO0LjfXff8Kdsb+nFls/P2ql
Sdnk5XVHJqIta5j1WG3ww1M5/xOV+1EavcLY/43V/ety+MFy8KkKv/3TyKDKYzNuFiNCHCjvCUAP
8jBx/nwJae0Uf72GDp5twjXB8OHnW9LlpVtjMSBOrYpd8BvZ1T9CqD6JfZrsbyuNstffG5spr7X9
y7V/pkF8vz+TyBBe62o4x9v5+dpxVPXzVIQ0adVz3J6uITMgvdoTUFtHR0LdEAjcXmFj4rzztwnC
z0ghl0Y1bLKIRJ3rM+z4dNsZSG4xC1xaKE5Dd0u1vythJUsDnuFDeJCvWmDqL1d5uf3zPa8Uip8e
twnoKil4BesgCL8MEIiZxmp1lBlL1jnxY1GseKHQzm4vg3j9+VI/Y/XrLWImbJoo602+I6YVPz/d
tTPOo55LtdX8pqV43UkZxBdxuq2i60MDtEGud5r95cn+5qq4h2ASCACLp853Gf4PnwjbPU7ZCTVs
uUR4DI2S/JaFdKvhlOFDARvP2qmjIbz/+V5/+VJwYZY1DA1VTSaK5vPrrCVTqLM5IlBAXUoG0KlU
vktZHan+n6/z8+Dp+zNl2chAPIoECqN82gCWZmynvibZtYNqTkyoN8mZXTLPbuha/3ypX29JEyVF
00kU1XRF+eXDTGPVqGqgR7nvId6+xvHH/88FLDpVnBbXb//n9ZHJBpFXgpA6qVwFxRWBZN7krffn
i/y63rkL/K9lBZswBfbqzxchciO5UtKhc77qli8lZWdfdYojg1j0v6z39U/9/GlhqK2SYiapuFaa
0qdLSXSS6tITxADE5TQ4KUJTkK1LqCA/LbS/3Nfv3g5DQAmmlMxS+JxaZgg4umlVCak20u742C/h
oP+v1xr3w3ckk22pAPR9uh9hlPpKnHg/0JCFm04R2myDGVj7uigJBv1pKbeXP7+s39wUHxBPD8cf
bAY/P8EpqdpFFJksZ0thgN/l4UjQiBn+5TK/WRNApKw7GY9PYNRPG1MOWhq1kcmawBZAQ3iqwBtQ
kXP8+W5+3YlwfMPhlN0Amqj1+fTsxErq8FzOHAQHFuKYDoCGxSeor5JVRlBU/pOz82hy3Ai37C9C
BJBAwrwlPVk0xWKx3AZRpgveJvyvn0PNLKRqhTrm7SR1h0iCYOIz954bD3JbWeUcGU8RLf77xf/l
ZjSF6dI/CBP+xm+bKCewUuJg+IzjRcOOab+w8zqP5vW/X+b380iaLOkN2wLTxCDwx2OM+PPOSwYT
gLpTUlknsVkWO61Q3adyjBpvTZyE0R/uy9v/88fvjJsRZapDMyecnyc8aFOhj8yd5hoB3KNevBuu
12yzfnyHDl6cswCmgu3E6g9X9F/uGhSxBD1S5vHc/HkeOqlObx8b6MC7dFkZRMzTM62F6/8hzvjn
j4AII56WnFi38T+srR9FSWwwwGwzvrlyDLRT0I7F0hOl+kPt8/OL+/kqt3fxt8fklBS+meX4F5Oi
EovQDJDNFJN9JzpSm9OM5uO/b5SfV+/n693+/G+vFzS9Mon/QmEVHizjbqqeRHX5X7wEI61bTrLr
/GZRKNvSilqPlxjrI1BEBv6MBYb/l0TxOfxP8Ku4/7/32d9r4p93Hx/EAvLCDX/T23PY//ODiCRp
kzjXE5r3oN9TxfXEvgX+N9xdYz8xmF+SJ2ltu8lkHhW2QfSHAu5fvjgL9Jru3H4BvxsxhnQ0ckWm
+DxQaJfaQFsZKXoTN4dIFnvF7r+v6c8z7K9PSxXAOQZ1GdnFPz+tK3tT6gQoINsDUMs22KfHFnn4
nLctKV/+MOxt+LAHwk/Gt/9+6X+5Y4iHBlTEMWX8LgaWk0W3YfVc6CBzPkJhdutyyLPNlBEQ8N8v
9S8/uX+81O2a/+3mjMeaWWXCKTYV4sUevVU1qj/cnP96If/2aX5cSN3OWE5MFMN94Ln7qKxwlXXt
WdnbJoHQWObWl5ZF2h9Kkn/9YH/1n9Q/N2rfPz/YFCWN1Mya49nvkSyHLg5pguT+cJP89pPg8Bdo
cmgpbp/Q+XH5SO1pOi0WcJ4F6eR+VDzbKkYVjTwxyMNTGSePXUt2kiP/cIj94AQ6ggpYwNNCbuF4
hK+7P06xuFJpHYSynlOnXPvOuYP7dy0G8StNq0cu8pVRFzHj4Tzz0uf/vmd+uz1/vPSPA801yalr
SeKYF96z57DZA/WCtuO/X+SH4eb3D/jj0kZ9m2ADxCMPRHc++UQXGvk6FO47MQAVXkGAdJmxtkqL
wVG005S/DRM2o4GEqpf6wR/Sh2+3y9+fvH9dbgfKlbz1r/JnxW73QydAFNdzs3P3VdjtVDfu6ijf
m1GyY8/38d+f/t8u8e2nT0os55D9U+NcqcBpzZFv17XLPajvNQS1Bd6kP13kn7347WOR/sun8mBh
mt4PmZtnasz7yO+aM2z/1Uu0T4m3K4to7U4CoUcPuKMckZFIb9gSJvWHl/+3i+pYus57cBxL/Cxn
iL/p274xUNSEudU+Bp6yipWZxdV03zDi8R9Syyyq1UCem3z47wv82/FAA+kymRIUUmS3/dRZ2pMR
l0XTVXM5uHtDZN8ESv3hO/zt3Lu9BE4OIgMlmdI/hwDFjVYuBh1wYAf8g4G0PiZLVtswwYynQIvO
kOv/fw+9Hy8p/nnoZZIsGKmBX2kyFy9RUrE5/VOt8dtT+MdrmP98jcG1Qvp0HLYQld/6Qt5yN+4q
m4xMof1pRGYZ7m93KF0lmg2OVgY3FCA/Dhs+jssyPYRTw1AfgoMgiKxi74f/y9I75zTojNFmms4F
XjXDNJEFW9o3QIjoGVIzo+/RuavGlAqiU+V5iy6wCQ4YbDuZHmSlfWCH3BH0WS0FJPSvghwY8AMO
Xhh2cwfbN7Gww/+HWBRXS8vr7Vlj2cmd6bZ4m2rzK9NGIDT2+J5b5bUdhktS6Ate9tWGqFJaX6St
ZFIsxxFxvZUfUvD60U0IXoJnKMU56fcaDmTvw1bVcghakmgCUI/J0hIOEKeEPJx6LWW5qCRu96Jd
OrW3nuJNYF4rAWTgFssqKxh6xZ3q1CavtWtmXYwu3/R+vbNC8P3GJ+smlrZbCYbO0PNdbhrnkKVX
S2ig22AFB9WUaM5CoVezbQRgUbEqBvOWMdtguA37O6uyb1EpG995avNpP8obOlnNyz462qMDuUQS
J+W07BilBHcDYX/OIOrRb7JNCnNdloxRkN8pm22HsNbBxPxfdcdcbYQX7aT/2NifhLqv+jy+appj
bws1fHqD/JTMKwh5O2cui3pZziJLbOTEwyao670D59okUTK240sSNc/Iv4mWKVmoqLnoXk0Rk+6D
KBRPEmkqC0Q2Kw1frd+ba1sHbi+jhRMDENT9nX9DE1o9YU/fsaYtyQWlvcnTleVl597EkmsDbwdv
btXsZqYre/FdJdp55cI/MMaDwf4e08CQbsF4sGQu3Qxw3BKN2uRdQ7QM0UOvMOYgsTl4NrmMG5PP
EOMyxw8vkNb6aIsTXOfHzJ+L6h00N4vqZTjub1uxkdjlmYJ/rm2MeNVq1lJZeMNue6Bi7Wc53ge5
bILnPPoa0nstXrN25rFoONg7jPhxzPSdlZVzHU+D6yTsECHVRM8aKX1OZszLqp61Bdb/LJy73p7I
VmIY03jtYellI2Zth2A3qcca+BGBFyyVgITsJ+sx0HBF2cjt1Euhnwe4Y1xXw/ruSVT1EeaxMrW4
F9xFqu/T1t+acXjNwCoM2IW1e8vbNOWDH2J5sc+SGAhZ3zsQpqZTW0nkTdoqjbx5GITjIupQOQ+A
5+VO2NrWFNd4+J7sdhaz2zcMMgW2qT/BlViLsFkQOj3P+qdSXpLupbtlLC0dBBBDdI07Z2UlB0tc
J+ta9Kg3h0cZniDCUFzYzsJ0ltP4yGoN/kuysMUhC7Y9rYVXPytMtn6HLd9vd0bQnQwHfU9jg78N
8G3G+baDAxCjiB63afTq92QCTNu82+KmdJv7qAVT7F8HslPcD0dcevMdO0/B33dJIXRz8O7mhoZe
ec9FC+pqBt19cE9GTKZQvbfbbhEyhZf8m74PSwSwfDNABjtnlqBKz1aAkjISHK1H9E/yMQX9Eb53
ciG9Q9YcB7GjcTGJ/kVrNbv5deTeUjmhlb/0HltM5Tvp3PBA0EJeq+T4K2cnTW79U2zgxtELe5Va
/bRK247SB6+3q7r7kdIa5BVJE74+oMYyMfdYFW5QftBD3R7HmFgFqAGVUIt0Sr46N4Ucwy83skqk
b+OwrjJ73Tvhpk0k2U4W6g5/J0OEsi7ZwJ5WnNBtnIgJBzWl2+dJ1Ksq9I6dD99DRER83d6wHdqI
j9jW5+POnKx9EtpXG+19qPsb0iKMuRgMuuBgrTfckYW2qrv6nY2+z3G140DZRhr+F+OtFXIZZMMW
lccmJhLK109pu01d2PjxSvDNF9Muak8W3LJhxkCJiUvgwYnjN2E8OO7Kbfd9uHFQBVg+E8N6qXer
1LuW0Vrv7wjWgkQh3xO5qs8DaIvhtrff5P5ZZBzTIJBgMSpuJjh8+SFPljwnInl26yfSNMhlS96L
eDVmV6XNDeaCjH5GO5k7AmrTLTEP/1AGjWeDeq9S8zw4Tv0dt5pbbFBYkWBWFxiZM/LDTOKi45kG
6ysb14HZrMhdtaP0Iwiai+y7Y9D9angbJRU0yWToo6qzMcKU9LN1740nUAxA5CYUhb3wFgomjlY4
I+O76KXM1KpL9UuDW3e08T1W5UwinufRFXbXNtmLZiRDpdu4WTmDOlT0LyZex+TVN87KOtjDV1ms
E5uskQ2sTcIQYZV38Hk4HAlT7vrrMHKTwwWxcBnzTOzdZyU35Hl56VfGBAJPmZZ8td7Z6j79kK13
/FiHQKGWQC6S6C0iRvhGYYvQEEavgftiijlywZas1qSvuT2/Q6A67redrCdryRON3XuzqvxZHjyz
bsB8/qADRTCPmrqUwifpaB7IFbAf352n/TfLSJ9A3aKu7r3guRx0YjX0mZqeeuNoefUiEKA2smiR
xO4+Lwj0snhIaqp7zPMBy47klu+c5CM1kLT0QDIjORMxIV2lwBPKYgMR3KGPyRzongJIkW0EIhT7
C+8+aJ2D46bbQaNar16tOF0avb9oIAfFSJp12N3TruirdVqczGKbxLuAuBxhj3PV4CQsLjKLZzqj
DHa+V7/UnoQMjv1gPKBy0b133TiZ1mFsMHUOcmOgdy3KawUTrM3LhWaPJ68Pd6qKr3mDxVx4d7GX
bcfx3DSc4xeUSXwrV89pjnXhrEugP5buYEI03giWBiEHjb1G/lHbELkcTlp77lbvmdgAGiaz4ZiP
QHy8uWMSfazglAPyLHYesKieuX8a8P2NN8DgVyeHxaSF3FcYCvODCl4B8DjaDM5g6a8qTDJZS1WU
XdD3zPQ+WjnVm5qORnntzYOdv/sZQGYbO6SAINK7eA85R+LiSOj9xu6Q48gPR5+WPcRCCe6MUqjJ
Xvz2o5bdngUxNJc9iR+xdun9V4/Bxnjj4gLXLAowlykSG906ZRNk1m4IkF4agJ2Ksz2Ou9gYVhoJ
ueHNras4hCZILuEB1c1C72CvmupUpOCNAx44ZbmJQyBvHny8BJ68VSxjV14I0l5pEx5EFiILvRnJ
w639t9ruCeYjjdFFRNVnBh4GPBm3WoUrVlAiKGvXwIbDQtnopDO+m2Q2uVF0N/pyHVbZXJYcECNZ
Gla1C8fkYk5Uu6j+6gz35ADNeXKA0GbdninuQ2g9udVFm5DwtiiV+nihtxHw0uChhk5E7PavNnxJ
uQ/LuykFY6x5+ybDvxOJg+b36xbSWtB+FpG9lf6B1N5FU4SLQam3uDgHBE2n4V07VZeUNR/KPh4C
zVLVy7Yy5pQTs16+mHgpwhbVHLrB2WSX50GhCHQizpVr2E0rlKbXMUCKpevvef9rSgFKpWTmtUtd
vAus6k71QNLSMqIclUlzxwx4l+pHq3xM0fWYbbhNhgBVpjcBGuQUFWiXfQ9CFgkwby5xe4gejQeU
h13dbltrr4OK4GmnjRaRPZJOTE+mgZqGhmLSeGei9FZl5+PuQbT42PY81aU9+ataTfkqsQqPr7mh
vB1q98LuiTTEqM4PMgn0mQ0KZNb7qUfEZFbsjMQnNrJx7vLYvNMLghpITsfknuCGciTezwpANXHF
wAfFRZ/0gxsT0WiFETBfa4k0L1vTNaxEHTyVoP1jN4Xomz8lXAwn1E+INrfIthdZAgOoSY+mIZpl
gcj+ySUpZZOwZhYt0nUSMXOxHwxuEEc7cRvyQ2zEzhkw55RiHQ8gSbTh/qbFqgkAqF01D26BSl9e
abE0AeCarJroqVe7fDjEA3iPYhXpuGemLeJB6tiDJ+iRDPa9OXucuLizBmh9pfXsG+GjS1QoE+lF
jYmK3NRJ2Lhfr1Mh+QYwf+T4jkqHfq54IATnUqt3KX8V5YaE+D0a16WebxTgL2+ES2Hg9kSE0TnX
oU0XZQLWFFWVfTMkK54d7r1L5qvPXVYikjSDct6MtB/eOMu4n0ZvY9og1gK6xVK8BEUMZm5AoCUe
+ck+o4Ja3RKOZr3nnT1Aq6luUbt0My8oPuoQUCWaLz0f5rW/bpHMF/C/Q0C0tVucWsITSp68mv2W
Ex+n4sNoQNkFlzEy8NcSd1G3kP3eMnC8BW6lgsAEB3MTOOtYPsWcosiRZ2khFzaSPp3OxKc/iLxL
oe/8stmTJLsp9XaRVfbOyPdjwmPvNCTwwet7M9PY1SUnEinBQ2G0rD/rHqSuardRxEC3gfFFJLgZ
oj8kbCSLEkIffNoZRte2fcEHkc/LuFo54PPaKKnfh0n7IODwHjk/ZjB4eJlVrQv+74PE/iSHZZZw
B/jgDobp3scdMbOz6bHOx+9Axwl09cpZkdwJ994bb6bpciHlPsfDXKmvkjpWUIpxR7h2eDICOXNC
b+cBB+WoSIjBKp3DGNBD4P7iMT8Glzx9KCx9w/dAJjIcxXpmIcLnnOzpX7ExpCc7eLHEy9Rv7OC+
C2Dy0XVE3Xpqg08f7mdE+ZcF4TLF+IhYJqwPg6RWphmG8eqASM7zbTCtY+JZ43TDBI50DAzibjUf
WoQM2q2eOgy30MLgmNTbwV7p1ZlezAIvDmAR0p66iZ2eU6SfVbh3vTlZTTfZK2Efai9JUk0fexBo
3tagQDWr+UiRJ8mB9kn8MDaxP61TZ3jPptBYThluFW7pZaKJtZa90DUUBJ81u85aY9eAS1ECsMpB
XH8N3FkzD69WfSYBcClcLtN3ibMeKSpsgJLLbS2DUhIxDBBrgCsd7sL2HgJdrG07m67s5kbgv6e6
fQP/oOX2Iz4rLGDYAzjOx+vkw0INvwh/qQw2fUfff5m0L6M74e5wcS6Pqz491hk0i+Ld4QBGcB5H
Xxq80Oho0ppq0zMsO0X/6VDaDndJHm29cOfW97p/bKDCKrSdVvfQtM8aRTCLmjs9ze4QYj3EJUEo
Yp7TsZKoZjd4vqqn3tZ32tDOfatAVv5Lyy49w5jUG3dJs6nb95FBDAZZX5ub4rHWOT/RbfvjTPlv
ow39vUZeI25dDjoqdXs+Ai7h+JLjSsdvTqJMiWm2IWY+mq4MUiZU3CUJb5EGtdixDwjCd422iyBD
TtWjQghM8NhtUR5eWhyDybukeQ8yPDzJLIFfkvtqBcFthjSZIqqcWQYP20UQ4Pk8x9BW+J307t1g
M6OHDAU6HvsH/J+Q2h1OaSZQZ1DPx7D5M/Oo18Vd3lGNFg+FG+uw9XWKQqYCCV3ptfeA8ST146RX
C59IGRlxuFqoQ83HUocWC5Ebt58EUuwAPzCDfBG5kkGHtUrBSKfRfgiAxRgkew/AnAD9tjyNAQKP
ZMahrbOKU+3tArM8COMz8Q9mRcZLSWHUlSBf0eTaXbstB2uZ5P5nqTXfg2dsi4n0OD3nCKnhY06v
g+PO6iS6s9p8SXgqJ7e9YOB01JAK6TpZDMBomdMwwAA2mtPqkzvkudtOf096ABPq2NbZrqueG3H2
TLDrQbBNGTzH0S+LqIVa3VOu8RHH5TDJhZkEl7qIl5Nd3WUpkm+ZlnD1+LXIuXJTZznECWaqWqOT
w9sxbw3qf8+ro1UU2tWqJcdzT2a25ENHeKrhijmzTAfSYWUNs7HeZ7/O8Ft+4J+ZkqUY7REXKY3a
GWeT+SpLQufnmLLgVRc4AR4Nt3M2eEGQ2fpu9dYLBmka/3EFXL0n2+yD/M4pAqY4WBwQVaA/lLmG
N3gaixbGVVelHNiT9lbnDYztPrk9l/jM+f0YRD1P7yHSliP/FMxSs9O3ygyTu4hAeRghuVbRBVVW
vfKVUzChY1/gDIi3a5uF5cypjbTYqEgwibTr+E2SX37nJo5zh8h0aGaRHlQb07DTqxYNdr5VoVVe
MpKR75nOAgvq86g+KR/aZedJ8aCjbd21vbqhv0nQAvqs+rUW1NWyasX4ZIkEOFUlzKvKWvGIM6r9
zDIn/9V62KsuUc9xMvcDY3TX2pQnRGpFJSi1MnxA0+P7i0CrwSYS15ZCTGlvSd+y7ld6CxDYwJG1
biK+VxTLVKtkZCQGaCS+xQXLuQpziFdXr7ZDSvykmDv2I24aRXj6i911+lGR9H0f5EW3IVbTvdQd
YRyRZNRaF8kNg1xLDLSp9Acyv2RzLmQEpETTFBh2M7JfY4ao+9AWDB+bKMuP0lO1x8SvIlZvDHl0
2bpu97Muj/uQCSxHk55rHdBuq//M65GmuEdpTuZScwvy7NK+eCI6vjOX+tgTDODFdbvTXT+iYkvN
czpW1bFCmX2fmaJ4c30xKIjyFedX6pm/Mml6DFGb3msPnZpgtpdTH3PrY2/C5St4jKJ0GFqApQWV
kQjQ7M/bGPb+SGAw0JemMR6qxDAPreGUgkhAF6IYvoVlWYO9tamddq2taTOCiZKTjuycn/44xbOi
R0TfKbxAWGgIxsBp8hY0hn7RRV+9u8oP92EdO8z5iYBkXoBt6ElVU70OCW0M5h3OKzKVuo4xq8XR
nPV6++g7Q7rs9bp+c3p2xXGfcmKARx0eSpX/9RAM66NWJtbXIG9JA0XVH8w8924KnMLiyGw3sTnM
DPJ9pgQVgpOnGWNb1IWLtq5oJKpcVMRRVRbFYxWxiltbIqTRbxvDAk7dlFO+bdLUCBd+FLeYG3CJ
+ksYZVjBujp0ym2FDGiBma92591U317Tib14RzGXla+Z0RXq8ldK7C4YpoisoRIHEhM781AkOpM/
PTLjZGWXUpEN4dOQDTaPCRr2jNwQp/vEeHlLs0hzqc0m4fbdqjOtkITU2D7gAYxe9KS+if2BP2cG
SJk2gwWv6xmVoR13GucsGjqy2GiiZeLD9S7px58gMmLGGEug1TlPvrvONjg5jTpX+DrzqtpOXl5Q
bpSpBYRLdbpat7rPFMvjJjm3UVZ9+bQoZNlr5iEKYiYwkikIdwBww7SzJrrkPH6uyIrkqscZMaNR
MJiXRBkQdk0O1nnoMSw3In+CyZSwgBiCCKSu2wfTd42YopqLkZCZerLcUzbcjF3K1hw2AnVaforE
zqKVMmiN8fnsse482E7eXY3GfhFtPZKcwvORaOJ676dlusis7m1UIZOAYQA+VhggVbEyLW23TU69
64f2ofUyhbvdy+hi2okl3dxOWW54QVDS/DQU9nr5UblD9UmDna5qMof5wvThQ2+Y0g6NOcAYQxJ1
biayUmQ8ma9CMUW3w4iAznzwZ1WWi3EvtYJoC3VziVRTzqM/NqoyXKjWYEYp7f7FxSwMy2tU6knn
uzdnZDgPm6rBU6NFDSVG0lUOB82UUk4hdD5OnV6/pnWKSGTUmxDevWCJgB1pU9mNNq8xWBET6Izc
3/RapZcP4VyXsXQoE6ty16ME/BgnLz46VZSfgwFb4LxuOuNqmmm65QhQD3Y6hiSa+uDnwzCtdQxB
WfDGnm54xlAHFzsOb0O2dtBOCZqOtXA0kmfchPa0jsv73B1hApT5+IEYo2J/Pen3XaWAUGp2HAK4
Ve6bVnvRu+Gb7aoYbaqowNDGt97sCoaqVRHTsveJ7u3awe/MuS+afDmpgPAgk6yqskfiI5pgrHmw
+YCztChwD3qZ3tKxvXJKV0lW1L/ySKubrYj55hZ17lBzxFh4b37J1nwQY1UzBrWHS2ZZ/kVODpwv
ayjnApMthVEGTGIsq+Apd5g7lRX8SSMOOOUzT7zIJCo2iQx1785LrYe4vxXoBBED3fGzou+hT1Bq
i7tKs8iR6KrAwx3K3O4lkPAObw4xh2gg1zaAsLaD2cwqx4ayD52eSUZU2Jl9FASHV3dmSazszK27
ETS1bGW1i8Jw+ouGbEZHhXC9uM9GxweQlGByrd656g70iA6lClPpbkwXsRhjefTqEAjGmPmyPhmW
Kv2ti3qsnCdR3VQHJ+YRiC0xas3XxAzihpZBjxVQrazKJjuZ5UQ1Z5uGiN6OuagbkOVDRZPOI1aK
ycZHSZuYiygt6xBIfVASD8FU1nQQSMhxct7GsDDfO6XvkpE+y5jeG2ildl/ni6otavxmQTB8dFZ4
44EbTvKpqtR4MgvR3qfKUy/okpxDDINgG2fZ/WB77bYODQ7ghKPkyTc8dT804a/G6WAC6YTB1Dyu
sigkgMkfh1mCdX+TOL55dDOrfgvMKl7SKWGuYzO5HkM6E55iz8QQu3MHt9gq0G1S97z8qEzmHMxp
rnHTf+OVZevUc6tSaplkMqW286Lr+SpScl9b2cFrm5WomH7affleaOWwNHX4sP1Iy1F2ZPsUvbtO
aPwz9uTRqB9tjSIuEzUVoS3WcmzzlckTaBb7/kBMEpOzMQ+JQLfUtfehtSl7OSrrV2GjshNZs3OU
VhPgQy6OpHiTYuYwJ6+UsWC5s0qn15zcQuXJhVZnCOTWQzTuG+s6SI11LMmGKlr0gcnGozjlWbn0
AR3WpB1VdchgqXvA0PmmzEc03yR373Etz0QPoChrNk4SnQO6iCaFQcrTUOvhEEX1fRBuFNlERv/d
Ru5Zr4xlOz76vnhBrcpAy14bXjR3umwt2dqIp6lt74RB0Lulv3vxaWzhzLJBLVjPl4W5ZLH3pSD5
mUyZ9YwEFe2h95NdkHUbNJwzq6EqMu9Coo2M9s5V/UIF8VovAZk09SUK6x1oA66Itqi0ZmVFn6Me
nLBbrIqJSNEWKlZLbmlnbiIy1mTcMzKlZUPkTvfsLORk72zywMOQ+kOTr+CDlknTvrh+sihbMroC
Y2OXz+yehhKHeRl9Bor5shNwXaMSFgUcsCE6+hHyEgFolm8uxMw/6YuAiG1EJ/YAKMXZ4YTf2UVF
r+vvdMdbJu4h94+u366MW8aMA/Fh8twLB9VGc+W5LmNGd4uMU9Llb9cGv92+OzgieRbIPxOo7CHD
JSZqiiysyPww83ppsNZxeVkvXrEUunbqeSA+A0QFRyzCLTb6PWFsCcWrqz2mmJan5upINkY1UvH0
EHryro6aV+nqM4zOK7c0z4Swr22RbB2n3LcQhU2PSV3TgiGUc680lmlNpAk4+tZjoW2RxxM+T+pk
ZnjSLX2WA5rV2ufABTyYTzB4snWb6HMfjLOeXyZ2huVt7DXqRHvsSjaHDQi1KciXRA2vZW3uo2nl
ZQ91eOryRaM/AS2YJ/ojlSrpzvcFDbIF1HPiB57ifejk0okMfpSHcgQKakNsbhLmsu/4uRlLHJIi
WAUS0B5eicx+bnIWHGa66OvPkVxUvaKLJc3BZUjN880lBHvsH6XaZP50sDRGhNEljvgVJVAC234e
ynrdp92mjahKjH5V3jjvGgveySUPKBfuc6Si50I6C92Pl6ma5rrxHDnP7fRc5M9pep7yftVP7dsE
gcSv/Fez7yESy/BbRITG+Oy6mOAMY0TfuwybV8957GmDmvHYpNuue++ItTandKm3h9JvZokQp5ab
yBDWYSJpwyGWhmjhEXKoVPddri8mq5hH/I2kvw/b1y550gTpv/2hTXcJKwTzewhgyhPo5DX7oKyI
9jWXlWQpjtVZAE9kupL0d0SElqh4WGmjgPHG54n95IQTv/QvPXekj/iZahR4gc88j0xXL2Vue016
bRaY+4IVOTswjtTCeelM/d5oidKBdOuMxVORq3UK6dEJWNHDZpLPbvgM9kFlx1srqPjBK7jAJRuu
1jrUzbMz7Ad9ZzTNU0yuI1X8QXn+ZWjij8QWv+wIm5I5zBPCMQSeCzo7szmEhIfoSE3ub++5iFYG
f+TeYp1pFgS/BJGsIpsdo3fnpG+htkmLb7P5VSigbwBLYvFqpOtuOpAY4zkvyPV8b6v3O+Huu+xu
hEOSqHWAILVtCaYNjEWg3/eECcbPjuV9RWE2h/XvM0BWy1De3Uib3SWCKgX0pTp0bXUTgXTBHkDE
bCwOpvuq5LFOaoD/i9JhStyvGjM8N0wdOe2MIDi0yM6T9FsoyplBbDpsAqU+zZHyEHxx8gEFUE9v
RPcx9luPjKDO7lcOVaedgsk0NuTN2fRHRcAY6rnPaBqwR320FMC+PbAgRO4kLRayAPfM7xAZYlgQ
T+WmB6Pa9eSdjTmGco3igfF3N1jzTnDyRKem2+l1unaHblbR40z+tuFU0qtrPiQnRsS+dY1G57Er
q1UZfujcKiLYdO7EnNVG27Q2bSI4kHnpDfNWz2sX1fAaWwfRe0A807mtPGLoFEspwiIgUrmF+dXE
9twg4lLnwPWSnSnLlWGfppCwbKCoY7RFbXNypuqdxocKLadi48AOxNwJ6KbTnEEeT1cGjU6/Modp
VznRLqc+tHqLhShbX3Dxt7HYyrHGTyHrXQoKeWoBbaJewT7PDOm7Su8TA3yZumLaW/JU30e29a15
BYBte0kMOPgKEY1Pwim2mgn8RwPbSHETg9Ly7GapaQGBJOZKtu3Oc+Ejj82i5q2VLL3TSi2C2xk2
8ZYhiIb9TZdUMqewrOfUqImIY2ZNUoevwu3osGVjBQNEY5dWCWAX5F8UoibAeBNl8pQXlJfZodKm
Xwnj87jmPM2IfHxA9klOzq9xYHDGbYzFcGE3xrvIbusx7c4HbZMPx6kmVkiurJaNA91RFjLesh+n
xjqj4XpKrPeYh5eKwPPraPiMhemCfIZlKC2qlV49Tdl7F1MeUkV3LZPRploAv9lrZOAFrcUGSV93
IIbOgcyoYEIW/mAIJF9u92iOSOZK92wbVsipT35aHiUXwo+PlvSWKXWl5RMzrcxNQMjZWCWbLL/o
7XsboSiI2JNDrMujs9JoiitSObDedlP4HOsEVRrB2hXhpnQf4jrb+ITpTEO/8QySuiSWKkYMc9l0
/4ezM9uNHMnS9Ks0+p4N7gswPcA4fae75NqXG0IKKbjvO59+Pkb1VCpY4fKpRAYKlamQm9NoduzY
Of+ytHp/n4gYKuK2amnvbQNqBXkpetBou4Xdg87ZjA1tKQNPRjG3YEQeUsfvBD2kVUOuJZ7GHEcV
4dOQqDDIb57KteQkVvQOqnEZioJtBdmV4mk2fJJDFd8NWucEVY2oNCA7Ztyt400lszMFxxQf2u5x
SDUnHGJvI5QCeSs7Dz3CiLuKqAw3uIFxuFb7uB2AaHHHbYbaNqRk7xvCQxzIe9GPqhPMB33BDZNb
S4ku/liEGEBZXG+pJhSrQSwL21TfA7xrEZcZK853jFemavfGoMa7S0/ZBmMfPGqau8ZJ6R9BprMW
0sngmPL39U2F4XnIbWKF06JHflDdoYwpLHDcRB9HDFemcCsipYywNc01gT27F7O1BAh5SmmvsmZD
FjtgtIsIPG2JSNgKT4b5IP90X/RhKT6JYMKe1HJhPlbYXRoopnNgLX8p3GLNhDLPorvplyDKHnje
fC/ki7peYglORTe2xfrYTIY9i0pAJMql2AWyob3xUcxrkf8D8SO1V+PaOGTHEg3p7oRhNkEeQ/qt
vKd9fHB/JMUuvkeshiS/Afa1Vgj5p/FZ29V2i8XasuBvgk0oHvGTEVEixCEuQ8GECuG2uqJjQHI2
qXuLIATt9EZ4ru7IasBUTVa85mMiOwmahw60+2LbXqfqzguvqIuFiCgCP6j3iKjQMEQIOHwPcRd8
MMR1sPYdn3NR+Wkkd6wlOI6Uej1Qh+LBu89Pwd6biAq3xj7dN+8dJs8AQ0jJ5PBApRbjI59Ytsb6
M2C6DTvcVG/pkpvZDrnHJ7I4toS/qSB1r+qnPF96DywT2l3Todivc3EnUxGspJDmLnjJ8qfVv2Xa
Z+neGcOrZN1V1bM1HlOGAFkUrzF6b4KllOAaf93gyIgTY7o2+lvaNJa+7LV95X6mP7ldKOWa5AAg
70ibsXns9SXFJa1a0CSjs5JzOioU2YBM0gf0dyI64SDvwNKMW7oIYr+uu0PYAAnN1sWS0U1qReuK
RNC6TynkGnjlsSpAB2JnY6G8iCxPdKL9j2QGkE1wr5rskLMbIV1GtsDGc8qVe4/fG4LGXD5uE55k
CacGzm97r90qzhiti3f8fhgLoTXvQftprMhbdVIBF/DDQt+gRL/uD/R4AtsyfgHN8OnaqbyF/B61
IHusp3eyQAClxhMKNgJ7B1wL+Jl9n27bu4LzPvkwqkMxnc12kS2Qtg7FbYK5QH6d0jhgeiJ8XvMr
PbsOwP2B/sVFd4kJl4KAa/nuGhua8ThKVWSioU3lRMxp12zJ0p0EXC23aLJX7xYgjtiu+lusIMdT
KS3bYAPE13tSgx1S5c2dtsEUcA/ImwwFtV6gj762kTms+aMEa/FRf0Av85kF0zsSkpayLT31Jonv
gZ6EzgFeLzpuz/ldDby83oU/kPHuuMRNxBJ8RO8FD+vbZfwhhrsCGI10U5pvWKHgqupFdvZOEW74
lFDXf0mS5+zFvAP2L950IZN9VNpjjOO1ROtkU+OIVtoyEmn9YsQmq8KMchXynOoCbbsTYb6kBeKv
wZdTehlezQdvtBH7d485rgLYdyQrfmH0ARstqyft2sKS9RolpQ1UjQNxhJSbQgP6vXhy4rqA/jr9
xhsXo2ksplGU5xN0R4/u3OpdB7ej4CSOjJSwpjK90GtOStStFlMz7SMUpgjR3Aa3XCkwB0msK7VY
693SdQ9oIhfSfV3uRPEFN9y4WhXEQbqfWISiAWdurNq2wNf0ZN4y5hCnoV37GNU+8jAgn9FP5TAh
g4qKExXIqlrLR+OFiwPw8lrDE6u8Igm7Hca9R22RBDW1e+BaypWRnGIwwKxIV19pOHgl/g8uvvAP
mw5Xo0UcU8D6qY2v1vBaZ1eaeWUVa7l+8TECV5O3zNug6e2MwMdQC9ymtGw+adsr/Lnuj90bMD+e
Ol/Fe/z4amihNm0NAcPyRfQi3IhOdEoeq5sAlNeneyIO1XijLZRhP1UsEH1/CmK75UDlt5bYlnKW
UC+uyNwhnHAovBvcqflw1MQxb7Xu8vxG7LEkXJPbYLJ4J0F9wWoe0NlRdmKuuvzHzHYNXhHm6wui
0qPgjN4W19AXfNboaW91A/EfVGBx0Vi2QFz76zr5Ka5VCnK39T6iCkqVf9yN4X2dU7C67cIVzyi8
ZUf2xousP1iOig4qEYIQjUGsTB1pZfUcNt4dtUjhwzjo5Ff7UTkAtCiTNVbIttre1OFNK2JdaWsx
2FLUBaa3SeuaTtzewLDMO47UU3WMXndq8NRdj9rkaA8KCXtr0BTKVXVI1/w830UrhBurvYc7Gdne
onofn4a3SNw1R3wr9Y9EWvbI5yWfORMosyK5vVusULd5QrmQpBgv+OxB5MjP2tWACCzmaNm+NvFd
AGcRNj99Sk7bWDxC+g2BeNwLqGMrWCsZ28aGER+GG7f7AFKCISI6lV690TblBk7rwXoB1cdNs/3I
wSPI9+qx2lXP3gee1qD9DsIrLX0Irwv1NVxxZ8HPU3gUK2paC4IgVpp95ABoghXyo/vRWXtN3kX3
4V7m79rpyntSHjnYm/6qJrkVbcAewyJ4tYR9Qe70g65u9ZIuTTLrJVVVh+l8bqkx27Sx4IesCifD
0e0puDXQh89POrWza36Aj/B0sXTQKAMR4o+7AaOHbNEjaLVon0d8kYtkN/7Qr8qP4LU6CCewm9Sy
OS0OFkdr2K2LrX/iXL0Bj3vFjVR5sm6TR/FBf7auQnzm6LdMtlOcxc/yCyWxVrwmHxuwo5Q540tt
bbknU7nVxXWBV5/Cteqei4hsPSai09YPKRBOq31ttb0W3eTFJkyvwghUh3HXcGuPa0qL3CvwLjWv
0i5f6s9Svii0Ddj+ftx0ql3Jy4iiWHriolB4aLqp2NfKAPSjDT3Gmz440AJGe8LOfIga1xIJrtcc
DN0ZrW2mvE5lY5zPNJ9ZgxTDheWz6Vp8r2s2i9dcZwl1fN36WU04OgNCg4+C3gKVMsuuU/fDlPNy
GyiDB5xNPSli+yz62i4RQseyaL7q5ARqKAEowEWneFCI2VWqXwXCpzSgvmyykjQFe2Z93VnuE422
RfWUTkgRgLoYtQCew1AJMbUVxNafHh+oUkLJXMvWB/wzTBxiOI39VWWdhtIxuruAW4Zsi9am9nCD
BTX2PgEjMUJ1WYzYHCH1UD4I/RVcGDo/JZCIlj3qyJCaW3hFu1Tb+9kpfQpETnBw4j89KgQi9oPd
E3eLCM1ED6E1jKw3IP2UFCf7xJYN10brTOjCfdoAMK13VbF3U9pyHLPudZlde+ZVCHqy2UfVaqx/
vUx3Kd/lH5iNxv3KTzdAfbhWNs1mxAM8yZuVny+JLaO3ark+Y9ITYwg6wcuiWwVQOTdH6aHmuXGJ
NXd1Q9VhUdzk6q2iELdW5XN5Uzd7DqBGMVdQZ20taZcJbCn3FMXmtcxEcc3BTO29euYKN5TPrXxN
ftMNp7w4NUCnqVpUr7hvYzCqP7QAhuVjboLzOFifg2JXT2A86aHnQGtfSvrEqrKOBMKzfsBWb5Ub
vmOmL10To5mN7WOsvBeAvhQaEdIbobUJbNH9qRDjqWBP1IX0VsXGI8A/kX2UP2VvKo6m+HOhFwxY
zQQRmCeAoYLyqDa53SI5bj6M3KXq5CHgdUR5yWUYWlO/ngA2ml3nLwWwB/0m4l5cLIYXHYfET3a9
MMBjWo7QQ5bjK0eWSTg0cfcqQYOnOGomOx+uQ7VorIeBZy1Qglwq3NFakFo+p6g1ZQGCFa94BDX+
rJSdV24smufYzgwYcwfUJcoCn/sQfwQsYipHrX9xl1Dc9xeKuXaFUxxsCmljFbeANzrrORs3U9c4
PXbDAzd8il0iaM2nMaW9uRRywU7UdFOwqmsYQkWz9JCzCyk6Cw09A5MiaHFn4OPcUzBFe5QORoYX
W55f90rgYOIGJ4gqbq7E9VJLDZovyjMgSKdsJQE6WJM7gx9Ia59MZfQj/yCYjfWsCSEQfnhXsUj7
DmHVyFIoGDEIwKFAtUgkac5DLgMr2Rjm4Mjg2du+wu2lauqQ868w3suQNCA0greoDuu1JQY0SiG9
9aFi3rh1EWjbOgbRu4TQQFmwMCWKmIoosMh1Df2rAinhl6r13Jc+lMGcI9pKmRJNwrYN4k1Wat0O
YFD97CZ+vo9dOT51gMc//NyU182YBQ/J2HLpaLv2RsqR2kVEBESnqI17bQBcEgd6ehx1t99JingT
epTLIi3Mn9Ugcg9iRAcIGLdBlxNZrH5w9ERCG9qrCAKJhuQC0iPScK0VCaWNrhGUg6AltOzr0tM2
LopP935HhcHy4T5VKHxwofC6gRQsqpRVkAIPWfX0LMBcqOSaAsTDSseuGrAEiEHZjFnTQRsMN7LH
eTK2ORrHYmzcF4YQP8eRjN5pEIIUDfW0yR6MsqI75VPK1yH51J0/fjSRIRxEMEk7HUYLjkmZAEA3
1Egx0wo4GQhPlOWKn0lvSi511BQIapSnMBoKsdgjUqpuQy1Jjr0BLYNWR1hnW6kpYoOnUdk2ujG+
RAGF5BAjCidTBQmP4N7LtyC02VKDPwpceYinmUSvT/Y8CRBpFW9G05W42HTtU6NPwmMma4GSGNlI
SFVS10oqGC6l1sCgWTYKOnKvoeyn3TKo+mZZmiM3udw3cPfFzKBpYm6GVTp8eh28yFb09EMVcIXx
cqnay70P3TKUaneTK1RYajeZAFmgsoK4NoGpD+Jt1WlkRoFqFkSdssRDrVIFypiKlA+kaYHe9M8V
WIb62pOVQl6PchI1XFNyvBnrRslxDsYBqWu5Avq6Uj1lraQ+SIIG3A0t8J4WVeAVy7h0QcwWub7R
USCfCttq+WGW8AoFV+3eMykVCAV9DKW/rbKrptXqQwS161GpQ4xveoW2Na6r4DvleswPQpBzSW2y
lv2YG6Zn4UEYI++aqDJsi0HVuXT7riW8xf1gVa+53CfRqUGLPKX1NpSi42VJY+1c9Istpy8N8K++
1Uj6o04dX7gtRA3F6RalXdrATDt5Y+FX7VEuhtzaF4XVBD+Moaf0k1hGK5MVx+5QILeQ0rh1zVgQ
yYfT3GzxjlIlSHaJr0vxegQm5x9Cy+Tc8BNzWu1ZqIj+h9sgYgvqromaF/pu9NNxbtesKXf11RAO
EUgr4SlF3sQkJpWidjW4Ld3GLqYMuo+ttM22yMP32aMlTIzdxI1G7XXkwOMgRdp93ChxwYnveygt
T3SsJouLI1rCHWms1AIDYb1Fsaq5A+WDsZdJ7TOUDsX6pQsUVUl/xCxySaKrQ//KxNSiNjq5t9Yt
hBMdZpHUVfpGjaMObpnRD/e60JcCprfoWHkxZsnpEECQXo9FPGy/J+7PNQMMBQVKpKWwciLUSsZM
saBNCgEMzXQP6p76DFAsiLbJsTwd7y319P1Yc3WPaSw6p/hGySLtzV+2cF/EUeS+qC0V0BXcs6pB
lKgiyhfpaxRp96PUJksfoiegXFynSy523489Fyj4NbaGIKdKLFZEbVIX+DK2jzsCDNsBe7485hpS
e9GVIKjVBf2SOZl/GkVDbgyUA+Cff5lNrxY4YGNms5FDwpznrUYg7ZlnZbvA7y8JCP3pmbRJ1gK1
B3z75ooIuaKIqduhNtGAUbO4DjeJfmHa/vRAuqghxI4ayyS++Pu0tWqSIm3GtMnBTjWdlmtzTGww
+ot+VJPa0VdFkGnqQJ1aCGeoGv93JsCSx7KayAAxSaXFlWr05OAUcVBP91RDXWtttyP9WxiGXt1E
HKNhNay+XyF/eFSNGwACGpKE9c5cgCzsBYDAcY2vbivSnh6hAay8iosA9avvR/rDPtAQIcG6iGlF
bmY2qaIRDh6Knhi9Pk9EgTF7KWJHEzcA2NamttOl7N9/i+bktS2xIpBgnT8aeteeJ7pSaceVny7R
KzeeAN/C05RTk7qgcEnr6Q8LE6U6ZGV1ej9suNkDAmAN2nFk1XBWQS0XG26ywfb7SfzzGLqOWCbx
RBOnSf6yoTUXZkwPCNk2dC7OGYgDkD6QpL8fRZrpZaB8p07KJsiAEbgYa/Yo2Tjqg6xmKMeQ9+QZ
9EHdvZKiHC7RMaVZlVE1Gq21iND69yPPJWvYDxZUBXFSFgRvPBfobeDBIWzBOxNQd4AmHcg/fR70
+0F+7d/ZrmMUQrGCNA5qwDM5kFosRTMPp+6PBWs49p9dX3sqQFNIXbszcW0YufwJFfRF0OxgOMBh
+BVtzm7j1hxnlXYbJviIGNHgkvdF199/vT9sScIBkoNovhho2c0U0nzgk0DRm8JGbDvBLcHol+2Q
p7s0B1kqZG1xYc7nb1ueNFEmUxw6dCpyldrsNESZlW5kwc7kvADHTAEkATIg0QceaMPDsNRL4To0
JDjltD++f9h/XdCqyDrTJ31bIo02W9Dj6KuDblCLUDTzVjWamyT+99cUQ6i4AanEAiy5ZzG27LKx
0QfWlEKanjenileXduaFB5m2xO9rihNJ1mVOWQv9fG1KOb7sTFKcMR9yInkBVkc270gJ93WSLZuw
t/WS7ot6KaBKk0jOb0OSuyio3aAmpSEqZc12qdnpYAYNMotG4jJk+crWUIpPYwy2DUi4QsMrJqu2
BcWcrDOWIMieo8aCJws19PuX+C/plKoT0xVZJNNBK3M+wxGc17IHAE9jHkcw7QVZ2oUa5SDaITGO
F5brv5wj02CYFxooBRtkcbPVqsVuDtcImhQ6i6fa4Ua9BFP8VG/+/WeagvkkQGphFTjbhalutZEO
0MIWuzRCYwNKseEOt7km3NexSMpGB+H7Ef91H/JkX4eUf19Caaqgbe/mkPMCYG3ZT6pybQwNPeoW
dX5Hgknh5AFd0n+8vX9Lxf4+S/jzv6bfQchnKAPPr3/prP/1b5vP7Oot+azmf+m336n+968fIwW5
fKvffvuXFRz+erhpPsvh9rNq4n98/v/8zf/fH/7H569PuR/yz//+zx9Zk9bTp3lBln6Vo5dE9vh5
+fptlnr/4Uz/c/d/bv/l9/6hY08o/C9yFQ3xLQ4KhOxZhv/QsZfwAjNJl2Q2n8Genzw0/0fHXpb/
i5KEqCK3pnOGyipvsELfyP/v/+RHEkc2xmOWrBMdiOr/ho7971GT2h7Zn0laMzu4RGqqnV+2dDIr
9EapM1nR05eZOP0jenyV5/z9AP7rk2dBsh2qJC3kTnQkaI+jLtzqkYqMiHth80rnPn+KZV/CY2vU
A+5IFXfoNzyk2w9qK81r81C+a0doF1G4yHkgwxaf/OP3D/R7uPjrgWabyRTzUG78RnQKD6tCer66
9TEJOGnJzShABUd+tv38fqhzb2UeKhSpkN2RoQTvqq5Ohlr8Y4ee1Uz9PSP46xlmoS5r5FEOZBW7
i6ZadgJgWO3GBdgvIDTz/VefCSX+vyG4iPz+XgLFbIWu4Lsnj/2hvoa5TOe4fOI8iU7xNn+lhwYu
Tvr4friZ0edfw82OLCEM3EHMc0rjTXKIRn3TBta+M7B8jtrrBkio1tPIR+aCJ3/x4PlYWn7AW+Q2
DSgfmeourJK7EG5jXkOP9or3nl7p99/t98Psr682/fcvKzSjXtcamSg6vRY+D65InQozMWVcqHoO
gsS8MMyfFwvH5e/DSHFLYS1jwn3/VR2fxPTCmzz3ubPQQMWyrLCmEh2Xprnf/uyrx783L9OAX+aF
+m5fc5kRnQbObShmtlI/ZfAFYkvc0AC6MMiflzoWsLNR6gwkYTyKjqZ8msp4RCYTyORg99HR9EOq
djgqRVjVG6CVLdh7EsYdmaitPal5SKJ0NUSW7ZnViuIkKgwpOO5qh8gM8ijjtVHoi7DLVk3TbhLw
nxi8HUO3W5om8HG3K7c9uoqtHINlueXKwDqLF30+yUzAzGjjpV8+9sOTKQSrOu7oqzwgLZJj3a21
/tUgptcN/INwkh1xjWVED7brkYWGHK6A14cJtJE8aM1Ruclqet+u0ynCpmIeGyk7xhIN8+sxaGD+
v2QytOkSol/wIwlRczKNiRe6qOX30XqCq4VGVnnz/Xz/ORyjxv37dKdwLX181IAgjA96CpH+UAYX
1ot87lXOwmEYtmXSxGwkHdBMMqJ91vo/pYomuPGpwRCnjrjoYbtaDYAu1adqhDU5Av+eWO+CCCBB
8qbBnw4N71ADCiWv36aR7DRG6JiJcuv28qsnUa9FTub7yfjzUYGI6WwyKq9o8pIV3rb5ymr3CZAX
PQTxDwAhK59HONKResnIeTIa/ZK9/zPOzK0u2Kb9KAm1iPqj+zSEdJAAwwjhqwt4ZrSE3RB/SqHh
JI12PZT4TiaJ3SfaztMhPEPMcGHftDX8xUZ8ErL0tbA+Gu8h9BA1UHTalO1aaYYXjE+hdIx2Bss7
DPcWCF1DfVGRNNHrZhexwCddEgn1ibLtABvjtBvcexH+wQnOff1o17ppe+JdJz26JjBOWIcZ7OKk
7i4Uac6Eq8km6GtUcemWdQ24aEeGuD51K+roQgIvn1nb5jyQS/HY41EgOoYs0eluUPlBJAp96PAF
ZZwwpw3a3anFLewDL3ym4dE13soSAB00g11C2gjMHyNYl4R+XFN0uzC4CeG0Z2iGpjL4te8X3bkJ
mHbPl7CqU8OHP2cNDknz1lPrY3jJU+XMQWbOTgIL8oCbp5hk6cneROwTfYpIpVhk7jEivVD6PTfH
s0Mh77wQqCunTS1cB8GH6l7rUK2+n5kzuSLKrb9PTQQ3KaogVjnlGlHEnbINrwFI3NJ4XoGN2QTr
4am6dO6c2YyzOJhjdBjmEkNFgghWqwJUASZf9KEfjUDd/l60nVd09DitWqlilLp/UoVPobklll2Y
rHNvexa8Mr3Tx8wbSD6dbj/5n+fr0YmOwQYsy6pbI9xhIyvpmBekrKerzJ/ClzFLGAurMA2xRYay
lkHTqsImdWswV3S79Uep74+lC0Y8ei2zZ6Vf026iaWgd3egRKXW7D1w7QFNQUqEvI5vcuNVGLnAK
bDVHgycRm8ZqIpq7qbzNRgudKsMOMmXv1SczQZsmuRep3VTJWyUiTZYcdKDbigBngf0LSg1Z3by/
VCCXp9X2V5Xln3F6Xq8WWqNPBtcQnfDgHq11sA/vGDyBzkR6LPxEIEs8qXfdQd/SZYzNg4GACzoV
7hIYGJ4ol8S85Ski/ul7zMIZdplVGQQgnuqluYlPya21HneRk2yVbe/0DnjRVbUJ1z6W791aXsuH
7hqKxORifCNu442w/n6hnTnV5yL1ue/GCY69I1dPkK1dtG7b1pHydzG+1H05ExGNWdyCPI4agxtx
DCPdk+xa7+77b35mhxizWNUkdPzjnHwkmmhTwtLXntWY3jqqiSMo9u8HOfflZzFLVbNaC5BKcmLv
R1s55ZjY33/wuWhozEMUhskdvFnRgQSwiq68rW6HS8EulvXK2oABtqOld+Edn4nq85pX1/t0+Fx5
dPQqX6dI3EArd2T14fsnmQze/7iSZ6FK0bSywph25Enw9kAByoDMICyMtW5HjrvvD9I6eDPufDB3
h3wdrYJ9Ypfbk7pIdqj2rtsVgjqP+g8w/ivN7lfKvjhYN8a+uMe410Z87sKMn5mFed/IQ/EiA8cy
cpOKKO9zAQSQqHXZhZVyZjnqs8wHD0Sc8SY0gQYKxIjue/GkoSuqAH2Xu48LU/3nmdZnMSMYMME0
esbI2+cOOJ6nXxJVl87E/6n69TVvCbK4bAaEOpxyGV3V4GoLTpp2H9+anDKXjuVzZQl9Fgv8sU1q
UDkjQQ9Yjw065+p2OtAaCA3eWjjoq+8n6uxAs+CQ11zrCksbOTz1m/hU7DHR3XqbgJU1rqprSPSb
70c6s/j1WYDorRI5xpgn0pE9KK1TpV9oG51brrP4IMh5rjXTB3veddLtveqYJ7fff+dzZ+DcggvU
S9C1uMw6IHBsNPY2/jVy5itr7e5KR9qEV1y2V/GRa++63kRr/9g5f/vNzKIFXfFQCKclIN/oG/FY
bTSnddRlv4/uBSJA+tC/fP+U59bAvAfl4Tzt1TlPKW/qQ3tvwYpKNjgtrOsrlEN30dq8EFmm4vGf
IuC8r0o1qMLcl5EA/6y7o24Pq3aN/Mum2aAnuIp26Aqc2tvxAe2cCyv8zLqb96Wigjy9rBgy8W56
5bXoPr+ftTPLTpvFgTrKAxfLQDZOvFfppon5dYzm8/cfPmtx/TP5mrxiv0YZse8KNc44KlA7WI2H
/K568I7QHQ5QkYF6L4QLpmG/nHz+kF1ps/0fe/6Ijqc6OlTNQDp3t+6j5RQP5i7d9j/TKwF02A/p
WB7DY31huZ1bA7NA4AfdkBo1E5ehmeYP4Uocx0WDbHap4Q2F2NJEr+9T48KaO/f+Z+HBq300oTKG
08Xrtn+M/EvnmDptxD9N3azOk7dV0Y5Vzj17US+TxUe3gCywgK+weIdcvawWn9RNyFXQMrHTxRPK
X/xjLnUSl3zBP3a8AYe9rbYfsQ27fdH93cUzixyJH2CaFymjo9wNSCHusj33g5Wxqp715/Y2f5Av
3IXOBY5fJZ4vd/hGyEPkRxmo2/fr4RjelfWidKKDtNe36YN5G9vJ0/cbQp5e1x8mW51lDQq2IyiZ
EQ2LVQk/VTlcw4zZhmv9pN1WzCiiHBuobRt0HW6GRf7QbC8MfOb6oc5Sia5OJMSTrd55dBD9XnX2
4yMAw8VrsoIgskaY3kYk3Qaav2iWLw/0ceyYL3AxEJxZZHP0nOmnmVlkTPFovQmoKbTZuK7LySUj
gPL+jGy5KrZIgZ++f9wzUW2ODImkUnLb0mC3aLB2d25/ktL3v/fRs0iTFF1u1DmRJvQoLbgKmoxO
ihHD958uTbvuTwtkFlaixLVi0SN3l03Rfn8f2XTI+aMxAnNnZSy/H+VMMPlVFPiy4IGdKuBReBuo
j8BWldXd3/vcWSipU71I3d4cHRVt+FI4BP4FM7xzX3gWCgZFRv63nj4Yga9k59YXyi5n1okyBfcv
E1EqTRIaPi8z9eFuoGuMcE3RXwhg5z58ttdL1asUa4pfJlRSOUF1MLjJYKZ9P9fnkhBltqNFQ+48
c0p5E7fdh5qOyB3CZcm2QedNQpHS0h4sD9Yg4m8qrIUBuwRPukURphd2MeTU0Qo2jbQPAu/CNzpz
IiqzVCLAKgiTPb5QY52a7KeLY0EOsmzwEsQ7YV+JT7Vy8XA4N9gss2gz7EOaJB4cDRL0XgheFZj9
o/lWL6drBpwBVEZeYrKBgetZKu2VDXioxSV72XOvdhYE+rbU/DzmUYNk72Kc0TyXwsf37/XcR88C
QF3RXG2mJVkrk6hCgmXIbSDIF97RuQNImQ6mLys+NgAbVaXcO3LJamlhG7coboH8rjP8XyQNU7IB
LSYKeAiDDI0jlugkAQXO0XvpkPWuc2OhyfI6k4KrLBWWMYy1UNB3KrIm30/Amb2uzILIqEsVLpHs
dV+kawTLExHv7z/57JaZhRHcJZDhhEThZCtE5ZfZlboq74xtdYw28WLjb8WDxAmcLPPjJbPeae3/
IZzP3XJxQXerJppGHK714T5EcUTPtxoU9e8fSZ52+58GmAWZIiyHVJ8iY8daD9QbrcqWyP6FiOBN
gseCX20sJXoXIDW3EgrD2s/UuEe0R6JJHyChUndvZqvuIu8qwA5pREIEDYpI9TfoOe4KpO/89r1U
L6Q/52ZjFrJKZP2sqksGZ8C+Kxvv0wQmb20Dwr0wHWfWzq9e5pfVTc+yKSpFHBwAyuhkvgndBRjK
uQvGry7Vl0+OsV3zAzEdHAjYawVxBAwLVthT2JLdLcvV00Gxy03z944leXq8L4OhA4U2Qk6t2EBS
oW0//PrRbfoL++tcCPhVJfjy6Sgl9hK0zYEctFmp+3xX7tyNuc9P0TZYoUx70J/NZ9Qvd+PKXbwF
y0sFuXMvZxZ6FEkby7KRRgcxRQSGNNuUL2Ipz6RN8ixoFHGCHX2R8XpW7gYKpW2gfeAurvKNufp+
p53LzH5hYb5Mm9WqQqXH2jRt/VJ8kB9od6/EJZoxD9aFV3NujF+B68sY0NTwNUarjTGgPj5VNwTe
1bgaH8bLY5y5CcxZEVYY1W1UuL3TclTSuAlXgkgrIBEWDaJfcnujLtXFsEzWjaOH5SrFg0OuT9qF
RzxzvP3aX1+eMNdyry5rEAstQUp4aZGKN8tL2NJzNzlploI0YY5YXQddcdj0636pLN2ly1tqV/u3
aAmx/kKYOVfX+FXk//IU4LiNOksZZ4oG1ygGgV0dN+mCrJf69cVhztyafj3ml2F6t/ZYEtPj2KiV
2snGsFGdtdOLi/rc25glG50Il65UWW+pf+o1+bXQ39y2ev5+x5yDSPyqPX/5+qWu/M+Gd6sMe8QX
oYgOgXcDXwwiqXeTFWBMC9srrzihIByHK9/87JAnCdG/cBF8tAIkESQwPvdh3E52FIF8n/c3o/Vg
oIhRS/fDRDYGfmKIgdOH/aRWht15uqPidO0FO93cNvI+9gccwgT08dz1YGAAY6J3h/dcPe6HFmWv
6iHhsHANBEfEm1K88PAzksI/S1+/tviXh681IynNtpuWyLAp10iw2AAvVpg0Lomxy2hnLhQbdQQ6
Ht9P9wx//NeIs+zGQNm3GDyRXqKa7HXjzvM9qAANdn0/MrdYJz6qEe2rd7HBfyaez0ksfi/WblpQ
yzCFVZpu1eFSMe9MmiDOcpoo6MRUtQQKP4sB2Sqkq4CHe3sgZEuEZGzVgYQs7G4uTNuZeCjOkhLD
6iMPZ9kpKURTzJZtLt3ZxrgVX9z14QCcBDks/1i8fz/cmR0nziKUkITSEE/LApePBWYOtoJOJLJo
FyLTucN9Di1WktHD/YqnKZe4uS3DZXH0r82deko2yRHNRNvYeDaecuv4aN76n2T02fb7JzuTiU7Y
7a9Ji67mKa4EIzJK4DrVIlnQHLO78j6WfmqudeH5zm0rcRaxrLhWuLVQUZ7eVbtESwvdlmiLkdQK
iZRNsQOrtwmd3L5U7D/3wuTfH6sw0MArVSZUGk8GQAXc5WyrbS89z7m1PktcIoBNiR7xPDpScEhu
7Y33/Lrd/kBXYFedcL47ojC+/v4NKed27CxCIE8PvrRuBscI3+IgO+jqXkmqpTvcmzpGWSrMwXIp
Q1AOEWoaav2IrDrOFzr8T8hiGn2NBHtRLD8KJMGVaMBkOVjq2OLK4MCT8oeP0FKWfvb9VkuvDHkl
YTI1pjhk1Ki4IyOoXmTGSmeinTRHPKut1GJiTnUlqXR8hLqVoaGAl6PuGL+GrmRXxUcje+iKxKg3
I+bmlgs/rmzXOkyCi0OT7TLEDSzlHab5zu9QBMzLdZaR3ElvVXnlwXPv65WMcmli4KiLPU6v7xqE
svAl3vhlbTd8ctH+X87OY0duLImiX0SA3mxp0pvybkOojOi959fPyZqNOltZCTQGPcBoWkn3TLyI
G/c8VOKNlaSeVt2Leg/d51PpsVgZxLtxkhZSUN7Sdk17tbQQMR4O0frrAv6yPhTooQfIUN0oSW2D
AHObhH7rrRxgzoMHfP2ZjJOb5MBwh2PpPwvpTX+yseLkWFjYyrT4xOWvEh7AYLvyfNPgRiYnWJ72
O6A8XtDepWlpd0rkhAbyR9zFlQCxRPo4azcGnreSGRzinjwvWKUc+9PJhDsFWIf28s58ikBQIQCS
QM40DZ6L3RpMrJOmwKnMdmVibDrqAr5jMs5OsWsUZI+lpz40b+ilcFLJ+E/nIOm8M2qmcT6qTqkA
s9n1xj5qXxr1ymr19/yRZJ2t+gjy4dtmrFY9Tm6JhPtdOSyyEiIpVrh16IZlthnM/5Yvks7V4r6S
FDRhTOM2z1+zeK/h5WIMrz/P6r+vIHTG/XOBMqWonPuCSe1j8BScgOMFfjaVo+My99+ucLayN10v
Jt1pT2nmY1O96cl6iH6l15IC36faf6cwpHPNuJy3Am1GLIEaBajJmRzqgjYOsG68CDzB0Tx4Vm7g
iFQjgKg5AxWm/GqMfWHDlM4l1FIaAbMouTrEmDV+QRzuFHQ5+J1SbCq3lastXydXcaiJnI7CwpWh
ffGpzxb+QZE7OrrJ87HOuJMXbKu7aIXVmP1hOPIa863TFX2HddfVF4UrrzDDvBIp/n2nlv4llC7L
WsqBEGzJNLojZpR6xYvH5j4f7+IJ37afh82lJfpcIl0LXa+SXEIo1L4MwatY3fjDyR4dW1C43rVE
q1D6FHW/f77c3zdq6VyKXOhJR5aLDE2WL41udhu1WKD8uxYmXnhp53LkbqoKWqabaWut5KW0UJ10
0a+0Q74qV8FOWcqL2PMPybPy8PPT/D0qlczTbP/j+CBhGTWFp3qdGJUHCYZEG3FcaLC4S5pVqOCJ
iHvbz5f6brn8ywQ8VxrrtJL2qcwyayg7k31PwDgfakpe4XQ8t4vSeh+GnUkzY54fIQBhIYIzW4kH
J2rkKHJwK0uwhcWbbSEOlqdhfELOyuiBuNIOkKvtsmbzbXAGy2g+TpPdkDdXIpoLTQqkRv75mkZ9
pNsSrerW0D+0EXNX3CKbTIaqgzdA+G7ie3sisOMV5PTTvZwd9fJTMANnpMM1Bn0nzgnquAqK5WA3
zehiPJbhXScK92N60MWVT0vJz2/577GXdK6GHkfBxF+Hwp6K0E+wlavK4VPk+7evJ//zFcyqHxTE
aKfzC3j3DUuIV2+jXecqaIbxZr5SJb+wYZ6LnxFFgrMbyN6V5UNh4nLvmREAw8UorYpk7Rfr//aa
zkLUSAvCcNQYizi0VzXmlkQ4P//yhehXOpc8BwUe0oPAExjCm17/gmtk0YtXW29psTaKW7ldND6t
mMaH6T9NcuK1QbQs4h7PdfV1jLJD3jeHUKIMYoROTKtF6HcvqvDLb3RnxmkOcIqDRTp+gQsNY9Uk
txxV3oTxU6xNdkds9fNjXBhH53rmFncRfxLEeWuJJE38BXWYn3/4QsMFEtF/DiQfbsb/3w/+lEvy
FRwfk027lQ7jXYl9wqHfEAu7MFHtfKkeBOSfyhFvOs+68ukvLODn0mQzlGKhO0V7XfrbB6nil/Cg
b35+uEtv7SxI8lt6fcPqtMSZH3lxI1wLvqRv/e5fpt+5LHluxbCbLQ70tSTjtI33cH2XQOCVjtCo
wUOe1Mnveb3ogpXk36Tl261m++JGMR8nPK6jQ1o+ScGbUkGQwMkztmyABY4xi0uZNjJTcILpdzp0
YEt+gdB0clj3RvIKLh7emKMlywa/TLCTilXgcAxMw+xcGszxpw1+g1qL6gcd2wsFBKxQ2maT7kc8
agWgBpuwvpU0CjGuVBKPbst8L877VNu201dbr0p1IQmvGAJH843QNBE27y+Viadygs2UVN0IASwz
NfS0DAdv3VpIsIP7lWEktxqhSxNvJgx2H2r9dRqOcfyM4yjNWFZ8r5lvbb2rwZP2zyJY7YGTDvYk
pr7A0t3rcefpoEOFaBOZoO0dsGZu/qCN+zneqsi+x0XYHXVQXzp8aPjOignZ0AKvSieV7zQk5IP3
UsvtkL7SqH0Y2q0q2SCxovKGlziVu2q4A/3jdsHNifaS7yp/LQqHJMf/fVdWx6m6j3BNT3d6KLgD
dpujicXlWib1ih8zkk9rOGI/Z8/1Y6JuS+Uz52Scxrs5vx/6CttBVz11JDafIcie2VFUjA1H42DE
0ssk5W+h/hxy7GuEW55f7T5/HtwXtOWSdtoa/ggWYjkVlaocCNA3jcfmt8w26XF8hoS+RF/ttUt1
pV07DFwookra2X6DG2A8R/OpzO9QPuJi6b3x3n3Nz7pr7ZObcWluw038pryGy+bKYe1C7KWdxcpQ
X7CxkxRCO1AAKU4Y9sRZ2AiwnVXN0G7DKy/ywgp07qASDMrUmW1IWd8a3A7KoRq95+bTf/tK5zKz
Aj6mWBp8JbCK6+lQbLLNSPRoLbEL35qraRUdw+XP17rQbSKd68wwkQzmwuRaojO7GVyCYYnKyzn9
p3FmGwiVnduS85gtck9fRW60yNzc4x8OHIL7801ceJvnkrNRUbpgNnoyZ1ikYpsyj5CKrp6fTsPt
b+vu2ZjvAwVcqchuHu7GBYUsajA+okTL+YJJfkcY6jH9HNltaawwvei5y66Ey5e2krPxr2YkvIqR
Cw8ytqB7nLd/fl0XSvnSedtGRSNpGIQj44MWRYswOcLJDrplRS5VISgdpodhXsXVvTTbe2XeCcar
oH1I+Oma4josngKyrKJYH8KcRjvjLZWgmkBSEWoT7+mlCojl5xu99ALOQjRfbIcykhDXZcB0tGAh
BlcyGRd++Lxjo5rBk8a01W4n7E5LyHj+dE2AeMGxgE7Yfy6RUaUkXd2081ZYAX2hF6Gx30+aR2Ss
W+gWdk2eP/nOLnxeyxxLp7PaX4boefsGHo+5apSkKGn5dq0Xqbf/H56rbreodsbGXDTHfHMtx/Q9
t/92ubMjY5LqwORPGssAJTIjCbugt1pbRhbfH0e4Mn8v1ZsIGnidHHkfpP4qt/BvCnKmOF/imf/b
F/fTCHaMcK8FzR5OH+V0GGNKR4NtYL9ZNrjT74XmYMmYT89Y9dJt36eJO6Xzbq6ztShjr2MeklFw
8KpaDup7J76Hzc2sLmg1NIKjphzCiDDjmrXGpSFzFtdZujBJmX/S01Z3KmwRDGB/HuQXeiYk/XTF
P/fUfpQSNWCUn4bLqXkF7zkPmAkZGp9q70kpi6/Esl9iNrrxHYXi8rX8zKWHOlvaMGlUhOx0opvF
jyK80Qvpysy9kFTQz5auyUxLoRP8aat8TNpzByjLHJYBXtDawrgq+r+w7J83m+TdGIhDMxGMYITf
4iQ/5889K8XP3+VCAUjSz1afMA8xTdXUkVZfiAmhsVUHA7AjWNuAi1TmF9nopVC0nLnq0tFqBShc
6hox3jQAJm9aKNNTILx1jcZ0xH/g59u68GbPe09mGs0yuh6nrWnETgVmR3mWZo4vBI0xNIP7n69y
oWtLOm88gQefqJrEtl7TbqIs2mN9hHdiV2t90R2zK51IF9QN0nmvSWDKUanUXCXfoQED7YDlu3uq
rZGIXAjrq0HK6ZP9ZcE67z2JBAGabEIkqbw0B2ML+41/gtv0mH3Fh+yGQH817sVVuTfWlis8XHmH
F8bneU9KoWR6JRQ8HcyXnbE4db71K7iBjkpAJK/STZbbvvfzxb7dTP/2iGerSC/GHRRdHlGvP/2+
BBz0aI4qLkm7xOht3XrFXNWCkRSTa1PDWzPUXT35AjmuUeSZ4SL5orjQ6nwXjI+yvlEC2k3GfSHD
UWmmZWq+qC1IhfkoCBVZJaDY+aHFOl0+zMUNNtEq7ikgIOnBbsBMDL+mqzZuF9aoc0E/fNxSF4OO
+kmb7UPF8kzjWg/uhQ90Lt7XKC7itUrcqCuvOUSWksYd8Cc/f5FL6/p3V+sf67qi5arZnH79tK6P
C4jgHk7nduIRKXnoaxALDS7KW+KB+rvWkF4tJV96Z2frulyqAbbvpwAP7lXZRk5thFcG2qVl8VzS
H/mFNg7y98pQeY0neqEDvtaFjWADDrUPGoE9zpBX5JAXDmTfw/2Pl2iIBGpGgW6oXfTUEnPM+6gU
S9eU85de1NkaP1oTBOuOh8m69948wNb4+eNfUHFK53r/Wahrq5I7Dg1ruEdLy0P5uky3vUM2z/5N
2XXve+bVNotLH+XcStacR7LfYnK6XLnTXuiMdnOqWjTaevKiWdc2VKsFSWjqWVce8HQi/st6c94U
MBnYDChY9J6afOyHwEaZw2d/HK5L3y4s2v9W+Wu1OOtc4elNsI+jvYNrZv/++fYv5JiV04rwx7Aa
cPCbU5XfFqkBBvbX6+HxmjrquxPwb2/mbCWGSSyYJc4W20ErnSCewJxJ8S9TgoqoW08qoFZ4WCE7
XTE4RemDCUALBHfPNG9KbAThExTLKb4N4wcBBJEFcTt8G6dfY+VmFXgEFPTaCQs4wYYA9OyVEqu1
2m80vEPHYm5h8ERh4SQDPdDFvaXrq66A4hxr9pTAfBzaY58u8KlYBfWEcx/QgFrv1npADhQwoZKT
vJqVZZjIizHUHlQaP+zKz3UANtfe0Leq8G9v6Gx5krpmzOKBt//y9v4QeF/Pu01o3wfoJn/+upfi
ivPeg0K0RCW0IobOy1tk3y2Xy93j78+ff/xCAHbeNQBV3qq6PkTaAiJhso5G+lIBggnTdzX/nOcr
eZUL696/TEtbX6kGfOzp+GqW5ZwvwEq4SkxVTr9Lp5efH+XSezpvGogQlqpjzIfYkjO1G3vmXc0s
UZvcufK2Li2E33mjP2ZaIvm6mpyEnwWYqcDPFnq0hv9jpy7Aq3il6aUt1ti2EWOP7IWnFeo/nm6+
0x9/XFpoROzFRYFCqtJ6gXVXxtd8ry8EDt9Fwj9+GQJ2PYo0u28T/94cTVvV4EbhqHXls5xOSX+Z
H+ctAAj35FHquHHAWsEC6YhRHMP76EGeD/q0+A1d6D9mzs71/7IxT2EwBvQYGm9jTs5HI4gb/WsZ
rO+B9LcnOZvpmV81Qx4xwEo4j/IyXPPfp8ygrSJ/HPDywCyPM67qQrKjmx17vAU5SvtXsih5Rv/K
C72w2n8rMv74XMJUjIngU1H3TZ8yB9Af5XYc6VZDOTYw+HQ9XjTwy658vkuj4yyJHHTFrPfAUray
spEHcFPwiIDNwqWGMpXZGWb2FQgSDZRSHI1e2YpQ0nsnj58S371yD6cX/LcXfxbYKHoxDE3ECti6
L+/Hh7ubV9N+vL8yqb+3yb/8+nn3QB2PY2aVrIFl7i+1gISE9BQq8UHJX0TraywmJ2nh9AG0y1XN
KxFOp7Nvj+lR0GTbVDdzOLgWeLGJ7k1FelJhUWbSWhg+8vguGftXK/TtxNK3vtS/D/2vpLlHiwDg
p4gGr517uHrmlSPodzTx70fBofefkUCIkN/3Swu2u/KkCLgEojfwQY9l5mdvCHhErWpMH6VRsqGL
UFiiFDSN9C5RP7I2ZaLbXfYrBspg93GzMPDTkEqZ0ky8igvKFlSUKBpVORABmvTbclzqGAOWSgmu
7N6ayGoKy3T45kw7UnStSeXvW5R4HjlVCXo7RfJ5JvTmERFBwcZR5jeCCU+IZuLEmK/Yuql/HWbi
eRzFXpjLVseV1PopBZqFVfq1c8aFEfwd6v4xaeNMmXJFqzmzSzeafB9Xr7LfuHUHO3qK93X4JdT7
rJGcul92yjqS736eORc23u997M/LhhoeBTFHpyzcd9R9NFam8j61tgMEvZ8vcWnb/U7j/nGNSTP1
lhmK7ZoNTtCd7a+vD6Lbx/srEqK/fxXpvGmkruMmTRVz3MaWTw7qrhWuVO4vleS+I7o/7rwI5sjw
8cfnzk9xf+wSZBI1cNIgY6nbuZfaBw5/3rT9bxZTeGn/c35WzNgYDQ2VsiG1xfzXOD4W/82SRPpO
fv3xNFbQRWWunE5NABqUx3h81Ksr8duFPeC8KaMpEzFu05kUuXSU5841jbs6D66t7pcG6dnq3mT1
MGky2zYpdNLF8WJemSfd/fLj9TH0hHVwFG6uZZYuPMl580WdTXXZg5Dctv1GgeOariv58cpEuPTb
pwXsjw9QR2ndYuRMrSQSPHFQ7BBmjSI+1ZiOzHCr6m6EnYzvV6QuTOnTqlQny4uN3Hf7QpqvRAcX
Zst5W0YMurONdY7qovkiFE9Zc//z01363bMqSSRGkhVIPJxcPuXKOsxWP/+ubH7Hmf/etKTz3gt1
UPMsLXKkOcy/2u2yJVaGXeIJO/ir1FXG1+CuaheVdlB9yDUgjG2Bg+VoIz7Te69oFoF5o8QuMM4m
XAmhM0ee2rmp8quolukOOvuwr5KNbroGvQ7WsjNPaOw2WCbRworsXuUPOTba6EGkD/CEfrGKYw9g
r6E7QvhZS9vW/wx7W3g3420D+B7CxWMs26G8sKZdZj3EmKv8rjQwp7haeIiYwsSWb+PPWn0svHrw
xuMgvZRklzj0tEv9d4VGDv0fjo/aWomPcbRQcTGEa9cA4mqBaHSHod2lJsBKns6uCBFKW0akfhNr
aHrRSEjr4GbsbnLI292BDGINylAH2lmDd+2WwryoYnlVPSiQk28DRVypI3ZlUrHrn6bfBvxM4zcS
Q/mltYaF8EGNtJx2qX6nBznTgZjS0eZpLdUfhtXbSrEr8WcrdsbvvvKqeJnGm/hmCNABOo3pzmvj
DuegqrrR9A+Rv5bJXo1PL16yD1Vgp1j1CXdmrixz7Vd5I992yxi2fAECPC5WRK06tMjcmWV7Fu2S
YKV5U+JFwomKoKLyZH5Zv++aTxN/dN/l78XoahDf2khPsjtubDhQgQmpVwOLfsDFdKQTARvjBsn4
Ogs8ebAz8JPZ1zCAVTReRqZlIu8Ccm6ztpR+J+UmQIWH/9xC+4TB1EeO/N4sxJ2aOMZtbDj5ytpJ
lW3l3oDPpLyfDSfob4fqLRnwvNhN4W3fLOt2JdR4dtqp7Fa5G81eLayG22ays7tg0bcv8FjTcImz
Q/ga0AwA/yl058Id7vKt9VyZx1hyTndQLfPMU1/Gtz50asEbbrT2YOKJTG+DXDHWV+ngGvkaLLOh
HlGbKppXqa727IdYflcHKOVztjAsu3iP6GqfPZj3QbIa7iwQgBIeYqRIZBA/I1BDBzfPoXKFQ4pU
2nKG1GmLtT6uRmsVNE85IyjZNDz0HfrTpv7wM7dLbJwyrF3r20XxmRSbSbS7TYS63Z3yp4T6TUsA
+OT7ewCmRb431WNZrWcY8lV825B3MV3gpnJmx8kyL3Zh4vaS3ZtPJI+0Z9L24YuOu121nDI3/mgY
/IEj0Cc8exRNh4K/yOSxJf8Y3NadEzZuWe2nChGLOzJytDvLgGG5REzE/xSCO22BCgkGrxQvS8DF
wQK/bP1X+pJgcmusB4Ppt5J/F9h/3GSgzs2Et2EHz9Y79fMAwJTm0FzmW/f67I0904mPsNOahyb1
GK4yDk+fxQALEX9X23qZlXVV2WK3r0837HCB8KWXPstmNY9L/6mOFsLE62+kTfaVro1oKRoOJaLk
89TSOd3yKSr/i9mitctWdSrImMG9INs66ErpEZJOkyxZn/yVGX7pOFMX4eeIx2qD24RmR5SSo4Vc
dDbI1ypyBmRX4UIQD2rzliP+77xa2wfyEicDDITMZlllDkxtzaKKeahghxY2Y2jojmXjCDTk8O9I
NuYm/gJeH2L+Ai2pLUcqK/F6ntdNbxu9a0qJ08S7Ub7Fu1ET1kV2q5h4oR2bYVvEXh+vk9vgIzYd
kwShAuWXVWCp7Yx+wW2U3SYOXKVeayz26bon1bo1FQd2Ke0XsoJcmsYeW5tWU3xQk2Wsf/rlxPF2
26MapX+HTHP1XOOiyULQvKSK2z2OGSuQY/ioj3B8XCkG1t8LEUco09Z/4WPPQiN+6ZMjbeMajJw7
Pvef3VOG6HfGAt/jvqyjuLfSfSUBWnby6QneNv1O8buxDZakoPtFqyBEtFn0hPwRMHLyGx5xfewQ
O9V2tlIFu/8YDC8cnJp+h2KT/AqPYOW1ZGWhCBidofXyZKMayyxeTvVxhj6uv6U+fG17lt155cvO
9FjRTD7cG/VdNm4iAdv1Lx10tAaxyJxuKuuxpxtA2SZ3wg4IwQPGMQ7/YqI7xmmXJISdXjIOaHL5
a053pYbEYFfXnnZn3vbP4eckb6txVX/OncM8x4LNHRLdFYLSnibNyVsysSVjXKltNUxowcIKsu5c
0VCcQSOAYe63FjVTi+VF1LzotDU0tS0pGB4H+aJJ+ZjcaApdOIXomSLj6yLWC3m0ZXlb1wl4+S+j
ig4qZbWIUF7Tb2fs8dXed/RUZw8GPLpU28htO22FjOCYTW4juhXVBi9W7yv90EYfUfLUxzstuPeD
+6DdRf6tny07GqwM35u6Q1E8lslBNpdZuh3nTdE/sN17c7UATF5bntNph17YZ1PnBAH3yhLRWDt1
bt3ZOlQpTi7sifRWjyg5xvy3Kb/O0rvsv5rmsvdfJ/9V6n6n/H+GtBS7Ahp8v5nSm8T3MmMXGh8q
XQ3lppBRSAefxCQhmGOfe5NNgj7Ly4JjQRfxGGETx7RSxIPPYTwtMlcyHyl5LAKhWiVswIb/1aAs
GTHS7RBomg+zv0/kch9OmMklyLaSfD13d9CxuNNhOY8FKOl10gMT3MF8bsvUKdRhrarsI+8ThOnY
qhZzV97XTIw856Qzvg9CsyY157W8ZzZ8odlIlbgSx3aJica6ydFNWZkzmNpyFGtnSvV13X35PDtd
srYRHVPF2kr90NoGbhSpITldx7qravAxdLsWHxToqK2g2L4ADju60dSjId6kEusNm4ABmD3TMieM
VOjgwjFshJXZ0m8wPfjkINOYPajdaYyDIZVcYVzXggQjkgfBkzYrP+sxIQxIl9SIHHM2XQ0H/WnG
kY0dN/BVNyDwzjWa04TBllCa1mm+kLpjP6CPImtB/86qTD5SSXXUWN9UNTm8yrSHmk/lZw5w+0hA
G5wWttH1diZ34L7ZZrXKUepdwjNb2S81/50Xg9t38tIwGTGzss2j7wSZkcrw1QlHCUz07kFpopXV
vYXt0cq3cd7aaiY58XgfxOavKgMdSweiUcZuasaeXJuLMnlK5MKNultRrZ4jo/81WQbDR9iPZSAj
pDXxs2V9YwPw624Vi6kTBdKrnCtUsoOnQDFOBGU77/YKvYZhICzLzF+EIZMtsYMgWSSk35HG1DMW
cjx5V+VONYabgr8on0iYVQjxzveE4LnIql0fe0lymJsHRXjLw9shYfLSkVlnGYUb9k1pAzrv2Fjr
UTaPlFY8THD4jk8lAzitH+XwOeSZ++FRb4wlREjPDBpX019CJimEZs+iL1jvBdtXSnfOJdTYyTLk
x32VDVVcispybg6yQH/b6Q+kR+M7ZSKtEtOEJgulwSKJFhSPkfKW1xj+Y2IiYlEk/MaQB2LyrSQc
jfGtKz9bbRO2qy6r1217WwYfJWwfP74vjGChS+u5fhOkr9EwtuFpAez3pc4v9Tm1pSeg9JKxr6k5
acqTIA/OpAw2KGbL35jzncyJlcyKKuxKY5P2twKdD2XiFI1qi3Fvp9PwMSOm9ges20ckpLrkDrip
JxulfJ3iG1XmIEFPu5+9dx1rRKXawvh7nA9y/NRLN3072oMAxxpbuzQY16VCZBiydFl7Q4vdLMbh
bmoe+z61FdY8v/9Mg0NNJyvdRX1Pqs/cN4h/xQIrSomKHLX54pQej/3caZL7tlC9ClVZegoB+QLT
GO3a7mmM7zIsztOd1CIi34ZjxJQ/fYuO9ctHji88lZSupV9gZrJgl89Ps36jjo+J8FrQziy8FxHY
l21aP+vSa6VLBAD7WpIWdfU6YBd3qvpNle/5uLnLX2IdguRWv5ogXGVhAPK1ZyAK9qARpxMt67Gw
rdtfQS+4Ra3aTYp3mGitTN6KFma8UGMtasMuQ5Q0V7lXzdXRMsk+UgmAJhKuWyVZFtrayo6W0tki
QzCIRuYM27LVLIVBc2RjWEQskwlLx3AqIxp3Fay7zGCCvBUhSpPJ66R+cVrZp5QZPNSHAmds0C2r
Aj1KFP5O/G3Y0d/9NokvcbTVpqdU4d4IaxuY00H5lcW3w7gfOaPEjdOOCpinXRWzng+8jxgc2LQZ
iH3kNgEvWroGK9fkf8Yqp0ZNskv1vUzI4GGSXQDWBs9hqbRSD3vZfx7VY4RdR7GOBzqLsqPaSfYk
yZjZHVMYRfq0kYTiMCndPhPGVUFyWB5Cd6Ij2ohDVypmekMnauttZc8lddKiuSsJprqmJQNMMmZO
3tuxWo2dZ0gdITEsEL/aZcNgy+qHhTLGl0qv0Ua7Nl5DZJJRFLlmC2pEETzZ/zWNv8UcJZn8IUtr
SyK8VPe4eR4Uziwq7kyUlzdtg4a0HJ26LBxTXQ5WvBja1pGk0YnTLZ5b9EtPbCW0zujPlRIu4HW6
s/+pkwRICVMLlRlVPunVJi+eOiNczZxFRPIrdVMch1PTeDvCHjqUfrjsOUL0LZVm2YILLXuZ3t6b
Bixl8gChJDsVp9m5HVZyWi30tPVEosZ909J4qUieSb4hbiktEivM4ZJMrhWyt0/RY9jjPGRtkm6v
TUyaYSRe3rfjozUcrGzVNhg4x8FN2gQ81RPmiRAgOOfHyoKjXqL0u2j26fNHRd4IO47RAZUEYy2M
uRNUpjdSjUOlyoFTWSTC5Faq+tKxj2akOQRVJ+Sccihyp6Z1t0mNG2GSXapAfnOjVslaN9oXdQB5
Hysk8BI6+xrH6nbKNHKo+pjKJcFRObV4mhlOOBzHHmN6tsOOM7KRV5yz+pumyLYG7wBylSfE9Nzo
oyPSnTiPd2MWLtM64PLSpleNlVrNGzDAx0K7CWvpRtXypYBqVmy7TZKrHHc459bbniiEliykypUz
h6NbZeZ61LE4zgiOqImoNcccOXaRAgCeteOTJlIRSSKIruKv0khyWqG56Uwin0rfR0ZOh324smbe
Uyc5Zm86Ddm2AORpnKBRIhiJJZSoMJfTLt+oUu6NrbAZIv9pHMIXYxjcpk8dNelgCKW2xo4uFYbd
FfI6oOlAnViNUP7iyZAGqdPgDpeU/bFQSqS8LXdXOnPH+jH4tqKMONaJQOWrl4HgAKga+ZjZbjMW
o5dGIUyNMluSBg8Xk5VxsgfonsKipkSzLRPBDiv8LITnlD9R+paB+yqzQlUp7N2ntog2adq/KtZm
nNap9CwIiqcJG2v0Kjl1J11hZXls/GRjdYYzhB8x6Yw2M0F/WW6WWqsC6wnjaCgcC2fMc1XTkxOF
42fuWPBK50Bc9ZynswAVl6Uvxgjv8aE6wG51lKFZdVrvhjImV5q8mpXcDhBmVNPChzFUMVa07MsM
CIpnY3laBjSRLFiRUKX2k/G56/TnoMGhHats/16rJMdI232mhjcQHV1Tf8mrpVmelsJqhTXfsmvI
GDWT8ZBhmkij/l4JjnwtOwDBC5V52dSc45Vg4XN+kspDTQ+qKL4V+LII8VhwKD4V6T6NCB3AiDkh
jVKFHC16srCCmOJQMPC4Nc3x/bCrZeI62QT1y5oBUTrnq5XzY14QmzXzQhvuU1P2guKjzed7YrF7
EZfQZrScEW2sLvAaF2D5UIcboi320iIf177V4acxOtqwzgxkcsau93uWQMuR5dfKSjwItY5lDE5O
A3Doj7Y5/jZCJJVkr4Q++GhkZdeTSwuBN1oguVpZ2FR07Mz1CQ0XLRoh9PRcf4iJDiLROvrD7EjW
Ps52kq9txYLTc/tVcfryhdbt9dSZATmPo8qWH7mSodDK+ariJZaLTpv0u/JkrUGi0fJva3KqSVus
UiV1/URxi2pwMAZbRa1sd5p2NMKn0JpsTRL2zaw6ZXmoEAcrCyM/BPg+k7i1iEWjJ029ndNXKrbD
dFeUuh1qqbyLy8SNJW0zDOr91CsHn0NvUqQ3WIHTDNbaySm6n6W32k++g/82CfZKIq91vX/RsGWQ
O2qvwhDYIyNSKonTypsqtlAVRYiHT4sGU7YrF7EqLDStv+0RbnNl0qX0wGXEt4a/L0JOcLEntdNO
BiQuSqmjVeJGlUn3FBzJRSFfjLTjqbteNz29ZJMYJ7ueDVcaOOgn2FyMOmv/cNTqYteQlTXIz8xH
MZ7WPecdxRIQ9FWO2Gq3KakEKyV6zJsSpF6xE2Wf3Iu0MZXqIKr6/zg7j+XGsSUNPxEi4M2WAEHQ
SqS8NghZeO/x9POxYxZ9eYvFiVl0qLq7QiSAg3My83f4Oc8CVZJxqLlFQ/Bj0XZJSWJ3HCpleAxM
3GDn9ciERKFyC/N03/jMFJlDCMnGAKYV8w5LEpoGH6Qhfx/Kp5yTYJroE2RtmRSfMZGWQ7kVpV3K
fjin59xPGnToc8Z2BG9UoVJm4akMXxQsW+LWtEXCvuBlLzLjQykObc9kVv9opHppUgUKKRWLBu5q
YVoj7JpxXTSC05nKWu9IBFfUhdH8jnReFKYQgrFqGog3nYtVV+5SHBJK4U2WIXGe8/+S3tbKA6ik
LTEQJcRpxf5nKxliQSFyZ/XHCmXbFHZpitYK1nkpI9wtZ9tS8aHBfqfTipVYMKM+qn7EHkzH2n8l
OOd26DLHbh/65SrQ6Z8p6DspcQESbTlKf0cGXarxHGUc3M1JKlt7UNsH5uVpfVfpTO6DH9Ng+izi
I5HLm0jLvbD/kSUmMGG2NNJfYV7FFnqYMlsrRbUJRcPDF+dON3bdQE1Djisv/VlvanKU5es2z+yO
bkUekAYP834el7n1nktMK0Tm2aWO2xPzxCh46kj51PL3Mg49HSlPH/vIVSdHG14KtjlrjF6E7NWP
S3bd+95UvSyOgRoi6rDvGnuann24fxX0pcy0VUj2CeWaHL800laDA6O9a+JejmiyWWRWVSzjUF+o
TX+Y59/IL+1GtRyfUKCxVB2JLbqI3Z7hnhUGO3HgIM4Hdm8B9SXZnWq5ySWGUv2wrNjmoixdhxRo
KSS+rGEAoYPj9aOTSQrli8ZPbOcqcZchoS16002bl24mb3J8z1qscv27kpD7Ir8js9gpogfL1Bkr
hQsA+kXVxjuzF5HRUNCLJGGI/bpVE6gX9Ny081ab2L3EmvHxXFRFcZ2Qhhmr3/7se5a5MtuaoTbf
0ICtOjL7tGIKu4jsTAYDVcvwQNs2ur+pQuLKGVdGpuy2arqNK9AfNMFZornl2DEhZymHzbIoRlsw
JE8jNlCh8xtRvqtmvRgIrBxVcBoz8sZM9Tr9SWsyp54DpxXYCMrWGQf1IFZgJ+qHMLPpCJ1DmsyK
UthtxDOYNOwGyMA5c7dGqRahIj/JTfqgB18mw9feitwC2ojAyVrDMjOD3NFyCj7ztzbe2+Y1Ds/9
S/qWK9EyLzCk0LRFyOe0jXHKstgRm2GttcMmacx9Rqkv4jLGLGFbYQuY5AMtVLwvRShL/rhqLWOf
4pshC2uhMzeFrzgVWBh0H8cYMcSlf+3lAkyBUXgW9Ps5xwEiCFdt276J08jgOnkKRWupWDQZaqkv
tbZ+bw2Fw7krHYmJRRaPz3kf0uSde0Gjj7xMnWktcZrKZKR7IolGMvFt8WM/B7um7IPVkL0Pcr4a
5MadNDIik2UgJOFCEkI3pRcrJYTV+qaYUO+W8iYuthZHVysd835X5G/9+KY2H0ONC0fwKs2YCjJ2
0dFm+ZnsClb+FkvcFmmhMbllvBHr+TL0l3D0cwC95DBqkl2aH6X4FgHg1mrqJG2KNrBihvolTOsI
0EHm6ZnD1h83FtQz1WvkiJZFtY2+/OnSYVnwcuEp2KknK9n2TPtmBM+PifrcMxOXrFe1t0iuxSch
zD+KYLRNXWImGXpTCmYljtILgc7LvqofIlF8HHGokiPhXmvuJarPXI+WUYuWYTwI0rDTinaV60d/
3kmZ6fqJ/B0Ou7TfZ0BfVdXtLdFs7EEudEfV6vuAxFkQ0Sdj1iga598sC41FIz2Xo/+d5B0vXi/b
fT05PseCxQACUfmYFYeSUbaVyBvqNG5D5TY0RkZCZl36kPaJF+jtoQiZTFNvOoSgMjtni/YfQyFF
Anmvs+OGSrMUWqgQWg3uUIOINSkvFAiGVjP3Vgc3qAtPlo8z0KFVuiZ1em+J1WLoEkhN45MWJLu4
zz9M9PRj0rmhJa8nfp7/nWhPV/HndcXPNkQ1wE9RoMNnG+kI+Vzo9bbkmbRRrtl919q6XzzPUJZT
I/gMY20t9FSAbGmdmLhWgNiFST+WR+Ad0cdYGo6Pa4EiY+5QMv3XmX0zBMGpxEkC7GC2+JYhncom
d1TqB+zCvE5hlgiUSNPiyuV0GpsNgPoau4EzGmmZE2jMuPPDDipfjVNT9g6NTh9/I/M1mD5zoNCm
kdxWK1fZDOeU7ksNPgrpWGG9bfXLiXtZD3sLMEhtfUdBBmQKrsFfL+cfBZDNmif8rQ1XY78S+Opk
Jixy/jzVHTMfUoD3mWbYijQ7OZUnARBAdVm+y9rvPv2IuspTyCxsUWWB+prM2Hqa5cg4KukhDz8C
jgpCRxah/lVrE0V4B9yUPUiB7wgDVeroR4+9AR5X5oKXzeEhNNZduWZ6XYDaDO26QbwUDHe1QNEq
mi9ChCdssJ5LL5aNVScweAhaJ6+MpQ7+KMVfA5Z71vgwslRHjAUS9WVSj2ra3Zly7yGEcdIMK4OI
F1wB3IjiZ5mTbHGuOo24W0pJLC+EUl3MQLpSoLjdvBapBIR00w/bfhBdcaw3pGOu2BqF7hzE3P/q
7H1FU3qz9BjQtHB8xRoRslPUPdJDqHTl0ZeZkKIUq19Kf+4X1RwZnWht5zn38t5k+xSJcJqPOLVK
tlXHy5HARnbsXdEmR4I/d0OT7Ex99sKIddz3XjtshZreVIv2ma6spY5kHvbIeKSLn6tVp2qrGfNW
ooNV5VsAvlKekolS7rORPtEtBQAQkrJLkl0LGWLo6DXvoFHo+lHrDhV1gByMdwIIjQDyl8xfcfNi
TS+p/8OJDkPwoPZeFyJUvtNA8Cx/rSe7HEdYiKa1RPMk3UMakGrwu+reFO5NOGWWuBbazTgck3of
lAc13UvhPpL24vTFY3LE+qHpIqewAneK4lNYvOfBtJvFGBsKpAXWFL8NpUiA5Jc+vVZKuoA/eV9o
TEqqbJmCVjL1YwKon6raQBT2EJnrMtyIFagvna47mATdhA96jcMGKGWVnMpRWJxRghn1GGbXFM2P
A6OcTtmwbn2LqIXgpMankqG1VT2Vhn7sOvkUSNldoHri4JX8lbZXuIu642e/2PfTQO468SuZis8m
f42F4wwqYxnJbsSNN4vUVch2YqEgE8p9ap6fKtnNykHA9x/aRPeUJN8lmaFzwERzOyT0dXW9lgyB
NxiKQJX1m1CCyDIbmzk4nk9HPZOAsXOkSbH10RXd3ajW1MnN+1h/WdVraWguwZRuYIGcVc+6+ZBb
OXDeZxNmxzmwvOZcYKW5U87ttslCIoDNjUQTpao/BTshKcztxhCpiTNr04gH0zr0MRq5gZpExAk6
LDEmUR7FvLWNXHMHv/KC+MUi+SOIPbX8MBo4WpqySWAjC0X2yfEPygN+r0bkWdviqspxvtrH4oNs
3uu/RuLq77oJBBLY7HIG8yU6SyFdS5VXFdtMnBwiEaaBoTpFsF1XJUOqbc4ljPG95v/IsfqepKeG
zk6+EzERe6Yy6WVXFT8VqA0iPTxqP12ed3LpA5twWr9wEMdPswXXh1MmiE/asKibr8ro7DL1ZMtL
pw/JcITfUHUz4a5NvPaI46ZsUoHb868EyYXY08bW7zg9BCaHKRwFOy5dEqz4S/KdyT0mpxyiEqtw
Rl7L2fU0rUyWbmPDlg2MPTxZdrYUL+1hPaJbBPD4nX0mqUth8BJNWal5zGaNU8eiU5f6Z6XIi6C1
/YeeIUtpPWdYFpQk2y+pqOZy1xT8ETosQ7cd8kWx2AKDUsNSbyaEYuoM8F6ExJ3TM97OELN5bz78
ZCunG0jZWrJjstYB78n+dnom0P1gKscOThTWDIXhhNG2G55SrOyTZYraK7ZL6SSI92NDIYch9TEo
Nl1Jl8Gs1JYSxBaYmkUvvbA2kk8Obz66chqyoDZj+R2crcOYnMBtsv2QrNonE+tZ8ZWWINGP7XDU
6Lf7pdQh7OF65aeRXoDKXKQWsFy216Tw2nJHaeHDkkhsuNTR3fhe9Kv5ySyXqvGYanZEz/vb4Kp5
y1RCukZ3O//3f3H51DBo6m6A7jZt+sdkC4QCeSLd6g/hydyKn7Tu+sG6Ia+79lkXpNCYWoo6hc8y
G1qBrZDfIP/+w5D9E7FO/s+LEKNILLSJXzxsooO56e/hy/Sf5ct0z7r66I+U8JW4kL7/zuS7es8u
lAL5aEQyaC4zHztez8SaZptmFTrAbItwa2LGeEPu9g97+U/XdUEYDbJKGVvAjG0hkDSm0pGwe0o6
GDShPW3QeVLHpDCV3cz6Mf3xoZoYQjI4CeG6JIyQYLPyEqm3CNBnCuR/fx3x0lIXJystjc/XPa2K
Zeu+3oHO2Od/gEWcg7g43pKa/XmhiJe+rn0y6GZS8DzF7BCqq8a4pWy58ujES1tXc9apG7MMl729
CGGiXjOV355dYViRztmtIb2hgL12ry5ppEptJr6Mn0hPho6BO7BiHiI/XlTlrcCJK0pl8dLYNRKD
VugjYdga/t0I2akrpJWAnwKhigtTxjaoh28ocXyMxNkwKmXkTfdbLQe4giOskEI7WWdfYzm6UwPh
ofIZm9Yl47Vyp2Y3uMJXfFVE62J/oT+axTCAphvzDaUWy1SQMdlHzU9eLTbS7NN7TDjD7r7XHgYY
M9ga0/wBaU/Rwixh3qFNqNSTZC1FqXX+/gZf/VYXOxFPpmDoZKE0/MckfHPWeMOFd6nfSVqe7XvB
fgnsdhVurFsf+Wfyt3jpI1uRbN40Ioo6sFmKABdrbaTlo2MsoImu093Z5JU3dnUWVTWv7S9tlnU0
7+AFuVQSy79f+NX1f7F1DUVdGPXMt3juHThYqxkZQLC4J+3ALtzSvrFxXWE6o9v8zw3ZGBJJFSx9
3G4h3S3K9bts3wEhLUL3p198vahYo3CSOZsDw69Py/k2btzl86r6ww516Shr1GpSDVE9bVWAwSzN
PPJYbvDNr62ZS//YCmF4Pnfh2UcTwHsxnH3z38hlPLQwa+OD7AA2LbqtsU5e+rfshg3wtQdmnpfT
v87n0KJFDvoJIeYSzq/TsN9m9pe+KBeH1vZurc4r0jDxv+xkI1kwtMnANUVFF6nEK05UqCm5U4/Q
jYqedkot1loi7Kop9rrA/NLgy6pGsk39HXBZaSxr2TMYmTbfOn1xRGagDJLRSPou5TQSYUNkw3gI
LCopsccP8H2mmrLy4T6o5WVVRVjuFXQu0o2a4IqYyjxrF/513ww5BuMe4HSU+ZsOajooENunIHmT
O/kzKrX6Hzjq72/VtZ340mV2SrRMTyuWXe9gG2D3Hj3aNnaaVXTEYGEj3/l3eLU78b5q7GIruNau
uLE+rkg1RfNiJ1NytcslNcJ2FUkSxo77Zh9tKjxLRg8+ofPTe9lKXZi83/pLS8DttD37VWAkuUpX
sKv/n+/dRQHW67j6YCs/bieztxWjDe12BlH6++01ztfyp7f6YtPSUCVKisabpxkTQ5ATpGpRfewg
EVQxcweVqXF8P8dvAK45Wd75Zxh+glJyfDCHO9NfOkCV8cVn3qk2n6Z+MONNWlnQW4DSdObLgk7W
VLTsESxKjOX0e8H4UvAW03unYPHmxZPm4wPQgYm1nyrEmBBIKi1e2wie0s4SP6P4GJlIbe6F+dj1
nCnhXWS8EJoLQeWnyoY7y98q6qEC9JclfaFFqFf9d585rhR3J92oNqVhLpII6CX1pCn8TtIPkspw
mV9lCoDYdMNC9YqGTTQvNmY90rU27nAjrWCTMN+A2po6cSYuo+ZHnYTlFK6G8Cmfs1VJc6UKo2MF
4Y2S6MrmfOmvC5JcCAOisO1Y7QPfG+Rbh9p5lf1hfVxa3spFoIZCRmahtoCwx7k2Lniwzlu9EBff
f1+DyrUvf7EPq1gvNEONGDnwX0SoEbDPi5wgaXnGCUJ3rW70mq52VRMMbxrcvoxdCIc4oq3DZG2V
ntiutHRaijKMMMyA06K6izX1RRnKkyUyVU31o5lTSws/JrG3UpPZuiG8Wowv6Vd3BmCH397yKr9y
Lf9c47/2RrA6NPZjTzZmuDpnPCiteaNFuPabL3YjI5AiVcmMAch1n/WPGbzpv9//K+W0crHB6JZS
DLmhD9sEJnWG1Xjhh1hu4FeZi87fP0I6byd/WEaXFhEiqLrFjRm2Ipm3MdoIXcRYsd6osero8Jli
aBl6rYEond3rbmxuV3pX8dLVGBBuyOdEwpRgoS1eK6Lp/LW/NpZfJuVEvLHWt/boa6WEcXEk9k1T
JHXIJz2fk50/AVKOofP1FtiJy7K+cRfPv+wPN/HS7rgmvy/JMl5y+BnG/I1039Pr8cYA4erNulhf
UTN0dSWdt69l9VHi0VORWhStcm9wVVfdxUd/Ga/+vhyuXcjFiqM9wTOp5KMGdsoSUKJVioU03FAD
/iNW/dN9ujjTRKI0M7EjjIthrq1S1Z1Dv/LFx//FiufaJVxs9o0g50064miQLKjD3z8lSv1x0S6+
3s5h0bekvlfUxeKlLWeiB43QN1xKgbGUucJYiu13tPkHpTEuPS811Ufi3jaGuLYMLs069aEp/OF8
856fNZbyHTZDp68Xdltcmm7Jva8UkPrFhp91pmWpfsbNm2o3xV3agAlYPQ3FkyHWbmXe6kWvrQT9
YlKgxgJGvKkybnHVOftH0ozhoG7DMri1xVzZPPWLFz/uA12MTJZy6XT26zvchT2BvOvKme0HGAdO
uL9paXrlALh0xczqyLDEgnaF4EMHmNdOnWI1Lr5gpTqyk7i3HJ+vXdLFRiBrQS0MsgyEpXSeFc1e
V92NZ50YLJv/1/uvX7z/iSxOoSnl4xbuvF6dOToLWb9hX3FtbV28/J0Yh4oAM2s7VKWbqK+JdpzU
xjGywKM1W/ijf6veu3afLraAOFUHfUzwouHYIk3lifk3cpzQzng9X6q1r4w4x78gBLvpHHTlFNXO
bi7/Ki7AB/tuaiTezckW7Yj5Qs9A5ePhZrL3+QX8w8556XGpq0URmLAvts9U8AAfDNm/hhHUjli+
c2eMa9qTgJgrh6iV3DSjubKXahfbge4Hfi2d+/Ao8ZIptn39Waq65d/X2pW35tLoUrZEv4C7gq+Z
vgX5nZQbh/G1jVK7ePPLKdbAHXkYSAZcYTG7+WOIjaG6rjGW0+xxlS9vufVcWWn/+Kr967ljelbJ
OOJyDfKbblawr+5nQGABnd7fb9K1J3D5yuuJGYA4n2/S6wxOrkxnAdnp77/82hO4eNsVbaqUoMH9
LU6lCEq66hSwwf/+u+XzL/nTir143QMNFWln/q+dUr4rnWrbeKXjr9RlsyqeMJleD+68kY5ogHAk
z+5ujYivHc3axetv6kSlTxOXpXD8K57ipW5hnxhI2w2bP7QNGxrO1j/d+sB/xg5/uNRLD3u1HTQr
sYZxKzaI6aTJiSEfj8EuDuAbRj+pQSy2iKASLKNN6TzzbolaQFcgiiCqDh7mtDiMybuFrExrMBqI
MWqPGlpv3c2btxEKRTgIm1muAYr3qoABep3dI59YJlMKnwapjWQsTeJkpXPvrhLXMpxzi3PECIek
7WwlLwjXg5+SyDaWf9sOyUXaW+uoHxYFX6gLd6ECw0OH/jlDgzU+5g5XevFegGgzJQRHwAII4JOG
WEFNuAr0Qui1Z1PVHjZ7s0uDaS36+bqDbzILyEOeLFikmfVdFKT5ibucQZkSv/j+49Q3i26mE9QP
vhphNvj599V2ZSVfWm+GcSBGCY32tvQfW/Rewo2jRL62jNWLxWToOcSnLsDfrP5SINmm9XGWYc8b
2anLmJun1UZtIqefAkTQxiJQgYcnSHFNED0q+BGa50Ka+2scjfS90UGt1Mxti3Zbi+HKnKJlquR3
avaVIBJshtal31ueAzJyzWuaXWK+i2e65fhNvlyfQThHblfTAQbNThJ36IOMYldlv+SJ2aVyIIyx
QjwNGCbDzLKQIVeNv+7gyLTGVyvi7igkXspjHrvCa6wAoleGev5X0i271YWFiS7Dr8k+NERHTT/k
4H2k/leIDhlGuHvRmSk1HFp9XKca7Oj7ItPWauiqs+mF1SEs1vmovvWJ4mHpBIsrQyBOdPLBHDo0
ERDLpaJ5zNXewc/S7ZFl+fmboSznciv3L4YmOwUcPaPcWpO/6CbDjcgT6XZjFa6FM8sXcWIyrZV8
Y6kppBRMPtLZjYXHwhLus47cdvD5kPjKQULPj+HECHtLVxx1WWpYT7gBSitpQH8xBMvOfB91mLY1
gv+z8KUa3dScnJyUykmJvbQRoLRWDwlCH3/SvKwEZC8VuyQarkP5pdQffbKXkz2YGqJkP8Yq5FPJ
pOWIElM1f63wS8X0vTzTo5l95OjQLRj4KYQhX0R8Va1ao3RMzfgpFRJwzHEpxuoi78U1olrHz5Vl
auRLiSlej2NA3nG66xkMHGhZAW68/egOhX+KZxmjWXL/UiKBEeH0jfBsVbOtjoVniXcVvipB7IzU
cKPwEE6pI86Sm7ZPgXpqgeHrCU6y+puX03oWISDrvV1gza3EuZt1KD0h044w2udEW8aN/tgZkJsE
Hoz4JvjRxkfEdFZJ1xri3PQ3LvaNdPTr70GcVmKDP4oh3qgbtav767mi/Ncpi+ufJNHDDzjZw6UU
vub5yy9/QnxIw1BYDb2CjIIcNjNblMwvDejQNJrLyTpnV0mbnDS2TNy0oW/LCc8Rn4nclxjM4xIh
sxyso1CVkM6YD8zvknJfG+jg5WI1Zz0qfvC45tDWm3hQ3SFIl1nN8LWHVSQj1jNsvEi3lbqdKxLW
KCyS0sMtayMEWOdamGbrxGi2tGe5YU9dZ6sNi4AJrjGi7NBgpkRumvUuqV6+JTthCAmne8NC2FNF
f1lOTxpMmT77KORPH1ZwAF2uZ9WdpPFBpTcPq/sBHk8yoLMQTMKD0CYUmps0+d1carsgIhwdbieR
7ItAsuw+NxZ9iYUlWWu1JNg62sRpwFejiQ/59Fo0JtE9/jolXkmNGjYxzQ0H/S6E8CwSxDQkygNW
r4P5KklAPiMOV4Xi6pDnRbi9afRcQH0vajLn3LhCml56HZpNfL0dw3q3ZsQmYCdDaTqWXuN0Uu+K
pCSddVD2JuzRDlGDOt312eeUB6h6vKz6GovdVD+HomlXsuIW5qHrcNYKltB3USxJL6LA9srFN5PA
dFx/ViPBSTIuXIx+hbZfFWX0SKgo2bzNKe7g0QhPitacpp5cx9hw1MFEAQ9mEN3H4mFo4FAJs9dj
XjFE/ToWRkx7CrtO4BxZ66y4t+pq2ZvhZsTLTT2oIxosVL+mJKzOMhp9EhZS/RhlCj/yVRJycsYw
U1dK2zmFmG0kv3E1/b0UH0r0Wh04GqZHouilXbYMDbTLumrPeg2QwK5VQGbXf9ved7MmwbWFV5hl
O6rVydIAbcktCmDViVnh9lqETvhdkxJHr399TEuFwjqk8ndV4txTwkEj9TccF0VoLeKUHdno1jND
dkSItlQdz0TGvnlr0+xQiz/GdEp4NQSEhoKwt+J2X0rI08Zlpr7q4uBU/Udj3uWdJ5b6Icv7dS+X
y0IcsXjAkTzy2I+tEcscEZW94RkVzyDRgOC/xAFu+vDb19UWBz68Mj71fI/CCxK7YovJfVt8CdV+
KPEbZluZi6UGAC766aPI/paEL8j/l7JA3D2quix8tIIPsdnoARWMxC97lALobH3h1UPjogRc6smv
AZtLx3LKLJ77ZqvBpipN/W1OIIVG8TLM3sOwdvl0r6sfM/287RmsXiigibIuhQ2Za7gFTY5JFZXE
v21zIgNpOcT9oi1dTTzmJeeJjK7lp1eYWSJyrnilhhyFaWvZIv4lMk7FHTdDf0zSlZn/GLlX9yiU
Yf/P6acskOPKkaBgzjhnRJhF0MZS8JV+Kzc7w8pxdEBkq6Nw87vHWSRbEMYwOqAY6U06wNLSrIfe
2DYQ25HBlRFqR08pR1ev9X0H891oXoU0gYAB9TGHMptjljRijKFHuzkIfmIVhWD3HI8lBd6L1EIU
1kova7icH+IHsC5r78szGUH+zsbjiGmLGjHZQks4ZF4vPYzBNgkyFBcbK6PljXKvhaFjjNK6nB56
9UOsXifUKHP4aekqvhnAKpnuqVj002IshKJYBh1kaePeJzkUMnN2rGGDKdjrmHDxxCnfRhIuDTKa
mb59glwLgdwolkUS/qSSsq6bhyx4VXGkbH3ElexyUvsy5RkuTcEqLeYvTQ1gXBg/pmQtBK2l4vIX
Q+PD4y8ER5aRO6jvMZ1ankIZz8LtFNRfGarIKcuwyUBYCtD2GQwdfivKhHUgdJGUAbmO0rjQuKct
cpC8Tu/rXl9r1jFWt74ifQFuOFGTbPXcVSKQsc9aPMjViyi9GV14CuMMzXa+K/SvAjJtalWrOnir
+AZK9WwlWIz6+d5qA4SqQC39U1c+argbTbmxHGZ9GSTnBVtuRwkquLzv60+535iQrmcZXbXCxh4n
yA4OBdzxsXuKik9dR3jdpod6fqyFt7yYHVDKBfiwM/ew9vYYUyxGifDZdrJTC+Gx9cjB6YlwdfWJ
vVnXNxMuL4tW7znkJDcmHzSSo5Uv/qghdKg4Bgo6+3LDodGtxyqpPxEPuQNyMp2NIStN7tHMQB9O
ajb/WlPmyqm5yODA6zAdiSOxJZXyGRcvUlL9/LXQ3uVx3EeYPylB+JhGzGianvFQD/3T3wXl0cdu
QNfIYGyVdQMvstjLkraHmsaRff5tOW9s+1pL2nKMIZkkb7NJoeJLn0bTeEMN+z2uNj4KPq1HyJkk
yJJfpkJwpQFTBw2CSg4UEfU4RoUIR4RtoBGpFn7d6FL+AeL/1CleDFSKNuySMgSEqliyoTy7UfJY
K/7DpMarBl5lJGXcMsFNjbuqnHdN9WUkHwG7gJzqJIpjONE/hvAha1NyjFpwAkQdaW4RaQ7b+jij
2hrmA4cb7NI3ocNTS4vsERcyIVtZYr5EplsSs6fooLEWcUboFTKM12oetom+LDIerH7bdvXaCJkF
4AxjWR+ij1FP1f+m+QCFca1LL3X8NtICFfNai9YDPmFRSww7xwtv9hQ9+9i1WEV+r6EQjqtnrcSL
UZwXUYHmjUO1EuK12Rn7OEEye8axHQl5DR4Gvv8mS5jXGLClRrvxTR4Akuu0xgJoOsQgy+xHg1U6
NWTpAo5f/T4zUxA1t0DcaBW4QOn+kx+c6dSYUiWa0wm7SATQNjNkev5KkKXd1AeLEtKtYf5O43eq
7HTeNWF6COqthrhFEwpPkQNOcxOljrGIxj3B7Xw73GaKU9yScZgG7pB+BtFrgcJC8Hc5Vy1WUH8h
9KoVoEz6EuvvancarB8FunAgdU6s1auYl4YRmlBSZqNkjZJhq5grQcf7TBF3UXpI2RD9DPNbc3AQ
hztlf2pRYcZQtE20WYG8EnALORkNQmLkLXjBEcNtPCg8SD0lGzxGMoKAc1LvxeEJiZDRbxoTxwAS
N0frXRyp9KLPtrccdcYCID6aMvX0V9r3uJc8i+IxDD4VdV8PL36VuGmKhRX7XMdJo0ZIpU4ExeIJ
M4A9eqT6OCEuNDEK2Cxq2coMAY0vTv+9lcBnqQPHIBVSiIMlW9CqGTaWLLmm7p8iQV5GVHzN3mQ3
sxQDVa24azM4Wb21lVEqt/38gUqOhtpwjPK5aN4t/SRYDxL89dosMepSX9Iyf1fVFPHmW0qcmz4e
4a+zktkCczpnFloT9Mj7H1WElXhbnrXsGx8VjBLJWx9FRSQED3leoWXqjp2i30ci/j6W5ERyb/vS
CfnboqZatgzfbtUnBW6DOPO3xWTnKw/IR5r01GJGwlhuElomPdl2UAVHkJR9gunIXDpZ+ayUD2VI
IDy70DlT02NtVvE+ZxqVPxid24VHQXiR8502HJr5oYYqkd7V+UMwbiSsg60XPdmasGiqjwDNpWla
DskIZbSLJXQI46kLkOeYRx8+YS+cutarmrsA866gL06GGjzlJC7hHSejGsCvQnNyLqnEYkXBmPDZ
J8aXKjtLVvyfqTxGGEihOKvgQWTSl99OqIH7icaAMsI6KOVGDVd1zouEFwUAcV1h9Ud+YWBniRPq
mm02L1LSgBnKSwvWhlbGq75vnkyh2UqdDgtAxyzxl/45DZtFjRQ8rKQW2iVWKRpzcgPjRNPfIFhD
8BhStXWOzHBEtRhJNZQiOEPRBrtV1i57uDBQSpKAWjnuPb2z1mWdYB226THMIJ9SUJfF/5B3ZruR
Y9eafhXD1x11OA+NYwMdQTLmQbOUN4SklDjPM5++v5DTtjKsUBz7qoFGJapSJYkMkptr773Wv76/
j63EtDQ9YGcgHE2JZxOkJ2Zpuw3SedbzOeks9C5RfUAHjiRql5g0VwWwDpy6hxFMqqwmghhLI1q1
CS1iGuX30aepZer6z1UKMw0UX8hir7lptNxpu4g9fk/fFEJy+r7ifdDexUcRarCUfFsE8iiJIE3o
esGD7zofxWnPeIoaFj6k2Nh6w9OELZpiUsQNzjONDmsKYrl/B6rLgvGwxDLpEMav5bgM8Gx0KyQ0
90UqbQyjBXgjr3rvdlLjGasXjgsdJAGKKM47gduklFeZG2xl/FxrddcMsY03rz10VCy12A46Hx86
Y6kI3jIRFyYZi7GCGRHSge/OO/VpooHlFlsr6F7Dvr4N0GzKSzl5aPWbACpmZaYPda0s4sxb+m67
kdiAfz9ZnhN5Kcec+6ddf6ZrQFoM3rHMTpcMD7u9La7d1bhJl/myst05tJQrOoJm4ooWn+vs1lyJ
drlrNtUhsRLnUkn8XDr51HmpE1utU8gQrY2mvtM8On0SiTZXmplHSq+iO0/rdGYk+AMYb4ULiqOk
rxqRZEdbQVfoB1Qc11mIVYTp7Uz3/fu7c6YuoBwToZ9uTjmaBZ2NGtZqgGZCie5gkz2od7Gkee74
J3UHJTLatoh1qqd0CdWjcAdD1h8IrFxUPN7IQAAaZamQK6AMWYG6H0tiuvcjGC6slc5VcZST4gRu
upnmijx+WQRTVIYLgbReb5T0VaeWS3N4qWgWOXHgfqojsZ4umtKGvkC6kF2LcEF8cS7/e2qOJGiD
J7h5j2xIAraYspstbuuggRrDDDNed/mjB1VPdmE31vWixB29Sgs7BiDSMSdOOlrJyxAWW8wmMAtn
GuvJpn4f6ZP/fiCcyXyfuilVbij2dU1nshyADCymsJAuvIBnhsCprUs6ioI+HNVHGppVCYxYQzLM
B7/y/Qc/Uzr7eO0/jWAW2H4yIhtkiS1M3Xztj1RmcM3EjeLCGc4Jsk/9XEK3RhqtylxB5MEwESCX
iivqzUAjvBsxMB08ZZ0kUeaN1h1EUsxGGc+bo6F4IFtg26wmh/QSykuwJdNoIr2hJVrUcAQpMTkG
hZNBfdYlYZEOjfX9TfmoUX2xQZBONgiFjx1To3BXfNrMm17eVGVmm3W3BGK0xIWZ3Vtqp8pNMASv
qm+AJ7lRG+XeTPW5YcZrUHkJRuC9jCyogevnRBCYC+ndC8n3Rje+bzoDW0kRczLjOAMEZMtLsE0V
S6carowrOKVcOlr8og8/IpXkTgdMcYjuFcmd40A286BgE/touLnVutgOY6gfY//CtPYQqXfl5Of3
9+Hc4Dj+/0+DY4ho56Wvp1uLMX6qLNFbNAODdIj9t48T/Ndr/7+9t+zwt1ta/fW/+fo1y4cy8Pz6
5Mu/boPXMquy9/q/j7/2jx/7/Zf+untug/Q9O/2Z336FI/86s/VcP//2hZ3WQT1cNW/lcP1WNXH9
cXg+4/En/6ff/NPbx1Fuh/ztL39+zZq0Ph7NI+L9+de3lj//8mdRpdb6X5+P/+ubu+eE39s+vz5n
f7r5P9f/8jtvz1XNr4vyH5ogy4KpyaKs6EdtTvf29++osqxrui4IdFkfxYJpVtb+X/4sSX9IoiLo
hinIomlIx3BdZc2vb4mCZiiCKLOx1ExT+vPfP9tvz+efz+tPaZMcsiCtKz7Nceb51zeDk/w+JLyo
N3LaEdq13iq2a+6iTL7r5W3nAQPsDi7A8859aFqnW9fpJjLlp0/36Nfn+HzeD7HlV+c9KT4IvlLV
UkUffzuQk1vF4o3QZbvUuxN9g8Q4PR7wL55JtVqaB0xb7xd6tpoINiSIol7E/IAA610b3wT60hpo
N+aQw/fcd/S4doqx0M1sbkRPTTSLUm/dHPE3/cv3n136UDh/9eFPwoluNm0Sen67joJlL7yF6ksc
UONg5xKzfn1Se6fIX1PxXe937auoLXzPGrsDtCN4NDtzOHTwAPV4N3kKXvgqGVJqJItR2ojSZgth
rUhu9OguAhZcktqRVy1JNo+UjWf3q+xH8Y4yAtugqb+k2rhIt+kPdhThVHGO/T3lfFi4tmrlVmU3
tAQB2JuqG/IEU88+WqvSij0LcRdO95Ppiz4FiA2qY+pvQtaY7MrszH1QTaQwEjmlW6nb9T4u4EtX
fNLyHZqftF8h8NbpmAcfApuHbTmIHSBU4F6RMA8gBJpZ1dJk7BhA3GlKjlfUZ6cQQgqk6ntoZcX1
RAYitNCGKdmqOnPUSnBcd1cPphUh9+Mn5Kto2BfIvWhG1kAM3XJCeE51KVpipc1y1wmR0habLtkp
NQv2VTQsZHUh5gvNX4jKgv73AqiBB553DvtGbn9qGZoxqve0MGROxB96xNXh2icTQqtuxuZvIVDR
fPHhYkNRU6Nrf9yqmEc7CskUOzYt9brqZrSV5KDyZ/X9RNlqFRuawVLKvcmmu3TEVQYasqATl018
8NSRDiLN3j4rr8Irhf86nKV6StoEDwZamUXN4mgMGPGamocLRy0vZqQw3b3xovgwaeYVN7bS4Bku
upvgsZcobJjiQ6eRyvd2lTsfIKuT4x6ZdSKo9K4CFJHHPtlSThXpCj9it4JnjdZyusbnMbvVVeTb
PUUIFVbLVEasF0P9Bvpvyfcj/zJtCf9tpt9lMNw3bMvkCOzBqjbvK2juDmVRu1pSRF3Fd6SXV6pj
Oqoj2GwKYS4p8+glDS65zHw9U8niyUzVa2Li14bZrCc38QHU0Epc+Ht5p27lVbrrd+kq3YqHi41R
X2vo5I/F8qd5MexLWcFVucGEuLkvduWhv8l++DdAzO1wV+6Sp+EmtcutsbvUanPGrVMWTzYa0qDH
Y+cb7Pf3wspdafcgV+b+PtpqG2OvruKdsNEW0oOxk2+/D1qi8NG49lXUOtl8tHEHnVJUm7W8L4CS
8HgZX4D2HsxdsOqX2iq+ZRlKa1NyD/50WSw0e3SiBa/AqnSaFf/PKS3yw6t0Y77C4NyUh/rYibdO
D9SC1RhE1cJ3t7VJ9ns6CSz2cZ5VwLHtgG/PPHCAERx48j3oDWY6TfFU6CjP4owQT6Utq+HmRaQQ
chX0VgyLja3HYDV0F9miDTxOn7XCbLPLnCu9mveR05ARqWfqY76R5p7AO7ep2ytyq0Lh5PRHaAuR
lMEOcKuLkgYUrzwFPzq8D6mFX0h1Hw180ZPlx7ksm2rvJAx92srmyZWwJd+ANsN4Lq6Lnbm+reZo
E3yADFg246q5rReQBGAHN48lIJMDFUrqiRPKh+Bfad/jBPsReffUtAEiGFauzpWQLNaM3qIEpis1
Sc8xJKgVqwYtKNE3y99NPBZe4/yplu+l9N0TlqW+MFAKvEpbaCZPMN4AF6MkC+eJtqJjvxGm5Zvw
Em7xvXqHXAZcqXz1XsYnKs/onQB4AJU4CFf3VKu9bI0MikQ06c5SntH+zV8atB4u7KiFgMoRR5Ta
ZkBU7zp1h9dgN9jBwlsU93JxZSrHeUSe8ZDAYqzRMCNbedCuhWvhCoLZrfzY2NE0cHxeyXibLeht
4iWqrZ8l8jPNiSxvbx64+2JHeHTMGrjZDPtRTD+gAplYtyxlK3Zwt1io29IekWGOjnTVDdNuZtgy
Da0R2GDUn/mmdfqj48C7f6DD4G96s2OfQ8fpw5m+xITTNvfNvcb+ECIgKN2pYndbJj06IFwaRo0V
l5gvj0piSjFyYDFz+1M6+/fizvuBXUR99H0hJt9XvAfebQr7JoNnjnHBkL4Ib+a6uM6fyicGQcGf
yKa6QOmjrBYGht42w1O1S5hxM+9dcNLUDu5gH0wmjgFiA77brYp8zd+LMN/oAaO5aIRdO6fo3oBV
uxYGEO6OfCUcjI6p9Fo1HPkaLsxV+Rzu1KviUbwa9sZmQmNxYssb2hxnlMLhBISYh91qM2+RXU8e
ARVtjjdzgsOiu/pRL01+OnTYelmp4zvRVp/l0ydxhoX7LUnhOTZdi8J56mevvW04wyb6GVIHf6qf
gwOkl5vmkTRIzyVRAzhAXSG5ydHwLl+NK+YsC48RiLTPkTzHgYBcjF9YEjWGzhZfROQglmBHVCi1
NflrNCSKzcQvFDNEVZQotOGacdczB8NeU1jNYSNmOqnTrnnblJ+k3TOcBIHprg2tm7FSpP6AGiue
ak51k281l1w2eoBpQqt9tuFNHOfJJvHtnKo8JEx7svOugsl99kN36g0CJKq0qLK6d/ahuQlWdiFI
20k7r2SoRbNAdnqTdIetVrPoh2J7i2NLdchqSVuKD+KDvFBscEEII+ZxRcM1m8AlMKCdtkruJ+vx
0F21rxKOGWTuQI0D8lCnUPV9RjJO3xDuXkOS11cSdkng3GgChFmDsiReBgJyROiSVmAe8VeUKrrG
qvorVV6U1XqsD5KMxw9CjWqKnkqPLWk8uMOOtvZxDqK161f5Q3oTrb11vamiVZbfS+JTrr+Y0Q9t
8qA/emP0VIFapAfeDQQfQMi0uvWG96PYMbTDu/gqJvtYpWxMUzAM3iwDzSIcI2W3CLegm1ig+tMe
qCcJyLidQh3zf04e29v2YD60uDpQdy5+ZB+1dUfD9nASYTkTmDz4aFq8Abd90q+lg3AY9gn1q4b1
Xjx1XwGTP9XX7ZWHb+4h7uq5ACJaonzY5yQIWBNKdlMUixi2SfDDi+cqjHsagKlE0A2aBXdKeeyE
A88TsIQqr9MJ/fU3xlv9UwGlClq8nAFobXb1XnkCPhIvMDhRJtqSXlI0MBImTejRiBHUbobnINi3
7RxgsSktKEIp19nP0IXyukAUld8Y90L7ElU/B7wpH5N7mNBXAiOuZfuPzIDFLWlw80VqKAHT2cyu
n1sIr8uf5e392KDEcwJEUOTOelafuWvp0MpylsIwNrdm9VPGUCaylBxNm52AhsEj7C6PsecqgOc8
oPHZqh2akilcwQlBFtFIMNfM6wRgLpWN+lCITi7vm8mcnVG5ZvUMDFbbKItoX9y4Dm1t/r0KNbu0
YkRLDRYt4P+RPqG2YKlHtnqah+Sr0SraSruG2IaTUqfg3XOH0GucBzPhidmNS3M3CqZY7qv3k1KD
SnL/Hi/JIXnSyFn4jRPjhQHJVXHokE91i1Vm50G+x/4T7QEt4NPk7WjjBM5bvB7NK7Ve6xXYv+Mz
Dd8piUQHaVNfDYy9fOGXz7J87ARPlBdTIYVlaeqyAqio7cXyLgB/lFPNMwEAgTvsKXFbIa7BmaWK
axnEXvwi+uGUHPdHeSGl9hHdJz2V9/5n4N4ybeosYGpnsh/uiY1XFO4r3voJJIUdeK/oSrGD6+hZ
3eePcvYjfoRmlz0EN9levnOhKIv1/VHQtiQXdC3+OBCT7HqW3wHnKuy8YKdFVRDfGiFbpJGdMztR
8wROUFkK7P0OlQZKxbSzBvEBFAUIOxH4MVpe0p6zcT7a0QFCc4yHz4uXXUk3KtYGLfQetiddetvc
+BytnhoPkMFuiwOAJsCu42Cz6+h9HA2m/VVHqzFhYsqgK+hBjpcjCL9Z4zAgo1fkP6SvZsqDfms4
1QEEUDjPXMs9diJPsTX4YYAJEpyJNDfzNcyvMl8HCgUemHR2Y0XVIlwkVvFybFe+A8NsrJub9Cp+
m2SzfssIR5xHPZe/YKT1js3RE4Vq2OXanb+JHtxdlk4n8rRXZ6K3gPA//iweTNZk3myAbqkgHlkU
mHDgecT0jfmII1zzmDFwkITZ/woGowgzN2rXYE+66YRgJDTyQjPCq8mjNlPuSNkxA0RvWmiZwH2F
XVhtJ8h13FXJdqmq7lEkqqxynA61k9+mNqIAQejmeTmhMflJLJ6bOLaR1m5j/MDYTpviI9xLu8/e
P5bf/18nxo5pkfN5Meft51v5XL/9/NNNzX+qP2Xvf/pIDaZvVfD8OVl2PM6vXJkm/yHICGFMQdNl
QzLIiP3KlcnGH4IuiRLQGdUwjWOF5leuzPxDkzRAQlinKgYwtGO/2K9cmfqHpCFYOSbQZJ18Ge3i
/0au7CSLbAiiLumiIYp07YkSYN0T8XrU+Fk11Ea5rVQ04J0H4hG7kWqhpDC0IyG6Kz39MOYhmNwW
DUJfunNzUKKNnEm7DIexPMBqVO2jhQbnrxWKXT8ph02pNRupUr21HssjVexih5JNnhoTr2bhpFUI
eyiplrBDR91/yNjJXY0Lscb3U5Lmhpb5jx5Z85e6REMklcKVCeoXB6ZMXRtF+VLnSMzbsjBZsgYT
pHXszly+sRBHs5+lblTtesV7iMfnOkIrLmCu6Xx67F+k+k7IU4Yg6bKmi4qpCzwHoI3HisjnXXZe
lCXTer0f4jZcZC5Tke/lcGPlRkCB3Wc7GjxaR3FhVPsjk1bqywgHxmYtmR4ZJz3EaymOUrQb9YBp
HRO0EY79BaLAR2v2P7fHHx9T1xRTVVU+KDvzk6c7GTHwoOCL3VjBUkEBFlvKyX1nBuZ8EKIHXVe9
udeHo23AxT5+ayioTmvHimEhhJYv+OlB9FrWBQo+ZLiKaoiTRYOsZJfPJnIAu6NoSMR1hkBlRJus
H8Skc/Hx1Fh4IWddVGWQrIt+IP1Xatk80vyCpPM/3sAvHsUxP/nbJRoG10lCm8cgCRKp49+ehKmE
v55EmBUR5egGN7e47g/hMYlqTtL73gt+fn9K8XjM386p89qR91ZElWFA4vrknGZWdvGgVvsyjmFZ
aP0jDqb9th4LjNc6w+J9J2sg9Th6FBr7plq9GQINaZbkzb//KB9tg58/iiobhqyQZ9cEQeY+nFy+
OGmUvi7T9tCnEZIfV1XXbRZqa7XTZhLgBTEr4nt1UEonnUwqpxMi70ENSf9NyGPoShffRygtb/VS
LK/CRn3QFcVb1Qg281A39lpV2XUHBpreVXGRDI/4Ytnk9LsXNNZ1CwdPSF47FVa5rpijHcp7QyZp
3WqSupQyYxGN7A1GGgrGuhntFCHGRjFagMk+PSIwxydBOjlAYkazcnTliJjShV7Z6B09DuJkUm6M
vFPXEOzuwFW7y1B7SCNY05NWYVuNLMjX8nGljmT0MDe48I6fpPMNQaWGoUvcW02maEHk/v0pT8a+
kHVfD65yZegPZhwgQdK8m1og6xgK6o1M36OlwMo8BDUKJ83Vb8LWzFGoQ5aXjXzbKmF8r40Z8jHX
VFYfEUtQXcw1qvLKH5rCaruiWI+qBhm9vC3ytH8YPPde0EYrmODUZnwA+BWW916LwjkKBNQr2q9O
7n9rHr/NEv6cVq5+q3X9z2pg87fsWEOqTg/1/2ARTJKJJf8INcci229FsNvnoHv+rWr28Qu/ZnWq
WYKgq7gfUsgSjSM04u8VMPUPU6KGpcj8vCwonOTvFTDtD9mQTf34D4PqYynw9wqY8IdqqCZFNcMQ
DZmyxL8zq3+N6pAE+WRaaj2EREKP2UO+Eff9xjgkC+kQkaBY13eTC+/H74EXJSTxD5XEKSVF8Uqh
9yNP3GhXzc6/n+IgfKGQJh6npX8GtX8e+iSrq5tRMJmMHFreYCq8aR+yTeYIL967cikXL5z79Cfx
sutUvR6lStgY9SS6MvACt91UKeaZ16aWqXa5ZwWNaa5qpTfQptO6pBseSYeMySyuge6XjY4/Rh9L
81geqCn448Y3VM0u5ALBi9jivCf6reU1EG/aAJi2OGl9Bwd12GRVhJ2T7puW0eYxfRm+uYp7n/x1
hIg9jCf6XNFUDJK7TF+UEWwbcRxISkeifGUErvsQta609MM+/BH67ohnb+Te9UNBhgP1vTZejROM
s8bSBCob9GjvijC2vBqNvysJCMQEV1lM6GBw6i5V52ZJ1Srp2DWbWaMiqGdyykMsUVwfr6LO7cns
Zi2dLKxuppJUDXdx3yFcV/T8xkxaGeVrmT36UIXnfEzsf7Kmemu6gCJcqCTzEvsvfJR8Em2+h6Zx
YqTVvK57iSYbPd9oWtbZSm5QdNEyyLBjmdg5XhHodnNtZYhBMtcF5OhDecy1QRdfK6UvrJXINKYq
1Hcy3bk4G9Hr2eNAPwwyDuU5RAK+E3wpXugBmUpm7tiu+7xfhHnT3yoeVl5mgUuWOCqkX+qJy0zX
oXcMQ331KVR8sSr5svrCy8Fi//O6sFEyvWkGRrCyDRaaJcC3nMN3EKbfH/74Hn/1gpys5+om7nFf
4fCSns+88m3AbwRzugtHP9bJvzj6qd5GdJvWLfuC6IFLwFDhi7MvlZxC3FMsk/2gula3F06lnTnV
ydxquqnqZxPE1YncUYr00boPtVduub7JImuVSxSRM8/jVCxj0nGvmhNz3AhpKa2DGig6jqZ5IbWW
5qvj2uuOmlMQXBeu68wD+tAZfdoXdOXENMyoGnFTr5y8oXvEu0rix++f/rn4KJ2E90ErR7+SPFT/
FRlESbB0ZUFDLmnpd6+4bYsl8SDsb78/27lLOVnk0tOcTcZhMmwmGM7I5o/K62yzW35/8I+266/G
2kmoF+knFsU4GjYUk61ovW+dyWagmq/uom0LwIjU/SxZ0hc362zBBlY+FZx+tissc25eFc4NTRDL
wb5Bz7pbIWIGMHlpfjt33dLvr7AhNGmDzeywGakppu3ObMnJyeXs+ws/N/BPAkQ/ZGk7qiEDsnod
AbdmdAM2/SM+GTffn+Bkk/KPSfSD0/lpCFbNJKEdndYQY+4t/BlC4mk0M4lC8spzLt2kj6N98fxO
tTYtXS++YXIWbe7Om/t0WW5gOM7yhXtj3qUL2o7Aprq2v2UuWoYXbt65F+CjBP3p2uCb5FXKBL7p
A/rFJ08DjcnVQSp3OV0sAvub3jPoGbm0Wjg+lK8u8riI+HQ69OFZ6rbZuKl72tErxcUuNETiGofU
SI3GpBrkIxg3q9ybm0HsPuTAh+d6nHfX3z/MM2PxVDrgpW1Uoq7iA6BmmLjSXo70TdIr8+8Pf3yV
v7q+k3jidklQQsIaN10X2aa7kcXJhTgonTv0SfSIeL/zCjTsxsOz9afclwE9O3Jp1W2KiXpptk6A
amqOvS3pzrCXVroviyu3LJql33aUJAVU5UoRoDKvEnqPxoiyrNxFTpBUWHBmozTNNbG2AxWJul9S
ZVS6Xmg3OFjJ8oWLOHcNJzFqTCaaUXvcnmM1yOjVae16Fw798QS/uvXS70OrN7ChVMpy3GD7ujOh
j1DlQ85ULmokAu+Tnx9F6AuvjXRuHJ8EHdxwY/bfzBvGPEClPBW2mKouqNEFM/I7nHJ8Nl6FTX93
ZKF2N9LmEo7qzPT78R5/eoGqHglpiInhht7ieUibXVncJOSyA6yOBGmfKhd2DmeiqnBc0Xw6T1Bm
ekaaa9yMeurZqdHX6HhCbZmHOc0yER5q378wZ95H4WTZQkCgB7GMByzJNKuXkvfarXBbzi+sHs8d
/iTelGaoqPXA1NM1mw4/r3iyU9xL4LaTvMY/JgbhePM+3SSza7MYQ9Rhk9jFD8E2nl6rZWct6Za8
d5KVvg6dGFIcxfNFOj2gyUDz8IrN6ly3mpfoBVnCz+9v4rkoLpyEHa3Na1Nw9QE+yFOHw5eGjw69
YPWaNN9USHBLu2m7S3T+c/f0JBClE51VkxIOm0EQrLRpX4wQxdlwUW91Zs8qnASJwhNkvI64q6Mj
IEh8blCWJZb0oDHvfX+/zsVS4SRWSKY2jkmr0V6xIR236a7p75tTb8RO3qLVbqs9Fodwkdr5DL+/
eXKvWqB5HPHw/enP3cCT4EFCA/vmgSgYeMbtkLD5MwQrSJQL7RPnDn+ypVG10U96Qx02cU6pfpKw
6Goz6WniQwr6/gK+HviieerPgFLRnMjHU5QOHVh2OKNFw0KCYNF9bgFMsSipzlA+oUBJZt4SWcZS
s+bREi+XWb5iGQOnMf5Pplw+y0kEacVKHWLUHxulpt+rS3TZKsNRtr+/1C9vJkc/CSBeGtP6XjIY
jfoauvKQ0chAM933B/8ymHPwk/jRZF2LN7aG0zqYDknFCBHFjNl6Ftlc2oyRr6TihRnr60Us5zpe
4KdYVXamFkWZJ23c7eQmXb6E1mF4pUQ9S+1LRNbj3PAvMzCnOAkMWtKaSTlOxI1odDNd3ycZGjrs
Q5qDVL1o5aMGlvj7G/d1oxKnOokRidyKhmtwKmNOtsHyFoCLWJTLq3Kq7WnAX2FXdWGGko7H/Oqy
ToKF0pgG9DDOFexQ+awQMd/mG5rrWVxMZskt3a5wz/WVd4iW3i0Z+PVl2vm5O3oSKdpJHo9py6m1
FTJt7EN6O1yMW/1CpPg6u8ltPAkVQeH6tJxxfBNdzW1/oy/ah8kbre/iFlGhcWHVf+YdOvVKwOlT
U1C4kAUJ7rQGRSMwTZrTvx8KZ96hU7MErZX61k8Y1550G4QvVfssY4faRvaR3qNfMv458yBOzREi
t0/D6HgJMo5pYTA3wH2JFaaLCE9puDUo9KJC+v6Kzp3rJCpQrG7iSuRco/wW4E2mbSbYXDfuXqfF
d1hkk+ZSTPhyFUsHyUlM8CJNj3rF5fGDHKjejNazO5V1DDIydZuYL2JCLAcso5J4/P7aTsq9v5ZM
nPIkRgQjHLzxGIZgEc9ry5wWHz4TVEFJT5DgOWpF7y6c69zQOAkSwaSQ61zjRhagjSDMxFtXvNLL
m1B0ojafsbFkc4TGJoFXuhu8a2y0MhwBa7xrFgVKkgsf48v1zLFP5/fIS1IU57dj/JD37h1g3Gdx
MTxl0jTdhRfC4bkRcxImsEFuNMnkDMaVaN32U2UPwsG+1Jf6dWaCCziJEjAveq88RqFwCQSux1Ii
nvcOnRMWFhCYADo0l5szIuByOIi0Yc6Sl+9v3UeV5YvQizLjt0nLLfVOMiPODHPR2wX3soPI1kJj
Th8LTAossZLn+CCutSk9F1vtkM2DO3jQ9+YKTNkO3riF3+lWnxfL7ObS7fjoxfzqQ50sODQDQKt2
HMK11bHwCefSXLjqLVx9wAQuOmShWGqyCSjIE+Gxw7T09nSHi5xTTqs1Xe3F4vu789EO8NUHOVmb
1Kk5mGPM3TFvkI3qAPx3GrpfNFnao2BlS2akfXPpZGdG8Sk9XhIEvLWPU0WFBKu0tJl5DW8hsUQ7
3AaXptozb+wpON7Ay0dLek7S0oSUrBDd2tk8dnIHxMx8tGABTf3rYVmvsQbd1DN/izh0rR6G+Y/Y
zi+FjXNXehKiJK/U2rLjQ9DrvhDsN33e2uZ8sry0oDgXA/WTuNRJwq8AT88OmuER+xbNMm4D1NeC
BfCTdfTE+elfCA7H0fDVKDkJP6LZ955yfHBdcpP399rkZqBgXrnry14fXyYLRFM/iT/+BLvr/Ljw
8+6z5+56XHbv/UZfaDfCa3Y7mVfOeN/cxG/fD/uvO4w520k48txqMEqFs+FlP9dWt9fjLOVVu1b4
F8VBZx/hK+nN0ItaCX1u9x5o5kvY2TM385RAH5qSMZol545oH8A5Y1rbl1ZJ8pm7eMqar4cqRMzO
sWunxOR7Pjo43FuIJu1ymdjJdYwnk+dUtjZTF7IjTkvU9ql1oEPjGYqn406FvbqFh+v0kOesS2YV
H033X4wf7STKKHIw1uHf3knBxlmS/o122q7E6bjJl7iMT0ObZm58Ze3qXpzC4n/PNu6+cZJNb9fz
BbihpWTpc8kh+2J3C39JW/jywlA4juGvPtvJUmmMozJSjkul0vEWiLptBCWL3I7mAiUO1zK35S44
KI/lLN76c22OG73z/Zk/HvhXZ1Z/n5mkQSyysWQSgL7nyAvaH6b1ho02xmNAj6a3xsawlJm20lYY
aTnmnG6RCX0WuaOtoK1YWPBYvIQWOcMF3PKpj9cWnTO8/cEMKOn0WSb3UM/jGfXVPWraXTzHmnRD
Tw7F37lhm0ua5hfN2qcxg7s6vXBVZ27nSeTL48A3UNlJGz0R6JcMfgRqbNN/DxrJfPz+FF+TPUTa
nX+/cXJCobJVeWTNTHXifTEXHXp07ObOsx9Ikc37Oa2qdEtW60sB41y2QjuJgBPcf/VI4JQqJS56
2Ob3IsOlsVsLHhgTpk8bzDh9E6mDVVZuG9N8Xti1ddfb+RyQ49Kf3ly4+DPzm3YSKHOy79kAkB8t
CSUCW5srs3xfzESrn0rIxr0ZzIGr4pBvwwu6xXMnPImVuA9WNFNzQnLV2DFfN3U2A6PoZi8JrvNl
c6nQfW4tcgrjF+TcbfvjY81ouUp2dJvMluqVLVmxfXPpdf86zUkv/PEqP+Uw/CYYNTHnJJG5y/Sd
mDpuWMJbXUbYkVYAGvTrCKrif/awTkH8euvFgdgb3LvXyeN4q9KeIk3Ln6GTPwM0U/Z5Yvk0ji+h
Uy2Vl+LhPzztSUwTTVzTy+MYKa3kengfrZyI5h/jvDgrrIY5LSQr6VnlhSFyjFhfRDL1JJKpfV3V
nq7jeqxeG+WPQDgUQGq/v5hzxz4JKOMYpkEvH28hqGVJgv06ueto/vrPjn4SSgRKiXpeqyw7EGSJ
Peum5K3U1QtHP5ccUaXfR1s9CSO9bLkxSE8TurW33jUeGlvlRngseWfvv7+IM3u3I0bi85ju+67M
8OTixRli3VLLioJBLT2OqQYJ0PDmrKygcZFuwK37winPraA+JOyf3iNXV9NECDlncU9LZ7Brdu49
fuL7iOWo1dzSp7YZV8ESCNV7tZAW+UpyvHlj1Xc+y+3vL/vrcp1onvL75SAc8VZgaHTvquVu2VjK
j+EhTOnU6+HGvsur/Lrc+Vfa9fcnPL4+Xwxz5SR2mL0aa4HJ+STtJoYujcTB/RmYgf394c9lCY8i
xc/P0U/p2Q4MRsu+vcmu6+O9rO7ifWclSyicK9h385ZBBFjrqCpmB1vs87ts8f3Zz7xnyknMKKWs
ULtYYemYPKXQPoPCh61+6dLObIhOpflFB/eqzxgu2lxa1cvAzmbV9Jjhx29g5j8/PwuL0R7t4+ou
v7AT/NDTf/W4TiJHnGre0PZcEfdy44cbZaR7fJqQA/DW0iH5QQsc6dZZtxce4PGvahCE+X2wVK+7
bgEMAj7wiBUjbgezYNu/y/dxNc1XxkuuWrQn1zwH/+pSwerczf+/nJ3ZbqQ8tIVf5byAJWbDLWPN
ValMnb5B6aQbMPNkME9/VkXnSGn+EKS+ailSQwH29vb22uubhaGSTdEooGw/4CTYSx+SlYVg6bKz
8KNDdN6zDpel9JcMTHtK3wqytrh9bfSG6TcLOxEtcvhk3YLbW3JVTvIWYAzUMrZwDgm94kGFwvVB
P5pn+BQ9Gm6GVLVCledUI7/3umPpo6lwx1YOaZc2xPOmiskisVa3GGC3zvLbsEIvqpP5egAMnvtb
ddozMPf+Wt3k68N72ZrbixGRtOYIrcMBjqAeLMphZBD7BmS3hnsBldqBGsKGbcWOu3gVx7XTkQ85
7xdDeu4alolWI1Tgg/a76iOXgIsVrBHSE0wVkr115fs+kPfKi/IAk44LcbW75q3dxz+rO+ygYOhi
+Dq0nT+6XX5szqMX7rU17cRCbLypuD/HLrRT9GWfdFhIcW4WR41dY8mDuhqOwcbKarqQiH5sej8t
OTifi1UBpMChQ/dWkAyw3ca5fG2XVG39EMCP86Dn+g8JvTcrMVG+zb+v3vdtYn26ZWXEktwPLZLt
N02zq8olv6Lcbu5h8NkH+ZsEzMLglSuzdSlbmIu4U6ky4ymcULoaa3cQOMNDmyWZ4KAh3yk1jPev
sfVc5sxRp8d/CvrqLO6MhTqVcM9HnWqo0F9qocHb3FZoOf7+8ks7tY/t1Kf3Nw5lnrUC76/xOZDh
6YYh++k2/NcN6/TGrreNURYoe/LQrW1Al8715mpfLR+AvYl6qH0DdFqexr28Z/cRtszy7uZIwNAQ
ui+ClQdciLAfBd5PD5jF2TBVFOrcQREPUaQ8Vb36u6Y41OP1fR0XJ31oA9mMT9pQe1E2XfOWeVHT
wUZZXBnVVlgbC7NvLhLOIZbXeqHimatTn/ggA8D/0W75uLaWfj0P5l03St6xtA/xTin5xfkTA7Hs
+xd4Cw9fTDBlFjZGrhClJhV2Dqi6wzSGsHvTerIU+MKKlW+0EDY+MthPnyglVhvREb+9F3BZiSV7
UImXsqtcFy6HEN7Ks5UAtRQu5lLgqSMGC0uMBlTTz+VrvRseozvqZa/mj+mJ/0yfv39pym39/uqt
zTIbUzLaOofHPIY4lE4HuKQAXYieLge0EA9mZjZyYHQG2tK+esw2qSs9r61AS7PrI3f99DbhBA6T
2hi3bi6q5nDI1lDQi37Sa7EZd8qb+mrCCUJbF5cufb1ZCgMnhZHpt0dFc9wZlg/e5I4bZKYodwi/
ChL3hTqAdnlr5wdL95slNVafiCEUuJ+KQo9lP4Apc1hrFFgqPsxVwLBd7fVMwsU7CA7EKcKJJSx4
PHgR/ds8/YjDn76OMSkcXem3cEROJup8nK8ptpYynrnKN9HKDnhyTCPul7tx05xzmGYBfuGTE9/D
fd4r3eFsbsDo2KGBf9izemVWLR2WfaR8nx5K5+BrQT8qw0DY+oEOHfhdKjB7DoAokfXNVG1gfXQ7
Q9wQ9LZU1wL1RhhDvUSDHcEwea96be3WHY77bigl6lA3OauX72fi0hb04++ffhsdWF2FA154XTmy
DzL7FjvC1CZX6wT7/jvF5UcewBVprXViKc+dO4nVTdWYtSxhU/M0HdKfMPlNcHpKj1MQ3sO7BkVd
bFhOXZC85P7KMy7s3eZWYgJZZyrfbll74V26uX3tBDKZ8Tj8Yzz7iKef3mKdAnuGbigZkQynAMNd
t8136vO4gSnEofG6TbURbuPAtey1wAZRCujDv9YD5626NKHDUN9yLh00qvKhDCL0F+g2cB1sF+/j
le3JLTB/EbA/Mr5PD1jkkZVLDbZKBsy++a2vJlspvS3Ufj5Czacrx5UyaWGCHQGBp7PRdz5vUo8P
DyGZ7AaWPiP88Dv+8G9DYS7p1aIwEuIWHYG0xvY9CpivbKF5DMzr93dYyKfmWt4JXWmDahaQISjA
Dck48i5xBl6uyW2Xps9HB+Kn15XVaM8zywHTxwPOkP+gZ2WXXrtt4afb6S5+Cu+7Uwvfk9dyZfYs
rCdzfa/QOQrLErvtS+ExCI83T4f+4fdaSWppzyDNdiga4ZMsSn5r/Eyv6jOOjuzqKMFLR7Hfv/8k
C2NXuv398ysjKbq/4WNwEAPMguPSSzJ+9/2lb1neF9NiLtOVeKpJtRyhoAaXtT/ZPd+FsAxemRlL
sXmu0JXRWRhXNRrSp/N4Dl/5Fh0M2cV4HK7RboAlGkz+gBUCDcMxfn3/PAuTUZolD6ERjZKZ4o7w
wrOwP0cWtiu3XeKUl36l6Lk0QWanMcyUs5hUeGWtN/7K9vHa+v71dWE88vdXhiFo2pctrpvAoC6D
N6KVPqvjynde+BTo2//76pVkVVY1mtIBxlj5qXgAnQT9rwfrDvYbB3lHgPbNz+QhXFELLswKcy65
FfAyrQjB/WpxBvnI07UfY4auTDkHjvKuMoAveTfhM6iJFRnk1yPZnMtwZWXiCez3PgQfj9qlOdbr
e8zb6PnvLDHnslti6ko+hniY6CSe2KV8UnGeowpnek3PVfD9yF0IjOZceJs1lgz8Mkwf4q3m1Y90
T3+M23SnVLZRo3YHBG68r8/ZsDGRVVYrqd3XwdGcS3BpxKZekvDWuu2tjvMoB7BS+0XXLr/0UZS/
R50IORulAWkFBXXgXtKdEBDuXz1d+fVfB0bTms12StTWqjKBrAUejmget1N9ZTu/cBQKc+6/f3mp
T3WdDlg1KDnKv/TjgF5KsAO38V0IQ2Xf9K0DdFn/FFKApPn7ZqIrKJdaLCG3rRWkNpvvh9RCRJmr
aq2wHkyLhJiDaFXvxJMAVyHJ18o8Mzed/1eBmnM5bZnzxhpSirVjV+HwXUe3TLLrHooL3UMQsNPv
oJQ4t9DXwFHZkdAwYPiJC6cw7LimJ3MP82o4ta2eb3xdgDHN298/LZKo35sDGoVQZIC2pvClnRLA
vnMbPlT7/oCqtyO82O928cnYDJt+Q9zEBdAJahL95d/e9iwPCAeND/mtykEsZNAELm/GTxkK1e+v
vjBR55LbamBtUpMShQ1bPZBTsjVtclnDmS8NlFkR0oAzmj7WuHgd3ekKPO3g9anKawNlIQjMpbOC
GKSxyIiMsnmDdsKumwdT2wzT1sr+caDP4sAQojLNbudMagLrPuPQZc+kyFeCzNKbn0WCFDY7pVHg
4pTAI5OWrwSagQFGF4VpukbS7CdLXkmYvm5pgn3KLBB0hIZqCRYkvNrR3ArDUhtQKt+CCqrZD/5o
Vw9ID1BjMi7jn+hlfE3OLXOap/by/SBbqBab9PYOPk2iMRopi/pBPoy+9NQ/9adop55wfuTqXnlg
O+Kqbwb0NMVVcte2T0uZCb0Nm0/3NFq01NBbWeOm59H35Y6CTgRfQpwbdQ55kfbdXReE3vdPuHDC
a/5HAUtrC+4mCLWy/8R9JO3H7qEO2DU56r/GQ7gtD/Gm3OY+KihNEDnsJK9KsBdWq7kutmS0NQnD
Ap9Y8CpuJB+g45XlaunSsx1CqMtlleUWuObFfai+ZeXa4F+Yu3OVa1X3IfiPGBAheplyW4B23l8j
ZqNndeWDLMRtOksR8iqC8Uyj44O42uO0VR5hzZ0H4UV9vuWlKNxAtCsgqdM2DON/x24fJfhZYMew
tiVdmOBz4SvRjZqzrtQO8VQ4vIxOVVaBDIWtSREddV09mNP1+4ddetZZKMlDHZ2sOp617mG5LMp+
27Wp31UDEG1JsvJGF8bCXN3aS3Wnw6kM+qrusdPgBjy+ff/rl3L6ubbVqMigykkiH6QnmIJv4HKO
VqYW/m3Hmz339zdZ+BhzoWrZGj1t+w6FdQOkgzwEyILXx6kd7tWqhZ105xgcjTrf32yhn868AVs+
x56+MPW4u5W9jAKetQm4E30Drsj4W2rSUxZHYIRHOax80+YsCxHUJPHz0VqJtgsFXXN+9KIUnZSU
SoNo+wYFT9a4MiqHsQMX/UA7Zz4oHk+Qx99l6GVNH1K0xkGa6q0dnC2IB8z5qYyVRJZI0aOE9C36
WUKDPfmaE0Kqeh9tQle8pIE49kccYgBebRdXcjc1QJBkR7YHwRQe8Cgv/x9T6C+k0P8UnxA1Cxus
+bFNFFtarKj46sOHjTnfT3etrzpV0O7W2lC+5jHI8Kf8+1s3MtBssY5CcX6yfhQcb9Ph0Pei4uTW
TravD6Gve5oP0rEOacy/ZfbzwxqlmFqJjRNiSKL8IR0qxKaAu0BVrMzJW2Lwxc7UmCWdWQuGW1Xh
I8Jl/N7Y/ea7YseDNYLfUiiZvbJBqYjREQxQfXwm5EcR338/7xbyzbl8uFTHWAzRrdpcwR3y3SpB
yGQP31974YjHnAuFJ4MpeqFhsz6wrR66+SMouuAbogg1ImVeuYm68N5nGWc/ZoxQjiop97lPbXjf
b2EEuWV+6KN4aV2ylQi19KZmKwYrZCmXtBTfN4XIOX+h4KVLw0rJZOEUE0Z7f08Jq4xaCUMIV29s
+Sz3No4ygIhy802zhaBmj5q/B5B3symeIJPddU9NkD6sCoYWQv1cCKyY4GNpZYxKsJ3lIO3a2hNI
AIcELea30xTLSeCXHXsAAFgvdGWTtpRtzvXAZcpiBH0M6WzLIfJvA35gD8k+BzdJD0wfHGjzTRzo
P44TfbbACCGhJlVgfg678Wzu0mOIkteFXDNbdqRn6yJWMouFcTLX/yZDrSkEjrBwpfqpgq9EcO7d
r9XybqnYF0FGn4WBFiiuMosRndPKZAD6KifwnB9VHUwI2IsOIY65Q9XVYU46tVCmT80hxMz4t5mm
32bgp+1B2LS1PjHsTdGo57XX/pgff3d4e7Ce2fBjvLLzWsjM9Nujf7pLnmVWAv9DLIZStu+YcMAH
8abeuqe5sV15kqXXOIsZgyYBP2bgHmag7TCbd5Dg2AegLdD3o6/c5GPF/OpbzQKGUipotrqpwIqt
4rXB7SaRlx6VF82FKi4ASa3ZK1saRPdZwB7phWxjyxbYYVkrv2Ap/s41wRDjQIFxe0y4tKPZCfRn
KCHQx+isBd+FVWkuAqY1hZuigtJcp0aQWZ9MujKJlop+c/lvM+mpSUe8PLJp7fDjK+UO36EtCpYX
wk3Pa8mX9fWMmkt9JzJllqog8Hatd5MM2RMqOsmlucufvx9sC/u2udoXbrp5lFLcAK1L6M6e7kZw
e76/9EKomQN060bRkqTEpbnyRzf+9OAE6OPK4Fm69myy62XJSSpw7RIEMlQqef07rh+//91Lr2Q2
xfmk6bHocG0pgYOoeRql3FZUCCUsr0cryPc3WRAgmXNJbmzlXS1k3KWu9l1+LmWIU8kb0x5D6OuM
6KSUu0p5yMWGwjyhTX+s3HYhtszFtyJMorwacNvpnrtkX55Ai78LZGDKbejvve/vsvB15pLbJjZI
Ig3YWUbcCPJc90yzP8Rwxf/+8gsxeC6tJQWlkQJ7i0MuIq/T0/eaan5B++2I3cHK91kYBHORrJUw
eYoa3GOsWrDxXgFos1UD0t34NIAg9P2DLL2n2aJfJGbO6W29rOhGA+kiIxcKUMu/Xfx2008rVT+l
WShXeIJiLLzWeic4LYz1taV+Ia+dC2CLmpPOugVvdKgGFaCSYDWdgC/xx1u3Iiov3z/EQvybq16J
ZShgs+M23O9fAUaxb7J06bB2lraU2M5VryED6lS+bYvA944v0b1wsnO6M1z6I3/lz8oPCmIx0FbR
UXYyy5HRlQlUk716LrU0ymYrfSJXGSy1cPuUDY5c7xJ+nNDGUINgz1Y2lgvJ839kr7ARHuLk9oTY
udcnrLKOifPulW3H0mHkXM7aTtH/7fxMQH0Ue3gqfPMexr0ekD69O+06hz7AxQTdgWs1/MX9+e1J
/xrY8VSWITJzZXDhf5xsZLik2JlkK8wecXakbBoGUizKsukFeMvmJP4t7nwMok83Fgqt49LAdLXO
MVqk2sOaNm2pnP9R+Pl05XSAhSPTkLsWB+UV5VM81XMHrmIu2WDdXeoj+HE+8ZIAPOaD0myyxMl2
+otyECujZCFVmssdWau1DTOgFpLKdyNSgEJcUyssbaTmQkfRTnXc6CikcxetD4w7VeuE79KFtva0
m4QdvcG8rn0edsPOWCsOLiVocwnkSIkUilsNpwOpq4aiHP7eb4aruuG286R96q92tt3y5S/y6I+J
8enT8UqVp3rEwXh/JXAesGkA5pNfHGuMx5U9x8Iy8fFmP92iNwWXp6RTD0Zd55scHb62lGrUlnle
r8TZpWR8LlY0awO+VzJGYPQKrxficQd+nZHzKK+d8C8VMefaxLrPRdz3tXSg99GVVTZ7GP5oT+Nd
Dc9i1LTrW9OPfBFARw5uBnywWxzXbOuXXuAsW0zBOAEg4vaNrFPGXrrmzWIrG/eFXGQuSmzlkWWT
1kuHTI6B50MDSAWHecUmxVrf60IA/yiyf/r6lNEmEgq+DKvPI+CI4wMciu0Y9NQmPBns7vuFdmEl
mosTSa1VSW8itnHDsHPx0FPNIdl9gs4vSt3v77EQZOaSxGLKpLG4CdLBqbW7YbLraq3rYeHnz8WI
Wg5TLimsVWTTFflpmGIAEI5FflQ03X2bkTyocmvNfH0hKZkrE8tQpqNpwVWYT4BrhqbP+euAare1
TfRb59y7Huve969sQcSPbf/fi93QwkJ8Svh0CJvrACsmNF5U/SvBsRp8FCxwT7Zh6zZWYWfaTjkk
EtCeWrSyuC+M7blgMexobvWCw/oTuaSja+DJRkKv/KhMQ6/OlZWht7RCzGWLiaQm9ZjiGck+3Cl/
igecfIIpKvzsBCbVXflQpPY9e1x5o0tfbxYMEgvebQWH8zYguBsJBn6DV0FUGt0MXmCjFL+iZATz
1sYZ7JVxv3QeNpc3lnJoyqGswjmWTbuxz86Rji5LxCQb9tSezvM9PjzkdkrzNInuzSD6P4mZQSv7
e/SYNO0mqg7TgaoqP+n4ov4YDuFKPrS0h5VmNSSS0DrtdNhlStgCyC65ypsC1ib8qd7GEM+QldLe
1+OQzgWPojAJTkMhAOxUoAWNBwF8etZeCLBl34+Jr6MHnWseGSeEjjoMTvP+dSq34D85XD/3yFUy
dB19f4+lh7jd+1MYT1lN0whdkSB37Pn4uyzOcnKswt/fX31h/aZzVaMeGp0EEpl0EHIFyWx7l074
9Xrt9VrihB3zrKS/C8n4OxfD/ff3XHqi22r76YnMBigFmWJBL1XVD8E9NtG3OsadnXXyyvj9eu2j
c6njVHXVmEq4BXyIrpkfbY1Ne1k7clv6/bNAwEQBnsxNn9t3bywCnLjYpKDkkbfvX8+CRoZayt/v
RxiqVWbtbXbcGTv2AlxwwI7yVnbTHd9n5/yIY1oCF5r8XQNK+/ubftQn/puO0rnJI69SaDoKCU7e
5/hwdvNdeLPJs3+5Ty0oqbYUgGcg2c/EgQ7yHbvb3WDf9zAoSkB4jYI/kfMGy9sjKl5rejv9Fmu+
+kW3bODTMIlNorSERuqhnCqCdrfc2GsJ2LTgD6bXciJYSgB669NadVAPQ44LH/3ccsu+Pkyl7kaW
/pNIDGDwWMDiszNhRcBwCs6NlLqsrB9l9Vbf6ADBkRt9l+QQjllSiRYRo4VcnCn3YcHvdMo7+IQm
sAlL433K0x9WzjaJobpqJIKxj7wq7P/kGU3sxhK1Xbc8dfVkADksb9AJ2uUbYgjdVnnEnKmyjios
JUg9sWM1GX/isKZOXSh0JVaAILjw1uaK1dbUIrPrFIQLMBScCR2QW0tnaKiiU239KvQGLNlI62DN
l3Ik0+jGMBtHZQq7AroEXGI/9lc6ifxS3Yg/NQoAGihHTOc73injFIikCNF2QnsDQNcYDrteacbY
wBfWyJ2E9VZnq2qK5kRZafGUYWHxCnw6FW44rSLup7rL/byNUDGh2JOIOIbhLynGS18z8FVTBcgi
m5JRUWAEo7HhGmaCbCxc6gXOqrKtSbH1g6eTFJSTrgTAfbEIxNyy+a1nEdjtcM17Q/kNupEKAwCA
G8he3AK3L3wyDRUIx5k8XuM0hKVSAt9wlSFgjyK1aJDEbf8MbYumeIyX8abDbyFOpRb9b1lhBCze
KUp0W6Ae/azKZXc/1Gl8HUmpulbXRkAKT/FRZ6Ps9pr8Gk9Gj1MyNgElH4vQ2BgwhlVtFo/jFUuG
/EsrWE6d3GSYXWWcTvdYXkq6r8qovwoAD3pbH8L+pJEMVSN0cZcXDhkiRGOWhrVFLUYIOgp4oDs9
kyOPiHpwDHXsXWbgIJfXgPCWRmg0+Bq5gv4a5Le+BvSOw3Pg5KMiMncWONauYWboerfq0U4KmPmq
vQhBrAXeaEg0w2s1vboz0gEoZDUvqtyPJIYDxpgksmJTi0RQbzRS9tpzghyvaCw7JABEx22BXVlR
AsWlWa3Y16B3+KUpQA/vlRw3xOYkfTelArxlrG2BnKeWV6O1AoT1Ng+kemAvYZ9ql87sq/sszSeQ
/Kj+u4em5K4oJgX8dxQaWJ5rJ7Xi6rPaZ6rk5F3cn2mCNxElteSKTpW25YAOqcLIWl/L5MpnYZMB
4MTDa943o2MNpbbFj2FOkmH2WiMVviH3HP4VFDhmNYwSvyLQhbUTyg59OOleIZUVan4sBP03rqet
2lGYq0k1NJSZUE7S1PEzQGbDnZK0/aWOQziNyknrwKkEiYieGmdr6GtoLGspu45mWzxloa5tBZze
MUZK4k1qNGBcwH2xicb+jYItdxYE3OJeltE6l+fUeo4kPXWyEBDDBqP6IhdmecoSYNHKlOrHImmJ
k0Y09ct0iks7qlLoOxEMnVJHikK1NjyNVlzvtYE3ALVr3b7GB3Gg7OJB3etQNqgEZr41Rq8XUa1E
605Xa44SChRSgVMHdvQ5ycvpKWNA1TodaUGRNrQmgfMUmiWPDJ0GgdmrQKVNQ283Q5tmNlXAZw5V
k/iJOnSXLh0LgELjqe18q0HvjoxKXFNGD2mvUkRpdFUrYFfEwq0nOF2WxmvEM+7UFOVUJu57vQPe
XoJLZeqENXSzaeiooywANQcwWg+t2qaUTfcyC3u37S3hSZIZ+blcwGQv3tR95zB9bECOLn5OGNUe
AjPsmbtoozXAnetq9weHnKojdSgxtfkxNtTS7yU5copaGvHudf7bzIYRuyoFU7Vhlo3v4eRJCcJ8
WXSILx0JjCFv7CYd/xR62YAVNVVeI/QzpdmdBPI0gqRwWWy4cHh32xZapKJ1ikQ4atudk8kE/86Y
4FoJvN1OayAxMSYHsM5zFpeHqBsPScyfqAyuB4CiP5IeMJmR1Jt0gKIqiTT0Eww1jAKa6kdDRIhK
SQJS3gjz5Kqxy0w5QRXZPnFObxYXUbdpw1B9Tk1yVCoBX1rV8HqYH08C1TYGOUFfcj8uqZfmoz2M
o2MihqYxO+KR902mgnakDnaSRadQkl7KUcJOJaw2POofUgJnHgYdYmrI+7Iu9iRqd7zGLDaLp9ty
nBmRD1Ln6MWDVAS5FKK2l8hY3GnoNZiJDsCHQI3qdtnwoFE7jHNTMy5sHCYPK9we70UNMtb4CQGU
PrN2hGcbIHs8qD88s08urIl3JUZM0haeMPSdHsHqcYpOTTGcRAIbzEhypTFRvSjuN6xBkyjMLO0m
kQcX8NdjpQ4j7J5jA/xkMtqctpIdtiyFTUlYn6oxRDMwNtwOtkjbzISyxJLPCuBqNommALEY7dKG
A4HNJm9hAVk10IC127AybdjlBm3dfKD5fJNbJ2Glncto6OcmosAAtfYGS+gBpvxpoEL3phnTpQas
YbJLNa1sMepP6CHRnbpvf4mpLk4pH9C90xsVXA8SoBwsrpEHFJUwSftyY2rmQepZDa4wIOtjh06f
JMsau+9lsdfTDuIUhSCdNcV90ZaNHQ+dBYWqDrY6zs1+WCM2BRVQmrZaMhZIY7glSexxU9TBOGi5
K8nKviDpBk6KwqUpZn3YqlBJofoNWlNWu7FF9lRQ5HNTqwa0Nu7kTrlSK3SrvIDTgD7talrGfn9r
JQl5/4PW4gWU9QTomqZ3iiE55nCcLHnmgbSYPKpSTndwroDxc9NOtlYNKdzj+F0SpfcTKVKf4ptQ
G4jmzWSgGRClpNaXUkxZ2lkwhqoEDmnAIziGegaXzabtXpXMsPy4gOtiUnkgB8OzWgkVh8gpVjuW
t48GLcfHepqCLBz9iEjZC9FIH+ioHjlxLckO8AawueAadAkcSYBaNvUllXFAFyn6W9vCfk41Asr5
th2K51Cjx4REm0ZMeAgOAwvdYvEmpiA2Yth5edX6dRiSXVIUW6SjcpCa8ngKO/k+HuKTWhhQ45Ss
3lZaGHotBMCOSRrMGAqAIJJepem8rFXkHSM9fdcVtHv1itpusJhteWHaBu4t5/llGhm38yrHwUfe
+IYAaSvsYsRq4Wmx8VSGYAwbY+5Y0K2kZvUkDMMZK+1NzfW3aICYuYpF4fRyODjNgCJmZIbMNmh8
x+LpQSsyXyjMA1Cl3epdi46dyOKZjdZZ20wQgTEG0yIiQay38LJQpcEblXb0GmOIXECYc68cctUt
RMI8JlN0vzxD3vfGp+ko8eHU8N4t0tzPrBpHH2n/JsVsl4nwRMJqP2XlUcbDWq3stWy8hjJKJsgA
74FPTpxYYFGYkJdIDWK9/keUan2MDM0N41C4IlI7FJWhORqTLWz+AGQOrWyLfFbbqtDpFkzUftvn
khuVVn1EGhK5ndy86yOkxL3iMqb7JYsUj0j6VVTEK9tO2LQpqvvSbPWLykq3MtIjya29MU7bWEO2
aqJ71YQhbtE+9kkPVWExOBz7dFvrlHqfdi1QpwMOrCNe7XE4flEn8qBNcRBKgyP6ypsawwsF90zR
+harE1sxhiNsuTVAPdHo0ALz2egPGunYNm6MBy1TDnhfGYJRH6SF5cYjc3Oae4lq+VMNL20xeF2J
CILUHdnGaMsqACRdgoNni0YASgHWKlmGI6csmDr8WHzRK/hiCCYSb20+/Gqqgm4SgEht2obqjrYy
utZjdG7lsI46Ids7a2XlNEm7V/P0riHDwSrUDrhQeoLfsROVI8azjIQWdHMk7bAbQlIQ2lYn/+Sk
DWii2CC+7iZAVDnozmmBCo9gw5sYS7RfsfoHWNBdEAtykUf62EuQxUVD6Vsdd4HtcPNedYoociAE
c3UgupHYOlMneyoHAzGK3yfQLB1DTlAbbqdTFVe/DIJrYf9wZpIBFbXMfE01d2bapXakar0bKujt
qHAim1bab9rinYyaIDsiWDDm9L3V6qc8rXdNpr9wmp3MBCyNSK1sU+YeT1skrG1sa319ZqgliQn2
NRw7xayFOLO3YkCu2w0dVC9N5GcNzUFZQ3BeqkaTT8xGBAJyNr8c08hJ0vjciCJxS9qqWzM2fqmj
MuLAFUBaQ8EWuLSuWlMqyIk0zR3j+JJK0wnVgaNsyMehgw9sVBh4uKLzQhlkLADWdxW4vCppKrvK
tIuSRgD/MVfusKqWys9KH45kTI+5Wt0NvACEU3IK8avBYMk79S7mv3MVcicoFlT1Z5e8Qbp4V8iv
evibhHyyK906WhLZKjW6korfPTfPBQmfyiZ/Z1kFamkKWBVLzpEhZ9BSCjQNxSVij4TadqtceV0L
1+DybQ1UIt3VIuMXsBjNaagJlNd6qpjoDubsqt3W9zr/mZIbN7j26kL2JkkKYoL9aybdAT68I9Bw
F93tPxiybUXSiWbvqdo9JZV0NMXojmryrkztXZJjjw21RzeinNmI96qAMqfsvDwxLnpKwcob0yDF
5iO0gMIScrcbVGmHlkko1nJjU3DJHcPMpV3t46c6Yxd5ItFc9Gr7mpSetVrdjG0daAWFn6iwAmzw
tlmJ1A5QtGqvZqkejKIbIPjBcFWG3cSZnbLJnsy2c3jTBGXxRAcQlKPrMEXFkZmYqBJKJPjy50Qq
j3GaepEU+iraRAFDgXuWiUPCEsZ68ljaYV0ERYVEiDwik910sp66lXqF6yAEa3Lqpb14l8MRuZbh
cT35KZDMDxE9KSO6WNUp0LN3in8Kojp6pr5gccOGLMp/qmH/nvf6SzP1T4alPkHU56hEeSigF3ZZ
0++MEKWHsr6DkdMQVY4WxucI0PeyC21i9JIjd0i54hhTokD8qJ8MrM+l+qfR2KMSm/dSHtusK1xW
PXEcHOb8j9b8aPvHtlKglnkerIvOEo/oPwR/T/XOHhtgM5WHpgEOwkRnaYozdHHXw+8reWRRbNeI
JVUlHBFbvpgg4e363/GkvkWJeRyKV3is7QRTdyZ/R8PwSa4aVxfxkSrZa2kRgYo9PaSiOI2QmqK9
2vwFfHLp/y93Z9LcOI9l7b9SUXu+DZIgQEZ01YKkRkuyZcvjhuEhDYITSILzr++jrPz6y1SlrO5c
dkQtKl/bpERiuLj3nOeKHg2W8b76EVAsukuFlYfcFH6F87+uryTjS5Na6GlG34T9ObFl1jUHld7L
wnqq0ctBOkhs4HzfoVNi4+I0rr3Qwd8Tcmt7ewP/z2mvazMNsEivWAOikpILnAjwBNfcdmbododW
2C3qCMr3FNm7A+CZLStWwzSGomtsLEdQZoDS0cVipqadGm+1te1hnanhdcXDFzEUE80and6CCoxI
/WlEB2Xto7IIwRsIBRA+ibrSPV2pDp8NFn2hD1zSILPLVV7xldbcT/rnLJ5eTRX7UY0ozbk5frnO
w8aYz0Zyh8pL2GXusq4/eVcDWtpgyktr1g/dtYuTX3zkPOBwRbNp40zONu2RV0OD46zz7h2Ph26C
CDZCltl+i43+PcXWPBQRfuWjgwhQsjwcYeeUGn4mcIdqeImJ0fuVVzyi+HyVZluKc+NgNpgZ0CHk
Q8hQNnNRU+NVFrad3Bd2vjY0enGpDLMRjXjMdD3VRViRZB47z8rzgrIejMCZHgn9dPJio93+Stf6
rh21X8cDGJaDsYysZmVx/toh54OlZT70fNc5GNbZ5Bs4uZUDOsw14JvRZzPDJ+3RLJo/SfmuaDRD
W/qDgo28asrZiN5a6Bm21nX0mHfyIBKgkgZjExnmk9ngoFk/DPmr4nJrAd4ejyxs7PuoxECKBEZP
jKBbqjuLeVd2T3ydNRtRWQ+jHF/QP9crqzncwrOGro1KPSWR1c5tHNJFEyGD6GDMOXYU5K25yAUc
NtG+ayjCC8AhfCTFHpBYRAsf6gSjaD7wgncqyXhQGI4RWCabFV2DYRCzbjOhSfsa6d7Yb4bOr8c6
bMkI5Ea7buJvVos35oj4ocCAiYBXRfamATba7lYMkydppzB2dTAhTsjQs50hX9PleNS89asM5fAo
Q4cBc9fnx05Gckb7DMlPEG9G9F8pJj/rdsdB5BpVaKGVkjWpcBjwsaAIdtkNswDYR8zbxePMyV0Y
LV0bOYtiztwo6FW/N4wSqrxNbO+SQs3GCPmzNkfQ0vrKQUxuk0Wa8mUhXtGVeMGHdKacG56XyCuQ
gJjfBjvZMk8uqqJcep1736BxcS+HmVHnIQUwyQHtVFhbI8L7r5uAdu8J826aDHJl5xVnWGQJiq1j
1Ihr4wIlWMTtsocesULjQqMKnJwhFZbDdcuxyGGh0xLN6QWpFpgkW2Wt4/TjmMaBPKpH3mHJXRPu
sVXJdehaWWDmNzq+jjCztbuC3BEkRMjd0DQ+JdiZegwQmbwPxXjvCsCqufdJ6vJuIJCHd62P5NR6
cOvXFA24PDxVKRpAO3DYbWpyj4NRHqIwiK5idn7F0UIH5wjZhnZmP01I0A/qusJrb3vglTCVOyTc
8c++iJHbt5ZS1Q9N3uDlxx9GITGx0cE2qR6M9rotgGSvIwdczWSHzrvbAQ3DAygR59LL4DD4MB2c
Ts3qoSTmrMkM5gthzBpjXAs6oGmDjbA9VfWVEaV62ZUfMhnXaNAyS+1iB+VdICO5z2mK1iIo0EWF
fQfK0XOc6Y1LPCRbUidkaEyuXTR0cli3tVK2KYterIoaPn403XSX1CTPDp2qWaqKRzcXhq+6Wxa7
K+qks6oliH1BIRuW3bFnp8JJx1c6DhKyN3n7SlryHin1XCF2912nOAx9T28t4kHSdtNV6w65XGC0
FzxdDUY2i44Md9QBqqVVDgFnB7TqXLkQwhpRsRANOtqIgvhjz+YY0/cmoNUD0ndAgfs8Nck89bT1
JHLHQ0KhpYY1T6fJcVadhQNp4KGfJNAEUrqfedmyZoOouLuuNO9vRtkhIc1jJ3t00yp+ldRAIkUW
je1bGoeNKDXKuTs11rM3gC8vDOOR27F9X5CRNL7LZaRgqiNYaHRhXRJKHKt2KhuFKlYf//i7YZmU
U9fkpxwOfNMJGdUeNVyfBG/T44C+GsdK/r73sWReqOQfS5u/ucm/8TcUWox5aN24GepD1W1JvZfu
JRXEmYrPKYSjojEZM9syr5AmATGY2Fa9Ha0YdRHpqPjG7BUShC10Jz3SlOi9gDWMVt/cCazMoDLR
ajn4uoR47jueFKorrFMo5ppIcstNHu8trDPaii5Utn4vvuDusRb7UzGwbmw2Mc4d5BH7CBlsXq16
oICfSBOZCE1QaUDpzXRucegBhqPJko8/+1Intd5WiySD2BeCSSS8wPevbH9KJi/IFSkujI1zX+2k
3FsQJMZ4ZoANQLpoXtnYoLrWtTe6JkKiA1M37CTPWBA5WEm6Tl6yiJwpY7vH8fTTIx1qN7PSqRw3
7ZSz1h/SZJxhiJZ3USyN69auLyk5jwXb3w3+E7UHaaaUOEzbG+GIddFMB4iuHr5+PWee3SnOoiiK
fuQtJ1eNKNkdr1N9jaNTYoYiZum+0564l5WHVdgbR5gom+aSnetMtzt+CrIgxoRmJsVoXzWYa35T
qruSQU2ltP3h1d2qPVLOMFKVLtaqRjfLNkfDoVR8yDyb56LA6c7LIcTrUcmbHvqKvNsxyZeJpy8A
G85wKPgp9aKP0a9dxJV9TBEZSKVPHulmuhYcqTlvRD0S5VWOfGFMXPwHhigvw+EWOkRSNxtmU3IP
W1y/73kGYaLCU/SxgNqr1kibV5TrItcfsHXLgHGjeaZyHNNjhpfjEXQsmRWtqy/N/TMD9ZSo0aL6
mpDCKLasZe2SsXxYJLJHsChHOitdMlwQjZxZwE7xGVEPjx5PPbVNJ7vze21doQr0YZD28evBekYt
xI/z46cJ5zVIKNfWyDeR1yzaKt1NafktG7LF5E3LySkubAjnbnOyZFV9XWgwqzn8G3Rm4djpexOi
F5voWSqaO7vOLjWUPEM34KdoDWMaU8L6adpU5hDQngZ0vM9TDHaPoyT6TJAcbaOFiXUry4G3Gi7M
+nMv6mTlssno0CyDEo8jRzGRV3tEj7fp/eu3dO7iJ6tVOdq2lSFhAZeA3nUVGqhRC+kT98JG9t1s
9JvV8JSewXnuYkNu0be8VsZqSmsHEnM5DG9V5VIkEsT4goyINRsYis2Ey+QZqhwxYxCoIGGDTBs1
rWpeNbHply7KhwhxQEvOJiccuskNG6senmHW7ecIAZzrHMqCMEohnS+pIiFr2mo1Ob1YZ25MrmxV
DHPkAKetqAr3mVoVg64e+KFHaTMRysnjm8yQ9BPNrZEzmEaH3PIqUZ9fP+ozI/UU94GAs56oFUPo
VHOIF9aAnIYpqIEqujdS60JYckZEyU+BH7J2GOiiuIuTNyhJDK4cFzixNot+4HrLyjjdRWMsNjCC
jUhdo6oJk0gRJGhB+2cLyykExMY20TUDGzYj1ygDjlepzpdl3l24/Jn18RTRYDCIYMggxo1RbVEm
tIa56y2QS//6JZ1TCLKTZcuuVTxZExk2bESiqU2Q17cZWicS5wqVsE1n27tIVhDGROiURnHk/Pq+
5wbHyTKGyictBmcYNl3Pj7of7wWy4gWMadfOVM7tVD1+fZ8z8/2U5qC7iKrB7gbAw2BkTQ1/dLcC
Sqg/u/rJUlXk4yC8yEJwZ+8jfS3adZ1cWKjOaBzZyULl8top6wqXFuY6LWYKzcYM0LKvUPJm04WP
f3zHv1msTvkNQ8fdCY5vvIT0BXFAiqPwHz2XUzRDrQEax5ls2MT60Gi0ZHufxLevL33uMx8H1E/b
LMmHAesaPvOg4FdL75rx8PWFzzxw5zj/frowo+0gEgOf2WuCnACMP0NapLh1aYDg6etbnJnKp5SF
FnanHCk6zDVwzO35aIYs8ovhwtXPDPVTzEKcR2LqIBPaUAuGVJSbur713fHCan7u6icTtknrvByc
XG2JHqO3AvvLlueNuHb6nP7ZmnAKUYiR9x0nWqhtE8WwCTYmXdCmzxfC8J5JgkRmyetLx9lz6953
heXPr7ttVVb30DCirJ/uyP0E7R3K+vvh3vYvNa4498xO5nCJLEkJaVCynSohFCpkkQwrE57xZCjl
JQX5uW9yCkyILGpmiWiSrZN1vq33mXzgw5WBEnGqn4Q7hZWdBra6oLo/M/9O6QlVbmSU1jkSmNJN
77sm7jYRp/Hq6xly5omdEhSyAkK0rKjxVqJd1t40NnJbl7zJx6f+m9XuFJowumbTjRk+eaL8ug5R
etU46VO/YX5rrKMWqv4LM/HMuZUev91PY6vnTmPAhQfx1IMDSWHiO2OIRIaAYhf6vOIP73J8Qz/d
JZVNCn/e8U2g71nkJ9hGkR3USEcjqL3I1jr3XU7mvQMJrRQT7tJlQQF51segAwC32wgHxKD79mev
3fr1q5QVicvcyvBV4j6w7EXOhxCVra8vfmbVpSebdGvGU8eqLN+2NeCh07pGKhkaEW1dsuKdu8HJ
NOfmGNd5mudYEJGgG7ZW3fsDXXvdhZ3pzJQ75SbQBopVsKLwBZqHGBqEfrgwl88Fz6fIhIL1kQM5
c74d9zAn5uhJ+C0v51bvQy8iswDih1pdWNzPbK+n5IQi6bVt9bgVRfyFhOUMOOT0hlQoLId/9J5P
u4sBkVC2hYE7qCQ2V3kmZ20qi7CAYBgnLnVh1p1ZoeyTuT1lHTCGvZFsBcpNhrfv7Q/V3n39Dc7M
tX+jJxh1n0xxlW4TKLcht8OhT/ip5dtDWEHSdsnXdO4rnE7pGPr3nk/o42U9iGrD5aqjF44TZ6bC
KTghNgtaM9ni0kOMDdWsYes24IjIdk5hPXz9lM7lJb4DpX9a+MCQRAuVRIJK1NQj1CaQpt2aRgFn
g4hl0Kg8DyYkwZbaU8msxS4/a6NmWqSNayxN0fUXvuu5aXky7aekMqCrLrNt01f+lH/y8cKJ79y0
/Dd6QjxmbpXl2bZsoVaChxP6KIix/PY9etLKH6agu+jD+f2meNoXzNEdJFtFlW0nqwla/mqwq8a9
sLycmfKnfMo2o7VRFl66RbSzUMNra99Exqd2X6eBhTHSp1+PhzPD+RRE2QLePMUMt3EnsM9RyKyS
17i/NN/PjOhTtOQo0E7KdGS2rQvlO8ZB0wwHcAh0p0vbx3er+28Ck1OyZFcqGQMqlG1bB70V9GsJ
wJu2ffvFDsSzuwyiGWjCXz+rM2P2lCdJMpkiDZxk28x7T6edFR3+7LonG3iE4mjlDHG2rUz6XmJO
AF0x//rSZzIFpxAMiA4Kwb8/nU86m5bJA5vHF3Kp597tyQy2k9YwVAaxeNILRP0eqmfwoHt+POSN
Pw2X+i+d+QanqIsYrBWvhld6O713B/Ot/IyevP7CCz2zZZwSLUDX/PF0CJ6OsWMb57PceuGlE8yZ
KXyKsfBa7RSuwND0oAs4gKQCfTzsgQpJzfrC9D0zJL/bv39azVF77wAzw5BsIN330e/3MbvYW+nc
xz/ZrItqMtDhFk8eAkqtroD1v/GKq/K1uYDgOPfZj//9p8/uKFMVcVLAbeBYfpPse/JnkcB3a/VP
FzZUP/RyxIVT6FUe6oNxS64h9QXs70JQfG7cnExYSDR6bNW4AVa1yV21O4aWszVZTa+X+hmc26a/
724/fYfcRGEVRTSsBZ/pFMBsI68wgOxbi84AqqnX8bd2+fUSccZxzr8fjX+6VeRptE/XKtviNaid
DQyyE+YqaEu//hwPNAoTtBd/FBee3bnbnRIr0sowXfv42sXr8F68p5/0U++NW+kEjblw35ut+fxn
X+wUYIFN0kJHeIRqsZFGvuXkYskqr3rWuvBmzliZ8yJHIYE1sHxmNGtmXVG3VxI2vDU00Qr9qqZL
6Pszc+kUb0GZVo1dmum2grAfEvsnce9A1g8p9qWN8MxsOoVaAOnVmKM43kFrP3apD0n/hed45ux/
yqzQpGdUM+xPxbuRBZCboT969mi98330hDP513c5E4icAitMajhddNypSAyfk+gUulVFgqxZZug/
vIX964LjVYoTEuMW3LtOo41OIR6sL/UDP/f5T9aEPNb2MZWDzw9wee295HyG9i8XPvmZvfaUOaEI
zyGt6NLtJDdR2oWdqoMCzaT6S3D8c6PnZDO3YP2kTY6geTyemIqdUf1Z4oidgiZqD/XyxM6wf8ch
ZM6ADWfw/g4zXs9RBe9jH3rir0fQmVwe4Eq/vt/saOwrU3wJyD/VNIN4FH3s4zfbXMjS96gPj/GF
Ox2zH/8edLLTBltDJR3DRU18i3cwHLqbHG1bhM+umxd93b3ot69v8/vQh53yJ3ICKDtqm9gD9pG1
kAurDofX/O7ri/9+RWKnbbUGGXmRjPAVhmyOhDFE3qJd9JEv38tL4dXvBxU7JU3Qoh/GqMDnNxqI
Ph+bS63tfj/VoH//9T3DwpAaU9oOGzN9IQioqmYp+oevH8u5a59O4yJSFG5O1CPbjYETeGpAcPf0
/dr/8QtqX//zP/Hvdxieayni5uSf/zyoHP/7z+Pf/Pfv/PoX/9zK91pp9dmc/tYvf4QL/7hx+Nq8
/vKPWdHIBjL8b/V4+023WfP9BuKbOv7m//SHf/v2/SqHsfz2j7+/q7ZAWuD2mwAh4e8/fnTUCJqO
ddzT/uPnO/z48e41x1+umrZuy7+tNJqUfvzmL7+96gaXoe5frmdx06EORJ3msY7Uf/vXT9hfYKRT
xhzH4jYsQ3//W6EAKf/H36nzF2yWkBk5xKZQKR5lA1q1339E/4IDgHLPtj0HrWwQbPy/T3jzr3n8
r/eCZ/Lj3792SPh+6v7/Ex7XcWyOT4B9grgutU6TC+WYF5AmZOweTVM+2kkBauAcGKl1kHFohiOJ
/9dX8GdRN95aLPmMqyJaEWMEHQApiGwN10g2j+J804Cn4cOnuRbpmkIHNocFYK+ZZcAFo2atoaZt
DbtRVJoLARaBVOiwNjTWnmme+Fbjuisj9mBGG+Ehd5QDE0Mbw91kLHIKD2pX59VcFdMy0uAddqPZ
wXBGVtYCRdF4qWO+K+xyMQgNrwZzNmWawiaXb0DogGE6G3SoE+ACKEUNLLoRnjdeZUZx1aNLbEbs
PS+TOBx7uiflbR6b6dxS6ZsT2VfgvyxsuPNh2roZTYnO1AbEUGj6cwes7Eon7rPZ2XuzpbcpHPuh
xXQ5i812iQwwSrRjfNPCse/k9l5kyRtqTC8gLa07Nd2MrkwCN4tXtkazBTi2fBNJK18k0bujSz/K
JgL1dAzzRbKMYBICJz1MYJNlrFgk4zSzKnFvQPxsJ09KeDiGle7Kyo3X2OQr2mafiX5i3jHVVdwl
hO7kJOZAUtQro9eVb65sSz+OdQnTDLHjsKRsHVlqq5REpFylb9J0D3qkwAiSHVz5d8TCpx0020XU
WJsAU8FR6zzbRWn7ZroB6RzNTJzXSugXg1pgodry0xviT1LEL7kcrzmsR+YEM77V26ExoQ1AjK8H
bycYEAN5AMvA5+b0kuXRoWUZ880JzdQY/4yE+xxL+6kqss/IKkko3exQo1KTxC9wwbJg7LQ++grf
cxOmfQ3RZkn60GtNSNmTDyEp7CrpfUbwZEklS7RdmYvBu27S/C2CzCeEHudGT2DdjA3J/DoZdjGt
yLxR7g4YFRVg5YTHjxC/EdVCCbvyUwYwanL02iZsrNealbdVtGtlF63G2JhCt4DGm6SAkXnumIQT
Q4/zCKSaFvwa9FqAB64HqqS1wASIi953bWsPo/VeDRk4pZN80Z27gyyULEsjngEfV69gRlO+kRUQ
9PuyadKZib0vSCTe4wjzREh7+1HlC0cn46LDqV/Xjt8QsAsMGLNnnSXh/+iXkospOPKffOCSAtuO
76qp1iEj8gMlvL3HjbUYb6kNWSOPZR4YKv4sjPizriQOZrKECL+EF6xlXaDGwQ3tHE8btoTbbChW
wEZozKvjm4s7FwYOtECJi5tapuMMkOy33kE3CMwcpGNNE49HVuhgkn2ChrR35jwtCl+TeAoE8a57
U6zGqbZ9lGc8v3pQppethyhBD+54WOamM8eSFftp120bVLf9uChoaCb6GgoVKAdnwhofOjemi04Z
LmbF+BQfbF3Gs7owyFKg44BbkHTOBBxBPL71lA6HHr8OnAf6H8fZC2DLB/hn43Ai/UNkZGPQhNBk
Idarir1cahrB4zQUB92phXLkRyY5lkIG545rr2LtLqckD+IyZjfcfWUCowFqxgryLZSbREn3PYNR
pSytFeHmPlXJR0dXTRPtk0qQZa/ZLeETXxoEgm03C1XFHyw8/Nk4kU1C9aJpPANO67SEnHthT8WB
MWgT6hH9SZNBzzjDbUqpbuLxKmr1VjqjN8fguXHhzPbr0ixgM8JQr2q54804A/zhwaMwZxciOkRV
8pb2MuSdXhQt5oxK8CK4AlkA2+j6+4AhxJslNX3AVgfHGUyTldsk8F3EV7CJ3ZC+22LHCYBjCExp
KtgkneeoYdsoiWAl7otV5FlH9zdWHt1gDXAGZ+EVya09mgFv2zV6X5e+Y2I1VnDcaaYDDqXBzMvd
FXHVjaPwqQxV3HTA1swqx/XHEcgMEDIq2j1NCdtZGLhwD5VPS7vpM9/o2ABPvrNUjbobRjSw6prC
DYZJvVR6euBw/6cD2Y3EeogabBVjX3ynBfgM7SgD2RQbEN8KuICgwIPbIz5uVDJIqG8mJiaJYKFH
E+aXOgUQ04WrWQF7QPN7I4eXvSxs6IIdOD4BTwrEo3bacd2A+uHC0ohyGnxsQwaprevMMqOeabK1
pha7H2m3ws02U4nWVHz0DtoC9cUcYCbJ73PRfhCP74AkIFhPUPBAdTkQCWl9qxrT4NiyARWiogxb
B17dpgvSzglAELwxyhaHdYx32xIwAwxWB0NJZPhNbYDqxdUOdQYRALaA2NkiCjacBjgTrpJQ6Zz5
Vg7JVN+64UjNa+TBWVATzDCUmWv1AOyVFUhZhmPM4rCrp3uwpG5ZFZdBChaII4ZdlQ1eAGWXEyCi
4H35XOfuxux3VMczPTQveXwcZh2/Q4EuQrk8LPICHaTmUZv3IYH1EVmc+kaZwB0QAwhVbtefxLVW
ucEdQL34oeqBJSplnPqkHfulsPQ8qoi3GpK7o05yVZbx2uYlVhT8tc5UNCfRNE+bNSJk+JU9EBl4
VT8VZv1k9uArWlMIzaIOpN1i0hajP4wFVOewzcVTBuQX7a55jMHgdQOmT/YI+Zf25cjD3GFzh4Do
YMjcDVFSmQ+kmfOO3gH6EbopO0QdQiUyYfvjRf1UNW2YYujGZfQKatNn5Iww/VAXogQTHmr1xsuu
mcXcQe0ndq4GxlbWcViTCTaclh+iFJLR0Smutc4KP53St8HWWzPBtpVTPBzLe9VCdb4F7hWbcNn4
6KFqentRxONDJJPPqY5fOjXew14Ivskwy4rxwev67VAhU5cY0EcLrLl9mkM93s9VnKEPc7qpclwU
EeYOwewVtHSIkwbwCJAbNiLrweEhUopPrWfphde4V6LMl02aPkBM/1BqBrQI6o4+GgYVgZx2cBod
gGKOlmgBE5lCX7PW3WAH5ivYWoWfMasF8gBj0R3dBEZLJX03AbBQwzeJOHnACFHcz8HZWTqpXJZJ
b6600EHr6XJVOTH8fG62pGUHjscUXY2wGZoR3CPUxkswKdl58dwaFYA8bIhnFtCsEj4kv8f2ifyQ
C/AUgsTEWabCWBNR3nl58eLadI/KdVJFMPrpivr02FWp8uCRbxuADGj0jYI+bvbY95wphdw1YzsS
mU5o8GaJTdSXJHYD7DP2AjACHBXgyWiSMrAMA95uxFaF5dxVYiU8MBPBJPpMs/Szb8uVgM+7NDPb
B9nICjwHAg8DIKGeWfa6jLKX8tPuIxEKC5QdWRpLJWGnZPADOumUhya3nIB592Ys6qCZ6D51AClQ
8UJaINDYCQTc6IyDNUJ0R0KRgVv0IGMMETuksAjX7TXFvj5kJYaUiaiwApTJUkt0B1xNXXE3UXUz
OOlLadoUIexyFKWLjKt8E2ApBnWiAsKAvanGBwM8iAQbeTLAyJ8shw6god6GZwFhHrRL1AIdhL/V
7Amn+nWOJidgzmF7Q+H2G6lqNAqpUj8TfFV42YvT108dUu5Kv8EwdPBy7z0y4g8cej6EfUTyw6oY
jjp7763mSkmI+Pok9kIGzwbYOZjU0VDcZCnaGlvDonXhkMzAuiIEAW7XTjM9glOFymjnOxpIA48Z
36DkWrm9fR1d55kF54DRoO8igHZZnr9g8ga9MwWV3YHDdehj8WEILLh4u4fI4C9OCVIXbN2wXA76
aehLqB/ypyaPXky8+8nBICCCYSLx8WFIsxuBW4RKtWtl5jj4WMmTo9WHCyXwqtC3RgowZWGKKwOQ
Op869XuHUbJgTndjycbxsQpqEFvg1E0/skF8QqY6bxrxMdU5vl7ul5G5tzKsCVWTfOYxdNOkbpdN
jKdSMbTZXj3SIQLdQC4jnDQiBut5L9Hop+ZgNcI/W/lLxaO3bhpgo3bA+7ErDN5sXJd98UZET8Pu
W+TJOMyM5PP7wzYy8HBcgT5hPcJSWCqLFqgOSDgZoc8WjgZekMpslTtYvrzcOABThvCc6AdJkqvJ
Ob4GhrCjTbAsmaVMAwFnt+ixSRQjDouE1WizWA6HfizuSyyhYV3BF9cxJ/JbGy5tMja5DxibRadl
2dbIRPVgzZBlV0xiTeMOh04zeak2/ZT2oTIQcoHM6qL55ZGSZD+CwADfOpYvyct0IbG7L9MEudHE
KKYFHFU9IHveHeA4nr7qmk015CDFGNkNAgIaEkCDarvufC9BsG0bw0Mq4UWeLHnVwqNcQs2KdCs/
iAz9y2JgM+AhxlzbWohi8FA+soa+02rLW3s2VdxeIGTKsZPnMM9qF7ZsBNgOTfeN2cYzoDJAfhL0
XVf9ODvu/kGrhwfn6AAecRhSLkzcKi03dcdc8JL0U15UTzxGYOwmDyLBVHRqhIxV9Ql5KuCPn6QF
uQFBAZ60uWjFa2lhj0O4zOCY9Q59C0WbhPeAyHmS9Hhssnuq+HEgEwFYVwZy5/TgtCs1wiUL8uJL
MkSH0Ut0gHwHbNJ2CzwXIogC5inoFYsB8Z7LPIXnFPtlNdxWVgUkuMAhvJCoHynQFQNnrNOZBTaH
AJYce4Y9dySYRdEAKR9D9CY7BDaGDdtg0h29gyCI+TgbUOzbCc34jHdlvjC8u3LwkIGuysbvHLIn
CZ9HjD8NTt8vJE9fejU+OaBmsQJ9LY/neni+Cn8kSP9m9V3vua8SHA7ZySDX2FVkfNyjbfk28exJ
GMUmy6EwHBrH8I+cwEli1XYbA9AVk+EN8/gud+vPXPIFSgfPY42FoKGV4U/6wzpGbMwWH6pMX1pt
bkE7/FZ7phUSkD1neS1c9JDmeyheXhpbloHKKezCFP5FFCMLkI+iAVEUKOSHicP25ZXeg2Co9VFp
rwqR1YHTLaY3BI3A8tR+byEAcRg8kL1XNjOGrQbm7yacOPg8tEQLU6OHwRRBL6hvFJHVcScvhAJL
RMX3IrLWeex8MnNYJ53ZBWAjVT7VMHI14wMtbBcRPALKHtCnRdamIXUFLOCTQWEtxy+K+llhgwxw
kkMFbRSPXgyHEfCcCPaBhS8NMuMttvg426P5zh3OQ2tv5AczM69hPoS1GoEcEIiVBNdJWgP6oSkz
iDkWAi6GK1tfD06Qm+2s8hAPSbJ3PXfdGdT9V9L+f5UTPZvw/CVJ+n8sc2qDFoSywvnM6V1ZvzbZ
+CN1qn/Onf742x+5U5P9RbmNNB5zvB9p0B+5U9P8yzNtTpEapa6FtOV/507xE8osgj8iqLqa5Kiq
/5E7ZX/ZFhxBx/oM8ahlu/b/Knf6u+IhZ/aplbbGBtCNtOUrG+kfp3iPLBbmVnRfmObCgECSlmrt
9det8C6UgX5XKzve8KSUlauiyyxtDSu4UMOq8xYW2J0+kkVInJUXKjO/LWLjJqfmWiLMPs6IGFdp
C3AQDWmBDokA0AshZt3wFrnYPqV1VQNGiJULeDB0nozYhW/4W3HA8e6nhS6Wm7DypiCuJf1C5cd1
BfDpevJNDUQO8go0wwoh4fCIA2PIN0X+X+SdWXbcSPaft+INoIx5eE3MmUlmchIlveBoKGGeZzx5
G96eV+IPqu4uVf6loruffOxTp0+TFJkAAhE3btz7G4IfZuBPK+E/aXztV95bVT9gBRRLSK2qFfpQ
MFXfrP2hS0OIGShCrKdRnK5za5yMXHc6GO4RegtvXPYXk+iW5poj60v1oq3DFSusy3hfXIbXJLGr
d5T13/L22gfvzxL/H2IH+6PtHaEfHk2QEnnotzoKq0mhxGs5kjX7a3ehXLwzkp2EI8kbj7M3qn52
KfWvlwIUJ1otOqEh1S1ERC0yeBL4CP2LOL0WmkJxcPPPJbK21bOm9E5Zdu4bl/5Z53J/ypvemb4J
S7JxYA+R/PUn8TrMhq91MeqfVJfo/TY9I6qeWhOQIZoWf3/Vn+Fl9osSf34cWtNCCZo63RDmJKvN
bCEcuviIQPoWS4Zk2Y82VOpm1f/7y/0UArpfb3/4H14l6chqtnuLpHnfPKW/Cxh7IEurH6JXxCxL
VAreeK5fXugm1uRRl5lKrrShRTGlVmDvk6Ku1vfpA4rWiRW7FUZPypQX8c0A94vRvGXJUrsa+lFr
6u+zJ1Ekp5SG67hKL+0+aQlGS5Z/nrv0+p+N5i0VVZpLKy6EVQ5VC6n0wXJmNQ2MIWqp+mVX6p2O
hANtOcno3JgOhYC3RvdnvVhe4y07VVDmtqXcKIfjPjFFVLUlix6EfIjkjwmKVfUU2X33MZWkQ8SC
mYbmWqayv1JyHt6cu98nzU8W6y1DNdcXwoJMw8JUTyJ+f2Jp2eNKBmllx35D8B3SZ9wXr8UsnqKy
VZArio8IxtNQ6B1N5XjYN5LoIstyWKad2yAfkt6RU+pNyzoLnAomK2zT9jFLkaGzYIhz9D3OpoTd
vZq6bYo1/YrOTysXF0EQYTAInF5kbIXKeeTwMiP11COTBrsrK+JXY0V8SlyRZZPCJTUTD4lQ6qrj
+iGtkku/kOjuWkhFrF4XSbtbKw0FsKL1lNI4mO2G2Nchg4h9n0yVI2SlU6bJU530QSz1MA+kMhCN
vPXWjNYgZcb7qpYvFhqOQ/M5Nj9KwxsosV/N8ZtgPCaxOGk5rVNEhD/vc7wyFSdV2GAiA1kk41Qz
HYZOeSti/CIi3xJ5yf2tQkWeO4zSAE1My4o/mwKV6HS8Gg0vbHMHWlfQX03c1dBKIicX/8PdQL8J
yWpnLqku4jqEmCDXwnYEqUdQOOwHh7p+TKb10KePSbsSuOIANYu3LvyLXVW/CcsbepflEgtRqFOD
qnL0p5BdLgrFSShBWVlzUrfTpD1U9eMbkeRXo3wTl1WlnHpF67JjFXLiP6LZ+SIMSbCPclbjlCzc
TV1x1ST2IF0+UVt4yxf5F3v7LR94hd+Q942eHSfTOuHWzYF7OvWWwB63nhq+3zf4Nx7yF6N6ywuu
xRkqZpHKHNrFaxKJRxNBWZoeY9y/mKgHztCnmmE7yEnx1qa+v7CfhKhbxvCy9R0+DpYUTtFwEjhW
R/Mjsi4OCgcuLUSkEomQq3GJSNpQuT/kq/FWkJbNX138JiVU+1VXCkQawmU65bMVRAVCVWwOWU3R
SFqsiIaS+E4tduXNfDhXSX4qC+uC+LvUdvfVtqBCPIdFG31o4Fkqst0n6HlTWmgxcBCGQNY9NPFy
5dj2Xl2f1o1Q5OedJ/D2JE8YUDgcp8MqByvJNqo9tIuIsiJKrn2Q8GYjtAwX5LF19Lfkyk6ov82P
ynaam88qNSbSn8Sf4OZZYWUGNBUXI9i6wFg8cXHrgKgopL5OqkJFZaUUnr9XZJTxTpH6XlMfR/nZ
Wl4b9dugviurJ2nyc8WfjG/TEBh9OPUoo3siWn95IELQX/ab7hOvW3xpCoQpSKhWa6GWBIh7ZTLU
1u/VRfpwjXxGOZwUe8oQIauEIFOUS96Nz5ncnREY57G2eynOT+gNhqOlBPra0sxdbCWdvHy0wil2
kIC7x74j3DLlSUfdeFxDEQVb1XxV9JeprnyEaYIiZg9luQ+NesoKDbW+1E/M5asUZwfDXJ+sgj56
r5jfhEp6XHvzRR3upboLlUJ/tpTqDnHHL4OVnIx0eZTU+SD2Sbj2upsUnRPDD02S3JYswZXW/sss
IGvXVIey75wmqz5tIo4oZpog+LUL867EHPWlLFBKbulyZAyG0FcUnUwREeb8mZpiuFdait+TdK+Q
1Ie+/dhH31IEwkf0rZ1iVwjvlPku2fsMWrcLuW50Z+ZDPetBG3Ncoam2bBWFfROhWTlEz8MtZeAl
rWib/YRUKKxvzGs0bF3T4mQ25oOUdEE1LMjM4WXSpm6TwI8i/idyMPX1E/38C0V5ek84d0giDdt6
xq8yWtp9aC6clp6H/FXJMZfbgDvR60BTGZHdvJy/NNUuISwi9deEhjqGRdPf6YXorlmWoii0IL9v
0hNZnsbmDtUSuxZZNHVOKd8o9btpDWQxPc4xYJpFvRtX/Qlp2c/mhtAeQvm5KCN9grS4pp0HcBjr
FQEHui/awyTOZ9nMD9WmhzO61honcaWUAiHCUlaV7cgwAz25lqvo7q0qc2hP2Zij//pBaCLW7/KA
IjIKatEhymiFq3n6CScTL6ZjvvUjYjrviayH3EC3Mr0CYHxrj/5VoNkP/D9k9cj7dmotj2PYruHW
L4HZTpTIOzdNTAeBeX/7VmaRPUSkVPp2RJX27wP6dyr4z6LrTS5iAC5SkYieQnQX7SiO7uKBBV5O
qJeL98pOO+oLW+2Hw9jc91p9qEtq2RGEZTT79ad2ZWoZpm3ErdMgVSY2qFjSwjSQjcZrFEGVIMO6
JKZhjXWBUwC5yI0c46znvkLdn/TjawqgwYo0b5ZU9kjAP6bgRzWecKRoy9i7I0bLs/UQT1TMH3Nj
BEuD+upzOW/23w/BdzbYz4bg5sC6JdMGhCTOQyWpDnJ1inCIR41Y/MAOc9A4T5nL6JqUaqcYOfL1
2tO3xhyNeiu2qiAUcYio7GXOEO9u2PxSx5KVM6nUfdnq7kOCTvbf3+h3aOzPbvQ2l5LUBKv5vAvL
FXgJmzAKXJTIZ5/G8aA+itY9XCJq7jTa5YdOls5mVYZ5NZzlaPBKRE27tOI9XlP5bgKjwSSTTxjY
YEzBMCedTZdrxF2nK95jglKCUWtBlhSR34twTVuDo5cOMb6147xCngLjSJZ4P4GO0cRD3WKQIiAr
tjMsAIEQMdr6uYzd1NrsUgHoo3wpym/7EUDTRdAUe6c/381qDhKQrwEem9mJdkScaoZPwvxxVwad
5XOj0bQW1odBWR0ZwVK5e8iHEKycjHY87kT6llMYYhYKiy1V6bl+XZrBq2UTKh5CRjhetLNlr1nv
VXx8J6M/HxVujC2HNXyogECVxvOuw6wunw2C7ri9RV7S9hThZ29rX+k/rGgBPW0l76U+zM4Y5aLF
vYl+IetXgFp+jNR7n2OI8DTSWoGR2C5IeD5o5WTvLbJVH91tNO1i6J/VMfbM4pTFTp/DjUHOl0PW
cTbWJ61FirzFxqLr7pQoh9MsgIQY7dWK/CzvLlZenTM8Tgh9h1IHHUHHSzYxVTZXR1lHu6eONw+5
XeWx205boNK8zSBabUV5xBcryOXWyUr2Va2iu1S7WRq7UhU7QFIRst3eiEDfizM/G6fbvDnqJCB0
URdqxYeol+ma63ds3icRVXgVd5rCBDCSWg/yqH5thPR5RKzdAB7Di8vj4l7p2hAS/4PUhSrTPFuF
y6bXdAjzlz5RX+WyD/V4cGmOO4Ja0+vOba3aD9FTzJnkg95355legCnUgSKrgBA+jVaF2YXFTpg7
yyr4tFbdhNm4VsJFKNpLM+thjC560nbYr4yBtH5UgdKUGyqNeGQgtn3XIKm6pk2QDpFflnTw+X9a
TTTMdV9M8Op6h/eBq+8n5vopyhBk6TDomgFzpajRIxqvmc7SmZz83woe30lzPxvmm2pOHcuUw5Us
Oaat7pgW2P6mB7JABzmaTutwWQR+XJh+g3p+21svZYTiNO3HgvpLi/j82wUz5RcnpVtZkm1FeokS
gBCayB4SvJSTuF76tZYo1O2s7W38DKfiXBjzM+l3qGxPQxjn5glSHfFXOFjt8ICcrCgj6gsugNb/
DtAjwpWfy3ELKVUfZeuADDbZpzk8Yv6eHZUWYLEVzFqIidDfx+Nf1clvBU8MpKwNgGV62EbqCSmx
90rsmw2K2pKNqcKU6adqiN/JonKql5OuCM6GCtsby+aXF785meRbK2HzM9F6oMi50v5DyO1UN9an
Uh1PSYsx3zqdlDV29xdoZcWp44UKqvbW9X9xErzVTCkqSRdkVCVD3OwuXROdFHAreLddo4y6NVpU
36tWs3bd6uwN+sIv6ia34ildLliitKxaKHGgxQLPMc3rfqLfixgFScmcoGWp/adv9yYtEFNxMMHc
K2Gmty86UVmLCq/RvsqJddLM5xKEWw2wSU26q6CtJyPZThonoL+fW78406s3W/2ELYWlFLIW6iCT
51L3t/F+hbqICC77QOTL7Zv15P15fhIY1Jt9Sp62NdkGTojtepHAZGdm+YLZ4mkfWWEU/O5b34KS
lGgBqz1WPKnODkBSmv1HhCNKobcyLBWsjEFR4Jrm7JOlrDrZqqCjP3g64wmIxBkgT8qFadNj93Ju
6+/H+FcFbvUmJBbFJHWzupphbzWk9O/3tdtG73rZILXZThJDr1eCszT5ta3fHO9fvNpbzRYrlVT4
ITsYEaEpm5JcX70zV0oCGVU/QTMOuhQUGcmm5WQjurmm+rDE7+do+Dgq2TWmEo1CrxNHbzVsfrGq
bpVeilZJR23kVN0U8qdoinfvx1MqgsCIVtJ98dQJ60mKtLdOOr8IHLdyL61S0hmdGiuc5ewzCEin
1LtjO3+PV6YC4A7eQV2/phyD/7P3fCv/0mtxDKONGa6xclJVdGStcZT5PZQCJ5H767xSJm7Apvii
EP9nsepWDKZMRm2ZAQuRq0+neAOQTgdoZAXvYdGsjJNIA05iv33jGX81qjfRatQA1HS5KoQxRb89
YNSs0wV3vL0IKHdoyIMAUXvJ0bToj2v+W+iG/8dwCzA5DWNfmX+DXEjSvB4+VT9hff3rr//J+9J/
s2QgCJIMqQgAKWf7P3lfmomLnmgYsMP+wvtSfjMxfhFNSZI0HDL3zsw/eV/Kb+Q2ogVHS1cV/tr4
d7ALyvdt88/Av9O+VFXl82RVUzh73S5IXY6KOq7S7WVt2osl/66u8rFLqoesk75kgviKINCXTFNO
EjaafNoJxijdlGh9BTjNL69Pcpb4AGvcUdHupBIEedZT4RPu0i15jLbJi2GZzNWMIVD6Lq8hVWM6
Q18tkTHnyAKNKqA71aOFDkNMuW99AsL1YM3VOxH4qZUXjgUYe/1o1tqpMkGIpQDOSoy4kDemmm/2
ryP9XKuuf5/Q9D9kWbPj4K1nJZOeSqF1U13AjBKSTt12Emn/B8GUX4ntl3FQzotshKYEy8MQnhH4
uEQljQIzDdqxCEZEgbql/FByFK5qDgVN8aXqUfBKMMuwy7z+fZ33CgFlqOG+tTrKm3r3nC+Rp6JT
BxPeaA8iAKh5Kga77R4HQ3qqKypLmNZ8KMn/m2x5WFJKilGiHAZQi1OpX6mVPKkGf9pJ2mSDMHXm
ifOpPgsvHJFnEejbaF72nbjXJMgv8vAo9JRQpd6bS+NdnW6f80wNerV5GGMYyOD1fOp5nqpGgdXw
uXjPKFCi5qe273w5G98JmwxqKvomz/VjITGE4L6fStgbOk56h63JEBheS0qJY2ubNS4QavZRFVsb
vfC96t3z0whJsLGG/j9l5YMMH+zQtiW5evtuKuhJS6YRrLrBVWrFm4XmOGB3ow38i6ka95kyBbLc
j+yFnLrMft67gBsOsNKlhdeFXSBmT7ndLGU4bp91LA+wX8EZTTH6qxnX5yVGiL3oeMNb377L4u11
ViLMg4QL9cZTgb3UIRGkYAQzL8ziF60GYWsuKtQ3WcKRqu8epVF/Fq3xXtCei6G5q7ceawE6m+Y1
jdMPlZRLNrIKv8ctT2iZXmZp6yEyy9830HaIK2yfOhUHJiPFSwrHI0zcbRkzDFub0Roe1NVbsvXV
ypTzUKrHXJARsIuvDO5h7DO/MATroCnCtzEBAldvT7FKmQ2nu8YpeoEWqfmpQu1ZFRDya9qCxCsS
QG/O0OQrr5XQrZrE16lo3+USxx2jfleIw0O0jVhBVI9SDSlhrst3BWLg0vIgW/gUCsL2lEylP5iA
iTGx3tKhsIs1iw4G7oRTM9l6QtE3UbNjWYzOZHbFQY6iQKTEqiXq2ZIphkY9CMFW6BxFwjBHYgZ1
8klI0N63Ipfivo2BRwDy4Ti23e+TmWMtKrmpl6zyWYL1fTAi8yGVHKHZX8bUufgDuoI5waeimD8Z
rf+CoeA5GeaJmlR0UTgp2qz8D0I2+NwvdjfrN1nq/UkWAjErArGBdNLjHt2IHwE8uya1o3EuHqR1
Kex5Bh9fj8B82+7czugQTcqxT0E+W1rYYNW+3yiGIfY6w5jUzG95oh6Nwgi7YjyXTfxenaWzaiWf
V1F7lhTpVE3q5yldXyLaXCoY8ELMA0tpHvt8eRJbIdAyLM5NppigJp+F2Ty2MOhFeflYz+a3iToC
NNqjKMsnVUG6b3vOaj3MtfVjEyd+t5bHpUGD3tzZsolvDOUblc4bOal/RHyoxpB82eUM6ebsCCYu
1eJ52V5Gc2f46ADX2+Z9JhUNjDhot038ZV4oHhm6t0XVOZqTo4aNElZqDs0G74dt8/rHRvMX4vF+
tdv9B16GhoWgQTn+FkBTghZq2w4TIDFbcfylBqZroq3E8JGaXAvaSaD5U5z72kv66JI15ccSfHuz
RhgsKA9lNF5nYNRDVf7Rcfy38pr/M9TmL39rv9a/GPD/d5DZDdHkiEU28evU5u5T8Wn99N9OgN2L
//U//mef7989pl93IeY/CPM7K/5fH/RnlkO6oslkJJZmiLv23j+zHO03U1clC5+Wndy+g8/+yW5X
fuNdwnm3/sGI5/D5Z5aj6CKfaJiypQG8Vf+dLOevhxvIo5ZOgkVWp2NdJkvizVEPd+WukCuxe8EO
zNda8VSqugP1yKnF0eGPvbxs/Kxe30B4SP8ludovjOuzzlpTLcW8VdHTAWa3A0pWL4lwnJEw7QxE
QdYOGD0Wu1buCgXcWRGf2+9kbAE+YlVgchpDa0gnIkvdzx29E81WwcTPVe70an9UFx2V//JjtuF5
Q5mxkqfHrBPdIhuh5qDWB1WlgbtkoAc+15+lUvPh9uNEr2HLmT/XzWfSJk9vy7OKlAiMvudsne4m
qT0LhuSLOP/mSx3qle6ImJUkMXttpn+YgSMZ6aOmWs/iAOFfacXuEFkzzaDsnKiNL/bFvYUV3qqm
n6ad1S3X0hdai5epM5+hrbhx13zAO+TU9Sj48IsbV1CJjFX5qqMzIiavCbvcmmOcBh5R75bHScdC
peK0aGedeQ+u/bkB5G+ti79fsB+6cJqp7PXCHOadeZmtiV1sTRKnH+oQ9QSK36pTZmejT20h7739
BLag6ZtRZRgQV3CX1LItBatSMfpSNrMBdp1eOo681VwFlZB9FSvw55IhXqOiv7B/Um6am/cWlsvb
hjY6SQ7ZjtliyaUUyztxETx5m1xjkV5EgCdULI0GWg0MRcEeVP0e07hT051TAa4hhpNSlDuEaOmw
V2UBjFQg6KlCVGp5lkzB1WmEFdF9bvl0E2C+jW+WPvbqzo/Bl/mJuAWoao1US5dv5Ubavi3HBSLl
yzxDRYe+sWinRMM/uF1BZ2kP6px/0xdX0eeLnKXPkx6fEotND6OEvDDuUxIFjAQxYQbeMxhe2grH
Wl1ftxSBacYDgooz1A32qlpAF8qpQBj18e+JNDlaqgZGKT9kyFeqMub0kRWuVAcOZV3cJ0Y49jO0
V40vP5eI6SQJEyzTz0U/H1dIfFKEOxySLiPF+7aqbAEOFxoSubvtptE7U1WbLn07hBWctUUaH8Vx
oleiaGfBVNzOjOA3tNcimewC58Y8YSbC+DboieSFdm57Eo+yGrykqIN5wrB41MhjjdEZ1+ZDoXWY
reb3kOeCAYp9sWWBpZfXUjbOWbFcYmW5NG37ZMURJtLCKZLS6zZdkpQegyW/TF3sSeRca1ReDZbw
kmAAKnceLJS7Kf6C3Q4ar+U1JvPmHGYXVo42eOQ20uApRRma+CCyGs7JFr0pK/qz6SApFjGaZoei
a7d1x7zrymrW+5dOtJ4xNnrOxMI1YndYsZYcu/ebVHytJ0KZtFzSRXMbxMWHmbZnVz9Gk1+rFXZV
ywV3bL9rs3NqWq5Yx16DsLbcyHeNVmDa11z1COfqdXTSwjg3GyAPheHHWMtU0ydU8E9d24Y7HVw1
prsSUYGVo9BgzG7Rjj5Bw42I3n1EaFJUv2KFZwYU9+Rjbl4avfajojuCz3aULvvMwWcRT2NfB8sy
vsfumjr5/A6RWKcZFe4PGExaunoP7XYYPA4ovhITXBf4K6LsTeNkt+Rf4Mx5HbB8pirI1vkuzSc8
0PUz8gEs9TqshwqQYH8XK9OlhLeU0cZEqZrCy+ZmhWSbyTWT5rvSknHURd1ggDDedmA9R+Zpbd0n
7TtVny7R3AR1/tXChRdbIISkDFQnv+zeL4osHHk3x7FvAmkR7jh34H88HQYSxwaxkywSrj9s+T9J
y/aU4L9EBgn8pMR+SY54K29K8lfqcKewvY+LoNbfjwPhKtb8GCpOr1Y4QfeeotAqm7UALKWd9Jxf
jAjQkeUKWeMPwugIC+O6zyD6YrKWh01HPJw8cTguAmCdTgZKUwfNRp6pdF6nqkGkc3Sw1EDqXqf4
oYnQhanH196sQllRXtoo/bIvMJlgwJHe65CgiFYrHA1AJsprh0Ln34/CbW66h0eF6gxMC1giOknI
X5q4WKS3hp5vw0slqy97PFS48iyPOKpzTEWL4q2A/NMLqviksgRpH33vmf3QNZ6EThGamXxBrYcj
pgoexswOJoJALE5Dq70gVXJaJ+3cwS5Z2BOW/NWaO08ftXtpihLOVdUfaTCZ6c+Fgb5zA37cIqgP
7U9uSpakidSo9tzqh1tSNJr0yjzNL7OOImTWhoIFoJ3gs+lq0FY6YC4dFQtyqkL1O0MNMllz+upp
HjR0QjSvZClu3OogvHbgZjIzdU3BOlURfpvYCMPug3eXjMa5Ttr3S1Vdsyo+tURwearC2hrv5Km+
mn3BRmK6cBBf1S0+Ta0GAkd+UbOOndnWB7iw1Tq+lmN2j0HlMdFwWSuUM2RPL87ir2XZ+hOtTXMd
78RCA7NgZ5r5qSczkfXl0mdcknQQ52LMjiU3XyFltvFKAaoq8Q4CPUfF653E76Lh0nyIkfGB+dwh
xsJuIyP+K+rnRUlOTQG57u/n4D7H/jr+WLKZCv6N4l4LvJVBbaRITZOE8dcFJaBh4SvFP5Qb/z8/
6lgGldMdZ/Dro87T71X+KR//yT/77076qV7H4VP63x7G6uun+scDz78+7h8HHln9TdM5S8Ak+2fx
9h8HHln57fva1VVZMyj7/nngkTVKwZaI2yg6W6Yu7ev7Hwce/gmIv2WKsmKZuikB0/435Lw4Xfxl
2vxB9SGOaDd4Crz7VCOdMuUuC9NTe+zvQS0EnAdAJR7MO/m4f6vem/e6i2z85CHAEaxH6Ql1F+kS
PaT3kxe51d36ugaRu3ilm12gvB5lu3P6Y3bOPxUhZFHFOoDLakJ6GqfMjZ3F023Ji+zcQZ/e1Y9T
iNxQoNojXy+O7DdO/hgdZbf1l1Ni4xgetKfeVW3BpUntJKEQrPbmAAAIunB1B0/01WPr537mrK7g
1YF+bJ7io+JITn7f++lyGO8kpwkbr/EIMPfx/VQfJE9xhkB1hLsdUIMoxDm/M4L2Xj4aF91v79e7
xNFD1dmOxT3C9kHjlQFblodOUjAezWP9EF2F++IpP1r39V0ZtMchAIBn47cWkjm6wp3mGzZUCTCQ
6EvcJRekQiNAG1RBX6LrCEB0+VweYR+5uZvxsYrXH34P3d6JvOf0gDW4rzupK7vRN91mXL0m0L/f
hupKAZ/gtD7FuEA91GHvuRw4zssRdXSfQ6Ld82Sjj+6TN3sYubmK351GR/K7QP/QnQCfeIqtO8ox
Pxvu7Bl+Hkr+fK2Cib+aH8uHxNt862HE2yLEtPphdgw798sjaK/cp8psV/7qTDbc4EN2TI7Z0fSU
b7hLXfOv8hcMuAL0jfze6Q7jsx3bszMcDHtytWN/nj39wknLiw6YyvhNIHqlkwTj2XiILut5dVpH
9ERHsaFaO/olexTP5dftHfAEkpd4smVcy2EF34tO52r3yr1114f5U/NSuW24fEN9y9ZCVFT4kPSa
nCZfDjJfCzN3cInRXoZlhOYUfgQcbnQa9ZA+GVeqdlwNfQhfsXNvy6/VMXXonPupI76qQXOUT/Mr
fTkHQBk3a7rDl5SvV0cM1MfyhNNlYGUHNIjMe/VRujIT/YjKZeG2rBORn30dT8WLdE0/s374zewB
5K6f9gf9qPqCl17yJ4xkzvIRgvtdfTIfszuDFdCdszA5Vkf19JZB2x/ExD93iD+X+k1VY64xr9Dr
VrpD78MFiLd4g9M4YJ4DhIsODffQOd++UTD1DFZlETbh5qguGFx0rIRnkDWH3i0/JdfZLmzxIDiD
N7uyLdr54V3qpN54wHLFBp6JOkkgOV3ICvPyAFvw4ZB9SV3Y8nZuJ05rS47iGV7umrxvhVk+nNT4
WPq5DWDSRjjABhfsL0H9oJ2A4rpQSf0Yzc/0d/jjhXHUerv/fftcvkzBcAL99GKy5Qapv15wQWf2
57U9nR4F27CFd6rT8bMhiD4knh4WJzVEcsSpX8wP8Z0cSvdxiqGbq93pFyZkGIfy8/aoPWJ46k1H
4640gjicjvG5OG33kdd76kXzFdILfjs6xHZ2kO4WHxEhpveyrwdvshE24uffxkNhf/pQHL5URIWZ
tbAeSHNc8Tg4yuHrt4y/nx3WJL8b2dCV7PWApbktuX2oHedzFkw+9qh35n0bDB4mNt4EJvogObM7
8supV6mHNUATyBVO8SszzmnsT0gYhKmNif1hv7mvxPCz6vNS7oRTdd68yRldkNPueLKutBv4Dm9R
b/BM13wEpFf4kPWYerKP/JOTOlBp3cKtbJoeoXBZj/t1EcX9HF/0+EDfB5UqO3Mps7osgbANalf1
40B0Fyc/oETjdPeDnTokW27nzLZqS6fcpVB7SL3c202zO2/1R7aa3hUOeLUfvsXsCNQH3PawOFWI
rA32vAcrzPitNhAf2yADyWt8iB10nA7p+45P1xwlFNiBBKYxciku2GIneqQacMAr3BeChg9Jjs1L
7IxvVsXFv2Za/1pHt4C02UhzThemeNe6+t3GVgau1UcNy2mDkmMY76RzNq9zTJsnYCjx3jgnvAkO
pgwO0h6O4DyBQ/VGV+PLlNF41x40b3XLw9fKrmxEgQ6JHfkTI2k4jV8c12A8jSzDwZu8fcmOXG1x
Ppq+7k8eW/MBvQwPLAa7Yu92HmX6fdrsmyT/4MQud8jmOvHXui95XWgeIwJV51E/JFwVLGHx43gs
wv0D+0Bnjol2eb94LV8lBM3W7flvdDugj/7owsq19x8xgz7t87kPAGHwPZDZMH9U+aAWvojFlJC5
TBbO9sLD7h/eulKYMVkG548HyUgUKO4QDBLHdApnY1ZmaHOqd+B3bAMZv5Gnk5k+Og/D1Lpn0NjE
FY/oxZOzNrz6U/bM5zOuqE1jcqG7oj94G+MJH9RN+U+3ySqOfB7DzZwSrsULbSe35ZbWb7wWu3FY
gJ+hIcZPUXxIXvpTy9xR/c0Bw2wXjmDrYcl7hotA7Fy8itdpMU0tD3Kj5KgEPtOH9k6uwkR3RHdy
VhbOagu8mf3f9jEDjM7LjL2YvYPqJhsjUqUsBBqYrEYWXUiVzNuncu3SfGSx11yk4hlKeI1n6VA4
kROF++PsqdLgjac1IBLw9lZmCwPEb6D6wdSjCsXgVeH23ryjAMZw9Ny1ybsnn/AjvzknYX9s94nq
6L5w2d+04axBRQwwmMCx1/mF29lPsCt5BkRLDpX9DSXFg8XtJkSFnDW7jwUtOG6aptn3QR64+Zz/
iewDIhkNULuNCcvtBPJp8LGTDgZ25dSJXCsQTsSgk3Cdgz5AgNLbr6WS5e1rhIKFm3yfmBJbxcyN
Znbjd7othPD5uZrsGqy8fUpUZ2JTgKmYHxFdRKZYQvCI3M4fGGLyDrthw+rd7f32PglB3K5O4hOu
gh6JT7a6/83deS3XjW1Z9lfqB3Ab3jw2gAMcT0+RfEFQlATvPb6+BngzOqkjlVjZDx3RFRk3bqYM
F7Cx99rLzDVn4hvsb9XvYjtj54ncyvVX0D+7xqP+wq9E/rgVOMXrTo3Ppi/vB49ev7cNnPFg7Rit
8tfj0PFHmKmyFTzwsGHizI0IdXHRjrCNdt2bihu2jquvyvyeJQXP8P6qvR27BStKmx0TBrtKZi3n
DSvqc6RuzIfxRj3j0/jWUHCdcndd74qHUZ10S/jr8tPs1B35IgqXCTGS1/AchZ+t6+HAo8UV3nIg
cfX+yHcZzxJ/e3X8Cn+n2sFosgnwRUiXOAMXBeeCMFr0zZP2pnN8xZvZJ5fG785u9Yp2BG6t5O+Q
/D6yA4j6qZnieEZ8sMmWZjYAy+AwPPi/CCSIXx3Ctm3gFm7lWbwnIHUcgbmx3NIlmHMyFrnzWFhX
3ANu4KuK7zt88iQ81nrzrKd1dqTVDVF+9zmpjkL8iWoAr9AcW0ZCuEci1rR2BjtwJVveSB5zAyN/
7f3W41GGY0RsMdgQt9npbfStPK9LXe81HjRjGfCe/D6kkYTkpp/cB4TY1VXu1wQqkavgn2p/OSz6
qbjKb+bv03YNFDoim5hwpdniOTjqKFnzx6yzldvDgaxkAxenn57QUgZu4oHWc8t94QGa34f7EvbQ
IzP50RVl6VN7ar9HRMuzZ/lMJjoEQUwcPGQeKdWWZ/EEG5IQW/TYYHbkjn7tQBZ0IiuyM7snSir9
you3CxEUwS1xTkJKEduUNoiK1rBLID+pnWj9x+ts8Rv0j+QMllNt1ril2vCBvPnUnxEWdRKPSbjN
srH8jkBt2jIP2/Lj5Q3Dx5tgpwSOda62ir9sakL21BF31UE7B/c0aDr+RbwzHmr9YW42+pFAbBNR
2LFz3ySV0HxdccgC7JhlYbp2o98POJNddwh25QPry0ZRXfmqJwspDvL1KNgmBf8HdScTwSkv6jfz
Xr2OfZaHP5vchTyO/hx/Z6DloF8j87nJPFjo49QON2HohDcIh22abe5zRRJmrnGotNjaJvSBRvCe
OZFiyC8H5Es0UGwwBG5gv3XblEhK8/kFu3Za+5rY9LV4ZewD9tP0GB/Dkrym9xR/9KoNYd4Wwm+1
3haNHe+sF02zI/7ak3wXiK7GPuFfynv+MDHf+nkZQPPgJkH6QmInm6xhuVvzMOv9u1n8wNZLXlUE
OF8IT9mAQnsMtq0LkeK9EtryLm52ix95pVO4ybPEfnib+IjB2+iO3rR5pbGGU2igqzI5iTyj4Rgb
1dZtnd3VuhV7t+O/ZncNQ6mX2+p71EglGxMUnXPG4si5SC9FF+IYj8k4fnUWOrv7AeBl09VwNsHm
xuPIb/ku3jWb6Lxo3vRj9ppNgLk1uoWaYCL9qrGQ8fNljq2JJZ7CtqjJboUb2dM9huh5jI44OYFK
91t2m53n0Fe9ksttDesIgnBrEPI71ZZE9GRs2O249dBLNrlLORhboifxZyp8A3cOH46967x2jsJF
y8M766GpsF4Rdq9Bd+ytwfa6uZf94jz8SPw1nl2Xa01BOpsUGiMzVzSEel8EfJRuD3smiGxYrrjz
CKMd/h8HJLPQCQ6J6JxEQObXJO4dfjL3ooH/BxZLJL1GdcIhcbjUSEZpFUHKzZ2aEknxHiw6aahf
bDoetncXHqRyApz8Gg4yzUmom2xMr74vcf7WLvMnv+Hxlw2Aa/4k168zXWm8gLq19uyj+3rHenEp
jZv2EapSYo/GMbl7k83gm9uKbIOL1F/rL50frW54s64yKQBOmbDgOEAp8aMlYhS8CkPJZuRuIXCx
+Qs8MIGUF+3EfXxOdmuMTQsi9mSbDER1J14GmoBN9Z1UmxtmTRcFoooPhbffNRzeJcZ+k8ZezlEw
uhXnc1lJJ4JUIs18cQoKS9zrm2/EKRv6sTN3CAS6JAB8AIPIaiSvIOnkfJt4qprwyeKqg8OBQGVx
w212vcZb005a7wU/wsFRn6KWRGRqL1fBQ3AKTs3Rump28mbYgcSlwmERscI950oE1eNeo2bUPmb3
8ybcdruAeG90dDw2Xfa1ULPN9+0p84YDA7T8j9nX9dI4dQd9t3rE3jPvwLFwbUXe8GX6MtnXSKZs
cr99WGzYWU/JXft9vQak+/V+g9HNTTfaVrJLroD2xjhM9tvA4QZE9+6qgIjxj7j6eW47lGnxDtp2
baHz20AFcMEZfzhxI/pQxJnrvQKl+UHAG0quudd/oCiNX4HfvcNpJ17B4lFYoki3XikLieVIiIp9
h8qJM3sZJhIXHUuymvVSmjhvo4ub4M+sMVpwM3lrdKNRaCBqtuXHxV1jg7V8J28qr8WRrQvBXeoL
vu6V7vL+OnA2ERTWuCm+SMs1onI7Qxa6L5RVIIAzV1LKooHOmR2JpPHkk5MUfk+BCMjCHa+OGwCW
uBkehRt4wvEHtKf3Mak+RK3+sOVi9mf8pbLhcJBnwT5IrGT6zLyTH61xJMMjRIhrjE22wDvAT+lo
3ZV1XZ3EL8lNztyWSKiXnEaO9+pEwOWHjpMThFUOI5SwYruNu+7JkX9vSLUO8yH0HpCwcvodtJC4
6dnObibdifbN6kC2a2pLcs2ZBW9FCoiD2YxXa4jYE/+sIZ6ygWxeBd25zzaMsThrYDixcP2OqxVf
UuE11pCuIiyjkkNQVynHNSkxOI/Ju+fCjx2Dt+wcXo/uhE9aSw45boYWMvHsn08rncDf15cvhZjz
tNLSLDKNU/BdukLLFhpt4mTivQfxdrmD457pUm9x10DWxDWuoSVaVNdg3qgyd8/aLr7TrssDVbWb
5S078us/6KR7ypY7fmPumUDzoquA+vEaPaDPsC/uhkN1kHxlv/woqW8yU+ogekCVc/binU5g2B1J
oAljSI13AyExSZzXbOerjFhDv24OxsOyp77ntjsuzU26L9ki8RFFCFLM0zOXI67fFc9IPbCvNugD
7ORr+bnb50duIQJambss8HqKnDWlCX3b7qwbM3THN9hL6l3tQSl1sK6yHf4dL075nMqbciWf24Ox
I/XerAl+4lvb90/wj5o2/8Nw9+Cz6H3+EXcPBem38j/+13/cv6bfW9QHXn9u0fz19/9q0SjSv0xD
oasCD6BpiSsJzF8tmvV3wKTJIp01+i0qpaC/MGmK8S+gDzBoS3+LsfzVoll/C4kU1RQlUdYUfuA/
adFcMNwZcEJrK2OhZorI3WnwFP7cWAWSv5SClpU3Yf4DcohJhGM9bV1QdM6UFZuygYId1nQjw6VQ
5CiCz+S8LoYHf32Ci15RBM+9YjU8AexAoFgmGHxJBAFHjKd5p4FPMuubuH9BVcNZSacs4ds/38L/
JXjyI3byf5ykkAgxJrDED0531S36SVXof3/t/+PUtz9tcOn//L1/73BN+5cI/YMIeEtiflc3mTL7
9w5ff0fURQCGbHDIMVcpwr92OJ3GFQppWeBA4SJ4ByX+3YRc51HWVr/JYMg/nC25BBqLzJVYyooa
oNdpcTRXuNEH6MCUAO4Ug0ThsszPBqFGTmQk08MiluPqXEvJH1boN0GkRGv1Y7P8L4ugFRTGaThd
Fzt6kNW8M/uQ6Yi1NP1eUCI1962X9tgQ2HN1X3+mW3d5in6xefGWYt+kUidhU7NlyrC0GPZrIgbz
KaUT6l6fXL3GpwbXq/nDsho5UHJJxODorC1YlIGc4ETTldDKnwa7tzbZtbGNb9OUolZ2v2ROcp+T
INAeWquKFWzmd+XZ8oKboHI6ej8Og4WvcWavV2dzH5MYxkfm0+LXmraWZisoJcmEouSkUbuBEM+W
SdxFlH8UV6X5ZEo+NHWaGvuoUEAZfCW0KCN0e4o7MqT2uaeN1wwUZQqVRvMliwF3DdeCYjnlTfZc
uCHaB5DLm/uFciGiEtVhIjpNPIi/w1sicr5iRZrYU63RIkDhA/SbTrbBM+5QfVmfWfKkXdjBIG7T
Bywelt41blRvBhvl919l14S/vtvNu+mV4hSSIA/GdUTwb+77G8CBIkT5ZGP0v0WoAByL8DZw59KT
6DRQRLYsZ1F3EmVW9U4ftyL9mtoWTwwE7Be3vJncbAdjEITplEKyq2g8m+OzcZD38RZGwW4XWxuF
yovwOE/3sPborwLT7NL8vZiuSeRcFEH0x/AgPi5ICRG4EhWLdMxHaNCnQ3U/XIXblp4zHW8RRg3Q
Zl+pwwI7sWlS0G4lc+6I2d8LHozK0J4QKIVJC/z/12gWKZTabiPVEU/w+LU8YnwyvrQoAFGzophE
L0NyFgLaQ3gWH63e0d6Sh3ItsD2WFBUhOCK5Gq55DwpgzrAtn9KH4motDK8vS2+cjGnd6QBci3Kb
3gDnUp3hCuzf1zWnMRpn2mYHyMio4JTwBn6lsOEuoT0nfjnvKcZEdhlu5XE/7alVFMfpixQ4gnSb
0O2uYNQNnWBE2Fl3kzu+R/+2hvu5152bE/+11UJHld0U8osz4jYPy20XOQbVKzq8X6Br3xk3wp64
D3SwZVMZOlHZYKyYhOG1P3Z+cTa/iF4UniBNchrhWsyd6lVZdlHGzrWFl+Kr8FhRykFl96koNk37
dXTTbwLkSKfwCGX3e9a/nCf0m0hJZE+BOiklLmRCJ3hjBE3KXX6aMtsUlXIkbILtsi2+gB3IDtGr
HFFaoYSE8gvp1G0NAsARj53xZP2Aq2KVrVlG8M838bP+ZlJbim+pnmhUoE/qtUqnfbxGwOC9kgGZ
vK9AyTLRg0q/9DINEiqJ4jZiiCiQQMluZPALhh2UDxq/QTrYbFdoRvJYnYXTDFyVs2dXMEVR5Xej
r2bmLNRHKttgYIX20NeeryE4y02fUXOJDn3vrOXi6KV+zl7aXXHQWVS5dUOAeg+APx19O3qUXM4L
dbHiXNI/XTPWiZRO30FQT8F7eVwz45YzGfESkz9RTJo2ss3oHWX5rXA9nUp6PE90+HeBDfRX38rd
HnzDQXodjKfuB3UuCiUMDe+MkwQ6zq8JXqhmS81LQ817tK3RQfxgvDLZtvFtMrkdM4nxTQ3tkO43
4Y5hRSLynKTBkd6oS7+Kp4S3rzs3/46MkeRmXjg+56Sg2WuNVCtT6OTF8IOSnpwrOrbZdeTAlgUr
UrYbT8CmO9ktUAICL9y70a1CG7XwSQyrc0J3QMQWda8A9DFDh4DG4sAfqE4lxa2iXw/svJz1nvDL
dqLZ0mt5H44+dbNptufj9EO7acC+8cbx00ye+BLdygpcV47xoNO7UZ1sC/3BS3hFu3YvnyCvSm4E
F40A+r1QVclwt2pX0LGJ2/kOKYRoU39ZrtTZyY4lCSPdhl17k0tPKql7JF4j1KA440zxCb/fPTfs
TNxvrzvjqbun+C4GGxiqeqNA8eGojAmJMyVKSHiM7iqvXNTRYfLJOM0BnblkxRkcdB8KTRJd+Gxy
T3/Ii52ewBivMtZTPKnirSZ7sWQb37UezPaW7BCyMQYfSNKH8ZOrU7mAV75f1aCumFDViH7Qjfv5
5uxSzcitgRG87mk4WvfNk37unqan8FG4ohB0bO2r8hTch8fy2By0FxAzbunYgiNeFdSNqOquebyM
9yB28eVPpMJ/e63rkqFKjOEasvn+8B+u9VlScy2aIwUcR3qWHbDlhzfdzm6h2iKM+L8KWz6aWwkK
PpiDBgicmMVaRMeONoqynbbLWaMwnG3YOdQDPwnNLgDFf6393693gSM1GLEQRwF76M/sy0eFlJ/2
xZ5KPjUiaz+c6UbZ2mcw5p97+salVfUiycpgcDTq1Wr9ozkaT/M+GiD5seNz9Ew+xenx1gcAxEL3
od4vtAhw6cfUbygl97v83gAHYtqaQ+VgP/kiEvGhk4GMQrXSZWCB5vony/TbB5YNQwZUaDKrd7FM
YtsIRtDFCss0brpvMQi5tdk2Ezdn22Q/bpXdny2uue4vMbP+t8XLJZIX5u9inX2n3UE05yqHwi2u
yu8pTQoUUHYGpT9cFBdxd2U+I9z1fhJU0IT3KwosAOaylrelE5NA9Iphrtwzz0OfSgQ868i39Vft
/v2J/1Hl47+XNl5V34u7rvn+vTu9Vv8/SM1SWVjzuI/rsSaG9A/+X6ndyjo503+NmH3+zh34seby
/uf/ykZBxFLUkHWqGkxzvo9y/jsbVSm3IKNrgW813qfx/s5GJf71r+xTkv8lUQYhM6W+QnVC/kfl
lcttjfalKpkiTwTFEiPmF1lSZ8RQWlo63R+q1Zx1AlkAAZQGg+1INVqT/e7T03uZfq56m1SIKA7B
z7DO0fzsU+WaCCxuh8kpEzCqyWOtPlbF1w/r/ZscV750pEybSWgt6Yaik1Mzpf6zkVDuJoRKmdMO
FTFjzK+JsjE5mOJSMhUjz2p3F0PSa3pyzRJ7U8SIYeT2Yov0ZCDl5lMtiw1oJDlqY+gAlUHfGklq
zkdV6FQNuVqjUWBhaceXHoJLhphHw9CTXapH4/JsGBOiSmPdMitc6n3QexNSNjUFdKRCZc/qIQ3/
5H2lX99XkhUKCdTdREYpL+FZUO1O3VwYAz0x02+ewEPdK1t6OsxErqhSOp50sKjo/3mZf7W6knLI
ksxelinQXWwfJhamIp+ofOVap9uJvBBZpVYdUOBmWGFnwHP1GQfeZUXw3eWvx4eyiMne1S62jzEP
yaIkMpc+7RiZrjc4Ry951AHvAMH5hNnq4nz8Yuzi/o/jHjbjEmPmxMThdkiGT1ZQuoi2sGDxweAz
otBKpenyw2XzUEUjOksgAiswI5kbzvuWzLH0hdKNHyTSAXmbPZQj2sP+n7/exUFcTWOTs2+piszY
xMXXm4Hl6xa72pa0bqMgSacoohvUqvfPzaAsI3IkLcrMl+c90w2zktIQOaJ5V0dPI5y/y3TzZxu/
W0ZIBf42cvGhxkUqrLTESHTUyPci2m8Ri9kQWpN+Sz9oDH9VfkSAnwBWfmJ7DY/+7smuQQjiOh9s
X0QjVlMvyaxiOxWhgYjDFqz4JK/4+vSUSKTsiLRU8Xwfl8I+n9q7f2aedeVDaUiRm5x9g3GKn11d
FoqjqGdG7yDie1zjxWkvex2Qu97+s6V1DT+857shtoul4bf5lL/sF7VJ6nhU6B/3D91wLi3QI9pd
PZ8TuMemLP3E3MX2fDdnGAyWqRjDjV+8l2qloRYXVecMXBYFBCkSRM7ViKCsP64P+UmI9xsXaiA9
z/vJFgREsnzhWGKdycSp70BPXA3HaWd9gZAe/AbFsgO1DMoq1U31ID3/eU0v3dn6lhaNElHR116K
aV1YtYw5r4Ux75yEBrq4yYH1FNv37u0DBTfnE2vrVvz5E1IFN3QTvgpaKpa+OvQP+UynSG3PGF/j
JGtfFGvAyiPSeuhfAchIVBjAZVwle3jVnM883YUv5U1/tn3xpkXQKakqYXt5Ww8naezLmkwAVN9w
WLrbmqZi+Mke+s1HxahJ4R8aDwr8ysUmakxraZKOKhtUMSvQ11kxssxg3+jMuHT1e7pKG/uTdf5N
+PGz2Yt1VtCGQoMDsy1qETvqxucZfAkkS25+fgfrHTKqQhP1w02ngZySvYJaLb3u59T7NFv69Zb+
+WEuFl5PyqpMhrXS6JVnYOd0hzvcBFM+gFaAsu9p9ANN/PNW+9VZmJrFFY2omEFQ8su+TsvMFBCA
RCqlFOZNpUr9AwOSFSJ605wL6I2Hg0xBbGwWeae0c9d+crJ+s9346BatUkZTqWRcvHXUp+i19hWg
UP1NVb9o2ic//3db6ycDF1eO0Y9LZMoYoJL2uhbg45v0oSZ+dFWchuh2N9XL/EX5JFn/pXvDMfrJ
7HrEPxzhKoOQJp0xq/rVfZoj72rrgk3thYD6HuFWJGdchIeN58+KIb/ZRh8NX6bAgSRYRO4YnpqT
UXfOkjyp6oMGW9Kfd450cZ+ujgLSNhIhDelZVREvzqwQBUItqxgCFrtCRn2DiSfAa676SXS3plGX
7hBLjBIiXK5J4iWrZiXDqdzm61reGMwipJuUMQzDboi17qAGBNkGSA3B9AeDCvleBazw51dd9+CF
OyZ+Jp3DHXOJv1e7PnzLWpFbq9V07MctFVfQqfRt0H/ZjmhxKgzY/9nc7/aOIZF0ErNTNZHli0JP
zQWkVwWeYO7AWyyUmRTNHornIgS/3F8Him6HEwg6IfEGuEy14aGOnitxsRXh9pNH+eV4QoODupfJ
//HBfwkmliTSjLY3AC3erNXT8QGwLTDHFqcEevVNcOVP74JfTULewZAwVtlZuIWfT06Xx01V1O3M
Vctx9VWQYomrXlunhGr0WrWUPjurlxZlSddYa42bR8fqpRNMpcSw4hx+mDz7MWmqp8QvgVGeBiOy
e5FOk8gYoIpCU9LfT0pPQ0PxK0DdQZJ/9iSX7vj9SUwRmhSgEZAmXlxISaTONfLu6Bc01k09Nk46
M0S5Un6BxQ6hPpuCh6RZ3IVIa1HbDQysyHrX8IK3bpo3/qyLTlj2voiu6Z93wu/WCGgH6l54aSq6
ys9fhSZMmMsmo+jlgkithO9cCu/PJi6P+fryH02sj/DhmOklvHiCgokqMclMO6dsr61uoodZ27C1
OAuY5aEp/mnscWn2wo/JSt8vODn6+fAz0ptxxO/5RLgVUz6lJyEqtIk08LL6Ogj25zf+5XJabQNN
IMGzKD6Jl4pA+VBVcG8v7LwGSuvEgu5FupEDek39k0HPThRpDTfjvoJ1woIYXOkbVzYWu0deJw5N
R4uMzx7pd1vw4yNdXFxBKgptILMFrbv8h8qgsvL1fj5PTCO3R+mxOZf3/y7ifxaM/eL1ZPwLDFOQ
iq6RiHZ57jmWoRmpA3Oyds14GrWRXQ8KfnDE+rSGQBx97+bbP/4AJC66QjFPJrfXLg+c1ppCHC8o
QQQn4Ul+pJujCU4+ndaWvUakrWWPMDlajyLTun82/etuR7IVTVCyirWYeCkPuKALHgaiztCET9+K
EdLRU73PzfySuUB58tGOcXGZFF2hFGGPnRVovE6h1OBZGSnwawZ8Pwsnf2n8vFuj6iPjwymfXsrI
ZnUd6IOJmHa0i8+aF+8hdqHPvN4WDUjrTzfN+vQfr+bVHv5IpHpIf4E76mef0ZVBmU6GTp933+wK
jyFxsL1ra93Y/flzXZYuxEtL8s+WYqUQisjSgL7uZK4k5QDE+n3qLaZVX2xQ+WHgfB0J+LPd320T
DsRKLKfronjpd+XamKJSk1azgV94wa5nar7zP329X/07P/+DnQvna2bWyEUvg77fW0/hbeSMPvM3
zC4Y+fs4w38jy10d60/fjnx6DRypS+qSaV7uFdS+TfSB0L5Njro/uaqTPIH6xu/28MSzYdaxsc+i
41897moUThq2yjtc8sLbm/oEQ46J0XUgON+INRxvdtNwJt7n+5l8vnqPMQZG3f/8JX91cFQOV8+q
w+1vwkNzsVfzWZpHuQV/HZyMJ+lYAOXnoj+qV+ssR3JQD+NB+mTXvoeKP6/xzzYvdq02JW2TNdhs
N9pTfI5f1Rf5JPvKE+1CVzgjyDXdNhvRK0AoPUXMKP/5nX/9xHD/cDih4IL5RTEvVltH5lTPW525
IEF4SPX+IM3qm5r2xz+bkdal+/k1sQOrEdV1xLbly+LakPRoxiWKyXjeyAhhC9+GftXuutPIYPaf
bb3/rF9sKaBt1+h8JUX82REYSdi1nSmZMI7om+WKQhuojGsBbMx5jVRBmxTb8qjto3Ny295rezoQ
wO3lLfy6nzzKb1cXYCJulktMvfQNBMmZWnUaqAWIA/PxRlV/LMYnS/uZjQu/kIuxaQoDNqz6lEqV
XWcP+We10V98j8zX+/AeF7ukC4okq1YbsVrYY1+7jfWPswoKhSubpyrRjwMserlDzLGrsoAaFAX8
LBcZNP53bBG1iK6lx6hd5wRdYffZbvntzvxo9yKijxd1GFvCADsE2gThBAiMHeQl/85kPnUxrNrP
J+G9FQIBrSlR/aV7p1zsTrECvBpqKQNhoby8lZT6caNzpcRXYHSq6Ba9nEM0My2iBsMuH7KtEQuH
PtbuykW5NZKSvMIqma9R89g2huysDtLXLk/35jjnjjkUgJESGfzRc2GE0GHEDT5a7Q6WBtIm7SHl
HoIE8Y3Am3t0gGrR7fv80Cb1Td7GLyiJAhfLLQmyc+ustMHzrJSjK9fhVgdMF1szHQEk8AwRtRf4
j2EIlEN8o1B8R04r3KgBg5sm0n5SIZeOVhS3ZoyWoCq3N4UeBKeq1O/qGCC6bVltm3h6aGRnYVKj
7qqt+nj2qr5ET6ekxH8fdroubwpB0MguO9jP59li7j8zlk26mLInz/E4sBhTyP0gm4iiRaYZHPUm
i75aZqHc5WHAVOA0WZthmJh10YtyL6sLYkgiQpAjYA0XeIzpBKUYbJVZHN6SopXOglq3V3E/jFeC
mMm+HoQJI7Jprn1XIrXsISOaNUYQIZLd6D14K02d9SsjfZR6sb9Nu1mCxrqrblNNnFx9Fhk7LI6V
rsA2neibsus6V0+U4C7S0+wcGN2CovYw6kcryK8SosBcW8rHul//olTWxZe5ycW3WpCM2VaaSO2f
gqi1pn0dqWnXUq+KQ1CVY1cKJrzbddJoiMi3eihTaxdyqfkWp8IY97ZU1LUGbjDLhxq6iTKPxJLd
ocUJcz+ZXK7kh7lWHa2oTpW7oo+C7KVeSpW1bUsrujaLApoyq5xKwuByQVgRUPDgtm3a6vs8zU3K
sosQc29nRjTDk9JrdfkSWnoLCqyT4uo5XOqGhEilEeRKhpBmCDk2cb8LmKpopo1JdKMxZKmJbfe4
jNoUuY0WVbmNqsTS36MVLOawUXSBqmagOtM2mQ5jUEO775r6iBRjD08b8EK90EpHjGJt+N71ccAo
dxaB5JWkErJJp66yBcix1ujhl6mo5swra6MvzmNSdHxmdC5JnR2KH4Fc7c1a06sf8JFXYuh0U15V
qp+bcQ3LUljl0Bwoci3nTFwm0jzrrM4sJeoMYblhlIuICNSyBNXwQ5D6qkaL2JA6/VoaK92Afgpu
xuhBGINcZyo8iTprcIsh7TP40+syNZDQVPRW+DrGWWkiabAu4TbRzSb+oXSDKdAfazOL2hpCLfpG
gDj9e2TJyWGa5yaGIzJr8lOdiCNam6reKNteKFQKnFC9Q3Ib1oiDXsspCT29+mAYHkulyd9kM0Tv
UFV6FQZNkOZP2rBM46MmdUp1z1ag/iL0S127JeKmSLCmdSi7gYLWm5tmSVtuMk2Q75Jirip3yQIB
7GfGwoCsNo19T/Jol0Y7u7FWEDzWJujrTnptB1G+7WCF9Ru2GAydZgEssKnckH3nBNEoOU3YfzES
VXCkEbb8LgGCGRkwuupZ2oLWpvwmCHp707YGk6Ntd45mRpybVsicpuoBwUqoQ3JBwyHfK9H32cqJ
Lbmzbau3QidK22U/EZDaht5QNeNcOzIf/qQuzQT+ewQs2qmWV0BhLzm1HIAla6L72cqKA19bvu6H
Ds7fudTsMRNFp5zGbBs1CTRDiWq5fDb6wmk7oQaaHhLRTBmwD+NARe5zSvG9sW45hpzWm0zI5K+5
pBMgaRKzA+gQlLamzSgYNKrmRJSdUK3omK1vQjiu6BfYeZwofik3IGEXzbD8UuB3DKtQD6GEbmKd
kier9QDfjdk1iKYb+0CCojAPDpLSgILPh30ZDbCapOpjLcQnpVX2ggWvxhKHdjsM7AWDU6074fxm
aP1mVnUnrYZvSgIFUxoA+ojdPETs1JB9yBA3dQXvUQlLFjdJHb9KScWFFr9MRQk2NJXv4E/3J4VB
6WbxuwoqnrDcLFMg2vMgH3Ix1Y9xVNUOKl52OXZO1pCZhsu90YmJ0+fNlzaoaJWGE00+tfbDqWQA
X0pW2ZsNZYu7tpVAX7dGbEsVGJx5zIRduYBllYavS9EjozDbsQCPwmTcU6NxBFXcDnO8MwdlcXGc
5ImTfN+VrwFQdbmCbChRDh1HqNVgtFaL8KFsTJSvvxspaNGwZ8zZNOobfQD3nVj6aAuBDPx4hFfY
jBaoekx58HolMF5SwfheKjqj8oscHKGPZ74yTOmExvFZGVEiXXtrdqePuRtzm7jJUBRu2hqN3fXK
rkaoTgjj0imbDBQ31Jhb3eiFQ1RGTLW3xWut5/dK1vt4/9HXigZQpVTdzT18Y/Psid0YX6fhCCvZ
KvcghtldrlgMEUTJvZAX6ZPQltoGZ4GVcSmuO1URDrMeWadFiSxnbKfcbzKc7lAFyDVrsIwp+hOZ
KoOlTGpAEO53+nJjoLpuLNW1MkjfE53dGZciN3lRiTZFU8YV9ewhK3u69ynAyKb7ahRzzJcvRk8Y
6uuiHs9xObz1rShudL3t0ObNoeKOpWetprNolPdCiMs1WnOnoRk/wgjRK9OzpBX3ZWcyW17wqYW8
vtW7YhOV1m2rQfgcMem+lLEnLvrA5Qc2c2kjKJJk9b7pI2aJkzx1Yvp6ziIjJieqiIqGaia5MEhD
XVPIxo0mzrMtLsW5bayACRP0F/tWym7Tkhpv0mXM1AtRYgsK/M5VHP6o0xYMvppmGxOFmlWtNLet
tlT8NFReglknAgurW07onYmGcxE3qdMKumP03Mu6kJ8GdYQBMQrvpST6KhcNQYroE03C/SzkezWB
HrSvtm3KPEYe7gWCHGfMldSxENjYxKH+pknFg9SisDkUoeTAbUxhCXjVVdpazEPNIhxNoXBsoumB
EAJ4Rc766nLeHJSpra+VBC0OU7ufC6Tf+pZgSURCPAyvlVB8ibvhreuzzWyiWZZMqI3Lh34l4EUy
g5+wKdX2dSFA0xjVtUrFaYvhR1fHuzGCS02JJtssBs5oY10vbXjohym0BSN8k4QZyRuS4EWOH5JU
fOs7fIAQ1ZtJ16+KTLmp1Oq5mKVTV6UHhhevmozDAUm5Nxoi8x+z4g/yeLe0/X1gCldKxVCSnjwG
iKE0DR4u6UxGA0L9ZdIbV9WhIwl1K/C4FJ+VDK3UkuB20kUIlyQCoQSx2aasczuts7seCuSpEndN
x3h8gtCIlUJlVNAJn+PaSZd025dZeyxD+KgRUBV3tRm3vixLz71iPOlQurvatJyjbPierZKFKNXY
XTU+haDMbFNdNLvhqvPSOb9WA+lYLvU142aHoihfa9iJHbEctWOyWE8d/NxKn5/VooZjAglpN4qN
h7iZrzvxP0k7zx3JjaRdXxEBevOXZbvau3F/iB5H7z2v/ntyFme3i0U0pTkLCCtBJiqTaSIjXsNx
V1sjbfg03Dk+B9AgB+jh6eZ0HHyLcpjaF7shU5t9ocgA6EPtaxSNUGQk/0GW4Ks0LNLSyao9Pys9
UDtM7tOg55FSQ56QI3XA4xZL3L7MECdoK3+XmsmL7hQvnCT2vs968PhmDzmHxLJH3UUtbAQ7sjE6
5l6GSFTX+HdJoNH8YNFvm6ryXT2XiKmEvCiM4nNSoqSJkY65DVpY0Basjex7GuBcM47ipRNC/x6r
11G40kSg5xXpUyyh09AGmrTrcwURAd/47vU8LSgu/QyypsNZVRuPTZ0DBlPNfd/TIEAZ+hQETvG1
7WnfAWBxcLoBdlPBgpJsCS+8Nh9fC8dOtpFO3qDmAzoaxljD1Cmv5VwKXcMb86OUK9nRS5QfttJd
yY36OrTRs90VkChqwHuq5H02UuvrMMAe76TPZjo8NWV2a/otsp4KfaI41A62qdyoRvMrtBDHK/PB
HWv/LZngxahp7+PZRCNJG2nnhLJyE4/1N73J9G2SI6PCK4dLEmvVraxltav56AP1eFrpdfIbM6nA
rYviN8B/RK7xMyqNjFwm0NBN178kjYnaeVTu1CS6twoHIHxlpRsDT5oIl+dT7xT73I/KgxfW3iYc
la+YV9TXtayUaCs7OEGEyP442r0dl+relyrUTfTs1uqnx6mbnJ1dNjdRZP0szezGapRXJ+nuI8u7
UpXxukqbX1pCi8hvctmN6+Le67wjLOidpoUPTaWdtMb67vTmvVxCLiq05GlU83jj1x6SlkWLmS4e
LlBsHN60blh1GFl1UfHFD8dvEmCRnWN1J2lIIBRJyps8KvJV3TZHjlVEPaRk3PtK1W7CeDj6VXPd
T+i8OsFzonpPWh1gGpYFW1+Pnw0uM1a9fudIaNo6Q7VTTHt6lALgAZ0hfW0H2XOlMJkO9aBoTw2G
XKfGzCjfh0CeOg4TPctvy2EE1JAi1+mr6SFJ/GOE74DIClzNjpENcsyfQZnsq5R3UWY74S4HqvxW
hmO9lbte200tUkNxHLa7oUeTSLJxu+7G4VXqUnljpOZTQnfkvs5odDcTNJmoKK6cXHorS/2t94zt
aFivbRffqrVaXMfd0LtA7CCVoKquFNDPSg+1e/06KavXSKkQe5brlyS0sa0oAeGGGpgWtR5cI5BH
VxEWHYWOFlwaXoWI7X/KYplTvnd0xNesCmJFAeartQxpm0d992rqg7Htwqb16HrL/XMY1sbdIMvB
vW8P6jWy7vX10CpkXVpp1TTPLERrKvwc2inCwikKnR+Fl0nPVVIO4G6LFEeNTlhepIivRPUPQx/Q
e8xUZ5MZ3mtogBdOfUp7uKmlAa8OTxrx6ZU6VGVM6S2unJOSwnSwFFQDs/7W09rGLeuGneepd2lb
/y6bapeE2cnucPEaGsCwcr1xskh2B6l6lOEStYBHB7+arp20eZGn8hQN6FA1LOckQN/NUj5RwHrS
cl7u5S9LRdlE4vDk7BD5oqJdd0m31ci10hDpRtks3CwLMF8LyhsHxtdIxDHd+yPKJhW+DtVzgfiS
p5z6RnV7Wd/oo0S6bcExvDLN3WAFW0v9hJvptoZ+KecMheJSDoEqRkFFs34pGTL6uQMszJev8yD9
qigsMeijUf5aKcepDW+8GHElpSXlbgt3Ap2dt+ZOHcZNmIyboPJcwxpvcz9/yiY4cLm/6WxgHHTg
lfau6KuHoZi2svqzM5BsVIDAydZWbYtH3fxiZNhxYWatJbs6+x0UJxwerhrNuwkilC6d/tZIwDTJ
sMfS8Lo2/Leqkg4DF2RqfGoG5UlpnI2v5si1BThdUKDT0CoaIcxasYoplulDncH2mAQRmpjaKNiJ
JIILBn7g0+gUEmYZIeLGEnAAzZL416Lxkz1YD/Ru7wubKpmRTtfczuFLGvs1hOIImwVZL7dKz5Ic
VPNJ9sbHdkB9ukq7B9vq4YjqMpPkfQqzBGUdB808UXHopPE01E39IpPKH2RF+u4E+nUZcM/jgfxF
Sb0nTx13VldtZXImUvrksR1tDu3IbzdaHlnXWTI2t2VroVHX5l/bElflzjrqksJKsNGZBgACK1qF
gJxnL35lCX+dEnEpU202lZbjZQ3tNdYfyhJZuzqJsJgpxp0nFf5eSpovoy+PYMOgulKDjlqDZ5Wn
oaMl1WQUmT7tPVmY9UWc5IOivgyKPTwMUjLcUT6pGtyV5QjKtSpBbu1qu0WDmroZIkHViG5tobzZ
5YAQUNw8wYZDm7PZchzj2sjTG2SaZqALWFs7o7xyMPaaUBAO72vnaAXWpkx5DPbm3aDRFEiUm0Cm
e67dKbC2eZOwPY5dn+y91MLh2o/dOBpuTc06piPMWd3uD2OtPpgZB2zbK9sB7eAp7LbUw059UeKt
iFVfiWiNHiAykbB3k2m61gv/KYcuGeNYL6vlqc+FsL7+EHN+OqR5qRztdKSOKdcp9i7yLA6g/jE3
Ajyfi0PcoqsW4saIl13TfTLGX3H4LdWUV3+ocZN/KuqHOo2vakP+HqgAEuPo2PcjkKTgFQPgO65E
F1sf/Pv2kvRionraoh+VW5sx+d3XB8v5VZpvNIN4lsDqHMb7NMOf194NkXOawsAlw6IkHGzy/qZM
0fYZ8mkzcV6wDQM37SQwT9qDLpwsuMp+5j217PSKrV62/XUx3A3JNxb2VomMXePhZ9Orv8bBudMT
ZLflQ9pkcBwG9F8LLGPga7B5AJXKhzqEXlVEx3g0+OUH4HqQ/PP05BVD6xr2Lbtoq1ZPU2DsJBUd
Yl3iNYdfoO+2Sr11mujAT5z0H6q6h6x/GgL5jloemGeEk2oxGQjllW+lBJOb7E5PPltFcqPKqCqy
vOUy34UJsHN+EE6K22QIXTP+bHg/zAZ8V5GiTquwmfwcMU48ObIE2ScyokgJKJJH8UmVvnZgoOzk
xeauDbz2UVXaHbfNdVeXh3EKH0IJoWkI6lnVUiQRvt4vJf9I3P8s0/AlpJAXjgDauLVAdR0ypZww
WYk5tG5Cf9eO407Db1AxuXtjDk6lvfcTY0c9cVvaN133pCBxOB2s8nqAg1750i/J+p1NWJBKt1lx
1dmo5U3+zklf/EIiB/cOTS3tKeFzWJVc2Y3NQyTtMszmQyoOXqtvir5z6yF/1kZIwNh/Ji0v2gzV
sdDe9nF5Z8Vk3AUKspW0GTx7hy/hbZiSlXGfFG2Gkaf8KWp/VC13b3CqB4k6EzUxjyakFe4Ufj3O
RzvLsfim1r6q0DgKiq2S9hu5f8BGmfVILa++zqphE0m/9SQ9hNNVyF1AVsWNpT4FZCpZnRxw/2PR
lpBZKIMP30cytCYGOOLQTR6QCTBlxNmpeY/htaXYG8pUx4lHccx/RvPRGlMQVptSn3LiVOI3wlOK
kpHnNHfoO1zxcHW9+DopzPAulZz0wQitCksxKova2CEH3PTmVZkMyP/Kdi9t49aUf+oeve6jZY7D
A1XTxD9o3k/Vj75z8cGPb+vK/96RuRwKOylXHNouOz8OEEUay8CJFMRIBJLgHXyq0dqAshxdNL9+
kBtIFbmxAtCad7AFhUK2VXrYNMpgUsxZMH4zxUM09KKJhtoyZWZXadCnp9oIfOYEswdRvnV6r2iR
vWu4zqMaMwRLkXT4yEREVcufnv+ryMOtLQqqtbyCfVqcQbq6NKsNWvRzexjKTHk0om7kyvlvhe2o
hcpKx3YxAnAcnbkDgjBHGk6qWpZ+0KJn2n7G5osxjNuP29PzhuN/ZgtXZQVAkwyuWztfBkliRUGd
11Tjb4UKb4/OAmoTSDIc1hBMc2jRRSgx2ncrrrMKLfUQqaHK5PpoMQyfe8qSQhHhanhFXW74+vHY
FhfCu6HN+sRdR+ZlSJXtliqyrTYi0LXxOXKSaynLHz8O9Yd5OF90MBIAoMqgX2EsnY8NqIFTZg5f
ColhIWWMLiO+b7sJeW3/KAH8QfEBGcWfIxKhGmAgFOI+/gXLm01my4ExgHBhzWbXH1WKWGQJiOIh
UnhC6ptTUfujB0exdGdg8brP1d0aD2FxibI8IbloFnJis/Uj4+HnUPkg2VF/99lrXv873JtYNMo7
GtYcn05tKFEwUoOIjmSldrRROxxv/gFeawZcuIgz+4DA+lgvJnHgW6mugGxF2xjtaLhCWG5stFfb
Q89vFdF5ERbalQkVCtk1gOJgGs/XTZVZciKPieH6tjTuFVqWx7JPHqpCt3+FAEe+t9pDpeb6z0R1
oju5VqtDXWP7JGEh7RXSeKyKWN6GOXWrj9fTDEimAigHdwQRFOsl2hXzwy1TiKpYLZroV/5ROzaI
mwjO4tqhcLFHRRhoijqXHmD5Oe/TbzrZ59mJkSS92t6I9xhuH7KaoqCz5vE3U1m1GJIKnQxKJJ5e
UCTntGjfV/umx/PT9b6Fb6id2I8OMgiYhO8oSiF89LVEwNl6DB94cVPO2gPveAx+rW5UsZLOjoo/
rD4gJQ5bRocvff7JqY4GjYXXpVtBZwyvKaWkCI+mV+Y+GVbZoJeH7izabF1rVtk7SUU00iUEYmvE
k6zdD4z7UBkpjx+vmRkWWEwwOobCNA3zKRCWs5QisBS+XBbxOiysVyO3JepD0sHz5U9Yr+9zuTvF
o7OyTsUGmc0mNSpIHpCGwVjNUXKBo7dZFUB4KCZ95KkXIN5FBnrUmpRsbsidH4FaGSv38uWqhXLA
xY/Wmgwed75rk0iKvUFDEmmKcaoEFDh1dxIvTPyyVoZ3cbwypfT38ceC4Af8Y3aHgZqn71LYFBqr
N/zdje7x40+2tD7OAoihvruUA7PuQ60hgHS0DzECbjFCdZZAsP+D4+7ytDsfzey0SzzHGjIOAjoW
L8b0W0IaPFNXsrI5pvjPKnw/ZWKVvhtRGXa6WtcE6bDWUDMkjYRWVwC8ZtNsoCNKzTqueGFPn83i
bOVTpu8m4M0IB/lb/SREleh3WYijJ8eCNPfjb7a0zTjBqL6aDqSq+dHs5XWfpl5AKdFCXS7R77Vp
3wZGT/8GmDa17VROfn0ccnEZGpi2GSQy3POzZSiV0IVAhRu4fjmPdD2OCcWJj0MsbuR3IWYLMUly
iDM2IfwugYZW+bzTpuEZpDHWI41zMJzw8HHEuUjjf1bKu5Cz5UiZNa2zjNoR9VCaDG5+JxQTEZDf
UdPP0ALK8HL4q5jQdRUQ6PA5ZvnSJBX1qPb/WZ0t1hjtgdertJOfW20THCkLCc8RTFVXwgrg7sUx
yTOFT0duqM5h/XGuNaEHdQsNZmEuAYjiBEHz5KHLPB7XYMTLE/su2uzSQfkgtPWRaN5teTc8R1tI
OjvvmfYvStDgTD6v4bTVy3SFk+VdxBlwuQW6lyeiKy0Qvfojf+zib9zpD8PVn+hH6847Ujx05W1y
8pHAHn5gQ4SIvnqsTsIl7OP5vjzowKmT18lCZfSS16B2LbkbuGPX98za30+lHAkTXDOyrgboEObK
xTunPLKSNbjmsCsBt6CjM4erSmZj9L3ELT/QqLtKd8PR7k9AOsgshJi6EPBCwukYQLSIDpBnd2Db
Ph7xwrF7/hNm+7ei/eXQPCCt+QEd2Dvg8yesNLJ9vZUO6d6OVrkOC8uMkEISxjKZNN5Y5ye9XRXD
yNFLwc7Vkcqf7isBU0+eBYkEI3NGXd79a6Wb/8z1u6izpZYGTeXHKM64Af4gKtVHG4eCMFg55C9P
XDDjZBYoJIPLte1ZFGnU2qIt0F8RQiLIPVINlOs10djLm0QE4UTQoDlQAZhdWw4drKwzWxI2WiaV
qW6yDv256nPsfynSp8zWVxbJZd50Fm9emknqIs7bmCZYOwHKQ+KwPeTefTG+razF5cn777iM2cJI
+jpMO584eJWdhDBninEKHfjH8kXjWPfuVnHbayObfa6qdvQAI2uxFNWKvv5+Ut34GrmXnRdiHpDc
1fBVfLcYXIw+Vg73tdizK0Wy+s7pCr5iq9o4c6g1OoQF4ptqURZ7LQ67v/mK2LwaaNxovNxmsys5
ij/FKu8o2US4P+uuTHssNnaS/izkIF8JtnSSItYsAOqUEGVNfOr32Zwtt+oUAlCfUuOqyL7UZX1o
ppePF4wqPs/59cjCdDSbhwsiRH8ko99HSX1DQzuZwwsjjV0YbtCAPeS/aDPtHfQhhdpreCjwQbXg
+JXqpsUOcPXOWPyM//sNfwj070aqKznQf5MznL6+fINAele5SCj4ByA8+XOUpvoKT31parkvkIfH
qFeB5nQ+tYU2lFQQWLNxWEEPfiuob0vdirbjWhAx6nejSko9TVp6ua5S5zdy/CtuPNqJPz7+fguv
GA0uNuLdFpRgun2zobS65bc4RdMnu8I0Cp9UMo4BkwwcJEqyOH/argQUa3y+YODiwnCGck4JYxbQ
a4OqrzSOZysLZQzqtMnD18KTfQA1AyiwrQ9kFsOyQe9xmQ1HLd1kbBv0reKs+64p6VoKsLR6oB1z
5oFNYJvMflBq8LRWohozJiV60EPth920t1ppgP71Tx8Pfk5pEjcgsgqWjE+7ovMmneXNoBAm1U5G
HiCH6soIDinYJX3jy3RAaWRDIACGua2RlQTkuJHqvcIFg+xre5S9g4970L3/I31eqyQtnPlnP2r2
7OtCR/UqC5CYBMyLMsTWAFLx8cAv1zJSGdAqRYebJG1ea6j0YIrAQyFHhWtyncGj+mqGK20Z5fJO
JohtooxETcO66CqMNaulGnObltN2RD02uknqHbZAeGxhooyfyzPWry02WMjcruq7LI7wf8GdWW2q
G8VBAcafPjnJYnvXStJ3eAX7j+cROcP57oF+hkC/it6bBvt3doMoWjSWk4JGWZhjZ9gjx+RNULhV
qoCwHmg8qk77EhfNQ5EaGydGx7mi5Im+ELLkGZ81rPKrTv0eWumNpb8Cq9KL1i0N5+gYQKYQkbbC
el+b5t6c8LLpx7tExj3NLPo3p0+urKZeuYHFgj8/DUwd9DnlJxVNCHm+MIAu1AEYVzpBtnXt+PWN
XF3p4CZSEpxGff549tTLlS4MBVB25PUIR/RPJv7uSJ2kwBi4f+mjmNO9bKf3ndKnoDuwllH0eyg3
02MyqOVBgTax01tjH8jaNYIlMb3kgfmOHBBddfY1rr2fZaY/BIN15Q/+swL8HGRVnwN2HrVjOeZY
T5vOr49//vKv1xCBEfIZF5Rv20y8xrRZYkGO4PdQ7Zu6XbnYFq4DZogvYqJ0DIlvXiFRh0mVoiSj
acBrF1FrvKiq63Yv3iF0gVf0Zi5PXoJxifI9ZId24Cz9sksVUI1Gv9H0H3VVv1bUq7E92Fn7+PHE
KUub830gMbPvvrtVhbVfUzv4U5LP7q1rccv9MO/9K+GEx2GQutPX/8+Y4je9iznIBrwGMbgaOWx0
iURQ6Q6AMH0RS7hnYqi1+rC7HKi4zTkbHJ3+gzpvZWVhG2k4r5AzyJ/D/Ca1f8jK678eGFVVEkoh
kWgJs5DzgdmDXArBUJqPO8HHrR7a1xBhT4rjQnA8wtYs/wcCBJcHBVEpUqs6+nCcF7OoQ4t9BX4y
5ClgRZv2k9alh1G9UbJfg7ymKbU0i9RBDZjyPCAv2h1N40fBAMURpEIOLgevUu/NbP6m0vE+ymxR
ch0O8C2JYrbGNbjuOzmJXo1GWVn8l5sMXVkEG1gTULbhxJ9/rjSNYshepDc1hn5as3HaaOvY6cky
vqwsjJlExJ/n/btI80qZFE7GqFdEAjKFmUCwD9v8ld554KqDfpRL694s7be4TL+3YbDCnl4oopyf
JWIa3m23MdKTevLYbjGgIUC3G0u5MY3SldXHaggfIvPJyU5KULktKzeVwFuP/UoCsng+I1lqWoBD
VFrJ5z/Bq4MiG6YBvrqqwK8CFbRGrv5DKp5fl6hw/DeESA/ejTLkKWN0gA7dYQ++yNwV5ba+Awx0
Y+wBk8tvfbcFOxzi1SqajsgB6O01phgv3aN1Eh4DPgTS2+YRFLV+vdbPXr473v242XHemtFkpDI/
TrQPcsznLKHushv5JcqIkN/aBrqEDhh883cBZzsomaw6McWEN9sYZ1t0DCuMKM2DtS8POqp+Duad
yRMeHg6OD/grrCNm5tpsrPnznzA75UurbwqpYcz6obwDOLuPD0LNRsfFbWV3XR5K55FmC9wfQxOm
LoMlkQ3oSFp7A+NbBw2P5E4WlqoU3Vfvk4UlbQq5F41MU4AUZsPrpLwsBgvmgtq9UTIEDLqqCrUW
YjYuNZCUwlYIoeNkk2SIznXHpKX2KcTmTBY1rVcsZFfyzqWUwMTQCkoCvSBZnW/WYITvUpbsEBBW
V32y08GfbzVMhzEKPEknWb6xv6/7MC3tkbOwsw0MkxsG7wR2TGBNFJrKIc0agDwIQB6sr2tVysuz
n7NIlEK5y8RtNntu6n3dpkquguPRvY0Hoj+j81qWCOgMKw+8udyL2AiE4kWrQsuhjDDb/FWOFnTj
22I+YQGEvHB/C78TB6OEtONlid8m/iuIyq2dAgvr5yzw7BDInbiGXcuH1Orhzapj0Ko8Nbb/fved
RZlthCyRggbzC7FKA6xzUfT2c9RTxfnW7BL/MbUj18zZhdUq+mtxgGDY6O4KTND8yYcYUmhWKTML
kvta7vQdROWVr7dwtlD5ENIgIsOirnV+reRJ1fkOQixubmK3YgHYrLBILob9yixeZgiYlFCKtAgi
hJNniyS0Yd7bviTy8ObGwDyk3acvoq+1eheJu3Z2UZ5Fmq0K+LyVJkueuIuyl4LeZLGLXygs/1Vr
nnqGhbASysWGDKLxfPKqph4ypbcpUNVfphJ+Vvrs+SuviYUPdBZjdkh6kgPWZwRgLZc/sum2lvCo
hrr08ecRX3k2Z2dBZqeFkzRjOjYMxGmU29jiYCp/TdmV3BjHIr1rQ/7U0FfO4bWYs9oTzLve59hg
8vSf0J22I6+zOkAfModPM2wNs3LVutt9PNBL6CZVKNWg60khgLU4R4ciezBONeI1bhJ9qxJ5Y6rd
phTyVOV0hJe0c+BnFzz4Ff05SKSVaV5IVal7Um1VqZzDN5tHV9D9k1Mt4lmxYXjWXriVCYnc8MHY
yO4/0G4T2+r8w1KrtrnmkFECFePMtl0OTC3I1d5x5cO0txNXWKpBFKxxXwdMvBm/mysP+4VSnCVk
6XhvCIXBi/aY34zWqEiTw0aHESLjXJ9le9yjT+lGebJ/xFq2662n3Hpq8FXDp9jfrgliLbQ4z37C
vGNW2BSW+5qfIFwd1eqTj12pjiGNMOuZ8FqTItiIt8lprZp6uVXROdFkGiLoK7K4Zq+AURSgBGDY
NWXkjx37vk5oGUcBvJeVVaxeflY0uECp4VhC6WyOnLVbp58aVKPcLC1N9dWwPHRjuy5VXE/V/M9a
CCTeHKbq69gMWMT53NvRtWn5dbjtHbWaXJXe/1qFcqGhTilPo0ZFcUCmlz8b/4AYCBYHiecW2MIJ
6/N9rrv1q/NdyMfjqwDNgAdBhKO2/GTfDQ8fT8pCie88vJi0dy+k3JnMXg9Tj5UnZwcFw3JbmLlw
3eyFJhT7DMUbeP0vAqcV89eQ5ssrpMOOq3DFy3r0+U+ZbTugDBOAI2Yi/ITIw1WduOWb/Kl7ERku
jc16jxeb9zxuhQ/dWla0cMgAs+NScihfIPs3xzVk8jTC2YQWLdQoBXox2nbHDht4GUso6WrNqesy
0xT2I4A2dNY+yP1ZBtFFcjWWFbodOKmmqVtI4fCtNPX4iAaOhFZDqa3lLJc3h1BTN/BcpiBEKXw2
uzq4KlOXYAoldgh3D3mFyT52aOzoGSKVDr6OkIHD3x8vr6XNrcmik0EPF3+C2eIOuemTpqtwvfef
TMlxLeWlyLSVjX2Z8Fk4i/wvyGwJy/UUy1pJkAkmHWpQyB+vRFgA9IoQdGtZHRpEmtnnGiNbSfIB
HqB9q566m/Daue4gcwPanraYq/L//w+0LG+HW3tP+y3dr52Ui+PkGgSDAhaU0/p8qyZy36NsEYvy
GjiN9GsxPf7F18IaCxUgRBGBq50HwMCilUDWwnZM5Be/lj8leXfitbBSNL9c+0ziuzCzXNNptCTX
bMK0Dv6iWRB9C0NzQsQr/ULStsaduTxVzqOJJfrugIM4lXhelwPArrU7ZORuccVKtl3po5qO1JJL
7XLXFvanv5hKUX81QUld4l28huRiShhjbXOZOacm/eW03z6OsZCWMTQbdyoOETo08+dBRtnZVj2C
ICzzkIKorfcUb/6TH6xBP5a3AB4xOGHTCiIdPJ9HtZ7q2peQjhGywNUzsv1wt8tfeezq+hZbXhek
9x6hUN2Nn7HplI/el+RoXsfxZq3cfFnaRmQHAgzDA4xGj/T8lxj6pMZpEDqulkq7OPpSIi0zSdFW
iQfafM5KD3qhBGGLTr+NvDjlj4ts0OytwB8FHzqh4299DjA7AeO+1XbpfjyuPcQu9zjBLNoEbHIV
hdLZ2Fqu4jxLuIYmL0ndDi63myRevPt45Sz01c+u2nkYhmR0icetbz17g9ufIoiVyECS4X5ROtfE
n5daRIzy8zRtCrf5FN1BNM4mHMj+aO4Ko9WPf9HSuN9nQbN2sNpGfYE6m4dARrjpmx+9Pe3/fQQb
cUKKWCD4L9T7I9kzdMfz+IwBMuXKjdyu1XQuzzVuWNYH0GXqOhfAiLGBGTX80aZCAsGv8RR27izn
sTC7tbt8LZL4++/ONJT5UkRgQmQKUIIT5gtsTFcZICXU249n7fICt3GF47rhdcK+nwMwonzs5NGJ
+C5It3XZ7yRDfsgwDh9HudzRNHa4WIFFYRAF1vx8PFJa+ZCE2WIZcgW7cEJuxNQGBCX7nK5VGFEf
a1eaDwsD4zlJsU/Gq1a+kKgN88KUw5p0yNZyKMM2MhK3ma00t7rRFiuLe6HYhyydzUsGrhOec/P0
QUkyo5clDeb5BmNjlOuDLTI2MWmDMP5s7WNwxGEYkMJ+7Vm3gDfj4CKyEF3lvJwnDVLlmJmjIx0o
CqiI/aAa2JCO4YS1FXlueRIu5chRjcOex0Z81DuA2tJWk9y1G2RxFqh00owXth2QTWdf2R8iHUUd
8VOUvcDPBlvT2Aza1TBu1ef8ijfucZRhse/H/C8OcVFl/W/sWc6hZEnRh9i1uKa3M3Ag45nlba1N
jeUrEGJXPa71H5bWF8k2oFcOcuDZs8zXSasI0VACKv1vO9VAR0turL19vG+W7iaG9b8os9RXyTXL
m3qiJFfNlfxLeMkLK93yp2hu5Ct520KVAhK3MIPggQQCbJ7N5xWjSq0BNC0yxYBPtX15glVD8To8
4u27wSgv2NT1MZpcHCKOa243Cz2I8/jz0aKkplWeiJ/uAgkLFhpX0OnS3pWH/YTS4w5pwX/QS1+c
5vcDn63cfOjKVglHMP0nMdLwttDui11+lbBig+6Iy/nH33XhNgRRgkurzJvDvCiRJl7vy1bUeW5p
gUoy6w0u3h9H+NPKOK9xMZfvQsyukLQYQs9ICZH+HjfqpvvZ/koP1qbf0vF9KG/QNsbKbV2kfHFk
umIwLhAzFyTwMiugCCZocGhT8zxG+VteqyuvmMuEn5FRJgTgCoYMu5rzY8auJytC6cYjJ8ztjSAN
08JBsKFAu7uLLVT8zehBKZu/uFBMSxRJ8ZUmKZ+tkcTO47KD+uIaeXSXVZHqllLyawzsnx9/uaWD
hTAwMBQgRxdZRlXYk1mjrulmufPqqUKVNkTfdA2BuLjmGQktFHFNXvTCJD1Sndq0OFpubLyO4p1/
KnbNJ7HD/oHlwtK6YNKEdsMSjaXUpylxarTzBvO7ggrlSd0IAimmqfEpUx7lvTC6WXtQL00lXE4y
Dli6Qp7ifKXIme8VHv9Dj8N/DH3/S2AauzCI9h9/scVzk4zQweFWlDkv2oqhP+IxZ3J8PNb2xgRw
URa/bHz0jvVB4tSEF5aV9h65P3B92Mmsl7QXR2oJHxu+5AJMzTcGHY07z80n1EqU1EFNqwiu62rN
KGpp89kwzKmy0tO8AOxq1Zhlpsz+Duz4KnOexnIfU7aTSkSvEBu1pE8fz+3SugGyb+IQAgqPBPX8
E7aFkD1RE5HGaXdN69+kjr8GlbnswlGpk2nzaaBIqdTOdnaleAWit9Rd0qkLt5BkfGHLnO2tKEu2
Rae/DUmVPKoYEvzsQ6N+CDrk6z4e5kKCzCbk0QJ4Hn/N+QrCBXaYZJ/EjeKdoHeU1TEuGmcL5J1i
bRh8tXr5+HHIhZlFDARHWE7ShdJdEo1dYwaUvMY2+j7G8RMH6EqIhcXCCxdvJXgQjGyOKZgCJWiw
srDdhIcLHa1cZiPApH6I0g516FwKrpW0AbhrBoWurEzp0vhEW1Xnvb1QPAlL+q2STMczdHSkIKfm
XhvCtaUjsrzZLUtthuuAjweBZf58MnHRyr2eBm6CtkH1LOjBCbWD5Fjdrh1mCw0cUH7vYonZfvco
RInb6L3uT7PY2KN2nn8b23vnqdj1WwFt3iHJkcS7tcL5wskCecxGjgSzKrCUs9vW13A8iGQhQF11
1/ZQ3xoDukqyF61N5dJiUbF7B60OC59r9nx4gWJEWajSnypJPpPC7R6szxkzitQTWUv6Ne42Nh7e
ya1+Z2w/3gqLY3wXepYrOTmKsC2oQbgFeCfUFhL+hcRDqajRif6LUKDykVchr6fudD5KJ1UTedJp
PXbIemJpoYZZfI3qJEK3XVwaa/bhS5uABwqqRNCROFlmN2BcjvEYQpZ3DXPYCuWyyfry8YDE3Mx3
AMcmxCrgrwxrtj5yDAtCHuDMXQY4aTQ8Z5s0qbqxY69xVbtZeegtDQjBKnQjARRSeJ0NqEhDfYpN
esWWrgyIAsZe8MOrZH/896cHti0Qb3nfyfSNZsMaVb/s/MEhfXaaey93dqmfrKy6pZbUWYzZhi5N
zygbhxjiucWLB2m5fWg8CDsoarwHvbkz2quPv9bCPXMWcjZ9IXam+F6REcXSzRRnd3lYnZIKAdRE
3hrhz4+DLbU+iUb3S8b5BpGS2ZauldIYm5AUsz01N+lO+Ww9RQH6NDtE4rbB0TyCidRwXI9etav8
fu2FvrAyLboofD8FhM1FQbt3IKRiSss7Aa+FDDhoHakvIUptwaj/xaqk5CEOZ4qcFxVr1QgNKaU0
iRavjmFakTzpmfLy8WwuHVII/IhyALDui/fHqFbm0CUGlWMdGG8X97syVmrXwhP040AL8wZC4c9z
mHTyQhSiMZxqSvC3Q1utkTZZHSDw0tQ24PnmTi3ifz91MN/UPxABKoNzLEY1DIilKxyIuhSdDCPb
2hgxfjygpY1mUNSgRgfcAzum2aHbKZZfaBEvxkynBBaBF31smoMT+hsnQuAzurWC75PsXHvmztPx
PYfbuXKcLFxu6F0Ieh8n16VhljKEFANEQZcrRd40TYl0kI6GZzD2p1DTvhVtfdK9cL8y8IU1Qz+Y
b4iIFy/yOZso7xMzt5AIpKfjH/vw2AWuVG+m7/4B5eFt9w2+zCj9AwLqQucKd+93gdXza87uYynH
OYIiIz2V8pvoqQjCq/n5r4SvRCwc2MgxBWJvdqZVQxnFZTAhjXaTHzW3uKL+qnyXdnBv99rOl7eB
tpeQwvh4bhenVgU8JOp/QjLofISynltFkI34WpbW93Es78Moe1Tq9NvHYRY2IxUinpWUBBYoQXLk
kXxpDM4yfP2uraTywZG+YF7VPFVOEvz4ONrSic11J2CVBlkzohPno8K5K7CzmHC4jwyv8Z35mCTg
JcRjvdwgPGdstFvrcUCbU9hqruOBF6532mIgJ0xKSJcd6j43GtkPKsktYv92zOIHNStXsFhiCLOE
5SyE+Anv0mjdbyJ/ZCLZE95BO3bH/yPtyrZjxbXkr/Sqd24DYuzV9z4w5uRMOz37heVjp5kRCInp
6zs4t26XjXM5e3is8rGFhNjaih07gvnw6wsvFfrOvTgyS1hhX+KavGxt1xjMlIWJ06eT4kNWS5Ae
RfM3Yeitki9sxXNQDuSBUfiClihqxcukaLCSKBOQkoJ26a4zFI/mN7nxSuHqOj4r8CtLy8whIwk6
OZQyemn0c+/s0+hLFTK0mGYo7WP0Jyiz+rCiCqnLYVHoSVcKaERmt/o/3Ek+z3dpNTd0NJKsPoXd
lxVvKz3b21H7bJXqhYPw3MQ0dGXDAnVGUpc5YAOvMqNSYJfC0nsYguDM/XXhc5vD4HIvfh5hkQHm
aqVPVo0RrCvyNqNFM8aOXHr0Su+yJ+aZ+QC5wTUc5BIo9yxLFiNVJb2W9MgZCZzsxXOnxRdW7Fz8
+DLEIu5H6A9lagEkbE5pW3IV5e+k3+sQ2vWMdbmm15HYVtRn6UovYAey6q7+T1jYl2cgXz9wq0Y+
WkR4hk7WPSOHcG/82sOt5Od3tzQ4RalvxsEABaP4Nt9b51T7UxwZ2BQlmY3VnHWCDFS7hml0SkXy
s7dpxemmcztf9cqDMj2N/cOAO2UhvLh/uKggcP61/vUgi00EFgokHDs8CMSnq0MDbWcXzjfN8ef5
noMfvsx3cTSgN6QtZYFlhZ8CmlKaqyoN1GcORaAZ0hwhbIwC2CVyz7lEAkk8OpNVeVYI+BZGC8jn
QI0IrhSqa8ATnIaW14042Tnw4ktx5VwBCuesivr+LMYH/dOv7xQpYpMNFrD3rBwGiENTPXc6URQB
YB4a9nlur7OcmFuJwHkwgUui1w1VHMCTSAn6tnjrq1I9TbXUu2VudBcy5TMZB/R7ZnEmEz3P3wgO
Qs/NyTCgddPrTw0HOy2TfP1iA/qZcwuj/I7nkBH9Vn6IrUpJtBI1OFm566zjoGBryyyo9Oef99PZ
caBVitbquV68DK5TjMuM0cOJoSlycxWVFDZsmNEDGOLScaohG/7zeOcOSVwCZyIydOe+a93BdCnX
igIViDSBn5YUea2oboe+OpKkUPw4Gg+VkN8gc6640BSYvffU+yi2nZ8f49xLRFcEepAATc7drl93
WKSV2tTFwM+FlMeP2PEtzIFk1OPkWr4QjM8OBb45tASQgHyjoPYwRoiJ3s3E486BIZYLIa9OG4Of
J3Qu+th/jbLUeUBDdyZXDUbJlZjJTmvSFMJZg8HZhZU7s2FwBoNErmHTWN++TRaNOfQx0eRht0m1
00Z2I3IG27xc9puGX9CaOTeYAnIdTkkE928wnRRbLalysCoGIiavK5i8sVHyO06a3QqHa6y48LLO
LCMEZRHiCDqS7W9dybWZS5BEFnPddC8pzKvMxvv5RZ07sNDMZFnohgcJR1ui8bVWl5pWg/XfuzqS
jdjwxtNw2yCg5rMQsoLWYJT14UXsWaCji8eL/JD54F1kO18eYJEcaEwWvdXiAZSDFVbXDep/IJzf
luv5LjFu//filujww7tDUY7YaAlYBHM9kawEBkU4sDIr3mV6HbkCPoBwYSbGbszqdqVhl67zQh38
n5f6XKyxZiFiNDwggn5TpmgTgGF9hZlKqykY1nNbKgnNcO5JvXwBPrtXgTuZOjxgUA5bhJSklAxF
0nBocdPyE+M0drmbA2VgKDv+PK85pfn2AkFsBRMVHGIUA74GLxPuuYRKIzIrSs1QjuW9rdRXMa05
JHuoCQexS0rL8zv6MiKKtmCn2WBE66DcLYvuEpnssswH04EXuOxlxCHFZPhZK5tPOXqhgi4uyQHm
fAy2o2NzqUb+LYL+Hh1yrJBhPwPrxdlUqIktTFiDZ1XQS/AXaVhdBYpJ7fXPS/u9hjyPBaoaxHkh
/qEvZQnSbMhzKC+ZjvYCM7CxRDMskvQQrjWuvmEf9n29Ep6GAkj/S75Efz87z7/GXgoVwDmi6GyK
sRsioTaPohns7MBp6tTxkg/Bt806TxP1ODQqkLltf5Gcp9aAm5TUm+ABqKs2zdaqWrw3tQpxqUv4
+rfdOg9loVSAT5AgXZp//ilBj6c+k5sWs8pzrKisTi8SjFYdSx/2LS9vsr59v/AO5wD2bbeiqANE
Zj6jlnAbT9oisdGWCLEY2SUBaADusDXR8E/87OYSwHD20/g02CKaqlqKXSjwaRTkIYVuFtBHf0xK
l1jUgV0GdC1kJ0unC7f9b0DmvKifRl28PxMXSGmQMGpvQONEk9e1zte9gAC6zt/zWruH25L/87Ke
25323GuvQl4OJaZFHB8zSASazWQ6xODbLEqf+Cifml67cAKfHWamAOCABGqz3C5ismJNRmAB+Sz3
hjq9gyi+n6vp/zazwAIiovz3MIvbWlzadSyNmA30TgIoPb7D5/G9HGBPS+Hv/fPKnfsCsP1RMDCR
UXw7hgwc+EYOq1eHKwxE+hRK0lF+DU/1AAZLO6Zc7Jv+fkmEcC4i9W+uBlTbl+ltDWH8KrexPTQc
8Oah28E23eOPUM57mHwtAQH24p3t+3fwdcg54nz6zDN70slkYMi4cKyQGT463Dowb+PUAXGQ+ZBy
d9mpM30ICmyoJ/PLyvjf1xmap8jokWWg2vWNg2uYLVAX4KqOtG0htEYgxlzIgYLPPw8Hl8zsg9WY
eCgmenV4qcz1fXBEbhuUO3wipvbtRpHyuNLhVWw6ZU26QyzXsKIbIzMAdSZ+7YReBC3s+i4kk98/
FgN8qhlEAvUByeT880+LblPI2tB+bmPAgbiDYiK8OOWk2MLijf1zqH9/G/4jPtHrf8bP9h//if9+
ozVc3OOEL/7zH1fpG6Mt/eD/Of/af/+zr7/0j0N9qm45O5341Wu9/JdffhF//8/xvVf++uU//Iqn
HAZ4JzYeT60o+O9B8KTzv/yf/vDfTr//yt1Yn/7+xxsVFZ//Gqysqz/+/NH6/e9/2Niq//75z//5
s/1riV8Lxev7CcbR9Wn5O6fXlv/9D2R1fwPtWENNCccoqltzFtqf/vUjxMm5+gnKFHKnmapdUcaT
v/+hGH/DLQO/NbOlUUI38FstFb9/pP8NgWlmsqDojQKjYf7xr6f78pr+em3/VonymqYo/+EPf+XG
zGp8uHlqIEfjGdGQ8Zsu/mmPNHMru0Ji7lk5RJwJuugI9fgmva787KV8/LQ2f47+ebTF7eb3aCj/
WAT0QgA4aLf9uiPTTE4L3H5aTw35btwYm7nNNV6JEIKr0ISB1sY239Hd5BvbOrx4tflKIftz9Jm1
if555DW/cdFPc+1yuYFIZNR6cwMAv1ZWeQi3vDsW6hf6eRVrPmH/SjL+NRTKTmhWQqXGXnx6ELBn
fWRAeK/ScrcisWNCoLcujceUpb6ppSFV8kASalik0abT07DUeUhzbVWrAxoT1hM76H2zxtXINevh
BAe0Wyh9EGiIRbC2sud2q8glcn9XFOq6jbpVw+jkUKW7TTuyK/UUDQ4nDcafnLSOSrdFmcA/dTeb
MzfjB4mMoKkf++YDnd5jNssymL4FU7lEhaAnpFQzeJDSY9s+JHC5F9Nd1j1wW3VUZTdbsacdLIBt
2EC2mVO2aPuy7zSoCMZT6bMKFSjloApI2xuu3WzJzAvvCHp94HCJ3L/rTk10iPW9BaPiDC6klvSR
JU9lXHuxBE+2/BUacZ7ZUjen1kpOUifpJ1hd7uz+RcTCh528Q+XGZdkdk4TfqqciQx+HbHlGeo98
2GmjezltfKgZOnksH7T4Dcwh5Fp3UxPKCoQuMkg2R6EG00ik1C6zbrm2qdljHY1ez5NAgmF1Rl+6
7GbM7iV4SscZDFLHbW308DdPnQlGBePAnDHfQhdkpUrxyo5vex1jiDRgqBkzRfOUmD+rRFp39KqM
0b4dwczzKe72onwuathhFbrbjWsjtcK4Y7skrh0mdjLcKlj5kWrvOt/T4gXq766kMa8WMAxuvVh5
hw75QWvgBVoGSj+4vEapWEEmKZsuDJ8dOzpFKChlNlQ1oV8DJ0OsQe9b/fuAi1/dPUtKaJc7vdzo
6YWC3QKV/b7jF5+2NkQo8Pb4uGYdrRKSBSr3Brd4beCrAyveQNvHl/tqtHOfGe6eAGUgtQjvvEU8
SWCTNOiIXqaA8mN7VLb1owjzEP57jrKZk4rMT3wa1K5w4BaJhD937LV+4UqxaN//59yBxiKBQ2AG
U3vxtacQrI7qOYjGr3wNb9tADyg0XNv93F1joyt5BJmfuOjDXMNU9U+E4WLn/jzKMubA1Q2EKIgC
wylksRiaYYxmKWQE16yHWITulvHgMBQ3M7hWTq3qwuDWgfZCkOSTqwyZA4lLb4RCYJW+25l56b76
uxHlp+dZ3H0Ksx3M0sbzZCwKs6z1uaY6g4h/mRPqgYYvw8oe5s/JzEoG2cdW7xQeO+VYHWHWnDl9
FYXV0K21iWyfW1Lc62i2u5B7L1Lh+c3ZoJrgLJh9FIjxO45/OhKGZiAcsVr8PhKy58pDxeSxeIXu
mpMHYltfXWoF+w2Zf10VjIhTYdbvAry8pNLgVqZSq6HCG4Jyz++0xm33s+B4vZ32E5i3r8j9D9lL
y53+khDfonv492yRLxgGEtHZxXB5ewJGk7XZiLF7t1rDBBN0AdgQg4oBu/VnbY1+4SctKINob131
29KrrhL/EkH260Xgz0ew0FIDe0MCsHSxKapeTHFMJuHJm7mUOvuMJavL8lOLjrs/xwGyAEoNihHg
SXyNDJ1RkTLRMVUGab15qsKHGtAecKYruZ0bX1trG2rV5V3loxl9e1mlfyGy9/0JFndIfYKv8WTj
CbRwbrRrQ2udr2cbzEtLCu+671/+vJhzjonqG3TRv06Wygm8TCvaelyrQ5YiTbA7z4w+suKeR5Vv
DaVj4Bxp4cisp2+yGbka5WiY0jYp3ynlrybpoRwEd1ScwBOxICJ8gtEyc1Q4IusVe1CMjyl5m8Zm
nSX3LIG56dCvlSk/WGr9SOX6CMM+X6a+QBaQiQzpAtmwSfN7MnpTVniQ6XaNXOAI1teK+VIkwyPY
QrU7yu1WjMqqaHBC5GpIybjiOvXyrnQbMkFDAraUUfGQTcZ7mqrPYx7okbrtug3ctzJHm+gxarWD
UQAP6AtMytjxSQkalFKa0dyM7UnrLS9TUjgSwyKd5eC/gqRjpw6AKFdRcket2o1qoNtSyhyeaw7n
pZOgilnKzUHNlW2Xv0borBtzzTNY4TegsMawPqcE/RuNCYPFrU6oM05PJZxuKT8Yxj5Ns4OtF57S
oRUi3Yr8IW7ex2zb1O8ZWYkIyS6O+754aAHeiZj4ou69JNMCaRwdTd0Z7JSPnUPwgVTQJEn2KqCH
4ldD3k342Urta1+EoDy45XCXyGsBHyi4wvsdJhFl17RJoOgm4I8CCx7BnLiy3BbWuYUNaQeub2MB
WUsFJvCS7ZkDVAThRc5x286104Th0fVgu3LUBhZgFaoj1UJbMxq4kBXFHrqdV8ZUh6r+wTjdt4Md
KHLtJPyNEnaMRYXrZcv9BM7RHSA8VmZhGVsKulgJArl9KBKrX0+ZxLZcrz1saOYbQtwUcX9r0mqV
8vQlqck6g9I6Gh0SGt8NKly853W4rq1rmSqvfbw1h8wdtTiISe7qeT27eD/Lgu81uAy0VbTSUxJ2
+BNVg27MDosyPZhYYE3BmTcyvx/b9dQpG1pcsm77fvzCsQIRHVRWhBx0En39CLksRmnsSyhiwVoq
jlBUgDknLabjhTvUpXEWkY3yvo3HFuPMdMHWRQrYXzVHRYVA1qwTpTlQ9dbDhqDmr39o6HOYNYMg
Rjmh3v1LvZD2nX8Y3FFhWIfCn7yYdE4VZo8NHqaqD6n9kFjb7JKjxLlAOlf5oNAIITAc0Yvolg5D
LMkGxqDW3opkVy+erdx0uQyBBES0oUDvlnUvmRcuq9+DKsjyaGdCjQg3Vfh2fn2fcQMwRypASaFQ
xI3T3XTJr/bM3fvLCL8n/in5kGHlGccA+Dx41/1m76U31WqmQ+LgDX/eNWcnA40SoECzbOjyPsoj
PaNqXAuPE3iB1TcJv5ADnznXETcAb8AjA4zEZcuErjJ4mCop9yQwyQd+m2Jf1gb8pyg2BYoUo+GV
6v3Pk/oNTixyKUiVIddFb4OtgHP99RUVapsB90Le3QXS28xpS+8hVR5K9wDzUa2UnpNwvHy5nz+w
5aiAEFCsRPVw5hd9HbVTxjSW5oO9C5QAKvv9aRbUHDadj+IXVLGoNwOo9HDpnD+3xGg4hVoV4gvM
5Baz1dRek3QVNuRVSgFK0/2oT6Ew1F1jji6giJDXUQBPrgtv9tzWQRkIGas2ex4uHX/ZhM/blGAo
j5uzm3HElez/OcL8BJ++A242NE8oEd7YHeN0W1S/ft4nSILOvLLPc1i8MiYDgJZqfGmduUbZF72X
2DGQOKhGLUjsBtcliNiwRF9LuuJ2VA2UBIYise0DO3uPRLnjUbJhxXDf5x+VBtaErWYrpccxPjYr
aFX4SsoCBu+Zrr2vyo9suDEYu1UTbSemcZ2JOwXZkJloXly9kwLt3Qyo0GC4dT76OJ3Qe0rcGraO
MWKZbehwuTixNPOKSgFWYXuVSMOIRjtbORqMOIndu+PQnRKNbJvio3EYf2qa3FcUNYTBp9Nbj+h1
dUH4CLQcKUMSX5X95Fr1R58Ce2je06i/gZO5p4naSxX8y7mFBnQXRT/qLXfRV+NplQFj5Mo3gNkM
k+4N5ofK+E7mxlVZMS+rlKsCeuWKLgX6NIW24MJtqe7nMnsiwxAmWbJlk3U1WtZ1S3g4yqk7FODS
k3SfRcSXiBbObbBulEW/kr51yrL2esLW9GiRsnF7qH3z0t4UTXWf9ujwZIZbqvg9JG1FXTyQ3ryy
4yGseOIKvfQ1NCVUonFria0yxjbUVjB+4aPK6TOsOMg+pVNag0Nm3amc3hbdfpAhPIXMzqoOhX0j
6wPc8qCHFcm+hHKMpgG5ahD6WQ6LqMJtjG2SqT6FEZYdw96H72NdDuX0Sedj0OSxp9cKeiStx6GW
drbIb6dIwn+DsfRmoiT+NDRwBqpqx4ZVmKTakO6EWpkteWhXx0xw162mYzfAqoP49QDN1FHxzfRO
pd2pKsQVS+EWWSjXKc+v0RIaIMVZKxLfambrCWqspp67A/hJXt/JO5PqIVH4rWh+gaQT8sxYoWx3
XSTCtawiNJFWxQV2XPGr1jJHMm7LVAEpqHSq6L5jiisk4HKd5YGx4fIGFoqCbRkMaUnhjMZDb5dH
wYsgn7JDWyph1eFWlaWe0d2iprEWct5CCkf1pcTatK0ddOAioPSyS/NxPcijU1UHIUsbbEvorkg4
z017M2kfVn83xWbAoRerE8kzMiDCkYW0GZsKmBscAXygasHA4M9tkyP6gfHptjdZoULDFm7yZbcW
PcTM7W7NC5R12qcqO1FeuklxUEoT5LjCycbbSip8vUPaSgdXhiCZQZAFy5KnqPciO/bN0VBVr0Nu
QUmx1kV7WxLUhxpgeDqD5ww83YzKAeR7hTzXIQBbicmDtmpdSa2dsQEK1epOMr7VU+VM071avCYG
MlVopnLjQS51n2eAG+ughuspLCM9W3vs2FMvHxPN9qNRVhyZSddJTp9VBRAryJo9THkIRzG18Eja
7PvxVVOSfTerkebaNcLRmjex29QvFK6IsSJ5jJcvGsTv6iZdoTawtgXx++wFMoMeh7EOqdBhmOHa
MB7GQl4nE/+o7ZcIe8dOAERncHRKKzfVQYoR1xW0L5K6+ainHhjzh9lOHrieaMIuHEJxPylTc8eh
j6V26c7oj5WyowizVqT4ZQMpm1q5aXJrLStHUwHursX+BP6LVWkrMO9TNHtdcSIdqrI9lDF31fFX
TeVjOaSeVaLnB73VZt0GlZ3cDXJ6gPzs5A2WESqp7sD4NGgG5RmUvLUJE/ES/VaScaMyOxCTGogi
uZLtJ5rYYWoYaxl3M7sYAX9Vm4m+xV2+6jkkWoppDQ1wH/e5FQcurlReWe8m/mrKa1o/cpZc97Aa
kttjBXWeKOk8qQ/sHD1K6i+5HaCF+aRCxacRCNvjsdclNxnQfSFfcdy9eLtv8VkU/DqJJYeQ+67R
b3P6a7SPGn+AJJ4Xmb904NTJmK6EpHvSKJyKHBSoY2RyEpg28xj6urpu8CagvNVUPdkUnBOUDhQ4
/6Xp1VRcTTmenIc9UzaVbYSZIQO+rlLHytD+ocK9pcLZ8G4Y9Soupg3r8P3F0bXQcBswrqfyLomM
DU3vTQlXcXhc5KMD2WZA9ZJrK4NfiOu8xR6rN516KBrx3MYUFhFvcap6E0PcH1S3N2CvCushaHlt
SnrTTI0rpcXeZHzT1dWOQN1SbhsvqSSXCdNVW7phxHIwfNpaq0xqDu0A3j7U3SMNdBOB2s+kunGP
ihTke1xKmq1QsyMR8HKOsw1vSt9N4XGiTM1KSbM3tYQjm96PD62+1sT7QDpXaprUEVYxL0VAavW+
lJR9McV3rQY1VRXmZax7qGE8FZsozYgY5ERIsVe5VyKqyH3r5TATku0PTc6cDE120yROUkHWjfEG
W8JWUzd1dmWLe03/KFl3kFokZdGDqh31EfZdr7SGEas8+GVd+VKU+JoR4/3rMDiGM5qhOircqfTI
uBtie1WkzO0UOJoOiWtBrZrr8VUvHvu0QFfUra5JH6PWvkiDeqeqUHxTJn/Kx5XcSQj/5qaEYQh+
+2bCZ2oUoOnXrTPNcI8tnHa0n3XxFkeRBz8BpxrSQBmo03b9UVjo0R4idJSiFFAnu7yltzrYygxp
ngWlryYeNuMIyxqUWCKwOQWzH3q9X2l570156hoy3O+sm1LLQ7sBopL1IQzxkNaAv1qvwcp3i7HY
sbH3J6ULKKIBgaJdIYU2vRYIIY2dBSr8d5TswMpHyDj4SfouGRoUh08lqjKpkAKWGAeDpTe9wfws
Sf1R1XaDgZIPKASxbrtsBLqdZE5k4EBO7zWAI8YgVrkK82+sQoU3bTRTYPIcO75dJwCJNDjVGsMx
KuAbXONqLI9hzD+49KCqoOIoZG/TxgfaoGfvMp6wQJhSKuTU9bidhLSPOBAOxFiuJHd23u80Lv3C
Rf+o1KrLY+GaabFNaY8PaFi1lfSrZG9CSO4Y9+sMgdpQ9ypU74xqY9nAG5PyENutQ7XoUJlCdXMz
Btoh2aepBzkpMq50wB4mEkCrDljdPktxProj4/uqotd6vFdR8LPbJ8Psw14aUVgbHZW0a6JBIy6O
G9PtcmsbQ5OprqELTrECkrWuWhBj0ymcmheNE5C5d3mHnSLzTaNcIrYsOjp/I6BwcZgb1Gbja0Vd
IBXgKAnUgYH1wiWUKx4gKb4uN+W9soeaKflAnnPxcnbusvJpyOU1tCq1NK+FKrw8f9ejx165xDa8
NKm5Mv/5stITIjh8B3CVeDI2IkxvZu0Y66AGpceuLvNGfzdGLm+b4ALb4HAg80B77NfxjAiAWabO
AiP4fueEvdRfOvD9x1g9dETzi6La438jF5r8Ok9WOfL4SMCSsWkDoUlhosBOb9gXNgX4ObmtKnAI
GjdpbftqPXpj3q8pXNgTBZwYMSISlE5qIs1tiwPUttblCA5pIm10GDpbQBXR0p9u4dj+rEnlqrYh
qWayh6FWQqkyvN4cPJHqblv0qBXXa93MQWki6eyLeQHQWLB35801t1pC7gK8wVmzcnEbLoZELnqz
BeYNCT3FU5zpEV+nZ4c0SDYXpeHP1PM/j2YtlDHxNVMl1TDa3CoL/PuRHCURpOgeUnx5VeoX60Tf
L/uYHpjR2MxguX3zuh6qcTRlbWp/o3xV0K1IOPNKxernq/G5Ih00QyATNNN3cc1cfKNlIxGrqdTW
a/zen62ITOHya/GgeKkf3w9bWAygPO2U6/rY5Q4/Jhe1S87BKZB/nMnfkENF1/bXDQ5VHY1qeiw8
ADnbbnon5bqtG4jYjSG3Tj9P91x4+DzWsiYDo7k4ncfSi9Zl9qMRX2B+nAMaZJiF2rOKPAHB9Otk
UggfUXQ+AA+FCJ9SV24nUl8rGufneZyFDj9HhQVkgtSwRzcZIBPBORgKxsroDrm8ZepB943xtu6p
ozO0AqfE+3nk7/sS0uWfwtFigooYK4u2LUqIG2tDVhw2i/ZGXV3Cus6UtLAh0OM0M4UU1AkXn3dm
MYNQRZ5LlTKYJZDChQ1DiP413VHcZFUG1dUl88MZq15G2k9DLr0XKkbsfqAYskZCi3pzmWbI4vYS
uYCZn6FKfJnb0q5cm4bcqDocUukDEBU/cSt0XubueFA2igtF4wOMJfyfX9u5jf95botTK8mMIlYG
DKk2rQP1Oj+GCej/b4jFQVX1XampEC/3Jm65qlTc0rK5/3mIeXP98IaMRRQ2TbkE7jkIz4j2UX3P
kOSryQUFwbOf1qelWnJKuKzjht9jEFvlENZ40axb2k4wEcMbUh4S9anMO6cCvJ2AAvXz/M4mF5Co
AqatQZkVLRxfw0c2UAprXN56w9sU8Ou57af1ooO+mZtS/geCf/OCLRf083iL8k3UFKqRtUgu4v1M
2ulW4AeF1eZyGnPmuLaByvw1s0WUR+u2KhfAb7xih7wADf3gNwR2ONsoXRYoOBekQKwERxyKgpCf
XGzFaCxzwFZYxg4HGgHNr4cX7OXC+5ntCFcUnM/gZ0IKQVusXhZLRjvpNfcmkGwYPY1CXlXlRfmy
77kHIH8oJeE8UW3IzC6WjmWmCUs7bEiUsFMnX80cBvE8uHOsULfVRZ4kdPW+bwu434Boh1iPmS2z
aFgLj2org8AF7s2+ZVDsRBE/bwAd9ZkrGSeS4nbc05Uht5vWuhn0XxGVwN5mTosLZAoV+F5DR0ym
3soo2VcN8ksOSlY1+1h3sqONqQupN1e1Xgi9p/AQFS+ydWvh5qYW6yatt8y0vU6ajgwYDeR13T69
zUcwN6YMkuyHBtVe7YaDwSfnpR8Vm6LtQELsXdEY3hThHpTc5cWjAXH6aihCmMmhWK7AJFl+4Pl4
FefltRwrIEuglQ6mny1HumFz+Th0wD1tEOfysb4D6B2WsmmCBBEdbQb2FoA7WbqecRUTj2T09nUB
q+xUHzem0YaR+tJ2OkAJ1KHG4aWM7Q1hsdvrL4OMxDTRt0zibjKLa0YFGJY55Bglj+e4xxfZnpe4
aIvUqwDNNhUamsncHKLVkEEyXFiEHwz8AanWthY88TrpIzKfYEG4NlBqHuy7KCGhZWEN0PE4ACYE
/tcWxXWbAUpVs9iRJfFuEmBCESlhK6muRTdtCjxCpgKYkCDYX53a8Y3iDY96+zwZ+TZOzJNZDOEE
CrkjALlQKXa5DcVhAMi18aZNhcuoprkJYE9Ty7eDLrZFvS3NO8xcHWfQFiuhg8hgvVgscsv0HWqG
XlVZQW7m0NLlDiMGbrQRdKemfteb0Z2lSX7JdpP4KKdrTc29DPh7iht3JIjXaeTBSKRtNDyTARBs
CaPO2AQaVm6ZfIohh571UHtvhE+jqnPGSAJ0C98ozqK1kk7AaofdkGQe5U8j7kR0WKXA26i6jtFL
4jR586RT6c0cmo3KX0Yl9i25DAZZWXNpY9V6YI0a4O5pbTV6YADT6o0BVZjt2BahDoNJbPK1Uuke
y5KwiY7yBFusaFXXht9qRyaAUWSPFtKyqG49iVwltPANW/c4ZwdBDOyyW2I/C/J7Ik2EnRKpG2UC
XGDcz6yTlLKwEXA5gfYd18heaixPYnCtTZQdE/nGSsDz7Yq1zIewb03w+tS9bE/XkEx+IN09+o5u
yrQ8RXnlJAS9v8oI/B61vPRgFcwlFC0gurIe6sEryy6GwqX2KJojpQe4zx6yFmeQ3bnmoDmFIpwi
gtFZ/54ng8OzLpSrwR04SK+DCIrpENmJL497kU+3rKhcqdPu1PiRG/PFkzkpL1C07NxaS8KUmcD0
xskvZbqNtcfEPOTJCCJM7CQlmEy55MExvIJcOETk0usOBrgCcI6RMg/o8l1LyB08IXxFFEGG+odc
qpteLQNm3aSwA5yGU82edPlWbui2trhrYAsbeR1Ab9MZzGabaAD8lOemld0i03yly4LM5NgSpWsa
R8kQAerzq6jaxaCyqCPKQJBokStwgbs3e3jIc/g6Jy+89gF8j3OHRdW7dLDA9UZB3xh8UlEPZBkC
3FnRGFBrEAqTl8m60ZT3wTiUeLsUqFnRa7sWFY4ifiUSvnwW+6WFUMpTJzOZH1W/2nFy0OgcKISh
ArtpaAGSj+wJguXUf3WKtuaRFYpuAED5q0aQFPEdy27q6pFUowOhYl9VPjqtW5P6dgRRqtCBtIFA
ZcuNW1jmKssee3pEZcUpc4ES3QsZ37sOk7Af0/Yl5pPL848UPCwUEie0zbTo/UfXXHw9mTX01LeV
UjkZ+S/uzqy5jSTZ0n+l3+Ypy3JfXnMBQALcQImU8JJGUWLu+57X5r/PF1R1F4XmFbtsHsbmWldT
EgAiImPx8HA/53h+JS1E/yN6XLjaZJJjir2R3oSR4kkK0BzZuGiGxu9jfVMD/0pL69rERpZmtKkb
zZcqSJQJVh2DWSupa0SLJ83kqhrnWk6zO85Ils3z0r4ovQg7x7tKZd1qn8Mxv10WY9/p4suyz6oR
++kI+LlqNzLPIXDhWvF9pY5GT2hc7x+xwb7VlJtwKT14Mt6a9Zdt4WwlJB6zGutB4bOQFH8TpZwh
aPPPh6mQbtVFu0zb+3HUrklC30RtvJG1eyciuUfdPedrbOmuPbW7yWi/TclCnPQxCXcrXzglz93Y
XmoMz0JNkRCmUW0A27dIUTryRi2n3oUiRLD/aegbYPufnXLPgXQJ6RwrwoTriLM2eGrxcIU5u5Tm
4Xuk6ccpqih0282ICksA6IjRlvlNplJtl6P2Xk3VrWY0W2tAfRSUuJ6v3qA/2fbn1Lrok9jNwMrB
V/JM65Q2gxc12cHp18sl0Tdd33L8TH4UfZVq6vcu3qoPVyFlI115IKExEXLW7U9afScVV+YoqH/q
NjPbrTjEUOO6kERU9pDaD3q1n8LBTZ2jau9KEipZOz5nFlUYGm2Tjp/we10OzCCKR1hYX6LJ8i0W
ooFNSzjWrRRzWClBF++ZPt+ub6LRusoB1KvFFol211q+qWBNIpSAY80gtNq5oYzJt3MMyUxVSHsX
kX2Nhq9ppW3idXAjp4LxYpP+Hbmm77WBNKTTMWQPDtWmh3HvzN91SnNNVbYVw6NXo5cWICPr3NfD
fFOE2X7tlh2HqVcVahARPB/CTZxc6GXyVUouh+axIhU/U1O5uG3ay3nIXbnaLdO8qUiIxdMCti4O
Zv0YG9dy92mQNU9XFteKHy064lDZp6+ps6js0FwR/IF1/TbNMciF5xa2vLk+wCslxP8YAtsbiP+q
0CAgEBFe/hRJXyvlR7fe1xyyDJ47kDCC514Sqh8cOBhNDEr0Zeyw5tXWQh/a7jZj9kOeYuCfnNjF
LQ6PG5GCc7Qq0MnOrC0uWxV9tgkTrmsUpAVV+2Ko89p1tJ5EatWipsWiP9jrsZkvbe2AEDs56OWq
D8nl1q2PwO912TvbKA9F6N7PFIq766DVHNuT7W6boXdpN4caXDrMD7eqfiTDdGFbdwsN5LF5IS3k
b3Pzoq5fCH+44JsxAS2R7cwneeV3Vb2tSdV0FFFTekgPzk6ZT1X+2dKJBhfRFtAcSeH2UYswxcUa
JDbZ8Pxeoc4dTOdxnldPQ5UnrUNQH8lObeudlDk7FC381CovLO1RN0hRSWAGwlNPwF6N2kM4AKK2
NWq333GSJOO1Xn8Nqf8iV4U35T+AANxahJvmFgByqwfGfFWXOEHyaVTvk+iLkYwwY4qgGIi6ymOA
Dqc7spSWVMUTe86qxg2dK2ROg2qYAs3i5jtlu3XRPWuChjJcSbKEY9HhDLcXoZFt1tct3W2qWA9M
ax8tR5aOTrq0B+nSZk8dBtthXmOINfXy6GAoEyXZdxVQUa2+6tMEd6XZ9KxWdfyRghxNMmgTY+Tn
1ATL7dRtBKCr3K4OkvBOe9tm6kZzMi8uyv2Sfq0yBW/wOQnlg2QmT7IDvFs7FuRhGjLPEML8eaCI
Z1oEtf3yweX5vVsLFE9kBhEgUZEF+fXybLWpaaC907/GaMubwsODvjOJBv/NEhyviQ31bUtnYUSL
wgaDWoGm6wCVl35yGT3UF3LQeflN7Mvfef0Cy0O+Mtp8pGj4ztVWRUBO/ikOBof914ccShmwdgkq
UVxti8sR/Hx38XH8TYzVWWDgl2bO4othmIfyCCfNN8kZaOmdBTiEk0zDHw8H9aNo5js3XFRF/wLr
nwX7qr5ZuWVz3HYEoe1L06O47G2CGCVIjB//QTDinYv72/Ze779vAGcp0p5oY4Okk7fFdbLHlXEv
LC+Qria/hzFUeh+F315vzGfj+UuLZ9ycHqSnZFusGAA2r4Utk8C4Bp3hrwd8+kvjGt1sF8z4Y3LV
+JNvbsg7XyY36FwH7aEq3e7C3PefS+8jTuQ71CWUHkAzUu5JVAo4j3YRppanWmPoBQY12tUUfXBu
+w1QtN20rbb9vg3IIfkZpajVDYgTAikfr7b34l6/9OIsPIkNV+VBpxfh1RIAIUHFUr4BG0YZPUIq
Hz71e8BR2qPqhMhPUr7ubAOvUAIoxcl0xId1k+zkh3ojigt3kzteAvNZ0ErLT1SC/ahI5nuh318a
PlvpSmEU+Eyi4eneVC7S9UKWwbNrX/Psk2NUbqLlBBluCqR+Jtx1+BpqAnRg84GpFJGp8+X45vnP
kcd1pUhqqNGNBRYOEI71W/g9fimvVajv0kE+QIG/yj8vxw+aFcP6u2bPdsE41ClHAc3mF92TsZk3
U0Di8j6BhqsgUEcKyOuvgdBuPpLheH/CwXHDl9Yh6Z1HtFJ4DPUsmE/pYfHGA2iwe0iskkeO1J8f
EKbZJxuzgCP4+yd+x4ySAwKajFgFxLxzDLkxVLGazkDXbfA7uTT7OfemXAfEkIGxyfMPmnvPrr1p
7nxaB3LtcGzxN9LloV97H08/MpIPMkDvpBKgOlKLTjPgPaNa9usJRE3sYtSHmDg/+BrdwSP4qKDW
u49BoRZRVxN6/OsmemOeOwT67FmnBTm/HOLEr7koT/JHIinvtQLYhpIzDJlJAZpfn2NMslEdHRDr
qnSbczuZrS8OIbHfL4B38quca29aOYsRh2GVpZNK3LuQCZLEkadOn5P6EiChZy43tfIUG/p1akjH
HmRZkYWXatVehkhBWNQuKqbMK4rwzsyBgCTObgnzq6b68vsuvrLDzncldHykW6hoy2CcuRRqbrSm
AfLYX5SvDNOOYEyQVVUQwYUcr7FBla552Xy7JhSpLKwgHk3f1KSghu9cjZgK/IPQpERglAcfdO1V
7fR3fTvzQyaZusVykfZ+PG/s6ZBMCS7uFEByrmf1YqEOolFaAsjaoWQi3fR97Y3Qlur6KZeeozgM
Wv0+s8jjSMd25PZUAgetSwLE3HwXeVsrz/PITowcyPIWGMqWOAsgb9PL7MJL5x/2pF3Y3cNYyIEK
rcouu+1o9dzoy1vVATGRyDvLvsvSE4hWWHek0CtiS/HN1M5euOo+UjyeHVPZi8tYfJMBWfOiOT4Y
+FATQRiVyGOefDKsExV7Nl380LcKsbnPi9Ts7TjeWyNhBaV2G6n224L4uzYBIvvRzI2/rA9LCYys
e5imhwUiVArb15Qaz1gIRlYd0aeMGQXwrRK8dCwZXtACQau8hn7nqhmFYmHjLRTtkYZ5QzgXwhYZ
dy26TjpuV2N3sXAd/P18qu/uOcp+UtfYkCGKnC21YWwyp1VHuEsMb5E0rtmuwTiWe70LL8zOeZyb
cl+sp6V4Vscry7xCaBoc3xfLyp/CEUD2zB1HlofNkn2b14RbR7vV7cVNQ9k1F+UxJArw+y6/ptz+
fQX+1eWzFTj2AF5QTmEFXpQXmtt8a32iFYovgEzhLvxOkikYdHf+Fl3hIzvUQbEu++3wWOyHg2Be
Ob5KDbf6Lgyq3bhpdr/v3jvXAUzwX707M2JJRcF0y8KIFXMV2JUgdFbEfHcpsUkR4K/Jf8hT84HI
6Uetnhu1QRlh3ZPqTecysKbnlbhNDXqNWmvAC2c/MZ71rPlgJt7zWd4+6tn1zjScaEocUtgxUUuj
uzeMwpPlg5Z8UGDxvfPtTTuvBO43p09NIGGRTAGtoCKLpF7AcfN/P2kftXDmfQ5FqxndSgtSi0p7
7M1Ykt+38P6qJd+KIh90L/Aavx5ukTLKrSocPKF7TIjiLr5dfeTht+ON6omywmA/Zb/5MSJ6aLqK
V/ms2mN8KfvqzvmKFscXqBXXeVB+lvcfOWPveYH2X307F7KjvHsfLiS6/QG9zo7QNOiOCkyogk20
biKt3f5+MN4/4N40eOZ22n0iL1JPg3PuWTfGJv4iSOAG8MlNeNFt6v0MEzzyiN3Gp0b+0Al8XTFn
JoSUgqYoKOqZoK3OrJ7l5InkJLQP5vop2ml+9zkKks8JcpNz0LqQM/bxZX710d3uvZy7TlEV8rg6
tLx/02Uc2qQfYonDswsERC5DZUAlN7BpLvSd8VW7+GCYxWP822O+ae7MUhqrFq1d2fyE7CxPxi5E
UYAg34W50ff/wSXuHedaR80LL1EozaI8+esaDzUVfnmmvK7xl1P+XRSztW/hMleQXuNd5HGVctPP
H0Vg3rus/tLu2fZ1pHZ0xpaoon1VX8ReTGDbl475Xrssg3Gm3oLx0ciq74zs2yc9280ILYOE7GhR
xEesDVFuCvRcIfSxqTZZ7OrH38/ka6TsfCbftHeOs0kHObbzhfbSg3Q/+wp6JhngkPku2lK+s2yC
7koAU0gNeAgUlQEXxk0YTHeht0t/fHTEvWP33w73eYSiAxOjDMJaQt4hlZqVA4Sv1p3Gh98/tRjE
3z302bQOndQTJo5GwofG5ido5D9BXH60fM5Ns1FkkT2TDiHiIgpsCvENm2DX7Elbe7/sPtyW74RF
ke/GS8DmOkRFz7YJzAHqKSKhBpLUBrCcbYeNmDiYFrvfD+A7zt0vDZ0NYL5UzpiUHNBwWvyJJTqM
Dnnov388/9LK2V6wCDSP7ZKMyFk9pDqqRvAnfv8c784Qt0IkwsD8I7921gSlR6KhS+SfDPsiIB4v
Ha1Ad+sH57K4iXVXuf2gxfc2+JsWz6GHQ6kXVlgthFuvhkAUN5bggiCfJCA+E6mI/8snPEcg5rHS
DQlQcE6k0c+Ow7a4Eqa6uTA8nXjbh2Gv90z12+cTz//GpxI1GNIkpL0mWLzi2Fxml6mPzxjIGyoc
BcWtKLda7T4Ku340k8aZo1rKutmiOTfivE+BsVHAq6Kycyn2de7V/ocw8Y/m8WyvaYUzT1JFe7JU
HMYppJZMiBLbRbb8KMid2E3mtetJHmNvGUhT/VOg/G/JMP7/JrCIzv6b3SIEHH9RWLyu/lE8lf+r
+0f+VH5/K7L4+ns/VRY14w8Koqsg5qnWSCBDhP9+iixq+h9oKGomMD0iVlT64Z0/NRY15Q8kVwEX
q4qo3KTY2Ks/NRZ5y0bMAK0JlJpQC9X/lsYiFX5/OVosckWIclHZizATdZv+Dcycj9MgqUYGXkgZ
LtLk0LSkTevqW1Wr+L5qvilBtySa+RnC62VNCNhah6s6pRhrtle02nRXWf5q1TC1QRyC35l/RKu2
WYroQCJQNleUMcKNkqBIqZ6kkBStLjRIhiWvva4p283adYfSQFMrsuHf6c2Tqm9Vwvj3DgzebNvC
GiYRW2/QsOECXV06RBu6rWFfNvbtTW+SRLZIQnpxDIDKHbaNHiBdMwH0AMOnoLvtSv1mSV0oxMGS
Bnl5QTBkZnPrSNfdOtldIkRRjmG6T+pNU0F9g57jouHhNls1u4ax6egX+X1+n/qgYW7C6KX5rMnH
5sqQgQV4/NRIQubrId/kG+ORqhALfOCTvWzre9BBxFA+ScSPKw8abJf8iJVjed/a7qcmv67gdlFc
xrBXOFFeRL668lY3V+urJt3Krb1dU6+T5m0YJV6dTMCOVv8inw+t0+zM4a4i94G/PFj7SXHzMvc6
lBGVLbKOAFAg7A1flmfpJJ2WZ/n1T/n1T/Ezfupffv6Mn9Tn/kV9/uf/xpf0ydgaW/15fNGfjS2F
mScJxIS5XI8dgBRQsYAwVGANuoNAkaG60Khc7TKvi1N+nXbwEx0kHb82ZOUtH7Si+iV/IkJHCRQ3
+4Tne5zliwwdHnUrLnbwe4O58CdcN5ym8CYrIO1vpph6CYCIblqSX+uNqXmaeickA5UtPwdUeasb
u91ZiBtRMMd0C5UfJVcnKZgnH/CpPTpuCwcYOMBlw2/zZ3ZPhJPC9Y7rnOAf3SDry+fsp0oPQCFZ
p23R7tL6WbVvjDqD9Bpo8law5izPnDdg0pZbnjMOvab0CLfon2DS6Z+W2/hbKG+c7rZI9lZ5Oau7
ch9qfr2LSb3b3eia+TEi1geD2DyoF/mwibb8ehU/zPNx1k5GeXlryptUgqnrRnrjc1/yBBBZnUZP
TunhgtKyFAGsQZ3XkvxhvMiInFGQS9+3OJrafBsPOw2YGxIKlt9IQckDV8YGxebmChqSJ8FU9eoI
GOCVFl7VByA1RNQuq/5g352MFbUIxQfE6NzAiI3jIKrY1IgsfOqk224cvGIldIikgnybghN6iT8l
11f+xrfzS/sFirNfSdfT05XkEtd03MzxSh0IxiaJ70ASjgiLXUMhAP+wBo52aGFZfpJuxjjgG9Ul
MKKgW4JZReUpvMzVQ1a8hMkjEUnCn4EuHSZP759mKQw6rfC4TG5Vo6bIowFulMCuErsNVPA2kX1r
lXZOvM/71FOSb5HNZbq7bNND1h/KaKAS3MFpUdSEzk/fnD6ob+WnCPBm5KoP6G01YABeMhtmIud/
PgeW6lbH1QTXQ4xCXt3axsDcqPolVQN25fek2oPs0qlQ5pVUEKt6x1NYUl5vf79BJIOuMaOpO18Q
LdVcarWhKpaFqEtYP5xJeuzhbhq7vL5YtH3hBBaFiu3oU6w86rbBk25LeZOVD6X8IOdBPe6Xa/tJ
TWGjgxuyJE9dLyduc2rmynYwmJNbwia/lZdPgDL0mmoGh+HKepywh4pb3RV3jgyQzl10V3r9C+oG
V93V68u89vMdGfOqw651kTKNqMH+539G53U/qqtkJvN4gWFc9+vjMtXYqWyW3bVQfBsRTde+bfRr
I0S/6hvLXksARX7rAJGV3bWxANlVHyU5iHQ/GdhTjYmgV46hQ3Ne/qaUK7qqR6tFaju6iGoK6tEL
4CwdsCD0Rd1pKtgBl6G6ieuL1vgMnnqC2uuLIgfpOoD6Cc0vACQ7gCVmfWRUS+q0DiwMVEsI+ZXf
bDekZd8pgGBTUXioUFODhQdajZwK8JX6Sz6Z3FnLTTaCPqG6pfNkHtJvw+Q1WQdPESzstRk9VJyJ
YeQ65c5OfXDXa7xZr2uqdemEarxZ/VK2ut+vhReNkhfO8yuAp0B/x1bXYMnUWyproNuGnkXz1CpO
UF4abNqkF7CdoEZcAf2zjWqtAYTuTT7VL5GBD0iMVNULNx0qIOCTn1FOSMm+cZp/TXOUs1HRd0ED
oYaQ+e0g3xZg4sLB9GSqla/rnVxpvh2BLHM016Ym0aArF11pBhJI6NykWu+CiIaU+0WF8tj0MkUH
u3vMpGmLoFYG4idGq/VW0gbqCiu60JbFUCzJXWJQA1WyERVKVojOjsSVoxv3qnNTzPcKcX6oU6je
6wFFfXxcDhIadVRwJV43Evc7aT4ZqM9lqXKYjfwGGPdDkZvf1RIBYP0mLp9e/bH/0U6nDmqOa91v
hL0r/M1/7H68Cp3/43749j0B75g8929d0D+/5V9OqE3RKLS1oLlwN/7TATX+EAQKuC+I+0OmeOuA
an9A+jfxVyklgqijTcDsnw6o+odpqyhhI+nId/0dgW9N3HH+imsI5xOrRlV4g5+mDqf017tXUjcS
qmCO7MUGMgQldXN9dZBJS/XLTTEBp24GtC2SvKVum7zczEmd+kNrfbYj1DS0YUBVeDi1WgHsvP0u
rd0xa0gmVaHxbWiLgzPqhT+naE5mzfDJkCTULktlBMyiJvNuXdvY1bgQPdfjiFq0uqrK57l0hq1h
NOW1IRC/ozZ0n+cYUKOcm8ND1jkkumatAGFvDCg7RG1KvVjdmEBrOtOIjosV34BHnIN+7QyZMnpT
/VlP8/ZojImVgaCseq8yJfmlTweEeHMNOmbbWA36Csrq3Cg55Q7H1Xb7nEjWUHM4qClV/9RCn6+a
cmq+tvKgfNXlCYqGrAyXmRbK9wDbgBqP+qVljPs8w3lerKBvQAYP5q5Z+t2i2Fd5Nn8tmmJXVs7O
SgaELafIBsoa6tdmAbhEksyvY57eU3f0LlFwlHR1uQ07M/K12ihvWh3N7Do1O/wqsoydq4RR/dxp
q+GnBm6cotfdhaKW2UNNXpETH88bjaN2MwMonHVN+Rwu9T3qgPIOMp50MDrdU7ThvtIMKOKEneN0
oycrHnnyRVJX6LyRca8YSxisDD3OcWR8mcwBQaF5bjim9ZuqxPF2wnHbyV2xgSkmeas1w7bW62wD
Mabep1NYHy1UyTwnCeMrTQebmEBc9qymoyBQH93oK0o4YRPVbtk3f1b//B9te163JHuR7a2aUFt1
EWD67y3Rfx2D++D4EPj/+x+PFA740Zb/uKcAA0b6Z/0CUaTg3a/8l1ki9UEaAL1hUThA1GH9l2lC
+lijdriKHq+wW3/djbU/sG0oylIdhKrwrzzmv0yTpbOWHIFqEWL++t8xT/Dl/t08nY/F29BQ28Ni
yItW8aKCAkCtYewixYyDLDHku8nWHmsnTFC3Kz4buXSX6uMDx68/RJyzhg4hS4tRiRnKbd4a1wMM
dUvL/MHprrOmy0+2PQu2FBpXxUJ1SlWN1O04U99aRe8qq+oavWUlnDdU4HmBSIKbmozt/drJoyvl
Ic7NTBHLvDhONY5LkcWouPdLBkq80i8ypb2e5/5aM/PdklcPy1T6k+OAiW4dEsZU32qbY6vGUHRm
ZXSTIZm3yIMi8WEpBPbKdFPNFvqrOIuFrW+csXzM0ri+1RPuUgY5K/LyY9C1M3eiNrluqEOu1CZa
DDBbDBnKTgPEn9+4rjTreq2gEjvJXSopB02Wr+JE3baGINZkHWno0UZjxtAm305RXIMShkG0nG0I
asOPO0IFWl28CESk10ap4gH4PhTDelhWmWIEOi0XI3pDkyz/6OL8qbOl1o9sSeI9KfPsuTU2oFSQ
X7HMGHE2IYdnoSxS1jheyohX3mXcnxvHS9rpnjqh3wY1WrdFX80/2q55WQbFhSEGlHthGTQRvIdp
Odq19ZwVeu1ydgVTaN2USf4yLC0Bk9DcJW2YAnUvEE9SpnA/o3RlrtUmGnJc7TTNLYooyLi2XdR3
F5T57Kg1IM9coeRhW7bcgSuoYLfDbK94qop1PynfTDMKP61hjmdnl0CkNYtLtJzPEFi6JGIEKasa
1Jqhy9zWpukWtTvVNx0E0CKlROa/5ims/LlXETGDYrhCc7Pir20zl3ttndZLRcfxXo14MxpGrHPF
7Ta9dlelslurOUSC4sY22mNnR5sSZsQy4/7KeJCJ6c2gHEqJuLMcO0d00PZyB+VDfZEmDdpN6dtt
tO3X9Roy70U6dle1A5hNS6/aGE2nWQ10ittManNd28XNDH2vHPK9WTbbbOCYpgTDInP5aaCJoLu7
3A8Uh+T0Xjah3Ll6Ff2M3/8ti/3fVooR3/JMfv2f9WX+/Nb/p/Vffhud3FKCpux+LG+NscNv/Fn9
Rf2DMKJIu2iQbEnSacQYfxpfCQ/PQnbpTXGYf1lf3fmDpCalYWR04okbinDmn9aXtzSMMtg4ssm2
wtt/y/r+mrIhrqlbkKaAy8OTpuDbuYDq2FKdrHCymQQ8pRJMmDTqc01p0MS5XeEblUrjheYDUkeD
dhsRwHbCWxXC2ah6DdEkDYNDkXl9uV3LXVuyIdmUrfyQLM+99VFlUZE9+suN/beunuckI9JzcVbn
YJzGU9ceuvU0GlSJ0rh2DweFJfvmjL39+cW/lKox3m2QzDJ+uwgrn1fJypewqBeBlRLj0kPq0i3p
9e85V/hVPZQHudiNLaYoc/Xyua3v5p5TZTw48aHLH/vqbmmeCyJdcDrWDn3F9lCkCj6gv4SN+zAl
j9MEeUM9wBdxxZeU6oPatx5jLzUwg+YHUGDeAh8oAQz8nPEJxXie2mczumugWIfJikSB4tLcxGVy
RYVRfMtQPxA6WYtDkz9CGuVCThyj2OXz80w5PWm/JHx29eP7pgdT6K/m84izx7yrw4NNuMhUn0vz
dpofquX1u1cO2KZE4S2cNn34TO+yGU2xWzrSFsgtEqdMqq0kXTEGFLkrhoOWHVajc7Uu8kbCXZAl
X4tN8D25XnsJ3Fu6URP04tQ07Qc1ubNzeL9z6mfJs0R0hde4TkwHS74OX4z+oTJvpfXAm3lDDmWa
UTl7iIfZ7819CKknTZ5tuXV50TJFlCyQiwOuvce61JF1p653NKNIKQ4k2JXcXWyTZR0d+ubQwrMc
CQEo0oMEFLjYNMR50YZBQvUbhde24pPFLAX5Cjtvn4f7dHmeEAhkb4hxHBFUj1EcDyxMpdM+tPmj
+A09fAjjncTIaDLyfr2qHPQssJRlP+tw0tlRi3ILLWokVJj5FbCxzu5cnqYk5q8UO55XjJhGP+qK
QhhT4ylhuqVoO0fB7Bvoa1r8v5EfbOC3tb1v+2cjvhM7UPRfNr+VDkJkkSc5tzLdpMFGeehnyV2I
ZyrpHc0bJsKSrD9De271W7H9az5S3TH37fAsmo6pHZjpDwmrX/SLT02E0KWGOYN/lhzoPc/AymTh
9PVBNp8xEpR3clFXm0bV5eUs3JfTXcMJh7Xgy9PuE+gjxoW9wKzxijrxj33J9VE31Q+ynGfchp8m
AwklKnsIGQOu07/efDUpsSlC0hMuwc9JCihVn1XnAFFfSlDI7+lCyf7C2qWHHn9Lgaw8Qg9tilPD
+lVb+C6yuNxiZVgV5SG0T1l+0hFh+L2tEfnkc9NG5IBEswIEF2XnX/sZq0U6oo8wQxpGcb878d/c
H4Vp64mNjyc9/qhGLOoU77VJ1WkCAkhvOOeCVjBgkmliNSH5f6nAkg9LITmLQtu0DWsSJmmxc6Ae
KL1ByTp0B01YWzpkbvvYG0cUKvGoX0eiw2kPqcm0kDPQKLQw9Cer27ap7lfLUfwW/0q6fR7tLKRY
Xz8txDsjaLfjURJaBX3uT33hrzHiPovmi++mjIC7EISGtepWeHGFY7hpg7PenRIN/uJUIjF2T/gY
P+UAPMSz6tMU8vXraUapGBXOxUCQ8dj3J6VDqrc78YE8PKlWLrolyTynLZOb4AERHTQQlS8gfccO
YVq42zbUAIH/nSFk80hiPCLt2Ed0sIRMnN7TjqUc2/zJSOiNLe1Epw0DRxvKNnE8pUEJmLcWeH6I
ArPU1iq+CLkLKDJn1nxkhsXotuvrfDOUKY9lM0DygNAGYgioOjHxvBGnpY88hnhBdIvxV3hs6mEZ
1pG3W4kHV31FPibtibljcsSA2YjBNhQ8oj9yj6I83cYV2YRtdDG2zGT83VaCATb7IiOtvPBg9EvJ
rAsivm4y9269HPm2cX2d6lI/MotoXIjRMB1SHb7YBJTCJYLQu3SPQW14Fj7lmFcprMVhRgHzdcdV
NskEFnCet0hd8+0jEdyMUahKNA7QpOCp4gmKa4SAHiPKUSCtVLdYTmLciax5rQW7FRZz6oq+05nX
BQorNpcVL4O0Lv5dkJDriJOKDonXxb8RMQ36HId/OdWz/SlGf1l6cioD9uxzWF+28bb8PslNwDyL
WWsVvm46NMC1hccjyRsxfuJJmG/RjliCEzKTyFJwU+XTK4slpoyFWKdiCXQFz5JCb54OzHCLIeRv
DCKzlmSpC8CDqwUSIZkr3lDarVqdxNgI9yXjTJHZbShrexPPySphEmbzZOY6pzSKyyexOIQ8b0+X
MkXzw4UOU+1BE4f5rr0O0xNH39hs63qrVYzJyGcIYkdXM2tEfPGriWNSH5EUFR0eOzE5gxvLJTLM
RwttbCzcqheoYeooIBtI+WMB+6PoIZ3tGeExIz+Xn1T6yiui25FzLFEyjpnZUvq5X2RIvTymVXrC
eImVlrOHxbfMA2RWUllSFAZKTEpaO5Ydy4p8MxIxwvCKT9WIA4u1OCRMK6Nqw7sWO0qsnLYrfDpL
wFKYIyKTCD8cpEmEz6nJnLP6OU1hKm6mQt6wLST7FKlMGEZFPFXZFuTLNZ+9LmMpmBdJD6G2gjw9
kkNyyV9ow1F0QHxnLec78X16cgpV/DRm3kg4De1wN+B/cjUnOa1wz8z9mWEr2XyjoYuPMzjsDPEQ
udgo01YcN5kSvu4C8SwDS1W8XSD6LqaS31FaRCpMd+K+Kr5JGCWxqCUFO7gcKx0tdijdwl6F0be8
32QmGV4GU/SW7os3WvnKVl9kKX99Q5xrLCNk/YXZWYt7ehU3hT+QZG3bgzjuhIVicXXSsZJwKpgA
1pEYSkk9OTkC4JY38BFD0nyxd4aV/DJAy5GMhrhWc0qVFnXV2HNidMn3BLZFvpmxF1ODJVIxwVF9
Lx5VzBe7wuFcEC2Ik7Z4XUJizlsHy8S40K+OG7qlNsCDKBvki4HPEIjJEDQ2cIvYQpwhqBqwCni4
WtfJAXVb23lKJWAUbRCFmS86JX5xmLY5e0S0TpSaxBIoX51AdTCpJLKwwzyIGGtxgOkRUAsDvnOu
+eIhVw7EhirfDG1uq74YbXFeiDUmzg8Vz5C3hFVczVs99NEW901r3ZhRgVbRVdQhvcwQVPJGrGOx
dsUQMQWiNwsNCSPoYADFyCchymzdUdhIm3GuOHWbArUBsX8yjUBAvxXHJw2+TgcDJUwnp0Sr/7TD
4uj6eWgMuKviUDZmJoVz5tW+8po4KueZM5a9K06juD2x78R5jTHjV6UcWQ2DQVfE0RnWRIfYE2xl
jN/SHYQNlBl98dW8Ec0nfrIuLTaE2BTi9drgvfa0sMsjjS5Gmj+ZuS/jm66wmR5YPgYNVQexlji9
RMvCTUiwTmKZiyNaPIiwa9mg+xSqIvfFAppPYnaYMJXhFobj9z7Ye9c928RPVOFWU+RCZHDexiHn
CIVzRye3Voa9q8MtEEeCcER4RpnTsYNRwX4WwyncNLGmOGzFXxk/nrjgJrxE96t+EMeX2M+ve3uB
1CsL4/3zOHUUvon5Er9OEuIkNq6wHU305Bj7QkJrYD7aU03inuaKg1iFwtw3BUKqmBGqf7nipM2x
GS12cSpPBo7sfBSjIl5s2F6soqhnqTJIpAf83w+UiBefe6s26UlyXRZhZSrz/DpQakweUY6syS3i
aCOenwOOtSMOXeQDtmP7dagpHA/w4YDx5RwUp6iwQ3AVXte/+LuMt/dqmxhgrK2TQHZLbVccIWJD
CqMnXAzGVehK/B/qzmw5blxL10/EChKcb3OeU4Mlu3zDsC2b8wDO4NOfD/Lu3a7q2vt0XXV3hM2Q
LSkzSYLAWj/+gUHz708C4v1fngU+f3DCyGT+s/pPjLM9jB6KIj2wuNt81NT6vQr2vv9et3HXk2Gv
rygFhz5LQ085WqfFiIh4es3PetXnx6hUmjfDfxpiChR+kMpQr3c+WKaev3VBQ+/A2wg1EDn6WT8h
bme/Ty5L/Fx1yc4euz01hv7xyfus7/NUcp+5NvqvnjF1/ccbiRlJGZY1emWigtCFj/6OXiEZX3pK
nfgUus5ganQYK/q/9DrzPgczeSIzJoF+Nr/qV6hYBWvf2OrKQBeBQ2fCRGN+8550Lfp+1vyYLiap
Zhh1fEV5Q4PQbvUg1MuNXhv1Gvp+pX4+nLpMEX4H0sEU+bPAsb2bCJgjfi6YeuDqRbIv2VTkTut1
RC8Aet0AkiKI7a3V1BP3MxORbhtYJFKuua7Xe85PP4PIGt7/hj77+fid0yePYbSlqdCvzPyiCxNc
KPQMz0yjp22iAvXnsXQTkEP1edDPif2k10A9/zYsP3ybYqfOnFVpX/Qszq93mbE1zSdWJX2OqOv0
fxrps16J9b3Ep/6gywC9cvL2TJz69uu5kl/598P2rwatiVEvY1Y4NjvKf3z08qmwx2gAkmLKYS7i
j17h9IrBu+rK99+/3V810AGpmC6bPISI00n/8f0cmcTBmP58Pz3OYvAXRjxDTd8C2hpdQ/ZVyJqc
bGR3stWhbpm7ufRBfaeQoqTRrR5XmTupWP5/cO3+/Yf8q2sCx9FFVuObzEp/+owJ1nBOHqGL5DnV
dXof73TxoysIbj/X5f3t/hZ8/aEu+fPn7PJfoev/Zhb6/nutY8S7P7/U/0IYHID4l/vyX1i6J3Zq
/oiCv//CP2FwEBjGa6jRBnwl/X/SI4DByQEH0GYmNtFi2wHgyD8IumDdmE8Glg8i8pMK8SsMbnlC
kDcGn4GwMYDrv8OR+CM/VwNFIW+DNkJbx2Crrfcof6Gn+14rDbL9sP3imS6W1/hgNPeMzaUIstTo
fdez8EDOtvPcEZRU1SdIUDvPpKyO977x/4ODfuZ1/gEQck1NZ4a3ITCoQJ7+x8+DsVClDPY6V7GH
h555iXtqiypcJ/iNNWJaR9U3vYJIbAcpy6yQhibKD5E5PbR99YqU4JovX1NDwMvzAlwJTRyy7FOa
uacqTx+l691sY6De9u5F631VcXVZ6GIlaZZyDh/pk8e8fc1HdbDGD93ww2LuJdVjK23MrpDfVH6z
swHDze92x26oaOmZvupOPaGspUQE4S1SeI7dK4YPq6i/K5t8J5pJy8GcJzJWxojXiEVlTAFbBEcx
YDoXRxp7IjBlhc/UWmrJ/4DrXd3A/oOwyTkk/KZClVEEwPAY4emKB16VbtDfK0hWIczycTN782iS
G/R9aUvDrHC5GFAPEUuTsMgYxPYElrEVnFToGihk3yj6WgpxMWii88GZNmONfXZyH7q7l8EWVsYq
pQQN8UqEJqYX9k4uK2W9uraOzMCcUfexbr/WbVaYb9hIU/yrJesoqWhdwrcUt1MZ0WeBI8rXxa3A
oQkfqRGsf07RLy/QOkveyl6KQ+/F22EqNgOwh+5YAoKgXK54kL+mCzQzzOKygc73c8PSW+naqn7l
nKP8AUsoja70mg8Wf3fm46xeC3LnLU5dr/feDEuj66g+yAYaWfFY89PYWbW6HROcSovAnhqhK9Zl
FK6F0WzjvTW9ibFeyeazct8aAIL33llBOORW6I/gNNyqFC8tkumbaVmZ2CaXSLyrAdEh1I+0gFqH
Xp9OgC2BLR6fBxFkj/p0dYW8RPE2R2qWwq4sdYFAjsVkvMH2puiYUghGEI4eTdjGfreO8gV1vb1J
SXiP5L3BYsnrWJCrt5H2xlJi4xvGagmqVTjdbYOMjM8ud6/iPil6wqV7NZbPVkHNik9tZkkSpb5b
3HaIqD2w3sQw4b50Sbn2bG6nxVCl7AtVuMZ6b617Xf29d3iGn9P3IaWVGiXF/PDUVXeDJ9KLnhgS
EUDBQKzaLOi8bWtrYPbmlXJrk0+rh4lPI2ACtPlsuSx+vK1SiIVBfq6xXJXLIWywS6QOnKdyI0uD
0gd0KHzSZ2hl33WZ3DlcZtjS0Uh50sV7DVQ4fbwX7rovjJ1TB+uGZ7YVnA8NhluE72ui6kH6tZ9C
9r1lEJfd3piMVcRZpuN3q9678o0sn42JU0XK4NMtHZdSJtDsC/ZziM+tKOMjqrZuQdLuN7c+z7dm
BH/ZKS7SDV6Z0bZes7w0xvzNanFYHcpr384vdu0QIetc+9jZS8FLC7F30xLe89oK0R03h8WN2dEy
Vvq7ptVsGx781v99aqizGZ6NC8ldfM8JMgV/SlEettiV2mQMj/LVglTRDO2uqN/qBgY6V7Q/BZa1
1W3EPOMd+Wxxu2q45EnMh5q+i77HRa1ct+W4Tmn4U+5S0oF6ScLKMXlT7b4j+nemQdWFq8584/MN
Xv5IVXQ0JQ0WUwjOEExtepWgnuYKVYPDs8JYpDJqJHEz8rsuBX1QS/E5y78keDY0tSRbJvgKofXk
jt6NbJmV9jiJmkDXluA6c/KpqAEcS2ZAXlw/qDwHpk04L62o7pn16mTVzHb0DCh/Ny5hYcLLDy1j
2MheMWvrOlpQSn6XZ7GQbz6eudH8KufXlocoZS4VJY7V9Cv+MePDOhMBfiZ6ROZxMwH0G5nBZjRh
8zGZETEZ8RaXpnVAOZeBg3TVwkmxLE40F9iTGm3P3tBdDvEulGI3zWZCg8i+oQnuHFT2Dg7FjgTF
b21nTGwzi13hFafJoRIPiu5T6EG8Z3vJBwqcfW5KX6xTVR4EyLXJZ8W61hzbvQb5FTfF5sKUPoAV
0UTiqaUXYJDWngI2cDeNXIeIU/QclHOPp55sr9g7iqk4VPgdF2RRzcQ86gWoAvvUdy5nDiPNBdKy
ruhDFMR1CKcibY+zMx9Mw96iEFipFmm8i7lfT64jSVErJ9dDO97/Ujn9xdbzf61o2Y5BrQntKhRU
S3+q8och6d1wyqZVXX23ijt5KgvsG2g66wi3Dj2e//77WY6t/dl9ugrvT9VPPndWJudoBLq+LAJE
/L6Mr0q8zeV5JF3679fP/5L+8YcS+r9RZf+fqp+pef81ye8E2fj6RX2vfiWSvNOI/1FC+78xFixI
ejgIYCVF9uw/mSThb/BE6Hwor8nf1Xkx/yyhfes3+CMU11idmUwP5n8ySXzzN+iHBA34RDMFVNB/
i8f3M9nk15qVl3dwEWJ6QDGHcu5Po7aaJdmCY7Bs4BG9QQNeNhj12Ouwza7dUk+Q8gT73JggtdLp
1jnbzwBtUGrV9NEu6l0lnGtbYfbbzviAdyXoIxrNQe6kbd1ljhVrGi/boA027riU5LaDWyRMqjG9
ZtdgojGYhHSpW1kUt3ZJfuRh8RDF1WdP7osoe5yi/CY9/4OI56fM6E94Zf5oRXYrW8JtXPVseQAW
WTOcxij5EYVYjSJWQa2CsG3o4Eg79kIQ+oRMy237T7X8Bs25Dz/ENmid0Z0WAYu4TeuLM9RYYzoH
Z4ng2WGwbhDjRa1EeQCURmC147LaDMWTgTn+HPXXknijfVbAjY7mJT+O7NlsU/qKTW15WNfPA1x/
o2Rv2nevZpRgfTQ2BIbEqrkGaY1LWxMXLMtJuKnjnqU/9100+epj6Ydbc/bKrR/Mn/zG6Xcu9dnk
zN6OU7323YgfrOY+T07+NYm/C/LQPS/+MbbTx9wFznDr6mkK8EZyh71BLArbAV4AryQp925VvuIC
7J4hEu9FEszHZXJgtwQ4KqX2/OLOkbqI0FRk2T81S2gdgrbee7KlkF24hH4ixVYtRFv2AZu1ClYi
ZXSFR7BVHdy+fFmKvNmH2fKJHag34RnuurHFg1fk/mYqcE52gFyy3mBeD4EPKVXl6LwhgQBHncvP
osVjuhieDWt5SVtqtrrn4EbEdsznrmdpTMLs5or6kqTuYXbHDwtG4wtsuzWc2HSbzR+LXhFYKBOq
z6zF4BVcdqiGpzRNvzWqvvR4k1nNdYy9j84ISacIYvg/YNqLalDBrOyYKiAPX4NyXpfxGybCB3sa
PwpcDtdx4mbruZ4R7zmSvaK83tjzdhRWvrGU467LttLRiiMlxUycXJdNG/Kmn/q5tzelM/orbyCl
svAjvMrxyha1ewhQgOYzuZ+mwldQfbNHisDRNB9sK0K5BWd9VuCpgq5ozN16E4/WzQvHkYaOib5m
7JW1IGBvcK4I0c3d5DgEehroudIAm/lcsdWTuO42sqC5XPqMpm6S3vPcNeRhlpxK5kztzq/LI9TZ
fL1YmX+o52znxSa75p5/LOhFXJm0B2WGrw65bPWI+G6hbCWItHk1RX5B6IK+iqEts1CxgSMfO4+f
aapvgznefSYEcDGxMZKWVjICZ86ibtsU1ifDLj9nCxV42YODWU6MYzaSpORLZPH7eZiz8znVMNwD
AbCod/XS4SkmC2/looPUf+fUNsgMjR6ItahQLaEeE0wtzkhEGqHMl6YsxGmqH0dnsU4+oYZnJwsO
gTnb+9EcQOLc+Gznab91rfLz0Mc//AhXpLi/u07x4Azxt3DhvEpM3VaIGJ4N/GBANKFCVe3Url3J
HVlM8gElJRNtPY+eJ0O0Z0diq9mgrBbkYXGDMMuD3xyNyRfZufYuvaRxF26zKPwyioKSyG5HnRjx
YRr7EjNwlLqGbz70bWuDtpsv0iB5Y0YvhhJtuPAcPzWShAa3Mb5Xk3NIYvViRda5UagkyDDNFbTr
LIu+ELKcbsuO61XN7XPq+F/iFIh4BIdVEfKjxicbojblyinthF0rAEkzk5J9ZDqf+WTlRU1cTxSs
kCMVK1aIE0nPB4dQykm8OArwFTZVuG3t6vtcfclbCyldjxtZop81swC95YEVFYhcUn0ySjWuo8Z+
GdLm91QGwf9kdfIvy5z/hfCeENiG/Ovy5Hn8Unz90r79Wp28/8rP6sQ2fyM5DmiPqhUXQZwe/qM4
sczfoBhRyAZAtBZSeqqgf8B7gf6WSa3wjt/9KjHwnd/4J84bMLeoSf+W/uld3vSfdQkvjtUc8ifN
wA3Zr3K0Pcov2J4ZuVYd1USh0wcgqXTN0/vBcmfKCDMuq60KkuGUWge9zQhvSYWheyvLqUYqnROx
EvIwKpJO9oU9dLchLj7i2ndo3Nq6Itf/lCRNfSiRCF1HpUB8isFzj4MyH5fOnlmZCVexZXSyzCU6
xWNi70BC683sTR9yx5+IKQjTB3cyQjiGYC9lEGBPSMCFcZTGZ1+U9c2qlH82WnuHk234GA3F1hiy
ZGuV8MxHgsQ+oNE54fpW+UF/gCJwjYeq2aflaJ2SOLfXrUHDY0dZ/mCbyCqTkE6tTObwGDkZCgKa
/HyxxDGpsd6rS79dtwK95Zjk9olK4R+HGmWigezzaEVhdhaRmZ0HAUmwzZaIE2x8JhuQd+n37Tlz
8hbnwpxd38yO6OiD+OmXwfcXHZIT6BH1yy6kpuR676o1RpYLO/fP5aZdVkGsFu3Vjk7DQu16HZMI
vMogVdb12/I4zcZLBrPu0e7C7DHzoo+cOCbWKu42BaK5aygbdU2Onaidh7xY3G0V8ZFTO/8hK+b3
RoiInFKWX7Ri2WauCBKICDmhnA51rHCzVlVgwLFXxtXTPg724JlQIvph13R5dxpcxFSZY+yCIRtP
wghmPPdbsXUTC7sBp7ngPyOuUVOkp3zUui/siiEhtJ8C1LZ9XruPx6Qs2kMRo/No7TR5pgjL90bG
xpvptCcjxysCb7rgNBf+UUSGuGd9gu26mQLtltmw45aTB43/w8b+ZjR5dVVVFJ4Dj9gGS6mdEyCC
x7IrIy4I3/u49+MPXux1T+lUrgr329B00Y14yPQhnMsXLOus45TZv4foTD7NZu2DR2UughHbXJnS
KbbKqdCE4Vj5QShcJZLsHmV0850i7SNZvOwhNkCr3OmH3yfJ1ermfmPBmj8Sd0B2QiWaUx/AEAio
j65uOb0avczOEpevnYlOeFWVxXDoIu9FBB35TzQRR7ZWI8CI+CufAQ1bnqVnIx5uuUiyc2VU86V2
2mbdRuwU1qk4e17wINrKfkmJP+K/tOu/ypNdoR/B0bPLXaHDvL1UqY0bDq8ia46DL10I2ikxvEKh
ZrGc7jBHdbEzeEKrYcKku3TxT3bq4uq2o00AVhBsTD/N9+YJrMb+EAeTtU+cYQL88qLLOE5vI4v4
rTDGe1nRWkxO4zw4ZRnA54IYnZbKPMWxfV1CqFdxV1cvnpE/UoOe/VymXyPbPs6Uzp6Y3WsVxhAC
/TTa5mpg5Tb9rZ9XxjGe62ifZPkHAmXya4hoP1E4MWWh3OViUkdZdvGFX8NC1QO9o688+9NinY0y
2DPe5GHpzfBExCzc2b7ibF0rvcfwbDeOxfMTlIu5J8OZVBVnya+uPizymPUL+Q6ZaUJDTOwP/bB3
JIzsAcngKR1IzANO6LYFE/FdNU1+inwcJIhgaOtofu4atFGRg0dy2fY0Ch04R2H4oGWl4d5QZ/nr
3PXmB0G+CtpwNZ/iJWrJCrI+kqUUHv0lYzIoQZycYkpBfgr32Vyap6TNulNWhDd8epcPbd2CX6Vg
Nl40d+s0CeN7mYY9M1cIntXUx2Jpgw9hti6Hdr75VkailYM+PSPrdRk/ekpMn4dwGXADyampUZk9
yLHfwQvbEUDwMLtz+1b4EC/gK/X+1cuM8KqY2tmJmfqjZ464rLCHu6U5QcBf5eXZR6G6r90quClr
CbaGYyYbj2wzuwqyWyoqdU/SihyKCL+RyZECqI/2qYeivYlz3Uhkg/y9LF1j34xld827ApOhqvbw
5TXzS6sPJTOIKaOzXfEGnUe7hWdDeomJ8r4sspKrhr5wu0wiuZiu1aG5jxq1BXMoz4u5lOc57CnX
PBUw6liRRETCumU0ly7wXmbyAE4lieaPxSiPocJBo9a6A9MilmI05/DBN05LXyarxm79r7kXfDRq
3z67uQWXsG34nPWyXGtMIfK57B5FhgW+ihZQ68H4MJYNWt6QmalX7AoNMoVYlXR3o2wRvOGbSUXd
r5XZzjtZQQ+oRE5khjS7F+QRt25sfogmqw8tOkeI/AqprFHl6yiEyjxE+Y+hLOjIprI4F6p8rNlb
f2z6aO9aTXeOl2PbgpZ7MsP9xC3ScJ+XBBurWjiXkHHAnpj6lvXdQCP92XM8/8RGAdbJQUbFbbBn
0E4RKTPe4qJNW26BDEMuBM/VVL2KOrUuIuERFirwdGAJlsNGyrxVdF+T1PR3s91al4GZ5zJmI6RL
Mp/MDrMMiS77ZMbJtMszspkEshM1GAfOfrpmPQBKE6TDFvFtf34/dBOmPSVgSERL2VNusaPjVuSy
J2zfG+WrFSOsTmdhX6M498hgisyvzCHQS5zk3odfa38YXtzG3Mre2rvFWLYwHeYQch8Dq981IBon
i7twIljKA+7WF4tY+UNkx+Y5nOzlrEo4wZETncqBYB05uve5GfwLbnHPfWWF566bjWPDOYaFOjVu
LE6tPoyRDf/F1QE0qmpgY6T9wQ5g4Q+hcwrpmE5lKzuCUZxgXHch7szWkrzvU0QJXEwfQXmW8MxR
rYaXysA4Jx8p5WQ7ivtQWtvRa7/bSdkfslnlis24Fvm38uhzrNTetkk6AWiDq9DjNefIC9D6BdZ1
6eAMDcpz4eRm2GQv8wUTXgyDLEjPdtzcKuk4uzLzxSbMps/pxMLQiDK8jmX4KWRDLDT3U2Ik56F3
6NHL+ZrSceLHjMX3rHhGO9N6aA34s8WUWNc68J+MAu13UfbdQ22Yzi6fm36NW3PjMYULlV6CGe9o
gORCgFB1iqR7Ozi/HxTEfs9Lpns1E9o9yfyaVRhMTbFXrZxlkPvZixsSvGJ8c1TRp3qH6GBmfcVI
8TrqhGBgVyULxOX9MFVhsHM8+WCgRJkGb4a2UzagLzVSkWJWAHxm2lbM68hxVThu5rS4Nf5o7atQ
GSfCbV4VXcQhhiNijsV4NUervJN0vY9GhClkaYK9Jw260jZE8ai87iqGV6+fkDSylimkHIekKfYG
uoajbWCtIhva7rECnaoSsgNxyo7GbmFBqv2rERgfmy6pDxBEbOAWafbrpuvUekLXKetpvvaO6sgP
xBc8UXiQmH5b3wjm2ld1vUBfrr2DDbrwXDXdpTXkjtiQ6lb7WXfom05Af2SJTWT2UtbTvSWr7izb
qUEu4lQXhcXVlLNSL6MKzlI17PEEySEYv5FYOdySfVCn3u8y+b2IUN+LKQYBirP4BQ8otypufuNX
j1NSyatd178XMNELvZzZQ1g+96AjloUQpxyq9RLG9kuSD5RBSn0h9QtQIfB2VaYShmzOMBDetoZE
8Ron/YMXKPvB3L+XslZtzVdRkbSRtu6J/brhYjqyWuEuwnRpWeljYp3zcpyOE6GfbOyO1XNtWPJg
0i2taweWTRwrUpH67hwENognOWVOOxdXMyvKq6n6r3kj1T6fR7lyxeJsE6Mxz3aLs4lsQ7qi2mUT
sZCKsLMsSXehaD8GeR/t3ie4tpHpcWT61L4WF4IZvYObsFjFc7HpqAJhaNY4Fvtdwh45Rg2Quw2U
Te1wKzIot0M1Eq+Y+c5lTqW/GuZa/Zw431+8xsirsBPWuUZQCQZ9AnNrokpPlQUIWLTs7S2ma9+S
ArueJL4DfV6qGWxs3VPt5mmcX/uwya+U5W92NyCME/1I7dkHAHJM8DP+SIdQfu1aWV/nIa6vFRXd
5ufLdx7maWnpWQ8mjJit6rHWaPrCPhQ55qq1WbGgsLu3XCLTRzgDYuW1yXg0Mp7caImvlfSni5sd
3JGy8P3gNCxZcbBcsUotN96A4xuVntzwA/2lbCZ301bwfJ0mfRq9yTg7fdZt0jl3f05pQnjTuu9z
NqA9ThFOR7lLlJncugETOcsxn0muwGVXIZhAwfhlnJeOWdUdb/Ro4409b7oHptfGWmg1Il/hFQbS
eTPGtN4MdIMbGtfPvZUte04kvraqAxLCp44AUZupRR/ev8JWl/APGInc3cjZFUMBgG6lybXyY7Ed
Or7B9kh+N0yUKkGFPX1ppVc74BkNxpm0HExxZqzu2jrzbzJX863y0rv5qcgK+akH3z3HI3Fyo/gQ
Sy5/P8bmI30T0HavcCpNvY+KIMznqBHpPR/dA8BUsG5MOR6HcmmuXat3HsP6llGV3c2ure6UpWck
+qfWsadr5XbtIwQ9QoQSb+cq0LcwyHCLU+XXIanG74IO9YRA8FuKR4gICuIGu+RD1c/WQ2xFDwaY
4MYQYM0yMsOr01Av0sFCNuLF26IP9m0hXsqYekuahjhVkgiE2P2qxogOqnaZv+HGE7tdS+T9o/0R
OxJwb1al1ZjOOk6PcsNqCu+6GP60a4oKab5qp4vK/P1UL+3j2Fr5Q4ldPDpb63EwUnVgJOKxFZTG
HSOCoc37K/AP9oA1sW1FOLG3W/P6ko8i1maOeyABE6QJDpL96SXPk7NMFDwmrulmGDSNoDFT2BLL
KPEPUaSyObjgTbZ/sWGBksYJ4ukARN8gy2Ka4tekxbIyrSK2M1Ijrk8UPDRkoiGEE2rQnGXe7f3A
Jg8GxX7yQ9YA8hVg87acokzvCEMO5YlJVOdc3mu3pRhuaVlaBzgvpnEqimGbR0t0LsTHQdmsUyrF
G3CqX4uoqRF9cjDwllyPaYqvViv277sd74cI1o2ftC03cqg9+D/DJS+q7iiX2rlijWJfeSYOplhu
xoQOK7W66posToDRoFh2k+EvlHiacGDFmCHW4NB+QhMZmKOhNl4dqU2MBUuDx5OxntP+09yH5T5i
J+2iC/6VhVHzDn+M7KFeCKsF27dWPimpZLx2fbRStoLh0k7Z3ZyCH+yumKehEy2GpIR4Qi8KnrrW
P7bN0pyrJZtP0SLOQ+Oz16DiR5dA91NQFi4lYZL+Hthf9N3O8zJ4DSGeejxTGz+G9xF0+WhhEIhx
bBPRTlj2tbLd72L0xAsBHfZVLA+B7MCULUIEm5ju3YP+fStksKzDSga7poZSxcJNCZopkgKzYty/
36nEE5908XewgrnGoAwETzSiuEYjQmoRAl1EhUvQtLGI42yoD8oUNb22mTy7rX3x+2g5DpO8IbrF
r2dWybEo1e/+POTA9CeScYKdWQywUSoJ8ab5GBWyvErnWkcdcuY5DDF/nD82+IeeKn3IhtbaCUd8
MBYnOhsqCLZV1o+6Ra5ONETXNDHGm9n5JHTaT3NLh0QzJS9pUMtLJVqMG/IYulbmnZfcI9zRZg/G
i1z3XFDiJy3Lit046S2qbrnh5g9R3vJIGGzivf+z73r/loYfacbGSxTX06XoLWddmUWE20i1b/oh
f0mLJH6cd+6SXRNsKt4M1HzUdXO/N6hoV7WVyw99GkxPAlaKy/TlF45xTFMVXrJoiLagaCQ/mr13
S/XBoBCQ4ZKcrFbuVM0lfO+W5jHkZOa2pddr6t3gAkiKOhth/IePYRZM52mJp3Ng1MfOsJK7yML1
xNA+VbNXsJRyiPHIuMjZppKdkhrLQE4KQbK3i+TwPQ/DL1Zu53thJeriokThFBq5a4fafhTsNuEy
OOPRUpYnFSbtQ1DKaMUsuLzgSXf34+K5t+3kAQ8/HDXFgt81DsSHUbBvC4H8Lv0aqWNmvkwYfj+4
LW4ktdeTBm6wwYX/SrwHdhmudcWddKt5uC7WBbKle07wv+xk2xFTnMQb7Ez8Pf2H2AG6Bbsx6e1X
Y5hWnRufZO7Nb3aRfsm90ntSDdyi2CnpBj371e6xLxXmkZplfnLTBpDPYiyzYt3NVGZPPqU/tpMp
bB9d32WYxRzJOv6ylIF4MccKJ8DcYWgr2D0eLZqflvLaIW6vJlAGrP9keDAV1My5uQdWF+4DYl5I
Ina++7iRXMww2bkVba7fxMknkOjn3AAI9qxmH7hhvs1kqzDtsrtj5uIRUI/RGX+ZZSsDBlrnZtaD
1IfCV6eiHD5Cz0zJnnRrtC+o23iCR1iimb1XrnyQNJvn90M10Fp5qfA2ibNANGwcUjNBFrcy9CT6
qZpQrMyWZzPM/+OAALWMyp+L3fuyV8EJPo3mqSdDFrF8m1/majxHy4DhVWR8NTrSXSfiq9einE02
xME4ZiefmN5nf1V7HvYnY1HdJ5nhnBvO2rjlhcXc/3L0iri5BIAt+zjxEB0NxifHX6j57XDZBR79
dVO7r1Y+37Dryh+V10bnMCx+jKY7sul/aCBNbmyG+DpMwuIMqitq9Flmuq9b/7kOguEy2c1wcZ3E
2DiCjhXaXXdLSbIOPch33pAPB6ZcvMYx/fpUxlNyWtI6eXKiPlqrxWt3Lr7kdzfwu40rCswDQFPW
QdksV2XYh8CR4fX9gEfZLk395Fw6WXsdo7h/ckzVrO0wmTZsUld7bL6mWzlwhZISp1Oryf2zNELG
RBA8ZlHAJkc/7nlqgsewRKuT9AOWmb4TXztdvvlR8SOrawHjtYLfqC9oUkzlHbBzOI8LdrA4mO3b
2qO69wvLX81szaw78KIN26oyWAcMH9hp5rKNK1prdgibc8ccib2rvS30uCubUSeFx8xMImNX03Mb
Z90G/UdXsT0dxkwtvj5EdR/LlTVvJ6KZzNY5J77J1KinkvevQj1J5ilWEVNj4S+nwZdxasNTMCyA
iC50itEY2ovyCFQqlOwwi+Kfwmu/xEFV79+7XhNfvwEWHTBNJLN00/ZZeInxfbk4Rf+Pr5LUk2Rv
5+c026D4qnWdjn1kfOXSfe5tFx+ENiiOg1Go9ew0+yWXxqFjBFfAv8CoGTDSRWTkhwdpF2LfZH83
sSXegP+E8Bjqe2yM+We7ns9Rx1Ixz555H+YWsnA0pKemCotrZfTnVqFaMvxLYrTzuQcDphCjbWgV
2FSam3Jtuc2z1UbFsajYbi9cj46KyoMF3Nvm0BefPPXJ7xoXiC8/N3nRP7cOBkSTM3j7OHa7Z5MI
JoKpNsVSu18nsQs6Bc7vYFMqcoyBMx6tbWIm1UPlGWJbF/BFRVyDy9chNIAE9yvw/etShc6W4HGY
EsGSXl1xpOYzz5yQeX7/KvFsvrLqH52wq521RO550YdUWu65HTNS6etynzazfZozzz5FyaJOyOr/
H1XntRw3DqXhJ2IVc7hV5yi1ku25YdljmzmABEiCT78f6dl17Q2KLc9IrRYJnPOnE0qDEYJ+jtQ3
AeuxDa0Dko0tcXAngj+URYpFngLvzxGQCiNHCwBtSospDYyjcqkJoxHXFK1m9KBG1kcR4coEBQhu
zeD9KlHmHdZXAZgrcXrBU9RKecrKoiYuQc8vjEu9RoHIT8iHqtu6REGbHt0MRae0+lu9LLJn8lXU
gmXqgJhsT3vvslD2Pnf7hhnAYX5rO8+8Ane/YQ9n1yBs2Zlk8c1mMGpBM9MUxK2WVfmZeH5xLx0q
/9RkGrHLq/VLFOTv/WR5/qax43gXN2Z8rYLauNZkQwV+353TLI6vrtvmRzNxXx2gK4GQKtGXdfEY
HgOwbEV7Noq+P9R59uIbqj22xySf2qubF+K6Xsm0e27TOTsWfZNeCdxIr+tVOaflgbDJH5PhdyeC
Ud9DmU/3dfMBh8Y1hqx039hldDO6MeI4dq/rKwssYhNI5haWy3YvTZvBjGnH6dEkbr3tLKkuZm6T
DCaXS7dIQ4zE7GZ6gc/KtZJfFp/kuEtlqZtLHsuonXQ/WgbByGM3cnJbH3Y/Jxerq6I3e0JaatI3
bKugLTYqQ+8eKEmKjIiQl8VehXpUw1z4MrzUy+LNjIIusvxHXhkLeUVUtBO7zmWM8E6MwjmlRs8b
DLpF4SYRwucSk8VauBsY4bdxC7ER1ZF5XZeYpLVroX/oDuRu3TfWpY1GdSpU95ZGilqv1o9p6stP
CyxFD+Ksc9kx2K3wUQhF0Z27HC9W0aB347ePQr/dOc5MFJDPfKintrbUTqfkABuEX5MR4weH3B57
srjb4FokyWTtMzMxd+GQRH/QwxVCZMcM+sG+cMBjB2afJCo0pEiIiesJrLa9rAvVHnt4WzLwYCh+
N30iLn+XfkDFhnjlVZiwYE1VjK/r4oTGuyKCH630aD1wZA/aHR5lj+Rcin4R8UbtjzqejpnIrG1f
ts7e45l8Dzy9KcEBX0M32yziODf1Cd9TQT7sYkP25MLJ4Ox0RXAOIsPZV1P71eQn3kN3yv8s3VQd
lGX8Y3bpP64Rd99lBw0aJNMHo8zHnU0g6CW0S5fY4dDfFsbMaO5Wuw8R0PD46WA8Bo6zBEMFHgbP
/OZV2ka7nKTXEq2wmfva2iZ1xltzhHemNS1xVyCUaVXLzL0VIVwWeP6GOdko9B3vxA5pwlo35rMs
u6WgITWQX7faZWY87HsVt+86dvuzm7mPTAZ7SG/rXM6tfV6v1mUU7cYlzuASR+dsYqdJrD6/dzbc
YDRoue8NOO9Zp/c0HcdXMzRRkYWwuG0g7UMzwnZEIsgeJWHEh6lBOTRK/R/4W8cJBp8qrLZRbdYn
3Zanv4eLQC9B2Ol8yT7WQikpyRESRfPiJV17UcqbjitF5Fa/6lD4BwOvIQPZRzwRlkzOHFLdhYGf
J7CQ+I7GLdCDZW7GsDPvWZ1Hz0Vn5Kc4R71dt4m9Dyq/PqwEU+M11THIoXLNQRjPFpVFtvR/VeZC
h6Y1pFhNjo8wun4/5+UWjUb3M1M/pFfG56iE8K/B4xDpDc4Fg4JzaUTxJRMDqpBBZy8rNdy28Smp
vztJXL9V/gy+7r2RlEHklLmgu7YKf3piDu9FVamnmVbqYUcRIapm9FA9wX+5lyw2FaqmybkNjKS4
dFNC/dHp2tzklOXbPyyfnyNDHRCT8iafcVQQkW7O6U5nSpynzsnPMiAoSpM6HsZLB8GDingfzDZb
0Ot5Qa+LwodBl227W+u1dXEiMHyqJRDwOdwS/c6Ymc7CL+bq+C0jQDvD5bE4XtLU3DU6CU6DLX8M
eVi9uMNCW0dGdjZgPD1DzAsgKE5V35eProp/+L0E4hjhohoVcfrTT7ZiAZ1gsr/ngwDlqv1nJfm/
7QWHKFTi30Lry987hw9en81m35mI4/LqK6gDFel0Sc2Zyq7UwxdVRQD0PjdGCZ93iL3+NQBIe/Kc
uOIg9O1d/XNlDt04i5lwkPNhJ311qSsPaiNt+tO0hJhIWw+nzifcxZV9fwsEqHEZGPEhA+DZ0WmP
72bLCInZd3nW+SgmZHBvvW5+aDMzkPsl6SEtjOZPNWBbOj5akC7bymy+deM07DyDxIY8DfqrU1YY
CZJmep7S6Z4rVTwsV/07ZYU6gy0Vj0gJ4Kkad0qh2g3fPnydHFl/RG19pbi3wLzIxEcOkTyT3Wrc
KzMrL5OPCUBGu4KClCmni/0YseZvzF39thU1Pi7HtZNTHQ2/RmV/QcyYXNQC5HulSC6VDwMOIHU2
QeDP61WoRLmJEiMiI+IUL4fRuqBdrS555m2tJCofvdmGJPz53hegjt08F6gfKeu3nRHmGzxv46VR
wXAZmN6O1QbTArbD9jaHibhZyxKoep+GdX0SRTJdrNgeLyihPqNh9P3NwF5PnDon7br4XVdvXYOq
bIeeKz40Yde9mIMpd0zrZnCq7b5KN9ZnfCXqmKYZ/iiBmOscAzZe82LcD3L2776j0rde1SkymUIc
ZGe2j9YYmSteNv1RFAMPXR0z67nKymw7+nQQqMFpZwr86gLQ+aMr0+Eys/U9zSPQCiKG01pCr3dt
W8pNGGl/3uGlNI54d8ihSUJy3IAYzolVnDwvjk/lSFcjBValSSMtp45nREMB3+ICIrKXzxd/6R66
2I6ukeAZAYE5aFk5MMCld5pr0pAWkYZvmbATZMmSt6Cb4ECjxv5i7B1i6rH1GNkxkU7/WX8yqPSp
ziz96K0JVqstMv6bsn+eYya85LoFvcVxil9NhrsyHvQLkidrnwjH59Fsjk6rFdVkCi4WoEfuBqik
NLBCYnnhws3ORtkcobneNMTXb1phOldpD4i3F9NSWBTd2W5plHZh3MxnWY3unxstn2GO+xjzTG6z
xdpLkSRG0h5Kkb6qwGMIpBeoNzK521c1vxiN9s96EfLkCcBtn4ThzWGbfnYQRZX44HQ0td/yJjSu
wprPKu7at9pmZstU4gwqayVfYys4MSSIGoI47ZtfuOah0y31JVKVu+YuxED3b6Tc6MVlqB7TfCPj
ZM4U33LmeMmZ0HuSKvfwHoTqtfNIppOdjwWokexjmUQTXz0hsSmPTkxUgm/W8q0dyHAoHbvc9XNn
IW0C7rU787luvHyPzkhBOUSY4VfyvBIwFV5svKnEC5/LJmWbszk9VwoykFm54WxyqPDY0yP1PurR
+hq7wBfIt7+G0kH/akRf4OrkS5UTv1tIq3kby7gh4IeA8i75GXMmbjrfNF/mymXCOiofOzXtj6RL
ji4e+scoBvUKH4n9jlRbaY7v6RwefLuzjmqQIWhWvKQAks7gTdRhbe3Ou3lpUgpoA5dm+M9vQgsu
7t7ytJFN+/DSQd4iI2AWjMjrnZI2MUMkM//ybPkTeORppUf6LAhfcGxSEhRXRsaiTdHVf1d9bzDS
A27nQM7BT0c1NSdRbD2vS8G8tg2j39QGmfTPWTfWe9Y6/muLj5K/dPW0hMG/+TaWNPqT8CPzqdTM
zjp3hI4fu8rrv1hi4vSa+w/ZsAkFs3c3nPZiMCsZmZsiUEqCTItp2pJkHy75wfZHRirlRqr+H+2T
oQk51H4QpP06xuX8Y4yMl8YMsUlpdp7ljXaO4ptYzdWMbXkoEMNvEv4w5EkMRycCd7Q9CD9aDLHz
x7y+4bJ+dpdnFIl7cxMYGlsDTmauRiL6F6Ea0iUiCTPdIa6wP4baTveF6ap74MnjpFED5mwbX2NL
vc3APvgILPo9MAY62JrYEX6q5Ta7vhz0PwYcT5C62R5wT27brkKvY6jwFCGp8ifEPrqSX5YU+pMV
pcNWOLkPpN40bJBU5gzbjrayLPwd+TIBZuIxeNhmURKeKfZmiFpPhPWtxB/zKuHQzqExFRtH7Wce
mxcCt5JHM+xosII924U8TzL3+H0JB4UXEI/Wbn8OgNOd66dvGKPLzRgL2A3bqS5RLSlakKSdBEjs
SfnVN2tEpOpVRkyuHYgVaEPFXBrje5u5/jmuVsdqXb8bVfXb7p2RfcpNz+R8F2RroX3NiH05+2Mf
fYIRfDJiK37OO01IS8GS98OXIIY31mQ6v8W0IJs8YCpJZvqIeXWavk+WyB5GyAwqgpKfa8wtU8kH
j7+kcw/tGBL9EZgJA24Uh2uWwX43IQP8/vQE3JXN2VIlqAS51V/T2mpO+BrUiycYD5CKuT1qJd9M
RxqHda9kZIN9Co305BaoAUzLpkJJvfIfJ2Z4Nplyxt5LsDu4bZS96nR+AJUwAcBQ+7/Uc0QVjTU1
Z1Q6wsM/j2Fje0SJayR2iOiYSht6XzTSNWZJNWl4rXUBSmhnP2ssmOQo+kiWijJn4FhxytTI9KuF
6Wxa4zmfvOCULkK3NFVflofnyDiBjGJf/66lGT+LzoifoaXwKKnS2a9fayEIEW7YN7sN/eeWPO0c
dQF0Qhm9B3BPFLVN9QEBNJOGUwbfcvEZiodWLxxK8/fUUSQiZm17bafi1dLGP5GKfLRWlf2pRL7N
MA+cy8EsLkluPIdhXRztfNRXc1mGtK+OOnPe+GHYCnTBHKOiovdL8rkifGBgR182NJ/s7oPi7CUu
K/BevIiRsosgel28RRUtPO0eXBzzNagKBDULTKdxK9PiM+KYbybdHvLlk5mq1likR8lTUAbJJVoW
M5oYfdxPZwecfZ/YJlmX1Jz3JnWK9yppKuZhWUy1QcB4HOeZKTmm5b0MZvkN4sg8o+j2XtYl13h2
SlMd/e5qyYE8hRAIIpJl9kU5FZbVQmUXX7X2gQSy9BIRHrTNZ0Lqa7YByuNFqq2q6dAXeF1XUCev
A+J5UhUcSWz0kb9P4pSG8krUO6oHKHhB5u4pWEpJsZJihaiPLt+iLCP7gtDSvqxXxmgyeLgETctx
jHVmp+DOTX1dF05NnGUlcpm1bYUw+a+LdSbw8SSUdOJ9CKA7ULTcpqGeb8B55pygo4rdhwPEclhx
qnmACQYGftORXAI6dHVVOjtJ8mCfU/wmjqDsoqK+LVLwpzF0/i0jOV3Wpcid/66q5aoWAbioM+wC
A4XfBrWvq1BMMetjr9oqepE8aC/ScpCwzeFbhJvMlrBHA0qORzDk+tDNYMyIR7aGSLwr/5g/r2wT
YJdLfWV+c30NkdMY58GfyDNeNB7rsr40m3/7UfeXNjNDUjGabrg6rn6YE+05sPlPfzEeDVMwXiyV
TsdgaI+iTGbuBRoo3RPwRPYXr1vrDYlBf25DM4UgT4YcXhc7TVOT/IDYJLv6U10thAdHSMBYvGxq
in2dRBYDUWRwGZYFlVNwyQkcfqpmrF2tI4yzY8/PUV7YzzGKz+cE8BjDIIJEhhbZhzISdCcLM2Y6
hcNQhKN0Qn3Pqt5GoPHst1rfU6zdonY/51xGkMq2PHre8IltxDv6duA9DBeUh6Bgz8+2spXF1yow
40PVN9/Lzso3bpC0X+oI5le2oXutXalOGXFXzLXRzcHtIYdXHmLleXq3e9B/OgdfCSiHdJz4EIvx
3KO5wTI4M363ySpaZwGtuZgXzWVZ0f8sroODnjKsFnWOYuR/l26IEdFpwiPcyaSpWagGwvIK1AhU
yryw39CEELC9CuP8uvla1Gl8qFcVgrSTducuXk1VTwzMq+CWqdDO69IgCjwruz6glIZVlPWuTEZI
GNe8rsvkKpKMFimoPQHmON1NyLC+E+ye4vnPQ6SZvCyXHEQ5IgyNHOnahBl6B86/4RINIjyFOTjx
/8Gi61WQ0eEU0mVi4/9/dBWqzQ0cLSrqhcNYVUfrkuvid9ImLmLrsnjFWjwfbWcZPTdG9Oqh+j6W
KAUAld/QX30mBkBxVlcMh+v8V6M3hmM7LH9fIUntTk26JDvC1LgUgH/rwTSfj3Tt1mk9ikoH80qc
tfOu69wfcepl91VYYBv+j9B0b8MYFWdVB/O2i/BNjotFgsRzMliWbXygC3tyurQ9eSNDLjOrYppv
5aWHyczTczJGjHmOAwd5FHEDji/dfTLWKNjCmEZp8syt29nzCUjkAaYk74by8z0iBIz4Sgd3guWY
mRMW3fGAskv9LMGOW0wVeHsbJiaGhLGTdxG99JOKrjr+3bhMoEB6k37YiTfxjIDwcwKvBw5Dl/ID
eo9kmwbOx2wq+8d6UTB6r6zjmiIr50ODax1JZkhcwlnshi4vYQAROc6EtkxXIGd/gqMj8XWtKl0o
STzhTDEqiJQRtU4ucRd0x8nXZ9jiYic11sMpZJ8uQ138UYSESZdudR+XhzmswldZBTtg2OaoA51t
/YIph39ad9zMhCQvkH8dz/W5QfWFwkiN13yRDayLNBc0e9J7BzbFqv3hVMUjfyRJeYsLadHlRDS/
JSeU0fIMFWjo/GExBC8/ppzIDS9DDNRWbYzvTtrtdb5pp06Sg2H0r66s7V0LFEy8OjF0ngEZ2VdO
cHnkOUbq9cFZn5m6g7v2O0L2g6ZNLt6yrFejSJJLUopy389o4KOxS0iSDbLjLCLzYTp5e8PJ6h8t
J9Xnpvl3FTBObM45eTogg5o0cLKSNLryp8htRtwEfoQGhGVKHDKS2wJX9lT3+yYcGtpXHd5HKw7f
w6n4uJ1E5OWv69JlCVrjoKAv74at3cA5g2nP4uzM7rFblNzrkpDrdymC6N7GdBqbonexTJvmcNf/
t5RWeRkTEkBk+i/6ioq2kffzHPc9sytD4kpdiKVnt6mMM7O6jWMBkkpSXmWeMOccU1mUmxwlBloj
UKp1sdM2JrYIdTLpd0AqZg4EmJrTixJWdBNN8RP82j/2nogfYZYZD5xyx4cQLepM/DC3UXnOrUjc
6lShQTuteHR2ja0ovtmClBYRFojeM+IOp8wtSGbuQ4BaMb7OsUvo8zgRGDAu+PcKXiyERSFCfUxM
Ue89jCJwW2kdnXvnqaRkQgsA+J1ZbH9K9Hz6ZmTtAonyfYUfMBrQxfB7u4tgfV1MMMrpJ4Wa+dbN
ot0hg3Tvuh3KY0OWTziGwZWvm7dOgo8Z9YfgHj/FSlwhE9JrvjwA6xIvLzM6IVIVswEJsUe+fmOM
x7Geyx113bINeP86iffCLEJ0zn0p3lujuQtnZIBWkDMFFvkC8l0nhMzzrV0HKmf4Ojg3dENP+Yr6
GW7KsZw6x9Z0vo8MdnuECM9vRZRf11cF7+xiWsnv2uqYklQOy0BP6XyIouIlQWuHwMEuA/VQLXz+
Kq6UxMF0TLnVyDL5EPX0Y2rvmh/RdksvGL5B91inQC3G8Sbdu7oBgc6IKHXN7jBBDr3XZnyumcX+
vL4Sol+8Mh3mOT/YrX9LiTLtRc4DaLelD84S8zBlTU+6T55k55L5TH9q13Hu9YktlDxF0LC4a37M
Ra81KUhy2IctqmFnTLVFQCW5uEzxIQCTr2lth/u1wlhrjibroArRmye5N11CzpljGUTsNppteO6M
YG+4Azm/E7OQ+Qdg9dFjykOYBTt8PfAnIBlPqnTjB13ARvtaPk8WSRZW44TYu4bsZ5gQqL08B9WQ
Hb3SL/iOLWHUCf4TegYs5lwx4Bs9vpV4b4bXvAYqjr85qC/4qAkHGpLhZV2AZSOsSMmHCrNjFy7g
vhG9CiN0b4Q2dPd8AT3Eb6MxquOqLpMGMaHSeEVRkj71XVy9ORGjMRl6t58GjAFu59EcR/W4m8MZ
ZrA1HAJBSTvdmqFIzsBn6W1G3LRLm19zrvwL4QjJ69gMCWk2Q/e9b4LHUBafXlq6x0LP0ytByglN
0nJMLlIg27G7/dhS5Zbcsx59/4Ne2jtaRvYsvbo+pljSt17r6K8mYxca5zf+Cf/bgPdx75eDdcyd
6uz21vyQdfOvm8j6RCczXwxlFi/m4sKrKl9vGsTLL+vXAlKxJoqOY1NH0B6px3zsqUf7byTmVhW6
2ZZtF7+VTdxdmyz4Zc4SPhSYUEF6wyqVA4gaHbndCf9mw7fc5DSROiTtaR+Ivr3Se7fXedaoJqOB
ScQpbEETJgkdftffqvCtEHgv1KIWzhywrJYsPW7SeufFmbn5a54TNonBTcPRuuP+FadZ6FvsFkww
ru1loh+3JZLX4iwCO0RNzUBduyBh7C/pHqYhE06tYSRJuz+TiKqv61Zr+THx17N1RXROUFrPDNL1
64XaYKsxb6pwFiNqxVhUTX1AeRwTpaYN/BuMLEGWTTZ5bwvk1vz9rAr/oefBpi2kZF1YnAxK/0LP
e/sjiCj7hUWo41ML+kpwnA+QUTRA/g2kQuEj58YLZe16wG2Sv9lFij8Sba5MN2k3UVCiZVtaw7VJ
rMzxFQ7b2htj9AL9SBDI0ETtkzXqblNrdFebUHftfqUGsoVQSEkWg0aoAob4xsUh5Q7GI9bLwwS8
eMSKjdKVRmg/Z3V5rHwOXqEGdJcOwzpc3U3b9aUaOnEYVdcRayQ13rpM4wwtoXBxPNc5sKuEbUuR
2PE+bAGzlIqyOlRph60vHMIr7Y9/VRs7sMG/l2X1OjQSlme280dS8R+CAwO2ORnSl9KPHcy98t0y
xHDTGTlvgczzLd5uEWwyo2DuViuZjwPyEhlofroZh8Ewmh4FK9tTPRIFwgfSpFuyYdwTzppT1YCR
PfXRR9JnRBRLpnH7gV9+FEjmIX8aVKugXDuEDvl2CAt9cTOlL0EqR2K8cJ/rRRuTLiqZMs7cc9eX
36KCBLS1x4vjEpFV45LeFx5GdA7TZNVv2dDWb2jGGYNM7AXTOWz7TRfOwOg4M9v1SvxiLJ37Opi5
eZwy0FGN4eWVWMbiYTtEKNvZKR3ic+PI7JBEiknOs58dLI4W0eJ6EiZTd3Id/bIsbglvUZGsS+U/
Stzx59C0US9jC7K2Y2AMCAGo0UqljLNd1c/eiqDXqkqIzKn3U6fNz44JuihbylPDDUXMW/SrQ8e8
Nxe/fchDdqrjFIeTAdtUcSauuHpg0dOjkzN01t/t9UhBKIAgi8SQvCWwgjQQSiHDYJ62ZW8dzAV7
YZTlZ9XHCFWkflTseS/JNJymkpTLENbWGUMEp8vilu5wFrjmWpuqOrZsjFAoal+yCDDUt8V3Nq78
XPfxh+HiItb/KeiQ0QX2iTkwmiAc/YFmeThEOeOp49hQF8ptcg6XYI3VqzMsYkJyUP71U+Z70n1c
hjq4epTXG9tp7+1SWyJsYuNuDXePwvbfShNPlEvRXSxc07jd3K8Q3ugaBzL0avxmY2/Fl1Rw5gV9
3xysGfljk/oIz7E8nWzR+bcOj44Uyg+2IRZQ2x6iXZJTzDgVEQtPvqvqixobwtKk/h03OvZ2blbF
Gw582u85I/FRuNbBJ2z4nC06sLLI0aS5zHOofKQ+nYmroV2WWrR0UIDQW1LxHfRxi+kBG3EJMUVD
I1OP5DzRQPVa5oDgOPL22H68M1C3d6bPcnZVW6RP1to0BbmH7C/8hZzXPpcIGs7rFVExaDHWDIPJ
fx16p9tDdppb2RXDFs7XBG1BcT9HPpOVnF9Wh4VVGLE+NX48b1JJqkGLKsDrnRc74ayPI2jsVeKz
LnCjYuPlZroDatvkpZ6vfdYyF2l0jXATEEuxxQZo3+S+mgN5dbwfq42airW4DXjzzrbhvtDpoGNF
6cf93Cf32M/pdxxF0qM/HXNXBo941N4JFLmjytgPrSBor/U/IoVDzBEZw8DTzqwuAnVl52363vth
W0l7GJNKDETz6Q+zUvDaiw4TQ1l7+XMV76UjnKu5ELh6WaKI2ZA5ktBNoabW3znldGgTi/fBO6VM
RsHzFEHM7DP0GahGGrYTYwg/wQmOloRy6g3DegDuFTvf937DsoqnYSHvIncsnkXoncI2eRHGqO7V
cpibKQ48tzN5QpnfDgvH9qdCRhV0IOd/oHSn7aYTAGlFaMV0CMrG/YgC5mU9Va2XXw3VfA2CYHxl
kt742ufeOZvVpU38i7CD7HkYZxfvy5I6T3t1/bukPjMRs25AohVU7uXvUqKYehIJchwjmqvbugyY
9smQEhOTG/33ZDQSnIG58yAE+YXAB3/fT8jSugWLHADDz2igXqYUgTjT5oxXlIOgIDFcHS6Um1zR
ngXj6ZfF6MufBqL2E/qj+rXzSesaAn/aJbiwLg6lOYy7q08Kjfj65tu4UJDJLPms571ZWb/SOcKc
BFFLpmhKZOdiibOwb1wFYgZACxz5r3IgeHbsq5q7HqtahKlqN4q+g6oOeoadOtdCesx+8/2IBKul
9DYnahEpzA1n1nyRRTgjioeO0mV6hvbi9F6OcK/G+dPYPg9LJo1TUzn+toErpR3lJY5jeZ4tFbBx
9N6R7Kn5eU0FsNzhFQOOMeb9LXfcT1+TuPR3kX1onat8oRKD+mYg/0fzYI0fhM8ku3wYPnHXaxQ8
5lekuCOC97AkVyqP753VD3Cj7S+ooPCCiqqDywvjPdldzTdNs2hGKjjjtyQuuO3AZwuUJAWa3g/r
n3ixMK+Lr3R4wtK9mdKMXNuS0JcDsnxGYrigb8MgPoWorynKu32ZNbDsrsp2PqL2t5EelSIl11/B
IBmCzaijUqKE9/qoCJ+MvM3uIxFRIKGHNAv8SzGOGUBqiWBmuYI7JFW2iwO2U8s4FIuZtjRa42xV
E4lVKlHVxsrhZVbVoNVEcGmFrtOb62+rLOxRClIHqDR9dVAYksSLYYko9RfPiUYKzgYDIrd3T/E0
620E+4sZx0vv4bKsV1bz3hNB9UwG4Y39k6aBfOOXhvdxpFhMnpKavAplD4jWwFjXV3Vh2zc4JFxN
qXH2V5/ysuDGR8VEYb8RRfxzxBH2vtjC3tv01U9QDhlp6pwdQ9bvg9REwynvs8y6F9GSvEzy9l37
WYL1y5u3mWm1z/ZhBZ2TTHX3pn4RS4ULEnWCASmOviNAteoR62MDp7lKLYNF5wKOFZxdaJkOLugp
g1V+YO7OtkA+5PD4CDyLIW+P9EH3cHEfr8tUiLdiKMkebMxxFwhXoa0c0cjxR9A472aH4IHI+RL1
KGnDbDZu/xFlPrHd7FSuYo4isHSfjgKItpqwfkYfjeE2r6ZbtXeRBdjLsHtGpgmWlcTJcei5Dzsm
k9y8vhZnuYTIxLYLJFJ7+ljl9Xc/j6vvbnfSY1scRjv3nmj4Mg6kIDp2vouXGcge8RV/6WPn6jtZ
1t5RKefeFH3wpAAz9ngs2LLJJi6Pk92Q0UiQUPQEU/lj0LilqR2QlC3ITq7s+IHgBtezh+IrQQyG
3AAJuzYCeSotat0FdBUWYUvaly+haP/909LCxAyn2bJfVkH04Gb1LTBUtcQC2wxNKTjgDeK6/SKp
n8NlaUzTYS7yz1miP62bCq1ei/W9yYvq0QVWcyGKYKEUqpQo7aLGv0MfqtFLRNN96kiZTnJ8xYgX
OIfKIGA4QYCTPewn0AddfKknIhKZNpnqDSWYu22r2UH1kV3mpePL2WWMglTDsRD/od9eYrkXHf1k
fkx/cZYlXIzPUySWDJA22UljbNXTyE5w/V91w/itNRDi/hU5rPqGP0Bp76O7lo3uJ4xAsbgZpL7g
Qp3fp5jvaEjPvRjL+bMukFWMJMEN2O3CjKGUDdD8lWin6poZ80elBnVwWnIsGg/C5tmWJEwiUOrf
1GxnF7ZpwrBty7h4U/tOsNF/cs7V2jAPGBCJiULK5VpJ9j5noJP58J2Ugon0Wf7AJTEK92pRZcqZ
YnbIfeS61UxpJVPrh5L1P79nf75WS6DSuuQVTrIguiQxp+TfpevteevTGxVI11ZpSDrSSIUp3owK
Ge21c2viHsLIegMYQHXDHV35JBpNPhoZ7CLW1J2zoX5VCwu3Ltyn5bXv8jtliv/iLQSpkfrFy+Tu
GUfBnFhGnxEHLYZ7rbuYyax9wClXitNKDk+u8elQJ9YqtJ4V1fp9QMgerirnIK8BrZPm5x//AAZz
65TQvbtGWl46wy0uvlHPpJqn5SdDQqZDuphSG0JPr37uI2cN/D3oNNUu2uqtCf2M4bsZv4x1bv7p
c/n7qAM33UtmkxQZ6WbC6D59CCJY9u44lJd8ySRBp5LhXaqZtIvJs3kaynCXTH54nBfLzOqbGUEU
TgRRkeOFe9BdgniSLhsxoFL2YxIDJi675I1u+qRDhpBGzoTRfBj0rRLGz6TI67Plk2rRUnn5SY0G
IXXas9fvB3fAa0yUVJRW98YgLV6jRqc2ssbkpTjIgAmmTgn2jAQN4eSEXXWIGAUnSWZW/0PYeSzJ
raRN9l3+PcygxeLfpEDqzFJksbiBXZKX0BoIAPH0cwJ1p9nWY9azgSWLqioFIuJz9+MoqK+OQzl6
6cU3G1Y7Qbnslmvl9OAbmB6SgHY4AELcrF+b8cF82vkYBOH1/xe/YvWi46BpKV0kZ8m7v9usZ7ac
ifado0EP6/VWMN89a1bBRjSvxYfROyMsHtTSluz7ZcIFMAvjkRuwhxLikfeogy6ql2l7G6X7qO0g
f2PVZ6YpUySNjG2+DJryTi99tGUnEodaBrWBBvdy2LMHAIvdmu2rKOUvm6qbDdMkrHZKnPTn9E5y
UX8eOZ3tq9IoQLuTejedqQYHOmtXoyEgutoarSZjY+tPe7+xeM1SkV+MuAjNFE+m43noC/i32ZeU
kH+m4H0yZ7kfOZZu/hz/wBYR3ckIqImA4FzDAr8t8JJx6gA6FKhEGISUsK1bF8DkIO4k1mnjKmww
rimQ7c16FmoFobXSz6Dwe5F1t8si7BLSbRZzwe1ogqyPVV5vvRT0uF5dPfoJe8o6tEMKRrVQgdU2
xRoaO/vcAVIUEPx/Xi9F5lBIPs6XHT303EcY09w8H+in8k13qI4XzpL+pWZrts9MspfZjPWvnXr8
f+rRevEVhUpak9wZykxvqUvA++SY57mHMa0qDsTLWXMdTOinzy8Ka/7cDK3boDQu5otQ4yqlqi9G
QkYMEtPnIwSfZK/x8rseUZ9MCZ5/Ehgy6O2Nn3l0gvgVUvb6Y+j9uF2EE11XRBwJrHjj4zw4ritX
4RftxqSv/lDnc8aLYl2GKpru68VuhH7CQfCSBlW3XYzYRn6b4ut60WeG3yLnjaOUOvwi8cVVWpWt
Lp3fjefcPMZKNA7iXj/TNb+UGw/ryI75Efk3EcvLPDgemna3KAozw1KTMgVd4tV0Gz8Dy9BxY+PO
R/oIMBMBGgZxp6z1dgF18xdPXUCTkdzvtd4Lqbl6s+i5w+HeS55e9RAnj6EEZXPr4m/bFupcjgXb
hFiG8Fx3/mvq6rQw2NDr//zm+sgb3DL83MYms3nkbw1YdAhyzoQ2LkGfP/KhGw5MPBhzTbNdXJho
enDpo3JnqRiboy6wdGFztYyk7Qa3xNDMN96Q8iTgltxzi6QLSGdwOHErt66VwHZoCcK6zM++IDtQ
p4ul6FXrYsXYRfuXXjDuP2V/AK0Xg9OlMgIklv0XdqQuNIk28/NzMcaUeJ+I89Ctkp/ZZMwRIWTs
0BmYOwIEbY1yh3nKhXkJILjETCXn/H0SKadklSGmIvPmZMABhjVbnMXJ5XNRn9PkaVFh8fVSEKi5
Jiox3sI7O9RL+iwP2PuIjGnNKC91VkhoVfGzpzXpYU0zeoostT5aE47aRA8AoaUjQpF79gFSfl5s
IstEpiK8APyolqX/c8GbUB8iabypkOHn+rYucutyp8luS7TePRteCk0l6/ozBOr9+qtUIRVkbIJg
ZgOYq8nK6uSpJKEUF2eR07TTcXVn646rPl2a+3sGuHEUmumEhslMemF//gQKQDAlH5ZHHDwwirVb
E3rN3jay5CqckRmNAy/rDNFj8x+GiHaxeIsgbO3+6KRtLbUwSNzvAujhKXCW92SdSnTMHUPSxvbB
hG65b11gn5NnWXB/M/tpSaIECaVmounBAkUBPA1YE5i5GzJseMltlXaqZ6v+vAgVecIL0Fx4w3IH
ZS+7sy1nua6XrpPyOA/dnftWxkxrYAmsvUtZ0//tMJ3Zrb+c2lHb65y8N75NDtI65QaLRD2WHW7v
tqjPGk6wyCKZvbGzZrjgDuWTAmjpbGYgtWKAS9jLuWZB+YP9vGY5OGGmKWeoycVQoafaSNS0so9f
+rRXkLTpFvvpDAdraUK5YHBsgzYPM6TgN2F3LvukpDwLh4E/JnoLyC+fzoJjSsMgnU8r9+px50u2
LX9m/OsjvcNQJhcyRR9l4SKFWfl8YXGbL5NyLblOZZwIRxO/gIOea/0jA3aAzaIk5k8Y8bknIHLA
WDijpLWKHQVeqIMjSFqG+BnP13H9VexZz5Q1Wsi2mX0blcacNFZ/gVC4W2Notb38k0rLqurB3XbA
I219j+OXOG2w4gfMA485bO/Kg1u263LfPIhekD72z3jv3Zc2Yx5YFPVPlux21zbZ97zmid/VLRqY
5XNzZSM3vrQ1pozlFWaAuBWpNb/WgiqTipHRUR+ZnWoG9jai/O2TYXjUCHK/hF4VlbeS+ekqdKyS
h1RDkyAjKEHqxUyjGtwkvpnF+1qNCCAwp3fRsMXCOlEKaEz1AVyhfQL+dKrVTF+qo706xJyJ7ujb
YOQOWkaAZHk/3wu16kZevJDgSNtw9fAMdrJcfTpSPU5c0mz7MO7N4d4P8KBgD2phNS7GFR9Mclze
R7Dje49D7yNQF4NJHaFtJ9v3XvTEepm9V107H2sfqk6TJmESOPIxRX0HPhHxLW685MGEhgvNQZvG
LHXImv2jVsbvzvAIfdUgIjyWqHvAdGkny/5L42gG//boRBtZzNsaCmjhNoTo43bcN41NraQ9OBfD
fJ9yBlKGehusLoPVbzDTVwU6uj1pOi0lAgEzbIcGf8yUurd8wpjjGaEgdosSMrz1i1e9BEkK6DPR
yWb0w7nPDGjA7AUB9vkpapbmfGorq8AiVOVI5ZIbRgWAe6judCutbt1WlZz6OQ2Ty0tW/K66DJY1
HmefWbp04YE0iFdRZbNB51et0XunSguIwhgRBy0O2MbD0VA09exLLTr7Ay+9Rz9iAwlykMNxEHhN
0qIQ6IyW+2tMP+LBfpNUEVxjfNBPngGJLa+x+ywqLs3bTSNkg+k5aQlOZ4v5E++nfoD8XcOnk/oj
6OwaEmJPI4OaNGH7Sz9nToUTg3/3HD+M5+6QJXZxljJIccS43Jxs8qy7KFKIuNXM5elOhVNPvlGV
guVe2TkbdakACp2X5dRLH16QrSDptWkQel+5c+BK28uYN2HuDY/PjRsAiyyEi8J02ouxKKHJYY1V
aNL1Yo8KZB/PFYJW2x4dbMwh0sMz+I35RAoBGF9cNCfshN8TdPMHg9x2z85NPxo2Yy2ab9gnQjih
BhflfbvqfHHd4rRp/YMxaL/pPKohDwbds7Mk3o52n3nnQNWNXWN8j9iOrCS7Qk3g1kelGsO1HojL
Bk2U06o4rpAKMwm0zRRNQJLU7ogPR9imU3FZDy7rEQbp0zl1Zv5cTLD8RaIZbHJ9zdokGgNi6pRP
MdMmisIcQFnNgIyypAPGoFnYE5ZHD1e8wUC6j59L2ApPnsvGnzmrx44ycc6JlM6ZQa6nrGkwzWRE
phnWilU6yxv3tosPAmXLedl/XRI7e9b6aQfEwH+lREKQffQ8yPDkp1cw0npJvY80TlH2cvEOB9g/
CvwzKKC8Ge9ueaprNcjP7Y/WJ1WwCvcxJ3zg2n1BjV0G+LZL9qMm030KmO5r47ofTtHLfeZRF9dW
+fRJE0O58q9KTbI6rGK9LzGzMT0+zuzXXcoWHuvFbvpgE3RtFpLepBTCogwrsaH5wV3EWj+ZUDHQ
3G7rozpvYf5NzlbXDFYT6ckT0Sfob6NeTQzTezLR8PgOowONtkfm0oeyeeh68DRkNSFPhOXPdbNr
KG8KYknBs+2be90jghUwWXv6Ok0RHp16as7zCp5srO5DSR53ORnGXQwi2DVUh0An23pqAEkOu+e+
inl1xTOtF38epyPnJ7j9Y/Kr0WM3/FzvE7c8/3d+9n+0337Ss1WFqGE7psGR4T8qfzILv++0GMF+
qTgQp1VcPEjpv5WRpC2PMwYBcRUnXcVSGOn4T/CXcGjxz2ynnX1gtr9KWDjnQC8GVrvkxcQMcp8N
mJmT7fIednHMB9zCb31v3pfRd3CDVc15HAng0SCdBxMtUx1JxEVdUEcQjTyI0Bgx68t60bIs3nk1
zS4rylz2pQFrmRuqcZ+qSNxW5DrqUM8eDl75yiLo2bYgRi3arqpBF1i1/q1XcqIEG3T2YE8eZmpc
lqLznnT7NLiafobqTNJyTjXkf26R5tT+ZXLqZaLmuteW/O2Zl2rYwvPa8aIX+0oX5Wn9QBjG639/
VSxTsehr9uokmX797/+oYh8XIL7NC+NYhuGuv/9vrHqfmJIUzqDvuZ3hZpzR9Xza1DxmVF9mZiss
8pHrf5PuPB/w+DDhRHM8RHON701s2lkkX3pqrG+9TwvDC724+nPtzPqzA1qWaTOpZh+qIyNGJkKB
ywGpmpOzsEgNqd2CLZz5xc96jfThrBLLPLdDTF2N7s9PFPeUliV+RENDVrdeNnVun/0mmeytY0k8
/nzq48xvaHIZJ4Y7uvX1M/kILwcriWfttUrbWgKnGut+zWRIMC7QaBCeqtF6jtgOjiMgdnKaZjlG
T+RbzX1QEsmZ4KRshJVWT44xfvHdzn4ExPcTtbeQAULWp4kEz/73ti8emLYh3o7YxIkWm69jDrQ7
ag6VT0BVJx9wMHsnwKZv6Vf6Vvgx3Zhx1+QVI+aEcg7d6cuQeOM5Gqzq2FjGbvaoIS+U1mq0BfYW
NrKvbZz+aPCtMUaqaU5fauJetofGIn3gzdaETQqeqTakd+JgTUirYrcNShLHC8VoZ6tKWoi1DhHb
xrI5nPJEr9CUvmUqg8Mm2w+GzytKxNC9iXlOnjpiQ/CMrqM/TfwHzTer9BnWzfmHxQABlXzMdpO+
JNvMmZL7DTAipJqWxCh5L3LDU9BTD62e9zlDQUW0J5vntR9aY8ynoEePGpzeP38O4TpwtRiGPPRS
hw/L0t+9kV5NF5F7P3tvVM9YBObM4bqYC/YZcE2DnSqzjvirU0ac2bZAiWgAErpZgLf1PMjlxNUZ
H8Db/C1LzT+MOuiEidKxMCL7yZEojRhX8urog/83403rbijnLaoQE/HmQwYklyYMY8965e/RzjO6
X8z6ji8QcI8me6jLhOaTvNuYUS3eii66pXky7jHay2uj7WGPlHAcTA4B7TgfzcliJKvCcx7HhU2a
IWzkgbdb/1EqtgABEcs65ABGTnoK24Hv9JndbAOiLI2YfBrfkHq+uqjhR0MxujwTr0XEGu22/sWG
yHabGZNvWgFRTSEd1os7UjdYk0DczDKq9y1jBXqtPeI6+d2TTY8IVnDe05LxmFdQ/+OuMA6iCdI7
WCWNeYzXbXzAhsyspw/gYdu0CS6rI9ohp3hwUWnuBApggVrRlRPg31iSXO6r3Xhgk0y0vJrQ6mir
POczkRBIsc47mLRXrOeInMlzp0R62bNB9ISNwzjlFry11NDbb1xu2rUCQSf7uimv614rUBuuHFGG
3StjqFVfw8BN2HyM0KFO7BBGfNSYtXFtuIxBafik7hNQW1FjbyTzOJPm30oMJp9513XR0YLxPJfx
brIt99G1dvkSaNiBC9TF3Bxf1XH4aKaOtkuJUu9qOoA+g85V4837gFDDdkgvjtY5t5ydEEITj9oj
jsvpMk+VsRHz5L6aAeFxK81rFvvT0Gm/tcSjfqPuNazXM087z7Xc2a4Z7cxRZk+iliY0xIG2SxRv
zoxowp1OiUJf/LUuHITpKUEf8zjEFJ8r9zEin1rqZxTDsbSmy2BNIvzvK4bz/7Rg4Ab2LObBtuHY
His6C8q/LRjSF7ZmUiuwtxriTYUn9mTEBtxZXKp2csI4wkMDwuefrxmwpNlsTdF5/SNBn4wP9beK
ArRpmcfpdug1560YegjYYi5CoX45sDE9ZkIzPn/X8ib/GlMHutFVKNheNP3Gu+AltXDs7NYsShxl
eDNxuNKnob64FpmsXyRk9a8vEmbemA4wXyvq2KIxnSXG0/TPq5Prz9fW7fig9uTr16xOdLBKMHut
f/jPn1u/tv7h9WuJ7jb/n6ZEky3cfyzRTuAEhmWgZwUGlVGmKm/8t2fcNtORiYIVHzQQ74fcAYK3
XvyWMUzi0JK5Hv2yecZiCWKRdjTAzYQ710CvHr2n/TS9qC8ktISxPTZZFSOzA5iYYtFO+3yHv1Q+
GZhModCDPR51Yj1e0d7cBQRFVSY/pdozdfjaTpM//zPLZ7Lxt5QcM/8QJycm25vORVLqGUTOHUg+
15HlqbKLn6iXy4upp/3WJ59+5fVOdoMnXoI4GsAa29pLQp4Q/vA6ZY01PhqtWZ/XU2WlY4Wx0hLc
V6LDuutyIjjQB00MX/OmaVaDo/WtLm0Gd/0ILnp0TGxMEVRNqEjBTl+QIKZomO9lTRvUBN5sYQmq
h8bn7re8p3FSPLrRgzHNgrHnXCnRz+oWSCPWmJw6hpUOq8c069Wkaze62t8xBKlOqWvSW8vhHRya
t/enlEU0NeXZUJcYbgo8TYc9JQttdfSnejx0AQQht5TuOXOha8W5O+4AGTRQQPdC6h7ABvLahuba
D8M38rvg+DsnvXgwpqZ0zC/MI/+peEjXs07UNv6WZPoPpKQ1Qi7p8jA5ja2JORrOGLgweD+ULYoG
AtR0aIjwYs1JGwCquJMbhw9HUEJGbxV60qtSLYSAmG8sxbAfZQFfddSDE8D8A+bt+DIMyY4itP5u
qXxSmhsHH+jXYW6jOZSV6G4Gvd6mYSz31mvLQ5X8qLSW5bZ2+gfAKlU6mCaPPrmxH91aWT/+Dff2
p1XRpJbCuz5ZTjo+gNlhEiIh0NsG7HLLaJ8iN9oyCn1fGj07+EppAruIaNUYbbAVuflXXdcDHDC8
VU0LC73JuaGPHWYVy671c90Mzktcy9VZFMHh1W4JrxcporZ+ALN8OPQInFyr164jHuBrFkwFI2EG
JMlM9CkrJxbHiYridiJGtAw9uh2RLJTziKHWpFfyMBkdOMsc1baPUwwRznga4mF6HRPlYYu8rzjG
wtar4iuje0klCB+AgJHTWuqjBfay41Rt7HTVYtH10XgYm/qXLFGd/P8Ldst/fx72gOBSQJAsVA1R
kYb1OcXEgIDuuyzPuKbm4zL3504RDtfLarSDW/IRSJs2xrnIrq0V8Ik2XcrSCU1bD4PX5mnits4R
4GvXRr8x2Dy5nStRqBvm1y5PQzKnb24An0GrfHPrDLF18PnRN9z3SzoVio9cOSJLLKQHaQTtT8SA
iaZClsTBZalLSeXvsbHXrNb0BxCIyTY4Nuy7y6g3pEOKpmeKxMfeaq/rWWu9eK6YTzUKOPDE6Pzn
0gKkSup6Oa5aSeHl4mAQIzGVU43FnJBxhkSpuR+KfToy6B0Ks32A6Jl3cdotBwOJbRsR0tqS4UpC
oWTBaITM7yUKieD0bMnMMqW5xCYbeU6mX1Nemy+2eKsFERVQlObNSIxXm+3tBpdry7sHLwrw4GIX
TOwTsNfdvToSL8KAdxaX3Y1VjEtNonkqrYFTQmZTmaT9Hjp2wn8ubWJ8qXVrCV1hEKX+14WgkAUw
1q8IwNJIt5e+/5HpoECOga0FO98EEUUil81M3k3WUceXI7HFEFua/YKcNsTvr1nSj6GJr+68XqTD
YjBlTI7mBjJFqlyZqe8lzCR1bEA9eIqO2wpTT2iY6pdCcky0Cejv4LhUNTuXGWZBvWDBTv3H0lpH
0nXtte7rYNMzlT2ObuS/AJ/cLFkZQEjKLtyVUCiVSxCbknVRJNgK/vmphxjF2MoSZ2qZp3PrYzXl
OHLUsddxC6ZFAcLJPcmS99IOxoNQCDxb0V1GfCtM8MyPaQy+2iVwviZB0MO7Xl4zhKoDYCf9jf6+
Zytb9s6i/YA1T5v78hYH8XiIOexhuWIH5yzWyeT+3SlPr6ZKP9xkM/E+vwQGxTRZ0tjMr2W0M8g3
A5ibh5SFjrJ5uoVSFDSZhp3aihmeQWMQ7kOXQDeFp2bTLVePewRU6f72BytZ6DYuRqM6yOTQRNNb
l9rkGnuWdaFr3cnvTONKqxTW85wEaDUZ3woj+rngfSBMxc5cq6yMQBPagVb4Nz8vl200TPB5Onu4
1DUEV50b+L7Sen8zQFqWcqKihBsvR+YOuHXlPYYuG57cccQ75R6LNKGdAWp9mKLvP8HQJ02FR3cH
/HbCyFH4BM1T53m0oQ64tnGxW8pMBgMwRFx9cC5b8i1FVF9Xb1FnT1m4Wo2csX1vEpyTMq+668CT
tUOe+ke0N4eUmzBWk6Z+UAhufMS18b2t6E9Bwr0OJZJMkMsDfAiOSmVyWmeNczPQnBDzgdXj4CmS
KEcwB9nSd+QPB6MkuDlxE+Fgtl3vN+tF5MPXyKLmflfXb2sCW/NcL6xr4yfeXe/k0kwPJGJ5tFVp
XdPCZn9q5NBEJ8JofgrTZYlmGLETbUktuM6tN3jzzkOg3WKhcM/sqdKdo9GhO/XmAsTJKS72NN8C
Ov0eU2pT8IHXIowVH28ylIioE00beg5nmWlln7zbRh224qw4OcraLnGBbSe1RK9EfhSSGeOM/55W
hH3WxG3hmeOGyK3NHmvwD5LbyVbEbQd/vy5OdBXvnLgvn5aFuLJugrWcZPGjHUhwr7TCAG2xnfFs
W0viPPmT96sfMC205vI90K17BsoC0Jk40+DEB0HkDElkdKxEDHy7kCFD/eZYo5luM7oWnusyked8
qB7lLGnoNc34MqtLwqTS1GV1XekUeuu/uIFrHAwKEU8kpHd/SMu9aH/SIQDQwSNw1uUUMcxqLjVS
t8TeP9p4mslnVDUC1jBuwnryv7tuPl8jdTBszQp/lrHzABAEg3FD9ejukpzVri5IWK3xlxJ06REF
WFV9HOwAdFQz5hk4XFItY8W+0somDWwApKV1iOgXMBLzjHp2pYJbevqrQzcL4wGf1diSL++cjHmY
4zyLka2RQy1BSB4i2WoaQW5f1vHV15dDSYHLu2Z5pG7SOv/SJ9UvqMbUyFEL1VVeRLyyr/YkllGJ
lZ2yccnYY7B9L1HUNv4YnzVnmU4mpjAiZzBS2LZ7O3e29OclMrQdwuMh7RPFdeTkt6E+mIjKUD5r
BVi5Mp7xnlIJvJINsa1B0zXNDfH1lGnKpN9t/YOoGtKxWTt4qu8ZEB4V9+hxPxKOo9gVfr971oRF
gQf2mm0TGbg+EE6POZPv0IEUzTgqFQgZKOa9QxkdVCCF0cF9RGH0Tw2j57ZjZ84OCbdl7tI5Ybc6
oUqKoorMd76mRvSSlNGpVyadtJKyw5tj3YIqzo9BXH0jhWGFGYWQBxpyX2FI0ZSSJc52RvAvWpTM
XuHeKtcKl4DDygp21WtfV2A3CSunzGGB8b6xAexDWHHCRim92Dyo/ai0vyyIaNjjl6Pu5s61dLsn
p3TMo64UqIk0ztkjpm2bhpg3s/bN4hMbBp3zY5396QPe8zQTqOGxzoJG60zS4RfRF4qOdUMUMBC7
Z4keQZVxmeEQ58w/t7NzEIt+CJzZv2W1BTScSfWehM863+khX01mDjyTOrxdQSHZKKrfADNzaOLP
iSfSb307nrFYpHstt8Vx7LV5W5USOtXsUnQ9VSmVIOau9kaDIzMOdKcf91FjGIdyLC/cwbybXbd/
I0lzZMGiRhE0WcFS2L+zyrKvrcg5ppviFbIF0gVHnH07UYTr4+BdOB1e7TLQ95k1/kxnLd4agDpZ
rSArmzU6E8nisK/1+hY7LJimBqArjYNjrWh3tR4TjZrBWQfg+7BMp9sSc8OlWqZsZxVjdbVoGsE+
D1JnvRDZ3o2JYfMhwBJT5NTNKcA0NDeCoWLsN0S3JbC0+mG52FIjh7EdLozDgML9QntIKKxuDFts
jnvN79v92PAfBdJYtiVkN9xMpbg2ipieWWR79Cg+UbiX3nTjC4wHBrZojPxntFdI6I1GJuSx0yv9
jIwmzzQsFuIvC/P5cWLctmvrOXvF/Cv+xu1BjRFNdkcCfzTcYQy4OMH8RRCMeC0nkl8kncvK+ZbY
byTJn4A27VZHHAMxQp5WhlMP34aomr8cPHPkV1J50xDPdrbwKaeIhLyY3kgyKLbeUuBcN9rqFvBq
uTgOpTtiG4qKPZIXtkQibaUrXp2FwW8NdpNagPFHBwRs63fgfaY0KV6zliytvlRiu8WHkd1Gdcl7
xkpZ1vfkp/R4w+KlHYtAAK6bW+dHJm2+L2Tdq+jN8bAKkZ6gpMHVAEjbKmw3qI6nJLPSMPIl3n+9
lvtc2s5dqCYVb3YpYqIdMeT8sOsat7/2Dndc9TZZnQx0c2YXvGQPy/tohZnwfoI47ajoKZE9InYx
+fNBXWJSygdLd35ggkLRVdN8KfJ+Gy9p7m0WRnV4Dk0k5jzOWaWQe3PMUTuf9BWc5xKZPnOqs97T
b+iUbftqe+lPk7bUYymEdXVG8SXX6Jvjexz4S0GAb8n9MdWB+ZzGVdgV5D90IOXPEVk1OmufHCfI
wsnC3qM71A9xh67fLBn7u7QxXzQFOswGOjP7wb4RWzQuQ0KJOU2fhzGB+1QqsZ+9+1ee4CDslZUH
KTrbyYFybpwzQBTWS4L3ei7aYTfyF67MObor9YQ2mfBdbbTcHs2j5rIR1vyyvwos6IofsF4oq1rC
NokxnyoP+nqJLQoZY2vLW1gTA54DaU5P8cBgfN17sFrFmEXwBcu2hLzPpUEsZvWkzcgPzkyhifSk
dXNrfSx/wkuDPWMlmtbS3IxOpeqUUecM6Clsi127+2t2B8XI1QzEJpA5Z10dTdZHRfDED9g8aRWa
Eiy0Y6zl07ZiY4DFh7h2yYaeUnAQX6OJq4tqUcaRfooruiqedXpVjhzuoNV0tIACqvnVKllu3Wlo
itjeSnmx7aQ9j6V+ceDSPIoxoMolMN+kR4x3xkC0WokMm57IrLEg96ickUihkmiW/6b7xA9azJc7
4dIS5+WZfqJSgWwCNAvpKgSHl3/kXvM9qef8Wltd+m776flvIjvDvfFbDgsdBQm+zUbL0tJQlhGc
Hqd/X9eUSoNHz87Kf7Gxkki/v8A/zs+2YTQvmGA9YvtUAFcX0eXDzfe+Ekh0Tkknu5KP4/xEwzTN
PgW5WBa46GyYotpOBrHgP5Bss84HHOHuU2I7HA4dOX3a3/IMF7Km2iTXTSf8YYwY63HezqLNqOxP
UWbPJzjAj/WANtTNRy4T8MLdPB6o2bsNbCxK5dzV1enTRydbABWv+FFnhD689KTLckMINqzxl1WI
6nLs44KmAAod6QWbek4IjKWqfYemFRpj7j/VNZ2/LhPvHaa2YocXllFZAAomZUGIVDmxY7gjFQAc
MQ7wivu9VPNEeJcBP16P7OR/oSwZBb9AEF43AwB98R92zW3EEkrezK9h+Xf6zgxichwEv4g695WT
7hvCI/TI8vZPLVeZBQGjCsvubpHGOG1oJp7sYX7ygfzuE74xXq3v6TT/aI1h4VAIUIX85V9DTycb
b+FsU7E1vfXosffZJxIe+7m2T4aeNDbs/Eabv7lpeWqS2TulvxnaRBcHwjM8ZcjKcBd/ZgG1a77P
YGucdH4g8FaY8uTNC8TP1hpPifJJVoa7AQbTnLPcKsLY/g0np7vOdVVp+7bUkudBz390EzfRiRVp
Iz0jvjtEQVtwg7nvphdbZtzbLHEsjOVRWTiHkFYMEG/VwmetA9akO8lzX6nUNtahMC/ykxtpNE0B
GW8b1K2hFPVucHnaWpp8u0p2B07+Yie17DwuDpXF6fyDb8UMOZvuA3umNWtK+pve1T7SZnmgc7p+
GZYBLIY+0GSUDvYmObnq82rrQX9AM2SLtQ5jmQ6ec/CQbNN72oIvWcuUIs0Xmgp0EEtZ//ABaLI7
GovrzJ7nqneMJdKoTDkK83enBH1rsvGhcNoWl6q2OdId1+CfzXH4xOZZblsH5ilhPLH3P93rGBtu
0Pi/OH283Cxz+hYFCVOaVpp7X+lA9Ti+olwWR1OO6amNo8t6CEK//BXUk3YyOl3foXnQWo7EXSy5
9pFgGqaEhGfKxkuv88/JBAty2jMv6wfyvJXfSMIMvX+gy/GpjUR0aHMSBtAsv/QmsxHy/78XX+vf
nXp8Z6LKMMRxZCjVaDGy5KPGZngyc/YClsK9E82V56A2IFwkuL0w0QSHFLfZfb1UvIISHhQ9Q+U2
yVrrMfe6CWANiGGh40GajOVvqGjZWSta6865fEuWtL4BPjP29cxHrcRutombSTD6Zkuht3q4KNb5
pJGiDPARbbtEpZFcyL2OMrTmZnzzNX0+UulQX4vEtvbTYpNoUPDADt/YwdeDr7k1TDdNVsfUZGdF
ZRhl9J0ocSYY+UtZ2hwU44SSMx0qRkHmMmTS6nKSfvF68JaatdAaNHfO65FO2Jc4Il7P00+BX8mE
ewG4T0qSwmQXPkqcZrhLeVSZF8T56b4qdHijTtBiDOzVQj9wUEB7MHmhc1G+ERLH+0WwPssqd+sl
jWJY4JlrjeaECPgGFzTedyHjtASzt/J5V/coKHEsV2XzVLj1zafBTJlQKaw2PYiAumHtotzkhFdn
03Psl198ECphJXlhZxUG6Ibxr9WrjHP2EOkIM6qmjZoNuuc0CPeMPIazidd+G2RwdFQUbO+bwZsu
EvuQwjUiVkjMi6AGGdaIuHVNQQaSO1b/84qdH9YRKYWKB33hBOLgAF0Ac2NarrceThN7G2se+QIX
JBH5FVYshODPCx7K7pgDyfozjlkf6W5HaV9EKqrzKNqdELGORSfpxs1eikB3vi28czKOlzsx/eNg
poIBQbhEyCOEYJ8z30d4oB5Op17pHNjOaSSXt51qtrHBAMVxvbQZBdaNIK6yOuHMoKChLPZw2egZ
e/ROy0mOdlNYzOd1kuFIYz6CNhk2EDVmAHCCQ65bkUtDpWF0CRtP5JQG9dlhqZCguLHe5rTsH0wl
nYNtG09kxyHK+/69sebg7vmpxiv6ofsA8R1GSAS4bPvmaOYPLSfaWJVlBKBQs18ppNxWVALsMOqR
TmsV0lgdbHN1xBVz9GYJfXG2duE34aJP8T2gmCasKjoJxviVeAobK0d7zh3MmGUsvyr27MGKc34Q
ZS3Psi+E1OAbBVp+7dn/h8ESVVc/msD32OI5zwAbi5KPBkYXwE45u/+irL83KhEJhDk6r49mcdFX
Q5uSSOBFztzbCZpCKz717EgetYfzb2bueqHzTLwylOdZrpDpcBRNNINnMOWilHTSSBq8L6DHWIM5
XSc+e+cm8/YOkQlhB/ph9Myooyk58lDm9G//h7oza26b2bLsX7lx3/EV5qGjbj0Q4CiJGi0PLwhr
MOZ5xq/vlbDvZ4lWSV0vHd0RDoRBUkwCSCQyz9ln7XoKs7P2780MFYB7OC2p202opv0JGdByRHPS
JDkE7LR7fAm1K+y6zZs6TlcNavhZK+qj3fjVcflfqxirroCn4UDsrZDt6uEK+Zyx8U29hPU0Jta6
dgiA64AQWcn7zRZzMp+bigTK30XwM8ARTL+zKwdw/E7F8nJUdXhe+G10+0LDrdhWTKSnE7G5KByS
7RgNdwMF44dl0wx4RCX6eJ+DttoEoh5t2YQmcdsqTVE0itccYZUSMzUN45i4thg4ltFDEfUijpEd
7ZyYMio8A8WsHsQb3cejBa4JCwEmeEhBKKZZymomiH6saME4QBgx0Aj2NnpR/VaCQ8sZljtCiF2W
eAnLcQzR/DjaLZX9lQjcI2LGGV5LCg/K+y+EQ9um9pYp6pEJp07rYZVdhGn7vU6HhjLVygDKnjvH
yUFB3RnDoZU1gw5N8Sn6xtClIwzuAiYO9ELZmANkqWW3owfWzdwf8tLGsntZ9fQuXBbjkCjnep9k
h6j0ETVBSG69NkILqIpp3++NMiZQ7KYU4Bg5qlGc836pp1eoTx8M1dpKujV1XHQi77rDLNJId4PT
hjc6RYQk8Wab5V37XceVZzs2eESDqEW5I9HoglIhRJUd6+4rl3qt2EN9GedtdUPy/EfeJPq25jly
IGGwLoKWwtWRo03xPPNiJ80BgrU29loscjxq+6aD0wBX7aoBD5hIIomw2LrVSgSLJKXSNwlHbySi
uebp1R+UsEm3S+FhCAOFyXayX1RUhkPGuIhkTIF65zAuibMUQRWWPA2mf3Z0XoiN2ZVrE/bv3hCl
HoGA/XUKxuhM76nwJNYsxzpKYA2GXSiK7v0AoU6BYW6JGrLBH+aCKLUrx91w9rOmOEO8ZkgJz1Vh
/MQin7abbj/K1Jh0ue1QhK7XeIiO85U1RNpZpMqXjR3ZHsBrjEdlsPu1UPXOQ1d7lFfY7kLXW6BS
qWSRSUlRsYZqZtio4qzyDGSxtB/Voc92Io2zrEg7MTywuOW5HfI1xPuGw7KJM3M4mPNwUwEGfJEE
Y+LouBQRo/sU8wtJaMRjjcicUoRfhqxucUNSDRcVyAz8QdKPvYNqz6dAaF0aoC+h45JNoedtgpLy
1UYYLCC1IIksNqlq9Z5OISG3fbldtEFzHpiY2hKrW5XacA+mwd/AXD6YShpc2WID2RRcUzDLu3wm
hJdCTPDwXbMv48RsXHLbSH1GzbrstO5GswgXYLgRrqMW5cMiF7KBkpP1XIAZgTVsE3O6MdVcP4+z
2djwi8KVNVLun0nqTcCK7MxJBjbWaJET/ryYQy1SIgMLA7yhK2dtUPqwY+2wCq0gPseuUNumoXY7
4UjSryZxgQex8UfENdB7sjVePkSMyZgtdZyKiLLUgzqQLlKia0QCh2SOpb2fAsYXFPWexMNlU/kO
GXUr3+Qa9yLZj/wGeXi4y7Mhd/3Q/Nyr9TX+JzWuNucq+bKzhUVSmRLEpQ4fZLvwv0SSrWzmCum8
FcAxobjdt5GLAlc1RC512Sg6vzUvbNIrMxUHqiiwX5BbkYaE5OcjpUaytS4r6sQZQe12PQUVdvN9
RHX0MPsItpThaiF0+iLs6whqh25PT6nIrhAw60CEYsRgBNwGywbBDOPXOMBy6HhSrEktUGuZpjgq
WFQpUYWXrkxJ0yh105yzgWzmmYYvITns9SiMxn7L4wM7JsTmz5ErtGmEQQbL9PyCOG7IDcID3JwB
4+jpF7BzZGQMJEOsgYQyv8VvwUdWlfj1N59nw6YUFcug5waCMsVubDRMQhk1iI7Z1MhjLSV1qblW
VYT3VlW2FwGFmvg54alu9jpmRjZDDSwzooCWjZkvUeVPeAxbm6xE8unqHaVbLYS7HC/eNHxMkbEA
a4rM41BE6k8BdFihgk4aRGvVoAU7RZTGSdI20qKb1Jr7y0E3CEgN6ieVJeV5b9IxCl8NLum2n1q/
+lIHunJjGmoOY002gdVDV2nRRrh2EGlbY86fpone2sdI2lZKRfXJVInq3zrYKhJjw4LaSDsZ31aZ
u3SZiERhMJ4HoQ1qY1B1b3Y6YCCkptdzSf3qDOCSog6rBCmCts915JzwkF7U8863ok2pUw62bEwx
Rhl1fq90KByyBrHlqsr42Bw1a7JwznkD8mzvR+F+2eMiXcc6gMrFRyVSBXuUSEk7UyTXptz0qdSV
V4rU+Zc2JoHo2inCIVxe4t3rMoEaCetSxKjGxAVE8BaAdrbDe/l6YZO16mTmK7lYW8COjlVHaUVQ
xthR4EtR992tAn839BLqALxZzCd0VBNnVqWdBcT/dws0TRMR3VEZz95XFerGHxo3TTV1TYMtJENg
VszXGjckYPzcukq3JeXjA7mAnYVpndvhztNNZXOV6vJTHtR3zLP7VTkEHMcMWs8L7TTcMUk+Q/00
HZoiq1ddT0S56kFkpnLCjU39XZjo7jASb2cF429YYXJKdZZlftieia5uIknWBuZdFrfoyqTqBXwJ
5hUIkjzJhtpP7AaiSdCnhyTeFaLAMHFk8q6h2WIhR+xgtFgDiMpMwEfN2iHnA9yXYfmD0+ScnCYT
Rg4RbMMBeWkrzqn4Mm5lzA0MlmYynnUr6NFeL2R6yyYz+l//W3aZZk44uR4YVnGvFdmKZWMWasuQ
1F/HrYhXN2F5afS6viOww+guR1THkhPgAVGKbF+e4uCgl3RHRCfk7XH0iRHVVBm+GA1guCBHOJZJ
Qw2LkIc1iczuYpIRqTl4OK2XFWIjSgbPY0WKv7bMmXrp0DTxGbkq4w5nAHgNhLnpvg4BPCYo7RL6
lizfff/MqfKpitKUNUU2xMlTTUbz0/oTnfWlasRZv9XRoyIxnI6m2JQsFo+zyZBhxZa8Wd4oLOur
0zBdNCWrOSybVknan/9bdvW/30jtmfgGMWpPAQ7ChCnNLlCVUoSHn9fykl6Pv17/vbv8D7GZ4Y1F
1rjL7rKZxZc08U4mNX4wcNgy3SgYo7Nlk+rkT8CC80gVFJVRIP1/b36/plw2KsCB5S0lTiklU5Ce
aHJzw10hXcI+sjxFcMKW3ahqoJiFZnrINEollteWjdNm9n5Uym/w2lZmTLw8bSR6PVk65bxrUMMQ
t6JWDnV5tZacKCCtcO43snZh1JSbatTKL6b0y0uLM/2yqWu8I6xE+Xzyeoi/w08De1XBFhf2M3qO
v19b/nT5izmumUcSQV4vEPuQWqOD7qSI8LqpoYiAop3lteXd37sU8AL6WPZ//vfk/WV32WQzbPzl
fz+/pxqKfSqnLuvA+MLGNVpEN5Bqy1SQuSQYSZSJzaQSgPKW/waqUAel5M578Te/P6MKR4vfu9Tx
73uDsGpQC38zQdTpSHGdg4Ikp+vLIKXFrsVw1zD1TVEfCtV7WszjObGY8VyhcMqFgIovl3jt9xu/
d2PxRmioPZRhNT3Ekh0e1bQ+qkXOQ7cOL3NEQTzbUya3Ssu61NB7kSWQq59u1oGY7knRvMNwOdrP
LW4OP12uxf+WXRYPOahbG59W84lBvrqaCJihY2T1mDtwZhAPN6hNpxhglthMbcpSxG/DDWjjM0xI
9F0gSjaWJJfhMGkXTFs99PydeaxQE679INa8FMfcq0w4++ArDJNMyLiX14iF9Zfvjxfm6QPJVBzN
RuZuKBZTeMNSXz+QFIh/ipGxeFPS+ioD9fdDupxB0d4ywQ1+agSAYfis+Lm5hWJg2UBzBjWcASjB
LQ8hPzakv94p+4oSWlx14w25cGJaiUmtD3FcjAtl5WpoSuUKE5f5UlZvlx0VosvFUIRrRQS3l00j
MliBCFX/t7sDrIlVpHGDV8ndaJvpc6ghCoTlIgR4ZFnD1jGPWDr+2pQhSt8WeuzyEi4Zv17XkLUR
9SWnk5XmpSkYr0sxMuEhlXJBgm4BawrjLIXjlRUGmo9ZrIudKuW/forNzPvXQ3vjeug6AiXb0jWb
KcLJ9Zj0NiY7YxjbiMnmMbNt9ToYKDVPIG+laG6ul5dCcHJnuVF//v1SXPjKLhpRTibijxrZAlXE
zJ+nO2nKXigUlqylT4/bj3NzUPMsGVfLG1Wmj50X45SwanSmiy/e4gndbDDvoSouG+J1BeCP3D04
41WY4x7q1M76/TOgi8KKl5V69EgT2JeqaI6pObZycgachAeXbNf6NgfvXKdPcg95cNlUepoIk93p
1/7yopWE2AuhzVrZrC425ABCRHFy+gmRo7VFlw5xdNmNCmlv68iQYubTsk+yXXjZFkFEKjNbtvby
gjkO4D2CjVgRIqqu8bpd3njxmeXFF+/7meODS6V+isq2aFuhWNvqWTt8TbOEUslQ+5TqqnFmXX1w
qsSpODlVEC4VnYItS1b1pRb1RcWEb0yJ4vSmseUJGe9Z+aW3wIf8s1lOn4KwVgoXWmVMFAroQZzX
SCRy0pMQuZjzg4zhEWdJTHgtyOBUYH5nHsikLidF66QUcZGmSD1tDLxxxE6He8M42mKjTbHBpCI+
qiPrzWZEyN8ahRBBiXeV6zCy5xefFN/gzBDsmLJf5mn8KQxjcx9mQ3q5vLRsFGQLq/fPji3m0i/P
jqUqMvEG1XJkfMgx5H49tJUtOuU+8NGBt3m8/v1gXh62E/tuKBFw57oFM4VTPM+Xz4RhmJFt6L/K
sYHs3AIREUzfsBtF7RLP/R025rDIo7g5X3YNhGGeHpbZdtktldoGn4SKd9lVymk+ii+irL2/W15q
g+/Ll1Ev8vaXpfHw8suAjv76Mowk5yNZ1evle0Zc5UW61m/3KjncyI6auwh7le3gsJoYq765k+UO
cWClfE4qc0AsMR0Lw6xvl492jZ2skrqKzpePBjHoiUkNkMSKL6L20kHUJ/TS4ov0HluKalC3P78o
V52dqTr51fJZu0SdG6ajsl9253EyWWF2vrfsKlIP9If6p5/fpEmWeksGfHlPJue8ff+qO6fDByOH
ZSmaLlsaxdeydnLVRXPWOAYVBn45JH0bwcmyiYV4upGiry1LA2JUaI4RayaIe6sEr0NksMeioWyC
zgSRz2yLT33os7Su4y82dpQHcAmmm0vzzoEkb6pYgSBeNnrCfRTFLv/rzYasLp5GaowaL/HTW/QS
/eWygRI3XJLO1N1cSfFMEW8w7ewva7Fpm/IxsiovgmOwr4RhYk23Og6VfnAI/2FawEulWkRMvqmM
tcRrGOvlF5HkwMCyhvNEJqOsC4Ho790K2aDXxWXpVgIY8bPCWwIisewq4n9y87Wdqy1nLGYNWpX3
U28gj1aa0mvL+RaLr+K8Lyr9iO6I1UTr159ZENaIp4gJpiMmkZXef0ZUvBXmHV8J9tibjvTQtqnx
v+xzZIsWVgHnjtjYeUiQyq7A4kcDzroRGp5VpI7ZenbyloABILYDfnC/NnmEwH3pHP/xOP6v4Lm4
+nnzN//1n+w/FuWEuQtSgte7/3URPdao8n+0/yn+7O+PnXzqrsj4d/qRV3/BF/9q2Pvefn+1s87J
z0/X3XM93Tw3Xdou385PFJ/8P33zH8/Lt9xN5fO//vlYdHkrvi2Iivyfv94Sle2qob24QcT3/3rz
+D3j7+6/t9Hj9/wfEOynP/7s+XvT/uufivqXbti6Az2Pxx/PE+6Y4fnf7+hMCQn6GsDvVUokWdK1
4b/+qSt/ObKl2yCeTVNhjKVWrynQ/f56S1ZtPm8Tv7N5699H/+oC/b5g/4Aqf1VEedvw16/r9hnC
DUfHocwmVKJZpmyd3M5tSWEx3tcK9yUVd901Du1++10gISw88PId0WtrvJWZaDq7S4JxN050qWoB
1jWqZ2gYNGUlvEkT6w/IsfVdXt1r5b0xfQqHT/J8DKurrq28eOug3YtH7ELg4l6bxaNtHQmMWf6N
8QtF8D/qg2/3rlfd8b/tpv8v9kGZq/If/77Kf/TB2+9c239cRc91/fyP7/nTPy6iqntOT/qx+I6f
HVIyzL9EV2RdAjzXAtxAeOhnjxRv6bJJ8EwjOWWqzJ7/3SOtvxQmzujpAfFooB74m3/3SPMvy6C3
WqYtmzDiTPV/0iPVkyWToakqEjOZEBXhLQVg78kEVZc6LQRsHG7jIi/XajEcyfF8pt1N1WTnVElX
K10DhlEb6HULLKbLsLvIcCd3y55aYKuWe/oalqNlM290Mz0zlelulnBsksqWtRM4Jfgp1VrPbYJx
UXY2R+qRtCsTuSL9lqWyjIyzvxiF1Y+heSB7iHDIDgDRMX7qYnU/OPq9HRaInTE37lSMOH0tWul1
cemE872jlI5Laf6tMnlxYCSeiHC4+hg8tGW5dUKZHMj8lMoNXALdZoWgWQ+0/pwljrQO5vTox2Pu
NgkVdRRVeSrpOxIwJAR15ZpTc0Q7+S0ZC89Xn+rQklejVQBU8wMPtTwhSq12h8l+HLXmNoX0iuGt
hnJfTkBSTYDd4jS5qEcy09SHk4iz8HZQS6w9ngrb2AD/uiBzpaFyq76kZfbNAU2U4nWi+Ie200i/
xv4Bws5GCSVUsG3yQLjnCUrXteEHzxnpi/WAXwXPWSyHVr7Jh+Zu/EF1aW882wAz0OGVbhEHnxzI
pqV2RdkvZF67+DawkISiggJZ+tG00VMIzbfSOnNrdiwPWspyZA45Nx1SKEyTpgGbZjjkbqrrktdD
3dMr5sqSjgHvOBDSRs7slYpxTpmj54/AagoUalmQuWRzWVia4POhgu1VM3iwdKyoqExpoKdGiUmi
Pgsfhtnaz3bMo93XXDlhok59ibEaoh+Nz9J2ztY1fshai0Qzy9MrmPqfZ3w1XNWgW1iQmiBFGV13
3TcobStmKzKhqHji6H2g1KD7h2PfzZyQMnsux5YOU7XFvgDe39pSCz0HC4jZBvEWXFRJmK8HvF74
HUno1eHsWgNpKiXFJ55C3ofWx40YNBplm1JarmftulStdj2GDmboTYVstAJqUWeceYAR+vxsWAUg
FJvJAZOUAz3xk9bmT7iLMUajNcOrocdQVWs3+aipboIi0OyhVk0XbUOm3mrATichRP9pJkyejxI8
+Zigv7md5obPQ5dyO8DnhsZbau14iCIULwNegSEvBoQT5zivtGZ9jm99hAI/pYwnu25MFCPyWY7K
NA2SBxVPcqjq21BEe8Zy0zvEW+O0vA07a8O87NoJg6ua8DAheCG2oM47nGFZkShGIpZftc9a7OwV
+oGu5N/msh/w/jU3mupDy3d2KBNWGAtfWfKIWi0Z7nEU3ahV8u3FSPzrefvy+Soen7/XSIxltkPc
UFfRC0ErQjb6eo1k5nKhB5SDb+2UTmEVxhag/Y7iA43Omp6/35jyOjb9qzVAoYau0irr/Net9Z2i
SFLoB1vLBmIKBYqQ1J3GadUr89hFj/NAgEZOLmOruI6S5ssHzb9eLv9q3rFk07AVQ+WIXzcPNVgr
CkMN4McmDzmBcjdoSeQa7lZieHZ/XgvC1I6fMllFSk567/2f8Boq8fMXwAQzZPHcgHEgZjsvFuzA
ifSsMhRiSuB6dTUj9WbukT65E4rfAvuH95uzX8+elvbEeoj24C2QETiBWOTEwvFW5fJqIBBI5GVb
NEttyUhSDy16UlC5RjjjgE1teWgM91ajXOdaR6F1eOjsb4hrt0abnxX3XRXhcmgQIj+r4v7eLpjn
q8lOK6sjbO4tCVKGorT1rAmA6cxQJ8hD+WTbq3mw9pUePzRIO4LyWzEHD4blj4RLIFoZjr1m/vxt
TCWKWTXlfKqK2o3EMrfMPnVOeu5TUQQ5e/hOHTf2zbh9sbRoyUFCsIuAX4EkABGr+le4UVlV/SVu
qITXZ63Zlp1ynU2GV9fphY7sHuZstMUTC8+2ab5XK/susNX7ZMI0sl45rXE3VehHcbg7IpyZXCWx
9o0/byQeYWlXuwVDO7Uq6c+Ezf+16eCrSeP2uRDT/ub/g3WLYtBX//s548X3uo1yMU98uWpZ/ujX
JNGU/0L7arEi0MGsicng35NEU/mLORpBVCHG1DRWEH9PExX9L9uyWdJw76mGoovJ3a9pIm9pts3f
GFxGxkNN+Z9ME5cw5e+RVcBjiOEaqioycRbpXhp6eavb6RhFqRTkHqKcA8anO27Cbb8O3NqVvI/S
fsrrqMefrZ2MrMYErbcNw9xr1vIP5bxySSpsou3oKm7gUke7sbwXl+ONB4f4+SeH52iaqemmIjuM
5yeHN9hV2yq9lBHWQ8wRfM4KFdnXR1QY5fWAuRzXq2ZOjqtqydX5Gs2UX6aD9Th8n+8askNbn5xJ
Alz82joAb78Nv2Gs/v4BKqyj3z1C8dNejNWJHmQhpfpcQHfeDPf6OjjIexz9VsOeEr+N/UHmVnv9
dPrzUE/wN1bfB1wADlXf2gflrnGLLbPbDU9Hh7Ldbbyf7tHTef1Z+RDbK0qzPWvrf4Ga6I4Hy1ip
m2KTbqNbDCc+7F3iLP9xsXWCqLZMX1ZM8Vx/cSr0bJgdUGZYGXm95zcbLAV3rFbcYG/xJHOVtX9W
b7tdsXv/ErzZLEs9x3IQTTBheN2s0xWOAuIPvUuqr/CV2pTTYxOJWLX1QUtv3T8OqQwCGqZm8O+k
OyszwwgW0bkX76nHcNzumzi+YZPdmaGHaNuVd/PwQQ976xZ62eZp3x4d0+ki7tmkedTKz6SeEufu
/TP4ZhNM65CacNks++QM5o7Z6BHWqF5tPqrJWWB/KuKv7zehfNSG6NcvOkcjAR6D8Jt72mVzXxxZ
Cq2ctXOBjvVMOSDW3Clfpc37bb4x2jmOZduwLhSR+Di5NcHOW1Jc0WSP4XBDuljD1ef9Jt68/V+2
cXI7QjpvytaijcEdPRZyXlO4VPW5sFRWGNYgWV9/0OLr2fHPAeBli0QwXp5IDVhx1ne02KyVTc5q
/6LdNd4EJnulnhn791sTX3Z6S79oTDyNXzZmj1ORdbjVenBTLq0pxCnlQQPCUNYdHNwZ6n6ymrHa
eL9VcdL+aJWbGTCIgrJIPemP2mzr/TC1uaeO2nGy8FDEBGKiMKvN1IPVbjTt+H6Dbx7miwZPOmdd
9qXcDeRDkDfv802/07bNvt02H4wffzZjsYqy0CuZDmFKRbz/4h4oZ8T7Wkoz+rbdN1v8ojZYQzIk
vn80f95qNMNs3pZ14mNg6V43k0hjGmn1ABdnOBbBkxJs2l7+qOP/eY0splMycTRWKDazq9eNSJEM
paiauUaDuaeOepM7aL4SeWXInaeFxkajPMtIcEYC6puMQGJadRVG4Z1ByUFm4miVNpdO86hm+/eP
flmMvu49r3/ZycV0ZigBfc0vMy4BQ5hbA2NMN2aaM30J79t0Fd+M9+IhOF693/Cfz6HX7YqZwour
azQxy4ZCnBGoMrlJDWkoONsmRRbGR2f/zwmPaIuyZYY3lat90pPIu8mqD1vJM1bGo36dfA92YI0+
Sy7lgEcDPZPLyV6n7kfTD+X1UlGMPq8aXt5/cZC2r+RIamUGBMoqC4oN8f7aSFCyg+wr3j+Yhchf
J2fXGR9EID444CVm8KJdclS4uuW0OwzfRsNEm0OwTHoauvowJslHp1d0kT+70N+n91RcYDkFxaQj
lzJykJdPX+T+W8dquCTR6SPtLcofTdx5HXI0K9aJ19rb97vSG09LTjOxaDH6ibnUyS3cEdw1TVQC
PFaGdfyk82BBzfhQno3X/qXfucUm2OgfhR3evrgEPRzyOBrzqZMeLJuF0ekDrZISuWzDs4TKZ1NS
N2P7bIwIS4JsbVTgZyrlg1ntGxMrjvdFy+JR/uLyjgPLvEqj5Wbtb03mtFK5ji6wXWFlUmMb50p3
Q/bBVV4WH39cZdvWRdJKIV1wchPNfjYGvmqKRueNpeK7sVLX9W18CfqGi/ysnGXuo1gbJRTn7yDu
4OpI2vMg76yr+IMz8OdcRZyAv3+Lc/KgFcE1OZr5LSUdqxy6TVyU3vud6s0R22G4FktdigVP+pSJ
CwPLJB0Nb1Fd6HOwxdTBbWDAQekM+xtofO+399YhqdjK6BatgZY9Ob0NxtMyZIvck+0zjRxFAEjh
/RbeGnFV9KsmXtoIOLSTIwrshrBTgBY3CZB0kxPR9GPqo9ZR2g/O3ZvH8qIlcW5f9M9mBHxXy1bu
VdWVAxtfQCPfPxbtrZFV1TRFM1QiFrCqXzdBDNgJsS7NPaW4TKmpH3GBapPSK5r0zkqcC3JBK7t4
8HHR7RIYa0l7aRfZKoiuIyPZB8oAkCFYSfY5uPhDMR6V+jmwHnqj2dvStSZxjZvkrjTs/ZCqVBNg
OqF9MEYrb/Wwl4cgzuKLswQagmucOchKNspm+jGtu61/lWqreGN7IFQHHks4ml0N9srxqOZ8/wS+
2RlenD8xK3rReDtOKM96Gq/aYBOH5J2QVXb53Zg1H0xP35pfQYgnaER0iMz3SbeTuhmrFDJnXl7e
UTcvjY4bm/EHPU4V1/t0dHrZykmXk6c47AKNVtStesCnb5d76SW+jyYVgpt4Uz8wu6B8ZTNtpK25
yTZh/YkeEngfjUxvPote/pCT+7jUgNE2LT9ELHGgEt3pLlEHN4e/vlLcfJ1toNx+NFV+62qSn0Vn
gHMJwtOTRpugQOBY+yzq+89NivK3yNaWjfS+eHi/2yiO8+eZZjpukkfWMHZVNfOkrb7J41bNWGE3
SruNYDc1UuABsAEclbvFPK8i2V/jwLhSVZ4UXbbpcJJVok9OO3JTrXttpZUA/BkZmkt1vkTusEoq
soz4QdmNINSWrhZJa9yHgSa0O6OKtiaJMccPbyUrXU/4tSTdGcjXKyOl/Hf+AuSALBuGj1byPZZn
N4mVC0d5kKk9E0ZGY0JtKkUsEtCuWOW09F7SDxd9VHoVVYTqeKtRqKv5hCQ0hx/d3qg8vfvAWPXq
Y1peUjW5qsNzXwHxbXz1Y2Ntk8UFa7szke/QlVez8SORzuuRYcZMvaGfoJaTobYdf4NR1MFPprO5
x4Q8+dRRf+dH9rpI8k1sKMeuHdxg/E6B2moqngNJvp2la1X7apjdZZ9h1BenzqEqrZ2vqasSeEMF
lHCS8AgC+0INPqYnmsewRwHik5Dq9kTdzfaL0ab7ONxbVK5kGApNKDDCQt2Us7mW6xRanOmGdnXW
2MbWTtJv9Why8qYNpYvQOadtFFTr2Ac6TKPjcKc3dxLVWOnkrynvOJPqeIOZ98YHupvK0Ix6YfqS
kHZItmVReaNjfYtR+JaytM4pgWi7BEESjp9wdlimupmOcCTaVWWCm123ytpuVZsAocAhVjU9Ji7O
oxwlbFDiiot/nFzeqDoVXRG1q0OBdjKFhlQgWxm9QtMPbX4Y2yeMHHd2Pu9DC/upDERqCBU5Z7zP
7i1pdgfQS05skzn+YSK+N3WByLJWY1AcZiyxnBoA0mPDspkQ+JoqQdexAsSZSNnr3q2AP1SJtu8y
ymopt036Jyj0ZJutTRDA+JhHqg45AKXbyaTRQxU/JP+ubafbqQEUYMpepnfrSrO/Y80BxV9f41WV
kIFxmk84vT2Pc3aeAuJt0tAr5ge759mUPUpluqFIIKHcBBvyqcB7EKtK8NKQaDfS4HiORY6+DSjZ
VNx4bo4QrNBjRqu+/FI3GDR0MGXR2nQZAEP1SpGn3Tx2m6GyL9qgAv5XexQtuaDfgg4tPS6rYOi6
EuIbIoRgADGnam6QkzzN1U1NxRqwzC1Fo2PckhsOkbEBYil38jiCuMV/oLuCmMQDFR9F2MwUhM1q
CGC8v5InDi2+ChWCWZj5DTggxwHCtG4G+RPy4NZXG8U6pvEXCdMgzaQWI4pQ+I9eiKHvOGFmgc2h
pnf73Ai8SWJJKlVrJ0zOI+NhJDdtjqHXaI99269BjlCl0a5AbzQVaKLE0xLKIqJk0+AZl3GB6yz5
ZqI/KJiVZxyppbYegQFPcyIvaOWVilFOEpi7jnphv7rBiwlZKrRCrQI0+QNvuVVK1Yo0ftalfVXH
K8tpL8Y+9lSZmspYPcTU5pXg78i2N0YGz63h/F7qxleE++vKNq+s7kbGNUNKblvrtg1tSBJkAXXs
lRPhso7rWHJnK+25OdnbegAsV7oSntUGEL3Wb2Et6C7lN+vM+REOugcgfwd7Yj121+mcHTWF6X/9
INmHqkKOLJteyWp6tp4gqq2QBLnQIQkrIGIJHU8a/a00Phh+t2c4cQuYWx3Dd94FbhDiyJU525nK
UKfBY616SAJ/BSFhrYzOtofeA9trG9U6aK8a8XcI1ubbOHypgnY7VEe9/RQYX2WopTrSFLUEaBqj
/5WMGxuFCpCKORHW6cmOQWAMze0s/4j9ft1wMdIGnM8EZDwgZ2nJ3jChOZA/V33Fuc09v2yhCviY
wo/QWbcaplIDs+UEY1s4PeTXUVSOJUbN5UXcUwKSCj1OfO7LmD7I0U6urG1HWTFl7KsJL3VlqjCl
umWI9tJOdbGdLur6CwVGCLiNtT/cmjl+HO1dXHz1y/MBUktW9aBYAeXXxVqS53VdXAVKvQKu4inj
jM0ac45y/D4CqpIgXrV5ttUVhUJ9bW+DhkxLRp8RtFG27XzqqCnB8WF0Zcaj0T0zU9radngGb5F7
RN1qXesWVNSBuaSKsKLwqaEQQV43OITrArOe7Udwy+NUr4vJ9qYAc9RhVVrgXVGfW80XHVNnTdLd
DnZrgjDDnIWPxqQcJYgBMZIZJwY1VgdfciQzJVQYeEaYm8TrngRwC3pyUi6QEWH3GGJwYngNo9Y4
mmu7v/e7cicFj5GTHSYOQlERPtN7epuR0dcAVNCrCD7a8bTysxvWGNseEhaZcivWruJEfs4YxLXm
mRoQmOwqqlVsRVzH+QwX8hJWHqooeaM5OwIoe4P8sVSrG+EhUwxCfgVNUol3JQNa1B66JN0TcmNo
hRpX/ej8wqNg5oLM2c5SpCPgh0OgJWs/9Vcg5ewAhKCtbcsEnxmNHA/wPi0Ito4DmcuQibZ99Rtn
3fqxC2EIO2J71ek3cG7BaKqejHnqGAMqKJ4wKmidy8iYXCeaL4PuwXSUlajFkky82cb1KOFYZoP0
8fG6MaQDRIIV8FU3zWzWITVIuozOn4Ie3RkTBIoSW03pJoq4rihqAiff+llHeV/ihvIzZVxfI+Xa
gN+YDQ+Nn55FTb3N4NnNzk1uYpEcU+1K1YZc957t3+rND6Vg2POjnSmgQbqnzck2je5787Os6btx
cBg0YujSiqdk+lEfn/y0XUMq2UCivoQ654Jj97TiE9XhO62u90WKZkBIBbgIVBxQEWZ7iWqhWT+k
ObObblyZ3UOJj32VqhSUqGdNRGmYE+2o5vYq4yuJk4OpUq6FLjpzuAejelWN3apThgts3jYW1UfO
aO9kn8kEwj+QA8BTHYD38dnwv9k7r93IsS3b/st9Z4HevNKFlwl5vRCSUqL3nl/fg1mncDKV2SnU
YwMXaDTqQFWiIkjuvfZac45ZB1ugKyQhRi5JAq5cIyfS340g3pBiC12Bj4dtuVz8ALyrZCGTbzbR
yMtYLO9W+FKq1bUuwRUAOD8D1sxMAyXQdT23wO7vlnQGkPWtjlgrIZl2Tb7tufOCDhwZRxDBNRm1
TvkidV4CwpCOYYhbfikIGZ7wBU9kN2H1aWfFMYC2FELK7sYDPCjbOnzVqbqG6c0aeE6EJ2Ju+6a1
see60ZhdaUMM2eQ5H99HZGLz8FAXKCMq4wI1nwBVHBExtnrtsVeumuKxboa9Ps+ObFLZGKODOG9B
BgfwucaQPFuxDTrMAaX60vXqDd8VO0hzOXeEPEpALRsCTeWnoYWEll1TRQKVgszK2tLUV1n2Nkc9
dJvudaLSLVtjr0zqyj6ktm4IdS1QMwKwicezMXfsgoG+U0NxM1t0bvMBPJPiZGwqYhLskoFSTb/v
5zsTNVuPJmYCtswHi9lgxaaHPW9sSbbH5UyYCNALYs5ZWpaXgVCYphxe0zjZr1pIoj68fgK6qbx3
4GlDA+FXrMKpJdXYCp6KerBF8UMBTSPHlaNnL32w6VHnmUjqdKO8pd3ozXSG8GTjpun8RMwPecen
kqejVsmbKZdeiPu662WRX/6YpqGNjY7AxrdMnaBFH2RFY2XtAal804uj0ZzqmXVKONS0cGWwzh0P
nhXIgCWjAxhhX4SybObyjnjJi64rt3FevOlxdk7EC21RN23XekRTOpkR801f9uZhUqZLcgDcZoqh
C/DtjMMBrrw7199UUnF1uMxJcov61pOFeN+KRF2vsLJug0rHLptpX5ailxs9C065iSNl0+vIauY5
vBJk42SO6SOGKzAX6654E6gFHxniKDsuD9e5iXTCgJatITIPlxsd8FDqKUi5+5rkDylzECC5hTT6
yK7QGYJqlrLNbL5Ik7EF7uXmtAwKtV4zVfcR8d+cv9n7yNkBZMgbPtFaN92q1/0oMz5iYYbKTlsS
mAH7feOWHPKMOrutiIsPpbPQcL1e21W6dDAVjI7p9FKxbQVq6fa54DX6NdZhXiNS9jh0JgSmmaF0
OxYvRfSAMArKROaNTcUd3CtxaMf6WxjEth5catNRKM+WFHrJXG7wmEBavRQQXHZ16Mrm22KsQl6j
vzCC6lYMxq1q8RcqlSsPwJrChLt5tkgVsMUOSl44HyxxvidE5GhY7VkUzcBWyNZxghK7dUbJWrXE
R9TL2YwoUdLpXI3dQ9kW1Piin5fhVhZwzAucTAljpUgpXnGAMo0HiEh3Cso6gQKpMtkyHzZQGl5B
lpwei7JlDge5Niic9LQDdMm550ynzyH3FexehAM3f+r5IwSK+GyA15032yxXdlomP0VWcYpYd6xg
fplqAxkvHS4OYqJ8ZwJ+kIzB7gfiNqT0qtdhbKTCpqkqDlejE/B8p0OIZPkjj1XPGCkP09Xp27o9
JIUqfxVz+v2UwsDQ5v69y9i04sc6vzTVCU7FB2vcq0iW1lQOTj7AYlYW5L8ApBbjRhtFpyr6fR6Y
vqILu5GcMWsVHtMzEHvxldCM65GDjrEiwLJNmz2qw4sAtV4hKl1KDKcg8tkcYlJTTId+4GVEskGi
CjQcxJ0s4gWjJgjyx7E/pKLixiSiQWn2CJ6bCsMLiBmabkaDjmEJ9wnyAO81yWWq+FACDEys0C4U
nU4+cRg7iKraeCjnlxw4iHCb9CfMiq5g0fAuUFHwfAzNDNzrvNQ7M0h9rSxd9g03wtQUtg3CWb4s
7ULQSKnqXYHwtSq4lwrtuOhUurLmCfU3oziKFMuGcs35tQzu4v4a7ilWSjVzgp7tBUp/snBKBx1X
ty8yxW1wNBJOO4j25O6uyu5UYIINWEeXGAvqmkPR32YlxOZs5KEgQFw2LyZROM0LPXpFP1hsGmFT
Qw+ntFRye27KkAqwQAN9JSQhfZkVLU5jtUYqH6nvRi86WnlLqffQGcduDcpjy1tAzmn6g17uxxIr
K0TYvPcr/mBy3GzmXZuWKMDkqiW7UuZ3hlwj6yS48MEmWmhzsj4BovIEARQru2dp3a750VoPaHWm
JVRHjkTbpm60QyjtEvjgpt+a0am3bmfulrlfmueGwWWL0njha254nAtk+3ruRspjGGuAX32NvHS5
4uEdbjRh20SDq4tHWfLkWuH5nsDycjqMHmXzsg1FG7IlJQ7rGK4yX+DwJTE+azNyndCvLGRWSME3
Wa0cqb+NcA2X8BRnW8YQX5/bunGCttuE2SkX79eI5RYna8AjRhCNXUZXuuZxnPUM9Yk8641Jf0LG
LCkmV/L4wEHTLllH8yDlzcc5J991C/KlcV+YKjOX7VJzrrsLg6e5z2jRAAjQsNz1OxTgofhN1M8M
dLeCBNyD7g4ZzE5r3hLLzRuPfF0p4X8NnV2rpMhNpVckOiEnbC7teoKJ7hpDAtXe7GMKyY7auIEa
Ry6MO0D3DEsmOfS4WlpatfYsTbqjjsJR5E53QBks84QK2GnMuzn+0IOHZvqmcZIEMOeZUuUCDjom
geXMyNaXJDgNzRWtrhYKc6sITs+jMrPtCQHHZrm4NYVHBMeOLABG4hlISRjWpFOeKI5eTocAZ2ZH
cyxFiNopOW4J/aAyegxhLQFMt4PGOMk4kHLlyqxhdkqhA1fYgS3CInexwlUFUpDlWfVMEjoyHkbU
/GEYXuJw9JolJfF6IW21cpICcRh7YynzNtaPvaZ7BEwRQWZsChTnrMpOuCYTyMrlhPMV85at1aaf
W7y2yYtZgOJpx2ujV84GseF0XoBQYYU37YDSMjZaO9MeDIn3ga9hPQF10hOJVMeKo15JlNoyJ57G
5HZM3vTwPAAM7OiyWqEDygM9b+e14bSFqLQphReRLlGnQ7du8MhMN/WC9zAfd3G2EcaCTtMt/S4P
nI2PT5EWT4AHhg5lXHpNkfGcN0QU8p5DB5lKzStSOo26RW483S4os2LlrvZu6V5rzW2QP4iMTyBH
uWh9fQl8skFqtZBp/G9qyVUTrZWeOXY7VFJey/isUF/I0rqdOnoXTbgdzJyO1UsevKtGAOhxYlvK
OXflF5HwZAgvRRHzMSPM8RxczuH8hGMSyTPGUx1yWhTehansjHV10cSCK4U0bWHYZtg+Jdqzlvud
YBw7S37IymYbZbueuIiSKGOcRTdLUnMkOKos7212NY6hB9QQBJZO6zze1/1gZwQjtsm5ixPb4rib
83rNzVvSt77FgVlLbuX4PE/vWXVFgMkuNS/F5UGJrV2jyYwjxaMA6KYDJymAbex4KseSDEcToRsW
E9pRUH4M0wPEsp2GdkfjgR4xO1UBIy1hUz+pRkiAeHSlJNCoytPAiTSsb3vjubLwiojvgnWRL2gX
248chIU1lbuZarIeHoilcuPwoEWxR1IGu2W5zWnMZV11GJK9VSe8f/VNMyt4KevLkmPEAMe0U/pT
1Sn7CoQ0i9JJnpcDvNIjGnKUgm4ynNMWPxJoOO6ch92RlovhYTM3c/VJyAZHwEBCUivLxrhN+8VP
oAEng/zUToIrsMrJLGQW0m9BlnFMEeDURLtWhCsmyLeYezcSf2+CdJ2wHnLnxq0VmVddWz50ebMb
04z2Y7YncfYySC2a1YMrNb0bLxiI5mUjSrrbWjM9ol0DcneI0wWqNJTCLOv3YSvbJWTksAgvZ51g
paIBLl2npyw9NvTdBfZnDeFjTNyFhgRd6GB4M9wVaLNX7VOjvsvWfVlwniIKO+FMGrQpwszAHrrJ
6er8Bh3gNqha8Kl3S/ix7meRpCPpoFKZCLwvrjv6jRGJOFaa43mmPqDmG4jtiCzbmJe1Z+Vm9VaN
KJ106ZQqgS/QApHFHMAH3pn4fVQClPa3mvJNoggjCoIwmsraDRMDD/UmzCJvpJVb0RmvTeVU8KIX
ApVvdtkJBTaM2Kmbjzhl5SuAnXQEmVd2zvRNfKuqG6t4R7PtpJwjakPyiD2gfxJtBsr1Lr9N1zRB
9X0QznJ35Ezq5GJrE3S0q6q7oH8p5RP5NDlVnrxWBQj4OCsmvJW6RVOaTcIcyOoTGlfSWVFXgQ93
DlzgviR4BWusQ1RVzylSDsZrNhIOdW4hVL7GBEnuSiePnhXhA+cG77CMUDeihTWJh04bHanbjtUR
M+GuUV9G8hQliGRRbCf0GpRYdmfrIigp9650JkKFxZTbVJw8P5XNUx2dwAWMVOixFbO2c46ciAjV
LexMvWcNFTKZ5CIjUSwbFXfFWWqPpCtSW9EMn1FWFK2nhsdMhBl5aMkIS4ieH9vBjQdfK2jUI3jo
i6u6wpfL4UTmgNzITkdqWEcCyWLeQbEQiWotiysh7J26XZxB/ZYpkRdyzrHKGBHYzIudOw26bzV/
NFbXF2tOlD1B6TWosQRjk0yerp5heJAL0jup6DaQtOAgcxbCQekY4b6qDzrSG2tKb7NlfsGp4iuj
6Vsgl4I0I0WSCktWc38pS3/OB2IEZ7uhbxrR6SKJ5NuYt7tmEp2Yp6abMi/TIq+BYGiZmdOwaYXZ
B6yFO+KtfJF7SCQE/WtewkJxW/jt0gJrn55Z+7BkyZVK/WYGrwIDBYH3iF7OddnyL1bgjTLlVkYk
iZWNuQvPCS0pgZ4d2MZaeFotIn12LShPOmrolplaQetXTXqvpdUgCTOeztZXaoVmZOBItALg7LFw
F5t6Hn19NNj+yRrMKHbC0ZsSPl+t2DXtnUrpHJ3JE08cuWGlFzcdOV6Iz6KzRrPVwlTWGc9zxBgh
Ch66crIbBn7knfHV0Ylv+/m6qLgzWGFG4bmgsqjDF1Wk/hy66Coc4I6Cj17PceOo2VUcenqQ3Exd
e18RWSRNcNCEE8IwjukfCr2fvKEiipnA8aAX91rXvg6JeA0vyC3ZzEVrcI3sAtj/sWGiAq/95c8j
3V/n8/pPKu1PSgoJBmNWmkjkG13ZMwLdyfOha79AIn1yqf1Hh/uDFvyT2CEVQMbBdyhcvTfdYVAc
LTyTsmajwqDRaDJ3AapKi4zUCBYL6QtE4HcJ2md5ANxirE86GDfls0KsaI0xiItwncqPXndVrxP5
wyqXCg7z9isltfzbcbysWdSoGEnV7xqBH8QVwpCMUgnY3GVheJR8lSO6PW27A8hBF2DjrnYZSTLa
ceZL0acReJ055XbkeXOpfOi8/9sbbMBqAY4ra6qpGOanG4yZtp7ymkHZ0D+W6f1M1zAg7PzPF/mN
tJuraDwfxFxryAI+K1wtBD9DV63fMAZsp3DzaMudxtpBXsopq/xk8+crrrqRX26poYpoNzH9aZ8v
OGtl004VGketZw9U19nWo0Bubyu/zrn+xXe4Pp6/XsxQceZgcoIxyc9/uKN5vpTwtdeLmdUmpQlY
cRr78+f5rRJXBdEkKaYqWeBWfr5GqUrDSLcMFeOeLD63vs6fp0P9HiAGQuR2IdA0uAo87asb97uH
VcWyatKNs3Q+4M+XlRLCDWAO8WY+69cjpDJ2Ns3PfGCeTv9Y8I8X81HefnX7fiti/PG68s/XncMx
bJoYBRLhuIMLTXifbhQR3438qHg04K6sXfTFI/PlNT99xTy6rQYHFq23ZTdHrJYHIqxcRh2cd3ar
iyx2v9IA/7q80j5VZMLdcMGo0Dt+/pjapMwLzl0+Jr3PGZSGyiQ2ePri2Vm/rM/P549X+SR/6lXS
daqamxjtql3kpF6+qTysTLa6hc31xcvw/W/+9WoaTwwqQkUy18/8w9ugad0CDoGrZcqxZg5pEnNm
GCc0eP4A9bbtNDIf5bemvpjI0QlDfZ9V2WlKPgwkGb3JwJga/Ytv4HeCQCyGrHPYIFjpP93aXNT6
NLfQHHbSu8F0FxctfFOOVEvu4MtwJIkQslH2QKJ/8XX89gVahZuKZjI6++yoyschIKCTvWUaGd88
SCoM+SJxJDj2X3zG9VX85XvXOGTByoBPZqyr1A/fu6HmYOo1gVf11Oz6DSBZ521x5uPX3ovfytjU
Hy716RbXVlaOscmlgEzu2vdhl3qhF2PVoTsdO5pTOaHLYOfPH3CVjn3+fNTjusgqhMfzs5OlZe6v
cwxbLxrsC5+Ygz2l6Kb9ohr4nfCSzRl2CQUBLJRPn60jLLLuZG7YLFGQdwDbZCQMFUGIHxo0zCqS
T3/+XL9bA3684PoE/XDfZuDzStSjCezzDzV5b4a7MftqBVif78/fHdQgEa6vCKTrl3XGgjWgFWRv
mqe14mBKvWX99sudbCee4PZf3KrfCS7XCgeiIGJiCshP20YmVFLfkdZGjYNy9Zlxg5e/Zw/zpbnj
0PUs+sxovPnApBKVoGu41nbcatEXf8VvXr2f/gj55y+WFDf4yRUfuptJ84U+0lzJ9JOV8fznG/g7
8TsXUnTVUkTdZLf8+UIMlOAlt1R0tTc76Rm1SYChtH3hUXVNN9zNpU3IxgZuujN40da6JjXylFLz
TF+9I78pe1YLi6SrK1lUtz7tJwXS5aIU6xIByIoueV/oQCTavogXxBP1V6vqb54qrkZlx+WQ8Gqf
7rKqjtkA3Hyt6hiRHrIbNP7aZvHocWzG7Vcby+8/23+v9ul2AsKPRRx0PFOIgEKBEULJOOmqVnNu
afnFsyOvv+3TG/PTZ/u0Y/Q03keZyG1Xvg5AEzD3xTeiEQFtg5A4Wl67Ac0Tf/cAt69U5/BWtuGX
L9LvNlPeV40UK8yk8CY//RkQZLqqHieeYRf1ZrdTILvaBc0kP2W55R/PmjPccT4fYIns/vxc/+ZY
BtFPVvDsr7dY+bx3jaOoVlUo8jRtsiv057ve7480h+3Yrb9YdX+3pfx0rU93FyNADO11pRNNfiNT
Y+besC3flr20j29pE8g2rc6vv9/f3OafLvvp+2VdDCGictmWtiWWlXhvOcomuZAwIEfeVxb+3500
8RDyXWJNWNf8T29MFUZKRsFXuiz11/qeqPmteQx3zf3sdpsv799vdhY8bTTqwGbBz/rsbFMIoYAX
gMSBWFovv9B8nW51jdK9deljjcfuzCL8QPPki+fmNwsvpwWk5qs1U5Q+ezMVuTESDtSVi3LWy6Fx
WXfx4ml+u8kdNtT7hgmCinl+/sdj+6/YHpfVe3HTNe/v3eml+j/B5eC+/YHLUYLpe2+al+5nLgf/
0T9cDnkFsUkmnv11icDw8l8uh/yXzE9Mi7uhS7CHeOD+g2+T9L9IxwTfhgH/O6WNH/3D5dD/0jnN
UiqYikW9rCj/jsvxuXKjJCV7AbwH9cfqwfu0K4kD86deSSYX8LUP/MiX9cQZ4/xEItS3CNEa+sBN
ayVoZjtEwsUukM0bBdG9E+vDTTe2m0RBQtBlmgM5l1lklzt6ojyEEd7McNz3UoCKB7aPXpOuNNH0
m7LnMqtOzYLtTV9lk8XdkKr+WKXbpUERbRSh3esknK2DqUqzSKofkW+bO9i+1xwU9s1sXoShxGBp
2SQIkaXSsmNB9FAb0/y9HESJeW54V1aVGwtQt0JGCN0YX3Qygo/8oE0kE0FQCJ5g+VhDh5YUWg6Y
KzekDTvOChI7slT61jbi95mo3mGkH9/1WBOyzUDiXsdMbxQQcaE7zcD9GgZz2Jos2pbMsrGfHSDM
iLCRONRwOMiSQp8vOGlUghoz/Si9WRg/tvGwKaORaOVUvECx+16E2bVuLvCvStPRY1Lf0AMVgrgZ
MBqLNVPBoEciEx9gYjJJZ7JOqu1hCJNvlTK/V1qhwsGrr62u2WEQQj3asIqVy52AcNHI0TcsJZKU
MbiQyN0eZ8RbYrnOQ8iRyTkFBqnwGlraN5xT2x9eiau/9+UfoVrfC8oft+v1EcN4aLLo8C5Q/fxc
go0BmVSEvk5u/ELLnSGZX5uOBjSjekBzSqQYOqM9ZZfjmbbpp77x9OXa/rk++ftPWJsWKkbiX87y
YZT2gjzxJ0zoyZ2YjKHDsoXQ2tnKaXRll6Y0zzDORzd6J0jn+xfwrxa+/xVg+ROx6P/a8siK8cOz
8AvqklHZS9y8/7g2fv8v/lkbzb8kYDm6hv8JIdp3fuV/wJa6+ZdKt44zCv1BgPw/MovkvxSJH6Ab
4NDEIsgh8Z+1Uf5rxV/QS4CpxtJqaf9mbZS/n8p/eHBpSpgEARC6IsMXoMT7XBFAK2wELZfcJZQt
9I8w4XjneycJa6Q242Fm3bdreOBOPEmYcjDI1T22ItNUiIKP1txaVNfAWbum8aThhUhiVDTo+MPo
2GNrM9FyGaOJrvwN2SkD0sWP4/gxTXBm4LeOeRLTUSOaa8HHQaZ1O12PunBnSAy5y8StKsElbmm/
IKdvcoa002Exa5LPKuYv8vVSv6h1jJBgQKwM+MsSNmED0TJhfdJ2shaFjOuqu7JhkVoycXaKZvkA
g2D3SvbRlGh6g3mCtKgG6MWqZJ9NgysKNwpagLiPfb1BUx2XmwQ+4AQqc5DJs6wZUIV3mFU54KSH
UWLaLzb+zGeSlI1oxB40dFSaxVEfWMD0Wb0eLHTsySnu+9thCZ7ieSUjS1cBQeYzK9ckvEwSMjeZ
I0UxIjhVGPIbGgP64jovomOt3FfKSwwlMm+lN0RpF2PB6lJJ8seiVfdoL8kTzPneLbO/rExuFcXf
VSFJfjQu59DoD6WiCLgKCtca1YtOkTaL2hHkNaZevxh2vEZoZreqVRCJLDvzIh9h987EE8U7XTZ8
ZYofDaKpmlYmanV+wsfyAK9ygzYFUKEU2Yry0aP/NLU1mErflPMj+ZKos5ttx1R1Si1m5MRp4Xvp
x9mjceOITY6mKuc4U5se01vRiVC0cLqyFeDQkymgvArOyVj5IRaxHhFSQS6ngAwMkCKZDw3uq/HS
Cif8VAgjUuD77EldPZ8jTcc7YKHeWtA9Q5FSFCxm5jHhVlZTfGRGftWmdyYKvUgoDyhCyVnloJym
H71ZWy6xABiFAtzUIZgj4cowSrie9RtZHldNjgo/4F1JcI+pY7MZhfhoEsLpRLW4n5sbMQoe52aQ
UZX18PKFCUNEdhGjKlFHaacRiDuH83UQVhttko9E7d2WUsWONy3IiUV1IxJKpkZ82oq4XkQwjOCI
EPMyctzImSzOY4gUPLjoGSkvPAHBEmCGSnC9dC+S1T+m8CXsMU0Qg2bZpS43R6FnJh4chPbZJKND
YqSVCI+JoTlLga4JLRO5OO9BEV2msG/sspa/maGxT6doR+LM84xp0x6n9jEicG2bhFioxtF4VGOW
BqvUH/UMx1DETQtN6wFGbMI3HmFzaddZplRpBP7mNxxkb0Uh935YZH+z4VJt/ng8/nvZIi0CVjBF
m/y50RCOgB2NqZHcWH4K4g7vQA2F5PHPF1k7lp/XRpnpFNdgnRYpQ3/qjJUSyd9RxUWilVSKQFQd
7/98hc+Nqu+fA9sx2wOYBulv8vAPzbclw/iuD2u2pCFfJ7oA4ze50GrtmCzmttQsL6vTmzZCwDM3
qq021hkn572Fzoo6KX0xCpVaw5LIeGJyG2fadhasb1qlJbZglPsiqz6UWfj7u///e/3/+749/u9H
oZuX15efN3qemH82euUvWQLyQQvuO+ZzHcL9s9HzI3DrmkHC2TritPjRP4cg4y9KAxo9KiPy9YTE
I/bPRs+PJKaizNrIFzDhIvybjf6X4RJEd1M3gcx876X88iw3nT5l4SzIa/daw3JsZ356QoW4i3f5
bqBp/h7ffFWSaubnZvbfVwXKaPAZRAYyP79Bs9ySAl5iJ9HAg9W7uf8W3KX9nYwjb/ZTdtKkr23d
LC/i/tzIR20oHLxxcnFRlxfGE4MS+TAeMEt58UUvb2hslvfzPriTrlqvvS+eFr8kE+hDPMMgbXzk
yXvYOW54vezmPUal0W58JToLGUi9G9YsCeXsGW0pLeBjvC126X2zg4HsmztpM1v2eXjVHpQj2l5T
3iTZEW60Y/avIY0ZC0kAShw8YebOKG1kyelFTozyhuzSHW6n3ol8xS0JDXHR2Xvd4VLzy3u9sZlo
eyCH34lju5VyfpRYvg4U5YJdbpsbXn23dDjITjiD8eNhp0QkVjc3uAXKZKfm7twfs9sssetT+KDZ
LlWCm/lkiNJEP1m27hU7zU/3kq3Yk2/QI1x/LYv8TnQMLDWnwi1PaX/ZoC9B4v66nAMswJHd3/X3
HNXwg4fnbIfd9b66zb1gV2z7p4Lm0CY+ZD7ARYivPo6ZV+o5AuhVW4JMNOxG0izAuhjehLDO0a+Q
WOInm7d5tycXzEqd2sGnc+5MR0FW5tQ7RCfICXrlJhDOlX5K4+0gO0aGAHFtVL8rfvGY7RCji8rt
+FLcqB/pltviYmYbN9URtrLXPbRUP6Wzwp8Ep/LqU+4hkzgRhKq9ITALKVqd8Rrzb2ZnVziO0A++
WcfAi57lbf3abATXuA3O+UO2ySxbJWwFc21ExpZL3LCL88uZASJwBzclwWcv6eHSeix89k9fxZTi
qB8qDgoglBjjb6QtQ293PtWnzA+fC185MlxwustpC+naXf9wXHRQMha73heX6x0wMQmptr5TSG95
kC+lC+AerRveGqfxBZX0Bvz67ITHnP4mMXMZ5ZsdXs3+4nUb9F/ymyI9Ef2cCMcZJS7503AwPDmE
/300zoZnkaoHEt7Wj/mz+hRey9+E8+AEUAKwes82taQwg7lmEhD46hUgyfC0zuyBhG5VP91hJtzK
l/qtxeOzEy70HR4fvqRb2NYBXrqHwWkyNh6Q2bZ604So0J0F+gey62Ib3yln66zh4X4sgewmnoqT
2Nah/J5FLBw3UkUTVSv34akUtprkdfljzJUnMt5fC4TOjnFHldAiByyfGsHTOYUAFY5cKON07Vp/
Nrd0ZZZik/HqTzN6xVf6JKDOg/AsWpiRt1JwpTZbVfVK1VMMZ2hILMR64fTvAg5ZetIPObhM8N8F
cixauvzZyU7CvLj4nRP7o4jJ9CovTlr9EsmXy5pwdhToTaDlFlBao92HMYZ0jlbMvNwM5mMrX43q
seggSVhvi/gsV08cjDgdxLYhnbp0V9CSaG+hq9sE3zZOdVIPpl+dg0f1GIOCtzyVxadG+Uui+MaA
KHYVd1uc7PPi491WU2cIHfB4qI6E0reGbTJ6CNbgQSiGt4Kq6HCU4VMiYIlHmXWgWdJ6pNluCTyy
UIUNF6I/7hIPbgqZK26nH83ZNYutMm3a9mrt8LSXOF9SAzWdv5BXbvgNA9MSHAXaGOXc9LvRcJg7
tMLf1dS/Khv+7x3+KTz/UBCsMRde33ZkrvTtz6UB/+E/pYH8F3Dh77QmciyQH/3QH1X+EhF8oUuy
1kAWyswfSwPyPEGhMmxeu0oaXe7/lgaqTj1hotnXoKQq1r8pDfRfOLTs0pohrlx4BUQ6KoWfd2mj
7ypLHiUJHyx5Cg/AGIZ+m9FMJOrRcILngVc/dwfsawUWjwy1Au1Er+EFNLajJ3taCrHG1XYpXOAN
v6WxtW6jCf6MpCy6T67bLdrIfe2FF7W4Qc26/sucGvHKgULKyJoD303wILBSdOkg2PJtNGy0fj82
95hkSunE/+dEjma2DI7VUwmjgGDu2Cl1t2dfLdZfxjH6GwiM6ttsHAb27lmxLf2SjZpcBg5kqESr
1l0RIzVyUpq0LLLb7iZ/FtP7nozJxgv4fShUcOtPjjja7WiTE7lMbD35szk5A5gequvRq3sXtIGC
pJRdlxSx2+lV2SpHvhxxcrLL4ZW0LUycpm2ctUN0yRHQiY/Cs4qNEmz5s/kEYr74kDOHla8Z3egh
6Fx98KAqkhGcsVvABRrWVuq+HHYmis5wK+DFwDiRbKWLCoTKbVg6ySX7JHj1yTNeFZFWistqT3+4
ZX+fEfNfyt/0XX5aK57UjTr6x4/gPWTxEYl3E/tz6cfznt8T6SdrOWvEHBRODxSImTyFzijdTMtJ
b3aWeKpJh6YPi+Gp9HLJN4Nti4p3wq13rsZvFgstyyO1AZ8hUS91+CgpTd99g8Bf9o3oKSYdes2Q
uG5XS85WHJ/mOwy2micuz+itBcTIG4x7QDqCncZtb07kIFvmFtMRHDfhERU/yrZpN3roBuBsxpk3
3eL6T/zwfaLR8hLdzh5soct1oQdOfMxqfokjUAhZrzhnLtaaCX+9ixjYjS7qYccNo7vM7PIB5xP2
TkQAg52fl118nTv42WebhGWBrFVE5R/mG08CYRt54lovsbAnTTzTHvGNdyinoZZglLPcfL7qB88w
fREzDw8Re6a16fo9f7GNLNll98LOuJYGgvPGGh7Yxr7wTFfZ8BB1rwUZ7ohn78oLBcgymempPVzi
YBksf+QXUGLqNwJvncftxCq2Ne+pQfVry0YMTrHRPKDN9/qTti1gGBwZeKUf+Uu+6oaRI3vrv2RS
5i8XcuE0nrbvK2wkjsbjty03KYpTwQ0rv5Jgo6zjuba18xyaxg4P88OCqR+dssuJnmw0WfCXa4NL
GCQgb8o7sArls0liHPpnTJ89IxK77Lz6Tb9sXtJvuIOmbCvp/vKevzWxg6kb8sq9stpfbgZpi/dk
dWY2GD3dxDPLrQRkOj1L051kumydKTHUdj446Vtu7lOU5Pzf8m211yRPc3CrqZgnHbZObLVoZZpr
JbOV9/RKOZkI5ip1n3cwgRyRt39krOvVoF5YanKn5AsAZYcLhk5YtsfBZoC/wlNfbcmPUmOq/ENC
h6rtnOUFPdjoAUJB2wgJonlYqmObPIn6KR+uOt3BWqDMpi2ZV9Qn8FhG+MdHdvHmomOAa+301Uew
U7VtMm018xgQ8sM/kxE33RfplSkciGxspqcu2mbaxTKcouTKKBwteB+GkyUYxJo8jWTUxbG/hCv5
55jI/lztA/VSVneaY74Su2NdG1BCLhp+UwVywgkejHflJWExh0kr25IX4d6H1b3qB+dX6gvZXTyh
YRAxv0J5nQ/y69pCLHfWsjeWPSOk8G2YtuCggB732C/JhUfyoG5l6bVOLkfjWiqPxYgkySMfWZSp
c0ZSxu2RcFJbK5yRalqpbPWa05m8qd5M0WkrDz9CmfIP2/l/uDuTJVfRNE3fSi+7F7QBEgK2zIPm
yYcNJp9AIBBiEJKuvp7fs7PqhMfpOFbbskzLyMw44a4B+L/vHa/euJsfR4erEteMrvq2ahdC6TD2
z71n9ltk+JN2PlZDXStwpdrpk4m1QN309b+QDPiG33eNKT8QHlB0Tr4RygKyslVFU35ENfY6am4I
HfwsX+L5Urg5AQvBzc7nE4/WopickvB7QPgfPQUBaUxgm/4wB80Oh6b7/EtV3f/7B3+Zg0xq3WRG
DcHqigq5/4JIEBbDWqk6zW9/hUiM/ytPYCkA+0z+Pt0m/zUH8bdkJiNYfmLqiXj5bxXP/U0cwcVA
oCYIDRXrk7+nNiZYlYurLPwfiBUeDpuZXfrG1FxRWv50/pPgREAfv4CL4tL7y28Tl+YvyJ+u3gpa
2vlt6cli+2OzzhxM38F5ihaD1eSPYMxPqcn3L8SrNYGrNcFMfzA9qlQXjy7tRqgx6umVZCJbXXdO
4kN3u7Aw+qIOqUb1iPv3Cct1Mw7MwRsFrFZ+w2orVBvVvAx56PJ3Tvura86PNrStg0OGcCs8Ih6v
fC5kyrrTRjwE/iTs0H8KO8Rb4MLhUoD6IknwB5xUaPdrlXS9+IZMi+hpN/daF3zeva+uYCNScJzH
5cJ07j4545a+Mbcja6Y8I1ty2LLn1hFGVJy6yuoTMRxvsfXJXeCDH+Gd9Dur8CfI5fCR8W7HFvlQ
3vj5vMR26l5RziHBjnicS8Qy0of1En9wSkYn2/mzLFvhevvN5aHgHWD2hzekUuSvl4c8jO/Hx/06
cpoeoN5/YMkq/SohYQU4wcUZTvWOwKM8artkZ3wgPig9yBEUF4FNXajEp1BmLDrPQK+E4PI4x5eJ
25FW0KD10SCo4XV7Pkxek5NTsSqr21KZtZKLGTK5W7jCxbDWmIGZTu/M4x9EgLAGqK+oscj8xBKG
f3/B/4OTuQB6I4tP8ssv7LXaBy9AjjP/1rpNG5Ctx1g/trNnooPGn+3gGH5WW8TyDa/DI7x1/rfX
yB3k8D6KMErcU1sjoo0kHGA3CHxY9BGdw9ak9VJlNhQbfYjHr9RDAI5ZhNqx0Xf+/b4Y6cFDdYZ5
wdeqzYGiQsbm9mLVS0Z+4PLHk5gxA9MtdkVULx7T6zKJWlpTiFSbJ9Gwo5LMdNHZzvnzNBF9TpYP
XyEuBBFER/yTRZVuSs0cUCbW5DBZ9TpBTiult+ttj9rAT14U5/rcR2ok2/d9X8/T6uuyL9aXNQEh
PSEYX8SKBP0XIThHwykfdiN5KO81w79/GUAOh1IjtSA6xnxwSREZidukB773Akafy4/YIUzCWHVY
zZF19ijXMUF6j8bDmzop5s3Er+vQHLyiDCb99FqH8sUmtS2tXBCsJnkbqdaEqLMPBmvsnncmDUst
yX7yRlJkAmXVe9zvQIJAkfrYbWu7UTxyKzC1AoAdsEjyY4Y7Hyliy4czrMtVJjtMjQZuM8Il8fBP
O/LkKr9rXV1e3jKfXnknu1At5eETNhEkpGRs2mM6qk0bP14vu8qwNIZZWs5hiQvKAIzg1M5aPT6p
vAwSeLjKBlt/51PXjfBcz3F/EJDFfX7QQtkXcO95pdogUojNb3ZSW+n0GqjAp/b1i8zd3tFn1f7m
DsB24g+cDiMya5kG6TVMNo0re+asgYTkxD+H9IQfyX+0cnz6m8vqPOtn909CmQqLXECeE4nT77LN
0U2Q7TNSS/Nk4L5SAvKhdjXoX2FTIAIyKe9yDCoANwtgxpuvXp1sdnHFePHwuCU9CGAyDFmxP8Zc
NJNj1Gj9oSOW4dbQadqpr5VmeFoR3UFfMd9hRJZndOeRYML4xxZGIgUYWk57GTNgGlzwP380yPqN
fJ7o7khs321cP+iD9snFyd3sQYYgbKxTmS+pCIWaHj+z+9RYXh9Uy1St/QgwEcZ1TK6lsX2wCi7z
xlI32f6O8wt/6rTaj/zLc+t0LqB9adf7R3TaD+/9u7nrZWB1VSYx0Lp/8AOanAWITEC7oyDmHIF2
HefSw6oJwe4AixVfmmmREATb2ZrYS4SVw9TE/20XS2Z9RZTaHK6ze0U4txFEZEn6Bk/fbF1bNx4H
ZHydApkgqf05c/M5muq68s/4l3vihfwkfaOHmQStYqOpdx/RjSZ1+2NLr/mNxwlD8JiUsea+UBJg
+Hlp+P0QF/U2NRcT48Dlwq6EvTldVv2uZLbuNzyc/HOMwTTqt0T5BOqSjC0lhA+/k404Rm7dPV1H
MRIFciBnl6B8qt6LzsqDxs93Z/IDrWFTmsF42m/yVeola3WeLlBGD2/kxA1v+S2Un4B7rXx78sWd
VsyHuG8DcFsuOvfqSZfZuYv1x+zqaiCCUUXRT/NcR5ovk/fmynQEaH4tRxrJBhjZP9tyK4WsnXE5
HdloNMxV2T3dgMCH6cntDmMAWq7cY2qP1oMHlttfQ3V5qWzzgnTqvfcLTIDkpAJwD3dQ6QHncCiZ
Vs72001HzoMdz7l7yAUYEbwzytG17PKkBhoJkuD0eBWna0VMNGvuffEwXo/u0W+fZW/iKau1wrOX
/GZje55m3CCGk2/Sz9Oi2JGdyP9qHeRgFjIN0l/5NQDalfcgkBaXHrs9yMgtLjFH3j/BqJ0J39UJ
EbLmplvj2VgU03bsNnnYTiWeP7bQtpPEeMC4erk7bVDbXFz3J81JXm+Li2hzsGj/LYnG2mX+PWhm
d2BXMtGQDVyn8BZHgRgn4CCk8+MQFvCunSfLka/rTneoIP+RyjiFow/WaXWpVjKdLdwed5ukakuz
J08iXTQepql4JTPFJRDMEZEgX4YyYqHdlxfSAVyZ/Yr4Z4QYN7tYCMBWdoghc0hP9YkXsWqcLJDA
koNl2Khm5Plqxb7YmMhaTyGYlhzrDqWNm0RdjcnP0dxMZXN3J1pt5Tm35IRrdWLVElCaKPh2FOkD
crm5R5dNQZQZ2j89vsN5AIqwKIrkTjBg9wKsBSdHeJDu4i3XOht2+kyOG9aJNpBj01HnNDJDEYGb
KdvzvAMdnB3n16vPKZLwHcCL0QyKc//kjAbhMWAlvDQ0QGJvigzFNo7I5x2898QqnccLo3naJHZv
f+/Lml28kEzkZQqGW6eWkGIE9W60xMdM50h6MLkalWUVNsabgjwo7/2mCSbNelwGRRXItKp6Zjji
Dyqbls9Rs+UnFnKh3LaZs0fbCY+rF51zgiwGDuP79M7vssYALTx99ic6XFVrWGDSOhDdAvQFE2Hd
CGni9Z18Ak6y0nq8SpXbEGzmyHzIrafZjZ96Bi2tPHveErdjhH44cBTRJBPDWM9z6F21r2EZpXdn
BNhC7hhAFYfhhzHxSJcD7jOPnkoJI2cFSTWTxa1GMRL0K2OvjPe9GkE7SmM3cXmgkCdI5BupPL7O
KVKRzi5ZBXNtJs1qSj0j1I/n3L6001ZZoR0o0ZGCnY662SA9q5PVafSkZ+/yOVJ9LvWbf16SyGZR
1GuPO57HgJUeIhyrbmisIyyJ5T+dEsl63V/94Y2MXf+6b/bZeNsoEGdn3wjFsVf67yQpgVqwPB/t
ai/tZA9ykCHTyVcoZrG9xw3VTQIJIAPlvGCQ29YRPjjS8MjEtTDJkJSRLxAzuPrTmbsNMzInGxQv
MfMkIka3z8qfuIN4hltjdT04Iz726kGAevEpU9kYk//DwcrbeKwVibsmlp9J8qqeEJja2YyiHrCE
Iny4Va8ss71Ir097brYcktItoN1kq62dbsb39/LLKvwbqcrf7DnfWwvs+wgtH2D+5McoX/dUnREv
MRKgNxD51am26iEh/ZcTxxn8R1y/tCRVfRKAQSpLU/kpgBZkF2MkxZZvwxNh0AQt/POr+h30YSoG
pizU2QqqhR/rIO1uiaHnk+9dauyCxKJ2hpHL3rSV+QV6Of+zIUAs+H/beX/9nWJF/WXnTa+mcWP9
Hjlg/+iXejImYLPvm5KAqR6CYXHhYroiJ/p61HuevOJbAvRK9mPDJ1XYaeDRuL8Kzj20ZH/4RH77
PeGBxd03EcLKn847Xloq1aXOYMp9O796p9KTv1RmPMLUppVXTyKdCfLRTcutcbTOXjI/Oje/9nXn
NP3zrjsSX8BPgGAs3BN8Say6iliGf/mw2mNrqBKGdkezTmE3FcR/tkE5CMTsPpibYhIFg87LlixX
78YejoLwoCmrXwDTHAxrJYYOAMFg8CLEaPyFf0faEJwRl69nmJQIVYFZ2lrnXktvqMhcxJo7hhmu
RfUhwCN3XumY6bq/vWZDTErxqzliZnvTr8jLPSJYZHJHJ8eVRHDejetXf8GB1pesca8PQoZytzp7
5wsRkUzxA1Mm2YJVeAe5r0k/v6KPtpTPmsGF+A6MRDypic3CYDPYaMMHd2Sdpn0kU/G6qUMeemQ2
+VfqANFcNMsm93piM4g4nURaoFchsryl6Y5OM8luFuQknwqEAviMoSV4qvDL4eWH+sCJRS+ML2bx
3pcuQXq3DGww5HBOaFWkx+pAID61i272PrCl7C4zHtUlaW026vmWiLTwxCL6fD0xWvlmGUtyVMyO
EaB5plh60GPdZsjR/Aqdva0GvCciqsjG4cjc3LclBCvbrqX4EBWd1T31uJGdFD6WC30ItYunHUNK
A8yZbkMzUAYRIQkgNRC5QeGPnaNmj9hGHjTTTtPcKcaOuS6GAK5oKrma7uXIJgB0shjRu9/OkHM8
FfWKQwyS51yc3RTPr1HuM+LQav7tlEHuJA4RgZm20NfSnCcw6blYpAfJInyXDM2UmGg3e+IvpWkh
SM3zMN0+4FjGZJ1ARMmLR4xF9XtPVreS+zCd1mvaqVqvxLpVyaGmeT15WpRFEob1QRe68l6HY38k
dBUYBILJ6hwzQKSlry9zl0Ls4Opelpyrzig82UgLqxXl5PknKaomPSTjILlE5Oorh2HKAg1Ic3NV
R8X5xvDkn2wiPolQQaw7YwhMvgfxlHhy3tId4t8CAiHQGR18vTiFqs9IJhezazXNdnJ8QbDAfSGT
lK6tjyevfhPoVhsSEX3kqgt0V9WnDdgXRvmxo46sx5pPBHVFp1u1Wxy5cYjRqDbFxes+0gA1Tx6a
mWXMuG5D6W1kehqKTxsL1GWE3cO6UafOmTksu1haI5RJPLZWE1+JJcHc+4nHMcoR6rabmsJT0681
rw6yBTlEXBjvOQHwe7CZiT2JGuLYiZSEI7CVZ7oL/HFYfmqJI6dB1i9RW1vM8GNwLhl1DyIMy62I
FndYk58xRulurzipZHUZhNr9w3S5k9jT7p5GRFn+VN7iKtnkp2fErJdXGti8bgNrxLkNRRI9Ukd8
9Gnjse84wrDGpiDNVJcXka76yjMILhqysUVRNWMlCz7yBBJ9HvsjIZdkGlV2cfRO3w+ESXxe5J+n
aIBgnFY3S36jGeIsk2RsX97STb2rbX3FWuOeZpz1juQABZEoQKa8V25yv5oqHp9K84zrdyK7x3N0
1hFqzWuqnxL+bbcyV39YAteZockESJkp2WcT26RAjmAqlbeB5MWezGQ+U21LwpzyUspvx8KWe1ZC
UDKH5N78FE+C9uO4RYhD6OQkbL1yStpqpNnZqg9YJ2J5ccHXDKMyxNL2Ho8xG9d25VNK5ZxIwrYa
blhxbWFUddMNUFoenucfA1ZkMZbbJJW90anj7EbsvuL8G4hI428yKY29E27pUW59Xbmf2ExD8Qe1
r9tMeN57YWHuPOW9emcrPz8l65HVOExy6ZtEqwsp7c+0Bb3BopDficupKBaRlIbpJTBVX9u3G/kp
/zy72bZ/074mDNwX0k+dZnUPDBsk7ozExOkDYozcSVQc0I8ljf3Y1FMG83oq+8jMg/tKXxCJPxwX
df5+GsKEsTauZ/ejQ5w9Aw2c4By6uGaGC/KIjHMGznGCeZXoEEt5v72kdvL2n027/7NJF3pOOfL/
gXQ5CPXJv2qz/9f/9ppD9f75f37VoBAkJH7CL+wLZmkDralox8Ht8Rf2hXAcFZ3m99wjRpF/C1Tx
r9CajZMboYlqCOnIv0UokC/4WgzGR51eH37yf0eE8jf/7Tc7AbgP2zZBpPozIUBviiPNy6yjIgMJ
fLKGesjAEUa+xDwK1hskrvIvLu7/S/+N/maZEhzML79UzKu/jFjSbWjoAOKX5lPOlMVkLgVgls/X
8DqtPZ6HPonmC9bg5enNXCN1tJIAhpTggobcS4EXCSuytgSJXINI8tc/NRppYjf4OQT++goFTfDL
K3xk1N+cr7xC/Tav2JbQoe+NL31Rovq6I8PMvS5G8QaDEaCFZyVDBi8kOMzR9MNM70sawZ9ILiPx
Yy382gjE2NCQHkZGMLJlT3GJUt+BHzHOMm+z08LEpx7dIVo4rH65PH+zCH37LP/+ZsYQfNj1Sbv6
sQiN25uRUPw4Yl6uQtVW3SZESLorXakLUeqwEZ/nwzxBwkkoO2NL6yTR+GiPvMtBX5Bgpjyb7wzl
zYv+1K6Qd+A2cRDoHYF99Ib4b8FXCTZfw6foZwE2ink7RWwhe31oPEur8sN4VgnUGQGuSP4puM1U
huiU/TBCfuCpgeQQSv+JiULC7j5HHhib03/+DBT5t7wfy8W/P4QfY/0wUdpcqtiBBnvyIFvT10zE
prdt+5ptBr87UrjqKs/g/tLFqcCRjAdjhHvr2JYsCSQDQq71u43AGHDHfKd2Tfi2jQ8mSzZIJBKf
afiITF99pykdtN0iP4iE5iPVTFYdj8UpsUBI2gQktLhivbk9nZ6at4T2MRTIQXWAW5pT9MSKs9QP
jx24Ux0RJk1zYrm87nU1EmoN3elRqX6NNDv/DKpiLscEPBId4uhfF0+d9mMRW1S85Nwgp92fohjU
3/D2Jk83RdjLKfr6mXhBmsj5Mdz5ELPMOR0PMmokamM4LqOJ0zDeVHP03Eq9xArDVxzkKxJ1Y9SQ
nJJ3zuh//k6/F8Of1zVdjELmTtwXCW5/vUnlq3St72dNrNLtnnWC5aKIytkw0wA1NwiHtSeyHEFH
ko/i6srLSWfrVwchcFRsERmBNE8nqsVGsaJ83Ov8ZjZgrKL+iPmUyIMA1GQyx687vnjtE6lB2vaf
3wDrvrjq/ukt/GSjlZuW0lzOZu71GIWbt/S8lJWtqsVqHoyqRcaebqL8OPnAizSlQviUY9ushz0z
vSk9/IlRbrAgkHb7hmGuYMlCBd77YulcQEGNnkEYFJBYXEjo563TVvFkuwkTf/EIYe6gA2fAbP6N
rw2UZF1f7dv0PIcDzBL+cIPAetpN9QXGJPvYWehEEuy/x7nhXs5Rm8RiFGFOpLtDt5JPXh62HUvF
o1w/l1/nr9sz4+Ez1NXEv0EZT15RFT8nM+gtbGfdc7K70i6xvMOCb/kB5/gSk4gblKz+cf9w9GV6
n2afY6L6RUbpC/kJjzFSJEdnZbGGi3/G0twSf0/9AvhVPr9AxyjZx8VV0kAeLyQmc54oY6gbzJTC
e45a/5HMqnyXjHg1ftdFJaTPEfJnaEgoRvk+am4HE3IIBLXvP+57pDTng/I+iczF9b1HjCT+8wL5
XYVtvD+7oxczPLt3WwoN+DFjpb0QdE2IhGCrL241G88HCIYJXHkbCTj6scwjRuinK6XVYoSHs0MF
FpB1fudQ6MGaSVLnSXlyC5BAeoGQUJPoGvE69OcBFeLJxRJY7S5vLbW6c+2zs/P1yO0e9u1LFbGB
rpCvn15Ps2Y3YSInpxpCA0CXMGaPqb6MNYXmCmLULeiXOxBHHX57G5bIPG8qyBgOOASAqrA1Wleu
iZioedM7vjYvwqpQ3mDrj4j8BgrONoo3setNumpnEEDZxpxfdjqxEzb/lZIGdKvO8fX7sGxj6D2i
3OLHEzrPDtxUiUm/fsTa9LzS3u6704LfyJPkuuln2cmWJ5B99RaGEeOD+XyPmGHpAFOjU4nDoBug
aeT5d3v7tFgLqUT9kn3I7uTQLI3oiLd13a8vcxTwEJW01uhEulHecXvq4surEgvNR/HaBAR3XgN9
R2Qq7kXTfcxb1BUIosTBDmnCqovRdrLp9nRpfcmolWCheV8I78j8EdYTcS5QYCxbo7fr5n6ABafY
hgag1i5YPiS73EGLjh3Y12sAi8MrKXbQLFS6zQg34HNdwyybzO9FnAAmdzZa1uRmAzmfggcV0Dxf
oRdaPJzLa0bMuPiGbhystvQ8jnRY/i+KA8xkhoY9c0dNmF0tyAhA+/r98aEd5/Lc/JDC2q9elR2V
q/dtG17nkNSv94vLfq8t6QNEaUZPl5ORbouCca1cMaby9c9lGshYdU7T69VKvrpps+Up9ax+pde1
HNWdS1o6yJ0lCwU+vBJ+BPjGrwG/MMB7xBhgfFsKmHYWJKUqx0VakKPOVj/h53pSv1QEXboe69PW
3MtXoH1RKTUvqa6CBDmS+qktemKdNZTICAcRiKGxH2bNwsRCKlPtMz1JDp14Ncey+dqNEDLaRFTz
jEMvwY1ydUgXxu+Tb3iYstbOBCxHzYyTzIb9Mbhtbk61RITAWSwfhBnkGp5fqXpAs3Ba0Gcxcnjj
KNM8PVb3I5WSONh8i08F1p1PWEV2+HE3uUi5LqJ8wV0yeuPSSHfKW09pGtpBWDglqhvmwCQ8f46C
BMtOjWMCp1QGvSaz/9ryaS5SkEk6D+SZ8XDvh2KtU3g47eea5ioqOJXVdM+3xqFwR+kiHLKPi8P3
Gua2xuMsgU76oIQyvO0mwW0+9sAOw86rfR4eIKQVc1Xla+ExsW8vPFdTxMhr5eMGBL+/PaMjuew7
zR0DdLy3KGX3PDzx/E75ucgUkfDcXXHbhFpQb7hcVXLQPGBBKIwibjaAR4HqCn7RpdNpTWcMthPM
LnCJyXZiIRJe6rbIUx256JU4PzHvovXIvTEFIrk/EIRNs0AEYvCKgPNg7LsBJzbzKBCF07+qeFHE
zS1O9WF+dGuIWNmRnk7v12yu188KQtI66CABX69hE1KNdqEsrw0Jcv+WQCiW0P1qwenluKc2B4+W
Mh1tUkQn9YLoDpFJIxQ6Qvnbe9JKjOitx8t1OS4Aidbjzf3ZcBSkaLQ6hLdIIYSpeUK8jSicykVC
oSbtAs25PvbN2zThusEGk1Wx/H7DeUSzgmHMTLg9SHkE6U1wDUhFFAFOij+K2i3z/kIZW5XLnUsO
EOhMQWEV5RET9PmuSXXpp4gRe2xHAQhfnM7aWYH56ujjHbQBGR2F/19eiJCxGKwp2VSHHEjs6zwt
pnd+XboryauC8PeEhKydVhu+grEDA+bfl+mnGvImB6QUBJxsq7lSWqQGyi/N08QhXgXxs6NBfytu
uag46xH2cuYG6pUzcw+WdcjmGtoEYyPyfJo7SByW/kAknRUh4gJB0iJsjxUXu/6E6cS5qniF7Ru/
YjuOLwBGON5vu9vYql+pCC0GL3UqcLMbGpnp6O7L/EBSVpxUdo6tn732MEv2aSa2UaoFzCnJ+ZyQ
L+2CLnVZoFbKxZJe4GGX47jXQ7avCH5yA0yISg6oPWoajyoJYX4LFS9BpOIL3gV1Bg9vMFq9j+iu
nSd7Ljsotda+7JLQcPj6kE8p68kLLV/1suay4PPRfX3fb4slbzThuiNkmoYLm6Iv1A1nejCoD3it
4it1pYsTCO/5ZuXoBjY8t4pjdGUqYGA+fmC/IycOVfSOn7jO94S9uCUSOOKHLSZpNBfzx8V+fH3v
V6fYOO/GNQVMvOrHW0GEVL0seOygEQLPFOgjJw0Xhbia229aH5nyXPz8FlvX7QnqhpdJO148frkB
+VuA33PyrzKPPjoXbcysfG1fU1dbp/xsVDdb4mW5bXWYDInZzuMMq+kDoSuA6pXVJTQniCwqPF7I
yKek11yOCF3s9EUgcvdpyZPnuju5JkpkJrrHC+rni1csHxENvWCJ5ku1EuTF+4DmkhEmPq27/Yjn
xjsvkf5f5ELoqFvJ6S7W+RxMYinKdBRXy4JGpOUEfQD66tX4HVU9SOSRI8ImUigcR+Y03dzjanV9
RVJOesOVSo/4xlisocDXMhxYLZQtT0OoP+206fPdSXoiIr7itBq7D7KCGGJxoLTUc5TzVAobbAbj
ZdfE+vxynCPoY9lH67bpgoZMqw2eXn+yvAU6nzXX8Wu6E98qDjsgAqYnkmB0qjscjBoY+84r47Pp
XPmrn1/s69PNdMap27+fDjpECu6LL4jwHPvmXN2MVlT7geWrrNaMEqCMpKnuCT2v8DcuqFnh7eU8
+xvPGNOGwT0YcMrKEm2BrJhFWM/FlYGeeoGAh7kiAEk1pxPY1gALGyMo3hCG1JSaA+QZcb1G/ePw
VcXlE6Lw5c0WcX6FUy5Pbr/lCwrw1i2JNPT4b1OVf1UuXzh3M2AupSQ7/aAclGicLLAP3iAvkg28
DX4bWPqHg/J+gcwr/8qfsLTWFKLuKXVmXGXLpjfWHR16ZlwShn01dbsvqFgZPPtL6nfp9jQ3o64M
hu3jcHxuP2rTxunQY/40fXyLeCTPYesUM57eHKjUwfmMDDa59PYx7N6IDnjnMWm/88Q15yL8lqpL
KZpOcw9jh4+AhXonLuDeNrkLj+LRVYPXDIhqp6YP6fQvcB2WDi3NJB4YpS6BanVz9H2eYZ92ZJxs
IAat6vM6Py7hmhasKlLEU+kbokrckzm/iUfD4xv9KLweRg+tXrmh2Eyk4t/57bGIDmlfTzalx5RV
puH1s9Oc48LgiiMdX3Un8xyqayWQbOnjvEER4dOy8KF8qp1lvFXYHy2KSTosRe5IWSQndivoxCuY
PjkqHp/tFW0I7wX5lyivKZ3RNUE+GnYRxpFGYN9vkDRf6QfiTfByTGR7UZP83hY20U96WDvyE+sN
RIsUdEQyT9ag7u6InHR5mjROrsdlMeX7qy1tf63nJHkkRNCkI7v6ojgJodmwkGHlcJOd5+n0PG2n
1OwIxnmyGRWR+crDLtcdeSHxHWQOTxj6cpNrzLGjFh5g06l0xyGp4Qud4zG6hBUtGmgT4D5iOmdn
vBRoKkg1IH2EBCDahJ2azk1bSlttmz7A42kDTz4Nn3GPtWX+iFm0XQMKhghg+F0kkgQt0leaMjZJ
gQD5ee5U9t3hOfZpvA2mVw8urUr22Ed4qjaeTD8QYCWHgneLFdwKYwxSgVB5cf8JVpdRnUEMYw9d
K89CESzjmIF4owg4Y+KE/oBsGzaCEi11NNTHwCQUOb7Cjw6oZeCBEFpwgxqsqTSFs9ON/GMbUnR8
+eZSNL9lqEPIIcHQc7l19mler7k+kDIN0zxIl+pU8HSDc9nySF1d3bn4ou/MiHIwxppj55G+3GX7
weFrZfD/JpSu3ldCy158RZ2V2sdngdiVSy52HhbNPDP42ecFCc6psUaxRZOrbIaSHMpGQHhKn8V8
LeBQ9NOy2nImmy6Effn84EVq2Mca+/I5QbiC5AB3FZ2d83RHJVlsfIw4K1n8SIbjyTrsamhkRp92
dgw4iyIGwmS0aZ46pFyUuhErsBENLC8ScxDkTFwuK3fC4UKfI92XHJ/iyaW4kxid7MlltVadcQDd
5TZc3LyFoJsVgM7gfbnfBsAaso+8AbN/LMXll0rA0KJ8YnMeVmJ7H1zYNkJURZF1cN6jDsTSI69O
/mNJZ4n+0keQVziOSiAiFnr4rN7WxeKdR/ms8blvXuQgK5iIstfTDsNR6THLXP0aZZP0J3fD78QL
2CiIv59gX/1b7DR9r2lKLC3IOkCvcFJwMrk0OLj34BL8Ab0SqpGf2NWvv+uHqmQ4Eq1tHvldnfPw
NJAAkQwwCXX/+JJF2e6ff5v629+mjA24D6Qz+Hn/CvYNUja6FTkgdguohYYF70G6RjwH+Ysa0Rdc
viDuBo6uS4gabfnH9/s7BJmskf98BT8Q5LzI1bqePMQrIPaWwAtxzkMoeqZfgd1P5v/8jr9NUH/7
fH/5fYJF+YWDMEtJqh4Z7/jqlfPeL/001CMa5P6chvozJl2QQL++sx98TKaatISOeWfV9M6S/Aiq
GDGFCGp2//k9EX7+u4uGK5PLcyKw2x+YLYqVtrthrUa6S3tnTvfLTM9gGM50CbQue/sV6nRJr5bq
6vGk8bRsPeQhJARYVce6OWv3l9Kt30cvg+49APc4+qo4TZbnwTkLRdBZ9lMtPo3XOjWE/QApQTWo
1723UfmminiK7oXyIN0hLOG5c454GTBRGm7ttF8f0stjxgn/Jk0ZGHky63G1PM5Jh0WEfuR4w6qD
7T+FOH68N9NqiQAF1VJU7AeX7bn3u3jypSwQE/YRwOaVheCjm2bYZ4f1cV079WAbr8bdBaNQyLk9
+/g3c1AhW2iJEKg7qHwZAiB43ykLnWXkVoK8qZERSW/ITLzuTeMFVV7KaVi+TpaJR184ACqoHteh
8hTSWwB+MefbW98pd+IRi6TfA69IVur84T2cFHmVsOiQI2n1ZGAU0S3A2pr45zm1TJ62LfenrXy4
A2iC+0AuZ1uRAUPFUdQhHVE2Q6yE9zv2F5H8Xj+Jf1TdS0+ZZ/JUrw8GMWYJXloQD++yS1cipORm
z/kW/Cu7uaXvbrAX4Ekoh0dRxzxm3KPMo4pseH9sxVh9h9tfHLc6wytLQHjcguCTOoLyQf4+/e0G
ZuH21bZByYWS2T0ubiZQmumXSZgiGGLPxyr1AdKC3ME19xptbcR2iUSUG2ru86YrBB9BDglx3M0u
30F7x4NsJZiD2V7vcX0KOEZAy7iC+csWCQ7rPOj79Y7KmJNOixFvSGWcac9NHlCh2aNOCDDBFiHH
0SBGPxyoN0GzM6Sfzq72oO1wOWzPL8Q9oH6GXWJcrmHcbDTN5GmO757qIb918lm+1vhUMNRQ7sFh
Fej2cfbwQce+B0qc6hH5bPYf7srfPdmI29JFJKwyQYX31ydN3h7P6WT41iQqHjSh12wz1KNT7gEs
eSZk1/mzmPGYjeTwMhUYE2coswRtq+5tlwVXeB6OWSlM/vDKJr976v/6yn6eMWmatY8L2sDOGdxh
npJ7oEMkcPusjzGAZiReImDyGmqVbXXEp4XLGWKHnYANjF4ziFqFnWAM//ie7ozpDapq8C5OP0Xz
LEZGIa0G1n8+A+vzWFiN182zOiccf1N4w9uf7IDGb810JMYrImOCfO9vtvaXx3qb6zm9e+bIcaTn
jg3Ib6pFc/NOLSkkYA86yp2u8uiMqPSHfZGjfOQgHlsqzjBDy0TfnV8EhMoZ+PXdEfYTVlZdMDCo
vamIJhjyPe2m7f01HQ6aSuQQmCTy3J4+e8ABg4Zla/gsA49iW3T4TrK8dWy1l/WIJ5L2ni7Gs2Z1
hO/C/2NliIeYpTx92QPEG3a5H1aYzEiPtF4fz9rzaKppX0bUg8mEifmkXFatiEAaAZmWh8Y58n2N
/S58YKpkSwDJpl8RfTbKoHXDI1ZaGvZ4prz3EcpD+HMe9LVKuKwjYRFBCXmyoGOzRliS8ik15RiZ
39LaIZYF7LrPF8RqI3/ULRHBL59YjzK3D+7rS3AH1skdIW1MUiRthhj+sHu0b93LJSaoEvR2Fkg5
/oD+LXfPTuMj9SVJPfWQ4thmcH5rBnuMBW5p/gd3Z7akOJat6VfpF+CYJoRkdqwvNA8IhJj9BgMc
RwKBQAwSPH1/OyqtO8IzOuL+WFVWRmRlOELa2nutf/1D/7o5fFyDMhHwF7QplG/0yXvCy5mIaSOi
yHF3sOH2XITT0aAJYLo/5p30QNV+8HO3GmonemlpRYgiXYNV9Vuo6/7bB3r7z450RJ+id31EV5ek
lx7nOt8NZJdr7BJB6cjU4EqEeIyDo2mcBgsinGjcYsYHCWpdY9nk+lWYBGxWcPEoQDfism9u69xD
SEIhc7+bew0OiUSzOHgFJkdfGeZTzAyrQB3D637R9CyPc+5dzJMGfyJ4SjkmqoWSHVT87a2SXp8t
jT/YeiqIwD1pfWGx08QrV7Q4KzxuWMhQByGDNTxxLAUWOvWDEpR+O2w9iGFXGhnt60I9vJ89FzX6
P9/gTVNZWkoEJBtKP1YB5pksNeBrl3CB6PX1diB3eth7vZi9QX+lECpD0XsLbNr0zoRDi7fXA6i2
b8l12sDV7zHt2sB7d9Q+w7XhikGcEuVsTlCyKBkfPtHexshEQZhee3ERYMcVmfT8b/Lw6NXH++iO
l7J3rsfPDRaNAAWNMxDdbp4Zhn/qEh9PmKdtjMuXe1khwZ0SgY1lY2EMNXnecrYoZSatArUbXXFs
QLavhjVcxak8fwLAMTSh37k6hjqAO4skUPaqnWmTTxc+yKExjhtivYGVtFABP9xjQ+mYXsVvAWwx
zNDmqhqcquxSLDWjj7sHFibHPOho4Y1AQeEGgyLL1mcK3pYkKxMq9mYtPL6ooZ5so6vdy4bGfOcB
HCOmgJ/VBi/rNb+6ItTYmtveokyp5mE4b4tRM81Xy67IK7XhTj4NEiNtQZ9EeOkUy+fa9Kvw+aVs
AaD1PtIDvuUOH5BYc0tYhvQe9TEQzqL4YWGsBbl+xumPXYnzjlZDdSAwScEovcQCFwf9j5EAu+DZ
yFxEHBsCzqWeosJEqBYKQh+9s4PrDbLSCKHIZa1tX4ueC/HaB4geV597jbcFQFKHwapbAJteuS5S
oQdaZWb0qJ2mD2SECwhXymPimWdy1ISklQ6EQm6uhA+QCawslIWMHVu/N6oWvUQbVuH567U4dONL
0KH4wfAsfTAmQXjXQ9DEoOiME56Q3NALUpT20G4sjWJ2kG1G0sQyy3Fej+Wrn+dLhj6n1mcKeJyq
A9id0GlSlKVHyJhhz5UZJZuOlEJ8HTyY67Av9mEXX1wkgFBN7fvmEvSSbnb/IrU3PIb3WINnI6Th
4LFOD/IieJh3nAoWkqhE0P3yXYVIMgIYhvtYfjWeUNc0njKWlqqQOAoWbb4+QXOCnqNGBlRDT83y
2fYdiCHJnQaY6gk2EzZ5aa8L4oaJWQxdAWWQAAjGLweVQL+TiYsAnggNmCt5fIg4PMqk2JBq3p08
ArgUUemr0MOp0WpKsypV6omWu51mXa91FI+pSXX4eW1hy/jslWok6zHFW3HsX7vZ+atuHJA0dIg3
OcXg1pTCvJxfBq+wbSGB0rSf4fBSC1rl9IHYTOSX7u3qlekfOaOwh+GRJHrkAZ0s0qZW+64FwUM9
2zfAcAQwGAS5/HMzreaduKCaYUKGTkeE1dxw7WJPCUjhewNjKVNzyVdjp6x4uheg3akyhxRfH32Q
oo7hNqAw3lUsQk5bVLjsH+ev5xlRJtI/+zrupI+g3XG6yulpI0m2MuqEXefPRZ1gqH3vHnG2IkKE
NC7UDN8arZ5Sd+sKWwhCPEQsFLN3v+PX/uNvKMDvesefP+cbg8V4vdS3XFDOiJNejYWA3/QR2QXq
X1iDxu+4Mj9/0jcE4JmLJDySDH/0w6egiBaGy2zTMT725O32zYW6qMO6X34+KBwcc3FhxPKY4VFY
h5Q+QS++hB3BSIAohDcS+oH9TkoZf6GqHZRfpifHIpqQ6dJH+YUiOBN1boFxv1X7EMIjDQsGleGb
4pyGtQXdTXYrCG7onEDgCA8NrmPJUWJkaoK4cgO7u88eIbD8f+74/2hSLZiNYsJY1XUTQANzBQMw
4/9PsR1U9VdVHv9XeCvX58+fubW//UH/YdpisPFfpmlg64bXBpkAJivxPzYnP/4fWe2h5lGI3DN6
rJx/eLYdxeAPaRBtgcsUBT84Oox/mLYdxfwvGdnYz1EZ//u/f2G53r79/pesgl+7rH+uHDkaX1/X
sZb91su82lbZX1bnYv7E/ZKaY4QkOBZOCOI4ZQtuliICVLWprZK9U98dqhyOlJ9u5G/IoPKvCOG/
7p/57S26X3oXc9U5FfPjAO8o2HKMSD2QM49pQ1Ae/gL4/Mh8+X/b0L8/7htots8f15V54uNwifUv
CJahrH1iILruDIj29s4uLPU9dWmZdBmceH/+st9Aw39/+jcI7aAci06r5MX8EC4QryqO7pvbPZRd
ZNQYqXKWQcqfSc5j2P3CiWn+df5LA/uNMfnvK/gGrV06p8fTrHjordf2W0DgMkESQRP0dISXwWm3
cg4bKXw4YuxbBo9xAe3rufzzfZDF9/zTU/hGZ9bN/NjRap7CvU+p/UmJE93jGjORjxs5gRLtzX5T
DAmw/tvp8Ns1/39fe136ZvSk5fvOy9APxbyY5Utpt0pZbp3dvt8wp4a8B1ELPP6fUIxf3ryf3zTB
jv/X1zUxNiIutQuBXvn22MvXRcfLvinm3fGVzz3OrhtpoI8ILM9O0H3hd61Cc5BRfQ/OQTeRRw9P
c+6wdo8pbAaU+Lseo6O/gZ9ERfzuugjmEYk9pkTmMP//T61/JRd73j2u60hLpm6rKu5srwMAQmvv
UkueEkE20qBnQvmsvdWHLJSrN09An4gEYbO5kHDkuBuY3jEgRAE7afjBAa7OmAEwXo4a/xTcMsTJ
MRL+U2Jm0HRpqDgH3e5wnyHH45NWbDjo7iO+MmAhngCIYSE/+DlEqXe/xyH6GMnOY31O7ymUNBqm
NXpMnyEanKh93DrI+5HsOvdtd3iw9ezBDO2KnW7JTye8HhoFcCjdmvACkFOG+TRnRaaU1mOgerJj
fNX8yJn4JOGb/EgwBBIkBPuI/g4nplSHe2IcQCkk0Vyj4qoG5eQuZLsNNErQAXgr4P816j411ed7
IfKntaMHhDpp3XCiec8fCXRChmyLU9a4qxFuRfHKztGLK1kdEcI3PIwgqWI36CgecDANcCyMdYrs
5KrDTozrz7wbHU7UsVJQ78ppJ60RU4WX0u4CAr9m9LvHGGuU7DEoU27UsA17YTuUUGJ3oNXdWNV4
KJys4IrxilfljJ0Y7TMyh+0Pg3NTYCdwncsMjbS5hNVVJ+otyxFwOGq8zmczMseNfd6qQy0qMBPC
axHpT4Y8Q0ngbiIru/RxGgREAZHh0mnljS6XD7VTGhhZz9GS5zZHOdrM4Gvektcax7+pkqqDe/CM
oHNgNeFhIxV1BsCUCStoeRWQdPAAtTHsXmpCBRATwQdpfqsBymiv09cSoTJDe3qdsZ4GF+88xjpx
2s71lIMEJVfhPjB9ZIcdH9dVTEl9SJgrf2gZFhlj+K+zV8JbzxBU0Isb3ksdDUF2/1RpUCYGBTq+
X7hB4t7SwwfqOGVCuneV5WOrhAc2bMmVcHMBEQIJAxygvOKvnoNCGzuDlV2CFwza4XHWescBJGdX
doC1/Iq8PmD2B/6iwiEFahNOK3AItmhIlSEdNVpKgGgMCpuHc8zOKQS3ITwfaK7TW+WdY3SIpq0h
cbelVFtKyWp0hi0wvs3a0Og/7TsIA0Sbcgh6n94Pdhmro/2Esbq+gCMxuLtqguGHMjRHBqxRQPJy
8KR3FtN41V7CjMIsR/9EUIoC2FU9gGdSnmswF5YV7y7WNmSSUxw8Xd059ldDUPargNrfgEry18E7
rBzUwbHep5/tQ2JlTxvR+a7G5gefI+MBEcHJSfQJgSNGukqvO3y3hkbay07TfQTdUZ4fhlcfb5Ez
UP287Odh52HBsiUhV3M1H6ZjFwBH+KsjmmSoAZyOvY51jCZHNpZh9dWAJ3h5aIxYrR9GckGfB81g
2WSYdMcK7hIn/8ni9HujDkjRGFHjAD+ztEq7M0we87iTlEN6XISuSF67mZwVEw14AraIMS5SEwlS
v8f/wA4Z7fsMczKGmhP2jlEZNjN1U42OIwZxmZRCbZBSY7KfYnwD/VhLnzBhCuh7Gnfv6SpnaGlF
KuAFxvwTdphiVO2KqTzQt0agBHdCroZMZ3GVsk6T9wxLtai2y9FrAvcokPo4vRwyyv/hvo+UIKym
52GTVQm75ob5/uQyuYGjkoXp97JupoLHcknKuDuCpYJljtMm+JXExRhje/CaoTx6fWqsiguDm5e7
NbCYEdD04jpuKf7YOY7jdT1jhTqrpZq1cE2gFfA/+vA4Ad6Iz0yNMBTh6TaWUHAWzm0upzh3Zqj0
e6mWMaMGkxmXJJCCmjyXKxwmeKVpmbmRIOUvGlMZlgWEFxwgsmZRMyd+u2hFd5JjjAXMLygsMBYC
aON7YrTAgXd4f3aOMebA48voPgVdzXf7Mb0xws4bi1/Y55wT01llyH+VH6SB86yctQnEo2dWoqAe
5lN4rMOO103BZGLa4Ut0GqppE2FbucbfJj0G98k+20sh2wP7hq0MQBNTfLnlVBD5s3ui9bX48nGZ
npnekH4+r/jzfHhQJ3Cdk1d4A5+4U0bngb7Ftnwt8zs4DDbtdws9nsyfPGthXFmHWIuVGH6HYmsB
+G+9a+5YL7NxdfpEGOCr6lWx+fkI9hhsP6EXE7eElZtV4mbCaJ/vBC0HwxxYnM3TUmB9O/y6tMu/
VJHybwsaBXleV+kqItbv18KhUJqD0ZxuxXy1w2nuBWh2hBUsfJBvW7T8e6EaF7Zdfy4b1d/1CpQq
/3wsgp9fP1Y63mi5mQ7Nmbj7p0xdcboyIJ4dcNrHgaaIwWY+cOEC9+kXaKwX0MVot6PD6JlgSzfp
fCnBcUyeU/bnCyM5k0/+XtBi3d1Vibjs0dOJG/ZTJXXRy5N01ShoF+GQJCVrMU42M68YXGFsB4rg
PTAd2oTJpmfFkOgtmZoH1aA7Ti/Wy0pBgU/2EOI39OCTFZ9DCMgVE/aJJcPQzeBQBv2OPYQiyM8L
51aPLu1pDU8WngLjkzUkfAJCT0yXRs2jWgmpMNbNSuJEc+PK/xgdreHbglVkeZCE2UUla9Qym269
hOkw1RH2Sgw4g1S1tzsvXWZbjgm2rK5HSpflbLgshjOVFaMciYb80I89Px4qisW020pmCZ86mV35
9RZeuD3k83GdtoLKmpSWFy/Ix7AWJEiQlR1vTtZCyDRyZwjBiR/7tnbDD4pNa1Q5syB6WZ/Jx5uv
4MClckPPWvcbC7+z0PE+oxk1l5Xwdb7WryAKPoVZErYY9sUKphcMk2YL/vpoA0YJdtq13gyXg9mb
3wwtpJAjUYNusDRkws6BClXP7lhh1xolY8D5JLxbE/9kf5jBR2x/tsRAJCFBHngYUXPenY875nI5
LOfhB2Z3DrfY9k62D2PLe8Z3iwSGk83eDRmak8oJW9vj5yOyh/MHQM0vUrfrulBC7DZaHqyxGw10
JCjh1mutZTBd2WPV9q9OeLNSFAz4TPrzwRj90cBKQaTvVj8gE1aEXthRP3KzvmFFprO4WjFSbDzs
wq7b51+yuyGnLR6VX2sD61LUqqDZls8Mz7o51nhLuR0Y1vRsJw9rcLbcANSRJ6tAEhqMFStwp5+Q
Z7idarTNHf/uvhiMCzc2azB9iX3K+qC893Tum7vzsZWyxnse28GamVSt8ITxXlhZ/q5nu9HFfydu
JNtcl7urbI8l2uF2dJJBfxBZjHUudsITcr/cwPZ36co6ee4nYx4GeKY1HZDaYbUZJwD+dW/U/Vc3
eUSjl508qfuwI/QaG+pAkBytmBl2NEvgPNO6JCzZp0Px/aIkn84SfrUIGMrxDw3/7g3oFHrWLIlH
FyvKXedguajyrdyKH+5wdnQoh79Ua7wYJYWFZzYrk07cDaYz201ZnKU98JfTvXOyvuJgwbCLaHvO
03UffYIVoVtfvryWRytDXzUY+D9dFKZ8kUMsaGAX/uNzElmlD20Ta7scSyrs3MTPw5mKyREr2nKn
7pSru7u4io5Hi01jzdBnck+YgNI7IcAIhzFDPlRsFMfOiJJvDHsruAwObAHR35rmH9Dsnza3b5Cq
1jH0QruyuUFBsxdKsng7m4QZPHfx4vC2ZrmNtzqXCPN7M2HNnMJt/8E4YG5YgP4cS+IYZ33/5Tz4
LZhj6gYMKBN3VFX5xhOQXq/3WZNX+dwMDv1XJLPpzZiD4kZ1J2Kemy77RShHMAUjLSM2RfrLOagK
cOpfd+anC/i27Z9JZZPueSefiwaQ1tB5JNwEFiCzqxcVf5Mh1ZVjiCdsLmLixCEPXuvddyiv4N+R
lGajcZ4WcKhE1/jnY0n/bX//0+UJNOSnUym/Xp5Fry7Eg8OTDm6LRUtRZdr6ThINahTD2bWk/kyN
ZRFRtyf60vhE27ExwreWSLJXxzLUb4npDAmFc8pAF/yPIguLB9eYSgM1lH7ILBnX4tAKbPZyjrIb
MMyZPD4PGQRP7Ile1lqMUdI1njJ/+YLd3x67P33BbyvzVddyp13xBWf7gRblywLDkZy5VZs9rUkV
YSoeGRAv8OmJaw5R9mqrF2O1H91gM+2TdnTezKOtNC5dMZE/2HSvqCnnOSI4h0KK7znvTXohdJxi
iCXj39avWB7/Wj7AwD8IhDrmCb8+n4uc916tpOCsM3tSC0qCfSUsNOt1/nHaYGL3F/hLE+jevz7Q
EG4HhgoMJVDvnxfEvWqe+p2oxjnsgG0O2TQPScgldKn/ZsCbKzYMCg/d2xEVFX7AgJKNR5gMAi9P
2RrEEEcPT/A3z4w9od7PXp6+uGR7+BTovprAoLQAtMWEk5RJu/eXgYv82+X809V/wy61zqnu7rV3
Ptd93IzBX1Svpj8W9s81JKX77L6+mHjN/VWs/9u6k4BqfDOIRtF/4Gg/vUdSfigeei1uGyToPiaz
CdEG41u/jG7x3zDibw4YPxBaKltVkQQXR5Wkb5takRvnsne453MMXH6opKsPeqs57MF3RroSUSkI
dtzbHYflP28XCkFw/14fv3z2t/3sta8PJ/Tt+TzGEqtY13v/qE7eWPBhV/dOIcCUMLe3pjy+LxVS
UidXddR5UJ4hFCgQljlAJO8qgB/9oMfFQxBNVAxzy/BfFHiSkDyTLnSNoRSdLD23WfT5ycYT+cTw
FqYQOa+NJY9fcHr4r+a9EAcocPftY3bAlqmE+4y4EeHTyhYlNNp5+xWpxKRYJg1XPmXOaqHsDeTG
en9eme7jIce9419EqdyJD1PEbeBeRB3gO3PhwAbg8ohJoXs4LDCItvMQg2LYuthSsm8JSUTXOoeI
t7kCwgsGHVhZl4SDBaJ7LTjTH0ePgVzBH3jEEtwtiw3RoOv9IPeA/qd3IUADM1yLz28rC/eGrvVs
iKNDdzhpImyiBRAHr4erTzAeclDuUq4xV3boEvnvZQ09QGhKWhuFCrQFPb0hNg5OlH9EMcAoEo5a
Bzxn8ZgqyQRD/w7XP09WRN/SsdoYHnW8EskydBSOZ/TGB0cdgEBdNqUDJcOIbi4Uowl+RND+H1ab
Shlj6ScbIddKhByKrKKPypiZ+76xD/B5Qgx95RNGSVTATQon1PgE0RaVUk93gb2KVdz7bAXW2i2z
Aj+NrJcPcrg6S23Qdm2Zoqjy5AN2uWyxeSQprjQ/J4fEnOw3ZqAO4fmR8sWzbcP7cO935qdYyhiC
fz7iKzTgqTQHGqG/FMRJ34ivKQp5/xKvYNwV0QnM5YH5BY2HtOSyken+oOADWOAJmtNTcIihiqWP
T69OOUO3dVyYzL/Zt3BszVp8UZjVX1yNbRi3jK/qPOiRfc6YHSE2lCfJNmoPcq8K1/TpIJLID4IM
VNDHP23Cb+7AgKDNN7dBkfTGt1k4WrY4tJbjCt6qK63Pud9lyLZAeSUjcKdYeLs9gPMiwwhRByzF
ndvBqQu4wbo7UOv0RA07zot+DCtMnAyEusbGMwn1h5Zji30IIc9p/ombJuzMesM7aBQBI74gVnUt
iqMOehb3hMdl+MATFhClgh6iWm9GXBN8OeHsNhx2GADjUY0966KQUNngrFDvBfwawojGjm8m3kuY
al1eiu4nfu4MDkHJFrSTGOFfYV4B1rrCZROfWTRwjNCsYqBDpspT0URB/jKpcs8A0iFEaiH4f0Vd
mljJNwPetCXoDhy11iMuWcl4mw7Ji9fZDHnDHsA+aH1GZsiVnrevqA2RLorMHikx55CAzMGTMwwp
ta3hTwgzrMGq2BzeIo4myPAXdDgQ3DBLAf+2O8N6KiB6onPpQcQM7IQqU7fxg+Yd1GLik8FyTfHd
RZMK9kkeFS62HgL4a/ZO9aSJjNG7Ai5+rHE4QbOLTAjr7MKuZ3iiMUhjnBe3OAjeHfY2BbozRqqj
tyP3+cvDv2LCn6b3BcaEapPUcbNET+o9+5rQ/yYiBgi5RM7WgBWn3ayFD+olLnEf3N4cfSul8Eqn
HTRRLgLl/OJgTcRGMn40YWmOilHbQaxkn44kItr33DJjbXraCxuFpgyoAKHtdN0GWy+4T9FhwkpT
ogscMg0DOkcdP69OcRg/W09LzlODocYdtG7vFSQqqKqFdzViSqHs0QaCjL3Hfk3wJfeeNuhAcMOK
bHifnqMyyN29g3Da1b+gkwt1AmbXyRPmaMUkJg85YtTwntwbeJJaEDSCGYmUFk4UgiQc42ng2AH6
0JcYUa5AzGrrHOAli7aoYKHBkHfN4cF/jylKRzz45gtykphQk5jERDu3sf4oGF8h6RN2F/6NXcXr
DnXcCTT2FgKqGfqDluhTIsZs40d0xD7GdQr7J9FgCgpfMdrv7U4mohJf23skLZlSuGLeVae47cQs
f+/e5/3z2C72G6S0iDU5m0y47aD9qHVq6kpjb41h4PiX8Ap5v0k6rBvs/+x2dJ+/WTMyLI4ffKkU
C/NJk9zDzW0nW/sY3KRPGZZbmxsofBlicDkQkzEVeVaO0QXBVOwRgoZ87zPCoyd8xaW9HwjAAi93
Yp2IVtWm775w6udU4A8UwTHeiz9HzBMqaNy84Zz1IXk5xrwaayMFNkqzq6I3/4LpnUZVRPQET8G0
FPeNtkUouF8eztJAKJdh43c3lS3cMvhODFxUJGc5h6PQU3H3iRXk2ljH6eurJ8jREQXA8grvEwbg
DC19iYuAhWGDhAEnQD4C+8/Hhxqc8cEghQMjvyFGlziL3xQPrfr1Y89oyWXKSGbEjtXPnOd2cJVQ
cV+uMmMrvNndTZNouuArjnCec9BLf6hzTPmj6xSFrNAg4ZWUSq5GHAb6e85ERGteZVL5dvCfZGIY
7jNiLNBH9A2/GJzZWUdagmEeOPXwOBAr+cpkszd5wucF2SOqrGsrPVs3xjUukb3kDZvvZp8RnZVB
BxkJ1hi9wDiPHkOqt3zDDMQAyzvH1NXKkoOY4Y/NcQoXOlEaB5AZC8cu4x/h/VAkx45VbU/4fFoo
GhnKV3RuTORbBOsYDnZGh0xoojEdtx5bjbmNhIJ9zBJFHoxnSPZjQOq1aeuJgD56dt9Ajlq796jF
B6EaXj3AaCavgvKBhyEBl/2dNtaHZUxARnIYw227Wu+NLP521awjQ8z0DRoHIig6AbHrEZQh/Ek4
NCGLD5SUQ5evY4R1fI9xI2hjjCJtnuh1t1qWzh2td3BK9HSfEM9JAi9QIQVP63dvg3xjIptgPFVv
njEqEiO8bm9ssqzcL8ZeNWIcRlfMc0i/AC9ZPokq/czqi3sT9xH8Wfvkc25bEwox6rlipiFtcY7Y
KHBm4MDRz7HuH0vUXD2f399K+8VoSfAOznOq2C0pqXr8Hkm45Dom5Cru67J3xtxS9GVP2UV20fvx
5fTWf/I9rv7thV+uCEpB8qGhHlSKQY9EFquiFCE9BM3mJdprYw1TR3AAdmhuA2/kVeSrlbAS8XXG
gYul3lr3jnMqXZY9n0KixGsHpC7TetGMYSneuOZGJXuEox9bHARKhVdThi56BQvlyJCtjxNDoEe4
AM3uoejte4iOSX17ZOWQ63gsr1tutVR5mC6c49t2Nbyd7GK6rXgG4OV7Xm4GmtiysvpXnAq8uv7V
V+tAYddNjYO4BegjyVwA2ehfl0Q+UPQHeqqkLGtaax8i9ASuNA40DZznly28XzDHQbTBPt7HCpR1
Dt044PmusPfFxs3WMegaYFZg4dF6xZx8VrorRiCnFJsSxC2eFuYb/zI3M3bHJa8yMckls3gMhsnb
QPFzsvLPJzNPMezCaYcRSriFHO0ZlqRiEqoMzwH2ZmDRnKccfpfP1RdU6wt9yvY85FbjokFZsGQC
e+0IbyF2WiwtfCL+MuJenri3g+WyeHSuFTsV2/Q1ZwNtdQpFgqAWLIeI90AlNYfC6+fZdQIFjzSa
asl7bEnheXPHx5yvkSKECvPx1Vap79mVz9Z91vA6t1HDDx+L279ZRRJi0xSuoADSWA/4DFgXsNnw
Mrv1CXGwjp+6te0OqH1D4xN3D8aCH8TqDoxQWvYGSLDY83mYoG+m/3ar8NE/Ww8Pp4b+PegBiDAy
zpHuMWvkFWUmeWTgasIkvdl8WaRv7I8bigoslCs7VOfHqbbsDnjd9IazCl8Im8xKPgADnAIPWNqq
25QtPmDhRebm7HAUecx3Y3RWUBMGerqVOYdYGry/uEhkIkzpHl8M64RnHws7fE16OzSwWA5q+HNx
dLUQFxvnGBb9w5diWltliJ0KE9M6flpz8KmBOe0le7TCCSQC/zDkHvQGNSlMNDPsJK7qb9kjzkH5
lW/wM+1YanaPSP/RGZBCbH6P1MHNkZa75+YwNiKTDqq1xVvkXKeMDJBbXC0mvUQJUsizG0IJporI
iEb+YMyKvwMPl4YWB06dZnfKsJNPMhbvCBi/f47VD9mXs5u362Ll5mLzIcx1HvBx3XPXgo0vhXUg
wdnclZvLyu5lZAppHPv75BJ38Rrb8X7giT2WceNrfHVeVTzO6u48SMQBwOpiaMKUy3qcbWbYVwdv
3mw/Zaczwr3PUDl84nizJcHc8N7zVXryyTma30j/hiufnQEi9VnF8YqUATfzGX0MSvEJ/s4c4I1g
yjCo2mGZ4siZ7F8exDU59edlqUy788pfwSOnAaS/YKfU/B6frQsCMWQZ3Bk7brkGCaIbHDSQIzrJ
m636S/a7rnKxtuc5npR7a6uH7DoeeAZt5I6ZesKOBEYAigGcuGQqrBC3uCajaHfneCWHgcHnSYxx
gRWBBo6cORZNc/AIvlYkq1g9YRSgE2UozPv33vQaosIZyDbV78qqdavFCWSmcjxj/qwy8HktsdLC
Ra61wKLN6DI7ZAYKbA4ZT+LRMvfvRcJH5gpezO4z03jhrhzE8NP5235ZbM+Y5Uy5mrz/CFWCsmBM
HJHyPJNDcMTnfNAtrdsEHwKAfRISUeMxWsDJ4u4/fZ1N7TE8R1jdbp9lsOccwc6S4Jb+CueQUHaf
M7jy/glhgAb+j6rPgu9PnYVSurbU0XuwewkF4dzE4oOXeslJVX4JiqYmAtc0Ws41JohN+nzZoHQq
TiWADV+XAXjEnNvIwBxcYi9ZNPjqmPbqvBBfhAOGfu1K/JMlf65YfHxRxVeSR0wjYHWRWh6YMbiP
SChxnhSUke5dvecASN9TXZTswcM+IKDRE8xs+gaDmNLu7INLhUE3KCLuG2nxTo73DCLTAEt6hnUc
uZvb/DmqMRTO2JG5/bjLIEeyVnF3Z8Rrc6fzs1UiT3jCotTXPRNVVmXVA8W5RLze0X1UbH88Mpw9
hWE8PwYchCTbzxJdSfj+gOCEzyesAeFcGR1IvZFyp4X8TIAF9H0WrUGVfBLOlPtPBjMZMA2tsDp5
4XxD+8AovSIKyHqvVZDjbdfXOAFYS+mBPQAjCpwMRhR/BPTJLp81uQyeyW18hreBrZSHJTQKzQXO
I7jD8yQhlZz5D3QsNCB0MTRRFjDXITQSLUFxiRdKga8D9IbCmh7cBytG5wSr+mReiDr7Sx/IeKBf
MJJvhtWyXV+s6lNf3MIrChSKEtR0+GC4+MNnyhaODYUBJV2XCDM8R/rG+EGnu66tZRWurKkW90L1
08QX4OzzK80Srp47YyB6fTLSeBwKsUOcUtOaY/nktf6aYdWPyDu+OnyxYtzQ3GNAQLu2JKN3VNEr
a4ExR+0WPaAvBfXHy2o4rbzn6BGCfIUXLKzWl+ycUf/sDu4F9lY1vnac9ZtX5+px+qcKQrTJseue
JqwGxBcI1PqPVHW1vu491zgOQbdhW2ndYtKN+LVBK7Z4LeoAKzr2gWLB9tyLOl9gZsh8ZiS3tHh1
AdorG9K8nMsUxsgQgzR6fUqxPBBuUPV0RfCOBeXHNY9oww4RDz4523f8O/izIALQK5SjUMcKd5nr
eG0E7xmfQwAVqhSKXTw8xmpUc9XYodJYpNeQ9elC+5gc5/VW+sAXamyAbqFIiUEJDetJCNA1vM/e
iH3yufpxtFceZSjuNvatz9aDx41YK/pAym7gKa+o9oB9muAao6MCprnY6zbhieAu9CVRFDD1Y1cK
qBiHBGc5V49g4A8J9lu4Ghg43djdr+pTXe8X7e6FwFDk9T1IqXavw4uPYgQCj68NQHcU/zVC/zZV
RmCeeKD456i3eyYKxxOOy6fhAa+k7X3Q9FGQhVUKooCrEmj7Wtve+lIdSotj2M7y7BZibDFUgmnt
szPHpB5ZF9TWRNKwniUedTcSLwdzBJRb/P0WzmVksLyHfTN5RsIwoQjLrzPr8L7rrVxsWXhhyew9
lNZlVnPqthjSPJwXZTJLlW979MUxMXkgpG+gENFHCjXd+ebUaZXRuHr4BwVnzAPw6GeYfhix3hMj
q6BX7hlxcOK7ZKH197FAgwCPuB/tUA3zPub77JMPcAF0gr4IFVDmWKSEBBvNcvTQ7uY2oyXlZahh
m9XgXz1wXcBvXDmQ7ahpviv3wgXmwB65By0xBr1lO7xsqVe2FU/0ukFYl1YbtfC7Vu4DWINSPD3s
npqR/Gl+AmK/5vXu7svgJC+M/th/X5sOcPcShhsHL4ldmPCYyy7YHagzUlA0sn05FYiXidADnJlQ
wx94KnaVZDPNQFwEPyPvvxiEq+ktYGRDq4r1CsJNXnJOo/UtnL7mGBfATgVJC2rOfvSNYp+67woc
9iEyJQqHKpyfyRlTUOJ4KMM/gJrGWoB7QQ6ao3PSCCWWTIr0GJlRsGYukNw/OlHHp1lI0TbSsgCn
z66Llyd/mV8HjvituqvGOu4n9LKwhz7VMeRO8H+8cpozw7c7opq7V3ud9GI3n1IfIyloHHYvkT/e
EQHonN+KU2xhX33ICGLW6g461HnK5XUZprP4PyAK5+jDoF5VlHgEPiHXWd6CcgqhmV3pPu2luUvc
xKZhG/eU99/mfb8ZV/4yXvk2j61V822WepPP64W8NTHKW1LgiZaSZnSCU8j0uLlteC//PNeRfzNm
/OVjv01J30ZTEmfzZG5Wi8hHbU0ZQRvIO8UHi6OVnRIHmL+N55XfjM1gvUuqyuAM8rn87euuurXx
aMtXPn9Euo/YgWb1NsJ5aHrzEZi6D+/uUuaAyq1vqRLXROgc2r9MiH/73X++hm/fvW3rW74/cMub
aJ9R9GMnv/9Yeb3ZdaIDLf/lTgve27f56i/f+JuYRZdrCQE437jsH4MiqCen4A0Tzbp9EAiSyJFC
Qwmlf2VQxhyi/fDPH/87OsIvHy8GqD/NKS+320s6q20+7wR4xTHLsK7wwoNV9HpbeouJKh2HSuwi
iE/Yyao+VMdPhWrTw58tuCbP+BFy8h26Di7ecUWpYKbHv1zj74a4pA5LZlftInAyfnA6frrGa3lX
u4/uNZ8bH2/TqlPNuQ7QxBE1yHmXUtieJvgMvDiTEBP8ZcIp/26++dOHK98G7kr5eK0Ukw9//R/m
vqy3blzd8q8c9LsKlDgK6G6gvedtb0+xM/hFcFwONZKSKFGifn2vXafOPbFTN7l1ny5QKCTxwC2J
/PQNa7gTT9MduW8R+B7ki/2GAmf8DMhI/jF6Yr+T3+dnxKA/Hs/fIsr9v9EN/TOkyM0/Lsb+9Xn8
h/32jw/D81C4oXhx//v8y15sG/pC58P/fftXkLv+XGv9PDy/+cvGDMUQ7sbXPty/urHGj/6TnXL+
zv/qF//x+sdveQjt6//5Xy92NMP5t+nCvvHylthU/zlTbgv51pf8H7sRV/j8PVHu/GN/OlDw+DcR
QyIdOumYcEvKcCb/9P/m7DdBkoTj31lKkj++9Cczjv8mpZAcIu/4EbDqJKLNn8S45DcITKVQr5Ap
5zQ5W4P/6/pv/3k6f8aLg8/Xm1OsqGDYnzJOznwdfJb0Hc6gELlM3eRRtc8Jfa3s2f3EWsBJYD9+
moPvXuuQYegsZGAletNdfilqgjQgi6Eu74rsaOMcc+dx8OuOGbKd0wW4/yEdv5mxADipmzlaaw6z
Fje3J0+j/GUQeXfImxEuuKmHp1UIEpLiQ2XXs/P5s18CqsOFkctBpXw7x1l6y9R5TGmG+rLOGEql
pbOQwqhtdZBM0EudkP7K8QUk6rE+dzl78dJFUDJK+UK3OR3iXTXX0CLRkB1r8wkpEZXVthF6Wtd5
Gt12mtCDmefqgVJrjkUaya8sq6AwPkT0ylGzXE+mz+EpNfCVzyH8Ny4wJXAVOUS8DSv8tvxumeLo
iSooAJhmRiq5lGzvijS9LPw4HIaxbo7zEANoWrhEbHQ7RFAr40l9bTwXJ6PzcK1M2uxcpLqDtiXY
SBXFLDFlkG7lctl3Yoq3nTb6cuElQ9uE84cuLZp6WxQSCgAVqGZ3Pu/VTuoIMz4Vj8OVIjNa0yqq
4iNPC4CePJ22rC/DxzRyaCVkFPJw6SSPuXD2ENnWHwcSsf0wMLLOdYc5oClH/jJKUiWbcY7FcXLe
zau6qbobNeFBQUYUSnS55PO6ccl87MoetXOjzdXoF3HlGzJAJiOHerxucqRV6VReJXkLP2fTqQ8D
61soCLfxneiGYZf50T4kY4BYMIeoIiAiqNvKZIY/ZAOMF3oRHYdYX8khyZd0S7iWdTNvE7EMn5NG
Ahtc1HBfRe4B2aMREoYNjdgqxK3fTk6eB9kigzSIn9TXCoLzt2U7p8fc5vBxWzRsqvvGY5+PjH6s
Ri+uGOmSb6yKSnUxCldt1JwtW4rAt4kCz9V2ypjZR0Muo2OZOMFgG9nI4oGOcQxZ+HEAmsRYLZET
Tk360eRR/Khkw6/TKWkes6qHvLKFLH7IJtg1OGBOJ832/QgXiDsqo7xchYYCYBJyPwNbUo6wx61c
3jQXQ18tqDxqBgbHEoe7wSf1kSWq+70heQpbS2EWdGwrA5ERU+YG4ubOmNusN+ZjUc3oPdEyPCpr
nYFHOrfXSZ/Zx6WPG7kKSYv+3LT06DJnSqDymrseINPBVY+cLBZY6HHK+C5LOcT8aBcjXcURTC+Q
IKlq3TuGyoambpUyjHnw9Ak0pyWcQMc6AXyVtZDlDV32ceGZPA0zB4y2dDvZFPiOybgn6ef4c+4g
uFgJjAZMacWxN8U3cIzvUqH7l0ilxbrHnTlWbuIbP1lYJLhWwLm6T6sLqzrQOjNomcdpQ2/U2YnL
FS00Hvy8aZsJeI22YruRebsW2KUiDeQ6GgfIQZgFJRE5t496c7tQc4pqeoOHvKulaV/b0VOoaVvU
FqbnB5NiHqC04OiU4DbnU3fDnUb2XmLOkuUdsAOjRN/IJ+1tXAFCEekJtBIOypGFscUcS35S5TKi
9u7bCGDJgYM/VDUt1NhgZ7QqOggPz/kN6ezrEs6zN17d9UX1oSvUpyzNi6Mbof1UDzo9ygazG4dQ
sYmiAQ0UeCU36YzRYQHwmAUVaVHVftHxMyWcn0iqeviFZbBCqOtiy4YFjl61kugbomrQLXTLIpO7
bZSh6B5SYDCSpQMxLCM3YDHrnfNFfIlTIKCWI8YCo7W8KE7YfZhS5hKavXr6FBfZeGAxyF49IwHi
rKEC9jCDfq4ooUIalc8F9ih0HNzwOTco63plIc7rIFRd5L08EVEdCJ2uTT7Ph1oO0aoMw7iaRUZ3
k5YojAL/KEMGInEPBkTc1tDMrTu+rkVcrbkZ0VweB4w/uy7ZQa4xQ17oXq3N5RNKiOGWZb7dzQzu
3mzky2GBiVol22orGPTDa5/ob16UeKzNbMX1Uiz39Rg/1K190Tm5MzaCzEdf6Q0Vy03Zu2abjjg0
XZheSBU9elvxD+3i0c8QotjHrJqBUZkDhxK8h09DSn247AtF7mTkiz2DozLi0nLUxQhwBbiqGzWW
825Ssr7G1sEmYozDcaPXv2cQatgtrsJQuE4rjfNWphnQRV3b3teWDBgAdv1Y7EzL8hay3wW9bfDM
q12X4s2zE7GXYuU9RSd8nP19s2DSWCDg+S0i3jTAkTGiOAmVBB/QBPMNKmB4oJ2CjLQ3obnzTkAJ
LB/QRtS9nr9aNmbRRncCeuNOugG24j1GCVjhS98IdWfzwoJz1CUK3fmZhaeum6blOJFaQNRsSXuL
gikUetNBT+PBq9B/RLY2gHQEsWi/z33bAi4fFQZeE1UDREmlxXGWlgLvVProxTRNBPAWbYFm60eH
oq+IUXWVTYM6OIfjG6myHiQwJGPAfHkG1ZOq1BoKUSTS1y2XsFGHJtjVEHkB8R47RWCAAMEKz5ah
hoLUHHUwCJCL/eK7Lt9msedmjWQKrMlqSeGfYnsYV0yu1p972gbMi0Y6QlERe/SEg0p+J9w3twps
mqfIp+xbr22xG9Mqexx0DLIpRU8IuF5MaduZdZd5U5dmE9f5+KSSOXxkneLb0KoKAydSx/gkpr0a
RSF3ZTDm2E+qVqsoI0W6zUyKd+JU1/fdxCDBkTn2aQkGunpWoymQu7EHyVFKfYq6rD4u0QD7+mgc
i0uRTu1NiEV/NUwhBSUzio4FryEk1BkJUcVmFJB4jKvPIS2Hg+8AIsCvHF8TeHVtjKnJLtETyhsP
h4xEIO9DnuTWuTSwemGwt6goWJNULfPvU2jFlRpNccXiLtwuYxqZdZVBODASDfSiZ4/uqBqmq7FL
1dYMBJoh0YJZ3wgHkIqodl86lQIWqssDnkz81TMJOnZZR8kdMbI8xMWwXDa5hpdhmGFEFMkesAcF
tKDBO3fFpXJ3YhqK27Lp0CEIHqhgFcFsc1p4cporsLdnRsq7uOmWOx3N4RhKl+2HfKYPKoqbJ11T
RNMsC5fdAOUgOcOJIjGEbcQCcSLOmbxuDMaMcxxnm5bTCM1cWDddttEMYMfEDcwyTDMJeIibidzH
tEtP1EMSq5k6DdxxxaFoqIl4aOa8OLVELF9F6avTPCXQE8uaFqWs7wUQE6aI7nRMMUcUvYatdz1A
PjHMN5aX/Qaio/Wzj8vhi8kCRTo3AzQQB2goI3tm2wxJC5wHRn2fOjZfD8sEpGPZLJCYdDFAgMHQ
q8rmMaYNiV2ghG/Bw1ajxVulB+ynm83NkpfQLSL9sst7G67LaBIf/n4ZeSpeeuvst+FthfhH1fPv
8hEkQPNh6F9fh9Nz+/4731Sa/zNKy4Shn/Kf15YfX83rMr7Wb+rKP37mX4Vl+psiZ5kFCWSz4Cgf
/6OwlPQ3ylLsY8XP9LzvJVdilI+pkHjZQZWIQ27yP+pK8ptgqDXSFKJF+JUMNMe/UVeeO03/7g1x
aKwk0G6BpiUsFxl4gu+aM2WSmSbLekwI5yH7HFVaY17mfb/77p78Wc5+LzbxlpLCOSpqqNlAYwkr
0ARvh7c9IN/G01gvsHpnUUrZeqoVdFzYbEbkQP3y9PPF3vZTzospSOeSmAiCKxPq3WJoYjgdobe4
ci3t7nTLr9uG7GYUaHPHArQHKkAZlvnLz1f98RIVF4qgFUBTqOT80Qb7roXkTbsoUzR8VUh4DEmX
lXDfGPnwIc9N8/Xna52fyvdP7XyF2EwKHQcWx+gKvL2dSeedY2MFPF2Su5uRl4DQBZnfRqgvVp0N
fv/z9f7y2tKzaBDFfgTZ4N16dmxHeKOzlUh1i9kUl6hxbBLlCqpoof5FQ+yvrk4SIiBDBGEhxs6d
kO/upB5ZjZKi4yteoUSHPl/aP6eZqu7bFNUlFNTlL3bn2wbpPzcM2jcshsgRnA/Td7fTeJmqMUEV
b6L6a0YAL06ge2kXlDvUCDgyFw6QzBjzQNbyX6z9V7dWMpxnmJsKdu4SvbnYYXGzLXP0KoKJwan3
JZ0+tHOhj3TBjPTnj/H8u95uGzS88fhSnHh0ufg5GHx3Y4feCN+V0MqMx6zJL3l9rhks3FUxs+9G
NW4G5TMoqUxoFf585R+uUhFG8N951/JYyvMT+G7lGB5YbRfBI9S0SW1XiEoNLKJ6Hr/GqMh/RWH6
4ToV4YqenyaaeejovrvOJQuuTEpEm24o3V0odbyW/ZJf5Sl3B24quCgYgCr/7iUihCO0oVF4Xvx9
JJ2CGvIxwvnH2AEoi0QCb1SgfHJ9SH7xHH+8mzwBBQdFJ4VSGJXvGsZihjpOFOP4MxZrelkiN4BM
9tBNMDHhWa7/9pWdl2MiPut84XO/W25sVcc7hW2TDk39WBSpVbtsiJPpsWg5q35xce8fXgoVPqh/
oc0JRj3C97vD6NF3C4W06ASVPRSNvWs/Iho09w7txEvZmPLDFFXk8ecP733Ieb/ou5DTTjlpxzFR
q7JTmCuOtUO1i4CQLi00v4ol3fx8vfdPEOtxgUYy/sPbHxv17Xng0iNoe+xQPyTTtjQjxGFb0l15
5NO7/8ZS4KdRFccYd72P3XbpnGxUAteNPAXk15Fs0yg13qrc9tv/zlIQikPwJlBgeHcXPZvPh7EA
lSGBjVUhhS2OVTYtyx6qbs3h54v9xSPjMsEcj+LDY2Jz3kffhZSmSPM2soBUNkVOIevE+LxrE9DC
+MTYc6Sm9Bcb8/xMvo+e52cG6huEv8+daij1vV2wt7XumpbRVbA561BnRxL4KNVl8d/fHAptHZJI
GUMPkL+7jaTv5rq3UBrlYgS5YkIX4dYOPDyz0OtfeGH8xUbEyeUKaSnIfer9RWW9bPQ8Cgqr0UKd
cgOF01hCB6sR8ennz+svzrWiMoGiF1JOlZwlBL9/XotGL7OG7t+qxG1EzTNAtae0kL8Za/3UNnEF
ML8afiUn9m5swkEqhVphitxEIJzArPrdSTOCZXJOPFvxJizg+tDoqSsEuWsRYLdUgYkXRJ+uujjJ
12Zsy1OBcLqvlhqzkkIl8uLnd+Evdi0+Dri1CczJ8ad30a3TiixuhACvKWm4mSLrDlkVQRYpCclX
qoL4haXzXzxfhFAhMdNEnsPjd7EbZxDvEEswoJgXCfcekiHITV2RxeuQlSDO/fzyflgOL6UYkyoq
savgyf7ubo8N8wkGTIDhZLb5VHTpcDX17fS7lHnxi5z0XZaPAMNTzGolTylYw7CMf7ufxsyh2dzV
4DjEBh5vauzhp1NEvho/DXGus6uqHmeMmKe5XWZoRtdl9/cu9odP8C6p4V65uLcJbKv4iLIJM4tu
hLAu8PxuoOTvBQUsJtB4Egx9+TPZ+P3x4QUPNbMoamwBku5mmNoh3sh2ml56OYbXnz/Gt6EOL1+G
OWgikbDFsMch75V02gENjilJoAmezLm7llMWQdral331iyD+9iGeF4rPIYGglIG5inofxKPFtDwf
IH2c59NjJMznXLMnJyFS5QyvVmwAH8Uoefvzy3sbiv616lnvV1Gk7eK8i797dWjedKGv4W9nitbY
bRX3wJ64IOGMkQYx31lEJ4AKVYTO4s9XPm+Jf79D/rkyFSlBmojTCHOXtyu7nHZoSuVg2swNObkk
cQeqRQE7Kw0KVeymna0jccNEk66LhdtfbKK/unCB+jhGgpwieNG3y+uptqxeoK1NhmDhboex7Bfe
C6rxgk6h2yyr2Q4rzADYh59f948L/1M5FmkIti47t1S+v+MYQBZTmKTGmAfFOeqseaQbNOaL8nGe
wyQ26PVFIOnaIRUPP1/6bcQ93/Lz0gL3Gu0HouLzR/vuYYeltkoVsLXsaD3f8UAoAHHEzYAXDQFE
wZ6SX8TcH09PgkoH0h+SotRBb+ftipWnOlfpDG7kzJdsvaBbC74YndSvAtCPl4ZXP0UuIlBywJ7o
XXAP89RaEvWwU2O+hbJ5G/Fo3bZ0EBeLa6tPUZV1y/Hnt/PHJ8kpBRICWR5S2B8SBoX+bzX3cY3N
E+j9mAN3mE9hnRC0O3rdOUC/hfnFmj9GCX7OlanCK+wcjd6FesUyRyqDMUiBDwbjZQr3tXYptrzW
YK4zbvcTyfPLtOb+V+i4v14a+QoCIfo64l3WkiFOyjHG0vFUiztk8/OFdPAWrrvQbmkKhPLgwHdg
ueD7n99oIETOcehNtOAsTiDAgfwFEeOHUzMk0dJMLvErF9pQnFyZIaFu25BBKwCQq48V/hcwSxBj
uk1NZmAhGk/5Z/TEu/m6Qi4xFiL6QvvE0EOoPKGbZKH1cz84oFJJPZOAfTIxe8Qc2MsDT5sAHCjp
Ob2JuQ3klHBIEx+GnDfT7RiEMpjNTBQ6BKZx9aGnzBS7mlaYrWrnCAOqu+pgokg8vGYD5qv1WgoS
Jkgk0JTnxwI/wI7taIvhOPV5TY8hYCayGyE4Aqa2mEG5mVw7QWYTiKyXxmm3HkfQvFjLHNtGxMHI
YYLRNTh3CG5whGg0G7ZT5CECoDgO2ioRHuZJs7BzcaESxeHLnLEGRMmoydVlY3SjdyoomIpi7GX2
xGflq2+XpthU0QRcLNr5efTgUcoQ+EKm5XLEfYj67dAW7LEq9IQW/tCx/rTgKtJrSgxP904VpLts
kxzz/8jEsOXtmjyFWACRDgj0tOflfYqxExgxvCAF3FbcDCqJny1vMLIe6mKNySVRr3WbpECUkwyt
RHjYAtIxfkJm3KSHzvkKPcxeeRDwQ5kNH2tDium+qn1RQk4rwEVny9QUw4wSZxfTYvwRiHpjaw/4
cTRH1baK4r7bGVFW7TPxkj3ayuD704VA/yKKYvpY9hG6B8s8u/nSLAwD+qkRBIjUtPTZjsno/OdJ
goAxVcan2Ject7AUN+DFmxbbZM/GBDlXP40RTMZ6aKNcRYX1ySWdJNEHlQhN10sp7fzEQsgLWEpU
vkpuiBFEXiJ16qsbbYUYj2zy2Y0tFqs3ro87c9knJcZTKjA+/AFB0hu9TPNX10fqWs++AUM472F4
Fmr6pUlzrfGS5RX53dWMPbIsWtCx7NX0SrP5fF2cwx69FTLu92WrIACbtRjcQrUjOrgQp1dmQuP+
giys/+x0Hi13k5vUycZNS+5ZgqYZvi3rp42lYYY0h/DVcF2VdQl6QB+PEENNi/mBpMZB4WgsJTmm
GEQVWzrYFlJQBYY8l1b3XbuyGAu9stLidtK6xvMgjlr7jZi4ZVCKUAke49RWY7Ozbd4CORIQBS+4
Eo2GidcCkNFq1H5ooIE5YXcnezLnFXCDsiJQu2qsXe4ReswtqzAqM70lT1lSlje6pDAwqjSkMdB5
gK92go/waNK+fo2DI+UG5p36MuRLgDWCThpMXZcOKkBA1eqXKl1qSCpMA4FQYJ0uJ4HsG24ttU3g
SlfDUaxqIMIsLRSbrKkszCYi0jo4zZXtAPQFN+jFD6r/Nmotk6s8GrtxzVri+MqQuAXZVchuO+KY
ZBdj18EZJqpLW15lSdQtXwdf1/mhlWUMeXDpcAPMXHYA0mg15VsSz0ZCGsOPARa1GeCcLoIQ/kUX
49ysY7iOgw3eT6zbBdSLoDS4DOq4g8YxXY8GpwkUb0AAYAjbdsAqTF372BdZA4p50wnYcGBG/KUR
lu5DBLUZzPe6axcVMMVrkjraRk4vL1oFGBF3FifxgnUj+PxVWAqxj6pW7Znpz3Q5D0zWqpapZvDB
MejcmYjVr4KMXfsg8DVAsPs0SY627sM3U7G22zZZEU3X6K3MT3lVqBQmOw7TX61cCdYm1uRQSLI5
6MMAx5SgPJcdwceoJfdfqaGgrcVek5elZeQWzWwFjYcgQnc/As3CPnRLAgdZHedUHjvBs/Qo6MDq
3bkfMEDkJcDDxWVkhgjB3ILSwCsWPg3pMI27fg4GVIJ2FkCgsQ7GLtq78BzaOu83pGgxXopnpx9M
3zUvedSBbbF0KoVuLB2SW00SNx0sB4RgLXXiQKkTgKLQ0mtYR1BMoEFzptDIjlQLR+eijf1hzidv
97Jl9cmbFL5PFd4Bh2RJctJdKJF5KPlIWjxW+CfYsvbCsTWplpkd5qYvoz2AMN0+K0MMO7Gl8BDb
KFQ1bvKYznDlGro87JaywJspZ+MxjM56ELNLUl7SIoGpSrz0UXLRaQresU2kLz7FbZcmNznwdh8c
be0r4JlA8yxmcLfBi1ZhAThlz0k7PMjOLTAaSjS4iyH19OOcKegI1/gwUCNKBpbxY6+4PeMnRrBJ
uS16fU3daMWNKqcAsAe6/PVxTFNoxoRIRj1cuzKq3ZHrUSfbNosHu3VNLKbrpgkS2kAD3s+bdsY7
Y9U0tjCrbpLYLQIDsvi6mHTZgHERnHVXGu8nOMZGCnC8i7YuPWiarOyfqz5EN0gHkcQORQwkTuWL
R1d1ENNhnt+1bdRjZj/k2AsciMKxBFy60TQGq3DuYoiQiFbCUzhxY7hwmpj+GFkgaPYAyuClTjP0
tyAVNDJ920QAOUKLqbJV2Ba6Sqs1S8eyPNTVVMV3PctSfYCrmcruixAEzEjw3vgsiW8nNFQ0jILb
hUzFfZgye122lNznhRxfNbUEgMFQTmz6iC/NUGHvRxWeWGsS/03pCrAQUo692VcWIWM/IcNdTxaY
GsDEPKQ0IOuXQPsp1w70d1ljs0+ySKBUVlpoX6F36LpjRJdF7kjhvFj13cj4tQkxpAiiFGiW1TKW
wJADHQv21URpu50zimCVopNgP6Xc0uUqIlmTQKO+AFTHAQBAkl6sGqLx/ibCKRhyl/0IWmDiNeRD
Mij+WmBx+XVPfQP8mQCZ46GhzQSVq8jPO10XEaxX2nTuHsPY1xw0uRQEV2vEtUVMugg0vCZ5AoLQ
XFXrMR3gss3yWxeVZo1px9bDURZwF+gWi7JeZciDLtrY4mAmkONxXBzLOn+cBTtYmhzQowDizJK9
bpIDm86ElURd5XyoVhwOF8fU9ewiHzOw01i9adNmywBgXROe0y36RPtEGWhdmMps58SdhPBQqS7B
1gY6piGiWZXtfNvFUCdACNsLZ65tpF9lnUK9vkQPuDfhfrICsv3SP81ZCXfv0kJuBaBA7qFsjbHw
pXPIHl2GFzdR13MpgRorPN77RO8zzk5MeQCguuPcgaxUxSeydHeTNB+X4C8T3vKVs/196vWwB3Tx
qqrMx3Qm8xnPe8L051EO2a1pEjgI0ey58/rBYXa4pjP/xAlERUIEZKMpXzk0qORSwJuveR7LYtc0
AuJ+nv0+mflLMCOkMGpwnGIVHwHJ3SXCAEK0/I5u8Y5BOXE7QNWsGEGSMGcoV5iAPhVzceCTe14i
8hVbZIAxYFFuFlNAKyyHHIG0frx0U/NBO5jcy9K+ssIek1AtuzTL43MAhVZKGmOSnEdPg42fmQMF
OGVgEWv7Tffqo2zTE+Y++DadABGcOhhqx/7oavA5AJrd5Bz5mS8fUVvjgHCQ2CdF9nHWPNd+3ns9
bz1MwXszP3UYHCOyniLZHcoZuwOBEzIXEcYulRqRMZXRw6TD9CkDbgLGn2AEYYAA8SZkySuB18iH
AKuOa10mL4Ab3kyNlvsqp8kqS+h2qLNTDYpkl+Gcz7BaAsQZ9cA6kJgBfaQRWmboklFanknJhjyG
GojuVZ8lOluxPAZ0Jw1IysBAFgE4dSh6tWNxnJUAlko0Ufvc8visl4HUInZ9t1csuq16Bap4YQY4
2eGLE94BaAgOMK7JIQoVxRBQTA5x5q4yO+ygFr0eqd5g413D++QUasixWr5DPrID9shdlKN/mAS7
pUVzZyaISwH4g98EciEgWXMnj00b7dAABEQsuXEmAwO/I/BlIhqAJuCZePR7r5anuF4uo1jBPEt/
w3hwxcr6ZNvlwUXmDn3SG4UY2AUwcVW3hmLpWjXV3VSRb/OirsIMxFRJMd6LBxS4Oi8xloYbhEuG
y9rm+x5vKZ2wbdclD9z2V5OC+mYXfc08PVED/veSFce4i6GpgeOhEETTaSZgcwOBVzVQ8CXVhiz1
diGQ5EDVsB413gxDCV57zGFB3mSfezId6NzvhqTaDNI+egdCKZxBLpBpwQGzNJ+6uLuvPdQpMsB4
IzlfZhn86GJ43cXipOSwb5P41HDxgQzsuo/6S8CPd4Dqf6nL9IQyfu8H2FaZaj9N8SVt3J73flmh
l3EDlPSRS5Aml7DTzK8tlRtA6a/Tsr4MXXswbWQA72gOZoI+B2kL8MgCkHag0A8NlIgndUjS6aaT
biszoPYYMKgUAgA2WdtxgQL83Om1QOmd9NMHk5iPCY9vpM0+5Qm0tUqIs9XsSxTcJZJOSGqQ7Jla
KAakYECC88FIfTURSAwQtR2HZL9k+rJKzLROvLkrdQ0bNseOKWobHZYdpuEH4MEuR1EjRvbISzCH
MYjTAHXK8Fr30EvxIxQslmlAosa/InO9RaoKM5VG3JZRDBWORlz3cXpQ3PWw/AVpLUezfeiuUyL9
nctx/C+Yd6Bh6hzQYQyCNo4D9uqb+qqcIOqFIuyK2PBkK32M69Ff2Cq6nAbQG0MdoxaAUj8cpswG
8u33fkCLDt3Lq1lDzgpQoQs+UbntdbutYwNHApJEF0j8D500h4ghghmvYDZKe4r3iTsRYyH7nMUd
dObJ49BQyCcWI2wH0gjEeE5gH9nhTXTVtMKCldzQ4VMb1TsEtSNKXlNtUDsg7KVT9zVgD2Inzx8C
6x70IpfHilTtqQRi2ZviS62L+7mGy1kiarA6UdRd94swe4/a/MEsY3UcrbGf2lSGq3jku9HjGdXR
0ARIaMDHVu3puWPypTOL47vaxZH6rKuo0Deysay5b1kRpmOBXTzjzrrOfwSAJZNQ9kn7GYIixZzM
L9wKilSobMryxYxRDxG0Me7o5dQUWfpFKTtc9Z1Q8wZY/Izundf6iwa0GKRx3Q52p4FEBGeXACuB
umTk4rnM2iq5zW0Tt1c+SrLqumFlB3fdOVmgXsvHBj4LhfDxBSuNOpcuWfdFENOcLLYs5FFotkDt
KDGmX9sBN+o6RbUPg8t2QT7Y5C2HWgubIDQEtkfILtJqgREKa3KJ5J36CO4QlNjHOK6B3427c3nD
qOoClB/sHH2VagBLaaQ9wMwk6zv4J05FMLd9Fs4FWlMvj2ZpEGyqFKNG6AcSEx2ojdhxie1cfgFu
qbGf+KwjsotYIp4UG9get8+fvXS9+tIGj5jb9Fm5XQYEhLKg/d2QQm5vafIsWzfSQXcjU3iSF4zG
1XWPh1ZtadP8f+rOpLduJNvWf6Xw5kyQjGA3ecA9faf2SLKlCSHLNnsy2De//n1UZqLs4yrr1eAC
9xaqBplZ6dMxInbsvda3hqNpeEa7Ct3JhTCAsQCVa0BeYooZXe+Mz7moU27lpfvg1k26b3vDee28
wbzhD6h3Kg3M17hpgmvHj6cz5SU3ggiRxCoOJ5shpV48DR0i56GNxS6WmdqHqqpOUZHVr62R+iOs
0k5C/fbyCOuDKZJXs+gKorwmqntwjyGZsjLXwnEV+VyEefOUZu2z6VT432OzWqQ8tR6Z4aFN5qOS
yKibLsPjYdj5qWwzta2yEMp3KextgO74oaSif6kxisxfEw6F/TQ4BLvohqaOgcDA2GUwV52+I2Eq
48YzVaGzHConFRvbkNF37s8wxiO7uhvRoNz5o+Nwueg8HP15R/qVXRgGA4Oo8fZooovrMBfiqZbl
Z33Ss3RZ1mHypXOJnTBK01j5dmeeKJ2jxyhAD3OVIlL310YlSQmutPevDFBMUmcQNWSsCGCtZHMV
pwiP2V6McCMz3CDLTHPDGIWxn1Y7o06NPfYfcdX3RXj2/VS7910ByKQ1DVBZKALXJot5azaWu1JJ
ZDw2dvM2Oi6lTrGradlUCS4NpvrXaQ9pgdJVud0O49ct+qSnBKMV4ag0aGR4n3JtEk3NxkXWSTJC
ffGBPPTpp9r23pCzm/spgH1CFTSE4SlKIGG3wX5Cxb6oJgs1uP2GQ+SR6cRZxBZg76izV7WLMS4a
OQuCT3pIjwUhunZONH3VRdo20Lu10cADQre4lJE6tvSJaHTuSlRbGw4VEnFz50uFX2Zpjdq97WRP
vrJZBS6u4dKC/JLH61JVxCakAqBL3msLZ4SjpkyhrjU/YI+1c+NId3k/xvqtVDBm0myXtM13rZbX
Eh6dXRHp3Dpc3eLqaFU4Q/rMWHaxN5yduiCoYAgg3xQNP5iwyiWN4e+GK9dhl32Ng+GYxNWn0I9v
w/kwnvKWzO5QkTsxFpuurJ5sX9uVZZWuJ4JNhUM0k01/a4L/NY2bjAkk/Fn1dcoSUHRZdJM6Dois
fqDqmWX4UafutJ6PiIbfdd3vQdBshnjajNqoFmY4DIs+SR5jCYOlt43yhZ4lkNEJhJ/CerHUkHFh
/AGHn6CWFCmadgjCLjKqI+vBxFGheO8u+QiWfsVHR0A/mM7Z6N8GGufIyQ92FtNeFR5+I5dwEb33
dpMjk5XtpMR+twpHSVpcRUONgsLCCWYHlLBNCLJGlPdlII+B510VcUpCEFEENGn1dnwck+Gu00kD
jtQjop2doxdf55ZQ7SeMrLAbmTGov6aAR6GHh9SWhyArnyyPTCADMT6r5Uov3Jvcqa8Zo53wbGHq
rnwa7ZDzys6MV1OLsdGgZOxsz18nreTjp3Gw5UrBgzYIpstNsouJl3V8o11kvnNvsmhqe3pNk2o5
FNU2G+SVquKTMElrs+LrqOYa7qrqChmxt4hSDyrZCJk26NSLqON249vjXTgABNRSuTVw8SyotoC6
WZR+ev4SlDylgWbcm3L4VvjFysjNW9zxD5xrnypuEkVGC9/yzafM8ba5J86JwHXn1tZVZ5OqbRsP
Tdi9+S6mrt5CiQryuaxny5uC+uXG8E2rfRJ7y9QV8bJMxydaDHDcok4jlM5sDmkePzLg+uRWIJD1
cJr2lQeAgM2dWD0aUducWxdsy9Dillo4sOQUQQNstx6L26a+svv4Ma/VtqthnOnFsfKHO7/gIzYj
8lQ/ScZVl3JJLrnmxAFtlBp551VTa4+axSCJnrYGpo9gLcmdOOWNpsk+Dctnc+yj5eBk0C85oqNJ
e4wq/6pNI7GQPjU5nYNVH3yVw0sN6bIGLRmhhAoBCDqyf0hT97M2MVPR7R2G14WuE43FFUwLzSvJ
/GGq32jpYrR7NbkcYcTcTyrbstHdMXY+Bl3IGY28cPAemQsvu8rFvQnVzaOYnsplbNFgp1jFt7Lk
QVyYTrKqq+KUx9GmTLKrrCagiYTdUySi3TAnbelq44rHBtyZhbdRUgm6Rfk4iGlc88zniyDBR+2F
Nj6VnuCuMVfXnu18a3CNLDwZ7ay+IINNblFu35VWtva99kg1/TRSO+fqNdfrFVJkLikJHUJtY6u3
ku62K/Q7XcPSWtLK0tnIk1QtwxTSzNAh7ztPfX+TZneGTa7J4CxaK1rNa0yN/c6xhu9pcg6icaMT
+R3bV95AFpWnP/k6aL90PJl9ecU+blUaXNKYa1y80/B9E8VGA1YG9ioKH3LYMyVMObOMT1UOpDpv
bvv6s9Pfuv2nciA0xQOxhDExA+zRk97uN0cnpyMVJswYlXzQYFFZ0T3bKfokjm4RHqy+Pya6fwi6
du0m/q7k6mU4YPc6ijUxBbspHzYYl5d65269PDlLN6G9BP03we+nJfx0BgSi9pzGcsMdHXsnHtNI
X+W0m0wnvkcSsaa/dzAHEE9mcWMVBA3j7NZ07bOyp4NRN7R5tl4Jf05tNavc92mwy6wG9+ebVh7N
tt8Ewzb1hpMX0QevRyZa1qqwz0lNCaaFT2ECymgOf/Tyve2OBF6/qinGimBvM19SpY27zqA5Erb3
bVXeDAzaaNRcI1nZUDkeAz+4KlN1qHyyrZN6xRVmG1IqxgFhhWB/Ys26ji2DLdFa+mm4LFswV5W/
6gyogl1/QJi1jWvK7ZLHBUf7MheldrLhNDpFBLErxKNknrKxekjBYau5D2poxN0MzY20JLPW5K6t
tW2flcZamMpZylbrNiNdrbuuSqxDLaE0Tt5nq8Mfq9NS87OWCGYt8IiijBJB69Zkbtc6kb7NAm4S
pV0mK6dU5j5LSUPz5WcRUbxz+RYm0mgO2JKfu56sTUh/7Tmz3OzQJuajno7thptFdki7JFg5zpBt
MO/h76crDd1uQpa8NYpoQL2Dqv+QqLSaONFVf+vog06oyFB48ICbnkizcCjtVTVE8YsxmbpcMeoB
Dt2HBiCtsRHqEOljd2fzMG1SRDpAQ+hQgd8Tob+nfh8BKxpuPtLaLHzg4G7ttkthMyRxyb6MxLGw
2vhLZ2nFuUYluiPoVMwDlBAEcq+mPRUAXrek0vaz8ncrc4reNJ4pf3l5M6X1o9f47k3TFuFdU7na
bqiG7D6YWrZOfgiKhSgarywvxqnbwMxjLkUcscOdHt0m/VJFnnxsB8UnFPY7yhhDXONjLv1D4zmm
dmMakU77Z6Rf+qRPJueNYi41rHgUGdXtsFdm45lNGAeu3vvY9Sw9y66dSUszwRB7NFgBg8Gl594T
vhJY73VQCDT5GeX7KcRurhSLMHTQMErmfjfJEI9gAwv+IZMXS24jt0tuJ081277ym/uwKQRQPRot
DJ+5x39l9RtXRQVsNhsm8TxZtY+3fPRwwlqjf+zabHjmNbLnMtSnK8seuZbXBfdWmwoG3FhESdg1
5bRz4oG8CMcPtH1H52GtdB8/nJ0MzkmUYXoz8QQ8MBoF+68V09FSWvO1TlT5Fo3TxBwid8U5duYr
b2g07blCb76jw8vW4reBFTH6dKggQVLcJoPFklLxEL2kvc/jqSv8/g4ojUVHn/Zr0Lq01ScHCHMc
Q8iYerpuNrOSuTNVZgemImqrl0226xmCgqc1p4cyDHAZa/ksQe++R1bw3AzGrdtw2oMxmBZaJGGg
WzOL1PBJp61dyGmxHx7oH7ont+8S2lSws5C4lmvbBG+QNMabCHpmXElhcbkZvvgZSy/z2nAVu2Ab
7FZnA4MDsGgHaG9V3b6hV612LZXUsgvK4aD8FowEAT/YYgFKWqGzT3Eqs89an1s3yZeu2yO0ylEV
+LVVs+YR79UyMNdmFuJmZyWNLXbwIm2jO8nx3e5cgAnRVRBzU1yYvgu+SqQ3YjCevXA8h3hg4Ftk
kG9K/Qj2YloGkklwHzVzvcq6d4LvRpbceEVHmm1WHVQn2+Wo1WRnew9DyNxADdRDkYG8zYDxlNr+
OSTwedNPrHOYEuFE99ThqmOZ0LD0VHBFyrhRMp8kVyQq8b4Gw7MNUWSl9IzYJrPVllmYEBGdB1dx
zRjOboyvFbf3Fd4SYPe9i6ZwYlDi02RcZAJ5Cy89Atwlzy7puCeretgNwnmWuj9e2UGzV1n9qIXK
WKdl3H6ibqyYYDGCp9w6KS7LC8eg1LR8rlW2N7wMQnt2sUysp9j7JgPtlGJ5XrozmsLqdFQaHmd7
iZJjEWXeax4r/+h5pQQaV2lHafoh10Mb+C3SBnzXV23nl9wVJooTixle3Kjv8EJOk0NpbMHQWCCG
/zJ0QN4Kp332XdJyJVs6F4T+QagQuHACwEmUABVHWyxiAjc2emVuGofmflBiJG6Mg211L1A3+AW6
+I1ixoHOF3WDu3XdlBqoYkhvg+BMB3kcTc1exDXaA5md6SpdGZ0JKDWNuThHw3bqkpvWqMYV2uKG
7gJNmLgdIRDQcRAVibaqPKdKBNhsSn8kx6NFwdQtg9w094ldE54yjtB6rcD/ZKAieYpKxhP5WHAn
leVLS4fiJq8T73M69N12EroCKdCCM8yzNOUHHLj7lbazxBkcUeS5xUAzuvI+I6omWjeCX6IzpWa+
qg30p/Qy9/cM45KN2ZXa2orwCRPw0jVn0fn6GjVBi52/d5d131g7tDwc5J3pnhnrVU+uzOw7E2v0
OmKvXTI99F4tdzS2yNxhbGe2jB9bs4dCO+KFG6Djdr7HDhgSyyPtjmtbhhuYX4QEm2JZ6F77qGTi
Hlwv7T9FUrNg0pSaveNpQHQqUVdzyunUrJQHAcVAWVrqqEciO8X0519Cc7LlJg1HzYX+IGhIegpN
TUGDFwph0Bj6CzwdP1sx8DEPjSsQPTRK90DLeUF+TK2ppLcfh9bSLQA7CE8zIPOoYE27K3nSaCBT
1nKocpV0sVFIn5wLRjnEo1iptdPMwdlNicy+0o7zdnYuwQlOqe9fV7T3V60TcIKozgEEDpyAwb1P
Hy/3oijcpxGN7LzAjD/IJr9mJye7Z2pQDgVqMNjqq0zftDj/DnUGI4gxGRHjjGbohOf+tRllDhx4
s9GuwGmk32Ll+Mes6H3GE1l40pmx32htbb5GTk+DL5PbkUJlq1AfoBQBRbKIeaLn5zMVW6xh5dLp
Mo0lVMAZEzI69aokMk/3u1NW9t6V4pF+Hafe+ZxbEzc0v+fT62ktbuLcKr/WbDdUr7b+NZgKQLs1
TJZ1ZBZcuNyuJYzAHUiKoWOwat2A0Hqtrw9FYmbfXSXE18HI/ePAXZUDhOKTy+fEldkyl1E2cQFR
o3FfJ6a5ywYmagVj0quM8dDzfFjB2zVchvWGFsOmmFABVbRVZXv0O5d0bTGgtD6bduwO5BSIwmVO
pdf9qaRwtRc239I+c9umWQZD0IyrUfk+pkZHG/du5ipiiOuwOpfQdlAYTqiBFz36u2uzFjyO1pSQ
ERd16clMYvdmwOPz4vk5baFm8LT7kincS513gBGrQbgPo1D118DlEaEP2xJBgXfS+5Y1FW3fpGZJ
bhSLkUtnF7dnXYr62c8dLVpZSRxedUiDNUj0Hg2URCkwSkBw0OiVqXXTUPDCe85qgqRDt8/Y41Up
v+SmW99WndGTIwHBCCGqXqmWRYRRZ1OYcU0/eKKFNp+MzB9mdTYEzqlgO5eBy1RTdmls02i2aCYm
OXlBtt3zr4pmGNMvQoMUc1/qyrO+WYOsvecYycejKOoEBIklCrXRUjOo7icXiNU3b7REf9CTogVs
3XVReYxTFi6cp6jg7ljUUXgjZT/W35XeMb52VRxxU/IMe9iFzkBSt0KJLpf6gKng2EiBCmjhuaqk
rnQzdoSN3iLe2jVa6oI+SphqrxgoD8k5TfSK3LFJqxA7mdYUfy3ihuOD6aUKD5kdYV/cd42bDCuw
ROHbCEeKWsDLMrkKyqmDFK10Y9/1IYTAgG0t+owKuHaXXek4zMAdPQ3uxcBY/lCFgZh2Y91V6QYB
qdYe0O/NKKo6TcudsN2SsOx2pD8ylRWlY1d7fXoNmCwUNScJuogdHTLR7EwKD6q0KDKAQKgsaBmI
e4G2rtokawlSiBBPcMmjeVRd+3bv+VuEhJLopN60vyXB0Pv72KWg2lpVofHA0Gk8p7qM9Ks08ulq
CjspiQJvdcSNTOHyJfYc3kKS2+yWnUozOA167dk3vLHQ+MDi8IuId3bDoDR1DEBAkOAu1OBTVY0y
dAkV0Vk6m4Y2yZptghxdvxYfyPv/5UuhdTfFLFfGivOz8DxH/oyKJYXDHgmASb10mLkjJCjkZkLN
0qx+r1D+Vy+HbYNSVrI+8eL8/HKUAmbJRCFbGcxDGH9lI9TpWJFka2j15vev9e4c+kkLzV0Xz7IA
nwacz7YuHAQqaz0RTTGk6rJMxJ7LeRVux9bIYfRPsciZRubds17G5LzFbIPcGHPlhd4uZFUSXKCM
rL9BcpUlS/QZLllfrhF2+4wz9MXs0mn6OvXUnEjkYtIFWr8P/ZPZ2kW7CZAygpEpWkF/LweZs+Iq
IT5wKRiz8+Pi882uV75FC6eCuPSpoQ/MoiiNMqBVg32q7NI4MiJXq8xu9IMVDvrZjbEEtpMZrRsA
Wm8DYsW1XZKA8ftv+hf3Ap45xzBonwvc0/LSERiZTlRTdLYrODburk+C/jWs/OADdfu/eHaka7o6
PTG8Gb+YKeNubKJKqmw1eN6EbMRoUxKYnMx9CZBE/adL0MKMCjHRFVhBsC9c+CQMeqBCoY9aeUMO
iqgZkpPXJjlUtDx5/P2398vn4qU8bAqzvw+DhLgw+OizoKacKl6qcGaJtwPLEIga8SlJ76fPv3+x
X38qXJt8HBcug63/4g+AVFB6SWxkK0aJ2b1jZ+GrXlbRB0vvF5cJ5gu4Flgo9dnNos/v4gcDTWY0
gq1mVCvTjMZmF4gB/6Zl9YlzNMOqNvZ6nWXp3e8/mjlbkX5cD4A2PSTvOtOAmbt5CYFomA2KoqLT
S8N9i7D3BiPgLFIGPGFlwJAiGZ6rBItainKLvtV2CKo9F5hzHc9pDi2XIX1Ek+zkxbGDKLWQRvEU
DvIzSvGjNRYzdJiQkUKV6oMFdPkIcEibgET5XTgYcZfNlpIfvq/IRi2oT1W7GvyMcLHALIkoMagd
t3Glxo+SOS+fAV5NknfPBjzvwUJcbMItCDn0qQ3ZLjZDBvimULuQeL79/uf4F59p/kicYTYrln34
58/kWJYRIn/tif0yzLUj+ngjZUE4SN60HyzWy8dt/kD4urFPzShevsSfXyrsjCmLG7TAED9ikris
9pih7gh0y9/DEvvIsfrLxju/nmuAFHNBDnhAai5eD+ddbmBOoxlDzKGrM/vLx2gbUts3ysT9n8eM
XaJbNH+nsLAfIGqOq99/u+8u3J8e9vf3IGzeicSLfWnksgIJTjVV2Mklne9QxejnlKUT5wOs8WBl
Xrmyk7r4TMVM/afZ1SoJo+6jd3F5BPFNzGwKwzIkRyy+2p+/CfQvaL7oDGLSSwdkkF2d3Y6mGD+H
vciOpSmt73oZWd/r3h9vzdyKEdgzayOaRquNbx98JfNze/GVgCnBLc7xgNHXulhFGjIXp4rLfqWw
vtKbDgPaikBoF6YO60w6BlcrO/S/CCsqToaQh8JRX7g/cA3P4Sv+/t1cmN5m6xnHlAWMhoMZ5+RF
8TE5TcJQV5Jk6cnqlLRjfFQD7Eaa8DlNdJfrG1/K+vcvemn/+utVMYvqPJss7ouNtyhshowCVKtJ
Vz/Uu00pYSwW8b0tk9e4HJ+cKfneeMYKDC1PjkWrXRKbJLl4hCMoEN/7mvfZSon4FFnxrciCLy6F
zQI3xI2j03Ezh/xV64eD3pgfbN/zF/LDr/f+1gX1GnZLw+SZvjhx5aTZE3iLYSU0OnjS8511Horo
EDiPNt2XpWsjJMpGZIJJnWsf1BYXOwhQDV6Wc9Fz5g0Yw+nFc+ypvC3N2F2ZYWM8F9MA6NPyp/Dg
cS9eub4MPkAb/PJpIeoARuIZMW0b7tTFp3Xp0Ocq1Z0VTA+DFIQMAKCrrLVXjNE69qKX3BJbXXjP
ptV+sDFfbl98WF7bhM2iz/ww8/2f/3DatJFCWY8KDy0HOnS8WyVzBI2xJqpjjTtX58pV7LQOE7Da
fxtwBT1UE/FTMFSmDyjqv3zvUMRg5jl8CVCv3xloPx58up9UMQqladUFifla0fbZMtqNVoom6CaX
Hjag36+Qi7NPSoDYFD7zlw5qQFzSBnQjzx29RzXCik2vfMwwJOQ50e3vX+Xi7PvlVS7OPs2RNXq9
gPxUWv5XjWr91555231sQqB9f6m/AOm3f66QP7Hfb3/z1C/+8v/+b+PjzYfZv8fj/Vf2rYreAMuf
gYm+/shen/+9vxB5hu3+YdDZ9CgkZ0CeYLP/i73O/vEH1A46dDzd/+cff2HXNYO/K/kPlBTb5Lo0
A6X+4q5rhvzDYlGwDHX+EZfh/4SP935n/udO9n7ZnG/TVAY2uA6e7J83E2Xb2JpQS55VmB5i/9FH
sbii7Y8caY6LioxxAaLvWzQGX4rRuIYzTsJg4JxyWr506Ze52ZrrPA38Rawef/gm/3pYfoTqscR/
2ma5ZfDkswgsuFO0bbBkX7y5LgbuHCMWV5nzBj8U6Wf4ysZLJ3Hqpn0bcAz0rvE9MJptJnpzaZcQ
YTPpfw4C74zuk2jbGG0NglRrWWjeOkycboH5BxZ0hZC8z7HDdT3SnhaLQeSWjxIe6NZoUGgb5jV+
tPDo4qhZuphu+wC3bSWOE8fCEpdiuapM+9ZI+apggt1keFpR3+ZvlQml3qgNtQw4gwo5MtGuSXal
w4fcQ9HYZzpn+BFjTWE9i7NN02qpx5BjPF9e82kZIyT5Wzdz1LsxvUuddtqX5XglWpXc0hJ4ogVv
0f00S/Q29bi3U3LHDD387KXgadvsW2oUySckqVuvDwnU9lW3N1200ShauXCr+N63Wp1OoH5uUMXS
gW0pfMeQOBymClhvEnXwASoSPnf24JeuEEcWmAq0V9+IWsQlJgkuD7WHDT+OneiYm8Brx8JdOw1i
uWy2uFi52KLe3dcdwddOaMb4hoMPMASX6Jv3p4MSGrwGi4SKet7Yfjga7CkordHsm4fGmu759Xe1
4XwvkRWoCbisqT07toIuSk3lVw/8ighkcuODLfr9bv3j+nGx0FrS9UCJzDdU76Kc53JvY5gesgcX
Ts/ac7vnbkR1Lbt+3BCwGuYIBel6t7Oi48pLPOxFGdOeEV4yNf8UH8Bun1B/nrypI74aHDKKXt3v
+71dtU8OjWSGWXTcY5qEK7P3P8taazaeV+xE/eJPkmnQYK2hbsjN71ff+w308pNxnFgGdxRK1cuv
N0SwUIIqyR54mm6aKCG2SNHRJxVIC+xqndZ6v67dZ01azU7XyLnstQGUdbQ2VLcswPouYBHCpbfQ
zShi2OgS9+tU/6JnLkLjNHkt/Zo4vWjWzuV7HTrtru5ysUCFm6wYfC1zmsHmlPQ4DoAbe+ACVjKF
Qz/qV/TiCYp0mm/MOslyDYfolE5etxjg5QhlzH5M/SNUws/nJKg21HnwKACNWeC/hHXxS7eNjBgH
R9pZHwlaF+2xqPJ1UH3UOfq5Fv/zZUAI8lBR+gCTuqiKg3aKGMLH2tnQ83VDsdtYxH8T2JhJa2f6
9Z+ArP/oSP7/A9s+FBn/vSTa/hSd8m//oP+B3Nv5i/335/rhteqi+h/7On3Nv/54rM//2t/HuuX9
4bnQzjme6CW+N8P+PtZt/Q+guByrc54JMSmc+H+f7fofIE3gtyL3pjHIFYI/8e+znX9GSwiFpAMm
FvYp97H/6HQ3Lh9aZ8ZqzH+WBa3KBNvy8x6ZOD0SJ+zsN+1h6I45KW2C9DS51owz1eSkP/Xys0+Q
q3rRmdiIq6T42mU3QgMHcBtUxyLbtsDLnfqm83fCIF61PuXeq+wfwU9X0xGvMToJoAnaA7pyRB+M
KOYk0xx5xXSa+ts+Pdb1Y5jDlrhz25u4PqfdN0y1SXFKvVURXYfyqm/XqXPnoT52tmm+Y0IXeE9z
WnS2lf5uzB/n/0O+g1Uuxqsp3im1rY3V0Nx6BJN5nzwUxP3Zu2q066D7nFbAPhloNu3JTRS3RVDw
JaYOhrOGf+2YOHlvq/TQr6zyqWpPJKEY2aFv1sl4xK5SIyFFUxtuh3TfJVtTwfE4Z8UODWBRnXGL
y/k72TvuVYWyvDwLeas7D/1f7L//hkX5v2nFzSfIv19xf4UYnYu2Cb9V+T9Yd//4r7x5rd7IaPrH
ib+sf1yH8x/25zp0HOKLdC7hQtjw76gF/q6uLf0PA8gXxSNIupkj9MMqFM4fbOeGrePCYKVCkPvn
KpTeH7TKQDkBrJ3v2a78TxbhZZ+DPgGMJhfINUpICGfi4uCoSl8kkV6Pu8R8tpQaP3eKjEJt2mEm
sncZ89FtmljYitrWOgaO5nOyYBGQQa99mvy1bbukxJjDrVfHX8JQKepvnelmLjVmqcaTNKsEmkNJ
rrFdr+LBOfgCufcPv8W/qMXfOb3/rAY48rhpcIGhackHcQAX/7yRNEHCFBDV9QYUwovrTecYEM0R
0t6qjuz0KQDkWE3etYQcspFdPN5arnXk2qNOMEbwagWYEY2ZnB8HGEoGGEc3WGMQoZsekei4RbeN
mNqHDO9gXFhE0qc6yeV6bK0HPzHYFPT97z+R/Pmg5RMxq6SRw6boMQcF2vXzJwLWRm3rGt0mlTgf
6MY6a+smaJxpXTqd+OQEaPbi6Fg1Z7dNi9vcqBDoEpI8yDmSRs+8bTHm3rbSmeHLiRbu+98TpRxu
oXNfhXUWEhkh8gUESrETfvulmWprI6C4LETbd+yWyJZMvTlasZPcWnZ9iJsvYxZXT15qYKZDSh73
nnZSetCsUT9mSy0O/B2ZGj5oKKPZezwHmxo+wSY17WEJoJvw73ww2w3Eiw8aMXLujv70AND6YKDl
SFCkMO0uG/FVhJKrq6phk3uEyQInEEmWfxpWjV+2ixbtzu0YJ08JSRSEY8DiGAyPOIW4t3ejA+JA
s16AN7Qvdt+8ilGIfS9v82bwr3HEGNcVkVFTUN+4LWLxDh/vE036hZlH7U1HHpGe86yNHUN6u9qY
hhPfKrs7IQFolqqOsOT3Uqwbw0Zo31neQtOz9kbQwF02ndTIP4ywTbdR/UJOl7v6/WN0cYGmIcTt
g27iDLtz31l/Pz9GKBQGPL6FjcjQ2vSaau+TcFh4cN/3Zf69771gW/jfVF0HpyhQEi7TGKwnzS9u
RaO8LTJkPpqPkNjR8vX8vw/eH/vYT7/b/P6oWxmXG++9XfbAH29JVmlWVSQnG3VPTxsVnX5n6SBl
LNFcMyXtMTjkzLsqmsp55rpXOPZ8hEx5G9/59kd3tsu9kG8L7QFdjRlr6TLXu1h0qkNZpPcwpaYo
kQfGsyS84nbE7jqYZKSF2WMyg6WhL2F/QTkeljclhsfrxKmfdOZihEIExsYva/1ogrvgppTiPk7b
q6BGil7mbgd8yM2IKdGa9aDHOcuIqXfraB9RbC9iDecf3qA+p/36/pGMy+6cW/cDoFXh77Iqg28T
x7R8e6e1HjGNdN0kCeUBdtzb5trAgrPIbUw/XpOwREMd2ZdvTqS/9vihfNhC6yYwx21dxLQYQJ1+
QMF9D/38cfG+v1eC8li81JbOZQd36BJwHD7VlJeA+JjilDRfVZPqLdrsIfg2iDQjeYcws0R5C0ZU
FpYjSz8aCWaSDu3/75/JXw6TuRblq2PuAdqUdtjFM1l7geUFgR3sPeBKW9TP8XrU2m81/AaguQPX
x1nOFevTMUA4tE6bKTmMjtijcMUI6KZZRUZ0vDRGgnRlWAYHa2rMxzZjPPD+l8KnIcNOXB/QVKDO
1RAHF3iQ0aOh8UqVV53I+vrywaf6uVs1PxAmIH2a1PTT0I1cPhA5fuc/n21MP962SXqMQVqarDWz
Jwt+qtVzM40EEmP5L7N7mAzViUPFOsadeNDbbrjxKuINMDXlS62BvYywhU1djsOtcuoHVKb6yfSA
W/7+bdM3nC8BPz8d1EcWlRKRC7MM5WJRjsFIrKDfaLs/TxDXz+PDgDFpMof0ySgnDDByIOa4s80V
LnTj5DkklYLnubV85uYtwqYT1oNb2ube3oqtJ3syjZNhM/6oBkQoM4YLuzT5CrWtgk1pF2+CWLBt
zMxiclP9kDUEsynvLkyT8bNN7k0LTWPZOhW1hJ+e6ClFh97FiSf6Nzmfn/38DUuBGKrRJ7GutCe/
aeQWKZy2Eu2YbdD5FQt78nGSzVVGYef23hgtY49Dg8jTIf6ix+O9Zg/x2XC1jZw56GbONJQK6Djo
9fdIczxGX2IdFMpdq9xZK5NWxCjNZtPiB9iIMeOhhGOzNAIk/7L3EaCj2V+xGcjbydetozd+k2PQ
HWKwuc10PU/Uj++1kdbGn9RYxpth9oijZ961UivXxBH2iBEJRNWsoL7TJ64xsNmO0ZCRDmtY8Gsy
P76Ku+aVZ2oBuy26L0zSwKFaoSpne2/D8clyEnQEwr16f3QcK/Q2le8HG8drhkUkanvfG8pfgmbO
jyYIgkWeAt0rbLNa56MmjiMObuZqy/cfeED1/f+4O6/eyLFsS/+VxrwzQW+AmQEmguGNQjYlvRCy
9PbQ//r5GFnVlVJWtW7dQQP3zkMJXa3KDEPynH32XutbS585xcbLMUeRJnRIlGAXF1pyp2PVhnNQ
2fvza8tOFK27Rnkq5Bpe+fn2MPxiLqei33oetqxYC6mtfIwlVvJqe4PtZmVIu9XLLro8vzt/ZyNl
D34v7N+B0Worv4tNTA9esoJZf3suuEzhE5o9rCypNq69TmG/nf6mdEiw7k/G786C+RaYujtYjX4a
erxW+KOzUh5xgqmamzFu2lCTeDN8qd0sF2oI/8PGqBdzzisilFG4ep2lHocnp+gM8pLwgqlGltB7
KsnT4qq5o9q8e2OBMnCI0nVAYl8RXNe1trJKPbw048BNI+zBxqRcrOK7ntHuyWlp5ZzvX5raxsHs
uoCrz/uojFhsqFfcczXwR5VXwOpeCppzByNpWfTovqOk9/xxm7X6RWmLndkU1ja203ATkqgH3DE7
qZOoX8lLaiiTYHCpKkxADivAF2tuyvLINR7mXm9AKcIckdzZGUCs2i/GCywY3/vSjo760M4Tn7Z4
GeKJcrPWB5suslMYASsjyndEKDY0dyM+8pXpJ6zSrXcl2crKSmoWBaWN1yYzpFlEmuJa0SRxRZik
W1jGqQJPcfAT/ELnP1x0BHLXVoP3XlwY2drUmgCYSQEe2VKWetaQr9W2YonYPXRR4wlUtok3N6ZL
70P99DPBEYI8BbaNEP5QwgOW1Oq9Gi79qnvrnfSukXpjm+Qa0naTWrslmCwv+G9lps2LKu3hPgZo
7n0k6ud1u+8lEHnMwd2clrYxNOr3xs/kmZll0vb8SJ1L/D7tdv3ovwd+iilpSOXrYTKWQAO8yXD0
2Y2kXjC7n9fqmH+XFAhznpJj3e+UlSgrcVHFYHjknucDZNbwVBrdtV6m1aZXhnGZeCY7RpXS0kDq
baG2D+8CtR8bV56ORTopEZt8pKsOimDTOP248fWx2qdjTmOVZQB2UBbaIA/OJSaKLds9b4SyVeVH
bVBB9LQYBuH3ND8+EudqZUNSi7XxYTBpTIX2qpKY+Pt6ZV72VX0lBlL3PFmu5/hv+5kpmszN+yJZ
2Kne/7jufhwTrx1LPlGOg7GLc48fvWnge4A/mXBV49EKLgwbdtG0kARydxuRy4JQlzeYWmDu1KEB
e+Rxs2BCcv1aJst3OoxVPTt2o25aoWq3ra58bw3M6U2TNY9wWp12MY6NfDk0ZXttRS37fIQLE3l7
Ss62XV3a7VjvAkky50ZVLwrPalaKlkVuCJLuxOYyz6bzdRVBnBwJIK2wXaveMGfvERds66yOIieb
dUhuzxt2YwS4vjWRrvqOq1uEdAWnT3w+uAjaTWvgnmR7NADeOqPXrgLn6JUGECG5vXVCadz0XiUW
tmjQkpuTar9JpPWAucnV8xaQ6QjCxc5nHRygCyUkCxAKRsQAalOlsXRZNJLFjIoA5Kw4SbZmLGHM
RbgceJgLskYXJE6KpdLZN4aPWS1pneGxDchsqVv5eQxkc+mzI6l6NKwyz7QhDHPeEtqQH2V00B6J
dNsUWHYQQT2xEvntvIN6oxztC6ngoYYnuy9KBQTXdN3O30gv5e1SkySaedPO7HGWxpgkNraPgq2w
6LB5dfCMpG6JnW8FTHPXDZ730FlmM9PjYI1D5UpFkvqmS+2i4ZEube+SsE9l2zQiWlsaD2DLAG73
6He5sxrPV7b3pNj1QmgEjeFsM0NUl04jjmHhYSIcdXslzauFDstwVtZ2dvR9mRN2AewiNVhLq4oK
skntAN0fPUN0vuMmah3tZGZSOg+QcD0jN4l3ttped4UV7LFoqas0ELdm4XikP4+4PC1vhYh/2HTy
YP8oLVC2gmjAyS6xDp3UsMAnH3uP3WAVD5IUjtB9orfMeCksMjx1lKg3okZ23snQWqOkW2icsXHG
R87qvEGeF1QRVtK2Zq+cSyRnrIQst2stUGF2EVZ1/i/8VAm5bXLtHTjyiileRnJHmF93YQTEa9oL
6C09nx9/Gi7eToo5gAioCucftlQ1qx9H5ZyjAIaushiWyoV6KmrCr0Utr4w+1iYCkG8vAJc5hNXC
Z8BM1cw8P+/2+kE9hUPAo1N1cw/j6g6/VbZomwwiUQcMJ7LIJpYKcLhE/0pj8nDe7MGQ3GQWehWj
hKOgSSUGHFEuYR4NJw8arDsKLcXq3CeHIe2WROLSbeb28NV8JXMC2ORykS8yLGYAD/f5RLWPyz5c
0vKbpSLvlqXGCZFKrKYpDHz2EGk4ZbJmwlYYF5TlNnm5BeWkzxdMBm0PjSzSGdEdq6aX4Y/4Ob4a
KdvnTQOZIhbWYpSt9/MDIetphc8tkdwOsA/4TBaAZLQqkJS+AfntsdMC43oYqa26VH/KRKsvbO4A
Nx0d1R0N5VSOaXlIHTIj2yxRF0McteC2sOapFgdYO0iXZZYEe0dJg4USDvpWlXOx6FR/OEUWsaFs
ScnJGbMrRpzlA0giYzFAnI2DrdI1ILyEckj47/aVqDn4TzvzufhMcLxN3EmEUiZyso6stX3PN8gX
xsXEMW13RbCogcOhKQXTYqlpfiytoIerAUGJkfFty9W9lrX6cUKHztSCmHTILrRpdHxZbKwHsJTJ
XSlX2SW1cQfiB9Q/Gc3XYMVXxpDeWxBuNroy0K5vlA0Y+fsoqbW9WmeGCz6W4ycpZht7jMxNVZsg
DgtOR60RnCLZjhdqp4iFJhizGkYTHDCT3kl0TpalE0mrEO4uYM+Bln6ZpCv8WT9umSrurliFcgob
+6FGk7HkfG/TXaxxm6atNktQKS4JOXa2rcd7KRUCBIbEPpy/uUwpbVzy/gLInrGz9Utf1nBmZtoU
+QdRwtSiYGuPxehKrec/RAEOSQFKel76wThvx9EBnqphNSokIkHb6JKCZNYXbX4cQS8QFl5U5XvI
2nB1/jESLyxF8jqPAYaOHIT3VXHBQy4vpQoAVdbZxp2hq2tDSV4woNrHCkjjj5tCr+CoSayw7M4R
nlsPm0vsh5ug8buNXpH5plddgU1FxfZ6fgrJVG1miJj8w/kHGAlrRunswxizDOJsovQlqzV7oQtP
WtrtIF9l9rCNcZcf+6F5q9gwdsSf13t4Tde2KdoV36wDGVc1IfuJtF31YSU4V6jxLlDVYkmC36yS
dGuYtyIMb6thKWVeNDOkNj2UtSzvOmbo+FnKyZyprit6PjynIth68bSwkQJ9X6b1g0SAqdtIJb6p
qXd4/sEm0kPEM5K7QVX0TWcYb21jRkt/KKlqSRGdlU6jgGchk6bGObGVDJTU5rQOe1IjzyFD82CN
OUpLgDUZ/MAOGgW2MaiQStJupLRsZ0mllZdaVbUzwmWB8EXmUyW3CbR37aIKa0gihcDdhad9RamG
Rnt69qy4uNINqTuY5NSct9xU4cjVJ91wrwcRq3cT7AI7N3ZSkt+y7gngO5oMVESSIFTU2Li9dhtb
abPPNKlzNb0ED11X970fWUctSY693z3qU/sZchPe7WzQTiITYKBTqvk47nfI7Nd+lL2XZLifoi7c
K6AsSl74oqs4JOv4hWhKhwO1Zb+IvHQrOjOdCWA813VX7422wKDqW8EuqUi0nrrXflcHc/yZFFt2
QNoXju0FZR2npbAZ1gXi9Bm2knxfmgKLt+dUl7IT76Z/StzDXlEF1yxduoGKzo51/VJU1iXKGdvl
AWUiQHbmIpBe+7aoqP6DcRdY1clgKjDMGgD7c4ygAI4zxaImpIb58aKHxJSsG19LlGdT9otFpDv+
IZl++E5YEB+pO255vvv8aLqVm3dcuxzEyCLYKbI9LlOhyVeWsM2NbCUc3XG/rmFhyfNONhocg2m7
7vDMz0ktJuZ6hDLo1bCG6+l8WIrpcQMbKzF4pQ6HOgPKyNqEyihvHlKZZ8bsgF3WAzKPWqj+Qk/h
CBq51xHx6xcrrbT12yLjK3RookdmYexFUE/DFfrEkdqgCRK6sbenc2kMyynqBzeDlLbwpk3Tr7Kt
BavBtREoLEgLYs3/8WgLjbSCYcCvl/t6vAIiSs/R9OSr84GBdG2aJFOryRucpck06j4PxvhuKOD8
Fjl2Nh7hNXqFeO3ZFWZtUx4RC+OFcqqMmY4VrPNAipZDbG6hPIJxdbrpLrH2aQe/3eN0wReS30t5
DOV0KhsRyAPEB3E7GD4FHcXvF435sxXlY1dLn0TvpJqp+Krozn1sfOfcRmpe+fFGS6Vmo/bdgvfr
cCpImo3s50eYncW1kdxHICIuJ5RZNR1KzM4CpcRwpyTciVSMpl+Xo7kw+1ZsJm0G90nvHLq8Pkh4
0A54WzkhGIHrjbXvarHVXGWic3OAIZf44h+SZPR3PdCOxX+grXtWSH/6iNqUPAt0T5viUj817hq8
mzq4wmQDHdx2O6mp6TVDoEcoFq9CFo0rK7F257miqExnnnoqEJq4H93enHA0CXDiH4ecvgQ2WsHv
UKwAPGwVbas0PCl4UzdZkCjLc5WPL+wNbFB4hPQDMiBeg17QDgRgdztdqi5wSFZ7NVLFKhg6MRsM
WHVlPrYof0BYQTebcaTQdrHlacdWwA1wLJLzGjRZaQ0MC15RPP+jKPVMy5k1aLBdSRmGndwWA5+k
9qDzjgqjAmlY8FrRIjSH/4RK9S/n6h/0Lv+fSWIYEP3UO3af6qd/vGU1MUHHp/Ttf/2PGXtXKIJ/
bLLXEMXrxcsbP2/eGB9xeYafh/Pnv+i36bz6DbEqflUL7fZ5PP/7dB7lq8rdSzKKyUQIsxz99N81
MsY3JvOyRQi0KZN1fNbG/q6Rsb7RoeaP2QqmU3Ki7b8znP+sL1cJ/MQMi7aLx2jyIXxSP8cwJbvE
A3ukzlNdnrcxESfRAyQtnFVALmgWywHuaJCTyf1PX96fjNS1SVr709P7y0t/moKgwZTMybjt4hGe
B1618nox8XDm9hAfFK/c+3UGwiNGDqot+ypjd3m0NWntBN7MRyBA64meTbZBEoEOjaQKqQRECq9Z
GVdjjt1ZGeciDWdNC1h2dAD6KTshaxtnjFeeuvb1EGG5uhwDYjt0fdf3JX0c9VDbBtrNL0Tmyp9+
2OlOQAOB3PnzyKchMDrhFC5wIOUzyWPsJzcLi1Z1Gdxb2rMBX7ZzzDnpri4gLVvohyq0t5LFx2q2
OXsZvTS9apb0eL7SkX6a2/y4DgZGTXxBBm6cT9KGljN9omUFzGoV2rw2rCQNwlP02vOeBimZ5h7u
qEhQfR7sNvhiFvanNyAzWrwcBLYxQ/60TaU0OeAzlAIGEtjB4CqCo57U4FmHS1VTZpre4GUQMxOK
ZlJKX736p9HP+bPjboZAhRCC2c+nezAN43wsmgrqV17Ni5BcnSJcUQ7fYKSYp8Avg3xchmBnReGt
MmbazWDvMx/5CXsNxe0Xw6hzNN2nZwJXLt64SfZum5Ni5+dpNYd0dnS6uq5swKobhAS6/qIIEAMY
0Otmtdo9aSn5Q7q80lsAKIFR9gi7NHNW4n2xQscdh/DUjeYbatN8ZvXKzHRiuk7Na6KDujUKT5pF
mbzujfzCaYpkngrQ0H463Fqkz8yDoTfmVbnJIhWumL+Rx36j5PrMh5ZTEo7UyMaqbDwCJgb1rUtS
B9zi8J54lBQDzqmR1qFJpMKs0xWI2J26CAbrzirqBxCI0oxedjDzrebI3AyUWwxfte4fgIT6cxWh
vUj6eh459nMyVN1MGRWarW3T005qt6GkSiCTxq8mw59UMNMNgPsMM/j0aPLVf7r9wMUXnhoNCIf8
J8+nv1I/A8NhUBNYhwmdGdyUoQ3c9cW/Ua0XRdzq9mV4LTEX/ter4Se5MabA6Y0wIJzM/fgQzmrv
n9TcdE1zu1UgD+ZZAJ1bN+ZM3l9Y17ZyBKCdHnwGoQu8eePLM7nwXuQmvU8pKlLzu1oNr4S2PaHF
uA6tkBI43AcReqgQyKhzkSXQ9zOUKEVlrMfO3leaefK1i06R9x1T78ZMrzQUEklbHK3KPhHbcuOH
+axwOn9etno7n/JE7Up5kLTuMa+7K7zfX2TAnQ3wn+98kxno5HRCXfx5FaJ5NTAM1oTbldasM511
JYaj7mNNQBvF+kFDd1ihBHeZm81FdZHl+UIBxuRXX7IIPkl9zpfCmpRqgA9s/Eef7glqWq3JesRk
oePNsRvOO795bk3tIq2To2LViBnq5hDL4qGvm9MERpRSB3b0AL1XT+dVzjo1FnRa5H4Oqalwa4iR
wBavRKAufAYY//rWObMRPn916LksfcqRs3Tr0wIeJJapRAm3Tm1W35mB0QppnWOi6gu5MJaTNJ32
xbWeWs+tbF+jhgWAnF9D85cwRwyoMqboH7rxM0eDaov5GbicP4BR1sHlMWyUca1iu6QyFuNlOJq3
iOWnkdlwcEQBdSx00a3vKJ1WucqplaXCDsTcKItTmavPeF+XY1UcTcz/icqaJSTxCDgAi/d4K+nh
A9y5J+aY13mSLGQ55VYt/VMvkhUUlZ4GBNoMiQkXUEC3Sjixx3lNy9IKbqR07+fZFy43brZf6pJJ
KIIwY1K2UAFMW/lPTyJ917Yyq7Z2sTUsQj1BCIDdrm/KWe+zhJImwXFUI1djYNBJQIghsU9OPaQQ
D/rsUDrZdEpWVo3Z7duyOjVafEvA0XUeha9yAuGWYLRlnABKc7RymwMrs0T4GDjFC0bNBAyZBJ1r
eIzyDo5fMs+g3Jhk2SlVdRwN84Hq6LWv+7vaVma0HkgUqG/alYU4N0i3paXtDK1wi5yXiEFBy/0K
HuN9oRQ3DC8YmvviYGL2gZt1T5OBum7a5SwLnfJoXTAiTEAV6QcQuFDbuh2I+FOsx7e1VX3X7OS1
COWL9AoD/JWea3eZgjDJDGaI+SOcPsYFxxeQfdIV507XY9tgZHRF6um7VJxMm854pr3pQSgQYfu3
vmM81EO8cFplbTn9hYicY0zvsNyksXZiqrb3I8md/iky/anl04ZpeiBF6rLJzOUXj9CfXHP8aTw/
ICQmLsanR173kacktlG7eoOVamwz8LH+KUcuAxqX4afWXg/Otd3rr4Ykbkpz+B5JpUV/Pt8WAfEp
kb4yS4CGVgDEIxeC5AVnj6dZ31jFGq0rk0hGOFmVtIwAyodOyzdEXSy80ruV+uKmzoc78PGEkVwZ
jenNsFk+RKnzTNtmH1rJnI7OVdzByNaNOF8IQyMmrizh19VsCoV89EAtqm2/LmrA52qZai4ck0tu
PFib0pyG8vdON8QXW9Yn7w9bFucPblzbJAkVdMBn74/XeIpc5kSZQRy5b0OZ205sKHTBJerlQmpg
ByZ69EgGY+BCknDz8lVHrASm1dCIAPGRdyjeQVeJQ+hcR1IPfp+teB7u7UQEgAob+E3tzgoiimDr
pW26d51JxcwOk4vEsU7/+hb4dQM6fxqDE5WFYwHjwMfHXpPIIqlCknUGQ8xTm85vPszptbLoREvG
S4OyNLAreTUgYOIEQ/DIOICYPXzRuPnlpMD70C3Swy3gGJjSP70P2ZyQp4zq3cqhY5HpcJMp0Ijc
KdqXqqrmkWzNwNd9cTGVaZP4sInwspbFYRBHBiqoz3U4sOWuRshNcEVdnGSjPXZ8utZ+1JEgd7bj
IuPewLEDlzkuu+qBrdwFrHSDtPg1le6zzF59cT1+Kc15Q8hsqcrNSbz5uX9leFGpoKauQTHvZSxP
FVDOdFgGRuXiaVdt4mdg5Seicj1yRK0aivW0twJqFMUXO+xnket0p1OUc353ELkqONk+3huRXHV2
y+THLUkirRV94QToVdMVUo9FHJXbrugX8EW3BflbPUBKXTKvq9Lfl4WPhRD4XnbTSMUXi5b5J5eM
FctUCHxmv0Te+PFdxZ4YK3NwGjcRJfnkZkHryoKArveX5LcSoWMbCWmMy8KBa92DtidV1jW6FC+n
pZcz00O5pOkLco+W9Nfe276Gk4XhTqaZVitZOJPaFquXErwmKX+TbN72pebPWjyfMNjsYx2ll8bo
+lJAP61yccyty9h4Ngf5zR8JYbFVMokykgQOo1TQ4M525litPcRamTq4em+/McO59SxIq1k+aPDl
F7IzEDyZ0litFOOg6AwntdZ4N9Qc547vCs05IM3N8N/7Dr/ZFFLJjCUYTk5SJgvVQN+cSBtGz8cv
7sZfv2tbwYfP8sDTiW/i01OppRpVSU30hx3q87RINw35PLIFe3MWYy/VaJMW/krTDmFqrxLbWlQK
YPBYv+zKbh7n+uaL9zMdBD88riYuKZ3V1+HKqzQ/P157AxwWzB4xuuxVc76mJYhi7H/zESSg3y9k
FlcIe3oKRX2dWKSRDHQ/IaVGj6K+V8qd5r9+8Y6mb+DXd8RBSjn7BD9zhLQgGXBSI+TurdvAuw0o
b9qVHm5hS9n5Iahgnvi7ylkwA/H3WXb1xcv/+ozC1TIRVgNaoNVmfJafKkmWcPPboEE5KdoVIZKq
szw7uWO4nrov44ONzfu4l09mP9x66BSMRlqbY3+FzOcyFDy+E+TXD6b5+fZCZVabQIUE5bwa5PAh
I1mBTXzVhSio9GFZZBGg89GdLBRBG8JWbJBtAZlkspyZo9sIZ+910TwOVTcoUbq01UWdWLdl2mwA
oF4iKFoRFXTJkPs9aVA9GFK4LusLKraoMF9lT1yYNS+NTMXP+lWc+felrNyGFI+Zlj0OUbQbu3uk
j+D6vFWrEO5jD24ZNHcGmGFrXHUA5GOyfMvypu+sm7KzXuuadLOGVBfyu+TyovIU0JZYwPN4SZCR
i8+XcFG7LPl/PJ0i1iMvLL4uWfPRiyH4Cnt7pgr5JZTk71KTz8qu3AZYXwgDIx62tBdqPgWD1GQh
TmPrSlXuOj/oYPlCKQWRO0MvC7VcouQ1cx50iVjbqm0u8LTPFNFc5UmP1OIpY/ZWYSBPTzrMWdU3
vtzsftlcppsFgyk3KyJ/Oi4fHx/ySCinFCKCDZJTZ5Uswa8kPRp5Bfi4Xp+Bljz4PsjQqb5d1Fn4
brMCdTA4mdmV8waIpCvXZk03I/VnHFo4yQSuVCrzzmmu+7zliCy5Qy7QD/NVEQQ4uwHhSRREPl7Y
krUNJGMNAec5avAViptm8Nx+VL7bsd/Mo0a9jmOECPD9kfUGbmszoGtUfYtC70jQBDNsZPW0YY65
01Nt2eD5ckBazP2dbUlwgy/ZaI8wJiaecy1arpTmVRmWgtBVhv6eZquLUmWnYconEYhpopLsITcc
UmK0FDADcDhnmhyuO4jIoe8w7A7Xo6SucCrEvrkDJ04cgpIeS9QdTu282ugVZx7xWEPVPjNzYWk+
VGZ+A4Rk3gx1uygMkKOOFz+GqmBas27gmpZJvI+zASWuyhGUHvAgxatKGm6QJzqzOm5dyEC+y6ZV
gRK48iCEckwtDwgq3xpnMxUiQUdbSgsINAlcJScO6FpyOET65taJ+ys1ttzSSda+ydxKotxGaXhC
EbIYW31dtj2hpah/Q+dkNTBeA4XjUYg9AGFUMLM0/s0M9EfDdtaxb9GUFMMd/uhFkzsI5/pV2/KR
G/n2aMnKGonsQxtNePUJqRAOh8EiJqeXCQJoir2h+esBYITmSmN21OIc7ZC0UOtijVhrHkbeg9YP
vJxjvUV2dfAy56ayyHQktjyym/sg1O/Pq+W/wWC5esun6Yf47Hv+L+hoViafxV8bLLd5gPI0z/7x
f2o6CR/GNdMf/N3UbDrfdNxM3HD4MoAbsDL809TsfANUNWlBKZAteZq4/jawUUzclAqYEs6QMNjO
v/ptXjP9SoFzRnQQADB+r/6dec2noYmOMZqCeLIqMJJQTFBqHxcuryl7yTJD7UYvn52gWEfjMa/I
yWqiasbu5EK5RnDWpb0btXSemjpfI6lw8vje7G86WaxTSd1UdNAsaQkFd5tp2wghB1HMWvmmgmXL
sR8ExdGOg3rukJtJ539F6PRRQXhkyavGidaKYt75KPxQgUIyE9UXPdmz3+KPSuLXz/iptiH8hwMS
TYAbuVwa5lU/ZexA+5gPlGe0rmj4GcEIJGwr+07MvqpbC/KkNDfxaGl2+2xD6/s5bQ00KOFYkk5Z
X6ly8dSTNlXKi4gDOTT97DVp212bq6Tw2RzuWd7TBlVDCsEfBxYokXqortH4fVdlhvmtnSAMLI19
GY3+ommQ4gXgJt3SeM/H6qXF2fbTzXn68XE/0l8+1FO/fQs4Z1XuRJaQ80TpQxuqjgPdT7SbJE3c
nuwDvfLmgoW38Z+t/HkkAqLCQSMFXxx2tI974y8v/Ln92aHg8QQ54TdehNly421jVOg6DosopJWx
bsetWLfYPmDPxgvfOebhoZaPhYf15So15nDDkc+38ioqX/BaSBsl2yHOWwJiRVYdSzOGFcj9UT2o
aMyDr/CMHwv13979RCOAmmjjRfp0KAIDLgpaPepN1JSENcSLHs9UhuPONLsfR9R/wyr6l+P0/4rL
6GRt/etldBdmpBZn/7h6e3v/sIhOf+yfi6j6DaOQBcPjzIWYbJD/XET5FadJhAsTL4ZZxz8XUfMb
duRpDWVCqhjMQHjuf1tEzYkLMXVlJswrkGCWvf/9P5Ei+G/5b4/SD8zWH//+86NlfZx4GjJGtekw
R8fcgmfyi3VRK6Kc0tRLLsXoXzZ2eh2N4aWPICvViYGQk4cyThB3xNu6tSaI0DxyM39ArhcU8ISQ
e7JVJzrNvmHOfEZlLULdDvAuNh6ryEG6ZweXVjQ3plqHnAaBa8BXKyySYOqTfNG1PAIKQHW3JMxn
Rq7irowtAgHjaD3sQqX97lR03OskZP4YvYWF5o6dvyQKYimpA4lIykvFSLTX8lsj3UnVMYgVmoKB
axulW7bWtTxmt5FFYHAEB9+a4swdzQ0oSEx1L6QLp1+H3oMaimWYKe/h2FyF5bU3ZTyMRr+WqEz/
XdXGf6/nhLv6r5+TeVCFok6f/gyiAhnl92dFkY2pPnA0Uz9jGP6oN6bfgP6jBoGCwm9Nnq/f9SGK
/E2nqKAgnBjLdAB4in7Xh/A7wJqMLRydJjP1yt8SiDCF/LAP2eSpoEHh6QPWyeoKtvdjxaF4htmF
sUoenaW9WCRJCk1bqRx2VVw4jbSvvAsyZ5eEhR6ksrkcB9SGPnlj4snPrbX9bpPM3vsZQqthRf97
5dERCtSSQCBByVu+o6WeCwDKTfukIktnnxmfxoAgo5EDFQipTHru803fvZVhNU9j5ho1YDYOJnrv
L2PCRuOnXI3XpX2SK2OLmH6kBxChAlYtgfjwxYRLaMmvJA7QjTaOgZK7VRq5Hm3UCO/JmALtOnZW
P4/GXWuWu2qj1eF7MMrb0GcViOmfDcXaduK1oC4SwA98+VJetZqr+CcnvJWzOysnc1n+nsQX8bqO
400ZvcgPTjbeWl6yNgNn1znyAg+rE3mEXvJQ97hR2NWlEWY5RpdAajcm4QQFjiXVuhq68jGy201Y
5IcmJYCHJOl0IfDYSeZTORz84Ua3pI2eB4sG839uk37ZrxjRT1k18+jJWEmmfNnq6tyKkXNKPgmH
+kzrxgU5cXJzX9jDChXBofN9txXV3NAeBDSauqDn3IbuWMYLvd0QqhlCejMQORRYTiU9c4cincMC
4BLqs5L/3YVg2Q95iQ+96RGwzZ20BONa3pkwEhIpoaEQ773E/E6sPO3G9NCImraCNK769kmT/FUq
jGNs9NcFAlLUyLcpriwSyI4k4qyGpN+KsL7ICB3NzPapi7Rr8u6PVuw86CapKuqTR3CDHB591Xnz
bfVFxGY0w1d6KqILMwKtUGOWJiJipI9ODEuYCrJSu3lj4zsyg/B7UZDd3r+ryiLngBgNHvK7+JXA
+uWUrCVxCsxMci5rsYCAvcwTmwwcZtOcQOmfBHh9rZiJb/ndTLtFoxlwWh3i7MRsVHnT/TxuqMVl
NKFPLZrjssDVnK8y7UErYrctlJVKHmkxOeQkdNTYQLMFmttrOSmXQ7tsNMQYQXc5WOFe5HdtbBDL
gVvEx5IRkIudGu0BSAR8bH+hnPwhuiCGqdXTB8tInmVbHNZgLW8sianukCrXqSpRmenykzVJaH1l
mqkSnwhH9EUEWgQsmyPnqsE4R0A28+MhjOchDUSzGU+IZIi9EQS8CdTeiZbftKq8+PtbxP+LmvCD
LPG/05nVpn79603kFNYvTyE0oM0ZxCU+FFzTH/294FLtb6pzRtTKmAuoaf4ouDT5m8X8gnKYhhf1
Dn/q921E1b4B24JKDdNeNT9CgFTjG3h2RQUt9OPY+rfOrZ9BXKgVeWnKcRWaK177c/f2p9OMFzcN
UdvheDzY5jI2b3BPzHKqKb26ywP6qVc2o9GOFFQyNSsm0l6ztLLlT9/dnxypjI9TXsDO5zfBR9bN
qUH8GTrt6XnntF42HsFxH2Iyk+zcQwVsXglDR3NDvwvfWcxMWuY03UV3+VguY5aw3OuJi6wP3egx
E36MCVu3Y/NIy5TzTXvZ9fGRYOHrOBNHzVk7Ub3Mc/w1WXiwHexoGuspwhVdppMkCzQOsitSMsVg
9pK9tBNVvRGBvKD5uRa5vCBIeGWTFq47OJFH1lVPuAQbECJTHS0R3UV6sscBcSEZ3Rfah6lk/6mH
/+sX9Gmv51uTGrPiC6KFxkJHDCjT3Vg3SOB01sLH7INf0sDKb76EmOnRh2m4GfZ05fCXsTFm15Bi
ZqJ46jR1Rpa7K2fixnaCTezU5E+uo+RaVDe29OgHJx+fsZ15OCqG2b++zuonzMr0Oaa6hXk+Rw14
clPp9LOEoxOd0OswUI+V5g7mfMgXJZI9IoOzOeopZdjSWRj+L3lnsty4kvX3V1H05rMjTJkAAYJc
tCOuKIqaS1MNtzYMSGKR4AQSBDg5HOHX8NorL7zzG/Sb+En8OyAgMSnWpMTXne5G3agbVVQlkZkn
T57hf/4nbK0Ru+gyml51Bw273ZyUYAe96TmXy+51TK1J6Xq2/FhHO7rxn6PoLnFO+/Mm+talwipJ
PiUUs9qXIMD73jNUbBPnlH9K2K47oH7zfBhf1Ocn9cHtenpeOR2NRkfLaiuk1IEI6xrii2Z7eTE8
Wn7sf/JoXE2YdU49dKPnnk0Gt6Hz2Q3PSblNaTJNu7ABnSObtC4rVz9b5cfJ7MKuXNi0FZR2tURp
ZhdW5UP9q0cLRwdSiTtgtJP+eVCjgKQR1Y9ng6Zbh+60EdMzZkoXoBMbcNn8JJxD5HYErcF6fB6u
zp3eaVRt1SrXCzrAui26qVHBntCkyyYrcYYMetFFO7isjk+q5Yvh7ITufMHyc295ORm34M4dJ3fL
OfVWx7U6FYbH5eh4VeHabbnlU+KYR4n71KZX6uySV2lHp2u6NrSv+Y4lCYBVc/QFAqPuHDRgA1/J
aR8BM/TcE+zH7n3XbY3ixmh1we/j+VnlOKgelT6Mnyr+6GlE72SsSUe2N16fzIaYeHc9epEnDxYN
Vipn60WzajX7gxssFo7Q1D5NBl+Wlc8Q1wXlS94iGPB7a+a16Fs8u+vVqYVqVOMvrsdxOx6ssJia
A+vKBq3o4P+NHtvTpmvR/OimVj12k9vV+Lzfb4Xele1g+bX6d3Zysey3xi5VQa1lqTXo305qrX71
sWyfr9wP6+V5bfkpXP4EwuupuTfkHb8ZzKDgB1HZOMmqvIeryRoHMgyvgQc3K+G4BTfFRXVWuVqO
pgTpkzPYLkCXDOt361npprxuVV2a3MYkEnp27ePC7TbCPglYh0IFp8xiVZeX5dnwSzvGHC+53m2b
JslA3L9R0nEDB8JNvPwGG1ZjjWagZXdrMIvPaItx59UWt55doovUuhVV51/dSvspqKy/Vp3SySpa
UVI9fbBmqw8V314xyGx24fXL94Ng9LSYzm8HM+uhHxKcBxlVnS98e27dL6dtCkrji5DCqunwoTZe
+NF4+LXXnpxScwzPgxvejbFIypF3N3ZwfslmVTG/QngXaC1Vnw6uovb66yiAnitZf4LF/x2+7b+i
4YI1saWU39RKfPaHQ/hDhcTwJImTsb9tuaT/NrdcvOohAZgyETkBPCvxdg/acFDhjkcwXtgLX+Pt
JavCR8T3KDeF3BPCEuLgLw6wA8OoRa7SBlALppeWH78RLJJg82swGg5uAol8OS41L/gWXEkgOp5M
xvHsYzQrNeO4gro5WYRVeKJn7p/15UkQJbOfhH4lhr/7lSDx6XFGnApStZ0YP8CIFTCd8uxjN3RO
gYkdjwjsV6ouHvf4plyLvmztzB6ziI374dfJCmyZZhOnPpkQh559FIqUZRkuEjrNgA5tolB+BrLa
tQPT5ZQOX2QvHCIcuziKASiBSb2/jj8OA++k2q3CDuBxI+MUL3vO7aAe3sy93nPPaz/Ux/THhbAO
V83B8fXO5m2MtRn8A4l7vY7Gl+v4fl5xzkaT7ke71r1ALT7EE/4NtECPYbR+SuZRI4rr13jn9/DS
Xc3gN1qWh5cyzVky/FoPqyeShh3EFmXtlN2PyPkGlau1Nb0KgMTWR7Wz5RwgWBxVbkN6Qx71ndoD
1jT+0XT2hUqVB9eNz902+NdF98gaRafTCh92e8OvDkgRKn+/DAcNWsZ/qFcHTeoMZoBTIPeqgNKN
F/OGvXDPnAFudJk+SJaXHMcz53R+bYfkO5J6u1lb3dslz1/H86s2ShdKmE+AA5sJdXtdeCNG1jWg
3atBLfwyrgEtjYaX09qcFvGzJnyBpaOwvKCv4vJDOO9egBK5jwfVk5EFjeKgzEK40sEZrP8o/jJy
ulSWArVZY+PWwxFtz4c384XbcKzup1r8bdyfXw173ZPZyL4Z9P+kyp21bz/1bFpFLupn8BGNfpKD
2LnPREoqnGuY3jj7BIR37DdcUMrVK+vZx2XdPR23l5/cIHj8sdTvcMKlB9tzSMgRiqb0BdC3Kvbx
qt2nh1c1/phUS+cwkV7TT+ommHBzg67oJw4BldmX9mr2BVbh6/agfQ7P+2N1Mv76k/cg9Ld7/OAB
96j3wiOx3kBP+z3qaKmsjD/O1qPmtN1/XC0+WNity9i+7Zei6dFoEX7perUHenTfQz1+NqCrZg0v
PkiCb/NJdXOhKcHy7eB4ihxStY80pClDTUf43n2z9lF/TYNK+kN+qsLU0OiFM96gbt1W++Ovi3Vv
fUJvzvbII50Dw5+QR3QBai1PVz1gL6PZenC8GPa/0l0STEytGXj27ChKQMRN1uH9mC7NtS4nZD0H
Lrf0MIZLzml3MK0chTXwAYld+maNrOP1JG72S5VTmBC+zlg7QkfO2bxOoKU6gS+222+Ec/r/VTA/
jtzeSbz0Hnr26lN3wBlfDR8JOD2GH7woeK6t6uA5Fk7LDrsXlcXyE0Rvl4tFe3wE88ZzuRR9iVYg
rIeVCps+ga10eFypTb7ExOKOaj3gn4MBoKqk/CmBRu8oDsBEU/EOuv7hxzKwQy4qsgiVIs4p1LJ0
CSQxosrizJuH4bIW9T5BGErUrmvFzWplfFqeWacUKDXs6XpMxG5Gb+aK+2FgUyNG2c+wHo3woaUt
9Kz7bdh/gGvxaUGrJEgTWpDefBrN2R6a+R4TiozB7YRDMoa0rSg5rUp5Mj0Koi4tx4efSV6eevCi
BcvgW3scnbqD616/0oJgtxmOOiHcVnY0eAQpAxe/Pb137PWnXm3YnKI/03X4rYTav6YxxZ37/SjQ
Z3/Q2UPFTn4zDwCBBDgkskMRnZQWYimhzDYJN/kEt4AOJ/QQEhuKT3LQQv0Q8Lak6EAmODZS+GJD
WfVDW6AKwD9pcUfi7bcYoPlORcfVygi1wAIpWkXP0fdvR769kTOuUdBchiW9ESW0SgFgdjS/IYZg
c/PVT8Le+dI5602bCaHRpFlBHsOzHpSF3UuvdFHHgwvkZ4bJdXfx4LYvYLu0HXz0b8vygEb3wyM3
oH7gojx8dCYfQxcf5XrutCgd7MU34/JjZfQlGDSt5AZ3vDr9GnTPJ8PjBRkCwvYejLRH8ewksRu0
py33G5ChwZlZv+wDf+5Dk07ZIbwwRzQWjRdHtAJbd0+X/Qu4skocLgA/rbYP+XH0ddIhAkvcmKQ4
WfIBvMeDRjK/Hk0opLilm1d9dU4Li2l4GsB7SGnEgHaVrRGHF0IQuzlZnCVuq2KfzKZNz7qYLyi9
O670m6PoOKDuyWq6UIHNmt3hybJ/xn/rbwu6UJXB6IH6PPKgB23aXnP1UJtAoXQazZtRFfXciqaw
I7QmTrM9PgaLOAf/WzkecH98hIpvYLWc1TFVfwEVQUtw7if0Y4uH9Nq4GFcawy9T58QLjldfBnGj
PWoAIlvFMJM2QijRuASCFgG6WplrsrGA7OWU3u5dStnLR1uivsc6JUD4RngcmMOlP1uVSn/MelU5
Lq3Jup7M3fKDB9tzRH7ggxVPWmOI7NoleF1gUGzb0Rlcf63exDmZeZXGgGKReNz9MKrUL2nf3RxU
CAOQQQ1o09Orho1VUkaTBQ34VLG5kkYAvCUMaeMN2L5MP2sSU84EqpTx1zrFKgM3bNSTzyOKweKB
H1CZN4fXA9Jxj5FLFD2CcSvdLkFaVkfzI2nRsbAiAGRYkMnXEW88jT5bo7tZ7bzX/RCun8azrxG4
YArsFvBmuj4ck4Afx2D8r1bt22T0tV9+6JZu4+UDUIqJdV4lqxE4l73ka2n5VOp9tsLPAROgSUBc
eyjZX+fB5/KK90wAojqL8lGlfgvrwlENcL57SYHQAHM0pq7iIVg8QM545ABmG5efat7seD4kBUd7
DfrT1I+T9pNXv5k0w8ltFZQ7iO4hnXnAyzas4EPPapMCYnrJQzT6FrpPXVIBVHN67auQwhjrvEaH
56Q1b5+s4hOAxrOwMV2e1AK4W28T7zKu/7kY3w1HV8v67WB4sx586BMzWTx0Bxdr97zvHVnjFodw
PrmoDU9oV7OMPo27J5Nys+LdLGafQw5w/WEe+l0OY2n+EE7p73O9qJ0MCTjwHZPL+Rik3Q2xhzVc
SqW7aPhYaxPU+BA4Z+PRo5f8yV8Opp+BqFuQzkxvl4t7p34/LJHkOxnbR1HQnHhnjnfrOsf8N4w+
zuq3lEPXKo267xJqaqzmoKRgSEr6ybHnNemV7fU/LUn9zwnq1Z3Po/bDzL0i63Ydxx8Ww96ZPUEh
zdvN5biK0dJuVnrzUzcWFqvZWblNh/YV6q16PCgPQQ9G53bgtbADqboLibdtDtFvXazfza0ruZPv
/pSBSBWsdimj/f7FeRU8L/zVvuRJ9k9fghDeIYVfXIHAUmjwK01Jc7wK7RWobKI8niuUDMkWXkVy
LnaZVtWUhxBxBpf3cn/yEVkYUIQOIwpgxf2dEERa9f1qknMFw9BPQSrekE2uH7dI1YCWE9R7nlXt
/tklBtKgBfYT8zhbzysXlWH1rFe5W0y5K6uLynHihdfVpQMVl9Wode+m9gr2fvKbk8k1xVoU77hn
s0npNKrNvy699ZM1WZzU58EJfa9P8E+hOWn7bjyntL1e/kmMcqfAaDMJqmk9rNxylZXZmcSC2kW6
r8+ZxLBMkr9MUrNfOi3TX7zbnV0PpsOLxKp9KNX5EKj6cVyfn8NfiXJafC7Z9tVwUP0U1aNN2fG/
+MHAlWCdiQqL5UchM23ufnRMGsNgMulEgo3d5Bm3g3V7x8rPTbmOnCOcxOho8EHI6vXc8BGt/kg5
whBPrEeOVG530uWHJgqguSg3q2BjIglZ7A7sCg2DCAfigSLmdPr8nXMDll8xHd68+i67Sb07w0lO
HHAqo4seNaqe1RnNR1Bm0chLoAYr6lePCe6vAJeuP0675Oya9eiYkrdar+G24c0FsM+F2Ygdujqc
ek+wMTvls3r1bjq9qbav1/UWRQ3O8NRbf64llySCgjk9AVfUqsZPU+fWci7b3Yd5+wxaj67XsAYN
y/WD3n1tcF1Krr3J+dS+mFVvwtql07+Zzy4G/H5BA5Q15uyyVYN9cNi+sMC/28F1RI2Ct1o31vG1
R3CixBkaPHrj03b7blEnQPIhLHUGgPxhkI3IJ82o7R3PTybDq1Ef4sOzqnUyb1/AQ1gdPyzdowHW
7/S41D/FdOpJrH16FIVU8rZnlB/cjVb34D+h7CoNPlvrr/PBmdeDK/N0RJx/ddFdtCLGWZzgjveH
Lbd+WcU6WA8phT62MZNBCww+LFetanBCTXCvfmktmn0KjCeny955ZXG1mt+sykczIqnwn8//LIUn
Q8wfGuBW+jde6ahdOfUwYddfjt3uaWl5Lv+FJ2uHXNNtMniYYOKU+hfUAo/d68i5n87u28Orfu8U
hANwzx5RhzEYFBpqUHLSWlXPo9KpN8HRuJpYJ/akNe29gy9pv9eqcWdmGkwC682Ug+gWJsHVXYfA
ZPyCdZRPSTiP4wdYPoWo6Hd/KI+L7x8oYz96WE1gP3oKk3EsbwDzw3hbQdiCUVfu4PSV0lf50QhD
nzdOnhm6hIsKohusgfQylAf/cAi1QPZ5BYhcjaIyyJBIcPFsvOWtJfreIvx4fpvV/PHP/GgGnXTN
z57/+hfSFLpr4IDFIKNBN+XNEggtwdYaoNGpS0Bn0ssp/QFUHYtu0BqkEVQtObBqWGFMsIp5sHmU
JShVnUN6mAvMpfbyuVlrQJ2yrhzQs4sbFX6v10dZBctyDstphzxBPRg2fenzpysC9OoBCkvybvOo
ky9XDqUSm0DWRumYJP+6W0+7NmC+UL4RxEsfjLYtDeAcCisQKqL2qiAM236JIGptv7hUKHmYyBhp
a+41lCPVU2V4LDdLgzVp1tylEEtr6oRcicZSW75f8ukecYhdTJpAMkXycEeatQTppmmtgV09hIxQ
fHBaNMmDP7ElBdwPAnrHP8jsBOPuQBj0NMVAei8SxmeKFCfLox6EKt3SMbiEI2vzGLcE4mNpCUGp
fCjXeyYB6Sy56LbFwDqs8hP8AOBUecxbA80lcGxa3AsTDWGnfIbbC3AopVWcEeO0oL0bjvtdV8B2
EH+gLIi/suclsECyEmSlM8nfiJlB93/KUKMl+S7qD55mit8yH0BVf6wNPK1l8NOpYuA3424A3e0v
gTonxgknmwCDtkW+4sCjCx8bEcT8RJh1+9nO5jRugBYvDvXvuMEV+xCmX8LGglXZmnwJwUDXWWiD
10vBrNkLm5aW7DveoVsjaimlndtzx9vhYJHUhh3W1I3XnLrl4fJRzw+88GWK27tfqx0SLMUrJtWQ
PsapPklIaO1+1T4k2Mv0IbFKn50D4NFNHoSC8Chsno2iMUn765o92L5kuclo5busGn44h9x91K3Q
PDZfIbNUgBSGagmBW8HqgcmfKlNFBeAUovdIJQgQ1qw566p8x0LuyY+QP1SnXD4ksSik2K9hELNm
TjZUgBp6G+6QQOW6h+dPmX3JQdYFlcR1YOhxBxOlOXkuNujWy2ChWMZtdS8fYPsTBgGBlT6mSb1w
amhtPIaOTXU6Xmx2o+3sP4FeAv4WYQBTlR0iK2SxmutQ4manUt9G2rNHVQOgkg85B8TDjLvvvE3w
+f3WrgQ6YOqrgI7YzH1n6i4MIjRKEDJrszSfLcgFLfFn6hK/oQW8evQrlkBNIEfJGFgMMm9q2p4d
Vm7VAw2DDbOr72DcwukVxIJpey08HXpbbVN8TRkDRdYvN9mWsud82zg2cBBmPj2HwDRp1/XsKrCm
QehP2CI76Kp1V6rLaeCup359owiMO/EVXdteYhcQTpbruZ5Xj4Ck9KQHkEcfCtP236roXnLWYY2o
BUGrLHIj4dqtI1AC1XZIkR+JreyIGBfOBaykqQY451BbCSvPq023tQYuuR2KFTEoMv92s+YG6X/q
kjSXoGTXD6vCzQv+TxEA3Du4wiSW/7o2ZulAS4LRWtcACBf6iFDTSTXb5lGVIODRQ9ulRIIAd3pP
mHcGqrpnoCJLABQxWwD+p4iBKEGifwR5pXrEMAGQlitaAoBpZ+Hp4jbmV4Ay+RIqsFIFA5XfgebF
9rVRXsT4wFfb5PBfUVxbOrBUlzPiUXuYJ702h84kJVjeXM8aTg+N/ag2RRD2hnrhinXIfhAByzKb
xrl9oHU1T0KV7C2VXkKlrxwBMQMBwNHrwdRAv74SIIEHvoHkVra9rOXWCajAaUAFMJUGpua4pFZY
Sw0S4qVbBWwlQDnTR10B4iGASLCDBQGePsZdBdqmIMwVDrl74n5vTQCgbRRdp23g0uvRrFtQ7Da9
3SeNCaRf2C43u6saggKA4vanBVNmIhin/aRdo9YKAPICwssN4KqbXwLdiwdMoWzZWCdIO+zlihNE
jTLB7c32qxdASkZHCzuCRC/SYdYB8HTj3m4N5BI4RgHypY8qBXiJlHcR8zT2AqjrrkCFLKeQ89hY
gemzcwEgItTLlYmYbT4WBKBZQkAxvKYSAOpgcQhqaLvNw626ZQagI+D2pc4Zb2DzGLcEb7iffhfm
JfxNNjhnyif3XgWYQtwR+N0SOkof09bgTUXd7y4BOS6XwJJH7mcj6ju6oEolHGaCI1whhp0AwWZp
XYO2lYL5YGTKwHyqIUBAsIyRTMcM48IgcIBpzp0rgPuNysj8dLOYW6e/ZEm8FGhrNWOGNcn/dXRV
XwkIN807CIaLFt2atoPnK13VxDBOH/N2Xsq7taTesg9pTwaoocZIW3MvCZ5ZTL/tCLlhR17b7edW
E6QLRfGqnit59IOgoQ1Zz8wm2iyzQWKvHf0lvM/8gHZJDG1r46l2ZtZ2mVafpun4mq6K50Bj5hLL
gkQ6fVRDzwbjIpxA2d1nIIbf0kY4SL4DTQ8t02YFIIHY3n3vUAwbIXjMPjYu3lnXves8QvowyKHy
Mq2+c9cBf4OgWfj3jMU1C7GoltaHfp2IB+DVreLlLR0Arr0mHKXZKUFeTFMFtq0rBugCYZLH0M3M
PVUXUPMnd5+bG4Pm+XzaK0Bso0YbF4o796Z/6tBeQJ7h0asldXbMK3DP3uj9mY9KGtolwU3+I31U
GZDgDy6xlP6ZJv/E5DVVgDj8uPTStE+5AaSdID4QbXqMm7M2vFVq9bngpZ/4RqR3VD+OAISDUAzm
qA/z9j0D47xf5qF0oOsG3Dhgm9JnJ9BD0UOKfxV/wDB7X6x0rWuPVKaUs1SEgyd9VBe/JAhgvFzH
wDJm7UIGS3xZQTzl6GbV7EcV0tELpGce4DPu+MMaRSMPXWdfqlhrFgE+vLvNo2g/G8MIaDOYgNcQ
oFmnwJYe4lqngJJNhF9wHbkoKEtAOpSFwUvaigSbtQRwEmsugctJh7kHIry9StDFTazS63GjJPjd
OC/I0i5qJulBRTPVXVI1kD6KFFD3dwjOHQPQvHtAEOp6JwAaOBrYpmSIe+aOaZS2bKXSafOpcbqQ
EIX+EojVD1H5K1/BlgdYreEgQncvsZL0MS/0mZWfaFhCpP3I5njVPOfFNm8tAdA/qmCwFjJxMyj4
l3JZ650AyWXBWwPGfSPiqhVYssrck1Lsxa9U0oyava7vD3eb5HGIcu31+6TYTdov1LJYk0lzF3p1
rZ3H/veglQXPtHfnUX2UfYB4zaIi5vGYwMOkvwRE9gXanJk4qvCTEpG6XqkKMk70tdEeJdKc1CxL
CleN/JL959ajZdfLrWfa5F3dO6/EzhLwwPurvCb0tjS+4N0pc6OqO0uDmnfv62f48e8hdXDBu2wu
9t3oTxWkp40HtLkWDNSA9Y0p8v57H+NfGA2qRMD3LYFAXbD4jcx1ayc/qHuTfgV1up0qxg5Y/zof
QPKXx4LNk31tQg9hbcGerQDn3LfxKaONl5Y95q6vaSrQztIQ7xd+Qpw2+q+GX7dZg50QGJ1ZQIKD
KDHW8KdAX/f+B8wCLTeEpd+RA4HDWDh/me9jYPpLWthpmYFYAcQ/iAjmiV5VDigJIj3GMgH3Mu0Q
0F1Rc/KOkBfRNhEtuJEAFfQrN0ANXuOqgVx22qlfB3yH5Dwh7dnr+ZEeoMWaZEFM23e0kua+U+0F
gz9ob2ev8iM9IHFfECIbATPI73vbU+R3oZ0S1iX5QUhvr8yT+6DQG9sv9/vMc/wAaGvuPzx+YDpU
dMuW/V+i2KNK/1bYD7KzYdwZ0E7/SY9ahD+v6U4xTttL4JL/xTSQDhjZGhinBlxd/79EYt8m+kWQ
I1eCijEMKwgREsg/3AwAY1wamOi15lHAFSb2SY9iVw0DlIj8wudPUDS3ks2L/0uRppbxQ4AfSxo7
OM8BqrlQiv8hvOOQ5MbR5t4x6DrIACkabgCAbjAkYJ4zEVfNP7KkdLZABHIlsIk6GrQCtgAXtYSA
NChscVQ2S+P6LRVIFAjiDynzMBX3lIHwNXafck+sAPy8vXEw2E+E15Zi0AxlZNK+a7MfgXQA0Qb2
maK29FEjIeQGHFo5UPKeOYfGKX8K8TRFvwTMgUgn8K/cxVWPP7UuLlYSlM/ZETDODtK//1gBizwa
YC/l9CMdlMGRGqq+KkbUjEEnQPv243TTfg2Ab17kpW4+1wIxQhL/MN2lR8C424+wreYBYIqCA6yi
4PbpACE1l85ObiZmBu0+uAzduQN6Bfhcd50MBKnqPwKAkCGU8ZMz/Wec/WdLRz2tq18SPWLfQnK5
2X41AYh2TOPgeUcP81xhWxpZai0B/FbEQfiVo39UN0DYIOWCgAN4s0LG3QA17UQ4HhAxPnZ6bxpI
cLIEyaiMzz42zg4AwacpBFLqYtO7FUtvc9jVm6C6wb+LLki/yCA1CIBBc+5kwip4uRT47d1+4iDQ
wgkHdrY05oUE9SGAMDxCclrD1993C7JCQnEODai5HHgcUE054AzgBNHgglzI5lHsQeASHtFyaqGy
T41ThLB26S4BfLDYu95rExdlCUiH0OUAlsAcMWTeEujGAjAIyPehBwXysxULIBIoPYSlOtw0Dag9
ZckDVeToZ24wB2lr5oTIYDsnEuxm6tE8L0Ail1o2EPyHdYoeLAL+ytwJAVD5RpVQTvpn3tWvTYCL
+0s3AwnyZ2a+GLlb+59yg0IJ9WL/mQcD1dx9IuBuGd6fl0CPugClah1IjIUbmGFEDfQCpCGl1gkQ
xhuXshrS3fsMwBK8iKBg4cXIeUE2FqdBhqB+ww9hQRXyR7AOygmgQALjhwLYLFdsHgpE2/zHzwXf
TROnzPRRIwFcitCjVzERMx1hnAlMvZrmARBOJ5tMEDTP6uYTIKIumlLYV6uQk2aS4Fe0zT4LBQjI
CRdgY9uq8i88CVlz183Hm+vWpCXQLoUTNNwGC5xn/BUpKHlkgiUHhnrcrIF5iPCarhjQ2pSCbxyg
l6t+p+8T2hHoiFOmUmgDiDPPFKzoQgLQAzWYcKh6V03BFAtMzPXFSjLuAiSGqakDYfzxgEPX4YH6
nhEAEpA2eFlvLYM0gDYUBBtP9pZAaObeqzqwVMMxrLt4CLmVaJwroE0EgZ3D2a94ZLyzNVB0oCBB
8fyh/zbu+tc99NLDjwf7J5u4agPYKRcSUYGtj82yAbQ9YDgNCQAT/8qTPaoPROSHuw+SnAx1atDJ
pzpPV+2h8olv4Pp8R+2V0Q0g4batY7O2X7/9Cb4PnU8o+rJzB085+yWPBAFVkh5ucrraJgmArSsA
kuoX+A+tzfbde7Bfg4AAB5aXxGy+z6Al4GbSPANS6E4jv+r3zj9EYEKVBvWGoVAA/HPNJRAoDCEe
EO+I+FYADDAwETI6HGP5bh7jrn7dqRPdpr8dRV/SRmd76oR90AdCDZmdDOOufhS35r7j+jkAvWld
r1r8JUiiKI6S1mimqbzNC70f9oeTQ3EvyS6afqWPuu24eaRV3RQckn5snMOftaB8/wrAayA9z3ik
kG5b5CmP2CQ6clZI4057VpDz/smD+6pC+UMrKzXJVYLpTw4CaOjXQJBZlg7U85rHHdmH6BDqpx3C
U8n8URQCEuDVCjRr7naWeNDaeGhOHLzcvTAPFhdVKFhIA1Mcop3Zj/dPvgSbB5VNdbwY9cjbgFxd
yC1rGa2cSYadrrSXMNxob+ngvO2FdsglBxccYb+8q4dxlx092TR3Xsp4KvA9CpFr+uzEdqgGFIIr
FJ+pUF/6b2qugcBXqHMhw7ej8/HsSG4w87ypySaYYtAh0J162rRASnwF2JE+O8ENzn8VtYDq24jH
5gsNWgFI2DW3v4QtC5chjKd5gEfVgXQ/kvy2BRtO+k0GTV4b4FeiyMVG7uv0NH/Z4C2Tj9avQD9h
gzGP4U67lQ0FjmwqPRsz13UH3FGqEduo4Pi9XA/GhXdc3SsQkkt2HdgaN9vWrktrh3oZ8i9aOm0W
x7ipU5Sqeewhc6F9A9XeObhbdfRKLpoPki+c3Ew+DLz9ddegRHQfEwhwt6fqPBqalWsexeRZCw2D
dF7WZFjH2BWTByBnPdf36p1X8qTEXfIdwmwoz+aYGbQGlnYzI1uatwBrei3jVzRAugQ0cnqh9jcu
zGFnnCvvlwNcfdQ/mGWQLfk2bylBQjzcD7T1yz83TgpISmnqQBitHPCr3wU4sjoCb5ISYONsHysj
X3+/AAjFQQVKPzr87PX5S3R9lLuRhjfG3X8cXc29l3a2EDzAb7CR/h3zxyoD+3HpeEli0zSzlz3T
nDx4HkhcYDd6hfaqF6AnoTBUwEuJq3kKULurtfRypHAL/1Zu+S3VV6LjPeyu0tM46/NknAhoh7yk
fJ9rlKYmzG177uR1ILgh35/X/Ztn92UnUkfzgef16G9BZG/j9u2EffgQTE/ZJqtt2uEXS1Ur2InU
Q+4rBt6OxV+Dz5t4HzbPa8GzWWFubVpPYbRBtEnk5l7PG+Enwg2vc24bG3fta9c1c/DrpDEqaXes
rYMvXP48abAzvRHNm7p2pItoL7W6VHDtj/ZaQHklII5FsAmKGHf4qTLTPP10L4LPkeYlG70HdEs9
AUR9iHwIvV/mHRp38UM3qbkGaAEaduH/7Xj9pRpuP0T/kgraPMbZvdr0dpLQgtSMYO7rFLe0ANsP
kMsj8Gfc1MGYae57iXZ+hDUIfOQxzx27j1sf6m/I/XCK0se4hAdpCM1FAM+DTwevUeb27Nh/cN7S
4AqnyDHP9MlkUsPuEzSTS4NqbsBM/FXtJylP0j34++kqmxTy0oaxSzNLENpYfnvTvYLhJvvvQmiR
Cb9pSwDhoLbsy/mnnDc//2zzlvIj24NZLCfDvIs/oxl+v+xvWtVA6CyhrK1Jl2pg+9MCh5zqaaNm
DZJ9/Z5+Es6nn8FLH9cdn5dAGD2fhe3f1DSvdvESSBYHUmxnB8EKrIvjwKWXl7Ebd+1L0aWev0uo
iwhnSga5Jfeg/KTFI9FN4wIczkb9aJx1UHwkL0nZ7w/tQ9oCah1U+2vc1yxHX7uFI1U7ADrgLyS2
n1tyW5tfIreBf0MDv41PaZCy087rAOfBkQXSAlgzfVRlV0fdE9UH75IhXow78RmPyvvFH0ALgA3K
sjMI846PSwCMtnXwNguk3Sy5187qS04HlhoSV7Rt37P7sBa6tC6G09A4rUe8WVPTl2xkm4ucgD6z
2zrulDBJfQq3gHE77uhOmmAG7WgAaO3YdVzqh5Tk0MAjI0AwSMeldMpal7rQD9tw07oUIyhbLYXo
cBIR5MtIMA2aNkgzXQmXihSJ37g7HdlxXQBw0osl63ti0qy1lZqgswnY0W9R3WsmDT0/ZdkvxGum
6fMUT64l6HShSQ0VJr95VM0mGA26VZCtyz42znPVpiChyE6y8DTjzG25nSWolqUdvTDRGxq1165C
lX4b4DDoRJ3tMjbb1vVGx0I5HzAwmSoEuCGamk8IKCQuh+2izF2qtTxx7mlW+hLSM8yoq+onroDk
ccHTlDNTA6pNL5UcFihmypSN04D6Bs4hzBKwLCnbXkHmueo59llJlnnmbNYQ/v1uDE4q2cgq9IuZ
p7YTqq+Qqkt7tOYQXeN0v5U1hn7/GkjCHqWG7tsfsMc0kESGnbaoMezY6/cfgF9TArY7Zg+6gOuQ
HHb+/Ma+/4JdOMsr6Rq9YPjcHMdBHHRmt0knWt11Zskw/ukPfH+Ag44Mtzp7/utfQN7SrFP50YfV
pLMZfPNj8uf/8hQm41i+uhuE45RcbetDqfnb+qPys7M3P5xNPp1X9l3bf9XcnqryYvkn+V+eBp3I
j556q/SDVTara3/U+etfGv7Yf/b/sjVT8b9eX/Kvf1Hecuta/NGorajTGQ/98XM+lCyheLm6A191
lsFTmI8jo6JW8z/KIr3vfe/9YBwf3LBOUeeA1z64CqZJB5slHzoVAUlq6E7g4ziIO88H97Efd2b5
cOnoUs6mO3qDASJ/ePDHqBMFT8q2wqksSITvfgMv82L5/2hrG34UPD52fGVpUHqUJQpv20/G3yfA
LxyE3zvBuRz//ufZ62zkhFy0MtI/xfn9YxxztOOdzSYr+oOt2Da6lDX9++yEAz+PvirdlqR/N+14
5PciVEO+lqkcYdB/V8h/9QytJlGinH5BB+uO2vLXPoolCib5WOn7Ci2E7tBn0c55l2Yd2oPOIr8z
zMdJ31VIubSHjfxpPko6qBAt6A56HkbPO0sg8A7dYS+ShR/E+Tjp20qViO6wl51Hf6xeXimvrO64
H0Y7ayARQt1Bb300WD5MugSC9NUd9d5PnoODPyL/MVCvQbFOtQdfRTujSjRbd9TMNJB3PmiOguiN
hSDcsLpf8rkziw+O/PEgH0pWnOxT/sf321B/dkYdRVPSiVN/1OvwAKH7t9nBrjXpFqHXWiHDHpx2
gm4vnh3cJ4/PwQwF+qQcScJYRajnh2T8eHA2k3koql/6VlueYMV19/aPx+TgKpkp8p6NXoB4/te7
5n3z7lPz+L8diBB1ovHB/e45kO4K5OrIZ9YkWU0M/Kf32vY93sxcmr+PHbKxiHVNwu33//ezQzrD
YN3JJSQ9sgXogkY4i/2Du13bsYCRm8ODe384959DRbMLgFlXyFsJenHkDxUpF5ip7sCn4fg5ifzd
s6k/8DULHPndRHnjFBau+8o3OO8jdVhB3P942G2Bbf5dDxytqWpOzZb+E2C2hbLN+2f0yDa+N9rR
H4Xq5vzIP/5F1+GoE40SNWBjFzDsfTgMR+F43/0kGbEfS9QmXvqjoMFRmMw7cTZ6PpyosSKs3Ub4
FM4O/sNFByU57v7HfXOQriK6c7gOo7gnt94VERAO3r7vkUamut/TCMPB3rELmMO5H82D2Z59KMKQ
Pwn6QT592VuvgBc+6TwTu3yNmB2E34jNPUXhuDNTTfAfBp9+8XCdRJ3xU+/gJhyu3o5fwNYe+YNO
tGf1BR2hKzbZu9+HyUZKJYr5Ehw6uNy1OgWHovuVXMWjfBTZ8CL8ttOOHz1nS7SJxD4dh2N/mP/d
zvVcwCxOw4XY5Hu2hZLzfHrvd4uOIhISs97B2fgZrXHw4YnQ6cEDgeYgDqNVPr4sn2UVYHmdh73x
LEaT/xGHQzW4IlBN3S2/QMPijx3cdTrf8tHSdxcmQv3BCS37saJEYPLWH7jRi/DrRv4+zWdJ93Xd
N7/xh6NV5O9Z9CKi+ld+IkKkRgzTlum6733dWRw0/GHnORyr2hSouf6qXAeJ4rNQrKU/6Cd/jAeQ
5AOlwucVcHCuWWR11CJuFFngrx28FTUVBlFNPoH3a5abIH7yAwySfUEFKZzQlY4bf5L4BzKFVhKM
O6otKyQU+l8w9NU1F/p33VGxz2Y9fzjcuy5FeIqbbOFpZ9gZ+//p4I/ZU2c8I9ubXlcPomlQkM/+
QSMZ95Q1s0l7aM/uIRx0dlYNNtAixh131bcV3grdvXhI5v5Q2eKUBkl32M9sL3asXNsnSZyM1RcX
rkH9bxh09pgEINf0x37jGMLNrj/qVfC88Ff7hN4WRlD9L2gMg8mkE4lxsdE4+ZCig6U4iSpdkG0g
18H5uIJd//Em/OMCEVTWcb/9SuSP+MiYWbzBZqhAjlCMup/8jAKj+AeBPf74tosKAKO5u03ZlH/R
ZXpxMZQjKKUsmuPuuHfIsOaIzSQKJ538rVK7oUyH7Pwv8nv496afBgX2wi1SvNDOCfi9sf9IyEX4
Q9Uwk6C15kKkLuK+d4ZdVRBw6qn9vXdO3Rv1jfdF/bS+44aEYXfXYAVZSHPnMiwZVbC1NPr4YeYB
L/KXwC7IjL8jiFAv1xwbGkLKOay00fwbk+X3luyqMwsnYeyP1GUjlQJclHZO1TJ1QODqgJ/tLFvy
ijT71Qld+d1e1HnMR5JT4NErSX7RM4W6as9KyflVGXjHF73AhLAfJSDxJu0lvQnh7YDbAzJvEJEg
4vO3yo/im6/9x90Yoid/5b7YeuX/H+6DYRecmKK5C7Dq/xh3Savmmyki9kZhbS3TL57EozCeLYi6
bg8rlTodDlu82iMxvzpuZ6zie6T6QXtQXEnCPflAsgQCddcdttHzn/NRZMy3l9fvr+tdZ5I8DoMn
CaxyTg8aIbunfMmPjuUvLvJxZxQ+Ecbla37+fQVIYANoaxSqAJgf3ge/OI8GOZIoRNdudlL2QJo2
ae8rA6SozdQ8k+DaZk/ykdPveXPL/P5eN/xJ5+BTJ3pWrCChq9CdwXE/eCTwrEi8kNLojtvsriZx
Powsg9RAaw86JYAUoveGe+Iawt+g/QVE6yI1XFJE5KsZ94JwoqprAe3rvu4Dx77ljx7VkYsIILX8
R/UQSjWU7uu2ejvXwFt7OHk1jH7xZO8JcEkNmO67Nv72f+LOwfO/nc3DIFJOXcqIrzv8RWe8Um/E
t07S76/FZfC4axVALa+/GJcYunFPuVws6fepuwq8784qFJHuvaIsouvPgG7kbyj6xyriGrnyV2Ec
q+LwQ+v3F4X4ijjzQtHB0Kbkb/9+E4lhdwYt4BRfcZE+7VRyFBIFS3Ml/m46o4jL6Cpci5akMCRf
01QipFxSV4SvAwzxfJh01CIUezqqqtVhWMi/5v0CsVGWpaNgNtsN3xcgbneY+bsAlwJswvvO6qnX
GQ47ivmW9iPS3b0soPImuGaXCzAm7jvjTtdXMrl0QNDfxHspdvIPLjtAKfLRRPJsaVahvyIg9FTJ
o/61gHGBPqkY4yJ8wIdQdXlSGgTtJfjb/wwPHsLR3/5Xmqa4if72v8dPgRqAhNBff03AFQc7MSpb
+Nd0J/Dgj9e7epT2wfoDf+y+OeBSda37vkdJNAiAZZ34M8XGoB+W/uAUSwY7BjItlvXHbRLUIMWg
3K8ps5Duanx9Y9DT9ln/fb8Go0f/caFqjCLAYxsdev/mfAuJpu5aHAXRwQOWkaJEgZ/qj/zH46qj
7B2kD/ThokMDMWhQ8LTl+OmB+ccFNWkcSwjpnzGsSfmTevsUsddj0OyR4m4VYPmlSR71XYuAgR11
ht0gUdB5RZTBHYUzFja90E470brTDeeo3PwcpeZDAcqWl/d36iOL8GuPkmFXoLvbr1sE+Ou4Mx75
kVJQVUTl01nEMqiwoSJcjaagA9VFKALr1Vh3nno7wxYgCifBGxqBnwMLfo5HP/GjMId3KP7AD5Ns
v+iGn1As+6TckLUCLIVW8EiMeKdUsl6A3dSCKmM866y2j8XPq0h+vsYtKhX8sTpsEesAtYS6usKX
qWsiNKIQO0xRDdzd+uOeJqCqdmC+RXiFZ09vlINVhFd4FvtDZctIceuvwnkn2hEwOhkWMCw4O2Jp
atVp2vtWVxwu/Xi+Iw1FuCiXQdxLdk0Tq4g03v0wnPuD3VcuYI0vA/R6DMAx7qh5UqsIt+oyWXZG
ZI6ibi4NafDLKSTAOHxmTZRxiyjPuaIaYTduWcARIcgaqy9bhLv2HewFJJT5urw/Cgj0CbxhPs4m
aFnAvlF8s2P1WEXURt9QvZXsxNGsIhiJ7kJuOfXgQXuYL8v7l1dONNgERSYAwRUwcKo1o2CsRkmK
8DruJztkKUB7CnhhIMSPVAXlI6VuRiFFjwuqy9RwYhFO0v0iiNcbxJP6ygWo448D4aNRjEuAaPnX
vF/aMu4JKe95DlW3sYjU3yfBfiB3DbA6+ctuvMUC1gSNzAXV6UaqQBfh1dx3ot2oXxGZfODTnbSS
UQ1mWzR4LkYxxz0Mo6c9ZT0EpQq4rC7CWThXVhvQN3zO9XxvvyeI/7hYV4of/icMdX3rAodIS07y
tZdzVcCp+gMV9ugHfVVEC3Dp/4jgiVHvtQIuCShtukP/uTPrba9DEV7G1cqX+I4ybBEv3EuoE9oe
tYikzRHAQzUiLbzyuu4QeLrHkPLVfCQRsSL8ofsokMrkgTpwATYOrHZqWLIIZwWCkO7Bhfx2/8fd
9lLQuyD/4/cU38/DJdQHvy1qt4qoGEsrj/MXlK2jkXL+x/e/77k/UcWXPnT6o16sou5qLRV0+Vjp
CxdR4LYp1bgId5B5tNnIv+r9i7HJXu0ZuwDBuIDWb9B7uyQFnOtLXwWz0oFJfy0wPPzwzRFxC1hl
DD2Q5aoaopVIEa88fA7mKjIk7VqvqzgFkbXaSc5bRWBYrzsTFRNCCx39dbiBp4jA4r4aQqtWyPiD
N6YKfcsLeHG4nylOxDOa5YOJ3vhxKcsvhvPv8Yn8CWpDGdkqwBJ66PnBbrDDLoKl4cHvB29XmtR0
PoX3a7oHPwCflY+TLnIRFsYD4A0xC3fVHMzh+Xe9/50/rh87e5ajiCjjp6ATw8GVv2O6HkWourOY
EpLJnjpby7WLYCW5oGZ61gMX8baSl25HRYQe7ycUfAz31iNXLCEA1rZKKXh+xo9u+rM4H0zWf0Mv
/P3R0RC/VPt33wsGlOXtK3amupWSvJ96uz83+tL7wT+4gN9j+H//+/+YDfyVEPI9dxVlQ8lntVIE
UvohoH6lBA5bBR97NNema0O+iO8/aGAVB/4gye+P//z/uLu23bSBIPorfkwfUIulEPFSCQy5NG2V
lsD7cmm6wpEjm61EPqL/0e/Ij/WMl008mwUrMAoIKQ8RBq93d3Y813N6WmVLuDk6+oF+KMUjBuD8
iyWqXHvZfJpFH1HhM4f3pzkeHriGQEAlsFPXyuhcsyR/8xMa3c9kcDAaqW5MkD9vFIVx+0DCvBpD
ICo0gIMcuLOIFfmwAN5G4Oa1unt/8aBnxPpdY0LVKdDJASNE9aM+9Sc6Qgo2lrviPtyEn9fJzZg5
yQLqE537GqCUZTFPV+VjH1XQ7ef26gCNoEanvBVUwm6ipwW0KDP1JMKa1AgFxHdAarJbS/i1iVoS
bFYAqUfCCkk86ZDo+uhl96hL5RwSEnaBu2+4zbElYFaDfMTnNJHIIALtbgpKEMNLuF8DJpg3N59d
AgNeu+Nmtb7Ay/gL5NjbP+DAuGG2P9WAV6KKZb8NRqIRljI5BbUlMIOuJEva1RO/QZXTIiOwY2aF
xBIo4hYP6lovgCGO3DUQDwCy6Ra6dAkkTHY7ylcz4QGQWETzIR2sp2paPv5tNga+Bnv+WOBYkotn
1yeBXAKxNaAMY4k6T7tQI40iPJD60IZQY7vVCq8iBBKtgg7icaTzOx1U8oBFd+u5/cEbDqJNIwhE
X7uobfH6VGMJzO4EMCoICrolKI+EhOk/UNwqAt+gG2P7ZUa8ZxH1gb2DnLXhx1iiec5KJ0yYxe+n
f+nsfumemFblVKKGr5zAN4UReHED2hIkQo92AvYtEJ3YYtcP1UmAt7qefqjeN376C+d+OgPxQ/Rd
/VFFMYOTZ/9TK90RnfR08WAIHlghrB8NB53GZefq9oo9D2gIWm38nQJIp90EnXh911XIgt9g11ui
OWfIJ2uI6NZfXwUrSAJCOEbshyTYb2Sdq85m9fPqR84RKTnz3meWFsVq13lBhl7MAs68ty+AtRBk
l0TRFpJXv7LU4YJXT1sLRSOgXmu3WijBAOkw0K/c5XU6MLT577PvFmHsCPc9vyNJ5DlniRhnF/ku
rxJZokSom6tH3g4ngd9Mio8FLiVilgkxE3hFWBIR9v4E/hynJ5FgklzBsKNF3kMpkSi5PVfpnBJG
IdP5rF137OtfuRcGtS48zkQkvi9Kdkt2TYS3kSRhotGU6LShfCVCWMyEakog29/MfCzoWqVav7rD
3PgPG0uckBGKHx/BVso2DsB6dRu3v9dACEPx+F4KF7MM/iDbFYkk+k9TeBUFsUTuhtxz3gQGyuPD
FaEQPOauIlQ9EIdhJ4ewOY9vliEo0AObZVU0mL/0zDFO35ikYC/5/B8AAP//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microsoft.com/office/2014/relationships/chartEx" Target="../charts/chartEx2.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absolute">
    <xdr:from>
      <xdr:col>15</xdr:col>
      <xdr:colOff>30480</xdr:colOff>
      <xdr:row>1</xdr:row>
      <xdr:rowOff>175260</xdr:rowOff>
    </xdr:from>
    <xdr:to>
      <xdr:col>21</xdr:col>
      <xdr:colOff>30480</xdr:colOff>
      <xdr:row>28</xdr:row>
      <xdr:rowOff>7620</xdr:rowOff>
    </xdr:to>
    <mc:AlternateContent xmlns:mc="http://schemas.openxmlformats.org/markup-compatibility/2006">
      <mc:Choice xmlns:sle15="http://schemas.microsoft.com/office/drawing/2012/slicer" Requires="sle15">
        <xdr:graphicFrame macro="">
          <xdr:nvGraphicFramePr>
            <xdr:cNvPr id="5" name="Country_Name">
              <a:extLst>
                <a:ext uri="{FF2B5EF4-FFF2-40B4-BE49-F238E27FC236}">
                  <a16:creationId xmlns:a16="http://schemas.microsoft.com/office/drawing/2014/main" id="{04CCB226-05B4-F742-83CD-395FD5AD87CC}"/>
                </a:ext>
              </a:extLst>
            </xdr:cNvPr>
            <xdr:cNvGraphicFramePr/>
          </xdr:nvGraphicFramePr>
          <xdr:xfrm>
            <a:off x="0" y="0"/>
            <a:ext cx="0" cy="0"/>
          </xdr:xfrm>
          <a:graphic>
            <a:graphicData uri="http://schemas.microsoft.com/office/drawing/2010/slicer">
              <sle:slicer xmlns:sle="http://schemas.microsoft.com/office/drawing/2010/slicer" name="Country_Name"/>
            </a:graphicData>
          </a:graphic>
        </xdr:graphicFrame>
      </mc:Choice>
      <mc:Fallback>
        <xdr:sp macro="" textlink="">
          <xdr:nvSpPr>
            <xdr:cNvPr id="0" name=""/>
            <xdr:cNvSpPr>
              <a:spLocks noTextEdit="1"/>
            </xdr:cNvSpPr>
          </xdr:nvSpPr>
          <xdr:spPr>
            <a:xfrm>
              <a:off x="10927080" y="441960"/>
              <a:ext cx="3657600" cy="477012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4</xdr:col>
      <xdr:colOff>83820</xdr:colOff>
      <xdr:row>2</xdr:row>
      <xdr:rowOff>60960</xdr:rowOff>
    </xdr:from>
    <xdr:to>
      <xdr:col>14</xdr:col>
      <xdr:colOff>518160</xdr:colOff>
      <xdr:row>28</xdr:row>
      <xdr:rowOff>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065474A0-7C3F-C9DA-F4F8-B6CF7F45C9E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274820" y="510540"/>
              <a:ext cx="6530340" cy="469392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8</xdr:col>
      <xdr:colOff>83820</xdr:colOff>
      <xdr:row>3</xdr:row>
      <xdr:rowOff>30480</xdr:rowOff>
    </xdr:from>
    <xdr:to>
      <xdr:col>18</xdr:col>
      <xdr:colOff>7620</xdr:colOff>
      <xdr:row>24</xdr:row>
      <xdr:rowOff>7620</xdr:rowOff>
    </xdr:to>
    <xdr:graphicFrame macro="">
      <xdr:nvGraphicFramePr>
        <xdr:cNvPr id="6" name="Chart 5">
          <a:extLst>
            <a:ext uri="{FF2B5EF4-FFF2-40B4-BE49-F238E27FC236}">
              <a16:creationId xmlns:a16="http://schemas.microsoft.com/office/drawing/2014/main" id="{44D24962-2E15-7572-4D60-6CF61D636B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absolute">
    <xdr:from>
      <xdr:col>4</xdr:col>
      <xdr:colOff>251460</xdr:colOff>
      <xdr:row>644</xdr:row>
      <xdr:rowOff>83820</xdr:rowOff>
    </xdr:from>
    <xdr:to>
      <xdr:col>8</xdr:col>
      <xdr:colOff>548640</xdr:colOff>
      <xdr:row>5590</xdr:row>
      <xdr:rowOff>15240</xdr:rowOff>
    </xdr:to>
    <mc:AlternateContent xmlns:mc="http://schemas.openxmlformats.org/markup-compatibility/2006">
      <mc:Choice xmlns:sle15="http://schemas.microsoft.com/office/drawing/2012/slicer" Requires="sle15">
        <xdr:graphicFrame macro="">
          <xdr:nvGraphicFramePr>
            <xdr:cNvPr id="5" name="Country_Name 1">
              <a:extLst>
                <a:ext uri="{FF2B5EF4-FFF2-40B4-BE49-F238E27FC236}">
                  <a16:creationId xmlns:a16="http://schemas.microsoft.com/office/drawing/2014/main" id="{13FFBB34-DB2D-7B62-A26D-06A8DB897198}"/>
                </a:ext>
              </a:extLst>
            </xdr:cNvPr>
            <xdr:cNvGraphicFramePr/>
          </xdr:nvGraphicFramePr>
          <xdr:xfrm>
            <a:off x="0" y="0"/>
            <a:ext cx="0" cy="0"/>
          </xdr:xfrm>
          <a:graphic>
            <a:graphicData uri="http://schemas.microsoft.com/office/drawing/2010/slicer">
              <sle:slicer xmlns:sle="http://schemas.microsoft.com/office/drawing/2010/slicer" name="Country_Name 1"/>
            </a:graphicData>
          </a:graphic>
        </xdr:graphicFrame>
      </mc:Choice>
      <mc:Fallback>
        <xdr:sp macro="" textlink="">
          <xdr:nvSpPr>
            <xdr:cNvPr id="0" name=""/>
            <xdr:cNvSpPr>
              <a:spLocks noTextEdit="1"/>
            </xdr:cNvSpPr>
          </xdr:nvSpPr>
          <xdr:spPr>
            <a:xfrm>
              <a:off x="4038600" y="754380"/>
              <a:ext cx="2735580" cy="395478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9</xdr:col>
      <xdr:colOff>30480</xdr:colOff>
      <xdr:row>644</xdr:row>
      <xdr:rowOff>167640</xdr:rowOff>
    </xdr:from>
    <xdr:to>
      <xdr:col>20</xdr:col>
      <xdr:colOff>91440</xdr:colOff>
      <xdr:row>5590</xdr:row>
      <xdr:rowOff>160020</xdr:rowOff>
    </xdr:to>
    <xdr:graphicFrame macro="">
      <xdr:nvGraphicFramePr>
        <xdr:cNvPr id="7" name="Chart 6">
          <a:extLst>
            <a:ext uri="{FF2B5EF4-FFF2-40B4-BE49-F238E27FC236}">
              <a16:creationId xmlns:a16="http://schemas.microsoft.com/office/drawing/2014/main" id="{DE466A79-B26F-23CB-B0CE-89925E6B02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121920</xdr:colOff>
      <xdr:row>4</xdr:row>
      <xdr:rowOff>91440</xdr:rowOff>
    </xdr:from>
    <xdr:to>
      <xdr:col>13</xdr:col>
      <xdr:colOff>556260</xdr:colOff>
      <xdr:row>25</xdr:row>
      <xdr:rowOff>22860</xdr:rowOff>
    </xdr:to>
    <xdr:graphicFrame macro="">
      <xdr:nvGraphicFramePr>
        <xdr:cNvPr id="2" name="Chart 1">
          <a:extLst>
            <a:ext uri="{FF2B5EF4-FFF2-40B4-BE49-F238E27FC236}">
              <a16:creationId xmlns:a16="http://schemas.microsoft.com/office/drawing/2014/main" id="{C9186525-90CA-11CE-3831-A3793650BB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419100</xdr:colOff>
      <xdr:row>4</xdr:row>
      <xdr:rowOff>76200</xdr:rowOff>
    </xdr:from>
    <xdr:to>
      <xdr:col>14</xdr:col>
      <xdr:colOff>327660</xdr:colOff>
      <xdr:row>26</xdr:row>
      <xdr:rowOff>160020</xdr:rowOff>
    </xdr:to>
    <xdr:graphicFrame macro="">
      <xdr:nvGraphicFramePr>
        <xdr:cNvPr id="3" name="Chart 2">
          <a:extLst>
            <a:ext uri="{FF2B5EF4-FFF2-40B4-BE49-F238E27FC236}">
              <a16:creationId xmlns:a16="http://schemas.microsoft.com/office/drawing/2014/main" id="{F01F3F08-1B96-6912-EB68-6B5D515B2D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absolute">
    <xdr:from>
      <xdr:col>4</xdr:col>
      <xdr:colOff>449580</xdr:colOff>
      <xdr:row>9</xdr:row>
      <xdr:rowOff>160020</xdr:rowOff>
    </xdr:from>
    <xdr:to>
      <xdr:col>7</xdr:col>
      <xdr:colOff>449580</xdr:colOff>
      <xdr:row>32</xdr:row>
      <xdr:rowOff>66675</xdr:rowOff>
    </xdr:to>
    <mc:AlternateContent xmlns:mc="http://schemas.openxmlformats.org/markup-compatibility/2006">
      <mc:Choice xmlns:sle15="http://schemas.microsoft.com/office/drawing/2012/slicer" Requires="sle15">
        <xdr:graphicFrame macro="">
          <xdr:nvGraphicFramePr>
            <xdr:cNvPr id="2" name="Region">
              <a:extLst>
                <a:ext uri="{FF2B5EF4-FFF2-40B4-BE49-F238E27FC236}">
                  <a16:creationId xmlns:a16="http://schemas.microsoft.com/office/drawing/2014/main" id="{35E9CBF8-0F7F-01D6-D63B-22528ED8F6B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5265420" y="10744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10</xdr:col>
      <xdr:colOff>30480</xdr:colOff>
      <xdr:row>8</xdr:row>
      <xdr:rowOff>15240</xdr:rowOff>
    </xdr:from>
    <xdr:to>
      <xdr:col>21</xdr:col>
      <xdr:colOff>220980</xdr:colOff>
      <xdr:row>36</xdr:row>
      <xdr:rowOff>167640</xdr:rowOff>
    </xdr:to>
    <xdr:graphicFrame macro="">
      <xdr:nvGraphicFramePr>
        <xdr:cNvPr id="3" name="Chart 2">
          <a:extLst>
            <a:ext uri="{FF2B5EF4-FFF2-40B4-BE49-F238E27FC236}">
              <a16:creationId xmlns:a16="http://schemas.microsoft.com/office/drawing/2014/main" id="{63DE311D-8608-791D-57FE-E884FF4769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236220</xdr:colOff>
      <xdr:row>3</xdr:row>
      <xdr:rowOff>160020</xdr:rowOff>
    </xdr:from>
    <xdr:to>
      <xdr:col>12</xdr:col>
      <xdr:colOff>541020</xdr:colOff>
      <xdr:row>18</xdr:row>
      <xdr:rowOff>160020</xdr:rowOff>
    </xdr:to>
    <xdr:graphicFrame macro="">
      <xdr:nvGraphicFramePr>
        <xdr:cNvPr id="5" name="Chart 4">
          <a:extLst>
            <a:ext uri="{FF2B5EF4-FFF2-40B4-BE49-F238E27FC236}">
              <a16:creationId xmlns:a16="http://schemas.microsoft.com/office/drawing/2014/main" id="{E55A82B9-8040-8253-37AF-4EE891D97B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7</xdr:col>
      <xdr:colOff>518160</xdr:colOff>
      <xdr:row>4</xdr:row>
      <xdr:rowOff>45720</xdr:rowOff>
    </xdr:from>
    <xdr:to>
      <xdr:col>16</xdr:col>
      <xdr:colOff>563880</xdr:colOff>
      <xdr:row>26</xdr:row>
      <xdr:rowOff>30480</xdr:rowOff>
    </xdr:to>
    <xdr:graphicFrame macro="">
      <xdr:nvGraphicFramePr>
        <xdr:cNvPr id="2" name="Chart 1">
          <a:extLst>
            <a:ext uri="{FF2B5EF4-FFF2-40B4-BE49-F238E27FC236}">
              <a16:creationId xmlns:a16="http://schemas.microsoft.com/office/drawing/2014/main" id="{E2D34840-9A94-029D-F341-9BC5599211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8</xdr:col>
      <xdr:colOff>589036</xdr:colOff>
      <xdr:row>4</xdr:row>
      <xdr:rowOff>653</xdr:rowOff>
    </xdr:from>
    <xdr:to>
      <xdr:col>21</xdr:col>
      <xdr:colOff>22860</xdr:colOff>
      <xdr:row>26</xdr:row>
      <xdr:rowOff>7620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077C4561-5937-4893-9A6E-87C08E4DA36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65836" y="732173"/>
              <a:ext cx="7358624" cy="403032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21</xdr:col>
      <xdr:colOff>0</xdr:colOff>
      <xdr:row>4</xdr:row>
      <xdr:rowOff>0</xdr:rowOff>
    </xdr:from>
    <xdr:to>
      <xdr:col>30</xdr:col>
      <xdr:colOff>594360</xdr:colOff>
      <xdr:row>26</xdr:row>
      <xdr:rowOff>0</xdr:rowOff>
    </xdr:to>
    <xdr:graphicFrame macro="">
      <xdr:nvGraphicFramePr>
        <xdr:cNvPr id="4" name="Chart 3">
          <a:extLst>
            <a:ext uri="{FF2B5EF4-FFF2-40B4-BE49-F238E27FC236}">
              <a16:creationId xmlns:a16="http://schemas.microsoft.com/office/drawing/2014/main" id="{63011460-ECDD-43D5-AF91-C0AF6485AC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4</xdr:row>
      <xdr:rowOff>7619</xdr:rowOff>
    </xdr:from>
    <xdr:to>
      <xdr:col>9</xdr:col>
      <xdr:colOff>53340</xdr:colOff>
      <xdr:row>26</xdr:row>
      <xdr:rowOff>0</xdr:rowOff>
    </xdr:to>
    <xdr:graphicFrame macro="">
      <xdr:nvGraphicFramePr>
        <xdr:cNvPr id="5" name="Chart 4">
          <a:extLst>
            <a:ext uri="{FF2B5EF4-FFF2-40B4-BE49-F238E27FC236}">
              <a16:creationId xmlns:a16="http://schemas.microsoft.com/office/drawing/2014/main" id="{8FA74296-9A21-4A22-A0D5-92420F4FB5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22860</xdr:colOff>
      <xdr:row>29</xdr:row>
      <xdr:rowOff>83820</xdr:rowOff>
    </xdr:from>
    <xdr:to>
      <xdr:col>16</xdr:col>
      <xdr:colOff>12700</xdr:colOff>
      <xdr:row>49</xdr:row>
      <xdr:rowOff>1368</xdr:rowOff>
    </xdr:to>
    <xdr:graphicFrame macro="">
      <xdr:nvGraphicFramePr>
        <xdr:cNvPr id="6" name="Chart 5">
          <a:extLst>
            <a:ext uri="{FF2B5EF4-FFF2-40B4-BE49-F238E27FC236}">
              <a16:creationId xmlns:a16="http://schemas.microsoft.com/office/drawing/2014/main" id="{AAAE23C9-282A-46B1-8E68-3C223EAC46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0</xdr:col>
      <xdr:colOff>0</xdr:colOff>
      <xdr:row>26</xdr:row>
      <xdr:rowOff>12701</xdr:rowOff>
    </xdr:from>
    <xdr:to>
      <xdr:col>16</xdr:col>
      <xdr:colOff>12700</xdr:colOff>
      <xdr:row>29</xdr:row>
      <xdr:rowOff>106680</xdr:rowOff>
    </xdr:to>
    <mc:AlternateContent xmlns:mc="http://schemas.openxmlformats.org/markup-compatibility/2006">
      <mc:Choice xmlns:sle15="http://schemas.microsoft.com/office/drawing/2012/slicer" Requires="sle15">
        <xdr:graphicFrame macro="">
          <xdr:nvGraphicFramePr>
            <xdr:cNvPr id="7" name="Region1">
              <a:extLst>
                <a:ext uri="{FF2B5EF4-FFF2-40B4-BE49-F238E27FC236}">
                  <a16:creationId xmlns:a16="http://schemas.microsoft.com/office/drawing/2014/main" id="{9426ED41-B596-42A4-BA1B-FEAA4553C9FE}"/>
                </a:ext>
              </a:extLst>
            </xdr:cNvPr>
            <xdr:cNvGraphicFramePr/>
          </xdr:nvGraphicFramePr>
          <xdr:xfrm>
            <a:off x="0" y="0"/>
            <a:ext cx="0" cy="0"/>
          </xdr:xfrm>
          <a:graphic>
            <a:graphicData uri="http://schemas.microsoft.com/office/drawing/2010/slicer">
              <sle:slicer xmlns:sle="http://schemas.microsoft.com/office/drawing/2010/slicer" name="Region1"/>
            </a:graphicData>
          </a:graphic>
        </xdr:graphicFrame>
      </mc:Choice>
      <mc:Fallback>
        <xdr:sp macro="" textlink="">
          <xdr:nvSpPr>
            <xdr:cNvPr id="0" name=""/>
            <xdr:cNvSpPr>
              <a:spLocks noTextEdit="1"/>
            </xdr:cNvSpPr>
          </xdr:nvSpPr>
          <xdr:spPr>
            <a:xfrm>
              <a:off x="0" y="4635501"/>
              <a:ext cx="9766300" cy="627379"/>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16</xdr:col>
      <xdr:colOff>12700</xdr:colOff>
      <xdr:row>26</xdr:row>
      <xdr:rowOff>1758</xdr:rowOff>
    </xdr:from>
    <xdr:to>
      <xdr:col>26</xdr:col>
      <xdr:colOff>305386</xdr:colOff>
      <xdr:row>49</xdr:row>
      <xdr:rowOff>7620</xdr:rowOff>
    </xdr:to>
    <xdr:graphicFrame macro="">
      <xdr:nvGraphicFramePr>
        <xdr:cNvPr id="8" name="Chart 7">
          <a:extLst>
            <a:ext uri="{FF2B5EF4-FFF2-40B4-BE49-F238E27FC236}">
              <a16:creationId xmlns:a16="http://schemas.microsoft.com/office/drawing/2014/main" id="{214DD6B8-C61B-4217-99A4-495AFB9D26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26</xdr:col>
      <xdr:colOff>289560</xdr:colOff>
      <xdr:row>26</xdr:row>
      <xdr:rowOff>30480</xdr:rowOff>
    </xdr:from>
    <xdr:to>
      <xdr:col>30</xdr:col>
      <xdr:colOff>602371</xdr:colOff>
      <xdr:row>49</xdr:row>
      <xdr:rowOff>15240</xdr:rowOff>
    </xdr:to>
    <mc:AlternateContent xmlns:mc="http://schemas.openxmlformats.org/markup-compatibility/2006">
      <mc:Choice xmlns:sle15="http://schemas.microsoft.com/office/drawing/2012/slicer" Requires="sle15">
        <xdr:graphicFrame macro="">
          <xdr:nvGraphicFramePr>
            <xdr:cNvPr id="9" name="Country_Name 2">
              <a:extLst>
                <a:ext uri="{FF2B5EF4-FFF2-40B4-BE49-F238E27FC236}">
                  <a16:creationId xmlns:a16="http://schemas.microsoft.com/office/drawing/2014/main" id="{E8446A36-5BFF-4920-9C44-372E3F8B4068}"/>
                </a:ext>
              </a:extLst>
            </xdr:cNvPr>
            <xdr:cNvGraphicFramePr/>
          </xdr:nvGraphicFramePr>
          <xdr:xfrm>
            <a:off x="0" y="0"/>
            <a:ext cx="0" cy="0"/>
          </xdr:xfrm>
          <a:graphic>
            <a:graphicData uri="http://schemas.microsoft.com/office/drawing/2010/slicer">
              <sle:slicer xmlns:sle="http://schemas.microsoft.com/office/drawing/2010/slicer" name="Country_Name 2"/>
            </a:graphicData>
          </a:graphic>
        </xdr:graphicFrame>
      </mc:Choice>
      <mc:Fallback>
        <xdr:sp macro="" textlink="">
          <xdr:nvSpPr>
            <xdr:cNvPr id="0" name=""/>
            <xdr:cNvSpPr>
              <a:spLocks noTextEdit="1"/>
            </xdr:cNvSpPr>
          </xdr:nvSpPr>
          <xdr:spPr>
            <a:xfrm>
              <a:off x="16139160" y="4653280"/>
              <a:ext cx="2751211" cy="4074160"/>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0</xdr:col>
      <xdr:colOff>0</xdr:colOff>
      <xdr:row>29</xdr:row>
      <xdr:rowOff>99060</xdr:rowOff>
    </xdr:from>
    <xdr:to>
      <xdr:col>6</xdr:col>
      <xdr:colOff>22860</xdr:colOff>
      <xdr:row>49</xdr:row>
      <xdr:rowOff>7620</xdr:rowOff>
    </xdr:to>
    <xdr:graphicFrame macro="">
      <xdr:nvGraphicFramePr>
        <xdr:cNvPr id="10" name="Chart 9">
          <a:extLst>
            <a:ext uri="{FF2B5EF4-FFF2-40B4-BE49-F238E27FC236}">
              <a16:creationId xmlns:a16="http://schemas.microsoft.com/office/drawing/2014/main" id="{D056BABD-9A69-4974-A502-218FEA9A44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 xr10:uid="{FCEF7679-7C74-449E-A212-4BC56AE2DFAC}" sourceName="Country_Name">
  <extLst>
    <x:ext xmlns:x15="http://schemas.microsoft.com/office/spreadsheetml/2010/11/main" uri="{2F2917AC-EB37-4324-AD4E-5DD8C200BD13}">
      <x15:tableSlicerCache tableId="1" column="1"/>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1" xr10:uid="{16BF653B-9BDA-4011-BDF5-9F281C562CD9}" sourceName="Country_Name">
  <extLst>
    <x:ext xmlns:x15="http://schemas.microsoft.com/office/spreadsheetml/2010/11/main" uri="{2F2917AC-EB37-4324-AD4E-5DD8C200BD13}">
      <x15:tableSlicerCache tableId="7" column="2"/>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0CC8352-0C4C-4451-B9B7-E638E7B9298D}" sourceName="Region">
  <extLst>
    <x:ext xmlns:x15="http://schemas.microsoft.com/office/spreadsheetml/2010/11/main" uri="{2F2917AC-EB37-4324-AD4E-5DD8C200BD13}">
      <x15:tableSlicerCache tableId="13"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_Name" xr10:uid="{51FC0B22-7D49-4336-A770-31B2FAEC27D9}" cache="Slicer_Country_Name" caption="Country_Name" columnCount="2" style="SlicerStyleLight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_Name 1" xr10:uid="{9C596AFA-12DB-4509-A515-0A0A0A048434}" cache="Slicer_Country_Name1" caption="Country_Name" startItem="107"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002CA969-40DF-4BD2-80CA-2B27D2F127B9}" cache="Slicer_Region" caption="Region"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_Name 2" xr10:uid="{290E0BA7-6921-4CB0-9CBF-DD57A9123350}" cache="Slicer_Country_Name1" caption="Country_Name" startItem="107" style="SlicerStyleDark5" rowHeight="234950"/>
  <slicer name="Region1" xr10:uid="{A89130EA-CD40-474E-9915-48AF34E329D0}" cache="Slicer_Region" caption="                                                                            Region" columnCount="7" style="SlicerStyleDark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4575AA1-4644-4440-93C4-B195BE7BE3EA}" name="Table1" displayName="Table1" ref="A1:B217" totalsRowShown="0">
  <autoFilter ref="A1:B217" xr:uid="{F4575AA1-4644-4440-93C4-B195BE7BE3EA}"/>
  <tableColumns count="2">
    <tableColumn id="1" xr3:uid="{E314ED2E-A4E5-4D57-93B0-A9B11709C68D}" name="Country_Name"/>
    <tableColumn id="2" xr3:uid="{D7D735C9-ED3E-45E5-A118-373073CBC3FD}" name="Avg_2000s_Total"/>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2716FE04-2BFE-449D-BF33-188B643B5921}" name="Table6" displayName="Table6" ref="B2:E13" totalsRowShown="0" headerRowDxfId="7" headerRowBorderDxfId="5" tableBorderDxfId="6" totalsRowBorderDxfId="4">
  <autoFilter ref="B2:E13" xr:uid="{2716FE04-2BFE-449D-BF33-188B643B5921}"/>
  <tableColumns count="4">
    <tableColumn id="1" xr3:uid="{148A10FD-BDCD-41F4-908E-23FD97803253}" name="Years" dataDxfId="3"/>
    <tableColumn id="2" xr3:uid="{FE942F74-9E70-42D4-9D60-221BDD4DA2BC}" name="Nuclear" dataDxfId="2"/>
    <tableColumn id="3" xr3:uid="{502F3426-DE38-44EE-B694-158A598BA1FD}" name="Oil" dataDxfId="1"/>
    <tableColumn id="4" xr3:uid="{990848C2-DF60-4854-AE96-455DCAFDADEB}" name="Others" dataDxfId="0"/>
  </tableColumns>
  <tableStyleInfo name="TableStyleMedium3"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685910ED-6B89-423B-AD46-7B38B03B11C1}" name="Table7" displayName="Table7" ref="A1:D5587" totalsRowShown="0">
  <autoFilter ref="A1:D5587" xr:uid="{685910ED-6B89-423B-AD46-7B38B03B11C1}">
    <filterColumn colId="1">
      <filters>
        <filter val="India"/>
      </filters>
    </filterColumn>
  </autoFilter>
  <tableColumns count="4">
    <tableColumn id="1" xr3:uid="{5A21BFF4-2CF7-4225-98D1-5EF550662F48}" name="Years"/>
    <tableColumn id="2" xr3:uid="{6DA0E130-D60D-4EF4-AB56-B1F323A8E8A8}" name="Country_Name"/>
    <tableColumn id="3" xr3:uid="{333B98E6-54DD-419D-AB85-A95D29465DEE}" name="Percentages"/>
    <tableColumn id="4" xr3:uid="{4DE2B26C-2469-4D5D-AE92-B00BCBBC1324}" name="Annual_Averages"/>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9BBE8075-14C8-4570-ACF3-59CEF0035E2E}" name="Table10" displayName="Table10" ref="B5:D26" totalsRowShown="0">
  <autoFilter ref="B5:D26" xr:uid="{9BBE8075-14C8-4570-ACF3-59CEF0035E2E}"/>
  <tableColumns count="3">
    <tableColumn id="1" xr3:uid="{17935E59-0944-4178-833B-8EDEDDDFD243}" name="Years"/>
    <tableColumn id="2" xr3:uid="{B98D0E51-CFE4-4E39-B696-DDDAB3B1FCBC}" name="Percentages"/>
    <tableColumn id="3" xr3:uid="{822FBDE3-1C7C-4C4E-B362-CC8258FC8362}" name="Annual_Averages"/>
  </tableColumns>
  <tableStyleInfo name="TableStyleMedium3"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0522EEA-41B2-4E62-8350-B5F36B7CB87F}" name="Table11" displayName="Table11" ref="B4:D25" totalsRowShown="0">
  <autoFilter ref="B4:D25" xr:uid="{10522EEA-41B2-4E62-8350-B5F36B7CB87F}"/>
  <tableColumns count="3">
    <tableColumn id="1" xr3:uid="{536E91E3-035F-4CB1-81A3-D446396E33AC}" name="Year"/>
    <tableColumn id="2" xr3:uid="{0740341F-E560-4228-A547-290B8C9F64C0}" name="Count of Countries"/>
    <tableColumn id="3" xr3:uid="{E77FF662-F834-4AB0-AA7E-28A2C7C947C7}" name="Percentage of Total Countries">
      <calculatedColumnFormula>C5/266*100</calculatedColumnFormula>
    </tableColumn>
  </tableColumns>
  <tableStyleInfo name="TableStyleMedium3"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287A8F3F-2B21-469E-9107-0370982999CB}" name="Table13" displayName="Table13" ref="B4:D23" totalsRowShown="0">
  <autoFilter ref="B4:D23" xr:uid="{287A8F3F-2B21-469E-9107-0370982999CB}">
    <filterColumn colId="0">
      <filters>
        <filter val="Europe &amp; Central Asia"/>
        <filter val="Sub-Saharan Africa"/>
      </filters>
    </filterColumn>
  </autoFilter>
  <tableColumns count="3">
    <tableColumn id="1" xr3:uid="{84C8677C-03C5-41CE-B59F-FB4A9D76AD97}" name="Region"/>
    <tableColumn id="2" xr3:uid="{6DB8146A-9802-4C88-9B97-C5A98A98D452}" name="IncomeGroup"/>
    <tableColumn id="3" xr3:uid="{F658042E-51CF-4EAC-ABD4-14AA1ADD1EC9}" name="Nuclear_Production"/>
  </tableColumns>
  <tableStyleInfo name="TableStyleMedium3"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FC668BBB-0AE1-4584-9B6D-415E6E4C6E25}" name="Table12" displayName="Table12" ref="B4:D10" totalsRowShown="0">
  <autoFilter ref="B4:D10" xr:uid="{FC668BBB-0AE1-4584-9B6D-415E6E4C6E25}"/>
  <tableColumns count="3">
    <tableColumn id="1" xr3:uid="{6D840C9E-7E42-4F30-81AA-A8C5670ADACE}" name="Region"/>
    <tableColumn id="2" xr3:uid="{7F4CC37B-6F4A-418C-A2A9-8AEF696B60C8}" name="IncomeGroup"/>
    <tableColumn id="3" xr3:uid="{1CD13EB1-B66C-4631-8160-B776F0CE8A2A}" name="Nuclear_Production"/>
  </tableColumns>
  <tableStyleInfo name="TableStyleMedium3"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72B4D54F-218D-4973-A478-70DCB66DE830}" name="Table16" displayName="Table16" ref="B3:F14" totalsRowShown="0">
  <autoFilter ref="B3:F14" xr:uid="{72B4D54F-218D-4973-A478-70DCB66DE830}"/>
  <tableColumns count="5">
    <tableColumn id="1" xr3:uid="{DB84DE68-0F3F-426B-A697-42634FD20658}" name="SR_NO"/>
    <tableColumn id="2" xr3:uid="{90D073A0-F210-4628-85B8-F9662FBB8F49}" name="Years"/>
    <tableColumn id="3" xr3:uid="{E547F0EE-1875-4CB7-B18D-CD831ED47E9A}" name="Nuclear"/>
    <tableColumn id="4" xr3:uid="{5A0B8C11-C9B6-4133-A347-0568E1687B0F}" name="Oil"/>
    <tableColumn id="5" xr3:uid="{369F9B2D-287E-47DB-A250-04B31440571A}" name="Others"/>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table" Target="../tables/table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table" Target="../tables/table6.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82293A-4281-43C1-AE8E-2C762CB270E3}">
  <dimension ref="A1:U217"/>
  <sheetViews>
    <sheetView topLeftCell="B1" workbookViewId="0">
      <selection activeCell="M14" sqref="M14"/>
    </sheetView>
  </sheetViews>
  <sheetFormatPr defaultRowHeight="14.4" x14ac:dyDescent="0.3"/>
  <cols>
    <col min="1" max="1" width="26.21875" bestFit="1" customWidth="1"/>
    <col min="2" max="2" width="17.109375" customWidth="1"/>
  </cols>
  <sheetData>
    <row r="1" spans="1:21" ht="21" x14ac:dyDescent="0.4">
      <c r="A1" t="s">
        <v>0</v>
      </c>
      <c r="B1" t="s">
        <v>1</v>
      </c>
      <c r="E1" s="3" t="s">
        <v>267</v>
      </c>
      <c r="F1" s="3"/>
      <c r="G1" s="3"/>
      <c r="H1" s="3"/>
      <c r="I1" s="3"/>
      <c r="J1" s="3"/>
      <c r="K1" s="3"/>
      <c r="L1" s="3"/>
      <c r="M1" s="3"/>
      <c r="N1" s="3"/>
      <c r="O1" s="3"/>
      <c r="P1" s="3"/>
      <c r="Q1" s="3"/>
      <c r="R1" s="3"/>
      <c r="S1" s="3"/>
      <c r="T1" s="3"/>
      <c r="U1" s="3"/>
    </row>
    <row r="2" spans="1:21" x14ac:dyDescent="0.3">
      <c r="A2" t="s">
        <v>2</v>
      </c>
      <c r="B2">
        <v>100</v>
      </c>
    </row>
    <row r="3" spans="1:21" x14ac:dyDescent="0.3">
      <c r="A3" t="s">
        <v>3</v>
      </c>
      <c r="B3">
        <v>100</v>
      </c>
    </row>
    <row r="4" spans="1:21" x14ac:dyDescent="0.3">
      <c r="A4" t="s">
        <v>4</v>
      </c>
      <c r="B4">
        <v>100</v>
      </c>
    </row>
    <row r="5" spans="1:21" x14ac:dyDescent="0.3">
      <c r="A5" t="s">
        <v>5</v>
      </c>
      <c r="B5">
        <v>100</v>
      </c>
    </row>
    <row r="6" spans="1:21" x14ac:dyDescent="0.3">
      <c r="A6" t="s">
        <v>6</v>
      </c>
      <c r="B6">
        <v>100</v>
      </c>
    </row>
    <row r="7" spans="1:21" x14ac:dyDescent="0.3">
      <c r="A7" t="s">
        <v>7</v>
      </c>
      <c r="B7">
        <v>100</v>
      </c>
    </row>
    <row r="8" spans="1:21" x14ac:dyDescent="0.3">
      <c r="A8" t="s">
        <v>8</v>
      </c>
      <c r="B8">
        <v>100</v>
      </c>
    </row>
    <row r="9" spans="1:21" x14ac:dyDescent="0.3">
      <c r="A9" t="s">
        <v>9</v>
      </c>
      <c r="B9">
        <v>100</v>
      </c>
    </row>
    <row r="10" spans="1:21" x14ac:dyDescent="0.3">
      <c r="A10" t="s">
        <v>10</v>
      </c>
      <c r="B10">
        <v>100</v>
      </c>
    </row>
    <row r="11" spans="1:21" x14ac:dyDescent="0.3">
      <c r="A11" t="s">
        <v>11</v>
      </c>
      <c r="B11">
        <v>100</v>
      </c>
    </row>
    <row r="12" spans="1:21" x14ac:dyDescent="0.3">
      <c r="A12" t="s">
        <v>12</v>
      </c>
      <c r="B12">
        <v>100</v>
      </c>
    </row>
    <row r="13" spans="1:21" x14ac:dyDescent="0.3">
      <c r="A13" t="s">
        <v>13</v>
      </c>
      <c r="B13">
        <v>100</v>
      </c>
    </row>
    <row r="14" spans="1:21" x14ac:dyDescent="0.3">
      <c r="A14" t="s">
        <v>14</v>
      </c>
      <c r="B14">
        <v>100</v>
      </c>
    </row>
    <row r="15" spans="1:21" x14ac:dyDescent="0.3">
      <c r="A15" t="s">
        <v>15</v>
      </c>
      <c r="B15">
        <v>100</v>
      </c>
    </row>
    <row r="16" spans="1:21" x14ac:dyDescent="0.3">
      <c r="A16" t="s">
        <v>16</v>
      </c>
      <c r="B16">
        <v>100</v>
      </c>
    </row>
    <row r="17" spans="1:2" x14ac:dyDescent="0.3">
      <c r="A17" t="s">
        <v>17</v>
      </c>
      <c r="B17">
        <v>100</v>
      </c>
    </row>
    <row r="18" spans="1:2" x14ac:dyDescent="0.3">
      <c r="A18" t="s">
        <v>18</v>
      </c>
      <c r="B18">
        <v>100</v>
      </c>
    </row>
    <row r="19" spans="1:2" x14ac:dyDescent="0.3">
      <c r="A19" t="s">
        <v>19</v>
      </c>
      <c r="B19">
        <v>100</v>
      </c>
    </row>
    <row r="20" spans="1:2" x14ac:dyDescent="0.3">
      <c r="A20" t="s">
        <v>20</v>
      </c>
      <c r="B20">
        <v>100</v>
      </c>
    </row>
    <row r="21" spans="1:2" x14ac:dyDescent="0.3">
      <c r="A21" t="s">
        <v>21</v>
      </c>
      <c r="B21">
        <v>100</v>
      </c>
    </row>
    <row r="22" spans="1:2" x14ac:dyDescent="0.3">
      <c r="A22" t="s">
        <v>22</v>
      </c>
      <c r="B22">
        <v>100</v>
      </c>
    </row>
    <row r="23" spans="1:2" x14ac:dyDescent="0.3">
      <c r="A23" t="s">
        <v>23</v>
      </c>
      <c r="B23">
        <v>100</v>
      </c>
    </row>
    <row r="24" spans="1:2" x14ac:dyDescent="0.3">
      <c r="A24" t="s">
        <v>24</v>
      </c>
      <c r="B24">
        <v>100</v>
      </c>
    </row>
    <row r="25" spans="1:2" x14ac:dyDescent="0.3">
      <c r="A25" t="s">
        <v>25</v>
      </c>
      <c r="B25">
        <v>100</v>
      </c>
    </row>
    <row r="26" spans="1:2" x14ac:dyDescent="0.3">
      <c r="A26" t="s">
        <v>26</v>
      </c>
      <c r="B26">
        <v>100</v>
      </c>
    </row>
    <row r="27" spans="1:2" x14ac:dyDescent="0.3">
      <c r="A27" t="s">
        <v>27</v>
      </c>
      <c r="B27">
        <v>100</v>
      </c>
    </row>
    <row r="28" spans="1:2" x14ac:dyDescent="0.3">
      <c r="A28" t="s">
        <v>28</v>
      </c>
      <c r="B28">
        <v>100</v>
      </c>
    </row>
    <row r="29" spans="1:2" x14ac:dyDescent="0.3">
      <c r="A29" t="s">
        <v>29</v>
      </c>
      <c r="B29">
        <v>100</v>
      </c>
    </row>
    <row r="30" spans="1:2" x14ac:dyDescent="0.3">
      <c r="A30" t="s">
        <v>30</v>
      </c>
      <c r="B30">
        <v>100</v>
      </c>
    </row>
    <row r="31" spans="1:2" x14ac:dyDescent="0.3">
      <c r="A31" t="s">
        <v>31</v>
      </c>
      <c r="B31">
        <v>100</v>
      </c>
    </row>
    <row r="32" spans="1:2" x14ac:dyDescent="0.3">
      <c r="A32" t="s">
        <v>32</v>
      </c>
      <c r="B32">
        <v>100</v>
      </c>
    </row>
    <row r="33" spans="1:2" x14ac:dyDescent="0.3">
      <c r="A33" t="s">
        <v>33</v>
      </c>
      <c r="B33">
        <v>100</v>
      </c>
    </row>
    <row r="34" spans="1:2" x14ac:dyDescent="0.3">
      <c r="A34" t="s">
        <v>34</v>
      </c>
      <c r="B34">
        <v>100</v>
      </c>
    </row>
    <row r="35" spans="1:2" x14ac:dyDescent="0.3">
      <c r="A35" t="s">
        <v>35</v>
      </c>
      <c r="B35">
        <v>100</v>
      </c>
    </row>
    <row r="36" spans="1:2" x14ac:dyDescent="0.3">
      <c r="A36" t="s">
        <v>36</v>
      </c>
      <c r="B36">
        <v>100</v>
      </c>
    </row>
    <row r="37" spans="1:2" x14ac:dyDescent="0.3">
      <c r="A37" t="s">
        <v>37</v>
      </c>
      <c r="B37">
        <v>100</v>
      </c>
    </row>
    <row r="38" spans="1:2" x14ac:dyDescent="0.3">
      <c r="A38" t="s">
        <v>38</v>
      </c>
      <c r="B38">
        <v>100</v>
      </c>
    </row>
    <row r="39" spans="1:2" x14ac:dyDescent="0.3">
      <c r="A39" t="s">
        <v>39</v>
      </c>
      <c r="B39">
        <v>100</v>
      </c>
    </row>
    <row r="40" spans="1:2" x14ac:dyDescent="0.3">
      <c r="A40" t="s">
        <v>40</v>
      </c>
      <c r="B40">
        <v>100</v>
      </c>
    </row>
    <row r="41" spans="1:2" x14ac:dyDescent="0.3">
      <c r="A41" t="s">
        <v>41</v>
      </c>
      <c r="B41">
        <v>100</v>
      </c>
    </row>
    <row r="42" spans="1:2" x14ac:dyDescent="0.3">
      <c r="A42" t="s">
        <v>42</v>
      </c>
      <c r="B42">
        <v>100</v>
      </c>
    </row>
    <row r="43" spans="1:2" x14ac:dyDescent="0.3">
      <c r="A43" t="s">
        <v>43</v>
      </c>
      <c r="B43">
        <v>100</v>
      </c>
    </row>
    <row r="44" spans="1:2" x14ac:dyDescent="0.3">
      <c r="A44" t="s">
        <v>44</v>
      </c>
      <c r="B44">
        <v>100</v>
      </c>
    </row>
    <row r="45" spans="1:2" x14ac:dyDescent="0.3">
      <c r="A45" t="s">
        <v>45</v>
      </c>
      <c r="B45">
        <v>100</v>
      </c>
    </row>
    <row r="46" spans="1:2" x14ac:dyDescent="0.3">
      <c r="A46" t="s">
        <v>46</v>
      </c>
      <c r="B46">
        <v>100</v>
      </c>
    </row>
    <row r="47" spans="1:2" x14ac:dyDescent="0.3">
      <c r="A47" t="s">
        <v>47</v>
      </c>
      <c r="B47">
        <v>100</v>
      </c>
    </row>
    <row r="48" spans="1:2" x14ac:dyDescent="0.3">
      <c r="A48" t="s">
        <v>48</v>
      </c>
      <c r="B48">
        <v>100</v>
      </c>
    </row>
    <row r="49" spans="1:2" x14ac:dyDescent="0.3">
      <c r="A49" t="s">
        <v>49</v>
      </c>
      <c r="B49">
        <v>100</v>
      </c>
    </row>
    <row r="50" spans="1:2" x14ac:dyDescent="0.3">
      <c r="A50" t="s">
        <v>50</v>
      </c>
      <c r="B50">
        <v>100</v>
      </c>
    </row>
    <row r="51" spans="1:2" x14ac:dyDescent="0.3">
      <c r="A51" t="s">
        <v>51</v>
      </c>
      <c r="B51">
        <v>100</v>
      </c>
    </row>
    <row r="52" spans="1:2" x14ac:dyDescent="0.3">
      <c r="A52" t="s">
        <v>52</v>
      </c>
      <c r="B52">
        <v>100</v>
      </c>
    </row>
    <row r="53" spans="1:2" x14ac:dyDescent="0.3">
      <c r="A53" t="s">
        <v>53</v>
      </c>
      <c r="B53">
        <v>100</v>
      </c>
    </row>
    <row r="54" spans="1:2" x14ac:dyDescent="0.3">
      <c r="A54" t="s">
        <v>54</v>
      </c>
      <c r="B54">
        <v>100</v>
      </c>
    </row>
    <row r="55" spans="1:2" x14ac:dyDescent="0.3">
      <c r="A55" t="s">
        <v>55</v>
      </c>
      <c r="B55">
        <v>100</v>
      </c>
    </row>
    <row r="56" spans="1:2" x14ac:dyDescent="0.3">
      <c r="A56" t="s">
        <v>56</v>
      </c>
      <c r="B56">
        <v>100</v>
      </c>
    </row>
    <row r="57" spans="1:2" x14ac:dyDescent="0.3">
      <c r="A57" t="s">
        <v>57</v>
      </c>
      <c r="B57">
        <v>100</v>
      </c>
    </row>
    <row r="58" spans="1:2" x14ac:dyDescent="0.3">
      <c r="A58" t="s">
        <v>58</v>
      </c>
      <c r="B58">
        <v>100</v>
      </c>
    </row>
    <row r="59" spans="1:2" x14ac:dyDescent="0.3">
      <c r="A59" t="s">
        <v>59</v>
      </c>
      <c r="B59">
        <v>100</v>
      </c>
    </row>
    <row r="60" spans="1:2" x14ac:dyDescent="0.3">
      <c r="A60" t="s">
        <v>60</v>
      </c>
      <c r="B60">
        <v>100</v>
      </c>
    </row>
    <row r="61" spans="1:2" x14ac:dyDescent="0.3">
      <c r="A61" t="s">
        <v>61</v>
      </c>
      <c r="B61">
        <v>100</v>
      </c>
    </row>
    <row r="62" spans="1:2" x14ac:dyDescent="0.3">
      <c r="A62" t="s">
        <v>62</v>
      </c>
      <c r="B62">
        <v>100</v>
      </c>
    </row>
    <row r="63" spans="1:2" x14ac:dyDescent="0.3">
      <c r="A63" t="s">
        <v>63</v>
      </c>
      <c r="B63">
        <v>100</v>
      </c>
    </row>
    <row r="64" spans="1:2" x14ac:dyDescent="0.3">
      <c r="A64" t="s">
        <v>64</v>
      </c>
      <c r="B64">
        <v>100</v>
      </c>
    </row>
    <row r="65" spans="1:2" x14ac:dyDescent="0.3">
      <c r="A65" t="s">
        <v>65</v>
      </c>
      <c r="B65">
        <v>100</v>
      </c>
    </row>
    <row r="66" spans="1:2" x14ac:dyDescent="0.3">
      <c r="A66" t="s">
        <v>66</v>
      </c>
      <c r="B66">
        <v>99.998799775776106</v>
      </c>
    </row>
    <row r="67" spans="1:2" x14ac:dyDescent="0.3">
      <c r="A67" t="s">
        <v>67</v>
      </c>
      <c r="B67">
        <v>99.996653908177393</v>
      </c>
    </row>
    <row r="68" spans="1:2" x14ac:dyDescent="0.3">
      <c r="A68" t="s">
        <v>68</v>
      </c>
      <c r="B68">
        <v>99.996653908177393</v>
      </c>
    </row>
    <row r="69" spans="1:2" x14ac:dyDescent="0.3">
      <c r="A69" t="s">
        <v>69</v>
      </c>
      <c r="B69">
        <v>99.996653908177393</v>
      </c>
    </row>
    <row r="70" spans="1:2" x14ac:dyDescent="0.3">
      <c r="A70" t="s">
        <v>70</v>
      </c>
      <c r="B70">
        <v>99.991052727950205</v>
      </c>
    </row>
    <row r="71" spans="1:2" x14ac:dyDescent="0.3">
      <c r="A71" t="s">
        <v>71</v>
      </c>
      <c r="B71">
        <v>99.979473716334297</v>
      </c>
    </row>
    <row r="72" spans="1:2" x14ac:dyDescent="0.3">
      <c r="A72" t="s">
        <v>72</v>
      </c>
      <c r="B72">
        <v>99.978981821160602</v>
      </c>
    </row>
    <row r="73" spans="1:2" x14ac:dyDescent="0.3">
      <c r="A73" t="s">
        <v>73</v>
      </c>
      <c r="B73">
        <v>99.978058262875194</v>
      </c>
    </row>
    <row r="74" spans="1:2" x14ac:dyDescent="0.3">
      <c r="A74" t="s">
        <v>74</v>
      </c>
      <c r="B74">
        <v>99.976476568924795</v>
      </c>
    </row>
    <row r="75" spans="1:2" x14ac:dyDescent="0.3">
      <c r="A75" t="s">
        <v>75</v>
      </c>
      <c r="B75">
        <v>99.952631498637999</v>
      </c>
    </row>
    <row r="76" spans="1:2" x14ac:dyDescent="0.3">
      <c r="A76" t="s">
        <v>76</v>
      </c>
      <c r="B76">
        <v>99.942316557231706</v>
      </c>
    </row>
    <row r="77" spans="1:2" x14ac:dyDescent="0.3">
      <c r="A77" t="s">
        <v>77</v>
      </c>
      <c r="B77">
        <v>99.931048343056105</v>
      </c>
    </row>
    <row r="78" spans="1:2" x14ac:dyDescent="0.3">
      <c r="A78" t="s">
        <v>78</v>
      </c>
      <c r="B78">
        <v>99.866862246864699</v>
      </c>
    </row>
    <row r="79" spans="1:2" x14ac:dyDescent="0.3">
      <c r="A79" t="s">
        <v>79</v>
      </c>
      <c r="B79">
        <v>99.854334379497303</v>
      </c>
    </row>
    <row r="80" spans="1:2" x14ac:dyDescent="0.3">
      <c r="A80" t="s">
        <v>80</v>
      </c>
      <c r="B80">
        <v>99.824736745734</v>
      </c>
    </row>
    <row r="81" spans="1:2" x14ac:dyDescent="0.3">
      <c r="A81" t="s">
        <v>81</v>
      </c>
      <c r="B81">
        <v>99.822351154528207</v>
      </c>
    </row>
    <row r="82" spans="1:2" x14ac:dyDescent="0.3">
      <c r="A82" t="s">
        <v>82</v>
      </c>
      <c r="B82">
        <v>99.807692678351103</v>
      </c>
    </row>
    <row r="83" spans="1:2" x14ac:dyDescent="0.3">
      <c r="A83" t="s">
        <v>83</v>
      </c>
      <c r="B83">
        <v>99.801590367367396</v>
      </c>
    </row>
    <row r="84" spans="1:2" x14ac:dyDescent="0.3">
      <c r="A84" t="s">
        <v>84</v>
      </c>
      <c r="B84">
        <v>99.783844797234806</v>
      </c>
    </row>
    <row r="85" spans="1:2" x14ac:dyDescent="0.3">
      <c r="A85" t="s">
        <v>85</v>
      </c>
      <c r="B85">
        <v>99.763157894736807</v>
      </c>
    </row>
    <row r="86" spans="1:2" x14ac:dyDescent="0.3">
      <c r="A86" t="s">
        <v>86</v>
      </c>
      <c r="B86">
        <v>99.7050008773804</v>
      </c>
    </row>
    <row r="87" spans="1:2" x14ac:dyDescent="0.3">
      <c r="A87" t="s">
        <v>87</v>
      </c>
      <c r="B87">
        <v>99.697421425267294</v>
      </c>
    </row>
    <row r="88" spans="1:2" x14ac:dyDescent="0.3">
      <c r="A88" t="s">
        <v>88</v>
      </c>
      <c r="B88">
        <v>99.659834610788494</v>
      </c>
    </row>
    <row r="89" spans="1:2" x14ac:dyDescent="0.3">
      <c r="A89" t="s">
        <v>89</v>
      </c>
      <c r="B89">
        <v>99.650331196032099</v>
      </c>
    </row>
    <row r="90" spans="1:2" x14ac:dyDescent="0.3">
      <c r="A90" t="s">
        <v>90</v>
      </c>
      <c r="B90">
        <v>99.597691987690197</v>
      </c>
    </row>
    <row r="91" spans="1:2" x14ac:dyDescent="0.3">
      <c r="A91" t="s">
        <v>91</v>
      </c>
      <c r="B91">
        <v>99.503075047543206</v>
      </c>
    </row>
    <row r="92" spans="1:2" x14ac:dyDescent="0.3">
      <c r="A92" t="s">
        <v>92</v>
      </c>
      <c r="B92">
        <v>99.478548551860598</v>
      </c>
    </row>
    <row r="93" spans="1:2" x14ac:dyDescent="0.3">
      <c r="A93" t="s">
        <v>93</v>
      </c>
      <c r="B93">
        <v>99.473450911672501</v>
      </c>
    </row>
    <row r="94" spans="1:2" x14ac:dyDescent="0.3">
      <c r="A94" t="s">
        <v>94</v>
      </c>
      <c r="B94">
        <v>99.449835124768697</v>
      </c>
    </row>
    <row r="95" spans="1:2" x14ac:dyDescent="0.3">
      <c r="A95" t="s">
        <v>95</v>
      </c>
      <c r="B95">
        <v>99.402703536184205</v>
      </c>
    </row>
    <row r="96" spans="1:2" x14ac:dyDescent="0.3">
      <c r="A96" t="s">
        <v>96</v>
      </c>
      <c r="B96">
        <v>99.352919327585298</v>
      </c>
    </row>
    <row r="97" spans="1:2" x14ac:dyDescent="0.3">
      <c r="A97" t="s">
        <v>97</v>
      </c>
      <c r="B97">
        <v>99.326316833496094</v>
      </c>
    </row>
    <row r="98" spans="1:2" x14ac:dyDescent="0.3">
      <c r="A98" t="s">
        <v>98</v>
      </c>
      <c r="B98">
        <v>99.247147007992396</v>
      </c>
    </row>
    <row r="99" spans="1:2" x14ac:dyDescent="0.3">
      <c r="A99" t="s">
        <v>99</v>
      </c>
      <c r="B99">
        <v>99.238457127621302</v>
      </c>
    </row>
    <row r="100" spans="1:2" x14ac:dyDescent="0.3">
      <c r="A100" t="s">
        <v>100</v>
      </c>
      <c r="B100">
        <v>99.214523315429702</v>
      </c>
    </row>
    <row r="101" spans="1:2" x14ac:dyDescent="0.3">
      <c r="A101" t="s">
        <v>101</v>
      </c>
      <c r="B101">
        <v>99.192618119089204</v>
      </c>
    </row>
    <row r="102" spans="1:2" x14ac:dyDescent="0.3">
      <c r="A102" t="s">
        <v>102</v>
      </c>
      <c r="B102">
        <v>99.171335320723699</v>
      </c>
    </row>
    <row r="103" spans="1:2" x14ac:dyDescent="0.3">
      <c r="A103" t="s">
        <v>103</v>
      </c>
      <c r="B103">
        <v>99.1361734490646</v>
      </c>
    </row>
    <row r="104" spans="1:2" x14ac:dyDescent="0.3">
      <c r="A104" t="s">
        <v>104</v>
      </c>
      <c r="B104">
        <v>99.078623721474102</v>
      </c>
    </row>
    <row r="105" spans="1:2" x14ac:dyDescent="0.3">
      <c r="A105" t="s">
        <v>105</v>
      </c>
      <c r="B105">
        <v>99.053331475508799</v>
      </c>
    </row>
    <row r="106" spans="1:2" x14ac:dyDescent="0.3">
      <c r="A106" t="s">
        <v>106</v>
      </c>
      <c r="B106">
        <v>99.011923940558205</v>
      </c>
    </row>
    <row r="107" spans="1:2" x14ac:dyDescent="0.3">
      <c r="A107" t="s">
        <v>107</v>
      </c>
      <c r="B107">
        <v>98.956613239489101</v>
      </c>
    </row>
    <row r="108" spans="1:2" x14ac:dyDescent="0.3">
      <c r="A108" t="s">
        <v>108</v>
      </c>
      <c r="B108">
        <v>98.930285805150106</v>
      </c>
    </row>
    <row r="109" spans="1:2" x14ac:dyDescent="0.3">
      <c r="A109" t="s">
        <v>109</v>
      </c>
      <c r="B109">
        <v>98.821563720703097</v>
      </c>
    </row>
    <row r="110" spans="1:2" x14ac:dyDescent="0.3">
      <c r="A110" t="s">
        <v>110</v>
      </c>
      <c r="B110">
        <v>98.810567353901106</v>
      </c>
    </row>
    <row r="111" spans="1:2" x14ac:dyDescent="0.3">
      <c r="A111" t="s">
        <v>111</v>
      </c>
      <c r="B111">
        <v>98.698303222656307</v>
      </c>
    </row>
    <row r="112" spans="1:2" x14ac:dyDescent="0.3">
      <c r="A112" t="s">
        <v>112</v>
      </c>
      <c r="B112">
        <v>98.526103772615102</v>
      </c>
    </row>
    <row r="113" spans="1:2" x14ac:dyDescent="0.3">
      <c r="A113" t="s">
        <v>113</v>
      </c>
      <c r="B113">
        <v>98.456928453947398</v>
      </c>
    </row>
    <row r="114" spans="1:2" x14ac:dyDescent="0.3">
      <c r="A114" t="s">
        <v>114</v>
      </c>
      <c r="B114">
        <v>98.278354042454794</v>
      </c>
    </row>
    <row r="115" spans="1:2" x14ac:dyDescent="0.3">
      <c r="A115" t="s">
        <v>115</v>
      </c>
      <c r="B115">
        <v>98.255686709755395</v>
      </c>
    </row>
    <row r="116" spans="1:2" x14ac:dyDescent="0.3">
      <c r="A116" t="s">
        <v>116</v>
      </c>
      <c r="B116">
        <v>97.902648925781307</v>
      </c>
    </row>
    <row r="117" spans="1:2" x14ac:dyDescent="0.3">
      <c r="A117" t="s">
        <v>117</v>
      </c>
      <c r="B117">
        <v>97.709883438913494</v>
      </c>
    </row>
    <row r="118" spans="1:2" x14ac:dyDescent="0.3">
      <c r="A118" t="s">
        <v>118</v>
      </c>
      <c r="B118">
        <v>97.701843663265805</v>
      </c>
    </row>
    <row r="119" spans="1:2" x14ac:dyDescent="0.3">
      <c r="A119" t="s">
        <v>119</v>
      </c>
      <c r="B119">
        <v>97.092630486739296</v>
      </c>
    </row>
    <row r="120" spans="1:2" x14ac:dyDescent="0.3">
      <c r="A120" t="s">
        <v>120</v>
      </c>
      <c r="B120">
        <v>97.0456298025031</v>
      </c>
    </row>
    <row r="121" spans="1:2" x14ac:dyDescent="0.3">
      <c r="A121" t="s">
        <v>121</v>
      </c>
      <c r="B121">
        <v>96.934967844109806</v>
      </c>
    </row>
    <row r="122" spans="1:2" x14ac:dyDescent="0.3">
      <c r="A122" t="s">
        <v>122</v>
      </c>
      <c r="B122">
        <v>96.843245656866799</v>
      </c>
    </row>
    <row r="123" spans="1:2" x14ac:dyDescent="0.3">
      <c r="A123" t="s">
        <v>123</v>
      </c>
      <c r="B123">
        <v>96.727678800884107</v>
      </c>
    </row>
    <row r="124" spans="1:2" x14ac:dyDescent="0.3">
      <c r="A124" t="s">
        <v>124</v>
      </c>
      <c r="B124">
        <v>96.033918681897603</v>
      </c>
    </row>
    <row r="125" spans="1:2" x14ac:dyDescent="0.3">
      <c r="A125" t="s">
        <v>125</v>
      </c>
      <c r="B125">
        <v>95.834679051449399</v>
      </c>
    </row>
    <row r="126" spans="1:2" x14ac:dyDescent="0.3">
      <c r="A126" t="s">
        <v>126</v>
      </c>
      <c r="B126">
        <v>95.669987327174098</v>
      </c>
    </row>
    <row r="127" spans="1:2" x14ac:dyDescent="0.3">
      <c r="A127" t="s">
        <v>127</v>
      </c>
      <c r="B127">
        <v>95.5354545994809</v>
      </c>
    </row>
    <row r="128" spans="1:2" x14ac:dyDescent="0.3">
      <c r="A128" t="s">
        <v>128</v>
      </c>
      <c r="B128">
        <v>94.849395350405999</v>
      </c>
    </row>
    <row r="129" spans="1:2" x14ac:dyDescent="0.3">
      <c r="A129" t="s">
        <v>129</v>
      </c>
      <c r="B129">
        <v>94.423012181332197</v>
      </c>
    </row>
    <row r="130" spans="1:2" x14ac:dyDescent="0.3">
      <c r="A130" t="s">
        <v>130</v>
      </c>
      <c r="B130">
        <v>93.468056126644697</v>
      </c>
    </row>
    <row r="131" spans="1:2" x14ac:dyDescent="0.3">
      <c r="A131" t="s">
        <v>131</v>
      </c>
      <c r="B131">
        <v>93.313682556152301</v>
      </c>
    </row>
    <row r="132" spans="1:2" x14ac:dyDescent="0.3">
      <c r="A132" t="s">
        <v>132</v>
      </c>
      <c r="B132">
        <v>92.937345404374</v>
      </c>
    </row>
    <row r="133" spans="1:2" x14ac:dyDescent="0.3">
      <c r="A133" t="s">
        <v>133</v>
      </c>
      <c r="B133">
        <v>92.366016187165897</v>
      </c>
    </row>
    <row r="134" spans="1:2" x14ac:dyDescent="0.3">
      <c r="A134" t="s">
        <v>134</v>
      </c>
      <c r="B134">
        <v>92.074538381476103</v>
      </c>
    </row>
    <row r="135" spans="1:2" x14ac:dyDescent="0.3">
      <c r="A135" t="s">
        <v>135</v>
      </c>
      <c r="B135">
        <v>92.024243806537797</v>
      </c>
    </row>
    <row r="136" spans="1:2" x14ac:dyDescent="0.3">
      <c r="A136" t="s">
        <v>136</v>
      </c>
      <c r="B136">
        <v>91.040534973144503</v>
      </c>
    </row>
    <row r="137" spans="1:2" x14ac:dyDescent="0.3">
      <c r="A137" t="s">
        <v>137</v>
      </c>
      <c r="B137">
        <v>89.486626072933802</v>
      </c>
    </row>
    <row r="138" spans="1:2" x14ac:dyDescent="0.3">
      <c r="A138" t="s">
        <v>138</v>
      </c>
      <c r="B138">
        <v>88.831683911775301</v>
      </c>
    </row>
    <row r="139" spans="1:2" x14ac:dyDescent="0.3">
      <c r="A139" t="s">
        <v>139</v>
      </c>
      <c r="B139">
        <v>88.716322647897798</v>
      </c>
    </row>
    <row r="140" spans="1:2" x14ac:dyDescent="0.3">
      <c r="A140" t="s">
        <v>140</v>
      </c>
      <c r="B140">
        <v>88.455649526495705</v>
      </c>
    </row>
    <row r="141" spans="1:2" x14ac:dyDescent="0.3">
      <c r="A141" t="s">
        <v>141</v>
      </c>
      <c r="B141">
        <v>88.266210054096405</v>
      </c>
    </row>
    <row r="142" spans="1:2" x14ac:dyDescent="0.3">
      <c r="A142" t="s">
        <v>142</v>
      </c>
      <c r="B142">
        <v>86.1899169118781</v>
      </c>
    </row>
    <row r="143" spans="1:2" x14ac:dyDescent="0.3">
      <c r="A143" t="s">
        <v>143</v>
      </c>
      <c r="B143">
        <v>86.030515570389596</v>
      </c>
    </row>
    <row r="144" spans="1:2" x14ac:dyDescent="0.3">
      <c r="A144" t="s">
        <v>144</v>
      </c>
      <c r="B144">
        <v>85.660366259123194</v>
      </c>
    </row>
    <row r="145" spans="1:2" x14ac:dyDescent="0.3">
      <c r="A145" t="s">
        <v>145</v>
      </c>
      <c r="B145">
        <v>84.749749434621705</v>
      </c>
    </row>
    <row r="146" spans="1:2" x14ac:dyDescent="0.3">
      <c r="A146" t="s">
        <v>146</v>
      </c>
      <c r="B146">
        <v>84.447742662931702</v>
      </c>
    </row>
    <row r="147" spans="1:2" x14ac:dyDescent="0.3">
      <c r="A147" t="s">
        <v>147</v>
      </c>
      <c r="B147">
        <v>84.349996867932802</v>
      </c>
    </row>
    <row r="148" spans="1:2" x14ac:dyDescent="0.3">
      <c r="A148" t="s">
        <v>148</v>
      </c>
      <c r="B148">
        <v>83.513379950272395</v>
      </c>
    </row>
    <row r="149" spans="1:2" x14ac:dyDescent="0.3">
      <c r="A149" t="s">
        <v>149</v>
      </c>
      <c r="B149">
        <v>82.405588651958297</v>
      </c>
    </row>
    <row r="150" spans="1:2" x14ac:dyDescent="0.3">
      <c r="A150" t="s">
        <v>150</v>
      </c>
      <c r="B150">
        <v>82.398150393837398</v>
      </c>
    </row>
    <row r="151" spans="1:2" x14ac:dyDescent="0.3">
      <c r="A151" t="s">
        <v>151</v>
      </c>
      <c r="B151">
        <v>82.1473685816715</v>
      </c>
    </row>
    <row r="152" spans="1:2" x14ac:dyDescent="0.3">
      <c r="A152" t="s">
        <v>152</v>
      </c>
      <c r="B152">
        <v>81.837054603978203</v>
      </c>
    </row>
    <row r="153" spans="1:2" x14ac:dyDescent="0.3">
      <c r="A153" t="s">
        <v>153</v>
      </c>
      <c r="B153">
        <v>79.204054581491604</v>
      </c>
    </row>
    <row r="154" spans="1:2" x14ac:dyDescent="0.3">
      <c r="A154" t="s">
        <v>154</v>
      </c>
      <c r="B154">
        <v>79.017773678428199</v>
      </c>
    </row>
    <row r="155" spans="1:2" x14ac:dyDescent="0.3">
      <c r="A155" t="s">
        <v>155</v>
      </c>
      <c r="B155">
        <v>76.903288389507097</v>
      </c>
    </row>
    <row r="156" spans="1:2" x14ac:dyDescent="0.3">
      <c r="A156" t="s">
        <v>156</v>
      </c>
      <c r="B156">
        <v>76.477335879677199</v>
      </c>
    </row>
    <row r="157" spans="1:2" x14ac:dyDescent="0.3">
      <c r="A157" t="s">
        <v>157</v>
      </c>
      <c r="B157">
        <v>75.030993009868396</v>
      </c>
    </row>
    <row r="158" spans="1:2" x14ac:dyDescent="0.3">
      <c r="A158" t="s">
        <v>158</v>
      </c>
      <c r="B158">
        <v>73.831954152960506</v>
      </c>
    </row>
    <row r="159" spans="1:2" x14ac:dyDescent="0.3">
      <c r="A159" t="s">
        <v>159</v>
      </c>
      <c r="B159">
        <v>71.063026428222699</v>
      </c>
    </row>
    <row r="160" spans="1:2" x14ac:dyDescent="0.3">
      <c r="A160" t="s">
        <v>160</v>
      </c>
      <c r="B160">
        <v>70.8229004709344</v>
      </c>
    </row>
    <row r="161" spans="1:2" x14ac:dyDescent="0.3">
      <c r="A161" t="s">
        <v>161</v>
      </c>
      <c r="B161">
        <v>65.866259524696801</v>
      </c>
    </row>
    <row r="162" spans="1:2" x14ac:dyDescent="0.3">
      <c r="A162" t="s">
        <v>162</v>
      </c>
      <c r="B162">
        <v>64.686125705116694</v>
      </c>
    </row>
    <row r="163" spans="1:2" x14ac:dyDescent="0.3">
      <c r="A163" t="s">
        <v>163</v>
      </c>
      <c r="B163">
        <v>64.291075957448896</v>
      </c>
    </row>
    <row r="164" spans="1:2" x14ac:dyDescent="0.3">
      <c r="A164" t="s">
        <v>164</v>
      </c>
      <c r="B164">
        <v>63.619549600701603</v>
      </c>
    </row>
    <row r="165" spans="1:2" x14ac:dyDescent="0.3">
      <c r="A165" t="s">
        <v>165</v>
      </c>
      <c r="B165">
        <v>62.931412546258201</v>
      </c>
    </row>
    <row r="166" spans="1:2" x14ac:dyDescent="0.3">
      <c r="A166" t="s">
        <v>166</v>
      </c>
      <c r="B166">
        <v>61.654112765663498</v>
      </c>
    </row>
    <row r="167" spans="1:2" x14ac:dyDescent="0.3">
      <c r="A167" t="s">
        <v>167</v>
      </c>
      <c r="B167">
        <v>60.871251357229099</v>
      </c>
    </row>
    <row r="168" spans="1:2" x14ac:dyDescent="0.3">
      <c r="A168" t="s">
        <v>168</v>
      </c>
      <c r="B168">
        <v>59.760355096114303</v>
      </c>
    </row>
    <row r="169" spans="1:2" x14ac:dyDescent="0.3">
      <c r="A169" t="s">
        <v>169</v>
      </c>
      <c r="B169">
        <v>58.8672525506271</v>
      </c>
    </row>
    <row r="170" spans="1:2" x14ac:dyDescent="0.3">
      <c r="A170" t="s">
        <v>170</v>
      </c>
      <c r="B170">
        <v>56.689581017745198</v>
      </c>
    </row>
    <row r="171" spans="1:2" x14ac:dyDescent="0.3">
      <c r="A171" t="s">
        <v>171</v>
      </c>
      <c r="B171">
        <v>53.4600043045847</v>
      </c>
    </row>
    <row r="172" spans="1:2" x14ac:dyDescent="0.3">
      <c r="A172" t="s">
        <v>172</v>
      </c>
      <c r="B172">
        <v>53.355590217991903</v>
      </c>
    </row>
    <row r="173" spans="1:2" x14ac:dyDescent="0.3">
      <c r="A173" t="s">
        <v>173</v>
      </c>
      <c r="B173">
        <v>53.092765005011302</v>
      </c>
    </row>
    <row r="174" spans="1:2" x14ac:dyDescent="0.3">
      <c r="A174" t="s">
        <v>174</v>
      </c>
      <c r="B174">
        <v>52.821928802289499</v>
      </c>
    </row>
    <row r="175" spans="1:2" x14ac:dyDescent="0.3">
      <c r="A175" t="s">
        <v>175</v>
      </c>
      <c r="B175">
        <v>51.394908503482199</v>
      </c>
    </row>
    <row r="176" spans="1:2" x14ac:dyDescent="0.3">
      <c r="A176" t="s">
        <v>176</v>
      </c>
      <c r="B176">
        <v>51.130444777639298</v>
      </c>
    </row>
    <row r="177" spans="1:2" x14ac:dyDescent="0.3">
      <c r="A177" t="s">
        <v>177</v>
      </c>
      <c r="B177">
        <v>49.387161656429903</v>
      </c>
    </row>
    <row r="178" spans="1:2" x14ac:dyDescent="0.3">
      <c r="A178" t="s">
        <v>178</v>
      </c>
      <c r="B178">
        <v>48.866116473549297</v>
      </c>
    </row>
    <row r="179" spans="1:2" x14ac:dyDescent="0.3">
      <c r="A179" t="s">
        <v>179</v>
      </c>
      <c r="B179">
        <v>45.968923116985103</v>
      </c>
    </row>
    <row r="180" spans="1:2" x14ac:dyDescent="0.3">
      <c r="A180" t="s">
        <v>180</v>
      </c>
      <c r="B180">
        <v>45.016614412006597</v>
      </c>
    </row>
    <row r="181" spans="1:2" x14ac:dyDescent="0.3">
      <c r="A181" t="s">
        <v>181</v>
      </c>
      <c r="B181">
        <v>44.905952654386802</v>
      </c>
    </row>
    <row r="182" spans="1:2" x14ac:dyDescent="0.3">
      <c r="A182" t="s">
        <v>182</v>
      </c>
      <c r="B182">
        <v>40.904689788818402</v>
      </c>
    </row>
    <row r="183" spans="1:2" x14ac:dyDescent="0.3">
      <c r="A183" t="s">
        <v>183</v>
      </c>
      <c r="B183">
        <v>40.414608202482498</v>
      </c>
    </row>
    <row r="184" spans="1:2" x14ac:dyDescent="0.3">
      <c r="A184" t="s">
        <v>184</v>
      </c>
      <c r="B184">
        <v>39.200991781134398</v>
      </c>
    </row>
    <row r="185" spans="1:2" x14ac:dyDescent="0.3">
      <c r="A185" t="s">
        <v>185</v>
      </c>
      <c r="B185">
        <v>38.7479980870297</v>
      </c>
    </row>
    <row r="186" spans="1:2" x14ac:dyDescent="0.3">
      <c r="A186" t="s">
        <v>186</v>
      </c>
      <c r="B186">
        <v>38.303988543423699</v>
      </c>
    </row>
    <row r="187" spans="1:2" x14ac:dyDescent="0.3">
      <c r="A187" t="s">
        <v>187</v>
      </c>
      <c r="B187">
        <v>37.891486017327601</v>
      </c>
    </row>
    <row r="188" spans="1:2" x14ac:dyDescent="0.3">
      <c r="A188" t="s">
        <v>188</v>
      </c>
      <c r="B188">
        <v>37.563181325008998</v>
      </c>
    </row>
    <row r="189" spans="1:2" x14ac:dyDescent="0.3">
      <c r="A189" t="s">
        <v>189</v>
      </c>
      <c r="B189">
        <v>35.616745898598097</v>
      </c>
    </row>
    <row r="190" spans="1:2" x14ac:dyDescent="0.3">
      <c r="A190" t="s">
        <v>190</v>
      </c>
      <c r="B190">
        <v>35.095078618902903</v>
      </c>
    </row>
    <row r="191" spans="1:2" x14ac:dyDescent="0.3">
      <c r="A191" t="s">
        <v>191</v>
      </c>
      <c r="B191">
        <v>35.094602208388501</v>
      </c>
    </row>
    <row r="192" spans="1:2" x14ac:dyDescent="0.3">
      <c r="A192" t="s">
        <v>192</v>
      </c>
      <c r="B192">
        <v>34.642974753128897</v>
      </c>
    </row>
    <row r="193" spans="1:2" x14ac:dyDescent="0.3">
      <c r="A193" t="s">
        <v>193</v>
      </c>
      <c r="B193">
        <v>33.959311410000502</v>
      </c>
    </row>
    <row r="194" spans="1:2" x14ac:dyDescent="0.3">
      <c r="A194" t="s">
        <v>194</v>
      </c>
      <c r="B194">
        <v>32.938548138267102</v>
      </c>
    </row>
    <row r="195" spans="1:2" x14ac:dyDescent="0.3">
      <c r="A195" t="s">
        <v>195</v>
      </c>
      <c r="B195">
        <v>31.326933910972201</v>
      </c>
    </row>
    <row r="196" spans="1:2" x14ac:dyDescent="0.3">
      <c r="A196" t="s">
        <v>196</v>
      </c>
      <c r="B196">
        <v>30.473081940098801</v>
      </c>
    </row>
    <row r="197" spans="1:2" x14ac:dyDescent="0.3">
      <c r="A197" t="s">
        <v>197</v>
      </c>
      <c r="B197">
        <v>28.003345489501999</v>
      </c>
    </row>
    <row r="198" spans="1:2" x14ac:dyDescent="0.3">
      <c r="A198" t="s">
        <v>198</v>
      </c>
      <c r="B198">
        <v>27.452673761468201</v>
      </c>
    </row>
    <row r="199" spans="1:2" x14ac:dyDescent="0.3">
      <c r="A199" t="s">
        <v>199</v>
      </c>
      <c r="B199">
        <v>27.189169181020599</v>
      </c>
    </row>
    <row r="200" spans="1:2" x14ac:dyDescent="0.3">
      <c r="A200" t="s">
        <v>200</v>
      </c>
      <c r="B200">
        <v>25.985445424130099</v>
      </c>
    </row>
    <row r="201" spans="1:2" x14ac:dyDescent="0.3">
      <c r="A201" t="s">
        <v>201</v>
      </c>
      <c r="B201">
        <v>20.505135686774</v>
      </c>
    </row>
    <row r="202" spans="1:2" x14ac:dyDescent="0.3">
      <c r="A202" t="s">
        <v>202</v>
      </c>
      <c r="B202">
        <v>19.357217336955799</v>
      </c>
    </row>
    <row r="203" spans="1:2" x14ac:dyDescent="0.3">
      <c r="A203" t="s">
        <v>203</v>
      </c>
      <c r="B203">
        <v>18.817887005053102</v>
      </c>
    </row>
    <row r="204" spans="1:2" x14ac:dyDescent="0.3">
      <c r="A204" t="s">
        <v>204</v>
      </c>
      <c r="B204">
        <v>17.988910173114999</v>
      </c>
    </row>
    <row r="205" spans="1:2" x14ac:dyDescent="0.3">
      <c r="A205" t="s">
        <v>205</v>
      </c>
      <c r="B205">
        <v>17.8663194054051</v>
      </c>
    </row>
    <row r="206" spans="1:2" x14ac:dyDescent="0.3">
      <c r="A206" t="s">
        <v>206</v>
      </c>
      <c r="B206">
        <v>16.491414170516201</v>
      </c>
    </row>
    <row r="207" spans="1:2" x14ac:dyDescent="0.3">
      <c r="A207" t="s">
        <v>207</v>
      </c>
      <c r="B207">
        <v>15.521633047806599</v>
      </c>
    </row>
    <row r="208" spans="1:2" x14ac:dyDescent="0.3">
      <c r="A208" t="s">
        <v>208</v>
      </c>
      <c r="B208">
        <v>13.8055025903802</v>
      </c>
    </row>
    <row r="209" spans="1:2" x14ac:dyDescent="0.3">
      <c r="A209" t="s">
        <v>209</v>
      </c>
      <c r="B209">
        <v>13.644531899028401</v>
      </c>
    </row>
    <row r="210" spans="1:2" x14ac:dyDescent="0.3">
      <c r="A210" t="s">
        <v>210</v>
      </c>
      <c r="B210">
        <v>13.1410257690831</v>
      </c>
    </row>
    <row r="211" spans="1:2" x14ac:dyDescent="0.3">
      <c r="A211" t="s">
        <v>211</v>
      </c>
      <c r="B211">
        <v>12.973417482878</v>
      </c>
    </row>
    <row r="212" spans="1:2" x14ac:dyDescent="0.3">
      <c r="A212" t="s">
        <v>212</v>
      </c>
      <c r="B212">
        <v>11.291561291768</v>
      </c>
    </row>
    <row r="213" spans="1:2" x14ac:dyDescent="0.3">
      <c r="A213" t="s">
        <v>213</v>
      </c>
      <c r="B213">
        <v>10.004396011954899</v>
      </c>
    </row>
    <row r="214" spans="1:2" x14ac:dyDescent="0.3">
      <c r="A214" t="s">
        <v>214</v>
      </c>
      <c r="B214">
        <v>8.7410844501696108</v>
      </c>
    </row>
    <row r="215" spans="1:2" x14ac:dyDescent="0.3">
      <c r="A215" t="s">
        <v>215</v>
      </c>
      <c r="B215">
        <v>6.7856025319350399</v>
      </c>
    </row>
    <row r="216" spans="1:2" x14ac:dyDescent="0.3">
      <c r="A216" t="s">
        <v>216</v>
      </c>
      <c r="B216">
        <v>6.0559548955214604</v>
      </c>
    </row>
    <row r="217" spans="1:2" x14ac:dyDescent="0.3">
      <c r="A217" t="s">
        <v>217</v>
      </c>
      <c r="B217">
        <v>3.4233499722821401</v>
      </c>
    </row>
  </sheetData>
  <mergeCells count="1">
    <mergeCell ref="E1:U1"/>
  </mergeCells>
  <pageMargins left="0.7" right="0.7" top="0.75" bottom="0.75" header="0.3" footer="0.3"/>
  <pageSetup orientation="portrait"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B53097-E9D9-4F72-BA6C-15B3919D6994}">
  <dimension ref="B2:W22"/>
  <sheetViews>
    <sheetView topLeftCell="D1" workbookViewId="0">
      <selection activeCell="H6" sqref="H6"/>
    </sheetView>
  </sheetViews>
  <sheetFormatPr defaultRowHeight="14.4" x14ac:dyDescent="0.3"/>
  <sheetData>
    <row r="2" spans="2:23" ht="15" thickBot="1" x14ac:dyDescent="0.35">
      <c r="B2" s="4" t="s">
        <v>271</v>
      </c>
      <c r="C2" s="5" t="s">
        <v>268</v>
      </c>
      <c r="D2" s="5" t="s">
        <v>269</v>
      </c>
      <c r="E2" s="6" t="s">
        <v>270</v>
      </c>
    </row>
    <row r="3" spans="2:23" ht="21.6" thickBot="1" x14ac:dyDescent="0.45">
      <c r="B3" s="7" t="s">
        <v>272</v>
      </c>
      <c r="C3" s="8">
        <v>0.5</v>
      </c>
      <c r="D3" s="8">
        <v>13.56</v>
      </c>
      <c r="E3" s="9">
        <v>85.94</v>
      </c>
      <c r="I3" s="3" t="s">
        <v>310</v>
      </c>
      <c r="J3" s="1"/>
      <c r="K3" s="1"/>
      <c r="L3" s="1"/>
      <c r="M3" s="1"/>
      <c r="N3" s="1"/>
      <c r="O3" s="1"/>
      <c r="P3" s="1"/>
      <c r="Q3" s="1"/>
      <c r="R3" s="1"/>
    </row>
    <row r="4" spans="2:23" ht="15" thickBot="1" x14ac:dyDescent="0.35">
      <c r="B4" s="7" t="s">
        <v>273</v>
      </c>
      <c r="C4" s="8">
        <v>1.2</v>
      </c>
      <c r="D4" s="8">
        <v>33.229999999999997</v>
      </c>
      <c r="E4" s="9">
        <v>65.569999999999993</v>
      </c>
    </row>
    <row r="5" spans="2:23" ht="15" thickBot="1" x14ac:dyDescent="0.35">
      <c r="B5" s="7" t="s">
        <v>274</v>
      </c>
      <c r="C5" s="8">
        <v>4.21</v>
      </c>
      <c r="D5" s="8">
        <v>25.63</v>
      </c>
      <c r="E5" s="9">
        <v>70.16</v>
      </c>
    </row>
    <row r="6" spans="2:23" ht="15" thickBot="1" x14ac:dyDescent="0.35">
      <c r="B6" s="7" t="s">
        <v>275</v>
      </c>
      <c r="C6" s="8">
        <v>6.25</v>
      </c>
      <c r="D6" s="8">
        <v>20.239999999999998</v>
      </c>
      <c r="E6" s="9">
        <v>73.510000000000005</v>
      </c>
    </row>
    <row r="7" spans="2:23" ht="15" thickBot="1" x14ac:dyDescent="0.35">
      <c r="B7" s="7" t="s">
        <v>276</v>
      </c>
      <c r="C7" s="8">
        <v>6.26</v>
      </c>
      <c r="D7" s="8">
        <v>16.72</v>
      </c>
      <c r="E7" s="9">
        <v>77.02</v>
      </c>
    </row>
    <row r="8" spans="2:23" ht="15" thickBot="1" x14ac:dyDescent="0.35">
      <c r="B8" s="7">
        <v>2010</v>
      </c>
      <c r="C8" s="8">
        <v>5.53</v>
      </c>
      <c r="D8" s="8">
        <v>14.09</v>
      </c>
      <c r="E8" s="9">
        <v>80.38</v>
      </c>
    </row>
    <row r="9" spans="2:23" ht="15" thickBot="1" x14ac:dyDescent="0.35">
      <c r="B9" s="10">
        <v>2011</v>
      </c>
      <c r="C9" s="11">
        <v>5.49</v>
      </c>
      <c r="D9" s="12">
        <v>14.56</v>
      </c>
      <c r="E9" s="9">
        <v>79.95</v>
      </c>
    </row>
    <row r="10" spans="2:23" ht="15" thickBot="1" x14ac:dyDescent="0.35">
      <c r="B10" s="10">
        <v>2012</v>
      </c>
      <c r="C10" s="11">
        <v>5.25</v>
      </c>
      <c r="D10" s="12">
        <v>15.12</v>
      </c>
      <c r="E10" s="9">
        <v>79.63</v>
      </c>
    </row>
    <row r="11" spans="2:23" ht="15" thickBot="1" x14ac:dyDescent="0.35">
      <c r="B11" s="10">
        <v>2013</v>
      </c>
      <c r="C11" s="11">
        <v>5.3</v>
      </c>
      <c r="D11" s="12">
        <v>14.36</v>
      </c>
      <c r="E11" s="9">
        <v>80.34</v>
      </c>
    </row>
    <row r="12" spans="2:23" ht="15" thickBot="1" x14ac:dyDescent="0.35">
      <c r="B12" s="10">
        <v>2014</v>
      </c>
      <c r="C12" s="11">
        <v>5.42</v>
      </c>
      <c r="D12" s="12">
        <v>13.87</v>
      </c>
      <c r="E12" s="9">
        <v>80.709999999999994</v>
      </c>
    </row>
    <row r="13" spans="2:23" x14ac:dyDescent="0.3">
      <c r="B13" s="13">
        <v>2015</v>
      </c>
      <c r="C13" s="14">
        <v>11.84</v>
      </c>
      <c r="D13" s="15">
        <v>13.4</v>
      </c>
      <c r="E13" s="16">
        <v>74.760000000000005</v>
      </c>
      <c r="T13" s="18" t="s">
        <v>309</v>
      </c>
      <c r="U13" s="18"/>
      <c r="V13" s="18"/>
      <c r="W13" s="18"/>
    </row>
    <row r="14" spans="2:23" x14ac:dyDescent="0.3">
      <c r="T14" s="18"/>
      <c r="U14" s="18"/>
      <c r="V14" s="18"/>
      <c r="W14" s="18"/>
    </row>
    <row r="15" spans="2:23" ht="17.399999999999999" customHeight="1" x14ac:dyDescent="0.3">
      <c r="T15" s="18"/>
      <c r="U15" s="18"/>
      <c r="V15" s="18"/>
      <c r="W15" s="18"/>
    </row>
    <row r="16" spans="2:23" ht="14.4" customHeight="1" x14ac:dyDescent="0.3">
      <c r="T16" s="18"/>
      <c r="U16" s="18"/>
      <c r="V16" s="18"/>
      <c r="W16" s="18"/>
    </row>
    <row r="17" spans="20:23" ht="14.4" customHeight="1" x14ac:dyDescent="0.3">
      <c r="T17" s="18"/>
      <c r="U17" s="18"/>
      <c r="V17" s="18"/>
      <c r="W17" s="18"/>
    </row>
    <row r="18" spans="20:23" ht="14.4" customHeight="1" x14ac:dyDescent="0.3">
      <c r="T18" s="18"/>
      <c r="U18" s="18"/>
      <c r="V18" s="18"/>
      <c r="W18" s="18"/>
    </row>
    <row r="19" spans="20:23" ht="14.4" customHeight="1" x14ac:dyDescent="0.3">
      <c r="T19" s="18"/>
      <c r="U19" s="18"/>
      <c r="V19" s="18"/>
      <c r="W19" s="18"/>
    </row>
    <row r="20" spans="20:23" ht="14.4" customHeight="1" x14ac:dyDescent="0.3">
      <c r="T20" s="18"/>
      <c r="U20" s="18"/>
      <c r="V20" s="18"/>
      <c r="W20" s="18"/>
    </row>
    <row r="21" spans="20:23" x14ac:dyDescent="0.3">
      <c r="T21" s="18"/>
      <c r="U21" s="18"/>
      <c r="V21" s="18"/>
      <c r="W21" s="18"/>
    </row>
    <row r="22" spans="20:23" x14ac:dyDescent="0.3">
      <c r="T22" s="18"/>
      <c r="U22" s="18"/>
      <c r="V22" s="18"/>
      <c r="W22" s="18"/>
    </row>
  </sheetData>
  <mergeCells count="2">
    <mergeCell ref="T13:W22"/>
    <mergeCell ref="I3:R3"/>
  </mergeCells>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F90F46-DFD2-4DD3-A487-684A43B9AEAC}">
  <dimension ref="A1:W5587"/>
  <sheetViews>
    <sheetView topLeftCell="D1" workbookViewId="0">
      <selection activeCell="U1709" sqref="U1709"/>
    </sheetView>
  </sheetViews>
  <sheetFormatPr defaultRowHeight="14.4" x14ac:dyDescent="0.3"/>
  <cols>
    <col min="2" max="2" width="15.6640625" customWidth="1"/>
    <col min="3" max="3" width="13.109375" customWidth="1"/>
    <col min="4" max="4" width="17.5546875" customWidth="1"/>
  </cols>
  <sheetData>
    <row r="1" spans="1:23" ht="24" customHeight="1" x14ac:dyDescent="0.4">
      <c r="A1" t="s">
        <v>271</v>
      </c>
      <c r="B1" t="s">
        <v>0</v>
      </c>
      <c r="C1" t="s">
        <v>277</v>
      </c>
      <c r="D1" t="s">
        <v>278</v>
      </c>
      <c r="F1" s="3" t="s">
        <v>311</v>
      </c>
      <c r="G1" s="3"/>
      <c r="H1" s="3"/>
      <c r="I1" s="3"/>
      <c r="J1" s="3"/>
      <c r="K1" s="3"/>
      <c r="L1" s="3"/>
      <c r="M1" s="3"/>
      <c r="N1" s="3"/>
      <c r="O1" s="3"/>
      <c r="P1" s="3"/>
      <c r="Q1" s="3"/>
      <c r="R1" s="3"/>
      <c r="S1" s="3"/>
      <c r="T1" s="3"/>
      <c r="U1" s="19"/>
      <c r="V1" s="19"/>
      <c r="W1" s="19"/>
    </row>
    <row r="2" spans="1:23" hidden="1" x14ac:dyDescent="0.3">
      <c r="A2">
        <v>2000</v>
      </c>
      <c r="B2" t="s">
        <v>174</v>
      </c>
      <c r="C2">
        <v>1.61</v>
      </c>
      <c r="D2">
        <v>74.59</v>
      </c>
    </row>
    <row r="3" spans="1:23" hidden="1" x14ac:dyDescent="0.3">
      <c r="A3">
        <v>2000</v>
      </c>
      <c r="B3" t="s">
        <v>218</v>
      </c>
      <c r="C3">
        <v>19.809999999999999</v>
      </c>
      <c r="D3">
        <v>74.59</v>
      </c>
    </row>
    <row r="4" spans="1:23" hidden="1" x14ac:dyDescent="0.3">
      <c r="A4">
        <v>2000</v>
      </c>
      <c r="B4" t="s">
        <v>219</v>
      </c>
      <c r="C4">
        <v>34.15</v>
      </c>
      <c r="D4">
        <v>74.59</v>
      </c>
    </row>
    <row r="5" spans="1:23" hidden="1" x14ac:dyDescent="0.3">
      <c r="A5">
        <v>2000</v>
      </c>
      <c r="B5" t="s">
        <v>71</v>
      </c>
      <c r="C5">
        <v>100</v>
      </c>
      <c r="D5">
        <v>74.59</v>
      </c>
    </row>
    <row r="6" spans="1:23" hidden="1" x14ac:dyDescent="0.3">
      <c r="A6">
        <v>2000</v>
      </c>
      <c r="B6" t="s">
        <v>104</v>
      </c>
      <c r="C6">
        <v>98.97</v>
      </c>
      <c r="D6">
        <v>74.59</v>
      </c>
    </row>
    <row r="7" spans="1:23" hidden="1" x14ac:dyDescent="0.3">
      <c r="A7">
        <v>2000</v>
      </c>
      <c r="B7" t="s">
        <v>220</v>
      </c>
      <c r="C7" t="s">
        <v>279</v>
      </c>
      <c r="D7">
        <v>74.59</v>
      </c>
    </row>
    <row r="8" spans="1:23" hidden="1" x14ac:dyDescent="0.3">
      <c r="A8">
        <v>2000</v>
      </c>
      <c r="B8" t="s">
        <v>2</v>
      </c>
      <c r="C8">
        <v>100</v>
      </c>
      <c r="D8">
        <v>74.59</v>
      </c>
    </row>
    <row r="9" spans="1:23" hidden="1" x14ac:dyDescent="0.3">
      <c r="A9">
        <v>2000</v>
      </c>
      <c r="B9" t="s">
        <v>190</v>
      </c>
      <c r="C9">
        <v>24.21</v>
      </c>
      <c r="D9">
        <v>74.59</v>
      </c>
    </row>
    <row r="10" spans="1:23" hidden="1" x14ac:dyDescent="0.3">
      <c r="A10">
        <v>2000</v>
      </c>
      <c r="B10" t="s">
        <v>109</v>
      </c>
      <c r="C10">
        <v>97.69</v>
      </c>
      <c r="D10">
        <v>74.59</v>
      </c>
    </row>
    <row r="11" spans="1:23" hidden="1" x14ac:dyDescent="0.3">
      <c r="A11">
        <v>2000</v>
      </c>
      <c r="B11" t="s">
        <v>221</v>
      </c>
      <c r="C11">
        <v>80.739999999999995</v>
      </c>
      <c r="D11">
        <v>74.59</v>
      </c>
    </row>
    <row r="12" spans="1:23" hidden="1" x14ac:dyDescent="0.3">
      <c r="A12">
        <v>2000</v>
      </c>
      <c r="B12" t="s">
        <v>114</v>
      </c>
      <c r="C12">
        <v>95.78</v>
      </c>
      <c r="D12">
        <v>74.59</v>
      </c>
    </row>
    <row r="13" spans="1:23" hidden="1" x14ac:dyDescent="0.3">
      <c r="A13">
        <v>2000</v>
      </c>
      <c r="B13" t="s">
        <v>91</v>
      </c>
      <c r="C13">
        <v>98.9</v>
      </c>
      <c r="D13">
        <v>74.59</v>
      </c>
    </row>
    <row r="14" spans="1:23" hidden="1" x14ac:dyDescent="0.3">
      <c r="A14">
        <v>2000</v>
      </c>
      <c r="B14" t="s">
        <v>89</v>
      </c>
      <c r="C14">
        <v>91.66</v>
      </c>
      <c r="D14">
        <v>74.59</v>
      </c>
    </row>
    <row r="15" spans="1:23" hidden="1" x14ac:dyDescent="0.3">
      <c r="A15">
        <v>2000</v>
      </c>
      <c r="B15" t="s">
        <v>3</v>
      </c>
      <c r="C15">
        <v>100</v>
      </c>
      <c r="D15">
        <v>74.59</v>
      </c>
    </row>
    <row r="16" spans="1:23" hidden="1" x14ac:dyDescent="0.3">
      <c r="A16">
        <v>2000</v>
      </c>
      <c r="B16" t="s">
        <v>4</v>
      </c>
      <c r="C16">
        <v>100</v>
      </c>
      <c r="D16">
        <v>74.59</v>
      </c>
    </row>
    <row r="17" spans="1:4" hidden="1" x14ac:dyDescent="0.3">
      <c r="A17">
        <v>2000</v>
      </c>
      <c r="B17" t="s">
        <v>87</v>
      </c>
      <c r="C17">
        <v>98.91</v>
      </c>
      <c r="D17">
        <v>74.59</v>
      </c>
    </row>
    <row r="18" spans="1:4" hidden="1" x14ac:dyDescent="0.3">
      <c r="A18">
        <v>2000</v>
      </c>
      <c r="B18" t="s">
        <v>5</v>
      </c>
      <c r="C18">
        <v>100</v>
      </c>
      <c r="D18">
        <v>74.59</v>
      </c>
    </row>
    <row r="19" spans="1:4" hidden="1" x14ac:dyDescent="0.3">
      <c r="A19">
        <v>2000</v>
      </c>
      <c r="B19" t="s">
        <v>6</v>
      </c>
      <c r="C19">
        <v>100</v>
      </c>
      <c r="D19">
        <v>74.59</v>
      </c>
    </row>
    <row r="20" spans="1:4" hidden="1" x14ac:dyDescent="0.3">
      <c r="A20">
        <v>2000</v>
      </c>
      <c r="B20" t="s">
        <v>168</v>
      </c>
      <c r="C20">
        <v>32</v>
      </c>
      <c r="D20">
        <v>74.59</v>
      </c>
    </row>
    <row r="21" spans="1:4" hidden="1" x14ac:dyDescent="0.3">
      <c r="A21">
        <v>2000</v>
      </c>
      <c r="B21" t="s">
        <v>66</v>
      </c>
      <c r="C21">
        <v>100</v>
      </c>
      <c r="D21">
        <v>74.59</v>
      </c>
    </row>
    <row r="22" spans="1:4" hidden="1" x14ac:dyDescent="0.3">
      <c r="A22">
        <v>2000</v>
      </c>
      <c r="B22" t="s">
        <v>7</v>
      </c>
      <c r="C22">
        <v>100</v>
      </c>
      <c r="D22">
        <v>74.59</v>
      </c>
    </row>
    <row r="23" spans="1:4" hidden="1" x14ac:dyDescent="0.3">
      <c r="A23">
        <v>2000</v>
      </c>
      <c r="B23" t="s">
        <v>8</v>
      </c>
      <c r="C23">
        <v>100</v>
      </c>
      <c r="D23">
        <v>74.59</v>
      </c>
    </row>
    <row r="24" spans="1:4" hidden="1" x14ac:dyDescent="0.3">
      <c r="A24">
        <v>2000</v>
      </c>
      <c r="B24" t="s">
        <v>141</v>
      </c>
      <c r="C24">
        <v>79</v>
      </c>
      <c r="D24">
        <v>74.59</v>
      </c>
    </row>
    <row r="25" spans="1:4" hidden="1" x14ac:dyDescent="0.3">
      <c r="A25">
        <v>2000</v>
      </c>
      <c r="B25" t="s">
        <v>195</v>
      </c>
      <c r="C25">
        <v>21.53</v>
      </c>
      <c r="D25">
        <v>74.59</v>
      </c>
    </row>
    <row r="26" spans="1:4" hidden="1" x14ac:dyDescent="0.3">
      <c r="A26">
        <v>2000</v>
      </c>
      <c r="B26" t="s">
        <v>9</v>
      </c>
      <c r="C26">
        <v>100</v>
      </c>
      <c r="D26">
        <v>74.59</v>
      </c>
    </row>
    <row r="27" spans="1:4" hidden="1" x14ac:dyDescent="0.3">
      <c r="A27">
        <v>2000</v>
      </c>
      <c r="B27" t="s">
        <v>157</v>
      </c>
      <c r="C27">
        <v>31.15</v>
      </c>
      <c r="D27">
        <v>74.59</v>
      </c>
    </row>
    <row r="28" spans="1:4" hidden="1" x14ac:dyDescent="0.3">
      <c r="A28">
        <v>2000</v>
      </c>
      <c r="B28" t="s">
        <v>148</v>
      </c>
      <c r="C28">
        <v>69.959999999999994</v>
      </c>
      <c r="D28">
        <v>74.59</v>
      </c>
    </row>
    <row r="29" spans="1:4" hidden="1" x14ac:dyDescent="0.3">
      <c r="A29">
        <v>2000</v>
      </c>
      <c r="B29" t="s">
        <v>84</v>
      </c>
      <c r="C29">
        <v>100</v>
      </c>
      <c r="D29">
        <v>74.59</v>
      </c>
    </row>
    <row r="30" spans="1:4" hidden="1" x14ac:dyDescent="0.3">
      <c r="A30">
        <v>2000</v>
      </c>
      <c r="B30" t="s">
        <v>177</v>
      </c>
      <c r="C30">
        <v>26.41</v>
      </c>
      <c r="D30">
        <v>74.59</v>
      </c>
    </row>
    <row r="31" spans="1:4" hidden="1" x14ac:dyDescent="0.3">
      <c r="A31">
        <v>2000</v>
      </c>
      <c r="B31" t="s">
        <v>112</v>
      </c>
      <c r="C31">
        <v>94.39</v>
      </c>
      <c r="D31">
        <v>74.59</v>
      </c>
    </row>
    <row r="32" spans="1:4" hidden="1" x14ac:dyDescent="0.3">
      <c r="A32">
        <v>2000</v>
      </c>
      <c r="B32" t="s">
        <v>111</v>
      </c>
      <c r="C32">
        <v>97.41</v>
      </c>
      <c r="D32">
        <v>74.59</v>
      </c>
    </row>
    <row r="33" spans="1:4" hidden="1" x14ac:dyDescent="0.3">
      <c r="A33">
        <v>2000</v>
      </c>
      <c r="B33" t="s">
        <v>10</v>
      </c>
      <c r="C33">
        <v>100</v>
      </c>
      <c r="D33">
        <v>74.59</v>
      </c>
    </row>
    <row r="34" spans="1:4" hidden="1" x14ac:dyDescent="0.3">
      <c r="A34">
        <v>2000</v>
      </c>
      <c r="B34" t="s">
        <v>11</v>
      </c>
      <c r="C34">
        <v>100</v>
      </c>
      <c r="D34">
        <v>74.59</v>
      </c>
    </row>
    <row r="35" spans="1:4" hidden="1" x14ac:dyDescent="0.3">
      <c r="A35">
        <v>2000</v>
      </c>
      <c r="B35" t="s">
        <v>208</v>
      </c>
      <c r="C35">
        <v>9.08</v>
      </c>
      <c r="D35">
        <v>74.59</v>
      </c>
    </row>
    <row r="36" spans="1:4" hidden="1" x14ac:dyDescent="0.3">
      <c r="A36">
        <v>2000</v>
      </c>
      <c r="B36" t="s">
        <v>216</v>
      </c>
      <c r="C36">
        <v>2.46</v>
      </c>
      <c r="D36">
        <v>74.59</v>
      </c>
    </row>
    <row r="37" spans="1:4" hidden="1" x14ac:dyDescent="0.3">
      <c r="A37">
        <v>2000</v>
      </c>
      <c r="B37" t="s">
        <v>155</v>
      </c>
      <c r="C37">
        <v>58.42</v>
      </c>
      <c r="D37">
        <v>74.59</v>
      </c>
    </row>
    <row r="38" spans="1:4" hidden="1" x14ac:dyDescent="0.3">
      <c r="A38">
        <v>2000</v>
      </c>
      <c r="B38" t="s">
        <v>179</v>
      </c>
      <c r="C38">
        <v>16.600000000000001</v>
      </c>
      <c r="D38">
        <v>74.59</v>
      </c>
    </row>
    <row r="39" spans="1:4" hidden="1" x14ac:dyDescent="0.3">
      <c r="A39">
        <v>2000</v>
      </c>
      <c r="B39" t="s">
        <v>173</v>
      </c>
      <c r="C39">
        <v>41</v>
      </c>
      <c r="D39">
        <v>74.59</v>
      </c>
    </row>
    <row r="40" spans="1:4" hidden="1" x14ac:dyDescent="0.3">
      <c r="A40">
        <v>2000</v>
      </c>
      <c r="B40" t="s">
        <v>12</v>
      </c>
      <c r="C40">
        <v>100</v>
      </c>
      <c r="D40">
        <v>74.59</v>
      </c>
    </row>
    <row r="41" spans="1:4" hidden="1" x14ac:dyDescent="0.3">
      <c r="A41">
        <v>2000</v>
      </c>
      <c r="B41" t="s">
        <v>222</v>
      </c>
      <c r="C41">
        <v>86.83</v>
      </c>
      <c r="D41">
        <v>74.59</v>
      </c>
    </row>
    <row r="42" spans="1:4" hidden="1" x14ac:dyDescent="0.3">
      <c r="A42">
        <v>2000</v>
      </c>
      <c r="B42" t="s">
        <v>13</v>
      </c>
      <c r="C42">
        <v>100</v>
      </c>
      <c r="D42">
        <v>74.59</v>
      </c>
    </row>
    <row r="43" spans="1:4" hidden="1" x14ac:dyDescent="0.3">
      <c r="A43">
        <v>2000</v>
      </c>
      <c r="B43" t="s">
        <v>213</v>
      </c>
      <c r="C43">
        <v>6</v>
      </c>
      <c r="D43">
        <v>74.59</v>
      </c>
    </row>
    <row r="44" spans="1:4" hidden="1" x14ac:dyDescent="0.3">
      <c r="A44">
        <v>2000</v>
      </c>
      <c r="B44" t="s">
        <v>223</v>
      </c>
      <c r="C44">
        <v>100</v>
      </c>
      <c r="D44">
        <v>74.59</v>
      </c>
    </row>
    <row r="45" spans="1:4" hidden="1" x14ac:dyDescent="0.3">
      <c r="A45">
        <v>2000</v>
      </c>
      <c r="B45" t="s">
        <v>215</v>
      </c>
      <c r="C45">
        <v>3.18</v>
      </c>
      <c r="D45">
        <v>74.59</v>
      </c>
    </row>
    <row r="46" spans="1:4" hidden="1" x14ac:dyDescent="0.3">
      <c r="A46">
        <v>2000</v>
      </c>
      <c r="B46" t="s">
        <v>14</v>
      </c>
      <c r="C46">
        <v>100</v>
      </c>
      <c r="D46">
        <v>74.59</v>
      </c>
    </row>
    <row r="47" spans="1:4" hidden="1" x14ac:dyDescent="0.3">
      <c r="A47">
        <v>2000</v>
      </c>
      <c r="B47" t="s">
        <v>105</v>
      </c>
      <c r="C47">
        <v>97.94</v>
      </c>
      <c r="D47">
        <v>74.59</v>
      </c>
    </row>
    <row r="48" spans="1:4" hidden="1" x14ac:dyDescent="0.3">
      <c r="A48">
        <v>2000</v>
      </c>
      <c r="B48" t="s">
        <v>103</v>
      </c>
      <c r="C48">
        <v>97.02</v>
      </c>
      <c r="D48">
        <v>74.59</v>
      </c>
    </row>
    <row r="49" spans="1:4" hidden="1" x14ac:dyDescent="0.3">
      <c r="A49">
        <v>2000</v>
      </c>
      <c r="B49" t="s">
        <v>119</v>
      </c>
      <c r="C49">
        <v>95.2</v>
      </c>
      <c r="D49">
        <v>74.59</v>
      </c>
    </row>
    <row r="50" spans="1:4" hidden="1" x14ac:dyDescent="0.3">
      <c r="A50">
        <v>2000</v>
      </c>
      <c r="B50" t="s">
        <v>164</v>
      </c>
      <c r="C50">
        <v>39.72</v>
      </c>
      <c r="D50">
        <v>74.59</v>
      </c>
    </row>
    <row r="51" spans="1:4" hidden="1" x14ac:dyDescent="0.3">
      <c r="A51">
        <v>2000</v>
      </c>
      <c r="B51" t="s">
        <v>211</v>
      </c>
      <c r="C51">
        <v>6.7</v>
      </c>
      <c r="D51">
        <v>74.59</v>
      </c>
    </row>
    <row r="52" spans="1:4" hidden="1" x14ac:dyDescent="0.3">
      <c r="A52">
        <v>2000</v>
      </c>
      <c r="B52" t="s">
        <v>184</v>
      </c>
      <c r="C52">
        <v>29.09</v>
      </c>
      <c r="D52">
        <v>74.59</v>
      </c>
    </row>
    <row r="53" spans="1:4" hidden="1" x14ac:dyDescent="0.3">
      <c r="A53">
        <v>2000</v>
      </c>
      <c r="B53" t="s">
        <v>100</v>
      </c>
      <c r="C53">
        <v>96.94</v>
      </c>
      <c r="D53">
        <v>74.59</v>
      </c>
    </row>
    <row r="54" spans="1:4" hidden="1" x14ac:dyDescent="0.3">
      <c r="A54">
        <v>2000</v>
      </c>
      <c r="B54" t="s">
        <v>169</v>
      </c>
      <c r="C54">
        <v>48.69</v>
      </c>
      <c r="D54">
        <v>74.59</v>
      </c>
    </row>
    <row r="55" spans="1:4" hidden="1" x14ac:dyDescent="0.3">
      <c r="A55">
        <v>2000</v>
      </c>
      <c r="B55" t="s">
        <v>15</v>
      </c>
      <c r="C55">
        <v>100</v>
      </c>
      <c r="D55">
        <v>74.59</v>
      </c>
    </row>
    <row r="56" spans="1:4" hidden="1" x14ac:dyDescent="0.3">
      <c r="A56">
        <v>2000</v>
      </c>
      <c r="B56" t="s">
        <v>118</v>
      </c>
      <c r="C56">
        <v>97</v>
      </c>
      <c r="D56">
        <v>74.59</v>
      </c>
    </row>
    <row r="57" spans="1:4" hidden="1" x14ac:dyDescent="0.3">
      <c r="A57">
        <v>2000</v>
      </c>
      <c r="B57" t="s">
        <v>67</v>
      </c>
      <c r="C57">
        <v>100</v>
      </c>
      <c r="D57">
        <v>74.59</v>
      </c>
    </row>
    <row r="58" spans="1:4" hidden="1" x14ac:dyDescent="0.3">
      <c r="A58">
        <v>2000</v>
      </c>
      <c r="B58" t="s">
        <v>16</v>
      </c>
      <c r="C58">
        <v>100</v>
      </c>
      <c r="D58">
        <v>74.59</v>
      </c>
    </row>
    <row r="59" spans="1:4" hidden="1" x14ac:dyDescent="0.3">
      <c r="A59">
        <v>2000</v>
      </c>
      <c r="B59" t="s">
        <v>17</v>
      </c>
      <c r="C59">
        <v>100</v>
      </c>
      <c r="D59">
        <v>74.59</v>
      </c>
    </row>
    <row r="60" spans="1:4" hidden="1" x14ac:dyDescent="0.3">
      <c r="A60">
        <v>2000</v>
      </c>
      <c r="B60" t="s">
        <v>18</v>
      </c>
      <c r="C60">
        <v>100</v>
      </c>
      <c r="D60">
        <v>74.59</v>
      </c>
    </row>
    <row r="61" spans="1:4" hidden="1" x14ac:dyDescent="0.3">
      <c r="A61">
        <v>2000</v>
      </c>
      <c r="B61" t="s">
        <v>170</v>
      </c>
      <c r="C61">
        <v>56.38</v>
      </c>
      <c r="D61">
        <v>74.59</v>
      </c>
    </row>
    <row r="62" spans="1:4" hidden="1" x14ac:dyDescent="0.3">
      <c r="A62">
        <v>2000</v>
      </c>
      <c r="B62" t="s">
        <v>130</v>
      </c>
      <c r="C62">
        <v>80.95</v>
      </c>
      <c r="D62">
        <v>74.59</v>
      </c>
    </row>
    <row r="63" spans="1:4" hidden="1" x14ac:dyDescent="0.3">
      <c r="A63">
        <v>2000</v>
      </c>
      <c r="B63" t="s">
        <v>126</v>
      </c>
      <c r="C63">
        <v>88.76</v>
      </c>
      <c r="D63">
        <v>74.59</v>
      </c>
    </row>
    <row r="64" spans="1:4" hidden="1" x14ac:dyDescent="0.3">
      <c r="A64">
        <v>2000</v>
      </c>
      <c r="B64" t="s">
        <v>224</v>
      </c>
      <c r="C64">
        <v>66.7</v>
      </c>
      <c r="D64">
        <v>74.59</v>
      </c>
    </row>
    <row r="65" spans="1:4" hidden="1" x14ac:dyDescent="0.3">
      <c r="A65">
        <v>2000</v>
      </c>
      <c r="B65" t="s">
        <v>225</v>
      </c>
      <c r="C65">
        <v>92.22</v>
      </c>
      <c r="D65">
        <v>74.59</v>
      </c>
    </row>
    <row r="66" spans="1:4" hidden="1" x14ac:dyDescent="0.3">
      <c r="A66">
        <v>2000</v>
      </c>
      <c r="B66" t="s">
        <v>226</v>
      </c>
      <c r="C66">
        <v>91.32</v>
      </c>
      <c r="D66">
        <v>74.59</v>
      </c>
    </row>
    <row r="67" spans="1:4" hidden="1" x14ac:dyDescent="0.3">
      <c r="A67">
        <v>2000</v>
      </c>
      <c r="B67" t="s">
        <v>227</v>
      </c>
      <c r="C67">
        <v>91.32</v>
      </c>
      <c r="D67">
        <v>74.59</v>
      </c>
    </row>
    <row r="68" spans="1:4" hidden="1" x14ac:dyDescent="0.3">
      <c r="A68">
        <v>2000</v>
      </c>
      <c r="B68" t="s">
        <v>120</v>
      </c>
      <c r="C68">
        <v>93.73</v>
      </c>
      <c r="D68">
        <v>74.59</v>
      </c>
    </row>
    <row r="69" spans="1:4" hidden="1" x14ac:dyDescent="0.3">
      <c r="A69">
        <v>2000</v>
      </c>
      <c r="B69" t="s">
        <v>101</v>
      </c>
      <c r="C69">
        <v>97.7</v>
      </c>
      <c r="D69">
        <v>74.59</v>
      </c>
    </row>
    <row r="70" spans="1:4" hidden="1" x14ac:dyDescent="0.3">
      <c r="A70">
        <v>2000</v>
      </c>
      <c r="B70" t="s">
        <v>134</v>
      </c>
      <c r="C70">
        <v>84.52</v>
      </c>
      <c r="D70">
        <v>74.59</v>
      </c>
    </row>
    <row r="71" spans="1:4" hidden="1" x14ac:dyDescent="0.3">
      <c r="A71">
        <v>2000</v>
      </c>
      <c r="B71" t="s">
        <v>161</v>
      </c>
      <c r="C71">
        <v>65.56</v>
      </c>
      <c r="D71">
        <v>74.59</v>
      </c>
    </row>
    <row r="72" spans="1:4" hidden="1" x14ac:dyDescent="0.3">
      <c r="A72">
        <v>2000</v>
      </c>
      <c r="B72" t="s">
        <v>183</v>
      </c>
      <c r="C72">
        <v>29.25</v>
      </c>
      <c r="D72">
        <v>74.59</v>
      </c>
    </row>
    <row r="73" spans="1:4" hidden="1" x14ac:dyDescent="0.3">
      <c r="A73">
        <v>2000</v>
      </c>
      <c r="B73" t="s">
        <v>19</v>
      </c>
      <c r="C73">
        <v>100</v>
      </c>
      <c r="D73">
        <v>74.59</v>
      </c>
    </row>
    <row r="74" spans="1:4" hidden="1" x14ac:dyDescent="0.3">
      <c r="A74">
        <v>2000</v>
      </c>
      <c r="B74" t="s">
        <v>178</v>
      </c>
      <c r="C74">
        <v>20.2</v>
      </c>
      <c r="D74">
        <v>74.59</v>
      </c>
    </row>
    <row r="75" spans="1:4" hidden="1" x14ac:dyDescent="0.3">
      <c r="A75">
        <v>2000</v>
      </c>
      <c r="B75" t="s">
        <v>200</v>
      </c>
      <c r="C75">
        <v>12.7</v>
      </c>
      <c r="D75">
        <v>74.59</v>
      </c>
    </row>
    <row r="76" spans="1:4" hidden="1" x14ac:dyDescent="0.3">
      <c r="A76">
        <v>2000</v>
      </c>
      <c r="B76" t="s">
        <v>228</v>
      </c>
      <c r="C76">
        <v>100</v>
      </c>
      <c r="D76">
        <v>74.59</v>
      </c>
    </row>
    <row r="77" spans="1:4" hidden="1" x14ac:dyDescent="0.3">
      <c r="A77">
        <v>2000</v>
      </c>
      <c r="B77" t="s">
        <v>229</v>
      </c>
      <c r="C77">
        <v>99.95</v>
      </c>
      <c r="D77">
        <v>74.59</v>
      </c>
    </row>
    <row r="78" spans="1:4" hidden="1" x14ac:dyDescent="0.3">
      <c r="A78">
        <v>2000</v>
      </c>
      <c r="B78" t="s">
        <v>230</v>
      </c>
      <c r="C78">
        <v>99.88</v>
      </c>
      <c r="D78">
        <v>74.59</v>
      </c>
    </row>
    <row r="79" spans="1:4" hidden="1" x14ac:dyDescent="0.3">
      <c r="A79">
        <v>2000</v>
      </c>
      <c r="B79" t="s">
        <v>231</v>
      </c>
      <c r="C79">
        <v>99.9</v>
      </c>
      <c r="D79">
        <v>74.59</v>
      </c>
    </row>
    <row r="80" spans="1:4" hidden="1" x14ac:dyDescent="0.3">
      <c r="A80">
        <v>2000</v>
      </c>
      <c r="B80" t="s">
        <v>232</v>
      </c>
      <c r="C80">
        <v>100</v>
      </c>
      <c r="D80">
        <v>74.59</v>
      </c>
    </row>
    <row r="81" spans="1:4" hidden="1" x14ac:dyDescent="0.3">
      <c r="A81">
        <v>2000</v>
      </c>
      <c r="B81" t="s">
        <v>23</v>
      </c>
      <c r="C81">
        <v>100</v>
      </c>
      <c r="D81">
        <v>74.59</v>
      </c>
    </row>
    <row r="82" spans="1:4" hidden="1" x14ac:dyDescent="0.3">
      <c r="A82">
        <v>2000</v>
      </c>
      <c r="B82" t="s">
        <v>138</v>
      </c>
      <c r="C82">
        <v>75.72</v>
      </c>
      <c r="D82">
        <v>74.59</v>
      </c>
    </row>
    <row r="83" spans="1:4" hidden="1" x14ac:dyDescent="0.3">
      <c r="A83">
        <v>2000</v>
      </c>
      <c r="B83" t="s">
        <v>20</v>
      </c>
      <c r="C83">
        <v>100</v>
      </c>
      <c r="D83">
        <v>74.59</v>
      </c>
    </row>
    <row r="84" spans="1:4" hidden="1" x14ac:dyDescent="0.3">
      <c r="A84">
        <v>2000</v>
      </c>
      <c r="B84" t="s">
        <v>233</v>
      </c>
      <c r="C84">
        <v>40.380000000000003</v>
      </c>
      <c r="D84">
        <v>74.59</v>
      </c>
    </row>
    <row r="85" spans="1:4" hidden="1" x14ac:dyDescent="0.3">
      <c r="A85">
        <v>2000</v>
      </c>
      <c r="B85" t="s">
        <v>21</v>
      </c>
      <c r="C85">
        <v>100</v>
      </c>
      <c r="D85">
        <v>74.59</v>
      </c>
    </row>
    <row r="86" spans="1:4" hidden="1" x14ac:dyDescent="0.3">
      <c r="A86">
        <v>2000</v>
      </c>
      <c r="B86" t="s">
        <v>22</v>
      </c>
      <c r="C86">
        <v>100</v>
      </c>
      <c r="D86">
        <v>74.59</v>
      </c>
    </row>
    <row r="87" spans="1:4" hidden="1" x14ac:dyDescent="0.3">
      <c r="A87">
        <v>2000</v>
      </c>
      <c r="B87" t="s">
        <v>146</v>
      </c>
      <c r="C87">
        <v>73.599999999999994</v>
      </c>
      <c r="D87">
        <v>74.59</v>
      </c>
    </row>
    <row r="88" spans="1:4" hidden="1" x14ac:dyDescent="0.3">
      <c r="A88">
        <v>2000</v>
      </c>
      <c r="B88" t="s">
        <v>180</v>
      </c>
      <c r="C88">
        <v>34.299999999999997</v>
      </c>
      <c r="D88">
        <v>74.59</v>
      </c>
    </row>
    <row r="89" spans="1:4" hidden="1" x14ac:dyDescent="0.3">
      <c r="A89">
        <v>2000</v>
      </c>
      <c r="B89" t="s">
        <v>78</v>
      </c>
      <c r="C89">
        <v>99.81</v>
      </c>
      <c r="D89">
        <v>74.59</v>
      </c>
    </row>
    <row r="90" spans="1:4" hidden="1" x14ac:dyDescent="0.3">
      <c r="A90">
        <v>2000</v>
      </c>
      <c r="B90" t="s">
        <v>28</v>
      </c>
      <c r="C90">
        <v>100</v>
      </c>
      <c r="D90">
        <v>74.59</v>
      </c>
    </row>
    <row r="91" spans="1:4" hidden="1" x14ac:dyDescent="0.3">
      <c r="A91">
        <v>2000</v>
      </c>
      <c r="B91" t="s">
        <v>165</v>
      </c>
      <c r="C91">
        <v>43.7</v>
      </c>
      <c r="D91">
        <v>74.59</v>
      </c>
    </row>
    <row r="92" spans="1:4" hidden="1" x14ac:dyDescent="0.3">
      <c r="A92">
        <v>2000</v>
      </c>
      <c r="B92" t="s">
        <v>24</v>
      </c>
      <c r="C92">
        <v>100</v>
      </c>
      <c r="D92">
        <v>74.59</v>
      </c>
    </row>
    <row r="93" spans="1:4" hidden="1" x14ac:dyDescent="0.3">
      <c r="A93">
        <v>2000</v>
      </c>
      <c r="B93" t="s">
        <v>25</v>
      </c>
      <c r="C93">
        <v>100</v>
      </c>
      <c r="D93">
        <v>74.59</v>
      </c>
    </row>
    <row r="94" spans="1:4" hidden="1" x14ac:dyDescent="0.3">
      <c r="A94">
        <v>2000</v>
      </c>
      <c r="B94" t="s">
        <v>26</v>
      </c>
      <c r="C94">
        <v>100</v>
      </c>
      <c r="D94">
        <v>74.59</v>
      </c>
    </row>
    <row r="95" spans="1:4" hidden="1" x14ac:dyDescent="0.3">
      <c r="A95">
        <v>2000</v>
      </c>
      <c r="B95" t="s">
        <v>137</v>
      </c>
      <c r="C95">
        <v>86.04</v>
      </c>
      <c r="D95">
        <v>74.59</v>
      </c>
    </row>
    <row r="96" spans="1:4" hidden="1" x14ac:dyDescent="0.3">
      <c r="A96">
        <v>2000</v>
      </c>
      <c r="B96" t="s">
        <v>27</v>
      </c>
      <c r="C96">
        <v>100</v>
      </c>
      <c r="D96">
        <v>74.59</v>
      </c>
    </row>
    <row r="97" spans="1:4" hidden="1" x14ac:dyDescent="0.3">
      <c r="A97">
        <v>2000</v>
      </c>
      <c r="B97" t="s">
        <v>145</v>
      </c>
      <c r="C97">
        <v>73.319999999999993</v>
      </c>
      <c r="D97">
        <v>74.59</v>
      </c>
    </row>
    <row r="98" spans="1:4" hidden="1" x14ac:dyDescent="0.3">
      <c r="A98">
        <v>2000</v>
      </c>
      <c r="B98" t="s">
        <v>197</v>
      </c>
      <c r="C98">
        <v>15.15</v>
      </c>
      <c r="D98">
        <v>74.59</v>
      </c>
    </row>
    <row r="99" spans="1:4" hidden="1" x14ac:dyDescent="0.3">
      <c r="A99">
        <v>2000</v>
      </c>
      <c r="B99" t="s">
        <v>209</v>
      </c>
      <c r="C99" t="s">
        <v>279</v>
      </c>
      <c r="D99">
        <v>74.59</v>
      </c>
    </row>
    <row r="100" spans="1:4" hidden="1" x14ac:dyDescent="0.3">
      <c r="A100">
        <v>2000</v>
      </c>
      <c r="B100" t="s">
        <v>149</v>
      </c>
      <c r="C100">
        <v>74.52</v>
      </c>
      <c r="D100">
        <v>74.59</v>
      </c>
    </row>
    <row r="101" spans="1:4" hidden="1" x14ac:dyDescent="0.3">
      <c r="A101">
        <v>2000</v>
      </c>
      <c r="B101" t="s">
        <v>188</v>
      </c>
      <c r="C101">
        <v>33.700000000000003</v>
      </c>
      <c r="D101">
        <v>74.59</v>
      </c>
    </row>
    <row r="102" spans="1:4" hidden="1" x14ac:dyDescent="0.3">
      <c r="A102">
        <v>2000</v>
      </c>
      <c r="B102" t="s">
        <v>234</v>
      </c>
      <c r="C102">
        <v>17.760000000000002</v>
      </c>
      <c r="D102">
        <v>74.59</v>
      </c>
    </row>
    <row r="103" spans="1:4" hidden="1" x14ac:dyDescent="0.3">
      <c r="A103">
        <v>2000</v>
      </c>
      <c r="B103" t="s">
        <v>235</v>
      </c>
      <c r="C103">
        <v>99.9</v>
      </c>
      <c r="D103">
        <v>74.59</v>
      </c>
    </row>
    <row r="104" spans="1:4" hidden="1" x14ac:dyDescent="0.3">
      <c r="A104">
        <v>2000</v>
      </c>
      <c r="B104" t="s">
        <v>154</v>
      </c>
      <c r="C104">
        <v>67.38</v>
      </c>
      <c r="D104">
        <v>74.59</v>
      </c>
    </row>
    <row r="105" spans="1:4" hidden="1" x14ac:dyDescent="0.3">
      <c r="A105">
        <v>2000</v>
      </c>
      <c r="B105" t="s">
        <v>29</v>
      </c>
      <c r="C105">
        <v>100</v>
      </c>
      <c r="D105">
        <v>74.59</v>
      </c>
    </row>
    <row r="106" spans="1:4" hidden="1" x14ac:dyDescent="0.3">
      <c r="A106">
        <v>2000</v>
      </c>
      <c r="B106" t="s">
        <v>30</v>
      </c>
      <c r="C106">
        <v>100</v>
      </c>
      <c r="D106">
        <v>74.59</v>
      </c>
    </row>
    <row r="107" spans="1:4" hidden="1" x14ac:dyDescent="0.3">
      <c r="A107">
        <v>2000</v>
      </c>
      <c r="B107" t="s">
        <v>236</v>
      </c>
      <c r="C107">
        <v>84.31</v>
      </c>
      <c r="D107">
        <v>74.59</v>
      </c>
    </row>
    <row r="108" spans="1:4" hidden="1" x14ac:dyDescent="0.3">
      <c r="A108">
        <v>2000</v>
      </c>
      <c r="B108" t="s">
        <v>31</v>
      </c>
      <c r="C108">
        <v>100</v>
      </c>
      <c r="D108">
        <v>74.59</v>
      </c>
    </row>
    <row r="109" spans="1:4" hidden="1" x14ac:dyDescent="0.3">
      <c r="A109">
        <v>2000</v>
      </c>
      <c r="B109" t="s">
        <v>237</v>
      </c>
      <c r="C109">
        <v>73.91</v>
      </c>
      <c r="D109">
        <v>74.59</v>
      </c>
    </row>
    <row r="110" spans="1:4" hidden="1" x14ac:dyDescent="0.3">
      <c r="A110">
        <v>2000</v>
      </c>
      <c r="B110" t="s">
        <v>238</v>
      </c>
      <c r="C110">
        <v>54.22</v>
      </c>
      <c r="D110">
        <v>74.59</v>
      </c>
    </row>
    <row r="111" spans="1:4" hidden="1" x14ac:dyDescent="0.3">
      <c r="A111">
        <v>2000</v>
      </c>
      <c r="B111" t="s">
        <v>239</v>
      </c>
      <c r="C111">
        <v>25.18</v>
      </c>
      <c r="D111">
        <v>74.59</v>
      </c>
    </row>
    <row r="112" spans="1:4" hidden="1" x14ac:dyDescent="0.3">
      <c r="A112">
        <v>2000</v>
      </c>
      <c r="B112" t="s">
        <v>240</v>
      </c>
      <c r="C112">
        <v>34.99</v>
      </c>
      <c r="D112">
        <v>74.59</v>
      </c>
    </row>
    <row r="113" spans="1:4" x14ac:dyDescent="0.3">
      <c r="A113">
        <v>2000</v>
      </c>
      <c r="B113" t="s">
        <v>156</v>
      </c>
      <c r="C113">
        <v>58.72</v>
      </c>
      <c r="D113">
        <v>74.59</v>
      </c>
    </row>
    <row r="114" spans="1:4" hidden="1" x14ac:dyDescent="0.3">
      <c r="A114">
        <v>2000</v>
      </c>
      <c r="B114" t="s">
        <v>131</v>
      </c>
      <c r="C114">
        <v>86.3</v>
      </c>
      <c r="D114">
        <v>74.59</v>
      </c>
    </row>
    <row r="115" spans="1:4" hidden="1" x14ac:dyDescent="0.3">
      <c r="A115">
        <v>2000</v>
      </c>
      <c r="B115" t="s">
        <v>98</v>
      </c>
      <c r="C115">
        <v>97.9</v>
      </c>
      <c r="D115">
        <v>74.59</v>
      </c>
    </row>
    <row r="116" spans="1:4" hidden="1" x14ac:dyDescent="0.3">
      <c r="A116">
        <v>2000</v>
      </c>
      <c r="B116" t="s">
        <v>113</v>
      </c>
      <c r="C116">
        <v>96.92</v>
      </c>
      <c r="D116">
        <v>74.59</v>
      </c>
    </row>
    <row r="117" spans="1:4" hidden="1" x14ac:dyDescent="0.3">
      <c r="A117">
        <v>2000</v>
      </c>
      <c r="B117" t="s">
        <v>32</v>
      </c>
      <c r="C117">
        <v>100</v>
      </c>
      <c r="D117">
        <v>74.59</v>
      </c>
    </row>
    <row r="118" spans="1:4" hidden="1" x14ac:dyDescent="0.3">
      <c r="A118">
        <v>2000</v>
      </c>
      <c r="B118" t="s">
        <v>33</v>
      </c>
      <c r="C118">
        <v>100</v>
      </c>
      <c r="D118">
        <v>74.59</v>
      </c>
    </row>
    <row r="119" spans="1:4" hidden="1" x14ac:dyDescent="0.3">
      <c r="A119">
        <v>2000</v>
      </c>
      <c r="B119" t="s">
        <v>34</v>
      </c>
      <c r="C119">
        <v>100</v>
      </c>
      <c r="D119">
        <v>74.59</v>
      </c>
    </row>
    <row r="120" spans="1:4" hidden="1" x14ac:dyDescent="0.3">
      <c r="A120">
        <v>2000</v>
      </c>
      <c r="B120" t="s">
        <v>35</v>
      </c>
      <c r="C120">
        <v>100</v>
      </c>
      <c r="D120">
        <v>74.59</v>
      </c>
    </row>
    <row r="121" spans="1:4" hidden="1" x14ac:dyDescent="0.3">
      <c r="A121">
        <v>2000</v>
      </c>
      <c r="B121" t="s">
        <v>135</v>
      </c>
      <c r="C121">
        <v>84.39</v>
      </c>
      <c r="D121">
        <v>74.59</v>
      </c>
    </row>
    <row r="122" spans="1:4" hidden="1" x14ac:dyDescent="0.3">
      <c r="A122">
        <v>2000</v>
      </c>
      <c r="B122" t="s">
        <v>36</v>
      </c>
      <c r="C122">
        <v>100</v>
      </c>
      <c r="D122">
        <v>74.59</v>
      </c>
    </row>
    <row r="123" spans="1:4" hidden="1" x14ac:dyDescent="0.3">
      <c r="A123">
        <v>2000</v>
      </c>
      <c r="B123" t="s">
        <v>90</v>
      </c>
      <c r="C123">
        <v>98.93</v>
      </c>
      <c r="D123">
        <v>74.59</v>
      </c>
    </row>
    <row r="124" spans="1:4" hidden="1" x14ac:dyDescent="0.3">
      <c r="A124">
        <v>2000</v>
      </c>
      <c r="B124" t="s">
        <v>76</v>
      </c>
      <c r="C124">
        <v>99.51</v>
      </c>
      <c r="D124">
        <v>74.59</v>
      </c>
    </row>
    <row r="125" spans="1:4" hidden="1" x14ac:dyDescent="0.3">
      <c r="A125">
        <v>2000</v>
      </c>
      <c r="B125" t="s">
        <v>192</v>
      </c>
      <c r="C125">
        <v>15.13</v>
      </c>
      <c r="D125">
        <v>74.59</v>
      </c>
    </row>
    <row r="126" spans="1:4" hidden="1" x14ac:dyDescent="0.3">
      <c r="A126">
        <v>2000</v>
      </c>
      <c r="B126" t="s">
        <v>158</v>
      </c>
      <c r="C126">
        <v>55.12</v>
      </c>
      <c r="D126">
        <v>74.59</v>
      </c>
    </row>
    <row r="127" spans="1:4" hidden="1" x14ac:dyDescent="0.3">
      <c r="A127">
        <v>2000</v>
      </c>
      <c r="B127" t="s">
        <v>186</v>
      </c>
      <c r="C127" t="s">
        <v>279</v>
      </c>
      <c r="D127">
        <v>74.59</v>
      </c>
    </row>
    <row r="128" spans="1:4" hidden="1" x14ac:dyDescent="0.3">
      <c r="A128">
        <v>2000</v>
      </c>
      <c r="B128" t="s">
        <v>37</v>
      </c>
      <c r="C128">
        <v>100</v>
      </c>
      <c r="D128">
        <v>74.59</v>
      </c>
    </row>
    <row r="129" spans="1:4" hidden="1" x14ac:dyDescent="0.3">
      <c r="A129">
        <v>2000</v>
      </c>
      <c r="B129" t="s">
        <v>86</v>
      </c>
      <c r="C129" t="s">
        <v>279</v>
      </c>
      <c r="D129">
        <v>74.59</v>
      </c>
    </row>
    <row r="130" spans="1:4" hidden="1" x14ac:dyDescent="0.3">
      <c r="A130">
        <v>2000</v>
      </c>
      <c r="B130" t="s">
        <v>43</v>
      </c>
      <c r="C130">
        <v>100</v>
      </c>
      <c r="D130">
        <v>74.59</v>
      </c>
    </row>
    <row r="131" spans="1:4" hidden="1" x14ac:dyDescent="0.3">
      <c r="A131">
        <v>2000</v>
      </c>
      <c r="B131" t="s">
        <v>94</v>
      </c>
      <c r="C131">
        <v>99.61</v>
      </c>
      <c r="D131">
        <v>74.59</v>
      </c>
    </row>
    <row r="132" spans="1:4" hidden="1" x14ac:dyDescent="0.3">
      <c r="A132">
        <v>2000</v>
      </c>
      <c r="B132" t="s">
        <v>160</v>
      </c>
      <c r="C132">
        <v>42.5</v>
      </c>
      <c r="D132">
        <v>74.59</v>
      </c>
    </row>
    <row r="133" spans="1:4" hidden="1" x14ac:dyDescent="0.3">
      <c r="A133">
        <v>2000</v>
      </c>
      <c r="B133" t="s">
        <v>241</v>
      </c>
      <c r="C133">
        <v>95.65</v>
      </c>
      <c r="D133">
        <v>74.59</v>
      </c>
    </row>
    <row r="134" spans="1:4" hidden="1" x14ac:dyDescent="0.3">
      <c r="A134">
        <v>2000</v>
      </c>
      <c r="B134" t="s">
        <v>242</v>
      </c>
      <c r="C134">
        <v>91.74</v>
      </c>
      <c r="D134">
        <v>74.59</v>
      </c>
    </row>
    <row r="135" spans="1:4" hidden="1" x14ac:dyDescent="0.3">
      <c r="A135">
        <v>2000</v>
      </c>
      <c r="B135" t="s">
        <v>243</v>
      </c>
      <c r="C135">
        <v>91.11</v>
      </c>
      <c r="D135">
        <v>74.59</v>
      </c>
    </row>
    <row r="136" spans="1:4" hidden="1" x14ac:dyDescent="0.3">
      <c r="A136">
        <v>2000</v>
      </c>
      <c r="B136" t="s">
        <v>244</v>
      </c>
      <c r="C136">
        <v>91.55</v>
      </c>
      <c r="D136">
        <v>74.59</v>
      </c>
    </row>
    <row r="137" spans="1:4" hidden="1" x14ac:dyDescent="0.3">
      <c r="A137">
        <v>2000</v>
      </c>
      <c r="B137" t="s">
        <v>38</v>
      </c>
      <c r="C137">
        <v>100</v>
      </c>
      <c r="D137">
        <v>74.59</v>
      </c>
    </row>
    <row r="138" spans="1:4" hidden="1" x14ac:dyDescent="0.3">
      <c r="A138">
        <v>2000</v>
      </c>
      <c r="B138" t="s">
        <v>245</v>
      </c>
      <c r="C138">
        <v>20.079999999999998</v>
      </c>
      <c r="D138">
        <v>74.59</v>
      </c>
    </row>
    <row r="139" spans="1:4" hidden="1" x14ac:dyDescent="0.3">
      <c r="A139">
        <v>2000</v>
      </c>
      <c r="B139" t="s">
        <v>93</v>
      </c>
      <c r="C139">
        <v>99.35</v>
      </c>
      <c r="D139">
        <v>74.59</v>
      </c>
    </row>
    <row r="140" spans="1:4" hidden="1" x14ac:dyDescent="0.3">
      <c r="A140">
        <v>2000</v>
      </c>
      <c r="B140" t="s">
        <v>201</v>
      </c>
      <c r="C140">
        <v>4.26</v>
      </c>
      <c r="D140">
        <v>74.59</v>
      </c>
    </row>
    <row r="141" spans="1:4" hidden="1" x14ac:dyDescent="0.3">
      <c r="A141">
        <v>2000</v>
      </c>
      <c r="B141" t="s">
        <v>212</v>
      </c>
      <c r="C141" t="s">
        <v>279</v>
      </c>
      <c r="D141">
        <v>74.59</v>
      </c>
    </row>
    <row r="142" spans="1:4" hidden="1" x14ac:dyDescent="0.3">
      <c r="A142">
        <v>2000</v>
      </c>
      <c r="B142" t="s">
        <v>152</v>
      </c>
      <c r="C142">
        <v>99.8</v>
      </c>
      <c r="D142">
        <v>74.59</v>
      </c>
    </row>
    <row r="143" spans="1:4" hidden="1" x14ac:dyDescent="0.3">
      <c r="A143">
        <v>2000</v>
      </c>
      <c r="B143" t="s">
        <v>39</v>
      </c>
      <c r="C143">
        <v>100</v>
      </c>
      <c r="D143">
        <v>74.59</v>
      </c>
    </row>
    <row r="144" spans="1:4" hidden="1" x14ac:dyDescent="0.3">
      <c r="A144">
        <v>2000</v>
      </c>
      <c r="B144" t="s">
        <v>40</v>
      </c>
      <c r="C144">
        <v>100</v>
      </c>
      <c r="D144">
        <v>74.59</v>
      </c>
    </row>
    <row r="145" spans="1:4" hidden="1" x14ac:dyDescent="0.3">
      <c r="A145">
        <v>2000</v>
      </c>
      <c r="B145" t="s">
        <v>246</v>
      </c>
      <c r="C145">
        <v>73.41</v>
      </c>
      <c r="D145">
        <v>74.59</v>
      </c>
    </row>
    <row r="146" spans="1:4" hidden="1" x14ac:dyDescent="0.3">
      <c r="A146">
        <v>2000</v>
      </c>
      <c r="B146" t="s">
        <v>247</v>
      </c>
      <c r="C146">
        <v>15.61</v>
      </c>
      <c r="D146">
        <v>74.59</v>
      </c>
    </row>
    <row r="147" spans="1:4" hidden="1" x14ac:dyDescent="0.3">
      <c r="A147">
        <v>2000</v>
      </c>
      <c r="B147" t="s">
        <v>248</v>
      </c>
      <c r="C147">
        <v>62.46</v>
      </c>
      <c r="D147">
        <v>74.59</v>
      </c>
    </row>
    <row r="148" spans="1:4" hidden="1" x14ac:dyDescent="0.3">
      <c r="A148">
        <v>2000</v>
      </c>
      <c r="B148" t="s">
        <v>41</v>
      </c>
      <c r="C148">
        <v>100</v>
      </c>
      <c r="D148">
        <v>74.59</v>
      </c>
    </row>
    <row r="149" spans="1:4" hidden="1" x14ac:dyDescent="0.3">
      <c r="A149">
        <v>2000</v>
      </c>
      <c r="B149" t="s">
        <v>42</v>
      </c>
      <c r="C149">
        <v>100</v>
      </c>
      <c r="D149">
        <v>74.59</v>
      </c>
    </row>
    <row r="150" spans="1:4" hidden="1" x14ac:dyDescent="0.3">
      <c r="A150">
        <v>2000</v>
      </c>
      <c r="B150" t="s">
        <v>202</v>
      </c>
      <c r="C150">
        <v>12.72</v>
      </c>
      <c r="D150">
        <v>74.59</v>
      </c>
    </row>
    <row r="151" spans="1:4" hidden="1" x14ac:dyDescent="0.3">
      <c r="A151">
        <v>2000</v>
      </c>
      <c r="B151" t="s">
        <v>214</v>
      </c>
      <c r="C151">
        <v>4.8</v>
      </c>
      <c r="D151">
        <v>74.59</v>
      </c>
    </row>
    <row r="152" spans="1:4" hidden="1" x14ac:dyDescent="0.3">
      <c r="A152">
        <v>2000</v>
      </c>
      <c r="B152" t="s">
        <v>92</v>
      </c>
      <c r="C152">
        <v>99.1</v>
      </c>
      <c r="D152">
        <v>74.59</v>
      </c>
    </row>
    <row r="153" spans="1:4" hidden="1" x14ac:dyDescent="0.3">
      <c r="A153">
        <v>2000</v>
      </c>
      <c r="B153" t="s">
        <v>125</v>
      </c>
      <c r="C153">
        <v>83.8</v>
      </c>
      <c r="D153">
        <v>74.59</v>
      </c>
    </row>
    <row r="154" spans="1:4" hidden="1" x14ac:dyDescent="0.3">
      <c r="A154">
        <v>2000</v>
      </c>
      <c r="B154" t="s">
        <v>199</v>
      </c>
      <c r="C154">
        <v>9.59</v>
      </c>
      <c r="D154">
        <v>74.59</v>
      </c>
    </row>
    <row r="155" spans="1:4" hidden="1" x14ac:dyDescent="0.3">
      <c r="A155">
        <v>2000</v>
      </c>
      <c r="B155" t="s">
        <v>44</v>
      </c>
      <c r="C155">
        <v>100</v>
      </c>
      <c r="D155">
        <v>74.59</v>
      </c>
    </row>
    <row r="156" spans="1:4" hidden="1" x14ac:dyDescent="0.3">
      <c r="A156">
        <v>2000</v>
      </c>
      <c r="B156" t="s">
        <v>147</v>
      </c>
      <c r="C156">
        <v>68.48</v>
      </c>
      <c r="D156">
        <v>74.59</v>
      </c>
    </row>
    <row r="157" spans="1:4" hidden="1" x14ac:dyDescent="0.3">
      <c r="A157">
        <v>2000</v>
      </c>
      <c r="B157" t="s">
        <v>194</v>
      </c>
      <c r="C157">
        <v>18.75</v>
      </c>
      <c r="D157">
        <v>74.59</v>
      </c>
    </row>
    <row r="158" spans="1:4" hidden="1" x14ac:dyDescent="0.3">
      <c r="A158">
        <v>2000</v>
      </c>
      <c r="B158" t="s">
        <v>96</v>
      </c>
      <c r="C158">
        <v>99</v>
      </c>
      <c r="D158">
        <v>74.59</v>
      </c>
    </row>
    <row r="159" spans="1:4" hidden="1" x14ac:dyDescent="0.3">
      <c r="A159">
        <v>2000</v>
      </c>
      <c r="B159" t="s">
        <v>110</v>
      </c>
      <c r="C159">
        <v>98.01</v>
      </c>
      <c r="D159">
        <v>74.59</v>
      </c>
    </row>
    <row r="160" spans="1:4" hidden="1" x14ac:dyDescent="0.3">
      <c r="A160">
        <v>2000</v>
      </c>
      <c r="B160" t="s">
        <v>162</v>
      </c>
      <c r="C160">
        <v>46</v>
      </c>
      <c r="D160">
        <v>74.59</v>
      </c>
    </row>
    <row r="161" spans="1:4" hidden="1" x14ac:dyDescent="0.3">
      <c r="A161">
        <v>2000</v>
      </c>
      <c r="B161" t="s">
        <v>249</v>
      </c>
      <c r="C161">
        <v>92.52</v>
      </c>
      <c r="D161">
        <v>74.59</v>
      </c>
    </row>
    <row r="162" spans="1:4" hidden="1" x14ac:dyDescent="0.3">
      <c r="A162">
        <v>2000</v>
      </c>
      <c r="B162" t="s">
        <v>250</v>
      </c>
      <c r="C162">
        <v>91.55</v>
      </c>
      <c r="D162">
        <v>74.59</v>
      </c>
    </row>
    <row r="163" spans="1:4" hidden="1" x14ac:dyDescent="0.3">
      <c r="A163">
        <v>2000</v>
      </c>
      <c r="B163" t="s">
        <v>251</v>
      </c>
      <c r="C163">
        <v>91.46</v>
      </c>
      <c r="D163">
        <v>74.59</v>
      </c>
    </row>
    <row r="164" spans="1:4" hidden="1" x14ac:dyDescent="0.3">
      <c r="A164">
        <v>2000</v>
      </c>
      <c r="B164" t="s">
        <v>252</v>
      </c>
      <c r="C164">
        <v>77.989999999999995</v>
      </c>
      <c r="D164">
        <v>74.59</v>
      </c>
    </row>
    <row r="165" spans="1:4" hidden="1" x14ac:dyDescent="0.3">
      <c r="A165">
        <v>2000</v>
      </c>
      <c r="B165" t="s">
        <v>80</v>
      </c>
      <c r="C165">
        <v>100</v>
      </c>
      <c r="D165">
        <v>74.59</v>
      </c>
    </row>
    <row r="166" spans="1:4" hidden="1" x14ac:dyDescent="0.3">
      <c r="A166">
        <v>2000</v>
      </c>
      <c r="B166" t="s">
        <v>45</v>
      </c>
      <c r="C166">
        <v>100</v>
      </c>
      <c r="D166">
        <v>74.59</v>
      </c>
    </row>
    <row r="167" spans="1:4" hidden="1" x14ac:dyDescent="0.3">
      <c r="A167">
        <v>2000</v>
      </c>
      <c r="B167" t="s">
        <v>150</v>
      </c>
      <c r="C167">
        <v>67.3</v>
      </c>
      <c r="D167">
        <v>74.59</v>
      </c>
    </row>
    <row r="168" spans="1:4" hidden="1" x14ac:dyDescent="0.3">
      <c r="A168">
        <v>2000</v>
      </c>
      <c r="B168" t="s">
        <v>83</v>
      </c>
      <c r="C168">
        <v>100</v>
      </c>
      <c r="D168">
        <v>74.59</v>
      </c>
    </row>
    <row r="169" spans="1:4" hidden="1" x14ac:dyDescent="0.3">
      <c r="A169">
        <v>2000</v>
      </c>
      <c r="B169" t="s">
        <v>139</v>
      </c>
      <c r="C169">
        <v>69.569999999999993</v>
      </c>
      <c r="D169">
        <v>74.59</v>
      </c>
    </row>
    <row r="170" spans="1:4" hidden="1" x14ac:dyDescent="0.3">
      <c r="A170">
        <v>2000</v>
      </c>
      <c r="B170" t="s">
        <v>204</v>
      </c>
      <c r="C170">
        <v>6.1</v>
      </c>
      <c r="D170">
        <v>74.59</v>
      </c>
    </row>
    <row r="171" spans="1:4" hidden="1" x14ac:dyDescent="0.3">
      <c r="A171">
        <v>2000</v>
      </c>
      <c r="B171" t="s">
        <v>171</v>
      </c>
      <c r="C171">
        <v>41.83</v>
      </c>
      <c r="D171">
        <v>74.59</v>
      </c>
    </row>
    <row r="172" spans="1:4" hidden="1" x14ac:dyDescent="0.3">
      <c r="A172">
        <v>2000</v>
      </c>
      <c r="B172" t="s">
        <v>181</v>
      </c>
      <c r="C172">
        <v>36.5</v>
      </c>
      <c r="D172">
        <v>74.59</v>
      </c>
    </row>
    <row r="173" spans="1:4" hidden="1" x14ac:dyDescent="0.3">
      <c r="A173">
        <v>2000</v>
      </c>
      <c r="B173" t="s">
        <v>95</v>
      </c>
      <c r="C173">
        <v>99.44</v>
      </c>
      <c r="D173">
        <v>74.59</v>
      </c>
    </row>
    <row r="174" spans="1:4" hidden="1" x14ac:dyDescent="0.3">
      <c r="A174">
        <v>2000</v>
      </c>
      <c r="B174" t="s">
        <v>163</v>
      </c>
      <c r="C174">
        <v>29.05</v>
      </c>
      <c r="D174">
        <v>74.59</v>
      </c>
    </row>
    <row r="175" spans="1:4" hidden="1" x14ac:dyDescent="0.3">
      <c r="A175">
        <v>2000</v>
      </c>
      <c r="B175" t="s">
        <v>46</v>
      </c>
      <c r="C175">
        <v>100</v>
      </c>
      <c r="D175">
        <v>74.59</v>
      </c>
    </row>
    <row r="176" spans="1:4" hidden="1" x14ac:dyDescent="0.3">
      <c r="A176">
        <v>2000</v>
      </c>
      <c r="B176" t="s">
        <v>47</v>
      </c>
      <c r="C176">
        <v>100</v>
      </c>
      <c r="D176">
        <v>74.59</v>
      </c>
    </row>
    <row r="177" spans="1:4" hidden="1" x14ac:dyDescent="0.3">
      <c r="A177">
        <v>2000</v>
      </c>
      <c r="B177" t="s">
        <v>48</v>
      </c>
      <c r="C177">
        <v>100</v>
      </c>
      <c r="D177">
        <v>74.59</v>
      </c>
    </row>
    <row r="178" spans="1:4" hidden="1" x14ac:dyDescent="0.3">
      <c r="A178">
        <v>2000</v>
      </c>
      <c r="B178" t="s">
        <v>153</v>
      </c>
      <c r="C178">
        <v>72.78</v>
      </c>
      <c r="D178">
        <v>74.59</v>
      </c>
    </row>
    <row r="179" spans="1:4" hidden="1" x14ac:dyDescent="0.3">
      <c r="A179">
        <v>2000</v>
      </c>
      <c r="B179" t="s">
        <v>210</v>
      </c>
      <c r="C179">
        <v>6.48</v>
      </c>
      <c r="D179">
        <v>74.59</v>
      </c>
    </row>
    <row r="180" spans="1:4" hidden="1" x14ac:dyDescent="0.3">
      <c r="A180">
        <v>2000</v>
      </c>
      <c r="B180" t="s">
        <v>175</v>
      </c>
      <c r="C180">
        <v>43.12</v>
      </c>
      <c r="D180">
        <v>74.59</v>
      </c>
    </row>
    <row r="181" spans="1:4" hidden="1" x14ac:dyDescent="0.3">
      <c r="A181">
        <v>2000</v>
      </c>
      <c r="B181" t="s">
        <v>253</v>
      </c>
      <c r="C181">
        <v>100</v>
      </c>
      <c r="D181">
        <v>74.59</v>
      </c>
    </row>
    <row r="182" spans="1:4" hidden="1" x14ac:dyDescent="0.3">
      <c r="A182">
        <v>2000</v>
      </c>
      <c r="B182" t="s">
        <v>82</v>
      </c>
      <c r="C182">
        <v>100</v>
      </c>
      <c r="D182">
        <v>74.59</v>
      </c>
    </row>
    <row r="183" spans="1:4" hidden="1" x14ac:dyDescent="0.3">
      <c r="A183">
        <v>2000</v>
      </c>
      <c r="B183" t="s">
        <v>73</v>
      </c>
      <c r="C183">
        <v>100</v>
      </c>
      <c r="D183">
        <v>74.59</v>
      </c>
    </row>
    <row r="184" spans="1:4" hidden="1" x14ac:dyDescent="0.3">
      <c r="A184">
        <v>2000</v>
      </c>
      <c r="B184" t="s">
        <v>49</v>
      </c>
      <c r="C184">
        <v>100</v>
      </c>
      <c r="D184">
        <v>74.59</v>
      </c>
    </row>
    <row r="185" spans="1:4" hidden="1" x14ac:dyDescent="0.3">
      <c r="A185">
        <v>2000</v>
      </c>
      <c r="B185" t="s">
        <v>280</v>
      </c>
      <c r="C185" t="s">
        <v>279</v>
      </c>
      <c r="D185">
        <v>74.59</v>
      </c>
    </row>
    <row r="186" spans="1:4" hidden="1" x14ac:dyDescent="0.3">
      <c r="A186">
        <v>2000</v>
      </c>
      <c r="B186" t="s">
        <v>254</v>
      </c>
      <c r="C186">
        <v>99.64</v>
      </c>
      <c r="D186">
        <v>74.59</v>
      </c>
    </row>
    <row r="187" spans="1:4" hidden="1" x14ac:dyDescent="0.3">
      <c r="A187">
        <v>2000</v>
      </c>
      <c r="B187" t="s">
        <v>50</v>
      </c>
      <c r="C187">
        <v>100</v>
      </c>
      <c r="D187">
        <v>74.59</v>
      </c>
    </row>
    <row r="188" spans="1:4" hidden="1" x14ac:dyDescent="0.3">
      <c r="A188">
        <v>2000</v>
      </c>
      <c r="B188" t="s">
        <v>255</v>
      </c>
      <c r="C188">
        <v>56.49</v>
      </c>
      <c r="D188">
        <v>74.59</v>
      </c>
    </row>
    <row r="189" spans="1:4" hidden="1" x14ac:dyDescent="0.3">
      <c r="A189">
        <v>2000</v>
      </c>
      <c r="B189" t="s">
        <v>256</v>
      </c>
      <c r="C189">
        <v>55.01</v>
      </c>
      <c r="D189">
        <v>74.59</v>
      </c>
    </row>
    <row r="190" spans="1:4" hidden="1" x14ac:dyDescent="0.3">
      <c r="A190">
        <v>2000</v>
      </c>
      <c r="B190" t="s">
        <v>159</v>
      </c>
      <c r="C190">
        <v>70.31</v>
      </c>
      <c r="D190">
        <v>74.59</v>
      </c>
    </row>
    <row r="191" spans="1:4" hidden="1" x14ac:dyDescent="0.3">
      <c r="A191">
        <v>2000</v>
      </c>
      <c r="B191" t="s">
        <v>108</v>
      </c>
      <c r="C191">
        <v>98.17</v>
      </c>
      <c r="D191">
        <v>74.59</v>
      </c>
    </row>
    <row r="192" spans="1:4" hidden="1" x14ac:dyDescent="0.3">
      <c r="A192">
        <v>2000</v>
      </c>
      <c r="B192" t="s">
        <v>140</v>
      </c>
      <c r="C192">
        <v>81.400000000000006</v>
      </c>
      <c r="D192">
        <v>74.59</v>
      </c>
    </row>
    <row r="193" spans="1:4" hidden="1" x14ac:dyDescent="0.3">
      <c r="A193">
        <v>2000</v>
      </c>
      <c r="B193" t="s">
        <v>196</v>
      </c>
      <c r="C193">
        <v>7.58</v>
      </c>
      <c r="D193">
        <v>74.59</v>
      </c>
    </row>
    <row r="194" spans="1:4" hidden="1" x14ac:dyDescent="0.3">
      <c r="A194">
        <v>2000</v>
      </c>
      <c r="B194" t="s">
        <v>123</v>
      </c>
      <c r="C194">
        <v>89.42</v>
      </c>
      <c r="D194">
        <v>74.59</v>
      </c>
    </row>
    <row r="195" spans="1:4" hidden="1" x14ac:dyDescent="0.3">
      <c r="A195">
        <v>2000</v>
      </c>
      <c r="B195" t="s">
        <v>143</v>
      </c>
      <c r="C195">
        <v>72.5</v>
      </c>
      <c r="D195">
        <v>74.59</v>
      </c>
    </row>
    <row r="196" spans="1:4" hidden="1" x14ac:dyDescent="0.3">
      <c r="A196">
        <v>2000</v>
      </c>
      <c r="B196" t="s">
        <v>144</v>
      </c>
      <c r="C196">
        <v>74.66</v>
      </c>
      <c r="D196">
        <v>74.59</v>
      </c>
    </row>
    <row r="197" spans="1:4" hidden="1" x14ac:dyDescent="0.3">
      <c r="A197">
        <v>2000</v>
      </c>
      <c r="B197" t="s">
        <v>51</v>
      </c>
      <c r="C197">
        <v>100</v>
      </c>
      <c r="D197">
        <v>74.59</v>
      </c>
    </row>
    <row r="198" spans="1:4" hidden="1" x14ac:dyDescent="0.3">
      <c r="A198">
        <v>2000</v>
      </c>
      <c r="B198" t="s">
        <v>52</v>
      </c>
      <c r="C198">
        <v>100</v>
      </c>
      <c r="D198">
        <v>74.59</v>
      </c>
    </row>
    <row r="199" spans="1:4" hidden="1" x14ac:dyDescent="0.3">
      <c r="A199">
        <v>2000</v>
      </c>
      <c r="B199" t="s">
        <v>257</v>
      </c>
      <c r="C199">
        <v>99.97</v>
      </c>
      <c r="D199">
        <v>74.59</v>
      </c>
    </row>
    <row r="200" spans="1:4" hidden="1" x14ac:dyDescent="0.3">
      <c r="A200">
        <v>2000</v>
      </c>
      <c r="B200" t="s">
        <v>258</v>
      </c>
      <c r="C200">
        <v>24.63</v>
      </c>
      <c r="D200">
        <v>74.59</v>
      </c>
    </row>
    <row r="201" spans="1:4" hidden="1" x14ac:dyDescent="0.3">
      <c r="A201">
        <v>2000</v>
      </c>
      <c r="B201" t="s">
        <v>53</v>
      </c>
      <c r="C201">
        <v>100</v>
      </c>
      <c r="D201">
        <v>74.59</v>
      </c>
    </row>
    <row r="202" spans="1:4" hidden="1" x14ac:dyDescent="0.3">
      <c r="A202">
        <v>2000</v>
      </c>
      <c r="B202" t="s">
        <v>54</v>
      </c>
      <c r="C202">
        <v>100</v>
      </c>
      <c r="D202">
        <v>74.59</v>
      </c>
    </row>
    <row r="203" spans="1:4" hidden="1" x14ac:dyDescent="0.3">
      <c r="A203">
        <v>2000</v>
      </c>
      <c r="B203" t="s">
        <v>75</v>
      </c>
      <c r="C203">
        <v>100</v>
      </c>
      <c r="D203">
        <v>74.59</v>
      </c>
    </row>
    <row r="204" spans="1:4" hidden="1" x14ac:dyDescent="0.3">
      <c r="A204">
        <v>2000</v>
      </c>
      <c r="B204" t="s">
        <v>85</v>
      </c>
      <c r="C204">
        <v>100</v>
      </c>
      <c r="D204">
        <v>74.59</v>
      </c>
    </row>
    <row r="205" spans="1:4" hidden="1" x14ac:dyDescent="0.3">
      <c r="A205">
        <v>2000</v>
      </c>
      <c r="B205" t="s">
        <v>206</v>
      </c>
      <c r="C205">
        <v>6.2</v>
      </c>
      <c r="D205">
        <v>74.59</v>
      </c>
    </row>
    <row r="206" spans="1:4" hidden="1" x14ac:dyDescent="0.3">
      <c r="A206">
        <v>2000</v>
      </c>
      <c r="B206" t="s">
        <v>127</v>
      </c>
      <c r="C206">
        <v>87.86</v>
      </c>
      <c r="D206">
        <v>74.59</v>
      </c>
    </row>
    <row r="207" spans="1:4" hidden="1" x14ac:dyDescent="0.3">
      <c r="A207">
        <v>2000</v>
      </c>
      <c r="B207" t="s">
        <v>55</v>
      </c>
      <c r="C207">
        <v>100</v>
      </c>
      <c r="D207">
        <v>74.59</v>
      </c>
    </row>
    <row r="208" spans="1:4" hidden="1" x14ac:dyDescent="0.3">
      <c r="A208">
        <v>2000</v>
      </c>
      <c r="B208" t="s">
        <v>166</v>
      </c>
      <c r="C208">
        <v>52.9</v>
      </c>
      <c r="D208">
        <v>74.59</v>
      </c>
    </row>
    <row r="209" spans="1:4" hidden="1" x14ac:dyDescent="0.3">
      <c r="A209">
        <v>2000</v>
      </c>
      <c r="B209" t="s">
        <v>70</v>
      </c>
      <c r="C209">
        <v>100</v>
      </c>
      <c r="D209">
        <v>74.59</v>
      </c>
    </row>
    <row r="210" spans="1:4" hidden="1" x14ac:dyDescent="0.3">
      <c r="A210">
        <v>2000</v>
      </c>
      <c r="B210" t="s">
        <v>172</v>
      </c>
      <c r="C210">
        <v>37.74</v>
      </c>
      <c r="D210">
        <v>74.59</v>
      </c>
    </row>
    <row r="211" spans="1:4" hidden="1" x14ac:dyDescent="0.3">
      <c r="A211">
        <v>2000</v>
      </c>
      <c r="B211" t="s">
        <v>77</v>
      </c>
      <c r="C211">
        <v>100</v>
      </c>
      <c r="D211">
        <v>74.59</v>
      </c>
    </row>
    <row r="212" spans="1:4" hidden="1" x14ac:dyDescent="0.3">
      <c r="A212">
        <v>2000</v>
      </c>
      <c r="B212" t="s">
        <v>117</v>
      </c>
      <c r="C212">
        <v>94.09</v>
      </c>
      <c r="D212">
        <v>74.59</v>
      </c>
    </row>
    <row r="213" spans="1:4" hidden="1" x14ac:dyDescent="0.3">
      <c r="A213">
        <v>2000</v>
      </c>
      <c r="B213" t="s">
        <v>207</v>
      </c>
      <c r="C213">
        <v>7.79</v>
      </c>
      <c r="D213">
        <v>74.59</v>
      </c>
    </row>
    <row r="214" spans="1:4" hidden="1" x14ac:dyDescent="0.3">
      <c r="A214">
        <v>2000</v>
      </c>
      <c r="B214" t="s">
        <v>56</v>
      </c>
      <c r="C214">
        <v>100</v>
      </c>
      <c r="D214">
        <v>74.59</v>
      </c>
    </row>
    <row r="215" spans="1:4" hidden="1" x14ac:dyDescent="0.3">
      <c r="A215">
        <v>2000</v>
      </c>
      <c r="B215" t="s">
        <v>69</v>
      </c>
      <c r="C215">
        <v>100</v>
      </c>
      <c r="D215">
        <v>74.59</v>
      </c>
    </row>
    <row r="216" spans="1:4" hidden="1" x14ac:dyDescent="0.3">
      <c r="A216">
        <v>2000</v>
      </c>
      <c r="B216" t="s">
        <v>57</v>
      </c>
      <c r="C216">
        <v>100</v>
      </c>
      <c r="D216">
        <v>74.59</v>
      </c>
    </row>
    <row r="217" spans="1:4" hidden="1" x14ac:dyDescent="0.3">
      <c r="A217">
        <v>2000</v>
      </c>
      <c r="B217" t="s">
        <v>58</v>
      </c>
      <c r="C217">
        <v>100</v>
      </c>
      <c r="D217">
        <v>74.59</v>
      </c>
    </row>
    <row r="218" spans="1:4" hidden="1" x14ac:dyDescent="0.3">
      <c r="A218">
        <v>2000</v>
      </c>
      <c r="B218" t="s">
        <v>259</v>
      </c>
      <c r="C218">
        <v>63.39</v>
      </c>
      <c r="D218">
        <v>74.59</v>
      </c>
    </row>
    <row r="219" spans="1:4" hidden="1" x14ac:dyDescent="0.3">
      <c r="A219">
        <v>2000</v>
      </c>
      <c r="B219" t="s">
        <v>191</v>
      </c>
      <c r="C219">
        <v>4.5199999999999996</v>
      </c>
      <c r="D219">
        <v>74.59</v>
      </c>
    </row>
    <row r="220" spans="1:4" hidden="1" x14ac:dyDescent="0.3">
      <c r="A220">
        <v>2000</v>
      </c>
      <c r="B220" t="s">
        <v>193</v>
      </c>
      <c r="C220">
        <v>1.89</v>
      </c>
      <c r="D220">
        <v>74.59</v>
      </c>
    </row>
    <row r="221" spans="1:4" hidden="1" x14ac:dyDescent="0.3">
      <c r="A221">
        <v>2000</v>
      </c>
      <c r="B221" t="s">
        <v>151</v>
      </c>
      <c r="C221">
        <v>72.28</v>
      </c>
      <c r="D221">
        <v>74.59</v>
      </c>
    </row>
    <row r="222" spans="1:4" hidden="1" x14ac:dyDescent="0.3">
      <c r="A222">
        <v>2000</v>
      </c>
      <c r="B222" t="s">
        <v>260</v>
      </c>
      <c r="C222">
        <v>56.24</v>
      </c>
      <c r="D222">
        <v>74.59</v>
      </c>
    </row>
    <row r="223" spans="1:4" hidden="1" x14ac:dyDescent="0.3">
      <c r="A223">
        <v>2000</v>
      </c>
      <c r="B223" t="s">
        <v>261</v>
      </c>
      <c r="C223">
        <v>56.24</v>
      </c>
      <c r="D223">
        <v>74.59</v>
      </c>
    </row>
    <row r="224" spans="1:4" hidden="1" x14ac:dyDescent="0.3">
      <c r="A224">
        <v>2000</v>
      </c>
      <c r="B224" t="s">
        <v>217</v>
      </c>
      <c r="C224" t="s">
        <v>279</v>
      </c>
      <c r="D224">
        <v>74.59</v>
      </c>
    </row>
    <row r="225" spans="1:4" hidden="1" x14ac:dyDescent="0.3">
      <c r="A225">
        <v>2000</v>
      </c>
      <c r="B225" t="s">
        <v>59</v>
      </c>
      <c r="C225">
        <v>100</v>
      </c>
      <c r="D225">
        <v>74.59</v>
      </c>
    </row>
    <row r="226" spans="1:4" hidden="1" x14ac:dyDescent="0.3">
      <c r="A226">
        <v>2000</v>
      </c>
      <c r="B226" t="s">
        <v>142</v>
      </c>
      <c r="C226">
        <v>70.260000000000005</v>
      </c>
      <c r="D226">
        <v>74.59</v>
      </c>
    </row>
    <row r="227" spans="1:4" hidden="1" x14ac:dyDescent="0.3">
      <c r="A227">
        <v>2000</v>
      </c>
      <c r="B227" t="s">
        <v>115</v>
      </c>
      <c r="C227">
        <v>95.28</v>
      </c>
      <c r="D227">
        <v>74.59</v>
      </c>
    </row>
    <row r="228" spans="1:4" hidden="1" x14ac:dyDescent="0.3">
      <c r="A228">
        <v>2000</v>
      </c>
      <c r="B228" t="s">
        <v>129</v>
      </c>
      <c r="C228">
        <v>89.39</v>
      </c>
      <c r="D228">
        <v>74.59</v>
      </c>
    </row>
    <row r="229" spans="1:4" hidden="1" x14ac:dyDescent="0.3">
      <c r="A229">
        <v>2000</v>
      </c>
      <c r="B229" t="s">
        <v>68</v>
      </c>
      <c r="C229">
        <v>100</v>
      </c>
      <c r="D229">
        <v>74.59</v>
      </c>
    </row>
    <row r="230" spans="1:4" hidden="1" x14ac:dyDescent="0.3">
      <c r="A230">
        <v>2000</v>
      </c>
      <c r="B230" t="s">
        <v>133</v>
      </c>
      <c r="C230">
        <v>79.88</v>
      </c>
      <c r="D230">
        <v>74.59</v>
      </c>
    </row>
    <row r="231" spans="1:4" hidden="1" x14ac:dyDescent="0.3">
      <c r="A231">
        <v>2000</v>
      </c>
      <c r="B231" t="s">
        <v>262</v>
      </c>
      <c r="C231">
        <v>25.57</v>
      </c>
      <c r="D231">
        <v>74.59</v>
      </c>
    </row>
    <row r="232" spans="1:4" hidden="1" x14ac:dyDescent="0.3">
      <c r="A232">
        <v>2000</v>
      </c>
      <c r="B232" t="s">
        <v>263</v>
      </c>
      <c r="C232">
        <v>25.56</v>
      </c>
      <c r="D232">
        <v>74.59</v>
      </c>
    </row>
    <row r="233" spans="1:4" hidden="1" x14ac:dyDescent="0.3">
      <c r="A233">
        <v>2000</v>
      </c>
      <c r="B233" t="s">
        <v>264</v>
      </c>
      <c r="C233">
        <v>25.57</v>
      </c>
      <c r="D233">
        <v>74.59</v>
      </c>
    </row>
    <row r="234" spans="1:4" hidden="1" x14ac:dyDescent="0.3">
      <c r="A234">
        <v>2000</v>
      </c>
      <c r="B234" t="s">
        <v>187</v>
      </c>
      <c r="C234">
        <v>23</v>
      </c>
      <c r="D234">
        <v>74.59</v>
      </c>
    </row>
    <row r="235" spans="1:4" hidden="1" x14ac:dyDescent="0.3">
      <c r="A235">
        <v>2000</v>
      </c>
      <c r="B235" t="s">
        <v>128</v>
      </c>
      <c r="C235">
        <v>95.49</v>
      </c>
      <c r="D235">
        <v>74.59</v>
      </c>
    </row>
    <row r="236" spans="1:4" hidden="1" x14ac:dyDescent="0.3">
      <c r="A236">
        <v>2000</v>
      </c>
      <c r="B236" t="s">
        <v>60</v>
      </c>
      <c r="C236">
        <v>100</v>
      </c>
      <c r="D236">
        <v>74.59</v>
      </c>
    </row>
    <row r="237" spans="1:4" hidden="1" x14ac:dyDescent="0.3">
      <c r="A237">
        <v>2000</v>
      </c>
      <c r="B237" t="s">
        <v>61</v>
      </c>
      <c r="C237">
        <v>100</v>
      </c>
      <c r="D237">
        <v>74.59</v>
      </c>
    </row>
    <row r="238" spans="1:4" hidden="1" x14ac:dyDescent="0.3">
      <c r="A238">
        <v>2000</v>
      </c>
      <c r="B238" t="s">
        <v>136</v>
      </c>
      <c r="C238">
        <v>93.48</v>
      </c>
      <c r="D238">
        <v>74.59</v>
      </c>
    </row>
    <row r="239" spans="1:4" hidden="1" x14ac:dyDescent="0.3">
      <c r="A239">
        <v>2000</v>
      </c>
      <c r="B239" t="s">
        <v>107</v>
      </c>
      <c r="C239">
        <v>98.47</v>
      </c>
      <c r="D239">
        <v>74.59</v>
      </c>
    </row>
    <row r="240" spans="1:4" hidden="1" x14ac:dyDescent="0.3">
      <c r="A240">
        <v>2000</v>
      </c>
      <c r="B240" t="s">
        <v>203</v>
      </c>
      <c r="C240">
        <v>8.92</v>
      </c>
      <c r="D240">
        <v>74.59</v>
      </c>
    </row>
    <row r="241" spans="1:4" hidden="1" x14ac:dyDescent="0.3">
      <c r="A241">
        <v>2000</v>
      </c>
      <c r="B241" t="s">
        <v>121</v>
      </c>
      <c r="C241">
        <v>82.1</v>
      </c>
      <c r="D241">
        <v>74.59</v>
      </c>
    </row>
    <row r="242" spans="1:4" hidden="1" x14ac:dyDescent="0.3">
      <c r="A242">
        <v>2000</v>
      </c>
      <c r="B242" t="s">
        <v>176</v>
      </c>
      <c r="C242">
        <v>17.59</v>
      </c>
      <c r="D242">
        <v>74.59</v>
      </c>
    </row>
    <row r="243" spans="1:4" hidden="1" x14ac:dyDescent="0.3">
      <c r="A243">
        <v>2000</v>
      </c>
      <c r="B243" t="s">
        <v>189</v>
      </c>
      <c r="C243">
        <v>16.96</v>
      </c>
      <c r="D243">
        <v>74.59</v>
      </c>
    </row>
    <row r="244" spans="1:4" hidden="1" x14ac:dyDescent="0.3">
      <c r="A244">
        <v>2000</v>
      </c>
      <c r="B244" t="s">
        <v>132</v>
      </c>
      <c r="C244">
        <v>85.58</v>
      </c>
      <c r="D244">
        <v>74.59</v>
      </c>
    </row>
    <row r="245" spans="1:4" hidden="1" x14ac:dyDescent="0.3">
      <c r="A245">
        <v>2000</v>
      </c>
      <c r="B245" t="s">
        <v>99</v>
      </c>
      <c r="C245">
        <v>91.29</v>
      </c>
      <c r="D245">
        <v>74.59</v>
      </c>
    </row>
    <row r="246" spans="1:4" hidden="1" x14ac:dyDescent="0.3">
      <c r="A246">
        <v>2000</v>
      </c>
      <c r="B246" t="s">
        <v>97</v>
      </c>
      <c r="C246">
        <v>94.8</v>
      </c>
      <c r="D246">
        <v>74.59</v>
      </c>
    </row>
    <row r="247" spans="1:4" hidden="1" x14ac:dyDescent="0.3">
      <c r="A247">
        <v>2000</v>
      </c>
      <c r="B247" t="s">
        <v>72</v>
      </c>
      <c r="C247">
        <v>100</v>
      </c>
      <c r="D247">
        <v>74.59</v>
      </c>
    </row>
    <row r="248" spans="1:4" hidden="1" x14ac:dyDescent="0.3">
      <c r="A248">
        <v>2000</v>
      </c>
      <c r="B248" t="s">
        <v>81</v>
      </c>
      <c r="C248">
        <v>99.6</v>
      </c>
      <c r="D248">
        <v>74.59</v>
      </c>
    </row>
    <row r="249" spans="1:4" hidden="1" x14ac:dyDescent="0.3">
      <c r="A249">
        <v>2000</v>
      </c>
      <c r="B249" t="s">
        <v>116</v>
      </c>
      <c r="C249">
        <v>95.6</v>
      </c>
      <c r="D249">
        <v>74.59</v>
      </c>
    </row>
    <row r="250" spans="1:4" hidden="1" x14ac:dyDescent="0.3">
      <c r="A250">
        <v>2000</v>
      </c>
      <c r="B250" t="s">
        <v>122</v>
      </c>
      <c r="C250">
        <v>94.63</v>
      </c>
      <c r="D250">
        <v>74.59</v>
      </c>
    </row>
    <row r="251" spans="1:4" hidden="1" x14ac:dyDescent="0.3">
      <c r="A251">
        <v>2000</v>
      </c>
      <c r="B251" t="s">
        <v>205</v>
      </c>
      <c r="C251">
        <v>7.35</v>
      </c>
      <c r="D251">
        <v>74.59</v>
      </c>
    </row>
    <row r="252" spans="1:4" hidden="1" x14ac:dyDescent="0.3">
      <c r="A252">
        <v>2000</v>
      </c>
      <c r="B252" t="s">
        <v>74</v>
      </c>
      <c r="C252">
        <v>100</v>
      </c>
      <c r="D252">
        <v>74.59</v>
      </c>
    </row>
    <row r="253" spans="1:4" hidden="1" x14ac:dyDescent="0.3">
      <c r="A253">
        <v>2000</v>
      </c>
      <c r="B253" t="s">
        <v>62</v>
      </c>
      <c r="C253">
        <v>100</v>
      </c>
      <c r="D253">
        <v>74.59</v>
      </c>
    </row>
    <row r="254" spans="1:4" hidden="1" x14ac:dyDescent="0.3">
      <c r="A254">
        <v>2000</v>
      </c>
      <c r="B254" t="s">
        <v>63</v>
      </c>
      <c r="C254">
        <v>100</v>
      </c>
      <c r="D254">
        <v>74.59</v>
      </c>
    </row>
    <row r="255" spans="1:4" hidden="1" x14ac:dyDescent="0.3">
      <c r="A255">
        <v>2000</v>
      </c>
      <c r="B255" t="s">
        <v>64</v>
      </c>
      <c r="C255">
        <v>100</v>
      </c>
      <c r="D255">
        <v>74.59</v>
      </c>
    </row>
    <row r="256" spans="1:4" hidden="1" x14ac:dyDescent="0.3">
      <c r="A256">
        <v>2000</v>
      </c>
      <c r="B256" t="s">
        <v>265</v>
      </c>
      <c r="C256">
        <v>95.59</v>
      </c>
      <c r="D256">
        <v>74.59</v>
      </c>
    </row>
    <row r="257" spans="1:4" hidden="1" x14ac:dyDescent="0.3">
      <c r="A257">
        <v>2000</v>
      </c>
      <c r="B257" t="s">
        <v>106</v>
      </c>
      <c r="C257">
        <v>97.68</v>
      </c>
      <c r="D257">
        <v>74.59</v>
      </c>
    </row>
    <row r="258" spans="1:4" hidden="1" x14ac:dyDescent="0.3">
      <c r="A258">
        <v>2000</v>
      </c>
      <c r="B258" t="s">
        <v>79</v>
      </c>
      <c r="C258">
        <v>99.59</v>
      </c>
      <c r="D258">
        <v>74.59</v>
      </c>
    </row>
    <row r="259" spans="1:4" hidden="1" x14ac:dyDescent="0.3">
      <c r="A259">
        <v>2000</v>
      </c>
      <c r="B259" t="s">
        <v>182</v>
      </c>
      <c r="C259">
        <v>22.14</v>
      </c>
      <c r="D259">
        <v>74.59</v>
      </c>
    </row>
    <row r="260" spans="1:4" hidden="1" x14ac:dyDescent="0.3">
      <c r="A260">
        <v>2000</v>
      </c>
      <c r="B260" t="s">
        <v>102</v>
      </c>
      <c r="C260">
        <v>98.9</v>
      </c>
      <c r="D260">
        <v>74.59</v>
      </c>
    </row>
    <row r="261" spans="1:4" hidden="1" x14ac:dyDescent="0.3">
      <c r="A261">
        <v>2000</v>
      </c>
      <c r="B261" t="s">
        <v>124</v>
      </c>
      <c r="C261">
        <v>87.83</v>
      </c>
      <c r="D261">
        <v>74.59</v>
      </c>
    </row>
    <row r="262" spans="1:4" hidden="1" x14ac:dyDescent="0.3">
      <c r="A262">
        <v>2000</v>
      </c>
      <c r="B262" t="s">
        <v>65</v>
      </c>
      <c r="C262">
        <v>100</v>
      </c>
      <c r="D262">
        <v>74.59</v>
      </c>
    </row>
    <row r="263" spans="1:4" hidden="1" x14ac:dyDescent="0.3">
      <c r="A263">
        <v>2000</v>
      </c>
      <c r="B263" t="s">
        <v>88</v>
      </c>
      <c r="C263">
        <v>99.7</v>
      </c>
      <c r="D263">
        <v>74.59</v>
      </c>
    </row>
    <row r="264" spans="1:4" hidden="1" x14ac:dyDescent="0.3">
      <c r="A264">
        <v>2000</v>
      </c>
      <c r="B264" t="s">
        <v>266</v>
      </c>
      <c r="C264">
        <v>78.22</v>
      </c>
      <c r="D264">
        <v>74.59</v>
      </c>
    </row>
    <row r="265" spans="1:4" hidden="1" x14ac:dyDescent="0.3">
      <c r="A265">
        <v>2000</v>
      </c>
      <c r="B265" t="s">
        <v>167</v>
      </c>
      <c r="C265">
        <v>49.19</v>
      </c>
      <c r="D265">
        <v>74.59</v>
      </c>
    </row>
    <row r="266" spans="1:4" hidden="1" x14ac:dyDescent="0.3">
      <c r="A266">
        <v>2000</v>
      </c>
      <c r="B266" t="s">
        <v>198</v>
      </c>
      <c r="C266">
        <v>16.7</v>
      </c>
      <c r="D266">
        <v>74.59</v>
      </c>
    </row>
    <row r="267" spans="1:4" hidden="1" x14ac:dyDescent="0.3">
      <c r="A267">
        <v>2000</v>
      </c>
      <c r="B267" t="s">
        <v>185</v>
      </c>
      <c r="C267">
        <v>33.65</v>
      </c>
      <c r="D267">
        <v>74.59</v>
      </c>
    </row>
    <row r="268" spans="1:4" hidden="1" x14ac:dyDescent="0.3">
      <c r="A268">
        <v>2001</v>
      </c>
      <c r="B268" t="s">
        <v>174</v>
      </c>
      <c r="C268">
        <v>4.07</v>
      </c>
      <c r="D268">
        <v>75.05</v>
      </c>
    </row>
    <row r="269" spans="1:4" hidden="1" x14ac:dyDescent="0.3">
      <c r="A269">
        <v>2001</v>
      </c>
      <c r="B269" t="s">
        <v>218</v>
      </c>
      <c r="C269">
        <v>19.899999999999999</v>
      </c>
      <c r="D269">
        <v>75.05</v>
      </c>
    </row>
    <row r="270" spans="1:4" hidden="1" x14ac:dyDescent="0.3">
      <c r="A270">
        <v>2001</v>
      </c>
      <c r="B270" t="s">
        <v>219</v>
      </c>
      <c r="C270">
        <v>35.270000000000003</v>
      </c>
      <c r="D270">
        <v>75.05</v>
      </c>
    </row>
    <row r="271" spans="1:4" hidden="1" x14ac:dyDescent="0.3">
      <c r="A271">
        <v>2001</v>
      </c>
      <c r="B271" t="s">
        <v>71</v>
      </c>
      <c r="C271">
        <v>100</v>
      </c>
      <c r="D271">
        <v>75.05</v>
      </c>
    </row>
    <row r="272" spans="1:4" hidden="1" x14ac:dyDescent="0.3">
      <c r="A272">
        <v>2001</v>
      </c>
      <c r="B272" t="s">
        <v>104</v>
      </c>
      <c r="C272">
        <v>98.97</v>
      </c>
      <c r="D272">
        <v>75.05</v>
      </c>
    </row>
    <row r="273" spans="1:4" hidden="1" x14ac:dyDescent="0.3">
      <c r="A273">
        <v>2001</v>
      </c>
      <c r="B273" t="s">
        <v>220</v>
      </c>
      <c r="C273" t="s">
        <v>279</v>
      </c>
      <c r="D273">
        <v>75.05</v>
      </c>
    </row>
    <row r="274" spans="1:4" hidden="1" x14ac:dyDescent="0.3">
      <c r="A274">
        <v>2001</v>
      </c>
      <c r="B274" t="s">
        <v>2</v>
      </c>
      <c r="C274">
        <v>100</v>
      </c>
      <c r="D274">
        <v>75.05</v>
      </c>
    </row>
    <row r="275" spans="1:4" hidden="1" x14ac:dyDescent="0.3">
      <c r="A275">
        <v>2001</v>
      </c>
      <c r="B275" t="s">
        <v>190</v>
      </c>
      <c r="C275">
        <v>20</v>
      </c>
      <c r="D275">
        <v>75.05</v>
      </c>
    </row>
    <row r="276" spans="1:4" hidden="1" x14ac:dyDescent="0.3">
      <c r="A276">
        <v>2001</v>
      </c>
      <c r="B276" t="s">
        <v>109</v>
      </c>
      <c r="C276">
        <v>97.79</v>
      </c>
      <c r="D276">
        <v>75.05</v>
      </c>
    </row>
    <row r="277" spans="1:4" hidden="1" x14ac:dyDescent="0.3">
      <c r="A277">
        <v>2001</v>
      </c>
      <c r="B277" t="s">
        <v>221</v>
      </c>
      <c r="C277">
        <v>81.59</v>
      </c>
      <c r="D277">
        <v>75.05</v>
      </c>
    </row>
    <row r="278" spans="1:4" hidden="1" x14ac:dyDescent="0.3">
      <c r="A278">
        <v>2001</v>
      </c>
      <c r="B278" t="s">
        <v>114</v>
      </c>
      <c r="C278">
        <v>95.51</v>
      </c>
      <c r="D278">
        <v>75.05</v>
      </c>
    </row>
    <row r="279" spans="1:4" hidden="1" x14ac:dyDescent="0.3">
      <c r="A279">
        <v>2001</v>
      </c>
      <c r="B279" t="s">
        <v>91</v>
      </c>
      <c r="C279">
        <v>100</v>
      </c>
      <c r="D279">
        <v>75.05</v>
      </c>
    </row>
    <row r="280" spans="1:4" hidden="1" x14ac:dyDescent="0.3">
      <c r="A280">
        <v>2001</v>
      </c>
      <c r="B280" t="s">
        <v>89</v>
      </c>
      <c r="C280">
        <v>100</v>
      </c>
      <c r="D280">
        <v>75.05</v>
      </c>
    </row>
    <row r="281" spans="1:4" hidden="1" x14ac:dyDescent="0.3">
      <c r="A281">
        <v>2001</v>
      </c>
      <c r="B281" t="s">
        <v>3</v>
      </c>
      <c r="C281">
        <v>100</v>
      </c>
      <c r="D281">
        <v>75.05</v>
      </c>
    </row>
    <row r="282" spans="1:4" hidden="1" x14ac:dyDescent="0.3">
      <c r="A282">
        <v>2001</v>
      </c>
      <c r="B282" t="s">
        <v>4</v>
      </c>
      <c r="C282">
        <v>100</v>
      </c>
      <c r="D282">
        <v>75.05</v>
      </c>
    </row>
    <row r="283" spans="1:4" hidden="1" x14ac:dyDescent="0.3">
      <c r="A283">
        <v>2001</v>
      </c>
      <c r="B283" t="s">
        <v>87</v>
      </c>
      <c r="C283">
        <v>98.62</v>
      </c>
      <c r="D283">
        <v>75.05</v>
      </c>
    </row>
    <row r="284" spans="1:4" hidden="1" x14ac:dyDescent="0.3">
      <c r="A284">
        <v>2001</v>
      </c>
      <c r="B284" t="s">
        <v>5</v>
      </c>
      <c r="C284">
        <v>100</v>
      </c>
      <c r="D284">
        <v>75.05</v>
      </c>
    </row>
    <row r="285" spans="1:4" hidden="1" x14ac:dyDescent="0.3">
      <c r="A285">
        <v>2001</v>
      </c>
      <c r="B285" t="s">
        <v>6</v>
      </c>
      <c r="C285">
        <v>100</v>
      </c>
      <c r="D285">
        <v>75.05</v>
      </c>
    </row>
    <row r="286" spans="1:4" hidden="1" x14ac:dyDescent="0.3">
      <c r="A286">
        <v>2001</v>
      </c>
      <c r="B286" t="s">
        <v>168</v>
      </c>
      <c r="C286">
        <v>35.03</v>
      </c>
      <c r="D286">
        <v>75.05</v>
      </c>
    </row>
    <row r="287" spans="1:4" hidden="1" x14ac:dyDescent="0.3">
      <c r="A287">
        <v>2001</v>
      </c>
      <c r="B287" t="s">
        <v>66</v>
      </c>
      <c r="C287">
        <v>100</v>
      </c>
      <c r="D287">
        <v>75.05</v>
      </c>
    </row>
    <row r="288" spans="1:4" hidden="1" x14ac:dyDescent="0.3">
      <c r="A288">
        <v>2001</v>
      </c>
      <c r="B288" t="s">
        <v>7</v>
      </c>
      <c r="C288">
        <v>100</v>
      </c>
      <c r="D288">
        <v>75.05</v>
      </c>
    </row>
    <row r="289" spans="1:4" hidden="1" x14ac:dyDescent="0.3">
      <c r="A289">
        <v>2001</v>
      </c>
      <c r="B289" t="s">
        <v>8</v>
      </c>
      <c r="C289">
        <v>100</v>
      </c>
      <c r="D289">
        <v>75.05</v>
      </c>
    </row>
    <row r="290" spans="1:4" hidden="1" x14ac:dyDescent="0.3">
      <c r="A290">
        <v>2001</v>
      </c>
      <c r="B290" t="s">
        <v>141</v>
      </c>
      <c r="C290">
        <v>80.2</v>
      </c>
      <c r="D290">
        <v>75.05</v>
      </c>
    </row>
    <row r="291" spans="1:4" hidden="1" x14ac:dyDescent="0.3">
      <c r="A291">
        <v>2001</v>
      </c>
      <c r="B291" t="s">
        <v>195</v>
      </c>
      <c r="C291">
        <v>21.9</v>
      </c>
      <c r="D291">
        <v>75.05</v>
      </c>
    </row>
    <row r="292" spans="1:4" hidden="1" x14ac:dyDescent="0.3">
      <c r="A292">
        <v>2001</v>
      </c>
      <c r="B292" t="s">
        <v>9</v>
      </c>
      <c r="C292">
        <v>100</v>
      </c>
      <c r="D292">
        <v>75.05</v>
      </c>
    </row>
    <row r="293" spans="1:4" hidden="1" x14ac:dyDescent="0.3">
      <c r="A293">
        <v>2001</v>
      </c>
      <c r="B293" t="s">
        <v>157</v>
      </c>
      <c r="C293">
        <v>40.049999999999997</v>
      </c>
      <c r="D293">
        <v>75.05</v>
      </c>
    </row>
    <row r="294" spans="1:4" hidden="1" x14ac:dyDescent="0.3">
      <c r="A294">
        <v>2001</v>
      </c>
      <c r="B294" t="s">
        <v>148</v>
      </c>
      <c r="C294">
        <v>69.260000000000005</v>
      </c>
      <c r="D294">
        <v>75.05</v>
      </c>
    </row>
    <row r="295" spans="1:4" hidden="1" x14ac:dyDescent="0.3">
      <c r="A295">
        <v>2001</v>
      </c>
      <c r="B295" t="s">
        <v>84</v>
      </c>
      <c r="C295">
        <v>99.4</v>
      </c>
      <c r="D295">
        <v>75.05</v>
      </c>
    </row>
    <row r="296" spans="1:4" hidden="1" x14ac:dyDescent="0.3">
      <c r="A296">
        <v>2001</v>
      </c>
      <c r="B296" t="s">
        <v>177</v>
      </c>
      <c r="C296">
        <v>24.8</v>
      </c>
      <c r="D296">
        <v>75.05</v>
      </c>
    </row>
    <row r="297" spans="1:4" hidden="1" x14ac:dyDescent="0.3">
      <c r="A297">
        <v>2001</v>
      </c>
      <c r="B297" t="s">
        <v>112</v>
      </c>
      <c r="C297">
        <v>96.02</v>
      </c>
      <c r="D297">
        <v>75.05</v>
      </c>
    </row>
    <row r="298" spans="1:4" hidden="1" x14ac:dyDescent="0.3">
      <c r="A298">
        <v>2001</v>
      </c>
      <c r="B298" t="s">
        <v>111</v>
      </c>
      <c r="C298">
        <v>97.52</v>
      </c>
      <c r="D298">
        <v>75.05</v>
      </c>
    </row>
    <row r="299" spans="1:4" hidden="1" x14ac:dyDescent="0.3">
      <c r="A299">
        <v>2001</v>
      </c>
      <c r="B299" t="s">
        <v>10</v>
      </c>
      <c r="C299">
        <v>100</v>
      </c>
      <c r="D299">
        <v>75.05</v>
      </c>
    </row>
    <row r="300" spans="1:4" hidden="1" x14ac:dyDescent="0.3">
      <c r="A300">
        <v>2001</v>
      </c>
      <c r="B300" t="s">
        <v>11</v>
      </c>
      <c r="C300">
        <v>100</v>
      </c>
      <c r="D300">
        <v>75.05</v>
      </c>
    </row>
    <row r="301" spans="1:4" hidden="1" x14ac:dyDescent="0.3">
      <c r="A301">
        <v>2001</v>
      </c>
      <c r="B301" t="s">
        <v>208</v>
      </c>
      <c r="C301">
        <v>9.52</v>
      </c>
      <c r="D301">
        <v>75.05</v>
      </c>
    </row>
    <row r="302" spans="1:4" hidden="1" x14ac:dyDescent="0.3">
      <c r="A302">
        <v>2001</v>
      </c>
      <c r="B302" t="s">
        <v>216</v>
      </c>
      <c r="C302">
        <v>2.8</v>
      </c>
      <c r="D302">
        <v>75.05</v>
      </c>
    </row>
    <row r="303" spans="1:4" hidden="1" x14ac:dyDescent="0.3">
      <c r="A303">
        <v>2001</v>
      </c>
      <c r="B303" t="s">
        <v>155</v>
      </c>
      <c r="C303">
        <v>60.16</v>
      </c>
      <c r="D303">
        <v>75.05</v>
      </c>
    </row>
    <row r="304" spans="1:4" hidden="1" x14ac:dyDescent="0.3">
      <c r="A304">
        <v>2001</v>
      </c>
      <c r="B304" t="s">
        <v>179</v>
      </c>
      <c r="C304">
        <v>14.62</v>
      </c>
      <c r="D304">
        <v>75.05</v>
      </c>
    </row>
    <row r="305" spans="1:4" hidden="1" x14ac:dyDescent="0.3">
      <c r="A305">
        <v>2001</v>
      </c>
      <c r="B305" t="s">
        <v>173</v>
      </c>
      <c r="C305">
        <v>46.2</v>
      </c>
      <c r="D305">
        <v>75.05</v>
      </c>
    </row>
    <row r="306" spans="1:4" hidden="1" x14ac:dyDescent="0.3">
      <c r="A306">
        <v>2001</v>
      </c>
      <c r="B306" t="s">
        <v>12</v>
      </c>
      <c r="C306">
        <v>100</v>
      </c>
      <c r="D306">
        <v>75.05</v>
      </c>
    </row>
    <row r="307" spans="1:4" hidden="1" x14ac:dyDescent="0.3">
      <c r="A307">
        <v>2001</v>
      </c>
      <c r="B307" t="s">
        <v>222</v>
      </c>
      <c r="C307">
        <v>89.45</v>
      </c>
      <c r="D307">
        <v>75.05</v>
      </c>
    </row>
    <row r="308" spans="1:4" hidden="1" x14ac:dyDescent="0.3">
      <c r="A308">
        <v>2001</v>
      </c>
      <c r="B308" t="s">
        <v>13</v>
      </c>
      <c r="C308">
        <v>100</v>
      </c>
      <c r="D308">
        <v>75.05</v>
      </c>
    </row>
    <row r="309" spans="1:4" hidden="1" x14ac:dyDescent="0.3">
      <c r="A309">
        <v>2001</v>
      </c>
      <c r="B309" t="s">
        <v>213</v>
      </c>
      <c r="C309">
        <v>5.74</v>
      </c>
      <c r="D309">
        <v>75.05</v>
      </c>
    </row>
    <row r="310" spans="1:4" hidden="1" x14ac:dyDescent="0.3">
      <c r="A310">
        <v>2001</v>
      </c>
      <c r="B310" t="s">
        <v>223</v>
      </c>
      <c r="C310">
        <v>100</v>
      </c>
      <c r="D310">
        <v>75.05</v>
      </c>
    </row>
    <row r="311" spans="1:4" hidden="1" x14ac:dyDescent="0.3">
      <c r="A311">
        <v>2001</v>
      </c>
      <c r="B311" t="s">
        <v>215</v>
      </c>
      <c r="C311">
        <v>3.53</v>
      </c>
      <c r="D311">
        <v>75.05</v>
      </c>
    </row>
    <row r="312" spans="1:4" hidden="1" x14ac:dyDescent="0.3">
      <c r="A312">
        <v>2001</v>
      </c>
      <c r="B312" t="s">
        <v>14</v>
      </c>
      <c r="C312">
        <v>100</v>
      </c>
      <c r="D312">
        <v>75.05</v>
      </c>
    </row>
    <row r="313" spans="1:4" hidden="1" x14ac:dyDescent="0.3">
      <c r="A313">
        <v>2001</v>
      </c>
      <c r="B313" t="s">
        <v>105</v>
      </c>
      <c r="C313">
        <v>97.12</v>
      </c>
      <c r="D313">
        <v>75.05</v>
      </c>
    </row>
    <row r="314" spans="1:4" hidden="1" x14ac:dyDescent="0.3">
      <c r="A314">
        <v>2001</v>
      </c>
      <c r="B314" t="s">
        <v>103</v>
      </c>
      <c r="C314">
        <v>97.27</v>
      </c>
      <c r="D314">
        <v>75.05</v>
      </c>
    </row>
    <row r="315" spans="1:4" hidden="1" x14ac:dyDescent="0.3">
      <c r="A315">
        <v>2001</v>
      </c>
      <c r="B315" t="s">
        <v>119</v>
      </c>
      <c r="C315">
        <v>98.47</v>
      </c>
      <c r="D315">
        <v>75.05</v>
      </c>
    </row>
    <row r="316" spans="1:4" hidden="1" x14ac:dyDescent="0.3">
      <c r="A316">
        <v>2001</v>
      </c>
      <c r="B316" t="s">
        <v>164</v>
      </c>
      <c r="C316">
        <v>42.02</v>
      </c>
      <c r="D316">
        <v>75.05</v>
      </c>
    </row>
    <row r="317" spans="1:4" hidden="1" x14ac:dyDescent="0.3">
      <c r="A317">
        <v>2001</v>
      </c>
      <c r="B317" t="s">
        <v>211</v>
      </c>
      <c r="C317">
        <v>7.31</v>
      </c>
      <c r="D317">
        <v>75.05</v>
      </c>
    </row>
    <row r="318" spans="1:4" hidden="1" x14ac:dyDescent="0.3">
      <c r="A318">
        <v>2001</v>
      </c>
      <c r="B318" t="s">
        <v>184</v>
      </c>
      <c r="C318">
        <v>30.06</v>
      </c>
      <c r="D318">
        <v>75.05</v>
      </c>
    </row>
    <row r="319" spans="1:4" hidden="1" x14ac:dyDescent="0.3">
      <c r="A319">
        <v>2001</v>
      </c>
      <c r="B319" t="s">
        <v>100</v>
      </c>
      <c r="C319">
        <v>98.25</v>
      </c>
      <c r="D319">
        <v>75.05</v>
      </c>
    </row>
    <row r="320" spans="1:4" hidden="1" x14ac:dyDescent="0.3">
      <c r="A320">
        <v>2001</v>
      </c>
      <c r="B320" t="s">
        <v>169</v>
      </c>
      <c r="C320">
        <v>49.66</v>
      </c>
      <c r="D320">
        <v>75.05</v>
      </c>
    </row>
    <row r="321" spans="1:4" hidden="1" x14ac:dyDescent="0.3">
      <c r="A321">
        <v>2001</v>
      </c>
      <c r="B321" t="s">
        <v>15</v>
      </c>
      <c r="C321">
        <v>100</v>
      </c>
      <c r="D321">
        <v>75.05</v>
      </c>
    </row>
    <row r="322" spans="1:4" hidden="1" x14ac:dyDescent="0.3">
      <c r="A322">
        <v>2001</v>
      </c>
      <c r="B322" t="s">
        <v>118</v>
      </c>
      <c r="C322">
        <v>96.23</v>
      </c>
      <c r="D322">
        <v>75.05</v>
      </c>
    </row>
    <row r="323" spans="1:4" hidden="1" x14ac:dyDescent="0.3">
      <c r="A323">
        <v>2001</v>
      </c>
      <c r="B323" t="s">
        <v>67</v>
      </c>
      <c r="C323">
        <v>100</v>
      </c>
      <c r="D323">
        <v>75.05</v>
      </c>
    </row>
    <row r="324" spans="1:4" hidden="1" x14ac:dyDescent="0.3">
      <c r="A324">
        <v>2001</v>
      </c>
      <c r="B324" t="s">
        <v>16</v>
      </c>
      <c r="C324">
        <v>100</v>
      </c>
      <c r="D324">
        <v>75.05</v>
      </c>
    </row>
    <row r="325" spans="1:4" hidden="1" x14ac:dyDescent="0.3">
      <c r="A325">
        <v>2001</v>
      </c>
      <c r="B325" t="s">
        <v>17</v>
      </c>
      <c r="C325">
        <v>100</v>
      </c>
      <c r="D325">
        <v>75.05</v>
      </c>
    </row>
    <row r="326" spans="1:4" hidden="1" x14ac:dyDescent="0.3">
      <c r="A326">
        <v>2001</v>
      </c>
      <c r="B326" t="s">
        <v>18</v>
      </c>
      <c r="C326">
        <v>100</v>
      </c>
      <c r="D326">
        <v>75.05</v>
      </c>
    </row>
    <row r="327" spans="1:4" hidden="1" x14ac:dyDescent="0.3">
      <c r="A327">
        <v>2001</v>
      </c>
      <c r="B327" t="s">
        <v>170</v>
      </c>
      <c r="C327">
        <v>56.37</v>
      </c>
      <c r="D327">
        <v>75.05</v>
      </c>
    </row>
    <row r="328" spans="1:4" hidden="1" x14ac:dyDescent="0.3">
      <c r="A328">
        <v>2001</v>
      </c>
      <c r="B328" t="s">
        <v>130</v>
      </c>
      <c r="C328">
        <v>82.28</v>
      </c>
      <c r="D328">
        <v>75.05</v>
      </c>
    </row>
    <row r="329" spans="1:4" hidden="1" x14ac:dyDescent="0.3">
      <c r="A329">
        <v>2001</v>
      </c>
      <c r="B329" t="s">
        <v>126</v>
      </c>
      <c r="C329">
        <v>89.79</v>
      </c>
      <c r="D329">
        <v>75.05</v>
      </c>
    </row>
    <row r="330" spans="1:4" hidden="1" x14ac:dyDescent="0.3">
      <c r="A330">
        <v>2001</v>
      </c>
      <c r="B330" t="s">
        <v>224</v>
      </c>
      <c r="C330">
        <v>65.45</v>
      </c>
      <c r="D330">
        <v>75.05</v>
      </c>
    </row>
    <row r="331" spans="1:4" hidden="1" x14ac:dyDescent="0.3">
      <c r="A331">
        <v>2001</v>
      </c>
      <c r="B331" t="s">
        <v>225</v>
      </c>
      <c r="C331">
        <v>92.72</v>
      </c>
      <c r="D331">
        <v>75.05</v>
      </c>
    </row>
    <row r="332" spans="1:4" hidden="1" x14ac:dyDescent="0.3">
      <c r="A332">
        <v>2001</v>
      </c>
      <c r="B332" t="s">
        <v>226</v>
      </c>
      <c r="C332">
        <v>91.88</v>
      </c>
      <c r="D332">
        <v>75.05</v>
      </c>
    </row>
    <row r="333" spans="1:4" hidden="1" x14ac:dyDescent="0.3">
      <c r="A333">
        <v>2001</v>
      </c>
      <c r="B333" t="s">
        <v>227</v>
      </c>
      <c r="C333">
        <v>91.88</v>
      </c>
      <c r="D333">
        <v>75.05</v>
      </c>
    </row>
    <row r="334" spans="1:4" hidden="1" x14ac:dyDescent="0.3">
      <c r="A334">
        <v>2001</v>
      </c>
      <c r="B334" t="s">
        <v>120</v>
      </c>
      <c r="C334">
        <v>94.02</v>
      </c>
      <c r="D334">
        <v>75.05</v>
      </c>
    </row>
    <row r="335" spans="1:4" hidden="1" x14ac:dyDescent="0.3">
      <c r="A335">
        <v>2001</v>
      </c>
      <c r="B335" t="s">
        <v>101</v>
      </c>
      <c r="C335">
        <v>97.34</v>
      </c>
      <c r="D335">
        <v>75.05</v>
      </c>
    </row>
    <row r="336" spans="1:4" hidden="1" x14ac:dyDescent="0.3">
      <c r="A336">
        <v>2001</v>
      </c>
      <c r="B336" t="s">
        <v>134</v>
      </c>
      <c r="C336">
        <v>87.06</v>
      </c>
      <c r="D336">
        <v>75.05</v>
      </c>
    </row>
    <row r="337" spans="1:4" hidden="1" x14ac:dyDescent="0.3">
      <c r="A337">
        <v>2001</v>
      </c>
      <c r="B337" t="s">
        <v>161</v>
      </c>
      <c r="C337">
        <v>65.569999999999993</v>
      </c>
      <c r="D337">
        <v>75.05</v>
      </c>
    </row>
    <row r="338" spans="1:4" hidden="1" x14ac:dyDescent="0.3">
      <c r="A338">
        <v>2001</v>
      </c>
      <c r="B338" t="s">
        <v>183</v>
      </c>
      <c r="C338">
        <v>30.35</v>
      </c>
      <c r="D338">
        <v>75.05</v>
      </c>
    </row>
    <row r="339" spans="1:4" hidden="1" x14ac:dyDescent="0.3">
      <c r="A339">
        <v>2001</v>
      </c>
      <c r="B339" t="s">
        <v>19</v>
      </c>
      <c r="C339">
        <v>100</v>
      </c>
      <c r="D339">
        <v>75.05</v>
      </c>
    </row>
    <row r="340" spans="1:4" hidden="1" x14ac:dyDescent="0.3">
      <c r="A340">
        <v>2001</v>
      </c>
      <c r="B340" t="s">
        <v>178</v>
      </c>
      <c r="C340">
        <v>26.9</v>
      </c>
      <c r="D340">
        <v>75.05</v>
      </c>
    </row>
    <row r="341" spans="1:4" hidden="1" x14ac:dyDescent="0.3">
      <c r="A341">
        <v>2001</v>
      </c>
      <c r="B341" t="s">
        <v>200</v>
      </c>
      <c r="C341">
        <v>10.16</v>
      </c>
      <c r="D341">
        <v>75.05</v>
      </c>
    </row>
    <row r="342" spans="1:4" hidden="1" x14ac:dyDescent="0.3">
      <c r="A342">
        <v>2001</v>
      </c>
      <c r="B342" t="s">
        <v>228</v>
      </c>
      <c r="C342">
        <v>100</v>
      </c>
      <c r="D342">
        <v>75.05</v>
      </c>
    </row>
    <row r="343" spans="1:4" hidden="1" x14ac:dyDescent="0.3">
      <c r="A343">
        <v>2001</v>
      </c>
      <c r="B343" t="s">
        <v>229</v>
      </c>
      <c r="C343">
        <v>99.95</v>
      </c>
      <c r="D343">
        <v>75.05</v>
      </c>
    </row>
    <row r="344" spans="1:4" hidden="1" x14ac:dyDescent="0.3">
      <c r="A344">
        <v>2001</v>
      </c>
      <c r="B344" t="s">
        <v>230</v>
      </c>
      <c r="C344">
        <v>99.89</v>
      </c>
      <c r="D344">
        <v>75.05</v>
      </c>
    </row>
    <row r="345" spans="1:4" hidden="1" x14ac:dyDescent="0.3">
      <c r="A345">
        <v>2001</v>
      </c>
      <c r="B345" t="s">
        <v>231</v>
      </c>
      <c r="C345">
        <v>99.91</v>
      </c>
      <c r="D345">
        <v>75.05</v>
      </c>
    </row>
    <row r="346" spans="1:4" hidden="1" x14ac:dyDescent="0.3">
      <c r="A346">
        <v>2001</v>
      </c>
      <c r="B346" t="s">
        <v>232</v>
      </c>
      <c r="C346">
        <v>100</v>
      </c>
      <c r="D346">
        <v>75.05</v>
      </c>
    </row>
    <row r="347" spans="1:4" hidden="1" x14ac:dyDescent="0.3">
      <c r="A347">
        <v>2001</v>
      </c>
      <c r="B347" t="s">
        <v>23</v>
      </c>
      <c r="C347">
        <v>100</v>
      </c>
      <c r="D347">
        <v>75.05</v>
      </c>
    </row>
    <row r="348" spans="1:4" hidden="1" x14ac:dyDescent="0.3">
      <c r="A348">
        <v>2001</v>
      </c>
      <c r="B348" t="s">
        <v>138</v>
      </c>
      <c r="C348">
        <v>77</v>
      </c>
      <c r="D348">
        <v>75.05</v>
      </c>
    </row>
    <row r="349" spans="1:4" hidden="1" x14ac:dyDescent="0.3">
      <c r="A349">
        <v>2001</v>
      </c>
      <c r="B349" t="s">
        <v>20</v>
      </c>
      <c r="C349">
        <v>100</v>
      </c>
      <c r="D349">
        <v>75.05</v>
      </c>
    </row>
    <row r="350" spans="1:4" hidden="1" x14ac:dyDescent="0.3">
      <c r="A350">
        <v>2001</v>
      </c>
      <c r="B350" t="s">
        <v>233</v>
      </c>
      <c r="C350">
        <v>40.83</v>
      </c>
      <c r="D350">
        <v>75.05</v>
      </c>
    </row>
    <row r="351" spans="1:4" hidden="1" x14ac:dyDescent="0.3">
      <c r="A351">
        <v>2001</v>
      </c>
      <c r="B351" t="s">
        <v>21</v>
      </c>
      <c r="C351">
        <v>100</v>
      </c>
      <c r="D351">
        <v>75.05</v>
      </c>
    </row>
    <row r="352" spans="1:4" hidden="1" x14ac:dyDescent="0.3">
      <c r="A352">
        <v>2001</v>
      </c>
      <c r="B352" t="s">
        <v>22</v>
      </c>
      <c r="C352">
        <v>100</v>
      </c>
      <c r="D352">
        <v>75.05</v>
      </c>
    </row>
    <row r="353" spans="1:4" hidden="1" x14ac:dyDescent="0.3">
      <c r="A353">
        <v>2001</v>
      </c>
      <c r="B353" t="s">
        <v>146</v>
      </c>
      <c r="C353">
        <v>77.14</v>
      </c>
      <c r="D353">
        <v>75.05</v>
      </c>
    </row>
    <row r="354" spans="1:4" hidden="1" x14ac:dyDescent="0.3">
      <c r="A354">
        <v>2001</v>
      </c>
      <c r="B354" t="s">
        <v>180</v>
      </c>
      <c r="C354">
        <v>29.87</v>
      </c>
      <c r="D354">
        <v>75.05</v>
      </c>
    </row>
    <row r="355" spans="1:4" hidden="1" x14ac:dyDescent="0.3">
      <c r="A355">
        <v>2001</v>
      </c>
      <c r="B355" t="s">
        <v>78</v>
      </c>
      <c r="C355">
        <v>99.81</v>
      </c>
      <c r="D355">
        <v>75.05</v>
      </c>
    </row>
    <row r="356" spans="1:4" hidden="1" x14ac:dyDescent="0.3">
      <c r="A356">
        <v>2001</v>
      </c>
      <c r="B356" t="s">
        <v>28</v>
      </c>
      <c r="C356">
        <v>100</v>
      </c>
      <c r="D356">
        <v>75.05</v>
      </c>
    </row>
    <row r="357" spans="1:4" hidden="1" x14ac:dyDescent="0.3">
      <c r="A357">
        <v>2001</v>
      </c>
      <c r="B357" t="s">
        <v>165</v>
      </c>
      <c r="C357">
        <v>44.84</v>
      </c>
      <c r="D357">
        <v>75.05</v>
      </c>
    </row>
    <row r="358" spans="1:4" hidden="1" x14ac:dyDescent="0.3">
      <c r="A358">
        <v>2001</v>
      </c>
      <c r="B358" t="s">
        <v>24</v>
      </c>
      <c r="C358">
        <v>100</v>
      </c>
      <c r="D358">
        <v>75.05</v>
      </c>
    </row>
    <row r="359" spans="1:4" hidden="1" x14ac:dyDescent="0.3">
      <c r="A359">
        <v>2001</v>
      </c>
      <c r="B359" t="s">
        <v>25</v>
      </c>
      <c r="C359">
        <v>100</v>
      </c>
      <c r="D359">
        <v>75.05</v>
      </c>
    </row>
    <row r="360" spans="1:4" hidden="1" x14ac:dyDescent="0.3">
      <c r="A360">
        <v>2001</v>
      </c>
      <c r="B360" t="s">
        <v>26</v>
      </c>
      <c r="C360">
        <v>100</v>
      </c>
      <c r="D360">
        <v>75.05</v>
      </c>
    </row>
    <row r="361" spans="1:4" hidden="1" x14ac:dyDescent="0.3">
      <c r="A361">
        <v>2001</v>
      </c>
      <c r="B361" t="s">
        <v>137</v>
      </c>
      <c r="C361">
        <v>86.37</v>
      </c>
      <c r="D361">
        <v>75.05</v>
      </c>
    </row>
    <row r="362" spans="1:4" hidden="1" x14ac:dyDescent="0.3">
      <c r="A362">
        <v>2001</v>
      </c>
      <c r="B362" t="s">
        <v>27</v>
      </c>
      <c r="C362">
        <v>100</v>
      </c>
      <c r="D362">
        <v>75.05</v>
      </c>
    </row>
    <row r="363" spans="1:4" hidden="1" x14ac:dyDescent="0.3">
      <c r="A363">
        <v>2001</v>
      </c>
      <c r="B363" t="s">
        <v>145</v>
      </c>
      <c r="C363">
        <v>73.73</v>
      </c>
      <c r="D363">
        <v>75.05</v>
      </c>
    </row>
    <row r="364" spans="1:4" hidden="1" x14ac:dyDescent="0.3">
      <c r="A364">
        <v>2001</v>
      </c>
      <c r="B364" t="s">
        <v>197</v>
      </c>
      <c r="C364">
        <v>16.43</v>
      </c>
      <c r="D364">
        <v>75.05</v>
      </c>
    </row>
    <row r="365" spans="1:4" hidden="1" x14ac:dyDescent="0.3">
      <c r="A365">
        <v>2001</v>
      </c>
      <c r="B365" t="s">
        <v>209</v>
      </c>
      <c r="C365" t="s">
        <v>279</v>
      </c>
      <c r="D365">
        <v>75.05</v>
      </c>
    </row>
    <row r="366" spans="1:4" hidden="1" x14ac:dyDescent="0.3">
      <c r="A366">
        <v>2001</v>
      </c>
      <c r="B366" t="s">
        <v>149</v>
      </c>
      <c r="C366">
        <v>75.099999999999994</v>
      </c>
      <c r="D366">
        <v>75.05</v>
      </c>
    </row>
    <row r="367" spans="1:4" hidden="1" x14ac:dyDescent="0.3">
      <c r="A367">
        <v>2001</v>
      </c>
      <c r="B367" t="s">
        <v>188</v>
      </c>
      <c r="C367">
        <v>31.54</v>
      </c>
      <c r="D367">
        <v>75.05</v>
      </c>
    </row>
    <row r="368" spans="1:4" hidden="1" x14ac:dyDescent="0.3">
      <c r="A368">
        <v>2001</v>
      </c>
      <c r="B368" t="s">
        <v>234</v>
      </c>
      <c r="C368">
        <v>18.53</v>
      </c>
      <c r="D368">
        <v>75.05</v>
      </c>
    </row>
    <row r="369" spans="1:4" hidden="1" x14ac:dyDescent="0.3">
      <c r="A369">
        <v>2001</v>
      </c>
      <c r="B369" t="s">
        <v>235</v>
      </c>
      <c r="C369">
        <v>99.89</v>
      </c>
      <c r="D369">
        <v>75.05</v>
      </c>
    </row>
    <row r="370" spans="1:4" hidden="1" x14ac:dyDescent="0.3">
      <c r="A370">
        <v>2001</v>
      </c>
      <c r="B370" t="s">
        <v>154</v>
      </c>
      <c r="C370">
        <v>64.2</v>
      </c>
      <c r="D370">
        <v>75.05</v>
      </c>
    </row>
    <row r="371" spans="1:4" hidden="1" x14ac:dyDescent="0.3">
      <c r="A371">
        <v>2001</v>
      </c>
      <c r="B371" t="s">
        <v>29</v>
      </c>
      <c r="C371">
        <v>100</v>
      </c>
      <c r="D371">
        <v>75.05</v>
      </c>
    </row>
    <row r="372" spans="1:4" hidden="1" x14ac:dyDescent="0.3">
      <c r="A372">
        <v>2001</v>
      </c>
      <c r="B372" t="s">
        <v>30</v>
      </c>
      <c r="C372">
        <v>100</v>
      </c>
      <c r="D372">
        <v>75.05</v>
      </c>
    </row>
    <row r="373" spans="1:4" hidden="1" x14ac:dyDescent="0.3">
      <c r="A373">
        <v>2001</v>
      </c>
      <c r="B373" t="s">
        <v>236</v>
      </c>
      <c r="C373">
        <v>83.74</v>
      </c>
      <c r="D373">
        <v>75.05</v>
      </c>
    </row>
    <row r="374" spans="1:4" hidden="1" x14ac:dyDescent="0.3">
      <c r="A374">
        <v>2001</v>
      </c>
      <c r="B374" t="s">
        <v>31</v>
      </c>
      <c r="C374">
        <v>100</v>
      </c>
      <c r="D374">
        <v>75.05</v>
      </c>
    </row>
    <row r="375" spans="1:4" hidden="1" x14ac:dyDescent="0.3">
      <c r="A375">
        <v>2001</v>
      </c>
      <c r="B375" t="s">
        <v>237</v>
      </c>
      <c r="C375">
        <v>73.52</v>
      </c>
      <c r="D375">
        <v>75.05</v>
      </c>
    </row>
    <row r="376" spans="1:4" hidden="1" x14ac:dyDescent="0.3">
      <c r="A376">
        <v>2001</v>
      </c>
      <c r="B376" t="s">
        <v>238</v>
      </c>
      <c r="C376">
        <v>54.96</v>
      </c>
      <c r="D376">
        <v>75.05</v>
      </c>
    </row>
    <row r="377" spans="1:4" hidden="1" x14ac:dyDescent="0.3">
      <c r="A377">
        <v>2001</v>
      </c>
      <c r="B377" t="s">
        <v>239</v>
      </c>
      <c r="C377">
        <v>26.01</v>
      </c>
      <c r="D377">
        <v>75.05</v>
      </c>
    </row>
    <row r="378" spans="1:4" hidden="1" x14ac:dyDescent="0.3">
      <c r="A378">
        <v>2001</v>
      </c>
      <c r="B378" t="s">
        <v>240</v>
      </c>
      <c r="C378">
        <v>35.78</v>
      </c>
      <c r="D378">
        <v>75.05</v>
      </c>
    </row>
    <row r="379" spans="1:4" x14ac:dyDescent="0.3">
      <c r="A379">
        <v>2001</v>
      </c>
      <c r="B379" t="s">
        <v>156</v>
      </c>
      <c r="C379">
        <v>55.8</v>
      </c>
      <c r="D379">
        <v>75.05</v>
      </c>
    </row>
    <row r="380" spans="1:4" hidden="1" x14ac:dyDescent="0.3">
      <c r="A380">
        <v>2001</v>
      </c>
      <c r="B380" t="s">
        <v>131</v>
      </c>
      <c r="C380">
        <v>86.26</v>
      </c>
      <c r="D380">
        <v>75.05</v>
      </c>
    </row>
    <row r="381" spans="1:4" hidden="1" x14ac:dyDescent="0.3">
      <c r="A381">
        <v>2001</v>
      </c>
      <c r="B381" t="s">
        <v>98</v>
      </c>
      <c r="C381">
        <v>98.13</v>
      </c>
      <c r="D381">
        <v>75.05</v>
      </c>
    </row>
    <row r="382" spans="1:4" hidden="1" x14ac:dyDescent="0.3">
      <c r="A382">
        <v>2001</v>
      </c>
      <c r="B382" t="s">
        <v>113</v>
      </c>
      <c r="C382">
        <v>97.06</v>
      </c>
      <c r="D382">
        <v>75.05</v>
      </c>
    </row>
    <row r="383" spans="1:4" hidden="1" x14ac:dyDescent="0.3">
      <c r="A383">
        <v>2001</v>
      </c>
      <c r="B383" t="s">
        <v>32</v>
      </c>
      <c r="C383">
        <v>100</v>
      </c>
      <c r="D383">
        <v>75.05</v>
      </c>
    </row>
    <row r="384" spans="1:4" hidden="1" x14ac:dyDescent="0.3">
      <c r="A384">
        <v>2001</v>
      </c>
      <c r="B384" t="s">
        <v>33</v>
      </c>
      <c r="C384">
        <v>100</v>
      </c>
      <c r="D384">
        <v>75.05</v>
      </c>
    </row>
    <row r="385" spans="1:4" hidden="1" x14ac:dyDescent="0.3">
      <c r="A385">
        <v>2001</v>
      </c>
      <c r="B385" t="s">
        <v>34</v>
      </c>
      <c r="C385">
        <v>100</v>
      </c>
      <c r="D385">
        <v>75.05</v>
      </c>
    </row>
    <row r="386" spans="1:4" hidden="1" x14ac:dyDescent="0.3">
      <c r="A386">
        <v>2001</v>
      </c>
      <c r="B386" t="s">
        <v>35</v>
      </c>
      <c r="C386">
        <v>100</v>
      </c>
      <c r="D386">
        <v>75.05</v>
      </c>
    </row>
    <row r="387" spans="1:4" hidden="1" x14ac:dyDescent="0.3">
      <c r="A387">
        <v>2001</v>
      </c>
      <c r="B387" t="s">
        <v>135</v>
      </c>
      <c r="C387">
        <v>87.71</v>
      </c>
      <c r="D387">
        <v>75.05</v>
      </c>
    </row>
    <row r="388" spans="1:4" hidden="1" x14ac:dyDescent="0.3">
      <c r="A388">
        <v>2001</v>
      </c>
      <c r="B388" t="s">
        <v>36</v>
      </c>
      <c r="C388">
        <v>100</v>
      </c>
      <c r="D388">
        <v>75.05</v>
      </c>
    </row>
    <row r="389" spans="1:4" hidden="1" x14ac:dyDescent="0.3">
      <c r="A389">
        <v>2001</v>
      </c>
      <c r="B389" t="s">
        <v>90</v>
      </c>
      <c r="C389">
        <v>98.98</v>
      </c>
      <c r="D389">
        <v>75.05</v>
      </c>
    </row>
    <row r="390" spans="1:4" hidden="1" x14ac:dyDescent="0.3">
      <c r="A390">
        <v>2001</v>
      </c>
      <c r="B390" t="s">
        <v>76</v>
      </c>
      <c r="C390">
        <v>99.65</v>
      </c>
      <c r="D390">
        <v>75.05</v>
      </c>
    </row>
    <row r="391" spans="1:4" hidden="1" x14ac:dyDescent="0.3">
      <c r="A391">
        <v>2001</v>
      </c>
      <c r="B391" t="s">
        <v>192</v>
      </c>
      <c r="C391">
        <v>17.03</v>
      </c>
      <c r="D391">
        <v>75.05</v>
      </c>
    </row>
    <row r="392" spans="1:4" hidden="1" x14ac:dyDescent="0.3">
      <c r="A392">
        <v>2001</v>
      </c>
      <c r="B392" t="s">
        <v>158</v>
      </c>
      <c r="C392">
        <v>56.92</v>
      </c>
      <c r="D392">
        <v>75.05</v>
      </c>
    </row>
    <row r="393" spans="1:4" hidden="1" x14ac:dyDescent="0.3">
      <c r="A393">
        <v>2001</v>
      </c>
      <c r="B393" t="s">
        <v>186</v>
      </c>
      <c r="C393" t="s">
        <v>279</v>
      </c>
      <c r="D393">
        <v>75.05</v>
      </c>
    </row>
    <row r="394" spans="1:4" hidden="1" x14ac:dyDescent="0.3">
      <c r="A394">
        <v>2001</v>
      </c>
      <c r="B394" t="s">
        <v>37</v>
      </c>
      <c r="C394">
        <v>100</v>
      </c>
      <c r="D394">
        <v>75.05</v>
      </c>
    </row>
    <row r="395" spans="1:4" hidden="1" x14ac:dyDescent="0.3">
      <c r="A395">
        <v>2001</v>
      </c>
      <c r="B395" t="s">
        <v>86</v>
      </c>
      <c r="C395" t="s">
        <v>279</v>
      </c>
      <c r="D395">
        <v>75.05</v>
      </c>
    </row>
    <row r="396" spans="1:4" hidden="1" x14ac:dyDescent="0.3">
      <c r="A396">
        <v>2001</v>
      </c>
      <c r="B396" t="s">
        <v>43</v>
      </c>
      <c r="C396">
        <v>100</v>
      </c>
      <c r="D396">
        <v>75.05</v>
      </c>
    </row>
    <row r="397" spans="1:4" hidden="1" x14ac:dyDescent="0.3">
      <c r="A397">
        <v>2001</v>
      </c>
      <c r="B397" t="s">
        <v>94</v>
      </c>
      <c r="C397">
        <v>99.58</v>
      </c>
      <c r="D397">
        <v>75.05</v>
      </c>
    </row>
    <row r="398" spans="1:4" hidden="1" x14ac:dyDescent="0.3">
      <c r="A398">
        <v>2001</v>
      </c>
      <c r="B398" t="s">
        <v>160</v>
      </c>
      <c r="C398">
        <v>45.27</v>
      </c>
      <c r="D398">
        <v>75.05</v>
      </c>
    </row>
    <row r="399" spans="1:4" hidden="1" x14ac:dyDescent="0.3">
      <c r="A399">
        <v>2001</v>
      </c>
      <c r="B399" t="s">
        <v>241</v>
      </c>
      <c r="C399">
        <v>96.29</v>
      </c>
      <c r="D399">
        <v>75.05</v>
      </c>
    </row>
    <row r="400" spans="1:4" hidden="1" x14ac:dyDescent="0.3">
      <c r="A400">
        <v>2001</v>
      </c>
      <c r="B400" t="s">
        <v>242</v>
      </c>
      <c r="C400">
        <v>92.35</v>
      </c>
      <c r="D400">
        <v>75.05</v>
      </c>
    </row>
    <row r="401" spans="1:4" hidden="1" x14ac:dyDescent="0.3">
      <c r="A401">
        <v>2001</v>
      </c>
      <c r="B401" t="s">
        <v>243</v>
      </c>
      <c r="C401">
        <v>91.75</v>
      </c>
      <c r="D401">
        <v>75.05</v>
      </c>
    </row>
    <row r="402" spans="1:4" hidden="1" x14ac:dyDescent="0.3">
      <c r="A402">
        <v>2001</v>
      </c>
      <c r="B402" t="s">
        <v>244</v>
      </c>
      <c r="C402">
        <v>92.2</v>
      </c>
      <c r="D402">
        <v>75.05</v>
      </c>
    </row>
    <row r="403" spans="1:4" hidden="1" x14ac:dyDescent="0.3">
      <c r="A403">
        <v>2001</v>
      </c>
      <c r="B403" t="s">
        <v>38</v>
      </c>
      <c r="C403">
        <v>100</v>
      </c>
      <c r="D403">
        <v>75.05</v>
      </c>
    </row>
    <row r="404" spans="1:4" hidden="1" x14ac:dyDescent="0.3">
      <c r="A404">
        <v>2001</v>
      </c>
      <c r="B404" t="s">
        <v>245</v>
      </c>
      <c r="C404">
        <v>20.89</v>
      </c>
      <c r="D404">
        <v>75.05</v>
      </c>
    </row>
    <row r="405" spans="1:4" hidden="1" x14ac:dyDescent="0.3">
      <c r="A405">
        <v>2001</v>
      </c>
      <c r="B405" t="s">
        <v>93</v>
      </c>
      <c r="C405">
        <v>99.35</v>
      </c>
      <c r="D405">
        <v>75.05</v>
      </c>
    </row>
    <row r="406" spans="1:4" hidden="1" x14ac:dyDescent="0.3">
      <c r="A406">
        <v>2001</v>
      </c>
      <c r="B406" t="s">
        <v>201</v>
      </c>
      <c r="C406">
        <v>1.25</v>
      </c>
      <c r="D406">
        <v>75.05</v>
      </c>
    </row>
    <row r="407" spans="1:4" hidden="1" x14ac:dyDescent="0.3">
      <c r="A407">
        <v>2001</v>
      </c>
      <c r="B407" t="s">
        <v>212</v>
      </c>
      <c r="C407" t="s">
        <v>279</v>
      </c>
      <c r="D407">
        <v>75.05</v>
      </c>
    </row>
    <row r="408" spans="1:4" hidden="1" x14ac:dyDescent="0.3">
      <c r="A408">
        <v>2001</v>
      </c>
      <c r="B408" t="s">
        <v>152</v>
      </c>
      <c r="C408">
        <v>97.15</v>
      </c>
      <c r="D408">
        <v>75.05</v>
      </c>
    </row>
    <row r="409" spans="1:4" hidden="1" x14ac:dyDescent="0.3">
      <c r="A409">
        <v>2001</v>
      </c>
      <c r="B409" t="s">
        <v>39</v>
      </c>
      <c r="C409">
        <v>100</v>
      </c>
      <c r="D409">
        <v>75.05</v>
      </c>
    </row>
    <row r="410" spans="1:4" hidden="1" x14ac:dyDescent="0.3">
      <c r="A410">
        <v>2001</v>
      </c>
      <c r="B410" t="s">
        <v>40</v>
      </c>
      <c r="C410">
        <v>100</v>
      </c>
      <c r="D410">
        <v>75.05</v>
      </c>
    </row>
    <row r="411" spans="1:4" hidden="1" x14ac:dyDescent="0.3">
      <c r="A411">
        <v>2001</v>
      </c>
      <c r="B411" t="s">
        <v>246</v>
      </c>
      <c r="C411">
        <v>73.02</v>
      </c>
      <c r="D411">
        <v>75.05</v>
      </c>
    </row>
    <row r="412" spans="1:4" hidden="1" x14ac:dyDescent="0.3">
      <c r="A412">
        <v>2001</v>
      </c>
      <c r="B412" t="s">
        <v>247</v>
      </c>
      <c r="C412">
        <v>16.32</v>
      </c>
      <c r="D412">
        <v>75.05</v>
      </c>
    </row>
    <row r="413" spans="1:4" hidden="1" x14ac:dyDescent="0.3">
      <c r="A413">
        <v>2001</v>
      </c>
      <c r="B413" t="s">
        <v>248</v>
      </c>
      <c r="C413">
        <v>61.41</v>
      </c>
      <c r="D413">
        <v>75.05</v>
      </c>
    </row>
    <row r="414" spans="1:4" hidden="1" x14ac:dyDescent="0.3">
      <c r="A414">
        <v>2001</v>
      </c>
      <c r="B414" t="s">
        <v>41</v>
      </c>
      <c r="C414">
        <v>100</v>
      </c>
      <c r="D414">
        <v>75.05</v>
      </c>
    </row>
    <row r="415" spans="1:4" hidden="1" x14ac:dyDescent="0.3">
      <c r="A415">
        <v>2001</v>
      </c>
      <c r="B415" t="s">
        <v>42</v>
      </c>
      <c r="C415">
        <v>100</v>
      </c>
      <c r="D415">
        <v>75.05</v>
      </c>
    </row>
    <row r="416" spans="1:4" hidden="1" x14ac:dyDescent="0.3">
      <c r="A416">
        <v>2001</v>
      </c>
      <c r="B416" t="s">
        <v>202</v>
      </c>
      <c r="C416">
        <v>14.8</v>
      </c>
      <c r="D416">
        <v>75.05</v>
      </c>
    </row>
    <row r="417" spans="1:4" hidden="1" x14ac:dyDescent="0.3">
      <c r="A417">
        <v>2001</v>
      </c>
      <c r="B417" t="s">
        <v>214</v>
      </c>
      <c r="C417">
        <v>5.14</v>
      </c>
      <c r="D417">
        <v>75.05</v>
      </c>
    </row>
    <row r="418" spans="1:4" hidden="1" x14ac:dyDescent="0.3">
      <c r="A418">
        <v>2001</v>
      </c>
      <c r="B418" t="s">
        <v>92</v>
      </c>
      <c r="C418">
        <v>99.13</v>
      </c>
      <c r="D418">
        <v>75.05</v>
      </c>
    </row>
    <row r="419" spans="1:4" hidden="1" x14ac:dyDescent="0.3">
      <c r="A419">
        <v>2001</v>
      </c>
      <c r="B419" t="s">
        <v>125</v>
      </c>
      <c r="C419">
        <v>87.49</v>
      </c>
      <c r="D419">
        <v>75.05</v>
      </c>
    </row>
    <row r="420" spans="1:4" hidden="1" x14ac:dyDescent="0.3">
      <c r="A420">
        <v>2001</v>
      </c>
      <c r="B420" t="s">
        <v>199</v>
      </c>
      <c r="C420">
        <v>10.8</v>
      </c>
      <c r="D420">
        <v>75.05</v>
      </c>
    </row>
    <row r="421" spans="1:4" hidden="1" x14ac:dyDescent="0.3">
      <c r="A421">
        <v>2001</v>
      </c>
      <c r="B421" t="s">
        <v>44</v>
      </c>
      <c r="C421">
        <v>100</v>
      </c>
      <c r="D421">
        <v>75.05</v>
      </c>
    </row>
    <row r="422" spans="1:4" hidden="1" x14ac:dyDescent="0.3">
      <c r="A422">
        <v>2001</v>
      </c>
      <c r="B422" t="s">
        <v>147</v>
      </c>
      <c r="C422">
        <v>69.959999999999994</v>
      </c>
      <c r="D422">
        <v>75.05</v>
      </c>
    </row>
    <row r="423" spans="1:4" hidden="1" x14ac:dyDescent="0.3">
      <c r="A423">
        <v>2001</v>
      </c>
      <c r="B423" t="s">
        <v>194</v>
      </c>
      <c r="C423">
        <v>22.2</v>
      </c>
      <c r="D423">
        <v>75.05</v>
      </c>
    </row>
    <row r="424" spans="1:4" hidden="1" x14ac:dyDescent="0.3">
      <c r="A424">
        <v>2001</v>
      </c>
      <c r="B424" t="s">
        <v>96</v>
      </c>
      <c r="C424">
        <v>99.26</v>
      </c>
      <c r="D424">
        <v>75.05</v>
      </c>
    </row>
    <row r="425" spans="1:4" hidden="1" x14ac:dyDescent="0.3">
      <c r="A425">
        <v>2001</v>
      </c>
      <c r="B425" t="s">
        <v>110</v>
      </c>
      <c r="C425">
        <v>97.14</v>
      </c>
      <c r="D425">
        <v>75.05</v>
      </c>
    </row>
    <row r="426" spans="1:4" hidden="1" x14ac:dyDescent="0.3">
      <c r="A426">
        <v>2001</v>
      </c>
      <c r="B426" t="s">
        <v>162</v>
      </c>
      <c r="C426">
        <v>48.34</v>
      </c>
      <c r="D426">
        <v>75.05</v>
      </c>
    </row>
    <row r="427" spans="1:4" hidden="1" x14ac:dyDescent="0.3">
      <c r="A427">
        <v>2001</v>
      </c>
      <c r="B427" t="s">
        <v>249</v>
      </c>
      <c r="C427">
        <v>92.73</v>
      </c>
      <c r="D427">
        <v>75.05</v>
      </c>
    </row>
    <row r="428" spans="1:4" hidden="1" x14ac:dyDescent="0.3">
      <c r="A428">
        <v>2001</v>
      </c>
      <c r="B428" t="s">
        <v>250</v>
      </c>
      <c r="C428">
        <v>91.78</v>
      </c>
      <c r="D428">
        <v>75.05</v>
      </c>
    </row>
    <row r="429" spans="1:4" hidden="1" x14ac:dyDescent="0.3">
      <c r="A429">
        <v>2001</v>
      </c>
      <c r="B429" t="s">
        <v>251</v>
      </c>
      <c r="C429">
        <v>91.7</v>
      </c>
      <c r="D429">
        <v>75.05</v>
      </c>
    </row>
    <row r="430" spans="1:4" hidden="1" x14ac:dyDescent="0.3">
      <c r="A430">
        <v>2001</v>
      </c>
      <c r="B430" t="s">
        <v>252</v>
      </c>
      <c r="C430">
        <v>77.59</v>
      </c>
      <c r="D430">
        <v>75.05</v>
      </c>
    </row>
    <row r="431" spans="1:4" hidden="1" x14ac:dyDescent="0.3">
      <c r="A431">
        <v>2001</v>
      </c>
      <c r="B431" t="s">
        <v>80</v>
      </c>
      <c r="C431">
        <v>100</v>
      </c>
      <c r="D431">
        <v>75.05</v>
      </c>
    </row>
    <row r="432" spans="1:4" hidden="1" x14ac:dyDescent="0.3">
      <c r="A432">
        <v>2001</v>
      </c>
      <c r="B432" t="s">
        <v>45</v>
      </c>
      <c r="C432">
        <v>100</v>
      </c>
      <c r="D432">
        <v>75.05</v>
      </c>
    </row>
    <row r="433" spans="1:4" hidden="1" x14ac:dyDescent="0.3">
      <c r="A433">
        <v>2001</v>
      </c>
      <c r="B433" t="s">
        <v>150</v>
      </c>
      <c r="C433">
        <v>71.08</v>
      </c>
      <c r="D433">
        <v>75.05</v>
      </c>
    </row>
    <row r="434" spans="1:4" hidden="1" x14ac:dyDescent="0.3">
      <c r="A434">
        <v>2001</v>
      </c>
      <c r="B434" t="s">
        <v>83</v>
      </c>
      <c r="C434">
        <v>100</v>
      </c>
      <c r="D434">
        <v>75.05</v>
      </c>
    </row>
    <row r="435" spans="1:4" hidden="1" x14ac:dyDescent="0.3">
      <c r="A435">
        <v>2001</v>
      </c>
      <c r="B435" t="s">
        <v>139</v>
      </c>
      <c r="C435">
        <v>71.349999999999994</v>
      </c>
      <c r="D435">
        <v>75.05</v>
      </c>
    </row>
    <row r="436" spans="1:4" hidden="1" x14ac:dyDescent="0.3">
      <c r="A436">
        <v>2001</v>
      </c>
      <c r="B436" t="s">
        <v>204</v>
      </c>
      <c r="C436">
        <v>5.7</v>
      </c>
      <c r="D436">
        <v>75.05</v>
      </c>
    </row>
    <row r="437" spans="1:4" hidden="1" x14ac:dyDescent="0.3">
      <c r="A437">
        <v>2001</v>
      </c>
      <c r="B437" t="s">
        <v>171</v>
      </c>
      <c r="C437">
        <v>42.94</v>
      </c>
      <c r="D437">
        <v>75.05</v>
      </c>
    </row>
    <row r="438" spans="1:4" hidden="1" x14ac:dyDescent="0.3">
      <c r="A438">
        <v>2001</v>
      </c>
      <c r="B438" t="s">
        <v>181</v>
      </c>
      <c r="C438">
        <v>35.97</v>
      </c>
      <c r="D438">
        <v>75.05</v>
      </c>
    </row>
    <row r="439" spans="1:4" hidden="1" x14ac:dyDescent="0.3">
      <c r="A439">
        <v>2001</v>
      </c>
      <c r="B439" t="s">
        <v>95</v>
      </c>
      <c r="C439">
        <v>99.42</v>
      </c>
      <c r="D439">
        <v>75.05</v>
      </c>
    </row>
    <row r="440" spans="1:4" hidden="1" x14ac:dyDescent="0.3">
      <c r="A440">
        <v>2001</v>
      </c>
      <c r="B440" t="s">
        <v>163</v>
      </c>
      <c r="C440">
        <v>24.6</v>
      </c>
      <c r="D440">
        <v>75.05</v>
      </c>
    </row>
    <row r="441" spans="1:4" hidden="1" x14ac:dyDescent="0.3">
      <c r="A441">
        <v>2001</v>
      </c>
      <c r="B441" t="s">
        <v>46</v>
      </c>
      <c r="C441">
        <v>100</v>
      </c>
      <c r="D441">
        <v>75.05</v>
      </c>
    </row>
    <row r="442" spans="1:4" hidden="1" x14ac:dyDescent="0.3">
      <c r="A442">
        <v>2001</v>
      </c>
      <c r="B442" t="s">
        <v>47</v>
      </c>
      <c r="C442">
        <v>100</v>
      </c>
      <c r="D442">
        <v>75.05</v>
      </c>
    </row>
    <row r="443" spans="1:4" hidden="1" x14ac:dyDescent="0.3">
      <c r="A443">
        <v>2001</v>
      </c>
      <c r="B443" t="s">
        <v>48</v>
      </c>
      <c r="C443">
        <v>100</v>
      </c>
      <c r="D443">
        <v>75.05</v>
      </c>
    </row>
    <row r="444" spans="1:4" hidden="1" x14ac:dyDescent="0.3">
      <c r="A444">
        <v>2001</v>
      </c>
      <c r="B444" t="s">
        <v>153</v>
      </c>
      <c r="C444">
        <v>72.22</v>
      </c>
      <c r="D444">
        <v>75.05</v>
      </c>
    </row>
    <row r="445" spans="1:4" hidden="1" x14ac:dyDescent="0.3">
      <c r="A445">
        <v>2001</v>
      </c>
      <c r="B445" t="s">
        <v>210</v>
      </c>
      <c r="C445">
        <v>8.36</v>
      </c>
      <c r="D445">
        <v>75.05</v>
      </c>
    </row>
    <row r="446" spans="1:4" hidden="1" x14ac:dyDescent="0.3">
      <c r="A446">
        <v>2001</v>
      </c>
      <c r="B446" t="s">
        <v>175</v>
      </c>
      <c r="C446">
        <v>43.88</v>
      </c>
      <c r="D446">
        <v>75.05</v>
      </c>
    </row>
    <row r="447" spans="1:4" hidden="1" x14ac:dyDescent="0.3">
      <c r="A447">
        <v>2001</v>
      </c>
      <c r="B447" t="s">
        <v>253</v>
      </c>
      <c r="C447">
        <v>100</v>
      </c>
      <c r="D447">
        <v>75.05</v>
      </c>
    </row>
    <row r="448" spans="1:4" hidden="1" x14ac:dyDescent="0.3">
      <c r="A448">
        <v>2001</v>
      </c>
      <c r="B448" t="s">
        <v>82</v>
      </c>
      <c r="C448">
        <v>100</v>
      </c>
      <c r="D448">
        <v>75.05</v>
      </c>
    </row>
    <row r="449" spans="1:4" hidden="1" x14ac:dyDescent="0.3">
      <c r="A449">
        <v>2001</v>
      </c>
      <c r="B449" t="s">
        <v>73</v>
      </c>
      <c r="C449">
        <v>100</v>
      </c>
      <c r="D449">
        <v>75.05</v>
      </c>
    </row>
    <row r="450" spans="1:4" hidden="1" x14ac:dyDescent="0.3">
      <c r="A450">
        <v>2001</v>
      </c>
      <c r="B450" t="s">
        <v>49</v>
      </c>
      <c r="C450">
        <v>100</v>
      </c>
      <c r="D450">
        <v>75.05</v>
      </c>
    </row>
    <row r="451" spans="1:4" hidden="1" x14ac:dyDescent="0.3">
      <c r="A451">
        <v>2001</v>
      </c>
      <c r="B451" t="s">
        <v>280</v>
      </c>
      <c r="C451" t="s">
        <v>279</v>
      </c>
      <c r="D451">
        <v>75.05</v>
      </c>
    </row>
    <row r="452" spans="1:4" hidden="1" x14ac:dyDescent="0.3">
      <c r="A452">
        <v>2001</v>
      </c>
      <c r="B452" t="s">
        <v>254</v>
      </c>
      <c r="C452">
        <v>99.67</v>
      </c>
      <c r="D452">
        <v>75.05</v>
      </c>
    </row>
    <row r="453" spans="1:4" hidden="1" x14ac:dyDescent="0.3">
      <c r="A453">
        <v>2001</v>
      </c>
      <c r="B453" t="s">
        <v>50</v>
      </c>
      <c r="C453">
        <v>100</v>
      </c>
      <c r="D453">
        <v>75.05</v>
      </c>
    </row>
    <row r="454" spans="1:4" hidden="1" x14ac:dyDescent="0.3">
      <c r="A454">
        <v>2001</v>
      </c>
      <c r="B454" t="s">
        <v>255</v>
      </c>
      <c r="C454">
        <v>57.08</v>
      </c>
      <c r="D454">
        <v>75.05</v>
      </c>
    </row>
    <row r="455" spans="1:4" hidden="1" x14ac:dyDescent="0.3">
      <c r="A455">
        <v>2001</v>
      </c>
      <c r="B455" t="s">
        <v>256</v>
      </c>
      <c r="C455">
        <v>56.38</v>
      </c>
      <c r="D455">
        <v>75.05</v>
      </c>
    </row>
    <row r="456" spans="1:4" hidden="1" x14ac:dyDescent="0.3">
      <c r="A456">
        <v>2001</v>
      </c>
      <c r="B456" t="s">
        <v>159</v>
      </c>
      <c r="C456">
        <v>70.36</v>
      </c>
      <c r="D456">
        <v>75.05</v>
      </c>
    </row>
    <row r="457" spans="1:4" hidden="1" x14ac:dyDescent="0.3">
      <c r="A457">
        <v>2001</v>
      </c>
      <c r="B457" t="s">
        <v>108</v>
      </c>
      <c r="C457">
        <v>98.23</v>
      </c>
      <c r="D457">
        <v>75.05</v>
      </c>
    </row>
    <row r="458" spans="1:4" hidden="1" x14ac:dyDescent="0.3">
      <c r="A458">
        <v>2001</v>
      </c>
      <c r="B458" t="s">
        <v>140</v>
      </c>
      <c r="C458">
        <v>81.459999999999994</v>
      </c>
      <c r="D458">
        <v>75.05</v>
      </c>
    </row>
    <row r="459" spans="1:4" hidden="1" x14ac:dyDescent="0.3">
      <c r="A459">
        <v>2001</v>
      </c>
      <c r="B459" t="s">
        <v>196</v>
      </c>
      <c r="C459">
        <v>9.8800000000000008</v>
      </c>
      <c r="D459">
        <v>75.05</v>
      </c>
    </row>
    <row r="460" spans="1:4" hidden="1" x14ac:dyDescent="0.3">
      <c r="A460">
        <v>2001</v>
      </c>
      <c r="B460" t="s">
        <v>123</v>
      </c>
      <c r="C460">
        <v>91.04</v>
      </c>
      <c r="D460">
        <v>75.05</v>
      </c>
    </row>
    <row r="461" spans="1:4" hidden="1" x14ac:dyDescent="0.3">
      <c r="A461">
        <v>2001</v>
      </c>
      <c r="B461" t="s">
        <v>143</v>
      </c>
      <c r="C461">
        <v>72.11</v>
      </c>
      <c r="D461">
        <v>75.05</v>
      </c>
    </row>
    <row r="462" spans="1:4" hidden="1" x14ac:dyDescent="0.3">
      <c r="A462">
        <v>2001</v>
      </c>
      <c r="B462" t="s">
        <v>144</v>
      </c>
      <c r="C462">
        <v>75.72</v>
      </c>
      <c r="D462">
        <v>75.05</v>
      </c>
    </row>
    <row r="463" spans="1:4" hidden="1" x14ac:dyDescent="0.3">
      <c r="A463">
        <v>2001</v>
      </c>
      <c r="B463" t="s">
        <v>51</v>
      </c>
      <c r="C463">
        <v>100</v>
      </c>
      <c r="D463">
        <v>75.05</v>
      </c>
    </row>
    <row r="464" spans="1:4" hidden="1" x14ac:dyDescent="0.3">
      <c r="A464">
        <v>2001</v>
      </c>
      <c r="B464" t="s">
        <v>52</v>
      </c>
      <c r="C464">
        <v>100</v>
      </c>
      <c r="D464">
        <v>75.05</v>
      </c>
    </row>
    <row r="465" spans="1:4" hidden="1" x14ac:dyDescent="0.3">
      <c r="A465">
        <v>2001</v>
      </c>
      <c r="B465" t="s">
        <v>257</v>
      </c>
      <c r="C465">
        <v>99.96</v>
      </c>
      <c r="D465">
        <v>75.05</v>
      </c>
    </row>
    <row r="466" spans="1:4" hidden="1" x14ac:dyDescent="0.3">
      <c r="A466">
        <v>2001</v>
      </c>
      <c r="B466" t="s">
        <v>258</v>
      </c>
      <c r="C466">
        <v>25.87</v>
      </c>
      <c r="D466">
        <v>75.05</v>
      </c>
    </row>
    <row r="467" spans="1:4" hidden="1" x14ac:dyDescent="0.3">
      <c r="A467">
        <v>2001</v>
      </c>
      <c r="B467" t="s">
        <v>53</v>
      </c>
      <c r="C467">
        <v>100</v>
      </c>
      <c r="D467">
        <v>75.05</v>
      </c>
    </row>
    <row r="468" spans="1:4" hidden="1" x14ac:dyDescent="0.3">
      <c r="A468">
        <v>2001</v>
      </c>
      <c r="B468" t="s">
        <v>54</v>
      </c>
      <c r="C468">
        <v>100</v>
      </c>
      <c r="D468">
        <v>75.05</v>
      </c>
    </row>
    <row r="469" spans="1:4" hidden="1" x14ac:dyDescent="0.3">
      <c r="A469">
        <v>2001</v>
      </c>
      <c r="B469" t="s">
        <v>75</v>
      </c>
      <c r="C469">
        <v>100</v>
      </c>
      <c r="D469">
        <v>75.05</v>
      </c>
    </row>
    <row r="470" spans="1:4" hidden="1" x14ac:dyDescent="0.3">
      <c r="A470">
        <v>2001</v>
      </c>
      <c r="B470" t="s">
        <v>85</v>
      </c>
      <c r="C470">
        <v>100</v>
      </c>
      <c r="D470">
        <v>75.05</v>
      </c>
    </row>
    <row r="471" spans="1:4" hidden="1" x14ac:dyDescent="0.3">
      <c r="A471">
        <v>2001</v>
      </c>
      <c r="B471" t="s">
        <v>206</v>
      </c>
      <c r="C471">
        <v>4.57</v>
      </c>
      <c r="D471">
        <v>75.05</v>
      </c>
    </row>
    <row r="472" spans="1:4" hidden="1" x14ac:dyDescent="0.3">
      <c r="A472">
        <v>2001</v>
      </c>
      <c r="B472" t="s">
        <v>127</v>
      </c>
      <c r="C472">
        <v>88.58</v>
      </c>
      <c r="D472">
        <v>75.05</v>
      </c>
    </row>
    <row r="473" spans="1:4" hidden="1" x14ac:dyDescent="0.3">
      <c r="A473">
        <v>2001</v>
      </c>
      <c r="B473" t="s">
        <v>55</v>
      </c>
      <c r="C473">
        <v>100</v>
      </c>
      <c r="D473">
        <v>75.05</v>
      </c>
    </row>
    <row r="474" spans="1:4" hidden="1" x14ac:dyDescent="0.3">
      <c r="A474">
        <v>2001</v>
      </c>
      <c r="B474" t="s">
        <v>166</v>
      </c>
      <c r="C474">
        <v>51.49</v>
      </c>
      <c r="D474">
        <v>75.05</v>
      </c>
    </row>
    <row r="475" spans="1:4" hidden="1" x14ac:dyDescent="0.3">
      <c r="A475">
        <v>2001</v>
      </c>
      <c r="B475" t="s">
        <v>70</v>
      </c>
      <c r="C475">
        <v>100</v>
      </c>
      <c r="D475">
        <v>75.05</v>
      </c>
    </row>
    <row r="476" spans="1:4" hidden="1" x14ac:dyDescent="0.3">
      <c r="A476">
        <v>2001</v>
      </c>
      <c r="B476" t="s">
        <v>172</v>
      </c>
      <c r="C476">
        <v>38.76</v>
      </c>
      <c r="D476">
        <v>75.05</v>
      </c>
    </row>
    <row r="477" spans="1:4" hidden="1" x14ac:dyDescent="0.3">
      <c r="A477">
        <v>2001</v>
      </c>
      <c r="B477" t="s">
        <v>77</v>
      </c>
      <c r="C477">
        <v>100</v>
      </c>
      <c r="D477">
        <v>75.05</v>
      </c>
    </row>
    <row r="478" spans="1:4" hidden="1" x14ac:dyDescent="0.3">
      <c r="A478">
        <v>2001</v>
      </c>
      <c r="B478" t="s">
        <v>117</v>
      </c>
      <c r="C478">
        <v>94.4</v>
      </c>
      <c r="D478">
        <v>75.05</v>
      </c>
    </row>
    <row r="479" spans="1:4" hidden="1" x14ac:dyDescent="0.3">
      <c r="A479">
        <v>2001</v>
      </c>
      <c r="B479" t="s">
        <v>207</v>
      </c>
      <c r="C479">
        <v>8.5500000000000007</v>
      </c>
      <c r="D479">
        <v>75.05</v>
      </c>
    </row>
    <row r="480" spans="1:4" hidden="1" x14ac:dyDescent="0.3">
      <c r="A480">
        <v>2001</v>
      </c>
      <c r="B480" t="s">
        <v>56</v>
      </c>
      <c r="C480">
        <v>100</v>
      </c>
      <c r="D480">
        <v>75.05</v>
      </c>
    </row>
    <row r="481" spans="1:4" hidden="1" x14ac:dyDescent="0.3">
      <c r="A481">
        <v>2001</v>
      </c>
      <c r="B481" t="s">
        <v>69</v>
      </c>
      <c r="C481">
        <v>100</v>
      </c>
      <c r="D481">
        <v>75.05</v>
      </c>
    </row>
    <row r="482" spans="1:4" hidden="1" x14ac:dyDescent="0.3">
      <c r="A482">
        <v>2001</v>
      </c>
      <c r="B482" t="s">
        <v>57</v>
      </c>
      <c r="C482">
        <v>100</v>
      </c>
      <c r="D482">
        <v>75.05</v>
      </c>
    </row>
    <row r="483" spans="1:4" hidden="1" x14ac:dyDescent="0.3">
      <c r="A483">
        <v>2001</v>
      </c>
      <c r="B483" t="s">
        <v>58</v>
      </c>
      <c r="C483">
        <v>100</v>
      </c>
      <c r="D483">
        <v>75.05</v>
      </c>
    </row>
    <row r="484" spans="1:4" hidden="1" x14ac:dyDescent="0.3">
      <c r="A484">
        <v>2001</v>
      </c>
      <c r="B484" t="s">
        <v>259</v>
      </c>
      <c r="C484">
        <v>64.459999999999994</v>
      </c>
      <c r="D484">
        <v>75.05</v>
      </c>
    </row>
    <row r="485" spans="1:4" hidden="1" x14ac:dyDescent="0.3">
      <c r="A485">
        <v>2001</v>
      </c>
      <c r="B485" t="s">
        <v>191</v>
      </c>
      <c r="C485">
        <v>7.48</v>
      </c>
      <c r="D485">
        <v>75.05</v>
      </c>
    </row>
    <row r="486" spans="1:4" hidden="1" x14ac:dyDescent="0.3">
      <c r="A486">
        <v>2001</v>
      </c>
      <c r="B486" t="s">
        <v>193</v>
      </c>
      <c r="C486">
        <v>4.5</v>
      </c>
      <c r="D486">
        <v>75.05</v>
      </c>
    </row>
    <row r="487" spans="1:4" hidden="1" x14ac:dyDescent="0.3">
      <c r="A487">
        <v>2001</v>
      </c>
      <c r="B487" t="s">
        <v>151</v>
      </c>
      <c r="C487">
        <v>70.2</v>
      </c>
      <c r="D487">
        <v>75.05</v>
      </c>
    </row>
    <row r="488" spans="1:4" hidden="1" x14ac:dyDescent="0.3">
      <c r="A488">
        <v>2001</v>
      </c>
      <c r="B488" t="s">
        <v>260</v>
      </c>
      <c r="C488">
        <v>54.17</v>
      </c>
      <c r="D488">
        <v>75.05</v>
      </c>
    </row>
    <row r="489" spans="1:4" hidden="1" x14ac:dyDescent="0.3">
      <c r="A489">
        <v>2001</v>
      </c>
      <c r="B489" t="s">
        <v>261</v>
      </c>
      <c r="C489">
        <v>54.17</v>
      </c>
      <c r="D489">
        <v>75.05</v>
      </c>
    </row>
    <row r="490" spans="1:4" hidden="1" x14ac:dyDescent="0.3">
      <c r="A490">
        <v>2001</v>
      </c>
      <c r="B490" t="s">
        <v>217</v>
      </c>
      <c r="C490" t="s">
        <v>279</v>
      </c>
      <c r="D490">
        <v>75.05</v>
      </c>
    </row>
    <row r="491" spans="1:4" hidden="1" x14ac:dyDescent="0.3">
      <c r="A491">
        <v>2001</v>
      </c>
      <c r="B491" t="s">
        <v>59</v>
      </c>
      <c r="C491">
        <v>100</v>
      </c>
      <c r="D491">
        <v>75.05</v>
      </c>
    </row>
    <row r="492" spans="1:4" hidden="1" x14ac:dyDescent="0.3">
      <c r="A492">
        <v>2001</v>
      </c>
      <c r="B492" t="s">
        <v>142</v>
      </c>
      <c r="C492">
        <v>63.6</v>
      </c>
      <c r="D492">
        <v>75.05</v>
      </c>
    </row>
    <row r="493" spans="1:4" hidden="1" x14ac:dyDescent="0.3">
      <c r="A493">
        <v>2001</v>
      </c>
      <c r="B493" t="s">
        <v>115</v>
      </c>
      <c r="C493">
        <v>93.53</v>
      </c>
      <c r="D493">
        <v>75.05</v>
      </c>
    </row>
    <row r="494" spans="1:4" hidden="1" x14ac:dyDescent="0.3">
      <c r="A494">
        <v>2001</v>
      </c>
      <c r="B494" t="s">
        <v>129</v>
      </c>
      <c r="C494">
        <v>89.9</v>
      </c>
      <c r="D494">
        <v>75.05</v>
      </c>
    </row>
    <row r="495" spans="1:4" hidden="1" x14ac:dyDescent="0.3">
      <c r="A495">
        <v>2001</v>
      </c>
      <c r="B495" t="s">
        <v>68</v>
      </c>
      <c r="C495">
        <v>100</v>
      </c>
      <c r="D495">
        <v>75.05</v>
      </c>
    </row>
    <row r="496" spans="1:4" hidden="1" x14ac:dyDescent="0.3">
      <c r="A496">
        <v>2001</v>
      </c>
      <c r="B496" t="s">
        <v>133</v>
      </c>
      <c r="C496">
        <v>82.41</v>
      </c>
      <c r="D496">
        <v>75.05</v>
      </c>
    </row>
    <row r="497" spans="1:4" hidden="1" x14ac:dyDescent="0.3">
      <c r="A497">
        <v>2001</v>
      </c>
      <c r="B497" t="s">
        <v>262</v>
      </c>
      <c r="C497">
        <v>26.08</v>
      </c>
      <c r="D497">
        <v>75.05</v>
      </c>
    </row>
    <row r="498" spans="1:4" hidden="1" x14ac:dyDescent="0.3">
      <c r="A498">
        <v>2001</v>
      </c>
      <c r="B498" t="s">
        <v>263</v>
      </c>
      <c r="C498">
        <v>26.07</v>
      </c>
      <c r="D498">
        <v>75.05</v>
      </c>
    </row>
    <row r="499" spans="1:4" hidden="1" x14ac:dyDescent="0.3">
      <c r="A499">
        <v>2001</v>
      </c>
      <c r="B499" t="s">
        <v>264</v>
      </c>
      <c r="C499">
        <v>26.08</v>
      </c>
      <c r="D499">
        <v>75.05</v>
      </c>
    </row>
    <row r="500" spans="1:4" hidden="1" x14ac:dyDescent="0.3">
      <c r="A500">
        <v>2001</v>
      </c>
      <c r="B500" t="s">
        <v>187</v>
      </c>
      <c r="C500">
        <v>29.26</v>
      </c>
      <c r="D500">
        <v>75.05</v>
      </c>
    </row>
    <row r="501" spans="1:4" hidden="1" x14ac:dyDescent="0.3">
      <c r="A501">
        <v>2001</v>
      </c>
      <c r="B501" t="s">
        <v>128</v>
      </c>
      <c r="C501">
        <v>95.4</v>
      </c>
      <c r="D501">
        <v>75.05</v>
      </c>
    </row>
    <row r="502" spans="1:4" hidden="1" x14ac:dyDescent="0.3">
      <c r="A502">
        <v>2001</v>
      </c>
      <c r="B502" t="s">
        <v>60</v>
      </c>
      <c r="C502">
        <v>100</v>
      </c>
      <c r="D502">
        <v>75.05</v>
      </c>
    </row>
    <row r="503" spans="1:4" hidden="1" x14ac:dyDescent="0.3">
      <c r="A503">
        <v>2001</v>
      </c>
      <c r="B503" t="s">
        <v>61</v>
      </c>
      <c r="C503">
        <v>100</v>
      </c>
      <c r="D503">
        <v>75.05</v>
      </c>
    </row>
    <row r="504" spans="1:4" hidden="1" x14ac:dyDescent="0.3">
      <c r="A504">
        <v>2001</v>
      </c>
      <c r="B504" t="s">
        <v>136</v>
      </c>
      <c r="C504">
        <v>93.22</v>
      </c>
      <c r="D504">
        <v>75.05</v>
      </c>
    </row>
    <row r="505" spans="1:4" hidden="1" x14ac:dyDescent="0.3">
      <c r="A505">
        <v>2001</v>
      </c>
      <c r="B505" t="s">
        <v>107</v>
      </c>
      <c r="C505">
        <v>98.63</v>
      </c>
      <c r="D505">
        <v>75.05</v>
      </c>
    </row>
    <row r="506" spans="1:4" hidden="1" x14ac:dyDescent="0.3">
      <c r="A506">
        <v>2001</v>
      </c>
      <c r="B506" t="s">
        <v>203</v>
      </c>
      <c r="C506">
        <v>9.86</v>
      </c>
      <c r="D506">
        <v>75.05</v>
      </c>
    </row>
    <row r="507" spans="1:4" hidden="1" x14ac:dyDescent="0.3">
      <c r="A507">
        <v>2001</v>
      </c>
      <c r="B507" t="s">
        <v>121</v>
      </c>
      <c r="C507">
        <v>90.45</v>
      </c>
      <c r="D507">
        <v>75.05</v>
      </c>
    </row>
    <row r="508" spans="1:4" hidden="1" x14ac:dyDescent="0.3">
      <c r="A508">
        <v>2001</v>
      </c>
      <c r="B508" t="s">
        <v>176</v>
      </c>
      <c r="C508">
        <v>25.6</v>
      </c>
      <c r="D508">
        <v>75.05</v>
      </c>
    </row>
    <row r="509" spans="1:4" hidden="1" x14ac:dyDescent="0.3">
      <c r="A509">
        <v>2001</v>
      </c>
      <c r="B509" t="s">
        <v>189</v>
      </c>
      <c r="C509">
        <v>19.600000000000001</v>
      </c>
      <c r="D509">
        <v>75.05</v>
      </c>
    </row>
    <row r="510" spans="1:4" hidden="1" x14ac:dyDescent="0.3">
      <c r="A510">
        <v>2001</v>
      </c>
      <c r="B510" t="s">
        <v>132</v>
      </c>
      <c r="C510">
        <v>86.29</v>
      </c>
      <c r="D510">
        <v>75.05</v>
      </c>
    </row>
    <row r="511" spans="1:4" hidden="1" x14ac:dyDescent="0.3">
      <c r="A511">
        <v>2001</v>
      </c>
      <c r="B511" t="s">
        <v>99</v>
      </c>
      <c r="C511">
        <v>96.93</v>
      </c>
      <c r="D511">
        <v>75.05</v>
      </c>
    </row>
    <row r="512" spans="1:4" hidden="1" x14ac:dyDescent="0.3">
      <c r="A512">
        <v>2001</v>
      </c>
      <c r="B512" t="s">
        <v>97</v>
      </c>
      <c r="C512">
        <v>97.3</v>
      </c>
      <c r="D512">
        <v>75.05</v>
      </c>
    </row>
    <row r="513" spans="1:4" hidden="1" x14ac:dyDescent="0.3">
      <c r="A513">
        <v>2001</v>
      </c>
      <c r="B513" t="s">
        <v>72</v>
      </c>
      <c r="C513">
        <v>100</v>
      </c>
      <c r="D513">
        <v>75.05</v>
      </c>
    </row>
    <row r="514" spans="1:4" hidden="1" x14ac:dyDescent="0.3">
      <c r="A514">
        <v>2001</v>
      </c>
      <c r="B514" t="s">
        <v>81</v>
      </c>
      <c r="C514">
        <v>99.74</v>
      </c>
      <c r="D514">
        <v>75.05</v>
      </c>
    </row>
    <row r="515" spans="1:4" hidden="1" x14ac:dyDescent="0.3">
      <c r="A515">
        <v>2001</v>
      </c>
      <c r="B515" t="s">
        <v>116</v>
      </c>
      <c r="C515">
        <v>94.87</v>
      </c>
      <c r="D515">
        <v>75.05</v>
      </c>
    </row>
    <row r="516" spans="1:4" hidden="1" x14ac:dyDescent="0.3">
      <c r="A516">
        <v>2001</v>
      </c>
      <c r="B516" t="s">
        <v>122</v>
      </c>
      <c r="C516">
        <v>94.84</v>
      </c>
      <c r="D516">
        <v>75.05</v>
      </c>
    </row>
    <row r="517" spans="1:4" hidden="1" x14ac:dyDescent="0.3">
      <c r="A517">
        <v>2001</v>
      </c>
      <c r="B517" t="s">
        <v>205</v>
      </c>
      <c r="C517">
        <v>8.6</v>
      </c>
      <c r="D517">
        <v>75.05</v>
      </c>
    </row>
    <row r="518" spans="1:4" hidden="1" x14ac:dyDescent="0.3">
      <c r="A518">
        <v>2001</v>
      </c>
      <c r="B518" t="s">
        <v>74</v>
      </c>
      <c r="C518">
        <v>100</v>
      </c>
      <c r="D518">
        <v>75.05</v>
      </c>
    </row>
    <row r="519" spans="1:4" hidden="1" x14ac:dyDescent="0.3">
      <c r="A519">
        <v>2001</v>
      </c>
      <c r="B519" t="s">
        <v>62</v>
      </c>
      <c r="C519">
        <v>100</v>
      </c>
      <c r="D519">
        <v>75.05</v>
      </c>
    </row>
    <row r="520" spans="1:4" hidden="1" x14ac:dyDescent="0.3">
      <c r="A520">
        <v>2001</v>
      </c>
      <c r="B520" t="s">
        <v>63</v>
      </c>
      <c r="C520">
        <v>100</v>
      </c>
      <c r="D520">
        <v>75.05</v>
      </c>
    </row>
    <row r="521" spans="1:4" hidden="1" x14ac:dyDescent="0.3">
      <c r="A521">
        <v>2001</v>
      </c>
      <c r="B521" t="s">
        <v>64</v>
      </c>
      <c r="C521">
        <v>100</v>
      </c>
      <c r="D521">
        <v>75.05</v>
      </c>
    </row>
    <row r="522" spans="1:4" hidden="1" x14ac:dyDescent="0.3">
      <c r="A522">
        <v>2001</v>
      </c>
      <c r="B522" t="s">
        <v>265</v>
      </c>
      <c r="C522">
        <v>96.09</v>
      </c>
      <c r="D522">
        <v>75.05</v>
      </c>
    </row>
    <row r="523" spans="1:4" hidden="1" x14ac:dyDescent="0.3">
      <c r="A523">
        <v>2001</v>
      </c>
      <c r="B523" t="s">
        <v>106</v>
      </c>
      <c r="C523">
        <v>97.79</v>
      </c>
      <c r="D523">
        <v>75.05</v>
      </c>
    </row>
    <row r="524" spans="1:4" hidden="1" x14ac:dyDescent="0.3">
      <c r="A524">
        <v>2001</v>
      </c>
      <c r="B524" t="s">
        <v>79</v>
      </c>
      <c r="C524">
        <v>99.63</v>
      </c>
      <c r="D524">
        <v>75.05</v>
      </c>
    </row>
    <row r="525" spans="1:4" hidden="1" x14ac:dyDescent="0.3">
      <c r="A525">
        <v>2001</v>
      </c>
      <c r="B525" t="s">
        <v>182</v>
      </c>
      <c r="C525">
        <v>23.94</v>
      </c>
      <c r="D525">
        <v>75.05</v>
      </c>
    </row>
    <row r="526" spans="1:4" hidden="1" x14ac:dyDescent="0.3">
      <c r="A526">
        <v>2001</v>
      </c>
      <c r="B526" t="s">
        <v>102</v>
      </c>
      <c r="C526">
        <v>99.9</v>
      </c>
      <c r="D526">
        <v>75.05</v>
      </c>
    </row>
    <row r="527" spans="1:4" hidden="1" x14ac:dyDescent="0.3">
      <c r="A527">
        <v>2001</v>
      </c>
      <c r="B527" t="s">
        <v>124</v>
      </c>
      <c r="C527">
        <v>88.61</v>
      </c>
      <c r="D527">
        <v>75.05</v>
      </c>
    </row>
    <row r="528" spans="1:4" hidden="1" x14ac:dyDescent="0.3">
      <c r="A528">
        <v>2001</v>
      </c>
      <c r="B528" t="s">
        <v>65</v>
      </c>
      <c r="C528">
        <v>100</v>
      </c>
      <c r="D528">
        <v>75.05</v>
      </c>
    </row>
    <row r="529" spans="1:4" hidden="1" x14ac:dyDescent="0.3">
      <c r="A529">
        <v>2001</v>
      </c>
      <c r="B529" t="s">
        <v>88</v>
      </c>
      <c r="C529">
        <v>99.1</v>
      </c>
      <c r="D529">
        <v>75.05</v>
      </c>
    </row>
    <row r="530" spans="1:4" hidden="1" x14ac:dyDescent="0.3">
      <c r="A530">
        <v>2001</v>
      </c>
      <c r="B530" t="s">
        <v>266</v>
      </c>
      <c r="C530">
        <v>77.87</v>
      </c>
      <c r="D530">
        <v>75.05</v>
      </c>
    </row>
    <row r="531" spans="1:4" hidden="1" x14ac:dyDescent="0.3">
      <c r="A531">
        <v>2001</v>
      </c>
      <c r="B531" t="s">
        <v>167</v>
      </c>
      <c r="C531">
        <v>50.34</v>
      </c>
      <c r="D531">
        <v>75.05</v>
      </c>
    </row>
    <row r="532" spans="1:4" hidden="1" x14ac:dyDescent="0.3">
      <c r="A532">
        <v>2001</v>
      </c>
      <c r="B532" t="s">
        <v>198</v>
      </c>
      <c r="C532">
        <v>20.170000000000002</v>
      </c>
      <c r="D532">
        <v>75.05</v>
      </c>
    </row>
    <row r="533" spans="1:4" hidden="1" x14ac:dyDescent="0.3">
      <c r="A533">
        <v>2001</v>
      </c>
      <c r="B533" t="s">
        <v>185</v>
      </c>
      <c r="C533">
        <v>34.17</v>
      </c>
      <c r="D533">
        <v>75.05</v>
      </c>
    </row>
    <row r="534" spans="1:4" hidden="1" x14ac:dyDescent="0.3">
      <c r="A534">
        <v>2002</v>
      </c>
      <c r="B534" t="s">
        <v>174</v>
      </c>
      <c r="C534">
        <v>9.41</v>
      </c>
      <c r="D534">
        <v>75.400000000000006</v>
      </c>
    </row>
    <row r="535" spans="1:4" hidden="1" x14ac:dyDescent="0.3">
      <c r="A535">
        <v>2002</v>
      </c>
      <c r="B535" t="s">
        <v>218</v>
      </c>
      <c r="C535">
        <v>21.53</v>
      </c>
      <c r="D535">
        <v>75.400000000000006</v>
      </c>
    </row>
    <row r="536" spans="1:4" hidden="1" x14ac:dyDescent="0.3">
      <c r="A536">
        <v>2002</v>
      </c>
      <c r="B536" t="s">
        <v>219</v>
      </c>
      <c r="C536">
        <v>35.76</v>
      </c>
      <c r="D536">
        <v>75.400000000000006</v>
      </c>
    </row>
    <row r="537" spans="1:4" hidden="1" x14ac:dyDescent="0.3">
      <c r="A537">
        <v>2002</v>
      </c>
      <c r="B537" t="s">
        <v>71</v>
      </c>
      <c r="C537">
        <v>100</v>
      </c>
      <c r="D537">
        <v>75.400000000000006</v>
      </c>
    </row>
    <row r="538" spans="1:4" hidden="1" x14ac:dyDescent="0.3">
      <c r="A538">
        <v>2002</v>
      </c>
      <c r="B538" t="s">
        <v>104</v>
      </c>
      <c r="C538">
        <v>98.95</v>
      </c>
      <c r="D538">
        <v>75.400000000000006</v>
      </c>
    </row>
    <row r="539" spans="1:4" hidden="1" x14ac:dyDescent="0.3">
      <c r="A539">
        <v>2002</v>
      </c>
      <c r="B539" t="s">
        <v>220</v>
      </c>
      <c r="C539" t="s">
        <v>279</v>
      </c>
      <c r="D539">
        <v>75.400000000000006</v>
      </c>
    </row>
    <row r="540" spans="1:4" hidden="1" x14ac:dyDescent="0.3">
      <c r="A540">
        <v>2002</v>
      </c>
      <c r="B540" t="s">
        <v>2</v>
      </c>
      <c r="C540">
        <v>100</v>
      </c>
      <c r="D540">
        <v>75.400000000000006</v>
      </c>
    </row>
    <row r="541" spans="1:4" hidden="1" x14ac:dyDescent="0.3">
      <c r="A541">
        <v>2002</v>
      </c>
      <c r="B541" t="s">
        <v>190</v>
      </c>
      <c r="C541">
        <v>26.35</v>
      </c>
      <c r="D541">
        <v>75.400000000000006</v>
      </c>
    </row>
    <row r="542" spans="1:4" hidden="1" x14ac:dyDescent="0.3">
      <c r="A542">
        <v>2002</v>
      </c>
      <c r="B542" t="s">
        <v>109</v>
      </c>
      <c r="C542">
        <v>100</v>
      </c>
      <c r="D542">
        <v>75.400000000000006</v>
      </c>
    </row>
    <row r="543" spans="1:4" hidden="1" x14ac:dyDescent="0.3">
      <c r="A543">
        <v>2002</v>
      </c>
      <c r="B543" t="s">
        <v>221</v>
      </c>
      <c r="C543">
        <v>81.540000000000006</v>
      </c>
      <c r="D543">
        <v>75.400000000000006</v>
      </c>
    </row>
    <row r="544" spans="1:4" hidden="1" x14ac:dyDescent="0.3">
      <c r="A544">
        <v>2002</v>
      </c>
      <c r="B544" t="s">
        <v>114</v>
      </c>
      <c r="C544">
        <v>96.23</v>
      </c>
      <c r="D544">
        <v>75.400000000000006</v>
      </c>
    </row>
    <row r="545" spans="1:4" hidden="1" x14ac:dyDescent="0.3">
      <c r="A545">
        <v>2002</v>
      </c>
      <c r="B545" t="s">
        <v>91</v>
      </c>
      <c r="C545">
        <v>98</v>
      </c>
      <c r="D545">
        <v>75.400000000000006</v>
      </c>
    </row>
    <row r="546" spans="1:4" hidden="1" x14ac:dyDescent="0.3">
      <c r="A546">
        <v>2002</v>
      </c>
      <c r="B546" t="s">
        <v>89</v>
      </c>
      <c r="C546">
        <v>100</v>
      </c>
      <c r="D546">
        <v>75.400000000000006</v>
      </c>
    </row>
    <row r="547" spans="1:4" hidden="1" x14ac:dyDescent="0.3">
      <c r="A547">
        <v>2002</v>
      </c>
      <c r="B547" t="s">
        <v>3</v>
      </c>
      <c r="C547">
        <v>100</v>
      </c>
      <c r="D547">
        <v>75.400000000000006</v>
      </c>
    </row>
    <row r="548" spans="1:4" hidden="1" x14ac:dyDescent="0.3">
      <c r="A548">
        <v>2002</v>
      </c>
      <c r="B548" t="s">
        <v>4</v>
      </c>
      <c r="C548">
        <v>100</v>
      </c>
      <c r="D548">
        <v>75.400000000000006</v>
      </c>
    </row>
    <row r="549" spans="1:4" hidden="1" x14ac:dyDescent="0.3">
      <c r="A549">
        <v>2002</v>
      </c>
      <c r="B549" t="s">
        <v>87</v>
      </c>
      <c r="C549">
        <v>100</v>
      </c>
      <c r="D549">
        <v>75.400000000000006</v>
      </c>
    </row>
    <row r="550" spans="1:4" hidden="1" x14ac:dyDescent="0.3">
      <c r="A550">
        <v>2002</v>
      </c>
      <c r="B550" t="s">
        <v>5</v>
      </c>
      <c r="C550">
        <v>100</v>
      </c>
      <c r="D550">
        <v>75.400000000000006</v>
      </c>
    </row>
    <row r="551" spans="1:4" hidden="1" x14ac:dyDescent="0.3">
      <c r="A551">
        <v>2002</v>
      </c>
      <c r="B551" t="s">
        <v>6</v>
      </c>
      <c r="C551">
        <v>100</v>
      </c>
      <c r="D551">
        <v>75.400000000000006</v>
      </c>
    </row>
    <row r="552" spans="1:4" hidden="1" x14ac:dyDescent="0.3">
      <c r="A552">
        <v>2002</v>
      </c>
      <c r="B552" t="s">
        <v>168</v>
      </c>
      <c r="C552">
        <v>37.85</v>
      </c>
      <c r="D552">
        <v>75.400000000000006</v>
      </c>
    </row>
    <row r="553" spans="1:4" hidden="1" x14ac:dyDescent="0.3">
      <c r="A553">
        <v>2002</v>
      </c>
      <c r="B553" t="s">
        <v>66</v>
      </c>
      <c r="C553">
        <v>100</v>
      </c>
      <c r="D553">
        <v>75.400000000000006</v>
      </c>
    </row>
    <row r="554" spans="1:4" hidden="1" x14ac:dyDescent="0.3">
      <c r="A554">
        <v>2002</v>
      </c>
      <c r="B554" t="s">
        <v>7</v>
      </c>
      <c r="C554">
        <v>100</v>
      </c>
      <c r="D554">
        <v>75.400000000000006</v>
      </c>
    </row>
    <row r="555" spans="1:4" hidden="1" x14ac:dyDescent="0.3">
      <c r="A555">
        <v>2002</v>
      </c>
      <c r="B555" t="s">
        <v>8</v>
      </c>
      <c r="C555">
        <v>100</v>
      </c>
      <c r="D555">
        <v>75.400000000000006</v>
      </c>
    </row>
    <row r="556" spans="1:4" hidden="1" x14ac:dyDescent="0.3">
      <c r="A556">
        <v>2002</v>
      </c>
      <c r="B556" t="s">
        <v>141</v>
      </c>
      <c r="C556">
        <v>81.03</v>
      </c>
      <c r="D556">
        <v>75.400000000000006</v>
      </c>
    </row>
    <row r="557" spans="1:4" hidden="1" x14ac:dyDescent="0.3">
      <c r="A557">
        <v>2002</v>
      </c>
      <c r="B557" t="s">
        <v>195</v>
      </c>
      <c r="C557">
        <v>23.42</v>
      </c>
      <c r="D557">
        <v>75.400000000000006</v>
      </c>
    </row>
    <row r="558" spans="1:4" hidden="1" x14ac:dyDescent="0.3">
      <c r="A558">
        <v>2002</v>
      </c>
      <c r="B558" t="s">
        <v>9</v>
      </c>
      <c r="C558">
        <v>100</v>
      </c>
      <c r="D558">
        <v>75.400000000000006</v>
      </c>
    </row>
    <row r="559" spans="1:4" hidden="1" x14ac:dyDescent="0.3">
      <c r="A559">
        <v>2002</v>
      </c>
      <c r="B559" t="s">
        <v>157</v>
      </c>
      <c r="C559">
        <v>43.98</v>
      </c>
      <c r="D559">
        <v>75.400000000000006</v>
      </c>
    </row>
    <row r="560" spans="1:4" hidden="1" x14ac:dyDescent="0.3">
      <c r="A560">
        <v>2002</v>
      </c>
      <c r="B560" t="s">
        <v>148</v>
      </c>
      <c r="C560">
        <v>64</v>
      </c>
      <c r="D560">
        <v>75.400000000000006</v>
      </c>
    </row>
    <row r="561" spans="1:4" hidden="1" x14ac:dyDescent="0.3">
      <c r="A561">
        <v>2002</v>
      </c>
      <c r="B561" t="s">
        <v>84</v>
      </c>
      <c r="C561">
        <v>98.5</v>
      </c>
      <c r="D561">
        <v>75.400000000000006</v>
      </c>
    </row>
    <row r="562" spans="1:4" hidden="1" x14ac:dyDescent="0.3">
      <c r="A562">
        <v>2002</v>
      </c>
      <c r="B562" t="s">
        <v>177</v>
      </c>
      <c r="C562">
        <v>27</v>
      </c>
      <c r="D562">
        <v>75.400000000000006</v>
      </c>
    </row>
    <row r="563" spans="1:4" hidden="1" x14ac:dyDescent="0.3">
      <c r="A563">
        <v>2002</v>
      </c>
      <c r="B563" t="s">
        <v>112</v>
      </c>
      <c r="C563">
        <v>96.65</v>
      </c>
      <c r="D563">
        <v>75.400000000000006</v>
      </c>
    </row>
    <row r="564" spans="1:4" hidden="1" x14ac:dyDescent="0.3">
      <c r="A564">
        <v>2002</v>
      </c>
      <c r="B564" t="s">
        <v>111</v>
      </c>
      <c r="C564">
        <v>97.63</v>
      </c>
      <c r="D564">
        <v>75.400000000000006</v>
      </c>
    </row>
    <row r="565" spans="1:4" hidden="1" x14ac:dyDescent="0.3">
      <c r="A565">
        <v>2002</v>
      </c>
      <c r="B565" t="s">
        <v>10</v>
      </c>
      <c r="C565">
        <v>100</v>
      </c>
      <c r="D565">
        <v>75.400000000000006</v>
      </c>
    </row>
    <row r="566" spans="1:4" hidden="1" x14ac:dyDescent="0.3">
      <c r="A566">
        <v>2002</v>
      </c>
      <c r="B566" t="s">
        <v>11</v>
      </c>
      <c r="C566">
        <v>100</v>
      </c>
      <c r="D566">
        <v>75.400000000000006</v>
      </c>
    </row>
    <row r="567" spans="1:4" hidden="1" x14ac:dyDescent="0.3">
      <c r="A567">
        <v>2002</v>
      </c>
      <c r="B567" t="s">
        <v>208</v>
      </c>
      <c r="C567">
        <v>9.9600000000000009</v>
      </c>
      <c r="D567">
        <v>75.400000000000006</v>
      </c>
    </row>
    <row r="568" spans="1:4" hidden="1" x14ac:dyDescent="0.3">
      <c r="A568">
        <v>2002</v>
      </c>
      <c r="B568" t="s">
        <v>216</v>
      </c>
      <c r="C568">
        <v>3.12</v>
      </c>
      <c r="D568">
        <v>75.400000000000006</v>
      </c>
    </row>
    <row r="569" spans="1:4" hidden="1" x14ac:dyDescent="0.3">
      <c r="A569">
        <v>2002</v>
      </c>
      <c r="B569" t="s">
        <v>155</v>
      </c>
      <c r="C569">
        <v>58.6</v>
      </c>
      <c r="D569">
        <v>75.400000000000006</v>
      </c>
    </row>
    <row r="570" spans="1:4" hidden="1" x14ac:dyDescent="0.3">
      <c r="A570">
        <v>2002</v>
      </c>
      <c r="B570" t="s">
        <v>179</v>
      </c>
      <c r="C570">
        <v>18.190000000000001</v>
      </c>
      <c r="D570">
        <v>75.400000000000006</v>
      </c>
    </row>
    <row r="571" spans="1:4" hidden="1" x14ac:dyDescent="0.3">
      <c r="A571">
        <v>2002</v>
      </c>
      <c r="B571" t="s">
        <v>173</v>
      </c>
      <c r="C571">
        <v>44.04</v>
      </c>
      <c r="D571">
        <v>75.400000000000006</v>
      </c>
    </row>
    <row r="572" spans="1:4" hidden="1" x14ac:dyDescent="0.3">
      <c r="A572">
        <v>2002</v>
      </c>
      <c r="B572" t="s">
        <v>12</v>
      </c>
      <c r="C572">
        <v>100</v>
      </c>
      <c r="D572">
        <v>75.400000000000006</v>
      </c>
    </row>
    <row r="573" spans="1:4" hidden="1" x14ac:dyDescent="0.3">
      <c r="A573">
        <v>2002</v>
      </c>
      <c r="B573" t="s">
        <v>222</v>
      </c>
      <c r="C573">
        <v>89.29</v>
      </c>
      <c r="D573">
        <v>75.400000000000006</v>
      </c>
    </row>
    <row r="574" spans="1:4" hidden="1" x14ac:dyDescent="0.3">
      <c r="A574">
        <v>2002</v>
      </c>
      <c r="B574" t="s">
        <v>13</v>
      </c>
      <c r="C574">
        <v>100</v>
      </c>
      <c r="D574">
        <v>75.400000000000006</v>
      </c>
    </row>
    <row r="575" spans="1:4" hidden="1" x14ac:dyDescent="0.3">
      <c r="A575">
        <v>2002</v>
      </c>
      <c r="B575" t="s">
        <v>213</v>
      </c>
      <c r="C575">
        <v>6.18</v>
      </c>
      <c r="D575">
        <v>75.400000000000006</v>
      </c>
    </row>
    <row r="576" spans="1:4" hidden="1" x14ac:dyDescent="0.3">
      <c r="A576">
        <v>2002</v>
      </c>
      <c r="B576" t="s">
        <v>223</v>
      </c>
      <c r="C576">
        <v>100</v>
      </c>
      <c r="D576">
        <v>75.400000000000006</v>
      </c>
    </row>
    <row r="577" spans="1:4" hidden="1" x14ac:dyDescent="0.3">
      <c r="A577">
        <v>2002</v>
      </c>
      <c r="B577" t="s">
        <v>215</v>
      </c>
      <c r="C577">
        <v>3.87</v>
      </c>
      <c r="D577">
        <v>75.400000000000006</v>
      </c>
    </row>
    <row r="578" spans="1:4" hidden="1" x14ac:dyDescent="0.3">
      <c r="A578">
        <v>2002</v>
      </c>
      <c r="B578" t="s">
        <v>14</v>
      </c>
      <c r="C578">
        <v>100</v>
      </c>
      <c r="D578">
        <v>75.400000000000006</v>
      </c>
    </row>
    <row r="579" spans="1:4" hidden="1" x14ac:dyDescent="0.3">
      <c r="A579">
        <v>2002</v>
      </c>
      <c r="B579" t="s">
        <v>105</v>
      </c>
      <c r="C579">
        <v>97.28</v>
      </c>
      <c r="D579">
        <v>75.400000000000006</v>
      </c>
    </row>
    <row r="580" spans="1:4" hidden="1" x14ac:dyDescent="0.3">
      <c r="A580">
        <v>2002</v>
      </c>
      <c r="B580" t="s">
        <v>103</v>
      </c>
      <c r="C580">
        <v>97.52</v>
      </c>
      <c r="D580">
        <v>75.400000000000006</v>
      </c>
    </row>
    <row r="581" spans="1:4" hidden="1" x14ac:dyDescent="0.3">
      <c r="A581">
        <v>2002</v>
      </c>
      <c r="B581" t="s">
        <v>119</v>
      </c>
      <c r="C581">
        <v>94.91</v>
      </c>
      <c r="D581">
        <v>75.400000000000006</v>
      </c>
    </row>
    <row r="582" spans="1:4" hidden="1" x14ac:dyDescent="0.3">
      <c r="A582">
        <v>2002</v>
      </c>
      <c r="B582" t="s">
        <v>164</v>
      </c>
      <c r="C582">
        <v>44.8</v>
      </c>
      <c r="D582">
        <v>75.400000000000006</v>
      </c>
    </row>
    <row r="583" spans="1:4" hidden="1" x14ac:dyDescent="0.3">
      <c r="A583">
        <v>2002</v>
      </c>
      <c r="B583" t="s">
        <v>211</v>
      </c>
      <c r="C583">
        <v>7.92</v>
      </c>
      <c r="D583">
        <v>75.400000000000006</v>
      </c>
    </row>
    <row r="584" spans="1:4" hidden="1" x14ac:dyDescent="0.3">
      <c r="A584">
        <v>2002</v>
      </c>
      <c r="B584" t="s">
        <v>184</v>
      </c>
      <c r="C584">
        <v>31.03</v>
      </c>
      <c r="D584">
        <v>75.400000000000006</v>
      </c>
    </row>
    <row r="585" spans="1:4" hidden="1" x14ac:dyDescent="0.3">
      <c r="A585">
        <v>2002</v>
      </c>
      <c r="B585" t="s">
        <v>100</v>
      </c>
      <c r="C585">
        <v>98.51</v>
      </c>
      <c r="D585">
        <v>75.400000000000006</v>
      </c>
    </row>
    <row r="586" spans="1:4" hidden="1" x14ac:dyDescent="0.3">
      <c r="A586">
        <v>2002</v>
      </c>
      <c r="B586" t="s">
        <v>169</v>
      </c>
      <c r="C586">
        <v>51.4</v>
      </c>
      <c r="D586">
        <v>75.400000000000006</v>
      </c>
    </row>
    <row r="587" spans="1:4" hidden="1" x14ac:dyDescent="0.3">
      <c r="A587">
        <v>2002</v>
      </c>
      <c r="B587" t="s">
        <v>15</v>
      </c>
      <c r="C587">
        <v>100</v>
      </c>
      <c r="D587">
        <v>75.400000000000006</v>
      </c>
    </row>
    <row r="588" spans="1:4" hidden="1" x14ac:dyDescent="0.3">
      <c r="A588">
        <v>2002</v>
      </c>
      <c r="B588" t="s">
        <v>118</v>
      </c>
      <c r="C588">
        <v>95.5</v>
      </c>
      <c r="D588">
        <v>75.400000000000006</v>
      </c>
    </row>
    <row r="589" spans="1:4" hidden="1" x14ac:dyDescent="0.3">
      <c r="A589">
        <v>2002</v>
      </c>
      <c r="B589" t="s">
        <v>67</v>
      </c>
      <c r="C589">
        <v>100</v>
      </c>
      <c r="D589">
        <v>75.400000000000006</v>
      </c>
    </row>
    <row r="590" spans="1:4" hidden="1" x14ac:dyDescent="0.3">
      <c r="A590">
        <v>2002</v>
      </c>
      <c r="B590" t="s">
        <v>16</v>
      </c>
      <c r="C590">
        <v>100</v>
      </c>
      <c r="D590">
        <v>75.400000000000006</v>
      </c>
    </row>
    <row r="591" spans="1:4" hidden="1" x14ac:dyDescent="0.3">
      <c r="A591">
        <v>2002</v>
      </c>
      <c r="B591" t="s">
        <v>17</v>
      </c>
      <c r="C591">
        <v>100</v>
      </c>
      <c r="D591">
        <v>75.400000000000006</v>
      </c>
    </row>
    <row r="592" spans="1:4" hidden="1" x14ac:dyDescent="0.3">
      <c r="A592">
        <v>2002</v>
      </c>
      <c r="B592" t="s">
        <v>18</v>
      </c>
      <c r="C592">
        <v>100</v>
      </c>
      <c r="D592">
        <v>75.400000000000006</v>
      </c>
    </row>
    <row r="593" spans="1:4" hidden="1" x14ac:dyDescent="0.3">
      <c r="A593">
        <v>2002</v>
      </c>
      <c r="B593" t="s">
        <v>170</v>
      </c>
      <c r="C593">
        <v>49.7</v>
      </c>
      <c r="D593">
        <v>75.400000000000006</v>
      </c>
    </row>
    <row r="594" spans="1:4" hidden="1" x14ac:dyDescent="0.3">
      <c r="A594">
        <v>2002</v>
      </c>
      <c r="B594" t="s">
        <v>130</v>
      </c>
      <c r="C594">
        <v>87.7</v>
      </c>
      <c r="D594">
        <v>75.400000000000006</v>
      </c>
    </row>
    <row r="595" spans="1:4" hidden="1" x14ac:dyDescent="0.3">
      <c r="A595">
        <v>2002</v>
      </c>
      <c r="B595" t="s">
        <v>126</v>
      </c>
      <c r="C595">
        <v>89.75</v>
      </c>
      <c r="D595">
        <v>75.400000000000006</v>
      </c>
    </row>
    <row r="596" spans="1:4" hidden="1" x14ac:dyDescent="0.3">
      <c r="A596">
        <v>2002</v>
      </c>
      <c r="B596" t="s">
        <v>224</v>
      </c>
      <c r="C596">
        <v>68.94</v>
      </c>
      <c r="D596">
        <v>75.400000000000006</v>
      </c>
    </row>
    <row r="597" spans="1:4" hidden="1" x14ac:dyDescent="0.3">
      <c r="A597">
        <v>2002</v>
      </c>
      <c r="B597" t="s">
        <v>225</v>
      </c>
      <c r="C597">
        <v>93.2</v>
      </c>
      <c r="D597">
        <v>75.400000000000006</v>
      </c>
    </row>
    <row r="598" spans="1:4" hidden="1" x14ac:dyDescent="0.3">
      <c r="A598">
        <v>2002</v>
      </c>
      <c r="B598" t="s">
        <v>226</v>
      </c>
      <c r="C598">
        <v>92.41</v>
      </c>
      <c r="D598">
        <v>75.400000000000006</v>
      </c>
    </row>
    <row r="599" spans="1:4" hidden="1" x14ac:dyDescent="0.3">
      <c r="A599">
        <v>2002</v>
      </c>
      <c r="B599" t="s">
        <v>227</v>
      </c>
      <c r="C599">
        <v>92.41</v>
      </c>
      <c r="D599">
        <v>75.400000000000006</v>
      </c>
    </row>
    <row r="600" spans="1:4" hidden="1" x14ac:dyDescent="0.3">
      <c r="A600">
        <v>2002</v>
      </c>
      <c r="B600" t="s">
        <v>120</v>
      </c>
      <c r="C600">
        <v>94.31</v>
      </c>
      <c r="D600">
        <v>75.400000000000006</v>
      </c>
    </row>
    <row r="601" spans="1:4" hidden="1" x14ac:dyDescent="0.3">
      <c r="A601">
        <v>2002</v>
      </c>
      <c r="B601" t="s">
        <v>101</v>
      </c>
      <c r="C601">
        <v>97.54</v>
      </c>
      <c r="D601">
        <v>75.400000000000006</v>
      </c>
    </row>
    <row r="602" spans="1:4" hidden="1" x14ac:dyDescent="0.3">
      <c r="A602">
        <v>2002</v>
      </c>
      <c r="B602" t="s">
        <v>134</v>
      </c>
      <c r="C602">
        <v>87.55</v>
      </c>
      <c r="D602">
        <v>75.400000000000006</v>
      </c>
    </row>
    <row r="603" spans="1:4" hidden="1" x14ac:dyDescent="0.3">
      <c r="A603">
        <v>2002</v>
      </c>
      <c r="B603" t="s">
        <v>161</v>
      </c>
      <c r="C603">
        <v>65.58</v>
      </c>
      <c r="D603">
        <v>75.400000000000006</v>
      </c>
    </row>
    <row r="604" spans="1:4" hidden="1" x14ac:dyDescent="0.3">
      <c r="A604">
        <v>2002</v>
      </c>
      <c r="B604" t="s">
        <v>183</v>
      </c>
      <c r="C604">
        <v>32.200000000000003</v>
      </c>
      <c r="D604">
        <v>75.400000000000006</v>
      </c>
    </row>
    <row r="605" spans="1:4" hidden="1" x14ac:dyDescent="0.3">
      <c r="A605">
        <v>2002</v>
      </c>
      <c r="B605" t="s">
        <v>19</v>
      </c>
      <c r="C605">
        <v>100</v>
      </c>
      <c r="D605">
        <v>75.400000000000006</v>
      </c>
    </row>
    <row r="606" spans="1:4" hidden="1" x14ac:dyDescent="0.3">
      <c r="A606">
        <v>2002</v>
      </c>
      <c r="B606" t="s">
        <v>178</v>
      </c>
      <c r="C606">
        <v>25.81</v>
      </c>
      <c r="D606">
        <v>75.400000000000006</v>
      </c>
    </row>
    <row r="607" spans="1:4" hidden="1" x14ac:dyDescent="0.3">
      <c r="A607">
        <v>2002</v>
      </c>
      <c r="B607" t="s">
        <v>200</v>
      </c>
      <c r="C607">
        <v>11.85</v>
      </c>
      <c r="D607">
        <v>75.400000000000006</v>
      </c>
    </row>
    <row r="608" spans="1:4" hidden="1" x14ac:dyDescent="0.3">
      <c r="A608">
        <v>2002</v>
      </c>
      <c r="B608" t="s">
        <v>228</v>
      </c>
      <c r="C608">
        <v>100</v>
      </c>
      <c r="D608">
        <v>75.400000000000006</v>
      </c>
    </row>
    <row r="609" spans="1:4" hidden="1" x14ac:dyDescent="0.3">
      <c r="A609">
        <v>2002</v>
      </c>
      <c r="B609" t="s">
        <v>229</v>
      </c>
      <c r="C609">
        <v>99.96</v>
      </c>
      <c r="D609">
        <v>75.400000000000006</v>
      </c>
    </row>
    <row r="610" spans="1:4" hidden="1" x14ac:dyDescent="0.3">
      <c r="A610">
        <v>2002</v>
      </c>
      <c r="B610" t="s">
        <v>230</v>
      </c>
      <c r="C610">
        <v>99.91</v>
      </c>
      <c r="D610">
        <v>75.400000000000006</v>
      </c>
    </row>
    <row r="611" spans="1:4" hidden="1" x14ac:dyDescent="0.3">
      <c r="A611">
        <v>2002</v>
      </c>
      <c r="B611" t="s">
        <v>231</v>
      </c>
      <c r="C611">
        <v>99.92</v>
      </c>
      <c r="D611">
        <v>75.400000000000006</v>
      </c>
    </row>
    <row r="612" spans="1:4" hidden="1" x14ac:dyDescent="0.3">
      <c r="A612">
        <v>2002</v>
      </c>
      <c r="B612" t="s">
        <v>232</v>
      </c>
      <c r="C612">
        <v>100</v>
      </c>
      <c r="D612">
        <v>75.400000000000006</v>
      </c>
    </row>
    <row r="613" spans="1:4" hidden="1" x14ac:dyDescent="0.3">
      <c r="A613">
        <v>2002</v>
      </c>
      <c r="B613" t="s">
        <v>23</v>
      </c>
      <c r="C613">
        <v>100</v>
      </c>
      <c r="D613">
        <v>75.400000000000006</v>
      </c>
    </row>
    <row r="614" spans="1:4" hidden="1" x14ac:dyDescent="0.3">
      <c r="A614">
        <v>2002</v>
      </c>
      <c r="B614" t="s">
        <v>138</v>
      </c>
      <c r="C614">
        <v>79.63</v>
      </c>
      <c r="D614">
        <v>75.400000000000006</v>
      </c>
    </row>
    <row r="615" spans="1:4" hidden="1" x14ac:dyDescent="0.3">
      <c r="A615">
        <v>2002</v>
      </c>
      <c r="B615" t="s">
        <v>20</v>
      </c>
      <c r="C615">
        <v>100</v>
      </c>
      <c r="D615">
        <v>75.400000000000006</v>
      </c>
    </row>
    <row r="616" spans="1:4" hidden="1" x14ac:dyDescent="0.3">
      <c r="A616">
        <v>2002</v>
      </c>
      <c r="B616" t="s">
        <v>233</v>
      </c>
      <c r="C616">
        <v>41.44</v>
      </c>
      <c r="D616">
        <v>75.400000000000006</v>
      </c>
    </row>
    <row r="617" spans="1:4" hidden="1" x14ac:dyDescent="0.3">
      <c r="A617">
        <v>2002</v>
      </c>
      <c r="B617" t="s">
        <v>21</v>
      </c>
      <c r="C617">
        <v>100</v>
      </c>
      <c r="D617">
        <v>75.400000000000006</v>
      </c>
    </row>
    <row r="618" spans="1:4" hidden="1" x14ac:dyDescent="0.3">
      <c r="A618">
        <v>2002</v>
      </c>
      <c r="B618" t="s">
        <v>22</v>
      </c>
      <c r="C618">
        <v>100</v>
      </c>
      <c r="D618">
        <v>75.400000000000006</v>
      </c>
    </row>
    <row r="619" spans="1:4" hidden="1" x14ac:dyDescent="0.3">
      <c r="A619">
        <v>2002</v>
      </c>
      <c r="B619" t="s">
        <v>146</v>
      </c>
      <c r="C619">
        <v>77.84</v>
      </c>
      <c r="D619">
        <v>75.400000000000006</v>
      </c>
    </row>
    <row r="620" spans="1:4" hidden="1" x14ac:dyDescent="0.3">
      <c r="A620">
        <v>2002</v>
      </c>
      <c r="B620" t="s">
        <v>180</v>
      </c>
      <c r="C620">
        <v>31.52</v>
      </c>
      <c r="D620">
        <v>75.400000000000006</v>
      </c>
    </row>
    <row r="621" spans="1:4" hidden="1" x14ac:dyDescent="0.3">
      <c r="A621">
        <v>2002</v>
      </c>
      <c r="B621" t="s">
        <v>78</v>
      </c>
      <c r="C621">
        <v>99.9</v>
      </c>
      <c r="D621">
        <v>75.400000000000006</v>
      </c>
    </row>
    <row r="622" spans="1:4" hidden="1" x14ac:dyDescent="0.3">
      <c r="A622">
        <v>2002</v>
      </c>
      <c r="B622" t="s">
        <v>28</v>
      </c>
      <c r="C622">
        <v>100</v>
      </c>
      <c r="D622">
        <v>75.400000000000006</v>
      </c>
    </row>
    <row r="623" spans="1:4" hidden="1" x14ac:dyDescent="0.3">
      <c r="A623">
        <v>2002</v>
      </c>
      <c r="B623" t="s">
        <v>165</v>
      </c>
      <c r="C623">
        <v>46.86</v>
      </c>
      <c r="D623">
        <v>75.400000000000006</v>
      </c>
    </row>
    <row r="624" spans="1:4" hidden="1" x14ac:dyDescent="0.3">
      <c r="A624">
        <v>2002</v>
      </c>
      <c r="B624" t="s">
        <v>24</v>
      </c>
      <c r="C624">
        <v>100</v>
      </c>
      <c r="D624">
        <v>75.400000000000006</v>
      </c>
    </row>
    <row r="625" spans="1:4" hidden="1" x14ac:dyDescent="0.3">
      <c r="A625">
        <v>2002</v>
      </c>
      <c r="B625" t="s">
        <v>25</v>
      </c>
      <c r="C625">
        <v>100</v>
      </c>
      <c r="D625">
        <v>75.400000000000006</v>
      </c>
    </row>
    <row r="626" spans="1:4" hidden="1" x14ac:dyDescent="0.3">
      <c r="A626">
        <v>2002</v>
      </c>
      <c r="B626" t="s">
        <v>26</v>
      </c>
      <c r="C626">
        <v>100</v>
      </c>
      <c r="D626">
        <v>75.400000000000006</v>
      </c>
    </row>
    <row r="627" spans="1:4" hidden="1" x14ac:dyDescent="0.3">
      <c r="A627">
        <v>2002</v>
      </c>
      <c r="B627" t="s">
        <v>137</v>
      </c>
      <c r="C627">
        <v>86.69</v>
      </c>
      <c r="D627">
        <v>75.400000000000006</v>
      </c>
    </row>
    <row r="628" spans="1:4" hidden="1" x14ac:dyDescent="0.3">
      <c r="A628">
        <v>2002</v>
      </c>
      <c r="B628" t="s">
        <v>27</v>
      </c>
      <c r="C628">
        <v>100</v>
      </c>
      <c r="D628">
        <v>75.400000000000006</v>
      </c>
    </row>
    <row r="629" spans="1:4" hidden="1" x14ac:dyDescent="0.3">
      <c r="A629">
        <v>2002</v>
      </c>
      <c r="B629" t="s">
        <v>145</v>
      </c>
      <c r="C629">
        <v>78.67</v>
      </c>
      <c r="D629">
        <v>75.400000000000006</v>
      </c>
    </row>
    <row r="630" spans="1:4" hidden="1" x14ac:dyDescent="0.3">
      <c r="A630">
        <v>2002</v>
      </c>
      <c r="B630" t="s">
        <v>197</v>
      </c>
      <c r="C630">
        <v>17.71</v>
      </c>
      <c r="D630">
        <v>75.400000000000006</v>
      </c>
    </row>
    <row r="631" spans="1:4" hidden="1" x14ac:dyDescent="0.3">
      <c r="A631">
        <v>2002</v>
      </c>
      <c r="B631" t="s">
        <v>209</v>
      </c>
      <c r="C631">
        <v>1.25</v>
      </c>
      <c r="D631">
        <v>75.400000000000006</v>
      </c>
    </row>
    <row r="632" spans="1:4" hidden="1" x14ac:dyDescent="0.3">
      <c r="A632">
        <v>2002</v>
      </c>
      <c r="B632" t="s">
        <v>149</v>
      </c>
      <c r="C632">
        <v>75.680000000000007</v>
      </c>
      <c r="D632">
        <v>75.400000000000006</v>
      </c>
    </row>
    <row r="633" spans="1:4" hidden="1" x14ac:dyDescent="0.3">
      <c r="A633">
        <v>2002</v>
      </c>
      <c r="B633" t="s">
        <v>188</v>
      </c>
      <c r="C633">
        <v>33.15</v>
      </c>
      <c r="D633">
        <v>75.400000000000006</v>
      </c>
    </row>
    <row r="634" spans="1:4" hidden="1" x14ac:dyDescent="0.3">
      <c r="A634">
        <v>2002</v>
      </c>
      <c r="B634" t="s">
        <v>234</v>
      </c>
      <c r="C634">
        <v>19.27</v>
      </c>
      <c r="D634">
        <v>75.400000000000006</v>
      </c>
    </row>
    <row r="635" spans="1:4" hidden="1" x14ac:dyDescent="0.3">
      <c r="A635">
        <v>2002</v>
      </c>
      <c r="B635" t="s">
        <v>235</v>
      </c>
      <c r="C635">
        <v>99.9</v>
      </c>
      <c r="D635">
        <v>75.400000000000006</v>
      </c>
    </row>
    <row r="636" spans="1:4" hidden="1" x14ac:dyDescent="0.3">
      <c r="A636">
        <v>2002</v>
      </c>
      <c r="B636" t="s">
        <v>154</v>
      </c>
      <c r="C636">
        <v>63.14</v>
      </c>
      <c r="D636">
        <v>75.400000000000006</v>
      </c>
    </row>
    <row r="637" spans="1:4" hidden="1" x14ac:dyDescent="0.3">
      <c r="A637">
        <v>2002</v>
      </c>
      <c r="B637" t="s">
        <v>29</v>
      </c>
      <c r="C637">
        <v>100</v>
      </c>
      <c r="D637">
        <v>75.400000000000006</v>
      </c>
    </row>
    <row r="638" spans="1:4" hidden="1" x14ac:dyDescent="0.3">
      <c r="A638">
        <v>2002</v>
      </c>
      <c r="B638" t="s">
        <v>30</v>
      </c>
      <c r="C638">
        <v>100</v>
      </c>
      <c r="D638">
        <v>75.400000000000006</v>
      </c>
    </row>
    <row r="639" spans="1:4" hidden="1" x14ac:dyDescent="0.3">
      <c r="A639">
        <v>2002</v>
      </c>
      <c r="B639" t="s">
        <v>236</v>
      </c>
      <c r="C639">
        <v>85.83</v>
      </c>
      <c r="D639">
        <v>75.400000000000006</v>
      </c>
    </row>
    <row r="640" spans="1:4" hidden="1" x14ac:dyDescent="0.3">
      <c r="A640">
        <v>2002</v>
      </c>
      <c r="B640" t="s">
        <v>31</v>
      </c>
      <c r="C640">
        <v>100</v>
      </c>
      <c r="D640">
        <v>75.400000000000006</v>
      </c>
    </row>
    <row r="641" spans="1:4" hidden="1" x14ac:dyDescent="0.3">
      <c r="A641">
        <v>2002</v>
      </c>
      <c r="B641" t="s">
        <v>237</v>
      </c>
      <c r="C641">
        <v>75.3</v>
      </c>
      <c r="D641">
        <v>75.400000000000006</v>
      </c>
    </row>
    <row r="642" spans="1:4" hidden="1" x14ac:dyDescent="0.3">
      <c r="A642">
        <v>2002</v>
      </c>
      <c r="B642" t="s">
        <v>238</v>
      </c>
      <c r="C642">
        <v>55.32</v>
      </c>
      <c r="D642">
        <v>75.400000000000006</v>
      </c>
    </row>
    <row r="643" spans="1:4" hidden="1" x14ac:dyDescent="0.3">
      <c r="A643">
        <v>2002</v>
      </c>
      <c r="B643" t="s">
        <v>239</v>
      </c>
      <c r="C643">
        <v>27.63</v>
      </c>
      <c r="D643">
        <v>75.400000000000006</v>
      </c>
    </row>
    <row r="644" spans="1:4" hidden="1" x14ac:dyDescent="0.3">
      <c r="A644">
        <v>2002</v>
      </c>
      <c r="B644" t="s">
        <v>240</v>
      </c>
      <c r="C644">
        <v>36.96</v>
      </c>
      <c r="D644">
        <v>75.400000000000006</v>
      </c>
    </row>
    <row r="645" spans="1:4" x14ac:dyDescent="0.3">
      <c r="A645">
        <v>2002</v>
      </c>
      <c r="B645" t="s">
        <v>156</v>
      </c>
      <c r="C645">
        <v>62.3</v>
      </c>
      <c r="D645">
        <v>75.400000000000006</v>
      </c>
    </row>
    <row r="646" spans="1:4" hidden="1" x14ac:dyDescent="0.3">
      <c r="A646">
        <v>2002</v>
      </c>
      <c r="B646" t="s">
        <v>131</v>
      </c>
      <c r="C646">
        <v>87.6</v>
      </c>
      <c r="D646">
        <v>75.400000000000006</v>
      </c>
    </row>
    <row r="647" spans="1:4" hidden="1" x14ac:dyDescent="0.3">
      <c r="A647">
        <v>2002</v>
      </c>
      <c r="B647" t="s">
        <v>98</v>
      </c>
      <c r="C647">
        <v>98.23</v>
      </c>
      <c r="D647">
        <v>75.400000000000006</v>
      </c>
    </row>
    <row r="648" spans="1:4" hidden="1" x14ac:dyDescent="0.3">
      <c r="A648">
        <v>2002</v>
      </c>
      <c r="B648" t="s">
        <v>113</v>
      </c>
      <c r="C648">
        <v>97.2</v>
      </c>
      <c r="D648">
        <v>75.400000000000006</v>
      </c>
    </row>
    <row r="649" spans="1:4" hidden="1" x14ac:dyDescent="0.3">
      <c r="A649">
        <v>2002</v>
      </c>
      <c r="B649" t="s">
        <v>32</v>
      </c>
      <c r="C649">
        <v>100</v>
      </c>
      <c r="D649">
        <v>75.400000000000006</v>
      </c>
    </row>
    <row r="650" spans="1:4" hidden="1" x14ac:dyDescent="0.3">
      <c r="A650">
        <v>2002</v>
      </c>
      <c r="B650" t="s">
        <v>33</v>
      </c>
      <c r="C650">
        <v>100</v>
      </c>
      <c r="D650">
        <v>75.400000000000006</v>
      </c>
    </row>
    <row r="651" spans="1:4" hidden="1" x14ac:dyDescent="0.3">
      <c r="A651">
        <v>2002</v>
      </c>
      <c r="B651" t="s">
        <v>34</v>
      </c>
      <c r="C651">
        <v>100</v>
      </c>
      <c r="D651">
        <v>75.400000000000006</v>
      </c>
    </row>
    <row r="652" spans="1:4" hidden="1" x14ac:dyDescent="0.3">
      <c r="A652">
        <v>2002</v>
      </c>
      <c r="B652" t="s">
        <v>35</v>
      </c>
      <c r="C652">
        <v>100</v>
      </c>
      <c r="D652">
        <v>75.400000000000006</v>
      </c>
    </row>
    <row r="653" spans="1:4" hidden="1" x14ac:dyDescent="0.3">
      <c r="A653">
        <v>2002</v>
      </c>
      <c r="B653" t="s">
        <v>135</v>
      </c>
      <c r="C653">
        <v>86.68</v>
      </c>
      <c r="D653">
        <v>75.400000000000006</v>
      </c>
    </row>
    <row r="654" spans="1:4" hidden="1" x14ac:dyDescent="0.3">
      <c r="A654">
        <v>2002</v>
      </c>
      <c r="B654" t="s">
        <v>36</v>
      </c>
      <c r="C654">
        <v>100</v>
      </c>
      <c r="D654">
        <v>75.400000000000006</v>
      </c>
    </row>
    <row r="655" spans="1:4" hidden="1" x14ac:dyDescent="0.3">
      <c r="A655">
        <v>2002</v>
      </c>
      <c r="B655" t="s">
        <v>90</v>
      </c>
      <c r="C655">
        <v>99.5</v>
      </c>
      <c r="D655">
        <v>75.400000000000006</v>
      </c>
    </row>
    <row r="656" spans="1:4" hidden="1" x14ac:dyDescent="0.3">
      <c r="A656">
        <v>2002</v>
      </c>
      <c r="B656" t="s">
        <v>76</v>
      </c>
      <c r="C656">
        <v>99.81</v>
      </c>
      <c r="D656">
        <v>75.400000000000006</v>
      </c>
    </row>
    <row r="657" spans="1:4" hidden="1" x14ac:dyDescent="0.3">
      <c r="A657">
        <v>2002</v>
      </c>
      <c r="B657" t="s">
        <v>192</v>
      </c>
      <c r="C657">
        <v>18.93</v>
      </c>
      <c r="D657">
        <v>75.400000000000006</v>
      </c>
    </row>
    <row r="658" spans="1:4" hidden="1" x14ac:dyDescent="0.3">
      <c r="A658">
        <v>2002</v>
      </c>
      <c r="B658" t="s">
        <v>158</v>
      </c>
      <c r="C658">
        <v>58.71</v>
      </c>
      <c r="D658">
        <v>75.400000000000006</v>
      </c>
    </row>
    <row r="659" spans="1:4" hidden="1" x14ac:dyDescent="0.3">
      <c r="A659">
        <v>2002</v>
      </c>
      <c r="B659" t="s">
        <v>186</v>
      </c>
      <c r="C659" t="s">
        <v>279</v>
      </c>
      <c r="D659">
        <v>75.400000000000006</v>
      </c>
    </row>
    <row r="660" spans="1:4" hidden="1" x14ac:dyDescent="0.3">
      <c r="A660">
        <v>2002</v>
      </c>
      <c r="B660" t="s">
        <v>37</v>
      </c>
      <c r="C660">
        <v>100</v>
      </c>
      <c r="D660">
        <v>75.400000000000006</v>
      </c>
    </row>
    <row r="661" spans="1:4" hidden="1" x14ac:dyDescent="0.3">
      <c r="A661">
        <v>2002</v>
      </c>
      <c r="B661" t="s">
        <v>86</v>
      </c>
      <c r="C661" t="s">
        <v>279</v>
      </c>
      <c r="D661">
        <v>75.400000000000006</v>
      </c>
    </row>
    <row r="662" spans="1:4" hidden="1" x14ac:dyDescent="0.3">
      <c r="A662">
        <v>2002</v>
      </c>
      <c r="B662" t="s">
        <v>43</v>
      </c>
      <c r="C662">
        <v>100</v>
      </c>
      <c r="D662">
        <v>75.400000000000006</v>
      </c>
    </row>
    <row r="663" spans="1:4" hidden="1" x14ac:dyDescent="0.3">
      <c r="A663">
        <v>2002</v>
      </c>
      <c r="B663" t="s">
        <v>94</v>
      </c>
      <c r="C663">
        <v>100</v>
      </c>
      <c r="D663">
        <v>75.400000000000006</v>
      </c>
    </row>
    <row r="664" spans="1:4" hidden="1" x14ac:dyDescent="0.3">
      <c r="A664">
        <v>2002</v>
      </c>
      <c r="B664" t="s">
        <v>160</v>
      </c>
      <c r="C664">
        <v>46.3</v>
      </c>
      <c r="D664">
        <v>75.400000000000006</v>
      </c>
    </row>
    <row r="665" spans="1:4" hidden="1" x14ac:dyDescent="0.3">
      <c r="A665">
        <v>2002</v>
      </c>
      <c r="B665" t="s">
        <v>241</v>
      </c>
      <c r="C665">
        <v>96.65</v>
      </c>
      <c r="D665">
        <v>75.400000000000006</v>
      </c>
    </row>
    <row r="666" spans="1:4" hidden="1" x14ac:dyDescent="0.3">
      <c r="A666">
        <v>2002</v>
      </c>
      <c r="B666" t="s">
        <v>242</v>
      </c>
      <c r="C666">
        <v>92.66</v>
      </c>
      <c r="D666">
        <v>75.400000000000006</v>
      </c>
    </row>
    <row r="667" spans="1:4" hidden="1" x14ac:dyDescent="0.3">
      <c r="A667">
        <v>2002</v>
      </c>
      <c r="B667" t="s">
        <v>243</v>
      </c>
      <c r="C667">
        <v>92.08</v>
      </c>
      <c r="D667">
        <v>75.400000000000006</v>
      </c>
    </row>
    <row r="668" spans="1:4" hidden="1" x14ac:dyDescent="0.3">
      <c r="A668">
        <v>2002</v>
      </c>
      <c r="B668" t="s">
        <v>244</v>
      </c>
      <c r="C668">
        <v>92.53</v>
      </c>
      <c r="D668">
        <v>75.400000000000006</v>
      </c>
    </row>
    <row r="669" spans="1:4" hidden="1" x14ac:dyDescent="0.3">
      <c r="A669">
        <v>2002</v>
      </c>
      <c r="B669" t="s">
        <v>38</v>
      </c>
      <c r="C669">
        <v>100</v>
      </c>
      <c r="D669">
        <v>75.400000000000006</v>
      </c>
    </row>
    <row r="670" spans="1:4" hidden="1" x14ac:dyDescent="0.3">
      <c r="A670">
        <v>2002</v>
      </c>
      <c r="B670" t="s">
        <v>245</v>
      </c>
      <c r="C670">
        <v>22.91</v>
      </c>
      <c r="D670">
        <v>75.400000000000006</v>
      </c>
    </row>
    <row r="671" spans="1:4" hidden="1" x14ac:dyDescent="0.3">
      <c r="A671">
        <v>2002</v>
      </c>
      <c r="B671" t="s">
        <v>93</v>
      </c>
      <c r="C671">
        <v>99.33</v>
      </c>
      <c r="D671">
        <v>75.400000000000006</v>
      </c>
    </row>
    <row r="672" spans="1:4" hidden="1" x14ac:dyDescent="0.3">
      <c r="A672">
        <v>2002</v>
      </c>
      <c r="B672" t="s">
        <v>201</v>
      </c>
      <c r="C672">
        <v>3.36</v>
      </c>
      <c r="D672">
        <v>75.400000000000006</v>
      </c>
    </row>
    <row r="673" spans="1:4" hidden="1" x14ac:dyDescent="0.3">
      <c r="A673">
        <v>2002</v>
      </c>
      <c r="B673" t="s">
        <v>212</v>
      </c>
      <c r="C673" t="s">
        <v>279</v>
      </c>
      <c r="D673">
        <v>75.400000000000006</v>
      </c>
    </row>
    <row r="674" spans="1:4" hidden="1" x14ac:dyDescent="0.3">
      <c r="A674">
        <v>2002</v>
      </c>
      <c r="B674" t="s">
        <v>152</v>
      </c>
      <c r="C674">
        <v>95.42</v>
      </c>
      <c r="D674">
        <v>75.400000000000006</v>
      </c>
    </row>
    <row r="675" spans="1:4" hidden="1" x14ac:dyDescent="0.3">
      <c r="A675">
        <v>2002</v>
      </c>
      <c r="B675" t="s">
        <v>39</v>
      </c>
      <c r="C675">
        <v>100</v>
      </c>
      <c r="D675">
        <v>75.400000000000006</v>
      </c>
    </row>
    <row r="676" spans="1:4" hidden="1" x14ac:dyDescent="0.3">
      <c r="A676">
        <v>2002</v>
      </c>
      <c r="B676" t="s">
        <v>40</v>
      </c>
      <c r="C676">
        <v>100</v>
      </c>
      <c r="D676">
        <v>75.400000000000006</v>
      </c>
    </row>
    <row r="677" spans="1:4" hidden="1" x14ac:dyDescent="0.3">
      <c r="A677">
        <v>2002</v>
      </c>
      <c r="B677" t="s">
        <v>246</v>
      </c>
      <c r="C677">
        <v>74.83</v>
      </c>
      <c r="D677">
        <v>75.400000000000006</v>
      </c>
    </row>
    <row r="678" spans="1:4" hidden="1" x14ac:dyDescent="0.3">
      <c r="A678">
        <v>2002</v>
      </c>
      <c r="B678" t="s">
        <v>247</v>
      </c>
      <c r="C678">
        <v>16.97</v>
      </c>
      <c r="D678">
        <v>75.400000000000006</v>
      </c>
    </row>
    <row r="679" spans="1:4" hidden="1" x14ac:dyDescent="0.3">
      <c r="A679">
        <v>2002</v>
      </c>
      <c r="B679" t="s">
        <v>248</v>
      </c>
      <c r="C679">
        <v>64.97</v>
      </c>
      <c r="D679">
        <v>75.400000000000006</v>
      </c>
    </row>
    <row r="680" spans="1:4" hidden="1" x14ac:dyDescent="0.3">
      <c r="A680">
        <v>2002</v>
      </c>
      <c r="B680" t="s">
        <v>41</v>
      </c>
      <c r="C680">
        <v>100</v>
      </c>
      <c r="D680">
        <v>75.400000000000006</v>
      </c>
    </row>
    <row r="681" spans="1:4" hidden="1" x14ac:dyDescent="0.3">
      <c r="A681">
        <v>2002</v>
      </c>
      <c r="B681" t="s">
        <v>42</v>
      </c>
      <c r="C681">
        <v>100</v>
      </c>
      <c r="D681">
        <v>75.400000000000006</v>
      </c>
    </row>
    <row r="682" spans="1:4" hidden="1" x14ac:dyDescent="0.3">
      <c r="A682">
        <v>2002</v>
      </c>
      <c r="B682" t="s">
        <v>202</v>
      </c>
      <c r="C682">
        <v>14.05</v>
      </c>
      <c r="D682">
        <v>75.400000000000006</v>
      </c>
    </row>
    <row r="683" spans="1:4" hidden="1" x14ac:dyDescent="0.3">
      <c r="A683">
        <v>2002</v>
      </c>
      <c r="B683" t="s">
        <v>214</v>
      </c>
      <c r="C683">
        <v>5.53</v>
      </c>
      <c r="D683">
        <v>75.400000000000006</v>
      </c>
    </row>
    <row r="684" spans="1:4" hidden="1" x14ac:dyDescent="0.3">
      <c r="A684">
        <v>2002</v>
      </c>
      <c r="B684" t="s">
        <v>92</v>
      </c>
      <c r="C684">
        <v>99.14</v>
      </c>
      <c r="D684">
        <v>75.400000000000006</v>
      </c>
    </row>
    <row r="685" spans="1:4" hidden="1" x14ac:dyDescent="0.3">
      <c r="A685">
        <v>2002</v>
      </c>
      <c r="B685" t="s">
        <v>125</v>
      </c>
      <c r="C685">
        <v>88.36</v>
      </c>
      <c r="D685">
        <v>75.400000000000006</v>
      </c>
    </row>
    <row r="686" spans="1:4" hidden="1" x14ac:dyDescent="0.3">
      <c r="A686">
        <v>2002</v>
      </c>
      <c r="B686" t="s">
        <v>199</v>
      </c>
      <c r="C686">
        <v>13.06</v>
      </c>
      <c r="D686">
        <v>75.400000000000006</v>
      </c>
    </row>
    <row r="687" spans="1:4" hidden="1" x14ac:dyDescent="0.3">
      <c r="A687">
        <v>2002</v>
      </c>
      <c r="B687" t="s">
        <v>44</v>
      </c>
      <c r="C687">
        <v>100</v>
      </c>
      <c r="D687">
        <v>75.400000000000006</v>
      </c>
    </row>
    <row r="688" spans="1:4" hidden="1" x14ac:dyDescent="0.3">
      <c r="A688">
        <v>2002</v>
      </c>
      <c r="B688" t="s">
        <v>147</v>
      </c>
      <c r="C688">
        <v>71.44</v>
      </c>
      <c r="D688">
        <v>75.400000000000006</v>
      </c>
    </row>
    <row r="689" spans="1:4" hidden="1" x14ac:dyDescent="0.3">
      <c r="A689">
        <v>2002</v>
      </c>
      <c r="B689" t="s">
        <v>194</v>
      </c>
      <c r="C689">
        <v>21.5</v>
      </c>
      <c r="D689">
        <v>75.400000000000006</v>
      </c>
    </row>
    <row r="690" spans="1:4" hidden="1" x14ac:dyDescent="0.3">
      <c r="A690">
        <v>2002</v>
      </c>
      <c r="B690" t="s">
        <v>96</v>
      </c>
      <c r="C690">
        <v>99.4</v>
      </c>
      <c r="D690">
        <v>75.400000000000006</v>
      </c>
    </row>
    <row r="691" spans="1:4" hidden="1" x14ac:dyDescent="0.3">
      <c r="A691">
        <v>2002</v>
      </c>
      <c r="B691" t="s">
        <v>110</v>
      </c>
      <c r="C691">
        <v>97.9</v>
      </c>
      <c r="D691">
        <v>75.400000000000006</v>
      </c>
    </row>
    <row r="692" spans="1:4" hidden="1" x14ac:dyDescent="0.3">
      <c r="A692">
        <v>2002</v>
      </c>
      <c r="B692" t="s">
        <v>162</v>
      </c>
      <c r="C692">
        <v>50.1</v>
      </c>
      <c r="D692">
        <v>75.400000000000006</v>
      </c>
    </row>
    <row r="693" spans="1:4" hidden="1" x14ac:dyDescent="0.3">
      <c r="A693">
        <v>2002</v>
      </c>
      <c r="B693" t="s">
        <v>249</v>
      </c>
      <c r="C693">
        <v>92.65</v>
      </c>
      <c r="D693">
        <v>75.400000000000006</v>
      </c>
    </row>
    <row r="694" spans="1:4" hidden="1" x14ac:dyDescent="0.3">
      <c r="A694">
        <v>2002</v>
      </c>
      <c r="B694" t="s">
        <v>250</v>
      </c>
      <c r="C694">
        <v>91.68</v>
      </c>
      <c r="D694">
        <v>75.400000000000006</v>
      </c>
    </row>
    <row r="695" spans="1:4" hidden="1" x14ac:dyDescent="0.3">
      <c r="A695">
        <v>2002</v>
      </c>
      <c r="B695" t="s">
        <v>251</v>
      </c>
      <c r="C695">
        <v>91.6</v>
      </c>
      <c r="D695">
        <v>75.400000000000006</v>
      </c>
    </row>
    <row r="696" spans="1:4" hidden="1" x14ac:dyDescent="0.3">
      <c r="A696">
        <v>2002</v>
      </c>
      <c r="B696" t="s">
        <v>252</v>
      </c>
      <c r="C696">
        <v>79.599999999999994</v>
      </c>
      <c r="D696">
        <v>75.400000000000006</v>
      </c>
    </row>
    <row r="697" spans="1:4" hidden="1" x14ac:dyDescent="0.3">
      <c r="A697">
        <v>2002</v>
      </c>
      <c r="B697" t="s">
        <v>80</v>
      </c>
      <c r="C697">
        <v>99</v>
      </c>
      <c r="D697">
        <v>75.400000000000006</v>
      </c>
    </row>
    <row r="698" spans="1:4" hidden="1" x14ac:dyDescent="0.3">
      <c r="A698">
        <v>2002</v>
      </c>
      <c r="B698" t="s">
        <v>45</v>
      </c>
      <c r="C698">
        <v>100</v>
      </c>
      <c r="D698">
        <v>75.400000000000006</v>
      </c>
    </row>
    <row r="699" spans="1:4" hidden="1" x14ac:dyDescent="0.3">
      <c r="A699">
        <v>2002</v>
      </c>
      <c r="B699" t="s">
        <v>150</v>
      </c>
      <c r="C699">
        <v>72.28</v>
      </c>
      <c r="D699">
        <v>75.400000000000006</v>
      </c>
    </row>
    <row r="700" spans="1:4" hidden="1" x14ac:dyDescent="0.3">
      <c r="A700">
        <v>2002</v>
      </c>
      <c r="B700" t="s">
        <v>83</v>
      </c>
      <c r="C700">
        <v>100</v>
      </c>
      <c r="D700">
        <v>75.400000000000006</v>
      </c>
    </row>
    <row r="701" spans="1:4" hidden="1" x14ac:dyDescent="0.3">
      <c r="A701">
        <v>2002</v>
      </c>
      <c r="B701" t="s">
        <v>139</v>
      </c>
      <c r="C701">
        <v>73.12</v>
      </c>
      <c r="D701">
        <v>75.400000000000006</v>
      </c>
    </row>
    <row r="702" spans="1:4" hidden="1" x14ac:dyDescent="0.3">
      <c r="A702">
        <v>2002</v>
      </c>
      <c r="B702" t="s">
        <v>204</v>
      </c>
      <c r="C702">
        <v>8.44</v>
      </c>
      <c r="D702">
        <v>75.400000000000006</v>
      </c>
    </row>
    <row r="703" spans="1:4" hidden="1" x14ac:dyDescent="0.3">
      <c r="A703">
        <v>2002</v>
      </c>
      <c r="B703" t="s">
        <v>171</v>
      </c>
      <c r="C703">
        <v>47</v>
      </c>
      <c r="D703">
        <v>75.400000000000006</v>
      </c>
    </row>
    <row r="704" spans="1:4" hidden="1" x14ac:dyDescent="0.3">
      <c r="A704">
        <v>2002</v>
      </c>
      <c r="B704" t="s">
        <v>181</v>
      </c>
      <c r="C704">
        <v>36.93</v>
      </c>
      <c r="D704">
        <v>75.400000000000006</v>
      </c>
    </row>
    <row r="705" spans="1:4" hidden="1" x14ac:dyDescent="0.3">
      <c r="A705">
        <v>2002</v>
      </c>
      <c r="B705" t="s">
        <v>95</v>
      </c>
      <c r="C705">
        <v>99.39</v>
      </c>
      <c r="D705">
        <v>75.400000000000006</v>
      </c>
    </row>
    <row r="706" spans="1:4" hidden="1" x14ac:dyDescent="0.3">
      <c r="A706">
        <v>2002</v>
      </c>
      <c r="B706" t="s">
        <v>163</v>
      </c>
      <c r="C706">
        <v>35.89</v>
      </c>
      <c r="D706">
        <v>75.400000000000006</v>
      </c>
    </row>
    <row r="707" spans="1:4" hidden="1" x14ac:dyDescent="0.3">
      <c r="A707">
        <v>2002</v>
      </c>
      <c r="B707" t="s">
        <v>46</v>
      </c>
      <c r="C707">
        <v>100</v>
      </c>
      <c r="D707">
        <v>75.400000000000006</v>
      </c>
    </row>
    <row r="708" spans="1:4" hidden="1" x14ac:dyDescent="0.3">
      <c r="A708">
        <v>2002</v>
      </c>
      <c r="B708" t="s">
        <v>47</v>
      </c>
      <c r="C708">
        <v>100</v>
      </c>
      <c r="D708">
        <v>75.400000000000006</v>
      </c>
    </row>
    <row r="709" spans="1:4" hidden="1" x14ac:dyDescent="0.3">
      <c r="A709">
        <v>2002</v>
      </c>
      <c r="B709" t="s">
        <v>48</v>
      </c>
      <c r="C709">
        <v>100</v>
      </c>
      <c r="D709">
        <v>75.400000000000006</v>
      </c>
    </row>
    <row r="710" spans="1:4" hidden="1" x14ac:dyDescent="0.3">
      <c r="A710">
        <v>2002</v>
      </c>
      <c r="B710" t="s">
        <v>153</v>
      </c>
      <c r="C710">
        <v>73.86</v>
      </c>
      <c r="D710">
        <v>75.400000000000006</v>
      </c>
    </row>
    <row r="711" spans="1:4" hidden="1" x14ac:dyDescent="0.3">
      <c r="A711">
        <v>2002</v>
      </c>
      <c r="B711" t="s">
        <v>210</v>
      </c>
      <c r="C711">
        <v>8.86</v>
      </c>
      <c r="D711">
        <v>75.400000000000006</v>
      </c>
    </row>
    <row r="712" spans="1:4" hidden="1" x14ac:dyDescent="0.3">
      <c r="A712">
        <v>2002</v>
      </c>
      <c r="B712" t="s">
        <v>175</v>
      </c>
      <c r="C712">
        <v>44.63</v>
      </c>
      <c r="D712">
        <v>75.400000000000006</v>
      </c>
    </row>
    <row r="713" spans="1:4" hidden="1" x14ac:dyDescent="0.3">
      <c r="A713">
        <v>2002</v>
      </c>
      <c r="B713" t="s">
        <v>253</v>
      </c>
      <c r="C713">
        <v>100</v>
      </c>
      <c r="D713">
        <v>75.400000000000006</v>
      </c>
    </row>
    <row r="714" spans="1:4" hidden="1" x14ac:dyDescent="0.3">
      <c r="A714">
        <v>2002</v>
      </c>
      <c r="B714" t="s">
        <v>82</v>
      </c>
      <c r="C714">
        <v>100</v>
      </c>
      <c r="D714">
        <v>75.400000000000006</v>
      </c>
    </row>
    <row r="715" spans="1:4" hidden="1" x14ac:dyDescent="0.3">
      <c r="A715">
        <v>2002</v>
      </c>
      <c r="B715" t="s">
        <v>73</v>
      </c>
      <c r="C715">
        <v>99.99</v>
      </c>
      <c r="D715">
        <v>75.400000000000006</v>
      </c>
    </row>
    <row r="716" spans="1:4" hidden="1" x14ac:dyDescent="0.3">
      <c r="A716">
        <v>2002</v>
      </c>
      <c r="B716" t="s">
        <v>49</v>
      </c>
      <c r="C716">
        <v>100</v>
      </c>
      <c r="D716">
        <v>75.400000000000006</v>
      </c>
    </row>
    <row r="717" spans="1:4" hidden="1" x14ac:dyDescent="0.3">
      <c r="A717">
        <v>2002</v>
      </c>
      <c r="B717" t="s">
        <v>280</v>
      </c>
      <c r="C717" t="s">
        <v>279</v>
      </c>
      <c r="D717">
        <v>75.400000000000006</v>
      </c>
    </row>
    <row r="718" spans="1:4" hidden="1" x14ac:dyDescent="0.3">
      <c r="A718">
        <v>2002</v>
      </c>
      <c r="B718" t="s">
        <v>254</v>
      </c>
      <c r="C718">
        <v>99.61</v>
      </c>
      <c r="D718">
        <v>75.400000000000006</v>
      </c>
    </row>
    <row r="719" spans="1:4" hidden="1" x14ac:dyDescent="0.3">
      <c r="A719">
        <v>2002</v>
      </c>
      <c r="B719" t="s">
        <v>50</v>
      </c>
      <c r="C719">
        <v>100</v>
      </c>
      <c r="D719">
        <v>75.400000000000006</v>
      </c>
    </row>
    <row r="720" spans="1:4" hidden="1" x14ac:dyDescent="0.3">
      <c r="A720">
        <v>2002</v>
      </c>
      <c r="B720" t="s">
        <v>255</v>
      </c>
      <c r="C720">
        <v>54.36</v>
      </c>
      <c r="D720">
        <v>75.400000000000006</v>
      </c>
    </row>
    <row r="721" spans="1:4" hidden="1" x14ac:dyDescent="0.3">
      <c r="A721">
        <v>2002</v>
      </c>
      <c r="B721" t="s">
        <v>256</v>
      </c>
      <c r="C721">
        <v>58.27</v>
      </c>
      <c r="D721">
        <v>75.400000000000006</v>
      </c>
    </row>
    <row r="722" spans="1:4" hidden="1" x14ac:dyDescent="0.3">
      <c r="A722">
        <v>2002</v>
      </c>
      <c r="B722" t="s">
        <v>159</v>
      </c>
      <c r="C722">
        <v>70.400000000000006</v>
      </c>
      <c r="D722">
        <v>75.400000000000006</v>
      </c>
    </row>
    <row r="723" spans="1:4" hidden="1" x14ac:dyDescent="0.3">
      <c r="A723">
        <v>2002</v>
      </c>
      <c r="B723" t="s">
        <v>108</v>
      </c>
      <c r="C723">
        <v>98.28</v>
      </c>
      <c r="D723">
        <v>75.400000000000006</v>
      </c>
    </row>
    <row r="724" spans="1:4" hidden="1" x14ac:dyDescent="0.3">
      <c r="A724">
        <v>2002</v>
      </c>
      <c r="B724" t="s">
        <v>140</v>
      </c>
      <c r="C724">
        <v>82.2</v>
      </c>
      <c r="D724">
        <v>75.400000000000006</v>
      </c>
    </row>
    <row r="725" spans="1:4" hidden="1" x14ac:dyDescent="0.3">
      <c r="A725">
        <v>2002</v>
      </c>
      <c r="B725" t="s">
        <v>196</v>
      </c>
      <c r="C725">
        <v>12.18</v>
      </c>
      <c r="D725">
        <v>75.400000000000006</v>
      </c>
    </row>
    <row r="726" spans="1:4" hidden="1" x14ac:dyDescent="0.3">
      <c r="A726">
        <v>2002</v>
      </c>
      <c r="B726" t="s">
        <v>123</v>
      </c>
      <c r="C726">
        <v>91.67</v>
      </c>
      <c r="D726">
        <v>75.400000000000006</v>
      </c>
    </row>
    <row r="727" spans="1:4" hidden="1" x14ac:dyDescent="0.3">
      <c r="A727">
        <v>2002</v>
      </c>
      <c r="B727" t="s">
        <v>143</v>
      </c>
      <c r="C727">
        <v>74.38</v>
      </c>
      <c r="D727">
        <v>75.400000000000006</v>
      </c>
    </row>
    <row r="728" spans="1:4" hidden="1" x14ac:dyDescent="0.3">
      <c r="A728">
        <v>2002</v>
      </c>
      <c r="B728" t="s">
        <v>144</v>
      </c>
      <c r="C728">
        <v>76.78</v>
      </c>
      <c r="D728">
        <v>75.400000000000006</v>
      </c>
    </row>
    <row r="729" spans="1:4" hidden="1" x14ac:dyDescent="0.3">
      <c r="A729">
        <v>2002</v>
      </c>
      <c r="B729" t="s">
        <v>51</v>
      </c>
      <c r="C729">
        <v>100</v>
      </c>
      <c r="D729">
        <v>75.400000000000006</v>
      </c>
    </row>
    <row r="730" spans="1:4" hidden="1" x14ac:dyDescent="0.3">
      <c r="A730">
        <v>2002</v>
      </c>
      <c r="B730" t="s">
        <v>52</v>
      </c>
      <c r="C730">
        <v>100</v>
      </c>
      <c r="D730">
        <v>75.400000000000006</v>
      </c>
    </row>
    <row r="731" spans="1:4" hidden="1" x14ac:dyDescent="0.3">
      <c r="A731">
        <v>2002</v>
      </c>
      <c r="B731" t="s">
        <v>257</v>
      </c>
      <c r="C731">
        <v>99.95</v>
      </c>
      <c r="D731">
        <v>75.400000000000006</v>
      </c>
    </row>
    <row r="732" spans="1:4" hidden="1" x14ac:dyDescent="0.3">
      <c r="A732">
        <v>2002</v>
      </c>
      <c r="B732" t="s">
        <v>258</v>
      </c>
      <c r="C732">
        <v>26.73</v>
      </c>
      <c r="D732">
        <v>75.400000000000006</v>
      </c>
    </row>
    <row r="733" spans="1:4" hidden="1" x14ac:dyDescent="0.3">
      <c r="A733">
        <v>2002</v>
      </c>
      <c r="B733" t="s">
        <v>53</v>
      </c>
      <c r="C733">
        <v>100</v>
      </c>
      <c r="D733">
        <v>75.400000000000006</v>
      </c>
    </row>
    <row r="734" spans="1:4" hidden="1" x14ac:dyDescent="0.3">
      <c r="A734">
        <v>2002</v>
      </c>
      <c r="B734" t="s">
        <v>54</v>
      </c>
      <c r="C734">
        <v>100</v>
      </c>
      <c r="D734">
        <v>75.400000000000006</v>
      </c>
    </row>
    <row r="735" spans="1:4" hidden="1" x14ac:dyDescent="0.3">
      <c r="A735">
        <v>2002</v>
      </c>
      <c r="B735" t="s">
        <v>75</v>
      </c>
      <c r="C735">
        <v>100</v>
      </c>
      <c r="D735">
        <v>75.400000000000006</v>
      </c>
    </row>
    <row r="736" spans="1:4" hidden="1" x14ac:dyDescent="0.3">
      <c r="A736">
        <v>2002</v>
      </c>
      <c r="B736" t="s">
        <v>85</v>
      </c>
      <c r="C736">
        <v>100</v>
      </c>
      <c r="D736">
        <v>75.400000000000006</v>
      </c>
    </row>
    <row r="737" spans="1:4" hidden="1" x14ac:dyDescent="0.3">
      <c r="A737">
        <v>2002</v>
      </c>
      <c r="B737" t="s">
        <v>206</v>
      </c>
      <c r="C737">
        <v>5.93</v>
      </c>
      <c r="D737">
        <v>75.400000000000006</v>
      </c>
    </row>
    <row r="738" spans="1:4" hidden="1" x14ac:dyDescent="0.3">
      <c r="A738">
        <v>2002</v>
      </c>
      <c r="B738" t="s">
        <v>127</v>
      </c>
      <c r="C738">
        <v>89.3</v>
      </c>
      <c r="D738">
        <v>75.400000000000006</v>
      </c>
    </row>
    <row r="739" spans="1:4" hidden="1" x14ac:dyDescent="0.3">
      <c r="A739">
        <v>2002</v>
      </c>
      <c r="B739" t="s">
        <v>55</v>
      </c>
      <c r="C739">
        <v>100</v>
      </c>
      <c r="D739">
        <v>75.400000000000006</v>
      </c>
    </row>
    <row r="740" spans="1:4" hidden="1" x14ac:dyDescent="0.3">
      <c r="A740">
        <v>2002</v>
      </c>
      <c r="B740" t="s">
        <v>166</v>
      </c>
      <c r="C740">
        <v>52.59</v>
      </c>
      <c r="D740">
        <v>75.400000000000006</v>
      </c>
    </row>
    <row r="741" spans="1:4" hidden="1" x14ac:dyDescent="0.3">
      <c r="A741">
        <v>2002</v>
      </c>
      <c r="B741" t="s">
        <v>70</v>
      </c>
      <c r="C741">
        <v>100</v>
      </c>
      <c r="D741">
        <v>75.400000000000006</v>
      </c>
    </row>
    <row r="742" spans="1:4" hidden="1" x14ac:dyDescent="0.3">
      <c r="A742">
        <v>2002</v>
      </c>
      <c r="B742" t="s">
        <v>172</v>
      </c>
      <c r="C742">
        <v>36.799999999999997</v>
      </c>
      <c r="D742">
        <v>75.400000000000006</v>
      </c>
    </row>
    <row r="743" spans="1:4" hidden="1" x14ac:dyDescent="0.3">
      <c r="A743">
        <v>2002</v>
      </c>
      <c r="B743" t="s">
        <v>77</v>
      </c>
      <c r="C743">
        <v>100</v>
      </c>
      <c r="D743">
        <v>75.400000000000006</v>
      </c>
    </row>
    <row r="744" spans="1:4" hidden="1" x14ac:dyDescent="0.3">
      <c r="A744">
        <v>2002</v>
      </c>
      <c r="B744" t="s">
        <v>117</v>
      </c>
      <c r="C744">
        <v>96.1</v>
      </c>
      <c r="D744">
        <v>75.400000000000006</v>
      </c>
    </row>
    <row r="745" spans="1:4" hidden="1" x14ac:dyDescent="0.3">
      <c r="A745">
        <v>2002</v>
      </c>
      <c r="B745" t="s">
        <v>207</v>
      </c>
      <c r="C745">
        <v>9.31</v>
      </c>
      <c r="D745">
        <v>75.400000000000006</v>
      </c>
    </row>
    <row r="746" spans="1:4" hidden="1" x14ac:dyDescent="0.3">
      <c r="A746">
        <v>2002</v>
      </c>
      <c r="B746" t="s">
        <v>56</v>
      </c>
      <c r="C746">
        <v>100</v>
      </c>
      <c r="D746">
        <v>75.400000000000006</v>
      </c>
    </row>
    <row r="747" spans="1:4" hidden="1" x14ac:dyDescent="0.3">
      <c r="A747">
        <v>2002</v>
      </c>
      <c r="B747" t="s">
        <v>69</v>
      </c>
      <c r="C747">
        <v>100</v>
      </c>
      <c r="D747">
        <v>75.400000000000006</v>
      </c>
    </row>
    <row r="748" spans="1:4" hidden="1" x14ac:dyDescent="0.3">
      <c r="A748">
        <v>2002</v>
      </c>
      <c r="B748" t="s">
        <v>57</v>
      </c>
      <c r="C748">
        <v>100</v>
      </c>
      <c r="D748">
        <v>75.400000000000006</v>
      </c>
    </row>
    <row r="749" spans="1:4" hidden="1" x14ac:dyDescent="0.3">
      <c r="A749">
        <v>2002</v>
      </c>
      <c r="B749" t="s">
        <v>58</v>
      </c>
      <c r="C749">
        <v>100</v>
      </c>
      <c r="D749">
        <v>75.400000000000006</v>
      </c>
    </row>
    <row r="750" spans="1:4" hidden="1" x14ac:dyDescent="0.3">
      <c r="A750">
        <v>2002</v>
      </c>
      <c r="B750" t="s">
        <v>259</v>
      </c>
      <c r="C750">
        <v>62.24</v>
      </c>
      <c r="D750">
        <v>75.400000000000006</v>
      </c>
    </row>
    <row r="751" spans="1:4" hidden="1" x14ac:dyDescent="0.3">
      <c r="A751">
        <v>2002</v>
      </c>
      <c r="B751" t="s">
        <v>191</v>
      </c>
      <c r="C751">
        <v>10.43</v>
      </c>
      <c r="D751">
        <v>75.400000000000006</v>
      </c>
    </row>
    <row r="752" spans="1:4" hidden="1" x14ac:dyDescent="0.3">
      <c r="A752">
        <v>2002</v>
      </c>
      <c r="B752" t="s">
        <v>193</v>
      </c>
      <c r="C752">
        <v>7.4</v>
      </c>
      <c r="D752">
        <v>75.400000000000006</v>
      </c>
    </row>
    <row r="753" spans="1:4" hidden="1" x14ac:dyDescent="0.3">
      <c r="A753">
        <v>2002</v>
      </c>
      <c r="B753" t="s">
        <v>151</v>
      </c>
      <c r="C753">
        <v>76.7</v>
      </c>
      <c r="D753">
        <v>75.400000000000006</v>
      </c>
    </row>
    <row r="754" spans="1:4" hidden="1" x14ac:dyDescent="0.3">
      <c r="A754">
        <v>2002</v>
      </c>
      <c r="B754" t="s">
        <v>260</v>
      </c>
      <c r="C754">
        <v>59.85</v>
      </c>
      <c r="D754">
        <v>75.400000000000006</v>
      </c>
    </row>
    <row r="755" spans="1:4" hidden="1" x14ac:dyDescent="0.3">
      <c r="A755">
        <v>2002</v>
      </c>
      <c r="B755" t="s">
        <v>261</v>
      </c>
      <c r="C755">
        <v>59.85</v>
      </c>
      <c r="D755">
        <v>75.400000000000006</v>
      </c>
    </row>
    <row r="756" spans="1:4" hidden="1" x14ac:dyDescent="0.3">
      <c r="A756">
        <v>2002</v>
      </c>
      <c r="B756" t="s">
        <v>217</v>
      </c>
      <c r="C756" t="s">
        <v>279</v>
      </c>
      <c r="D756">
        <v>75.400000000000006</v>
      </c>
    </row>
    <row r="757" spans="1:4" hidden="1" x14ac:dyDescent="0.3">
      <c r="A757">
        <v>2002</v>
      </c>
      <c r="B757" t="s">
        <v>59</v>
      </c>
      <c r="C757">
        <v>100</v>
      </c>
      <c r="D757">
        <v>75.400000000000006</v>
      </c>
    </row>
    <row r="758" spans="1:4" hidden="1" x14ac:dyDescent="0.3">
      <c r="A758">
        <v>2002</v>
      </c>
      <c r="B758" t="s">
        <v>142</v>
      </c>
      <c r="C758">
        <v>80.7</v>
      </c>
      <c r="D758">
        <v>75.400000000000006</v>
      </c>
    </row>
    <row r="759" spans="1:4" hidden="1" x14ac:dyDescent="0.3">
      <c r="A759">
        <v>2002</v>
      </c>
      <c r="B759" t="s">
        <v>115</v>
      </c>
      <c r="C759">
        <v>95.8</v>
      </c>
      <c r="D759">
        <v>75.400000000000006</v>
      </c>
    </row>
    <row r="760" spans="1:4" hidden="1" x14ac:dyDescent="0.3">
      <c r="A760">
        <v>2002</v>
      </c>
      <c r="B760" t="s">
        <v>129</v>
      </c>
      <c r="C760">
        <v>90.36</v>
      </c>
      <c r="D760">
        <v>75.400000000000006</v>
      </c>
    </row>
    <row r="761" spans="1:4" hidden="1" x14ac:dyDescent="0.3">
      <c r="A761">
        <v>2002</v>
      </c>
      <c r="B761" t="s">
        <v>68</v>
      </c>
      <c r="C761">
        <v>100</v>
      </c>
      <c r="D761">
        <v>75.400000000000006</v>
      </c>
    </row>
    <row r="762" spans="1:4" hidden="1" x14ac:dyDescent="0.3">
      <c r="A762">
        <v>2002</v>
      </c>
      <c r="B762" t="s">
        <v>133</v>
      </c>
      <c r="C762">
        <v>82.47</v>
      </c>
      <c r="D762">
        <v>75.400000000000006</v>
      </c>
    </row>
    <row r="763" spans="1:4" hidden="1" x14ac:dyDescent="0.3">
      <c r="A763">
        <v>2002</v>
      </c>
      <c r="B763" t="s">
        <v>262</v>
      </c>
      <c r="C763">
        <v>27.27</v>
      </c>
      <c r="D763">
        <v>75.400000000000006</v>
      </c>
    </row>
    <row r="764" spans="1:4" hidden="1" x14ac:dyDescent="0.3">
      <c r="A764">
        <v>2002</v>
      </c>
      <c r="B764" t="s">
        <v>263</v>
      </c>
      <c r="C764">
        <v>27.26</v>
      </c>
      <c r="D764">
        <v>75.400000000000006</v>
      </c>
    </row>
    <row r="765" spans="1:4" hidden="1" x14ac:dyDescent="0.3">
      <c r="A765">
        <v>2002</v>
      </c>
      <c r="B765" t="s">
        <v>264</v>
      </c>
      <c r="C765">
        <v>27.27</v>
      </c>
      <c r="D765">
        <v>75.400000000000006</v>
      </c>
    </row>
    <row r="766" spans="1:4" hidden="1" x14ac:dyDescent="0.3">
      <c r="A766">
        <v>2002</v>
      </c>
      <c r="B766" t="s">
        <v>187</v>
      </c>
      <c r="C766">
        <v>29.53</v>
      </c>
      <c r="D766">
        <v>75.400000000000006</v>
      </c>
    </row>
    <row r="767" spans="1:4" hidden="1" x14ac:dyDescent="0.3">
      <c r="A767">
        <v>2002</v>
      </c>
      <c r="B767" t="s">
        <v>128</v>
      </c>
      <c r="C767">
        <v>95.29</v>
      </c>
      <c r="D767">
        <v>75.400000000000006</v>
      </c>
    </row>
    <row r="768" spans="1:4" hidden="1" x14ac:dyDescent="0.3">
      <c r="A768">
        <v>2002</v>
      </c>
      <c r="B768" t="s">
        <v>60</v>
      </c>
      <c r="C768">
        <v>100</v>
      </c>
      <c r="D768">
        <v>75.400000000000006</v>
      </c>
    </row>
    <row r="769" spans="1:4" hidden="1" x14ac:dyDescent="0.3">
      <c r="A769">
        <v>2002</v>
      </c>
      <c r="B769" t="s">
        <v>61</v>
      </c>
      <c r="C769">
        <v>100</v>
      </c>
      <c r="D769">
        <v>75.400000000000006</v>
      </c>
    </row>
    <row r="770" spans="1:4" hidden="1" x14ac:dyDescent="0.3">
      <c r="A770">
        <v>2002</v>
      </c>
      <c r="B770" t="s">
        <v>136</v>
      </c>
      <c r="C770">
        <v>86.6</v>
      </c>
      <c r="D770">
        <v>75.400000000000006</v>
      </c>
    </row>
    <row r="771" spans="1:4" hidden="1" x14ac:dyDescent="0.3">
      <c r="A771">
        <v>2002</v>
      </c>
      <c r="B771" t="s">
        <v>107</v>
      </c>
      <c r="C771">
        <v>99</v>
      </c>
      <c r="D771">
        <v>75.400000000000006</v>
      </c>
    </row>
    <row r="772" spans="1:4" hidden="1" x14ac:dyDescent="0.3">
      <c r="A772">
        <v>2002</v>
      </c>
      <c r="B772" t="s">
        <v>203</v>
      </c>
      <c r="C772">
        <v>10.8</v>
      </c>
      <c r="D772">
        <v>75.400000000000006</v>
      </c>
    </row>
    <row r="773" spans="1:4" hidden="1" x14ac:dyDescent="0.3">
      <c r="A773">
        <v>2002</v>
      </c>
      <c r="B773" t="s">
        <v>121</v>
      </c>
      <c r="C773">
        <v>91.08</v>
      </c>
      <c r="D773">
        <v>75.400000000000006</v>
      </c>
    </row>
    <row r="774" spans="1:4" hidden="1" x14ac:dyDescent="0.3">
      <c r="A774">
        <v>2002</v>
      </c>
      <c r="B774" t="s">
        <v>176</v>
      </c>
      <c r="C774">
        <v>23.96</v>
      </c>
      <c r="D774">
        <v>75.400000000000006</v>
      </c>
    </row>
    <row r="775" spans="1:4" hidden="1" x14ac:dyDescent="0.3">
      <c r="A775">
        <v>2002</v>
      </c>
      <c r="B775" t="s">
        <v>189</v>
      </c>
      <c r="C775">
        <v>21.35</v>
      </c>
      <c r="D775">
        <v>75.400000000000006</v>
      </c>
    </row>
    <row r="776" spans="1:4" hidden="1" x14ac:dyDescent="0.3">
      <c r="A776">
        <v>2002</v>
      </c>
      <c r="B776" t="s">
        <v>132</v>
      </c>
      <c r="C776">
        <v>87</v>
      </c>
      <c r="D776">
        <v>75.400000000000006</v>
      </c>
    </row>
    <row r="777" spans="1:4" hidden="1" x14ac:dyDescent="0.3">
      <c r="A777">
        <v>2002</v>
      </c>
      <c r="B777" t="s">
        <v>99</v>
      </c>
      <c r="C777">
        <v>97.12</v>
      </c>
      <c r="D777">
        <v>75.400000000000006</v>
      </c>
    </row>
    <row r="778" spans="1:4" hidden="1" x14ac:dyDescent="0.3">
      <c r="A778">
        <v>2002</v>
      </c>
      <c r="B778" t="s">
        <v>97</v>
      </c>
      <c r="C778">
        <v>97.8</v>
      </c>
      <c r="D778">
        <v>75.400000000000006</v>
      </c>
    </row>
    <row r="779" spans="1:4" hidden="1" x14ac:dyDescent="0.3">
      <c r="A779">
        <v>2002</v>
      </c>
      <c r="B779" t="s">
        <v>72</v>
      </c>
      <c r="C779">
        <v>100</v>
      </c>
      <c r="D779">
        <v>75.400000000000006</v>
      </c>
    </row>
    <row r="780" spans="1:4" hidden="1" x14ac:dyDescent="0.3">
      <c r="A780">
        <v>2002</v>
      </c>
      <c r="B780" t="s">
        <v>81</v>
      </c>
      <c r="C780">
        <v>99.72</v>
      </c>
      <c r="D780">
        <v>75.400000000000006</v>
      </c>
    </row>
    <row r="781" spans="1:4" hidden="1" x14ac:dyDescent="0.3">
      <c r="A781">
        <v>2002</v>
      </c>
      <c r="B781" t="s">
        <v>116</v>
      </c>
      <c r="C781">
        <v>95.16</v>
      </c>
      <c r="D781">
        <v>75.400000000000006</v>
      </c>
    </row>
    <row r="782" spans="1:4" hidden="1" x14ac:dyDescent="0.3">
      <c r="A782">
        <v>2002</v>
      </c>
      <c r="B782" t="s">
        <v>122</v>
      </c>
      <c r="C782">
        <v>94.63</v>
      </c>
      <c r="D782">
        <v>75.400000000000006</v>
      </c>
    </row>
    <row r="783" spans="1:4" hidden="1" x14ac:dyDescent="0.3">
      <c r="A783">
        <v>2002</v>
      </c>
      <c r="B783" t="s">
        <v>205</v>
      </c>
      <c r="C783">
        <v>7.8</v>
      </c>
      <c r="D783">
        <v>75.400000000000006</v>
      </c>
    </row>
    <row r="784" spans="1:4" hidden="1" x14ac:dyDescent="0.3">
      <c r="A784">
        <v>2002</v>
      </c>
      <c r="B784" t="s">
        <v>74</v>
      </c>
      <c r="C784">
        <v>100</v>
      </c>
      <c r="D784">
        <v>75.400000000000006</v>
      </c>
    </row>
    <row r="785" spans="1:4" hidden="1" x14ac:dyDescent="0.3">
      <c r="A785">
        <v>2002</v>
      </c>
      <c r="B785" t="s">
        <v>62</v>
      </c>
      <c r="C785">
        <v>100</v>
      </c>
      <c r="D785">
        <v>75.400000000000006</v>
      </c>
    </row>
    <row r="786" spans="1:4" hidden="1" x14ac:dyDescent="0.3">
      <c r="A786">
        <v>2002</v>
      </c>
      <c r="B786" t="s">
        <v>63</v>
      </c>
      <c r="C786">
        <v>100</v>
      </c>
      <c r="D786">
        <v>75.400000000000006</v>
      </c>
    </row>
    <row r="787" spans="1:4" hidden="1" x14ac:dyDescent="0.3">
      <c r="A787">
        <v>2002</v>
      </c>
      <c r="B787" t="s">
        <v>64</v>
      </c>
      <c r="C787">
        <v>100</v>
      </c>
      <c r="D787">
        <v>75.400000000000006</v>
      </c>
    </row>
    <row r="788" spans="1:4" hidden="1" x14ac:dyDescent="0.3">
      <c r="A788">
        <v>2002</v>
      </c>
      <c r="B788" t="s">
        <v>265</v>
      </c>
      <c r="C788">
        <v>96.47</v>
      </c>
      <c r="D788">
        <v>75.400000000000006</v>
      </c>
    </row>
    <row r="789" spans="1:4" hidden="1" x14ac:dyDescent="0.3">
      <c r="A789">
        <v>2002</v>
      </c>
      <c r="B789" t="s">
        <v>106</v>
      </c>
      <c r="C789">
        <v>97.89</v>
      </c>
      <c r="D789">
        <v>75.400000000000006</v>
      </c>
    </row>
    <row r="790" spans="1:4" hidden="1" x14ac:dyDescent="0.3">
      <c r="A790">
        <v>2002</v>
      </c>
      <c r="B790" t="s">
        <v>79</v>
      </c>
      <c r="C790">
        <v>99.7</v>
      </c>
      <c r="D790">
        <v>75.400000000000006</v>
      </c>
    </row>
    <row r="791" spans="1:4" hidden="1" x14ac:dyDescent="0.3">
      <c r="A791">
        <v>2002</v>
      </c>
      <c r="B791" t="s">
        <v>182</v>
      </c>
      <c r="C791">
        <v>25.74</v>
      </c>
      <c r="D791">
        <v>75.400000000000006</v>
      </c>
    </row>
    <row r="792" spans="1:4" hidden="1" x14ac:dyDescent="0.3">
      <c r="A792">
        <v>2002</v>
      </c>
      <c r="B792" t="s">
        <v>102</v>
      </c>
      <c r="C792">
        <v>99.8</v>
      </c>
      <c r="D792">
        <v>75.400000000000006</v>
      </c>
    </row>
    <row r="793" spans="1:4" hidden="1" x14ac:dyDescent="0.3">
      <c r="A793">
        <v>2002</v>
      </c>
      <c r="B793" t="s">
        <v>124</v>
      </c>
      <c r="C793">
        <v>89.1</v>
      </c>
      <c r="D793">
        <v>75.400000000000006</v>
      </c>
    </row>
    <row r="794" spans="1:4" hidden="1" x14ac:dyDescent="0.3">
      <c r="A794">
        <v>2002</v>
      </c>
      <c r="B794" t="s">
        <v>65</v>
      </c>
      <c r="C794">
        <v>100</v>
      </c>
      <c r="D794">
        <v>75.400000000000006</v>
      </c>
    </row>
    <row r="795" spans="1:4" hidden="1" x14ac:dyDescent="0.3">
      <c r="A795">
        <v>2002</v>
      </c>
      <c r="B795" t="s">
        <v>88</v>
      </c>
      <c r="C795">
        <v>99.24</v>
      </c>
      <c r="D795">
        <v>75.400000000000006</v>
      </c>
    </row>
    <row r="796" spans="1:4" hidden="1" x14ac:dyDescent="0.3">
      <c r="A796">
        <v>2002</v>
      </c>
      <c r="B796" t="s">
        <v>266</v>
      </c>
      <c r="C796">
        <v>79.34</v>
      </c>
      <c r="D796">
        <v>75.400000000000006</v>
      </c>
    </row>
    <row r="797" spans="1:4" hidden="1" x14ac:dyDescent="0.3">
      <c r="A797">
        <v>2002</v>
      </c>
      <c r="B797" t="s">
        <v>167</v>
      </c>
      <c r="C797">
        <v>51.49</v>
      </c>
      <c r="D797">
        <v>75.400000000000006</v>
      </c>
    </row>
    <row r="798" spans="1:4" hidden="1" x14ac:dyDescent="0.3">
      <c r="A798">
        <v>2002</v>
      </c>
      <c r="B798" t="s">
        <v>198</v>
      </c>
      <c r="C798">
        <v>17.399999999999999</v>
      </c>
      <c r="D798">
        <v>75.400000000000006</v>
      </c>
    </row>
    <row r="799" spans="1:4" hidden="1" x14ac:dyDescent="0.3">
      <c r="A799">
        <v>2002</v>
      </c>
      <c r="B799" t="s">
        <v>185</v>
      </c>
      <c r="C799">
        <v>34.200000000000003</v>
      </c>
      <c r="D799">
        <v>75.400000000000006</v>
      </c>
    </row>
    <row r="800" spans="1:4" hidden="1" x14ac:dyDescent="0.3">
      <c r="A800">
        <v>2003</v>
      </c>
      <c r="B800" t="s">
        <v>174</v>
      </c>
      <c r="C800">
        <v>14.74</v>
      </c>
      <c r="D800">
        <v>76.05</v>
      </c>
    </row>
    <row r="801" spans="1:4" hidden="1" x14ac:dyDescent="0.3">
      <c r="A801">
        <v>2003</v>
      </c>
      <c r="B801" t="s">
        <v>218</v>
      </c>
      <c r="C801">
        <v>22.47</v>
      </c>
      <c r="D801">
        <v>76.05</v>
      </c>
    </row>
    <row r="802" spans="1:4" hidden="1" x14ac:dyDescent="0.3">
      <c r="A802">
        <v>2003</v>
      </c>
      <c r="B802" t="s">
        <v>219</v>
      </c>
      <c r="C802">
        <v>39.880000000000003</v>
      </c>
      <c r="D802">
        <v>76.05</v>
      </c>
    </row>
    <row r="803" spans="1:4" hidden="1" x14ac:dyDescent="0.3">
      <c r="A803">
        <v>2003</v>
      </c>
      <c r="B803" t="s">
        <v>71</v>
      </c>
      <c r="C803">
        <v>100</v>
      </c>
      <c r="D803">
        <v>76.05</v>
      </c>
    </row>
    <row r="804" spans="1:4" hidden="1" x14ac:dyDescent="0.3">
      <c r="A804">
        <v>2003</v>
      </c>
      <c r="B804" t="s">
        <v>104</v>
      </c>
      <c r="C804">
        <v>98.93</v>
      </c>
      <c r="D804">
        <v>76.05</v>
      </c>
    </row>
    <row r="805" spans="1:4" hidden="1" x14ac:dyDescent="0.3">
      <c r="A805">
        <v>2003</v>
      </c>
      <c r="B805" t="s">
        <v>220</v>
      </c>
      <c r="C805" t="s">
        <v>279</v>
      </c>
      <c r="D805">
        <v>76.05</v>
      </c>
    </row>
    <row r="806" spans="1:4" hidden="1" x14ac:dyDescent="0.3">
      <c r="A806">
        <v>2003</v>
      </c>
      <c r="B806" t="s">
        <v>2</v>
      </c>
      <c r="C806">
        <v>100</v>
      </c>
      <c r="D806">
        <v>76.05</v>
      </c>
    </row>
    <row r="807" spans="1:4" hidden="1" x14ac:dyDescent="0.3">
      <c r="A807">
        <v>2003</v>
      </c>
      <c r="B807" t="s">
        <v>190</v>
      </c>
      <c r="C807">
        <v>27.41</v>
      </c>
      <c r="D807">
        <v>76.05</v>
      </c>
    </row>
    <row r="808" spans="1:4" hidden="1" x14ac:dyDescent="0.3">
      <c r="A808">
        <v>2003</v>
      </c>
      <c r="B808" t="s">
        <v>109</v>
      </c>
      <c r="C808">
        <v>97.96</v>
      </c>
      <c r="D808">
        <v>76.05</v>
      </c>
    </row>
    <row r="809" spans="1:4" hidden="1" x14ac:dyDescent="0.3">
      <c r="A809">
        <v>2003</v>
      </c>
      <c r="B809" t="s">
        <v>221</v>
      </c>
      <c r="C809">
        <v>82.51</v>
      </c>
      <c r="D809">
        <v>76.05</v>
      </c>
    </row>
    <row r="810" spans="1:4" hidden="1" x14ac:dyDescent="0.3">
      <c r="A810">
        <v>2003</v>
      </c>
      <c r="B810" t="s">
        <v>114</v>
      </c>
      <c r="C810">
        <v>96.44</v>
      </c>
      <c r="D810">
        <v>76.05</v>
      </c>
    </row>
    <row r="811" spans="1:4" hidden="1" x14ac:dyDescent="0.3">
      <c r="A811">
        <v>2003</v>
      </c>
      <c r="B811" t="s">
        <v>91</v>
      </c>
      <c r="C811">
        <v>99.19</v>
      </c>
      <c r="D811">
        <v>76.05</v>
      </c>
    </row>
    <row r="812" spans="1:4" hidden="1" x14ac:dyDescent="0.3">
      <c r="A812">
        <v>2003</v>
      </c>
      <c r="B812" t="s">
        <v>89</v>
      </c>
      <c r="C812">
        <v>100</v>
      </c>
      <c r="D812">
        <v>76.05</v>
      </c>
    </row>
    <row r="813" spans="1:4" hidden="1" x14ac:dyDescent="0.3">
      <c r="A813">
        <v>2003</v>
      </c>
      <c r="B813" t="s">
        <v>3</v>
      </c>
      <c r="C813">
        <v>100</v>
      </c>
      <c r="D813">
        <v>76.05</v>
      </c>
    </row>
    <row r="814" spans="1:4" hidden="1" x14ac:dyDescent="0.3">
      <c r="A814">
        <v>2003</v>
      </c>
      <c r="B814" t="s">
        <v>4</v>
      </c>
      <c r="C814">
        <v>100</v>
      </c>
      <c r="D814">
        <v>76.05</v>
      </c>
    </row>
    <row r="815" spans="1:4" hidden="1" x14ac:dyDescent="0.3">
      <c r="A815">
        <v>2003</v>
      </c>
      <c r="B815" t="s">
        <v>87</v>
      </c>
      <c r="C815">
        <v>98.93</v>
      </c>
      <c r="D815">
        <v>76.05</v>
      </c>
    </row>
    <row r="816" spans="1:4" hidden="1" x14ac:dyDescent="0.3">
      <c r="A816">
        <v>2003</v>
      </c>
      <c r="B816" t="s">
        <v>5</v>
      </c>
      <c r="C816">
        <v>100</v>
      </c>
      <c r="D816">
        <v>76.05</v>
      </c>
    </row>
    <row r="817" spans="1:4" hidden="1" x14ac:dyDescent="0.3">
      <c r="A817">
        <v>2003</v>
      </c>
      <c r="B817" t="s">
        <v>6</v>
      </c>
      <c r="C817">
        <v>100</v>
      </c>
      <c r="D817">
        <v>76.05</v>
      </c>
    </row>
    <row r="818" spans="1:4" hidden="1" x14ac:dyDescent="0.3">
      <c r="A818">
        <v>2003</v>
      </c>
      <c r="B818" t="s">
        <v>168</v>
      </c>
      <c r="C818">
        <v>40.659999999999997</v>
      </c>
      <c r="D818">
        <v>76.05</v>
      </c>
    </row>
    <row r="819" spans="1:4" hidden="1" x14ac:dyDescent="0.3">
      <c r="A819">
        <v>2003</v>
      </c>
      <c r="B819" t="s">
        <v>66</v>
      </c>
      <c r="C819">
        <v>100</v>
      </c>
      <c r="D819">
        <v>76.05</v>
      </c>
    </row>
    <row r="820" spans="1:4" hidden="1" x14ac:dyDescent="0.3">
      <c r="A820">
        <v>2003</v>
      </c>
      <c r="B820" t="s">
        <v>7</v>
      </c>
      <c r="C820">
        <v>100</v>
      </c>
      <c r="D820">
        <v>76.05</v>
      </c>
    </row>
    <row r="821" spans="1:4" hidden="1" x14ac:dyDescent="0.3">
      <c r="A821">
        <v>2003</v>
      </c>
      <c r="B821" t="s">
        <v>8</v>
      </c>
      <c r="C821">
        <v>100</v>
      </c>
      <c r="D821">
        <v>76.05</v>
      </c>
    </row>
    <row r="822" spans="1:4" hidden="1" x14ac:dyDescent="0.3">
      <c r="A822">
        <v>2003</v>
      </c>
      <c r="B822" t="s">
        <v>141</v>
      </c>
      <c r="C822">
        <v>81.86</v>
      </c>
      <c r="D822">
        <v>76.05</v>
      </c>
    </row>
    <row r="823" spans="1:4" hidden="1" x14ac:dyDescent="0.3">
      <c r="A823">
        <v>2003</v>
      </c>
      <c r="B823" t="s">
        <v>195</v>
      </c>
      <c r="C823">
        <v>24.35</v>
      </c>
      <c r="D823">
        <v>76.05</v>
      </c>
    </row>
    <row r="824" spans="1:4" hidden="1" x14ac:dyDescent="0.3">
      <c r="A824">
        <v>2003</v>
      </c>
      <c r="B824" t="s">
        <v>9</v>
      </c>
      <c r="C824">
        <v>100</v>
      </c>
      <c r="D824">
        <v>76.05</v>
      </c>
    </row>
    <row r="825" spans="1:4" hidden="1" x14ac:dyDescent="0.3">
      <c r="A825">
        <v>2003</v>
      </c>
      <c r="B825" t="s">
        <v>157</v>
      </c>
      <c r="C825">
        <v>41.1</v>
      </c>
      <c r="D825">
        <v>76.05</v>
      </c>
    </row>
    <row r="826" spans="1:4" hidden="1" x14ac:dyDescent="0.3">
      <c r="A826">
        <v>2003</v>
      </c>
      <c r="B826" t="s">
        <v>148</v>
      </c>
      <c r="C826">
        <v>72.3</v>
      </c>
      <c r="D826">
        <v>76.05</v>
      </c>
    </row>
    <row r="827" spans="1:4" hidden="1" x14ac:dyDescent="0.3">
      <c r="A827">
        <v>2003</v>
      </c>
      <c r="B827" t="s">
        <v>84</v>
      </c>
      <c r="C827">
        <v>100</v>
      </c>
      <c r="D827">
        <v>76.05</v>
      </c>
    </row>
    <row r="828" spans="1:4" hidden="1" x14ac:dyDescent="0.3">
      <c r="A828">
        <v>2003</v>
      </c>
      <c r="B828" t="s">
        <v>177</v>
      </c>
      <c r="C828">
        <v>33.08</v>
      </c>
      <c r="D828">
        <v>76.05</v>
      </c>
    </row>
    <row r="829" spans="1:4" hidden="1" x14ac:dyDescent="0.3">
      <c r="A829">
        <v>2003</v>
      </c>
      <c r="B829" t="s">
        <v>112</v>
      </c>
      <c r="C829">
        <v>96.98</v>
      </c>
      <c r="D829">
        <v>76.05</v>
      </c>
    </row>
    <row r="830" spans="1:4" hidden="1" x14ac:dyDescent="0.3">
      <c r="A830">
        <v>2003</v>
      </c>
      <c r="B830" t="s">
        <v>111</v>
      </c>
      <c r="C830">
        <v>97.72</v>
      </c>
      <c r="D830">
        <v>76.05</v>
      </c>
    </row>
    <row r="831" spans="1:4" hidden="1" x14ac:dyDescent="0.3">
      <c r="A831">
        <v>2003</v>
      </c>
      <c r="B831" t="s">
        <v>10</v>
      </c>
      <c r="C831">
        <v>100</v>
      </c>
      <c r="D831">
        <v>76.05</v>
      </c>
    </row>
    <row r="832" spans="1:4" hidden="1" x14ac:dyDescent="0.3">
      <c r="A832">
        <v>2003</v>
      </c>
      <c r="B832" t="s">
        <v>11</v>
      </c>
      <c r="C832">
        <v>100</v>
      </c>
      <c r="D832">
        <v>76.05</v>
      </c>
    </row>
    <row r="833" spans="1:4" hidden="1" x14ac:dyDescent="0.3">
      <c r="A833">
        <v>2003</v>
      </c>
      <c r="B833" t="s">
        <v>208</v>
      </c>
      <c r="C833">
        <v>11.4</v>
      </c>
      <c r="D833">
        <v>76.05</v>
      </c>
    </row>
    <row r="834" spans="1:4" hidden="1" x14ac:dyDescent="0.3">
      <c r="A834">
        <v>2003</v>
      </c>
      <c r="B834" t="s">
        <v>216</v>
      </c>
      <c r="C834">
        <v>3.45</v>
      </c>
      <c r="D834">
        <v>76.05</v>
      </c>
    </row>
    <row r="835" spans="1:4" hidden="1" x14ac:dyDescent="0.3">
      <c r="A835">
        <v>2003</v>
      </c>
      <c r="B835" t="s">
        <v>155</v>
      </c>
      <c r="C835">
        <v>63.62</v>
      </c>
      <c r="D835">
        <v>76.05</v>
      </c>
    </row>
    <row r="836" spans="1:4" hidden="1" x14ac:dyDescent="0.3">
      <c r="A836">
        <v>2003</v>
      </c>
      <c r="B836" t="s">
        <v>179</v>
      </c>
      <c r="C836">
        <v>19.3</v>
      </c>
      <c r="D836">
        <v>76.05</v>
      </c>
    </row>
    <row r="837" spans="1:4" hidden="1" x14ac:dyDescent="0.3">
      <c r="A837">
        <v>2003</v>
      </c>
      <c r="B837" t="s">
        <v>173</v>
      </c>
      <c r="C837">
        <v>45.12</v>
      </c>
      <c r="D837">
        <v>76.05</v>
      </c>
    </row>
    <row r="838" spans="1:4" hidden="1" x14ac:dyDescent="0.3">
      <c r="A838">
        <v>2003</v>
      </c>
      <c r="B838" t="s">
        <v>12</v>
      </c>
      <c r="C838">
        <v>100</v>
      </c>
      <c r="D838">
        <v>76.05</v>
      </c>
    </row>
    <row r="839" spans="1:4" hidden="1" x14ac:dyDescent="0.3">
      <c r="A839">
        <v>2003</v>
      </c>
      <c r="B839" t="s">
        <v>222</v>
      </c>
      <c r="C839">
        <v>89.38</v>
      </c>
      <c r="D839">
        <v>76.05</v>
      </c>
    </row>
    <row r="840" spans="1:4" hidden="1" x14ac:dyDescent="0.3">
      <c r="A840">
        <v>2003</v>
      </c>
      <c r="B840" t="s">
        <v>13</v>
      </c>
      <c r="C840">
        <v>100</v>
      </c>
      <c r="D840">
        <v>76.05</v>
      </c>
    </row>
    <row r="841" spans="1:4" hidden="1" x14ac:dyDescent="0.3">
      <c r="A841">
        <v>2003</v>
      </c>
      <c r="B841" t="s">
        <v>213</v>
      </c>
      <c r="C841">
        <v>6.61</v>
      </c>
      <c r="D841">
        <v>76.05</v>
      </c>
    </row>
    <row r="842" spans="1:4" hidden="1" x14ac:dyDescent="0.3">
      <c r="A842">
        <v>2003</v>
      </c>
      <c r="B842" t="s">
        <v>223</v>
      </c>
      <c r="C842">
        <v>100</v>
      </c>
      <c r="D842">
        <v>76.05</v>
      </c>
    </row>
    <row r="843" spans="1:4" hidden="1" x14ac:dyDescent="0.3">
      <c r="A843">
        <v>2003</v>
      </c>
      <c r="B843" t="s">
        <v>215</v>
      </c>
      <c r="C843">
        <v>4.2</v>
      </c>
      <c r="D843">
        <v>76.05</v>
      </c>
    </row>
    <row r="844" spans="1:4" hidden="1" x14ac:dyDescent="0.3">
      <c r="A844">
        <v>2003</v>
      </c>
      <c r="B844" t="s">
        <v>14</v>
      </c>
      <c r="C844">
        <v>100</v>
      </c>
      <c r="D844">
        <v>76.05</v>
      </c>
    </row>
    <row r="845" spans="1:4" hidden="1" x14ac:dyDescent="0.3">
      <c r="A845">
        <v>2003</v>
      </c>
      <c r="B845" t="s">
        <v>105</v>
      </c>
      <c r="C845">
        <v>98.78</v>
      </c>
      <c r="D845">
        <v>76.05</v>
      </c>
    </row>
    <row r="846" spans="1:4" hidden="1" x14ac:dyDescent="0.3">
      <c r="A846">
        <v>2003</v>
      </c>
      <c r="B846" t="s">
        <v>103</v>
      </c>
      <c r="C846">
        <v>97.75</v>
      </c>
      <c r="D846">
        <v>76.05</v>
      </c>
    </row>
    <row r="847" spans="1:4" hidden="1" x14ac:dyDescent="0.3">
      <c r="A847">
        <v>2003</v>
      </c>
      <c r="B847" t="s">
        <v>119</v>
      </c>
      <c r="C847">
        <v>95.13</v>
      </c>
      <c r="D847">
        <v>76.05</v>
      </c>
    </row>
    <row r="848" spans="1:4" hidden="1" x14ac:dyDescent="0.3">
      <c r="A848">
        <v>2003</v>
      </c>
      <c r="B848" t="s">
        <v>164</v>
      </c>
      <c r="C848">
        <v>46.6</v>
      </c>
      <c r="D848">
        <v>76.05</v>
      </c>
    </row>
    <row r="849" spans="1:4" hidden="1" x14ac:dyDescent="0.3">
      <c r="A849">
        <v>2003</v>
      </c>
      <c r="B849" t="s">
        <v>211</v>
      </c>
      <c r="C849">
        <v>8.51</v>
      </c>
      <c r="D849">
        <v>76.05</v>
      </c>
    </row>
    <row r="850" spans="1:4" hidden="1" x14ac:dyDescent="0.3">
      <c r="A850">
        <v>2003</v>
      </c>
      <c r="B850" t="s">
        <v>184</v>
      </c>
      <c r="C850">
        <v>31.99</v>
      </c>
      <c r="D850">
        <v>76.05</v>
      </c>
    </row>
    <row r="851" spans="1:4" hidden="1" x14ac:dyDescent="0.3">
      <c r="A851">
        <v>2003</v>
      </c>
      <c r="B851" t="s">
        <v>100</v>
      </c>
      <c r="C851">
        <v>98.7</v>
      </c>
      <c r="D851">
        <v>76.05</v>
      </c>
    </row>
    <row r="852" spans="1:4" hidden="1" x14ac:dyDescent="0.3">
      <c r="A852">
        <v>2003</v>
      </c>
      <c r="B852" t="s">
        <v>169</v>
      </c>
      <c r="C852">
        <v>51.57</v>
      </c>
      <c r="D852">
        <v>76.05</v>
      </c>
    </row>
    <row r="853" spans="1:4" hidden="1" x14ac:dyDescent="0.3">
      <c r="A853">
        <v>2003</v>
      </c>
      <c r="B853" t="s">
        <v>15</v>
      </c>
      <c r="C853">
        <v>100</v>
      </c>
      <c r="D853">
        <v>76.05</v>
      </c>
    </row>
    <row r="854" spans="1:4" hidden="1" x14ac:dyDescent="0.3">
      <c r="A854">
        <v>2003</v>
      </c>
      <c r="B854" t="s">
        <v>118</v>
      </c>
      <c r="C854">
        <v>96.51</v>
      </c>
      <c r="D854">
        <v>76.05</v>
      </c>
    </row>
    <row r="855" spans="1:4" hidden="1" x14ac:dyDescent="0.3">
      <c r="A855">
        <v>2003</v>
      </c>
      <c r="B855" t="s">
        <v>67</v>
      </c>
      <c r="C855">
        <v>100</v>
      </c>
      <c r="D855">
        <v>76.05</v>
      </c>
    </row>
    <row r="856" spans="1:4" hidden="1" x14ac:dyDescent="0.3">
      <c r="A856">
        <v>2003</v>
      </c>
      <c r="B856" t="s">
        <v>16</v>
      </c>
      <c r="C856">
        <v>100</v>
      </c>
      <c r="D856">
        <v>76.05</v>
      </c>
    </row>
    <row r="857" spans="1:4" hidden="1" x14ac:dyDescent="0.3">
      <c r="A857">
        <v>2003</v>
      </c>
      <c r="B857" t="s">
        <v>17</v>
      </c>
      <c r="C857">
        <v>100</v>
      </c>
      <c r="D857">
        <v>76.05</v>
      </c>
    </row>
    <row r="858" spans="1:4" hidden="1" x14ac:dyDescent="0.3">
      <c r="A858">
        <v>2003</v>
      </c>
      <c r="B858" t="s">
        <v>18</v>
      </c>
      <c r="C858">
        <v>100</v>
      </c>
      <c r="D858">
        <v>76.05</v>
      </c>
    </row>
    <row r="859" spans="1:4" hidden="1" x14ac:dyDescent="0.3">
      <c r="A859">
        <v>2003</v>
      </c>
      <c r="B859" t="s">
        <v>170</v>
      </c>
      <c r="C859">
        <v>56.32</v>
      </c>
      <c r="D859">
        <v>76.05</v>
      </c>
    </row>
    <row r="860" spans="1:4" hidden="1" x14ac:dyDescent="0.3">
      <c r="A860">
        <v>2003</v>
      </c>
      <c r="B860" t="s">
        <v>130</v>
      </c>
      <c r="C860">
        <v>84.91</v>
      </c>
      <c r="D860">
        <v>76.05</v>
      </c>
    </row>
    <row r="861" spans="1:4" hidden="1" x14ac:dyDescent="0.3">
      <c r="A861">
        <v>2003</v>
      </c>
      <c r="B861" t="s">
        <v>126</v>
      </c>
      <c r="C861">
        <v>89.17</v>
      </c>
      <c r="D861">
        <v>76.05</v>
      </c>
    </row>
    <row r="862" spans="1:4" hidden="1" x14ac:dyDescent="0.3">
      <c r="A862">
        <v>2003</v>
      </c>
      <c r="B862" t="s">
        <v>224</v>
      </c>
      <c r="C862">
        <v>70.03</v>
      </c>
      <c r="D862">
        <v>76.05</v>
      </c>
    </row>
    <row r="863" spans="1:4" hidden="1" x14ac:dyDescent="0.3">
      <c r="A863">
        <v>2003</v>
      </c>
      <c r="B863" t="s">
        <v>225</v>
      </c>
      <c r="C863">
        <v>93.39</v>
      </c>
      <c r="D863">
        <v>76.05</v>
      </c>
    </row>
    <row r="864" spans="1:4" hidden="1" x14ac:dyDescent="0.3">
      <c r="A864">
        <v>2003</v>
      </c>
      <c r="B864" t="s">
        <v>226</v>
      </c>
      <c r="C864">
        <v>92.63</v>
      </c>
      <c r="D864">
        <v>76.05</v>
      </c>
    </row>
    <row r="865" spans="1:4" hidden="1" x14ac:dyDescent="0.3">
      <c r="A865">
        <v>2003</v>
      </c>
      <c r="B865" t="s">
        <v>227</v>
      </c>
      <c r="C865">
        <v>92.63</v>
      </c>
      <c r="D865">
        <v>76.05</v>
      </c>
    </row>
    <row r="866" spans="1:4" hidden="1" x14ac:dyDescent="0.3">
      <c r="A866">
        <v>2003</v>
      </c>
      <c r="B866" t="s">
        <v>120</v>
      </c>
      <c r="C866">
        <v>94.97</v>
      </c>
      <c r="D866">
        <v>76.05</v>
      </c>
    </row>
    <row r="867" spans="1:4" hidden="1" x14ac:dyDescent="0.3">
      <c r="A867">
        <v>2003</v>
      </c>
      <c r="B867" t="s">
        <v>101</v>
      </c>
      <c r="C867">
        <v>98.8</v>
      </c>
      <c r="D867">
        <v>76.05</v>
      </c>
    </row>
    <row r="868" spans="1:4" hidden="1" x14ac:dyDescent="0.3">
      <c r="A868">
        <v>2003</v>
      </c>
      <c r="B868" t="s">
        <v>134</v>
      </c>
      <c r="C868">
        <v>86.96</v>
      </c>
      <c r="D868">
        <v>76.05</v>
      </c>
    </row>
    <row r="869" spans="1:4" hidden="1" x14ac:dyDescent="0.3">
      <c r="A869">
        <v>2003</v>
      </c>
      <c r="B869" t="s">
        <v>161</v>
      </c>
      <c r="C869">
        <v>65.569999999999993</v>
      </c>
      <c r="D869">
        <v>76.05</v>
      </c>
    </row>
    <row r="870" spans="1:4" hidden="1" x14ac:dyDescent="0.3">
      <c r="A870">
        <v>2003</v>
      </c>
      <c r="B870" t="s">
        <v>183</v>
      </c>
      <c r="C870">
        <v>32.53</v>
      </c>
      <c r="D870">
        <v>76.05</v>
      </c>
    </row>
    <row r="871" spans="1:4" hidden="1" x14ac:dyDescent="0.3">
      <c r="A871">
        <v>2003</v>
      </c>
      <c r="B871" t="s">
        <v>19</v>
      </c>
      <c r="C871">
        <v>100</v>
      </c>
      <c r="D871">
        <v>76.05</v>
      </c>
    </row>
    <row r="872" spans="1:4" hidden="1" x14ac:dyDescent="0.3">
      <c r="A872">
        <v>2003</v>
      </c>
      <c r="B872" t="s">
        <v>178</v>
      </c>
      <c r="C872">
        <v>28.61</v>
      </c>
      <c r="D872">
        <v>76.05</v>
      </c>
    </row>
    <row r="873" spans="1:4" hidden="1" x14ac:dyDescent="0.3">
      <c r="A873">
        <v>2003</v>
      </c>
      <c r="B873" t="s">
        <v>200</v>
      </c>
      <c r="C873">
        <v>13.54</v>
      </c>
      <c r="D873">
        <v>76.05</v>
      </c>
    </row>
    <row r="874" spans="1:4" hidden="1" x14ac:dyDescent="0.3">
      <c r="A874">
        <v>2003</v>
      </c>
      <c r="B874" t="s">
        <v>228</v>
      </c>
      <c r="C874">
        <v>100</v>
      </c>
      <c r="D874">
        <v>76.05</v>
      </c>
    </row>
    <row r="875" spans="1:4" hidden="1" x14ac:dyDescent="0.3">
      <c r="A875">
        <v>2003</v>
      </c>
      <c r="B875" t="s">
        <v>229</v>
      </c>
      <c r="C875">
        <v>99.97</v>
      </c>
      <c r="D875">
        <v>76.05</v>
      </c>
    </row>
    <row r="876" spans="1:4" hidden="1" x14ac:dyDescent="0.3">
      <c r="A876">
        <v>2003</v>
      </c>
      <c r="B876" t="s">
        <v>230</v>
      </c>
      <c r="C876">
        <v>99.93</v>
      </c>
      <c r="D876">
        <v>76.05</v>
      </c>
    </row>
    <row r="877" spans="1:4" hidden="1" x14ac:dyDescent="0.3">
      <c r="A877">
        <v>2003</v>
      </c>
      <c r="B877" t="s">
        <v>231</v>
      </c>
      <c r="C877">
        <v>99.94</v>
      </c>
      <c r="D877">
        <v>76.05</v>
      </c>
    </row>
    <row r="878" spans="1:4" hidden="1" x14ac:dyDescent="0.3">
      <c r="A878">
        <v>2003</v>
      </c>
      <c r="B878" t="s">
        <v>232</v>
      </c>
      <c r="C878">
        <v>100</v>
      </c>
      <c r="D878">
        <v>76.05</v>
      </c>
    </row>
    <row r="879" spans="1:4" hidden="1" x14ac:dyDescent="0.3">
      <c r="A879">
        <v>2003</v>
      </c>
      <c r="B879" t="s">
        <v>23</v>
      </c>
      <c r="C879">
        <v>100</v>
      </c>
      <c r="D879">
        <v>76.05</v>
      </c>
    </row>
    <row r="880" spans="1:4" hidden="1" x14ac:dyDescent="0.3">
      <c r="A880">
        <v>2003</v>
      </c>
      <c r="B880" t="s">
        <v>138</v>
      </c>
      <c r="C880">
        <v>80</v>
      </c>
      <c r="D880">
        <v>76.05</v>
      </c>
    </row>
    <row r="881" spans="1:4" hidden="1" x14ac:dyDescent="0.3">
      <c r="A881">
        <v>2003</v>
      </c>
      <c r="B881" t="s">
        <v>20</v>
      </c>
      <c r="C881">
        <v>100</v>
      </c>
      <c r="D881">
        <v>76.05</v>
      </c>
    </row>
    <row r="882" spans="1:4" hidden="1" x14ac:dyDescent="0.3">
      <c r="A882">
        <v>2003</v>
      </c>
      <c r="B882" t="s">
        <v>233</v>
      </c>
      <c r="C882">
        <v>43.25</v>
      </c>
      <c r="D882">
        <v>76.05</v>
      </c>
    </row>
    <row r="883" spans="1:4" hidden="1" x14ac:dyDescent="0.3">
      <c r="A883">
        <v>2003</v>
      </c>
      <c r="B883" t="s">
        <v>21</v>
      </c>
      <c r="C883">
        <v>100</v>
      </c>
      <c r="D883">
        <v>76.05</v>
      </c>
    </row>
    <row r="884" spans="1:4" hidden="1" x14ac:dyDescent="0.3">
      <c r="A884">
        <v>2003</v>
      </c>
      <c r="B884" t="s">
        <v>22</v>
      </c>
      <c r="C884">
        <v>100</v>
      </c>
      <c r="D884">
        <v>76.05</v>
      </c>
    </row>
    <row r="885" spans="1:4" hidden="1" x14ac:dyDescent="0.3">
      <c r="A885">
        <v>2003</v>
      </c>
      <c r="B885" t="s">
        <v>146</v>
      </c>
      <c r="C885">
        <v>78.540000000000006</v>
      </c>
      <c r="D885">
        <v>76.05</v>
      </c>
    </row>
    <row r="886" spans="1:4" hidden="1" x14ac:dyDescent="0.3">
      <c r="A886">
        <v>2003</v>
      </c>
      <c r="B886" t="s">
        <v>180</v>
      </c>
      <c r="C886">
        <v>27.8</v>
      </c>
      <c r="D886">
        <v>76.05</v>
      </c>
    </row>
    <row r="887" spans="1:4" hidden="1" x14ac:dyDescent="0.3">
      <c r="A887">
        <v>2003</v>
      </c>
      <c r="B887" t="s">
        <v>78</v>
      </c>
      <c r="C887">
        <v>100</v>
      </c>
      <c r="D887">
        <v>76.05</v>
      </c>
    </row>
    <row r="888" spans="1:4" hidden="1" x14ac:dyDescent="0.3">
      <c r="A888">
        <v>2003</v>
      </c>
      <c r="B888" t="s">
        <v>28</v>
      </c>
      <c r="C888">
        <v>100</v>
      </c>
      <c r="D888">
        <v>76.05</v>
      </c>
    </row>
    <row r="889" spans="1:4" hidden="1" x14ac:dyDescent="0.3">
      <c r="A889">
        <v>2003</v>
      </c>
      <c r="B889" t="s">
        <v>165</v>
      </c>
      <c r="C889">
        <v>48.3</v>
      </c>
      <c r="D889">
        <v>76.05</v>
      </c>
    </row>
    <row r="890" spans="1:4" hidden="1" x14ac:dyDescent="0.3">
      <c r="A890">
        <v>2003</v>
      </c>
      <c r="B890" t="s">
        <v>24</v>
      </c>
      <c r="C890">
        <v>100</v>
      </c>
      <c r="D890">
        <v>76.05</v>
      </c>
    </row>
    <row r="891" spans="1:4" hidden="1" x14ac:dyDescent="0.3">
      <c r="A891">
        <v>2003</v>
      </c>
      <c r="B891" t="s">
        <v>25</v>
      </c>
      <c r="C891">
        <v>100</v>
      </c>
      <c r="D891">
        <v>76.05</v>
      </c>
    </row>
    <row r="892" spans="1:4" hidden="1" x14ac:dyDescent="0.3">
      <c r="A892">
        <v>2003</v>
      </c>
      <c r="B892" t="s">
        <v>26</v>
      </c>
      <c r="C892">
        <v>100</v>
      </c>
      <c r="D892">
        <v>76.05</v>
      </c>
    </row>
    <row r="893" spans="1:4" hidden="1" x14ac:dyDescent="0.3">
      <c r="A893">
        <v>2003</v>
      </c>
      <c r="B893" t="s">
        <v>137</v>
      </c>
      <c r="C893">
        <v>87.01</v>
      </c>
      <c r="D893">
        <v>76.05</v>
      </c>
    </row>
    <row r="894" spans="1:4" hidden="1" x14ac:dyDescent="0.3">
      <c r="A894">
        <v>2003</v>
      </c>
      <c r="B894" t="s">
        <v>27</v>
      </c>
      <c r="C894">
        <v>100</v>
      </c>
      <c r="D894">
        <v>76.05</v>
      </c>
    </row>
    <row r="895" spans="1:4" hidden="1" x14ac:dyDescent="0.3">
      <c r="A895">
        <v>2003</v>
      </c>
      <c r="B895" t="s">
        <v>145</v>
      </c>
      <c r="C895">
        <v>78.510000000000005</v>
      </c>
      <c r="D895">
        <v>76.05</v>
      </c>
    </row>
    <row r="896" spans="1:4" hidden="1" x14ac:dyDescent="0.3">
      <c r="A896">
        <v>2003</v>
      </c>
      <c r="B896" t="s">
        <v>197</v>
      </c>
      <c r="C896">
        <v>18.98</v>
      </c>
      <c r="D896">
        <v>76.05</v>
      </c>
    </row>
    <row r="897" spans="1:4" hidden="1" x14ac:dyDescent="0.3">
      <c r="A897">
        <v>2003</v>
      </c>
      <c r="B897" t="s">
        <v>209</v>
      </c>
      <c r="C897">
        <v>2.59</v>
      </c>
      <c r="D897">
        <v>76.05</v>
      </c>
    </row>
    <row r="898" spans="1:4" hidden="1" x14ac:dyDescent="0.3">
      <c r="A898">
        <v>2003</v>
      </c>
      <c r="B898" t="s">
        <v>149</v>
      </c>
      <c r="C898">
        <v>76.25</v>
      </c>
      <c r="D898">
        <v>76.05</v>
      </c>
    </row>
    <row r="899" spans="1:4" hidden="1" x14ac:dyDescent="0.3">
      <c r="A899">
        <v>2003</v>
      </c>
      <c r="B899" t="s">
        <v>188</v>
      </c>
      <c r="C899">
        <v>31.6</v>
      </c>
      <c r="D899">
        <v>76.05</v>
      </c>
    </row>
    <row r="900" spans="1:4" hidden="1" x14ac:dyDescent="0.3">
      <c r="A900">
        <v>2003</v>
      </c>
      <c r="B900" t="s">
        <v>234</v>
      </c>
      <c r="C900">
        <v>20.78</v>
      </c>
      <c r="D900">
        <v>76.05</v>
      </c>
    </row>
    <row r="901" spans="1:4" hidden="1" x14ac:dyDescent="0.3">
      <c r="A901">
        <v>2003</v>
      </c>
      <c r="B901" t="s">
        <v>235</v>
      </c>
      <c r="C901">
        <v>99.94</v>
      </c>
      <c r="D901">
        <v>76.05</v>
      </c>
    </row>
    <row r="902" spans="1:4" hidden="1" x14ac:dyDescent="0.3">
      <c r="A902">
        <v>2003</v>
      </c>
      <c r="B902" t="s">
        <v>154</v>
      </c>
      <c r="C902">
        <v>65.09</v>
      </c>
      <c r="D902">
        <v>76.05</v>
      </c>
    </row>
    <row r="903" spans="1:4" hidden="1" x14ac:dyDescent="0.3">
      <c r="A903">
        <v>2003</v>
      </c>
      <c r="B903" t="s">
        <v>29</v>
      </c>
      <c r="C903">
        <v>100</v>
      </c>
      <c r="D903">
        <v>76.05</v>
      </c>
    </row>
    <row r="904" spans="1:4" hidden="1" x14ac:dyDescent="0.3">
      <c r="A904">
        <v>2003</v>
      </c>
      <c r="B904" t="s">
        <v>30</v>
      </c>
      <c r="C904">
        <v>100</v>
      </c>
      <c r="D904">
        <v>76.05</v>
      </c>
    </row>
    <row r="905" spans="1:4" hidden="1" x14ac:dyDescent="0.3">
      <c r="A905">
        <v>2003</v>
      </c>
      <c r="B905" t="s">
        <v>236</v>
      </c>
      <c r="C905">
        <v>86.41</v>
      </c>
      <c r="D905">
        <v>76.05</v>
      </c>
    </row>
    <row r="906" spans="1:4" hidden="1" x14ac:dyDescent="0.3">
      <c r="A906">
        <v>2003</v>
      </c>
      <c r="B906" t="s">
        <v>31</v>
      </c>
      <c r="C906">
        <v>100</v>
      </c>
      <c r="D906">
        <v>76.05</v>
      </c>
    </row>
    <row r="907" spans="1:4" hidden="1" x14ac:dyDescent="0.3">
      <c r="A907">
        <v>2003</v>
      </c>
      <c r="B907" t="s">
        <v>237</v>
      </c>
      <c r="C907">
        <v>76.040000000000006</v>
      </c>
      <c r="D907">
        <v>76.05</v>
      </c>
    </row>
    <row r="908" spans="1:4" hidden="1" x14ac:dyDescent="0.3">
      <c r="A908">
        <v>2003</v>
      </c>
      <c r="B908" t="s">
        <v>238</v>
      </c>
      <c r="C908">
        <v>57.75</v>
      </c>
      <c r="D908">
        <v>76.05</v>
      </c>
    </row>
    <row r="909" spans="1:4" hidden="1" x14ac:dyDescent="0.3">
      <c r="A909">
        <v>2003</v>
      </c>
      <c r="B909" t="s">
        <v>239</v>
      </c>
      <c r="C909">
        <v>29.15</v>
      </c>
      <c r="D909">
        <v>76.05</v>
      </c>
    </row>
    <row r="910" spans="1:4" hidden="1" x14ac:dyDescent="0.3">
      <c r="A910">
        <v>2003</v>
      </c>
      <c r="B910" t="s">
        <v>240</v>
      </c>
      <c r="C910">
        <v>38.79</v>
      </c>
      <c r="D910">
        <v>76.05</v>
      </c>
    </row>
    <row r="911" spans="1:4" x14ac:dyDescent="0.3">
      <c r="A911">
        <v>2003</v>
      </c>
      <c r="B911" t="s">
        <v>156</v>
      </c>
      <c r="C911">
        <v>64.05</v>
      </c>
      <c r="D911">
        <v>76.05</v>
      </c>
    </row>
    <row r="912" spans="1:4" hidden="1" x14ac:dyDescent="0.3">
      <c r="A912">
        <v>2003</v>
      </c>
      <c r="B912" t="s">
        <v>131</v>
      </c>
      <c r="C912">
        <v>87.94</v>
      </c>
      <c r="D912">
        <v>76.05</v>
      </c>
    </row>
    <row r="913" spans="1:4" hidden="1" x14ac:dyDescent="0.3">
      <c r="A913">
        <v>2003</v>
      </c>
      <c r="B913" t="s">
        <v>98</v>
      </c>
      <c r="C913">
        <v>98.33</v>
      </c>
      <c r="D913">
        <v>76.05</v>
      </c>
    </row>
    <row r="914" spans="1:4" hidden="1" x14ac:dyDescent="0.3">
      <c r="A914">
        <v>2003</v>
      </c>
      <c r="B914" t="s">
        <v>113</v>
      </c>
      <c r="C914">
        <v>97.32</v>
      </c>
      <c r="D914">
        <v>76.05</v>
      </c>
    </row>
    <row r="915" spans="1:4" hidden="1" x14ac:dyDescent="0.3">
      <c r="A915">
        <v>2003</v>
      </c>
      <c r="B915" t="s">
        <v>32</v>
      </c>
      <c r="C915">
        <v>100</v>
      </c>
      <c r="D915">
        <v>76.05</v>
      </c>
    </row>
    <row r="916" spans="1:4" hidden="1" x14ac:dyDescent="0.3">
      <c r="A916">
        <v>2003</v>
      </c>
      <c r="B916" t="s">
        <v>33</v>
      </c>
      <c r="C916">
        <v>100</v>
      </c>
      <c r="D916">
        <v>76.05</v>
      </c>
    </row>
    <row r="917" spans="1:4" hidden="1" x14ac:dyDescent="0.3">
      <c r="A917">
        <v>2003</v>
      </c>
      <c r="B917" t="s">
        <v>34</v>
      </c>
      <c r="C917">
        <v>100</v>
      </c>
      <c r="D917">
        <v>76.05</v>
      </c>
    </row>
    <row r="918" spans="1:4" hidden="1" x14ac:dyDescent="0.3">
      <c r="A918">
        <v>2003</v>
      </c>
      <c r="B918" t="s">
        <v>35</v>
      </c>
      <c r="C918">
        <v>100</v>
      </c>
      <c r="D918">
        <v>76.05</v>
      </c>
    </row>
    <row r="919" spans="1:4" hidden="1" x14ac:dyDescent="0.3">
      <c r="A919">
        <v>2003</v>
      </c>
      <c r="B919" t="s">
        <v>135</v>
      </c>
      <c r="C919">
        <v>86.61</v>
      </c>
      <c r="D919">
        <v>76.05</v>
      </c>
    </row>
    <row r="920" spans="1:4" hidden="1" x14ac:dyDescent="0.3">
      <c r="A920">
        <v>2003</v>
      </c>
      <c r="B920" t="s">
        <v>36</v>
      </c>
      <c r="C920">
        <v>100</v>
      </c>
      <c r="D920">
        <v>76.05</v>
      </c>
    </row>
    <row r="921" spans="1:4" hidden="1" x14ac:dyDescent="0.3">
      <c r="A921">
        <v>2003</v>
      </c>
      <c r="B921" t="s">
        <v>90</v>
      </c>
      <c r="C921">
        <v>99.05</v>
      </c>
      <c r="D921">
        <v>76.05</v>
      </c>
    </row>
    <row r="922" spans="1:4" hidden="1" x14ac:dyDescent="0.3">
      <c r="A922">
        <v>2003</v>
      </c>
      <c r="B922" t="s">
        <v>76</v>
      </c>
      <c r="C922">
        <v>99.92</v>
      </c>
      <c r="D922">
        <v>76.05</v>
      </c>
    </row>
    <row r="923" spans="1:4" hidden="1" x14ac:dyDescent="0.3">
      <c r="A923">
        <v>2003</v>
      </c>
      <c r="B923" t="s">
        <v>192</v>
      </c>
      <c r="C923">
        <v>16</v>
      </c>
      <c r="D923">
        <v>76.05</v>
      </c>
    </row>
    <row r="924" spans="1:4" hidden="1" x14ac:dyDescent="0.3">
      <c r="A924">
        <v>2003</v>
      </c>
      <c r="B924" t="s">
        <v>158</v>
      </c>
      <c r="C924">
        <v>60.49</v>
      </c>
      <c r="D924">
        <v>76.05</v>
      </c>
    </row>
    <row r="925" spans="1:4" hidden="1" x14ac:dyDescent="0.3">
      <c r="A925">
        <v>2003</v>
      </c>
      <c r="B925" t="s">
        <v>186</v>
      </c>
      <c r="C925" t="s">
        <v>279</v>
      </c>
      <c r="D925">
        <v>76.05</v>
      </c>
    </row>
    <row r="926" spans="1:4" hidden="1" x14ac:dyDescent="0.3">
      <c r="A926">
        <v>2003</v>
      </c>
      <c r="B926" t="s">
        <v>37</v>
      </c>
      <c r="C926">
        <v>100</v>
      </c>
      <c r="D926">
        <v>76.05</v>
      </c>
    </row>
    <row r="927" spans="1:4" hidden="1" x14ac:dyDescent="0.3">
      <c r="A927">
        <v>2003</v>
      </c>
      <c r="B927" t="s">
        <v>86</v>
      </c>
      <c r="C927" t="s">
        <v>279</v>
      </c>
      <c r="D927">
        <v>76.05</v>
      </c>
    </row>
    <row r="928" spans="1:4" hidden="1" x14ac:dyDescent="0.3">
      <c r="A928">
        <v>2003</v>
      </c>
      <c r="B928" t="s">
        <v>43</v>
      </c>
      <c r="C928">
        <v>100</v>
      </c>
      <c r="D928">
        <v>76.05</v>
      </c>
    </row>
    <row r="929" spans="1:4" hidden="1" x14ac:dyDescent="0.3">
      <c r="A929">
        <v>2003</v>
      </c>
      <c r="B929" t="s">
        <v>94</v>
      </c>
      <c r="C929">
        <v>99.5</v>
      </c>
      <c r="D929">
        <v>76.05</v>
      </c>
    </row>
    <row r="930" spans="1:4" hidden="1" x14ac:dyDescent="0.3">
      <c r="A930">
        <v>2003</v>
      </c>
      <c r="B930" t="s">
        <v>160</v>
      </c>
      <c r="C930">
        <v>48</v>
      </c>
      <c r="D930">
        <v>76.05</v>
      </c>
    </row>
    <row r="931" spans="1:4" hidden="1" x14ac:dyDescent="0.3">
      <c r="A931">
        <v>2003</v>
      </c>
      <c r="B931" t="s">
        <v>241</v>
      </c>
      <c r="C931">
        <v>96.88</v>
      </c>
      <c r="D931">
        <v>76.05</v>
      </c>
    </row>
    <row r="932" spans="1:4" hidden="1" x14ac:dyDescent="0.3">
      <c r="A932">
        <v>2003</v>
      </c>
      <c r="B932" t="s">
        <v>242</v>
      </c>
      <c r="C932">
        <v>92.75</v>
      </c>
      <c r="D932">
        <v>76.05</v>
      </c>
    </row>
    <row r="933" spans="1:4" hidden="1" x14ac:dyDescent="0.3">
      <c r="A933">
        <v>2003</v>
      </c>
      <c r="B933" t="s">
        <v>243</v>
      </c>
      <c r="C933">
        <v>92.31</v>
      </c>
      <c r="D933">
        <v>76.05</v>
      </c>
    </row>
    <row r="934" spans="1:4" hidden="1" x14ac:dyDescent="0.3">
      <c r="A934">
        <v>2003</v>
      </c>
      <c r="B934" t="s">
        <v>244</v>
      </c>
      <c r="C934">
        <v>92.6</v>
      </c>
      <c r="D934">
        <v>76.05</v>
      </c>
    </row>
    <row r="935" spans="1:4" hidden="1" x14ac:dyDescent="0.3">
      <c r="A935">
        <v>2003</v>
      </c>
      <c r="B935" t="s">
        <v>38</v>
      </c>
      <c r="C935">
        <v>100</v>
      </c>
      <c r="D935">
        <v>76.05</v>
      </c>
    </row>
    <row r="936" spans="1:4" hidden="1" x14ac:dyDescent="0.3">
      <c r="A936">
        <v>2003</v>
      </c>
      <c r="B936" t="s">
        <v>245</v>
      </c>
      <c r="C936">
        <v>24.4</v>
      </c>
      <c r="D936">
        <v>76.05</v>
      </c>
    </row>
    <row r="937" spans="1:4" hidden="1" x14ac:dyDescent="0.3">
      <c r="A937">
        <v>2003</v>
      </c>
      <c r="B937" t="s">
        <v>93</v>
      </c>
      <c r="C937">
        <v>99.32</v>
      </c>
      <c r="D937">
        <v>76.05</v>
      </c>
    </row>
    <row r="938" spans="1:4" hidden="1" x14ac:dyDescent="0.3">
      <c r="A938">
        <v>2003</v>
      </c>
      <c r="B938" t="s">
        <v>201</v>
      </c>
      <c r="C938">
        <v>5.47</v>
      </c>
      <c r="D938">
        <v>76.05</v>
      </c>
    </row>
    <row r="939" spans="1:4" hidden="1" x14ac:dyDescent="0.3">
      <c r="A939">
        <v>2003</v>
      </c>
      <c r="B939" t="s">
        <v>212</v>
      </c>
      <c r="C939" t="s">
        <v>279</v>
      </c>
      <c r="D939">
        <v>76.05</v>
      </c>
    </row>
    <row r="940" spans="1:4" hidden="1" x14ac:dyDescent="0.3">
      <c r="A940">
        <v>2003</v>
      </c>
      <c r="B940" t="s">
        <v>152</v>
      </c>
      <c r="C940">
        <v>93.69</v>
      </c>
      <c r="D940">
        <v>76.05</v>
      </c>
    </row>
    <row r="941" spans="1:4" hidden="1" x14ac:dyDescent="0.3">
      <c r="A941">
        <v>2003</v>
      </c>
      <c r="B941" t="s">
        <v>39</v>
      </c>
      <c r="C941">
        <v>100</v>
      </c>
      <c r="D941">
        <v>76.05</v>
      </c>
    </row>
    <row r="942" spans="1:4" hidden="1" x14ac:dyDescent="0.3">
      <c r="A942">
        <v>2003</v>
      </c>
      <c r="B942" t="s">
        <v>40</v>
      </c>
      <c r="C942">
        <v>100</v>
      </c>
      <c r="D942">
        <v>76.05</v>
      </c>
    </row>
    <row r="943" spans="1:4" hidden="1" x14ac:dyDescent="0.3">
      <c r="A943">
        <v>2003</v>
      </c>
      <c r="B943" t="s">
        <v>246</v>
      </c>
      <c r="C943">
        <v>75.61</v>
      </c>
      <c r="D943">
        <v>76.05</v>
      </c>
    </row>
    <row r="944" spans="1:4" hidden="1" x14ac:dyDescent="0.3">
      <c r="A944">
        <v>2003</v>
      </c>
      <c r="B944" t="s">
        <v>247</v>
      </c>
      <c r="C944">
        <v>18.71</v>
      </c>
      <c r="D944">
        <v>76.05</v>
      </c>
    </row>
    <row r="945" spans="1:4" hidden="1" x14ac:dyDescent="0.3">
      <c r="A945">
        <v>2003</v>
      </c>
      <c r="B945" t="s">
        <v>248</v>
      </c>
      <c r="C945">
        <v>66.36</v>
      </c>
      <c r="D945">
        <v>76.05</v>
      </c>
    </row>
    <row r="946" spans="1:4" hidden="1" x14ac:dyDescent="0.3">
      <c r="A946">
        <v>2003</v>
      </c>
      <c r="B946" t="s">
        <v>41</v>
      </c>
      <c r="C946">
        <v>100</v>
      </c>
      <c r="D946">
        <v>76.05</v>
      </c>
    </row>
    <row r="947" spans="1:4" hidden="1" x14ac:dyDescent="0.3">
      <c r="A947">
        <v>2003</v>
      </c>
      <c r="B947" t="s">
        <v>42</v>
      </c>
      <c r="C947">
        <v>100</v>
      </c>
      <c r="D947">
        <v>76.05</v>
      </c>
    </row>
    <row r="948" spans="1:4" hidden="1" x14ac:dyDescent="0.3">
      <c r="A948">
        <v>2003</v>
      </c>
      <c r="B948" t="s">
        <v>202</v>
      </c>
      <c r="C948">
        <v>20.3</v>
      </c>
      <c r="D948">
        <v>76.05</v>
      </c>
    </row>
    <row r="949" spans="1:4" hidden="1" x14ac:dyDescent="0.3">
      <c r="A949">
        <v>2003</v>
      </c>
      <c r="B949" t="s">
        <v>214</v>
      </c>
      <c r="C949">
        <v>6.2</v>
      </c>
      <c r="D949">
        <v>76.05</v>
      </c>
    </row>
    <row r="950" spans="1:4" hidden="1" x14ac:dyDescent="0.3">
      <c r="A950">
        <v>2003</v>
      </c>
      <c r="B950" t="s">
        <v>92</v>
      </c>
      <c r="C950">
        <v>99.15</v>
      </c>
      <c r="D950">
        <v>76.05</v>
      </c>
    </row>
    <row r="951" spans="1:4" hidden="1" x14ac:dyDescent="0.3">
      <c r="A951">
        <v>2003</v>
      </c>
      <c r="B951" t="s">
        <v>125</v>
      </c>
      <c r="C951">
        <v>89.22</v>
      </c>
      <c r="D951">
        <v>76.05</v>
      </c>
    </row>
    <row r="952" spans="1:4" hidden="1" x14ac:dyDescent="0.3">
      <c r="A952">
        <v>2003</v>
      </c>
      <c r="B952" t="s">
        <v>199</v>
      </c>
      <c r="C952">
        <v>14.78</v>
      </c>
      <c r="D952">
        <v>76.05</v>
      </c>
    </row>
    <row r="953" spans="1:4" hidden="1" x14ac:dyDescent="0.3">
      <c r="A953">
        <v>2003</v>
      </c>
      <c r="B953" t="s">
        <v>44</v>
      </c>
      <c r="C953">
        <v>100</v>
      </c>
      <c r="D953">
        <v>76.05</v>
      </c>
    </row>
    <row r="954" spans="1:4" hidden="1" x14ac:dyDescent="0.3">
      <c r="A954">
        <v>2003</v>
      </c>
      <c r="B954" t="s">
        <v>147</v>
      </c>
      <c r="C954">
        <v>72.92</v>
      </c>
      <c r="D954">
        <v>76.05</v>
      </c>
    </row>
    <row r="955" spans="1:4" hidden="1" x14ac:dyDescent="0.3">
      <c r="A955">
        <v>2003</v>
      </c>
      <c r="B955" t="s">
        <v>194</v>
      </c>
      <c r="C955">
        <v>22.87</v>
      </c>
      <c r="D955">
        <v>76.05</v>
      </c>
    </row>
    <row r="956" spans="1:4" hidden="1" x14ac:dyDescent="0.3">
      <c r="A956">
        <v>2003</v>
      </c>
      <c r="B956" t="s">
        <v>96</v>
      </c>
      <c r="C956">
        <v>99.19</v>
      </c>
      <c r="D956">
        <v>76.05</v>
      </c>
    </row>
    <row r="957" spans="1:4" hidden="1" x14ac:dyDescent="0.3">
      <c r="A957">
        <v>2003</v>
      </c>
      <c r="B957" t="s">
        <v>110</v>
      </c>
      <c r="C957">
        <v>97.4</v>
      </c>
      <c r="D957">
        <v>76.05</v>
      </c>
    </row>
    <row r="958" spans="1:4" hidden="1" x14ac:dyDescent="0.3">
      <c r="A958">
        <v>2003</v>
      </c>
      <c r="B958" t="s">
        <v>162</v>
      </c>
      <c r="C958">
        <v>51.86</v>
      </c>
      <c r="D958">
        <v>76.05</v>
      </c>
    </row>
    <row r="959" spans="1:4" hidden="1" x14ac:dyDescent="0.3">
      <c r="A959">
        <v>2003</v>
      </c>
      <c r="B959" t="s">
        <v>249</v>
      </c>
      <c r="C959">
        <v>93.48</v>
      </c>
      <c r="D959">
        <v>76.05</v>
      </c>
    </row>
    <row r="960" spans="1:4" hidden="1" x14ac:dyDescent="0.3">
      <c r="A960">
        <v>2003</v>
      </c>
      <c r="B960" t="s">
        <v>250</v>
      </c>
      <c r="C960">
        <v>92.61</v>
      </c>
      <c r="D960">
        <v>76.05</v>
      </c>
    </row>
    <row r="961" spans="1:4" hidden="1" x14ac:dyDescent="0.3">
      <c r="A961">
        <v>2003</v>
      </c>
      <c r="B961" t="s">
        <v>251</v>
      </c>
      <c r="C961">
        <v>92.54</v>
      </c>
      <c r="D961">
        <v>76.05</v>
      </c>
    </row>
    <row r="962" spans="1:4" hidden="1" x14ac:dyDescent="0.3">
      <c r="A962">
        <v>2003</v>
      </c>
      <c r="B962" t="s">
        <v>252</v>
      </c>
      <c r="C962">
        <v>80.37</v>
      </c>
      <c r="D962">
        <v>76.05</v>
      </c>
    </row>
    <row r="963" spans="1:4" hidden="1" x14ac:dyDescent="0.3">
      <c r="A963">
        <v>2003</v>
      </c>
      <c r="B963" t="s">
        <v>80</v>
      </c>
      <c r="C963">
        <v>100</v>
      </c>
      <c r="D963">
        <v>76.05</v>
      </c>
    </row>
    <row r="964" spans="1:4" hidden="1" x14ac:dyDescent="0.3">
      <c r="A964">
        <v>2003</v>
      </c>
      <c r="B964" t="s">
        <v>45</v>
      </c>
      <c r="C964">
        <v>100</v>
      </c>
      <c r="D964">
        <v>76.05</v>
      </c>
    </row>
    <row r="965" spans="1:4" hidden="1" x14ac:dyDescent="0.3">
      <c r="A965">
        <v>2003</v>
      </c>
      <c r="B965" t="s">
        <v>150</v>
      </c>
      <c r="C965">
        <v>76.3</v>
      </c>
      <c r="D965">
        <v>76.05</v>
      </c>
    </row>
    <row r="966" spans="1:4" hidden="1" x14ac:dyDescent="0.3">
      <c r="A966">
        <v>2003</v>
      </c>
      <c r="B966" t="s">
        <v>83</v>
      </c>
      <c r="C966">
        <v>100</v>
      </c>
      <c r="D966">
        <v>76.05</v>
      </c>
    </row>
    <row r="967" spans="1:4" hidden="1" x14ac:dyDescent="0.3">
      <c r="A967">
        <v>2003</v>
      </c>
      <c r="B967" t="s">
        <v>139</v>
      </c>
      <c r="C967">
        <v>74.89</v>
      </c>
      <c r="D967">
        <v>76.05</v>
      </c>
    </row>
    <row r="968" spans="1:4" hidden="1" x14ac:dyDescent="0.3">
      <c r="A968">
        <v>2003</v>
      </c>
      <c r="B968" t="s">
        <v>204</v>
      </c>
      <c r="C968">
        <v>8.1</v>
      </c>
      <c r="D968">
        <v>76.05</v>
      </c>
    </row>
    <row r="969" spans="1:4" hidden="1" x14ac:dyDescent="0.3">
      <c r="A969">
        <v>2003</v>
      </c>
      <c r="B969" t="s">
        <v>171</v>
      </c>
      <c r="C969">
        <v>45.14</v>
      </c>
      <c r="D969">
        <v>76.05</v>
      </c>
    </row>
    <row r="970" spans="1:4" hidden="1" x14ac:dyDescent="0.3">
      <c r="A970">
        <v>2003</v>
      </c>
      <c r="B970" t="s">
        <v>181</v>
      </c>
      <c r="C970">
        <v>37.880000000000003</v>
      </c>
      <c r="D970">
        <v>76.05</v>
      </c>
    </row>
    <row r="971" spans="1:4" hidden="1" x14ac:dyDescent="0.3">
      <c r="A971">
        <v>2003</v>
      </c>
      <c r="B971" t="s">
        <v>95</v>
      </c>
      <c r="C971">
        <v>99.35</v>
      </c>
      <c r="D971">
        <v>76.05</v>
      </c>
    </row>
    <row r="972" spans="1:4" hidden="1" x14ac:dyDescent="0.3">
      <c r="A972">
        <v>2003</v>
      </c>
      <c r="B972" t="s">
        <v>163</v>
      </c>
      <c r="C972">
        <v>39.299999999999997</v>
      </c>
      <c r="D972">
        <v>76.05</v>
      </c>
    </row>
    <row r="973" spans="1:4" hidden="1" x14ac:dyDescent="0.3">
      <c r="A973">
        <v>2003</v>
      </c>
      <c r="B973" t="s">
        <v>46</v>
      </c>
      <c r="C973">
        <v>100</v>
      </c>
      <c r="D973">
        <v>76.05</v>
      </c>
    </row>
    <row r="974" spans="1:4" hidden="1" x14ac:dyDescent="0.3">
      <c r="A974">
        <v>2003</v>
      </c>
      <c r="B974" t="s">
        <v>47</v>
      </c>
      <c r="C974">
        <v>100</v>
      </c>
      <c r="D974">
        <v>76.05</v>
      </c>
    </row>
    <row r="975" spans="1:4" hidden="1" x14ac:dyDescent="0.3">
      <c r="A975">
        <v>2003</v>
      </c>
      <c r="B975" t="s">
        <v>48</v>
      </c>
      <c r="C975">
        <v>100</v>
      </c>
      <c r="D975">
        <v>76.05</v>
      </c>
    </row>
    <row r="976" spans="1:4" hidden="1" x14ac:dyDescent="0.3">
      <c r="A976">
        <v>2003</v>
      </c>
      <c r="B976" t="s">
        <v>153</v>
      </c>
      <c r="C976">
        <v>74.39</v>
      </c>
      <c r="D976">
        <v>76.05</v>
      </c>
    </row>
    <row r="977" spans="1:4" hidden="1" x14ac:dyDescent="0.3">
      <c r="A977">
        <v>2003</v>
      </c>
      <c r="B977" t="s">
        <v>210</v>
      </c>
      <c r="C977">
        <v>9.35</v>
      </c>
      <c r="D977">
        <v>76.05</v>
      </c>
    </row>
    <row r="978" spans="1:4" hidden="1" x14ac:dyDescent="0.3">
      <c r="A978">
        <v>2003</v>
      </c>
      <c r="B978" t="s">
        <v>175</v>
      </c>
      <c r="C978">
        <v>52.2</v>
      </c>
      <c r="D978">
        <v>76.05</v>
      </c>
    </row>
    <row r="979" spans="1:4" hidden="1" x14ac:dyDescent="0.3">
      <c r="A979">
        <v>2003</v>
      </c>
      <c r="B979" t="s">
        <v>253</v>
      </c>
      <c r="C979">
        <v>100</v>
      </c>
      <c r="D979">
        <v>76.05</v>
      </c>
    </row>
    <row r="980" spans="1:4" hidden="1" x14ac:dyDescent="0.3">
      <c r="A980">
        <v>2003</v>
      </c>
      <c r="B980" t="s">
        <v>82</v>
      </c>
      <c r="C980">
        <v>100</v>
      </c>
      <c r="D980">
        <v>76.05</v>
      </c>
    </row>
    <row r="981" spans="1:4" hidden="1" x14ac:dyDescent="0.3">
      <c r="A981">
        <v>2003</v>
      </c>
      <c r="B981" t="s">
        <v>73</v>
      </c>
      <c r="C981">
        <v>99.96</v>
      </c>
      <c r="D981">
        <v>76.05</v>
      </c>
    </row>
    <row r="982" spans="1:4" hidden="1" x14ac:dyDescent="0.3">
      <c r="A982">
        <v>2003</v>
      </c>
      <c r="B982" t="s">
        <v>49</v>
      </c>
      <c r="C982">
        <v>100</v>
      </c>
      <c r="D982">
        <v>76.05</v>
      </c>
    </row>
    <row r="983" spans="1:4" hidden="1" x14ac:dyDescent="0.3">
      <c r="A983">
        <v>2003</v>
      </c>
      <c r="B983" t="s">
        <v>280</v>
      </c>
      <c r="C983" t="s">
        <v>279</v>
      </c>
      <c r="D983">
        <v>76.05</v>
      </c>
    </row>
    <row r="984" spans="1:4" hidden="1" x14ac:dyDescent="0.3">
      <c r="A984">
        <v>2003</v>
      </c>
      <c r="B984" t="s">
        <v>254</v>
      </c>
      <c r="C984">
        <v>99.6</v>
      </c>
      <c r="D984">
        <v>76.05</v>
      </c>
    </row>
    <row r="985" spans="1:4" hidden="1" x14ac:dyDescent="0.3">
      <c r="A985">
        <v>2003</v>
      </c>
      <c r="B985" t="s">
        <v>50</v>
      </c>
      <c r="C985">
        <v>100</v>
      </c>
      <c r="D985">
        <v>76.05</v>
      </c>
    </row>
    <row r="986" spans="1:4" hidden="1" x14ac:dyDescent="0.3">
      <c r="A986">
        <v>2003</v>
      </c>
      <c r="B986" t="s">
        <v>255</v>
      </c>
      <c r="C986">
        <v>55.67</v>
      </c>
      <c r="D986">
        <v>76.05</v>
      </c>
    </row>
    <row r="987" spans="1:4" hidden="1" x14ac:dyDescent="0.3">
      <c r="A987">
        <v>2003</v>
      </c>
      <c r="B987" t="s">
        <v>256</v>
      </c>
      <c r="C987">
        <v>59.24</v>
      </c>
      <c r="D987">
        <v>76.05</v>
      </c>
    </row>
    <row r="988" spans="1:4" hidden="1" x14ac:dyDescent="0.3">
      <c r="A988">
        <v>2003</v>
      </c>
      <c r="B988" t="s">
        <v>159</v>
      </c>
      <c r="C988">
        <v>70.44</v>
      </c>
      <c r="D988">
        <v>76.05</v>
      </c>
    </row>
    <row r="989" spans="1:4" hidden="1" x14ac:dyDescent="0.3">
      <c r="A989">
        <v>2003</v>
      </c>
      <c r="B989" t="s">
        <v>108</v>
      </c>
      <c r="C989">
        <v>98.33</v>
      </c>
      <c r="D989">
        <v>76.05</v>
      </c>
    </row>
    <row r="990" spans="1:4" hidden="1" x14ac:dyDescent="0.3">
      <c r="A990">
        <v>2003</v>
      </c>
      <c r="B990" t="s">
        <v>140</v>
      </c>
      <c r="C990">
        <v>87.8</v>
      </c>
      <c r="D990">
        <v>76.05</v>
      </c>
    </row>
    <row r="991" spans="1:4" hidden="1" x14ac:dyDescent="0.3">
      <c r="A991">
        <v>2003</v>
      </c>
      <c r="B991" t="s">
        <v>196</v>
      </c>
      <c r="C991">
        <v>14.47</v>
      </c>
      <c r="D991">
        <v>76.05</v>
      </c>
    </row>
    <row r="992" spans="1:4" hidden="1" x14ac:dyDescent="0.3">
      <c r="A992">
        <v>2003</v>
      </c>
      <c r="B992" t="s">
        <v>123</v>
      </c>
      <c r="C992">
        <v>92.56</v>
      </c>
      <c r="D992">
        <v>76.05</v>
      </c>
    </row>
    <row r="993" spans="1:4" hidden="1" x14ac:dyDescent="0.3">
      <c r="A993">
        <v>2003</v>
      </c>
      <c r="B993" t="s">
        <v>143</v>
      </c>
      <c r="C993">
        <v>74.38</v>
      </c>
      <c r="D993">
        <v>76.05</v>
      </c>
    </row>
    <row r="994" spans="1:4" hidden="1" x14ac:dyDescent="0.3">
      <c r="A994">
        <v>2003</v>
      </c>
      <c r="B994" t="s">
        <v>144</v>
      </c>
      <c r="C994">
        <v>76.599999999999994</v>
      </c>
      <c r="D994">
        <v>76.05</v>
      </c>
    </row>
    <row r="995" spans="1:4" hidden="1" x14ac:dyDescent="0.3">
      <c r="A995">
        <v>2003</v>
      </c>
      <c r="B995" t="s">
        <v>51</v>
      </c>
      <c r="C995">
        <v>100</v>
      </c>
      <c r="D995">
        <v>76.05</v>
      </c>
    </row>
    <row r="996" spans="1:4" hidden="1" x14ac:dyDescent="0.3">
      <c r="A996">
        <v>2003</v>
      </c>
      <c r="B996" t="s">
        <v>52</v>
      </c>
      <c r="C996">
        <v>100</v>
      </c>
      <c r="D996">
        <v>76.05</v>
      </c>
    </row>
    <row r="997" spans="1:4" hidden="1" x14ac:dyDescent="0.3">
      <c r="A997">
        <v>2003</v>
      </c>
      <c r="B997" t="s">
        <v>257</v>
      </c>
      <c r="C997">
        <v>99.96</v>
      </c>
      <c r="D997">
        <v>76.05</v>
      </c>
    </row>
    <row r="998" spans="1:4" hidden="1" x14ac:dyDescent="0.3">
      <c r="A998">
        <v>2003</v>
      </c>
      <c r="B998" t="s">
        <v>258</v>
      </c>
      <c r="C998">
        <v>29.19</v>
      </c>
      <c r="D998">
        <v>76.05</v>
      </c>
    </row>
    <row r="999" spans="1:4" hidden="1" x14ac:dyDescent="0.3">
      <c r="A999">
        <v>2003</v>
      </c>
      <c r="B999" t="s">
        <v>53</v>
      </c>
      <c r="C999">
        <v>100</v>
      </c>
      <c r="D999">
        <v>76.05</v>
      </c>
    </row>
    <row r="1000" spans="1:4" hidden="1" x14ac:dyDescent="0.3">
      <c r="A1000">
        <v>2003</v>
      </c>
      <c r="B1000" t="s">
        <v>54</v>
      </c>
      <c r="C1000">
        <v>100</v>
      </c>
      <c r="D1000">
        <v>76.05</v>
      </c>
    </row>
    <row r="1001" spans="1:4" hidden="1" x14ac:dyDescent="0.3">
      <c r="A1001">
        <v>2003</v>
      </c>
      <c r="B1001" t="s">
        <v>75</v>
      </c>
      <c r="C1001">
        <v>100</v>
      </c>
      <c r="D1001">
        <v>76.05</v>
      </c>
    </row>
    <row r="1002" spans="1:4" hidden="1" x14ac:dyDescent="0.3">
      <c r="A1002">
        <v>2003</v>
      </c>
      <c r="B1002" t="s">
        <v>85</v>
      </c>
      <c r="C1002">
        <v>100</v>
      </c>
      <c r="D1002">
        <v>76.05</v>
      </c>
    </row>
    <row r="1003" spans="1:4" hidden="1" x14ac:dyDescent="0.3">
      <c r="A1003">
        <v>2003</v>
      </c>
      <c r="B1003" t="s">
        <v>206</v>
      </c>
      <c r="C1003">
        <v>7.29</v>
      </c>
      <c r="D1003">
        <v>76.05</v>
      </c>
    </row>
    <row r="1004" spans="1:4" hidden="1" x14ac:dyDescent="0.3">
      <c r="A1004">
        <v>2003</v>
      </c>
      <c r="B1004" t="s">
        <v>127</v>
      </c>
      <c r="C1004">
        <v>90.02</v>
      </c>
      <c r="D1004">
        <v>76.05</v>
      </c>
    </row>
    <row r="1005" spans="1:4" hidden="1" x14ac:dyDescent="0.3">
      <c r="A1005">
        <v>2003</v>
      </c>
      <c r="B1005" t="s">
        <v>55</v>
      </c>
      <c r="C1005">
        <v>100</v>
      </c>
      <c r="D1005">
        <v>76.05</v>
      </c>
    </row>
    <row r="1006" spans="1:4" hidden="1" x14ac:dyDescent="0.3">
      <c r="A1006">
        <v>2003</v>
      </c>
      <c r="B1006" t="s">
        <v>166</v>
      </c>
      <c r="C1006">
        <v>53.68</v>
      </c>
      <c r="D1006">
        <v>76.05</v>
      </c>
    </row>
    <row r="1007" spans="1:4" hidden="1" x14ac:dyDescent="0.3">
      <c r="A1007">
        <v>2003</v>
      </c>
      <c r="B1007" t="s">
        <v>70</v>
      </c>
      <c r="C1007">
        <v>100</v>
      </c>
      <c r="D1007">
        <v>76.05</v>
      </c>
    </row>
    <row r="1008" spans="1:4" hidden="1" x14ac:dyDescent="0.3">
      <c r="A1008">
        <v>2003</v>
      </c>
      <c r="B1008" t="s">
        <v>172</v>
      </c>
      <c r="C1008">
        <v>41.96</v>
      </c>
      <c r="D1008">
        <v>76.05</v>
      </c>
    </row>
    <row r="1009" spans="1:4" hidden="1" x14ac:dyDescent="0.3">
      <c r="A1009">
        <v>2003</v>
      </c>
      <c r="B1009" t="s">
        <v>77</v>
      </c>
      <c r="C1009">
        <v>100</v>
      </c>
      <c r="D1009">
        <v>76.05</v>
      </c>
    </row>
    <row r="1010" spans="1:4" hidden="1" x14ac:dyDescent="0.3">
      <c r="A1010">
        <v>2003</v>
      </c>
      <c r="B1010" t="s">
        <v>117</v>
      </c>
      <c r="C1010">
        <v>95.01</v>
      </c>
      <c r="D1010">
        <v>76.05</v>
      </c>
    </row>
    <row r="1011" spans="1:4" hidden="1" x14ac:dyDescent="0.3">
      <c r="A1011">
        <v>2003</v>
      </c>
      <c r="B1011" t="s">
        <v>207</v>
      </c>
      <c r="C1011">
        <v>10.06</v>
      </c>
      <c r="D1011">
        <v>76.05</v>
      </c>
    </row>
    <row r="1012" spans="1:4" hidden="1" x14ac:dyDescent="0.3">
      <c r="A1012">
        <v>2003</v>
      </c>
      <c r="B1012" t="s">
        <v>56</v>
      </c>
      <c r="C1012">
        <v>100</v>
      </c>
      <c r="D1012">
        <v>76.05</v>
      </c>
    </row>
    <row r="1013" spans="1:4" hidden="1" x14ac:dyDescent="0.3">
      <c r="A1013">
        <v>2003</v>
      </c>
      <c r="B1013" t="s">
        <v>69</v>
      </c>
      <c r="C1013">
        <v>100</v>
      </c>
      <c r="D1013">
        <v>76.05</v>
      </c>
    </row>
    <row r="1014" spans="1:4" hidden="1" x14ac:dyDescent="0.3">
      <c r="A1014">
        <v>2003</v>
      </c>
      <c r="B1014" t="s">
        <v>57</v>
      </c>
      <c r="C1014">
        <v>100</v>
      </c>
      <c r="D1014">
        <v>76.05</v>
      </c>
    </row>
    <row r="1015" spans="1:4" hidden="1" x14ac:dyDescent="0.3">
      <c r="A1015">
        <v>2003</v>
      </c>
      <c r="B1015" t="s">
        <v>58</v>
      </c>
      <c r="C1015">
        <v>100</v>
      </c>
      <c r="D1015">
        <v>76.05</v>
      </c>
    </row>
    <row r="1016" spans="1:4" hidden="1" x14ac:dyDescent="0.3">
      <c r="A1016">
        <v>2003</v>
      </c>
      <c r="B1016" t="s">
        <v>259</v>
      </c>
      <c r="C1016">
        <v>63.21</v>
      </c>
      <c r="D1016">
        <v>76.05</v>
      </c>
    </row>
    <row r="1017" spans="1:4" hidden="1" x14ac:dyDescent="0.3">
      <c r="A1017">
        <v>2003</v>
      </c>
      <c r="B1017" t="s">
        <v>191</v>
      </c>
      <c r="C1017">
        <v>13.37</v>
      </c>
      <c r="D1017">
        <v>76.05</v>
      </c>
    </row>
    <row r="1018" spans="1:4" hidden="1" x14ac:dyDescent="0.3">
      <c r="A1018">
        <v>2003</v>
      </c>
      <c r="B1018" t="s">
        <v>193</v>
      </c>
      <c r="C1018">
        <v>9.7100000000000009</v>
      </c>
      <c r="D1018">
        <v>76.05</v>
      </c>
    </row>
    <row r="1019" spans="1:4" hidden="1" x14ac:dyDescent="0.3">
      <c r="A1019">
        <v>2003</v>
      </c>
      <c r="B1019" t="s">
        <v>151</v>
      </c>
      <c r="C1019">
        <v>78.8</v>
      </c>
      <c r="D1019">
        <v>76.05</v>
      </c>
    </row>
    <row r="1020" spans="1:4" hidden="1" x14ac:dyDescent="0.3">
      <c r="A1020">
        <v>2003</v>
      </c>
      <c r="B1020" t="s">
        <v>260</v>
      </c>
      <c r="C1020">
        <v>61.49</v>
      </c>
      <c r="D1020">
        <v>76.05</v>
      </c>
    </row>
    <row r="1021" spans="1:4" hidden="1" x14ac:dyDescent="0.3">
      <c r="A1021">
        <v>2003</v>
      </c>
      <c r="B1021" t="s">
        <v>261</v>
      </c>
      <c r="C1021">
        <v>61.49</v>
      </c>
      <c r="D1021">
        <v>76.05</v>
      </c>
    </row>
    <row r="1022" spans="1:4" hidden="1" x14ac:dyDescent="0.3">
      <c r="A1022">
        <v>2003</v>
      </c>
      <c r="B1022" t="s">
        <v>217</v>
      </c>
      <c r="C1022" t="s">
        <v>279</v>
      </c>
      <c r="D1022">
        <v>76.05</v>
      </c>
    </row>
    <row r="1023" spans="1:4" hidden="1" x14ac:dyDescent="0.3">
      <c r="A1023">
        <v>2003</v>
      </c>
      <c r="B1023" t="s">
        <v>59</v>
      </c>
      <c r="C1023">
        <v>100</v>
      </c>
      <c r="D1023">
        <v>76.05</v>
      </c>
    </row>
    <row r="1024" spans="1:4" hidden="1" x14ac:dyDescent="0.3">
      <c r="A1024">
        <v>2003</v>
      </c>
      <c r="B1024" t="s">
        <v>142</v>
      </c>
      <c r="C1024">
        <v>75</v>
      </c>
      <c r="D1024">
        <v>76.05</v>
      </c>
    </row>
    <row r="1025" spans="1:4" hidden="1" x14ac:dyDescent="0.3">
      <c r="A1025">
        <v>2003</v>
      </c>
      <c r="B1025" t="s">
        <v>115</v>
      </c>
      <c r="C1025">
        <v>96.05</v>
      </c>
      <c r="D1025">
        <v>76.05</v>
      </c>
    </row>
    <row r="1026" spans="1:4" hidden="1" x14ac:dyDescent="0.3">
      <c r="A1026">
        <v>2003</v>
      </c>
      <c r="B1026" t="s">
        <v>129</v>
      </c>
      <c r="C1026">
        <v>90.83</v>
      </c>
      <c r="D1026">
        <v>76.05</v>
      </c>
    </row>
    <row r="1027" spans="1:4" hidden="1" x14ac:dyDescent="0.3">
      <c r="A1027">
        <v>2003</v>
      </c>
      <c r="B1027" t="s">
        <v>68</v>
      </c>
      <c r="C1027">
        <v>100</v>
      </c>
      <c r="D1027">
        <v>76.05</v>
      </c>
    </row>
    <row r="1028" spans="1:4" hidden="1" x14ac:dyDescent="0.3">
      <c r="A1028">
        <v>2003</v>
      </c>
      <c r="B1028" t="s">
        <v>133</v>
      </c>
      <c r="C1028">
        <v>83.75</v>
      </c>
      <c r="D1028">
        <v>76.05</v>
      </c>
    </row>
    <row r="1029" spans="1:4" hidden="1" x14ac:dyDescent="0.3">
      <c r="A1029">
        <v>2003</v>
      </c>
      <c r="B1029" t="s">
        <v>262</v>
      </c>
      <c r="C1029">
        <v>29.5</v>
      </c>
      <c r="D1029">
        <v>76.05</v>
      </c>
    </row>
    <row r="1030" spans="1:4" hidden="1" x14ac:dyDescent="0.3">
      <c r="A1030">
        <v>2003</v>
      </c>
      <c r="B1030" t="s">
        <v>263</v>
      </c>
      <c r="C1030">
        <v>29.49</v>
      </c>
      <c r="D1030">
        <v>76.05</v>
      </c>
    </row>
    <row r="1031" spans="1:4" hidden="1" x14ac:dyDescent="0.3">
      <c r="A1031">
        <v>2003</v>
      </c>
      <c r="B1031" t="s">
        <v>264</v>
      </c>
      <c r="C1031">
        <v>29.5</v>
      </c>
      <c r="D1031">
        <v>76.05</v>
      </c>
    </row>
    <row r="1032" spans="1:4" hidden="1" x14ac:dyDescent="0.3">
      <c r="A1032">
        <v>2003</v>
      </c>
      <c r="B1032" t="s">
        <v>187</v>
      </c>
      <c r="C1032">
        <v>29.79</v>
      </c>
      <c r="D1032">
        <v>76.05</v>
      </c>
    </row>
    <row r="1033" spans="1:4" hidden="1" x14ac:dyDescent="0.3">
      <c r="A1033">
        <v>2003</v>
      </c>
      <c r="B1033" t="s">
        <v>128</v>
      </c>
      <c r="C1033">
        <v>95.18</v>
      </c>
      <c r="D1033">
        <v>76.05</v>
      </c>
    </row>
    <row r="1034" spans="1:4" hidden="1" x14ac:dyDescent="0.3">
      <c r="A1034">
        <v>2003</v>
      </c>
      <c r="B1034" t="s">
        <v>60</v>
      </c>
      <c r="C1034">
        <v>100</v>
      </c>
      <c r="D1034">
        <v>76.05</v>
      </c>
    </row>
    <row r="1035" spans="1:4" hidden="1" x14ac:dyDescent="0.3">
      <c r="A1035">
        <v>2003</v>
      </c>
      <c r="B1035" t="s">
        <v>61</v>
      </c>
      <c r="C1035">
        <v>100</v>
      </c>
      <c r="D1035">
        <v>76.05</v>
      </c>
    </row>
    <row r="1036" spans="1:4" hidden="1" x14ac:dyDescent="0.3">
      <c r="A1036">
        <v>2003</v>
      </c>
      <c r="B1036" t="s">
        <v>136</v>
      </c>
      <c r="C1036">
        <v>92.67</v>
      </c>
      <c r="D1036">
        <v>76.05</v>
      </c>
    </row>
    <row r="1037" spans="1:4" hidden="1" x14ac:dyDescent="0.3">
      <c r="A1037">
        <v>2003</v>
      </c>
      <c r="B1037" t="s">
        <v>107</v>
      </c>
      <c r="C1037">
        <v>100</v>
      </c>
      <c r="D1037">
        <v>76.05</v>
      </c>
    </row>
    <row r="1038" spans="1:4" hidden="1" x14ac:dyDescent="0.3">
      <c r="A1038">
        <v>2003</v>
      </c>
      <c r="B1038" t="s">
        <v>203</v>
      </c>
      <c r="C1038">
        <v>11.1</v>
      </c>
      <c r="D1038">
        <v>76.05</v>
      </c>
    </row>
    <row r="1039" spans="1:4" hidden="1" x14ac:dyDescent="0.3">
      <c r="A1039">
        <v>2003</v>
      </c>
      <c r="B1039" t="s">
        <v>121</v>
      </c>
      <c r="C1039">
        <v>91.7</v>
      </c>
      <c r="D1039">
        <v>76.05</v>
      </c>
    </row>
    <row r="1040" spans="1:4" hidden="1" x14ac:dyDescent="0.3">
      <c r="A1040">
        <v>2003</v>
      </c>
      <c r="B1040" t="s">
        <v>176</v>
      </c>
      <c r="C1040">
        <v>27.7</v>
      </c>
      <c r="D1040">
        <v>76.05</v>
      </c>
    </row>
    <row r="1041" spans="1:4" hidden="1" x14ac:dyDescent="0.3">
      <c r="A1041">
        <v>2003</v>
      </c>
      <c r="B1041" t="s">
        <v>189</v>
      </c>
      <c r="C1041">
        <v>23.1</v>
      </c>
      <c r="D1041">
        <v>76.05</v>
      </c>
    </row>
    <row r="1042" spans="1:4" hidden="1" x14ac:dyDescent="0.3">
      <c r="A1042">
        <v>2003</v>
      </c>
      <c r="B1042" t="s">
        <v>132</v>
      </c>
      <c r="C1042">
        <v>87.7</v>
      </c>
      <c r="D1042">
        <v>76.05</v>
      </c>
    </row>
    <row r="1043" spans="1:4" hidden="1" x14ac:dyDescent="0.3">
      <c r="A1043">
        <v>2003</v>
      </c>
      <c r="B1043" t="s">
        <v>99</v>
      </c>
      <c r="C1043">
        <v>97.31</v>
      </c>
      <c r="D1043">
        <v>76.05</v>
      </c>
    </row>
    <row r="1044" spans="1:4" hidden="1" x14ac:dyDescent="0.3">
      <c r="A1044">
        <v>2003</v>
      </c>
      <c r="B1044" t="s">
        <v>97</v>
      </c>
      <c r="C1044">
        <v>98.4</v>
      </c>
      <c r="D1044">
        <v>76.05</v>
      </c>
    </row>
    <row r="1045" spans="1:4" hidden="1" x14ac:dyDescent="0.3">
      <c r="A1045">
        <v>2003</v>
      </c>
      <c r="B1045" t="s">
        <v>72</v>
      </c>
      <c r="C1045">
        <v>100</v>
      </c>
      <c r="D1045">
        <v>76.05</v>
      </c>
    </row>
    <row r="1046" spans="1:4" hidden="1" x14ac:dyDescent="0.3">
      <c r="A1046">
        <v>2003</v>
      </c>
      <c r="B1046" t="s">
        <v>81</v>
      </c>
      <c r="C1046">
        <v>99.7</v>
      </c>
      <c r="D1046">
        <v>76.05</v>
      </c>
    </row>
    <row r="1047" spans="1:4" hidden="1" x14ac:dyDescent="0.3">
      <c r="A1047">
        <v>2003</v>
      </c>
      <c r="B1047" t="s">
        <v>116</v>
      </c>
      <c r="C1047">
        <v>95.45</v>
      </c>
      <c r="D1047">
        <v>76.05</v>
      </c>
    </row>
    <row r="1048" spans="1:4" hidden="1" x14ac:dyDescent="0.3">
      <c r="A1048">
        <v>2003</v>
      </c>
      <c r="B1048" t="s">
        <v>122</v>
      </c>
      <c r="C1048">
        <v>95.23</v>
      </c>
      <c r="D1048">
        <v>76.05</v>
      </c>
    </row>
    <row r="1049" spans="1:4" hidden="1" x14ac:dyDescent="0.3">
      <c r="A1049">
        <v>2003</v>
      </c>
      <c r="B1049" t="s">
        <v>205</v>
      </c>
      <c r="C1049">
        <v>10.56</v>
      </c>
      <c r="D1049">
        <v>76.05</v>
      </c>
    </row>
    <row r="1050" spans="1:4" hidden="1" x14ac:dyDescent="0.3">
      <c r="A1050">
        <v>2003</v>
      </c>
      <c r="B1050" t="s">
        <v>74</v>
      </c>
      <c r="C1050">
        <v>100</v>
      </c>
      <c r="D1050">
        <v>76.05</v>
      </c>
    </row>
    <row r="1051" spans="1:4" hidden="1" x14ac:dyDescent="0.3">
      <c r="A1051">
        <v>2003</v>
      </c>
      <c r="B1051" t="s">
        <v>62</v>
      </c>
      <c r="C1051">
        <v>100</v>
      </c>
      <c r="D1051">
        <v>76.05</v>
      </c>
    </row>
    <row r="1052" spans="1:4" hidden="1" x14ac:dyDescent="0.3">
      <c r="A1052">
        <v>2003</v>
      </c>
      <c r="B1052" t="s">
        <v>63</v>
      </c>
      <c r="C1052">
        <v>100</v>
      </c>
      <c r="D1052">
        <v>76.05</v>
      </c>
    </row>
    <row r="1053" spans="1:4" hidden="1" x14ac:dyDescent="0.3">
      <c r="A1053">
        <v>2003</v>
      </c>
      <c r="B1053" t="s">
        <v>64</v>
      </c>
      <c r="C1053">
        <v>100</v>
      </c>
      <c r="D1053">
        <v>76.05</v>
      </c>
    </row>
    <row r="1054" spans="1:4" hidden="1" x14ac:dyDescent="0.3">
      <c r="A1054">
        <v>2003</v>
      </c>
      <c r="B1054" t="s">
        <v>265</v>
      </c>
      <c r="C1054">
        <v>96.68</v>
      </c>
      <c r="D1054">
        <v>76.05</v>
      </c>
    </row>
    <row r="1055" spans="1:4" hidden="1" x14ac:dyDescent="0.3">
      <c r="A1055">
        <v>2003</v>
      </c>
      <c r="B1055" t="s">
        <v>106</v>
      </c>
      <c r="C1055">
        <v>97.98</v>
      </c>
      <c r="D1055">
        <v>76.05</v>
      </c>
    </row>
    <row r="1056" spans="1:4" hidden="1" x14ac:dyDescent="0.3">
      <c r="A1056">
        <v>2003</v>
      </c>
      <c r="B1056" t="s">
        <v>79</v>
      </c>
      <c r="C1056">
        <v>99.68</v>
      </c>
      <c r="D1056">
        <v>76.05</v>
      </c>
    </row>
    <row r="1057" spans="1:4" hidden="1" x14ac:dyDescent="0.3">
      <c r="A1057">
        <v>2003</v>
      </c>
      <c r="B1057" t="s">
        <v>182</v>
      </c>
      <c r="C1057">
        <v>27.53</v>
      </c>
      <c r="D1057">
        <v>76.05</v>
      </c>
    </row>
    <row r="1058" spans="1:4" hidden="1" x14ac:dyDescent="0.3">
      <c r="A1058">
        <v>2003</v>
      </c>
      <c r="B1058" t="s">
        <v>102</v>
      </c>
      <c r="C1058">
        <v>95.7</v>
      </c>
      <c r="D1058">
        <v>76.05</v>
      </c>
    </row>
    <row r="1059" spans="1:4" hidden="1" x14ac:dyDescent="0.3">
      <c r="A1059">
        <v>2003</v>
      </c>
      <c r="B1059" t="s">
        <v>124</v>
      </c>
      <c r="C1059">
        <v>90.15</v>
      </c>
      <c r="D1059">
        <v>76.05</v>
      </c>
    </row>
    <row r="1060" spans="1:4" hidden="1" x14ac:dyDescent="0.3">
      <c r="A1060">
        <v>2003</v>
      </c>
      <c r="B1060" t="s">
        <v>65</v>
      </c>
      <c r="C1060">
        <v>100</v>
      </c>
      <c r="D1060">
        <v>76.05</v>
      </c>
    </row>
    <row r="1061" spans="1:4" hidden="1" x14ac:dyDescent="0.3">
      <c r="A1061">
        <v>2003</v>
      </c>
      <c r="B1061" t="s">
        <v>88</v>
      </c>
      <c r="C1061">
        <v>99.1</v>
      </c>
      <c r="D1061">
        <v>76.05</v>
      </c>
    </row>
    <row r="1062" spans="1:4" hidden="1" x14ac:dyDescent="0.3">
      <c r="A1062">
        <v>2003</v>
      </c>
      <c r="B1062" t="s">
        <v>266</v>
      </c>
      <c r="C1062">
        <v>79.930000000000007</v>
      </c>
      <c r="D1062">
        <v>76.05</v>
      </c>
    </row>
    <row r="1063" spans="1:4" hidden="1" x14ac:dyDescent="0.3">
      <c r="A1063">
        <v>2003</v>
      </c>
      <c r="B1063" t="s">
        <v>167</v>
      </c>
      <c r="C1063">
        <v>52.63</v>
      </c>
      <c r="D1063">
        <v>76.05</v>
      </c>
    </row>
    <row r="1064" spans="1:4" hidden="1" x14ac:dyDescent="0.3">
      <c r="A1064">
        <v>2003</v>
      </c>
      <c r="B1064" t="s">
        <v>198</v>
      </c>
      <c r="C1064">
        <v>18.5</v>
      </c>
      <c r="D1064">
        <v>76.05</v>
      </c>
    </row>
    <row r="1065" spans="1:4" hidden="1" x14ac:dyDescent="0.3">
      <c r="A1065">
        <v>2003</v>
      </c>
      <c r="B1065" t="s">
        <v>185</v>
      </c>
      <c r="C1065">
        <v>35.19</v>
      </c>
      <c r="D1065">
        <v>76.05</v>
      </c>
    </row>
    <row r="1066" spans="1:4" hidden="1" x14ac:dyDescent="0.3">
      <c r="A1066">
        <v>2004</v>
      </c>
      <c r="B1066" t="s">
        <v>174</v>
      </c>
      <c r="C1066">
        <v>20.059999999999999</v>
      </c>
      <c r="D1066">
        <v>76.569999999999993</v>
      </c>
    </row>
    <row r="1067" spans="1:4" hidden="1" x14ac:dyDescent="0.3">
      <c r="A1067">
        <v>2004</v>
      </c>
      <c r="B1067" t="s">
        <v>218</v>
      </c>
      <c r="C1067">
        <v>23.78</v>
      </c>
      <c r="D1067">
        <v>76.569999999999993</v>
      </c>
    </row>
    <row r="1068" spans="1:4" hidden="1" x14ac:dyDescent="0.3">
      <c r="A1068">
        <v>2004</v>
      </c>
      <c r="B1068" t="s">
        <v>219</v>
      </c>
      <c r="C1068">
        <v>37.549999999999997</v>
      </c>
      <c r="D1068">
        <v>76.569999999999993</v>
      </c>
    </row>
    <row r="1069" spans="1:4" hidden="1" x14ac:dyDescent="0.3">
      <c r="A1069">
        <v>2004</v>
      </c>
      <c r="B1069" t="s">
        <v>71</v>
      </c>
      <c r="C1069">
        <v>100</v>
      </c>
      <c r="D1069">
        <v>76.569999999999993</v>
      </c>
    </row>
    <row r="1070" spans="1:4" hidden="1" x14ac:dyDescent="0.3">
      <c r="A1070">
        <v>2004</v>
      </c>
      <c r="B1070" t="s">
        <v>104</v>
      </c>
      <c r="C1070">
        <v>98.91</v>
      </c>
      <c r="D1070">
        <v>76.569999999999993</v>
      </c>
    </row>
    <row r="1071" spans="1:4" hidden="1" x14ac:dyDescent="0.3">
      <c r="A1071">
        <v>2004</v>
      </c>
      <c r="B1071" t="s">
        <v>220</v>
      </c>
      <c r="C1071" t="s">
        <v>279</v>
      </c>
      <c r="D1071">
        <v>76.569999999999993</v>
      </c>
    </row>
    <row r="1072" spans="1:4" hidden="1" x14ac:dyDescent="0.3">
      <c r="A1072">
        <v>2004</v>
      </c>
      <c r="B1072" t="s">
        <v>2</v>
      </c>
      <c r="C1072">
        <v>100</v>
      </c>
      <c r="D1072">
        <v>76.569999999999993</v>
      </c>
    </row>
    <row r="1073" spans="1:4" hidden="1" x14ac:dyDescent="0.3">
      <c r="A1073">
        <v>2004</v>
      </c>
      <c r="B1073" t="s">
        <v>190</v>
      </c>
      <c r="C1073">
        <v>28.47</v>
      </c>
      <c r="D1073">
        <v>76.569999999999993</v>
      </c>
    </row>
    <row r="1074" spans="1:4" hidden="1" x14ac:dyDescent="0.3">
      <c r="A1074">
        <v>2004</v>
      </c>
      <c r="B1074" t="s">
        <v>109</v>
      </c>
      <c r="C1074">
        <v>98.04</v>
      </c>
      <c r="D1074">
        <v>76.569999999999993</v>
      </c>
    </row>
    <row r="1075" spans="1:4" hidden="1" x14ac:dyDescent="0.3">
      <c r="A1075">
        <v>2004</v>
      </c>
      <c r="B1075" t="s">
        <v>221</v>
      </c>
      <c r="C1075">
        <v>82.5</v>
      </c>
      <c r="D1075">
        <v>76.569999999999993</v>
      </c>
    </row>
    <row r="1076" spans="1:4" hidden="1" x14ac:dyDescent="0.3">
      <c r="A1076">
        <v>2004</v>
      </c>
      <c r="B1076" t="s">
        <v>114</v>
      </c>
      <c r="C1076">
        <v>96.65</v>
      </c>
      <c r="D1076">
        <v>76.569999999999993</v>
      </c>
    </row>
    <row r="1077" spans="1:4" hidden="1" x14ac:dyDescent="0.3">
      <c r="A1077">
        <v>2004</v>
      </c>
      <c r="B1077" t="s">
        <v>91</v>
      </c>
      <c r="C1077">
        <v>99.19</v>
      </c>
      <c r="D1077">
        <v>76.569999999999993</v>
      </c>
    </row>
    <row r="1078" spans="1:4" hidden="1" x14ac:dyDescent="0.3">
      <c r="A1078">
        <v>2004</v>
      </c>
      <c r="B1078" t="s">
        <v>89</v>
      </c>
      <c r="C1078">
        <v>100</v>
      </c>
      <c r="D1078">
        <v>76.569999999999993</v>
      </c>
    </row>
    <row r="1079" spans="1:4" hidden="1" x14ac:dyDescent="0.3">
      <c r="A1079">
        <v>2004</v>
      </c>
      <c r="B1079" t="s">
        <v>3</v>
      </c>
      <c r="C1079">
        <v>100</v>
      </c>
      <c r="D1079">
        <v>76.569999999999993</v>
      </c>
    </row>
    <row r="1080" spans="1:4" hidden="1" x14ac:dyDescent="0.3">
      <c r="A1080">
        <v>2004</v>
      </c>
      <c r="B1080" t="s">
        <v>4</v>
      </c>
      <c r="C1080">
        <v>100</v>
      </c>
      <c r="D1080">
        <v>76.569999999999993</v>
      </c>
    </row>
    <row r="1081" spans="1:4" hidden="1" x14ac:dyDescent="0.3">
      <c r="A1081">
        <v>2004</v>
      </c>
      <c r="B1081" t="s">
        <v>87</v>
      </c>
      <c r="C1081">
        <v>99.07</v>
      </c>
      <c r="D1081">
        <v>76.569999999999993</v>
      </c>
    </row>
    <row r="1082" spans="1:4" hidden="1" x14ac:dyDescent="0.3">
      <c r="A1082">
        <v>2004</v>
      </c>
      <c r="B1082" t="s">
        <v>5</v>
      </c>
      <c r="C1082">
        <v>100</v>
      </c>
      <c r="D1082">
        <v>76.569999999999993</v>
      </c>
    </row>
    <row r="1083" spans="1:4" hidden="1" x14ac:dyDescent="0.3">
      <c r="A1083">
        <v>2004</v>
      </c>
      <c r="B1083" t="s">
        <v>6</v>
      </c>
      <c r="C1083">
        <v>100</v>
      </c>
      <c r="D1083">
        <v>76.569999999999993</v>
      </c>
    </row>
    <row r="1084" spans="1:4" hidden="1" x14ac:dyDescent="0.3">
      <c r="A1084">
        <v>2004</v>
      </c>
      <c r="B1084" t="s">
        <v>168</v>
      </c>
      <c r="C1084">
        <v>40.6</v>
      </c>
      <c r="D1084">
        <v>76.569999999999993</v>
      </c>
    </row>
    <row r="1085" spans="1:4" hidden="1" x14ac:dyDescent="0.3">
      <c r="A1085">
        <v>2004</v>
      </c>
      <c r="B1085" t="s">
        <v>66</v>
      </c>
      <c r="C1085">
        <v>100</v>
      </c>
      <c r="D1085">
        <v>76.569999999999993</v>
      </c>
    </row>
    <row r="1086" spans="1:4" hidden="1" x14ac:dyDescent="0.3">
      <c r="A1086">
        <v>2004</v>
      </c>
      <c r="B1086" t="s">
        <v>7</v>
      </c>
      <c r="C1086">
        <v>100</v>
      </c>
      <c r="D1086">
        <v>76.569999999999993</v>
      </c>
    </row>
    <row r="1087" spans="1:4" hidden="1" x14ac:dyDescent="0.3">
      <c r="A1087">
        <v>2004</v>
      </c>
      <c r="B1087" t="s">
        <v>8</v>
      </c>
      <c r="C1087">
        <v>100</v>
      </c>
      <c r="D1087">
        <v>76.569999999999993</v>
      </c>
    </row>
    <row r="1088" spans="1:4" hidden="1" x14ac:dyDescent="0.3">
      <c r="A1088">
        <v>2004</v>
      </c>
      <c r="B1088" t="s">
        <v>141</v>
      </c>
      <c r="C1088">
        <v>82.68</v>
      </c>
      <c r="D1088">
        <v>76.569999999999993</v>
      </c>
    </row>
    <row r="1089" spans="1:4" hidden="1" x14ac:dyDescent="0.3">
      <c r="A1089">
        <v>2004</v>
      </c>
      <c r="B1089" t="s">
        <v>195</v>
      </c>
      <c r="C1089">
        <v>25.28</v>
      </c>
      <c r="D1089">
        <v>76.569999999999993</v>
      </c>
    </row>
    <row r="1090" spans="1:4" hidden="1" x14ac:dyDescent="0.3">
      <c r="A1090">
        <v>2004</v>
      </c>
      <c r="B1090" t="s">
        <v>9</v>
      </c>
      <c r="C1090">
        <v>100</v>
      </c>
      <c r="D1090">
        <v>76.569999999999993</v>
      </c>
    </row>
    <row r="1091" spans="1:4" hidden="1" x14ac:dyDescent="0.3">
      <c r="A1091">
        <v>2004</v>
      </c>
      <c r="B1091" t="s">
        <v>157</v>
      </c>
      <c r="C1091">
        <v>51.83</v>
      </c>
      <c r="D1091">
        <v>76.569999999999993</v>
      </c>
    </row>
    <row r="1092" spans="1:4" hidden="1" x14ac:dyDescent="0.3">
      <c r="A1092">
        <v>2004</v>
      </c>
      <c r="B1092" t="s">
        <v>148</v>
      </c>
      <c r="C1092">
        <v>75.95</v>
      </c>
      <c r="D1092">
        <v>76.569999999999993</v>
      </c>
    </row>
    <row r="1093" spans="1:4" hidden="1" x14ac:dyDescent="0.3">
      <c r="A1093">
        <v>2004</v>
      </c>
      <c r="B1093" t="s">
        <v>84</v>
      </c>
      <c r="C1093">
        <v>100</v>
      </c>
      <c r="D1093">
        <v>76.569999999999993</v>
      </c>
    </row>
    <row r="1094" spans="1:4" hidden="1" x14ac:dyDescent="0.3">
      <c r="A1094">
        <v>2004</v>
      </c>
      <c r="B1094" t="s">
        <v>177</v>
      </c>
      <c r="C1094">
        <v>35.299999999999997</v>
      </c>
      <c r="D1094">
        <v>76.569999999999993</v>
      </c>
    </row>
    <row r="1095" spans="1:4" hidden="1" x14ac:dyDescent="0.3">
      <c r="A1095">
        <v>2004</v>
      </c>
      <c r="B1095" t="s">
        <v>112</v>
      </c>
      <c r="C1095">
        <v>96.77</v>
      </c>
      <c r="D1095">
        <v>76.569999999999993</v>
      </c>
    </row>
    <row r="1096" spans="1:4" hidden="1" x14ac:dyDescent="0.3">
      <c r="A1096">
        <v>2004</v>
      </c>
      <c r="B1096" t="s">
        <v>111</v>
      </c>
      <c r="C1096">
        <v>97.82</v>
      </c>
      <c r="D1096">
        <v>76.569999999999993</v>
      </c>
    </row>
    <row r="1097" spans="1:4" hidden="1" x14ac:dyDescent="0.3">
      <c r="A1097">
        <v>2004</v>
      </c>
      <c r="B1097" t="s">
        <v>10</v>
      </c>
      <c r="C1097">
        <v>100</v>
      </c>
      <c r="D1097">
        <v>76.569999999999993</v>
      </c>
    </row>
    <row r="1098" spans="1:4" hidden="1" x14ac:dyDescent="0.3">
      <c r="A1098">
        <v>2004</v>
      </c>
      <c r="B1098" t="s">
        <v>11</v>
      </c>
      <c r="C1098">
        <v>100</v>
      </c>
      <c r="D1098">
        <v>76.569999999999993</v>
      </c>
    </row>
    <row r="1099" spans="1:4" hidden="1" x14ac:dyDescent="0.3">
      <c r="A1099">
        <v>2004</v>
      </c>
      <c r="B1099" t="s">
        <v>208</v>
      </c>
      <c r="C1099">
        <v>10.82</v>
      </c>
      <c r="D1099">
        <v>76.569999999999993</v>
      </c>
    </row>
    <row r="1100" spans="1:4" hidden="1" x14ac:dyDescent="0.3">
      <c r="A1100">
        <v>2004</v>
      </c>
      <c r="B1100" t="s">
        <v>216</v>
      </c>
      <c r="C1100">
        <v>3.76</v>
      </c>
      <c r="D1100">
        <v>76.569999999999993</v>
      </c>
    </row>
    <row r="1101" spans="1:4" hidden="1" x14ac:dyDescent="0.3">
      <c r="A1101">
        <v>2004</v>
      </c>
      <c r="B1101" t="s">
        <v>155</v>
      </c>
      <c r="C1101">
        <v>65.34</v>
      </c>
      <c r="D1101">
        <v>76.569999999999993</v>
      </c>
    </row>
    <row r="1102" spans="1:4" hidden="1" x14ac:dyDescent="0.3">
      <c r="A1102">
        <v>2004</v>
      </c>
      <c r="B1102" t="s">
        <v>179</v>
      </c>
      <c r="C1102">
        <v>25.3</v>
      </c>
      <c r="D1102">
        <v>76.569999999999993</v>
      </c>
    </row>
    <row r="1103" spans="1:4" hidden="1" x14ac:dyDescent="0.3">
      <c r="A1103">
        <v>2004</v>
      </c>
      <c r="B1103" t="s">
        <v>173</v>
      </c>
      <c r="C1103">
        <v>47.1</v>
      </c>
      <c r="D1103">
        <v>76.569999999999993</v>
      </c>
    </row>
    <row r="1104" spans="1:4" hidden="1" x14ac:dyDescent="0.3">
      <c r="A1104">
        <v>2004</v>
      </c>
      <c r="B1104" t="s">
        <v>12</v>
      </c>
      <c r="C1104">
        <v>100</v>
      </c>
      <c r="D1104">
        <v>76.569999999999993</v>
      </c>
    </row>
    <row r="1105" spans="1:4" hidden="1" x14ac:dyDescent="0.3">
      <c r="A1105">
        <v>2004</v>
      </c>
      <c r="B1105" t="s">
        <v>222</v>
      </c>
      <c r="C1105">
        <v>89.86</v>
      </c>
      <c r="D1105">
        <v>76.569999999999993</v>
      </c>
    </row>
    <row r="1106" spans="1:4" hidden="1" x14ac:dyDescent="0.3">
      <c r="A1106">
        <v>2004</v>
      </c>
      <c r="B1106" t="s">
        <v>13</v>
      </c>
      <c r="C1106">
        <v>100</v>
      </c>
      <c r="D1106">
        <v>76.569999999999993</v>
      </c>
    </row>
    <row r="1107" spans="1:4" hidden="1" x14ac:dyDescent="0.3">
      <c r="A1107">
        <v>2004</v>
      </c>
      <c r="B1107" t="s">
        <v>213</v>
      </c>
      <c r="C1107">
        <v>7.05</v>
      </c>
      <c r="D1107">
        <v>76.569999999999993</v>
      </c>
    </row>
    <row r="1108" spans="1:4" hidden="1" x14ac:dyDescent="0.3">
      <c r="A1108">
        <v>2004</v>
      </c>
      <c r="B1108" t="s">
        <v>223</v>
      </c>
      <c r="C1108">
        <v>100</v>
      </c>
      <c r="D1108">
        <v>76.569999999999993</v>
      </c>
    </row>
    <row r="1109" spans="1:4" hidden="1" x14ac:dyDescent="0.3">
      <c r="A1109">
        <v>2004</v>
      </c>
      <c r="B1109" t="s">
        <v>215</v>
      </c>
      <c r="C1109">
        <v>3.5</v>
      </c>
      <c r="D1109">
        <v>76.569999999999993</v>
      </c>
    </row>
    <row r="1110" spans="1:4" hidden="1" x14ac:dyDescent="0.3">
      <c r="A1110">
        <v>2004</v>
      </c>
      <c r="B1110" t="s">
        <v>14</v>
      </c>
      <c r="C1110">
        <v>100</v>
      </c>
      <c r="D1110">
        <v>76.569999999999993</v>
      </c>
    </row>
    <row r="1111" spans="1:4" hidden="1" x14ac:dyDescent="0.3">
      <c r="A1111">
        <v>2004</v>
      </c>
      <c r="B1111" t="s">
        <v>105</v>
      </c>
      <c r="C1111">
        <v>97.61</v>
      </c>
      <c r="D1111">
        <v>76.569999999999993</v>
      </c>
    </row>
    <row r="1112" spans="1:4" hidden="1" x14ac:dyDescent="0.3">
      <c r="A1112">
        <v>2004</v>
      </c>
      <c r="B1112" t="s">
        <v>103</v>
      </c>
      <c r="C1112">
        <v>97.99</v>
      </c>
      <c r="D1112">
        <v>76.569999999999993</v>
      </c>
    </row>
    <row r="1113" spans="1:4" hidden="1" x14ac:dyDescent="0.3">
      <c r="A1113">
        <v>2004</v>
      </c>
      <c r="B1113" t="s">
        <v>119</v>
      </c>
      <c r="C1113">
        <v>95.35</v>
      </c>
      <c r="D1113">
        <v>76.569999999999993</v>
      </c>
    </row>
    <row r="1114" spans="1:4" hidden="1" x14ac:dyDescent="0.3">
      <c r="A1114">
        <v>2004</v>
      </c>
      <c r="B1114" t="s">
        <v>164</v>
      </c>
      <c r="C1114">
        <v>48.89</v>
      </c>
      <c r="D1114">
        <v>76.569999999999993</v>
      </c>
    </row>
    <row r="1115" spans="1:4" hidden="1" x14ac:dyDescent="0.3">
      <c r="A1115">
        <v>2004</v>
      </c>
      <c r="B1115" t="s">
        <v>211</v>
      </c>
      <c r="C1115">
        <v>9.11</v>
      </c>
      <c r="D1115">
        <v>76.569999999999993</v>
      </c>
    </row>
    <row r="1116" spans="1:4" hidden="1" x14ac:dyDescent="0.3">
      <c r="A1116">
        <v>2004</v>
      </c>
      <c r="B1116" t="s">
        <v>184</v>
      </c>
      <c r="C1116">
        <v>32.950000000000003</v>
      </c>
      <c r="D1116">
        <v>76.569999999999993</v>
      </c>
    </row>
    <row r="1117" spans="1:4" hidden="1" x14ac:dyDescent="0.3">
      <c r="A1117">
        <v>2004</v>
      </c>
      <c r="B1117" t="s">
        <v>100</v>
      </c>
      <c r="C1117">
        <v>98.95</v>
      </c>
      <c r="D1117">
        <v>76.569999999999993</v>
      </c>
    </row>
    <row r="1118" spans="1:4" hidden="1" x14ac:dyDescent="0.3">
      <c r="A1118">
        <v>2004</v>
      </c>
      <c r="B1118" t="s">
        <v>169</v>
      </c>
      <c r="C1118">
        <v>52.52</v>
      </c>
      <c r="D1118">
        <v>76.569999999999993</v>
      </c>
    </row>
    <row r="1119" spans="1:4" hidden="1" x14ac:dyDescent="0.3">
      <c r="A1119">
        <v>2004</v>
      </c>
      <c r="B1119" t="s">
        <v>15</v>
      </c>
      <c r="C1119">
        <v>100</v>
      </c>
      <c r="D1119">
        <v>76.569999999999993</v>
      </c>
    </row>
    <row r="1120" spans="1:4" hidden="1" x14ac:dyDescent="0.3">
      <c r="A1120">
        <v>2004</v>
      </c>
      <c r="B1120" t="s">
        <v>118</v>
      </c>
      <c r="C1120">
        <v>96.65</v>
      </c>
      <c r="D1120">
        <v>76.569999999999993</v>
      </c>
    </row>
    <row r="1121" spans="1:4" hidden="1" x14ac:dyDescent="0.3">
      <c r="A1121">
        <v>2004</v>
      </c>
      <c r="B1121" t="s">
        <v>67</v>
      </c>
      <c r="C1121">
        <v>100</v>
      </c>
      <c r="D1121">
        <v>76.569999999999993</v>
      </c>
    </row>
    <row r="1122" spans="1:4" hidden="1" x14ac:dyDescent="0.3">
      <c r="A1122">
        <v>2004</v>
      </c>
      <c r="B1122" t="s">
        <v>16</v>
      </c>
      <c r="C1122">
        <v>100</v>
      </c>
      <c r="D1122">
        <v>76.569999999999993</v>
      </c>
    </row>
    <row r="1123" spans="1:4" hidden="1" x14ac:dyDescent="0.3">
      <c r="A1123">
        <v>2004</v>
      </c>
      <c r="B1123" t="s">
        <v>17</v>
      </c>
      <c r="C1123">
        <v>100</v>
      </c>
      <c r="D1123">
        <v>76.569999999999993</v>
      </c>
    </row>
    <row r="1124" spans="1:4" hidden="1" x14ac:dyDescent="0.3">
      <c r="A1124">
        <v>2004</v>
      </c>
      <c r="B1124" t="s">
        <v>18</v>
      </c>
      <c r="C1124">
        <v>100</v>
      </c>
      <c r="D1124">
        <v>76.569999999999993</v>
      </c>
    </row>
    <row r="1125" spans="1:4" hidden="1" x14ac:dyDescent="0.3">
      <c r="A1125">
        <v>2004</v>
      </c>
      <c r="B1125" t="s">
        <v>170</v>
      </c>
      <c r="C1125">
        <v>56.28</v>
      </c>
      <c r="D1125">
        <v>76.569999999999993</v>
      </c>
    </row>
    <row r="1126" spans="1:4" hidden="1" x14ac:dyDescent="0.3">
      <c r="A1126">
        <v>2004</v>
      </c>
      <c r="B1126" t="s">
        <v>130</v>
      </c>
      <c r="C1126">
        <v>86.23</v>
      </c>
      <c r="D1126">
        <v>76.569999999999993</v>
      </c>
    </row>
    <row r="1127" spans="1:4" hidden="1" x14ac:dyDescent="0.3">
      <c r="A1127">
        <v>2004</v>
      </c>
      <c r="B1127" t="s">
        <v>126</v>
      </c>
      <c r="C1127">
        <v>90.32</v>
      </c>
      <c r="D1127">
        <v>76.569999999999993</v>
      </c>
    </row>
    <row r="1128" spans="1:4" hidden="1" x14ac:dyDescent="0.3">
      <c r="A1128">
        <v>2004</v>
      </c>
      <c r="B1128" t="s">
        <v>224</v>
      </c>
      <c r="C1128">
        <v>70.83</v>
      </c>
      <c r="D1128">
        <v>76.569999999999993</v>
      </c>
    </row>
    <row r="1129" spans="1:4" hidden="1" x14ac:dyDescent="0.3">
      <c r="A1129">
        <v>2004</v>
      </c>
      <c r="B1129" t="s">
        <v>225</v>
      </c>
      <c r="C1129">
        <v>94.21</v>
      </c>
      <c r="D1129">
        <v>76.569999999999993</v>
      </c>
    </row>
    <row r="1130" spans="1:4" hidden="1" x14ac:dyDescent="0.3">
      <c r="A1130">
        <v>2004</v>
      </c>
      <c r="B1130" t="s">
        <v>226</v>
      </c>
      <c r="C1130">
        <v>93.55</v>
      </c>
      <c r="D1130">
        <v>76.569999999999993</v>
      </c>
    </row>
    <row r="1131" spans="1:4" hidden="1" x14ac:dyDescent="0.3">
      <c r="A1131">
        <v>2004</v>
      </c>
      <c r="B1131" t="s">
        <v>227</v>
      </c>
      <c r="C1131">
        <v>93.55</v>
      </c>
      <c r="D1131">
        <v>76.569999999999993</v>
      </c>
    </row>
    <row r="1132" spans="1:4" hidden="1" x14ac:dyDescent="0.3">
      <c r="A1132">
        <v>2004</v>
      </c>
      <c r="B1132" t="s">
        <v>120</v>
      </c>
      <c r="C1132">
        <v>94.87</v>
      </c>
      <c r="D1132">
        <v>76.569999999999993</v>
      </c>
    </row>
    <row r="1133" spans="1:4" hidden="1" x14ac:dyDescent="0.3">
      <c r="A1133">
        <v>2004</v>
      </c>
      <c r="B1133" t="s">
        <v>101</v>
      </c>
      <c r="C1133">
        <v>97.91</v>
      </c>
      <c r="D1133">
        <v>76.569999999999993</v>
      </c>
    </row>
    <row r="1134" spans="1:4" hidden="1" x14ac:dyDescent="0.3">
      <c r="A1134">
        <v>2004</v>
      </c>
      <c r="B1134" t="s">
        <v>134</v>
      </c>
      <c r="C1134">
        <v>87.36</v>
      </c>
      <c r="D1134">
        <v>76.569999999999993</v>
      </c>
    </row>
    <row r="1135" spans="1:4" hidden="1" x14ac:dyDescent="0.3">
      <c r="A1135">
        <v>2004</v>
      </c>
      <c r="B1135" t="s">
        <v>161</v>
      </c>
      <c r="C1135">
        <v>65.569999999999993</v>
      </c>
      <c r="D1135">
        <v>76.569999999999993</v>
      </c>
    </row>
    <row r="1136" spans="1:4" hidden="1" x14ac:dyDescent="0.3">
      <c r="A1136">
        <v>2004</v>
      </c>
      <c r="B1136" t="s">
        <v>183</v>
      </c>
      <c r="C1136">
        <v>33.61</v>
      </c>
      <c r="D1136">
        <v>76.569999999999993</v>
      </c>
    </row>
    <row r="1137" spans="1:4" hidden="1" x14ac:dyDescent="0.3">
      <c r="A1137">
        <v>2004</v>
      </c>
      <c r="B1137" t="s">
        <v>19</v>
      </c>
      <c r="C1137">
        <v>100</v>
      </c>
      <c r="D1137">
        <v>76.569999999999993</v>
      </c>
    </row>
    <row r="1138" spans="1:4" hidden="1" x14ac:dyDescent="0.3">
      <c r="A1138">
        <v>2004</v>
      </c>
      <c r="B1138" t="s">
        <v>178</v>
      </c>
      <c r="C1138">
        <v>31.4</v>
      </c>
      <c r="D1138">
        <v>76.569999999999993</v>
      </c>
    </row>
    <row r="1139" spans="1:4" hidden="1" x14ac:dyDescent="0.3">
      <c r="A1139">
        <v>2004</v>
      </c>
      <c r="B1139" t="s">
        <v>200</v>
      </c>
      <c r="C1139">
        <v>15.23</v>
      </c>
      <c r="D1139">
        <v>76.569999999999993</v>
      </c>
    </row>
    <row r="1140" spans="1:4" hidden="1" x14ac:dyDescent="0.3">
      <c r="A1140">
        <v>2004</v>
      </c>
      <c r="B1140" t="s">
        <v>228</v>
      </c>
      <c r="C1140">
        <v>100</v>
      </c>
      <c r="D1140">
        <v>76.569999999999993</v>
      </c>
    </row>
    <row r="1141" spans="1:4" hidden="1" x14ac:dyDescent="0.3">
      <c r="A1141">
        <v>2004</v>
      </c>
      <c r="B1141" t="s">
        <v>229</v>
      </c>
      <c r="C1141">
        <v>99.96</v>
      </c>
      <c r="D1141">
        <v>76.569999999999993</v>
      </c>
    </row>
    <row r="1142" spans="1:4" hidden="1" x14ac:dyDescent="0.3">
      <c r="A1142">
        <v>2004</v>
      </c>
      <c r="B1142" t="s">
        <v>230</v>
      </c>
      <c r="C1142">
        <v>99.9</v>
      </c>
      <c r="D1142">
        <v>76.569999999999993</v>
      </c>
    </row>
    <row r="1143" spans="1:4" hidden="1" x14ac:dyDescent="0.3">
      <c r="A1143">
        <v>2004</v>
      </c>
      <c r="B1143" t="s">
        <v>231</v>
      </c>
      <c r="C1143">
        <v>99.92</v>
      </c>
      <c r="D1143">
        <v>76.569999999999993</v>
      </c>
    </row>
    <row r="1144" spans="1:4" hidden="1" x14ac:dyDescent="0.3">
      <c r="A1144">
        <v>2004</v>
      </c>
      <c r="B1144" t="s">
        <v>232</v>
      </c>
      <c r="C1144">
        <v>100</v>
      </c>
      <c r="D1144">
        <v>76.569999999999993</v>
      </c>
    </row>
    <row r="1145" spans="1:4" hidden="1" x14ac:dyDescent="0.3">
      <c r="A1145">
        <v>2004</v>
      </c>
      <c r="B1145" t="s">
        <v>23</v>
      </c>
      <c r="C1145">
        <v>100</v>
      </c>
      <c r="D1145">
        <v>76.569999999999993</v>
      </c>
    </row>
    <row r="1146" spans="1:4" hidden="1" x14ac:dyDescent="0.3">
      <c r="A1146">
        <v>2004</v>
      </c>
      <c r="B1146" t="s">
        <v>138</v>
      </c>
      <c r="C1146">
        <v>80.790000000000006</v>
      </c>
      <c r="D1146">
        <v>76.569999999999993</v>
      </c>
    </row>
    <row r="1147" spans="1:4" hidden="1" x14ac:dyDescent="0.3">
      <c r="A1147">
        <v>2004</v>
      </c>
      <c r="B1147" t="s">
        <v>20</v>
      </c>
      <c r="C1147">
        <v>100</v>
      </c>
      <c r="D1147">
        <v>76.569999999999993</v>
      </c>
    </row>
    <row r="1148" spans="1:4" hidden="1" x14ac:dyDescent="0.3">
      <c r="A1148">
        <v>2004</v>
      </c>
      <c r="B1148" t="s">
        <v>233</v>
      </c>
      <c r="C1148">
        <v>42.63</v>
      </c>
      <c r="D1148">
        <v>76.569999999999993</v>
      </c>
    </row>
    <row r="1149" spans="1:4" hidden="1" x14ac:dyDescent="0.3">
      <c r="A1149">
        <v>2004</v>
      </c>
      <c r="B1149" t="s">
        <v>21</v>
      </c>
      <c r="C1149">
        <v>100</v>
      </c>
      <c r="D1149">
        <v>76.569999999999993</v>
      </c>
    </row>
    <row r="1150" spans="1:4" hidden="1" x14ac:dyDescent="0.3">
      <c r="A1150">
        <v>2004</v>
      </c>
      <c r="B1150" t="s">
        <v>22</v>
      </c>
      <c r="C1150">
        <v>100</v>
      </c>
      <c r="D1150">
        <v>76.569999999999993</v>
      </c>
    </row>
    <row r="1151" spans="1:4" hidden="1" x14ac:dyDescent="0.3">
      <c r="A1151">
        <v>2004</v>
      </c>
      <c r="B1151" t="s">
        <v>146</v>
      </c>
      <c r="C1151">
        <v>79.23</v>
      </c>
      <c r="D1151">
        <v>76.569999999999993</v>
      </c>
    </row>
    <row r="1152" spans="1:4" hidden="1" x14ac:dyDescent="0.3">
      <c r="A1152">
        <v>2004</v>
      </c>
      <c r="B1152" t="s">
        <v>180</v>
      </c>
      <c r="C1152">
        <v>34.799999999999997</v>
      </c>
      <c r="D1152">
        <v>76.569999999999993</v>
      </c>
    </row>
    <row r="1153" spans="1:4" hidden="1" x14ac:dyDescent="0.3">
      <c r="A1153">
        <v>2004</v>
      </c>
      <c r="B1153" t="s">
        <v>78</v>
      </c>
      <c r="C1153">
        <v>99.93</v>
      </c>
      <c r="D1153">
        <v>76.569999999999993</v>
      </c>
    </row>
    <row r="1154" spans="1:4" hidden="1" x14ac:dyDescent="0.3">
      <c r="A1154">
        <v>2004</v>
      </c>
      <c r="B1154" t="s">
        <v>28</v>
      </c>
      <c r="C1154">
        <v>100</v>
      </c>
      <c r="D1154">
        <v>76.569999999999993</v>
      </c>
    </row>
    <row r="1155" spans="1:4" hidden="1" x14ac:dyDescent="0.3">
      <c r="A1155">
        <v>2004</v>
      </c>
      <c r="B1155" t="s">
        <v>165</v>
      </c>
      <c r="C1155">
        <v>50.89</v>
      </c>
      <c r="D1155">
        <v>76.569999999999993</v>
      </c>
    </row>
    <row r="1156" spans="1:4" hidden="1" x14ac:dyDescent="0.3">
      <c r="A1156">
        <v>2004</v>
      </c>
      <c r="B1156" t="s">
        <v>24</v>
      </c>
      <c r="C1156">
        <v>100</v>
      </c>
      <c r="D1156">
        <v>76.569999999999993</v>
      </c>
    </row>
    <row r="1157" spans="1:4" hidden="1" x14ac:dyDescent="0.3">
      <c r="A1157">
        <v>2004</v>
      </c>
      <c r="B1157" t="s">
        <v>25</v>
      </c>
      <c r="C1157">
        <v>100</v>
      </c>
      <c r="D1157">
        <v>76.569999999999993</v>
      </c>
    </row>
    <row r="1158" spans="1:4" hidden="1" x14ac:dyDescent="0.3">
      <c r="A1158">
        <v>2004</v>
      </c>
      <c r="B1158" t="s">
        <v>26</v>
      </c>
      <c r="C1158">
        <v>100</v>
      </c>
      <c r="D1158">
        <v>76.569999999999993</v>
      </c>
    </row>
    <row r="1159" spans="1:4" hidden="1" x14ac:dyDescent="0.3">
      <c r="A1159">
        <v>2004</v>
      </c>
      <c r="B1159" t="s">
        <v>137</v>
      </c>
      <c r="C1159">
        <v>87.32</v>
      </c>
      <c r="D1159">
        <v>76.569999999999993</v>
      </c>
    </row>
    <row r="1160" spans="1:4" hidden="1" x14ac:dyDescent="0.3">
      <c r="A1160">
        <v>2004</v>
      </c>
      <c r="B1160" t="s">
        <v>27</v>
      </c>
      <c r="C1160">
        <v>100</v>
      </c>
      <c r="D1160">
        <v>76.569999999999993</v>
      </c>
    </row>
    <row r="1161" spans="1:4" hidden="1" x14ac:dyDescent="0.3">
      <c r="A1161">
        <v>2004</v>
      </c>
      <c r="B1161" t="s">
        <v>145</v>
      </c>
      <c r="C1161">
        <v>77.23</v>
      </c>
      <c r="D1161">
        <v>76.569999999999993</v>
      </c>
    </row>
    <row r="1162" spans="1:4" hidden="1" x14ac:dyDescent="0.3">
      <c r="A1162">
        <v>2004</v>
      </c>
      <c r="B1162" t="s">
        <v>197</v>
      </c>
      <c r="C1162">
        <v>20.25</v>
      </c>
      <c r="D1162">
        <v>76.569999999999993</v>
      </c>
    </row>
    <row r="1163" spans="1:4" hidden="1" x14ac:dyDescent="0.3">
      <c r="A1163">
        <v>2004</v>
      </c>
      <c r="B1163" t="s">
        <v>209</v>
      </c>
      <c r="C1163">
        <v>3.93</v>
      </c>
      <c r="D1163">
        <v>76.569999999999993</v>
      </c>
    </row>
    <row r="1164" spans="1:4" hidden="1" x14ac:dyDescent="0.3">
      <c r="A1164">
        <v>2004</v>
      </c>
      <c r="B1164" t="s">
        <v>149</v>
      </c>
      <c r="C1164">
        <v>76.819999999999993</v>
      </c>
      <c r="D1164">
        <v>76.569999999999993</v>
      </c>
    </row>
    <row r="1165" spans="1:4" hidden="1" x14ac:dyDescent="0.3">
      <c r="A1165">
        <v>2004</v>
      </c>
      <c r="B1165" t="s">
        <v>188</v>
      </c>
      <c r="C1165">
        <v>34.11</v>
      </c>
      <c r="D1165">
        <v>76.569999999999993</v>
      </c>
    </row>
    <row r="1166" spans="1:4" hidden="1" x14ac:dyDescent="0.3">
      <c r="A1166">
        <v>2004</v>
      </c>
      <c r="B1166" t="s">
        <v>234</v>
      </c>
      <c r="C1166">
        <v>21.86</v>
      </c>
      <c r="D1166">
        <v>76.569999999999993</v>
      </c>
    </row>
    <row r="1167" spans="1:4" hidden="1" x14ac:dyDescent="0.3">
      <c r="A1167">
        <v>2004</v>
      </c>
      <c r="B1167" t="s">
        <v>235</v>
      </c>
      <c r="C1167">
        <v>99.91</v>
      </c>
      <c r="D1167">
        <v>76.569999999999993</v>
      </c>
    </row>
    <row r="1168" spans="1:4" hidden="1" x14ac:dyDescent="0.3">
      <c r="A1168">
        <v>2004</v>
      </c>
      <c r="B1168" t="s">
        <v>154</v>
      </c>
      <c r="C1168">
        <v>67.11</v>
      </c>
      <c r="D1168">
        <v>76.569999999999993</v>
      </c>
    </row>
    <row r="1169" spans="1:4" hidden="1" x14ac:dyDescent="0.3">
      <c r="A1169">
        <v>2004</v>
      </c>
      <c r="B1169" t="s">
        <v>29</v>
      </c>
      <c r="C1169">
        <v>100</v>
      </c>
      <c r="D1169">
        <v>76.569999999999993</v>
      </c>
    </row>
    <row r="1170" spans="1:4" hidden="1" x14ac:dyDescent="0.3">
      <c r="A1170">
        <v>2004</v>
      </c>
      <c r="B1170" t="s">
        <v>30</v>
      </c>
      <c r="C1170">
        <v>100</v>
      </c>
      <c r="D1170">
        <v>76.569999999999993</v>
      </c>
    </row>
    <row r="1171" spans="1:4" hidden="1" x14ac:dyDescent="0.3">
      <c r="A1171">
        <v>2004</v>
      </c>
      <c r="B1171" t="s">
        <v>236</v>
      </c>
      <c r="C1171">
        <v>86.92</v>
      </c>
      <c r="D1171">
        <v>76.569999999999993</v>
      </c>
    </row>
    <row r="1172" spans="1:4" hidden="1" x14ac:dyDescent="0.3">
      <c r="A1172">
        <v>2004</v>
      </c>
      <c r="B1172" t="s">
        <v>31</v>
      </c>
      <c r="C1172">
        <v>100</v>
      </c>
      <c r="D1172">
        <v>76.569999999999993</v>
      </c>
    </row>
    <row r="1173" spans="1:4" hidden="1" x14ac:dyDescent="0.3">
      <c r="A1173">
        <v>2004</v>
      </c>
      <c r="B1173" t="s">
        <v>237</v>
      </c>
      <c r="C1173">
        <v>76.319999999999993</v>
      </c>
      <c r="D1173">
        <v>76.569999999999993</v>
      </c>
    </row>
    <row r="1174" spans="1:4" hidden="1" x14ac:dyDescent="0.3">
      <c r="A1174">
        <v>2004</v>
      </c>
      <c r="B1174" t="s">
        <v>238</v>
      </c>
      <c r="C1174">
        <v>56.41</v>
      </c>
      <c r="D1174">
        <v>76.569999999999993</v>
      </c>
    </row>
    <row r="1175" spans="1:4" hidden="1" x14ac:dyDescent="0.3">
      <c r="A1175">
        <v>2004</v>
      </c>
      <c r="B1175" t="s">
        <v>239</v>
      </c>
      <c r="C1175">
        <v>29.78</v>
      </c>
      <c r="D1175">
        <v>76.569999999999993</v>
      </c>
    </row>
    <row r="1176" spans="1:4" hidden="1" x14ac:dyDescent="0.3">
      <c r="A1176">
        <v>2004</v>
      </c>
      <c r="B1176" t="s">
        <v>240</v>
      </c>
      <c r="C1176">
        <v>38.74</v>
      </c>
      <c r="D1176">
        <v>76.569999999999993</v>
      </c>
    </row>
    <row r="1177" spans="1:4" x14ac:dyDescent="0.3">
      <c r="A1177">
        <v>2004</v>
      </c>
      <c r="B1177" t="s">
        <v>156</v>
      </c>
      <c r="C1177">
        <v>64.400000000000006</v>
      </c>
      <c r="D1177">
        <v>76.569999999999993</v>
      </c>
    </row>
    <row r="1178" spans="1:4" hidden="1" x14ac:dyDescent="0.3">
      <c r="A1178">
        <v>2004</v>
      </c>
      <c r="B1178" t="s">
        <v>131</v>
      </c>
      <c r="C1178">
        <v>89.01</v>
      </c>
      <c r="D1178">
        <v>76.569999999999993</v>
      </c>
    </row>
    <row r="1179" spans="1:4" hidden="1" x14ac:dyDescent="0.3">
      <c r="A1179">
        <v>2004</v>
      </c>
      <c r="B1179" t="s">
        <v>98</v>
      </c>
      <c r="C1179">
        <v>98.43</v>
      </c>
      <c r="D1179">
        <v>76.569999999999993</v>
      </c>
    </row>
    <row r="1180" spans="1:4" hidden="1" x14ac:dyDescent="0.3">
      <c r="A1180">
        <v>2004</v>
      </c>
      <c r="B1180" t="s">
        <v>113</v>
      </c>
      <c r="C1180">
        <v>97.45</v>
      </c>
      <c r="D1180">
        <v>76.569999999999993</v>
      </c>
    </row>
    <row r="1181" spans="1:4" hidden="1" x14ac:dyDescent="0.3">
      <c r="A1181">
        <v>2004</v>
      </c>
      <c r="B1181" t="s">
        <v>32</v>
      </c>
      <c r="C1181">
        <v>100</v>
      </c>
      <c r="D1181">
        <v>76.569999999999993</v>
      </c>
    </row>
    <row r="1182" spans="1:4" hidden="1" x14ac:dyDescent="0.3">
      <c r="A1182">
        <v>2004</v>
      </c>
      <c r="B1182" t="s">
        <v>33</v>
      </c>
      <c r="C1182">
        <v>100</v>
      </c>
      <c r="D1182">
        <v>76.569999999999993</v>
      </c>
    </row>
    <row r="1183" spans="1:4" hidden="1" x14ac:dyDescent="0.3">
      <c r="A1183">
        <v>2004</v>
      </c>
      <c r="B1183" t="s">
        <v>34</v>
      </c>
      <c r="C1183">
        <v>100</v>
      </c>
      <c r="D1183">
        <v>76.569999999999993</v>
      </c>
    </row>
    <row r="1184" spans="1:4" hidden="1" x14ac:dyDescent="0.3">
      <c r="A1184">
        <v>2004</v>
      </c>
      <c r="B1184" t="s">
        <v>35</v>
      </c>
      <c r="C1184">
        <v>100</v>
      </c>
      <c r="D1184">
        <v>76.569999999999993</v>
      </c>
    </row>
    <row r="1185" spans="1:4" hidden="1" x14ac:dyDescent="0.3">
      <c r="A1185">
        <v>2004</v>
      </c>
      <c r="B1185" t="s">
        <v>135</v>
      </c>
      <c r="C1185">
        <v>87.34</v>
      </c>
      <c r="D1185">
        <v>76.569999999999993</v>
      </c>
    </row>
    <row r="1186" spans="1:4" hidden="1" x14ac:dyDescent="0.3">
      <c r="A1186">
        <v>2004</v>
      </c>
      <c r="B1186" t="s">
        <v>36</v>
      </c>
      <c r="C1186">
        <v>100</v>
      </c>
      <c r="D1186">
        <v>76.569999999999993</v>
      </c>
    </row>
    <row r="1187" spans="1:4" hidden="1" x14ac:dyDescent="0.3">
      <c r="A1187">
        <v>2004</v>
      </c>
      <c r="B1187" t="s">
        <v>90</v>
      </c>
      <c r="C1187">
        <v>99.17</v>
      </c>
      <c r="D1187">
        <v>76.569999999999993</v>
      </c>
    </row>
    <row r="1188" spans="1:4" hidden="1" x14ac:dyDescent="0.3">
      <c r="A1188">
        <v>2004</v>
      </c>
      <c r="B1188" t="s">
        <v>76</v>
      </c>
      <c r="C1188">
        <v>99.96</v>
      </c>
      <c r="D1188">
        <v>76.569999999999993</v>
      </c>
    </row>
    <row r="1189" spans="1:4" hidden="1" x14ac:dyDescent="0.3">
      <c r="A1189">
        <v>2004</v>
      </c>
      <c r="B1189" t="s">
        <v>192</v>
      </c>
      <c r="C1189">
        <v>22.7</v>
      </c>
      <c r="D1189">
        <v>76.569999999999993</v>
      </c>
    </row>
    <row r="1190" spans="1:4" hidden="1" x14ac:dyDescent="0.3">
      <c r="A1190">
        <v>2004</v>
      </c>
      <c r="B1190" t="s">
        <v>158</v>
      </c>
      <c r="C1190">
        <v>62.27</v>
      </c>
      <c r="D1190">
        <v>76.569999999999993</v>
      </c>
    </row>
    <row r="1191" spans="1:4" hidden="1" x14ac:dyDescent="0.3">
      <c r="A1191">
        <v>2004</v>
      </c>
      <c r="B1191" t="s">
        <v>186</v>
      </c>
      <c r="C1191" t="s">
        <v>279</v>
      </c>
      <c r="D1191">
        <v>76.569999999999993</v>
      </c>
    </row>
    <row r="1192" spans="1:4" hidden="1" x14ac:dyDescent="0.3">
      <c r="A1192">
        <v>2004</v>
      </c>
      <c r="B1192" t="s">
        <v>37</v>
      </c>
      <c r="C1192">
        <v>100</v>
      </c>
      <c r="D1192">
        <v>76.569999999999993</v>
      </c>
    </row>
    <row r="1193" spans="1:4" hidden="1" x14ac:dyDescent="0.3">
      <c r="A1193">
        <v>2004</v>
      </c>
      <c r="B1193" t="s">
        <v>86</v>
      </c>
      <c r="C1193" t="s">
        <v>279</v>
      </c>
      <c r="D1193">
        <v>76.569999999999993</v>
      </c>
    </row>
    <row r="1194" spans="1:4" hidden="1" x14ac:dyDescent="0.3">
      <c r="A1194">
        <v>2004</v>
      </c>
      <c r="B1194" t="s">
        <v>43</v>
      </c>
      <c r="C1194">
        <v>100</v>
      </c>
      <c r="D1194">
        <v>76.569999999999993</v>
      </c>
    </row>
    <row r="1195" spans="1:4" hidden="1" x14ac:dyDescent="0.3">
      <c r="A1195">
        <v>2004</v>
      </c>
      <c r="B1195" t="s">
        <v>94</v>
      </c>
      <c r="C1195">
        <v>99.46</v>
      </c>
      <c r="D1195">
        <v>76.569999999999993</v>
      </c>
    </row>
    <row r="1196" spans="1:4" hidden="1" x14ac:dyDescent="0.3">
      <c r="A1196">
        <v>2004</v>
      </c>
      <c r="B1196" t="s">
        <v>160</v>
      </c>
      <c r="C1196">
        <v>53.54</v>
      </c>
      <c r="D1196">
        <v>76.569999999999993</v>
      </c>
    </row>
    <row r="1197" spans="1:4" hidden="1" x14ac:dyDescent="0.3">
      <c r="A1197">
        <v>2004</v>
      </c>
      <c r="B1197" t="s">
        <v>241</v>
      </c>
      <c r="C1197">
        <v>97.11</v>
      </c>
      <c r="D1197">
        <v>76.569999999999993</v>
      </c>
    </row>
    <row r="1198" spans="1:4" hidden="1" x14ac:dyDescent="0.3">
      <c r="A1198">
        <v>2004</v>
      </c>
      <c r="B1198" t="s">
        <v>242</v>
      </c>
      <c r="C1198">
        <v>93.23</v>
      </c>
      <c r="D1198">
        <v>76.569999999999993</v>
      </c>
    </row>
    <row r="1199" spans="1:4" hidden="1" x14ac:dyDescent="0.3">
      <c r="A1199">
        <v>2004</v>
      </c>
      <c r="B1199" t="s">
        <v>243</v>
      </c>
      <c r="C1199">
        <v>92.74</v>
      </c>
      <c r="D1199">
        <v>76.569999999999993</v>
      </c>
    </row>
    <row r="1200" spans="1:4" hidden="1" x14ac:dyDescent="0.3">
      <c r="A1200">
        <v>2004</v>
      </c>
      <c r="B1200" t="s">
        <v>244</v>
      </c>
      <c r="C1200">
        <v>93.1</v>
      </c>
      <c r="D1200">
        <v>76.569999999999993</v>
      </c>
    </row>
    <row r="1201" spans="1:4" hidden="1" x14ac:dyDescent="0.3">
      <c r="A1201">
        <v>2004</v>
      </c>
      <c r="B1201" t="s">
        <v>38</v>
      </c>
      <c r="C1201">
        <v>100</v>
      </c>
      <c r="D1201">
        <v>76.569999999999993</v>
      </c>
    </row>
    <row r="1202" spans="1:4" hidden="1" x14ac:dyDescent="0.3">
      <c r="A1202">
        <v>2004</v>
      </c>
      <c r="B1202" t="s">
        <v>245</v>
      </c>
      <c r="C1202">
        <v>25.03</v>
      </c>
      <c r="D1202">
        <v>76.569999999999993</v>
      </c>
    </row>
    <row r="1203" spans="1:4" hidden="1" x14ac:dyDescent="0.3">
      <c r="A1203">
        <v>2004</v>
      </c>
      <c r="B1203" t="s">
        <v>93</v>
      </c>
      <c r="C1203">
        <v>99.9</v>
      </c>
      <c r="D1203">
        <v>76.569999999999993</v>
      </c>
    </row>
    <row r="1204" spans="1:4" hidden="1" x14ac:dyDescent="0.3">
      <c r="A1204">
        <v>2004</v>
      </c>
      <c r="B1204" t="s">
        <v>201</v>
      </c>
      <c r="C1204">
        <v>6.8</v>
      </c>
      <c r="D1204">
        <v>76.569999999999993</v>
      </c>
    </row>
    <row r="1205" spans="1:4" hidden="1" x14ac:dyDescent="0.3">
      <c r="A1205">
        <v>2004</v>
      </c>
      <c r="B1205" t="s">
        <v>212</v>
      </c>
      <c r="C1205" t="s">
        <v>279</v>
      </c>
      <c r="D1205">
        <v>76.569999999999993</v>
      </c>
    </row>
    <row r="1206" spans="1:4" hidden="1" x14ac:dyDescent="0.3">
      <c r="A1206">
        <v>2004</v>
      </c>
      <c r="B1206" t="s">
        <v>152</v>
      </c>
      <c r="C1206">
        <v>91.96</v>
      </c>
      <c r="D1206">
        <v>76.569999999999993</v>
      </c>
    </row>
    <row r="1207" spans="1:4" hidden="1" x14ac:dyDescent="0.3">
      <c r="A1207">
        <v>2004</v>
      </c>
      <c r="B1207" t="s">
        <v>39</v>
      </c>
      <c r="C1207">
        <v>100</v>
      </c>
      <c r="D1207">
        <v>76.569999999999993</v>
      </c>
    </row>
    <row r="1208" spans="1:4" hidden="1" x14ac:dyDescent="0.3">
      <c r="A1208">
        <v>2004</v>
      </c>
      <c r="B1208" t="s">
        <v>40</v>
      </c>
      <c r="C1208">
        <v>100</v>
      </c>
      <c r="D1208">
        <v>76.569999999999993</v>
      </c>
    </row>
    <row r="1209" spans="1:4" hidden="1" x14ac:dyDescent="0.3">
      <c r="A1209">
        <v>2004</v>
      </c>
      <c r="B1209" t="s">
        <v>246</v>
      </c>
      <c r="C1209">
        <v>75.89</v>
      </c>
      <c r="D1209">
        <v>76.569999999999993</v>
      </c>
    </row>
    <row r="1210" spans="1:4" hidden="1" x14ac:dyDescent="0.3">
      <c r="A1210">
        <v>2004</v>
      </c>
      <c r="B1210" t="s">
        <v>247</v>
      </c>
      <c r="C1210">
        <v>19.62</v>
      </c>
      <c r="D1210">
        <v>76.569999999999993</v>
      </c>
    </row>
    <row r="1211" spans="1:4" hidden="1" x14ac:dyDescent="0.3">
      <c r="A1211">
        <v>2004</v>
      </c>
      <c r="B1211" t="s">
        <v>248</v>
      </c>
      <c r="C1211">
        <v>66.849999999999994</v>
      </c>
      <c r="D1211">
        <v>76.569999999999993</v>
      </c>
    </row>
    <row r="1212" spans="1:4" hidden="1" x14ac:dyDescent="0.3">
      <c r="A1212">
        <v>2004</v>
      </c>
      <c r="B1212" t="s">
        <v>41</v>
      </c>
      <c r="C1212">
        <v>100</v>
      </c>
      <c r="D1212">
        <v>76.569999999999993</v>
      </c>
    </row>
    <row r="1213" spans="1:4" hidden="1" x14ac:dyDescent="0.3">
      <c r="A1213">
        <v>2004</v>
      </c>
      <c r="B1213" t="s">
        <v>42</v>
      </c>
      <c r="C1213">
        <v>100</v>
      </c>
      <c r="D1213">
        <v>76.569999999999993</v>
      </c>
    </row>
    <row r="1214" spans="1:4" hidden="1" x14ac:dyDescent="0.3">
      <c r="A1214">
        <v>2004</v>
      </c>
      <c r="B1214" t="s">
        <v>202</v>
      </c>
      <c r="C1214">
        <v>15.35</v>
      </c>
      <c r="D1214">
        <v>76.569999999999993</v>
      </c>
    </row>
    <row r="1215" spans="1:4" hidden="1" x14ac:dyDescent="0.3">
      <c r="A1215">
        <v>2004</v>
      </c>
      <c r="B1215" t="s">
        <v>214</v>
      </c>
      <c r="C1215">
        <v>6.9</v>
      </c>
      <c r="D1215">
        <v>76.569999999999993</v>
      </c>
    </row>
    <row r="1216" spans="1:4" hidden="1" x14ac:dyDescent="0.3">
      <c r="A1216">
        <v>2004</v>
      </c>
      <c r="B1216" t="s">
        <v>92</v>
      </c>
      <c r="C1216">
        <v>99.15</v>
      </c>
      <c r="D1216">
        <v>76.569999999999993</v>
      </c>
    </row>
    <row r="1217" spans="1:4" hidden="1" x14ac:dyDescent="0.3">
      <c r="A1217">
        <v>2004</v>
      </c>
      <c r="B1217" t="s">
        <v>125</v>
      </c>
      <c r="C1217">
        <v>90.09</v>
      </c>
      <c r="D1217">
        <v>76.569999999999993</v>
      </c>
    </row>
    <row r="1218" spans="1:4" hidden="1" x14ac:dyDescent="0.3">
      <c r="A1218">
        <v>2004</v>
      </c>
      <c r="B1218" t="s">
        <v>199</v>
      </c>
      <c r="C1218">
        <v>16.510000000000002</v>
      </c>
      <c r="D1218">
        <v>76.569999999999993</v>
      </c>
    </row>
    <row r="1219" spans="1:4" hidden="1" x14ac:dyDescent="0.3">
      <c r="A1219">
        <v>2004</v>
      </c>
      <c r="B1219" t="s">
        <v>44</v>
      </c>
      <c r="C1219">
        <v>100</v>
      </c>
      <c r="D1219">
        <v>76.569999999999993</v>
      </c>
    </row>
    <row r="1220" spans="1:4" hidden="1" x14ac:dyDescent="0.3">
      <c r="A1220">
        <v>2004</v>
      </c>
      <c r="B1220" t="s">
        <v>147</v>
      </c>
      <c r="C1220">
        <v>74.39</v>
      </c>
      <c r="D1220">
        <v>76.569999999999993</v>
      </c>
    </row>
    <row r="1221" spans="1:4" hidden="1" x14ac:dyDescent="0.3">
      <c r="A1221">
        <v>2004</v>
      </c>
      <c r="B1221" t="s">
        <v>194</v>
      </c>
      <c r="C1221">
        <v>24.24</v>
      </c>
      <c r="D1221">
        <v>76.569999999999993</v>
      </c>
    </row>
    <row r="1222" spans="1:4" hidden="1" x14ac:dyDescent="0.3">
      <c r="A1222">
        <v>2004</v>
      </c>
      <c r="B1222" t="s">
        <v>96</v>
      </c>
      <c r="C1222">
        <v>99.14</v>
      </c>
      <c r="D1222">
        <v>76.569999999999993</v>
      </c>
    </row>
    <row r="1223" spans="1:4" hidden="1" x14ac:dyDescent="0.3">
      <c r="A1223">
        <v>2004</v>
      </c>
      <c r="B1223" t="s">
        <v>110</v>
      </c>
      <c r="C1223">
        <v>98.6</v>
      </c>
      <c r="D1223">
        <v>76.569999999999993</v>
      </c>
    </row>
    <row r="1224" spans="1:4" hidden="1" x14ac:dyDescent="0.3">
      <c r="A1224">
        <v>2004</v>
      </c>
      <c r="B1224" t="s">
        <v>162</v>
      </c>
      <c r="C1224">
        <v>53.61</v>
      </c>
      <c r="D1224">
        <v>76.569999999999993</v>
      </c>
    </row>
    <row r="1225" spans="1:4" hidden="1" x14ac:dyDescent="0.3">
      <c r="A1225">
        <v>2004</v>
      </c>
      <c r="B1225" t="s">
        <v>249</v>
      </c>
      <c r="C1225">
        <v>93.41</v>
      </c>
      <c r="D1225">
        <v>76.569999999999993</v>
      </c>
    </row>
    <row r="1226" spans="1:4" hidden="1" x14ac:dyDescent="0.3">
      <c r="A1226">
        <v>2004</v>
      </c>
      <c r="B1226" t="s">
        <v>250</v>
      </c>
      <c r="C1226">
        <v>92.52</v>
      </c>
      <c r="D1226">
        <v>76.569999999999993</v>
      </c>
    </row>
    <row r="1227" spans="1:4" hidden="1" x14ac:dyDescent="0.3">
      <c r="A1227">
        <v>2004</v>
      </c>
      <c r="B1227" t="s">
        <v>251</v>
      </c>
      <c r="C1227">
        <v>92.45</v>
      </c>
      <c r="D1227">
        <v>76.569999999999993</v>
      </c>
    </row>
    <row r="1228" spans="1:4" hidden="1" x14ac:dyDescent="0.3">
      <c r="A1228">
        <v>2004</v>
      </c>
      <c r="B1228" t="s">
        <v>252</v>
      </c>
      <c r="C1228">
        <v>80.680000000000007</v>
      </c>
      <c r="D1228">
        <v>76.569999999999993</v>
      </c>
    </row>
    <row r="1229" spans="1:4" hidden="1" x14ac:dyDescent="0.3">
      <c r="A1229">
        <v>2004</v>
      </c>
      <c r="B1229" t="s">
        <v>80</v>
      </c>
      <c r="C1229">
        <v>99.1</v>
      </c>
      <c r="D1229">
        <v>76.569999999999993</v>
      </c>
    </row>
    <row r="1230" spans="1:4" hidden="1" x14ac:dyDescent="0.3">
      <c r="A1230">
        <v>2004</v>
      </c>
      <c r="B1230" t="s">
        <v>45</v>
      </c>
      <c r="C1230">
        <v>100</v>
      </c>
      <c r="D1230">
        <v>76.569999999999993</v>
      </c>
    </row>
    <row r="1231" spans="1:4" hidden="1" x14ac:dyDescent="0.3">
      <c r="A1231">
        <v>2004</v>
      </c>
      <c r="B1231" t="s">
        <v>150</v>
      </c>
      <c r="C1231">
        <v>74.69</v>
      </c>
      <c r="D1231">
        <v>76.569999999999993</v>
      </c>
    </row>
    <row r="1232" spans="1:4" hidden="1" x14ac:dyDescent="0.3">
      <c r="A1232">
        <v>2004</v>
      </c>
      <c r="B1232" t="s">
        <v>83</v>
      </c>
      <c r="C1232">
        <v>100</v>
      </c>
      <c r="D1232">
        <v>76.569999999999993</v>
      </c>
    </row>
    <row r="1233" spans="1:4" hidden="1" x14ac:dyDescent="0.3">
      <c r="A1233">
        <v>2004</v>
      </c>
      <c r="B1233" t="s">
        <v>139</v>
      </c>
      <c r="C1233">
        <v>78.2</v>
      </c>
      <c r="D1233">
        <v>76.569999999999993</v>
      </c>
    </row>
    <row r="1234" spans="1:4" hidden="1" x14ac:dyDescent="0.3">
      <c r="A1234">
        <v>2004</v>
      </c>
      <c r="B1234" t="s">
        <v>204</v>
      </c>
      <c r="C1234">
        <v>10.77</v>
      </c>
      <c r="D1234">
        <v>76.569999999999993</v>
      </c>
    </row>
    <row r="1235" spans="1:4" hidden="1" x14ac:dyDescent="0.3">
      <c r="A1235">
        <v>2004</v>
      </c>
      <c r="B1235" t="s">
        <v>171</v>
      </c>
      <c r="C1235">
        <v>46.23</v>
      </c>
      <c r="D1235">
        <v>76.569999999999993</v>
      </c>
    </row>
    <row r="1236" spans="1:4" hidden="1" x14ac:dyDescent="0.3">
      <c r="A1236">
        <v>2004</v>
      </c>
      <c r="B1236" t="s">
        <v>181</v>
      </c>
      <c r="C1236">
        <v>38.83</v>
      </c>
      <c r="D1236">
        <v>76.569999999999993</v>
      </c>
    </row>
    <row r="1237" spans="1:4" hidden="1" x14ac:dyDescent="0.3">
      <c r="A1237">
        <v>2004</v>
      </c>
      <c r="B1237" t="s">
        <v>95</v>
      </c>
      <c r="C1237">
        <v>99.32</v>
      </c>
      <c r="D1237">
        <v>76.569999999999993</v>
      </c>
    </row>
    <row r="1238" spans="1:4" hidden="1" x14ac:dyDescent="0.3">
      <c r="A1238">
        <v>2004</v>
      </c>
      <c r="B1238" t="s">
        <v>163</v>
      </c>
      <c r="C1238">
        <v>37.200000000000003</v>
      </c>
      <c r="D1238">
        <v>76.569999999999993</v>
      </c>
    </row>
    <row r="1239" spans="1:4" hidden="1" x14ac:dyDescent="0.3">
      <c r="A1239">
        <v>2004</v>
      </c>
      <c r="B1239" t="s">
        <v>46</v>
      </c>
      <c r="C1239">
        <v>100</v>
      </c>
      <c r="D1239">
        <v>76.569999999999993</v>
      </c>
    </row>
    <row r="1240" spans="1:4" hidden="1" x14ac:dyDescent="0.3">
      <c r="A1240">
        <v>2004</v>
      </c>
      <c r="B1240" t="s">
        <v>47</v>
      </c>
      <c r="C1240">
        <v>100</v>
      </c>
      <c r="D1240">
        <v>76.569999999999993</v>
      </c>
    </row>
    <row r="1241" spans="1:4" hidden="1" x14ac:dyDescent="0.3">
      <c r="A1241">
        <v>2004</v>
      </c>
      <c r="B1241" t="s">
        <v>48</v>
      </c>
      <c r="C1241">
        <v>100</v>
      </c>
      <c r="D1241">
        <v>76.569999999999993</v>
      </c>
    </row>
    <row r="1242" spans="1:4" hidden="1" x14ac:dyDescent="0.3">
      <c r="A1242">
        <v>2004</v>
      </c>
      <c r="B1242" t="s">
        <v>153</v>
      </c>
      <c r="C1242">
        <v>74.91</v>
      </c>
      <c r="D1242">
        <v>76.569999999999993</v>
      </c>
    </row>
    <row r="1243" spans="1:4" hidden="1" x14ac:dyDescent="0.3">
      <c r="A1243">
        <v>2004</v>
      </c>
      <c r="B1243" t="s">
        <v>210</v>
      </c>
      <c r="C1243">
        <v>9.84</v>
      </c>
      <c r="D1243">
        <v>76.569999999999993</v>
      </c>
    </row>
    <row r="1244" spans="1:4" hidden="1" x14ac:dyDescent="0.3">
      <c r="A1244">
        <v>2004</v>
      </c>
      <c r="B1244" t="s">
        <v>175</v>
      </c>
      <c r="C1244">
        <v>46.12</v>
      </c>
      <c r="D1244">
        <v>76.569999999999993</v>
      </c>
    </row>
    <row r="1245" spans="1:4" hidden="1" x14ac:dyDescent="0.3">
      <c r="A1245">
        <v>2004</v>
      </c>
      <c r="B1245" t="s">
        <v>253</v>
      </c>
      <c r="C1245">
        <v>100</v>
      </c>
      <c r="D1245">
        <v>76.569999999999993</v>
      </c>
    </row>
    <row r="1246" spans="1:4" hidden="1" x14ac:dyDescent="0.3">
      <c r="A1246">
        <v>2004</v>
      </c>
      <c r="B1246" t="s">
        <v>82</v>
      </c>
      <c r="C1246">
        <v>99.42</v>
      </c>
      <c r="D1246">
        <v>76.569999999999993</v>
      </c>
    </row>
    <row r="1247" spans="1:4" hidden="1" x14ac:dyDescent="0.3">
      <c r="A1247">
        <v>2004</v>
      </c>
      <c r="B1247" t="s">
        <v>73</v>
      </c>
      <c r="C1247">
        <v>99.92</v>
      </c>
      <c r="D1247">
        <v>76.569999999999993</v>
      </c>
    </row>
    <row r="1248" spans="1:4" hidden="1" x14ac:dyDescent="0.3">
      <c r="A1248">
        <v>2004</v>
      </c>
      <c r="B1248" t="s">
        <v>49</v>
      </c>
      <c r="C1248">
        <v>100</v>
      </c>
      <c r="D1248">
        <v>76.569999999999993</v>
      </c>
    </row>
    <row r="1249" spans="1:4" hidden="1" x14ac:dyDescent="0.3">
      <c r="A1249">
        <v>2004</v>
      </c>
      <c r="B1249" t="s">
        <v>280</v>
      </c>
      <c r="C1249" t="s">
        <v>279</v>
      </c>
      <c r="D1249">
        <v>76.569999999999993</v>
      </c>
    </row>
    <row r="1250" spans="1:4" hidden="1" x14ac:dyDescent="0.3">
      <c r="A1250">
        <v>2004</v>
      </c>
      <c r="B1250" t="s">
        <v>254</v>
      </c>
      <c r="C1250">
        <v>99.69</v>
      </c>
      <c r="D1250">
        <v>76.569999999999993</v>
      </c>
    </row>
    <row r="1251" spans="1:4" hidden="1" x14ac:dyDescent="0.3">
      <c r="A1251">
        <v>2004</v>
      </c>
      <c r="B1251" t="s">
        <v>50</v>
      </c>
      <c r="C1251">
        <v>100</v>
      </c>
      <c r="D1251">
        <v>76.569999999999993</v>
      </c>
    </row>
    <row r="1252" spans="1:4" hidden="1" x14ac:dyDescent="0.3">
      <c r="A1252">
        <v>2004</v>
      </c>
      <c r="B1252" t="s">
        <v>255</v>
      </c>
      <c r="C1252">
        <v>57.45</v>
      </c>
      <c r="D1252">
        <v>76.569999999999993</v>
      </c>
    </row>
    <row r="1253" spans="1:4" hidden="1" x14ac:dyDescent="0.3">
      <c r="A1253">
        <v>2004</v>
      </c>
      <c r="B1253" t="s">
        <v>256</v>
      </c>
      <c r="C1253">
        <v>60.42</v>
      </c>
      <c r="D1253">
        <v>76.569999999999993</v>
      </c>
    </row>
    <row r="1254" spans="1:4" hidden="1" x14ac:dyDescent="0.3">
      <c r="A1254">
        <v>2004</v>
      </c>
      <c r="B1254" t="s">
        <v>159</v>
      </c>
      <c r="C1254">
        <v>70.48</v>
      </c>
      <c r="D1254">
        <v>76.569999999999993</v>
      </c>
    </row>
    <row r="1255" spans="1:4" hidden="1" x14ac:dyDescent="0.3">
      <c r="A1255">
        <v>2004</v>
      </c>
      <c r="B1255" t="s">
        <v>108</v>
      </c>
      <c r="C1255">
        <v>98.37</v>
      </c>
      <c r="D1255">
        <v>76.569999999999993</v>
      </c>
    </row>
    <row r="1256" spans="1:4" hidden="1" x14ac:dyDescent="0.3">
      <c r="A1256">
        <v>2004</v>
      </c>
      <c r="B1256" t="s">
        <v>140</v>
      </c>
      <c r="C1256">
        <v>83.68</v>
      </c>
      <c r="D1256">
        <v>76.569999999999993</v>
      </c>
    </row>
    <row r="1257" spans="1:4" hidden="1" x14ac:dyDescent="0.3">
      <c r="A1257">
        <v>2004</v>
      </c>
      <c r="B1257" t="s">
        <v>196</v>
      </c>
      <c r="C1257">
        <v>16.760000000000002</v>
      </c>
      <c r="D1257">
        <v>76.569999999999993</v>
      </c>
    </row>
    <row r="1258" spans="1:4" hidden="1" x14ac:dyDescent="0.3">
      <c r="A1258">
        <v>2004</v>
      </c>
      <c r="B1258" t="s">
        <v>123</v>
      </c>
      <c r="C1258">
        <v>93.25</v>
      </c>
      <c r="D1258">
        <v>76.569999999999993</v>
      </c>
    </row>
    <row r="1259" spans="1:4" hidden="1" x14ac:dyDescent="0.3">
      <c r="A1259">
        <v>2004</v>
      </c>
      <c r="B1259" t="s">
        <v>143</v>
      </c>
      <c r="C1259">
        <v>75.69</v>
      </c>
      <c r="D1259">
        <v>76.569999999999993</v>
      </c>
    </row>
    <row r="1260" spans="1:4" hidden="1" x14ac:dyDescent="0.3">
      <c r="A1260">
        <v>2004</v>
      </c>
      <c r="B1260" t="s">
        <v>144</v>
      </c>
      <c r="C1260">
        <v>87.6</v>
      </c>
      <c r="D1260">
        <v>76.569999999999993</v>
      </c>
    </row>
    <row r="1261" spans="1:4" hidden="1" x14ac:dyDescent="0.3">
      <c r="A1261">
        <v>2004</v>
      </c>
      <c r="B1261" t="s">
        <v>51</v>
      </c>
      <c r="C1261">
        <v>100</v>
      </c>
      <c r="D1261">
        <v>76.569999999999993</v>
      </c>
    </row>
    <row r="1262" spans="1:4" hidden="1" x14ac:dyDescent="0.3">
      <c r="A1262">
        <v>2004</v>
      </c>
      <c r="B1262" t="s">
        <v>52</v>
      </c>
      <c r="C1262">
        <v>100</v>
      </c>
      <c r="D1262">
        <v>76.569999999999993</v>
      </c>
    </row>
    <row r="1263" spans="1:4" hidden="1" x14ac:dyDescent="0.3">
      <c r="A1263">
        <v>2004</v>
      </c>
      <c r="B1263" t="s">
        <v>257</v>
      </c>
      <c r="C1263">
        <v>99.96</v>
      </c>
      <c r="D1263">
        <v>76.569999999999993</v>
      </c>
    </row>
    <row r="1264" spans="1:4" hidden="1" x14ac:dyDescent="0.3">
      <c r="A1264">
        <v>2004</v>
      </c>
      <c r="B1264" t="s">
        <v>258</v>
      </c>
      <c r="C1264">
        <v>28.77</v>
      </c>
      <c r="D1264">
        <v>76.569999999999993</v>
      </c>
    </row>
    <row r="1265" spans="1:4" hidden="1" x14ac:dyDescent="0.3">
      <c r="A1265">
        <v>2004</v>
      </c>
      <c r="B1265" t="s">
        <v>53</v>
      </c>
      <c r="C1265">
        <v>100</v>
      </c>
      <c r="D1265">
        <v>76.569999999999993</v>
      </c>
    </row>
    <row r="1266" spans="1:4" hidden="1" x14ac:dyDescent="0.3">
      <c r="A1266">
        <v>2004</v>
      </c>
      <c r="B1266" t="s">
        <v>54</v>
      </c>
      <c r="C1266">
        <v>100</v>
      </c>
      <c r="D1266">
        <v>76.569999999999993</v>
      </c>
    </row>
    <row r="1267" spans="1:4" hidden="1" x14ac:dyDescent="0.3">
      <c r="A1267">
        <v>2004</v>
      </c>
      <c r="B1267" t="s">
        <v>75</v>
      </c>
      <c r="C1267">
        <v>100</v>
      </c>
      <c r="D1267">
        <v>76.569999999999993</v>
      </c>
    </row>
    <row r="1268" spans="1:4" hidden="1" x14ac:dyDescent="0.3">
      <c r="A1268">
        <v>2004</v>
      </c>
      <c r="B1268" t="s">
        <v>85</v>
      </c>
      <c r="C1268">
        <v>100</v>
      </c>
      <c r="D1268">
        <v>76.569999999999993</v>
      </c>
    </row>
    <row r="1269" spans="1:4" hidden="1" x14ac:dyDescent="0.3">
      <c r="A1269">
        <v>2004</v>
      </c>
      <c r="B1269" t="s">
        <v>206</v>
      </c>
      <c r="C1269">
        <v>8.64</v>
      </c>
      <c r="D1269">
        <v>76.569999999999993</v>
      </c>
    </row>
    <row r="1270" spans="1:4" hidden="1" x14ac:dyDescent="0.3">
      <c r="A1270">
        <v>2004</v>
      </c>
      <c r="B1270" t="s">
        <v>127</v>
      </c>
      <c r="C1270">
        <v>90.73</v>
      </c>
      <c r="D1270">
        <v>76.569999999999993</v>
      </c>
    </row>
    <row r="1271" spans="1:4" hidden="1" x14ac:dyDescent="0.3">
      <c r="A1271">
        <v>2004</v>
      </c>
      <c r="B1271" t="s">
        <v>55</v>
      </c>
      <c r="C1271">
        <v>100</v>
      </c>
      <c r="D1271">
        <v>76.569999999999993</v>
      </c>
    </row>
    <row r="1272" spans="1:4" hidden="1" x14ac:dyDescent="0.3">
      <c r="A1272">
        <v>2004</v>
      </c>
      <c r="B1272" t="s">
        <v>166</v>
      </c>
      <c r="C1272">
        <v>54.77</v>
      </c>
      <c r="D1272">
        <v>76.569999999999993</v>
      </c>
    </row>
    <row r="1273" spans="1:4" hidden="1" x14ac:dyDescent="0.3">
      <c r="A1273">
        <v>2004</v>
      </c>
      <c r="B1273" t="s">
        <v>70</v>
      </c>
      <c r="C1273">
        <v>100</v>
      </c>
      <c r="D1273">
        <v>76.569999999999993</v>
      </c>
    </row>
    <row r="1274" spans="1:4" hidden="1" x14ac:dyDescent="0.3">
      <c r="A1274">
        <v>2004</v>
      </c>
      <c r="B1274" t="s">
        <v>172</v>
      </c>
      <c r="C1274">
        <v>36.799999999999997</v>
      </c>
      <c r="D1274">
        <v>76.569999999999993</v>
      </c>
    </row>
    <row r="1275" spans="1:4" hidden="1" x14ac:dyDescent="0.3">
      <c r="A1275">
        <v>2004</v>
      </c>
      <c r="B1275" t="s">
        <v>77</v>
      </c>
      <c r="C1275">
        <v>100</v>
      </c>
      <c r="D1275">
        <v>76.569999999999993</v>
      </c>
    </row>
    <row r="1276" spans="1:4" hidden="1" x14ac:dyDescent="0.3">
      <c r="A1276">
        <v>2004</v>
      </c>
      <c r="B1276" t="s">
        <v>117</v>
      </c>
      <c r="C1276">
        <v>95.3</v>
      </c>
      <c r="D1276">
        <v>76.569999999999993</v>
      </c>
    </row>
    <row r="1277" spans="1:4" hidden="1" x14ac:dyDescent="0.3">
      <c r="A1277">
        <v>2004</v>
      </c>
      <c r="B1277" t="s">
        <v>207</v>
      </c>
      <c r="C1277">
        <v>16.8</v>
      </c>
      <c r="D1277">
        <v>76.569999999999993</v>
      </c>
    </row>
    <row r="1278" spans="1:4" hidden="1" x14ac:dyDescent="0.3">
      <c r="A1278">
        <v>2004</v>
      </c>
      <c r="B1278" t="s">
        <v>56</v>
      </c>
      <c r="C1278">
        <v>100</v>
      </c>
      <c r="D1278">
        <v>76.569999999999993</v>
      </c>
    </row>
    <row r="1279" spans="1:4" hidden="1" x14ac:dyDescent="0.3">
      <c r="A1279">
        <v>2004</v>
      </c>
      <c r="B1279" t="s">
        <v>69</v>
      </c>
      <c r="C1279">
        <v>100</v>
      </c>
      <c r="D1279">
        <v>76.569999999999993</v>
      </c>
    </row>
    <row r="1280" spans="1:4" hidden="1" x14ac:dyDescent="0.3">
      <c r="A1280">
        <v>2004</v>
      </c>
      <c r="B1280" t="s">
        <v>57</v>
      </c>
      <c r="C1280">
        <v>100</v>
      </c>
      <c r="D1280">
        <v>76.569999999999993</v>
      </c>
    </row>
    <row r="1281" spans="1:4" hidden="1" x14ac:dyDescent="0.3">
      <c r="A1281">
        <v>2004</v>
      </c>
      <c r="B1281" t="s">
        <v>58</v>
      </c>
      <c r="C1281">
        <v>100</v>
      </c>
      <c r="D1281">
        <v>76.569999999999993</v>
      </c>
    </row>
    <row r="1282" spans="1:4" hidden="1" x14ac:dyDescent="0.3">
      <c r="A1282">
        <v>2004</v>
      </c>
      <c r="B1282" t="s">
        <v>259</v>
      </c>
      <c r="C1282">
        <v>64.599999999999994</v>
      </c>
      <c r="D1282">
        <v>76.569999999999993</v>
      </c>
    </row>
    <row r="1283" spans="1:4" hidden="1" x14ac:dyDescent="0.3">
      <c r="A1283">
        <v>2004</v>
      </c>
      <c r="B1283" t="s">
        <v>191</v>
      </c>
      <c r="C1283">
        <v>16.309999999999999</v>
      </c>
      <c r="D1283">
        <v>76.569999999999993</v>
      </c>
    </row>
    <row r="1284" spans="1:4" hidden="1" x14ac:dyDescent="0.3">
      <c r="A1284">
        <v>2004</v>
      </c>
      <c r="B1284" t="s">
        <v>193</v>
      </c>
      <c r="C1284">
        <v>12.3</v>
      </c>
      <c r="D1284">
        <v>76.569999999999993</v>
      </c>
    </row>
    <row r="1285" spans="1:4" hidden="1" x14ac:dyDescent="0.3">
      <c r="A1285">
        <v>2004</v>
      </c>
      <c r="B1285" t="s">
        <v>151</v>
      </c>
      <c r="C1285">
        <v>80.900000000000006</v>
      </c>
      <c r="D1285">
        <v>76.569999999999993</v>
      </c>
    </row>
    <row r="1286" spans="1:4" hidden="1" x14ac:dyDescent="0.3">
      <c r="A1286">
        <v>2004</v>
      </c>
      <c r="B1286" t="s">
        <v>260</v>
      </c>
      <c r="C1286">
        <v>61.82</v>
      </c>
      <c r="D1286">
        <v>76.569999999999993</v>
      </c>
    </row>
    <row r="1287" spans="1:4" hidden="1" x14ac:dyDescent="0.3">
      <c r="A1287">
        <v>2004</v>
      </c>
      <c r="B1287" t="s">
        <v>261</v>
      </c>
      <c r="C1287">
        <v>61.82</v>
      </c>
      <c r="D1287">
        <v>76.569999999999993</v>
      </c>
    </row>
    <row r="1288" spans="1:4" hidden="1" x14ac:dyDescent="0.3">
      <c r="A1288">
        <v>2004</v>
      </c>
      <c r="B1288" t="s">
        <v>217</v>
      </c>
      <c r="C1288" t="s">
        <v>279</v>
      </c>
      <c r="D1288">
        <v>76.569999999999993</v>
      </c>
    </row>
    <row r="1289" spans="1:4" hidden="1" x14ac:dyDescent="0.3">
      <c r="A1289">
        <v>2004</v>
      </c>
      <c r="B1289" t="s">
        <v>59</v>
      </c>
      <c r="C1289">
        <v>100</v>
      </c>
      <c r="D1289">
        <v>76.569999999999993</v>
      </c>
    </row>
    <row r="1290" spans="1:4" hidden="1" x14ac:dyDescent="0.3">
      <c r="A1290">
        <v>2004</v>
      </c>
      <c r="B1290" t="s">
        <v>142</v>
      </c>
      <c r="C1290">
        <v>76.569999999999993</v>
      </c>
      <c r="D1290">
        <v>76.569999999999993</v>
      </c>
    </row>
    <row r="1291" spans="1:4" hidden="1" x14ac:dyDescent="0.3">
      <c r="A1291">
        <v>2004</v>
      </c>
      <c r="B1291" t="s">
        <v>115</v>
      </c>
      <c r="C1291">
        <v>96.3</v>
      </c>
      <c r="D1291">
        <v>76.569999999999993</v>
      </c>
    </row>
    <row r="1292" spans="1:4" hidden="1" x14ac:dyDescent="0.3">
      <c r="A1292">
        <v>2004</v>
      </c>
      <c r="B1292" t="s">
        <v>129</v>
      </c>
      <c r="C1292">
        <v>91.31</v>
      </c>
      <c r="D1292">
        <v>76.569999999999993</v>
      </c>
    </row>
    <row r="1293" spans="1:4" hidden="1" x14ac:dyDescent="0.3">
      <c r="A1293">
        <v>2004</v>
      </c>
      <c r="B1293" t="s">
        <v>68</v>
      </c>
      <c r="C1293">
        <v>100</v>
      </c>
      <c r="D1293">
        <v>76.569999999999993</v>
      </c>
    </row>
    <row r="1294" spans="1:4" hidden="1" x14ac:dyDescent="0.3">
      <c r="A1294">
        <v>2004</v>
      </c>
      <c r="B1294" t="s">
        <v>133</v>
      </c>
      <c r="C1294">
        <v>85.03</v>
      </c>
      <c r="D1294">
        <v>76.569999999999993</v>
      </c>
    </row>
    <row r="1295" spans="1:4" hidden="1" x14ac:dyDescent="0.3">
      <c r="A1295">
        <v>2004</v>
      </c>
      <c r="B1295" t="s">
        <v>262</v>
      </c>
      <c r="C1295">
        <v>29.34</v>
      </c>
      <c r="D1295">
        <v>76.569999999999993</v>
      </c>
    </row>
    <row r="1296" spans="1:4" hidden="1" x14ac:dyDescent="0.3">
      <c r="A1296">
        <v>2004</v>
      </c>
      <c r="B1296" t="s">
        <v>263</v>
      </c>
      <c r="C1296">
        <v>29.33</v>
      </c>
      <c r="D1296">
        <v>76.569999999999993</v>
      </c>
    </row>
    <row r="1297" spans="1:4" hidden="1" x14ac:dyDescent="0.3">
      <c r="A1297">
        <v>2004</v>
      </c>
      <c r="B1297" t="s">
        <v>264</v>
      </c>
      <c r="C1297">
        <v>29.34</v>
      </c>
      <c r="D1297">
        <v>76.569999999999993</v>
      </c>
    </row>
    <row r="1298" spans="1:4" hidden="1" x14ac:dyDescent="0.3">
      <c r="A1298">
        <v>2004</v>
      </c>
      <c r="B1298" t="s">
        <v>187</v>
      </c>
      <c r="C1298">
        <v>30.05</v>
      </c>
      <c r="D1298">
        <v>76.569999999999993</v>
      </c>
    </row>
    <row r="1299" spans="1:4" hidden="1" x14ac:dyDescent="0.3">
      <c r="A1299">
        <v>2004</v>
      </c>
      <c r="B1299" t="s">
        <v>128</v>
      </c>
      <c r="C1299">
        <v>95.07</v>
      </c>
      <c r="D1299">
        <v>76.569999999999993</v>
      </c>
    </row>
    <row r="1300" spans="1:4" hidden="1" x14ac:dyDescent="0.3">
      <c r="A1300">
        <v>2004</v>
      </c>
      <c r="B1300" t="s">
        <v>60</v>
      </c>
      <c r="C1300">
        <v>100</v>
      </c>
      <c r="D1300">
        <v>76.569999999999993</v>
      </c>
    </row>
    <row r="1301" spans="1:4" hidden="1" x14ac:dyDescent="0.3">
      <c r="A1301">
        <v>2004</v>
      </c>
      <c r="B1301" t="s">
        <v>61</v>
      </c>
      <c r="C1301">
        <v>100</v>
      </c>
      <c r="D1301">
        <v>76.569999999999993</v>
      </c>
    </row>
    <row r="1302" spans="1:4" hidden="1" x14ac:dyDescent="0.3">
      <c r="A1302">
        <v>2004</v>
      </c>
      <c r="B1302" t="s">
        <v>136</v>
      </c>
      <c r="C1302">
        <v>92.39</v>
      </c>
      <c r="D1302">
        <v>76.569999999999993</v>
      </c>
    </row>
    <row r="1303" spans="1:4" hidden="1" x14ac:dyDescent="0.3">
      <c r="A1303">
        <v>2004</v>
      </c>
      <c r="B1303" t="s">
        <v>107</v>
      </c>
      <c r="C1303">
        <v>98.63</v>
      </c>
      <c r="D1303">
        <v>76.569999999999993</v>
      </c>
    </row>
    <row r="1304" spans="1:4" hidden="1" x14ac:dyDescent="0.3">
      <c r="A1304">
        <v>2004</v>
      </c>
      <c r="B1304" t="s">
        <v>203</v>
      </c>
      <c r="C1304">
        <v>11.4</v>
      </c>
      <c r="D1304">
        <v>76.569999999999993</v>
      </c>
    </row>
    <row r="1305" spans="1:4" hidden="1" x14ac:dyDescent="0.3">
      <c r="A1305">
        <v>2004</v>
      </c>
      <c r="B1305" t="s">
        <v>121</v>
      </c>
      <c r="C1305">
        <v>92.32</v>
      </c>
      <c r="D1305">
        <v>76.569999999999993</v>
      </c>
    </row>
    <row r="1306" spans="1:4" hidden="1" x14ac:dyDescent="0.3">
      <c r="A1306">
        <v>2004</v>
      </c>
      <c r="B1306" t="s">
        <v>176</v>
      </c>
      <c r="C1306">
        <v>30.31</v>
      </c>
      <c r="D1306">
        <v>76.569999999999993</v>
      </c>
    </row>
    <row r="1307" spans="1:4" hidden="1" x14ac:dyDescent="0.3">
      <c r="A1307">
        <v>2004</v>
      </c>
      <c r="B1307" t="s">
        <v>189</v>
      </c>
      <c r="C1307">
        <v>24.84</v>
      </c>
      <c r="D1307">
        <v>76.569999999999993</v>
      </c>
    </row>
    <row r="1308" spans="1:4" hidden="1" x14ac:dyDescent="0.3">
      <c r="A1308">
        <v>2004</v>
      </c>
      <c r="B1308" t="s">
        <v>132</v>
      </c>
      <c r="C1308">
        <v>88.4</v>
      </c>
      <c r="D1308">
        <v>76.569999999999993</v>
      </c>
    </row>
    <row r="1309" spans="1:4" hidden="1" x14ac:dyDescent="0.3">
      <c r="A1309">
        <v>2004</v>
      </c>
      <c r="B1309" t="s">
        <v>99</v>
      </c>
      <c r="C1309">
        <v>97.49</v>
      </c>
      <c r="D1309">
        <v>76.569999999999993</v>
      </c>
    </row>
    <row r="1310" spans="1:4" hidden="1" x14ac:dyDescent="0.3">
      <c r="A1310">
        <v>2004</v>
      </c>
      <c r="B1310" t="s">
        <v>97</v>
      </c>
      <c r="C1310">
        <v>99</v>
      </c>
      <c r="D1310">
        <v>76.569999999999993</v>
      </c>
    </row>
    <row r="1311" spans="1:4" hidden="1" x14ac:dyDescent="0.3">
      <c r="A1311">
        <v>2004</v>
      </c>
      <c r="B1311" t="s">
        <v>72</v>
      </c>
      <c r="C1311">
        <v>100</v>
      </c>
      <c r="D1311">
        <v>76.569999999999993</v>
      </c>
    </row>
    <row r="1312" spans="1:4" hidden="1" x14ac:dyDescent="0.3">
      <c r="A1312">
        <v>2004</v>
      </c>
      <c r="B1312" t="s">
        <v>81</v>
      </c>
      <c r="C1312">
        <v>99.67</v>
      </c>
      <c r="D1312">
        <v>76.569999999999993</v>
      </c>
    </row>
    <row r="1313" spans="1:4" hidden="1" x14ac:dyDescent="0.3">
      <c r="A1313">
        <v>2004</v>
      </c>
      <c r="B1313" t="s">
        <v>116</v>
      </c>
      <c r="C1313">
        <v>95.74</v>
      </c>
      <c r="D1313">
        <v>76.569999999999993</v>
      </c>
    </row>
    <row r="1314" spans="1:4" hidden="1" x14ac:dyDescent="0.3">
      <c r="A1314">
        <v>2004</v>
      </c>
      <c r="B1314" t="s">
        <v>122</v>
      </c>
      <c r="C1314">
        <v>95.42</v>
      </c>
      <c r="D1314">
        <v>76.569999999999993</v>
      </c>
    </row>
    <row r="1315" spans="1:4" hidden="1" x14ac:dyDescent="0.3">
      <c r="A1315">
        <v>2004</v>
      </c>
      <c r="B1315" t="s">
        <v>205</v>
      </c>
      <c r="C1315">
        <v>11.63</v>
      </c>
      <c r="D1315">
        <v>76.569999999999993</v>
      </c>
    </row>
    <row r="1316" spans="1:4" hidden="1" x14ac:dyDescent="0.3">
      <c r="A1316">
        <v>2004</v>
      </c>
      <c r="B1316" t="s">
        <v>74</v>
      </c>
      <c r="C1316">
        <v>100</v>
      </c>
      <c r="D1316">
        <v>76.569999999999993</v>
      </c>
    </row>
    <row r="1317" spans="1:4" hidden="1" x14ac:dyDescent="0.3">
      <c r="A1317">
        <v>2004</v>
      </c>
      <c r="B1317" t="s">
        <v>62</v>
      </c>
      <c r="C1317">
        <v>100</v>
      </c>
      <c r="D1317">
        <v>76.569999999999993</v>
      </c>
    </row>
    <row r="1318" spans="1:4" hidden="1" x14ac:dyDescent="0.3">
      <c r="A1318">
        <v>2004</v>
      </c>
      <c r="B1318" t="s">
        <v>63</v>
      </c>
      <c r="C1318">
        <v>100</v>
      </c>
      <c r="D1318">
        <v>76.569999999999993</v>
      </c>
    </row>
    <row r="1319" spans="1:4" hidden="1" x14ac:dyDescent="0.3">
      <c r="A1319">
        <v>2004</v>
      </c>
      <c r="B1319" t="s">
        <v>64</v>
      </c>
      <c r="C1319">
        <v>100</v>
      </c>
      <c r="D1319">
        <v>76.569999999999993</v>
      </c>
    </row>
    <row r="1320" spans="1:4" hidden="1" x14ac:dyDescent="0.3">
      <c r="A1320">
        <v>2004</v>
      </c>
      <c r="B1320" t="s">
        <v>265</v>
      </c>
      <c r="C1320">
        <v>96.94</v>
      </c>
      <c r="D1320">
        <v>76.569999999999993</v>
      </c>
    </row>
    <row r="1321" spans="1:4" hidden="1" x14ac:dyDescent="0.3">
      <c r="A1321">
        <v>2004</v>
      </c>
      <c r="B1321" t="s">
        <v>106</v>
      </c>
      <c r="C1321">
        <v>98.07</v>
      </c>
      <c r="D1321">
        <v>76.569999999999993</v>
      </c>
    </row>
    <row r="1322" spans="1:4" hidden="1" x14ac:dyDescent="0.3">
      <c r="A1322">
        <v>2004</v>
      </c>
      <c r="B1322" t="s">
        <v>79</v>
      </c>
      <c r="C1322">
        <v>99.7</v>
      </c>
      <c r="D1322">
        <v>76.569999999999993</v>
      </c>
    </row>
    <row r="1323" spans="1:4" hidden="1" x14ac:dyDescent="0.3">
      <c r="A1323">
        <v>2004</v>
      </c>
      <c r="B1323" t="s">
        <v>182</v>
      </c>
      <c r="C1323">
        <v>29.31</v>
      </c>
      <c r="D1323">
        <v>76.569999999999993</v>
      </c>
    </row>
    <row r="1324" spans="1:4" hidden="1" x14ac:dyDescent="0.3">
      <c r="A1324">
        <v>2004</v>
      </c>
      <c r="B1324" t="s">
        <v>102</v>
      </c>
      <c r="C1324">
        <v>99.1</v>
      </c>
      <c r="D1324">
        <v>76.569999999999993</v>
      </c>
    </row>
    <row r="1325" spans="1:4" hidden="1" x14ac:dyDescent="0.3">
      <c r="A1325">
        <v>2004</v>
      </c>
      <c r="B1325" t="s">
        <v>124</v>
      </c>
      <c r="C1325">
        <v>90.91</v>
      </c>
      <c r="D1325">
        <v>76.569999999999993</v>
      </c>
    </row>
    <row r="1326" spans="1:4" hidden="1" x14ac:dyDescent="0.3">
      <c r="A1326">
        <v>2004</v>
      </c>
      <c r="B1326" t="s">
        <v>65</v>
      </c>
      <c r="C1326">
        <v>100</v>
      </c>
      <c r="D1326">
        <v>76.569999999999993</v>
      </c>
    </row>
    <row r="1327" spans="1:4" hidden="1" x14ac:dyDescent="0.3">
      <c r="A1327">
        <v>2004</v>
      </c>
      <c r="B1327" t="s">
        <v>88</v>
      </c>
      <c r="C1327">
        <v>99.5</v>
      </c>
      <c r="D1327">
        <v>76.569999999999993</v>
      </c>
    </row>
    <row r="1328" spans="1:4" hidden="1" x14ac:dyDescent="0.3">
      <c r="A1328">
        <v>2004</v>
      </c>
      <c r="B1328" t="s">
        <v>266</v>
      </c>
      <c r="C1328">
        <v>80.150000000000006</v>
      </c>
      <c r="D1328">
        <v>76.569999999999993</v>
      </c>
    </row>
    <row r="1329" spans="1:4" hidden="1" x14ac:dyDescent="0.3">
      <c r="A1329">
        <v>2004</v>
      </c>
      <c r="B1329" t="s">
        <v>167</v>
      </c>
      <c r="C1329">
        <v>49.59</v>
      </c>
      <c r="D1329">
        <v>76.569999999999993</v>
      </c>
    </row>
    <row r="1330" spans="1:4" hidden="1" x14ac:dyDescent="0.3">
      <c r="A1330">
        <v>2004</v>
      </c>
      <c r="B1330" t="s">
        <v>198</v>
      </c>
      <c r="C1330">
        <v>20.3</v>
      </c>
      <c r="D1330">
        <v>76.569999999999993</v>
      </c>
    </row>
    <row r="1331" spans="1:4" hidden="1" x14ac:dyDescent="0.3">
      <c r="A1331">
        <v>2004</v>
      </c>
      <c r="B1331" t="s">
        <v>185</v>
      </c>
      <c r="C1331">
        <v>35.69</v>
      </c>
      <c r="D1331">
        <v>76.569999999999993</v>
      </c>
    </row>
    <row r="1332" spans="1:4" hidden="1" x14ac:dyDescent="0.3">
      <c r="A1332">
        <v>2005</v>
      </c>
      <c r="B1332" t="s">
        <v>174</v>
      </c>
      <c r="C1332">
        <v>25.39</v>
      </c>
      <c r="D1332">
        <v>76.98</v>
      </c>
    </row>
    <row r="1333" spans="1:4" hidden="1" x14ac:dyDescent="0.3">
      <c r="A1333">
        <v>2005</v>
      </c>
      <c r="B1333" t="s">
        <v>218</v>
      </c>
      <c r="C1333">
        <v>23.49</v>
      </c>
      <c r="D1333">
        <v>76.98</v>
      </c>
    </row>
    <row r="1334" spans="1:4" hidden="1" x14ac:dyDescent="0.3">
      <c r="A1334">
        <v>2005</v>
      </c>
      <c r="B1334" t="s">
        <v>219</v>
      </c>
      <c r="C1334">
        <v>37.85</v>
      </c>
      <c r="D1334">
        <v>76.98</v>
      </c>
    </row>
    <row r="1335" spans="1:4" hidden="1" x14ac:dyDescent="0.3">
      <c r="A1335">
        <v>2005</v>
      </c>
      <c r="B1335" t="s">
        <v>71</v>
      </c>
      <c r="C1335">
        <v>100</v>
      </c>
      <c r="D1335">
        <v>76.98</v>
      </c>
    </row>
    <row r="1336" spans="1:4" hidden="1" x14ac:dyDescent="0.3">
      <c r="A1336">
        <v>2005</v>
      </c>
      <c r="B1336" t="s">
        <v>104</v>
      </c>
      <c r="C1336">
        <v>98.89</v>
      </c>
      <c r="D1336">
        <v>76.98</v>
      </c>
    </row>
    <row r="1337" spans="1:4" hidden="1" x14ac:dyDescent="0.3">
      <c r="A1337">
        <v>2005</v>
      </c>
      <c r="B1337" t="s">
        <v>220</v>
      </c>
      <c r="C1337" t="s">
        <v>279</v>
      </c>
      <c r="D1337">
        <v>76.98</v>
      </c>
    </row>
    <row r="1338" spans="1:4" hidden="1" x14ac:dyDescent="0.3">
      <c r="A1338">
        <v>2005</v>
      </c>
      <c r="B1338" t="s">
        <v>2</v>
      </c>
      <c r="C1338">
        <v>100</v>
      </c>
      <c r="D1338">
        <v>76.98</v>
      </c>
    </row>
    <row r="1339" spans="1:4" hidden="1" x14ac:dyDescent="0.3">
      <c r="A1339">
        <v>2005</v>
      </c>
      <c r="B1339" t="s">
        <v>190</v>
      </c>
      <c r="C1339">
        <v>29.53</v>
      </c>
      <c r="D1339">
        <v>76.98</v>
      </c>
    </row>
    <row r="1340" spans="1:4" hidden="1" x14ac:dyDescent="0.3">
      <c r="A1340">
        <v>2005</v>
      </c>
      <c r="B1340" t="s">
        <v>109</v>
      </c>
      <c r="C1340">
        <v>92.2</v>
      </c>
      <c r="D1340">
        <v>76.98</v>
      </c>
    </row>
    <row r="1341" spans="1:4" hidden="1" x14ac:dyDescent="0.3">
      <c r="A1341">
        <v>2005</v>
      </c>
      <c r="B1341" t="s">
        <v>221</v>
      </c>
      <c r="C1341">
        <v>83.21</v>
      </c>
      <c r="D1341">
        <v>76.98</v>
      </c>
    </row>
    <row r="1342" spans="1:4" hidden="1" x14ac:dyDescent="0.3">
      <c r="A1342">
        <v>2005</v>
      </c>
      <c r="B1342" t="s">
        <v>114</v>
      </c>
      <c r="C1342">
        <v>96.86</v>
      </c>
      <c r="D1342">
        <v>76.98</v>
      </c>
    </row>
    <row r="1343" spans="1:4" hidden="1" x14ac:dyDescent="0.3">
      <c r="A1343">
        <v>2005</v>
      </c>
      <c r="B1343" t="s">
        <v>91</v>
      </c>
      <c r="C1343">
        <v>99.8</v>
      </c>
      <c r="D1343">
        <v>76.98</v>
      </c>
    </row>
    <row r="1344" spans="1:4" hidden="1" x14ac:dyDescent="0.3">
      <c r="A1344">
        <v>2005</v>
      </c>
      <c r="B1344" t="s">
        <v>89</v>
      </c>
      <c r="C1344">
        <v>100</v>
      </c>
      <c r="D1344">
        <v>76.98</v>
      </c>
    </row>
    <row r="1345" spans="1:4" hidden="1" x14ac:dyDescent="0.3">
      <c r="A1345">
        <v>2005</v>
      </c>
      <c r="B1345" t="s">
        <v>3</v>
      </c>
      <c r="C1345">
        <v>100</v>
      </c>
      <c r="D1345">
        <v>76.98</v>
      </c>
    </row>
    <row r="1346" spans="1:4" hidden="1" x14ac:dyDescent="0.3">
      <c r="A1346">
        <v>2005</v>
      </c>
      <c r="B1346" t="s">
        <v>4</v>
      </c>
      <c r="C1346">
        <v>100</v>
      </c>
      <c r="D1346">
        <v>76.98</v>
      </c>
    </row>
    <row r="1347" spans="1:4" hidden="1" x14ac:dyDescent="0.3">
      <c r="A1347">
        <v>2005</v>
      </c>
      <c r="B1347" t="s">
        <v>87</v>
      </c>
      <c r="C1347">
        <v>99.22</v>
      </c>
      <c r="D1347">
        <v>76.98</v>
      </c>
    </row>
    <row r="1348" spans="1:4" hidden="1" x14ac:dyDescent="0.3">
      <c r="A1348">
        <v>2005</v>
      </c>
      <c r="B1348" t="s">
        <v>5</v>
      </c>
      <c r="C1348">
        <v>100</v>
      </c>
      <c r="D1348">
        <v>76.98</v>
      </c>
    </row>
    <row r="1349" spans="1:4" hidden="1" x14ac:dyDescent="0.3">
      <c r="A1349">
        <v>2005</v>
      </c>
      <c r="B1349" t="s">
        <v>6</v>
      </c>
      <c r="C1349">
        <v>100</v>
      </c>
      <c r="D1349">
        <v>76.98</v>
      </c>
    </row>
    <row r="1350" spans="1:4" hidden="1" x14ac:dyDescent="0.3">
      <c r="A1350">
        <v>2005</v>
      </c>
      <c r="B1350" t="s">
        <v>168</v>
      </c>
      <c r="C1350">
        <v>44.23</v>
      </c>
      <c r="D1350">
        <v>76.98</v>
      </c>
    </row>
    <row r="1351" spans="1:4" hidden="1" x14ac:dyDescent="0.3">
      <c r="A1351">
        <v>2005</v>
      </c>
      <c r="B1351" t="s">
        <v>66</v>
      </c>
      <c r="C1351">
        <v>99.98</v>
      </c>
      <c r="D1351">
        <v>76.98</v>
      </c>
    </row>
    <row r="1352" spans="1:4" hidden="1" x14ac:dyDescent="0.3">
      <c r="A1352">
        <v>2005</v>
      </c>
      <c r="B1352" t="s">
        <v>7</v>
      </c>
      <c r="C1352">
        <v>100</v>
      </c>
      <c r="D1352">
        <v>76.98</v>
      </c>
    </row>
    <row r="1353" spans="1:4" hidden="1" x14ac:dyDescent="0.3">
      <c r="A1353">
        <v>2005</v>
      </c>
      <c r="B1353" t="s">
        <v>8</v>
      </c>
      <c r="C1353">
        <v>100</v>
      </c>
      <c r="D1353">
        <v>76.98</v>
      </c>
    </row>
    <row r="1354" spans="1:4" hidden="1" x14ac:dyDescent="0.3">
      <c r="A1354">
        <v>2005</v>
      </c>
      <c r="B1354" t="s">
        <v>141</v>
      </c>
      <c r="C1354">
        <v>83.5</v>
      </c>
      <c r="D1354">
        <v>76.98</v>
      </c>
    </row>
    <row r="1355" spans="1:4" hidden="1" x14ac:dyDescent="0.3">
      <c r="A1355">
        <v>2005</v>
      </c>
      <c r="B1355" t="s">
        <v>195</v>
      </c>
      <c r="C1355">
        <v>26.21</v>
      </c>
      <c r="D1355">
        <v>76.98</v>
      </c>
    </row>
    <row r="1356" spans="1:4" hidden="1" x14ac:dyDescent="0.3">
      <c r="A1356">
        <v>2005</v>
      </c>
      <c r="B1356" t="s">
        <v>9</v>
      </c>
      <c r="C1356">
        <v>100</v>
      </c>
      <c r="D1356">
        <v>76.98</v>
      </c>
    </row>
    <row r="1357" spans="1:4" hidden="1" x14ac:dyDescent="0.3">
      <c r="A1357">
        <v>2005</v>
      </c>
      <c r="B1357" t="s">
        <v>157</v>
      </c>
      <c r="C1357">
        <v>59.81</v>
      </c>
      <c r="D1357">
        <v>76.98</v>
      </c>
    </row>
    <row r="1358" spans="1:4" hidden="1" x14ac:dyDescent="0.3">
      <c r="A1358">
        <v>2005</v>
      </c>
      <c r="B1358" t="s">
        <v>148</v>
      </c>
      <c r="C1358">
        <v>68.290000000000006</v>
      </c>
      <c r="D1358">
        <v>76.98</v>
      </c>
    </row>
    <row r="1359" spans="1:4" hidden="1" x14ac:dyDescent="0.3">
      <c r="A1359">
        <v>2005</v>
      </c>
      <c r="B1359" t="s">
        <v>84</v>
      </c>
      <c r="C1359">
        <v>100</v>
      </c>
      <c r="D1359">
        <v>76.98</v>
      </c>
    </row>
    <row r="1360" spans="1:4" hidden="1" x14ac:dyDescent="0.3">
      <c r="A1360">
        <v>2005</v>
      </c>
      <c r="B1360" t="s">
        <v>177</v>
      </c>
      <c r="C1360">
        <v>37.51</v>
      </c>
      <c r="D1360">
        <v>76.98</v>
      </c>
    </row>
    <row r="1361" spans="1:4" hidden="1" x14ac:dyDescent="0.3">
      <c r="A1361">
        <v>2005</v>
      </c>
      <c r="B1361" t="s">
        <v>112</v>
      </c>
      <c r="C1361">
        <v>97.09</v>
      </c>
      <c r="D1361">
        <v>76.98</v>
      </c>
    </row>
    <row r="1362" spans="1:4" hidden="1" x14ac:dyDescent="0.3">
      <c r="A1362">
        <v>2005</v>
      </c>
      <c r="B1362" t="s">
        <v>111</v>
      </c>
      <c r="C1362">
        <v>97.91</v>
      </c>
      <c r="D1362">
        <v>76.98</v>
      </c>
    </row>
    <row r="1363" spans="1:4" hidden="1" x14ac:dyDescent="0.3">
      <c r="A1363">
        <v>2005</v>
      </c>
      <c r="B1363" t="s">
        <v>10</v>
      </c>
      <c r="C1363">
        <v>100</v>
      </c>
      <c r="D1363">
        <v>76.98</v>
      </c>
    </row>
    <row r="1364" spans="1:4" hidden="1" x14ac:dyDescent="0.3">
      <c r="A1364">
        <v>2005</v>
      </c>
      <c r="B1364" t="s">
        <v>11</v>
      </c>
      <c r="C1364">
        <v>100</v>
      </c>
      <c r="D1364">
        <v>76.98</v>
      </c>
    </row>
    <row r="1365" spans="1:4" hidden="1" x14ac:dyDescent="0.3">
      <c r="A1365">
        <v>2005</v>
      </c>
      <c r="B1365" t="s">
        <v>208</v>
      </c>
      <c r="C1365">
        <v>11.25</v>
      </c>
      <c r="D1365">
        <v>76.98</v>
      </c>
    </row>
    <row r="1366" spans="1:4" hidden="1" x14ac:dyDescent="0.3">
      <c r="A1366">
        <v>2005</v>
      </c>
      <c r="B1366" t="s">
        <v>216</v>
      </c>
      <c r="C1366">
        <v>3.21</v>
      </c>
      <c r="D1366">
        <v>76.98</v>
      </c>
    </row>
    <row r="1367" spans="1:4" hidden="1" x14ac:dyDescent="0.3">
      <c r="A1367">
        <v>2005</v>
      </c>
      <c r="B1367" t="s">
        <v>155</v>
      </c>
      <c r="C1367">
        <v>67</v>
      </c>
      <c r="D1367">
        <v>76.98</v>
      </c>
    </row>
    <row r="1368" spans="1:4" hidden="1" x14ac:dyDescent="0.3">
      <c r="A1368">
        <v>2005</v>
      </c>
      <c r="B1368" t="s">
        <v>179</v>
      </c>
      <c r="C1368">
        <v>20.5</v>
      </c>
      <c r="D1368">
        <v>76.98</v>
      </c>
    </row>
    <row r="1369" spans="1:4" hidden="1" x14ac:dyDescent="0.3">
      <c r="A1369">
        <v>2005</v>
      </c>
      <c r="B1369" t="s">
        <v>173</v>
      </c>
      <c r="C1369">
        <v>47.28</v>
      </c>
      <c r="D1369">
        <v>76.98</v>
      </c>
    </row>
    <row r="1370" spans="1:4" hidden="1" x14ac:dyDescent="0.3">
      <c r="A1370">
        <v>2005</v>
      </c>
      <c r="B1370" t="s">
        <v>12</v>
      </c>
      <c r="C1370">
        <v>100</v>
      </c>
      <c r="D1370">
        <v>76.98</v>
      </c>
    </row>
    <row r="1371" spans="1:4" hidden="1" x14ac:dyDescent="0.3">
      <c r="A1371">
        <v>2005</v>
      </c>
      <c r="B1371" t="s">
        <v>222</v>
      </c>
      <c r="C1371">
        <v>90.28</v>
      </c>
      <c r="D1371">
        <v>76.98</v>
      </c>
    </row>
    <row r="1372" spans="1:4" hidden="1" x14ac:dyDescent="0.3">
      <c r="A1372">
        <v>2005</v>
      </c>
      <c r="B1372" t="s">
        <v>13</v>
      </c>
      <c r="C1372">
        <v>100</v>
      </c>
      <c r="D1372">
        <v>76.98</v>
      </c>
    </row>
    <row r="1373" spans="1:4" hidden="1" x14ac:dyDescent="0.3">
      <c r="A1373">
        <v>2005</v>
      </c>
      <c r="B1373" t="s">
        <v>213</v>
      </c>
      <c r="C1373">
        <v>7.48</v>
      </c>
      <c r="D1373">
        <v>76.98</v>
      </c>
    </row>
    <row r="1374" spans="1:4" hidden="1" x14ac:dyDescent="0.3">
      <c r="A1374">
        <v>2005</v>
      </c>
      <c r="B1374" t="s">
        <v>223</v>
      </c>
      <c r="C1374">
        <v>100</v>
      </c>
      <c r="D1374">
        <v>76.98</v>
      </c>
    </row>
    <row r="1375" spans="1:4" hidden="1" x14ac:dyDescent="0.3">
      <c r="A1375">
        <v>2005</v>
      </c>
      <c r="B1375" t="s">
        <v>215</v>
      </c>
      <c r="C1375">
        <v>4.8600000000000003</v>
      </c>
      <c r="D1375">
        <v>76.98</v>
      </c>
    </row>
    <row r="1376" spans="1:4" hidden="1" x14ac:dyDescent="0.3">
      <c r="A1376">
        <v>2005</v>
      </c>
      <c r="B1376" t="s">
        <v>14</v>
      </c>
      <c r="C1376">
        <v>100</v>
      </c>
      <c r="D1376">
        <v>76.98</v>
      </c>
    </row>
    <row r="1377" spans="1:4" hidden="1" x14ac:dyDescent="0.3">
      <c r="A1377">
        <v>2005</v>
      </c>
      <c r="B1377" t="s">
        <v>105</v>
      </c>
      <c r="C1377">
        <v>97.77</v>
      </c>
      <c r="D1377">
        <v>76.98</v>
      </c>
    </row>
    <row r="1378" spans="1:4" hidden="1" x14ac:dyDescent="0.3">
      <c r="A1378">
        <v>2005</v>
      </c>
      <c r="B1378" t="s">
        <v>103</v>
      </c>
      <c r="C1378">
        <v>98.22</v>
      </c>
      <c r="D1378">
        <v>76.98</v>
      </c>
    </row>
    <row r="1379" spans="1:4" hidden="1" x14ac:dyDescent="0.3">
      <c r="A1379">
        <v>2005</v>
      </c>
      <c r="B1379" t="s">
        <v>119</v>
      </c>
      <c r="C1379">
        <v>96.8</v>
      </c>
      <c r="D1379">
        <v>76.98</v>
      </c>
    </row>
    <row r="1380" spans="1:4" hidden="1" x14ac:dyDescent="0.3">
      <c r="A1380">
        <v>2005</v>
      </c>
      <c r="B1380" t="s">
        <v>164</v>
      </c>
      <c r="C1380">
        <v>51.18</v>
      </c>
      <c r="D1380">
        <v>76.98</v>
      </c>
    </row>
    <row r="1381" spans="1:4" hidden="1" x14ac:dyDescent="0.3">
      <c r="A1381">
        <v>2005</v>
      </c>
      <c r="B1381" t="s">
        <v>211</v>
      </c>
      <c r="C1381">
        <v>6</v>
      </c>
      <c r="D1381">
        <v>76.98</v>
      </c>
    </row>
    <row r="1382" spans="1:4" hidden="1" x14ac:dyDescent="0.3">
      <c r="A1382">
        <v>2005</v>
      </c>
      <c r="B1382" t="s">
        <v>184</v>
      </c>
      <c r="C1382">
        <v>33.799999999999997</v>
      </c>
      <c r="D1382">
        <v>76.98</v>
      </c>
    </row>
    <row r="1383" spans="1:4" hidden="1" x14ac:dyDescent="0.3">
      <c r="A1383">
        <v>2005</v>
      </c>
      <c r="B1383" t="s">
        <v>100</v>
      </c>
      <c r="C1383">
        <v>99.05</v>
      </c>
      <c r="D1383">
        <v>76.98</v>
      </c>
    </row>
    <row r="1384" spans="1:4" hidden="1" x14ac:dyDescent="0.3">
      <c r="A1384">
        <v>2005</v>
      </c>
      <c r="B1384" t="s">
        <v>169</v>
      </c>
      <c r="C1384">
        <v>58.9</v>
      </c>
      <c r="D1384">
        <v>76.98</v>
      </c>
    </row>
    <row r="1385" spans="1:4" hidden="1" x14ac:dyDescent="0.3">
      <c r="A1385">
        <v>2005</v>
      </c>
      <c r="B1385" t="s">
        <v>15</v>
      </c>
      <c r="C1385">
        <v>100</v>
      </c>
      <c r="D1385">
        <v>76.98</v>
      </c>
    </row>
    <row r="1386" spans="1:4" hidden="1" x14ac:dyDescent="0.3">
      <c r="A1386">
        <v>2005</v>
      </c>
      <c r="B1386" t="s">
        <v>118</v>
      </c>
      <c r="C1386">
        <v>96.79</v>
      </c>
      <c r="D1386">
        <v>76.98</v>
      </c>
    </row>
    <row r="1387" spans="1:4" hidden="1" x14ac:dyDescent="0.3">
      <c r="A1387">
        <v>2005</v>
      </c>
      <c r="B1387" t="s">
        <v>67</v>
      </c>
      <c r="C1387">
        <v>100</v>
      </c>
      <c r="D1387">
        <v>76.98</v>
      </c>
    </row>
    <row r="1388" spans="1:4" hidden="1" x14ac:dyDescent="0.3">
      <c r="A1388">
        <v>2005</v>
      </c>
      <c r="B1388" t="s">
        <v>16</v>
      </c>
      <c r="C1388">
        <v>100</v>
      </c>
      <c r="D1388">
        <v>76.98</v>
      </c>
    </row>
    <row r="1389" spans="1:4" hidden="1" x14ac:dyDescent="0.3">
      <c r="A1389">
        <v>2005</v>
      </c>
      <c r="B1389" t="s">
        <v>17</v>
      </c>
      <c r="C1389">
        <v>100</v>
      </c>
      <c r="D1389">
        <v>76.98</v>
      </c>
    </row>
    <row r="1390" spans="1:4" hidden="1" x14ac:dyDescent="0.3">
      <c r="A1390">
        <v>2005</v>
      </c>
      <c r="B1390" t="s">
        <v>18</v>
      </c>
      <c r="C1390">
        <v>100</v>
      </c>
      <c r="D1390">
        <v>76.98</v>
      </c>
    </row>
    <row r="1391" spans="1:4" hidden="1" x14ac:dyDescent="0.3">
      <c r="A1391">
        <v>2005</v>
      </c>
      <c r="B1391" t="s">
        <v>170</v>
      </c>
      <c r="C1391">
        <v>56.25</v>
      </c>
      <c r="D1391">
        <v>76.98</v>
      </c>
    </row>
    <row r="1392" spans="1:4" hidden="1" x14ac:dyDescent="0.3">
      <c r="A1392">
        <v>2005</v>
      </c>
      <c r="B1392" t="s">
        <v>130</v>
      </c>
      <c r="C1392">
        <v>87.54</v>
      </c>
      <c r="D1392">
        <v>76.98</v>
      </c>
    </row>
    <row r="1393" spans="1:4" hidden="1" x14ac:dyDescent="0.3">
      <c r="A1393">
        <v>2005</v>
      </c>
      <c r="B1393" t="s">
        <v>126</v>
      </c>
      <c r="C1393">
        <v>90.14</v>
      </c>
      <c r="D1393">
        <v>76.98</v>
      </c>
    </row>
    <row r="1394" spans="1:4" hidden="1" x14ac:dyDescent="0.3">
      <c r="A1394">
        <v>2005</v>
      </c>
      <c r="B1394" t="s">
        <v>224</v>
      </c>
      <c r="C1394">
        <v>71.86</v>
      </c>
      <c r="D1394">
        <v>76.98</v>
      </c>
    </row>
    <row r="1395" spans="1:4" hidden="1" x14ac:dyDescent="0.3">
      <c r="A1395">
        <v>2005</v>
      </c>
      <c r="B1395" t="s">
        <v>225</v>
      </c>
      <c r="C1395">
        <v>93.84</v>
      </c>
      <c r="D1395">
        <v>76.98</v>
      </c>
    </row>
    <row r="1396" spans="1:4" hidden="1" x14ac:dyDescent="0.3">
      <c r="A1396">
        <v>2005</v>
      </c>
      <c r="B1396" t="s">
        <v>226</v>
      </c>
      <c r="C1396">
        <v>93.14</v>
      </c>
      <c r="D1396">
        <v>76.98</v>
      </c>
    </row>
    <row r="1397" spans="1:4" hidden="1" x14ac:dyDescent="0.3">
      <c r="A1397">
        <v>2005</v>
      </c>
      <c r="B1397" t="s">
        <v>227</v>
      </c>
      <c r="C1397">
        <v>93.14</v>
      </c>
      <c r="D1397">
        <v>76.98</v>
      </c>
    </row>
    <row r="1398" spans="1:4" hidden="1" x14ac:dyDescent="0.3">
      <c r="A1398">
        <v>2005</v>
      </c>
      <c r="B1398" t="s">
        <v>120</v>
      </c>
      <c r="C1398">
        <v>95.83</v>
      </c>
      <c r="D1398">
        <v>76.98</v>
      </c>
    </row>
    <row r="1399" spans="1:4" hidden="1" x14ac:dyDescent="0.3">
      <c r="A1399">
        <v>2005</v>
      </c>
      <c r="B1399" t="s">
        <v>101</v>
      </c>
      <c r="C1399">
        <v>99.4</v>
      </c>
      <c r="D1399">
        <v>76.98</v>
      </c>
    </row>
    <row r="1400" spans="1:4" hidden="1" x14ac:dyDescent="0.3">
      <c r="A1400">
        <v>2005</v>
      </c>
      <c r="B1400" t="s">
        <v>134</v>
      </c>
      <c r="C1400">
        <v>87.53</v>
      </c>
      <c r="D1400">
        <v>76.98</v>
      </c>
    </row>
    <row r="1401" spans="1:4" hidden="1" x14ac:dyDescent="0.3">
      <c r="A1401">
        <v>2005</v>
      </c>
      <c r="B1401" t="s">
        <v>161</v>
      </c>
      <c r="C1401">
        <v>65.569999999999993</v>
      </c>
      <c r="D1401">
        <v>76.98</v>
      </c>
    </row>
    <row r="1402" spans="1:4" hidden="1" x14ac:dyDescent="0.3">
      <c r="A1402">
        <v>2005</v>
      </c>
      <c r="B1402" t="s">
        <v>183</v>
      </c>
      <c r="C1402">
        <v>34.69</v>
      </c>
      <c r="D1402">
        <v>76.98</v>
      </c>
    </row>
    <row r="1403" spans="1:4" hidden="1" x14ac:dyDescent="0.3">
      <c r="A1403">
        <v>2005</v>
      </c>
      <c r="B1403" t="s">
        <v>19</v>
      </c>
      <c r="C1403">
        <v>100</v>
      </c>
      <c r="D1403">
        <v>76.98</v>
      </c>
    </row>
    <row r="1404" spans="1:4" hidden="1" x14ac:dyDescent="0.3">
      <c r="A1404">
        <v>2005</v>
      </c>
      <c r="B1404" t="s">
        <v>178</v>
      </c>
      <c r="C1404">
        <v>34.19</v>
      </c>
      <c r="D1404">
        <v>76.98</v>
      </c>
    </row>
    <row r="1405" spans="1:4" hidden="1" x14ac:dyDescent="0.3">
      <c r="A1405">
        <v>2005</v>
      </c>
      <c r="B1405" t="s">
        <v>200</v>
      </c>
      <c r="C1405">
        <v>14</v>
      </c>
      <c r="D1405">
        <v>76.98</v>
      </c>
    </row>
    <row r="1406" spans="1:4" hidden="1" x14ac:dyDescent="0.3">
      <c r="A1406">
        <v>2005</v>
      </c>
      <c r="B1406" t="s">
        <v>228</v>
      </c>
      <c r="C1406">
        <v>100</v>
      </c>
      <c r="D1406">
        <v>76.98</v>
      </c>
    </row>
    <row r="1407" spans="1:4" hidden="1" x14ac:dyDescent="0.3">
      <c r="A1407">
        <v>2005</v>
      </c>
      <c r="B1407" t="s">
        <v>229</v>
      </c>
      <c r="C1407">
        <v>99.95</v>
      </c>
      <c r="D1407">
        <v>76.98</v>
      </c>
    </row>
    <row r="1408" spans="1:4" hidden="1" x14ac:dyDescent="0.3">
      <c r="A1408">
        <v>2005</v>
      </c>
      <c r="B1408" t="s">
        <v>230</v>
      </c>
      <c r="C1408">
        <v>99.88</v>
      </c>
      <c r="D1408">
        <v>76.98</v>
      </c>
    </row>
    <row r="1409" spans="1:4" hidden="1" x14ac:dyDescent="0.3">
      <c r="A1409">
        <v>2005</v>
      </c>
      <c r="B1409" t="s">
        <v>231</v>
      </c>
      <c r="C1409">
        <v>99.9</v>
      </c>
      <c r="D1409">
        <v>76.98</v>
      </c>
    </row>
    <row r="1410" spans="1:4" hidden="1" x14ac:dyDescent="0.3">
      <c r="A1410">
        <v>2005</v>
      </c>
      <c r="B1410" t="s">
        <v>232</v>
      </c>
      <c r="C1410">
        <v>100</v>
      </c>
      <c r="D1410">
        <v>76.98</v>
      </c>
    </row>
    <row r="1411" spans="1:4" hidden="1" x14ac:dyDescent="0.3">
      <c r="A1411">
        <v>2005</v>
      </c>
      <c r="B1411" t="s">
        <v>23</v>
      </c>
      <c r="C1411">
        <v>100</v>
      </c>
      <c r="D1411">
        <v>76.98</v>
      </c>
    </row>
    <row r="1412" spans="1:4" hidden="1" x14ac:dyDescent="0.3">
      <c r="A1412">
        <v>2005</v>
      </c>
      <c r="B1412" t="s">
        <v>138</v>
      </c>
      <c r="C1412">
        <v>82.05</v>
      </c>
      <c r="D1412">
        <v>76.98</v>
      </c>
    </row>
    <row r="1413" spans="1:4" hidden="1" x14ac:dyDescent="0.3">
      <c r="A1413">
        <v>2005</v>
      </c>
      <c r="B1413" t="s">
        <v>20</v>
      </c>
      <c r="C1413">
        <v>100</v>
      </c>
      <c r="D1413">
        <v>76.98</v>
      </c>
    </row>
    <row r="1414" spans="1:4" hidden="1" x14ac:dyDescent="0.3">
      <c r="A1414">
        <v>2005</v>
      </c>
      <c r="B1414" t="s">
        <v>233</v>
      </c>
      <c r="C1414">
        <v>42.72</v>
      </c>
      <c r="D1414">
        <v>76.98</v>
      </c>
    </row>
    <row r="1415" spans="1:4" hidden="1" x14ac:dyDescent="0.3">
      <c r="A1415">
        <v>2005</v>
      </c>
      <c r="B1415" t="s">
        <v>21</v>
      </c>
      <c r="C1415">
        <v>100</v>
      </c>
      <c r="D1415">
        <v>76.98</v>
      </c>
    </row>
    <row r="1416" spans="1:4" hidden="1" x14ac:dyDescent="0.3">
      <c r="A1416">
        <v>2005</v>
      </c>
      <c r="B1416" t="s">
        <v>22</v>
      </c>
      <c r="C1416">
        <v>100</v>
      </c>
      <c r="D1416">
        <v>76.98</v>
      </c>
    </row>
    <row r="1417" spans="1:4" hidden="1" x14ac:dyDescent="0.3">
      <c r="A1417">
        <v>2005</v>
      </c>
      <c r="B1417" t="s">
        <v>146</v>
      </c>
      <c r="C1417">
        <v>81.599999999999994</v>
      </c>
      <c r="D1417">
        <v>76.98</v>
      </c>
    </row>
    <row r="1418" spans="1:4" hidden="1" x14ac:dyDescent="0.3">
      <c r="A1418">
        <v>2005</v>
      </c>
      <c r="B1418" t="s">
        <v>180</v>
      </c>
      <c r="C1418">
        <v>30.46</v>
      </c>
      <c r="D1418">
        <v>76.98</v>
      </c>
    </row>
    <row r="1419" spans="1:4" hidden="1" x14ac:dyDescent="0.3">
      <c r="A1419">
        <v>2005</v>
      </c>
      <c r="B1419" t="s">
        <v>78</v>
      </c>
      <c r="C1419">
        <v>97.94</v>
      </c>
      <c r="D1419">
        <v>76.98</v>
      </c>
    </row>
    <row r="1420" spans="1:4" hidden="1" x14ac:dyDescent="0.3">
      <c r="A1420">
        <v>2005</v>
      </c>
      <c r="B1420" t="s">
        <v>28</v>
      </c>
      <c r="C1420">
        <v>100</v>
      </c>
      <c r="D1420">
        <v>76.98</v>
      </c>
    </row>
    <row r="1421" spans="1:4" hidden="1" x14ac:dyDescent="0.3">
      <c r="A1421">
        <v>2005</v>
      </c>
      <c r="B1421" t="s">
        <v>165</v>
      </c>
      <c r="C1421">
        <v>41.25</v>
      </c>
      <c r="D1421">
        <v>76.98</v>
      </c>
    </row>
    <row r="1422" spans="1:4" hidden="1" x14ac:dyDescent="0.3">
      <c r="A1422">
        <v>2005</v>
      </c>
      <c r="B1422" t="s">
        <v>24</v>
      </c>
      <c r="C1422">
        <v>100</v>
      </c>
      <c r="D1422">
        <v>76.98</v>
      </c>
    </row>
    <row r="1423" spans="1:4" hidden="1" x14ac:dyDescent="0.3">
      <c r="A1423">
        <v>2005</v>
      </c>
      <c r="B1423" t="s">
        <v>25</v>
      </c>
      <c r="C1423">
        <v>100</v>
      </c>
      <c r="D1423">
        <v>76.98</v>
      </c>
    </row>
    <row r="1424" spans="1:4" hidden="1" x14ac:dyDescent="0.3">
      <c r="A1424">
        <v>2005</v>
      </c>
      <c r="B1424" t="s">
        <v>26</v>
      </c>
      <c r="C1424">
        <v>100</v>
      </c>
      <c r="D1424">
        <v>76.98</v>
      </c>
    </row>
    <row r="1425" spans="1:4" hidden="1" x14ac:dyDescent="0.3">
      <c r="A1425">
        <v>2005</v>
      </c>
      <c r="B1425" t="s">
        <v>137</v>
      </c>
      <c r="C1425">
        <v>87.64</v>
      </c>
      <c r="D1425">
        <v>76.98</v>
      </c>
    </row>
    <row r="1426" spans="1:4" hidden="1" x14ac:dyDescent="0.3">
      <c r="A1426">
        <v>2005</v>
      </c>
      <c r="B1426" t="s">
        <v>27</v>
      </c>
      <c r="C1426">
        <v>100</v>
      </c>
      <c r="D1426">
        <v>76.98</v>
      </c>
    </row>
    <row r="1427" spans="1:4" hidden="1" x14ac:dyDescent="0.3">
      <c r="A1427">
        <v>2005</v>
      </c>
      <c r="B1427" t="s">
        <v>145</v>
      </c>
      <c r="C1427">
        <v>78.39</v>
      </c>
      <c r="D1427">
        <v>76.98</v>
      </c>
    </row>
    <row r="1428" spans="1:4" hidden="1" x14ac:dyDescent="0.3">
      <c r="A1428">
        <v>2005</v>
      </c>
      <c r="B1428" t="s">
        <v>197</v>
      </c>
      <c r="C1428">
        <v>20.2</v>
      </c>
      <c r="D1428">
        <v>76.98</v>
      </c>
    </row>
    <row r="1429" spans="1:4" hidden="1" x14ac:dyDescent="0.3">
      <c r="A1429">
        <v>2005</v>
      </c>
      <c r="B1429" t="s">
        <v>209</v>
      </c>
      <c r="C1429">
        <v>5.26</v>
      </c>
      <c r="D1429">
        <v>76.98</v>
      </c>
    </row>
    <row r="1430" spans="1:4" hidden="1" x14ac:dyDescent="0.3">
      <c r="A1430">
        <v>2005</v>
      </c>
      <c r="B1430" t="s">
        <v>149</v>
      </c>
      <c r="C1430">
        <v>77.5</v>
      </c>
      <c r="D1430">
        <v>76.98</v>
      </c>
    </row>
    <row r="1431" spans="1:4" hidden="1" x14ac:dyDescent="0.3">
      <c r="A1431">
        <v>2005</v>
      </c>
      <c r="B1431" t="s">
        <v>188</v>
      </c>
      <c r="C1431">
        <v>34.590000000000003</v>
      </c>
      <c r="D1431">
        <v>76.98</v>
      </c>
    </row>
    <row r="1432" spans="1:4" hidden="1" x14ac:dyDescent="0.3">
      <c r="A1432">
        <v>2005</v>
      </c>
      <c r="B1432" t="s">
        <v>234</v>
      </c>
      <c r="C1432">
        <v>21.61</v>
      </c>
      <c r="D1432">
        <v>76.98</v>
      </c>
    </row>
    <row r="1433" spans="1:4" hidden="1" x14ac:dyDescent="0.3">
      <c r="A1433">
        <v>2005</v>
      </c>
      <c r="B1433" t="s">
        <v>235</v>
      </c>
      <c r="C1433">
        <v>99.91</v>
      </c>
      <c r="D1433">
        <v>76.98</v>
      </c>
    </row>
    <row r="1434" spans="1:4" hidden="1" x14ac:dyDescent="0.3">
      <c r="A1434">
        <v>2005</v>
      </c>
      <c r="B1434" t="s">
        <v>154</v>
      </c>
      <c r="C1434">
        <v>68.900000000000006</v>
      </c>
      <c r="D1434">
        <v>76.98</v>
      </c>
    </row>
    <row r="1435" spans="1:4" hidden="1" x14ac:dyDescent="0.3">
      <c r="A1435">
        <v>2005</v>
      </c>
      <c r="B1435" t="s">
        <v>29</v>
      </c>
      <c r="C1435">
        <v>100</v>
      </c>
      <c r="D1435">
        <v>76.98</v>
      </c>
    </row>
    <row r="1436" spans="1:4" hidden="1" x14ac:dyDescent="0.3">
      <c r="A1436">
        <v>2005</v>
      </c>
      <c r="B1436" t="s">
        <v>30</v>
      </c>
      <c r="C1436">
        <v>100</v>
      </c>
      <c r="D1436">
        <v>76.98</v>
      </c>
    </row>
    <row r="1437" spans="1:4" hidden="1" x14ac:dyDescent="0.3">
      <c r="A1437">
        <v>2005</v>
      </c>
      <c r="B1437" t="s">
        <v>236</v>
      </c>
      <c r="C1437">
        <v>87.62</v>
      </c>
      <c r="D1437">
        <v>76.98</v>
      </c>
    </row>
    <row r="1438" spans="1:4" hidden="1" x14ac:dyDescent="0.3">
      <c r="A1438">
        <v>2005</v>
      </c>
      <c r="B1438" t="s">
        <v>31</v>
      </c>
      <c r="C1438">
        <v>100</v>
      </c>
      <c r="D1438">
        <v>76.98</v>
      </c>
    </row>
    <row r="1439" spans="1:4" hidden="1" x14ac:dyDescent="0.3">
      <c r="A1439">
        <v>2005</v>
      </c>
      <c r="B1439" t="s">
        <v>237</v>
      </c>
      <c r="C1439">
        <v>76.94</v>
      </c>
      <c r="D1439">
        <v>76.98</v>
      </c>
    </row>
    <row r="1440" spans="1:4" hidden="1" x14ac:dyDescent="0.3">
      <c r="A1440">
        <v>2005</v>
      </c>
      <c r="B1440" t="s">
        <v>238</v>
      </c>
      <c r="C1440">
        <v>56.88</v>
      </c>
      <c r="D1440">
        <v>76.98</v>
      </c>
    </row>
    <row r="1441" spans="1:4" hidden="1" x14ac:dyDescent="0.3">
      <c r="A1441">
        <v>2005</v>
      </c>
      <c r="B1441" t="s">
        <v>239</v>
      </c>
      <c r="C1441">
        <v>30.72</v>
      </c>
      <c r="D1441">
        <v>76.98</v>
      </c>
    </row>
    <row r="1442" spans="1:4" hidden="1" x14ac:dyDescent="0.3">
      <c r="A1442">
        <v>2005</v>
      </c>
      <c r="B1442" t="s">
        <v>240</v>
      </c>
      <c r="C1442">
        <v>39.520000000000003</v>
      </c>
      <c r="D1442">
        <v>76.98</v>
      </c>
    </row>
    <row r="1443" spans="1:4" x14ac:dyDescent="0.3">
      <c r="A1443">
        <v>2005</v>
      </c>
      <c r="B1443" t="s">
        <v>156</v>
      </c>
      <c r="C1443">
        <v>67.58</v>
      </c>
      <c r="D1443">
        <v>76.98</v>
      </c>
    </row>
    <row r="1444" spans="1:4" hidden="1" x14ac:dyDescent="0.3">
      <c r="A1444">
        <v>2005</v>
      </c>
      <c r="B1444" t="s">
        <v>131</v>
      </c>
      <c r="C1444">
        <v>85.04</v>
      </c>
      <c r="D1444">
        <v>76.98</v>
      </c>
    </row>
    <row r="1445" spans="1:4" hidden="1" x14ac:dyDescent="0.3">
      <c r="A1445">
        <v>2005</v>
      </c>
      <c r="B1445" t="s">
        <v>98</v>
      </c>
      <c r="C1445">
        <v>98.52</v>
      </c>
      <c r="D1445">
        <v>76.98</v>
      </c>
    </row>
    <row r="1446" spans="1:4" hidden="1" x14ac:dyDescent="0.3">
      <c r="A1446">
        <v>2005</v>
      </c>
      <c r="B1446" t="s">
        <v>113</v>
      </c>
      <c r="C1446">
        <v>97.57</v>
      </c>
      <c r="D1446">
        <v>76.98</v>
      </c>
    </row>
    <row r="1447" spans="1:4" hidden="1" x14ac:dyDescent="0.3">
      <c r="A1447">
        <v>2005</v>
      </c>
      <c r="B1447" t="s">
        <v>32</v>
      </c>
      <c r="C1447">
        <v>100</v>
      </c>
      <c r="D1447">
        <v>76.98</v>
      </c>
    </row>
    <row r="1448" spans="1:4" hidden="1" x14ac:dyDescent="0.3">
      <c r="A1448">
        <v>2005</v>
      </c>
      <c r="B1448" t="s">
        <v>33</v>
      </c>
      <c r="C1448">
        <v>100</v>
      </c>
      <c r="D1448">
        <v>76.98</v>
      </c>
    </row>
    <row r="1449" spans="1:4" hidden="1" x14ac:dyDescent="0.3">
      <c r="A1449">
        <v>2005</v>
      </c>
      <c r="B1449" t="s">
        <v>34</v>
      </c>
      <c r="C1449">
        <v>100</v>
      </c>
      <c r="D1449">
        <v>76.98</v>
      </c>
    </row>
    <row r="1450" spans="1:4" hidden="1" x14ac:dyDescent="0.3">
      <c r="A1450">
        <v>2005</v>
      </c>
      <c r="B1450" t="s">
        <v>35</v>
      </c>
      <c r="C1450">
        <v>100</v>
      </c>
      <c r="D1450">
        <v>76.98</v>
      </c>
    </row>
    <row r="1451" spans="1:4" hidden="1" x14ac:dyDescent="0.3">
      <c r="A1451">
        <v>2005</v>
      </c>
      <c r="B1451" t="s">
        <v>135</v>
      </c>
      <c r="C1451">
        <v>88.07</v>
      </c>
      <c r="D1451">
        <v>76.98</v>
      </c>
    </row>
    <row r="1452" spans="1:4" hidden="1" x14ac:dyDescent="0.3">
      <c r="A1452">
        <v>2005</v>
      </c>
      <c r="B1452" t="s">
        <v>36</v>
      </c>
      <c r="C1452">
        <v>100</v>
      </c>
      <c r="D1452">
        <v>76.98</v>
      </c>
    </row>
    <row r="1453" spans="1:4" hidden="1" x14ac:dyDescent="0.3">
      <c r="A1453">
        <v>2005</v>
      </c>
      <c r="B1453" t="s">
        <v>90</v>
      </c>
      <c r="C1453">
        <v>99.1</v>
      </c>
      <c r="D1453">
        <v>76.98</v>
      </c>
    </row>
    <row r="1454" spans="1:4" hidden="1" x14ac:dyDescent="0.3">
      <c r="A1454">
        <v>2005</v>
      </c>
      <c r="B1454" t="s">
        <v>76</v>
      </c>
      <c r="C1454">
        <v>100</v>
      </c>
      <c r="D1454">
        <v>76.98</v>
      </c>
    </row>
    <row r="1455" spans="1:4" hidden="1" x14ac:dyDescent="0.3">
      <c r="A1455">
        <v>2005</v>
      </c>
      <c r="B1455" t="s">
        <v>192</v>
      </c>
      <c r="C1455">
        <v>24.59</v>
      </c>
      <c r="D1455">
        <v>76.98</v>
      </c>
    </row>
    <row r="1456" spans="1:4" hidden="1" x14ac:dyDescent="0.3">
      <c r="A1456">
        <v>2005</v>
      </c>
      <c r="B1456" t="s">
        <v>158</v>
      </c>
      <c r="C1456">
        <v>69.680000000000007</v>
      </c>
      <c r="D1456">
        <v>76.98</v>
      </c>
    </row>
    <row r="1457" spans="1:4" hidden="1" x14ac:dyDescent="0.3">
      <c r="A1457">
        <v>2005</v>
      </c>
      <c r="B1457" t="s">
        <v>186</v>
      </c>
      <c r="C1457" t="s">
        <v>279</v>
      </c>
      <c r="D1457">
        <v>76.98</v>
      </c>
    </row>
    <row r="1458" spans="1:4" hidden="1" x14ac:dyDescent="0.3">
      <c r="A1458">
        <v>2005</v>
      </c>
      <c r="B1458" t="s">
        <v>37</v>
      </c>
      <c r="C1458">
        <v>100</v>
      </c>
      <c r="D1458">
        <v>76.98</v>
      </c>
    </row>
    <row r="1459" spans="1:4" hidden="1" x14ac:dyDescent="0.3">
      <c r="A1459">
        <v>2005</v>
      </c>
      <c r="B1459" t="s">
        <v>86</v>
      </c>
      <c r="C1459" t="s">
        <v>279</v>
      </c>
      <c r="D1459">
        <v>76.98</v>
      </c>
    </row>
    <row r="1460" spans="1:4" hidden="1" x14ac:dyDescent="0.3">
      <c r="A1460">
        <v>2005</v>
      </c>
      <c r="B1460" t="s">
        <v>43</v>
      </c>
      <c r="C1460">
        <v>100</v>
      </c>
      <c r="D1460">
        <v>76.98</v>
      </c>
    </row>
    <row r="1461" spans="1:4" hidden="1" x14ac:dyDescent="0.3">
      <c r="A1461">
        <v>2005</v>
      </c>
      <c r="B1461" t="s">
        <v>94</v>
      </c>
      <c r="C1461">
        <v>99.44</v>
      </c>
      <c r="D1461">
        <v>76.98</v>
      </c>
    </row>
    <row r="1462" spans="1:4" hidden="1" x14ac:dyDescent="0.3">
      <c r="A1462">
        <v>2005</v>
      </c>
      <c r="B1462" t="s">
        <v>160</v>
      </c>
      <c r="C1462">
        <v>57.2</v>
      </c>
      <c r="D1462">
        <v>76.98</v>
      </c>
    </row>
    <row r="1463" spans="1:4" hidden="1" x14ac:dyDescent="0.3">
      <c r="A1463">
        <v>2005</v>
      </c>
      <c r="B1463" t="s">
        <v>241</v>
      </c>
      <c r="C1463">
        <v>97.57</v>
      </c>
      <c r="D1463">
        <v>76.98</v>
      </c>
    </row>
    <row r="1464" spans="1:4" hidden="1" x14ac:dyDescent="0.3">
      <c r="A1464">
        <v>2005</v>
      </c>
      <c r="B1464" t="s">
        <v>242</v>
      </c>
      <c r="C1464">
        <v>93.57</v>
      </c>
      <c r="D1464">
        <v>76.98</v>
      </c>
    </row>
    <row r="1465" spans="1:4" hidden="1" x14ac:dyDescent="0.3">
      <c r="A1465">
        <v>2005</v>
      </c>
      <c r="B1465" t="s">
        <v>243</v>
      </c>
      <c r="C1465">
        <v>93.11</v>
      </c>
      <c r="D1465">
        <v>76.98</v>
      </c>
    </row>
    <row r="1466" spans="1:4" hidden="1" x14ac:dyDescent="0.3">
      <c r="A1466">
        <v>2005</v>
      </c>
      <c r="B1466" t="s">
        <v>244</v>
      </c>
      <c r="C1466">
        <v>93.44</v>
      </c>
      <c r="D1466">
        <v>76.98</v>
      </c>
    </row>
    <row r="1467" spans="1:4" hidden="1" x14ac:dyDescent="0.3">
      <c r="A1467">
        <v>2005</v>
      </c>
      <c r="B1467" t="s">
        <v>38</v>
      </c>
      <c r="C1467">
        <v>100</v>
      </c>
      <c r="D1467">
        <v>76.98</v>
      </c>
    </row>
    <row r="1468" spans="1:4" hidden="1" x14ac:dyDescent="0.3">
      <c r="A1468">
        <v>2005</v>
      </c>
      <c r="B1468" t="s">
        <v>245</v>
      </c>
      <c r="C1468">
        <v>26.21</v>
      </c>
      <c r="D1468">
        <v>76.98</v>
      </c>
    </row>
    <row r="1469" spans="1:4" hidden="1" x14ac:dyDescent="0.3">
      <c r="A1469">
        <v>2005</v>
      </c>
      <c r="B1469" t="s">
        <v>93</v>
      </c>
      <c r="C1469">
        <v>99.27</v>
      </c>
      <c r="D1469">
        <v>76.98</v>
      </c>
    </row>
    <row r="1470" spans="1:4" hidden="1" x14ac:dyDescent="0.3">
      <c r="A1470">
        <v>2005</v>
      </c>
      <c r="B1470" t="s">
        <v>201</v>
      </c>
      <c r="C1470">
        <v>9.67</v>
      </c>
      <c r="D1470">
        <v>76.98</v>
      </c>
    </row>
    <row r="1471" spans="1:4" hidden="1" x14ac:dyDescent="0.3">
      <c r="A1471">
        <v>2005</v>
      </c>
      <c r="B1471" t="s">
        <v>212</v>
      </c>
      <c r="C1471" t="s">
        <v>279</v>
      </c>
      <c r="D1471">
        <v>76.98</v>
      </c>
    </row>
    <row r="1472" spans="1:4" hidden="1" x14ac:dyDescent="0.3">
      <c r="A1472">
        <v>2005</v>
      </c>
      <c r="B1472" t="s">
        <v>152</v>
      </c>
      <c r="C1472">
        <v>90.23</v>
      </c>
      <c r="D1472">
        <v>76.98</v>
      </c>
    </row>
    <row r="1473" spans="1:4" hidden="1" x14ac:dyDescent="0.3">
      <c r="A1473">
        <v>2005</v>
      </c>
      <c r="B1473" t="s">
        <v>39</v>
      </c>
      <c r="C1473">
        <v>100</v>
      </c>
      <c r="D1473">
        <v>76.98</v>
      </c>
    </row>
    <row r="1474" spans="1:4" hidden="1" x14ac:dyDescent="0.3">
      <c r="A1474">
        <v>2005</v>
      </c>
      <c r="B1474" t="s">
        <v>40</v>
      </c>
      <c r="C1474">
        <v>100</v>
      </c>
      <c r="D1474">
        <v>76.98</v>
      </c>
    </row>
    <row r="1475" spans="1:4" hidden="1" x14ac:dyDescent="0.3">
      <c r="A1475">
        <v>2005</v>
      </c>
      <c r="B1475" t="s">
        <v>246</v>
      </c>
      <c r="C1475">
        <v>76.52</v>
      </c>
      <c r="D1475">
        <v>76.98</v>
      </c>
    </row>
    <row r="1476" spans="1:4" hidden="1" x14ac:dyDescent="0.3">
      <c r="A1476">
        <v>2005</v>
      </c>
      <c r="B1476" t="s">
        <v>247</v>
      </c>
      <c r="C1476">
        <v>19.48</v>
      </c>
      <c r="D1476">
        <v>76.98</v>
      </c>
    </row>
    <row r="1477" spans="1:4" hidden="1" x14ac:dyDescent="0.3">
      <c r="A1477">
        <v>2005</v>
      </c>
      <c r="B1477" t="s">
        <v>248</v>
      </c>
      <c r="C1477">
        <v>68.2</v>
      </c>
      <c r="D1477">
        <v>76.98</v>
      </c>
    </row>
    <row r="1478" spans="1:4" hidden="1" x14ac:dyDescent="0.3">
      <c r="A1478">
        <v>2005</v>
      </c>
      <c r="B1478" t="s">
        <v>41</v>
      </c>
      <c r="C1478">
        <v>100</v>
      </c>
      <c r="D1478">
        <v>76.98</v>
      </c>
    </row>
    <row r="1479" spans="1:4" hidden="1" x14ac:dyDescent="0.3">
      <c r="A1479">
        <v>2005</v>
      </c>
      <c r="B1479" t="s">
        <v>42</v>
      </c>
      <c r="C1479">
        <v>100</v>
      </c>
      <c r="D1479">
        <v>76.98</v>
      </c>
    </row>
    <row r="1480" spans="1:4" hidden="1" x14ac:dyDescent="0.3">
      <c r="A1480">
        <v>2005</v>
      </c>
      <c r="B1480" t="s">
        <v>202</v>
      </c>
      <c r="C1480">
        <v>16</v>
      </c>
      <c r="D1480">
        <v>76.98</v>
      </c>
    </row>
    <row r="1481" spans="1:4" hidden="1" x14ac:dyDescent="0.3">
      <c r="A1481">
        <v>2005</v>
      </c>
      <c r="B1481" t="s">
        <v>214</v>
      </c>
      <c r="C1481">
        <v>6.7</v>
      </c>
      <c r="D1481">
        <v>76.98</v>
      </c>
    </row>
    <row r="1482" spans="1:4" hidden="1" x14ac:dyDescent="0.3">
      <c r="A1482">
        <v>2005</v>
      </c>
      <c r="B1482" t="s">
        <v>92</v>
      </c>
      <c r="C1482">
        <v>99.16</v>
      </c>
      <c r="D1482">
        <v>76.98</v>
      </c>
    </row>
    <row r="1483" spans="1:4" hidden="1" x14ac:dyDescent="0.3">
      <c r="A1483">
        <v>2005</v>
      </c>
      <c r="B1483" t="s">
        <v>125</v>
      </c>
      <c r="C1483">
        <v>90.95</v>
      </c>
      <c r="D1483">
        <v>76.98</v>
      </c>
    </row>
    <row r="1484" spans="1:4" hidden="1" x14ac:dyDescent="0.3">
      <c r="A1484">
        <v>2005</v>
      </c>
      <c r="B1484" t="s">
        <v>199</v>
      </c>
      <c r="C1484">
        <v>18.23</v>
      </c>
      <c r="D1484">
        <v>76.98</v>
      </c>
    </row>
    <row r="1485" spans="1:4" hidden="1" x14ac:dyDescent="0.3">
      <c r="A1485">
        <v>2005</v>
      </c>
      <c r="B1485" t="s">
        <v>44</v>
      </c>
      <c r="C1485">
        <v>100</v>
      </c>
      <c r="D1485">
        <v>76.98</v>
      </c>
    </row>
    <row r="1486" spans="1:4" hidden="1" x14ac:dyDescent="0.3">
      <c r="A1486">
        <v>2005</v>
      </c>
      <c r="B1486" t="s">
        <v>147</v>
      </c>
      <c r="C1486">
        <v>75.86</v>
      </c>
      <c r="D1486">
        <v>76.98</v>
      </c>
    </row>
    <row r="1487" spans="1:4" hidden="1" x14ac:dyDescent="0.3">
      <c r="A1487">
        <v>2005</v>
      </c>
      <c r="B1487" t="s">
        <v>194</v>
      </c>
      <c r="C1487">
        <v>18.2</v>
      </c>
      <c r="D1487">
        <v>76.98</v>
      </c>
    </row>
    <row r="1488" spans="1:4" hidden="1" x14ac:dyDescent="0.3">
      <c r="A1488">
        <v>2005</v>
      </c>
      <c r="B1488" t="s">
        <v>96</v>
      </c>
      <c r="C1488">
        <v>99.09</v>
      </c>
      <c r="D1488">
        <v>76.98</v>
      </c>
    </row>
    <row r="1489" spans="1:4" hidden="1" x14ac:dyDescent="0.3">
      <c r="A1489">
        <v>2005</v>
      </c>
      <c r="B1489" t="s">
        <v>110</v>
      </c>
      <c r="C1489">
        <v>98.93</v>
      </c>
      <c r="D1489">
        <v>76.98</v>
      </c>
    </row>
    <row r="1490" spans="1:4" hidden="1" x14ac:dyDescent="0.3">
      <c r="A1490">
        <v>2005</v>
      </c>
      <c r="B1490" t="s">
        <v>162</v>
      </c>
      <c r="C1490">
        <v>55.37</v>
      </c>
      <c r="D1490">
        <v>76.98</v>
      </c>
    </row>
    <row r="1491" spans="1:4" hidden="1" x14ac:dyDescent="0.3">
      <c r="A1491">
        <v>2005</v>
      </c>
      <c r="B1491" t="s">
        <v>249</v>
      </c>
      <c r="C1491">
        <v>94.04</v>
      </c>
      <c r="D1491">
        <v>76.98</v>
      </c>
    </row>
    <row r="1492" spans="1:4" hidden="1" x14ac:dyDescent="0.3">
      <c r="A1492">
        <v>2005</v>
      </c>
      <c r="B1492" t="s">
        <v>250</v>
      </c>
      <c r="C1492">
        <v>93.22</v>
      </c>
      <c r="D1492">
        <v>76.98</v>
      </c>
    </row>
    <row r="1493" spans="1:4" hidden="1" x14ac:dyDescent="0.3">
      <c r="A1493">
        <v>2005</v>
      </c>
      <c r="B1493" t="s">
        <v>251</v>
      </c>
      <c r="C1493">
        <v>93.15</v>
      </c>
      <c r="D1493">
        <v>76.98</v>
      </c>
    </row>
    <row r="1494" spans="1:4" hidden="1" x14ac:dyDescent="0.3">
      <c r="A1494">
        <v>2005</v>
      </c>
      <c r="B1494" t="s">
        <v>252</v>
      </c>
      <c r="C1494">
        <v>81.47</v>
      </c>
      <c r="D1494">
        <v>76.98</v>
      </c>
    </row>
    <row r="1495" spans="1:4" hidden="1" x14ac:dyDescent="0.3">
      <c r="A1495">
        <v>2005</v>
      </c>
      <c r="B1495" t="s">
        <v>80</v>
      </c>
      <c r="C1495">
        <v>98.6</v>
      </c>
      <c r="D1495">
        <v>76.98</v>
      </c>
    </row>
    <row r="1496" spans="1:4" hidden="1" x14ac:dyDescent="0.3">
      <c r="A1496">
        <v>2005</v>
      </c>
      <c r="B1496" t="s">
        <v>45</v>
      </c>
      <c r="C1496">
        <v>100</v>
      </c>
      <c r="D1496">
        <v>76.98</v>
      </c>
    </row>
    <row r="1497" spans="1:4" hidden="1" x14ac:dyDescent="0.3">
      <c r="A1497">
        <v>2005</v>
      </c>
      <c r="B1497" t="s">
        <v>150</v>
      </c>
      <c r="C1497">
        <v>86.2</v>
      </c>
      <c r="D1497">
        <v>76.98</v>
      </c>
    </row>
    <row r="1498" spans="1:4" hidden="1" x14ac:dyDescent="0.3">
      <c r="A1498">
        <v>2005</v>
      </c>
      <c r="B1498" t="s">
        <v>83</v>
      </c>
      <c r="C1498">
        <v>99.83</v>
      </c>
      <c r="D1498">
        <v>76.98</v>
      </c>
    </row>
    <row r="1499" spans="1:4" hidden="1" x14ac:dyDescent="0.3">
      <c r="A1499">
        <v>2005</v>
      </c>
      <c r="B1499" t="s">
        <v>139</v>
      </c>
      <c r="C1499">
        <v>78.42</v>
      </c>
      <c r="D1499">
        <v>76.98</v>
      </c>
    </row>
    <row r="1500" spans="1:4" hidden="1" x14ac:dyDescent="0.3">
      <c r="A1500">
        <v>2005</v>
      </c>
      <c r="B1500" t="s">
        <v>204</v>
      </c>
      <c r="C1500">
        <v>11.93</v>
      </c>
      <c r="D1500">
        <v>76.98</v>
      </c>
    </row>
    <row r="1501" spans="1:4" hidden="1" x14ac:dyDescent="0.3">
      <c r="A1501">
        <v>2005</v>
      </c>
      <c r="B1501" t="s">
        <v>171</v>
      </c>
      <c r="C1501">
        <v>47.32</v>
      </c>
      <c r="D1501">
        <v>76.98</v>
      </c>
    </row>
    <row r="1502" spans="1:4" hidden="1" x14ac:dyDescent="0.3">
      <c r="A1502">
        <v>2005</v>
      </c>
      <c r="B1502" t="s">
        <v>181</v>
      </c>
      <c r="C1502">
        <v>39.78</v>
      </c>
      <c r="D1502">
        <v>76.98</v>
      </c>
    </row>
    <row r="1503" spans="1:4" hidden="1" x14ac:dyDescent="0.3">
      <c r="A1503">
        <v>2005</v>
      </c>
      <c r="B1503" t="s">
        <v>95</v>
      </c>
      <c r="C1503">
        <v>99.28</v>
      </c>
      <c r="D1503">
        <v>76.98</v>
      </c>
    </row>
    <row r="1504" spans="1:4" hidden="1" x14ac:dyDescent="0.3">
      <c r="A1504">
        <v>2005</v>
      </c>
      <c r="B1504" t="s">
        <v>163</v>
      </c>
      <c r="C1504">
        <v>46.12</v>
      </c>
      <c r="D1504">
        <v>76.98</v>
      </c>
    </row>
    <row r="1505" spans="1:4" hidden="1" x14ac:dyDescent="0.3">
      <c r="A1505">
        <v>2005</v>
      </c>
      <c r="B1505" t="s">
        <v>46</v>
      </c>
      <c r="C1505">
        <v>100</v>
      </c>
      <c r="D1505">
        <v>76.98</v>
      </c>
    </row>
    <row r="1506" spans="1:4" hidden="1" x14ac:dyDescent="0.3">
      <c r="A1506">
        <v>2005</v>
      </c>
      <c r="B1506" t="s">
        <v>47</v>
      </c>
      <c r="C1506">
        <v>100</v>
      </c>
      <c r="D1506">
        <v>76.98</v>
      </c>
    </row>
    <row r="1507" spans="1:4" hidden="1" x14ac:dyDescent="0.3">
      <c r="A1507">
        <v>2005</v>
      </c>
      <c r="B1507" t="s">
        <v>48</v>
      </c>
      <c r="C1507">
        <v>100</v>
      </c>
      <c r="D1507">
        <v>76.98</v>
      </c>
    </row>
    <row r="1508" spans="1:4" hidden="1" x14ac:dyDescent="0.3">
      <c r="A1508">
        <v>2005</v>
      </c>
      <c r="B1508" t="s">
        <v>153</v>
      </c>
      <c r="C1508">
        <v>73.819999999999993</v>
      </c>
      <c r="D1508">
        <v>76.98</v>
      </c>
    </row>
    <row r="1509" spans="1:4" hidden="1" x14ac:dyDescent="0.3">
      <c r="A1509">
        <v>2005</v>
      </c>
      <c r="B1509" t="s">
        <v>210</v>
      </c>
      <c r="C1509">
        <v>7.1</v>
      </c>
      <c r="D1509">
        <v>76.98</v>
      </c>
    </row>
    <row r="1510" spans="1:4" hidden="1" x14ac:dyDescent="0.3">
      <c r="A1510">
        <v>2005</v>
      </c>
      <c r="B1510" t="s">
        <v>175</v>
      </c>
      <c r="C1510">
        <v>46.87</v>
      </c>
      <c r="D1510">
        <v>76.98</v>
      </c>
    </row>
    <row r="1511" spans="1:4" hidden="1" x14ac:dyDescent="0.3">
      <c r="A1511">
        <v>2005</v>
      </c>
      <c r="B1511" t="s">
        <v>253</v>
      </c>
      <c r="C1511">
        <v>100</v>
      </c>
      <c r="D1511">
        <v>76.98</v>
      </c>
    </row>
    <row r="1512" spans="1:4" hidden="1" x14ac:dyDescent="0.3">
      <c r="A1512">
        <v>2005</v>
      </c>
      <c r="B1512" t="s">
        <v>82</v>
      </c>
      <c r="C1512">
        <v>100</v>
      </c>
      <c r="D1512">
        <v>76.98</v>
      </c>
    </row>
    <row r="1513" spans="1:4" hidden="1" x14ac:dyDescent="0.3">
      <c r="A1513">
        <v>2005</v>
      </c>
      <c r="B1513" t="s">
        <v>73</v>
      </c>
      <c r="C1513">
        <v>99.88</v>
      </c>
      <c r="D1513">
        <v>76.98</v>
      </c>
    </row>
    <row r="1514" spans="1:4" hidden="1" x14ac:dyDescent="0.3">
      <c r="A1514">
        <v>2005</v>
      </c>
      <c r="B1514" t="s">
        <v>49</v>
      </c>
      <c r="C1514">
        <v>100</v>
      </c>
      <c r="D1514">
        <v>76.98</v>
      </c>
    </row>
    <row r="1515" spans="1:4" hidden="1" x14ac:dyDescent="0.3">
      <c r="A1515">
        <v>2005</v>
      </c>
      <c r="B1515" t="s">
        <v>280</v>
      </c>
      <c r="C1515" t="s">
        <v>279</v>
      </c>
      <c r="D1515">
        <v>76.98</v>
      </c>
    </row>
    <row r="1516" spans="1:4" hidden="1" x14ac:dyDescent="0.3">
      <c r="A1516">
        <v>2005</v>
      </c>
      <c r="B1516" t="s">
        <v>254</v>
      </c>
      <c r="C1516">
        <v>99.77</v>
      </c>
      <c r="D1516">
        <v>76.98</v>
      </c>
    </row>
    <row r="1517" spans="1:4" hidden="1" x14ac:dyDescent="0.3">
      <c r="A1517">
        <v>2005</v>
      </c>
      <c r="B1517" t="s">
        <v>50</v>
      </c>
      <c r="C1517">
        <v>100</v>
      </c>
      <c r="D1517">
        <v>76.98</v>
      </c>
    </row>
    <row r="1518" spans="1:4" hidden="1" x14ac:dyDescent="0.3">
      <c r="A1518">
        <v>2005</v>
      </c>
      <c r="B1518" t="s">
        <v>255</v>
      </c>
      <c r="C1518">
        <v>58.72</v>
      </c>
      <c r="D1518">
        <v>76.98</v>
      </c>
    </row>
    <row r="1519" spans="1:4" hidden="1" x14ac:dyDescent="0.3">
      <c r="A1519">
        <v>2005</v>
      </c>
      <c r="B1519" t="s">
        <v>256</v>
      </c>
      <c r="C1519">
        <v>62.07</v>
      </c>
      <c r="D1519">
        <v>76.98</v>
      </c>
    </row>
    <row r="1520" spans="1:4" hidden="1" x14ac:dyDescent="0.3">
      <c r="A1520">
        <v>2005</v>
      </c>
      <c r="B1520" t="s">
        <v>159</v>
      </c>
      <c r="C1520">
        <v>70.510000000000005</v>
      </c>
      <c r="D1520">
        <v>76.98</v>
      </c>
    </row>
    <row r="1521" spans="1:4" hidden="1" x14ac:dyDescent="0.3">
      <c r="A1521">
        <v>2005</v>
      </c>
      <c r="B1521" t="s">
        <v>108</v>
      </c>
      <c r="C1521">
        <v>98.92</v>
      </c>
      <c r="D1521">
        <v>76.98</v>
      </c>
    </row>
    <row r="1522" spans="1:4" hidden="1" x14ac:dyDescent="0.3">
      <c r="A1522">
        <v>2005</v>
      </c>
      <c r="B1522" t="s">
        <v>140</v>
      </c>
      <c r="C1522">
        <v>84.41</v>
      </c>
      <c r="D1522">
        <v>76.98</v>
      </c>
    </row>
    <row r="1523" spans="1:4" hidden="1" x14ac:dyDescent="0.3">
      <c r="A1523">
        <v>2005</v>
      </c>
      <c r="B1523" t="s">
        <v>196</v>
      </c>
      <c r="C1523">
        <v>19.05</v>
      </c>
      <c r="D1523">
        <v>76.98</v>
      </c>
    </row>
    <row r="1524" spans="1:4" hidden="1" x14ac:dyDescent="0.3">
      <c r="A1524">
        <v>2005</v>
      </c>
      <c r="B1524" t="s">
        <v>123</v>
      </c>
      <c r="C1524">
        <v>94.69</v>
      </c>
      <c r="D1524">
        <v>76.98</v>
      </c>
    </row>
    <row r="1525" spans="1:4" hidden="1" x14ac:dyDescent="0.3">
      <c r="A1525">
        <v>2005</v>
      </c>
      <c r="B1525" t="s">
        <v>143</v>
      </c>
      <c r="C1525">
        <v>77.17</v>
      </c>
      <c r="D1525">
        <v>76.98</v>
      </c>
    </row>
    <row r="1526" spans="1:4" hidden="1" x14ac:dyDescent="0.3">
      <c r="A1526">
        <v>2005</v>
      </c>
      <c r="B1526" t="s">
        <v>144</v>
      </c>
      <c r="C1526">
        <v>79.92</v>
      </c>
      <c r="D1526">
        <v>76.98</v>
      </c>
    </row>
    <row r="1527" spans="1:4" hidden="1" x14ac:dyDescent="0.3">
      <c r="A1527">
        <v>2005</v>
      </c>
      <c r="B1527" t="s">
        <v>51</v>
      </c>
      <c r="C1527">
        <v>100</v>
      </c>
      <c r="D1527">
        <v>76.98</v>
      </c>
    </row>
    <row r="1528" spans="1:4" hidden="1" x14ac:dyDescent="0.3">
      <c r="A1528">
        <v>2005</v>
      </c>
      <c r="B1528" t="s">
        <v>52</v>
      </c>
      <c r="C1528">
        <v>100</v>
      </c>
      <c r="D1528">
        <v>76.98</v>
      </c>
    </row>
    <row r="1529" spans="1:4" hidden="1" x14ac:dyDescent="0.3">
      <c r="A1529">
        <v>2005</v>
      </c>
      <c r="B1529" t="s">
        <v>257</v>
      </c>
      <c r="C1529">
        <v>99.96</v>
      </c>
      <c r="D1529">
        <v>76.98</v>
      </c>
    </row>
    <row r="1530" spans="1:4" hidden="1" x14ac:dyDescent="0.3">
      <c r="A1530">
        <v>2005</v>
      </c>
      <c r="B1530" t="s">
        <v>258</v>
      </c>
      <c r="C1530">
        <v>29.5</v>
      </c>
      <c r="D1530">
        <v>76.98</v>
      </c>
    </row>
    <row r="1531" spans="1:4" hidden="1" x14ac:dyDescent="0.3">
      <c r="A1531">
        <v>2005</v>
      </c>
      <c r="B1531" t="s">
        <v>53</v>
      </c>
      <c r="C1531">
        <v>100</v>
      </c>
      <c r="D1531">
        <v>76.98</v>
      </c>
    </row>
    <row r="1532" spans="1:4" hidden="1" x14ac:dyDescent="0.3">
      <c r="A1532">
        <v>2005</v>
      </c>
      <c r="B1532" t="s">
        <v>54</v>
      </c>
      <c r="C1532">
        <v>100</v>
      </c>
      <c r="D1532">
        <v>76.98</v>
      </c>
    </row>
    <row r="1533" spans="1:4" hidden="1" x14ac:dyDescent="0.3">
      <c r="A1533">
        <v>2005</v>
      </c>
      <c r="B1533" t="s">
        <v>75</v>
      </c>
      <c r="C1533">
        <v>100</v>
      </c>
      <c r="D1533">
        <v>76.98</v>
      </c>
    </row>
    <row r="1534" spans="1:4" hidden="1" x14ac:dyDescent="0.3">
      <c r="A1534">
        <v>2005</v>
      </c>
      <c r="B1534" t="s">
        <v>85</v>
      </c>
      <c r="C1534">
        <v>100</v>
      </c>
      <c r="D1534">
        <v>76.98</v>
      </c>
    </row>
    <row r="1535" spans="1:4" hidden="1" x14ac:dyDescent="0.3">
      <c r="A1535">
        <v>2005</v>
      </c>
      <c r="B1535" t="s">
        <v>206</v>
      </c>
      <c r="C1535">
        <v>4.8</v>
      </c>
      <c r="D1535">
        <v>76.98</v>
      </c>
    </row>
    <row r="1536" spans="1:4" hidden="1" x14ac:dyDescent="0.3">
      <c r="A1536">
        <v>2005</v>
      </c>
      <c r="B1536" t="s">
        <v>127</v>
      </c>
      <c r="C1536">
        <v>91.44</v>
      </c>
      <c r="D1536">
        <v>76.98</v>
      </c>
    </row>
    <row r="1537" spans="1:4" hidden="1" x14ac:dyDescent="0.3">
      <c r="A1537">
        <v>2005</v>
      </c>
      <c r="B1537" t="s">
        <v>55</v>
      </c>
      <c r="C1537">
        <v>100</v>
      </c>
      <c r="D1537">
        <v>76.98</v>
      </c>
    </row>
    <row r="1538" spans="1:4" hidden="1" x14ac:dyDescent="0.3">
      <c r="A1538">
        <v>2005</v>
      </c>
      <c r="B1538" t="s">
        <v>166</v>
      </c>
      <c r="C1538">
        <v>55.85</v>
      </c>
      <c r="D1538">
        <v>76.98</v>
      </c>
    </row>
    <row r="1539" spans="1:4" hidden="1" x14ac:dyDescent="0.3">
      <c r="A1539">
        <v>2005</v>
      </c>
      <c r="B1539" t="s">
        <v>70</v>
      </c>
      <c r="C1539">
        <v>100</v>
      </c>
      <c r="D1539">
        <v>76.98</v>
      </c>
    </row>
    <row r="1540" spans="1:4" hidden="1" x14ac:dyDescent="0.3">
      <c r="A1540">
        <v>2005</v>
      </c>
      <c r="B1540" t="s">
        <v>172</v>
      </c>
      <c r="C1540">
        <v>47.1</v>
      </c>
      <c r="D1540">
        <v>76.98</v>
      </c>
    </row>
    <row r="1541" spans="1:4" hidden="1" x14ac:dyDescent="0.3">
      <c r="A1541">
        <v>2005</v>
      </c>
      <c r="B1541" t="s">
        <v>77</v>
      </c>
      <c r="C1541">
        <v>99.69</v>
      </c>
      <c r="D1541">
        <v>76.98</v>
      </c>
    </row>
    <row r="1542" spans="1:4" hidden="1" x14ac:dyDescent="0.3">
      <c r="A1542">
        <v>2005</v>
      </c>
      <c r="B1542" t="s">
        <v>117</v>
      </c>
      <c r="C1542">
        <v>95.6</v>
      </c>
      <c r="D1542">
        <v>76.98</v>
      </c>
    </row>
    <row r="1543" spans="1:4" hidden="1" x14ac:dyDescent="0.3">
      <c r="A1543">
        <v>2005</v>
      </c>
      <c r="B1543" t="s">
        <v>207</v>
      </c>
      <c r="C1543">
        <v>11.33</v>
      </c>
      <c r="D1543">
        <v>76.98</v>
      </c>
    </row>
    <row r="1544" spans="1:4" hidden="1" x14ac:dyDescent="0.3">
      <c r="A1544">
        <v>2005</v>
      </c>
      <c r="B1544" t="s">
        <v>56</v>
      </c>
      <c r="C1544">
        <v>100</v>
      </c>
      <c r="D1544">
        <v>76.98</v>
      </c>
    </row>
    <row r="1545" spans="1:4" hidden="1" x14ac:dyDescent="0.3">
      <c r="A1545">
        <v>2005</v>
      </c>
      <c r="B1545" t="s">
        <v>69</v>
      </c>
      <c r="C1545">
        <v>100</v>
      </c>
      <c r="D1545">
        <v>76.98</v>
      </c>
    </row>
    <row r="1546" spans="1:4" hidden="1" x14ac:dyDescent="0.3">
      <c r="A1546">
        <v>2005</v>
      </c>
      <c r="B1546" t="s">
        <v>57</v>
      </c>
      <c r="C1546">
        <v>100</v>
      </c>
      <c r="D1546">
        <v>76.98</v>
      </c>
    </row>
    <row r="1547" spans="1:4" hidden="1" x14ac:dyDescent="0.3">
      <c r="A1547">
        <v>2005</v>
      </c>
      <c r="B1547" t="s">
        <v>58</v>
      </c>
      <c r="C1547">
        <v>100</v>
      </c>
      <c r="D1547">
        <v>76.98</v>
      </c>
    </row>
    <row r="1548" spans="1:4" hidden="1" x14ac:dyDescent="0.3">
      <c r="A1548">
        <v>2005</v>
      </c>
      <c r="B1548" t="s">
        <v>259</v>
      </c>
      <c r="C1548">
        <v>65.64</v>
      </c>
      <c r="D1548">
        <v>76.98</v>
      </c>
    </row>
    <row r="1549" spans="1:4" hidden="1" x14ac:dyDescent="0.3">
      <c r="A1549">
        <v>2005</v>
      </c>
      <c r="B1549" t="s">
        <v>191</v>
      </c>
      <c r="C1549">
        <v>19.260000000000002</v>
      </c>
      <c r="D1549">
        <v>76.98</v>
      </c>
    </row>
    <row r="1550" spans="1:4" hidden="1" x14ac:dyDescent="0.3">
      <c r="A1550">
        <v>2005</v>
      </c>
      <c r="B1550" t="s">
        <v>193</v>
      </c>
      <c r="C1550">
        <v>14.9</v>
      </c>
      <c r="D1550">
        <v>76.98</v>
      </c>
    </row>
    <row r="1551" spans="1:4" hidden="1" x14ac:dyDescent="0.3">
      <c r="A1551">
        <v>2005</v>
      </c>
      <c r="B1551" t="s">
        <v>151</v>
      </c>
      <c r="C1551">
        <v>80.8</v>
      </c>
      <c r="D1551">
        <v>76.98</v>
      </c>
    </row>
    <row r="1552" spans="1:4" hidden="1" x14ac:dyDescent="0.3">
      <c r="A1552">
        <v>2005</v>
      </c>
      <c r="B1552" t="s">
        <v>260</v>
      </c>
      <c r="C1552">
        <v>64.81</v>
      </c>
      <c r="D1552">
        <v>76.98</v>
      </c>
    </row>
    <row r="1553" spans="1:4" hidden="1" x14ac:dyDescent="0.3">
      <c r="A1553">
        <v>2005</v>
      </c>
      <c r="B1553" t="s">
        <v>261</v>
      </c>
      <c r="C1553">
        <v>64.81</v>
      </c>
      <c r="D1553">
        <v>76.98</v>
      </c>
    </row>
    <row r="1554" spans="1:4" hidden="1" x14ac:dyDescent="0.3">
      <c r="A1554">
        <v>2005</v>
      </c>
      <c r="B1554" t="s">
        <v>217</v>
      </c>
      <c r="C1554" t="s">
        <v>279</v>
      </c>
      <c r="D1554">
        <v>76.98</v>
      </c>
    </row>
    <row r="1555" spans="1:4" hidden="1" x14ac:dyDescent="0.3">
      <c r="A1555">
        <v>2005</v>
      </c>
      <c r="B1555" t="s">
        <v>59</v>
      </c>
      <c r="C1555">
        <v>100</v>
      </c>
      <c r="D1555">
        <v>76.98</v>
      </c>
    </row>
    <row r="1556" spans="1:4" hidden="1" x14ac:dyDescent="0.3">
      <c r="A1556">
        <v>2005</v>
      </c>
      <c r="B1556" t="s">
        <v>142</v>
      </c>
      <c r="C1556">
        <v>78.14</v>
      </c>
      <c r="D1556">
        <v>76.98</v>
      </c>
    </row>
    <row r="1557" spans="1:4" hidden="1" x14ac:dyDescent="0.3">
      <c r="A1557">
        <v>2005</v>
      </c>
      <c r="B1557" t="s">
        <v>115</v>
      </c>
      <c r="C1557">
        <v>96.55</v>
      </c>
      <c r="D1557">
        <v>76.98</v>
      </c>
    </row>
    <row r="1558" spans="1:4" hidden="1" x14ac:dyDescent="0.3">
      <c r="A1558">
        <v>2005</v>
      </c>
      <c r="B1558" t="s">
        <v>129</v>
      </c>
      <c r="C1558">
        <v>91.78</v>
      </c>
      <c r="D1558">
        <v>76.98</v>
      </c>
    </row>
    <row r="1559" spans="1:4" hidden="1" x14ac:dyDescent="0.3">
      <c r="A1559">
        <v>2005</v>
      </c>
      <c r="B1559" t="s">
        <v>68</v>
      </c>
      <c r="C1559">
        <v>100</v>
      </c>
      <c r="D1559">
        <v>76.98</v>
      </c>
    </row>
    <row r="1560" spans="1:4" hidden="1" x14ac:dyDescent="0.3">
      <c r="A1560">
        <v>2005</v>
      </c>
      <c r="B1560" t="s">
        <v>133</v>
      </c>
      <c r="C1560">
        <v>86.31</v>
      </c>
      <c r="D1560">
        <v>76.98</v>
      </c>
    </row>
    <row r="1561" spans="1:4" hidden="1" x14ac:dyDescent="0.3">
      <c r="A1561">
        <v>2005</v>
      </c>
      <c r="B1561" t="s">
        <v>262</v>
      </c>
      <c r="C1561">
        <v>29.29</v>
      </c>
      <c r="D1561">
        <v>76.98</v>
      </c>
    </row>
    <row r="1562" spans="1:4" hidden="1" x14ac:dyDescent="0.3">
      <c r="A1562">
        <v>2005</v>
      </c>
      <c r="B1562" t="s">
        <v>263</v>
      </c>
      <c r="C1562">
        <v>29.28</v>
      </c>
      <c r="D1562">
        <v>76.98</v>
      </c>
    </row>
    <row r="1563" spans="1:4" hidden="1" x14ac:dyDescent="0.3">
      <c r="A1563">
        <v>2005</v>
      </c>
      <c r="B1563" t="s">
        <v>264</v>
      </c>
      <c r="C1563">
        <v>29.29</v>
      </c>
      <c r="D1563">
        <v>76.98</v>
      </c>
    </row>
    <row r="1564" spans="1:4" hidden="1" x14ac:dyDescent="0.3">
      <c r="A1564">
        <v>2005</v>
      </c>
      <c r="B1564" t="s">
        <v>187</v>
      </c>
      <c r="C1564">
        <v>30.31</v>
      </c>
      <c r="D1564">
        <v>76.98</v>
      </c>
    </row>
    <row r="1565" spans="1:4" hidden="1" x14ac:dyDescent="0.3">
      <c r="A1565">
        <v>2005</v>
      </c>
      <c r="B1565" t="s">
        <v>128</v>
      </c>
      <c r="C1565">
        <v>94.96</v>
      </c>
      <c r="D1565">
        <v>76.98</v>
      </c>
    </row>
    <row r="1566" spans="1:4" hidden="1" x14ac:dyDescent="0.3">
      <c r="A1566">
        <v>2005</v>
      </c>
      <c r="B1566" t="s">
        <v>60</v>
      </c>
      <c r="C1566">
        <v>100</v>
      </c>
      <c r="D1566">
        <v>76.98</v>
      </c>
    </row>
    <row r="1567" spans="1:4" hidden="1" x14ac:dyDescent="0.3">
      <c r="A1567">
        <v>2005</v>
      </c>
      <c r="B1567" t="s">
        <v>61</v>
      </c>
      <c r="C1567">
        <v>100</v>
      </c>
      <c r="D1567">
        <v>76.98</v>
      </c>
    </row>
    <row r="1568" spans="1:4" hidden="1" x14ac:dyDescent="0.3">
      <c r="A1568">
        <v>2005</v>
      </c>
      <c r="B1568" t="s">
        <v>136</v>
      </c>
      <c r="C1568">
        <v>92.11</v>
      </c>
      <c r="D1568">
        <v>76.98</v>
      </c>
    </row>
    <row r="1569" spans="1:4" hidden="1" x14ac:dyDescent="0.3">
      <c r="A1569">
        <v>2005</v>
      </c>
      <c r="B1569" t="s">
        <v>107</v>
      </c>
      <c r="C1569">
        <v>99.3</v>
      </c>
      <c r="D1569">
        <v>76.98</v>
      </c>
    </row>
    <row r="1570" spans="1:4" hidden="1" x14ac:dyDescent="0.3">
      <c r="A1570">
        <v>2005</v>
      </c>
      <c r="B1570" t="s">
        <v>203</v>
      </c>
      <c r="C1570">
        <v>13.59</v>
      </c>
      <c r="D1570">
        <v>76.98</v>
      </c>
    </row>
    <row r="1571" spans="1:4" hidden="1" x14ac:dyDescent="0.3">
      <c r="A1571">
        <v>2005</v>
      </c>
      <c r="B1571" t="s">
        <v>121</v>
      </c>
      <c r="C1571">
        <v>92.94</v>
      </c>
      <c r="D1571">
        <v>76.98</v>
      </c>
    </row>
    <row r="1572" spans="1:4" hidden="1" x14ac:dyDescent="0.3">
      <c r="A1572">
        <v>2005</v>
      </c>
      <c r="B1572" t="s">
        <v>176</v>
      </c>
      <c r="C1572">
        <v>33.49</v>
      </c>
      <c r="D1572">
        <v>76.98</v>
      </c>
    </row>
    <row r="1573" spans="1:4" hidden="1" x14ac:dyDescent="0.3">
      <c r="A1573">
        <v>2005</v>
      </c>
      <c r="B1573" t="s">
        <v>189</v>
      </c>
      <c r="C1573">
        <v>26.59</v>
      </c>
      <c r="D1573">
        <v>76.98</v>
      </c>
    </row>
    <row r="1574" spans="1:4" hidden="1" x14ac:dyDescent="0.3">
      <c r="A1574">
        <v>2005</v>
      </c>
      <c r="B1574" t="s">
        <v>132</v>
      </c>
      <c r="C1574">
        <v>89.1</v>
      </c>
      <c r="D1574">
        <v>76.98</v>
      </c>
    </row>
    <row r="1575" spans="1:4" hidden="1" x14ac:dyDescent="0.3">
      <c r="A1575">
        <v>2005</v>
      </c>
      <c r="B1575" t="s">
        <v>99</v>
      </c>
      <c r="C1575">
        <v>97.67</v>
      </c>
      <c r="D1575">
        <v>76.98</v>
      </c>
    </row>
    <row r="1576" spans="1:4" hidden="1" x14ac:dyDescent="0.3">
      <c r="A1576">
        <v>2005</v>
      </c>
      <c r="B1576" t="s">
        <v>97</v>
      </c>
      <c r="C1576">
        <v>99.3</v>
      </c>
      <c r="D1576">
        <v>76.98</v>
      </c>
    </row>
    <row r="1577" spans="1:4" hidden="1" x14ac:dyDescent="0.3">
      <c r="A1577">
        <v>2005</v>
      </c>
      <c r="B1577" t="s">
        <v>72</v>
      </c>
      <c r="C1577">
        <v>99.99</v>
      </c>
      <c r="D1577">
        <v>76.98</v>
      </c>
    </row>
    <row r="1578" spans="1:4" hidden="1" x14ac:dyDescent="0.3">
      <c r="A1578">
        <v>2005</v>
      </c>
      <c r="B1578" t="s">
        <v>81</v>
      </c>
      <c r="C1578">
        <v>99.65</v>
      </c>
      <c r="D1578">
        <v>76.98</v>
      </c>
    </row>
    <row r="1579" spans="1:4" hidden="1" x14ac:dyDescent="0.3">
      <c r="A1579">
        <v>2005</v>
      </c>
      <c r="B1579" t="s">
        <v>116</v>
      </c>
      <c r="C1579">
        <v>96.02</v>
      </c>
      <c r="D1579">
        <v>76.98</v>
      </c>
    </row>
    <row r="1580" spans="1:4" hidden="1" x14ac:dyDescent="0.3">
      <c r="A1580">
        <v>2005</v>
      </c>
      <c r="B1580" t="s">
        <v>122</v>
      </c>
      <c r="C1580">
        <v>95.6</v>
      </c>
      <c r="D1580">
        <v>76.98</v>
      </c>
    </row>
    <row r="1581" spans="1:4" hidden="1" x14ac:dyDescent="0.3">
      <c r="A1581">
        <v>2005</v>
      </c>
      <c r="B1581" t="s">
        <v>205</v>
      </c>
      <c r="C1581">
        <v>8.9</v>
      </c>
      <c r="D1581">
        <v>76.98</v>
      </c>
    </row>
    <row r="1582" spans="1:4" hidden="1" x14ac:dyDescent="0.3">
      <c r="A1582">
        <v>2005</v>
      </c>
      <c r="B1582" t="s">
        <v>74</v>
      </c>
      <c r="C1582">
        <v>99.89</v>
      </c>
      <c r="D1582">
        <v>76.98</v>
      </c>
    </row>
    <row r="1583" spans="1:4" hidden="1" x14ac:dyDescent="0.3">
      <c r="A1583">
        <v>2005</v>
      </c>
      <c r="B1583" t="s">
        <v>62</v>
      </c>
      <c r="C1583">
        <v>100</v>
      </c>
      <c r="D1583">
        <v>76.98</v>
      </c>
    </row>
    <row r="1584" spans="1:4" hidden="1" x14ac:dyDescent="0.3">
      <c r="A1584">
        <v>2005</v>
      </c>
      <c r="B1584" t="s">
        <v>63</v>
      </c>
      <c r="C1584">
        <v>100</v>
      </c>
      <c r="D1584">
        <v>76.98</v>
      </c>
    </row>
    <row r="1585" spans="1:4" hidden="1" x14ac:dyDescent="0.3">
      <c r="A1585">
        <v>2005</v>
      </c>
      <c r="B1585" t="s">
        <v>64</v>
      </c>
      <c r="C1585">
        <v>100</v>
      </c>
      <c r="D1585">
        <v>76.98</v>
      </c>
    </row>
    <row r="1586" spans="1:4" hidden="1" x14ac:dyDescent="0.3">
      <c r="A1586">
        <v>2005</v>
      </c>
      <c r="B1586" t="s">
        <v>265</v>
      </c>
      <c r="C1586">
        <v>97.19</v>
      </c>
      <c r="D1586">
        <v>76.98</v>
      </c>
    </row>
    <row r="1587" spans="1:4" hidden="1" x14ac:dyDescent="0.3">
      <c r="A1587">
        <v>2005</v>
      </c>
      <c r="B1587" t="s">
        <v>106</v>
      </c>
      <c r="C1587">
        <v>98.17</v>
      </c>
      <c r="D1587">
        <v>76.98</v>
      </c>
    </row>
    <row r="1588" spans="1:4" hidden="1" x14ac:dyDescent="0.3">
      <c r="A1588">
        <v>2005</v>
      </c>
      <c r="B1588" t="s">
        <v>79</v>
      </c>
      <c r="C1588">
        <v>99.73</v>
      </c>
      <c r="D1588">
        <v>76.98</v>
      </c>
    </row>
    <row r="1589" spans="1:4" hidden="1" x14ac:dyDescent="0.3">
      <c r="A1589">
        <v>2005</v>
      </c>
      <c r="B1589" t="s">
        <v>182</v>
      </c>
      <c r="C1589">
        <v>31.09</v>
      </c>
      <c r="D1589">
        <v>76.98</v>
      </c>
    </row>
    <row r="1590" spans="1:4" hidden="1" x14ac:dyDescent="0.3">
      <c r="A1590">
        <v>2005</v>
      </c>
      <c r="B1590" t="s">
        <v>102</v>
      </c>
      <c r="C1590">
        <v>98.86</v>
      </c>
      <c r="D1590">
        <v>76.98</v>
      </c>
    </row>
    <row r="1591" spans="1:4" hidden="1" x14ac:dyDescent="0.3">
      <c r="A1591">
        <v>2005</v>
      </c>
      <c r="B1591" t="s">
        <v>124</v>
      </c>
      <c r="C1591">
        <v>96.1</v>
      </c>
      <c r="D1591">
        <v>76.98</v>
      </c>
    </row>
    <row r="1592" spans="1:4" hidden="1" x14ac:dyDescent="0.3">
      <c r="A1592">
        <v>2005</v>
      </c>
      <c r="B1592" t="s">
        <v>65</v>
      </c>
      <c r="C1592">
        <v>100</v>
      </c>
      <c r="D1592">
        <v>76.98</v>
      </c>
    </row>
    <row r="1593" spans="1:4" hidden="1" x14ac:dyDescent="0.3">
      <c r="A1593">
        <v>2005</v>
      </c>
      <c r="B1593" t="s">
        <v>88</v>
      </c>
      <c r="C1593">
        <v>99.6</v>
      </c>
      <c r="D1593">
        <v>76.98</v>
      </c>
    </row>
    <row r="1594" spans="1:4" hidden="1" x14ac:dyDescent="0.3">
      <c r="A1594">
        <v>2005</v>
      </c>
      <c r="B1594" t="s">
        <v>266</v>
      </c>
      <c r="C1594">
        <v>80.650000000000006</v>
      </c>
      <c r="D1594">
        <v>76.98</v>
      </c>
    </row>
    <row r="1595" spans="1:4" hidden="1" x14ac:dyDescent="0.3">
      <c r="A1595">
        <v>2005</v>
      </c>
      <c r="B1595" t="s">
        <v>167</v>
      </c>
      <c r="C1595">
        <v>54.9</v>
      </c>
      <c r="D1595">
        <v>76.98</v>
      </c>
    </row>
    <row r="1596" spans="1:4" hidden="1" x14ac:dyDescent="0.3">
      <c r="A1596">
        <v>2005</v>
      </c>
      <c r="B1596" t="s">
        <v>198</v>
      </c>
      <c r="C1596">
        <v>23.32</v>
      </c>
      <c r="D1596">
        <v>76.98</v>
      </c>
    </row>
    <row r="1597" spans="1:4" hidden="1" x14ac:dyDescent="0.3">
      <c r="A1597">
        <v>2005</v>
      </c>
      <c r="B1597" t="s">
        <v>185</v>
      </c>
      <c r="C1597">
        <v>36.19</v>
      </c>
      <c r="D1597">
        <v>76.98</v>
      </c>
    </row>
    <row r="1598" spans="1:4" hidden="1" x14ac:dyDescent="0.3">
      <c r="A1598">
        <v>2006</v>
      </c>
      <c r="B1598" t="s">
        <v>174</v>
      </c>
      <c r="C1598">
        <v>30.72</v>
      </c>
      <c r="D1598">
        <v>77.62</v>
      </c>
    </row>
    <row r="1599" spans="1:4" hidden="1" x14ac:dyDescent="0.3">
      <c r="A1599">
        <v>2006</v>
      </c>
      <c r="B1599" t="s">
        <v>218</v>
      </c>
      <c r="C1599">
        <v>24.76</v>
      </c>
      <c r="D1599">
        <v>77.62</v>
      </c>
    </row>
    <row r="1600" spans="1:4" hidden="1" x14ac:dyDescent="0.3">
      <c r="A1600">
        <v>2006</v>
      </c>
      <c r="B1600" t="s">
        <v>219</v>
      </c>
      <c r="C1600">
        <v>39.840000000000003</v>
      </c>
      <c r="D1600">
        <v>77.62</v>
      </c>
    </row>
    <row r="1601" spans="1:4" hidden="1" x14ac:dyDescent="0.3">
      <c r="A1601">
        <v>2006</v>
      </c>
      <c r="B1601" t="s">
        <v>71</v>
      </c>
      <c r="C1601">
        <v>100</v>
      </c>
      <c r="D1601">
        <v>77.62</v>
      </c>
    </row>
    <row r="1602" spans="1:4" hidden="1" x14ac:dyDescent="0.3">
      <c r="A1602">
        <v>2006</v>
      </c>
      <c r="B1602" t="s">
        <v>104</v>
      </c>
      <c r="C1602">
        <v>98.87</v>
      </c>
      <c r="D1602">
        <v>77.62</v>
      </c>
    </row>
    <row r="1603" spans="1:4" hidden="1" x14ac:dyDescent="0.3">
      <c r="A1603">
        <v>2006</v>
      </c>
      <c r="B1603" t="s">
        <v>220</v>
      </c>
      <c r="C1603" t="s">
        <v>279</v>
      </c>
      <c r="D1603">
        <v>77.62</v>
      </c>
    </row>
    <row r="1604" spans="1:4" hidden="1" x14ac:dyDescent="0.3">
      <c r="A1604">
        <v>2006</v>
      </c>
      <c r="B1604" t="s">
        <v>2</v>
      </c>
      <c r="C1604">
        <v>100</v>
      </c>
      <c r="D1604">
        <v>77.62</v>
      </c>
    </row>
    <row r="1605" spans="1:4" hidden="1" x14ac:dyDescent="0.3">
      <c r="A1605">
        <v>2006</v>
      </c>
      <c r="B1605" t="s">
        <v>190</v>
      </c>
      <c r="C1605">
        <v>30.59</v>
      </c>
      <c r="D1605">
        <v>77.62</v>
      </c>
    </row>
    <row r="1606" spans="1:4" hidden="1" x14ac:dyDescent="0.3">
      <c r="A1606">
        <v>2006</v>
      </c>
      <c r="B1606" t="s">
        <v>109</v>
      </c>
      <c r="C1606">
        <v>100</v>
      </c>
      <c r="D1606">
        <v>77.62</v>
      </c>
    </row>
    <row r="1607" spans="1:4" hidden="1" x14ac:dyDescent="0.3">
      <c r="A1607">
        <v>2006</v>
      </c>
      <c r="B1607" t="s">
        <v>221</v>
      </c>
      <c r="C1607">
        <v>85.46</v>
      </c>
      <c r="D1607">
        <v>77.62</v>
      </c>
    </row>
    <row r="1608" spans="1:4" hidden="1" x14ac:dyDescent="0.3">
      <c r="A1608">
        <v>2006</v>
      </c>
      <c r="B1608" t="s">
        <v>114</v>
      </c>
      <c r="C1608">
        <v>97.08</v>
      </c>
      <c r="D1608">
        <v>77.62</v>
      </c>
    </row>
    <row r="1609" spans="1:4" hidden="1" x14ac:dyDescent="0.3">
      <c r="A1609">
        <v>2006</v>
      </c>
      <c r="B1609" t="s">
        <v>91</v>
      </c>
      <c r="C1609">
        <v>99.19</v>
      </c>
      <c r="D1609">
        <v>77.62</v>
      </c>
    </row>
    <row r="1610" spans="1:4" hidden="1" x14ac:dyDescent="0.3">
      <c r="A1610">
        <v>2006</v>
      </c>
      <c r="B1610" t="s">
        <v>89</v>
      </c>
      <c r="C1610">
        <v>100</v>
      </c>
      <c r="D1610">
        <v>77.62</v>
      </c>
    </row>
    <row r="1611" spans="1:4" hidden="1" x14ac:dyDescent="0.3">
      <c r="A1611">
        <v>2006</v>
      </c>
      <c r="B1611" t="s">
        <v>3</v>
      </c>
      <c r="C1611">
        <v>100</v>
      </c>
      <c r="D1611">
        <v>77.62</v>
      </c>
    </row>
    <row r="1612" spans="1:4" hidden="1" x14ac:dyDescent="0.3">
      <c r="A1612">
        <v>2006</v>
      </c>
      <c r="B1612" t="s">
        <v>4</v>
      </c>
      <c r="C1612">
        <v>100</v>
      </c>
      <c r="D1612">
        <v>77.62</v>
      </c>
    </row>
    <row r="1613" spans="1:4" hidden="1" x14ac:dyDescent="0.3">
      <c r="A1613">
        <v>2006</v>
      </c>
      <c r="B1613" t="s">
        <v>87</v>
      </c>
      <c r="C1613">
        <v>99.5</v>
      </c>
      <c r="D1613">
        <v>77.62</v>
      </c>
    </row>
    <row r="1614" spans="1:4" hidden="1" x14ac:dyDescent="0.3">
      <c r="A1614">
        <v>2006</v>
      </c>
      <c r="B1614" t="s">
        <v>5</v>
      </c>
      <c r="C1614">
        <v>100</v>
      </c>
      <c r="D1614">
        <v>77.62</v>
      </c>
    </row>
    <row r="1615" spans="1:4" hidden="1" x14ac:dyDescent="0.3">
      <c r="A1615">
        <v>2006</v>
      </c>
      <c r="B1615" t="s">
        <v>6</v>
      </c>
      <c r="C1615">
        <v>100</v>
      </c>
      <c r="D1615">
        <v>77.62</v>
      </c>
    </row>
    <row r="1616" spans="1:4" hidden="1" x14ac:dyDescent="0.3">
      <c r="A1616">
        <v>2006</v>
      </c>
      <c r="B1616" t="s">
        <v>168</v>
      </c>
      <c r="C1616">
        <v>50.53</v>
      </c>
      <c r="D1616">
        <v>77.62</v>
      </c>
    </row>
    <row r="1617" spans="1:4" hidden="1" x14ac:dyDescent="0.3">
      <c r="A1617">
        <v>2006</v>
      </c>
      <c r="B1617" t="s">
        <v>66</v>
      </c>
      <c r="C1617">
        <v>100</v>
      </c>
      <c r="D1617">
        <v>77.62</v>
      </c>
    </row>
    <row r="1618" spans="1:4" hidden="1" x14ac:dyDescent="0.3">
      <c r="A1618">
        <v>2006</v>
      </c>
      <c r="B1618" t="s">
        <v>7</v>
      </c>
      <c r="C1618">
        <v>100</v>
      </c>
      <c r="D1618">
        <v>77.62</v>
      </c>
    </row>
    <row r="1619" spans="1:4" hidden="1" x14ac:dyDescent="0.3">
      <c r="A1619">
        <v>2006</v>
      </c>
      <c r="B1619" t="s">
        <v>8</v>
      </c>
      <c r="C1619">
        <v>100</v>
      </c>
      <c r="D1619">
        <v>77.62</v>
      </c>
    </row>
    <row r="1620" spans="1:4" hidden="1" x14ac:dyDescent="0.3">
      <c r="A1620">
        <v>2006</v>
      </c>
      <c r="B1620" t="s">
        <v>141</v>
      </c>
      <c r="C1620">
        <v>90.99</v>
      </c>
      <c r="D1620">
        <v>77.62</v>
      </c>
    </row>
    <row r="1621" spans="1:4" hidden="1" x14ac:dyDescent="0.3">
      <c r="A1621">
        <v>2006</v>
      </c>
      <c r="B1621" t="s">
        <v>195</v>
      </c>
      <c r="C1621">
        <v>27.9</v>
      </c>
      <c r="D1621">
        <v>77.62</v>
      </c>
    </row>
    <row r="1622" spans="1:4" hidden="1" x14ac:dyDescent="0.3">
      <c r="A1622">
        <v>2006</v>
      </c>
      <c r="B1622" t="s">
        <v>9</v>
      </c>
      <c r="C1622">
        <v>100</v>
      </c>
      <c r="D1622">
        <v>77.62</v>
      </c>
    </row>
    <row r="1623" spans="1:4" hidden="1" x14ac:dyDescent="0.3">
      <c r="A1623">
        <v>2006</v>
      </c>
      <c r="B1623" t="s">
        <v>157</v>
      </c>
      <c r="C1623">
        <v>59.69</v>
      </c>
      <c r="D1623">
        <v>77.62</v>
      </c>
    </row>
    <row r="1624" spans="1:4" hidden="1" x14ac:dyDescent="0.3">
      <c r="A1624">
        <v>2006</v>
      </c>
      <c r="B1624" t="s">
        <v>148</v>
      </c>
      <c r="C1624">
        <v>76.209999999999994</v>
      </c>
      <c r="D1624">
        <v>77.62</v>
      </c>
    </row>
    <row r="1625" spans="1:4" hidden="1" x14ac:dyDescent="0.3">
      <c r="A1625">
        <v>2006</v>
      </c>
      <c r="B1625" t="s">
        <v>84</v>
      </c>
      <c r="C1625">
        <v>99.39</v>
      </c>
      <c r="D1625">
        <v>77.62</v>
      </c>
    </row>
    <row r="1626" spans="1:4" hidden="1" x14ac:dyDescent="0.3">
      <c r="A1626">
        <v>2006</v>
      </c>
      <c r="B1626" t="s">
        <v>177</v>
      </c>
      <c r="C1626">
        <v>39.729999999999997</v>
      </c>
      <c r="D1626">
        <v>77.62</v>
      </c>
    </row>
    <row r="1627" spans="1:4" hidden="1" x14ac:dyDescent="0.3">
      <c r="A1627">
        <v>2006</v>
      </c>
      <c r="B1627" t="s">
        <v>112</v>
      </c>
      <c r="C1627">
        <v>97.59</v>
      </c>
      <c r="D1627">
        <v>77.62</v>
      </c>
    </row>
    <row r="1628" spans="1:4" hidden="1" x14ac:dyDescent="0.3">
      <c r="A1628">
        <v>2006</v>
      </c>
      <c r="B1628" t="s">
        <v>111</v>
      </c>
      <c r="C1628">
        <v>98.01</v>
      </c>
      <c r="D1628">
        <v>77.62</v>
      </c>
    </row>
    <row r="1629" spans="1:4" hidden="1" x14ac:dyDescent="0.3">
      <c r="A1629">
        <v>2006</v>
      </c>
      <c r="B1629" t="s">
        <v>10</v>
      </c>
      <c r="C1629">
        <v>100</v>
      </c>
      <c r="D1629">
        <v>77.62</v>
      </c>
    </row>
    <row r="1630" spans="1:4" hidden="1" x14ac:dyDescent="0.3">
      <c r="A1630">
        <v>2006</v>
      </c>
      <c r="B1630" t="s">
        <v>11</v>
      </c>
      <c r="C1630">
        <v>100</v>
      </c>
      <c r="D1630">
        <v>77.62</v>
      </c>
    </row>
    <row r="1631" spans="1:4" hidden="1" x14ac:dyDescent="0.3">
      <c r="A1631">
        <v>2006</v>
      </c>
      <c r="B1631" t="s">
        <v>208</v>
      </c>
      <c r="C1631">
        <v>11.69</v>
      </c>
      <c r="D1631">
        <v>77.62</v>
      </c>
    </row>
    <row r="1632" spans="1:4" hidden="1" x14ac:dyDescent="0.3">
      <c r="A1632">
        <v>2006</v>
      </c>
      <c r="B1632" t="s">
        <v>216</v>
      </c>
      <c r="C1632">
        <v>2.66</v>
      </c>
      <c r="D1632">
        <v>77.62</v>
      </c>
    </row>
    <row r="1633" spans="1:4" hidden="1" x14ac:dyDescent="0.3">
      <c r="A1633">
        <v>2006</v>
      </c>
      <c r="B1633" t="s">
        <v>155</v>
      </c>
      <c r="C1633">
        <v>68.790000000000006</v>
      </c>
      <c r="D1633">
        <v>77.62</v>
      </c>
    </row>
    <row r="1634" spans="1:4" hidden="1" x14ac:dyDescent="0.3">
      <c r="A1634">
        <v>2006</v>
      </c>
      <c r="B1634" t="s">
        <v>179</v>
      </c>
      <c r="C1634">
        <v>32.409999999999997</v>
      </c>
      <c r="D1634">
        <v>77.62</v>
      </c>
    </row>
    <row r="1635" spans="1:4" hidden="1" x14ac:dyDescent="0.3">
      <c r="A1635">
        <v>2006</v>
      </c>
      <c r="B1635" t="s">
        <v>173</v>
      </c>
      <c r="C1635">
        <v>49</v>
      </c>
      <c r="D1635">
        <v>77.62</v>
      </c>
    </row>
    <row r="1636" spans="1:4" hidden="1" x14ac:dyDescent="0.3">
      <c r="A1636">
        <v>2006</v>
      </c>
      <c r="B1636" t="s">
        <v>12</v>
      </c>
      <c r="C1636">
        <v>100</v>
      </c>
      <c r="D1636">
        <v>77.62</v>
      </c>
    </row>
    <row r="1637" spans="1:4" hidden="1" x14ac:dyDescent="0.3">
      <c r="A1637">
        <v>2006</v>
      </c>
      <c r="B1637" t="s">
        <v>222</v>
      </c>
      <c r="C1637">
        <v>90.76</v>
      </c>
      <c r="D1637">
        <v>77.62</v>
      </c>
    </row>
    <row r="1638" spans="1:4" hidden="1" x14ac:dyDescent="0.3">
      <c r="A1638">
        <v>2006</v>
      </c>
      <c r="B1638" t="s">
        <v>13</v>
      </c>
      <c r="C1638">
        <v>100</v>
      </c>
      <c r="D1638">
        <v>77.62</v>
      </c>
    </row>
    <row r="1639" spans="1:4" hidden="1" x14ac:dyDescent="0.3">
      <c r="A1639">
        <v>2006</v>
      </c>
      <c r="B1639" t="s">
        <v>213</v>
      </c>
      <c r="C1639">
        <v>7.81</v>
      </c>
      <c r="D1639">
        <v>77.62</v>
      </c>
    </row>
    <row r="1640" spans="1:4" hidden="1" x14ac:dyDescent="0.3">
      <c r="A1640">
        <v>2006</v>
      </c>
      <c r="B1640" t="s">
        <v>223</v>
      </c>
      <c r="C1640">
        <v>100</v>
      </c>
      <c r="D1640">
        <v>77.62</v>
      </c>
    </row>
    <row r="1641" spans="1:4" hidden="1" x14ac:dyDescent="0.3">
      <c r="A1641">
        <v>2006</v>
      </c>
      <c r="B1641" t="s">
        <v>215</v>
      </c>
      <c r="C1641">
        <v>5.2</v>
      </c>
      <c r="D1641">
        <v>77.62</v>
      </c>
    </row>
    <row r="1642" spans="1:4" hidden="1" x14ac:dyDescent="0.3">
      <c r="A1642">
        <v>2006</v>
      </c>
      <c r="B1642" t="s">
        <v>14</v>
      </c>
      <c r="C1642">
        <v>100</v>
      </c>
      <c r="D1642">
        <v>77.62</v>
      </c>
    </row>
    <row r="1643" spans="1:4" hidden="1" x14ac:dyDescent="0.3">
      <c r="A1643">
        <v>2006</v>
      </c>
      <c r="B1643" t="s">
        <v>105</v>
      </c>
      <c r="C1643">
        <v>99.37</v>
      </c>
      <c r="D1643">
        <v>77.62</v>
      </c>
    </row>
    <row r="1644" spans="1:4" hidden="1" x14ac:dyDescent="0.3">
      <c r="A1644">
        <v>2006</v>
      </c>
      <c r="B1644" t="s">
        <v>103</v>
      </c>
      <c r="C1644">
        <v>98.46</v>
      </c>
      <c r="D1644">
        <v>77.62</v>
      </c>
    </row>
    <row r="1645" spans="1:4" hidden="1" x14ac:dyDescent="0.3">
      <c r="A1645">
        <v>2006</v>
      </c>
      <c r="B1645" t="s">
        <v>119</v>
      </c>
      <c r="C1645">
        <v>95.79</v>
      </c>
      <c r="D1645">
        <v>77.62</v>
      </c>
    </row>
    <row r="1646" spans="1:4" hidden="1" x14ac:dyDescent="0.3">
      <c r="A1646">
        <v>2006</v>
      </c>
      <c r="B1646" t="s">
        <v>164</v>
      </c>
      <c r="C1646">
        <v>53.47</v>
      </c>
      <c r="D1646">
        <v>77.62</v>
      </c>
    </row>
    <row r="1647" spans="1:4" hidden="1" x14ac:dyDescent="0.3">
      <c r="A1647">
        <v>2006</v>
      </c>
      <c r="B1647" t="s">
        <v>211</v>
      </c>
      <c r="C1647">
        <v>10.29</v>
      </c>
      <c r="D1647">
        <v>77.62</v>
      </c>
    </row>
    <row r="1648" spans="1:4" hidden="1" x14ac:dyDescent="0.3">
      <c r="A1648">
        <v>2006</v>
      </c>
      <c r="B1648" t="s">
        <v>184</v>
      </c>
      <c r="C1648">
        <v>34.86</v>
      </c>
      <c r="D1648">
        <v>77.62</v>
      </c>
    </row>
    <row r="1649" spans="1:4" hidden="1" x14ac:dyDescent="0.3">
      <c r="A1649">
        <v>2006</v>
      </c>
      <c r="B1649" t="s">
        <v>100</v>
      </c>
      <c r="C1649">
        <v>99.15</v>
      </c>
      <c r="D1649">
        <v>77.62</v>
      </c>
    </row>
    <row r="1650" spans="1:4" hidden="1" x14ac:dyDescent="0.3">
      <c r="A1650">
        <v>2006</v>
      </c>
      <c r="B1650" t="s">
        <v>169</v>
      </c>
      <c r="C1650">
        <v>60.17</v>
      </c>
      <c r="D1650">
        <v>77.62</v>
      </c>
    </row>
    <row r="1651" spans="1:4" hidden="1" x14ac:dyDescent="0.3">
      <c r="A1651">
        <v>2006</v>
      </c>
      <c r="B1651" t="s">
        <v>15</v>
      </c>
      <c r="C1651">
        <v>100</v>
      </c>
      <c r="D1651">
        <v>77.62</v>
      </c>
    </row>
    <row r="1652" spans="1:4" hidden="1" x14ac:dyDescent="0.3">
      <c r="A1652">
        <v>2006</v>
      </c>
      <c r="B1652" t="s">
        <v>118</v>
      </c>
      <c r="C1652">
        <v>96.93</v>
      </c>
      <c r="D1652">
        <v>77.62</v>
      </c>
    </row>
    <row r="1653" spans="1:4" hidden="1" x14ac:dyDescent="0.3">
      <c r="A1653">
        <v>2006</v>
      </c>
      <c r="B1653" t="s">
        <v>67</v>
      </c>
      <c r="C1653">
        <v>100</v>
      </c>
      <c r="D1653">
        <v>77.62</v>
      </c>
    </row>
    <row r="1654" spans="1:4" hidden="1" x14ac:dyDescent="0.3">
      <c r="A1654">
        <v>2006</v>
      </c>
      <c r="B1654" t="s">
        <v>16</v>
      </c>
      <c r="C1654">
        <v>100</v>
      </c>
      <c r="D1654">
        <v>77.62</v>
      </c>
    </row>
    <row r="1655" spans="1:4" hidden="1" x14ac:dyDescent="0.3">
      <c r="A1655">
        <v>2006</v>
      </c>
      <c r="B1655" t="s">
        <v>17</v>
      </c>
      <c r="C1655">
        <v>100</v>
      </c>
      <c r="D1655">
        <v>77.62</v>
      </c>
    </row>
    <row r="1656" spans="1:4" hidden="1" x14ac:dyDescent="0.3">
      <c r="A1656">
        <v>2006</v>
      </c>
      <c r="B1656" t="s">
        <v>18</v>
      </c>
      <c r="C1656">
        <v>100</v>
      </c>
      <c r="D1656">
        <v>77.62</v>
      </c>
    </row>
    <row r="1657" spans="1:4" hidden="1" x14ac:dyDescent="0.3">
      <c r="A1657">
        <v>2006</v>
      </c>
      <c r="B1657" t="s">
        <v>170</v>
      </c>
      <c r="C1657">
        <v>55.5</v>
      </c>
      <c r="D1657">
        <v>77.62</v>
      </c>
    </row>
    <row r="1658" spans="1:4" hidden="1" x14ac:dyDescent="0.3">
      <c r="A1658">
        <v>2006</v>
      </c>
      <c r="B1658" t="s">
        <v>130</v>
      </c>
      <c r="C1658">
        <v>88.85</v>
      </c>
      <c r="D1658">
        <v>77.62</v>
      </c>
    </row>
    <row r="1659" spans="1:4" hidden="1" x14ac:dyDescent="0.3">
      <c r="A1659">
        <v>2006</v>
      </c>
      <c r="B1659" t="s">
        <v>126</v>
      </c>
      <c r="C1659">
        <v>90.12</v>
      </c>
      <c r="D1659">
        <v>77.62</v>
      </c>
    </row>
    <row r="1660" spans="1:4" hidden="1" x14ac:dyDescent="0.3">
      <c r="A1660">
        <v>2006</v>
      </c>
      <c r="B1660" t="s">
        <v>224</v>
      </c>
      <c r="C1660">
        <v>73.319999999999993</v>
      </c>
      <c r="D1660">
        <v>77.62</v>
      </c>
    </row>
    <row r="1661" spans="1:4" hidden="1" x14ac:dyDescent="0.3">
      <c r="A1661">
        <v>2006</v>
      </c>
      <c r="B1661" t="s">
        <v>225</v>
      </c>
      <c r="C1661">
        <v>94.85</v>
      </c>
      <c r="D1661">
        <v>77.62</v>
      </c>
    </row>
    <row r="1662" spans="1:4" hidden="1" x14ac:dyDescent="0.3">
      <c r="A1662">
        <v>2006</v>
      </c>
      <c r="B1662" t="s">
        <v>226</v>
      </c>
      <c r="C1662">
        <v>94.26</v>
      </c>
      <c r="D1662">
        <v>77.62</v>
      </c>
    </row>
    <row r="1663" spans="1:4" hidden="1" x14ac:dyDescent="0.3">
      <c r="A1663">
        <v>2006</v>
      </c>
      <c r="B1663" t="s">
        <v>227</v>
      </c>
      <c r="C1663">
        <v>94.26</v>
      </c>
      <c r="D1663">
        <v>77.62</v>
      </c>
    </row>
    <row r="1664" spans="1:4" hidden="1" x14ac:dyDescent="0.3">
      <c r="A1664">
        <v>2006</v>
      </c>
      <c r="B1664" t="s">
        <v>120</v>
      </c>
      <c r="C1664">
        <v>96.32</v>
      </c>
      <c r="D1664">
        <v>77.62</v>
      </c>
    </row>
    <row r="1665" spans="1:4" hidden="1" x14ac:dyDescent="0.3">
      <c r="A1665">
        <v>2006</v>
      </c>
      <c r="B1665" t="s">
        <v>101</v>
      </c>
      <c r="C1665">
        <v>99.04</v>
      </c>
      <c r="D1665">
        <v>77.62</v>
      </c>
    </row>
    <row r="1666" spans="1:4" hidden="1" x14ac:dyDescent="0.3">
      <c r="A1666">
        <v>2006</v>
      </c>
      <c r="B1666" t="s">
        <v>134</v>
      </c>
      <c r="C1666">
        <v>89.2</v>
      </c>
      <c r="D1666">
        <v>77.62</v>
      </c>
    </row>
    <row r="1667" spans="1:4" hidden="1" x14ac:dyDescent="0.3">
      <c r="A1667">
        <v>2006</v>
      </c>
      <c r="B1667" t="s">
        <v>161</v>
      </c>
      <c r="C1667">
        <v>65.56</v>
      </c>
      <c r="D1667">
        <v>77.62</v>
      </c>
    </row>
    <row r="1668" spans="1:4" hidden="1" x14ac:dyDescent="0.3">
      <c r="A1668">
        <v>2006</v>
      </c>
      <c r="B1668" t="s">
        <v>183</v>
      </c>
      <c r="C1668">
        <v>35.78</v>
      </c>
      <c r="D1668">
        <v>77.62</v>
      </c>
    </row>
    <row r="1669" spans="1:4" hidden="1" x14ac:dyDescent="0.3">
      <c r="A1669">
        <v>2006</v>
      </c>
      <c r="B1669" t="s">
        <v>19</v>
      </c>
      <c r="C1669">
        <v>100</v>
      </c>
      <c r="D1669">
        <v>77.62</v>
      </c>
    </row>
    <row r="1670" spans="1:4" hidden="1" x14ac:dyDescent="0.3">
      <c r="A1670">
        <v>2006</v>
      </c>
      <c r="B1670" t="s">
        <v>178</v>
      </c>
      <c r="C1670">
        <v>35.200000000000003</v>
      </c>
      <c r="D1670">
        <v>77.62</v>
      </c>
    </row>
    <row r="1671" spans="1:4" hidden="1" x14ac:dyDescent="0.3">
      <c r="A1671">
        <v>2006</v>
      </c>
      <c r="B1671" t="s">
        <v>200</v>
      </c>
      <c r="C1671">
        <v>18.600000000000001</v>
      </c>
      <c r="D1671">
        <v>77.62</v>
      </c>
    </row>
    <row r="1672" spans="1:4" hidden="1" x14ac:dyDescent="0.3">
      <c r="A1672">
        <v>2006</v>
      </c>
      <c r="B1672" t="s">
        <v>228</v>
      </c>
      <c r="C1672">
        <v>100</v>
      </c>
      <c r="D1672">
        <v>77.62</v>
      </c>
    </row>
    <row r="1673" spans="1:4" hidden="1" x14ac:dyDescent="0.3">
      <c r="A1673">
        <v>2006</v>
      </c>
      <c r="B1673" t="s">
        <v>229</v>
      </c>
      <c r="C1673">
        <v>99.95</v>
      </c>
      <c r="D1673">
        <v>77.62</v>
      </c>
    </row>
    <row r="1674" spans="1:4" hidden="1" x14ac:dyDescent="0.3">
      <c r="A1674">
        <v>2006</v>
      </c>
      <c r="B1674" t="s">
        <v>230</v>
      </c>
      <c r="C1674">
        <v>99.87</v>
      </c>
      <c r="D1674">
        <v>77.62</v>
      </c>
    </row>
    <row r="1675" spans="1:4" hidden="1" x14ac:dyDescent="0.3">
      <c r="A1675">
        <v>2006</v>
      </c>
      <c r="B1675" t="s">
        <v>231</v>
      </c>
      <c r="C1675">
        <v>99.89</v>
      </c>
      <c r="D1675">
        <v>77.62</v>
      </c>
    </row>
    <row r="1676" spans="1:4" hidden="1" x14ac:dyDescent="0.3">
      <c r="A1676">
        <v>2006</v>
      </c>
      <c r="B1676" t="s">
        <v>232</v>
      </c>
      <c r="C1676">
        <v>100</v>
      </c>
      <c r="D1676">
        <v>77.62</v>
      </c>
    </row>
    <row r="1677" spans="1:4" hidden="1" x14ac:dyDescent="0.3">
      <c r="A1677">
        <v>2006</v>
      </c>
      <c r="B1677" t="s">
        <v>23</v>
      </c>
      <c r="C1677">
        <v>100</v>
      </c>
      <c r="D1677">
        <v>77.62</v>
      </c>
    </row>
    <row r="1678" spans="1:4" hidden="1" x14ac:dyDescent="0.3">
      <c r="A1678">
        <v>2006</v>
      </c>
      <c r="B1678" t="s">
        <v>138</v>
      </c>
      <c r="C1678">
        <v>83.31</v>
      </c>
      <c r="D1678">
        <v>77.62</v>
      </c>
    </row>
    <row r="1679" spans="1:4" hidden="1" x14ac:dyDescent="0.3">
      <c r="A1679">
        <v>2006</v>
      </c>
      <c r="B1679" t="s">
        <v>20</v>
      </c>
      <c r="C1679">
        <v>100</v>
      </c>
      <c r="D1679">
        <v>77.62</v>
      </c>
    </row>
    <row r="1680" spans="1:4" hidden="1" x14ac:dyDescent="0.3">
      <c r="A1680">
        <v>2006</v>
      </c>
      <c r="B1680" t="s">
        <v>233</v>
      </c>
      <c r="C1680">
        <v>43.67</v>
      </c>
      <c r="D1680">
        <v>77.62</v>
      </c>
    </row>
    <row r="1681" spans="1:4" hidden="1" x14ac:dyDescent="0.3">
      <c r="A1681">
        <v>2006</v>
      </c>
      <c r="B1681" t="s">
        <v>21</v>
      </c>
      <c r="C1681">
        <v>100</v>
      </c>
      <c r="D1681">
        <v>77.62</v>
      </c>
    </row>
    <row r="1682" spans="1:4" hidden="1" x14ac:dyDescent="0.3">
      <c r="A1682">
        <v>2006</v>
      </c>
      <c r="B1682" t="s">
        <v>22</v>
      </c>
      <c r="C1682">
        <v>100</v>
      </c>
      <c r="D1682">
        <v>77.62</v>
      </c>
    </row>
    <row r="1683" spans="1:4" hidden="1" x14ac:dyDescent="0.3">
      <c r="A1683">
        <v>2006</v>
      </c>
      <c r="B1683" t="s">
        <v>146</v>
      </c>
      <c r="C1683">
        <v>80.62</v>
      </c>
      <c r="D1683">
        <v>77.62</v>
      </c>
    </row>
    <row r="1684" spans="1:4" hidden="1" x14ac:dyDescent="0.3">
      <c r="A1684">
        <v>2006</v>
      </c>
      <c r="B1684" t="s">
        <v>180</v>
      </c>
      <c r="C1684">
        <v>38.08</v>
      </c>
      <c r="D1684">
        <v>77.62</v>
      </c>
    </row>
    <row r="1685" spans="1:4" hidden="1" x14ac:dyDescent="0.3">
      <c r="A1685">
        <v>2006</v>
      </c>
      <c r="B1685" t="s">
        <v>78</v>
      </c>
      <c r="C1685">
        <v>100</v>
      </c>
      <c r="D1685">
        <v>77.62</v>
      </c>
    </row>
    <row r="1686" spans="1:4" hidden="1" x14ac:dyDescent="0.3">
      <c r="A1686">
        <v>2006</v>
      </c>
      <c r="B1686" t="s">
        <v>28</v>
      </c>
      <c r="C1686">
        <v>100</v>
      </c>
      <c r="D1686">
        <v>77.62</v>
      </c>
    </row>
    <row r="1687" spans="1:4" hidden="1" x14ac:dyDescent="0.3">
      <c r="A1687">
        <v>2006</v>
      </c>
      <c r="B1687" t="s">
        <v>165</v>
      </c>
      <c r="C1687">
        <v>55.09</v>
      </c>
      <c r="D1687">
        <v>77.62</v>
      </c>
    </row>
    <row r="1688" spans="1:4" hidden="1" x14ac:dyDescent="0.3">
      <c r="A1688">
        <v>2006</v>
      </c>
      <c r="B1688" t="s">
        <v>24</v>
      </c>
      <c r="C1688">
        <v>100</v>
      </c>
      <c r="D1688">
        <v>77.62</v>
      </c>
    </row>
    <row r="1689" spans="1:4" hidden="1" x14ac:dyDescent="0.3">
      <c r="A1689">
        <v>2006</v>
      </c>
      <c r="B1689" t="s">
        <v>25</v>
      </c>
      <c r="C1689">
        <v>100</v>
      </c>
      <c r="D1689">
        <v>77.62</v>
      </c>
    </row>
    <row r="1690" spans="1:4" hidden="1" x14ac:dyDescent="0.3">
      <c r="A1690">
        <v>2006</v>
      </c>
      <c r="B1690" t="s">
        <v>26</v>
      </c>
      <c r="C1690">
        <v>100</v>
      </c>
      <c r="D1690">
        <v>77.62</v>
      </c>
    </row>
    <row r="1691" spans="1:4" hidden="1" x14ac:dyDescent="0.3">
      <c r="A1691">
        <v>2006</v>
      </c>
      <c r="B1691" t="s">
        <v>137</v>
      </c>
      <c r="C1691">
        <v>87.95</v>
      </c>
      <c r="D1691">
        <v>77.62</v>
      </c>
    </row>
    <row r="1692" spans="1:4" hidden="1" x14ac:dyDescent="0.3">
      <c r="A1692">
        <v>2006</v>
      </c>
      <c r="B1692" t="s">
        <v>27</v>
      </c>
      <c r="C1692">
        <v>100</v>
      </c>
      <c r="D1692">
        <v>77.62</v>
      </c>
    </row>
    <row r="1693" spans="1:4" hidden="1" x14ac:dyDescent="0.3">
      <c r="A1693">
        <v>2006</v>
      </c>
      <c r="B1693" t="s">
        <v>145</v>
      </c>
      <c r="C1693">
        <v>83.73</v>
      </c>
      <c r="D1693">
        <v>77.62</v>
      </c>
    </row>
    <row r="1694" spans="1:4" hidden="1" x14ac:dyDescent="0.3">
      <c r="A1694">
        <v>2006</v>
      </c>
      <c r="B1694" t="s">
        <v>197</v>
      </c>
      <c r="C1694">
        <v>22.8</v>
      </c>
      <c r="D1694">
        <v>77.62</v>
      </c>
    </row>
    <row r="1695" spans="1:4" hidden="1" x14ac:dyDescent="0.3">
      <c r="A1695">
        <v>2006</v>
      </c>
      <c r="B1695" t="s">
        <v>209</v>
      </c>
      <c r="C1695">
        <v>14.54</v>
      </c>
      <c r="D1695">
        <v>77.62</v>
      </c>
    </row>
    <row r="1696" spans="1:4" hidden="1" x14ac:dyDescent="0.3">
      <c r="A1696">
        <v>2006</v>
      </c>
      <c r="B1696" t="s">
        <v>149</v>
      </c>
      <c r="C1696">
        <v>73.38</v>
      </c>
      <c r="D1696">
        <v>77.62</v>
      </c>
    </row>
    <row r="1697" spans="1:4" hidden="1" x14ac:dyDescent="0.3">
      <c r="A1697">
        <v>2006</v>
      </c>
      <c r="B1697" t="s">
        <v>188</v>
      </c>
      <c r="C1697">
        <v>33.9</v>
      </c>
      <c r="D1697">
        <v>77.62</v>
      </c>
    </row>
    <row r="1698" spans="1:4" hidden="1" x14ac:dyDescent="0.3">
      <c r="A1698">
        <v>2006</v>
      </c>
      <c r="B1698" t="s">
        <v>234</v>
      </c>
      <c r="C1698">
        <v>24.23</v>
      </c>
      <c r="D1698">
        <v>77.62</v>
      </c>
    </row>
    <row r="1699" spans="1:4" hidden="1" x14ac:dyDescent="0.3">
      <c r="A1699">
        <v>2006</v>
      </c>
      <c r="B1699" t="s">
        <v>235</v>
      </c>
      <c r="C1699">
        <v>99.94</v>
      </c>
      <c r="D1699">
        <v>77.62</v>
      </c>
    </row>
    <row r="1700" spans="1:4" hidden="1" x14ac:dyDescent="0.3">
      <c r="A1700">
        <v>2006</v>
      </c>
      <c r="B1700" t="s">
        <v>154</v>
      </c>
      <c r="C1700">
        <v>71.27</v>
      </c>
      <c r="D1700">
        <v>77.62</v>
      </c>
    </row>
    <row r="1701" spans="1:4" hidden="1" x14ac:dyDescent="0.3">
      <c r="A1701">
        <v>2006</v>
      </c>
      <c r="B1701" t="s">
        <v>29</v>
      </c>
      <c r="C1701">
        <v>100</v>
      </c>
      <c r="D1701">
        <v>77.62</v>
      </c>
    </row>
    <row r="1702" spans="1:4" hidden="1" x14ac:dyDescent="0.3">
      <c r="A1702">
        <v>2006</v>
      </c>
      <c r="B1702" t="s">
        <v>30</v>
      </c>
      <c r="C1702">
        <v>100</v>
      </c>
      <c r="D1702">
        <v>77.62</v>
      </c>
    </row>
    <row r="1703" spans="1:4" hidden="1" x14ac:dyDescent="0.3">
      <c r="A1703">
        <v>2006</v>
      </c>
      <c r="B1703" t="s">
        <v>236</v>
      </c>
      <c r="C1703">
        <v>88.36</v>
      </c>
      <c r="D1703">
        <v>77.62</v>
      </c>
    </row>
    <row r="1704" spans="1:4" hidden="1" x14ac:dyDescent="0.3">
      <c r="A1704">
        <v>2006</v>
      </c>
      <c r="B1704" t="s">
        <v>31</v>
      </c>
      <c r="C1704">
        <v>100</v>
      </c>
      <c r="D1704">
        <v>77.62</v>
      </c>
    </row>
    <row r="1705" spans="1:4" hidden="1" x14ac:dyDescent="0.3">
      <c r="A1705">
        <v>2006</v>
      </c>
      <c r="B1705" t="s">
        <v>237</v>
      </c>
      <c r="C1705">
        <v>77.81</v>
      </c>
      <c r="D1705">
        <v>77.62</v>
      </c>
    </row>
    <row r="1706" spans="1:4" hidden="1" x14ac:dyDescent="0.3">
      <c r="A1706">
        <v>2006</v>
      </c>
      <c r="B1706" t="s">
        <v>238</v>
      </c>
      <c r="C1706">
        <v>57.28</v>
      </c>
      <c r="D1706">
        <v>77.62</v>
      </c>
    </row>
    <row r="1707" spans="1:4" hidden="1" x14ac:dyDescent="0.3">
      <c r="A1707">
        <v>2006</v>
      </c>
      <c r="B1707" t="s">
        <v>239</v>
      </c>
      <c r="C1707">
        <v>33.68</v>
      </c>
      <c r="D1707">
        <v>77.62</v>
      </c>
    </row>
    <row r="1708" spans="1:4" hidden="1" x14ac:dyDescent="0.3">
      <c r="A1708">
        <v>2006</v>
      </c>
      <c r="B1708" t="s">
        <v>240</v>
      </c>
      <c r="C1708">
        <v>41.57</v>
      </c>
      <c r="D1708">
        <v>77.62</v>
      </c>
    </row>
    <row r="1709" spans="1:4" x14ac:dyDescent="0.3">
      <c r="A1709">
        <v>2006</v>
      </c>
      <c r="B1709" t="s">
        <v>156</v>
      </c>
      <c r="C1709">
        <v>67.900000000000006</v>
      </c>
      <c r="D1709">
        <v>77.62</v>
      </c>
    </row>
    <row r="1710" spans="1:4" hidden="1" x14ac:dyDescent="0.3">
      <c r="A1710">
        <v>2006</v>
      </c>
      <c r="B1710" t="s">
        <v>131</v>
      </c>
      <c r="C1710">
        <v>90.62</v>
      </c>
      <c r="D1710">
        <v>77.62</v>
      </c>
    </row>
    <row r="1711" spans="1:4" hidden="1" x14ac:dyDescent="0.3">
      <c r="A1711">
        <v>2006</v>
      </c>
      <c r="B1711" t="s">
        <v>98</v>
      </c>
      <c r="C1711">
        <v>98.4</v>
      </c>
      <c r="D1711">
        <v>77.62</v>
      </c>
    </row>
    <row r="1712" spans="1:4" hidden="1" x14ac:dyDescent="0.3">
      <c r="A1712">
        <v>2006</v>
      </c>
      <c r="B1712" t="s">
        <v>113</v>
      </c>
      <c r="C1712">
        <v>97.62</v>
      </c>
      <c r="D1712">
        <v>77.62</v>
      </c>
    </row>
    <row r="1713" spans="1:4" hidden="1" x14ac:dyDescent="0.3">
      <c r="A1713">
        <v>2006</v>
      </c>
      <c r="B1713" t="s">
        <v>32</v>
      </c>
      <c r="C1713">
        <v>100</v>
      </c>
      <c r="D1713">
        <v>77.62</v>
      </c>
    </row>
    <row r="1714" spans="1:4" hidden="1" x14ac:dyDescent="0.3">
      <c r="A1714">
        <v>2006</v>
      </c>
      <c r="B1714" t="s">
        <v>33</v>
      </c>
      <c r="C1714">
        <v>100</v>
      </c>
      <c r="D1714">
        <v>77.62</v>
      </c>
    </row>
    <row r="1715" spans="1:4" hidden="1" x14ac:dyDescent="0.3">
      <c r="A1715">
        <v>2006</v>
      </c>
      <c r="B1715" t="s">
        <v>34</v>
      </c>
      <c r="C1715">
        <v>100</v>
      </c>
      <c r="D1715">
        <v>77.62</v>
      </c>
    </row>
    <row r="1716" spans="1:4" hidden="1" x14ac:dyDescent="0.3">
      <c r="A1716">
        <v>2006</v>
      </c>
      <c r="B1716" t="s">
        <v>35</v>
      </c>
      <c r="C1716">
        <v>100</v>
      </c>
      <c r="D1716">
        <v>77.62</v>
      </c>
    </row>
    <row r="1717" spans="1:4" hidden="1" x14ac:dyDescent="0.3">
      <c r="A1717">
        <v>2006</v>
      </c>
      <c r="B1717" t="s">
        <v>135</v>
      </c>
      <c r="C1717">
        <v>88.8</v>
      </c>
      <c r="D1717">
        <v>77.62</v>
      </c>
    </row>
    <row r="1718" spans="1:4" hidden="1" x14ac:dyDescent="0.3">
      <c r="A1718">
        <v>2006</v>
      </c>
      <c r="B1718" t="s">
        <v>36</v>
      </c>
      <c r="C1718">
        <v>100</v>
      </c>
      <c r="D1718">
        <v>77.62</v>
      </c>
    </row>
    <row r="1719" spans="1:4" hidden="1" x14ac:dyDescent="0.3">
      <c r="A1719">
        <v>2006</v>
      </c>
      <c r="B1719" t="s">
        <v>90</v>
      </c>
      <c r="C1719">
        <v>100</v>
      </c>
      <c r="D1719">
        <v>77.62</v>
      </c>
    </row>
    <row r="1720" spans="1:4" hidden="1" x14ac:dyDescent="0.3">
      <c r="A1720">
        <v>2006</v>
      </c>
      <c r="B1720" t="s">
        <v>76</v>
      </c>
      <c r="C1720">
        <v>99.77</v>
      </c>
      <c r="D1720">
        <v>77.62</v>
      </c>
    </row>
    <row r="1721" spans="1:4" hidden="1" x14ac:dyDescent="0.3">
      <c r="A1721">
        <v>2006</v>
      </c>
      <c r="B1721" t="s">
        <v>192</v>
      </c>
      <c r="C1721">
        <v>26.48</v>
      </c>
      <c r="D1721">
        <v>77.62</v>
      </c>
    </row>
    <row r="1722" spans="1:4" hidden="1" x14ac:dyDescent="0.3">
      <c r="A1722">
        <v>2006</v>
      </c>
      <c r="B1722" t="s">
        <v>158</v>
      </c>
      <c r="C1722">
        <v>68.8</v>
      </c>
      <c r="D1722">
        <v>77.62</v>
      </c>
    </row>
    <row r="1723" spans="1:4" hidden="1" x14ac:dyDescent="0.3">
      <c r="A1723">
        <v>2006</v>
      </c>
      <c r="B1723" t="s">
        <v>186</v>
      </c>
      <c r="C1723" t="s">
        <v>279</v>
      </c>
      <c r="D1723">
        <v>77.62</v>
      </c>
    </row>
    <row r="1724" spans="1:4" hidden="1" x14ac:dyDescent="0.3">
      <c r="A1724">
        <v>2006</v>
      </c>
      <c r="B1724" t="s">
        <v>37</v>
      </c>
      <c r="C1724">
        <v>100</v>
      </c>
      <c r="D1724">
        <v>77.62</v>
      </c>
    </row>
    <row r="1725" spans="1:4" hidden="1" x14ac:dyDescent="0.3">
      <c r="A1725">
        <v>2006</v>
      </c>
      <c r="B1725" t="s">
        <v>86</v>
      </c>
      <c r="C1725" t="s">
        <v>279</v>
      </c>
      <c r="D1725">
        <v>77.62</v>
      </c>
    </row>
    <row r="1726" spans="1:4" hidden="1" x14ac:dyDescent="0.3">
      <c r="A1726">
        <v>2006</v>
      </c>
      <c r="B1726" t="s">
        <v>43</v>
      </c>
      <c r="C1726">
        <v>100</v>
      </c>
      <c r="D1726">
        <v>77.62</v>
      </c>
    </row>
    <row r="1727" spans="1:4" hidden="1" x14ac:dyDescent="0.3">
      <c r="A1727">
        <v>2006</v>
      </c>
      <c r="B1727" t="s">
        <v>94</v>
      </c>
      <c r="C1727">
        <v>98.89</v>
      </c>
      <c r="D1727">
        <v>77.62</v>
      </c>
    </row>
    <row r="1728" spans="1:4" hidden="1" x14ac:dyDescent="0.3">
      <c r="A1728">
        <v>2006</v>
      </c>
      <c r="B1728" t="s">
        <v>160</v>
      </c>
      <c r="C1728">
        <v>57.04</v>
      </c>
      <c r="D1728">
        <v>77.62</v>
      </c>
    </row>
    <row r="1729" spans="1:4" hidden="1" x14ac:dyDescent="0.3">
      <c r="A1729">
        <v>2006</v>
      </c>
      <c r="B1729" t="s">
        <v>241</v>
      </c>
      <c r="C1729">
        <v>98.24</v>
      </c>
      <c r="D1729">
        <v>77.62</v>
      </c>
    </row>
    <row r="1730" spans="1:4" hidden="1" x14ac:dyDescent="0.3">
      <c r="A1730">
        <v>2006</v>
      </c>
      <c r="B1730" t="s">
        <v>242</v>
      </c>
      <c r="C1730">
        <v>94.28</v>
      </c>
      <c r="D1730">
        <v>77.62</v>
      </c>
    </row>
    <row r="1731" spans="1:4" hidden="1" x14ac:dyDescent="0.3">
      <c r="A1731">
        <v>2006</v>
      </c>
      <c r="B1731" t="s">
        <v>243</v>
      </c>
      <c r="C1731">
        <v>93.81</v>
      </c>
      <c r="D1731">
        <v>77.62</v>
      </c>
    </row>
    <row r="1732" spans="1:4" hidden="1" x14ac:dyDescent="0.3">
      <c r="A1732">
        <v>2006</v>
      </c>
      <c r="B1732" t="s">
        <v>244</v>
      </c>
      <c r="C1732">
        <v>94.17</v>
      </c>
      <c r="D1732">
        <v>77.62</v>
      </c>
    </row>
    <row r="1733" spans="1:4" hidden="1" x14ac:dyDescent="0.3">
      <c r="A1733">
        <v>2006</v>
      </c>
      <c r="B1733" t="s">
        <v>38</v>
      </c>
      <c r="C1733">
        <v>100</v>
      </c>
      <c r="D1733">
        <v>77.62</v>
      </c>
    </row>
    <row r="1734" spans="1:4" hidden="1" x14ac:dyDescent="0.3">
      <c r="A1734">
        <v>2006</v>
      </c>
      <c r="B1734" t="s">
        <v>245</v>
      </c>
      <c r="C1734">
        <v>28.85</v>
      </c>
      <c r="D1734">
        <v>77.62</v>
      </c>
    </row>
    <row r="1735" spans="1:4" hidden="1" x14ac:dyDescent="0.3">
      <c r="A1735">
        <v>2006</v>
      </c>
      <c r="B1735" t="s">
        <v>93</v>
      </c>
      <c r="C1735">
        <v>99.38</v>
      </c>
      <c r="D1735">
        <v>77.62</v>
      </c>
    </row>
    <row r="1736" spans="1:4" hidden="1" x14ac:dyDescent="0.3">
      <c r="A1736">
        <v>2006</v>
      </c>
      <c r="B1736" t="s">
        <v>201</v>
      </c>
      <c r="C1736">
        <v>9.6999999999999993</v>
      </c>
      <c r="D1736">
        <v>77.62</v>
      </c>
    </row>
    <row r="1737" spans="1:4" hidden="1" x14ac:dyDescent="0.3">
      <c r="A1737">
        <v>2006</v>
      </c>
      <c r="B1737" t="s">
        <v>212</v>
      </c>
      <c r="C1737" t="s">
        <v>279</v>
      </c>
      <c r="D1737">
        <v>77.62</v>
      </c>
    </row>
    <row r="1738" spans="1:4" hidden="1" x14ac:dyDescent="0.3">
      <c r="A1738">
        <v>2006</v>
      </c>
      <c r="B1738" t="s">
        <v>152</v>
      </c>
      <c r="C1738">
        <v>88.5</v>
      </c>
      <c r="D1738">
        <v>77.62</v>
      </c>
    </row>
    <row r="1739" spans="1:4" hidden="1" x14ac:dyDescent="0.3">
      <c r="A1739">
        <v>2006</v>
      </c>
      <c r="B1739" t="s">
        <v>39</v>
      </c>
      <c r="C1739">
        <v>100</v>
      </c>
      <c r="D1739">
        <v>77.62</v>
      </c>
    </row>
    <row r="1740" spans="1:4" hidden="1" x14ac:dyDescent="0.3">
      <c r="A1740">
        <v>2006</v>
      </c>
      <c r="B1740" t="s">
        <v>40</v>
      </c>
      <c r="C1740">
        <v>100</v>
      </c>
      <c r="D1740">
        <v>77.62</v>
      </c>
    </row>
    <row r="1741" spans="1:4" hidden="1" x14ac:dyDescent="0.3">
      <c r="A1741">
        <v>2006</v>
      </c>
      <c r="B1741" t="s">
        <v>246</v>
      </c>
      <c r="C1741">
        <v>77.400000000000006</v>
      </c>
      <c r="D1741">
        <v>77.62</v>
      </c>
    </row>
    <row r="1742" spans="1:4" hidden="1" x14ac:dyDescent="0.3">
      <c r="A1742">
        <v>2006</v>
      </c>
      <c r="B1742" t="s">
        <v>247</v>
      </c>
      <c r="C1742">
        <v>21.56</v>
      </c>
      <c r="D1742">
        <v>77.62</v>
      </c>
    </row>
    <row r="1743" spans="1:4" hidden="1" x14ac:dyDescent="0.3">
      <c r="A1743">
        <v>2006</v>
      </c>
      <c r="B1743" t="s">
        <v>248</v>
      </c>
      <c r="C1743">
        <v>69.709999999999994</v>
      </c>
      <c r="D1743">
        <v>77.62</v>
      </c>
    </row>
    <row r="1744" spans="1:4" hidden="1" x14ac:dyDescent="0.3">
      <c r="A1744">
        <v>2006</v>
      </c>
      <c r="B1744" t="s">
        <v>41</v>
      </c>
      <c r="C1744">
        <v>100</v>
      </c>
      <c r="D1744">
        <v>77.62</v>
      </c>
    </row>
    <row r="1745" spans="1:4" hidden="1" x14ac:dyDescent="0.3">
      <c r="A1745">
        <v>2006</v>
      </c>
      <c r="B1745" t="s">
        <v>42</v>
      </c>
      <c r="C1745">
        <v>100</v>
      </c>
      <c r="D1745">
        <v>77.62</v>
      </c>
    </row>
    <row r="1746" spans="1:4" hidden="1" x14ac:dyDescent="0.3">
      <c r="A1746">
        <v>2006</v>
      </c>
      <c r="B1746" t="s">
        <v>202</v>
      </c>
      <c r="C1746">
        <v>16.649999999999999</v>
      </c>
      <c r="D1746">
        <v>77.62</v>
      </c>
    </row>
    <row r="1747" spans="1:4" hidden="1" x14ac:dyDescent="0.3">
      <c r="A1747">
        <v>2006</v>
      </c>
      <c r="B1747" t="s">
        <v>214</v>
      </c>
      <c r="C1747">
        <v>3.65</v>
      </c>
      <c r="D1747">
        <v>77.62</v>
      </c>
    </row>
    <row r="1748" spans="1:4" hidden="1" x14ac:dyDescent="0.3">
      <c r="A1748">
        <v>2006</v>
      </c>
      <c r="B1748" t="s">
        <v>92</v>
      </c>
      <c r="C1748">
        <v>99.17</v>
      </c>
      <c r="D1748">
        <v>77.62</v>
      </c>
    </row>
    <row r="1749" spans="1:4" hidden="1" x14ac:dyDescent="0.3">
      <c r="A1749">
        <v>2006</v>
      </c>
      <c r="B1749" t="s">
        <v>125</v>
      </c>
      <c r="C1749">
        <v>91.81</v>
      </c>
      <c r="D1749">
        <v>77.62</v>
      </c>
    </row>
    <row r="1750" spans="1:4" hidden="1" x14ac:dyDescent="0.3">
      <c r="A1750">
        <v>2006</v>
      </c>
      <c r="B1750" t="s">
        <v>199</v>
      </c>
      <c r="C1750">
        <v>16.600000000000001</v>
      </c>
      <c r="D1750">
        <v>77.62</v>
      </c>
    </row>
    <row r="1751" spans="1:4" hidden="1" x14ac:dyDescent="0.3">
      <c r="A1751">
        <v>2006</v>
      </c>
      <c r="B1751" t="s">
        <v>44</v>
      </c>
      <c r="C1751">
        <v>100</v>
      </c>
      <c r="D1751">
        <v>77.62</v>
      </c>
    </row>
    <row r="1752" spans="1:4" hidden="1" x14ac:dyDescent="0.3">
      <c r="A1752">
        <v>2006</v>
      </c>
      <c r="B1752" t="s">
        <v>147</v>
      </c>
      <c r="C1752">
        <v>77.33</v>
      </c>
      <c r="D1752">
        <v>77.62</v>
      </c>
    </row>
    <row r="1753" spans="1:4" hidden="1" x14ac:dyDescent="0.3">
      <c r="A1753">
        <v>2006</v>
      </c>
      <c r="B1753" t="s">
        <v>194</v>
      </c>
      <c r="C1753">
        <v>26.97</v>
      </c>
      <c r="D1753">
        <v>77.62</v>
      </c>
    </row>
    <row r="1754" spans="1:4" hidden="1" x14ac:dyDescent="0.3">
      <c r="A1754">
        <v>2006</v>
      </c>
      <c r="B1754" t="s">
        <v>96</v>
      </c>
      <c r="C1754">
        <v>99.05</v>
      </c>
      <c r="D1754">
        <v>77.62</v>
      </c>
    </row>
    <row r="1755" spans="1:4" hidden="1" x14ac:dyDescent="0.3">
      <c r="A1755">
        <v>2006</v>
      </c>
      <c r="B1755" t="s">
        <v>110</v>
      </c>
      <c r="C1755">
        <v>99.11</v>
      </c>
      <c r="D1755">
        <v>77.62</v>
      </c>
    </row>
    <row r="1756" spans="1:4" hidden="1" x14ac:dyDescent="0.3">
      <c r="A1756">
        <v>2006</v>
      </c>
      <c r="B1756" t="s">
        <v>162</v>
      </c>
      <c r="C1756">
        <v>57.12</v>
      </c>
      <c r="D1756">
        <v>77.62</v>
      </c>
    </row>
    <row r="1757" spans="1:4" hidden="1" x14ac:dyDescent="0.3">
      <c r="A1757">
        <v>2006</v>
      </c>
      <c r="B1757" t="s">
        <v>249</v>
      </c>
      <c r="C1757">
        <v>95.95</v>
      </c>
      <c r="D1757">
        <v>77.62</v>
      </c>
    </row>
    <row r="1758" spans="1:4" hidden="1" x14ac:dyDescent="0.3">
      <c r="A1758">
        <v>2006</v>
      </c>
      <c r="B1758" t="s">
        <v>250</v>
      </c>
      <c r="C1758">
        <v>95.37</v>
      </c>
      <c r="D1758">
        <v>77.62</v>
      </c>
    </row>
    <row r="1759" spans="1:4" hidden="1" x14ac:dyDescent="0.3">
      <c r="A1759">
        <v>2006</v>
      </c>
      <c r="B1759" t="s">
        <v>251</v>
      </c>
      <c r="C1759">
        <v>95.33</v>
      </c>
      <c r="D1759">
        <v>77.62</v>
      </c>
    </row>
    <row r="1760" spans="1:4" hidden="1" x14ac:dyDescent="0.3">
      <c r="A1760">
        <v>2006</v>
      </c>
      <c r="B1760" t="s">
        <v>252</v>
      </c>
      <c r="C1760">
        <v>82.42</v>
      </c>
      <c r="D1760">
        <v>77.62</v>
      </c>
    </row>
    <row r="1761" spans="1:4" hidden="1" x14ac:dyDescent="0.3">
      <c r="A1761">
        <v>2006</v>
      </c>
      <c r="B1761" t="s">
        <v>80</v>
      </c>
      <c r="C1761">
        <v>100</v>
      </c>
      <c r="D1761">
        <v>77.62</v>
      </c>
    </row>
    <row r="1762" spans="1:4" hidden="1" x14ac:dyDescent="0.3">
      <c r="A1762">
        <v>2006</v>
      </c>
      <c r="B1762" t="s">
        <v>45</v>
      </c>
      <c r="C1762">
        <v>100</v>
      </c>
      <c r="D1762">
        <v>77.62</v>
      </c>
    </row>
    <row r="1763" spans="1:4" hidden="1" x14ac:dyDescent="0.3">
      <c r="A1763">
        <v>2006</v>
      </c>
      <c r="B1763" t="s">
        <v>150</v>
      </c>
      <c r="C1763">
        <v>77.09</v>
      </c>
      <c r="D1763">
        <v>77.62</v>
      </c>
    </row>
    <row r="1764" spans="1:4" hidden="1" x14ac:dyDescent="0.3">
      <c r="A1764">
        <v>2006</v>
      </c>
      <c r="B1764" t="s">
        <v>83</v>
      </c>
      <c r="C1764">
        <v>100</v>
      </c>
      <c r="D1764">
        <v>77.62</v>
      </c>
    </row>
    <row r="1765" spans="1:4" hidden="1" x14ac:dyDescent="0.3">
      <c r="A1765">
        <v>2006</v>
      </c>
      <c r="B1765" t="s">
        <v>139</v>
      </c>
      <c r="C1765">
        <v>96.5</v>
      </c>
      <c r="D1765">
        <v>77.62</v>
      </c>
    </row>
    <row r="1766" spans="1:4" hidden="1" x14ac:dyDescent="0.3">
      <c r="A1766">
        <v>2006</v>
      </c>
      <c r="B1766" t="s">
        <v>204</v>
      </c>
      <c r="C1766">
        <v>13.1</v>
      </c>
      <c r="D1766">
        <v>77.62</v>
      </c>
    </row>
    <row r="1767" spans="1:4" hidden="1" x14ac:dyDescent="0.3">
      <c r="A1767">
        <v>2006</v>
      </c>
      <c r="B1767" t="s">
        <v>171</v>
      </c>
      <c r="C1767">
        <v>48.42</v>
      </c>
      <c r="D1767">
        <v>77.62</v>
      </c>
    </row>
    <row r="1768" spans="1:4" hidden="1" x14ac:dyDescent="0.3">
      <c r="A1768">
        <v>2006</v>
      </c>
      <c r="B1768" t="s">
        <v>181</v>
      </c>
      <c r="C1768">
        <v>40.729999999999997</v>
      </c>
      <c r="D1768">
        <v>77.62</v>
      </c>
    </row>
    <row r="1769" spans="1:4" hidden="1" x14ac:dyDescent="0.3">
      <c r="A1769">
        <v>2006</v>
      </c>
      <c r="B1769" t="s">
        <v>95</v>
      </c>
      <c r="C1769">
        <v>99.24</v>
      </c>
      <c r="D1769">
        <v>77.62</v>
      </c>
    </row>
    <row r="1770" spans="1:4" hidden="1" x14ac:dyDescent="0.3">
      <c r="A1770">
        <v>2006</v>
      </c>
      <c r="B1770" t="s">
        <v>163</v>
      </c>
      <c r="C1770">
        <v>51.2</v>
      </c>
      <c r="D1770">
        <v>77.62</v>
      </c>
    </row>
    <row r="1771" spans="1:4" hidden="1" x14ac:dyDescent="0.3">
      <c r="A1771">
        <v>2006</v>
      </c>
      <c r="B1771" t="s">
        <v>46</v>
      </c>
      <c r="C1771">
        <v>100</v>
      </c>
      <c r="D1771">
        <v>77.62</v>
      </c>
    </row>
    <row r="1772" spans="1:4" hidden="1" x14ac:dyDescent="0.3">
      <c r="A1772">
        <v>2006</v>
      </c>
      <c r="B1772" t="s">
        <v>47</v>
      </c>
      <c r="C1772">
        <v>100</v>
      </c>
      <c r="D1772">
        <v>77.62</v>
      </c>
    </row>
    <row r="1773" spans="1:4" hidden="1" x14ac:dyDescent="0.3">
      <c r="A1773">
        <v>2006</v>
      </c>
      <c r="B1773" t="s">
        <v>48</v>
      </c>
      <c r="C1773">
        <v>100</v>
      </c>
      <c r="D1773">
        <v>77.62</v>
      </c>
    </row>
    <row r="1774" spans="1:4" hidden="1" x14ac:dyDescent="0.3">
      <c r="A1774">
        <v>2006</v>
      </c>
      <c r="B1774" t="s">
        <v>153</v>
      </c>
      <c r="C1774">
        <v>75.97</v>
      </c>
      <c r="D1774">
        <v>77.62</v>
      </c>
    </row>
    <row r="1775" spans="1:4" hidden="1" x14ac:dyDescent="0.3">
      <c r="A1775">
        <v>2006</v>
      </c>
      <c r="B1775" t="s">
        <v>210</v>
      </c>
      <c r="C1775">
        <v>9.3000000000000007</v>
      </c>
      <c r="D1775">
        <v>77.62</v>
      </c>
    </row>
    <row r="1776" spans="1:4" hidden="1" x14ac:dyDescent="0.3">
      <c r="A1776">
        <v>2006</v>
      </c>
      <c r="B1776" t="s">
        <v>175</v>
      </c>
      <c r="C1776">
        <v>47.61</v>
      </c>
      <c r="D1776">
        <v>77.62</v>
      </c>
    </row>
    <row r="1777" spans="1:4" hidden="1" x14ac:dyDescent="0.3">
      <c r="A1777">
        <v>2006</v>
      </c>
      <c r="B1777" t="s">
        <v>253</v>
      </c>
      <c r="C1777">
        <v>100</v>
      </c>
      <c r="D1777">
        <v>77.62</v>
      </c>
    </row>
    <row r="1778" spans="1:4" hidden="1" x14ac:dyDescent="0.3">
      <c r="A1778">
        <v>2006</v>
      </c>
      <c r="B1778" t="s">
        <v>82</v>
      </c>
      <c r="C1778">
        <v>99</v>
      </c>
      <c r="D1778">
        <v>77.62</v>
      </c>
    </row>
    <row r="1779" spans="1:4" hidden="1" x14ac:dyDescent="0.3">
      <c r="A1779">
        <v>2006</v>
      </c>
      <c r="B1779" t="s">
        <v>73</v>
      </c>
      <c r="C1779">
        <v>99.83</v>
      </c>
      <c r="D1779">
        <v>77.62</v>
      </c>
    </row>
    <row r="1780" spans="1:4" hidden="1" x14ac:dyDescent="0.3">
      <c r="A1780">
        <v>2006</v>
      </c>
      <c r="B1780" t="s">
        <v>49</v>
      </c>
      <c r="C1780">
        <v>100</v>
      </c>
      <c r="D1780">
        <v>77.62</v>
      </c>
    </row>
    <row r="1781" spans="1:4" hidden="1" x14ac:dyDescent="0.3">
      <c r="A1781">
        <v>2006</v>
      </c>
      <c r="B1781" t="s">
        <v>280</v>
      </c>
      <c r="C1781" t="s">
        <v>279</v>
      </c>
      <c r="D1781">
        <v>77.62</v>
      </c>
    </row>
    <row r="1782" spans="1:4" hidden="1" x14ac:dyDescent="0.3">
      <c r="A1782">
        <v>2006</v>
      </c>
      <c r="B1782" t="s">
        <v>254</v>
      </c>
      <c r="C1782">
        <v>99.77</v>
      </c>
      <c r="D1782">
        <v>77.62</v>
      </c>
    </row>
    <row r="1783" spans="1:4" hidden="1" x14ac:dyDescent="0.3">
      <c r="A1783">
        <v>2006</v>
      </c>
      <c r="B1783" t="s">
        <v>50</v>
      </c>
      <c r="C1783">
        <v>100</v>
      </c>
      <c r="D1783">
        <v>77.62</v>
      </c>
    </row>
    <row r="1784" spans="1:4" hidden="1" x14ac:dyDescent="0.3">
      <c r="A1784">
        <v>2006</v>
      </c>
      <c r="B1784" t="s">
        <v>255</v>
      </c>
      <c r="C1784">
        <v>60.56</v>
      </c>
      <c r="D1784">
        <v>77.62</v>
      </c>
    </row>
    <row r="1785" spans="1:4" hidden="1" x14ac:dyDescent="0.3">
      <c r="A1785">
        <v>2006</v>
      </c>
      <c r="B1785" t="s">
        <v>256</v>
      </c>
      <c r="C1785">
        <v>61.44</v>
      </c>
      <c r="D1785">
        <v>77.62</v>
      </c>
    </row>
    <row r="1786" spans="1:4" hidden="1" x14ac:dyDescent="0.3">
      <c r="A1786">
        <v>2006</v>
      </c>
      <c r="B1786" t="s">
        <v>159</v>
      </c>
      <c r="C1786">
        <v>70.55</v>
      </c>
      <c r="D1786">
        <v>77.62</v>
      </c>
    </row>
    <row r="1787" spans="1:4" hidden="1" x14ac:dyDescent="0.3">
      <c r="A1787">
        <v>2006</v>
      </c>
      <c r="B1787" t="s">
        <v>108</v>
      </c>
      <c r="C1787">
        <v>98.46</v>
      </c>
      <c r="D1787">
        <v>77.62</v>
      </c>
    </row>
    <row r="1788" spans="1:4" hidden="1" x14ac:dyDescent="0.3">
      <c r="A1788">
        <v>2006</v>
      </c>
      <c r="B1788" t="s">
        <v>140</v>
      </c>
      <c r="C1788">
        <v>85.15</v>
      </c>
      <c r="D1788">
        <v>77.62</v>
      </c>
    </row>
    <row r="1789" spans="1:4" hidden="1" x14ac:dyDescent="0.3">
      <c r="A1789">
        <v>2006</v>
      </c>
      <c r="B1789" t="s">
        <v>196</v>
      </c>
      <c r="C1789">
        <v>12.4</v>
      </c>
      <c r="D1789">
        <v>77.62</v>
      </c>
    </row>
    <row r="1790" spans="1:4" hidden="1" x14ac:dyDescent="0.3">
      <c r="A1790">
        <v>2006</v>
      </c>
      <c r="B1790" t="s">
        <v>123</v>
      </c>
      <c r="C1790">
        <v>96.75</v>
      </c>
      <c r="D1790">
        <v>77.62</v>
      </c>
    </row>
    <row r="1791" spans="1:4" hidden="1" x14ac:dyDescent="0.3">
      <c r="A1791">
        <v>2006</v>
      </c>
      <c r="B1791" t="s">
        <v>143</v>
      </c>
      <c r="C1791">
        <v>80.16</v>
      </c>
      <c r="D1791">
        <v>77.62</v>
      </c>
    </row>
    <row r="1792" spans="1:4" hidden="1" x14ac:dyDescent="0.3">
      <c r="A1792">
        <v>2006</v>
      </c>
      <c r="B1792" t="s">
        <v>144</v>
      </c>
      <c r="C1792">
        <v>80.180000000000007</v>
      </c>
      <c r="D1792">
        <v>77.62</v>
      </c>
    </row>
    <row r="1793" spans="1:4" hidden="1" x14ac:dyDescent="0.3">
      <c r="A1793">
        <v>2006</v>
      </c>
      <c r="B1793" t="s">
        <v>51</v>
      </c>
      <c r="C1793">
        <v>100</v>
      </c>
      <c r="D1793">
        <v>77.62</v>
      </c>
    </row>
    <row r="1794" spans="1:4" hidden="1" x14ac:dyDescent="0.3">
      <c r="A1794">
        <v>2006</v>
      </c>
      <c r="B1794" t="s">
        <v>52</v>
      </c>
      <c r="C1794">
        <v>100</v>
      </c>
      <c r="D1794">
        <v>77.62</v>
      </c>
    </row>
    <row r="1795" spans="1:4" hidden="1" x14ac:dyDescent="0.3">
      <c r="A1795">
        <v>2006</v>
      </c>
      <c r="B1795" t="s">
        <v>257</v>
      </c>
      <c r="C1795">
        <v>99.96</v>
      </c>
      <c r="D1795">
        <v>77.62</v>
      </c>
    </row>
    <row r="1796" spans="1:4" hidden="1" x14ac:dyDescent="0.3">
      <c r="A1796">
        <v>2006</v>
      </c>
      <c r="B1796" t="s">
        <v>258</v>
      </c>
      <c r="C1796">
        <v>30.41</v>
      </c>
      <c r="D1796">
        <v>77.62</v>
      </c>
    </row>
    <row r="1797" spans="1:4" hidden="1" x14ac:dyDescent="0.3">
      <c r="A1797">
        <v>2006</v>
      </c>
      <c r="B1797" t="s">
        <v>53</v>
      </c>
      <c r="C1797">
        <v>100</v>
      </c>
      <c r="D1797">
        <v>77.62</v>
      </c>
    </row>
    <row r="1798" spans="1:4" hidden="1" x14ac:dyDescent="0.3">
      <c r="A1798">
        <v>2006</v>
      </c>
      <c r="B1798" t="s">
        <v>54</v>
      </c>
      <c r="C1798">
        <v>100</v>
      </c>
      <c r="D1798">
        <v>77.62</v>
      </c>
    </row>
    <row r="1799" spans="1:4" hidden="1" x14ac:dyDescent="0.3">
      <c r="A1799">
        <v>2006</v>
      </c>
      <c r="B1799" t="s">
        <v>75</v>
      </c>
      <c r="C1799">
        <v>100</v>
      </c>
      <c r="D1799">
        <v>77.62</v>
      </c>
    </row>
    <row r="1800" spans="1:4" hidden="1" x14ac:dyDescent="0.3">
      <c r="A1800">
        <v>2006</v>
      </c>
      <c r="B1800" t="s">
        <v>85</v>
      </c>
      <c r="C1800">
        <v>100</v>
      </c>
      <c r="D1800">
        <v>77.62</v>
      </c>
    </row>
    <row r="1801" spans="1:4" hidden="1" x14ac:dyDescent="0.3">
      <c r="A1801">
        <v>2006</v>
      </c>
      <c r="B1801" t="s">
        <v>206</v>
      </c>
      <c r="C1801">
        <v>11.35</v>
      </c>
      <c r="D1801">
        <v>77.62</v>
      </c>
    </row>
    <row r="1802" spans="1:4" hidden="1" x14ac:dyDescent="0.3">
      <c r="A1802">
        <v>2006</v>
      </c>
      <c r="B1802" t="s">
        <v>127</v>
      </c>
      <c r="C1802">
        <v>96.37</v>
      </c>
      <c r="D1802">
        <v>77.62</v>
      </c>
    </row>
    <row r="1803" spans="1:4" hidden="1" x14ac:dyDescent="0.3">
      <c r="A1803">
        <v>2006</v>
      </c>
      <c r="B1803" t="s">
        <v>55</v>
      </c>
      <c r="C1803">
        <v>100</v>
      </c>
      <c r="D1803">
        <v>77.62</v>
      </c>
    </row>
    <row r="1804" spans="1:4" hidden="1" x14ac:dyDescent="0.3">
      <c r="A1804">
        <v>2006</v>
      </c>
      <c r="B1804" t="s">
        <v>166</v>
      </c>
      <c r="C1804">
        <v>56.94</v>
      </c>
      <c r="D1804">
        <v>77.62</v>
      </c>
    </row>
    <row r="1805" spans="1:4" hidden="1" x14ac:dyDescent="0.3">
      <c r="A1805">
        <v>2006</v>
      </c>
      <c r="B1805" t="s">
        <v>70</v>
      </c>
      <c r="C1805">
        <v>100</v>
      </c>
      <c r="D1805">
        <v>77.62</v>
      </c>
    </row>
    <row r="1806" spans="1:4" hidden="1" x14ac:dyDescent="0.3">
      <c r="A1806">
        <v>2006</v>
      </c>
      <c r="B1806" t="s">
        <v>172</v>
      </c>
      <c r="C1806">
        <v>49.9</v>
      </c>
      <c r="D1806">
        <v>77.62</v>
      </c>
    </row>
    <row r="1807" spans="1:4" hidden="1" x14ac:dyDescent="0.3">
      <c r="A1807">
        <v>2006</v>
      </c>
      <c r="B1807" t="s">
        <v>77</v>
      </c>
      <c r="C1807">
        <v>100</v>
      </c>
      <c r="D1807">
        <v>77.62</v>
      </c>
    </row>
    <row r="1808" spans="1:4" hidden="1" x14ac:dyDescent="0.3">
      <c r="A1808">
        <v>2006</v>
      </c>
      <c r="B1808" t="s">
        <v>117</v>
      </c>
      <c r="C1808">
        <v>99</v>
      </c>
      <c r="D1808">
        <v>77.62</v>
      </c>
    </row>
    <row r="1809" spans="1:4" hidden="1" x14ac:dyDescent="0.3">
      <c r="A1809">
        <v>2006</v>
      </c>
      <c r="B1809" t="s">
        <v>207</v>
      </c>
      <c r="C1809">
        <v>12.3</v>
      </c>
      <c r="D1809">
        <v>77.62</v>
      </c>
    </row>
    <row r="1810" spans="1:4" hidden="1" x14ac:dyDescent="0.3">
      <c r="A1810">
        <v>2006</v>
      </c>
      <c r="B1810" t="s">
        <v>56</v>
      </c>
      <c r="C1810">
        <v>100</v>
      </c>
      <c r="D1810">
        <v>77.62</v>
      </c>
    </row>
    <row r="1811" spans="1:4" hidden="1" x14ac:dyDescent="0.3">
      <c r="A1811">
        <v>2006</v>
      </c>
      <c r="B1811" t="s">
        <v>69</v>
      </c>
      <c r="C1811">
        <v>100</v>
      </c>
      <c r="D1811">
        <v>77.62</v>
      </c>
    </row>
    <row r="1812" spans="1:4" hidden="1" x14ac:dyDescent="0.3">
      <c r="A1812">
        <v>2006</v>
      </c>
      <c r="B1812" t="s">
        <v>57</v>
      </c>
      <c r="C1812">
        <v>100</v>
      </c>
      <c r="D1812">
        <v>77.62</v>
      </c>
    </row>
    <row r="1813" spans="1:4" hidden="1" x14ac:dyDescent="0.3">
      <c r="A1813">
        <v>2006</v>
      </c>
      <c r="B1813" t="s">
        <v>58</v>
      </c>
      <c r="C1813">
        <v>100</v>
      </c>
      <c r="D1813">
        <v>77.62</v>
      </c>
    </row>
    <row r="1814" spans="1:4" hidden="1" x14ac:dyDescent="0.3">
      <c r="A1814">
        <v>2006</v>
      </c>
      <c r="B1814" t="s">
        <v>259</v>
      </c>
      <c r="C1814">
        <v>66.95</v>
      </c>
      <c r="D1814">
        <v>77.62</v>
      </c>
    </row>
    <row r="1815" spans="1:4" hidden="1" x14ac:dyDescent="0.3">
      <c r="A1815">
        <v>2006</v>
      </c>
      <c r="B1815" t="s">
        <v>191</v>
      </c>
      <c r="C1815">
        <v>14.4</v>
      </c>
      <c r="D1815">
        <v>77.62</v>
      </c>
    </row>
    <row r="1816" spans="1:4" hidden="1" x14ac:dyDescent="0.3">
      <c r="A1816">
        <v>2006</v>
      </c>
      <c r="B1816" t="s">
        <v>193</v>
      </c>
      <c r="C1816">
        <v>15.23</v>
      </c>
      <c r="D1816">
        <v>77.62</v>
      </c>
    </row>
    <row r="1817" spans="1:4" hidden="1" x14ac:dyDescent="0.3">
      <c r="A1817">
        <v>2006</v>
      </c>
      <c r="B1817" t="s">
        <v>151</v>
      </c>
      <c r="C1817">
        <v>80.7</v>
      </c>
      <c r="D1817">
        <v>77.62</v>
      </c>
    </row>
    <row r="1818" spans="1:4" hidden="1" x14ac:dyDescent="0.3">
      <c r="A1818">
        <v>2006</v>
      </c>
      <c r="B1818" t="s">
        <v>260</v>
      </c>
      <c r="C1818">
        <v>65.86</v>
      </c>
      <c r="D1818">
        <v>77.62</v>
      </c>
    </row>
    <row r="1819" spans="1:4" hidden="1" x14ac:dyDescent="0.3">
      <c r="A1819">
        <v>2006</v>
      </c>
      <c r="B1819" t="s">
        <v>261</v>
      </c>
      <c r="C1819">
        <v>65.86</v>
      </c>
      <c r="D1819">
        <v>77.62</v>
      </c>
    </row>
    <row r="1820" spans="1:4" hidden="1" x14ac:dyDescent="0.3">
      <c r="A1820">
        <v>2006</v>
      </c>
      <c r="B1820" t="s">
        <v>217</v>
      </c>
      <c r="C1820">
        <v>0.64</v>
      </c>
      <c r="D1820">
        <v>77.62</v>
      </c>
    </row>
    <row r="1821" spans="1:4" hidden="1" x14ac:dyDescent="0.3">
      <c r="A1821">
        <v>2006</v>
      </c>
      <c r="B1821" t="s">
        <v>59</v>
      </c>
      <c r="C1821">
        <v>100</v>
      </c>
      <c r="D1821">
        <v>77.62</v>
      </c>
    </row>
    <row r="1822" spans="1:4" hidden="1" x14ac:dyDescent="0.3">
      <c r="A1822">
        <v>2006</v>
      </c>
      <c r="B1822" t="s">
        <v>142</v>
      </c>
      <c r="C1822">
        <v>82.05</v>
      </c>
      <c r="D1822">
        <v>77.62</v>
      </c>
    </row>
    <row r="1823" spans="1:4" hidden="1" x14ac:dyDescent="0.3">
      <c r="A1823">
        <v>2006</v>
      </c>
      <c r="B1823" t="s">
        <v>115</v>
      </c>
      <c r="C1823">
        <v>96.8</v>
      </c>
      <c r="D1823">
        <v>77.62</v>
      </c>
    </row>
    <row r="1824" spans="1:4" hidden="1" x14ac:dyDescent="0.3">
      <c r="A1824">
        <v>2006</v>
      </c>
      <c r="B1824" t="s">
        <v>129</v>
      </c>
      <c r="C1824">
        <v>92.26</v>
      </c>
      <c r="D1824">
        <v>77.62</v>
      </c>
    </row>
    <row r="1825" spans="1:4" hidden="1" x14ac:dyDescent="0.3">
      <c r="A1825">
        <v>2006</v>
      </c>
      <c r="B1825" t="s">
        <v>68</v>
      </c>
      <c r="C1825">
        <v>100</v>
      </c>
      <c r="D1825">
        <v>77.62</v>
      </c>
    </row>
    <row r="1826" spans="1:4" hidden="1" x14ac:dyDescent="0.3">
      <c r="A1826">
        <v>2006</v>
      </c>
      <c r="B1826" t="s">
        <v>133</v>
      </c>
      <c r="C1826">
        <v>87.6</v>
      </c>
      <c r="D1826">
        <v>77.62</v>
      </c>
    </row>
    <row r="1827" spans="1:4" hidden="1" x14ac:dyDescent="0.3">
      <c r="A1827">
        <v>2006</v>
      </c>
      <c r="B1827" t="s">
        <v>262</v>
      </c>
      <c r="C1827">
        <v>30.8</v>
      </c>
      <c r="D1827">
        <v>77.62</v>
      </c>
    </row>
    <row r="1828" spans="1:4" hidden="1" x14ac:dyDescent="0.3">
      <c r="A1828">
        <v>2006</v>
      </c>
      <c r="B1828" t="s">
        <v>263</v>
      </c>
      <c r="C1828">
        <v>30.79</v>
      </c>
      <c r="D1828">
        <v>77.62</v>
      </c>
    </row>
    <row r="1829" spans="1:4" hidden="1" x14ac:dyDescent="0.3">
      <c r="A1829">
        <v>2006</v>
      </c>
      <c r="B1829" t="s">
        <v>264</v>
      </c>
      <c r="C1829">
        <v>30.8</v>
      </c>
      <c r="D1829">
        <v>77.62</v>
      </c>
    </row>
    <row r="1830" spans="1:4" hidden="1" x14ac:dyDescent="0.3">
      <c r="A1830">
        <v>2006</v>
      </c>
      <c r="B1830" t="s">
        <v>187</v>
      </c>
      <c r="C1830">
        <v>30.58</v>
      </c>
      <c r="D1830">
        <v>77.62</v>
      </c>
    </row>
    <row r="1831" spans="1:4" hidden="1" x14ac:dyDescent="0.3">
      <c r="A1831">
        <v>2006</v>
      </c>
      <c r="B1831" t="s">
        <v>128</v>
      </c>
      <c r="C1831">
        <v>91.02</v>
      </c>
      <c r="D1831">
        <v>77.62</v>
      </c>
    </row>
    <row r="1832" spans="1:4" hidden="1" x14ac:dyDescent="0.3">
      <c r="A1832">
        <v>2006</v>
      </c>
      <c r="B1832" t="s">
        <v>60</v>
      </c>
      <c r="C1832">
        <v>100</v>
      </c>
      <c r="D1832">
        <v>77.62</v>
      </c>
    </row>
    <row r="1833" spans="1:4" hidden="1" x14ac:dyDescent="0.3">
      <c r="A1833">
        <v>2006</v>
      </c>
      <c r="B1833" t="s">
        <v>61</v>
      </c>
      <c r="C1833">
        <v>100</v>
      </c>
      <c r="D1833">
        <v>77.62</v>
      </c>
    </row>
    <row r="1834" spans="1:4" hidden="1" x14ac:dyDescent="0.3">
      <c r="A1834">
        <v>2006</v>
      </c>
      <c r="B1834" t="s">
        <v>136</v>
      </c>
      <c r="C1834">
        <v>99.51</v>
      </c>
      <c r="D1834">
        <v>77.62</v>
      </c>
    </row>
    <row r="1835" spans="1:4" hidden="1" x14ac:dyDescent="0.3">
      <c r="A1835">
        <v>2006</v>
      </c>
      <c r="B1835" t="s">
        <v>107</v>
      </c>
      <c r="C1835">
        <v>98.62</v>
      </c>
      <c r="D1835">
        <v>77.62</v>
      </c>
    </row>
    <row r="1836" spans="1:4" hidden="1" x14ac:dyDescent="0.3">
      <c r="A1836">
        <v>2006</v>
      </c>
      <c r="B1836" t="s">
        <v>203</v>
      </c>
      <c r="C1836">
        <v>14.52</v>
      </c>
      <c r="D1836">
        <v>77.62</v>
      </c>
    </row>
    <row r="1837" spans="1:4" hidden="1" x14ac:dyDescent="0.3">
      <c r="A1837">
        <v>2006</v>
      </c>
      <c r="B1837" t="s">
        <v>121</v>
      </c>
      <c r="C1837">
        <v>99.15</v>
      </c>
      <c r="D1837">
        <v>77.62</v>
      </c>
    </row>
    <row r="1838" spans="1:4" hidden="1" x14ac:dyDescent="0.3">
      <c r="A1838">
        <v>2006</v>
      </c>
      <c r="B1838" t="s">
        <v>176</v>
      </c>
      <c r="C1838">
        <v>36.659999999999997</v>
      </c>
      <c r="D1838">
        <v>77.62</v>
      </c>
    </row>
    <row r="1839" spans="1:4" hidden="1" x14ac:dyDescent="0.3">
      <c r="A1839">
        <v>2006</v>
      </c>
      <c r="B1839" t="s">
        <v>189</v>
      </c>
      <c r="C1839">
        <v>27.9</v>
      </c>
      <c r="D1839">
        <v>77.62</v>
      </c>
    </row>
    <row r="1840" spans="1:4" hidden="1" x14ac:dyDescent="0.3">
      <c r="A1840">
        <v>2006</v>
      </c>
      <c r="B1840" t="s">
        <v>132</v>
      </c>
      <c r="C1840">
        <v>92.3</v>
      </c>
      <c r="D1840">
        <v>77.62</v>
      </c>
    </row>
    <row r="1841" spans="1:4" hidden="1" x14ac:dyDescent="0.3">
      <c r="A1841">
        <v>2006</v>
      </c>
      <c r="B1841" t="s">
        <v>99</v>
      </c>
      <c r="C1841">
        <v>100</v>
      </c>
      <c r="D1841">
        <v>77.62</v>
      </c>
    </row>
    <row r="1842" spans="1:4" hidden="1" x14ac:dyDescent="0.3">
      <c r="A1842">
        <v>2006</v>
      </c>
      <c r="B1842" t="s">
        <v>97</v>
      </c>
      <c r="C1842">
        <v>99.4</v>
      </c>
      <c r="D1842">
        <v>77.62</v>
      </c>
    </row>
    <row r="1843" spans="1:4" hidden="1" x14ac:dyDescent="0.3">
      <c r="A1843">
        <v>2006</v>
      </c>
      <c r="B1843" t="s">
        <v>72</v>
      </c>
      <c r="C1843">
        <v>99.96</v>
      </c>
      <c r="D1843">
        <v>77.62</v>
      </c>
    </row>
    <row r="1844" spans="1:4" hidden="1" x14ac:dyDescent="0.3">
      <c r="A1844">
        <v>2006</v>
      </c>
      <c r="B1844" t="s">
        <v>81</v>
      </c>
      <c r="C1844">
        <v>99.84</v>
      </c>
      <c r="D1844">
        <v>77.62</v>
      </c>
    </row>
    <row r="1845" spans="1:4" hidden="1" x14ac:dyDescent="0.3">
      <c r="A1845">
        <v>2006</v>
      </c>
      <c r="B1845" t="s">
        <v>116</v>
      </c>
      <c r="C1845">
        <v>96.31</v>
      </c>
      <c r="D1845">
        <v>77.62</v>
      </c>
    </row>
    <row r="1846" spans="1:4" hidden="1" x14ac:dyDescent="0.3">
      <c r="A1846">
        <v>2006</v>
      </c>
      <c r="B1846" t="s">
        <v>122</v>
      </c>
      <c r="C1846">
        <v>95.79</v>
      </c>
      <c r="D1846">
        <v>77.62</v>
      </c>
    </row>
    <row r="1847" spans="1:4" hidden="1" x14ac:dyDescent="0.3">
      <c r="A1847">
        <v>2006</v>
      </c>
      <c r="B1847" t="s">
        <v>205</v>
      </c>
      <c r="C1847">
        <v>9</v>
      </c>
      <c r="D1847">
        <v>77.62</v>
      </c>
    </row>
    <row r="1848" spans="1:4" hidden="1" x14ac:dyDescent="0.3">
      <c r="A1848">
        <v>2006</v>
      </c>
      <c r="B1848" t="s">
        <v>74</v>
      </c>
      <c r="C1848">
        <v>100</v>
      </c>
      <c r="D1848">
        <v>77.62</v>
      </c>
    </row>
    <row r="1849" spans="1:4" hidden="1" x14ac:dyDescent="0.3">
      <c r="A1849">
        <v>2006</v>
      </c>
      <c r="B1849" t="s">
        <v>62</v>
      </c>
      <c r="C1849">
        <v>100</v>
      </c>
      <c r="D1849">
        <v>77.62</v>
      </c>
    </row>
    <row r="1850" spans="1:4" hidden="1" x14ac:dyDescent="0.3">
      <c r="A1850">
        <v>2006</v>
      </c>
      <c r="B1850" t="s">
        <v>63</v>
      </c>
      <c r="C1850">
        <v>100</v>
      </c>
      <c r="D1850">
        <v>77.62</v>
      </c>
    </row>
    <row r="1851" spans="1:4" hidden="1" x14ac:dyDescent="0.3">
      <c r="A1851">
        <v>2006</v>
      </c>
      <c r="B1851" t="s">
        <v>64</v>
      </c>
      <c r="C1851">
        <v>100</v>
      </c>
      <c r="D1851">
        <v>77.62</v>
      </c>
    </row>
    <row r="1852" spans="1:4" hidden="1" x14ac:dyDescent="0.3">
      <c r="A1852">
        <v>2006</v>
      </c>
      <c r="B1852" t="s">
        <v>265</v>
      </c>
      <c r="C1852">
        <v>97.62</v>
      </c>
      <c r="D1852">
        <v>77.62</v>
      </c>
    </row>
    <row r="1853" spans="1:4" hidden="1" x14ac:dyDescent="0.3">
      <c r="A1853">
        <v>2006</v>
      </c>
      <c r="B1853" t="s">
        <v>106</v>
      </c>
      <c r="C1853">
        <v>98.51</v>
      </c>
      <c r="D1853">
        <v>77.62</v>
      </c>
    </row>
    <row r="1854" spans="1:4" hidden="1" x14ac:dyDescent="0.3">
      <c r="A1854">
        <v>2006</v>
      </c>
      <c r="B1854" t="s">
        <v>79</v>
      </c>
      <c r="C1854">
        <v>99.49</v>
      </c>
      <c r="D1854">
        <v>77.62</v>
      </c>
    </row>
    <row r="1855" spans="1:4" hidden="1" x14ac:dyDescent="0.3">
      <c r="A1855">
        <v>2006</v>
      </c>
      <c r="B1855" t="s">
        <v>182</v>
      </c>
      <c r="C1855">
        <v>26.44</v>
      </c>
      <c r="D1855">
        <v>77.62</v>
      </c>
    </row>
    <row r="1856" spans="1:4" hidden="1" x14ac:dyDescent="0.3">
      <c r="A1856">
        <v>2006</v>
      </c>
      <c r="B1856" t="s">
        <v>102</v>
      </c>
      <c r="C1856">
        <v>99.3</v>
      </c>
      <c r="D1856">
        <v>77.62</v>
      </c>
    </row>
    <row r="1857" spans="1:4" hidden="1" x14ac:dyDescent="0.3">
      <c r="A1857">
        <v>2006</v>
      </c>
      <c r="B1857" t="s">
        <v>124</v>
      </c>
      <c r="C1857">
        <v>96</v>
      </c>
      <c r="D1857">
        <v>77.62</v>
      </c>
    </row>
    <row r="1858" spans="1:4" hidden="1" x14ac:dyDescent="0.3">
      <c r="A1858">
        <v>2006</v>
      </c>
      <c r="B1858" t="s">
        <v>65</v>
      </c>
      <c r="C1858">
        <v>100</v>
      </c>
      <c r="D1858">
        <v>77.62</v>
      </c>
    </row>
    <row r="1859" spans="1:4" hidden="1" x14ac:dyDescent="0.3">
      <c r="A1859">
        <v>2006</v>
      </c>
      <c r="B1859" t="s">
        <v>88</v>
      </c>
      <c r="C1859">
        <v>99.7</v>
      </c>
      <c r="D1859">
        <v>77.62</v>
      </c>
    </row>
    <row r="1860" spans="1:4" hidden="1" x14ac:dyDescent="0.3">
      <c r="A1860">
        <v>2006</v>
      </c>
      <c r="B1860" t="s">
        <v>266</v>
      </c>
      <c r="C1860">
        <v>81.36</v>
      </c>
      <c r="D1860">
        <v>77.62</v>
      </c>
    </row>
    <row r="1861" spans="1:4" hidden="1" x14ac:dyDescent="0.3">
      <c r="A1861">
        <v>2006</v>
      </c>
      <c r="B1861" t="s">
        <v>167</v>
      </c>
      <c r="C1861">
        <v>55.8</v>
      </c>
      <c r="D1861">
        <v>77.62</v>
      </c>
    </row>
    <row r="1862" spans="1:4" hidden="1" x14ac:dyDescent="0.3">
      <c r="A1862">
        <v>2006</v>
      </c>
      <c r="B1862" t="s">
        <v>198</v>
      </c>
      <c r="C1862">
        <v>24.11</v>
      </c>
      <c r="D1862">
        <v>77.62</v>
      </c>
    </row>
    <row r="1863" spans="1:4" hidden="1" x14ac:dyDescent="0.3">
      <c r="A1863">
        <v>2006</v>
      </c>
      <c r="B1863" t="s">
        <v>185</v>
      </c>
      <c r="C1863">
        <v>37.200000000000003</v>
      </c>
      <c r="D1863">
        <v>77.62</v>
      </c>
    </row>
    <row r="1864" spans="1:4" hidden="1" x14ac:dyDescent="0.3">
      <c r="A1864">
        <v>2007</v>
      </c>
      <c r="B1864" t="s">
        <v>174</v>
      </c>
      <c r="C1864">
        <v>36.049999999999997</v>
      </c>
      <c r="D1864">
        <v>77.77</v>
      </c>
    </row>
    <row r="1865" spans="1:4" hidden="1" x14ac:dyDescent="0.3">
      <c r="A1865">
        <v>2007</v>
      </c>
      <c r="B1865" t="s">
        <v>218</v>
      </c>
      <c r="C1865">
        <v>26.77</v>
      </c>
      <c r="D1865">
        <v>77.77</v>
      </c>
    </row>
    <row r="1866" spans="1:4" hidden="1" x14ac:dyDescent="0.3">
      <c r="A1866">
        <v>2007</v>
      </c>
      <c r="B1866" t="s">
        <v>219</v>
      </c>
      <c r="C1866">
        <v>40.79</v>
      </c>
      <c r="D1866">
        <v>77.77</v>
      </c>
    </row>
    <row r="1867" spans="1:4" hidden="1" x14ac:dyDescent="0.3">
      <c r="A1867">
        <v>2007</v>
      </c>
      <c r="B1867" t="s">
        <v>71</v>
      </c>
      <c r="C1867">
        <v>100</v>
      </c>
      <c r="D1867">
        <v>77.77</v>
      </c>
    </row>
    <row r="1868" spans="1:4" hidden="1" x14ac:dyDescent="0.3">
      <c r="A1868">
        <v>2007</v>
      </c>
      <c r="B1868" t="s">
        <v>104</v>
      </c>
      <c r="C1868">
        <v>98.85</v>
      </c>
      <c r="D1868">
        <v>77.77</v>
      </c>
    </row>
    <row r="1869" spans="1:4" hidden="1" x14ac:dyDescent="0.3">
      <c r="A1869">
        <v>2007</v>
      </c>
      <c r="B1869" t="s">
        <v>220</v>
      </c>
      <c r="C1869" t="s">
        <v>279</v>
      </c>
      <c r="D1869">
        <v>77.77</v>
      </c>
    </row>
    <row r="1870" spans="1:4" hidden="1" x14ac:dyDescent="0.3">
      <c r="A1870">
        <v>2007</v>
      </c>
      <c r="B1870" t="s">
        <v>2</v>
      </c>
      <c r="C1870">
        <v>100</v>
      </c>
      <c r="D1870">
        <v>77.77</v>
      </c>
    </row>
    <row r="1871" spans="1:4" hidden="1" x14ac:dyDescent="0.3">
      <c r="A1871">
        <v>2007</v>
      </c>
      <c r="B1871" t="s">
        <v>190</v>
      </c>
      <c r="C1871">
        <v>37.5</v>
      </c>
      <c r="D1871">
        <v>77.77</v>
      </c>
    </row>
    <row r="1872" spans="1:4" hidden="1" x14ac:dyDescent="0.3">
      <c r="A1872">
        <v>2007</v>
      </c>
      <c r="B1872" t="s">
        <v>109</v>
      </c>
      <c r="C1872">
        <v>100</v>
      </c>
      <c r="D1872">
        <v>77.77</v>
      </c>
    </row>
    <row r="1873" spans="1:4" hidden="1" x14ac:dyDescent="0.3">
      <c r="A1873">
        <v>2007</v>
      </c>
      <c r="B1873" t="s">
        <v>221</v>
      </c>
      <c r="C1873">
        <v>83.76</v>
      </c>
      <c r="D1873">
        <v>77.77</v>
      </c>
    </row>
    <row r="1874" spans="1:4" hidden="1" x14ac:dyDescent="0.3">
      <c r="A1874">
        <v>2007</v>
      </c>
      <c r="B1874" t="s">
        <v>114</v>
      </c>
      <c r="C1874">
        <v>97.29</v>
      </c>
      <c r="D1874">
        <v>77.77</v>
      </c>
    </row>
    <row r="1875" spans="1:4" hidden="1" x14ac:dyDescent="0.3">
      <c r="A1875">
        <v>2007</v>
      </c>
      <c r="B1875" t="s">
        <v>91</v>
      </c>
      <c r="C1875">
        <v>99.19</v>
      </c>
      <c r="D1875">
        <v>77.77</v>
      </c>
    </row>
    <row r="1876" spans="1:4" hidden="1" x14ac:dyDescent="0.3">
      <c r="A1876">
        <v>2007</v>
      </c>
      <c r="B1876" t="s">
        <v>89</v>
      </c>
      <c r="C1876">
        <v>100</v>
      </c>
      <c r="D1876">
        <v>77.77</v>
      </c>
    </row>
    <row r="1877" spans="1:4" hidden="1" x14ac:dyDescent="0.3">
      <c r="A1877">
        <v>2007</v>
      </c>
      <c r="B1877" t="s">
        <v>3</v>
      </c>
      <c r="C1877">
        <v>100</v>
      </c>
      <c r="D1877">
        <v>77.77</v>
      </c>
    </row>
    <row r="1878" spans="1:4" hidden="1" x14ac:dyDescent="0.3">
      <c r="A1878">
        <v>2007</v>
      </c>
      <c r="B1878" t="s">
        <v>4</v>
      </c>
      <c r="C1878">
        <v>100</v>
      </c>
      <c r="D1878">
        <v>77.77</v>
      </c>
    </row>
    <row r="1879" spans="1:4" hidden="1" x14ac:dyDescent="0.3">
      <c r="A1879">
        <v>2007</v>
      </c>
      <c r="B1879" t="s">
        <v>87</v>
      </c>
      <c r="C1879">
        <v>99.52</v>
      </c>
      <c r="D1879">
        <v>77.77</v>
      </c>
    </row>
    <row r="1880" spans="1:4" hidden="1" x14ac:dyDescent="0.3">
      <c r="A1880">
        <v>2007</v>
      </c>
      <c r="B1880" t="s">
        <v>5</v>
      </c>
      <c r="C1880">
        <v>100</v>
      </c>
      <c r="D1880">
        <v>77.77</v>
      </c>
    </row>
    <row r="1881" spans="1:4" hidden="1" x14ac:dyDescent="0.3">
      <c r="A1881">
        <v>2007</v>
      </c>
      <c r="B1881" t="s">
        <v>6</v>
      </c>
      <c r="C1881">
        <v>100</v>
      </c>
      <c r="D1881">
        <v>77.77</v>
      </c>
    </row>
    <row r="1882" spans="1:4" hidden="1" x14ac:dyDescent="0.3">
      <c r="A1882">
        <v>2007</v>
      </c>
      <c r="B1882" t="s">
        <v>168</v>
      </c>
      <c r="C1882">
        <v>46.5</v>
      </c>
      <c r="D1882">
        <v>77.77</v>
      </c>
    </row>
    <row r="1883" spans="1:4" hidden="1" x14ac:dyDescent="0.3">
      <c r="A1883">
        <v>2007</v>
      </c>
      <c r="B1883" t="s">
        <v>66</v>
      </c>
      <c r="C1883">
        <v>100</v>
      </c>
      <c r="D1883">
        <v>77.77</v>
      </c>
    </row>
    <row r="1884" spans="1:4" hidden="1" x14ac:dyDescent="0.3">
      <c r="A1884">
        <v>2007</v>
      </c>
      <c r="B1884" t="s">
        <v>7</v>
      </c>
      <c r="C1884">
        <v>100</v>
      </c>
      <c r="D1884">
        <v>77.77</v>
      </c>
    </row>
    <row r="1885" spans="1:4" hidden="1" x14ac:dyDescent="0.3">
      <c r="A1885">
        <v>2007</v>
      </c>
      <c r="B1885" t="s">
        <v>8</v>
      </c>
      <c r="C1885">
        <v>100</v>
      </c>
      <c r="D1885">
        <v>77.77</v>
      </c>
    </row>
    <row r="1886" spans="1:4" hidden="1" x14ac:dyDescent="0.3">
      <c r="A1886">
        <v>2007</v>
      </c>
      <c r="B1886" t="s">
        <v>141</v>
      </c>
      <c r="C1886">
        <v>85.16</v>
      </c>
      <c r="D1886">
        <v>77.77</v>
      </c>
    </row>
    <row r="1887" spans="1:4" hidden="1" x14ac:dyDescent="0.3">
      <c r="A1887">
        <v>2007</v>
      </c>
      <c r="B1887" t="s">
        <v>195</v>
      </c>
      <c r="C1887">
        <v>28.08</v>
      </c>
      <c r="D1887">
        <v>77.77</v>
      </c>
    </row>
    <row r="1888" spans="1:4" hidden="1" x14ac:dyDescent="0.3">
      <c r="A1888">
        <v>2007</v>
      </c>
      <c r="B1888" t="s">
        <v>9</v>
      </c>
      <c r="C1888">
        <v>100</v>
      </c>
      <c r="D1888">
        <v>77.77</v>
      </c>
    </row>
    <row r="1889" spans="1:4" hidden="1" x14ac:dyDescent="0.3">
      <c r="A1889">
        <v>2007</v>
      </c>
      <c r="B1889" t="s">
        <v>157</v>
      </c>
      <c r="C1889">
        <v>71.8</v>
      </c>
      <c r="D1889">
        <v>77.77</v>
      </c>
    </row>
    <row r="1890" spans="1:4" hidden="1" x14ac:dyDescent="0.3">
      <c r="A1890">
        <v>2007</v>
      </c>
      <c r="B1890" t="s">
        <v>148</v>
      </c>
      <c r="C1890">
        <v>80.16</v>
      </c>
      <c r="D1890">
        <v>77.77</v>
      </c>
    </row>
    <row r="1891" spans="1:4" hidden="1" x14ac:dyDescent="0.3">
      <c r="A1891">
        <v>2007</v>
      </c>
      <c r="B1891" t="s">
        <v>84</v>
      </c>
      <c r="C1891">
        <v>99.7</v>
      </c>
      <c r="D1891">
        <v>77.77</v>
      </c>
    </row>
    <row r="1892" spans="1:4" hidden="1" x14ac:dyDescent="0.3">
      <c r="A1892">
        <v>2007</v>
      </c>
      <c r="B1892" t="s">
        <v>177</v>
      </c>
      <c r="C1892">
        <v>41.95</v>
      </c>
      <c r="D1892">
        <v>77.77</v>
      </c>
    </row>
    <row r="1893" spans="1:4" hidden="1" x14ac:dyDescent="0.3">
      <c r="A1893">
        <v>2007</v>
      </c>
      <c r="B1893" t="s">
        <v>112</v>
      </c>
      <c r="C1893">
        <v>98.13</v>
      </c>
      <c r="D1893">
        <v>77.77</v>
      </c>
    </row>
    <row r="1894" spans="1:4" hidden="1" x14ac:dyDescent="0.3">
      <c r="A1894">
        <v>2007</v>
      </c>
      <c r="B1894" t="s">
        <v>111</v>
      </c>
      <c r="C1894">
        <v>98.11</v>
      </c>
      <c r="D1894">
        <v>77.77</v>
      </c>
    </row>
    <row r="1895" spans="1:4" hidden="1" x14ac:dyDescent="0.3">
      <c r="A1895">
        <v>2007</v>
      </c>
      <c r="B1895" t="s">
        <v>10</v>
      </c>
      <c r="C1895">
        <v>100</v>
      </c>
      <c r="D1895">
        <v>77.77</v>
      </c>
    </row>
    <row r="1896" spans="1:4" hidden="1" x14ac:dyDescent="0.3">
      <c r="A1896">
        <v>2007</v>
      </c>
      <c r="B1896" t="s">
        <v>11</v>
      </c>
      <c r="C1896">
        <v>100</v>
      </c>
      <c r="D1896">
        <v>77.77</v>
      </c>
    </row>
    <row r="1897" spans="1:4" hidden="1" x14ac:dyDescent="0.3">
      <c r="A1897">
        <v>2007</v>
      </c>
      <c r="B1897" t="s">
        <v>208</v>
      </c>
      <c r="C1897">
        <v>12.12</v>
      </c>
      <c r="D1897">
        <v>77.77</v>
      </c>
    </row>
    <row r="1898" spans="1:4" hidden="1" x14ac:dyDescent="0.3">
      <c r="A1898">
        <v>2007</v>
      </c>
      <c r="B1898" t="s">
        <v>216</v>
      </c>
      <c r="C1898">
        <v>4.7300000000000004</v>
      </c>
      <c r="D1898">
        <v>77.77</v>
      </c>
    </row>
    <row r="1899" spans="1:4" hidden="1" x14ac:dyDescent="0.3">
      <c r="A1899">
        <v>2007</v>
      </c>
      <c r="B1899" t="s">
        <v>155</v>
      </c>
      <c r="C1899">
        <v>70.52</v>
      </c>
      <c r="D1899">
        <v>77.77</v>
      </c>
    </row>
    <row r="1900" spans="1:4" hidden="1" x14ac:dyDescent="0.3">
      <c r="A1900">
        <v>2007</v>
      </c>
      <c r="B1900" t="s">
        <v>179</v>
      </c>
      <c r="C1900">
        <v>35.97</v>
      </c>
      <c r="D1900">
        <v>77.77</v>
      </c>
    </row>
    <row r="1901" spans="1:4" hidden="1" x14ac:dyDescent="0.3">
      <c r="A1901">
        <v>2007</v>
      </c>
      <c r="B1901" t="s">
        <v>173</v>
      </c>
      <c r="C1901">
        <v>48.2</v>
      </c>
      <c r="D1901">
        <v>77.77</v>
      </c>
    </row>
    <row r="1902" spans="1:4" hidden="1" x14ac:dyDescent="0.3">
      <c r="A1902">
        <v>2007</v>
      </c>
      <c r="B1902" t="s">
        <v>12</v>
      </c>
      <c r="C1902">
        <v>100</v>
      </c>
      <c r="D1902">
        <v>77.77</v>
      </c>
    </row>
    <row r="1903" spans="1:4" hidden="1" x14ac:dyDescent="0.3">
      <c r="A1903">
        <v>2007</v>
      </c>
      <c r="B1903" t="s">
        <v>222</v>
      </c>
      <c r="C1903">
        <v>91.71</v>
      </c>
      <c r="D1903">
        <v>77.77</v>
      </c>
    </row>
    <row r="1904" spans="1:4" hidden="1" x14ac:dyDescent="0.3">
      <c r="A1904">
        <v>2007</v>
      </c>
      <c r="B1904" t="s">
        <v>13</v>
      </c>
      <c r="C1904">
        <v>100</v>
      </c>
      <c r="D1904">
        <v>77.77</v>
      </c>
    </row>
    <row r="1905" spans="1:4" hidden="1" x14ac:dyDescent="0.3">
      <c r="A1905">
        <v>2007</v>
      </c>
      <c r="B1905" t="s">
        <v>213</v>
      </c>
      <c r="C1905">
        <v>8.35</v>
      </c>
      <c r="D1905">
        <v>77.77</v>
      </c>
    </row>
    <row r="1906" spans="1:4" hidden="1" x14ac:dyDescent="0.3">
      <c r="A1906">
        <v>2007</v>
      </c>
      <c r="B1906" t="s">
        <v>223</v>
      </c>
      <c r="C1906">
        <v>100</v>
      </c>
      <c r="D1906">
        <v>77.77</v>
      </c>
    </row>
    <row r="1907" spans="1:4" hidden="1" x14ac:dyDescent="0.3">
      <c r="A1907">
        <v>2007</v>
      </c>
      <c r="B1907" t="s">
        <v>215</v>
      </c>
      <c r="C1907">
        <v>5.53</v>
      </c>
      <c r="D1907">
        <v>77.77</v>
      </c>
    </row>
    <row r="1908" spans="1:4" hidden="1" x14ac:dyDescent="0.3">
      <c r="A1908">
        <v>2007</v>
      </c>
      <c r="B1908" t="s">
        <v>14</v>
      </c>
      <c r="C1908">
        <v>100</v>
      </c>
      <c r="D1908">
        <v>77.77</v>
      </c>
    </row>
    <row r="1909" spans="1:4" hidden="1" x14ac:dyDescent="0.3">
      <c r="A1909">
        <v>2007</v>
      </c>
      <c r="B1909" t="s">
        <v>105</v>
      </c>
      <c r="C1909">
        <v>98.09</v>
      </c>
      <c r="D1909">
        <v>77.77</v>
      </c>
    </row>
    <row r="1910" spans="1:4" hidden="1" x14ac:dyDescent="0.3">
      <c r="A1910">
        <v>2007</v>
      </c>
      <c r="B1910" t="s">
        <v>103</v>
      </c>
      <c r="C1910">
        <v>98.7</v>
      </c>
      <c r="D1910">
        <v>77.77</v>
      </c>
    </row>
    <row r="1911" spans="1:4" hidden="1" x14ac:dyDescent="0.3">
      <c r="A1911">
        <v>2007</v>
      </c>
      <c r="B1911" t="s">
        <v>119</v>
      </c>
      <c r="C1911">
        <v>96.02</v>
      </c>
      <c r="D1911">
        <v>77.77</v>
      </c>
    </row>
    <row r="1912" spans="1:4" hidden="1" x14ac:dyDescent="0.3">
      <c r="A1912">
        <v>2007</v>
      </c>
      <c r="B1912" t="s">
        <v>164</v>
      </c>
      <c r="C1912">
        <v>55.76</v>
      </c>
      <c r="D1912">
        <v>77.77</v>
      </c>
    </row>
    <row r="1913" spans="1:4" hidden="1" x14ac:dyDescent="0.3">
      <c r="A1913">
        <v>2007</v>
      </c>
      <c r="B1913" t="s">
        <v>211</v>
      </c>
      <c r="C1913">
        <v>15.2</v>
      </c>
      <c r="D1913">
        <v>77.77</v>
      </c>
    </row>
    <row r="1914" spans="1:4" hidden="1" x14ac:dyDescent="0.3">
      <c r="A1914">
        <v>2007</v>
      </c>
      <c r="B1914" t="s">
        <v>184</v>
      </c>
      <c r="C1914">
        <v>35.83</v>
      </c>
      <c r="D1914">
        <v>77.77</v>
      </c>
    </row>
    <row r="1915" spans="1:4" hidden="1" x14ac:dyDescent="0.3">
      <c r="A1915">
        <v>2007</v>
      </c>
      <c r="B1915" t="s">
        <v>100</v>
      </c>
      <c r="C1915">
        <v>99.22</v>
      </c>
      <c r="D1915">
        <v>77.77</v>
      </c>
    </row>
    <row r="1916" spans="1:4" hidden="1" x14ac:dyDescent="0.3">
      <c r="A1916">
        <v>2007</v>
      </c>
      <c r="B1916" t="s">
        <v>169</v>
      </c>
      <c r="C1916">
        <v>55.38</v>
      </c>
      <c r="D1916">
        <v>77.77</v>
      </c>
    </row>
    <row r="1917" spans="1:4" hidden="1" x14ac:dyDescent="0.3">
      <c r="A1917">
        <v>2007</v>
      </c>
      <c r="B1917" t="s">
        <v>15</v>
      </c>
      <c r="C1917">
        <v>100</v>
      </c>
      <c r="D1917">
        <v>77.77</v>
      </c>
    </row>
    <row r="1918" spans="1:4" hidden="1" x14ac:dyDescent="0.3">
      <c r="A1918">
        <v>2007</v>
      </c>
      <c r="B1918" t="s">
        <v>118</v>
      </c>
      <c r="C1918">
        <v>97.07</v>
      </c>
      <c r="D1918">
        <v>77.77</v>
      </c>
    </row>
    <row r="1919" spans="1:4" hidden="1" x14ac:dyDescent="0.3">
      <c r="A1919">
        <v>2007</v>
      </c>
      <c r="B1919" t="s">
        <v>67</v>
      </c>
      <c r="C1919">
        <v>100</v>
      </c>
      <c r="D1919">
        <v>77.77</v>
      </c>
    </row>
    <row r="1920" spans="1:4" hidden="1" x14ac:dyDescent="0.3">
      <c r="A1920">
        <v>2007</v>
      </c>
      <c r="B1920" t="s">
        <v>16</v>
      </c>
      <c r="C1920">
        <v>100</v>
      </c>
      <c r="D1920">
        <v>77.77</v>
      </c>
    </row>
    <row r="1921" spans="1:4" hidden="1" x14ac:dyDescent="0.3">
      <c r="A1921">
        <v>2007</v>
      </c>
      <c r="B1921" t="s">
        <v>17</v>
      </c>
      <c r="C1921">
        <v>100</v>
      </c>
      <c r="D1921">
        <v>77.77</v>
      </c>
    </row>
    <row r="1922" spans="1:4" hidden="1" x14ac:dyDescent="0.3">
      <c r="A1922">
        <v>2007</v>
      </c>
      <c r="B1922" t="s">
        <v>18</v>
      </c>
      <c r="C1922">
        <v>100</v>
      </c>
      <c r="D1922">
        <v>77.77</v>
      </c>
    </row>
    <row r="1923" spans="1:4" hidden="1" x14ac:dyDescent="0.3">
      <c r="A1923">
        <v>2007</v>
      </c>
      <c r="B1923" t="s">
        <v>170</v>
      </c>
      <c r="C1923">
        <v>56.2</v>
      </c>
      <c r="D1923">
        <v>77.77</v>
      </c>
    </row>
    <row r="1924" spans="1:4" hidden="1" x14ac:dyDescent="0.3">
      <c r="A1924">
        <v>2007</v>
      </c>
      <c r="B1924" t="s">
        <v>130</v>
      </c>
      <c r="C1924">
        <v>90.17</v>
      </c>
      <c r="D1924">
        <v>77.77</v>
      </c>
    </row>
    <row r="1925" spans="1:4" hidden="1" x14ac:dyDescent="0.3">
      <c r="A1925">
        <v>2007</v>
      </c>
      <c r="B1925" t="s">
        <v>126</v>
      </c>
      <c r="C1925">
        <v>96.88</v>
      </c>
      <c r="D1925">
        <v>77.77</v>
      </c>
    </row>
    <row r="1926" spans="1:4" hidden="1" x14ac:dyDescent="0.3">
      <c r="A1926">
        <v>2007</v>
      </c>
      <c r="B1926" t="s">
        <v>224</v>
      </c>
      <c r="C1926">
        <v>74.7</v>
      </c>
      <c r="D1926">
        <v>77.77</v>
      </c>
    </row>
    <row r="1927" spans="1:4" hidden="1" x14ac:dyDescent="0.3">
      <c r="A1927">
        <v>2007</v>
      </c>
      <c r="B1927" t="s">
        <v>225</v>
      </c>
      <c r="C1927">
        <v>94.92</v>
      </c>
      <c r="D1927">
        <v>77.77</v>
      </c>
    </row>
    <row r="1928" spans="1:4" hidden="1" x14ac:dyDescent="0.3">
      <c r="A1928">
        <v>2007</v>
      </c>
      <c r="B1928" t="s">
        <v>226</v>
      </c>
      <c r="C1928">
        <v>94.35</v>
      </c>
      <c r="D1928">
        <v>77.77</v>
      </c>
    </row>
    <row r="1929" spans="1:4" hidden="1" x14ac:dyDescent="0.3">
      <c r="A1929">
        <v>2007</v>
      </c>
      <c r="B1929" t="s">
        <v>227</v>
      </c>
      <c r="C1929">
        <v>94.35</v>
      </c>
      <c r="D1929">
        <v>77.77</v>
      </c>
    </row>
    <row r="1930" spans="1:4" hidden="1" x14ac:dyDescent="0.3">
      <c r="A1930">
        <v>2007</v>
      </c>
      <c r="B1930" t="s">
        <v>120</v>
      </c>
      <c r="C1930">
        <v>96.81</v>
      </c>
      <c r="D1930">
        <v>77.77</v>
      </c>
    </row>
    <row r="1931" spans="1:4" hidden="1" x14ac:dyDescent="0.3">
      <c r="A1931">
        <v>2007</v>
      </c>
      <c r="B1931" t="s">
        <v>101</v>
      </c>
      <c r="C1931">
        <v>98.47</v>
      </c>
      <c r="D1931">
        <v>77.77</v>
      </c>
    </row>
    <row r="1932" spans="1:4" hidden="1" x14ac:dyDescent="0.3">
      <c r="A1932">
        <v>2007</v>
      </c>
      <c r="B1932" t="s">
        <v>134</v>
      </c>
      <c r="C1932">
        <v>91.11</v>
      </c>
      <c r="D1932">
        <v>77.77</v>
      </c>
    </row>
    <row r="1933" spans="1:4" hidden="1" x14ac:dyDescent="0.3">
      <c r="A1933">
        <v>2007</v>
      </c>
      <c r="B1933" t="s">
        <v>161</v>
      </c>
      <c r="C1933">
        <v>65.56</v>
      </c>
      <c r="D1933">
        <v>77.77</v>
      </c>
    </row>
    <row r="1934" spans="1:4" hidden="1" x14ac:dyDescent="0.3">
      <c r="A1934">
        <v>2007</v>
      </c>
      <c r="B1934" t="s">
        <v>183</v>
      </c>
      <c r="C1934">
        <v>36.86</v>
      </c>
      <c r="D1934">
        <v>77.77</v>
      </c>
    </row>
    <row r="1935" spans="1:4" hidden="1" x14ac:dyDescent="0.3">
      <c r="A1935">
        <v>2007</v>
      </c>
      <c r="B1935" t="s">
        <v>19</v>
      </c>
      <c r="C1935">
        <v>100</v>
      </c>
      <c r="D1935">
        <v>77.77</v>
      </c>
    </row>
    <row r="1936" spans="1:4" hidden="1" x14ac:dyDescent="0.3">
      <c r="A1936">
        <v>2007</v>
      </c>
      <c r="B1936" t="s">
        <v>178</v>
      </c>
      <c r="C1936">
        <v>39.79</v>
      </c>
      <c r="D1936">
        <v>77.77</v>
      </c>
    </row>
    <row r="1937" spans="1:4" hidden="1" x14ac:dyDescent="0.3">
      <c r="A1937">
        <v>2007</v>
      </c>
      <c r="B1937" t="s">
        <v>200</v>
      </c>
      <c r="C1937">
        <v>20.29</v>
      </c>
      <c r="D1937">
        <v>77.77</v>
      </c>
    </row>
    <row r="1938" spans="1:4" hidden="1" x14ac:dyDescent="0.3">
      <c r="A1938">
        <v>2007</v>
      </c>
      <c r="B1938" t="s">
        <v>228</v>
      </c>
      <c r="C1938">
        <v>100</v>
      </c>
      <c r="D1938">
        <v>77.77</v>
      </c>
    </row>
    <row r="1939" spans="1:4" hidden="1" x14ac:dyDescent="0.3">
      <c r="A1939">
        <v>2007</v>
      </c>
      <c r="B1939" t="s">
        <v>229</v>
      </c>
      <c r="C1939">
        <v>99.95</v>
      </c>
      <c r="D1939">
        <v>77.77</v>
      </c>
    </row>
    <row r="1940" spans="1:4" hidden="1" x14ac:dyDescent="0.3">
      <c r="A1940">
        <v>2007</v>
      </c>
      <c r="B1940" t="s">
        <v>230</v>
      </c>
      <c r="C1940">
        <v>99.89</v>
      </c>
      <c r="D1940">
        <v>77.77</v>
      </c>
    </row>
    <row r="1941" spans="1:4" hidden="1" x14ac:dyDescent="0.3">
      <c r="A1941">
        <v>2007</v>
      </c>
      <c r="B1941" t="s">
        <v>231</v>
      </c>
      <c r="C1941">
        <v>99.9</v>
      </c>
      <c r="D1941">
        <v>77.77</v>
      </c>
    </row>
    <row r="1942" spans="1:4" hidden="1" x14ac:dyDescent="0.3">
      <c r="A1942">
        <v>2007</v>
      </c>
      <c r="B1942" t="s">
        <v>232</v>
      </c>
      <c r="C1942">
        <v>100</v>
      </c>
      <c r="D1942">
        <v>77.77</v>
      </c>
    </row>
    <row r="1943" spans="1:4" hidden="1" x14ac:dyDescent="0.3">
      <c r="A1943">
        <v>2007</v>
      </c>
      <c r="B1943" t="s">
        <v>23</v>
      </c>
      <c r="C1943">
        <v>100</v>
      </c>
      <c r="D1943">
        <v>77.77</v>
      </c>
    </row>
    <row r="1944" spans="1:4" hidden="1" x14ac:dyDescent="0.3">
      <c r="A1944">
        <v>2007</v>
      </c>
      <c r="B1944" t="s">
        <v>138</v>
      </c>
      <c r="C1944">
        <v>88.9</v>
      </c>
      <c r="D1944">
        <v>77.77</v>
      </c>
    </row>
    <row r="1945" spans="1:4" hidden="1" x14ac:dyDescent="0.3">
      <c r="A1945">
        <v>2007</v>
      </c>
      <c r="B1945" t="s">
        <v>20</v>
      </c>
      <c r="C1945">
        <v>100</v>
      </c>
      <c r="D1945">
        <v>77.77</v>
      </c>
    </row>
    <row r="1946" spans="1:4" hidden="1" x14ac:dyDescent="0.3">
      <c r="A1946">
        <v>2007</v>
      </c>
      <c r="B1946" t="s">
        <v>233</v>
      </c>
      <c r="C1946">
        <v>44.98</v>
      </c>
      <c r="D1946">
        <v>77.77</v>
      </c>
    </row>
    <row r="1947" spans="1:4" hidden="1" x14ac:dyDescent="0.3">
      <c r="A1947">
        <v>2007</v>
      </c>
      <c r="B1947" t="s">
        <v>21</v>
      </c>
      <c r="C1947">
        <v>100</v>
      </c>
      <c r="D1947">
        <v>77.77</v>
      </c>
    </row>
    <row r="1948" spans="1:4" hidden="1" x14ac:dyDescent="0.3">
      <c r="A1948">
        <v>2007</v>
      </c>
      <c r="B1948" t="s">
        <v>22</v>
      </c>
      <c r="C1948">
        <v>100</v>
      </c>
      <c r="D1948">
        <v>77.77</v>
      </c>
    </row>
    <row r="1949" spans="1:4" hidden="1" x14ac:dyDescent="0.3">
      <c r="A1949">
        <v>2007</v>
      </c>
      <c r="B1949" t="s">
        <v>146</v>
      </c>
      <c r="C1949">
        <v>81.319999999999993</v>
      </c>
      <c r="D1949">
        <v>77.77</v>
      </c>
    </row>
    <row r="1950" spans="1:4" hidden="1" x14ac:dyDescent="0.3">
      <c r="A1950">
        <v>2007</v>
      </c>
      <c r="B1950" t="s">
        <v>180</v>
      </c>
      <c r="C1950">
        <v>39.72</v>
      </c>
      <c r="D1950">
        <v>77.77</v>
      </c>
    </row>
    <row r="1951" spans="1:4" hidden="1" x14ac:dyDescent="0.3">
      <c r="A1951">
        <v>2007</v>
      </c>
      <c r="B1951" t="s">
        <v>78</v>
      </c>
      <c r="C1951">
        <v>100</v>
      </c>
      <c r="D1951">
        <v>77.77</v>
      </c>
    </row>
    <row r="1952" spans="1:4" hidden="1" x14ac:dyDescent="0.3">
      <c r="A1952">
        <v>2007</v>
      </c>
      <c r="B1952" t="s">
        <v>28</v>
      </c>
      <c r="C1952">
        <v>100</v>
      </c>
      <c r="D1952">
        <v>77.77</v>
      </c>
    </row>
    <row r="1953" spans="1:4" hidden="1" x14ac:dyDescent="0.3">
      <c r="A1953">
        <v>2007</v>
      </c>
      <c r="B1953" t="s">
        <v>165</v>
      </c>
      <c r="C1953">
        <v>56.93</v>
      </c>
      <c r="D1953">
        <v>77.77</v>
      </c>
    </row>
    <row r="1954" spans="1:4" hidden="1" x14ac:dyDescent="0.3">
      <c r="A1954">
        <v>2007</v>
      </c>
      <c r="B1954" t="s">
        <v>24</v>
      </c>
      <c r="C1954">
        <v>100</v>
      </c>
      <c r="D1954">
        <v>77.77</v>
      </c>
    </row>
    <row r="1955" spans="1:4" hidden="1" x14ac:dyDescent="0.3">
      <c r="A1955">
        <v>2007</v>
      </c>
      <c r="B1955" t="s">
        <v>25</v>
      </c>
      <c r="C1955">
        <v>100</v>
      </c>
      <c r="D1955">
        <v>77.77</v>
      </c>
    </row>
    <row r="1956" spans="1:4" hidden="1" x14ac:dyDescent="0.3">
      <c r="A1956">
        <v>2007</v>
      </c>
      <c r="B1956" t="s">
        <v>26</v>
      </c>
      <c r="C1956">
        <v>100</v>
      </c>
      <c r="D1956">
        <v>77.77</v>
      </c>
    </row>
    <row r="1957" spans="1:4" hidden="1" x14ac:dyDescent="0.3">
      <c r="A1957">
        <v>2007</v>
      </c>
      <c r="B1957" t="s">
        <v>137</v>
      </c>
      <c r="C1957">
        <v>88.27</v>
      </c>
      <c r="D1957">
        <v>77.77</v>
      </c>
    </row>
    <row r="1958" spans="1:4" hidden="1" x14ac:dyDescent="0.3">
      <c r="A1958">
        <v>2007</v>
      </c>
      <c r="B1958" t="s">
        <v>27</v>
      </c>
      <c r="C1958">
        <v>100</v>
      </c>
      <c r="D1958">
        <v>77.77</v>
      </c>
    </row>
    <row r="1959" spans="1:4" hidden="1" x14ac:dyDescent="0.3">
      <c r="A1959">
        <v>2007</v>
      </c>
      <c r="B1959" t="s">
        <v>145</v>
      </c>
      <c r="C1959">
        <v>80.72</v>
      </c>
      <c r="D1959">
        <v>77.77</v>
      </c>
    </row>
    <row r="1960" spans="1:4" hidden="1" x14ac:dyDescent="0.3">
      <c r="A1960">
        <v>2007</v>
      </c>
      <c r="B1960" t="s">
        <v>197</v>
      </c>
      <c r="C1960">
        <v>24.07</v>
      </c>
      <c r="D1960">
        <v>77.77</v>
      </c>
    </row>
    <row r="1961" spans="1:4" hidden="1" x14ac:dyDescent="0.3">
      <c r="A1961">
        <v>2007</v>
      </c>
      <c r="B1961" t="s">
        <v>209</v>
      </c>
      <c r="C1961">
        <v>7.94</v>
      </c>
      <c r="D1961">
        <v>77.77</v>
      </c>
    </row>
    <row r="1962" spans="1:4" hidden="1" x14ac:dyDescent="0.3">
      <c r="A1962">
        <v>2007</v>
      </c>
      <c r="B1962" t="s">
        <v>149</v>
      </c>
      <c r="C1962">
        <v>78.52</v>
      </c>
      <c r="D1962">
        <v>77.77</v>
      </c>
    </row>
    <row r="1963" spans="1:4" hidden="1" x14ac:dyDescent="0.3">
      <c r="A1963">
        <v>2007</v>
      </c>
      <c r="B1963" t="s">
        <v>188</v>
      </c>
      <c r="C1963">
        <v>35.549999999999997</v>
      </c>
      <c r="D1963">
        <v>77.77</v>
      </c>
    </row>
    <row r="1964" spans="1:4" hidden="1" x14ac:dyDescent="0.3">
      <c r="A1964">
        <v>2007</v>
      </c>
      <c r="B1964" t="s">
        <v>234</v>
      </c>
      <c r="C1964">
        <v>25.79</v>
      </c>
      <c r="D1964">
        <v>77.77</v>
      </c>
    </row>
    <row r="1965" spans="1:4" hidden="1" x14ac:dyDescent="0.3">
      <c r="A1965">
        <v>2007</v>
      </c>
      <c r="B1965" t="s">
        <v>235</v>
      </c>
      <c r="C1965">
        <v>99.92</v>
      </c>
      <c r="D1965">
        <v>77.77</v>
      </c>
    </row>
    <row r="1966" spans="1:4" hidden="1" x14ac:dyDescent="0.3">
      <c r="A1966">
        <v>2007</v>
      </c>
      <c r="B1966" t="s">
        <v>154</v>
      </c>
      <c r="C1966">
        <v>73.55</v>
      </c>
      <c r="D1966">
        <v>77.77</v>
      </c>
    </row>
    <row r="1967" spans="1:4" hidden="1" x14ac:dyDescent="0.3">
      <c r="A1967">
        <v>2007</v>
      </c>
      <c r="B1967" t="s">
        <v>29</v>
      </c>
      <c r="C1967">
        <v>100</v>
      </c>
      <c r="D1967">
        <v>77.77</v>
      </c>
    </row>
    <row r="1968" spans="1:4" hidden="1" x14ac:dyDescent="0.3">
      <c r="A1968">
        <v>2007</v>
      </c>
      <c r="B1968" t="s">
        <v>30</v>
      </c>
      <c r="C1968">
        <v>100</v>
      </c>
      <c r="D1968">
        <v>77.77</v>
      </c>
    </row>
    <row r="1969" spans="1:4" hidden="1" x14ac:dyDescent="0.3">
      <c r="A1969">
        <v>2007</v>
      </c>
      <c r="B1969" t="s">
        <v>236</v>
      </c>
      <c r="C1969">
        <v>89.14</v>
      </c>
      <c r="D1969">
        <v>77.77</v>
      </c>
    </row>
    <row r="1970" spans="1:4" hidden="1" x14ac:dyDescent="0.3">
      <c r="A1970">
        <v>2007</v>
      </c>
      <c r="B1970" t="s">
        <v>31</v>
      </c>
      <c r="C1970">
        <v>100</v>
      </c>
      <c r="D1970">
        <v>77.77</v>
      </c>
    </row>
    <row r="1971" spans="1:4" hidden="1" x14ac:dyDescent="0.3">
      <c r="A1971">
        <v>2007</v>
      </c>
      <c r="B1971" t="s">
        <v>237</v>
      </c>
      <c r="C1971">
        <v>78.41</v>
      </c>
      <c r="D1971">
        <v>77.77</v>
      </c>
    </row>
    <row r="1972" spans="1:4" hidden="1" x14ac:dyDescent="0.3">
      <c r="A1972">
        <v>2007</v>
      </c>
      <c r="B1972" t="s">
        <v>238</v>
      </c>
      <c r="C1972">
        <v>58.48</v>
      </c>
      <c r="D1972">
        <v>77.77</v>
      </c>
    </row>
    <row r="1973" spans="1:4" hidden="1" x14ac:dyDescent="0.3">
      <c r="A1973">
        <v>2007</v>
      </c>
      <c r="B1973" t="s">
        <v>239</v>
      </c>
      <c r="C1973">
        <v>33.97</v>
      </c>
      <c r="D1973">
        <v>77.77</v>
      </c>
    </row>
    <row r="1974" spans="1:4" hidden="1" x14ac:dyDescent="0.3">
      <c r="A1974">
        <v>2007</v>
      </c>
      <c r="B1974" t="s">
        <v>240</v>
      </c>
      <c r="C1974">
        <v>42.15</v>
      </c>
      <c r="D1974">
        <v>77.77</v>
      </c>
    </row>
    <row r="1975" spans="1:4" x14ac:dyDescent="0.3">
      <c r="A1975">
        <v>2007</v>
      </c>
      <c r="B1975" t="s">
        <v>156</v>
      </c>
      <c r="C1975">
        <v>71.12</v>
      </c>
      <c r="D1975">
        <v>77.77</v>
      </c>
    </row>
    <row r="1976" spans="1:4" hidden="1" x14ac:dyDescent="0.3">
      <c r="A1976">
        <v>2007</v>
      </c>
      <c r="B1976" t="s">
        <v>131</v>
      </c>
      <c r="C1976">
        <v>91.1</v>
      </c>
      <c r="D1976">
        <v>77.77</v>
      </c>
    </row>
    <row r="1977" spans="1:4" hidden="1" x14ac:dyDescent="0.3">
      <c r="A1977">
        <v>2007</v>
      </c>
      <c r="B1977" t="s">
        <v>98</v>
      </c>
      <c r="C1977">
        <v>98.72</v>
      </c>
      <c r="D1977">
        <v>77.77</v>
      </c>
    </row>
    <row r="1978" spans="1:4" hidden="1" x14ac:dyDescent="0.3">
      <c r="A1978">
        <v>2007</v>
      </c>
      <c r="B1978" t="s">
        <v>113</v>
      </c>
      <c r="C1978">
        <v>98.1</v>
      </c>
      <c r="D1978">
        <v>77.77</v>
      </c>
    </row>
    <row r="1979" spans="1:4" hidden="1" x14ac:dyDescent="0.3">
      <c r="A1979">
        <v>2007</v>
      </c>
      <c r="B1979" t="s">
        <v>32</v>
      </c>
      <c r="C1979">
        <v>100</v>
      </c>
      <c r="D1979">
        <v>77.77</v>
      </c>
    </row>
    <row r="1980" spans="1:4" hidden="1" x14ac:dyDescent="0.3">
      <c r="A1980">
        <v>2007</v>
      </c>
      <c r="B1980" t="s">
        <v>33</v>
      </c>
      <c r="C1980">
        <v>100</v>
      </c>
      <c r="D1980">
        <v>77.77</v>
      </c>
    </row>
    <row r="1981" spans="1:4" hidden="1" x14ac:dyDescent="0.3">
      <c r="A1981">
        <v>2007</v>
      </c>
      <c r="B1981" t="s">
        <v>34</v>
      </c>
      <c r="C1981">
        <v>100</v>
      </c>
      <c r="D1981">
        <v>77.77</v>
      </c>
    </row>
    <row r="1982" spans="1:4" hidden="1" x14ac:dyDescent="0.3">
      <c r="A1982">
        <v>2007</v>
      </c>
      <c r="B1982" t="s">
        <v>35</v>
      </c>
      <c r="C1982">
        <v>100</v>
      </c>
      <c r="D1982">
        <v>77.77</v>
      </c>
    </row>
    <row r="1983" spans="1:4" hidden="1" x14ac:dyDescent="0.3">
      <c r="A1983">
        <v>2007</v>
      </c>
      <c r="B1983" t="s">
        <v>135</v>
      </c>
      <c r="C1983">
        <v>89.53</v>
      </c>
      <c r="D1983">
        <v>77.77</v>
      </c>
    </row>
    <row r="1984" spans="1:4" hidden="1" x14ac:dyDescent="0.3">
      <c r="A1984">
        <v>2007</v>
      </c>
      <c r="B1984" t="s">
        <v>36</v>
      </c>
      <c r="C1984">
        <v>100</v>
      </c>
      <c r="D1984">
        <v>77.77</v>
      </c>
    </row>
    <row r="1985" spans="1:4" hidden="1" x14ac:dyDescent="0.3">
      <c r="A1985">
        <v>2007</v>
      </c>
      <c r="B1985" t="s">
        <v>90</v>
      </c>
      <c r="C1985">
        <v>98.8</v>
      </c>
      <c r="D1985">
        <v>77.77</v>
      </c>
    </row>
    <row r="1986" spans="1:4" hidden="1" x14ac:dyDescent="0.3">
      <c r="A1986">
        <v>2007</v>
      </c>
      <c r="B1986" t="s">
        <v>76</v>
      </c>
      <c r="C1986">
        <v>100</v>
      </c>
      <c r="D1986">
        <v>77.77</v>
      </c>
    </row>
    <row r="1987" spans="1:4" hidden="1" x14ac:dyDescent="0.3">
      <c r="A1987">
        <v>2007</v>
      </c>
      <c r="B1987" t="s">
        <v>192</v>
      </c>
      <c r="C1987">
        <v>28.37</v>
      </c>
      <c r="D1987">
        <v>77.77</v>
      </c>
    </row>
    <row r="1988" spans="1:4" hidden="1" x14ac:dyDescent="0.3">
      <c r="A1988">
        <v>2007</v>
      </c>
      <c r="B1988" t="s">
        <v>158</v>
      </c>
      <c r="C1988">
        <v>67.61</v>
      </c>
      <c r="D1988">
        <v>77.77</v>
      </c>
    </row>
    <row r="1989" spans="1:4" hidden="1" x14ac:dyDescent="0.3">
      <c r="A1989">
        <v>2007</v>
      </c>
      <c r="B1989" t="s">
        <v>186</v>
      </c>
      <c r="C1989" t="s">
        <v>279</v>
      </c>
      <c r="D1989">
        <v>77.77</v>
      </c>
    </row>
    <row r="1990" spans="1:4" hidden="1" x14ac:dyDescent="0.3">
      <c r="A1990">
        <v>2007</v>
      </c>
      <c r="B1990" t="s">
        <v>37</v>
      </c>
      <c r="C1990">
        <v>100</v>
      </c>
      <c r="D1990">
        <v>77.77</v>
      </c>
    </row>
    <row r="1991" spans="1:4" hidden="1" x14ac:dyDescent="0.3">
      <c r="A1991">
        <v>2007</v>
      </c>
      <c r="B1991" t="s">
        <v>86</v>
      </c>
      <c r="C1991" t="s">
        <v>279</v>
      </c>
      <c r="D1991">
        <v>77.77</v>
      </c>
    </row>
    <row r="1992" spans="1:4" hidden="1" x14ac:dyDescent="0.3">
      <c r="A1992">
        <v>2007</v>
      </c>
      <c r="B1992" t="s">
        <v>43</v>
      </c>
      <c r="C1992">
        <v>100</v>
      </c>
      <c r="D1992">
        <v>77.77</v>
      </c>
    </row>
    <row r="1993" spans="1:4" hidden="1" x14ac:dyDescent="0.3">
      <c r="A1993">
        <v>2007</v>
      </c>
      <c r="B1993" t="s">
        <v>94</v>
      </c>
      <c r="C1993">
        <v>99.54</v>
      </c>
      <c r="D1993">
        <v>77.77</v>
      </c>
    </row>
    <row r="1994" spans="1:4" hidden="1" x14ac:dyDescent="0.3">
      <c r="A1994">
        <v>2007</v>
      </c>
      <c r="B1994" t="s">
        <v>160</v>
      </c>
      <c r="C1994">
        <v>54.96</v>
      </c>
      <c r="D1994">
        <v>77.77</v>
      </c>
    </row>
    <row r="1995" spans="1:4" hidden="1" x14ac:dyDescent="0.3">
      <c r="A1995">
        <v>2007</v>
      </c>
      <c r="B1995" t="s">
        <v>241</v>
      </c>
      <c r="C1995">
        <v>97.94</v>
      </c>
      <c r="D1995">
        <v>77.77</v>
      </c>
    </row>
    <row r="1996" spans="1:4" hidden="1" x14ac:dyDescent="0.3">
      <c r="A1996">
        <v>2007</v>
      </c>
      <c r="B1996" t="s">
        <v>242</v>
      </c>
      <c r="C1996">
        <v>94.5</v>
      </c>
      <c r="D1996">
        <v>77.77</v>
      </c>
    </row>
    <row r="1997" spans="1:4" hidden="1" x14ac:dyDescent="0.3">
      <c r="A1997">
        <v>2007</v>
      </c>
      <c r="B1997" t="s">
        <v>243</v>
      </c>
      <c r="C1997">
        <v>94.12</v>
      </c>
      <c r="D1997">
        <v>77.77</v>
      </c>
    </row>
    <row r="1998" spans="1:4" hidden="1" x14ac:dyDescent="0.3">
      <c r="A1998">
        <v>2007</v>
      </c>
      <c r="B1998" t="s">
        <v>244</v>
      </c>
      <c r="C1998">
        <v>94.4</v>
      </c>
      <c r="D1998">
        <v>77.77</v>
      </c>
    </row>
    <row r="1999" spans="1:4" hidden="1" x14ac:dyDescent="0.3">
      <c r="A1999">
        <v>2007</v>
      </c>
      <c r="B1999" t="s">
        <v>38</v>
      </c>
      <c r="C1999">
        <v>100</v>
      </c>
      <c r="D1999">
        <v>77.77</v>
      </c>
    </row>
    <row r="2000" spans="1:4" hidden="1" x14ac:dyDescent="0.3">
      <c r="A2000">
        <v>2007</v>
      </c>
      <c r="B2000" t="s">
        <v>245</v>
      </c>
      <c r="C2000">
        <v>29.58</v>
      </c>
      <c r="D2000">
        <v>77.77</v>
      </c>
    </row>
    <row r="2001" spans="1:4" hidden="1" x14ac:dyDescent="0.3">
      <c r="A2001">
        <v>2007</v>
      </c>
      <c r="B2001" t="s">
        <v>93</v>
      </c>
      <c r="C2001">
        <v>97.8</v>
      </c>
      <c r="D2001">
        <v>77.77</v>
      </c>
    </row>
    <row r="2002" spans="1:4" hidden="1" x14ac:dyDescent="0.3">
      <c r="A2002">
        <v>2007</v>
      </c>
      <c r="B2002" t="s">
        <v>201</v>
      </c>
      <c r="C2002">
        <v>13.88</v>
      </c>
      <c r="D2002">
        <v>77.77</v>
      </c>
    </row>
    <row r="2003" spans="1:4" hidden="1" x14ac:dyDescent="0.3">
      <c r="A2003">
        <v>2007</v>
      </c>
      <c r="B2003" t="s">
        <v>212</v>
      </c>
      <c r="C2003">
        <v>3</v>
      </c>
      <c r="D2003">
        <v>77.77</v>
      </c>
    </row>
    <row r="2004" spans="1:4" hidden="1" x14ac:dyDescent="0.3">
      <c r="A2004">
        <v>2007</v>
      </c>
      <c r="B2004" t="s">
        <v>152</v>
      </c>
      <c r="C2004">
        <v>86.77</v>
      </c>
      <c r="D2004">
        <v>77.77</v>
      </c>
    </row>
    <row r="2005" spans="1:4" hidden="1" x14ac:dyDescent="0.3">
      <c r="A2005">
        <v>2007</v>
      </c>
      <c r="B2005" t="s">
        <v>39</v>
      </c>
      <c r="C2005">
        <v>100</v>
      </c>
      <c r="D2005">
        <v>77.77</v>
      </c>
    </row>
    <row r="2006" spans="1:4" hidden="1" x14ac:dyDescent="0.3">
      <c r="A2006">
        <v>2007</v>
      </c>
      <c r="B2006" t="s">
        <v>40</v>
      </c>
      <c r="C2006">
        <v>100</v>
      </c>
      <c r="D2006">
        <v>77.77</v>
      </c>
    </row>
    <row r="2007" spans="1:4" hidden="1" x14ac:dyDescent="0.3">
      <c r="A2007">
        <v>2007</v>
      </c>
      <c r="B2007" t="s">
        <v>246</v>
      </c>
      <c r="C2007">
        <v>78.03</v>
      </c>
      <c r="D2007">
        <v>77.77</v>
      </c>
    </row>
    <row r="2008" spans="1:4" hidden="1" x14ac:dyDescent="0.3">
      <c r="A2008">
        <v>2007</v>
      </c>
      <c r="B2008" t="s">
        <v>247</v>
      </c>
      <c r="C2008">
        <v>23.22</v>
      </c>
      <c r="D2008">
        <v>77.77</v>
      </c>
    </row>
    <row r="2009" spans="1:4" hidden="1" x14ac:dyDescent="0.3">
      <c r="A2009">
        <v>2007</v>
      </c>
      <c r="B2009" t="s">
        <v>248</v>
      </c>
      <c r="C2009">
        <v>70.98</v>
      </c>
      <c r="D2009">
        <v>77.77</v>
      </c>
    </row>
    <row r="2010" spans="1:4" hidden="1" x14ac:dyDescent="0.3">
      <c r="A2010">
        <v>2007</v>
      </c>
      <c r="B2010" t="s">
        <v>41</v>
      </c>
      <c r="C2010">
        <v>100</v>
      </c>
      <c r="D2010">
        <v>77.77</v>
      </c>
    </row>
    <row r="2011" spans="1:4" hidden="1" x14ac:dyDescent="0.3">
      <c r="A2011">
        <v>2007</v>
      </c>
      <c r="B2011" t="s">
        <v>42</v>
      </c>
      <c r="C2011">
        <v>100</v>
      </c>
      <c r="D2011">
        <v>77.77</v>
      </c>
    </row>
    <row r="2012" spans="1:4" hidden="1" x14ac:dyDescent="0.3">
      <c r="A2012">
        <v>2007</v>
      </c>
      <c r="B2012" t="s">
        <v>202</v>
      </c>
      <c r="C2012">
        <v>17.3</v>
      </c>
      <c r="D2012">
        <v>77.77</v>
      </c>
    </row>
    <row r="2013" spans="1:4" hidden="1" x14ac:dyDescent="0.3">
      <c r="A2013">
        <v>2007</v>
      </c>
      <c r="B2013" t="s">
        <v>214</v>
      </c>
      <c r="C2013">
        <v>7.48</v>
      </c>
      <c r="D2013">
        <v>77.77</v>
      </c>
    </row>
    <row r="2014" spans="1:4" hidden="1" x14ac:dyDescent="0.3">
      <c r="A2014">
        <v>2007</v>
      </c>
      <c r="B2014" t="s">
        <v>92</v>
      </c>
      <c r="C2014">
        <v>99.18</v>
      </c>
      <c r="D2014">
        <v>77.77</v>
      </c>
    </row>
    <row r="2015" spans="1:4" hidden="1" x14ac:dyDescent="0.3">
      <c r="A2015">
        <v>2007</v>
      </c>
      <c r="B2015" t="s">
        <v>125</v>
      </c>
      <c r="C2015">
        <v>92.68</v>
      </c>
      <c r="D2015">
        <v>77.77</v>
      </c>
    </row>
    <row r="2016" spans="1:4" hidden="1" x14ac:dyDescent="0.3">
      <c r="A2016">
        <v>2007</v>
      </c>
      <c r="B2016" t="s">
        <v>199</v>
      </c>
      <c r="C2016">
        <v>21.68</v>
      </c>
      <c r="D2016">
        <v>77.77</v>
      </c>
    </row>
    <row r="2017" spans="1:4" hidden="1" x14ac:dyDescent="0.3">
      <c r="A2017">
        <v>2007</v>
      </c>
      <c r="B2017" t="s">
        <v>44</v>
      </c>
      <c r="C2017">
        <v>100</v>
      </c>
      <c r="D2017">
        <v>77.77</v>
      </c>
    </row>
    <row r="2018" spans="1:4" hidden="1" x14ac:dyDescent="0.3">
      <c r="A2018">
        <v>2007</v>
      </c>
      <c r="B2018" t="s">
        <v>147</v>
      </c>
      <c r="C2018">
        <v>72.3</v>
      </c>
      <c r="D2018">
        <v>77.77</v>
      </c>
    </row>
    <row r="2019" spans="1:4" hidden="1" x14ac:dyDescent="0.3">
      <c r="A2019">
        <v>2007</v>
      </c>
      <c r="B2019" t="s">
        <v>194</v>
      </c>
      <c r="C2019">
        <v>33.04</v>
      </c>
      <c r="D2019">
        <v>77.77</v>
      </c>
    </row>
    <row r="2020" spans="1:4" hidden="1" x14ac:dyDescent="0.3">
      <c r="A2020">
        <v>2007</v>
      </c>
      <c r="B2020" t="s">
        <v>96</v>
      </c>
      <c r="C2020">
        <v>99.01</v>
      </c>
      <c r="D2020">
        <v>77.77</v>
      </c>
    </row>
    <row r="2021" spans="1:4" hidden="1" x14ac:dyDescent="0.3">
      <c r="A2021">
        <v>2007</v>
      </c>
      <c r="B2021" t="s">
        <v>110</v>
      </c>
      <c r="C2021">
        <v>97.91</v>
      </c>
      <c r="D2021">
        <v>77.77</v>
      </c>
    </row>
    <row r="2022" spans="1:4" hidden="1" x14ac:dyDescent="0.3">
      <c r="A2022">
        <v>2007</v>
      </c>
      <c r="B2022" t="s">
        <v>162</v>
      </c>
      <c r="C2022">
        <v>58.88</v>
      </c>
      <c r="D2022">
        <v>77.77</v>
      </c>
    </row>
    <row r="2023" spans="1:4" hidden="1" x14ac:dyDescent="0.3">
      <c r="A2023">
        <v>2007</v>
      </c>
      <c r="B2023" t="s">
        <v>249</v>
      </c>
      <c r="C2023">
        <v>94.23</v>
      </c>
      <c r="D2023">
        <v>77.77</v>
      </c>
    </row>
    <row r="2024" spans="1:4" hidden="1" x14ac:dyDescent="0.3">
      <c r="A2024">
        <v>2007</v>
      </c>
      <c r="B2024" t="s">
        <v>250</v>
      </c>
      <c r="C2024">
        <v>93.38</v>
      </c>
      <c r="D2024">
        <v>77.77</v>
      </c>
    </row>
    <row r="2025" spans="1:4" hidden="1" x14ac:dyDescent="0.3">
      <c r="A2025">
        <v>2007</v>
      </c>
      <c r="B2025" t="s">
        <v>251</v>
      </c>
      <c r="C2025">
        <v>93.32</v>
      </c>
      <c r="D2025">
        <v>77.77</v>
      </c>
    </row>
    <row r="2026" spans="1:4" hidden="1" x14ac:dyDescent="0.3">
      <c r="A2026">
        <v>2007</v>
      </c>
      <c r="B2026" t="s">
        <v>252</v>
      </c>
      <c r="C2026">
        <v>83.08</v>
      </c>
      <c r="D2026">
        <v>77.77</v>
      </c>
    </row>
    <row r="2027" spans="1:4" hidden="1" x14ac:dyDescent="0.3">
      <c r="A2027">
        <v>2007</v>
      </c>
      <c r="B2027" t="s">
        <v>80</v>
      </c>
      <c r="C2027">
        <v>100</v>
      </c>
      <c r="D2027">
        <v>77.77</v>
      </c>
    </row>
    <row r="2028" spans="1:4" hidden="1" x14ac:dyDescent="0.3">
      <c r="A2028">
        <v>2007</v>
      </c>
      <c r="B2028" t="s">
        <v>45</v>
      </c>
      <c r="C2028">
        <v>100</v>
      </c>
      <c r="D2028">
        <v>77.77</v>
      </c>
    </row>
    <row r="2029" spans="1:4" hidden="1" x14ac:dyDescent="0.3">
      <c r="A2029">
        <v>2007</v>
      </c>
      <c r="B2029" t="s">
        <v>150</v>
      </c>
      <c r="C2029">
        <v>78.290000000000006</v>
      </c>
      <c r="D2029">
        <v>77.77</v>
      </c>
    </row>
    <row r="2030" spans="1:4" hidden="1" x14ac:dyDescent="0.3">
      <c r="A2030">
        <v>2007</v>
      </c>
      <c r="B2030" t="s">
        <v>83</v>
      </c>
      <c r="C2030">
        <v>100</v>
      </c>
      <c r="D2030">
        <v>77.77</v>
      </c>
    </row>
    <row r="2031" spans="1:4" hidden="1" x14ac:dyDescent="0.3">
      <c r="A2031">
        <v>2007</v>
      </c>
      <c r="B2031" t="s">
        <v>139</v>
      </c>
      <c r="C2031">
        <v>81.95</v>
      </c>
      <c r="D2031">
        <v>77.77</v>
      </c>
    </row>
    <row r="2032" spans="1:4" hidden="1" x14ac:dyDescent="0.3">
      <c r="A2032">
        <v>2007</v>
      </c>
      <c r="B2032" t="s">
        <v>204</v>
      </c>
      <c r="C2032">
        <v>12.4</v>
      </c>
      <c r="D2032">
        <v>77.77</v>
      </c>
    </row>
    <row r="2033" spans="1:4" hidden="1" x14ac:dyDescent="0.3">
      <c r="A2033">
        <v>2007</v>
      </c>
      <c r="B2033" t="s">
        <v>171</v>
      </c>
      <c r="C2033">
        <v>49.51</v>
      </c>
      <c r="D2033">
        <v>77.77</v>
      </c>
    </row>
    <row r="2034" spans="1:4" hidden="1" x14ac:dyDescent="0.3">
      <c r="A2034">
        <v>2007</v>
      </c>
      <c r="B2034" t="s">
        <v>181</v>
      </c>
      <c r="C2034">
        <v>43.7</v>
      </c>
      <c r="D2034">
        <v>77.77</v>
      </c>
    </row>
    <row r="2035" spans="1:4" hidden="1" x14ac:dyDescent="0.3">
      <c r="A2035">
        <v>2007</v>
      </c>
      <c r="B2035" t="s">
        <v>95</v>
      </c>
      <c r="C2035">
        <v>99.8</v>
      </c>
      <c r="D2035">
        <v>77.77</v>
      </c>
    </row>
    <row r="2036" spans="1:4" hidden="1" x14ac:dyDescent="0.3">
      <c r="A2036">
        <v>2007</v>
      </c>
      <c r="B2036" t="s">
        <v>163</v>
      </c>
      <c r="C2036">
        <v>52.94</v>
      </c>
      <c r="D2036">
        <v>77.77</v>
      </c>
    </row>
    <row r="2037" spans="1:4" hidden="1" x14ac:dyDescent="0.3">
      <c r="A2037">
        <v>2007</v>
      </c>
      <c r="B2037" t="s">
        <v>46</v>
      </c>
      <c r="C2037">
        <v>100</v>
      </c>
      <c r="D2037">
        <v>77.77</v>
      </c>
    </row>
    <row r="2038" spans="1:4" hidden="1" x14ac:dyDescent="0.3">
      <c r="A2038">
        <v>2007</v>
      </c>
      <c r="B2038" t="s">
        <v>47</v>
      </c>
      <c r="C2038">
        <v>100</v>
      </c>
      <c r="D2038">
        <v>77.77</v>
      </c>
    </row>
    <row r="2039" spans="1:4" hidden="1" x14ac:dyDescent="0.3">
      <c r="A2039">
        <v>2007</v>
      </c>
      <c r="B2039" t="s">
        <v>48</v>
      </c>
      <c r="C2039">
        <v>100</v>
      </c>
      <c r="D2039">
        <v>77.77</v>
      </c>
    </row>
    <row r="2040" spans="1:4" hidden="1" x14ac:dyDescent="0.3">
      <c r="A2040">
        <v>2007</v>
      </c>
      <c r="B2040" t="s">
        <v>153</v>
      </c>
      <c r="C2040">
        <v>76.5</v>
      </c>
      <c r="D2040">
        <v>77.77</v>
      </c>
    </row>
    <row r="2041" spans="1:4" hidden="1" x14ac:dyDescent="0.3">
      <c r="A2041">
        <v>2007</v>
      </c>
      <c r="B2041" t="s">
        <v>210</v>
      </c>
      <c r="C2041">
        <v>11.31</v>
      </c>
      <c r="D2041">
        <v>77.77</v>
      </c>
    </row>
    <row r="2042" spans="1:4" hidden="1" x14ac:dyDescent="0.3">
      <c r="A2042">
        <v>2007</v>
      </c>
      <c r="B2042" t="s">
        <v>175</v>
      </c>
      <c r="C2042">
        <v>50.13</v>
      </c>
      <c r="D2042">
        <v>77.77</v>
      </c>
    </row>
    <row r="2043" spans="1:4" hidden="1" x14ac:dyDescent="0.3">
      <c r="A2043">
        <v>2007</v>
      </c>
      <c r="B2043" t="s">
        <v>253</v>
      </c>
      <c r="C2043">
        <v>100</v>
      </c>
      <c r="D2043">
        <v>77.77</v>
      </c>
    </row>
    <row r="2044" spans="1:4" hidden="1" x14ac:dyDescent="0.3">
      <c r="A2044">
        <v>2007</v>
      </c>
      <c r="B2044" t="s">
        <v>82</v>
      </c>
      <c r="C2044">
        <v>100</v>
      </c>
      <c r="D2044">
        <v>77.77</v>
      </c>
    </row>
    <row r="2045" spans="1:4" hidden="1" x14ac:dyDescent="0.3">
      <c r="A2045">
        <v>2007</v>
      </c>
      <c r="B2045" t="s">
        <v>73</v>
      </c>
      <c r="C2045">
        <v>100</v>
      </c>
      <c r="D2045">
        <v>77.77</v>
      </c>
    </row>
    <row r="2046" spans="1:4" hidden="1" x14ac:dyDescent="0.3">
      <c r="A2046">
        <v>2007</v>
      </c>
      <c r="B2046" t="s">
        <v>49</v>
      </c>
      <c r="C2046">
        <v>100</v>
      </c>
      <c r="D2046">
        <v>77.77</v>
      </c>
    </row>
    <row r="2047" spans="1:4" hidden="1" x14ac:dyDescent="0.3">
      <c r="A2047">
        <v>2007</v>
      </c>
      <c r="B2047" t="s">
        <v>280</v>
      </c>
      <c r="C2047" t="s">
        <v>279</v>
      </c>
      <c r="D2047">
        <v>77.77</v>
      </c>
    </row>
    <row r="2048" spans="1:4" hidden="1" x14ac:dyDescent="0.3">
      <c r="A2048">
        <v>2007</v>
      </c>
      <c r="B2048" t="s">
        <v>254</v>
      </c>
      <c r="C2048">
        <v>99.65</v>
      </c>
      <c r="D2048">
        <v>77.77</v>
      </c>
    </row>
    <row r="2049" spans="1:4" hidden="1" x14ac:dyDescent="0.3">
      <c r="A2049">
        <v>2007</v>
      </c>
      <c r="B2049" t="s">
        <v>50</v>
      </c>
      <c r="C2049">
        <v>100</v>
      </c>
      <c r="D2049">
        <v>77.77</v>
      </c>
    </row>
    <row r="2050" spans="1:4" hidden="1" x14ac:dyDescent="0.3">
      <c r="A2050">
        <v>2007</v>
      </c>
      <c r="B2050" t="s">
        <v>255</v>
      </c>
      <c r="C2050">
        <v>62.11</v>
      </c>
      <c r="D2050">
        <v>77.77</v>
      </c>
    </row>
    <row r="2051" spans="1:4" hidden="1" x14ac:dyDescent="0.3">
      <c r="A2051">
        <v>2007</v>
      </c>
      <c r="B2051" t="s">
        <v>256</v>
      </c>
      <c r="C2051">
        <v>63.35</v>
      </c>
      <c r="D2051">
        <v>77.77</v>
      </c>
    </row>
    <row r="2052" spans="1:4" hidden="1" x14ac:dyDescent="0.3">
      <c r="A2052">
        <v>2007</v>
      </c>
      <c r="B2052" t="s">
        <v>159</v>
      </c>
      <c r="C2052">
        <v>70.59</v>
      </c>
      <c r="D2052">
        <v>77.77</v>
      </c>
    </row>
    <row r="2053" spans="1:4" hidden="1" x14ac:dyDescent="0.3">
      <c r="A2053">
        <v>2007</v>
      </c>
      <c r="B2053" t="s">
        <v>108</v>
      </c>
      <c r="C2053">
        <v>98.51</v>
      </c>
      <c r="D2053">
        <v>77.77</v>
      </c>
    </row>
    <row r="2054" spans="1:4" hidden="1" x14ac:dyDescent="0.3">
      <c r="A2054">
        <v>2007</v>
      </c>
      <c r="B2054" t="s">
        <v>140</v>
      </c>
      <c r="C2054">
        <v>85.89</v>
      </c>
      <c r="D2054">
        <v>77.77</v>
      </c>
    </row>
    <row r="2055" spans="1:4" hidden="1" x14ac:dyDescent="0.3">
      <c r="A2055">
        <v>2007</v>
      </c>
      <c r="B2055" t="s">
        <v>196</v>
      </c>
      <c r="C2055">
        <v>23.64</v>
      </c>
      <c r="D2055">
        <v>77.77</v>
      </c>
    </row>
    <row r="2056" spans="1:4" hidden="1" x14ac:dyDescent="0.3">
      <c r="A2056">
        <v>2007</v>
      </c>
      <c r="B2056" t="s">
        <v>123</v>
      </c>
      <c r="C2056">
        <v>96.45</v>
      </c>
      <c r="D2056">
        <v>77.77</v>
      </c>
    </row>
    <row r="2057" spans="1:4" hidden="1" x14ac:dyDescent="0.3">
      <c r="A2057">
        <v>2007</v>
      </c>
      <c r="B2057" t="s">
        <v>143</v>
      </c>
      <c r="C2057">
        <v>81.99</v>
      </c>
      <c r="D2057">
        <v>77.77</v>
      </c>
    </row>
    <row r="2058" spans="1:4" hidden="1" x14ac:dyDescent="0.3">
      <c r="A2058">
        <v>2007</v>
      </c>
      <c r="B2058" t="s">
        <v>144</v>
      </c>
      <c r="C2058">
        <v>82.01</v>
      </c>
      <c r="D2058">
        <v>77.77</v>
      </c>
    </row>
    <row r="2059" spans="1:4" hidden="1" x14ac:dyDescent="0.3">
      <c r="A2059">
        <v>2007</v>
      </c>
      <c r="B2059" t="s">
        <v>51</v>
      </c>
      <c r="C2059">
        <v>100</v>
      </c>
      <c r="D2059">
        <v>77.77</v>
      </c>
    </row>
    <row r="2060" spans="1:4" hidden="1" x14ac:dyDescent="0.3">
      <c r="A2060">
        <v>2007</v>
      </c>
      <c r="B2060" t="s">
        <v>52</v>
      </c>
      <c r="C2060">
        <v>100</v>
      </c>
      <c r="D2060">
        <v>77.77</v>
      </c>
    </row>
    <row r="2061" spans="1:4" hidden="1" x14ac:dyDescent="0.3">
      <c r="A2061">
        <v>2007</v>
      </c>
      <c r="B2061" t="s">
        <v>257</v>
      </c>
      <c r="C2061">
        <v>99.96</v>
      </c>
      <c r="D2061">
        <v>77.77</v>
      </c>
    </row>
    <row r="2062" spans="1:4" hidden="1" x14ac:dyDescent="0.3">
      <c r="A2062">
        <v>2007</v>
      </c>
      <c r="B2062" t="s">
        <v>258</v>
      </c>
      <c r="C2062">
        <v>32.19</v>
      </c>
      <c r="D2062">
        <v>77.77</v>
      </c>
    </row>
    <row r="2063" spans="1:4" hidden="1" x14ac:dyDescent="0.3">
      <c r="A2063">
        <v>2007</v>
      </c>
      <c r="B2063" t="s">
        <v>53</v>
      </c>
      <c r="C2063">
        <v>100</v>
      </c>
      <c r="D2063">
        <v>77.77</v>
      </c>
    </row>
    <row r="2064" spans="1:4" hidden="1" x14ac:dyDescent="0.3">
      <c r="A2064">
        <v>2007</v>
      </c>
      <c r="B2064" t="s">
        <v>54</v>
      </c>
      <c r="C2064">
        <v>100</v>
      </c>
      <c r="D2064">
        <v>77.77</v>
      </c>
    </row>
    <row r="2065" spans="1:4" hidden="1" x14ac:dyDescent="0.3">
      <c r="A2065">
        <v>2007</v>
      </c>
      <c r="B2065" t="s">
        <v>75</v>
      </c>
      <c r="C2065">
        <v>100</v>
      </c>
      <c r="D2065">
        <v>77.77</v>
      </c>
    </row>
    <row r="2066" spans="1:4" hidden="1" x14ac:dyDescent="0.3">
      <c r="A2066">
        <v>2007</v>
      </c>
      <c r="B2066" t="s">
        <v>85</v>
      </c>
      <c r="C2066">
        <v>100</v>
      </c>
      <c r="D2066">
        <v>77.77</v>
      </c>
    </row>
    <row r="2067" spans="1:4" hidden="1" x14ac:dyDescent="0.3">
      <c r="A2067">
        <v>2007</v>
      </c>
      <c r="B2067" t="s">
        <v>206</v>
      </c>
      <c r="C2067">
        <v>12.7</v>
      </c>
      <c r="D2067">
        <v>77.77</v>
      </c>
    </row>
    <row r="2068" spans="1:4" hidden="1" x14ac:dyDescent="0.3">
      <c r="A2068">
        <v>2007</v>
      </c>
      <c r="B2068" t="s">
        <v>127</v>
      </c>
      <c r="C2068">
        <v>92.87</v>
      </c>
      <c r="D2068">
        <v>77.77</v>
      </c>
    </row>
    <row r="2069" spans="1:4" hidden="1" x14ac:dyDescent="0.3">
      <c r="A2069">
        <v>2007</v>
      </c>
      <c r="B2069" t="s">
        <v>55</v>
      </c>
      <c r="C2069">
        <v>100</v>
      </c>
      <c r="D2069">
        <v>77.77</v>
      </c>
    </row>
    <row r="2070" spans="1:4" hidden="1" x14ac:dyDescent="0.3">
      <c r="A2070">
        <v>2007</v>
      </c>
      <c r="B2070" t="s">
        <v>166</v>
      </c>
      <c r="C2070">
        <v>58.04</v>
      </c>
      <c r="D2070">
        <v>77.77</v>
      </c>
    </row>
    <row r="2071" spans="1:4" hidden="1" x14ac:dyDescent="0.3">
      <c r="A2071">
        <v>2007</v>
      </c>
      <c r="B2071" t="s">
        <v>70</v>
      </c>
      <c r="C2071">
        <v>100</v>
      </c>
      <c r="D2071">
        <v>77.77</v>
      </c>
    </row>
    <row r="2072" spans="1:4" hidden="1" x14ac:dyDescent="0.3">
      <c r="A2072">
        <v>2007</v>
      </c>
      <c r="B2072" t="s">
        <v>172</v>
      </c>
      <c r="C2072">
        <v>48.36</v>
      </c>
      <c r="D2072">
        <v>77.77</v>
      </c>
    </row>
    <row r="2073" spans="1:4" hidden="1" x14ac:dyDescent="0.3">
      <c r="A2073">
        <v>2007</v>
      </c>
      <c r="B2073" t="s">
        <v>77</v>
      </c>
      <c r="C2073">
        <v>100</v>
      </c>
      <c r="D2073">
        <v>77.77</v>
      </c>
    </row>
    <row r="2074" spans="1:4" hidden="1" x14ac:dyDescent="0.3">
      <c r="A2074">
        <v>2007</v>
      </c>
      <c r="B2074" t="s">
        <v>117</v>
      </c>
      <c r="C2074">
        <v>96.2</v>
      </c>
      <c r="D2074">
        <v>77.77</v>
      </c>
    </row>
    <row r="2075" spans="1:4" hidden="1" x14ac:dyDescent="0.3">
      <c r="A2075">
        <v>2007</v>
      </c>
      <c r="B2075" t="s">
        <v>207</v>
      </c>
      <c r="C2075">
        <v>13.05</v>
      </c>
      <c r="D2075">
        <v>77.77</v>
      </c>
    </row>
    <row r="2076" spans="1:4" hidden="1" x14ac:dyDescent="0.3">
      <c r="A2076">
        <v>2007</v>
      </c>
      <c r="B2076" t="s">
        <v>56</v>
      </c>
      <c r="C2076">
        <v>100</v>
      </c>
      <c r="D2076">
        <v>77.77</v>
      </c>
    </row>
    <row r="2077" spans="1:4" hidden="1" x14ac:dyDescent="0.3">
      <c r="A2077">
        <v>2007</v>
      </c>
      <c r="B2077" t="s">
        <v>69</v>
      </c>
      <c r="C2077">
        <v>100</v>
      </c>
      <c r="D2077">
        <v>77.77</v>
      </c>
    </row>
    <row r="2078" spans="1:4" hidden="1" x14ac:dyDescent="0.3">
      <c r="A2078">
        <v>2007</v>
      </c>
      <c r="B2078" t="s">
        <v>57</v>
      </c>
      <c r="C2078">
        <v>100</v>
      </c>
      <c r="D2078">
        <v>77.77</v>
      </c>
    </row>
    <row r="2079" spans="1:4" hidden="1" x14ac:dyDescent="0.3">
      <c r="A2079">
        <v>2007</v>
      </c>
      <c r="B2079" t="s">
        <v>58</v>
      </c>
      <c r="C2079">
        <v>100</v>
      </c>
      <c r="D2079">
        <v>77.77</v>
      </c>
    </row>
    <row r="2080" spans="1:4" hidden="1" x14ac:dyDescent="0.3">
      <c r="A2080">
        <v>2007</v>
      </c>
      <c r="B2080" t="s">
        <v>259</v>
      </c>
      <c r="C2080">
        <v>68.3</v>
      </c>
      <c r="D2080">
        <v>77.77</v>
      </c>
    </row>
    <row r="2081" spans="1:4" hidden="1" x14ac:dyDescent="0.3">
      <c r="A2081">
        <v>2007</v>
      </c>
      <c r="B2081" t="s">
        <v>191</v>
      </c>
      <c r="C2081">
        <v>12.9</v>
      </c>
      <c r="D2081">
        <v>77.77</v>
      </c>
    </row>
    <row r="2082" spans="1:4" hidden="1" x14ac:dyDescent="0.3">
      <c r="A2082">
        <v>2007</v>
      </c>
      <c r="B2082" t="s">
        <v>193</v>
      </c>
      <c r="C2082">
        <v>20.100000000000001</v>
      </c>
      <c r="D2082">
        <v>77.77</v>
      </c>
    </row>
    <row r="2083" spans="1:4" hidden="1" x14ac:dyDescent="0.3">
      <c r="A2083">
        <v>2007</v>
      </c>
      <c r="B2083" t="s">
        <v>151</v>
      </c>
      <c r="C2083">
        <v>82</v>
      </c>
      <c r="D2083">
        <v>77.77</v>
      </c>
    </row>
    <row r="2084" spans="1:4" hidden="1" x14ac:dyDescent="0.3">
      <c r="A2084">
        <v>2007</v>
      </c>
      <c r="B2084" t="s">
        <v>260</v>
      </c>
      <c r="C2084">
        <v>68.03</v>
      </c>
      <c r="D2084">
        <v>77.77</v>
      </c>
    </row>
    <row r="2085" spans="1:4" hidden="1" x14ac:dyDescent="0.3">
      <c r="A2085">
        <v>2007</v>
      </c>
      <c r="B2085" t="s">
        <v>261</v>
      </c>
      <c r="C2085">
        <v>68.03</v>
      </c>
      <c r="D2085">
        <v>77.77</v>
      </c>
    </row>
    <row r="2086" spans="1:4" hidden="1" x14ac:dyDescent="0.3">
      <c r="A2086">
        <v>2007</v>
      </c>
      <c r="B2086" t="s">
        <v>217</v>
      </c>
      <c r="C2086">
        <v>1.03</v>
      </c>
      <c r="D2086">
        <v>77.77</v>
      </c>
    </row>
    <row r="2087" spans="1:4" hidden="1" x14ac:dyDescent="0.3">
      <c r="A2087">
        <v>2007</v>
      </c>
      <c r="B2087" t="s">
        <v>59</v>
      </c>
      <c r="C2087">
        <v>100</v>
      </c>
      <c r="D2087">
        <v>77.77</v>
      </c>
    </row>
    <row r="2088" spans="1:4" hidden="1" x14ac:dyDescent="0.3">
      <c r="A2088">
        <v>2007</v>
      </c>
      <c r="B2088" t="s">
        <v>142</v>
      </c>
      <c r="C2088">
        <v>80</v>
      </c>
      <c r="D2088">
        <v>77.77</v>
      </c>
    </row>
    <row r="2089" spans="1:4" hidden="1" x14ac:dyDescent="0.3">
      <c r="A2089">
        <v>2007</v>
      </c>
      <c r="B2089" t="s">
        <v>115</v>
      </c>
      <c r="C2089">
        <v>97.06</v>
      </c>
      <c r="D2089">
        <v>77.77</v>
      </c>
    </row>
    <row r="2090" spans="1:4" hidden="1" x14ac:dyDescent="0.3">
      <c r="A2090">
        <v>2007</v>
      </c>
      <c r="B2090" t="s">
        <v>129</v>
      </c>
      <c r="C2090">
        <v>92.74</v>
      </c>
      <c r="D2090">
        <v>77.77</v>
      </c>
    </row>
    <row r="2091" spans="1:4" hidden="1" x14ac:dyDescent="0.3">
      <c r="A2091">
        <v>2007</v>
      </c>
      <c r="B2091" t="s">
        <v>68</v>
      </c>
      <c r="C2091">
        <v>100</v>
      </c>
      <c r="D2091">
        <v>77.77</v>
      </c>
    </row>
    <row r="2092" spans="1:4" hidden="1" x14ac:dyDescent="0.3">
      <c r="A2092">
        <v>2007</v>
      </c>
      <c r="B2092" t="s">
        <v>133</v>
      </c>
      <c r="C2092">
        <v>88.79</v>
      </c>
      <c r="D2092">
        <v>77.77</v>
      </c>
    </row>
    <row r="2093" spans="1:4" hidden="1" x14ac:dyDescent="0.3">
      <c r="A2093">
        <v>2007</v>
      </c>
      <c r="B2093" t="s">
        <v>262</v>
      </c>
      <c r="C2093">
        <v>32.42</v>
      </c>
      <c r="D2093">
        <v>77.77</v>
      </c>
    </row>
    <row r="2094" spans="1:4" hidden="1" x14ac:dyDescent="0.3">
      <c r="A2094">
        <v>2007</v>
      </c>
      <c r="B2094" t="s">
        <v>263</v>
      </c>
      <c r="C2094">
        <v>32.409999999999997</v>
      </c>
      <c r="D2094">
        <v>77.77</v>
      </c>
    </row>
    <row r="2095" spans="1:4" hidden="1" x14ac:dyDescent="0.3">
      <c r="A2095">
        <v>2007</v>
      </c>
      <c r="B2095" t="s">
        <v>264</v>
      </c>
      <c r="C2095">
        <v>32.42</v>
      </c>
      <c r="D2095">
        <v>77.77</v>
      </c>
    </row>
    <row r="2096" spans="1:4" hidden="1" x14ac:dyDescent="0.3">
      <c r="A2096">
        <v>2007</v>
      </c>
      <c r="B2096" t="s">
        <v>187</v>
      </c>
      <c r="C2096">
        <v>30.84</v>
      </c>
      <c r="D2096">
        <v>77.77</v>
      </c>
    </row>
    <row r="2097" spans="1:4" hidden="1" x14ac:dyDescent="0.3">
      <c r="A2097">
        <v>2007</v>
      </c>
      <c r="B2097" t="s">
        <v>128</v>
      </c>
      <c r="C2097">
        <v>94.74</v>
      </c>
      <c r="D2097">
        <v>77.77</v>
      </c>
    </row>
    <row r="2098" spans="1:4" hidden="1" x14ac:dyDescent="0.3">
      <c r="A2098">
        <v>2007</v>
      </c>
      <c r="B2098" t="s">
        <v>60</v>
      </c>
      <c r="C2098">
        <v>100</v>
      </c>
      <c r="D2098">
        <v>77.77</v>
      </c>
    </row>
    <row r="2099" spans="1:4" hidden="1" x14ac:dyDescent="0.3">
      <c r="A2099">
        <v>2007</v>
      </c>
      <c r="B2099" t="s">
        <v>61</v>
      </c>
      <c r="C2099">
        <v>100</v>
      </c>
      <c r="D2099">
        <v>77.77</v>
      </c>
    </row>
    <row r="2100" spans="1:4" hidden="1" x14ac:dyDescent="0.3">
      <c r="A2100">
        <v>2007</v>
      </c>
      <c r="B2100" t="s">
        <v>136</v>
      </c>
      <c r="C2100">
        <v>91.55</v>
      </c>
      <c r="D2100">
        <v>77.77</v>
      </c>
    </row>
    <row r="2101" spans="1:4" hidden="1" x14ac:dyDescent="0.3">
      <c r="A2101">
        <v>2007</v>
      </c>
      <c r="B2101" t="s">
        <v>107</v>
      </c>
      <c r="C2101">
        <v>98.62</v>
      </c>
      <c r="D2101">
        <v>77.77</v>
      </c>
    </row>
    <row r="2102" spans="1:4" hidden="1" x14ac:dyDescent="0.3">
      <c r="A2102">
        <v>2007</v>
      </c>
      <c r="B2102" t="s">
        <v>203</v>
      </c>
      <c r="C2102">
        <v>15.45</v>
      </c>
      <c r="D2102">
        <v>77.77</v>
      </c>
    </row>
    <row r="2103" spans="1:4" hidden="1" x14ac:dyDescent="0.3">
      <c r="A2103">
        <v>2007</v>
      </c>
      <c r="B2103" t="s">
        <v>121</v>
      </c>
      <c r="C2103">
        <v>94.19</v>
      </c>
      <c r="D2103">
        <v>77.77</v>
      </c>
    </row>
    <row r="2104" spans="1:4" hidden="1" x14ac:dyDescent="0.3">
      <c r="A2104">
        <v>2007</v>
      </c>
      <c r="B2104" t="s">
        <v>176</v>
      </c>
      <c r="C2104">
        <v>36.6</v>
      </c>
      <c r="D2104">
        <v>77.77</v>
      </c>
    </row>
    <row r="2105" spans="1:4" hidden="1" x14ac:dyDescent="0.3">
      <c r="A2105">
        <v>2007</v>
      </c>
      <c r="B2105" t="s">
        <v>189</v>
      </c>
      <c r="C2105">
        <v>30.08</v>
      </c>
      <c r="D2105">
        <v>77.77</v>
      </c>
    </row>
    <row r="2106" spans="1:4" hidden="1" x14ac:dyDescent="0.3">
      <c r="A2106">
        <v>2007</v>
      </c>
      <c r="B2106" t="s">
        <v>132</v>
      </c>
      <c r="C2106">
        <v>90.51</v>
      </c>
      <c r="D2106">
        <v>77.77</v>
      </c>
    </row>
    <row r="2107" spans="1:4" hidden="1" x14ac:dyDescent="0.3">
      <c r="A2107">
        <v>2007</v>
      </c>
      <c r="B2107" t="s">
        <v>99</v>
      </c>
      <c r="C2107">
        <v>100</v>
      </c>
      <c r="D2107">
        <v>77.77</v>
      </c>
    </row>
    <row r="2108" spans="1:4" hidden="1" x14ac:dyDescent="0.3">
      <c r="A2108">
        <v>2007</v>
      </c>
      <c r="B2108" t="s">
        <v>97</v>
      </c>
      <c r="C2108">
        <v>99.4</v>
      </c>
      <c r="D2108">
        <v>77.77</v>
      </c>
    </row>
    <row r="2109" spans="1:4" hidden="1" x14ac:dyDescent="0.3">
      <c r="A2109">
        <v>2007</v>
      </c>
      <c r="B2109" t="s">
        <v>72</v>
      </c>
      <c r="C2109">
        <v>99.92</v>
      </c>
      <c r="D2109">
        <v>77.77</v>
      </c>
    </row>
    <row r="2110" spans="1:4" hidden="1" x14ac:dyDescent="0.3">
      <c r="A2110">
        <v>2007</v>
      </c>
      <c r="B2110" t="s">
        <v>81</v>
      </c>
      <c r="C2110">
        <v>99.61</v>
      </c>
      <c r="D2110">
        <v>77.77</v>
      </c>
    </row>
    <row r="2111" spans="1:4" hidden="1" x14ac:dyDescent="0.3">
      <c r="A2111">
        <v>2007</v>
      </c>
      <c r="B2111" t="s">
        <v>116</v>
      </c>
      <c r="C2111">
        <v>96.6</v>
      </c>
      <c r="D2111">
        <v>77.77</v>
      </c>
    </row>
    <row r="2112" spans="1:4" hidden="1" x14ac:dyDescent="0.3">
      <c r="A2112">
        <v>2007</v>
      </c>
      <c r="B2112" t="s">
        <v>122</v>
      </c>
      <c r="C2112">
        <v>96.7</v>
      </c>
      <c r="D2112">
        <v>77.77</v>
      </c>
    </row>
    <row r="2113" spans="1:4" hidden="1" x14ac:dyDescent="0.3">
      <c r="A2113">
        <v>2007</v>
      </c>
      <c r="B2113" t="s">
        <v>205</v>
      </c>
      <c r="C2113">
        <v>14.82</v>
      </c>
      <c r="D2113">
        <v>77.77</v>
      </c>
    </row>
    <row r="2114" spans="1:4" hidden="1" x14ac:dyDescent="0.3">
      <c r="A2114">
        <v>2007</v>
      </c>
      <c r="B2114" t="s">
        <v>74</v>
      </c>
      <c r="C2114">
        <v>99.8</v>
      </c>
      <c r="D2114">
        <v>77.77</v>
      </c>
    </row>
    <row r="2115" spans="1:4" hidden="1" x14ac:dyDescent="0.3">
      <c r="A2115">
        <v>2007</v>
      </c>
      <c r="B2115" t="s">
        <v>62</v>
      </c>
      <c r="C2115">
        <v>100</v>
      </c>
      <c r="D2115">
        <v>77.77</v>
      </c>
    </row>
    <row r="2116" spans="1:4" hidden="1" x14ac:dyDescent="0.3">
      <c r="A2116">
        <v>2007</v>
      </c>
      <c r="B2116" t="s">
        <v>63</v>
      </c>
      <c r="C2116">
        <v>100</v>
      </c>
      <c r="D2116">
        <v>77.77</v>
      </c>
    </row>
    <row r="2117" spans="1:4" hidden="1" x14ac:dyDescent="0.3">
      <c r="A2117">
        <v>2007</v>
      </c>
      <c r="B2117" t="s">
        <v>64</v>
      </c>
      <c r="C2117">
        <v>100</v>
      </c>
      <c r="D2117">
        <v>77.77</v>
      </c>
    </row>
    <row r="2118" spans="1:4" hidden="1" x14ac:dyDescent="0.3">
      <c r="A2118">
        <v>2007</v>
      </c>
      <c r="B2118" t="s">
        <v>265</v>
      </c>
      <c r="C2118">
        <v>97.68</v>
      </c>
      <c r="D2118">
        <v>77.77</v>
      </c>
    </row>
    <row r="2119" spans="1:4" hidden="1" x14ac:dyDescent="0.3">
      <c r="A2119">
        <v>2007</v>
      </c>
      <c r="B2119" t="s">
        <v>106</v>
      </c>
      <c r="C2119">
        <v>98.69</v>
      </c>
      <c r="D2119">
        <v>77.77</v>
      </c>
    </row>
    <row r="2120" spans="1:4" hidden="1" x14ac:dyDescent="0.3">
      <c r="A2120">
        <v>2007</v>
      </c>
      <c r="B2120" t="s">
        <v>79</v>
      </c>
      <c r="C2120">
        <v>99.77</v>
      </c>
      <c r="D2120">
        <v>77.77</v>
      </c>
    </row>
    <row r="2121" spans="1:4" hidden="1" x14ac:dyDescent="0.3">
      <c r="A2121">
        <v>2007</v>
      </c>
      <c r="B2121" t="s">
        <v>182</v>
      </c>
      <c r="C2121">
        <v>33.619999999999997</v>
      </c>
      <c r="D2121">
        <v>77.77</v>
      </c>
    </row>
    <row r="2122" spans="1:4" hidden="1" x14ac:dyDescent="0.3">
      <c r="A2122">
        <v>2007</v>
      </c>
      <c r="B2122" t="s">
        <v>102</v>
      </c>
      <c r="C2122">
        <v>98.89</v>
      </c>
      <c r="D2122">
        <v>77.77</v>
      </c>
    </row>
    <row r="2123" spans="1:4" hidden="1" x14ac:dyDescent="0.3">
      <c r="A2123">
        <v>2007</v>
      </c>
      <c r="B2123" t="s">
        <v>124</v>
      </c>
      <c r="C2123">
        <v>93.21</v>
      </c>
      <c r="D2123">
        <v>77.77</v>
      </c>
    </row>
    <row r="2124" spans="1:4" hidden="1" x14ac:dyDescent="0.3">
      <c r="A2124">
        <v>2007</v>
      </c>
      <c r="B2124" t="s">
        <v>65</v>
      </c>
      <c r="C2124">
        <v>100</v>
      </c>
      <c r="D2124">
        <v>77.77</v>
      </c>
    </row>
    <row r="2125" spans="1:4" hidden="1" x14ac:dyDescent="0.3">
      <c r="A2125">
        <v>2007</v>
      </c>
      <c r="B2125" t="s">
        <v>88</v>
      </c>
      <c r="C2125">
        <v>98.8</v>
      </c>
      <c r="D2125">
        <v>77.77</v>
      </c>
    </row>
    <row r="2126" spans="1:4" hidden="1" x14ac:dyDescent="0.3">
      <c r="A2126">
        <v>2007</v>
      </c>
      <c r="B2126" t="s">
        <v>266</v>
      </c>
      <c r="C2126">
        <v>81.849999999999994</v>
      </c>
      <c r="D2126">
        <v>77.77</v>
      </c>
    </row>
    <row r="2127" spans="1:4" hidden="1" x14ac:dyDescent="0.3">
      <c r="A2127">
        <v>2007</v>
      </c>
      <c r="B2127" t="s">
        <v>167</v>
      </c>
      <c r="C2127">
        <v>57.19</v>
      </c>
      <c r="D2127">
        <v>77.77</v>
      </c>
    </row>
    <row r="2128" spans="1:4" hidden="1" x14ac:dyDescent="0.3">
      <c r="A2128">
        <v>2007</v>
      </c>
      <c r="B2128" t="s">
        <v>198</v>
      </c>
      <c r="C2128">
        <v>18.5</v>
      </c>
      <c r="D2128">
        <v>77.77</v>
      </c>
    </row>
    <row r="2129" spans="1:4" hidden="1" x14ac:dyDescent="0.3">
      <c r="A2129">
        <v>2007</v>
      </c>
      <c r="B2129" t="s">
        <v>185</v>
      </c>
      <c r="C2129">
        <v>37.200000000000003</v>
      </c>
      <c r="D2129">
        <v>77.77</v>
      </c>
    </row>
    <row r="2130" spans="1:4" hidden="1" x14ac:dyDescent="0.3">
      <c r="A2130">
        <v>2008</v>
      </c>
      <c r="B2130" t="s">
        <v>174</v>
      </c>
      <c r="C2130">
        <v>42.4</v>
      </c>
      <c r="D2130">
        <v>78.36</v>
      </c>
    </row>
    <row r="2131" spans="1:4" hidden="1" x14ac:dyDescent="0.3">
      <c r="A2131">
        <v>2008</v>
      </c>
      <c r="B2131" t="s">
        <v>218</v>
      </c>
      <c r="C2131">
        <v>25.93</v>
      </c>
      <c r="D2131">
        <v>78.36</v>
      </c>
    </row>
    <row r="2132" spans="1:4" hidden="1" x14ac:dyDescent="0.3">
      <c r="A2132">
        <v>2008</v>
      </c>
      <c r="B2132" t="s">
        <v>219</v>
      </c>
      <c r="C2132">
        <v>41.74</v>
      </c>
      <c r="D2132">
        <v>78.36</v>
      </c>
    </row>
    <row r="2133" spans="1:4" hidden="1" x14ac:dyDescent="0.3">
      <c r="A2133">
        <v>2008</v>
      </c>
      <c r="B2133" t="s">
        <v>71</v>
      </c>
      <c r="C2133">
        <v>100</v>
      </c>
      <c r="D2133">
        <v>78.36</v>
      </c>
    </row>
    <row r="2134" spans="1:4" hidden="1" x14ac:dyDescent="0.3">
      <c r="A2134">
        <v>2008</v>
      </c>
      <c r="B2134" t="s">
        <v>104</v>
      </c>
      <c r="C2134">
        <v>99.3</v>
      </c>
      <c r="D2134">
        <v>78.36</v>
      </c>
    </row>
    <row r="2135" spans="1:4" hidden="1" x14ac:dyDescent="0.3">
      <c r="A2135">
        <v>2008</v>
      </c>
      <c r="B2135" t="s">
        <v>220</v>
      </c>
      <c r="C2135" t="s">
        <v>279</v>
      </c>
      <c r="D2135">
        <v>78.36</v>
      </c>
    </row>
    <row r="2136" spans="1:4" hidden="1" x14ac:dyDescent="0.3">
      <c r="A2136">
        <v>2008</v>
      </c>
      <c r="B2136" t="s">
        <v>2</v>
      </c>
      <c r="C2136">
        <v>100</v>
      </c>
      <c r="D2136">
        <v>78.36</v>
      </c>
    </row>
    <row r="2137" spans="1:4" hidden="1" x14ac:dyDescent="0.3">
      <c r="A2137">
        <v>2008</v>
      </c>
      <c r="B2137" t="s">
        <v>190</v>
      </c>
      <c r="C2137">
        <v>38.49</v>
      </c>
      <c r="D2137">
        <v>78.36</v>
      </c>
    </row>
    <row r="2138" spans="1:4" hidden="1" x14ac:dyDescent="0.3">
      <c r="A2138">
        <v>2008</v>
      </c>
      <c r="B2138" t="s">
        <v>109</v>
      </c>
      <c r="C2138">
        <v>100</v>
      </c>
      <c r="D2138">
        <v>78.36</v>
      </c>
    </row>
    <row r="2139" spans="1:4" hidden="1" x14ac:dyDescent="0.3">
      <c r="A2139">
        <v>2008</v>
      </c>
      <c r="B2139" t="s">
        <v>221</v>
      </c>
      <c r="C2139">
        <v>83.39</v>
      </c>
      <c r="D2139">
        <v>78.36</v>
      </c>
    </row>
    <row r="2140" spans="1:4" hidden="1" x14ac:dyDescent="0.3">
      <c r="A2140">
        <v>2008</v>
      </c>
      <c r="B2140" t="s">
        <v>114</v>
      </c>
      <c r="C2140">
        <v>97.52</v>
      </c>
      <c r="D2140">
        <v>78.36</v>
      </c>
    </row>
    <row r="2141" spans="1:4" hidden="1" x14ac:dyDescent="0.3">
      <c r="A2141">
        <v>2008</v>
      </c>
      <c r="B2141" t="s">
        <v>91</v>
      </c>
      <c r="C2141">
        <v>99.21</v>
      </c>
      <c r="D2141">
        <v>78.36</v>
      </c>
    </row>
    <row r="2142" spans="1:4" hidden="1" x14ac:dyDescent="0.3">
      <c r="A2142">
        <v>2008</v>
      </c>
      <c r="B2142" t="s">
        <v>89</v>
      </c>
      <c r="C2142">
        <v>100</v>
      </c>
      <c r="D2142">
        <v>78.36</v>
      </c>
    </row>
    <row r="2143" spans="1:4" hidden="1" x14ac:dyDescent="0.3">
      <c r="A2143">
        <v>2008</v>
      </c>
      <c r="B2143" t="s">
        <v>3</v>
      </c>
      <c r="C2143">
        <v>100</v>
      </c>
      <c r="D2143">
        <v>78.36</v>
      </c>
    </row>
    <row r="2144" spans="1:4" hidden="1" x14ac:dyDescent="0.3">
      <c r="A2144">
        <v>2008</v>
      </c>
      <c r="B2144" t="s">
        <v>4</v>
      </c>
      <c r="C2144">
        <v>100</v>
      </c>
      <c r="D2144">
        <v>78.36</v>
      </c>
    </row>
    <row r="2145" spans="1:4" hidden="1" x14ac:dyDescent="0.3">
      <c r="A2145">
        <v>2008</v>
      </c>
      <c r="B2145" t="s">
        <v>87</v>
      </c>
      <c r="C2145">
        <v>99.68</v>
      </c>
      <c r="D2145">
        <v>78.36</v>
      </c>
    </row>
    <row r="2146" spans="1:4" hidden="1" x14ac:dyDescent="0.3">
      <c r="A2146">
        <v>2008</v>
      </c>
      <c r="B2146" t="s">
        <v>5</v>
      </c>
      <c r="C2146">
        <v>100</v>
      </c>
      <c r="D2146">
        <v>78.36</v>
      </c>
    </row>
    <row r="2147" spans="1:4" hidden="1" x14ac:dyDescent="0.3">
      <c r="A2147">
        <v>2008</v>
      </c>
      <c r="B2147" t="s">
        <v>6</v>
      </c>
      <c r="C2147">
        <v>100</v>
      </c>
      <c r="D2147">
        <v>78.36</v>
      </c>
    </row>
    <row r="2148" spans="1:4" hidden="1" x14ac:dyDescent="0.3">
      <c r="A2148">
        <v>2008</v>
      </c>
      <c r="B2148" t="s">
        <v>168</v>
      </c>
      <c r="C2148">
        <v>54.74</v>
      </c>
      <c r="D2148">
        <v>78.36</v>
      </c>
    </row>
    <row r="2149" spans="1:4" hidden="1" x14ac:dyDescent="0.3">
      <c r="A2149">
        <v>2008</v>
      </c>
      <c r="B2149" t="s">
        <v>66</v>
      </c>
      <c r="C2149">
        <v>100</v>
      </c>
      <c r="D2149">
        <v>78.36</v>
      </c>
    </row>
    <row r="2150" spans="1:4" hidden="1" x14ac:dyDescent="0.3">
      <c r="A2150">
        <v>2008</v>
      </c>
      <c r="B2150" t="s">
        <v>7</v>
      </c>
      <c r="C2150">
        <v>100</v>
      </c>
      <c r="D2150">
        <v>78.36</v>
      </c>
    </row>
    <row r="2151" spans="1:4" hidden="1" x14ac:dyDescent="0.3">
      <c r="A2151">
        <v>2008</v>
      </c>
      <c r="B2151" t="s">
        <v>8</v>
      </c>
      <c r="C2151">
        <v>100</v>
      </c>
      <c r="D2151">
        <v>78.36</v>
      </c>
    </row>
    <row r="2152" spans="1:4" hidden="1" x14ac:dyDescent="0.3">
      <c r="A2152">
        <v>2008</v>
      </c>
      <c r="B2152" t="s">
        <v>141</v>
      </c>
      <c r="C2152">
        <v>86</v>
      </c>
      <c r="D2152">
        <v>78.36</v>
      </c>
    </row>
    <row r="2153" spans="1:4" hidden="1" x14ac:dyDescent="0.3">
      <c r="A2153">
        <v>2008</v>
      </c>
      <c r="B2153" t="s">
        <v>195</v>
      </c>
      <c r="C2153">
        <v>29.02</v>
      </c>
      <c r="D2153">
        <v>78.36</v>
      </c>
    </row>
    <row r="2154" spans="1:4" hidden="1" x14ac:dyDescent="0.3">
      <c r="A2154">
        <v>2008</v>
      </c>
      <c r="B2154" t="s">
        <v>9</v>
      </c>
      <c r="C2154">
        <v>100</v>
      </c>
      <c r="D2154">
        <v>78.36</v>
      </c>
    </row>
    <row r="2155" spans="1:4" hidden="1" x14ac:dyDescent="0.3">
      <c r="A2155">
        <v>2008</v>
      </c>
      <c r="B2155" t="s">
        <v>157</v>
      </c>
      <c r="C2155">
        <v>67.56</v>
      </c>
      <c r="D2155">
        <v>78.36</v>
      </c>
    </row>
    <row r="2156" spans="1:4" hidden="1" x14ac:dyDescent="0.3">
      <c r="A2156">
        <v>2008</v>
      </c>
      <c r="B2156" t="s">
        <v>148</v>
      </c>
      <c r="C2156">
        <v>84.67</v>
      </c>
      <c r="D2156">
        <v>78.36</v>
      </c>
    </row>
    <row r="2157" spans="1:4" hidden="1" x14ac:dyDescent="0.3">
      <c r="A2157">
        <v>2008</v>
      </c>
      <c r="B2157" t="s">
        <v>84</v>
      </c>
      <c r="C2157">
        <v>100</v>
      </c>
      <c r="D2157">
        <v>78.36</v>
      </c>
    </row>
    <row r="2158" spans="1:4" hidden="1" x14ac:dyDescent="0.3">
      <c r="A2158">
        <v>2008</v>
      </c>
      <c r="B2158" t="s">
        <v>177</v>
      </c>
      <c r="C2158">
        <v>44.5</v>
      </c>
      <c r="D2158">
        <v>78.36</v>
      </c>
    </row>
    <row r="2159" spans="1:4" hidden="1" x14ac:dyDescent="0.3">
      <c r="A2159">
        <v>2008</v>
      </c>
      <c r="B2159" t="s">
        <v>112</v>
      </c>
      <c r="C2159">
        <v>98.53</v>
      </c>
      <c r="D2159">
        <v>78.36</v>
      </c>
    </row>
    <row r="2160" spans="1:4" hidden="1" x14ac:dyDescent="0.3">
      <c r="A2160">
        <v>2008</v>
      </c>
      <c r="B2160" t="s">
        <v>111</v>
      </c>
      <c r="C2160">
        <v>98.21</v>
      </c>
      <c r="D2160">
        <v>78.36</v>
      </c>
    </row>
    <row r="2161" spans="1:4" hidden="1" x14ac:dyDescent="0.3">
      <c r="A2161">
        <v>2008</v>
      </c>
      <c r="B2161" t="s">
        <v>10</v>
      </c>
      <c r="C2161">
        <v>100</v>
      </c>
      <c r="D2161">
        <v>78.36</v>
      </c>
    </row>
    <row r="2162" spans="1:4" hidden="1" x14ac:dyDescent="0.3">
      <c r="A2162">
        <v>2008</v>
      </c>
      <c r="B2162" t="s">
        <v>11</v>
      </c>
      <c r="C2162">
        <v>100</v>
      </c>
      <c r="D2162">
        <v>78.36</v>
      </c>
    </row>
    <row r="2163" spans="1:4" hidden="1" x14ac:dyDescent="0.3">
      <c r="A2163">
        <v>2008</v>
      </c>
      <c r="B2163" t="s">
        <v>208</v>
      </c>
      <c r="C2163">
        <v>12.57</v>
      </c>
      <c r="D2163">
        <v>78.36</v>
      </c>
    </row>
    <row r="2164" spans="1:4" hidden="1" x14ac:dyDescent="0.3">
      <c r="A2164">
        <v>2008</v>
      </c>
      <c r="B2164" t="s">
        <v>216</v>
      </c>
      <c r="C2164">
        <v>4.8</v>
      </c>
      <c r="D2164">
        <v>78.36</v>
      </c>
    </row>
    <row r="2165" spans="1:4" hidden="1" x14ac:dyDescent="0.3">
      <c r="A2165">
        <v>2008</v>
      </c>
      <c r="B2165" t="s">
        <v>155</v>
      </c>
      <c r="C2165">
        <v>72.260000000000005</v>
      </c>
      <c r="D2165">
        <v>78.36</v>
      </c>
    </row>
    <row r="2166" spans="1:4" hidden="1" x14ac:dyDescent="0.3">
      <c r="A2166">
        <v>2008</v>
      </c>
      <c r="B2166" t="s">
        <v>179</v>
      </c>
      <c r="C2166">
        <v>26.4</v>
      </c>
      <c r="D2166">
        <v>78.36</v>
      </c>
    </row>
    <row r="2167" spans="1:4" hidden="1" x14ac:dyDescent="0.3">
      <c r="A2167">
        <v>2008</v>
      </c>
      <c r="B2167" t="s">
        <v>173</v>
      </c>
      <c r="C2167">
        <v>50.54</v>
      </c>
      <c r="D2167">
        <v>78.36</v>
      </c>
    </row>
    <row r="2168" spans="1:4" hidden="1" x14ac:dyDescent="0.3">
      <c r="A2168">
        <v>2008</v>
      </c>
      <c r="B2168" t="s">
        <v>12</v>
      </c>
      <c r="C2168">
        <v>100</v>
      </c>
      <c r="D2168">
        <v>78.36</v>
      </c>
    </row>
    <row r="2169" spans="1:4" hidden="1" x14ac:dyDescent="0.3">
      <c r="A2169">
        <v>2008</v>
      </c>
      <c r="B2169" t="s">
        <v>222</v>
      </c>
      <c r="C2169">
        <v>92.88</v>
      </c>
      <c r="D2169">
        <v>78.36</v>
      </c>
    </row>
    <row r="2170" spans="1:4" hidden="1" x14ac:dyDescent="0.3">
      <c r="A2170">
        <v>2008</v>
      </c>
      <c r="B2170" t="s">
        <v>13</v>
      </c>
      <c r="C2170">
        <v>100</v>
      </c>
      <c r="D2170">
        <v>78.36</v>
      </c>
    </row>
    <row r="2171" spans="1:4" hidden="1" x14ac:dyDescent="0.3">
      <c r="A2171">
        <v>2008</v>
      </c>
      <c r="B2171" t="s">
        <v>213</v>
      </c>
      <c r="C2171">
        <v>7.48</v>
      </c>
      <c r="D2171">
        <v>78.36</v>
      </c>
    </row>
    <row r="2172" spans="1:4" hidden="1" x14ac:dyDescent="0.3">
      <c r="A2172">
        <v>2008</v>
      </c>
      <c r="B2172" t="s">
        <v>223</v>
      </c>
      <c r="C2172">
        <v>100</v>
      </c>
      <c r="D2172">
        <v>78.36</v>
      </c>
    </row>
    <row r="2173" spans="1:4" hidden="1" x14ac:dyDescent="0.3">
      <c r="A2173">
        <v>2008</v>
      </c>
      <c r="B2173" t="s">
        <v>215</v>
      </c>
      <c r="C2173">
        <v>5.88</v>
      </c>
      <c r="D2173">
        <v>78.36</v>
      </c>
    </row>
    <row r="2174" spans="1:4" hidden="1" x14ac:dyDescent="0.3">
      <c r="A2174">
        <v>2008</v>
      </c>
      <c r="B2174" t="s">
        <v>14</v>
      </c>
      <c r="C2174">
        <v>100</v>
      </c>
      <c r="D2174">
        <v>78.36</v>
      </c>
    </row>
    <row r="2175" spans="1:4" hidden="1" x14ac:dyDescent="0.3">
      <c r="A2175">
        <v>2008</v>
      </c>
      <c r="B2175" t="s">
        <v>105</v>
      </c>
      <c r="C2175">
        <v>98.26</v>
      </c>
      <c r="D2175">
        <v>78.36</v>
      </c>
    </row>
    <row r="2176" spans="1:4" hidden="1" x14ac:dyDescent="0.3">
      <c r="A2176">
        <v>2008</v>
      </c>
      <c r="B2176" t="s">
        <v>103</v>
      </c>
      <c r="C2176">
        <v>98.95</v>
      </c>
      <c r="D2176">
        <v>78.36</v>
      </c>
    </row>
    <row r="2177" spans="1:4" hidden="1" x14ac:dyDescent="0.3">
      <c r="A2177">
        <v>2008</v>
      </c>
      <c r="B2177" t="s">
        <v>119</v>
      </c>
      <c r="C2177">
        <v>96.81</v>
      </c>
      <c r="D2177">
        <v>78.36</v>
      </c>
    </row>
    <row r="2178" spans="1:4" hidden="1" x14ac:dyDescent="0.3">
      <c r="A2178">
        <v>2008</v>
      </c>
      <c r="B2178" t="s">
        <v>164</v>
      </c>
      <c r="C2178">
        <v>58.06</v>
      </c>
      <c r="D2178">
        <v>78.36</v>
      </c>
    </row>
    <row r="2179" spans="1:4" hidden="1" x14ac:dyDescent="0.3">
      <c r="A2179">
        <v>2008</v>
      </c>
      <c r="B2179" t="s">
        <v>211</v>
      </c>
      <c r="C2179">
        <v>11.5</v>
      </c>
      <c r="D2179">
        <v>78.36</v>
      </c>
    </row>
    <row r="2180" spans="1:4" hidden="1" x14ac:dyDescent="0.3">
      <c r="A2180">
        <v>2008</v>
      </c>
      <c r="B2180" t="s">
        <v>184</v>
      </c>
      <c r="C2180">
        <v>36.799999999999997</v>
      </c>
      <c r="D2180">
        <v>78.36</v>
      </c>
    </row>
    <row r="2181" spans="1:4" hidden="1" x14ac:dyDescent="0.3">
      <c r="A2181">
        <v>2008</v>
      </c>
      <c r="B2181" t="s">
        <v>100</v>
      </c>
      <c r="C2181">
        <v>99.26</v>
      </c>
      <c r="D2181">
        <v>78.36</v>
      </c>
    </row>
    <row r="2182" spans="1:4" hidden="1" x14ac:dyDescent="0.3">
      <c r="A2182">
        <v>2008</v>
      </c>
      <c r="B2182" t="s">
        <v>169</v>
      </c>
      <c r="C2182">
        <v>60.3</v>
      </c>
      <c r="D2182">
        <v>78.36</v>
      </c>
    </row>
    <row r="2183" spans="1:4" hidden="1" x14ac:dyDescent="0.3">
      <c r="A2183">
        <v>2008</v>
      </c>
      <c r="B2183" t="s">
        <v>15</v>
      </c>
      <c r="C2183">
        <v>100</v>
      </c>
      <c r="D2183">
        <v>78.36</v>
      </c>
    </row>
    <row r="2184" spans="1:4" hidden="1" x14ac:dyDescent="0.3">
      <c r="A2184">
        <v>2008</v>
      </c>
      <c r="B2184" t="s">
        <v>118</v>
      </c>
      <c r="C2184">
        <v>97.22</v>
      </c>
      <c r="D2184">
        <v>78.36</v>
      </c>
    </row>
    <row r="2185" spans="1:4" hidden="1" x14ac:dyDescent="0.3">
      <c r="A2185">
        <v>2008</v>
      </c>
      <c r="B2185" t="s">
        <v>67</v>
      </c>
      <c r="C2185">
        <v>99.98</v>
      </c>
      <c r="D2185">
        <v>78.36</v>
      </c>
    </row>
    <row r="2186" spans="1:4" hidden="1" x14ac:dyDescent="0.3">
      <c r="A2186">
        <v>2008</v>
      </c>
      <c r="B2186" t="s">
        <v>16</v>
      </c>
      <c r="C2186">
        <v>100</v>
      </c>
      <c r="D2186">
        <v>78.36</v>
      </c>
    </row>
    <row r="2187" spans="1:4" hidden="1" x14ac:dyDescent="0.3">
      <c r="A2187">
        <v>2008</v>
      </c>
      <c r="B2187" t="s">
        <v>17</v>
      </c>
      <c r="C2187">
        <v>100</v>
      </c>
      <c r="D2187">
        <v>78.36</v>
      </c>
    </row>
    <row r="2188" spans="1:4" hidden="1" x14ac:dyDescent="0.3">
      <c r="A2188">
        <v>2008</v>
      </c>
      <c r="B2188" t="s">
        <v>18</v>
      </c>
      <c r="C2188">
        <v>100</v>
      </c>
      <c r="D2188">
        <v>78.36</v>
      </c>
    </row>
    <row r="2189" spans="1:4" hidden="1" x14ac:dyDescent="0.3">
      <c r="A2189">
        <v>2008</v>
      </c>
      <c r="B2189" t="s">
        <v>170</v>
      </c>
      <c r="C2189">
        <v>56.18</v>
      </c>
      <c r="D2189">
        <v>78.36</v>
      </c>
    </row>
    <row r="2190" spans="1:4" hidden="1" x14ac:dyDescent="0.3">
      <c r="A2190">
        <v>2008</v>
      </c>
      <c r="B2190" t="s">
        <v>130</v>
      </c>
      <c r="C2190">
        <v>90.9</v>
      </c>
      <c r="D2190">
        <v>78.36</v>
      </c>
    </row>
    <row r="2191" spans="1:4" hidden="1" x14ac:dyDescent="0.3">
      <c r="A2191">
        <v>2008</v>
      </c>
      <c r="B2191" t="s">
        <v>126</v>
      </c>
      <c r="C2191">
        <v>97.58</v>
      </c>
      <c r="D2191">
        <v>78.36</v>
      </c>
    </row>
    <row r="2192" spans="1:4" hidden="1" x14ac:dyDescent="0.3">
      <c r="A2192">
        <v>2008</v>
      </c>
      <c r="B2192" t="s">
        <v>224</v>
      </c>
      <c r="C2192">
        <v>76.3</v>
      </c>
      <c r="D2192">
        <v>78.36</v>
      </c>
    </row>
    <row r="2193" spans="1:4" hidden="1" x14ac:dyDescent="0.3">
      <c r="A2193">
        <v>2008</v>
      </c>
      <c r="B2193" t="s">
        <v>225</v>
      </c>
      <c r="C2193">
        <v>95.35</v>
      </c>
      <c r="D2193">
        <v>78.36</v>
      </c>
    </row>
    <row r="2194" spans="1:4" hidden="1" x14ac:dyDescent="0.3">
      <c r="A2194">
        <v>2008</v>
      </c>
      <c r="B2194" t="s">
        <v>226</v>
      </c>
      <c r="C2194">
        <v>94.83</v>
      </c>
      <c r="D2194">
        <v>78.36</v>
      </c>
    </row>
    <row r="2195" spans="1:4" hidden="1" x14ac:dyDescent="0.3">
      <c r="A2195">
        <v>2008</v>
      </c>
      <c r="B2195" t="s">
        <v>227</v>
      </c>
      <c r="C2195">
        <v>94.83</v>
      </c>
      <c r="D2195">
        <v>78.36</v>
      </c>
    </row>
    <row r="2196" spans="1:4" hidden="1" x14ac:dyDescent="0.3">
      <c r="A2196">
        <v>2008</v>
      </c>
      <c r="B2196" t="s">
        <v>120</v>
      </c>
      <c r="C2196">
        <v>97.21</v>
      </c>
      <c r="D2196">
        <v>78.36</v>
      </c>
    </row>
    <row r="2197" spans="1:4" hidden="1" x14ac:dyDescent="0.3">
      <c r="A2197">
        <v>2008</v>
      </c>
      <c r="B2197" t="s">
        <v>101</v>
      </c>
      <c r="C2197">
        <v>99.8</v>
      </c>
      <c r="D2197">
        <v>78.36</v>
      </c>
    </row>
    <row r="2198" spans="1:4" hidden="1" x14ac:dyDescent="0.3">
      <c r="A2198">
        <v>2008</v>
      </c>
      <c r="B2198" t="s">
        <v>134</v>
      </c>
      <c r="C2198">
        <v>91</v>
      </c>
      <c r="D2198">
        <v>78.36</v>
      </c>
    </row>
    <row r="2199" spans="1:4" hidden="1" x14ac:dyDescent="0.3">
      <c r="A2199">
        <v>2008</v>
      </c>
      <c r="B2199" t="s">
        <v>161</v>
      </c>
      <c r="C2199">
        <v>65.569999999999993</v>
      </c>
      <c r="D2199">
        <v>78.36</v>
      </c>
    </row>
    <row r="2200" spans="1:4" hidden="1" x14ac:dyDescent="0.3">
      <c r="A2200">
        <v>2008</v>
      </c>
      <c r="B2200" t="s">
        <v>183</v>
      </c>
      <c r="C2200">
        <v>37.96</v>
      </c>
      <c r="D2200">
        <v>78.36</v>
      </c>
    </row>
    <row r="2201" spans="1:4" hidden="1" x14ac:dyDescent="0.3">
      <c r="A2201">
        <v>2008</v>
      </c>
      <c r="B2201" t="s">
        <v>19</v>
      </c>
      <c r="C2201">
        <v>100</v>
      </c>
      <c r="D2201">
        <v>78.36</v>
      </c>
    </row>
    <row r="2202" spans="1:4" hidden="1" x14ac:dyDescent="0.3">
      <c r="A2202">
        <v>2008</v>
      </c>
      <c r="B2202" t="s">
        <v>178</v>
      </c>
      <c r="C2202">
        <v>42.6</v>
      </c>
      <c r="D2202">
        <v>78.36</v>
      </c>
    </row>
    <row r="2203" spans="1:4" hidden="1" x14ac:dyDescent="0.3">
      <c r="A2203">
        <v>2008</v>
      </c>
      <c r="B2203" t="s">
        <v>200</v>
      </c>
      <c r="C2203">
        <v>21.98</v>
      </c>
      <c r="D2203">
        <v>78.36</v>
      </c>
    </row>
    <row r="2204" spans="1:4" hidden="1" x14ac:dyDescent="0.3">
      <c r="A2204">
        <v>2008</v>
      </c>
      <c r="B2204" t="s">
        <v>228</v>
      </c>
      <c r="C2204">
        <v>100</v>
      </c>
      <c r="D2204">
        <v>78.36</v>
      </c>
    </row>
    <row r="2205" spans="1:4" hidden="1" x14ac:dyDescent="0.3">
      <c r="A2205">
        <v>2008</v>
      </c>
      <c r="B2205" t="s">
        <v>229</v>
      </c>
      <c r="C2205">
        <v>99.96</v>
      </c>
      <c r="D2205">
        <v>78.36</v>
      </c>
    </row>
    <row r="2206" spans="1:4" hidden="1" x14ac:dyDescent="0.3">
      <c r="A2206">
        <v>2008</v>
      </c>
      <c r="B2206" t="s">
        <v>230</v>
      </c>
      <c r="C2206">
        <v>99.91</v>
      </c>
      <c r="D2206">
        <v>78.36</v>
      </c>
    </row>
    <row r="2207" spans="1:4" hidden="1" x14ac:dyDescent="0.3">
      <c r="A2207">
        <v>2008</v>
      </c>
      <c r="B2207" t="s">
        <v>231</v>
      </c>
      <c r="C2207">
        <v>99.92</v>
      </c>
      <c r="D2207">
        <v>78.36</v>
      </c>
    </row>
    <row r="2208" spans="1:4" hidden="1" x14ac:dyDescent="0.3">
      <c r="A2208">
        <v>2008</v>
      </c>
      <c r="B2208" t="s">
        <v>232</v>
      </c>
      <c r="C2208">
        <v>100</v>
      </c>
      <c r="D2208">
        <v>78.36</v>
      </c>
    </row>
    <row r="2209" spans="1:4" hidden="1" x14ac:dyDescent="0.3">
      <c r="A2209">
        <v>2008</v>
      </c>
      <c r="B2209" t="s">
        <v>23</v>
      </c>
      <c r="C2209">
        <v>100</v>
      </c>
      <c r="D2209">
        <v>78.36</v>
      </c>
    </row>
    <row r="2210" spans="1:4" hidden="1" x14ac:dyDescent="0.3">
      <c r="A2210">
        <v>2008</v>
      </c>
      <c r="B2210" t="s">
        <v>138</v>
      </c>
      <c r="C2210">
        <v>86.16</v>
      </c>
      <c r="D2210">
        <v>78.36</v>
      </c>
    </row>
    <row r="2211" spans="1:4" hidden="1" x14ac:dyDescent="0.3">
      <c r="A2211">
        <v>2008</v>
      </c>
      <c r="B2211" t="s">
        <v>20</v>
      </c>
      <c r="C2211">
        <v>100</v>
      </c>
      <c r="D2211">
        <v>78.36</v>
      </c>
    </row>
    <row r="2212" spans="1:4" hidden="1" x14ac:dyDescent="0.3">
      <c r="A2212">
        <v>2008</v>
      </c>
      <c r="B2212" t="s">
        <v>233</v>
      </c>
      <c r="C2212">
        <v>44.83</v>
      </c>
      <c r="D2212">
        <v>78.36</v>
      </c>
    </row>
    <row r="2213" spans="1:4" hidden="1" x14ac:dyDescent="0.3">
      <c r="A2213">
        <v>2008</v>
      </c>
      <c r="B2213" t="s">
        <v>21</v>
      </c>
      <c r="C2213">
        <v>100</v>
      </c>
      <c r="D2213">
        <v>78.36</v>
      </c>
    </row>
    <row r="2214" spans="1:4" hidden="1" x14ac:dyDescent="0.3">
      <c r="A2214">
        <v>2008</v>
      </c>
      <c r="B2214" t="s">
        <v>22</v>
      </c>
      <c r="C2214">
        <v>100</v>
      </c>
      <c r="D2214">
        <v>78.36</v>
      </c>
    </row>
    <row r="2215" spans="1:4" hidden="1" x14ac:dyDescent="0.3">
      <c r="A2215">
        <v>2008</v>
      </c>
      <c r="B2215" t="s">
        <v>146</v>
      </c>
      <c r="C2215">
        <v>82.03</v>
      </c>
      <c r="D2215">
        <v>78.36</v>
      </c>
    </row>
    <row r="2216" spans="1:4" hidden="1" x14ac:dyDescent="0.3">
      <c r="A2216">
        <v>2008</v>
      </c>
      <c r="B2216" t="s">
        <v>180</v>
      </c>
      <c r="C2216">
        <v>41.38</v>
      </c>
      <c r="D2216">
        <v>78.36</v>
      </c>
    </row>
    <row r="2217" spans="1:4" hidden="1" x14ac:dyDescent="0.3">
      <c r="A2217">
        <v>2008</v>
      </c>
      <c r="B2217" t="s">
        <v>78</v>
      </c>
      <c r="C2217">
        <v>100</v>
      </c>
      <c r="D2217">
        <v>78.36</v>
      </c>
    </row>
    <row r="2218" spans="1:4" hidden="1" x14ac:dyDescent="0.3">
      <c r="A2218">
        <v>2008</v>
      </c>
      <c r="B2218" t="s">
        <v>28</v>
      </c>
      <c r="C2218">
        <v>100</v>
      </c>
      <c r="D2218">
        <v>78.36</v>
      </c>
    </row>
    <row r="2219" spans="1:4" hidden="1" x14ac:dyDescent="0.3">
      <c r="A2219">
        <v>2008</v>
      </c>
      <c r="B2219" t="s">
        <v>165</v>
      </c>
      <c r="C2219">
        <v>60.5</v>
      </c>
      <c r="D2219">
        <v>78.36</v>
      </c>
    </row>
    <row r="2220" spans="1:4" hidden="1" x14ac:dyDescent="0.3">
      <c r="A2220">
        <v>2008</v>
      </c>
      <c r="B2220" t="s">
        <v>24</v>
      </c>
      <c r="C2220">
        <v>100</v>
      </c>
      <c r="D2220">
        <v>78.36</v>
      </c>
    </row>
    <row r="2221" spans="1:4" hidden="1" x14ac:dyDescent="0.3">
      <c r="A2221">
        <v>2008</v>
      </c>
      <c r="B2221" t="s">
        <v>25</v>
      </c>
      <c r="C2221">
        <v>100</v>
      </c>
      <c r="D2221">
        <v>78.36</v>
      </c>
    </row>
    <row r="2222" spans="1:4" hidden="1" x14ac:dyDescent="0.3">
      <c r="A2222">
        <v>2008</v>
      </c>
      <c r="B2222" t="s">
        <v>26</v>
      </c>
      <c r="C2222">
        <v>100</v>
      </c>
      <c r="D2222">
        <v>78.36</v>
      </c>
    </row>
    <row r="2223" spans="1:4" hidden="1" x14ac:dyDescent="0.3">
      <c r="A2223">
        <v>2008</v>
      </c>
      <c r="B2223" t="s">
        <v>137</v>
      </c>
      <c r="C2223">
        <v>90</v>
      </c>
      <c r="D2223">
        <v>78.36</v>
      </c>
    </row>
    <row r="2224" spans="1:4" hidden="1" x14ac:dyDescent="0.3">
      <c r="A2224">
        <v>2008</v>
      </c>
      <c r="B2224" t="s">
        <v>27</v>
      </c>
      <c r="C2224">
        <v>100</v>
      </c>
      <c r="D2224">
        <v>78.36</v>
      </c>
    </row>
    <row r="2225" spans="1:4" hidden="1" x14ac:dyDescent="0.3">
      <c r="A2225">
        <v>2008</v>
      </c>
      <c r="B2225" t="s">
        <v>145</v>
      </c>
      <c r="C2225">
        <v>81.89</v>
      </c>
      <c r="D2225">
        <v>78.36</v>
      </c>
    </row>
    <row r="2226" spans="1:4" hidden="1" x14ac:dyDescent="0.3">
      <c r="A2226">
        <v>2008</v>
      </c>
      <c r="B2226" t="s">
        <v>197</v>
      </c>
      <c r="C2226">
        <v>25.36</v>
      </c>
      <c r="D2226">
        <v>78.36</v>
      </c>
    </row>
    <row r="2227" spans="1:4" hidden="1" x14ac:dyDescent="0.3">
      <c r="A2227">
        <v>2008</v>
      </c>
      <c r="B2227" t="s">
        <v>209</v>
      </c>
      <c r="C2227">
        <v>9.2899999999999991</v>
      </c>
      <c r="D2227">
        <v>78.36</v>
      </c>
    </row>
    <row r="2228" spans="1:4" hidden="1" x14ac:dyDescent="0.3">
      <c r="A2228">
        <v>2008</v>
      </c>
      <c r="B2228" t="s">
        <v>149</v>
      </c>
      <c r="C2228">
        <v>79.11</v>
      </c>
      <c r="D2228">
        <v>78.36</v>
      </c>
    </row>
    <row r="2229" spans="1:4" hidden="1" x14ac:dyDescent="0.3">
      <c r="A2229">
        <v>2008</v>
      </c>
      <c r="B2229" t="s">
        <v>188</v>
      </c>
      <c r="C2229">
        <v>36.04</v>
      </c>
      <c r="D2229">
        <v>78.36</v>
      </c>
    </row>
    <row r="2230" spans="1:4" hidden="1" x14ac:dyDescent="0.3">
      <c r="A2230">
        <v>2008</v>
      </c>
      <c r="B2230" t="s">
        <v>234</v>
      </c>
      <c r="C2230">
        <v>25.89</v>
      </c>
      <c r="D2230">
        <v>78.36</v>
      </c>
    </row>
    <row r="2231" spans="1:4" hidden="1" x14ac:dyDescent="0.3">
      <c r="A2231">
        <v>2008</v>
      </c>
      <c r="B2231" t="s">
        <v>235</v>
      </c>
      <c r="C2231">
        <v>99.93</v>
      </c>
      <c r="D2231">
        <v>78.36</v>
      </c>
    </row>
    <row r="2232" spans="1:4" hidden="1" x14ac:dyDescent="0.3">
      <c r="A2232">
        <v>2008</v>
      </c>
      <c r="B2232" t="s">
        <v>154</v>
      </c>
      <c r="C2232">
        <v>76.400000000000006</v>
      </c>
      <c r="D2232">
        <v>78.36</v>
      </c>
    </row>
    <row r="2233" spans="1:4" hidden="1" x14ac:dyDescent="0.3">
      <c r="A2233">
        <v>2008</v>
      </c>
      <c r="B2233" t="s">
        <v>29</v>
      </c>
      <c r="C2233">
        <v>100</v>
      </c>
      <c r="D2233">
        <v>78.36</v>
      </c>
    </row>
    <row r="2234" spans="1:4" hidden="1" x14ac:dyDescent="0.3">
      <c r="A2234">
        <v>2008</v>
      </c>
      <c r="B2234" t="s">
        <v>30</v>
      </c>
      <c r="C2234">
        <v>100</v>
      </c>
      <c r="D2234">
        <v>78.36</v>
      </c>
    </row>
    <row r="2235" spans="1:4" hidden="1" x14ac:dyDescent="0.3">
      <c r="A2235">
        <v>2008</v>
      </c>
      <c r="B2235" t="s">
        <v>236</v>
      </c>
      <c r="C2235">
        <v>89.96</v>
      </c>
      <c r="D2235">
        <v>78.36</v>
      </c>
    </row>
    <row r="2236" spans="1:4" hidden="1" x14ac:dyDescent="0.3">
      <c r="A2236">
        <v>2008</v>
      </c>
      <c r="B2236" t="s">
        <v>31</v>
      </c>
      <c r="C2236">
        <v>100</v>
      </c>
      <c r="D2236">
        <v>78.36</v>
      </c>
    </row>
    <row r="2237" spans="1:4" hidden="1" x14ac:dyDescent="0.3">
      <c r="A2237">
        <v>2008</v>
      </c>
      <c r="B2237" t="s">
        <v>237</v>
      </c>
      <c r="C2237">
        <v>79.17</v>
      </c>
      <c r="D2237">
        <v>78.36</v>
      </c>
    </row>
    <row r="2238" spans="1:4" hidden="1" x14ac:dyDescent="0.3">
      <c r="A2238">
        <v>2008</v>
      </c>
      <c r="B2238" t="s">
        <v>238</v>
      </c>
      <c r="C2238">
        <v>58.87</v>
      </c>
      <c r="D2238">
        <v>78.36</v>
      </c>
    </row>
    <row r="2239" spans="1:4" hidden="1" x14ac:dyDescent="0.3">
      <c r="A2239">
        <v>2008</v>
      </c>
      <c r="B2239" t="s">
        <v>239</v>
      </c>
      <c r="C2239">
        <v>35.369999999999997</v>
      </c>
      <c r="D2239">
        <v>78.36</v>
      </c>
    </row>
    <row r="2240" spans="1:4" hidden="1" x14ac:dyDescent="0.3">
      <c r="A2240">
        <v>2008</v>
      </c>
      <c r="B2240" t="s">
        <v>240</v>
      </c>
      <c r="C2240">
        <v>43.21</v>
      </c>
      <c r="D2240">
        <v>78.36</v>
      </c>
    </row>
    <row r="2241" spans="1:4" x14ac:dyDescent="0.3">
      <c r="A2241">
        <v>2008</v>
      </c>
      <c r="B2241" t="s">
        <v>156</v>
      </c>
      <c r="C2241">
        <v>72.900000000000006</v>
      </c>
      <c r="D2241">
        <v>78.36</v>
      </c>
    </row>
    <row r="2242" spans="1:4" hidden="1" x14ac:dyDescent="0.3">
      <c r="A2242">
        <v>2008</v>
      </c>
      <c r="B2242" t="s">
        <v>131</v>
      </c>
      <c r="C2242">
        <v>92.73</v>
      </c>
      <c r="D2242">
        <v>78.36</v>
      </c>
    </row>
    <row r="2243" spans="1:4" hidden="1" x14ac:dyDescent="0.3">
      <c r="A2243">
        <v>2008</v>
      </c>
      <c r="B2243" t="s">
        <v>98</v>
      </c>
      <c r="C2243">
        <v>98.83</v>
      </c>
      <c r="D2243">
        <v>78.36</v>
      </c>
    </row>
    <row r="2244" spans="1:4" hidden="1" x14ac:dyDescent="0.3">
      <c r="A2244">
        <v>2008</v>
      </c>
      <c r="B2244" t="s">
        <v>113</v>
      </c>
      <c r="C2244">
        <v>97.97</v>
      </c>
      <c r="D2244">
        <v>78.36</v>
      </c>
    </row>
    <row r="2245" spans="1:4" hidden="1" x14ac:dyDescent="0.3">
      <c r="A2245">
        <v>2008</v>
      </c>
      <c r="B2245" t="s">
        <v>32</v>
      </c>
      <c r="C2245">
        <v>100</v>
      </c>
      <c r="D2245">
        <v>78.36</v>
      </c>
    </row>
    <row r="2246" spans="1:4" hidden="1" x14ac:dyDescent="0.3">
      <c r="A2246">
        <v>2008</v>
      </c>
      <c r="B2246" t="s">
        <v>33</v>
      </c>
      <c r="C2246">
        <v>100</v>
      </c>
      <c r="D2246">
        <v>78.36</v>
      </c>
    </row>
    <row r="2247" spans="1:4" hidden="1" x14ac:dyDescent="0.3">
      <c r="A2247">
        <v>2008</v>
      </c>
      <c r="B2247" t="s">
        <v>34</v>
      </c>
      <c r="C2247">
        <v>100</v>
      </c>
      <c r="D2247">
        <v>78.36</v>
      </c>
    </row>
    <row r="2248" spans="1:4" hidden="1" x14ac:dyDescent="0.3">
      <c r="A2248">
        <v>2008</v>
      </c>
      <c r="B2248" t="s">
        <v>35</v>
      </c>
      <c r="C2248">
        <v>100</v>
      </c>
      <c r="D2248">
        <v>78.36</v>
      </c>
    </row>
    <row r="2249" spans="1:4" hidden="1" x14ac:dyDescent="0.3">
      <c r="A2249">
        <v>2008</v>
      </c>
      <c r="B2249" t="s">
        <v>135</v>
      </c>
      <c r="C2249">
        <v>92</v>
      </c>
      <c r="D2249">
        <v>78.36</v>
      </c>
    </row>
    <row r="2250" spans="1:4" hidden="1" x14ac:dyDescent="0.3">
      <c r="A2250">
        <v>2008</v>
      </c>
      <c r="B2250" t="s">
        <v>36</v>
      </c>
      <c r="C2250">
        <v>100</v>
      </c>
      <c r="D2250">
        <v>78.36</v>
      </c>
    </row>
    <row r="2251" spans="1:4" hidden="1" x14ac:dyDescent="0.3">
      <c r="A2251">
        <v>2008</v>
      </c>
      <c r="B2251" t="s">
        <v>90</v>
      </c>
      <c r="C2251">
        <v>100</v>
      </c>
      <c r="D2251">
        <v>78.36</v>
      </c>
    </row>
    <row r="2252" spans="1:4" hidden="1" x14ac:dyDescent="0.3">
      <c r="A2252">
        <v>2008</v>
      </c>
      <c r="B2252" t="s">
        <v>76</v>
      </c>
      <c r="C2252">
        <v>100</v>
      </c>
      <c r="D2252">
        <v>78.36</v>
      </c>
    </row>
    <row r="2253" spans="1:4" hidden="1" x14ac:dyDescent="0.3">
      <c r="A2253">
        <v>2008</v>
      </c>
      <c r="B2253" t="s">
        <v>192</v>
      </c>
      <c r="C2253">
        <v>30.27</v>
      </c>
      <c r="D2253">
        <v>78.36</v>
      </c>
    </row>
    <row r="2254" spans="1:4" hidden="1" x14ac:dyDescent="0.3">
      <c r="A2254">
        <v>2008</v>
      </c>
      <c r="B2254" t="s">
        <v>158</v>
      </c>
      <c r="C2254">
        <v>69.400000000000006</v>
      </c>
      <c r="D2254">
        <v>78.36</v>
      </c>
    </row>
    <row r="2255" spans="1:4" hidden="1" x14ac:dyDescent="0.3">
      <c r="A2255">
        <v>2008</v>
      </c>
      <c r="B2255" t="s">
        <v>186</v>
      </c>
      <c r="C2255" t="s">
        <v>279</v>
      </c>
      <c r="D2255">
        <v>78.36</v>
      </c>
    </row>
    <row r="2256" spans="1:4" hidden="1" x14ac:dyDescent="0.3">
      <c r="A2256">
        <v>2008</v>
      </c>
      <c r="B2256" t="s">
        <v>37</v>
      </c>
      <c r="C2256">
        <v>100</v>
      </c>
      <c r="D2256">
        <v>78.36</v>
      </c>
    </row>
    <row r="2257" spans="1:4" hidden="1" x14ac:dyDescent="0.3">
      <c r="A2257">
        <v>2008</v>
      </c>
      <c r="B2257" t="s">
        <v>86</v>
      </c>
      <c r="C2257" t="s">
        <v>279</v>
      </c>
      <c r="D2257">
        <v>78.36</v>
      </c>
    </row>
    <row r="2258" spans="1:4" hidden="1" x14ac:dyDescent="0.3">
      <c r="A2258">
        <v>2008</v>
      </c>
      <c r="B2258" t="s">
        <v>43</v>
      </c>
      <c r="C2258">
        <v>100</v>
      </c>
      <c r="D2258">
        <v>78.36</v>
      </c>
    </row>
    <row r="2259" spans="1:4" hidden="1" x14ac:dyDescent="0.3">
      <c r="A2259">
        <v>2008</v>
      </c>
      <c r="B2259" t="s">
        <v>94</v>
      </c>
      <c r="C2259">
        <v>99.51</v>
      </c>
      <c r="D2259">
        <v>78.36</v>
      </c>
    </row>
    <row r="2260" spans="1:4" hidden="1" x14ac:dyDescent="0.3">
      <c r="A2260">
        <v>2008</v>
      </c>
      <c r="B2260" t="s">
        <v>160</v>
      </c>
      <c r="C2260">
        <v>66</v>
      </c>
      <c r="D2260">
        <v>78.36</v>
      </c>
    </row>
    <row r="2261" spans="1:4" hidden="1" x14ac:dyDescent="0.3">
      <c r="A2261">
        <v>2008</v>
      </c>
      <c r="B2261" t="s">
        <v>241</v>
      </c>
      <c r="C2261">
        <v>98.26</v>
      </c>
      <c r="D2261">
        <v>78.36</v>
      </c>
    </row>
    <row r="2262" spans="1:4" hidden="1" x14ac:dyDescent="0.3">
      <c r="A2262">
        <v>2008</v>
      </c>
      <c r="B2262" t="s">
        <v>242</v>
      </c>
      <c r="C2262">
        <v>95.24</v>
      </c>
      <c r="D2262">
        <v>78.36</v>
      </c>
    </row>
    <row r="2263" spans="1:4" hidden="1" x14ac:dyDescent="0.3">
      <c r="A2263">
        <v>2008</v>
      </c>
      <c r="B2263" t="s">
        <v>243</v>
      </c>
      <c r="C2263">
        <v>94.92</v>
      </c>
      <c r="D2263">
        <v>78.36</v>
      </c>
    </row>
    <row r="2264" spans="1:4" hidden="1" x14ac:dyDescent="0.3">
      <c r="A2264">
        <v>2008</v>
      </c>
      <c r="B2264" t="s">
        <v>244</v>
      </c>
      <c r="C2264">
        <v>95.16</v>
      </c>
      <c r="D2264">
        <v>78.36</v>
      </c>
    </row>
    <row r="2265" spans="1:4" hidden="1" x14ac:dyDescent="0.3">
      <c r="A2265">
        <v>2008</v>
      </c>
      <c r="B2265" t="s">
        <v>38</v>
      </c>
      <c r="C2265">
        <v>100</v>
      </c>
      <c r="D2265">
        <v>78.36</v>
      </c>
    </row>
    <row r="2266" spans="1:4" hidden="1" x14ac:dyDescent="0.3">
      <c r="A2266">
        <v>2008</v>
      </c>
      <c r="B2266" t="s">
        <v>245</v>
      </c>
      <c r="C2266">
        <v>30.87</v>
      </c>
      <c r="D2266">
        <v>78.36</v>
      </c>
    </row>
    <row r="2267" spans="1:4" hidden="1" x14ac:dyDescent="0.3">
      <c r="A2267">
        <v>2008</v>
      </c>
      <c r="B2267" t="s">
        <v>93</v>
      </c>
      <c r="C2267">
        <v>99.9</v>
      </c>
      <c r="D2267">
        <v>78.36</v>
      </c>
    </row>
    <row r="2268" spans="1:4" hidden="1" x14ac:dyDescent="0.3">
      <c r="A2268">
        <v>2008</v>
      </c>
      <c r="B2268" t="s">
        <v>201</v>
      </c>
      <c r="C2268">
        <v>15.99</v>
      </c>
      <c r="D2268">
        <v>78.36</v>
      </c>
    </row>
    <row r="2269" spans="1:4" hidden="1" x14ac:dyDescent="0.3">
      <c r="A2269">
        <v>2008</v>
      </c>
      <c r="B2269" t="s">
        <v>212</v>
      </c>
      <c r="C2269">
        <v>1.28</v>
      </c>
      <c r="D2269">
        <v>78.36</v>
      </c>
    </row>
    <row r="2270" spans="1:4" hidden="1" x14ac:dyDescent="0.3">
      <c r="A2270">
        <v>2008</v>
      </c>
      <c r="B2270" t="s">
        <v>152</v>
      </c>
      <c r="C2270">
        <v>85.06</v>
      </c>
      <c r="D2270">
        <v>78.36</v>
      </c>
    </row>
    <row r="2271" spans="1:4" hidden="1" x14ac:dyDescent="0.3">
      <c r="A2271">
        <v>2008</v>
      </c>
      <c r="B2271" t="s">
        <v>39</v>
      </c>
      <c r="C2271">
        <v>100</v>
      </c>
      <c r="D2271">
        <v>78.36</v>
      </c>
    </row>
    <row r="2272" spans="1:4" hidden="1" x14ac:dyDescent="0.3">
      <c r="A2272">
        <v>2008</v>
      </c>
      <c r="B2272" t="s">
        <v>40</v>
      </c>
      <c r="C2272">
        <v>100</v>
      </c>
      <c r="D2272">
        <v>78.36</v>
      </c>
    </row>
    <row r="2273" spans="1:4" hidden="1" x14ac:dyDescent="0.3">
      <c r="A2273">
        <v>2008</v>
      </c>
      <c r="B2273" t="s">
        <v>246</v>
      </c>
      <c r="C2273">
        <v>78.81</v>
      </c>
      <c r="D2273">
        <v>78.36</v>
      </c>
    </row>
    <row r="2274" spans="1:4" hidden="1" x14ac:dyDescent="0.3">
      <c r="A2274">
        <v>2008</v>
      </c>
      <c r="B2274" t="s">
        <v>247</v>
      </c>
      <c r="C2274">
        <v>23.11</v>
      </c>
      <c r="D2274">
        <v>78.36</v>
      </c>
    </row>
    <row r="2275" spans="1:4" hidden="1" x14ac:dyDescent="0.3">
      <c r="A2275">
        <v>2008</v>
      </c>
      <c r="B2275" t="s">
        <v>248</v>
      </c>
      <c r="C2275">
        <v>72.569999999999993</v>
      </c>
      <c r="D2275">
        <v>78.36</v>
      </c>
    </row>
    <row r="2276" spans="1:4" hidden="1" x14ac:dyDescent="0.3">
      <c r="A2276">
        <v>2008</v>
      </c>
      <c r="B2276" t="s">
        <v>41</v>
      </c>
      <c r="C2276">
        <v>100</v>
      </c>
      <c r="D2276">
        <v>78.36</v>
      </c>
    </row>
    <row r="2277" spans="1:4" hidden="1" x14ac:dyDescent="0.3">
      <c r="A2277">
        <v>2008</v>
      </c>
      <c r="B2277" t="s">
        <v>42</v>
      </c>
      <c r="C2277">
        <v>100</v>
      </c>
      <c r="D2277">
        <v>78.36</v>
      </c>
    </row>
    <row r="2278" spans="1:4" hidden="1" x14ac:dyDescent="0.3">
      <c r="A2278">
        <v>2008</v>
      </c>
      <c r="B2278" t="s">
        <v>202</v>
      </c>
      <c r="C2278">
        <v>17.96</v>
      </c>
      <c r="D2278">
        <v>78.36</v>
      </c>
    </row>
    <row r="2279" spans="1:4" hidden="1" x14ac:dyDescent="0.3">
      <c r="A2279">
        <v>2008</v>
      </c>
      <c r="B2279" t="s">
        <v>214</v>
      </c>
      <c r="C2279">
        <v>7.88</v>
      </c>
      <c r="D2279">
        <v>78.36</v>
      </c>
    </row>
    <row r="2280" spans="1:4" hidden="1" x14ac:dyDescent="0.3">
      <c r="A2280">
        <v>2008</v>
      </c>
      <c r="B2280" t="s">
        <v>92</v>
      </c>
      <c r="C2280">
        <v>99.2</v>
      </c>
      <c r="D2280">
        <v>78.36</v>
      </c>
    </row>
    <row r="2281" spans="1:4" hidden="1" x14ac:dyDescent="0.3">
      <c r="A2281">
        <v>2008</v>
      </c>
      <c r="B2281" t="s">
        <v>125</v>
      </c>
      <c r="C2281">
        <v>93.56</v>
      </c>
      <c r="D2281">
        <v>78.36</v>
      </c>
    </row>
    <row r="2282" spans="1:4" hidden="1" x14ac:dyDescent="0.3">
      <c r="A2282">
        <v>2008</v>
      </c>
      <c r="B2282" t="s">
        <v>199</v>
      </c>
      <c r="C2282">
        <v>23.41</v>
      </c>
      <c r="D2282">
        <v>78.36</v>
      </c>
    </row>
    <row r="2283" spans="1:4" hidden="1" x14ac:dyDescent="0.3">
      <c r="A2283">
        <v>2008</v>
      </c>
      <c r="B2283" t="s">
        <v>44</v>
      </c>
      <c r="C2283">
        <v>100</v>
      </c>
      <c r="D2283">
        <v>78.36</v>
      </c>
    </row>
    <row r="2284" spans="1:4" hidden="1" x14ac:dyDescent="0.3">
      <c r="A2284">
        <v>2008</v>
      </c>
      <c r="B2284" t="s">
        <v>147</v>
      </c>
      <c r="C2284">
        <v>80.290000000000006</v>
      </c>
      <c r="D2284">
        <v>78.36</v>
      </c>
    </row>
    <row r="2285" spans="1:4" hidden="1" x14ac:dyDescent="0.3">
      <c r="A2285">
        <v>2008</v>
      </c>
      <c r="B2285" t="s">
        <v>194</v>
      </c>
      <c r="C2285">
        <v>30</v>
      </c>
      <c r="D2285">
        <v>78.36</v>
      </c>
    </row>
    <row r="2286" spans="1:4" hidden="1" x14ac:dyDescent="0.3">
      <c r="A2286">
        <v>2008</v>
      </c>
      <c r="B2286" t="s">
        <v>96</v>
      </c>
      <c r="C2286">
        <v>98.98</v>
      </c>
      <c r="D2286">
        <v>78.36</v>
      </c>
    </row>
    <row r="2287" spans="1:4" hidden="1" x14ac:dyDescent="0.3">
      <c r="A2287">
        <v>2008</v>
      </c>
      <c r="B2287" t="s">
        <v>110</v>
      </c>
      <c r="C2287">
        <v>98.91</v>
      </c>
      <c r="D2287">
        <v>78.36</v>
      </c>
    </row>
    <row r="2288" spans="1:4" hidden="1" x14ac:dyDescent="0.3">
      <c r="A2288">
        <v>2008</v>
      </c>
      <c r="B2288" t="s">
        <v>162</v>
      </c>
      <c r="C2288">
        <v>60.65</v>
      </c>
      <c r="D2288">
        <v>78.36</v>
      </c>
    </row>
    <row r="2289" spans="1:4" hidden="1" x14ac:dyDescent="0.3">
      <c r="A2289">
        <v>2008</v>
      </c>
      <c r="B2289" t="s">
        <v>249</v>
      </c>
      <c r="C2289">
        <v>94.81</v>
      </c>
      <c r="D2289">
        <v>78.36</v>
      </c>
    </row>
    <row r="2290" spans="1:4" hidden="1" x14ac:dyDescent="0.3">
      <c r="A2290">
        <v>2008</v>
      </c>
      <c r="B2290" t="s">
        <v>250</v>
      </c>
      <c r="C2290">
        <v>94.02</v>
      </c>
      <c r="D2290">
        <v>78.36</v>
      </c>
    </row>
    <row r="2291" spans="1:4" hidden="1" x14ac:dyDescent="0.3">
      <c r="A2291">
        <v>2008</v>
      </c>
      <c r="B2291" t="s">
        <v>251</v>
      </c>
      <c r="C2291">
        <v>93.95</v>
      </c>
      <c r="D2291">
        <v>78.36</v>
      </c>
    </row>
    <row r="2292" spans="1:4" hidden="1" x14ac:dyDescent="0.3">
      <c r="A2292">
        <v>2008</v>
      </c>
      <c r="B2292" t="s">
        <v>252</v>
      </c>
      <c r="C2292">
        <v>84.03</v>
      </c>
      <c r="D2292">
        <v>78.36</v>
      </c>
    </row>
    <row r="2293" spans="1:4" hidden="1" x14ac:dyDescent="0.3">
      <c r="A2293">
        <v>2008</v>
      </c>
      <c r="B2293" t="s">
        <v>80</v>
      </c>
      <c r="C2293">
        <v>100</v>
      </c>
      <c r="D2293">
        <v>78.36</v>
      </c>
    </row>
    <row r="2294" spans="1:4" hidden="1" x14ac:dyDescent="0.3">
      <c r="A2294">
        <v>2008</v>
      </c>
      <c r="B2294" t="s">
        <v>45</v>
      </c>
      <c r="C2294">
        <v>100</v>
      </c>
      <c r="D2294">
        <v>78.36</v>
      </c>
    </row>
    <row r="2295" spans="1:4" hidden="1" x14ac:dyDescent="0.3">
      <c r="A2295">
        <v>2008</v>
      </c>
      <c r="B2295" t="s">
        <v>150</v>
      </c>
      <c r="C2295">
        <v>79.510000000000005</v>
      </c>
      <c r="D2295">
        <v>78.36</v>
      </c>
    </row>
    <row r="2296" spans="1:4" hidden="1" x14ac:dyDescent="0.3">
      <c r="A2296">
        <v>2008</v>
      </c>
      <c r="B2296" t="s">
        <v>83</v>
      </c>
      <c r="C2296">
        <v>100</v>
      </c>
      <c r="D2296">
        <v>78.36</v>
      </c>
    </row>
    <row r="2297" spans="1:4" hidden="1" x14ac:dyDescent="0.3">
      <c r="A2297">
        <v>2008</v>
      </c>
      <c r="B2297" t="s">
        <v>139</v>
      </c>
      <c r="C2297">
        <v>83.73</v>
      </c>
      <c r="D2297">
        <v>78.36</v>
      </c>
    </row>
    <row r="2298" spans="1:4" hidden="1" x14ac:dyDescent="0.3">
      <c r="A2298">
        <v>2008</v>
      </c>
      <c r="B2298" t="s">
        <v>204</v>
      </c>
      <c r="C2298">
        <v>13.57</v>
      </c>
      <c r="D2298">
        <v>78.36</v>
      </c>
    </row>
    <row r="2299" spans="1:4" hidden="1" x14ac:dyDescent="0.3">
      <c r="A2299">
        <v>2008</v>
      </c>
      <c r="B2299" t="s">
        <v>171</v>
      </c>
      <c r="C2299">
        <v>50.62</v>
      </c>
      <c r="D2299">
        <v>78.36</v>
      </c>
    </row>
    <row r="2300" spans="1:4" hidden="1" x14ac:dyDescent="0.3">
      <c r="A2300">
        <v>2008</v>
      </c>
      <c r="B2300" t="s">
        <v>181</v>
      </c>
      <c r="C2300">
        <v>42.65</v>
      </c>
      <c r="D2300">
        <v>78.36</v>
      </c>
    </row>
    <row r="2301" spans="1:4" hidden="1" x14ac:dyDescent="0.3">
      <c r="A2301">
        <v>2008</v>
      </c>
      <c r="B2301" t="s">
        <v>95</v>
      </c>
      <c r="C2301">
        <v>99.19</v>
      </c>
      <c r="D2301">
        <v>78.36</v>
      </c>
    </row>
    <row r="2302" spans="1:4" hidden="1" x14ac:dyDescent="0.3">
      <c r="A2302">
        <v>2008</v>
      </c>
      <c r="B2302" t="s">
        <v>163</v>
      </c>
      <c r="C2302">
        <v>56.36</v>
      </c>
      <c r="D2302">
        <v>78.36</v>
      </c>
    </row>
    <row r="2303" spans="1:4" hidden="1" x14ac:dyDescent="0.3">
      <c r="A2303">
        <v>2008</v>
      </c>
      <c r="B2303" t="s">
        <v>46</v>
      </c>
      <c r="C2303">
        <v>100</v>
      </c>
      <c r="D2303">
        <v>78.36</v>
      </c>
    </row>
    <row r="2304" spans="1:4" hidden="1" x14ac:dyDescent="0.3">
      <c r="A2304">
        <v>2008</v>
      </c>
      <c r="B2304" t="s">
        <v>47</v>
      </c>
      <c r="C2304">
        <v>100</v>
      </c>
      <c r="D2304">
        <v>78.36</v>
      </c>
    </row>
    <row r="2305" spans="1:4" hidden="1" x14ac:dyDescent="0.3">
      <c r="A2305">
        <v>2008</v>
      </c>
      <c r="B2305" t="s">
        <v>48</v>
      </c>
      <c r="C2305">
        <v>100</v>
      </c>
      <c r="D2305">
        <v>78.36</v>
      </c>
    </row>
    <row r="2306" spans="1:4" hidden="1" x14ac:dyDescent="0.3">
      <c r="A2306">
        <v>2008</v>
      </c>
      <c r="B2306" t="s">
        <v>153</v>
      </c>
      <c r="C2306">
        <v>77.040000000000006</v>
      </c>
      <c r="D2306">
        <v>78.36</v>
      </c>
    </row>
    <row r="2307" spans="1:4" hidden="1" x14ac:dyDescent="0.3">
      <c r="A2307">
        <v>2008</v>
      </c>
      <c r="B2307" t="s">
        <v>210</v>
      </c>
      <c r="C2307">
        <v>11.81</v>
      </c>
      <c r="D2307">
        <v>78.36</v>
      </c>
    </row>
    <row r="2308" spans="1:4" hidden="1" x14ac:dyDescent="0.3">
      <c r="A2308">
        <v>2008</v>
      </c>
      <c r="B2308" t="s">
        <v>175</v>
      </c>
      <c r="C2308">
        <v>50.3</v>
      </c>
      <c r="D2308">
        <v>78.36</v>
      </c>
    </row>
    <row r="2309" spans="1:4" hidden="1" x14ac:dyDescent="0.3">
      <c r="A2309">
        <v>2008</v>
      </c>
      <c r="B2309" t="s">
        <v>253</v>
      </c>
      <c r="C2309">
        <v>100</v>
      </c>
      <c r="D2309">
        <v>78.36</v>
      </c>
    </row>
    <row r="2310" spans="1:4" hidden="1" x14ac:dyDescent="0.3">
      <c r="A2310">
        <v>2008</v>
      </c>
      <c r="B2310" t="s">
        <v>82</v>
      </c>
      <c r="C2310">
        <v>99.2</v>
      </c>
      <c r="D2310">
        <v>78.36</v>
      </c>
    </row>
    <row r="2311" spans="1:4" hidden="1" x14ac:dyDescent="0.3">
      <c r="A2311">
        <v>2008</v>
      </c>
      <c r="B2311" t="s">
        <v>73</v>
      </c>
      <c r="C2311">
        <v>100</v>
      </c>
      <c r="D2311">
        <v>78.36</v>
      </c>
    </row>
    <row r="2312" spans="1:4" hidden="1" x14ac:dyDescent="0.3">
      <c r="A2312">
        <v>2008</v>
      </c>
      <c r="B2312" t="s">
        <v>49</v>
      </c>
      <c r="C2312">
        <v>100</v>
      </c>
      <c r="D2312">
        <v>78.36</v>
      </c>
    </row>
    <row r="2313" spans="1:4" hidden="1" x14ac:dyDescent="0.3">
      <c r="A2313">
        <v>2008</v>
      </c>
      <c r="B2313" t="s">
        <v>280</v>
      </c>
      <c r="C2313" t="s">
        <v>279</v>
      </c>
      <c r="D2313">
        <v>78.36</v>
      </c>
    </row>
    <row r="2314" spans="1:4" hidden="1" x14ac:dyDescent="0.3">
      <c r="A2314">
        <v>2008</v>
      </c>
      <c r="B2314" t="s">
        <v>254</v>
      </c>
      <c r="C2314">
        <v>99.76</v>
      </c>
      <c r="D2314">
        <v>78.36</v>
      </c>
    </row>
    <row r="2315" spans="1:4" hidden="1" x14ac:dyDescent="0.3">
      <c r="A2315">
        <v>2008</v>
      </c>
      <c r="B2315" t="s">
        <v>50</v>
      </c>
      <c r="C2315">
        <v>100</v>
      </c>
      <c r="D2315">
        <v>78.36</v>
      </c>
    </row>
    <row r="2316" spans="1:4" hidden="1" x14ac:dyDescent="0.3">
      <c r="A2316">
        <v>2008</v>
      </c>
      <c r="B2316" t="s">
        <v>255</v>
      </c>
      <c r="C2316">
        <v>63.36</v>
      </c>
      <c r="D2316">
        <v>78.36</v>
      </c>
    </row>
    <row r="2317" spans="1:4" hidden="1" x14ac:dyDescent="0.3">
      <c r="A2317">
        <v>2008</v>
      </c>
      <c r="B2317" t="s">
        <v>256</v>
      </c>
      <c r="C2317">
        <v>66.77</v>
      </c>
      <c r="D2317">
        <v>78.36</v>
      </c>
    </row>
    <row r="2318" spans="1:4" hidden="1" x14ac:dyDescent="0.3">
      <c r="A2318">
        <v>2008</v>
      </c>
      <c r="B2318" t="s">
        <v>159</v>
      </c>
      <c r="C2318">
        <v>70.64</v>
      </c>
      <c r="D2318">
        <v>78.36</v>
      </c>
    </row>
    <row r="2319" spans="1:4" hidden="1" x14ac:dyDescent="0.3">
      <c r="A2319">
        <v>2008</v>
      </c>
      <c r="B2319" t="s">
        <v>108</v>
      </c>
      <c r="C2319">
        <v>98.57</v>
      </c>
      <c r="D2319">
        <v>78.36</v>
      </c>
    </row>
    <row r="2320" spans="1:4" hidden="1" x14ac:dyDescent="0.3">
      <c r="A2320">
        <v>2008</v>
      </c>
      <c r="B2320" t="s">
        <v>140</v>
      </c>
      <c r="C2320">
        <v>86.64</v>
      </c>
      <c r="D2320">
        <v>78.36</v>
      </c>
    </row>
    <row r="2321" spans="1:4" hidden="1" x14ac:dyDescent="0.3">
      <c r="A2321">
        <v>2008</v>
      </c>
      <c r="B2321" t="s">
        <v>196</v>
      </c>
      <c r="C2321">
        <v>25.94</v>
      </c>
      <c r="D2321">
        <v>78.36</v>
      </c>
    </row>
    <row r="2322" spans="1:4" hidden="1" x14ac:dyDescent="0.3">
      <c r="A2322">
        <v>2008</v>
      </c>
      <c r="B2322" t="s">
        <v>123</v>
      </c>
      <c r="C2322">
        <v>96.68</v>
      </c>
      <c r="D2322">
        <v>78.36</v>
      </c>
    </row>
    <row r="2323" spans="1:4" hidden="1" x14ac:dyDescent="0.3">
      <c r="A2323">
        <v>2008</v>
      </c>
      <c r="B2323" t="s">
        <v>143</v>
      </c>
      <c r="C2323">
        <v>84.68</v>
      </c>
      <c r="D2323">
        <v>78.36</v>
      </c>
    </row>
    <row r="2324" spans="1:4" hidden="1" x14ac:dyDescent="0.3">
      <c r="A2324">
        <v>2008</v>
      </c>
      <c r="B2324" t="s">
        <v>144</v>
      </c>
      <c r="C2324">
        <v>83.3</v>
      </c>
      <c r="D2324">
        <v>78.36</v>
      </c>
    </row>
    <row r="2325" spans="1:4" hidden="1" x14ac:dyDescent="0.3">
      <c r="A2325">
        <v>2008</v>
      </c>
      <c r="B2325" t="s">
        <v>51</v>
      </c>
      <c r="C2325">
        <v>100</v>
      </c>
      <c r="D2325">
        <v>78.36</v>
      </c>
    </row>
    <row r="2326" spans="1:4" hidden="1" x14ac:dyDescent="0.3">
      <c r="A2326">
        <v>2008</v>
      </c>
      <c r="B2326" t="s">
        <v>52</v>
      </c>
      <c r="C2326">
        <v>100</v>
      </c>
      <c r="D2326">
        <v>78.36</v>
      </c>
    </row>
    <row r="2327" spans="1:4" hidden="1" x14ac:dyDescent="0.3">
      <c r="A2327">
        <v>2008</v>
      </c>
      <c r="B2327" t="s">
        <v>257</v>
      </c>
      <c r="C2327">
        <v>99.97</v>
      </c>
      <c r="D2327">
        <v>78.36</v>
      </c>
    </row>
    <row r="2328" spans="1:4" hidden="1" x14ac:dyDescent="0.3">
      <c r="A2328">
        <v>2008</v>
      </c>
      <c r="B2328" t="s">
        <v>258</v>
      </c>
      <c r="C2328">
        <v>32.090000000000003</v>
      </c>
      <c r="D2328">
        <v>78.36</v>
      </c>
    </row>
    <row r="2329" spans="1:4" hidden="1" x14ac:dyDescent="0.3">
      <c r="A2329">
        <v>2008</v>
      </c>
      <c r="B2329" t="s">
        <v>53</v>
      </c>
      <c r="C2329">
        <v>100</v>
      </c>
      <c r="D2329">
        <v>78.36</v>
      </c>
    </row>
    <row r="2330" spans="1:4" hidden="1" x14ac:dyDescent="0.3">
      <c r="A2330">
        <v>2008</v>
      </c>
      <c r="B2330" t="s">
        <v>54</v>
      </c>
      <c r="C2330">
        <v>100</v>
      </c>
      <c r="D2330">
        <v>78.36</v>
      </c>
    </row>
    <row r="2331" spans="1:4" hidden="1" x14ac:dyDescent="0.3">
      <c r="A2331">
        <v>2008</v>
      </c>
      <c r="B2331" t="s">
        <v>75</v>
      </c>
      <c r="C2331">
        <v>100</v>
      </c>
      <c r="D2331">
        <v>78.36</v>
      </c>
    </row>
    <row r="2332" spans="1:4" hidden="1" x14ac:dyDescent="0.3">
      <c r="A2332">
        <v>2008</v>
      </c>
      <c r="B2332" t="s">
        <v>85</v>
      </c>
      <c r="C2332">
        <v>100</v>
      </c>
      <c r="D2332">
        <v>78.36</v>
      </c>
    </row>
    <row r="2333" spans="1:4" hidden="1" x14ac:dyDescent="0.3">
      <c r="A2333">
        <v>2008</v>
      </c>
      <c r="B2333" t="s">
        <v>206</v>
      </c>
      <c r="C2333">
        <v>6</v>
      </c>
      <c r="D2333">
        <v>78.36</v>
      </c>
    </row>
    <row r="2334" spans="1:4" hidden="1" x14ac:dyDescent="0.3">
      <c r="A2334">
        <v>2008</v>
      </c>
      <c r="B2334" t="s">
        <v>127</v>
      </c>
      <c r="C2334">
        <v>98.1</v>
      </c>
      <c r="D2334">
        <v>78.36</v>
      </c>
    </row>
    <row r="2335" spans="1:4" hidden="1" x14ac:dyDescent="0.3">
      <c r="A2335">
        <v>2008</v>
      </c>
      <c r="B2335" t="s">
        <v>55</v>
      </c>
      <c r="C2335">
        <v>100</v>
      </c>
      <c r="D2335">
        <v>78.36</v>
      </c>
    </row>
    <row r="2336" spans="1:4" hidden="1" x14ac:dyDescent="0.3">
      <c r="A2336">
        <v>2008</v>
      </c>
      <c r="B2336" t="s">
        <v>166</v>
      </c>
      <c r="C2336">
        <v>59.14</v>
      </c>
      <c r="D2336">
        <v>78.36</v>
      </c>
    </row>
    <row r="2337" spans="1:4" hidden="1" x14ac:dyDescent="0.3">
      <c r="A2337">
        <v>2008</v>
      </c>
      <c r="B2337" t="s">
        <v>70</v>
      </c>
      <c r="C2337">
        <v>100</v>
      </c>
      <c r="D2337">
        <v>78.36</v>
      </c>
    </row>
    <row r="2338" spans="1:4" hidden="1" x14ac:dyDescent="0.3">
      <c r="A2338">
        <v>2008</v>
      </c>
      <c r="B2338" t="s">
        <v>172</v>
      </c>
      <c r="C2338">
        <v>49.97</v>
      </c>
      <c r="D2338">
        <v>78.36</v>
      </c>
    </row>
    <row r="2339" spans="1:4" hidden="1" x14ac:dyDescent="0.3">
      <c r="A2339">
        <v>2008</v>
      </c>
      <c r="B2339" t="s">
        <v>77</v>
      </c>
      <c r="C2339">
        <v>100</v>
      </c>
      <c r="D2339">
        <v>78.36</v>
      </c>
    </row>
    <row r="2340" spans="1:4" hidden="1" x14ac:dyDescent="0.3">
      <c r="A2340">
        <v>2008</v>
      </c>
      <c r="B2340" t="s">
        <v>117</v>
      </c>
      <c r="C2340">
        <v>96.51</v>
      </c>
      <c r="D2340">
        <v>78.36</v>
      </c>
    </row>
    <row r="2341" spans="1:4" hidden="1" x14ac:dyDescent="0.3">
      <c r="A2341">
        <v>2008</v>
      </c>
      <c r="B2341" t="s">
        <v>207</v>
      </c>
      <c r="C2341">
        <v>12.1</v>
      </c>
      <c r="D2341">
        <v>78.36</v>
      </c>
    </row>
    <row r="2342" spans="1:4" hidden="1" x14ac:dyDescent="0.3">
      <c r="A2342">
        <v>2008</v>
      </c>
      <c r="B2342" t="s">
        <v>56</v>
      </c>
      <c r="C2342">
        <v>100</v>
      </c>
      <c r="D2342">
        <v>78.36</v>
      </c>
    </row>
    <row r="2343" spans="1:4" hidden="1" x14ac:dyDescent="0.3">
      <c r="A2343">
        <v>2008</v>
      </c>
      <c r="B2343" t="s">
        <v>69</v>
      </c>
      <c r="C2343">
        <v>99.98</v>
      </c>
      <c r="D2343">
        <v>78.36</v>
      </c>
    </row>
    <row r="2344" spans="1:4" hidden="1" x14ac:dyDescent="0.3">
      <c r="A2344">
        <v>2008</v>
      </c>
      <c r="B2344" t="s">
        <v>57</v>
      </c>
      <c r="C2344">
        <v>100</v>
      </c>
      <c r="D2344">
        <v>78.36</v>
      </c>
    </row>
    <row r="2345" spans="1:4" hidden="1" x14ac:dyDescent="0.3">
      <c r="A2345">
        <v>2008</v>
      </c>
      <c r="B2345" t="s">
        <v>58</v>
      </c>
      <c r="C2345">
        <v>100</v>
      </c>
      <c r="D2345">
        <v>78.36</v>
      </c>
    </row>
    <row r="2346" spans="1:4" hidden="1" x14ac:dyDescent="0.3">
      <c r="A2346">
        <v>2008</v>
      </c>
      <c r="B2346" t="s">
        <v>259</v>
      </c>
      <c r="C2346">
        <v>69.59</v>
      </c>
      <c r="D2346">
        <v>78.36</v>
      </c>
    </row>
    <row r="2347" spans="1:4" hidden="1" x14ac:dyDescent="0.3">
      <c r="A2347">
        <v>2008</v>
      </c>
      <c r="B2347" t="s">
        <v>191</v>
      </c>
      <c r="C2347">
        <v>28.1</v>
      </c>
      <c r="D2347">
        <v>78.36</v>
      </c>
    </row>
    <row r="2348" spans="1:4" hidden="1" x14ac:dyDescent="0.3">
      <c r="A2348">
        <v>2008</v>
      </c>
      <c r="B2348" t="s">
        <v>193</v>
      </c>
      <c r="C2348">
        <v>22.71</v>
      </c>
      <c r="D2348">
        <v>78.36</v>
      </c>
    </row>
    <row r="2349" spans="1:4" hidden="1" x14ac:dyDescent="0.3">
      <c r="A2349">
        <v>2008</v>
      </c>
      <c r="B2349" t="s">
        <v>151</v>
      </c>
      <c r="C2349">
        <v>81.900000000000006</v>
      </c>
      <c r="D2349">
        <v>78.36</v>
      </c>
    </row>
    <row r="2350" spans="1:4" hidden="1" x14ac:dyDescent="0.3">
      <c r="A2350">
        <v>2008</v>
      </c>
      <c r="B2350" t="s">
        <v>260</v>
      </c>
      <c r="C2350">
        <v>70.33</v>
      </c>
      <c r="D2350">
        <v>78.36</v>
      </c>
    </row>
    <row r="2351" spans="1:4" hidden="1" x14ac:dyDescent="0.3">
      <c r="A2351">
        <v>2008</v>
      </c>
      <c r="B2351" t="s">
        <v>261</v>
      </c>
      <c r="C2351">
        <v>70.33</v>
      </c>
      <c r="D2351">
        <v>78.36</v>
      </c>
    </row>
    <row r="2352" spans="1:4" hidden="1" x14ac:dyDescent="0.3">
      <c r="A2352">
        <v>2008</v>
      </c>
      <c r="B2352" t="s">
        <v>217</v>
      </c>
      <c r="C2352">
        <v>1.43</v>
      </c>
      <c r="D2352">
        <v>78.36</v>
      </c>
    </row>
    <row r="2353" spans="1:4" hidden="1" x14ac:dyDescent="0.3">
      <c r="A2353">
        <v>2008</v>
      </c>
      <c r="B2353" t="s">
        <v>59</v>
      </c>
      <c r="C2353">
        <v>100</v>
      </c>
      <c r="D2353">
        <v>78.36</v>
      </c>
    </row>
    <row r="2354" spans="1:4" hidden="1" x14ac:dyDescent="0.3">
      <c r="A2354">
        <v>2008</v>
      </c>
      <c r="B2354" t="s">
        <v>142</v>
      </c>
      <c r="C2354">
        <v>82.87</v>
      </c>
      <c r="D2354">
        <v>78.36</v>
      </c>
    </row>
    <row r="2355" spans="1:4" hidden="1" x14ac:dyDescent="0.3">
      <c r="A2355">
        <v>2008</v>
      </c>
      <c r="B2355" t="s">
        <v>115</v>
      </c>
      <c r="C2355">
        <v>97.32</v>
      </c>
      <c r="D2355">
        <v>78.36</v>
      </c>
    </row>
    <row r="2356" spans="1:4" hidden="1" x14ac:dyDescent="0.3">
      <c r="A2356">
        <v>2008</v>
      </c>
      <c r="B2356" t="s">
        <v>129</v>
      </c>
      <c r="C2356">
        <v>93.22</v>
      </c>
      <c r="D2356">
        <v>78.36</v>
      </c>
    </row>
    <row r="2357" spans="1:4" hidden="1" x14ac:dyDescent="0.3">
      <c r="A2357">
        <v>2008</v>
      </c>
      <c r="B2357" t="s">
        <v>68</v>
      </c>
      <c r="C2357">
        <v>99.98</v>
      </c>
      <c r="D2357">
        <v>78.36</v>
      </c>
    </row>
    <row r="2358" spans="1:4" hidden="1" x14ac:dyDescent="0.3">
      <c r="A2358">
        <v>2008</v>
      </c>
      <c r="B2358" t="s">
        <v>133</v>
      </c>
      <c r="C2358">
        <v>90.18</v>
      </c>
      <c r="D2358">
        <v>78.36</v>
      </c>
    </row>
    <row r="2359" spans="1:4" hidden="1" x14ac:dyDescent="0.3">
      <c r="A2359">
        <v>2008</v>
      </c>
      <c r="B2359" t="s">
        <v>262</v>
      </c>
      <c r="C2359">
        <v>32.31</v>
      </c>
      <c r="D2359">
        <v>78.36</v>
      </c>
    </row>
    <row r="2360" spans="1:4" hidden="1" x14ac:dyDescent="0.3">
      <c r="A2360">
        <v>2008</v>
      </c>
      <c r="B2360" t="s">
        <v>263</v>
      </c>
      <c r="C2360">
        <v>32.299999999999997</v>
      </c>
      <c r="D2360">
        <v>78.36</v>
      </c>
    </row>
    <row r="2361" spans="1:4" hidden="1" x14ac:dyDescent="0.3">
      <c r="A2361">
        <v>2008</v>
      </c>
      <c r="B2361" t="s">
        <v>264</v>
      </c>
      <c r="C2361">
        <v>32.31</v>
      </c>
      <c r="D2361">
        <v>78.36</v>
      </c>
    </row>
    <row r="2362" spans="1:4" hidden="1" x14ac:dyDescent="0.3">
      <c r="A2362">
        <v>2008</v>
      </c>
      <c r="B2362" t="s">
        <v>187</v>
      </c>
      <c r="C2362">
        <v>19.97</v>
      </c>
      <c r="D2362">
        <v>78.36</v>
      </c>
    </row>
    <row r="2363" spans="1:4" hidden="1" x14ac:dyDescent="0.3">
      <c r="A2363">
        <v>2008</v>
      </c>
      <c r="B2363" t="s">
        <v>128</v>
      </c>
      <c r="C2363">
        <v>94.64</v>
      </c>
      <c r="D2363">
        <v>78.36</v>
      </c>
    </row>
    <row r="2364" spans="1:4" hidden="1" x14ac:dyDescent="0.3">
      <c r="A2364">
        <v>2008</v>
      </c>
      <c r="B2364" t="s">
        <v>60</v>
      </c>
      <c r="C2364">
        <v>100</v>
      </c>
      <c r="D2364">
        <v>78.36</v>
      </c>
    </row>
    <row r="2365" spans="1:4" hidden="1" x14ac:dyDescent="0.3">
      <c r="A2365">
        <v>2008</v>
      </c>
      <c r="B2365" t="s">
        <v>61</v>
      </c>
      <c r="C2365">
        <v>100</v>
      </c>
      <c r="D2365">
        <v>78.36</v>
      </c>
    </row>
    <row r="2366" spans="1:4" hidden="1" x14ac:dyDescent="0.3">
      <c r="A2366">
        <v>2008</v>
      </c>
      <c r="B2366" t="s">
        <v>136</v>
      </c>
      <c r="C2366">
        <v>91.28</v>
      </c>
      <c r="D2366">
        <v>78.36</v>
      </c>
    </row>
    <row r="2367" spans="1:4" hidden="1" x14ac:dyDescent="0.3">
      <c r="A2367">
        <v>2008</v>
      </c>
      <c r="B2367" t="s">
        <v>107</v>
      </c>
      <c r="C2367">
        <v>98.62</v>
      </c>
      <c r="D2367">
        <v>78.36</v>
      </c>
    </row>
    <row r="2368" spans="1:4" hidden="1" x14ac:dyDescent="0.3">
      <c r="A2368">
        <v>2008</v>
      </c>
      <c r="B2368" t="s">
        <v>203</v>
      </c>
      <c r="C2368">
        <v>11.5</v>
      </c>
      <c r="D2368">
        <v>78.36</v>
      </c>
    </row>
    <row r="2369" spans="1:4" hidden="1" x14ac:dyDescent="0.3">
      <c r="A2369">
        <v>2008</v>
      </c>
      <c r="B2369" t="s">
        <v>121</v>
      </c>
      <c r="C2369">
        <v>94.83</v>
      </c>
      <c r="D2369">
        <v>78.36</v>
      </c>
    </row>
    <row r="2370" spans="1:4" hidden="1" x14ac:dyDescent="0.3">
      <c r="A2370">
        <v>2008</v>
      </c>
      <c r="B2370" t="s">
        <v>176</v>
      </c>
      <c r="C2370">
        <v>43.03</v>
      </c>
      <c r="D2370">
        <v>78.36</v>
      </c>
    </row>
    <row r="2371" spans="1:4" hidden="1" x14ac:dyDescent="0.3">
      <c r="A2371">
        <v>2008</v>
      </c>
      <c r="B2371" t="s">
        <v>189</v>
      </c>
      <c r="C2371">
        <v>31.84</v>
      </c>
      <c r="D2371">
        <v>78.36</v>
      </c>
    </row>
    <row r="2372" spans="1:4" hidden="1" x14ac:dyDescent="0.3">
      <c r="A2372">
        <v>2008</v>
      </c>
      <c r="B2372" t="s">
        <v>132</v>
      </c>
      <c r="C2372">
        <v>91.22</v>
      </c>
      <c r="D2372">
        <v>78.36</v>
      </c>
    </row>
    <row r="2373" spans="1:4" hidden="1" x14ac:dyDescent="0.3">
      <c r="A2373">
        <v>2008</v>
      </c>
      <c r="B2373" t="s">
        <v>99</v>
      </c>
      <c r="C2373">
        <v>100</v>
      </c>
      <c r="D2373">
        <v>78.36</v>
      </c>
    </row>
    <row r="2374" spans="1:4" hidden="1" x14ac:dyDescent="0.3">
      <c r="A2374">
        <v>2008</v>
      </c>
      <c r="B2374" t="s">
        <v>97</v>
      </c>
      <c r="C2374">
        <v>99.4</v>
      </c>
      <c r="D2374">
        <v>78.36</v>
      </c>
    </row>
    <row r="2375" spans="1:4" hidden="1" x14ac:dyDescent="0.3">
      <c r="A2375">
        <v>2008</v>
      </c>
      <c r="B2375" t="s">
        <v>72</v>
      </c>
      <c r="C2375">
        <v>99.88</v>
      </c>
      <c r="D2375">
        <v>78.36</v>
      </c>
    </row>
    <row r="2376" spans="1:4" hidden="1" x14ac:dyDescent="0.3">
      <c r="A2376">
        <v>2008</v>
      </c>
      <c r="B2376" t="s">
        <v>81</v>
      </c>
      <c r="C2376">
        <v>99.6</v>
      </c>
      <c r="D2376">
        <v>78.36</v>
      </c>
    </row>
    <row r="2377" spans="1:4" hidden="1" x14ac:dyDescent="0.3">
      <c r="A2377">
        <v>2008</v>
      </c>
      <c r="B2377" t="s">
        <v>116</v>
      </c>
      <c r="C2377">
        <v>96.9</v>
      </c>
      <c r="D2377">
        <v>78.36</v>
      </c>
    </row>
    <row r="2378" spans="1:4" hidden="1" x14ac:dyDescent="0.3">
      <c r="A2378">
        <v>2008</v>
      </c>
      <c r="B2378" t="s">
        <v>122</v>
      </c>
      <c r="C2378">
        <v>96.19</v>
      </c>
      <c r="D2378">
        <v>78.36</v>
      </c>
    </row>
    <row r="2379" spans="1:4" hidden="1" x14ac:dyDescent="0.3">
      <c r="A2379">
        <v>2008</v>
      </c>
      <c r="B2379" t="s">
        <v>205</v>
      </c>
      <c r="C2379">
        <v>15.89</v>
      </c>
      <c r="D2379">
        <v>78.36</v>
      </c>
    </row>
    <row r="2380" spans="1:4" hidden="1" x14ac:dyDescent="0.3">
      <c r="A2380">
        <v>2008</v>
      </c>
      <c r="B2380" t="s">
        <v>74</v>
      </c>
      <c r="C2380">
        <v>100</v>
      </c>
      <c r="D2380">
        <v>78.36</v>
      </c>
    </row>
    <row r="2381" spans="1:4" hidden="1" x14ac:dyDescent="0.3">
      <c r="A2381">
        <v>2008</v>
      </c>
      <c r="B2381" t="s">
        <v>62</v>
      </c>
      <c r="C2381">
        <v>100</v>
      </c>
      <c r="D2381">
        <v>78.36</v>
      </c>
    </row>
    <row r="2382" spans="1:4" hidden="1" x14ac:dyDescent="0.3">
      <c r="A2382">
        <v>2008</v>
      </c>
      <c r="B2382" t="s">
        <v>63</v>
      </c>
      <c r="C2382">
        <v>100</v>
      </c>
      <c r="D2382">
        <v>78.36</v>
      </c>
    </row>
    <row r="2383" spans="1:4" hidden="1" x14ac:dyDescent="0.3">
      <c r="A2383">
        <v>2008</v>
      </c>
      <c r="B2383" t="s">
        <v>64</v>
      </c>
      <c r="C2383">
        <v>100</v>
      </c>
      <c r="D2383">
        <v>78.36</v>
      </c>
    </row>
    <row r="2384" spans="1:4" hidden="1" x14ac:dyDescent="0.3">
      <c r="A2384">
        <v>2008</v>
      </c>
      <c r="B2384" t="s">
        <v>265</v>
      </c>
      <c r="C2384">
        <v>97.98</v>
      </c>
      <c r="D2384">
        <v>78.36</v>
      </c>
    </row>
    <row r="2385" spans="1:4" hidden="1" x14ac:dyDescent="0.3">
      <c r="A2385">
        <v>2008</v>
      </c>
      <c r="B2385" t="s">
        <v>106</v>
      </c>
      <c r="C2385">
        <v>98.78</v>
      </c>
      <c r="D2385">
        <v>78.36</v>
      </c>
    </row>
    <row r="2386" spans="1:4" hidden="1" x14ac:dyDescent="0.3">
      <c r="A2386">
        <v>2008</v>
      </c>
      <c r="B2386" t="s">
        <v>79</v>
      </c>
      <c r="C2386">
        <v>99.81</v>
      </c>
      <c r="D2386">
        <v>78.36</v>
      </c>
    </row>
    <row r="2387" spans="1:4" hidden="1" x14ac:dyDescent="0.3">
      <c r="A2387">
        <v>2008</v>
      </c>
      <c r="B2387" t="s">
        <v>182</v>
      </c>
      <c r="C2387">
        <v>36.47</v>
      </c>
      <c r="D2387">
        <v>78.36</v>
      </c>
    </row>
    <row r="2388" spans="1:4" hidden="1" x14ac:dyDescent="0.3">
      <c r="A2388">
        <v>2008</v>
      </c>
      <c r="B2388" t="s">
        <v>102</v>
      </c>
      <c r="C2388">
        <v>98.91</v>
      </c>
      <c r="D2388">
        <v>78.36</v>
      </c>
    </row>
    <row r="2389" spans="1:4" hidden="1" x14ac:dyDescent="0.3">
      <c r="A2389">
        <v>2008</v>
      </c>
      <c r="B2389" t="s">
        <v>124</v>
      </c>
      <c r="C2389">
        <v>93.98</v>
      </c>
      <c r="D2389">
        <v>78.36</v>
      </c>
    </row>
    <row r="2390" spans="1:4" hidden="1" x14ac:dyDescent="0.3">
      <c r="A2390">
        <v>2008</v>
      </c>
      <c r="B2390" t="s">
        <v>65</v>
      </c>
      <c r="C2390">
        <v>100</v>
      </c>
      <c r="D2390">
        <v>78.36</v>
      </c>
    </row>
    <row r="2391" spans="1:4" hidden="1" x14ac:dyDescent="0.3">
      <c r="A2391">
        <v>2008</v>
      </c>
      <c r="B2391" t="s">
        <v>88</v>
      </c>
      <c r="C2391">
        <v>99.8</v>
      </c>
      <c r="D2391">
        <v>78.36</v>
      </c>
    </row>
    <row r="2392" spans="1:4" hidden="1" x14ac:dyDescent="0.3">
      <c r="A2392">
        <v>2008</v>
      </c>
      <c r="B2392" t="s">
        <v>266</v>
      </c>
      <c r="C2392">
        <v>82.48</v>
      </c>
      <c r="D2392">
        <v>78.36</v>
      </c>
    </row>
    <row r="2393" spans="1:4" hidden="1" x14ac:dyDescent="0.3">
      <c r="A2393">
        <v>2008</v>
      </c>
      <c r="B2393" t="s">
        <v>167</v>
      </c>
      <c r="C2393">
        <v>58.34</v>
      </c>
      <c r="D2393">
        <v>78.36</v>
      </c>
    </row>
    <row r="2394" spans="1:4" hidden="1" x14ac:dyDescent="0.3">
      <c r="A2394">
        <v>2008</v>
      </c>
      <c r="B2394" t="s">
        <v>198</v>
      </c>
      <c r="C2394">
        <v>25.7</v>
      </c>
      <c r="D2394">
        <v>78.36</v>
      </c>
    </row>
    <row r="2395" spans="1:4" hidden="1" x14ac:dyDescent="0.3">
      <c r="A2395">
        <v>2008</v>
      </c>
      <c r="B2395" t="s">
        <v>185</v>
      </c>
      <c r="C2395">
        <v>37.72</v>
      </c>
      <c r="D2395">
        <v>78.36</v>
      </c>
    </row>
    <row r="2396" spans="1:4" hidden="1" x14ac:dyDescent="0.3">
      <c r="A2396">
        <v>2009</v>
      </c>
      <c r="B2396" t="s">
        <v>174</v>
      </c>
      <c r="C2396">
        <v>46.74</v>
      </c>
      <c r="D2396">
        <v>78.53</v>
      </c>
    </row>
    <row r="2397" spans="1:4" hidden="1" x14ac:dyDescent="0.3">
      <c r="A2397">
        <v>2009</v>
      </c>
      <c r="B2397" t="s">
        <v>218</v>
      </c>
      <c r="C2397">
        <v>26.18</v>
      </c>
      <c r="D2397">
        <v>78.53</v>
      </c>
    </row>
    <row r="2398" spans="1:4" hidden="1" x14ac:dyDescent="0.3">
      <c r="A2398">
        <v>2009</v>
      </c>
      <c r="B2398" t="s">
        <v>219</v>
      </c>
      <c r="C2398">
        <v>41.82</v>
      </c>
      <c r="D2398">
        <v>78.53</v>
      </c>
    </row>
    <row r="2399" spans="1:4" hidden="1" x14ac:dyDescent="0.3">
      <c r="A2399">
        <v>2009</v>
      </c>
      <c r="B2399" t="s">
        <v>71</v>
      </c>
      <c r="C2399">
        <v>100</v>
      </c>
      <c r="D2399">
        <v>78.53</v>
      </c>
    </row>
    <row r="2400" spans="1:4" hidden="1" x14ac:dyDescent="0.3">
      <c r="A2400">
        <v>2009</v>
      </c>
      <c r="B2400" t="s">
        <v>104</v>
      </c>
      <c r="C2400">
        <v>98.85</v>
      </c>
      <c r="D2400">
        <v>78.53</v>
      </c>
    </row>
    <row r="2401" spans="1:4" hidden="1" x14ac:dyDescent="0.3">
      <c r="A2401">
        <v>2009</v>
      </c>
      <c r="B2401" t="s">
        <v>220</v>
      </c>
      <c r="C2401" t="s">
        <v>279</v>
      </c>
      <c r="D2401">
        <v>78.53</v>
      </c>
    </row>
    <row r="2402" spans="1:4" hidden="1" x14ac:dyDescent="0.3">
      <c r="A2402">
        <v>2009</v>
      </c>
      <c r="B2402" t="s">
        <v>2</v>
      </c>
      <c r="C2402">
        <v>100</v>
      </c>
      <c r="D2402">
        <v>78.53</v>
      </c>
    </row>
    <row r="2403" spans="1:4" hidden="1" x14ac:dyDescent="0.3">
      <c r="A2403">
        <v>2009</v>
      </c>
      <c r="B2403" t="s">
        <v>190</v>
      </c>
      <c r="C2403">
        <v>33.799999999999997</v>
      </c>
      <c r="D2403">
        <v>78.53</v>
      </c>
    </row>
    <row r="2404" spans="1:4" hidden="1" x14ac:dyDescent="0.3">
      <c r="A2404">
        <v>2009</v>
      </c>
      <c r="B2404" t="s">
        <v>109</v>
      </c>
      <c r="C2404">
        <v>98.48</v>
      </c>
      <c r="D2404">
        <v>78.53</v>
      </c>
    </row>
    <row r="2405" spans="1:4" hidden="1" x14ac:dyDescent="0.3">
      <c r="A2405">
        <v>2009</v>
      </c>
      <c r="B2405" t="s">
        <v>221</v>
      </c>
      <c r="C2405">
        <v>84.31</v>
      </c>
      <c r="D2405">
        <v>78.53</v>
      </c>
    </row>
    <row r="2406" spans="1:4" hidden="1" x14ac:dyDescent="0.3">
      <c r="A2406">
        <v>2009</v>
      </c>
      <c r="B2406" t="s">
        <v>114</v>
      </c>
      <c r="C2406">
        <v>97.75</v>
      </c>
      <c r="D2406">
        <v>78.53</v>
      </c>
    </row>
    <row r="2407" spans="1:4" hidden="1" x14ac:dyDescent="0.3">
      <c r="A2407">
        <v>2009</v>
      </c>
      <c r="B2407" t="s">
        <v>91</v>
      </c>
      <c r="C2407">
        <v>99.23</v>
      </c>
      <c r="D2407">
        <v>78.53</v>
      </c>
    </row>
    <row r="2408" spans="1:4" hidden="1" x14ac:dyDescent="0.3">
      <c r="A2408">
        <v>2009</v>
      </c>
      <c r="B2408" t="s">
        <v>89</v>
      </c>
      <c r="C2408">
        <v>100</v>
      </c>
      <c r="D2408">
        <v>78.53</v>
      </c>
    </row>
    <row r="2409" spans="1:4" hidden="1" x14ac:dyDescent="0.3">
      <c r="A2409">
        <v>2009</v>
      </c>
      <c r="B2409" t="s">
        <v>3</v>
      </c>
      <c r="C2409">
        <v>100</v>
      </c>
      <c r="D2409">
        <v>78.53</v>
      </c>
    </row>
    <row r="2410" spans="1:4" hidden="1" x14ac:dyDescent="0.3">
      <c r="A2410">
        <v>2009</v>
      </c>
      <c r="B2410" t="s">
        <v>4</v>
      </c>
      <c r="C2410">
        <v>100</v>
      </c>
      <c r="D2410">
        <v>78.53</v>
      </c>
    </row>
    <row r="2411" spans="1:4" hidden="1" x14ac:dyDescent="0.3">
      <c r="A2411">
        <v>2009</v>
      </c>
      <c r="B2411" t="s">
        <v>87</v>
      </c>
      <c r="C2411">
        <v>99.85</v>
      </c>
      <c r="D2411">
        <v>78.53</v>
      </c>
    </row>
    <row r="2412" spans="1:4" hidden="1" x14ac:dyDescent="0.3">
      <c r="A2412">
        <v>2009</v>
      </c>
      <c r="B2412" t="s">
        <v>5</v>
      </c>
      <c r="C2412">
        <v>100</v>
      </c>
      <c r="D2412">
        <v>78.53</v>
      </c>
    </row>
    <row r="2413" spans="1:4" hidden="1" x14ac:dyDescent="0.3">
      <c r="A2413">
        <v>2009</v>
      </c>
      <c r="B2413" t="s">
        <v>6</v>
      </c>
      <c r="C2413">
        <v>100</v>
      </c>
      <c r="D2413">
        <v>78.53</v>
      </c>
    </row>
    <row r="2414" spans="1:4" hidden="1" x14ac:dyDescent="0.3">
      <c r="A2414">
        <v>2009</v>
      </c>
      <c r="B2414" t="s">
        <v>168</v>
      </c>
      <c r="C2414">
        <v>57.57</v>
      </c>
      <c r="D2414">
        <v>78.53</v>
      </c>
    </row>
    <row r="2415" spans="1:4" hidden="1" x14ac:dyDescent="0.3">
      <c r="A2415">
        <v>2009</v>
      </c>
      <c r="B2415" t="s">
        <v>66</v>
      </c>
      <c r="C2415">
        <v>100</v>
      </c>
      <c r="D2415">
        <v>78.53</v>
      </c>
    </row>
    <row r="2416" spans="1:4" hidden="1" x14ac:dyDescent="0.3">
      <c r="A2416">
        <v>2009</v>
      </c>
      <c r="B2416" t="s">
        <v>7</v>
      </c>
      <c r="C2416">
        <v>100</v>
      </c>
      <c r="D2416">
        <v>78.53</v>
      </c>
    </row>
    <row r="2417" spans="1:4" hidden="1" x14ac:dyDescent="0.3">
      <c r="A2417">
        <v>2009</v>
      </c>
      <c r="B2417" t="s">
        <v>8</v>
      </c>
      <c r="C2417">
        <v>100</v>
      </c>
      <c r="D2417">
        <v>78.53</v>
      </c>
    </row>
    <row r="2418" spans="1:4" hidden="1" x14ac:dyDescent="0.3">
      <c r="A2418">
        <v>2009</v>
      </c>
      <c r="B2418" t="s">
        <v>141</v>
      </c>
      <c r="C2418">
        <v>86.85</v>
      </c>
      <c r="D2418">
        <v>78.53</v>
      </c>
    </row>
    <row r="2419" spans="1:4" hidden="1" x14ac:dyDescent="0.3">
      <c r="A2419">
        <v>2009</v>
      </c>
      <c r="B2419" t="s">
        <v>195</v>
      </c>
      <c r="C2419">
        <v>29.98</v>
      </c>
      <c r="D2419">
        <v>78.53</v>
      </c>
    </row>
    <row r="2420" spans="1:4" hidden="1" x14ac:dyDescent="0.3">
      <c r="A2420">
        <v>2009</v>
      </c>
      <c r="B2420" t="s">
        <v>9</v>
      </c>
      <c r="C2420">
        <v>100</v>
      </c>
      <c r="D2420">
        <v>78.53</v>
      </c>
    </row>
    <row r="2421" spans="1:4" hidden="1" x14ac:dyDescent="0.3">
      <c r="A2421">
        <v>2009</v>
      </c>
      <c r="B2421" t="s">
        <v>157</v>
      </c>
      <c r="C2421">
        <v>71.5</v>
      </c>
      <c r="D2421">
        <v>78.53</v>
      </c>
    </row>
    <row r="2422" spans="1:4" hidden="1" x14ac:dyDescent="0.3">
      <c r="A2422">
        <v>2009</v>
      </c>
      <c r="B2422" t="s">
        <v>148</v>
      </c>
      <c r="C2422">
        <v>86.77</v>
      </c>
      <c r="D2422">
        <v>78.53</v>
      </c>
    </row>
    <row r="2423" spans="1:4" hidden="1" x14ac:dyDescent="0.3">
      <c r="A2423">
        <v>2009</v>
      </c>
      <c r="B2423" t="s">
        <v>84</v>
      </c>
      <c r="C2423">
        <v>100</v>
      </c>
      <c r="D2423">
        <v>78.53</v>
      </c>
    </row>
    <row r="2424" spans="1:4" hidden="1" x14ac:dyDescent="0.3">
      <c r="A2424">
        <v>2009</v>
      </c>
      <c r="B2424" t="s">
        <v>177</v>
      </c>
      <c r="C2424">
        <v>43.36</v>
      </c>
      <c r="D2424">
        <v>78.53</v>
      </c>
    </row>
    <row r="2425" spans="1:4" hidden="1" x14ac:dyDescent="0.3">
      <c r="A2425">
        <v>2009</v>
      </c>
      <c r="B2425" t="s">
        <v>112</v>
      </c>
      <c r="C2425">
        <v>98.86</v>
      </c>
      <c r="D2425">
        <v>78.53</v>
      </c>
    </row>
    <row r="2426" spans="1:4" hidden="1" x14ac:dyDescent="0.3">
      <c r="A2426">
        <v>2009</v>
      </c>
      <c r="B2426" t="s">
        <v>111</v>
      </c>
      <c r="C2426">
        <v>98.33</v>
      </c>
      <c r="D2426">
        <v>78.53</v>
      </c>
    </row>
    <row r="2427" spans="1:4" hidden="1" x14ac:dyDescent="0.3">
      <c r="A2427">
        <v>2009</v>
      </c>
      <c r="B2427" t="s">
        <v>10</v>
      </c>
      <c r="C2427">
        <v>100</v>
      </c>
      <c r="D2427">
        <v>78.53</v>
      </c>
    </row>
    <row r="2428" spans="1:4" hidden="1" x14ac:dyDescent="0.3">
      <c r="A2428">
        <v>2009</v>
      </c>
      <c r="B2428" t="s">
        <v>11</v>
      </c>
      <c r="C2428">
        <v>100</v>
      </c>
      <c r="D2428">
        <v>78.53</v>
      </c>
    </row>
    <row r="2429" spans="1:4" hidden="1" x14ac:dyDescent="0.3">
      <c r="A2429">
        <v>2009</v>
      </c>
      <c r="B2429" t="s">
        <v>208</v>
      </c>
      <c r="C2429">
        <v>12.63</v>
      </c>
      <c r="D2429">
        <v>78.53</v>
      </c>
    </row>
    <row r="2430" spans="1:4" hidden="1" x14ac:dyDescent="0.3">
      <c r="A2430">
        <v>2009</v>
      </c>
      <c r="B2430" t="s">
        <v>216</v>
      </c>
      <c r="C2430">
        <v>5.4</v>
      </c>
      <c r="D2430">
        <v>78.53</v>
      </c>
    </row>
    <row r="2431" spans="1:4" hidden="1" x14ac:dyDescent="0.3">
      <c r="A2431">
        <v>2009</v>
      </c>
      <c r="B2431" t="s">
        <v>155</v>
      </c>
      <c r="C2431">
        <v>74</v>
      </c>
      <c r="D2431">
        <v>78.53</v>
      </c>
    </row>
    <row r="2432" spans="1:4" hidden="1" x14ac:dyDescent="0.3">
      <c r="A2432">
        <v>2009</v>
      </c>
      <c r="B2432" t="s">
        <v>179</v>
      </c>
      <c r="C2432">
        <v>43.11</v>
      </c>
      <c r="D2432">
        <v>78.53</v>
      </c>
    </row>
    <row r="2433" spans="1:4" hidden="1" x14ac:dyDescent="0.3">
      <c r="A2433">
        <v>2009</v>
      </c>
      <c r="B2433" t="s">
        <v>173</v>
      </c>
      <c r="C2433">
        <v>51.64</v>
      </c>
      <c r="D2433">
        <v>78.53</v>
      </c>
    </row>
    <row r="2434" spans="1:4" hidden="1" x14ac:dyDescent="0.3">
      <c r="A2434">
        <v>2009</v>
      </c>
      <c r="B2434" t="s">
        <v>12</v>
      </c>
      <c r="C2434">
        <v>100</v>
      </c>
      <c r="D2434">
        <v>78.53</v>
      </c>
    </row>
    <row r="2435" spans="1:4" hidden="1" x14ac:dyDescent="0.3">
      <c r="A2435">
        <v>2009</v>
      </c>
      <c r="B2435" t="s">
        <v>222</v>
      </c>
      <c r="C2435">
        <v>92.19</v>
      </c>
      <c r="D2435">
        <v>78.53</v>
      </c>
    </row>
    <row r="2436" spans="1:4" hidden="1" x14ac:dyDescent="0.3">
      <c r="A2436">
        <v>2009</v>
      </c>
      <c r="B2436" t="s">
        <v>13</v>
      </c>
      <c r="C2436">
        <v>100</v>
      </c>
      <c r="D2436">
        <v>78.53</v>
      </c>
    </row>
    <row r="2437" spans="1:4" hidden="1" x14ac:dyDescent="0.3">
      <c r="A2437">
        <v>2009</v>
      </c>
      <c r="B2437" t="s">
        <v>213</v>
      </c>
      <c r="C2437">
        <v>9.25</v>
      </c>
      <c r="D2437">
        <v>78.53</v>
      </c>
    </row>
    <row r="2438" spans="1:4" hidden="1" x14ac:dyDescent="0.3">
      <c r="A2438">
        <v>2009</v>
      </c>
      <c r="B2438" t="s">
        <v>223</v>
      </c>
      <c r="C2438">
        <v>100</v>
      </c>
      <c r="D2438">
        <v>78.53</v>
      </c>
    </row>
    <row r="2439" spans="1:4" hidden="1" x14ac:dyDescent="0.3">
      <c r="A2439">
        <v>2009</v>
      </c>
      <c r="B2439" t="s">
        <v>215</v>
      </c>
      <c r="C2439">
        <v>6.23</v>
      </c>
      <c r="D2439">
        <v>78.53</v>
      </c>
    </row>
    <row r="2440" spans="1:4" hidden="1" x14ac:dyDescent="0.3">
      <c r="A2440">
        <v>2009</v>
      </c>
      <c r="B2440" t="s">
        <v>14</v>
      </c>
      <c r="C2440">
        <v>100</v>
      </c>
      <c r="D2440">
        <v>78.53</v>
      </c>
    </row>
    <row r="2441" spans="1:4" hidden="1" x14ac:dyDescent="0.3">
      <c r="A2441">
        <v>2009</v>
      </c>
      <c r="B2441" t="s">
        <v>105</v>
      </c>
      <c r="C2441">
        <v>99.59</v>
      </c>
      <c r="D2441">
        <v>78.53</v>
      </c>
    </row>
    <row r="2442" spans="1:4" hidden="1" x14ac:dyDescent="0.3">
      <c r="A2442">
        <v>2009</v>
      </c>
      <c r="B2442" t="s">
        <v>103</v>
      </c>
      <c r="C2442">
        <v>99.21</v>
      </c>
      <c r="D2442">
        <v>78.53</v>
      </c>
    </row>
    <row r="2443" spans="1:4" hidden="1" x14ac:dyDescent="0.3">
      <c r="A2443">
        <v>2009</v>
      </c>
      <c r="B2443" t="s">
        <v>119</v>
      </c>
      <c r="C2443">
        <v>96.06</v>
      </c>
      <c r="D2443">
        <v>78.53</v>
      </c>
    </row>
    <row r="2444" spans="1:4" hidden="1" x14ac:dyDescent="0.3">
      <c r="A2444">
        <v>2009</v>
      </c>
      <c r="B2444" t="s">
        <v>164</v>
      </c>
      <c r="C2444">
        <v>60.37</v>
      </c>
      <c r="D2444">
        <v>78.53</v>
      </c>
    </row>
    <row r="2445" spans="1:4" hidden="1" x14ac:dyDescent="0.3">
      <c r="A2445">
        <v>2009</v>
      </c>
      <c r="B2445" t="s">
        <v>211</v>
      </c>
      <c r="C2445">
        <v>12.12</v>
      </c>
      <c r="D2445">
        <v>78.53</v>
      </c>
    </row>
    <row r="2446" spans="1:4" hidden="1" x14ac:dyDescent="0.3">
      <c r="A2446">
        <v>2009</v>
      </c>
      <c r="B2446" t="s">
        <v>184</v>
      </c>
      <c r="C2446">
        <v>37.1</v>
      </c>
      <c r="D2446">
        <v>78.53</v>
      </c>
    </row>
    <row r="2447" spans="1:4" hidden="1" x14ac:dyDescent="0.3">
      <c r="A2447">
        <v>2009</v>
      </c>
      <c r="B2447" t="s">
        <v>100</v>
      </c>
      <c r="C2447">
        <v>99.41</v>
      </c>
      <c r="D2447">
        <v>78.53</v>
      </c>
    </row>
    <row r="2448" spans="1:4" hidden="1" x14ac:dyDescent="0.3">
      <c r="A2448">
        <v>2009</v>
      </c>
      <c r="B2448" t="s">
        <v>169</v>
      </c>
      <c r="C2448">
        <v>57.32</v>
      </c>
      <c r="D2448">
        <v>78.53</v>
      </c>
    </row>
    <row r="2449" spans="1:4" hidden="1" x14ac:dyDescent="0.3">
      <c r="A2449">
        <v>2009</v>
      </c>
      <c r="B2449" t="s">
        <v>15</v>
      </c>
      <c r="C2449">
        <v>100</v>
      </c>
      <c r="D2449">
        <v>78.53</v>
      </c>
    </row>
    <row r="2450" spans="1:4" hidden="1" x14ac:dyDescent="0.3">
      <c r="A2450">
        <v>2009</v>
      </c>
      <c r="B2450" t="s">
        <v>118</v>
      </c>
      <c r="C2450">
        <v>97.38</v>
      </c>
      <c r="D2450">
        <v>78.53</v>
      </c>
    </row>
    <row r="2451" spans="1:4" hidden="1" x14ac:dyDescent="0.3">
      <c r="A2451">
        <v>2009</v>
      </c>
      <c r="B2451" t="s">
        <v>67</v>
      </c>
      <c r="C2451">
        <v>99.95</v>
      </c>
      <c r="D2451">
        <v>78.53</v>
      </c>
    </row>
    <row r="2452" spans="1:4" hidden="1" x14ac:dyDescent="0.3">
      <c r="A2452">
        <v>2009</v>
      </c>
      <c r="B2452" t="s">
        <v>16</v>
      </c>
      <c r="C2452">
        <v>100</v>
      </c>
      <c r="D2452">
        <v>78.53</v>
      </c>
    </row>
    <row r="2453" spans="1:4" hidden="1" x14ac:dyDescent="0.3">
      <c r="A2453">
        <v>2009</v>
      </c>
      <c r="B2453" t="s">
        <v>17</v>
      </c>
      <c r="C2453">
        <v>100</v>
      </c>
      <c r="D2453">
        <v>78.53</v>
      </c>
    </row>
    <row r="2454" spans="1:4" hidden="1" x14ac:dyDescent="0.3">
      <c r="A2454">
        <v>2009</v>
      </c>
      <c r="B2454" t="s">
        <v>18</v>
      </c>
      <c r="C2454">
        <v>100</v>
      </c>
      <c r="D2454">
        <v>78.53</v>
      </c>
    </row>
    <row r="2455" spans="1:4" hidden="1" x14ac:dyDescent="0.3">
      <c r="A2455">
        <v>2009</v>
      </c>
      <c r="B2455" t="s">
        <v>170</v>
      </c>
      <c r="C2455">
        <v>56.17</v>
      </c>
      <c r="D2455">
        <v>78.53</v>
      </c>
    </row>
    <row r="2456" spans="1:4" hidden="1" x14ac:dyDescent="0.3">
      <c r="A2456">
        <v>2009</v>
      </c>
      <c r="B2456" t="s">
        <v>130</v>
      </c>
      <c r="C2456">
        <v>92.83</v>
      </c>
      <c r="D2456">
        <v>78.53</v>
      </c>
    </row>
    <row r="2457" spans="1:4" hidden="1" x14ac:dyDescent="0.3">
      <c r="A2457">
        <v>2009</v>
      </c>
      <c r="B2457" t="s">
        <v>126</v>
      </c>
      <c r="C2457">
        <v>97.86</v>
      </c>
      <c r="D2457">
        <v>78.53</v>
      </c>
    </row>
    <row r="2458" spans="1:4" hidden="1" x14ac:dyDescent="0.3">
      <c r="A2458">
        <v>2009</v>
      </c>
      <c r="B2458" t="s">
        <v>224</v>
      </c>
      <c r="C2458">
        <v>77.680000000000007</v>
      </c>
      <c r="D2458">
        <v>78.53</v>
      </c>
    </row>
    <row r="2459" spans="1:4" hidden="1" x14ac:dyDescent="0.3">
      <c r="A2459">
        <v>2009</v>
      </c>
      <c r="B2459" t="s">
        <v>225</v>
      </c>
      <c r="C2459">
        <v>95.17</v>
      </c>
      <c r="D2459">
        <v>78.53</v>
      </c>
    </row>
    <row r="2460" spans="1:4" hidden="1" x14ac:dyDescent="0.3">
      <c r="A2460">
        <v>2009</v>
      </c>
      <c r="B2460" t="s">
        <v>226</v>
      </c>
      <c r="C2460">
        <v>94.63</v>
      </c>
      <c r="D2460">
        <v>78.53</v>
      </c>
    </row>
    <row r="2461" spans="1:4" hidden="1" x14ac:dyDescent="0.3">
      <c r="A2461">
        <v>2009</v>
      </c>
      <c r="B2461" t="s">
        <v>227</v>
      </c>
      <c r="C2461">
        <v>95.5</v>
      </c>
      <c r="D2461">
        <v>78.53</v>
      </c>
    </row>
    <row r="2462" spans="1:4" hidden="1" x14ac:dyDescent="0.3">
      <c r="A2462">
        <v>2009</v>
      </c>
      <c r="B2462" t="s">
        <v>120</v>
      </c>
      <c r="C2462">
        <v>96.47</v>
      </c>
      <c r="D2462">
        <v>78.53</v>
      </c>
    </row>
    <row r="2463" spans="1:4" hidden="1" x14ac:dyDescent="0.3">
      <c r="A2463">
        <v>2009</v>
      </c>
      <c r="B2463" t="s">
        <v>101</v>
      </c>
      <c r="C2463">
        <v>98.87</v>
      </c>
      <c r="D2463">
        <v>78.53</v>
      </c>
    </row>
    <row r="2464" spans="1:4" hidden="1" x14ac:dyDescent="0.3">
      <c r="A2464">
        <v>2009</v>
      </c>
      <c r="B2464" t="s">
        <v>134</v>
      </c>
      <c r="C2464">
        <v>91.08</v>
      </c>
      <c r="D2464">
        <v>78.53</v>
      </c>
    </row>
    <row r="2465" spans="1:4" hidden="1" x14ac:dyDescent="0.3">
      <c r="A2465">
        <v>2009</v>
      </c>
      <c r="B2465" t="s">
        <v>161</v>
      </c>
      <c r="C2465">
        <v>65.59</v>
      </c>
      <c r="D2465">
        <v>78.53</v>
      </c>
    </row>
    <row r="2466" spans="1:4" hidden="1" x14ac:dyDescent="0.3">
      <c r="A2466">
        <v>2009</v>
      </c>
      <c r="B2466" t="s">
        <v>183</v>
      </c>
      <c r="C2466">
        <v>39.07</v>
      </c>
      <c r="D2466">
        <v>78.53</v>
      </c>
    </row>
    <row r="2467" spans="1:4" hidden="1" x14ac:dyDescent="0.3">
      <c r="A2467">
        <v>2009</v>
      </c>
      <c r="B2467" t="s">
        <v>19</v>
      </c>
      <c r="C2467">
        <v>100</v>
      </c>
      <c r="D2467">
        <v>78.53</v>
      </c>
    </row>
    <row r="2468" spans="1:4" hidden="1" x14ac:dyDescent="0.3">
      <c r="A2468">
        <v>2009</v>
      </c>
      <c r="B2468" t="s">
        <v>178</v>
      </c>
      <c r="C2468">
        <v>38.6</v>
      </c>
      <c r="D2468">
        <v>78.53</v>
      </c>
    </row>
    <row r="2469" spans="1:4" hidden="1" x14ac:dyDescent="0.3">
      <c r="A2469">
        <v>2009</v>
      </c>
      <c r="B2469" t="s">
        <v>200</v>
      </c>
      <c r="C2469">
        <v>23.69</v>
      </c>
      <c r="D2469">
        <v>78.53</v>
      </c>
    </row>
    <row r="2470" spans="1:4" hidden="1" x14ac:dyDescent="0.3">
      <c r="A2470">
        <v>2009</v>
      </c>
      <c r="B2470" t="s">
        <v>228</v>
      </c>
      <c r="C2470">
        <v>100</v>
      </c>
      <c r="D2470">
        <v>78.53</v>
      </c>
    </row>
    <row r="2471" spans="1:4" hidden="1" x14ac:dyDescent="0.3">
      <c r="A2471">
        <v>2009</v>
      </c>
      <c r="B2471" t="s">
        <v>229</v>
      </c>
      <c r="C2471">
        <v>99.96</v>
      </c>
      <c r="D2471">
        <v>78.53</v>
      </c>
    </row>
    <row r="2472" spans="1:4" hidden="1" x14ac:dyDescent="0.3">
      <c r="A2472">
        <v>2009</v>
      </c>
      <c r="B2472" t="s">
        <v>230</v>
      </c>
      <c r="C2472">
        <v>99.91</v>
      </c>
      <c r="D2472">
        <v>78.53</v>
      </c>
    </row>
    <row r="2473" spans="1:4" hidden="1" x14ac:dyDescent="0.3">
      <c r="A2473">
        <v>2009</v>
      </c>
      <c r="B2473" t="s">
        <v>231</v>
      </c>
      <c r="C2473">
        <v>99.93</v>
      </c>
      <c r="D2473">
        <v>78.53</v>
      </c>
    </row>
    <row r="2474" spans="1:4" hidden="1" x14ac:dyDescent="0.3">
      <c r="A2474">
        <v>2009</v>
      </c>
      <c r="B2474" t="s">
        <v>232</v>
      </c>
      <c r="C2474">
        <v>100</v>
      </c>
      <c r="D2474">
        <v>78.53</v>
      </c>
    </row>
    <row r="2475" spans="1:4" hidden="1" x14ac:dyDescent="0.3">
      <c r="A2475">
        <v>2009</v>
      </c>
      <c r="B2475" t="s">
        <v>23</v>
      </c>
      <c r="C2475">
        <v>100</v>
      </c>
      <c r="D2475">
        <v>78.53</v>
      </c>
    </row>
    <row r="2476" spans="1:4" hidden="1" x14ac:dyDescent="0.3">
      <c r="A2476">
        <v>2009</v>
      </c>
      <c r="B2476" t="s">
        <v>138</v>
      </c>
      <c r="C2476">
        <v>87.13</v>
      </c>
      <c r="D2476">
        <v>78.53</v>
      </c>
    </row>
    <row r="2477" spans="1:4" hidden="1" x14ac:dyDescent="0.3">
      <c r="A2477">
        <v>2009</v>
      </c>
      <c r="B2477" t="s">
        <v>20</v>
      </c>
      <c r="C2477">
        <v>100</v>
      </c>
      <c r="D2477">
        <v>78.53</v>
      </c>
    </row>
    <row r="2478" spans="1:4" hidden="1" x14ac:dyDescent="0.3">
      <c r="A2478">
        <v>2009</v>
      </c>
      <c r="B2478" t="s">
        <v>233</v>
      </c>
      <c r="C2478">
        <v>45.65</v>
      </c>
      <c r="D2478">
        <v>78.53</v>
      </c>
    </row>
    <row r="2479" spans="1:4" hidden="1" x14ac:dyDescent="0.3">
      <c r="A2479">
        <v>2009</v>
      </c>
      <c r="B2479" t="s">
        <v>21</v>
      </c>
      <c r="C2479">
        <v>100</v>
      </c>
      <c r="D2479">
        <v>78.53</v>
      </c>
    </row>
    <row r="2480" spans="1:4" hidden="1" x14ac:dyDescent="0.3">
      <c r="A2480">
        <v>2009</v>
      </c>
      <c r="B2480" t="s">
        <v>22</v>
      </c>
      <c r="C2480">
        <v>100</v>
      </c>
      <c r="D2480">
        <v>78.53</v>
      </c>
    </row>
    <row r="2481" spans="1:4" hidden="1" x14ac:dyDescent="0.3">
      <c r="A2481">
        <v>2009</v>
      </c>
      <c r="B2481" t="s">
        <v>146</v>
      </c>
      <c r="C2481">
        <v>82.74</v>
      </c>
      <c r="D2481">
        <v>78.53</v>
      </c>
    </row>
    <row r="2482" spans="1:4" hidden="1" x14ac:dyDescent="0.3">
      <c r="A2482">
        <v>2009</v>
      </c>
      <c r="B2482" t="s">
        <v>180</v>
      </c>
      <c r="C2482">
        <v>43.04</v>
      </c>
      <c r="D2482">
        <v>78.53</v>
      </c>
    </row>
    <row r="2483" spans="1:4" hidden="1" x14ac:dyDescent="0.3">
      <c r="A2483">
        <v>2009</v>
      </c>
      <c r="B2483" t="s">
        <v>78</v>
      </c>
      <c r="C2483">
        <v>100</v>
      </c>
      <c r="D2483">
        <v>78.53</v>
      </c>
    </row>
    <row r="2484" spans="1:4" hidden="1" x14ac:dyDescent="0.3">
      <c r="A2484">
        <v>2009</v>
      </c>
      <c r="B2484" t="s">
        <v>28</v>
      </c>
      <c r="C2484">
        <v>100</v>
      </c>
      <c r="D2484">
        <v>78.53</v>
      </c>
    </row>
    <row r="2485" spans="1:4" hidden="1" x14ac:dyDescent="0.3">
      <c r="A2485">
        <v>2009</v>
      </c>
      <c r="B2485" t="s">
        <v>165</v>
      </c>
      <c r="C2485">
        <v>60.99</v>
      </c>
      <c r="D2485">
        <v>78.53</v>
      </c>
    </row>
    <row r="2486" spans="1:4" hidden="1" x14ac:dyDescent="0.3">
      <c r="A2486">
        <v>2009</v>
      </c>
      <c r="B2486" t="s">
        <v>24</v>
      </c>
      <c r="C2486">
        <v>100</v>
      </c>
      <c r="D2486">
        <v>78.53</v>
      </c>
    </row>
    <row r="2487" spans="1:4" hidden="1" x14ac:dyDescent="0.3">
      <c r="A2487">
        <v>2009</v>
      </c>
      <c r="B2487" t="s">
        <v>25</v>
      </c>
      <c r="C2487">
        <v>100</v>
      </c>
      <c r="D2487">
        <v>78.53</v>
      </c>
    </row>
    <row r="2488" spans="1:4" hidden="1" x14ac:dyDescent="0.3">
      <c r="A2488">
        <v>2009</v>
      </c>
      <c r="B2488" t="s">
        <v>26</v>
      </c>
      <c r="C2488">
        <v>100</v>
      </c>
      <c r="D2488">
        <v>78.53</v>
      </c>
    </row>
    <row r="2489" spans="1:4" hidden="1" x14ac:dyDescent="0.3">
      <c r="A2489">
        <v>2009</v>
      </c>
      <c r="B2489" t="s">
        <v>137</v>
      </c>
      <c r="C2489">
        <v>88.94</v>
      </c>
      <c r="D2489">
        <v>78.53</v>
      </c>
    </row>
    <row r="2490" spans="1:4" hidden="1" x14ac:dyDescent="0.3">
      <c r="A2490">
        <v>2009</v>
      </c>
      <c r="B2490" t="s">
        <v>27</v>
      </c>
      <c r="C2490">
        <v>100</v>
      </c>
      <c r="D2490">
        <v>78.53</v>
      </c>
    </row>
    <row r="2491" spans="1:4" hidden="1" x14ac:dyDescent="0.3">
      <c r="A2491">
        <v>2009</v>
      </c>
      <c r="B2491" t="s">
        <v>145</v>
      </c>
      <c r="C2491">
        <v>83.08</v>
      </c>
      <c r="D2491">
        <v>78.53</v>
      </c>
    </row>
    <row r="2492" spans="1:4" hidden="1" x14ac:dyDescent="0.3">
      <c r="A2492">
        <v>2009</v>
      </c>
      <c r="B2492" t="s">
        <v>197</v>
      </c>
      <c r="C2492">
        <v>26.65</v>
      </c>
      <c r="D2492">
        <v>78.53</v>
      </c>
    </row>
    <row r="2493" spans="1:4" hidden="1" x14ac:dyDescent="0.3">
      <c r="A2493">
        <v>2009</v>
      </c>
      <c r="B2493" t="s">
        <v>209</v>
      </c>
      <c r="C2493">
        <v>4.7</v>
      </c>
      <c r="D2493">
        <v>78.53</v>
      </c>
    </row>
    <row r="2494" spans="1:4" hidden="1" x14ac:dyDescent="0.3">
      <c r="A2494">
        <v>2009</v>
      </c>
      <c r="B2494" t="s">
        <v>149</v>
      </c>
      <c r="C2494">
        <v>77.599999999999994</v>
      </c>
      <c r="D2494">
        <v>78.53</v>
      </c>
    </row>
    <row r="2495" spans="1:4" hidden="1" x14ac:dyDescent="0.3">
      <c r="A2495">
        <v>2009</v>
      </c>
      <c r="B2495" t="s">
        <v>188</v>
      </c>
      <c r="C2495">
        <v>36.54</v>
      </c>
      <c r="D2495">
        <v>78.53</v>
      </c>
    </row>
    <row r="2496" spans="1:4" hidden="1" x14ac:dyDescent="0.3">
      <c r="A2496">
        <v>2009</v>
      </c>
      <c r="B2496" t="s">
        <v>234</v>
      </c>
      <c r="C2496">
        <v>27.03</v>
      </c>
      <c r="D2496">
        <v>78.53</v>
      </c>
    </row>
    <row r="2497" spans="1:4" hidden="1" x14ac:dyDescent="0.3">
      <c r="A2497">
        <v>2009</v>
      </c>
      <c r="B2497" t="s">
        <v>235</v>
      </c>
      <c r="C2497">
        <v>99.95</v>
      </c>
      <c r="D2497">
        <v>78.53</v>
      </c>
    </row>
    <row r="2498" spans="1:4" hidden="1" x14ac:dyDescent="0.3">
      <c r="A2498">
        <v>2009</v>
      </c>
      <c r="B2498" t="s">
        <v>154</v>
      </c>
      <c r="C2498">
        <v>78.27</v>
      </c>
      <c r="D2498">
        <v>78.53</v>
      </c>
    </row>
    <row r="2499" spans="1:4" hidden="1" x14ac:dyDescent="0.3">
      <c r="A2499">
        <v>2009</v>
      </c>
      <c r="B2499" t="s">
        <v>29</v>
      </c>
      <c r="C2499">
        <v>100</v>
      </c>
      <c r="D2499">
        <v>78.53</v>
      </c>
    </row>
    <row r="2500" spans="1:4" hidden="1" x14ac:dyDescent="0.3">
      <c r="A2500">
        <v>2009</v>
      </c>
      <c r="B2500" t="s">
        <v>30</v>
      </c>
      <c r="C2500">
        <v>100</v>
      </c>
      <c r="D2500">
        <v>78.53</v>
      </c>
    </row>
    <row r="2501" spans="1:4" hidden="1" x14ac:dyDescent="0.3">
      <c r="A2501">
        <v>2009</v>
      </c>
      <c r="B2501" t="s">
        <v>236</v>
      </c>
      <c r="C2501">
        <v>90.77</v>
      </c>
      <c r="D2501">
        <v>78.53</v>
      </c>
    </row>
    <row r="2502" spans="1:4" hidden="1" x14ac:dyDescent="0.3">
      <c r="A2502">
        <v>2009</v>
      </c>
      <c r="B2502" t="s">
        <v>31</v>
      </c>
      <c r="C2502">
        <v>100</v>
      </c>
      <c r="D2502">
        <v>78.53</v>
      </c>
    </row>
    <row r="2503" spans="1:4" hidden="1" x14ac:dyDescent="0.3">
      <c r="A2503">
        <v>2009</v>
      </c>
      <c r="B2503" t="s">
        <v>237</v>
      </c>
      <c r="C2503">
        <v>79.87</v>
      </c>
      <c r="D2503">
        <v>78.53</v>
      </c>
    </row>
    <row r="2504" spans="1:4" hidden="1" x14ac:dyDescent="0.3">
      <c r="A2504">
        <v>2009</v>
      </c>
      <c r="B2504" t="s">
        <v>238</v>
      </c>
      <c r="C2504">
        <v>58.12</v>
      </c>
      <c r="D2504">
        <v>78.53</v>
      </c>
    </row>
    <row r="2505" spans="1:4" hidden="1" x14ac:dyDescent="0.3">
      <c r="A2505">
        <v>2009</v>
      </c>
      <c r="B2505" t="s">
        <v>239</v>
      </c>
      <c r="C2505">
        <v>36.96</v>
      </c>
      <c r="D2505">
        <v>78.53</v>
      </c>
    </row>
    <row r="2506" spans="1:4" hidden="1" x14ac:dyDescent="0.3">
      <c r="A2506">
        <v>2009</v>
      </c>
      <c r="B2506" t="s">
        <v>240</v>
      </c>
      <c r="C2506">
        <v>44.03</v>
      </c>
      <c r="D2506">
        <v>78.53</v>
      </c>
    </row>
    <row r="2507" spans="1:4" x14ac:dyDescent="0.3">
      <c r="A2507">
        <v>2009</v>
      </c>
      <c r="B2507" t="s">
        <v>156</v>
      </c>
      <c r="C2507">
        <v>75</v>
      </c>
      <c r="D2507">
        <v>78.53</v>
      </c>
    </row>
    <row r="2508" spans="1:4" hidden="1" x14ac:dyDescent="0.3">
      <c r="A2508">
        <v>2009</v>
      </c>
      <c r="B2508" t="s">
        <v>131</v>
      </c>
      <c r="C2508">
        <v>93.55</v>
      </c>
      <c r="D2508">
        <v>78.53</v>
      </c>
    </row>
    <row r="2509" spans="1:4" hidden="1" x14ac:dyDescent="0.3">
      <c r="A2509">
        <v>2009</v>
      </c>
      <c r="B2509" t="s">
        <v>98</v>
      </c>
      <c r="C2509">
        <v>99.71</v>
      </c>
      <c r="D2509">
        <v>78.53</v>
      </c>
    </row>
    <row r="2510" spans="1:4" hidden="1" x14ac:dyDescent="0.3">
      <c r="A2510">
        <v>2009</v>
      </c>
      <c r="B2510" t="s">
        <v>113</v>
      </c>
      <c r="C2510">
        <v>98.12</v>
      </c>
      <c r="D2510">
        <v>78.53</v>
      </c>
    </row>
    <row r="2511" spans="1:4" hidden="1" x14ac:dyDescent="0.3">
      <c r="A2511">
        <v>2009</v>
      </c>
      <c r="B2511" t="s">
        <v>32</v>
      </c>
      <c r="C2511">
        <v>100</v>
      </c>
      <c r="D2511">
        <v>78.53</v>
      </c>
    </row>
    <row r="2512" spans="1:4" hidden="1" x14ac:dyDescent="0.3">
      <c r="A2512">
        <v>2009</v>
      </c>
      <c r="B2512" t="s">
        <v>33</v>
      </c>
      <c r="C2512">
        <v>100</v>
      </c>
      <c r="D2512">
        <v>78.53</v>
      </c>
    </row>
    <row r="2513" spans="1:4" hidden="1" x14ac:dyDescent="0.3">
      <c r="A2513">
        <v>2009</v>
      </c>
      <c r="B2513" t="s">
        <v>34</v>
      </c>
      <c r="C2513">
        <v>100</v>
      </c>
      <c r="D2513">
        <v>78.53</v>
      </c>
    </row>
    <row r="2514" spans="1:4" hidden="1" x14ac:dyDescent="0.3">
      <c r="A2514">
        <v>2009</v>
      </c>
      <c r="B2514" t="s">
        <v>35</v>
      </c>
      <c r="C2514">
        <v>100</v>
      </c>
      <c r="D2514">
        <v>78.53</v>
      </c>
    </row>
    <row r="2515" spans="1:4" hidden="1" x14ac:dyDescent="0.3">
      <c r="A2515">
        <v>2009</v>
      </c>
      <c r="B2515" t="s">
        <v>135</v>
      </c>
      <c r="C2515">
        <v>91.03</v>
      </c>
      <c r="D2515">
        <v>78.53</v>
      </c>
    </row>
    <row r="2516" spans="1:4" hidden="1" x14ac:dyDescent="0.3">
      <c r="A2516">
        <v>2009</v>
      </c>
      <c r="B2516" t="s">
        <v>36</v>
      </c>
      <c r="C2516">
        <v>100</v>
      </c>
      <c r="D2516">
        <v>78.53</v>
      </c>
    </row>
    <row r="2517" spans="1:4" hidden="1" x14ac:dyDescent="0.3">
      <c r="A2517">
        <v>2009</v>
      </c>
      <c r="B2517" t="s">
        <v>90</v>
      </c>
      <c r="C2517">
        <v>99.4</v>
      </c>
      <c r="D2517">
        <v>78.53</v>
      </c>
    </row>
    <row r="2518" spans="1:4" hidden="1" x14ac:dyDescent="0.3">
      <c r="A2518">
        <v>2009</v>
      </c>
      <c r="B2518" t="s">
        <v>76</v>
      </c>
      <c r="C2518">
        <v>100</v>
      </c>
      <c r="D2518">
        <v>78.53</v>
      </c>
    </row>
    <row r="2519" spans="1:4" hidden="1" x14ac:dyDescent="0.3">
      <c r="A2519">
        <v>2009</v>
      </c>
      <c r="B2519" t="s">
        <v>192</v>
      </c>
      <c r="C2519">
        <v>23</v>
      </c>
      <c r="D2519">
        <v>78.53</v>
      </c>
    </row>
    <row r="2520" spans="1:4" hidden="1" x14ac:dyDescent="0.3">
      <c r="A2520">
        <v>2009</v>
      </c>
      <c r="B2520" t="s">
        <v>158</v>
      </c>
      <c r="C2520">
        <v>64.19</v>
      </c>
      <c r="D2520">
        <v>78.53</v>
      </c>
    </row>
    <row r="2521" spans="1:4" hidden="1" x14ac:dyDescent="0.3">
      <c r="A2521">
        <v>2009</v>
      </c>
      <c r="B2521" t="s">
        <v>186</v>
      </c>
      <c r="C2521">
        <v>26</v>
      </c>
      <c r="D2521">
        <v>78.53</v>
      </c>
    </row>
    <row r="2522" spans="1:4" hidden="1" x14ac:dyDescent="0.3">
      <c r="A2522">
        <v>2009</v>
      </c>
      <c r="B2522" t="s">
        <v>37</v>
      </c>
      <c r="C2522">
        <v>100</v>
      </c>
      <c r="D2522">
        <v>78.53</v>
      </c>
    </row>
    <row r="2523" spans="1:4" hidden="1" x14ac:dyDescent="0.3">
      <c r="A2523">
        <v>2009</v>
      </c>
      <c r="B2523" t="s">
        <v>86</v>
      </c>
      <c r="C2523" t="s">
        <v>279</v>
      </c>
      <c r="D2523">
        <v>78.53</v>
      </c>
    </row>
    <row r="2524" spans="1:4" hidden="1" x14ac:dyDescent="0.3">
      <c r="A2524">
        <v>2009</v>
      </c>
      <c r="B2524" t="s">
        <v>43</v>
      </c>
      <c r="C2524">
        <v>100</v>
      </c>
      <c r="D2524">
        <v>78.53</v>
      </c>
    </row>
    <row r="2525" spans="1:4" hidden="1" x14ac:dyDescent="0.3">
      <c r="A2525">
        <v>2009</v>
      </c>
      <c r="B2525" t="s">
        <v>94</v>
      </c>
      <c r="C2525">
        <v>99.5</v>
      </c>
      <c r="D2525">
        <v>78.53</v>
      </c>
    </row>
    <row r="2526" spans="1:4" hidden="1" x14ac:dyDescent="0.3">
      <c r="A2526">
        <v>2009</v>
      </c>
      <c r="B2526" t="s">
        <v>160</v>
      </c>
      <c r="C2526">
        <v>67.36</v>
      </c>
      <c r="D2526">
        <v>78.53</v>
      </c>
    </row>
    <row r="2527" spans="1:4" hidden="1" x14ac:dyDescent="0.3">
      <c r="A2527">
        <v>2009</v>
      </c>
      <c r="B2527" t="s">
        <v>241</v>
      </c>
      <c r="C2527">
        <v>97.9</v>
      </c>
      <c r="D2527">
        <v>78.53</v>
      </c>
    </row>
    <row r="2528" spans="1:4" hidden="1" x14ac:dyDescent="0.3">
      <c r="A2528">
        <v>2009</v>
      </c>
      <c r="B2528" t="s">
        <v>242</v>
      </c>
      <c r="C2528">
        <v>95.38</v>
      </c>
      <c r="D2528">
        <v>78.53</v>
      </c>
    </row>
    <row r="2529" spans="1:4" hidden="1" x14ac:dyDescent="0.3">
      <c r="A2529">
        <v>2009</v>
      </c>
      <c r="B2529" t="s">
        <v>243</v>
      </c>
      <c r="C2529">
        <v>95.04</v>
      </c>
      <c r="D2529">
        <v>78.53</v>
      </c>
    </row>
    <row r="2530" spans="1:4" hidden="1" x14ac:dyDescent="0.3">
      <c r="A2530">
        <v>2009</v>
      </c>
      <c r="B2530" t="s">
        <v>244</v>
      </c>
      <c r="C2530">
        <v>95.3</v>
      </c>
      <c r="D2530">
        <v>78.53</v>
      </c>
    </row>
    <row r="2531" spans="1:4" hidden="1" x14ac:dyDescent="0.3">
      <c r="A2531">
        <v>2009</v>
      </c>
      <c r="B2531" t="s">
        <v>38</v>
      </c>
      <c r="C2531">
        <v>100</v>
      </c>
      <c r="D2531">
        <v>78.53</v>
      </c>
    </row>
    <row r="2532" spans="1:4" hidden="1" x14ac:dyDescent="0.3">
      <c r="A2532">
        <v>2009</v>
      </c>
      <c r="B2532" t="s">
        <v>245</v>
      </c>
      <c r="C2532">
        <v>32.51</v>
      </c>
      <c r="D2532">
        <v>78.53</v>
      </c>
    </row>
    <row r="2533" spans="1:4" hidden="1" x14ac:dyDescent="0.3">
      <c r="A2533">
        <v>2009</v>
      </c>
      <c r="B2533" t="s">
        <v>93</v>
      </c>
      <c r="C2533">
        <v>99.23</v>
      </c>
      <c r="D2533">
        <v>78.53</v>
      </c>
    </row>
    <row r="2534" spans="1:4" hidden="1" x14ac:dyDescent="0.3">
      <c r="A2534">
        <v>2009</v>
      </c>
      <c r="B2534" t="s">
        <v>201</v>
      </c>
      <c r="C2534">
        <v>17</v>
      </c>
      <c r="D2534">
        <v>78.53</v>
      </c>
    </row>
    <row r="2535" spans="1:4" hidden="1" x14ac:dyDescent="0.3">
      <c r="A2535">
        <v>2009</v>
      </c>
      <c r="B2535" t="s">
        <v>212</v>
      </c>
      <c r="C2535">
        <v>1.9</v>
      </c>
      <c r="D2535">
        <v>78.53</v>
      </c>
    </row>
    <row r="2536" spans="1:4" hidden="1" x14ac:dyDescent="0.3">
      <c r="A2536">
        <v>2009</v>
      </c>
      <c r="B2536" t="s">
        <v>152</v>
      </c>
      <c r="C2536">
        <v>83.35</v>
      </c>
      <c r="D2536">
        <v>78.53</v>
      </c>
    </row>
    <row r="2537" spans="1:4" hidden="1" x14ac:dyDescent="0.3">
      <c r="A2537">
        <v>2009</v>
      </c>
      <c r="B2537" t="s">
        <v>39</v>
      </c>
      <c r="C2537">
        <v>100</v>
      </c>
      <c r="D2537">
        <v>78.53</v>
      </c>
    </row>
    <row r="2538" spans="1:4" hidden="1" x14ac:dyDescent="0.3">
      <c r="A2538">
        <v>2009</v>
      </c>
      <c r="B2538" t="s">
        <v>40</v>
      </c>
      <c r="C2538">
        <v>100</v>
      </c>
      <c r="D2538">
        <v>78.53</v>
      </c>
    </row>
    <row r="2539" spans="1:4" hidden="1" x14ac:dyDescent="0.3">
      <c r="A2539">
        <v>2009</v>
      </c>
      <c r="B2539" t="s">
        <v>246</v>
      </c>
      <c r="C2539">
        <v>79.290000000000006</v>
      </c>
      <c r="D2539">
        <v>78.53</v>
      </c>
    </row>
    <row r="2540" spans="1:4" hidden="1" x14ac:dyDescent="0.3">
      <c r="A2540">
        <v>2009</v>
      </c>
      <c r="B2540" t="s">
        <v>247</v>
      </c>
      <c r="C2540">
        <v>24.58</v>
      </c>
      <c r="D2540">
        <v>78.53</v>
      </c>
    </row>
    <row r="2541" spans="1:4" hidden="1" x14ac:dyDescent="0.3">
      <c r="A2541">
        <v>2009</v>
      </c>
      <c r="B2541" t="s">
        <v>248</v>
      </c>
      <c r="C2541">
        <v>73.78</v>
      </c>
      <c r="D2541">
        <v>78.53</v>
      </c>
    </row>
    <row r="2542" spans="1:4" hidden="1" x14ac:dyDescent="0.3">
      <c r="A2542">
        <v>2009</v>
      </c>
      <c r="B2542" t="s">
        <v>41</v>
      </c>
      <c r="C2542">
        <v>100</v>
      </c>
      <c r="D2542">
        <v>78.53</v>
      </c>
    </row>
    <row r="2543" spans="1:4" hidden="1" x14ac:dyDescent="0.3">
      <c r="A2543">
        <v>2009</v>
      </c>
      <c r="B2543" t="s">
        <v>42</v>
      </c>
      <c r="C2543">
        <v>100</v>
      </c>
      <c r="D2543">
        <v>78.53</v>
      </c>
    </row>
    <row r="2544" spans="1:4" hidden="1" x14ac:dyDescent="0.3">
      <c r="A2544">
        <v>2009</v>
      </c>
      <c r="B2544" t="s">
        <v>202</v>
      </c>
      <c r="C2544">
        <v>17.399999999999999</v>
      </c>
      <c r="D2544">
        <v>78.53</v>
      </c>
    </row>
    <row r="2545" spans="1:4" hidden="1" x14ac:dyDescent="0.3">
      <c r="A2545">
        <v>2009</v>
      </c>
      <c r="B2545" t="s">
        <v>214</v>
      </c>
      <c r="C2545">
        <v>8.2899999999999991</v>
      </c>
      <c r="D2545">
        <v>78.53</v>
      </c>
    </row>
    <row r="2546" spans="1:4" hidden="1" x14ac:dyDescent="0.3">
      <c r="A2546">
        <v>2009</v>
      </c>
      <c r="B2546" t="s">
        <v>92</v>
      </c>
      <c r="C2546">
        <v>99.3</v>
      </c>
      <c r="D2546">
        <v>78.53</v>
      </c>
    </row>
    <row r="2547" spans="1:4" hidden="1" x14ac:dyDescent="0.3">
      <c r="A2547">
        <v>2009</v>
      </c>
      <c r="B2547" t="s">
        <v>125</v>
      </c>
      <c r="C2547">
        <v>99.9</v>
      </c>
      <c r="D2547">
        <v>78.53</v>
      </c>
    </row>
    <row r="2548" spans="1:4" hidden="1" x14ac:dyDescent="0.3">
      <c r="A2548">
        <v>2009</v>
      </c>
      <c r="B2548" t="s">
        <v>199</v>
      </c>
      <c r="C2548">
        <v>24.03</v>
      </c>
      <c r="D2548">
        <v>78.53</v>
      </c>
    </row>
    <row r="2549" spans="1:4" hidden="1" x14ac:dyDescent="0.3">
      <c r="A2549">
        <v>2009</v>
      </c>
      <c r="B2549" t="s">
        <v>44</v>
      </c>
      <c r="C2549">
        <v>100</v>
      </c>
      <c r="D2549">
        <v>78.53</v>
      </c>
    </row>
    <row r="2550" spans="1:4" hidden="1" x14ac:dyDescent="0.3">
      <c r="A2550">
        <v>2009</v>
      </c>
      <c r="B2550" t="s">
        <v>147</v>
      </c>
      <c r="C2550">
        <v>81.78</v>
      </c>
      <c r="D2550">
        <v>78.53</v>
      </c>
    </row>
    <row r="2551" spans="1:4" hidden="1" x14ac:dyDescent="0.3">
      <c r="A2551">
        <v>2009</v>
      </c>
      <c r="B2551" t="s">
        <v>194</v>
      </c>
      <c r="C2551">
        <v>31.12</v>
      </c>
      <c r="D2551">
        <v>78.53</v>
      </c>
    </row>
    <row r="2552" spans="1:4" hidden="1" x14ac:dyDescent="0.3">
      <c r="A2552">
        <v>2009</v>
      </c>
      <c r="B2552" t="s">
        <v>96</v>
      </c>
      <c r="C2552">
        <v>98.96</v>
      </c>
      <c r="D2552">
        <v>78.53</v>
      </c>
    </row>
    <row r="2553" spans="1:4" hidden="1" x14ac:dyDescent="0.3">
      <c r="A2553">
        <v>2009</v>
      </c>
      <c r="B2553" t="s">
        <v>110</v>
      </c>
      <c r="C2553">
        <v>98.2</v>
      </c>
      <c r="D2553">
        <v>78.53</v>
      </c>
    </row>
    <row r="2554" spans="1:4" hidden="1" x14ac:dyDescent="0.3">
      <c r="A2554">
        <v>2009</v>
      </c>
      <c r="B2554" t="s">
        <v>162</v>
      </c>
      <c r="C2554">
        <v>62.43</v>
      </c>
      <c r="D2554">
        <v>78.53</v>
      </c>
    </row>
    <row r="2555" spans="1:4" hidden="1" x14ac:dyDescent="0.3">
      <c r="A2555">
        <v>2009</v>
      </c>
      <c r="B2555" t="s">
        <v>249</v>
      </c>
      <c r="C2555">
        <v>94.91</v>
      </c>
      <c r="D2555">
        <v>78.53</v>
      </c>
    </row>
    <row r="2556" spans="1:4" hidden="1" x14ac:dyDescent="0.3">
      <c r="A2556">
        <v>2009</v>
      </c>
      <c r="B2556" t="s">
        <v>250</v>
      </c>
      <c r="C2556">
        <v>94.11</v>
      </c>
      <c r="D2556">
        <v>78.53</v>
      </c>
    </row>
    <row r="2557" spans="1:4" hidden="1" x14ac:dyDescent="0.3">
      <c r="A2557">
        <v>2009</v>
      </c>
      <c r="B2557" t="s">
        <v>251</v>
      </c>
      <c r="C2557">
        <v>94.05</v>
      </c>
      <c r="D2557">
        <v>78.53</v>
      </c>
    </row>
    <row r="2558" spans="1:4" hidden="1" x14ac:dyDescent="0.3">
      <c r="A2558">
        <v>2009</v>
      </c>
      <c r="B2558" t="s">
        <v>252</v>
      </c>
      <c r="C2558">
        <v>84.77</v>
      </c>
      <c r="D2558">
        <v>78.53</v>
      </c>
    </row>
    <row r="2559" spans="1:4" hidden="1" x14ac:dyDescent="0.3">
      <c r="A2559">
        <v>2009</v>
      </c>
      <c r="B2559" t="s">
        <v>80</v>
      </c>
      <c r="C2559">
        <v>100</v>
      </c>
      <c r="D2559">
        <v>78.53</v>
      </c>
    </row>
    <row r="2560" spans="1:4" hidden="1" x14ac:dyDescent="0.3">
      <c r="A2560">
        <v>2009</v>
      </c>
      <c r="B2560" t="s">
        <v>45</v>
      </c>
      <c r="C2560">
        <v>100</v>
      </c>
      <c r="D2560">
        <v>78.53</v>
      </c>
    </row>
    <row r="2561" spans="1:4" hidden="1" x14ac:dyDescent="0.3">
      <c r="A2561">
        <v>2009</v>
      </c>
      <c r="B2561" t="s">
        <v>150</v>
      </c>
      <c r="C2561">
        <v>80.73</v>
      </c>
      <c r="D2561">
        <v>78.53</v>
      </c>
    </row>
    <row r="2562" spans="1:4" hidden="1" x14ac:dyDescent="0.3">
      <c r="A2562">
        <v>2009</v>
      </c>
      <c r="B2562" t="s">
        <v>83</v>
      </c>
      <c r="C2562">
        <v>100</v>
      </c>
      <c r="D2562">
        <v>78.53</v>
      </c>
    </row>
    <row r="2563" spans="1:4" hidden="1" x14ac:dyDescent="0.3">
      <c r="A2563">
        <v>2009</v>
      </c>
      <c r="B2563" t="s">
        <v>139</v>
      </c>
      <c r="C2563">
        <v>85.52</v>
      </c>
      <c r="D2563">
        <v>78.53</v>
      </c>
    </row>
    <row r="2564" spans="1:4" hidden="1" x14ac:dyDescent="0.3">
      <c r="A2564">
        <v>2009</v>
      </c>
      <c r="B2564" t="s">
        <v>204</v>
      </c>
      <c r="C2564">
        <v>15</v>
      </c>
      <c r="D2564">
        <v>78.53</v>
      </c>
    </row>
    <row r="2565" spans="1:4" hidden="1" x14ac:dyDescent="0.3">
      <c r="A2565">
        <v>2009</v>
      </c>
      <c r="B2565" t="s">
        <v>171</v>
      </c>
      <c r="C2565">
        <v>51.73</v>
      </c>
      <c r="D2565">
        <v>78.53</v>
      </c>
    </row>
    <row r="2566" spans="1:4" hidden="1" x14ac:dyDescent="0.3">
      <c r="A2566">
        <v>2009</v>
      </c>
      <c r="B2566" t="s">
        <v>181</v>
      </c>
      <c r="C2566">
        <v>44.1</v>
      </c>
      <c r="D2566">
        <v>78.53</v>
      </c>
    </row>
    <row r="2567" spans="1:4" hidden="1" x14ac:dyDescent="0.3">
      <c r="A2567">
        <v>2009</v>
      </c>
      <c r="B2567" t="s">
        <v>95</v>
      </c>
      <c r="C2567">
        <v>99.17</v>
      </c>
      <c r="D2567">
        <v>78.53</v>
      </c>
    </row>
    <row r="2568" spans="1:4" hidden="1" x14ac:dyDescent="0.3">
      <c r="A2568">
        <v>2009</v>
      </c>
      <c r="B2568" t="s">
        <v>163</v>
      </c>
      <c r="C2568">
        <v>59.79</v>
      </c>
      <c r="D2568">
        <v>78.53</v>
      </c>
    </row>
    <row r="2569" spans="1:4" hidden="1" x14ac:dyDescent="0.3">
      <c r="A2569">
        <v>2009</v>
      </c>
      <c r="B2569" t="s">
        <v>46</v>
      </c>
      <c r="C2569">
        <v>100</v>
      </c>
      <c r="D2569">
        <v>78.53</v>
      </c>
    </row>
    <row r="2570" spans="1:4" hidden="1" x14ac:dyDescent="0.3">
      <c r="A2570">
        <v>2009</v>
      </c>
      <c r="B2570" t="s">
        <v>47</v>
      </c>
      <c r="C2570">
        <v>100</v>
      </c>
      <c r="D2570">
        <v>78.53</v>
      </c>
    </row>
    <row r="2571" spans="1:4" hidden="1" x14ac:dyDescent="0.3">
      <c r="A2571">
        <v>2009</v>
      </c>
      <c r="B2571" t="s">
        <v>48</v>
      </c>
      <c r="C2571">
        <v>100</v>
      </c>
      <c r="D2571">
        <v>78.53</v>
      </c>
    </row>
    <row r="2572" spans="1:4" hidden="1" x14ac:dyDescent="0.3">
      <c r="A2572">
        <v>2009</v>
      </c>
      <c r="B2572" t="s">
        <v>153</v>
      </c>
      <c r="C2572">
        <v>77.92</v>
      </c>
      <c r="D2572">
        <v>78.53</v>
      </c>
    </row>
    <row r="2573" spans="1:4" hidden="1" x14ac:dyDescent="0.3">
      <c r="A2573">
        <v>2009</v>
      </c>
      <c r="B2573" t="s">
        <v>210</v>
      </c>
      <c r="C2573">
        <v>12.33</v>
      </c>
      <c r="D2573">
        <v>78.53</v>
      </c>
    </row>
    <row r="2574" spans="1:4" hidden="1" x14ac:dyDescent="0.3">
      <c r="A2574">
        <v>2009</v>
      </c>
      <c r="B2574" t="s">
        <v>175</v>
      </c>
      <c r="C2574">
        <v>49.88</v>
      </c>
      <c r="D2574">
        <v>78.53</v>
      </c>
    </row>
    <row r="2575" spans="1:4" hidden="1" x14ac:dyDescent="0.3">
      <c r="A2575">
        <v>2009</v>
      </c>
      <c r="B2575" t="s">
        <v>253</v>
      </c>
      <c r="C2575">
        <v>100</v>
      </c>
      <c r="D2575">
        <v>78.53</v>
      </c>
    </row>
    <row r="2576" spans="1:4" hidden="1" x14ac:dyDescent="0.3">
      <c r="A2576">
        <v>2009</v>
      </c>
      <c r="B2576" t="s">
        <v>82</v>
      </c>
      <c r="C2576">
        <v>99.2</v>
      </c>
      <c r="D2576">
        <v>78.53</v>
      </c>
    </row>
    <row r="2577" spans="1:4" hidden="1" x14ac:dyDescent="0.3">
      <c r="A2577">
        <v>2009</v>
      </c>
      <c r="B2577" t="s">
        <v>73</v>
      </c>
      <c r="C2577">
        <v>100</v>
      </c>
      <c r="D2577">
        <v>78.53</v>
      </c>
    </row>
    <row r="2578" spans="1:4" hidden="1" x14ac:dyDescent="0.3">
      <c r="A2578">
        <v>2009</v>
      </c>
      <c r="B2578" t="s">
        <v>49</v>
      </c>
      <c r="C2578">
        <v>100</v>
      </c>
      <c r="D2578">
        <v>78.53</v>
      </c>
    </row>
    <row r="2579" spans="1:4" hidden="1" x14ac:dyDescent="0.3">
      <c r="A2579">
        <v>2009</v>
      </c>
      <c r="B2579" t="s">
        <v>280</v>
      </c>
      <c r="C2579" t="s">
        <v>279</v>
      </c>
      <c r="D2579">
        <v>78.53</v>
      </c>
    </row>
    <row r="2580" spans="1:4" hidden="1" x14ac:dyDescent="0.3">
      <c r="A2580">
        <v>2009</v>
      </c>
      <c r="B2580" t="s">
        <v>254</v>
      </c>
      <c r="C2580">
        <v>99.69</v>
      </c>
      <c r="D2580">
        <v>78.53</v>
      </c>
    </row>
    <row r="2581" spans="1:4" hidden="1" x14ac:dyDescent="0.3">
      <c r="A2581">
        <v>2009</v>
      </c>
      <c r="B2581" t="s">
        <v>50</v>
      </c>
      <c r="C2581">
        <v>100</v>
      </c>
      <c r="D2581">
        <v>78.53</v>
      </c>
    </row>
    <row r="2582" spans="1:4" hidden="1" x14ac:dyDescent="0.3">
      <c r="A2582">
        <v>2009</v>
      </c>
      <c r="B2582" t="s">
        <v>255</v>
      </c>
      <c r="C2582">
        <v>63.9</v>
      </c>
      <c r="D2582">
        <v>78.53</v>
      </c>
    </row>
    <row r="2583" spans="1:4" hidden="1" x14ac:dyDescent="0.3">
      <c r="A2583">
        <v>2009</v>
      </c>
      <c r="B2583" t="s">
        <v>256</v>
      </c>
      <c r="C2583">
        <v>64.900000000000006</v>
      </c>
      <c r="D2583">
        <v>78.53</v>
      </c>
    </row>
    <row r="2584" spans="1:4" hidden="1" x14ac:dyDescent="0.3">
      <c r="A2584">
        <v>2009</v>
      </c>
      <c r="B2584" t="s">
        <v>159</v>
      </c>
      <c r="C2584">
        <v>70.7</v>
      </c>
      <c r="D2584">
        <v>78.53</v>
      </c>
    </row>
    <row r="2585" spans="1:4" hidden="1" x14ac:dyDescent="0.3">
      <c r="A2585">
        <v>2009</v>
      </c>
      <c r="B2585" t="s">
        <v>108</v>
      </c>
      <c r="C2585">
        <v>98.63</v>
      </c>
      <c r="D2585">
        <v>78.53</v>
      </c>
    </row>
    <row r="2586" spans="1:4" hidden="1" x14ac:dyDescent="0.3">
      <c r="A2586">
        <v>2009</v>
      </c>
      <c r="B2586" t="s">
        <v>140</v>
      </c>
      <c r="C2586">
        <v>87.4</v>
      </c>
      <c r="D2586">
        <v>78.53</v>
      </c>
    </row>
    <row r="2587" spans="1:4" hidden="1" x14ac:dyDescent="0.3">
      <c r="A2587">
        <v>2009</v>
      </c>
      <c r="B2587" t="s">
        <v>196</v>
      </c>
      <c r="C2587">
        <v>17.2</v>
      </c>
      <c r="D2587">
        <v>78.53</v>
      </c>
    </row>
    <row r="2588" spans="1:4" hidden="1" x14ac:dyDescent="0.3">
      <c r="A2588">
        <v>2009</v>
      </c>
      <c r="B2588" t="s">
        <v>123</v>
      </c>
      <c r="C2588">
        <v>96.89</v>
      </c>
      <c r="D2588">
        <v>78.53</v>
      </c>
    </row>
    <row r="2589" spans="1:4" hidden="1" x14ac:dyDescent="0.3">
      <c r="A2589">
        <v>2009</v>
      </c>
      <c r="B2589" t="s">
        <v>143</v>
      </c>
      <c r="C2589">
        <v>86.42</v>
      </c>
      <c r="D2589">
        <v>78.53</v>
      </c>
    </row>
    <row r="2590" spans="1:4" hidden="1" x14ac:dyDescent="0.3">
      <c r="A2590">
        <v>2009</v>
      </c>
      <c r="B2590" t="s">
        <v>144</v>
      </c>
      <c r="C2590">
        <v>84.3</v>
      </c>
      <c r="D2590">
        <v>78.53</v>
      </c>
    </row>
    <row r="2591" spans="1:4" hidden="1" x14ac:dyDescent="0.3">
      <c r="A2591">
        <v>2009</v>
      </c>
      <c r="B2591" t="s">
        <v>51</v>
      </c>
      <c r="C2591">
        <v>100</v>
      </c>
      <c r="D2591">
        <v>78.53</v>
      </c>
    </row>
    <row r="2592" spans="1:4" hidden="1" x14ac:dyDescent="0.3">
      <c r="A2592">
        <v>2009</v>
      </c>
      <c r="B2592" t="s">
        <v>52</v>
      </c>
      <c r="C2592">
        <v>100</v>
      </c>
      <c r="D2592">
        <v>78.53</v>
      </c>
    </row>
    <row r="2593" spans="1:4" hidden="1" x14ac:dyDescent="0.3">
      <c r="A2593">
        <v>2009</v>
      </c>
      <c r="B2593" t="s">
        <v>257</v>
      </c>
      <c r="C2593">
        <v>99.97</v>
      </c>
      <c r="D2593">
        <v>78.53</v>
      </c>
    </row>
    <row r="2594" spans="1:4" hidden="1" x14ac:dyDescent="0.3">
      <c r="A2594">
        <v>2009</v>
      </c>
      <c r="B2594" t="s">
        <v>258</v>
      </c>
      <c r="C2594">
        <v>32.020000000000003</v>
      </c>
      <c r="D2594">
        <v>78.53</v>
      </c>
    </row>
    <row r="2595" spans="1:4" hidden="1" x14ac:dyDescent="0.3">
      <c r="A2595">
        <v>2009</v>
      </c>
      <c r="B2595" t="s">
        <v>53</v>
      </c>
      <c r="C2595">
        <v>100</v>
      </c>
      <c r="D2595">
        <v>78.53</v>
      </c>
    </row>
    <row r="2596" spans="1:4" hidden="1" x14ac:dyDescent="0.3">
      <c r="A2596">
        <v>2009</v>
      </c>
      <c r="B2596" t="s">
        <v>54</v>
      </c>
      <c r="C2596">
        <v>100</v>
      </c>
      <c r="D2596">
        <v>78.53</v>
      </c>
    </row>
    <row r="2597" spans="1:4" hidden="1" x14ac:dyDescent="0.3">
      <c r="A2597">
        <v>2009</v>
      </c>
      <c r="B2597" t="s">
        <v>75</v>
      </c>
      <c r="C2597">
        <v>100</v>
      </c>
      <c r="D2597">
        <v>78.53</v>
      </c>
    </row>
    <row r="2598" spans="1:4" hidden="1" x14ac:dyDescent="0.3">
      <c r="A2598">
        <v>2009</v>
      </c>
      <c r="B2598" t="s">
        <v>85</v>
      </c>
      <c r="C2598">
        <v>100</v>
      </c>
      <c r="D2598">
        <v>78.53</v>
      </c>
    </row>
    <row r="2599" spans="1:4" hidden="1" x14ac:dyDescent="0.3">
      <c r="A2599">
        <v>2009</v>
      </c>
      <c r="B2599" t="s">
        <v>206</v>
      </c>
      <c r="C2599">
        <v>15.45</v>
      </c>
      <c r="D2599">
        <v>78.53</v>
      </c>
    </row>
    <row r="2600" spans="1:4" hidden="1" x14ac:dyDescent="0.3">
      <c r="A2600">
        <v>2009</v>
      </c>
      <c r="B2600" t="s">
        <v>127</v>
      </c>
      <c r="C2600">
        <v>97.9</v>
      </c>
      <c r="D2600">
        <v>78.53</v>
      </c>
    </row>
    <row r="2601" spans="1:4" hidden="1" x14ac:dyDescent="0.3">
      <c r="A2601">
        <v>2009</v>
      </c>
      <c r="B2601" t="s">
        <v>55</v>
      </c>
      <c r="C2601">
        <v>100</v>
      </c>
      <c r="D2601">
        <v>78.53</v>
      </c>
    </row>
    <row r="2602" spans="1:4" hidden="1" x14ac:dyDescent="0.3">
      <c r="A2602">
        <v>2009</v>
      </c>
      <c r="B2602" t="s">
        <v>166</v>
      </c>
      <c r="C2602">
        <v>56.9</v>
      </c>
      <c r="D2602">
        <v>78.53</v>
      </c>
    </row>
    <row r="2603" spans="1:4" hidden="1" x14ac:dyDescent="0.3">
      <c r="A2603">
        <v>2009</v>
      </c>
      <c r="B2603" t="s">
        <v>70</v>
      </c>
      <c r="C2603">
        <v>100</v>
      </c>
      <c r="D2603">
        <v>78.53</v>
      </c>
    </row>
    <row r="2604" spans="1:4" hidden="1" x14ac:dyDescent="0.3">
      <c r="A2604">
        <v>2009</v>
      </c>
      <c r="B2604" t="s">
        <v>172</v>
      </c>
      <c r="C2604">
        <v>53.5</v>
      </c>
      <c r="D2604">
        <v>78.53</v>
      </c>
    </row>
    <row r="2605" spans="1:4" hidden="1" x14ac:dyDescent="0.3">
      <c r="A2605">
        <v>2009</v>
      </c>
      <c r="B2605" t="s">
        <v>77</v>
      </c>
      <c r="C2605">
        <v>100</v>
      </c>
      <c r="D2605">
        <v>78.53</v>
      </c>
    </row>
    <row r="2606" spans="1:4" hidden="1" x14ac:dyDescent="0.3">
      <c r="A2606">
        <v>2009</v>
      </c>
      <c r="B2606" t="s">
        <v>117</v>
      </c>
      <c r="C2606">
        <v>96.83</v>
      </c>
      <c r="D2606">
        <v>78.53</v>
      </c>
    </row>
    <row r="2607" spans="1:4" hidden="1" x14ac:dyDescent="0.3">
      <c r="A2607">
        <v>2009</v>
      </c>
      <c r="B2607" t="s">
        <v>207</v>
      </c>
      <c r="C2607">
        <v>14.58</v>
      </c>
      <c r="D2607">
        <v>78.53</v>
      </c>
    </row>
    <row r="2608" spans="1:4" hidden="1" x14ac:dyDescent="0.3">
      <c r="A2608">
        <v>2009</v>
      </c>
      <c r="B2608" t="s">
        <v>56</v>
      </c>
      <c r="C2608">
        <v>100</v>
      </c>
      <c r="D2608">
        <v>78.53</v>
      </c>
    </row>
    <row r="2609" spans="1:4" hidden="1" x14ac:dyDescent="0.3">
      <c r="A2609">
        <v>2009</v>
      </c>
      <c r="B2609" t="s">
        <v>69</v>
      </c>
      <c r="C2609">
        <v>99.95</v>
      </c>
      <c r="D2609">
        <v>78.53</v>
      </c>
    </row>
    <row r="2610" spans="1:4" hidden="1" x14ac:dyDescent="0.3">
      <c r="A2610">
        <v>2009</v>
      </c>
      <c r="B2610" t="s">
        <v>57</v>
      </c>
      <c r="C2610">
        <v>100</v>
      </c>
      <c r="D2610">
        <v>78.53</v>
      </c>
    </row>
    <row r="2611" spans="1:4" hidden="1" x14ac:dyDescent="0.3">
      <c r="A2611">
        <v>2009</v>
      </c>
      <c r="B2611" t="s">
        <v>58</v>
      </c>
      <c r="C2611">
        <v>100</v>
      </c>
      <c r="D2611">
        <v>78.53</v>
      </c>
    </row>
    <row r="2612" spans="1:4" hidden="1" x14ac:dyDescent="0.3">
      <c r="A2612">
        <v>2009</v>
      </c>
      <c r="B2612" t="s">
        <v>259</v>
      </c>
      <c r="C2612">
        <v>69.64</v>
      </c>
      <c r="D2612">
        <v>78.53</v>
      </c>
    </row>
    <row r="2613" spans="1:4" hidden="1" x14ac:dyDescent="0.3">
      <c r="A2613">
        <v>2009</v>
      </c>
      <c r="B2613" t="s">
        <v>191</v>
      </c>
      <c r="C2613">
        <v>21.2</v>
      </c>
      <c r="D2613">
        <v>78.53</v>
      </c>
    </row>
    <row r="2614" spans="1:4" hidden="1" x14ac:dyDescent="0.3">
      <c r="A2614">
        <v>2009</v>
      </c>
      <c r="B2614" t="s">
        <v>193</v>
      </c>
      <c r="C2614">
        <v>25.33</v>
      </c>
      <c r="D2614">
        <v>78.53</v>
      </c>
    </row>
    <row r="2615" spans="1:4" hidden="1" x14ac:dyDescent="0.3">
      <c r="A2615">
        <v>2009</v>
      </c>
      <c r="B2615" t="s">
        <v>151</v>
      </c>
      <c r="C2615">
        <v>82.6</v>
      </c>
      <c r="D2615">
        <v>78.53</v>
      </c>
    </row>
    <row r="2616" spans="1:4" hidden="1" x14ac:dyDescent="0.3">
      <c r="A2616">
        <v>2009</v>
      </c>
      <c r="B2616" t="s">
        <v>260</v>
      </c>
      <c r="C2616">
        <v>72.36</v>
      </c>
      <c r="D2616">
        <v>78.53</v>
      </c>
    </row>
    <row r="2617" spans="1:4" hidden="1" x14ac:dyDescent="0.3">
      <c r="A2617">
        <v>2009</v>
      </c>
      <c r="B2617" t="s">
        <v>261</v>
      </c>
      <c r="C2617">
        <v>72.36</v>
      </c>
      <c r="D2617">
        <v>78.53</v>
      </c>
    </row>
    <row r="2618" spans="1:4" hidden="1" x14ac:dyDescent="0.3">
      <c r="A2618">
        <v>2009</v>
      </c>
      <c r="B2618" t="s">
        <v>217</v>
      </c>
      <c r="C2618">
        <v>3</v>
      </c>
      <c r="D2618">
        <v>78.53</v>
      </c>
    </row>
    <row r="2619" spans="1:4" hidden="1" x14ac:dyDescent="0.3">
      <c r="A2619">
        <v>2009</v>
      </c>
      <c r="B2619" t="s">
        <v>59</v>
      </c>
      <c r="C2619">
        <v>100</v>
      </c>
      <c r="D2619">
        <v>78.53</v>
      </c>
    </row>
    <row r="2620" spans="1:4" hidden="1" x14ac:dyDescent="0.3">
      <c r="A2620">
        <v>2009</v>
      </c>
      <c r="B2620" t="s">
        <v>142</v>
      </c>
      <c r="C2620">
        <v>87.09</v>
      </c>
      <c r="D2620">
        <v>78.53</v>
      </c>
    </row>
    <row r="2621" spans="1:4" hidden="1" x14ac:dyDescent="0.3">
      <c r="A2621">
        <v>2009</v>
      </c>
      <c r="B2621" t="s">
        <v>115</v>
      </c>
      <c r="C2621">
        <v>97.59</v>
      </c>
      <c r="D2621">
        <v>78.53</v>
      </c>
    </row>
    <row r="2622" spans="1:4" hidden="1" x14ac:dyDescent="0.3">
      <c r="A2622">
        <v>2009</v>
      </c>
      <c r="B2622" t="s">
        <v>129</v>
      </c>
      <c r="C2622">
        <v>93.72</v>
      </c>
      <c r="D2622">
        <v>78.53</v>
      </c>
    </row>
    <row r="2623" spans="1:4" hidden="1" x14ac:dyDescent="0.3">
      <c r="A2623">
        <v>2009</v>
      </c>
      <c r="B2623" t="s">
        <v>68</v>
      </c>
      <c r="C2623">
        <v>99.95</v>
      </c>
      <c r="D2623">
        <v>78.53</v>
      </c>
    </row>
    <row r="2624" spans="1:4" hidden="1" x14ac:dyDescent="0.3">
      <c r="A2624">
        <v>2009</v>
      </c>
      <c r="B2624" t="s">
        <v>133</v>
      </c>
      <c r="C2624">
        <v>91.48</v>
      </c>
      <c r="D2624">
        <v>78.53</v>
      </c>
    </row>
    <row r="2625" spans="1:4" hidden="1" x14ac:dyDescent="0.3">
      <c r="A2625">
        <v>2009</v>
      </c>
      <c r="B2625" t="s">
        <v>262</v>
      </c>
      <c r="C2625">
        <v>32.49</v>
      </c>
      <c r="D2625">
        <v>78.53</v>
      </c>
    </row>
    <row r="2626" spans="1:4" hidden="1" x14ac:dyDescent="0.3">
      <c r="A2626">
        <v>2009</v>
      </c>
      <c r="B2626" t="s">
        <v>263</v>
      </c>
      <c r="C2626">
        <v>32.479999999999997</v>
      </c>
      <c r="D2626">
        <v>78.53</v>
      </c>
    </row>
    <row r="2627" spans="1:4" hidden="1" x14ac:dyDescent="0.3">
      <c r="A2627">
        <v>2009</v>
      </c>
      <c r="B2627" t="s">
        <v>264</v>
      </c>
      <c r="C2627">
        <v>32.49</v>
      </c>
      <c r="D2627">
        <v>78.53</v>
      </c>
    </row>
    <row r="2628" spans="1:4" hidden="1" x14ac:dyDescent="0.3">
      <c r="A2628">
        <v>2009</v>
      </c>
      <c r="B2628" t="s">
        <v>187</v>
      </c>
      <c r="C2628">
        <v>29</v>
      </c>
      <c r="D2628">
        <v>78.53</v>
      </c>
    </row>
    <row r="2629" spans="1:4" hidden="1" x14ac:dyDescent="0.3">
      <c r="A2629">
        <v>2009</v>
      </c>
      <c r="B2629" t="s">
        <v>128</v>
      </c>
      <c r="C2629">
        <v>94.55</v>
      </c>
      <c r="D2629">
        <v>78.53</v>
      </c>
    </row>
    <row r="2630" spans="1:4" hidden="1" x14ac:dyDescent="0.3">
      <c r="A2630">
        <v>2009</v>
      </c>
      <c r="B2630" t="s">
        <v>60</v>
      </c>
      <c r="C2630">
        <v>100</v>
      </c>
      <c r="D2630">
        <v>78.53</v>
      </c>
    </row>
    <row r="2631" spans="1:4" hidden="1" x14ac:dyDescent="0.3">
      <c r="A2631">
        <v>2009</v>
      </c>
      <c r="B2631" t="s">
        <v>61</v>
      </c>
      <c r="C2631">
        <v>100</v>
      </c>
      <c r="D2631">
        <v>78.53</v>
      </c>
    </row>
    <row r="2632" spans="1:4" hidden="1" x14ac:dyDescent="0.3">
      <c r="A2632">
        <v>2009</v>
      </c>
      <c r="B2632" t="s">
        <v>136</v>
      </c>
      <c r="C2632">
        <v>91.03</v>
      </c>
      <c r="D2632">
        <v>78.53</v>
      </c>
    </row>
    <row r="2633" spans="1:4" hidden="1" x14ac:dyDescent="0.3">
      <c r="A2633">
        <v>2009</v>
      </c>
      <c r="B2633" t="s">
        <v>107</v>
      </c>
      <c r="C2633">
        <v>99</v>
      </c>
      <c r="D2633">
        <v>78.53</v>
      </c>
    </row>
    <row r="2634" spans="1:4" hidden="1" x14ac:dyDescent="0.3">
      <c r="A2634">
        <v>2009</v>
      </c>
      <c r="B2634" t="s">
        <v>203</v>
      </c>
      <c r="C2634">
        <v>11.2</v>
      </c>
      <c r="D2634">
        <v>78.53</v>
      </c>
    </row>
    <row r="2635" spans="1:4" hidden="1" x14ac:dyDescent="0.3">
      <c r="A2635">
        <v>2009</v>
      </c>
      <c r="B2635" t="s">
        <v>121</v>
      </c>
      <c r="C2635">
        <v>98.96</v>
      </c>
      <c r="D2635">
        <v>78.53</v>
      </c>
    </row>
    <row r="2636" spans="1:4" hidden="1" x14ac:dyDescent="0.3">
      <c r="A2636">
        <v>2009</v>
      </c>
      <c r="B2636" t="s">
        <v>176</v>
      </c>
      <c r="C2636">
        <v>46.22</v>
      </c>
      <c r="D2636">
        <v>78.53</v>
      </c>
    </row>
    <row r="2637" spans="1:4" hidden="1" x14ac:dyDescent="0.3">
      <c r="A2637">
        <v>2009</v>
      </c>
      <c r="B2637" t="s">
        <v>189</v>
      </c>
      <c r="C2637">
        <v>33.61</v>
      </c>
      <c r="D2637">
        <v>78.53</v>
      </c>
    </row>
    <row r="2638" spans="1:4" hidden="1" x14ac:dyDescent="0.3">
      <c r="A2638">
        <v>2009</v>
      </c>
      <c r="B2638" t="s">
        <v>132</v>
      </c>
      <c r="C2638">
        <v>91.94</v>
      </c>
      <c r="D2638">
        <v>78.53</v>
      </c>
    </row>
    <row r="2639" spans="1:4" hidden="1" x14ac:dyDescent="0.3">
      <c r="A2639">
        <v>2009</v>
      </c>
      <c r="B2639" t="s">
        <v>99</v>
      </c>
      <c r="C2639">
        <v>99</v>
      </c>
      <c r="D2639">
        <v>78.53</v>
      </c>
    </row>
    <row r="2640" spans="1:4" hidden="1" x14ac:dyDescent="0.3">
      <c r="A2640">
        <v>2009</v>
      </c>
      <c r="B2640" t="s">
        <v>97</v>
      </c>
      <c r="C2640">
        <v>99.5</v>
      </c>
      <c r="D2640">
        <v>78.53</v>
      </c>
    </row>
    <row r="2641" spans="1:4" hidden="1" x14ac:dyDescent="0.3">
      <c r="A2641">
        <v>2009</v>
      </c>
      <c r="B2641" t="s">
        <v>72</v>
      </c>
      <c r="C2641">
        <v>99.85</v>
      </c>
      <c r="D2641">
        <v>78.53</v>
      </c>
    </row>
    <row r="2642" spans="1:4" hidden="1" x14ac:dyDescent="0.3">
      <c r="A2642">
        <v>2009</v>
      </c>
      <c r="B2642" t="s">
        <v>81</v>
      </c>
      <c r="C2642">
        <v>99.6</v>
      </c>
      <c r="D2642">
        <v>78.53</v>
      </c>
    </row>
    <row r="2643" spans="1:4" hidden="1" x14ac:dyDescent="0.3">
      <c r="A2643">
        <v>2009</v>
      </c>
      <c r="B2643" t="s">
        <v>116</v>
      </c>
      <c r="C2643">
        <v>100</v>
      </c>
      <c r="D2643">
        <v>78.53</v>
      </c>
    </row>
    <row r="2644" spans="1:4" hidden="1" x14ac:dyDescent="0.3">
      <c r="A2644">
        <v>2009</v>
      </c>
      <c r="B2644" t="s">
        <v>122</v>
      </c>
      <c r="C2644">
        <v>96.41</v>
      </c>
      <c r="D2644">
        <v>78.53</v>
      </c>
    </row>
    <row r="2645" spans="1:4" hidden="1" x14ac:dyDescent="0.3">
      <c r="A2645">
        <v>2009</v>
      </c>
      <c r="B2645" t="s">
        <v>205</v>
      </c>
      <c r="C2645">
        <v>10</v>
      </c>
      <c r="D2645">
        <v>78.53</v>
      </c>
    </row>
    <row r="2646" spans="1:4" hidden="1" x14ac:dyDescent="0.3">
      <c r="A2646">
        <v>2009</v>
      </c>
      <c r="B2646" t="s">
        <v>74</v>
      </c>
      <c r="C2646">
        <v>100</v>
      </c>
      <c r="D2646">
        <v>78.53</v>
      </c>
    </row>
    <row r="2647" spans="1:4" hidden="1" x14ac:dyDescent="0.3">
      <c r="A2647">
        <v>2009</v>
      </c>
      <c r="B2647" t="s">
        <v>62</v>
      </c>
      <c r="C2647">
        <v>100</v>
      </c>
      <c r="D2647">
        <v>78.53</v>
      </c>
    </row>
    <row r="2648" spans="1:4" hidden="1" x14ac:dyDescent="0.3">
      <c r="A2648">
        <v>2009</v>
      </c>
      <c r="B2648" t="s">
        <v>63</v>
      </c>
      <c r="C2648">
        <v>100</v>
      </c>
      <c r="D2648">
        <v>78.53</v>
      </c>
    </row>
    <row r="2649" spans="1:4" hidden="1" x14ac:dyDescent="0.3">
      <c r="A2649">
        <v>2009</v>
      </c>
      <c r="B2649" t="s">
        <v>64</v>
      </c>
      <c r="C2649">
        <v>100</v>
      </c>
      <c r="D2649">
        <v>78.53</v>
      </c>
    </row>
    <row r="2650" spans="1:4" hidden="1" x14ac:dyDescent="0.3">
      <c r="A2650">
        <v>2009</v>
      </c>
      <c r="B2650" t="s">
        <v>265</v>
      </c>
      <c r="C2650">
        <v>98.26</v>
      </c>
      <c r="D2650">
        <v>78.53</v>
      </c>
    </row>
    <row r="2651" spans="1:4" hidden="1" x14ac:dyDescent="0.3">
      <c r="A2651">
        <v>2009</v>
      </c>
      <c r="B2651" t="s">
        <v>106</v>
      </c>
      <c r="C2651">
        <v>99.1</v>
      </c>
      <c r="D2651">
        <v>78.53</v>
      </c>
    </row>
    <row r="2652" spans="1:4" hidden="1" x14ac:dyDescent="0.3">
      <c r="A2652">
        <v>2009</v>
      </c>
      <c r="B2652" t="s">
        <v>79</v>
      </c>
      <c r="C2652">
        <v>99.85</v>
      </c>
      <c r="D2652">
        <v>78.53</v>
      </c>
    </row>
    <row r="2653" spans="1:4" hidden="1" x14ac:dyDescent="0.3">
      <c r="A2653">
        <v>2009</v>
      </c>
      <c r="B2653" t="s">
        <v>182</v>
      </c>
      <c r="C2653">
        <v>33.29</v>
      </c>
      <c r="D2653">
        <v>78.53</v>
      </c>
    </row>
    <row r="2654" spans="1:4" hidden="1" x14ac:dyDescent="0.3">
      <c r="A2654">
        <v>2009</v>
      </c>
      <c r="B2654" t="s">
        <v>102</v>
      </c>
      <c r="C2654">
        <v>98.95</v>
      </c>
      <c r="D2654">
        <v>78.53</v>
      </c>
    </row>
    <row r="2655" spans="1:4" hidden="1" x14ac:dyDescent="0.3">
      <c r="A2655">
        <v>2009</v>
      </c>
      <c r="B2655" t="s">
        <v>124</v>
      </c>
      <c r="C2655">
        <v>96.1</v>
      </c>
      <c r="D2655">
        <v>78.53</v>
      </c>
    </row>
    <row r="2656" spans="1:4" hidden="1" x14ac:dyDescent="0.3">
      <c r="A2656">
        <v>2009</v>
      </c>
      <c r="B2656" t="s">
        <v>65</v>
      </c>
      <c r="C2656">
        <v>100</v>
      </c>
      <c r="D2656">
        <v>78.53</v>
      </c>
    </row>
    <row r="2657" spans="1:4" hidden="1" x14ac:dyDescent="0.3">
      <c r="A2657">
        <v>2009</v>
      </c>
      <c r="B2657" t="s">
        <v>88</v>
      </c>
      <c r="C2657">
        <v>99.9</v>
      </c>
      <c r="D2657">
        <v>78.53</v>
      </c>
    </row>
    <row r="2658" spans="1:4" hidden="1" x14ac:dyDescent="0.3">
      <c r="A2658">
        <v>2009</v>
      </c>
      <c r="B2658" t="s">
        <v>266</v>
      </c>
      <c r="C2658">
        <v>82.85</v>
      </c>
      <c r="D2658">
        <v>78.53</v>
      </c>
    </row>
    <row r="2659" spans="1:4" hidden="1" x14ac:dyDescent="0.3">
      <c r="A2659">
        <v>2009</v>
      </c>
      <c r="B2659" t="s">
        <v>167</v>
      </c>
      <c r="C2659">
        <v>59.5</v>
      </c>
      <c r="D2659">
        <v>78.53</v>
      </c>
    </row>
    <row r="2660" spans="1:4" hidden="1" x14ac:dyDescent="0.3">
      <c r="A2660">
        <v>2009</v>
      </c>
      <c r="B2660" t="s">
        <v>198</v>
      </c>
      <c r="C2660">
        <v>26.5</v>
      </c>
      <c r="D2660">
        <v>78.53</v>
      </c>
    </row>
    <row r="2661" spans="1:4" hidden="1" x14ac:dyDescent="0.3">
      <c r="A2661">
        <v>2009</v>
      </c>
      <c r="B2661" t="s">
        <v>185</v>
      </c>
      <c r="C2661">
        <v>43.37</v>
      </c>
      <c r="D2661">
        <v>78.53</v>
      </c>
    </row>
    <row r="2662" spans="1:4" hidden="1" x14ac:dyDescent="0.3">
      <c r="A2662">
        <v>2010</v>
      </c>
      <c r="B2662" t="s">
        <v>174</v>
      </c>
      <c r="C2662">
        <v>42.7</v>
      </c>
      <c r="D2662">
        <v>79.3</v>
      </c>
    </row>
    <row r="2663" spans="1:4" hidden="1" x14ac:dyDescent="0.3">
      <c r="A2663">
        <v>2010</v>
      </c>
      <c r="B2663" t="s">
        <v>218</v>
      </c>
      <c r="C2663">
        <v>27.56</v>
      </c>
      <c r="D2663">
        <v>79.3</v>
      </c>
    </row>
    <row r="2664" spans="1:4" hidden="1" x14ac:dyDescent="0.3">
      <c r="A2664">
        <v>2010</v>
      </c>
      <c r="B2664" t="s">
        <v>219</v>
      </c>
      <c r="C2664">
        <v>41.8</v>
      </c>
      <c r="D2664">
        <v>79.3</v>
      </c>
    </row>
    <row r="2665" spans="1:4" hidden="1" x14ac:dyDescent="0.3">
      <c r="A2665">
        <v>2010</v>
      </c>
      <c r="B2665" t="s">
        <v>71</v>
      </c>
      <c r="C2665">
        <v>100</v>
      </c>
      <c r="D2665">
        <v>79.3</v>
      </c>
    </row>
    <row r="2666" spans="1:4" hidden="1" x14ac:dyDescent="0.3">
      <c r="A2666">
        <v>2010</v>
      </c>
      <c r="B2666" t="s">
        <v>104</v>
      </c>
      <c r="C2666">
        <v>98.86</v>
      </c>
      <c r="D2666">
        <v>79.3</v>
      </c>
    </row>
    <row r="2667" spans="1:4" hidden="1" x14ac:dyDescent="0.3">
      <c r="A2667">
        <v>2010</v>
      </c>
      <c r="B2667" t="s">
        <v>220</v>
      </c>
      <c r="C2667" t="s">
        <v>279</v>
      </c>
      <c r="D2667">
        <v>79.3</v>
      </c>
    </row>
    <row r="2668" spans="1:4" hidden="1" x14ac:dyDescent="0.3">
      <c r="A2668">
        <v>2010</v>
      </c>
      <c r="B2668" t="s">
        <v>2</v>
      </c>
      <c r="C2668">
        <v>100</v>
      </c>
      <c r="D2668">
        <v>79.3</v>
      </c>
    </row>
    <row r="2669" spans="1:4" hidden="1" x14ac:dyDescent="0.3">
      <c r="A2669">
        <v>2010</v>
      </c>
      <c r="B2669" t="s">
        <v>190</v>
      </c>
      <c r="C2669">
        <v>34.9</v>
      </c>
      <c r="D2669">
        <v>79.3</v>
      </c>
    </row>
    <row r="2670" spans="1:4" hidden="1" x14ac:dyDescent="0.3">
      <c r="A2670">
        <v>2010</v>
      </c>
      <c r="B2670" t="s">
        <v>109</v>
      </c>
      <c r="C2670">
        <v>98.6</v>
      </c>
      <c r="D2670">
        <v>79.3</v>
      </c>
    </row>
    <row r="2671" spans="1:4" hidden="1" x14ac:dyDescent="0.3">
      <c r="A2671">
        <v>2010</v>
      </c>
      <c r="B2671" t="s">
        <v>221</v>
      </c>
      <c r="C2671">
        <v>87.11</v>
      </c>
      <c r="D2671">
        <v>79.3</v>
      </c>
    </row>
    <row r="2672" spans="1:4" hidden="1" x14ac:dyDescent="0.3">
      <c r="A2672">
        <v>2010</v>
      </c>
      <c r="B2672" t="s">
        <v>114</v>
      </c>
      <c r="C2672">
        <v>98.82</v>
      </c>
      <c r="D2672">
        <v>79.3</v>
      </c>
    </row>
    <row r="2673" spans="1:4" hidden="1" x14ac:dyDescent="0.3">
      <c r="A2673">
        <v>2010</v>
      </c>
      <c r="B2673" t="s">
        <v>91</v>
      </c>
      <c r="C2673">
        <v>99.8</v>
      </c>
      <c r="D2673">
        <v>79.3</v>
      </c>
    </row>
    <row r="2674" spans="1:4" hidden="1" x14ac:dyDescent="0.3">
      <c r="A2674">
        <v>2010</v>
      </c>
      <c r="B2674" t="s">
        <v>89</v>
      </c>
      <c r="C2674">
        <v>93.36</v>
      </c>
      <c r="D2674">
        <v>79.3</v>
      </c>
    </row>
    <row r="2675" spans="1:4" hidden="1" x14ac:dyDescent="0.3">
      <c r="A2675">
        <v>2010</v>
      </c>
      <c r="B2675" t="s">
        <v>3</v>
      </c>
      <c r="C2675">
        <v>100</v>
      </c>
      <c r="D2675">
        <v>79.3</v>
      </c>
    </row>
    <row r="2676" spans="1:4" hidden="1" x14ac:dyDescent="0.3">
      <c r="A2676">
        <v>2010</v>
      </c>
      <c r="B2676" t="s">
        <v>4</v>
      </c>
      <c r="C2676">
        <v>100</v>
      </c>
      <c r="D2676">
        <v>79.3</v>
      </c>
    </row>
    <row r="2677" spans="1:4" hidden="1" x14ac:dyDescent="0.3">
      <c r="A2677">
        <v>2010</v>
      </c>
      <c r="B2677" t="s">
        <v>87</v>
      </c>
      <c r="C2677">
        <v>99.94</v>
      </c>
      <c r="D2677">
        <v>79.3</v>
      </c>
    </row>
    <row r="2678" spans="1:4" hidden="1" x14ac:dyDescent="0.3">
      <c r="A2678">
        <v>2010</v>
      </c>
      <c r="B2678" t="s">
        <v>5</v>
      </c>
      <c r="C2678">
        <v>100</v>
      </c>
      <c r="D2678">
        <v>79.3</v>
      </c>
    </row>
    <row r="2679" spans="1:4" hidden="1" x14ac:dyDescent="0.3">
      <c r="A2679">
        <v>2010</v>
      </c>
      <c r="B2679" t="s">
        <v>6</v>
      </c>
      <c r="C2679">
        <v>100</v>
      </c>
      <c r="D2679">
        <v>79.3</v>
      </c>
    </row>
    <row r="2680" spans="1:4" hidden="1" x14ac:dyDescent="0.3">
      <c r="A2680">
        <v>2010</v>
      </c>
      <c r="B2680" t="s">
        <v>168</v>
      </c>
      <c r="C2680">
        <v>55.26</v>
      </c>
      <c r="D2680">
        <v>79.3</v>
      </c>
    </row>
    <row r="2681" spans="1:4" hidden="1" x14ac:dyDescent="0.3">
      <c r="A2681">
        <v>2010</v>
      </c>
      <c r="B2681" t="s">
        <v>66</v>
      </c>
      <c r="C2681">
        <v>100</v>
      </c>
      <c r="D2681">
        <v>79.3</v>
      </c>
    </row>
    <row r="2682" spans="1:4" hidden="1" x14ac:dyDescent="0.3">
      <c r="A2682">
        <v>2010</v>
      </c>
      <c r="B2682" t="s">
        <v>7</v>
      </c>
      <c r="C2682">
        <v>100</v>
      </c>
      <c r="D2682">
        <v>79.3</v>
      </c>
    </row>
    <row r="2683" spans="1:4" hidden="1" x14ac:dyDescent="0.3">
      <c r="A2683">
        <v>2010</v>
      </c>
      <c r="B2683" t="s">
        <v>8</v>
      </c>
      <c r="C2683">
        <v>100</v>
      </c>
      <c r="D2683">
        <v>79.3</v>
      </c>
    </row>
    <row r="2684" spans="1:4" hidden="1" x14ac:dyDescent="0.3">
      <c r="A2684">
        <v>2010</v>
      </c>
      <c r="B2684" t="s">
        <v>141</v>
      </c>
      <c r="C2684">
        <v>89.92</v>
      </c>
      <c r="D2684">
        <v>79.3</v>
      </c>
    </row>
    <row r="2685" spans="1:4" hidden="1" x14ac:dyDescent="0.3">
      <c r="A2685">
        <v>2010</v>
      </c>
      <c r="B2685" t="s">
        <v>195</v>
      </c>
      <c r="C2685">
        <v>34.200000000000003</v>
      </c>
      <c r="D2685">
        <v>79.3</v>
      </c>
    </row>
    <row r="2686" spans="1:4" hidden="1" x14ac:dyDescent="0.3">
      <c r="A2686">
        <v>2010</v>
      </c>
      <c r="B2686" t="s">
        <v>9</v>
      </c>
      <c r="C2686">
        <v>100</v>
      </c>
      <c r="D2686">
        <v>79.3</v>
      </c>
    </row>
    <row r="2687" spans="1:4" hidden="1" x14ac:dyDescent="0.3">
      <c r="A2687">
        <v>2010</v>
      </c>
      <c r="B2687" t="s">
        <v>157</v>
      </c>
      <c r="C2687">
        <v>73.28</v>
      </c>
      <c r="D2687">
        <v>79.3</v>
      </c>
    </row>
    <row r="2688" spans="1:4" hidden="1" x14ac:dyDescent="0.3">
      <c r="A2688">
        <v>2010</v>
      </c>
      <c r="B2688" t="s">
        <v>148</v>
      </c>
      <c r="C2688">
        <v>87.89</v>
      </c>
      <c r="D2688">
        <v>79.3</v>
      </c>
    </row>
    <row r="2689" spans="1:4" hidden="1" x14ac:dyDescent="0.3">
      <c r="A2689">
        <v>2010</v>
      </c>
      <c r="B2689" t="s">
        <v>84</v>
      </c>
      <c r="C2689">
        <v>100</v>
      </c>
      <c r="D2689">
        <v>79.3</v>
      </c>
    </row>
    <row r="2690" spans="1:4" hidden="1" x14ac:dyDescent="0.3">
      <c r="A2690">
        <v>2010</v>
      </c>
      <c r="B2690" t="s">
        <v>177</v>
      </c>
      <c r="C2690">
        <v>52.02</v>
      </c>
      <c r="D2690">
        <v>79.3</v>
      </c>
    </row>
    <row r="2691" spans="1:4" hidden="1" x14ac:dyDescent="0.3">
      <c r="A2691">
        <v>2010</v>
      </c>
      <c r="B2691" t="s">
        <v>112</v>
      </c>
      <c r="C2691">
        <v>98.6</v>
      </c>
      <c r="D2691">
        <v>79.3</v>
      </c>
    </row>
    <row r="2692" spans="1:4" hidden="1" x14ac:dyDescent="0.3">
      <c r="A2692">
        <v>2010</v>
      </c>
      <c r="B2692" t="s">
        <v>111</v>
      </c>
      <c r="C2692">
        <v>98.3</v>
      </c>
      <c r="D2692">
        <v>79.3</v>
      </c>
    </row>
    <row r="2693" spans="1:4" hidden="1" x14ac:dyDescent="0.3">
      <c r="A2693">
        <v>2010</v>
      </c>
      <c r="B2693" t="s">
        <v>10</v>
      </c>
      <c r="C2693">
        <v>100</v>
      </c>
      <c r="D2693">
        <v>79.3</v>
      </c>
    </row>
    <row r="2694" spans="1:4" hidden="1" x14ac:dyDescent="0.3">
      <c r="A2694">
        <v>2010</v>
      </c>
      <c r="B2694" t="s">
        <v>11</v>
      </c>
      <c r="C2694">
        <v>100</v>
      </c>
      <c r="D2694">
        <v>79.3</v>
      </c>
    </row>
    <row r="2695" spans="1:4" hidden="1" x14ac:dyDescent="0.3">
      <c r="A2695">
        <v>2010</v>
      </c>
      <c r="B2695" t="s">
        <v>208</v>
      </c>
      <c r="C2695">
        <v>13.1</v>
      </c>
      <c r="D2695">
        <v>79.3</v>
      </c>
    </row>
    <row r="2696" spans="1:4" hidden="1" x14ac:dyDescent="0.3">
      <c r="A2696">
        <v>2010</v>
      </c>
      <c r="B2696" t="s">
        <v>216</v>
      </c>
      <c r="C2696">
        <v>5.3</v>
      </c>
      <c r="D2696">
        <v>79.3</v>
      </c>
    </row>
    <row r="2697" spans="1:4" hidden="1" x14ac:dyDescent="0.3">
      <c r="A2697">
        <v>2010</v>
      </c>
      <c r="B2697" t="s">
        <v>155</v>
      </c>
      <c r="C2697">
        <v>81.099999999999994</v>
      </c>
      <c r="D2697">
        <v>79.3</v>
      </c>
    </row>
    <row r="2698" spans="1:4" hidden="1" x14ac:dyDescent="0.3">
      <c r="A2698">
        <v>2010</v>
      </c>
      <c r="B2698" t="s">
        <v>179</v>
      </c>
      <c r="C2698">
        <v>31.1</v>
      </c>
      <c r="D2698">
        <v>79.3</v>
      </c>
    </row>
    <row r="2699" spans="1:4" hidden="1" x14ac:dyDescent="0.3">
      <c r="A2699">
        <v>2010</v>
      </c>
      <c r="B2699" t="s">
        <v>173</v>
      </c>
      <c r="C2699">
        <v>52.76</v>
      </c>
      <c r="D2699">
        <v>79.3</v>
      </c>
    </row>
    <row r="2700" spans="1:4" hidden="1" x14ac:dyDescent="0.3">
      <c r="A2700">
        <v>2010</v>
      </c>
      <c r="B2700" t="s">
        <v>12</v>
      </c>
      <c r="C2700">
        <v>100</v>
      </c>
      <c r="D2700">
        <v>79.3</v>
      </c>
    </row>
    <row r="2701" spans="1:4" hidden="1" x14ac:dyDescent="0.3">
      <c r="A2701">
        <v>2010</v>
      </c>
      <c r="B2701" t="s">
        <v>222</v>
      </c>
      <c r="C2701">
        <v>93.41</v>
      </c>
      <c r="D2701">
        <v>79.3</v>
      </c>
    </row>
    <row r="2702" spans="1:4" hidden="1" x14ac:dyDescent="0.3">
      <c r="A2702">
        <v>2010</v>
      </c>
      <c r="B2702" t="s">
        <v>13</v>
      </c>
      <c r="C2702">
        <v>100</v>
      </c>
      <c r="D2702">
        <v>79.3</v>
      </c>
    </row>
    <row r="2703" spans="1:4" hidden="1" x14ac:dyDescent="0.3">
      <c r="A2703">
        <v>2010</v>
      </c>
      <c r="B2703" t="s">
        <v>213</v>
      </c>
      <c r="C2703">
        <v>9.8000000000000007</v>
      </c>
      <c r="D2703">
        <v>79.3</v>
      </c>
    </row>
    <row r="2704" spans="1:4" hidden="1" x14ac:dyDescent="0.3">
      <c r="A2704">
        <v>2010</v>
      </c>
      <c r="B2704" t="s">
        <v>223</v>
      </c>
      <c r="C2704">
        <v>100</v>
      </c>
      <c r="D2704">
        <v>79.3</v>
      </c>
    </row>
    <row r="2705" spans="1:4" hidden="1" x14ac:dyDescent="0.3">
      <c r="A2705">
        <v>2010</v>
      </c>
      <c r="B2705" t="s">
        <v>215</v>
      </c>
      <c r="C2705">
        <v>6.4</v>
      </c>
      <c r="D2705">
        <v>79.3</v>
      </c>
    </row>
    <row r="2706" spans="1:4" hidden="1" x14ac:dyDescent="0.3">
      <c r="A2706">
        <v>2010</v>
      </c>
      <c r="B2706" t="s">
        <v>14</v>
      </c>
      <c r="C2706">
        <v>100</v>
      </c>
      <c r="D2706">
        <v>79.3</v>
      </c>
    </row>
    <row r="2707" spans="1:4" hidden="1" x14ac:dyDescent="0.3">
      <c r="A2707">
        <v>2010</v>
      </c>
      <c r="B2707" t="s">
        <v>105</v>
      </c>
      <c r="C2707">
        <v>99.54</v>
      </c>
      <c r="D2707">
        <v>79.3</v>
      </c>
    </row>
    <row r="2708" spans="1:4" hidden="1" x14ac:dyDescent="0.3">
      <c r="A2708">
        <v>2010</v>
      </c>
      <c r="B2708" t="s">
        <v>103</v>
      </c>
      <c r="C2708">
        <v>99.7</v>
      </c>
      <c r="D2708">
        <v>79.3</v>
      </c>
    </row>
    <row r="2709" spans="1:4" hidden="1" x14ac:dyDescent="0.3">
      <c r="A2709">
        <v>2010</v>
      </c>
      <c r="B2709" t="s">
        <v>119</v>
      </c>
      <c r="C2709">
        <v>96.79</v>
      </c>
      <c r="D2709">
        <v>79.3</v>
      </c>
    </row>
    <row r="2710" spans="1:4" hidden="1" x14ac:dyDescent="0.3">
      <c r="A2710">
        <v>2010</v>
      </c>
      <c r="B2710" t="s">
        <v>164</v>
      </c>
      <c r="C2710">
        <v>69.81</v>
      </c>
      <c r="D2710">
        <v>79.3</v>
      </c>
    </row>
    <row r="2711" spans="1:4" hidden="1" x14ac:dyDescent="0.3">
      <c r="A2711">
        <v>2010</v>
      </c>
      <c r="B2711" t="s">
        <v>211</v>
      </c>
      <c r="C2711">
        <v>12.74</v>
      </c>
      <c r="D2711">
        <v>79.3</v>
      </c>
    </row>
    <row r="2712" spans="1:4" hidden="1" x14ac:dyDescent="0.3">
      <c r="A2712">
        <v>2010</v>
      </c>
      <c r="B2712" t="s">
        <v>184</v>
      </c>
      <c r="C2712">
        <v>39.79</v>
      </c>
      <c r="D2712">
        <v>79.3</v>
      </c>
    </row>
    <row r="2713" spans="1:4" hidden="1" x14ac:dyDescent="0.3">
      <c r="A2713">
        <v>2010</v>
      </c>
      <c r="B2713" t="s">
        <v>100</v>
      </c>
      <c r="C2713">
        <v>99</v>
      </c>
      <c r="D2713">
        <v>79.3</v>
      </c>
    </row>
    <row r="2714" spans="1:4" hidden="1" x14ac:dyDescent="0.3">
      <c r="A2714">
        <v>2010</v>
      </c>
      <c r="B2714" t="s">
        <v>169</v>
      </c>
      <c r="C2714">
        <v>58.3</v>
      </c>
      <c r="D2714">
        <v>79.3</v>
      </c>
    </row>
    <row r="2715" spans="1:4" hidden="1" x14ac:dyDescent="0.3">
      <c r="A2715">
        <v>2010</v>
      </c>
      <c r="B2715" t="s">
        <v>15</v>
      </c>
      <c r="C2715">
        <v>100</v>
      </c>
      <c r="D2715">
        <v>79.3</v>
      </c>
    </row>
    <row r="2716" spans="1:4" hidden="1" x14ac:dyDescent="0.3">
      <c r="A2716">
        <v>2010</v>
      </c>
      <c r="B2716" t="s">
        <v>118</v>
      </c>
      <c r="C2716">
        <v>97.56</v>
      </c>
      <c r="D2716">
        <v>79.3</v>
      </c>
    </row>
    <row r="2717" spans="1:4" hidden="1" x14ac:dyDescent="0.3">
      <c r="A2717">
        <v>2010</v>
      </c>
      <c r="B2717" t="s">
        <v>67</v>
      </c>
      <c r="C2717">
        <v>100</v>
      </c>
      <c r="D2717">
        <v>79.3</v>
      </c>
    </row>
    <row r="2718" spans="1:4" hidden="1" x14ac:dyDescent="0.3">
      <c r="A2718">
        <v>2010</v>
      </c>
      <c r="B2718" t="s">
        <v>16</v>
      </c>
      <c r="C2718">
        <v>100</v>
      </c>
      <c r="D2718">
        <v>79.3</v>
      </c>
    </row>
    <row r="2719" spans="1:4" hidden="1" x14ac:dyDescent="0.3">
      <c r="A2719">
        <v>2010</v>
      </c>
      <c r="B2719" t="s">
        <v>17</v>
      </c>
      <c r="C2719">
        <v>100</v>
      </c>
      <c r="D2719">
        <v>79.3</v>
      </c>
    </row>
    <row r="2720" spans="1:4" hidden="1" x14ac:dyDescent="0.3">
      <c r="A2720">
        <v>2010</v>
      </c>
      <c r="B2720" t="s">
        <v>18</v>
      </c>
      <c r="C2720">
        <v>100</v>
      </c>
      <c r="D2720">
        <v>79.3</v>
      </c>
    </row>
    <row r="2721" spans="1:4" hidden="1" x14ac:dyDescent="0.3">
      <c r="A2721">
        <v>2010</v>
      </c>
      <c r="B2721" t="s">
        <v>170</v>
      </c>
      <c r="C2721">
        <v>56.18</v>
      </c>
      <c r="D2721">
        <v>79.3</v>
      </c>
    </row>
    <row r="2722" spans="1:4" hidden="1" x14ac:dyDescent="0.3">
      <c r="A2722">
        <v>2010</v>
      </c>
      <c r="B2722" t="s">
        <v>130</v>
      </c>
      <c r="C2722">
        <v>94.17</v>
      </c>
      <c r="D2722">
        <v>79.3</v>
      </c>
    </row>
    <row r="2723" spans="1:4" hidden="1" x14ac:dyDescent="0.3">
      <c r="A2723">
        <v>2010</v>
      </c>
      <c r="B2723" t="s">
        <v>126</v>
      </c>
      <c r="C2723">
        <v>98.15</v>
      </c>
      <c r="D2723">
        <v>79.3</v>
      </c>
    </row>
    <row r="2724" spans="1:4" hidden="1" x14ac:dyDescent="0.3">
      <c r="A2724">
        <v>2010</v>
      </c>
      <c r="B2724" t="s">
        <v>224</v>
      </c>
      <c r="C2724">
        <v>78.36</v>
      </c>
      <c r="D2724">
        <v>79.3</v>
      </c>
    </row>
    <row r="2725" spans="1:4" hidden="1" x14ac:dyDescent="0.3">
      <c r="A2725">
        <v>2010</v>
      </c>
      <c r="B2725" t="s">
        <v>225</v>
      </c>
      <c r="C2725">
        <v>95.54</v>
      </c>
      <c r="D2725">
        <v>79.3</v>
      </c>
    </row>
    <row r="2726" spans="1:4" hidden="1" x14ac:dyDescent="0.3">
      <c r="A2726">
        <v>2010</v>
      </c>
      <c r="B2726" t="s">
        <v>226</v>
      </c>
      <c r="C2726">
        <v>95.05</v>
      </c>
      <c r="D2726">
        <v>79.3</v>
      </c>
    </row>
    <row r="2727" spans="1:4" hidden="1" x14ac:dyDescent="0.3">
      <c r="A2727">
        <v>2010</v>
      </c>
      <c r="B2727" t="s">
        <v>227</v>
      </c>
      <c r="C2727">
        <v>95.88</v>
      </c>
      <c r="D2727">
        <v>79.3</v>
      </c>
    </row>
    <row r="2728" spans="1:4" hidden="1" x14ac:dyDescent="0.3">
      <c r="A2728">
        <v>2010</v>
      </c>
      <c r="B2728" t="s">
        <v>120</v>
      </c>
      <c r="C2728">
        <v>97.46</v>
      </c>
      <c r="D2728">
        <v>79.3</v>
      </c>
    </row>
    <row r="2729" spans="1:4" hidden="1" x14ac:dyDescent="0.3">
      <c r="A2729">
        <v>2010</v>
      </c>
      <c r="B2729" t="s">
        <v>101</v>
      </c>
      <c r="C2729">
        <v>99.39</v>
      </c>
      <c r="D2729">
        <v>79.3</v>
      </c>
    </row>
    <row r="2730" spans="1:4" hidden="1" x14ac:dyDescent="0.3">
      <c r="A2730">
        <v>2010</v>
      </c>
      <c r="B2730" t="s">
        <v>134</v>
      </c>
      <c r="C2730">
        <v>91.58</v>
      </c>
      <c r="D2730">
        <v>79.3</v>
      </c>
    </row>
    <row r="2731" spans="1:4" hidden="1" x14ac:dyDescent="0.3">
      <c r="A2731">
        <v>2010</v>
      </c>
      <c r="B2731" t="s">
        <v>161</v>
      </c>
      <c r="C2731">
        <v>66.16</v>
      </c>
      <c r="D2731">
        <v>79.3</v>
      </c>
    </row>
    <row r="2732" spans="1:4" hidden="1" x14ac:dyDescent="0.3">
      <c r="A2732">
        <v>2010</v>
      </c>
      <c r="B2732" t="s">
        <v>183</v>
      </c>
      <c r="C2732">
        <v>40.18</v>
      </c>
      <c r="D2732">
        <v>79.3</v>
      </c>
    </row>
    <row r="2733" spans="1:4" hidden="1" x14ac:dyDescent="0.3">
      <c r="A2733">
        <v>2010</v>
      </c>
      <c r="B2733" t="s">
        <v>19</v>
      </c>
      <c r="C2733">
        <v>100</v>
      </c>
      <c r="D2733">
        <v>79.3</v>
      </c>
    </row>
    <row r="2734" spans="1:4" hidden="1" x14ac:dyDescent="0.3">
      <c r="A2734">
        <v>2010</v>
      </c>
      <c r="B2734" t="s">
        <v>178</v>
      </c>
      <c r="C2734">
        <v>45.55</v>
      </c>
      <c r="D2734">
        <v>79.3</v>
      </c>
    </row>
    <row r="2735" spans="1:4" hidden="1" x14ac:dyDescent="0.3">
      <c r="A2735">
        <v>2010</v>
      </c>
      <c r="B2735" t="s">
        <v>200</v>
      </c>
      <c r="C2735">
        <v>25.41</v>
      </c>
      <c r="D2735">
        <v>79.3</v>
      </c>
    </row>
    <row r="2736" spans="1:4" hidden="1" x14ac:dyDescent="0.3">
      <c r="A2736">
        <v>2010</v>
      </c>
      <c r="B2736" t="s">
        <v>228</v>
      </c>
      <c r="C2736">
        <v>100</v>
      </c>
      <c r="D2736">
        <v>79.3</v>
      </c>
    </row>
    <row r="2737" spans="1:4" hidden="1" x14ac:dyDescent="0.3">
      <c r="A2737">
        <v>2010</v>
      </c>
      <c r="B2737" t="s">
        <v>229</v>
      </c>
      <c r="C2737">
        <v>99.97</v>
      </c>
      <c r="D2737">
        <v>79.3</v>
      </c>
    </row>
    <row r="2738" spans="1:4" hidden="1" x14ac:dyDescent="0.3">
      <c r="A2738">
        <v>2010</v>
      </c>
      <c r="B2738" t="s">
        <v>230</v>
      </c>
      <c r="C2738">
        <v>99.94</v>
      </c>
      <c r="D2738">
        <v>79.3</v>
      </c>
    </row>
    <row r="2739" spans="1:4" hidden="1" x14ac:dyDescent="0.3">
      <c r="A2739">
        <v>2010</v>
      </c>
      <c r="B2739" t="s">
        <v>231</v>
      </c>
      <c r="C2739">
        <v>99.95</v>
      </c>
      <c r="D2739">
        <v>79.3</v>
      </c>
    </row>
    <row r="2740" spans="1:4" hidden="1" x14ac:dyDescent="0.3">
      <c r="A2740">
        <v>2010</v>
      </c>
      <c r="B2740" t="s">
        <v>232</v>
      </c>
      <c r="C2740">
        <v>100</v>
      </c>
      <c r="D2740">
        <v>79.3</v>
      </c>
    </row>
    <row r="2741" spans="1:4" hidden="1" x14ac:dyDescent="0.3">
      <c r="A2741">
        <v>2010</v>
      </c>
      <c r="B2741" t="s">
        <v>23</v>
      </c>
      <c r="C2741">
        <v>100</v>
      </c>
      <c r="D2741">
        <v>79.3</v>
      </c>
    </row>
    <row r="2742" spans="1:4" hidden="1" x14ac:dyDescent="0.3">
      <c r="A2742">
        <v>2010</v>
      </c>
      <c r="B2742" t="s">
        <v>138</v>
      </c>
      <c r="C2742">
        <v>89.25</v>
      </c>
      <c r="D2742">
        <v>79.3</v>
      </c>
    </row>
    <row r="2743" spans="1:4" hidden="1" x14ac:dyDescent="0.3">
      <c r="A2743">
        <v>2010</v>
      </c>
      <c r="B2743" t="s">
        <v>20</v>
      </c>
      <c r="C2743">
        <v>100</v>
      </c>
      <c r="D2743">
        <v>79.3</v>
      </c>
    </row>
    <row r="2744" spans="1:4" hidden="1" x14ac:dyDescent="0.3">
      <c r="A2744">
        <v>2010</v>
      </c>
      <c r="B2744" t="s">
        <v>233</v>
      </c>
      <c r="C2744">
        <v>46.19</v>
      </c>
      <c r="D2744">
        <v>79.3</v>
      </c>
    </row>
    <row r="2745" spans="1:4" hidden="1" x14ac:dyDescent="0.3">
      <c r="A2745">
        <v>2010</v>
      </c>
      <c r="B2745" t="s">
        <v>21</v>
      </c>
      <c r="C2745">
        <v>100</v>
      </c>
      <c r="D2745">
        <v>79.3</v>
      </c>
    </row>
    <row r="2746" spans="1:4" hidden="1" x14ac:dyDescent="0.3">
      <c r="A2746">
        <v>2010</v>
      </c>
      <c r="B2746" t="s">
        <v>22</v>
      </c>
      <c r="C2746">
        <v>100</v>
      </c>
      <c r="D2746">
        <v>79.3</v>
      </c>
    </row>
    <row r="2747" spans="1:4" hidden="1" x14ac:dyDescent="0.3">
      <c r="A2747">
        <v>2010</v>
      </c>
      <c r="B2747" t="s">
        <v>146</v>
      </c>
      <c r="C2747">
        <v>89.46</v>
      </c>
      <c r="D2747">
        <v>79.3</v>
      </c>
    </row>
    <row r="2748" spans="1:4" hidden="1" x14ac:dyDescent="0.3">
      <c r="A2748">
        <v>2010</v>
      </c>
      <c r="B2748" t="s">
        <v>180</v>
      </c>
      <c r="C2748">
        <v>46.66</v>
      </c>
      <c r="D2748">
        <v>79.3</v>
      </c>
    </row>
    <row r="2749" spans="1:4" hidden="1" x14ac:dyDescent="0.3">
      <c r="A2749">
        <v>2010</v>
      </c>
      <c r="B2749" t="s">
        <v>78</v>
      </c>
      <c r="C2749">
        <v>100</v>
      </c>
      <c r="D2749">
        <v>79.3</v>
      </c>
    </row>
    <row r="2750" spans="1:4" hidden="1" x14ac:dyDescent="0.3">
      <c r="A2750">
        <v>2010</v>
      </c>
      <c r="B2750" t="s">
        <v>28</v>
      </c>
      <c r="C2750">
        <v>100</v>
      </c>
      <c r="D2750">
        <v>79.3</v>
      </c>
    </row>
    <row r="2751" spans="1:4" hidden="1" x14ac:dyDescent="0.3">
      <c r="A2751">
        <v>2010</v>
      </c>
      <c r="B2751" t="s">
        <v>165</v>
      </c>
      <c r="C2751">
        <v>64.2</v>
      </c>
      <c r="D2751">
        <v>79.3</v>
      </c>
    </row>
    <row r="2752" spans="1:4" hidden="1" x14ac:dyDescent="0.3">
      <c r="A2752">
        <v>2010</v>
      </c>
      <c r="B2752" t="s">
        <v>24</v>
      </c>
      <c r="C2752">
        <v>100</v>
      </c>
      <c r="D2752">
        <v>79.3</v>
      </c>
    </row>
    <row r="2753" spans="1:4" hidden="1" x14ac:dyDescent="0.3">
      <c r="A2753">
        <v>2010</v>
      </c>
      <c r="B2753" t="s">
        <v>25</v>
      </c>
      <c r="C2753">
        <v>100</v>
      </c>
      <c r="D2753">
        <v>79.3</v>
      </c>
    </row>
    <row r="2754" spans="1:4" hidden="1" x14ac:dyDescent="0.3">
      <c r="A2754">
        <v>2010</v>
      </c>
      <c r="B2754" t="s">
        <v>26</v>
      </c>
      <c r="C2754">
        <v>100</v>
      </c>
      <c r="D2754">
        <v>79.3</v>
      </c>
    </row>
    <row r="2755" spans="1:4" hidden="1" x14ac:dyDescent="0.3">
      <c r="A2755">
        <v>2010</v>
      </c>
      <c r="B2755" t="s">
        <v>137</v>
      </c>
      <c r="C2755">
        <v>89.28</v>
      </c>
      <c r="D2755">
        <v>79.3</v>
      </c>
    </row>
    <row r="2756" spans="1:4" hidden="1" x14ac:dyDescent="0.3">
      <c r="A2756">
        <v>2010</v>
      </c>
      <c r="B2756" t="s">
        <v>27</v>
      </c>
      <c r="C2756">
        <v>100</v>
      </c>
      <c r="D2756">
        <v>79.3</v>
      </c>
    </row>
    <row r="2757" spans="1:4" hidden="1" x14ac:dyDescent="0.3">
      <c r="A2757">
        <v>2010</v>
      </c>
      <c r="B2757" t="s">
        <v>145</v>
      </c>
      <c r="C2757">
        <v>84.28</v>
      </c>
      <c r="D2757">
        <v>79.3</v>
      </c>
    </row>
    <row r="2758" spans="1:4" hidden="1" x14ac:dyDescent="0.3">
      <c r="A2758">
        <v>2010</v>
      </c>
      <c r="B2758" t="s">
        <v>197</v>
      </c>
      <c r="C2758">
        <v>27.96</v>
      </c>
      <c r="D2758">
        <v>79.3</v>
      </c>
    </row>
    <row r="2759" spans="1:4" hidden="1" x14ac:dyDescent="0.3">
      <c r="A2759">
        <v>2010</v>
      </c>
      <c r="B2759" t="s">
        <v>209</v>
      </c>
      <c r="C2759">
        <v>6</v>
      </c>
      <c r="D2759">
        <v>79.3</v>
      </c>
    </row>
    <row r="2760" spans="1:4" hidden="1" x14ac:dyDescent="0.3">
      <c r="A2760">
        <v>2010</v>
      </c>
      <c r="B2760" t="s">
        <v>149</v>
      </c>
      <c r="C2760">
        <v>83.09</v>
      </c>
      <c r="D2760">
        <v>79.3</v>
      </c>
    </row>
    <row r="2761" spans="1:4" hidden="1" x14ac:dyDescent="0.3">
      <c r="A2761">
        <v>2010</v>
      </c>
      <c r="B2761" t="s">
        <v>188</v>
      </c>
      <c r="C2761">
        <v>37.06</v>
      </c>
      <c r="D2761">
        <v>79.3</v>
      </c>
    </row>
    <row r="2762" spans="1:4" hidden="1" x14ac:dyDescent="0.3">
      <c r="A2762">
        <v>2010</v>
      </c>
      <c r="B2762" t="s">
        <v>234</v>
      </c>
      <c r="C2762">
        <v>28.81</v>
      </c>
      <c r="D2762">
        <v>79.3</v>
      </c>
    </row>
    <row r="2763" spans="1:4" hidden="1" x14ac:dyDescent="0.3">
      <c r="A2763">
        <v>2010</v>
      </c>
      <c r="B2763" t="s">
        <v>235</v>
      </c>
      <c r="C2763">
        <v>99.95</v>
      </c>
      <c r="D2763">
        <v>79.3</v>
      </c>
    </row>
    <row r="2764" spans="1:4" hidden="1" x14ac:dyDescent="0.3">
      <c r="A2764">
        <v>2010</v>
      </c>
      <c r="B2764" t="s">
        <v>154</v>
      </c>
      <c r="C2764">
        <v>80.98</v>
      </c>
      <c r="D2764">
        <v>79.3</v>
      </c>
    </row>
    <row r="2765" spans="1:4" hidden="1" x14ac:dyDescent="0.3">
      <c r="A2765">
        <v>2010</v>
      </c>
      <c r="B2765" t="s">
        <v>29</v>
      </c>
      <c r="C2765">
        <v>100</v>
      </c>
      <c r="D2765">
        <v>79.3</v>
      </c>
    </row>
    <row r="2766" spans="1:4" hidden="1" x14ac:dyDescent="0.3">
      <c r="A2766">
        <v>2010</v>
      </c>
      <c r="B2766" t="s">
        <v>30</v>
      </c>
      <c r="C2766">
        <v>100</v>
      </c>
      <c r="D2766">
        <v>79.3</v>
      </c>
    </row>
    <row r="2767" spans="1:4" hidden="1" x14ac:dyDescent="0.3">
      <c r="A2767">
        <v>2010</v>
      </c>
      <c r="B2767" t="s">
        <v>236</v>
      </c>
      <c r="C2767">
        <v>91.46</v>
      </c>
      <c r="D2767">
        <v>79.3</v>
      </c>
    </row>
    <row r="2768" spans="1:4" hidden="1" x14ac:dyDescent="0.3">
      <c r="A2768">
        <v>2010</v>
      </c>
      <c r="B2768" t="s">
        <v>31</v>
      </c>
      <c r="C2768">
        <v>100</v>
      </c>
      <c r="D2768">
        <v>79.3</v>
      </c>
    </row>
    <row r="2769" spans="1:4" hidden="1" x14ac:dyDescent="0.3">
      <c r="A2769">
        <v>2010</v>
      </c>
      <c r="B2769" t="s">
        <v>237</v>
      </c>
      <c r="C2769">
        <v>80.319999999999993</v>
      </c>
      <c r="D2769">
        <v>79.3</v>
      </c>
    </row>
    <row r="2770" spans="1:4" hidden="1" x14ac:dyDescent="0.3">
      <c r="A2770">
        <v>2010</v>
      </c>
      <c r="B2770" t="s">
        <v>238</v>
      </c>
      <c r="C2770">
        <v>57.11</v>
      </c>
      <c r="D2770">
        <v>79.3</v>
      </c>
    </row>
    <row r="2771" spans="1:4" hidden="1" x14ac:dyDescent="0.3">
      <c r="A2771">
        <v>2010</v>
      </c>
      <c r="B2771" t="s">
        <v>239</v>
      </c>
      <c r="C2771">
        <v>37.74</v>
      </c>
      <c r="D2771">
        <v>79.3</v>
      </c>
    </row>
    <row r="2772" spans="1:4" hidden="1" x14ac:dyDescent="0.3">
      <c r="A2772">
        <v>2010</v>
      </c>
      <c r="B2772" t="s">
        <v>240</v>
      </c>
      <c r="C2772">
        <v>44.21</v>
      </c>
      <c r="D2772">
        <v>79.3</v>
      </c>
    </row>
    <row r="2773" spans="1:4" x14ac:dyDescent="0.3">
      <c r="A2773">
        <v>2010</v>
      </c>
      <c r="B2773" t="s">
        <v>156</v>
      </c>
      <c r="C2773">
        <v>76.3</v>
      </c>
      <c r="D2773">
        <v>79.3</v>
      </c>
    </row>
    <row r="2774" spans="1:4" hidden="1" x14ac:dyDescent="0.3">
      <c r="A2774">
        <v>2010</v>
      </c>
      <c r="B2774" t="s">
        <v>131</v>
      </c>
      <c r="C2774">
        <v>94.15</v>
      </c>
      <c r="D2774">
        <v>79.3</v>
      </c>
    </row>
    <row r="2775" spans="1:4" hidden="1" x14ac:dyDescent="0.3">
      <c r="A2775">
        <v>2010</v>
      </c>
      <c r="B2775" t="s">
        <v>98</v>
      </c>
      <c r="C2775">
        <v>99.49</v>
      </c>
      <c r="D2775">
        <v>79.3</v>
      </c>
    </row>
    <row r="2776" spans="1:4" hidden="1" x14ac:dyDescent="0.3">
      <c r="A2776">
        <v>2010</v>
      </c>
      <c r="B2776" t="s">
        <v>113</v>
      </c>
      <c r="C2776">
        <v>98.28</v>
      </c>
      <c r="D2776">
        <v>79.3</v>
      </c>
    </row>
    <row r="2777" spans="1:4" hidden="1" x14ac:dyDescent="0.3">
      <c r="A2777">
        <v>2010</v>
      </c>
      <c r="B2777" t="s">
        <v>32</v>
      </c>
      <c r="C2777">
        <v>100</v>
      </c>
      <c r="D2777">
        <v>79.3</v>
      </c>
    </row>
    <row r="2778" spans="1:4" hidden="1" x14ac:dyDescent="0.3">
      <c r="A2778">
        <v>2010</v>
      </c>
      <c r="B2778" t="s">
        <v>33</v>
      </c>
      <c r="C2778">
        <v>100</v>
      </c>
      <c r="D2778">
        <v>79.3</v>
      </c>
    </row>
    <row r="2779" spans="1:4" hidden="1" x14ac:dyDescent="0.3">
      <c r="A2779">
        <v>2010</v>
      </c>
      <c r="B2779" t="s">
        <v>34</v>
      </c>
      <c r="C2779">
        <v>100</v>
      </c>
      <c r="D2779">
        <v>79.3</v>
      </c>
    </row>
    <row r="2780" spans="1:4" hidden="1" x14ac:dyDescent="0.3">
      <c r="A2780">
        <v>2010</v>
      </c>
      <c r="B2780" t="s">
        <v>35</v>
      </c>
      <c r="C2780">
        <v>100</v>
      </c>
      <c r="D2780">
        <v>79.3</v>
      </c>
    </row>
    <row r="2781" spans="1:4" hidden="1" x14ac:dyDescent="0.3">
      <c r="A2781">
        <v>2010</v>
      </c>
      <c r="B2781" t="s">
        <v>135</v>
      </c>
      <c r="C2781">
        <v>92.2</v>
      </c>
      <c r="D2781">
        <v>79.3</v>
      </c>
    </row>
    <row r="2782" spans="1:4" hidden="1" x14ac:dyDescent="0.3">
      <c r="A2782">
        <v>2010</v>
      </c>
      <c r="B2782" t="s">
        <v>36</v>
      </c>
      <c r="C2782">
        <v>100</v>
      </c>
      <c r="D2782">
        <v>79.3</v>
      </c>
    </row>
    <row r="2783" spans="1:4" hidden="1" x14ac:dyDescent="0.3">
      <c r="A2783">
        <v>2010</v>
      </c>
      <c r="B2783" t="s">
        <v>90</v>
      </c>
      <c r="C2783">
        <v>100</v>
      </c>
      <c r="D2783">
        <v>79.3</v>
      </c>
    </row>
    <row r="2784" spans="1:4" hidden="1" x14ac:dyDescent="0.3">
      <c r="A2784">
        <v>2010</v>
      </c>
      <c r="B2784" t="s">
        <v>76</v>
      </c>
      <c r="C2784">
        <v>100</v>
      </c>
      <c r="D2784">
        <v>79.3</v>
      </c>
    </row>
    <row r="2785" spans="1:4" hidden="1" x14ac:dyDescent="0.3">
      <c r="A2785">
        <v>2010</v>
      </c>
      <c r="B2785" t="s">
        <v>192</v>
      </c>
      <c r="C2785">
        <v>19.2</v>
      </c>
      <c r="D2785">
        <v>79.3</v>
      </c>
    </row>
    <row r="2786" spans="1:4" hidden="1" x14ac:dyDescent="0.3">
      <c r="A2786">
        <v>2010</v>
      </c>
      <c r="B2786" t="s">
        <v>158</v>
      </c>
      <c r="C2786">
        <v>63.17</v>
      </c>
      <c r="D2786">
        <v>79.3</v>
      </c>
    </row>
    <row r="2787" spans="1:4" hidden="1" x14ac:dyDescent="0.3">
      <c r="A2787">
        <v>2010</v>
      </c>
      <c r="B2787" t="s">
        <v>186</v>
      </c>
      <c r="C2787">
        <v>29.25</v>
      </c>
      <c r="D2787">
        <v>79.3</v>
      </c>
    </row>
    <row r="2788" spans="1:4" hidden="1" x14ac:dyDescent="0.3">
      <c r="A2788">
        <v>2010</v>
      </c>
      <c r="B2788" t="s">
        <v>37</v>
      </c>
      <c r="C2788">
        <v>100</v>
      </c>
      <c r="D2788">
        <v>79.3</v>
      </c>
    </row>
    <row r="2789" spans="1:4" hidden="1" x14ac:dyDescent="0.3">
      <c r="A2789">
        <v>2010</v>
      </c>
      <c r="B2789" t="s">
        <v>86</v>
      </c>
      <c r="C2789">
        <v>99</v>
      </c>
      <c r="D2789">
        <v>79.3</v>
      </c>
    </row>
    <row r="2790" spans="1:4" hidden="1" x14ac:dyDescent="0.3">
      <c r="A2790">
        <v>2010</v>
      </c>
      <c r="B2790" t="s">
        <v>43</v>
      </c>
      <c r="C2790">
        <v>100</v>
      </c>
      <c r="D2790">
        <v>79.3</v>
      </c>
    </row>
    <row r="2791" spans="1:4" hidden="1" x14ac:dyDescent="0.3">
      <c r="A2791">
        <v>2010</v>
      </c>
      <c r="B2791" t="s">
        <v>94</v>
      </c>
      <c r="C2791">
        <v>99</v>
      </c>
      <c r="D2791">
        <v>79.3</v>
      </c>
    </row>
    <row r="2792" spans="1:4" hidden="1" x14ac:dyDescent="0.3">
      <c r="A2792">
        <v>2010</v>
      </c>
      <c r="B2792" t="s">
        <v>160</v>
      </c>
      <c r="C2792">
        <v>70.150000000000006</v>
      </c>
      <c r="D2792">
        <v>79.3</v>
      </c>
    </row>
    <row r="2793" spans="1:4" hidden="1" x14ac:dyDescent="0.3">
      <c r="A2793">
        <v>2010</v>
      </c>
      <c r="B2793" t="s">
        <v>241</v>
      </c>
      <c r="C2793">
        <v>98.4</v>
      </c>
      <c r="D2793">
        <v>79.3</v>
      </c>
    </row>
    <row r="2794" spans="1:4" hidden="1" x14ac:dyDescent="0.3">
      <c r="A2794">
        <v>2010</v>
      </c>
      <c r="B2794" t="s">
        <v>242</v>
      </c>
      <c r="C2794">
        <v>95.86</v>
      </c>
      <c r="D2794">
        <v>79.3</v>
      </c>
    </row>
    <row r="2795" spans="1:4" hidden="1" x14ac:dyDescent="0.3">
      <c r="A2795">
        <v>2010</v>
      </c>
      <c r="B2795" t="s">
        <v>243</v>
      </c>
      <c r="C2795">
        <v>95.56</v>
      </c>
      <c r="D2795">
        <v>79.3</v>
      </c>
    </row>
    <row r="2796" spans="1:4" hidden="1" x14ac:dyDescent="0.3">
      <c r="A2796">
        <v>2010</v>
      </c>
      <c r="B2796" t="s">
        <v>244</v>
      </c>
      <c r="C2796">
        <v>95.79</v>
      </c>
      <c r="D2796">
        <v>79.3</v>
      </c>
    </row>
    <row r="2797" spans="1:4" hidden="1" x14ac:dyDescent="0.3">
      <c r="A2797">
        <v>2010</v>
      </c>
      <c r="B2797" t="s">
        <v>38</v>
      </c>
      <c r="C2797">
        <v>100</v>
      </c>
      <c r="D2797">
        <v>79.3</v>
      </c>
    </row>
    <row r="2798" spans="1:4" hidden="1" x14ac:dyDescent="0.3">
      <c r="A2798">
        <v>2010</v>
      </c>
      <c r="B2798" t="s">
        <v>245</v>
      </c>
      <c r="C2798">
        <v>33.090000000000003</v>
      </c>
      <c r="D2798">
        <v>79.3</v>
      </c>
    </row>
    <row r="2799" spans="1:4" hidden="1" x14ac:dyDescent="0.3">
      <c r="A2799">
        <v>2010</v>
      </c>
      <c r="B2799" t="s">
        <v>93</v>
      </c>
      <c r="C2799">
        <v>99.47</v>
      </c>
      <c r="D2799">
        <v>79.3</v>
      </c>
    </row>
    <row r="2800" spans="1:4" hidden="1" x14ac:dyDescent="0.3">
      <c r="A2800">
        <v>2010</v>
      </c>
      <c r="B2800" t="s">
        <v>201</v>
      </c>
      <c r="C2800">
        <v>17</v>
      </c>
      <c r="D2800">
        <v>79.3</v>
      </c>
    </row>
    <row r="2801" spans="1:4" hidden="1" x14ac:dyDescent="0.3">
      <c r="A2801">
        <v>2010</v>
      </c>
      <c r="B2801" t="s">
        <v>212</v>
      </c>
      <c r="C2801">
        <v>5.16</v>
      </c>
      <c r="D2801">
        <v>79.3</v>
      </c>
    </row>
    <row r="2802" spans="1:4" hidden="1" x14ac:dyDescent="0.3">
      <c r="A2802">
        <v>2010</v>
      </c>
      <c r="B2802" t="s">
        <v>152</v>
      </c>
      <c r="C2802">
        <v>81.650000000000006</v>
      </c>
      <c r="D2802">
        <v>79.3</v>
      </c>
    </row>
    <row r="2803" spans="1:4" hidden="1" x14ac:dyDescent="0.3">
      <c r="A2803">
        <v>2010</v>
      </c>
      <c r="B2803" t="s">
        <v>39</v>
      </c>
      <c r="C2803">
        <v>100</v>
      </c>
      <c r="D2803">
        <v>79.3</v>
      </c>
    </row>
    <row r="2804" spans="1:4" hidden="1" x14ac:dyDescent="0.3">
      <c r="A2804">
        <v>2010</v>
      </c>
      <c r="B2804" t="s">
        <v>40</v>
      </c>
      <c r="C2804">
        <v>100</v>
      </c>
      <c r="D2804">
        <v>79.3</v>
      </c>
    </row>
    <row r="2805" spans="1:4" hidden="1" x14ac:dyDescent="0.3">
      <c r="A2805">
        <v>2010</v>
      </c>
      <c r="B2805" t="s">
        <v>246</v>
      </c>
      <c r="C2805">
        <v>79.760000000000005</v>
      </c>
      <c r="D2805">
        <v>79.3</v>
      </c>
    </row>
    <row r="2806" spans="1:4" hidden="1" x14ac:dyDescent="0.3">
      <c r="A2806">
        <v>2010</v>
      </c>
      <c r="B2806" t="s">
        <v>247</v>
      </c>
      <c r="C2806">
        <v>26.1</v>
      </c>
      <c r="D2806">
        <v>79.3</v>
      </c>
    </row>
    <row r="2807" spans="1:4" hidden="1" x14ac:dyDescent="0.3">
      <c r="A2807">
        <v>2010</v>
      </c>
      <c r="B2807" t="s">
        <v>248</v>
      </c>
      <c r="C2807">
        <v>74.34</v>
      </c>
      <c r="D2807">
        <v>79.3</v>
      </c>
    </row>
    <row r="2808" spans="1:4" hidden="1" x14ac:dyDescent="0.3">
      <c r="A2808">
        <v>2010</v>
      </c>
      <c r="B2808" t="s">
        <v>41</v>
      </c>
      <c r="C2808">
        <v>100</v>
      </c>
      <c r="D2808">
        <v>79.3</v>
      </c>
    </row>
    <row r="2809" spans="1:4" hidden="1" x14ac:dyDescent="0.3">
      <c r="A2809">
        <v>2010</v>
      </c>
      <c r="B2809" t="s">
        <v>42</v>
      </c>
      <c r="C2809">
        <v>100</v>
      </c>
      <c r="D2809">
        <v>79.3</v>
      </c>
    </row>
    <row r="2810" spans="1:4" hidden="1" x14ac:dyDescent="0.3">
      <c r="A2810">
        <v>2010</v>
      </c>
      <c r="B2810" t="s">
        <v>202</v>
      </c>
      <c r="C2810">
        <v>12.3</v>
      </c>
      <c r="D2810">
        <v>79.3</v>
      </c>
    </row>
    <row r="2811" spans="1:4" hidden="1" x14ac:dyDescent="0.3">
      <c r="A2811">
        <v>2010</v>
      </c>
      <c r="B2811" t="s">
        <v>214</v>
      </c>
      <c r="C2811">
        <v>8.6999999999999993</v>
      </c>
      <c r="D2811">
        <v>79.3</v>
      </c>
    </row>
    <row r="2812" spans="1:4" hidden="1" x14ac:dyDescent="0.3">
      <c r="A2812">
        <v>2010</v>
      </c>
      <c r="B2812" t="s">
        <v>92</v>
      </c>
      <c r="C2812">
        <v>99.37</v>
      </c>
      <c r="D2812">
        <v>79.3</v>
      </c>
    </row>
    <row r="2813" spans="1:4" hidden="1" x14ac:dyDescent="0.3">
      <c r="A2813">
        <v>2010</v>
      </c>
      <c r="B2813" t="s">
        <v>125</v>
      </c>
      <c r="C2813">
        <v>99.16</v>
      </c>
      <c r="D2813">
        <v>79.3</v>
      </c>
    </row>
    <row r="2814" spans="1:4" hidden="1" x14ac:dyDescent="0.3">
      <c r="A2814">
        <v>2010</v>
      </c>
      <c r="B2814" t="s">
        <v>199</v>
      </c>
      <c r="C2814">
        <v>26.91</v>
      </c>
      <c r="D2814">
        <v>79.3</v>
      </c>
    </row>
    <row r="2815" spans="1:4" hidden="1" x14ac:dyDescent="0.3">
      <c r="A2815">
        <v>2010</v>
      </c>
      <c r="B2815" t="s">
        <v>44</v>
      </c>
      <c r="C2815">
        <v>100</v>
      </c>
      <c r="D2815">
        <v>79.3</v>
      </c>
    </row>
    <row r="2816" spans="1:4" hidden="1" x14ac:dyDescent="0.3">
      <c r="A2816">
        <v>2010</v>
      </c>
      <c r="B2816" t="s">
        <v>147</v>
      </c>
      <c r="C2816">
        <v>89.23</v>
      </c>
      <c r="D2816">
        <v>79.3</v>
      </c>
    </row>
    <row r="2817" spans="1:4" hidden="1" x14ac:dyDescent="0.3">
      <c r="A2817">
        <v>2010</v>
      </c>
      <c r="B2817" t="s">
        <v>194</v>
      </c>
      <c r="C2817">
        <v>33.96</v>
      </c>
      <c r="D2817">
        <v>79.3</v>
      </c>
    </row>
    <row r="2818" spans="1:4" hidden="1" x14ac:dyDescent="0.3">
      <c r="A2818">
        <v>2010</v>
      </c>
      <c r="B2818" t="s">
        <v>96</v>
      </c>
      <c r="C2818">
        <v>99.69</v>
      </c>
      <c r="D2818">
        <v>79.3</v>
      </c>
    </row>
    <row r="2819" spans="1:4" hidden="1" x14ac:dyDescent="0.3">
      <c r="A2819">
        <v>2010</v>
      </c>
      <c r="B2819" t="s">
        <v>110</v>
      </c>
      <c r="C2819">
        <v>99.24</v>
      </c>
      <c r="D2819">
        <v>79.3</v>
      </c>
    </row>
    <row r="2820" spans="1:4" hidden="1" x14ac:dyDescent="0.3">
      <c r="A2820">
        <v>2010</v>
      </c>
      <c r="B2820" t="s">
        <v>162</v>
      </c>
      <c r="C2820">
        <v>64.53</v>
      </c>
      <c r="D2820">
        <v>79.3</v>
      </c>
    </row>
    <row r="2821" spans="1:4" hidden="1" x14ac:dyDescent="0.3">
      <c r="A2821">
        <v>2010</v>
      </c>
      <c r="B2821" t="s">
        <v>249</v>
      </c>
      <c r="C2821">
        <v>95.74</v>
      </c>
      <c r="D2821">
        <v>79.3</v>
      </c>
    </row>
    <row r="2822" spans="1:4" hidden="1" x14ac:dyDescent="0.3">
      <c r="A2822">
        <v>2010</v>
      </c>
      <c r="B2822" t="s">
        <v>250</v>
      </c>
      <c r="C2822">
        <v>95.07</v>
      </c>
      <c r="D2822">
        <v>79.3</v>
      </c>
    </row>
    <row r="2823" spans="1:4" hidden="1" x14ac:dyDescent="0.3">
      <c r="A2823">
        <v>2010</v>
      </c>
      <c r="B2823" t="s">
        <v>251</v>
      </c>
      <c r="C2823">
        <v>95.01</v>
      </c>
      <c r="D2823">
        <v>79.3</v>
      </c>
    </row>
    <row r="2824" spans="1:4" hidden="1" x14ac:dyDescent="0.3">
      <c r="A2824">
        <v>2010</v>
      </c>
      <c r="B2824" t="s">
        <v>252</v>
      </c>
      <c r="C2824">
        <v>85.22</v>
      </c>
      <c r="D2824">
        <v>79.3</v>
      </c>
    </row>
    <row r="2825" spans="1:4" hidden="1" x14ac:dyDescent="0.3">
      <c r="A2825">
        <v>2010</v>
      </c>
      <c r="B2825" t="s">
        <v>80</v>
      </c>
      <c r="C2825">
        <v>100</v>
      </c>
      <c r="D2825">
        <v>79.3</v>
      </c>
    </row>
    <row r="2826" spans="1:4" hidden="1" x14ac:dyDescent="0.3">
      <c r="A2826">
        <v>2010</v>
      </c>
      <c r="B2826" t="s">
        <v>45</v>
      </c>
      <c r="C2826">
        <v>100</v>
      </c>
      <c r="D2826">
        <v>79.3</v>
      </c>
    </row>
    <row r="2827" spans="1:4" hidden="1" x14ac:dyDescent="0.3">
      <c r="A2827">
        <v>2010</v>
      </c>
      <c r="B2827" t="s">
        <v>150</v>
      </c>
      <c r="C2827">
        <v>78.5</v>
      </c>
      <c r="D2827">
        <v>79.3</v>
      </c>
    </row>
    <row r="2828" spans="1:4" hidden="1" x14ac:dyDescent="0.3">
      <c r="A2828">
        <v>2010</v>
      </c>
      <c r="B2828" t="s">
        <v>83</v>
      </c>
      <c r="C2828">
        <v>100</v>
      </c>
      <c r="D2828">
        <v>79.3</v>
      </c>
    </row>
    <row r="2829" spans="1:4" hidden="1" x14ac:dyDescent="0.3">
      <c r="A2829">
        <v>2010</v>
      </c>
      <c r="B2829" t="s">
        <v>139</v>
      </c>
      <c r="C2829">
        <v>92.67</v>
      </c>
      <c r="D2829">
        <v>79.3</v>
      </c>
    </row>
    <row r="2830" spans="1:4" hidden="1" x14ac:dyDescent="0.3">
      <c r="A2830">
        <v>2010</v>
      </c>
      <c r="B2830" t="s">
        <v>204</v>
      </c>
      <c r="C2830">
        <v>18.8</v>
      </c>
      <c r="D2830">
        <v>79.3</v>
      </c>
    </row>
    <row r="2831" spans="1:4" hidden="1" x14ac:dyDescent="0.3">
      <c r="A2831">
        <v>2010</v>
      </c>
      <c r="B2831" t="s">
        <v>171</v>
      </c>
      <c r="C2831">
        <v>48.8</v>
      </c>
      <c r="D2831">
        <v>79.3</v>
      </c>
    </row>
    <row r="2832" spans="1:4" hidden="1" x14ac:dyDescent="0.3">
      <c r="A2832">
        <v>2010</v>
      </c>
      <c r="B2832" t="s">
        <v>181</v>
      </c>
      <c r="C2832">
        <v>44.61</v>
      </c>
      <c r="D2832">
        <v>79.3</v>
      </c>
    </row>
    <row r="2833" spans="1:4" hidden="1" x14ac:dyDescent="0.3">
      <c r="A2833">
        <v>2010</v>
      </c>
      <c r="B2833" t="s">
        <v>95</v>
      </c>
      <c r="C2833">
        <v>99.17</v>
      </c>
      <c r="D2833">
        <v>79.3</v>
      </c>
    </row>
    <row r="2834" spans="1:4" hidden="1" x14ac:dyDescent="0.3">
      <c r="A2834">
        <v>2010</v>
      </c>
      <c r="B2834" t="s">
        <v>163</v>
      </c>
      <c r="C2834">
        <v>68.599999999999994</v>
      </c>
      <c r="D2834">
        <v>79.3</v>
      </c>
    </row>
    <row r="2835" spans="1:4" hidden="1" x14ac:dyDescent="0.3">
      <c r="A2835">
        <v>2010</v>
      </c>
      <c r="B2835" t="s">
        <v>46</v>
      </c>
      <c r="C2835">
        <v>100</v>
      </c>
      <c r="D2835">
        <v>79.3</v>
      </c>
    </row>
    <row r="2836" spans="1:4" hidden="1" x14ac:dyDescent="0.3">
      <c r="A2836">
        <v>2010</v>
      </c>
      <c r="B2836" t="s">
        <v>47</v>
      </c>
      <c r="C2836">
        <v>100</v>
      </c>
      <c r="D2836">
        <v>79.3</v>
      </c>
    </row>
    <row r="2837" spans="1:4" hidden="1" x14ac:dyDescent="0.3">
      <c r="A2837">
        <v>2010</v>
      </c>
      <c r="B2837" t="s">
        <v>48</v>
      </c>
      <c r="C2837">
        <v>100</v>
      </c>
      <c r="D2837">
        <v>79.3</v>
      </c>
    </row>
    <row r="2838" spans="1:4" hidden="1" x14ac:dyDescent="0.3">
      <c r="A2838">
        <v>2010</v>
      </c>
      <c r="B2838" t="s">
        <v>153</v>
      </c>
      <c r="C2838">
        <v>78.150000000000006</v>
      </c>
      <c r="D2838">
        <v>79.3</v>
      </c>
    </row>
    <row r="2839" spans="1:4" hidden="1" x14ac:dyDescent="0.3">
      <c r="A2839">
        <v>2010</v>
      </c>
      <c r="B2839" t="s">
        <v>210</v>
      </c>
      <c r="C2839">
        <v>13.28</v>
      </c>
      <c r="D2839">
        <v>79.3</v>
      </c>
    </row>
    <row r="2840" spans="1:4" hidden="1" x14ac:dyDescent="0.3">
      <c r="A2840">
        <v>2010</v>
      </c>
      <c r="B2840" t="s">
        <v>175</v>
      </c>
      <c r="C2840">
        <v>48</v>
      </c>
      <c r="D2840">
        <v>79.3</v>
      </c>
    </row>
    <row r="2841" spans="1:4" hidden="1" x14ac:dyDescent="0.3">
      <c r="A2841">
        <v>2010</v>
      </c>
      <c r="B2841" t="s">
        <v>253</v>
      </c>
      <c r="C2841">
        <v>100</v>
      </c>
      <c r="D2841">
        <v>79.3</v>
      </c>
    </row>
    <row r="2842" spans="1:4" hidden="1" x14ac:dyDescent="0.3">
      <c r="A2842">
        <v>2010</v>
      </c>
      <c r="B2842" t="s">
        <v>82</v>
      </c>
      <c r="C2842">
        <v>100</v>
      </c>
      <c r="D2842">
        <v>79.3</v>
      </c>
    </row>
    <row r="2843" spans="1:4" hidden="1" x14ac:dyDescent="0.3">
      <c r="A2843">
        <v>2010</v>
      </c>
      <c r="B2843" t="s">
        <v>73</v>
      </c>
      <c r="C2843">
        <v>100</v>
      </c>
      <c r="D2843">
        <v>79.3</v>
      </c>
    </row>
    <row r="2844" spans="1:4" hidden="1" x14ac:dyDescent="0.3">
      <c r="A2844">
        <v>2010</v>
      </c>
      <c r="B2844" t="s">
        <v>49</v>
      </c>
      <c r="C2844">
        <v>100</v>
      </c>
      <c r="D2844">
        <v>79.3</v>
      </c>
    </row>
    <row r="2845" spans="1:4" hidden="1" x14ac:dyDescent="0.3">
      <c r="A2845">
        <v>2010</v>
      </c>
      <c r="B2845" t="s">
        <v>280</v>
      </c>
      <c r="C2845" t="s">
        <v>279</v>
      </c>
      <c r="D2845">
        <v>79.3</v>
      </c>
    </row>
    <row r="2846" spans="1:4" hidden="1" x14ac:dyDescent="0.3">
      <c r="A2846">
        <v>2010</v>
      </c>
      <c r="B2846" t="s">
        <v>254</v>
      </c>
      <c r="C2846">
        <v>99.81</v>
      </c>
      <c r="D2846">
        <v>79.3</v>
      </c>
    </row>
    <row r="2847" spans="1:4" hidden="1" x14ac:dyDescent="0.3">
      <c r="A2847">
        <v>2010</v>
      </c>
      <c r="B2847" t="s">
        <v>50</v>
      </c>
      <c r="C2847">
        <v>100</v>
      </c>
      <c r="D2847">
        <v>79.3</v>
      </c>
    </row>
    <row r="2848" spans="1:4" hidden="1" x14ac:dyDescent="0.3">
      <c r="A2848">
        <v>2010</v>
      </c>
      <c r="B2848" t="s">
        <v>255</v>
      </c>
      <c r="C2848">
        <v>66.02</v>
      </c>
      <c r="D2848">
        <v>79.3</v>
      </c>
    </row>
    <row r="2849" spans="1:4" hidden="1" x14ac:dyDescent="0.3">
      <c r="A2849">
        <v>2010</v>
      </c>
      <c r="B2849" t="s">
        <v>256</v>
      </c>
      <c r="C2849">
        <v>70</v>
      </c>
      <c r="D2849">
        <v>79.3</v>
      </c>
    </row>
    <row r="2850" spans="1:4" hidden="1" x14ac:dyDescent="0.3">
      <c r="A2850">
        <v>2010</v>
      </c>
      <c r="B2850" t="s">
        <v>159</v>
      </c>
      <c r="C2850">
        <v>70.77</v>
      </c>
      <c r="D2850">
        <v>79.3</v>
      </c>
    </row>
    <row r="2851" spans="1:4" hidden="1" x14ac:dyDescent="0.3">
      <c r="A2851">
        <v>2010</v>
      </c>
      <c r="B2851" t="s">
        <v>108</v>
      </c>
      <c r="C2851">
        <v>98.71</v>
      </c>
      <c r="D2851">
        <v>79.3</v>
      </c>
    </row>
    <row r="2852" spans="1:4" hidden="1" x14ac:dyDescent="0.3">
      <c r="A2852">
        <v>2010</v>
      </c>
      <c r="B2852" t="s">
        <v>140</v>
      </c>
      <c r="C2852">
        <v>86.85</v>
      </c>
      <c r="D2852">
        <v>79.3</v>
      </c>
    </row>
    <row r="2853" spans="1:4" hidden="1" x14ac:dyDescent="0.3">
      <c r="A2853">
        <v>2010</v>
      </c>
      <c r="B2853" t="s">
        <v>196</v>
      </c>
      <c r="C2853">
        <v>19.5</v>
      </c>
      <c r="D2853">
        <v>79.3</v>
      </c>
    </row>
    <row r="2854" spans="1:4" hidden="1" x14ac:dyDescent="0.3">
      <c r="A2854">
        <v>2010</v>
      </c>
      <c r="B2854" t="s">
        <v>123</v>
      </c>
      <c r="C2854">
        <v>97.43</v>
      </c>
      <c r="D2854">
        <v>79.3</v>
      </c>
    </row>
    <row r="2855" spans="1:4" hidden="1" x14ac:dyDescent="0.3">
      <c r="A2855">
        <v>2010</v>
      </c>
      <c r="B2855" t="s">
        <v>143</v>
      </c>
      <c r="C2855">
        <v>88.12</v>
      </c>
      <c r="D2855">
        <v>79.3</v>
      </c>
    </row>
    <row r="2856" spans="1:4" hidden="1" x14ac:dyDescent="0.3">
      <c r="A2856">
        <v>2010</v>
      </c>
      <c r="B2856" t="s">
        <v>144</v>
      </c>
      <c r="C2856">
        <v>85.4</v>
      </c>
      <c r="D2856">
        <v>79.3</v>
      </c>
    </row>
    <row r="2857" spans="1:4" hidden="1" x14ac:dyDescent="0.3">
      <c r="A2857">
        <v>2010</v>
      </c>
      <c r="B2857" t="s">
        <v>51</v>
      </c>
      <c r="C2857">
        <v>100</v>
      </c>
      <c r="D2857">
        <v>79.3</v>
      </c>
    </row>
    <row r="2858" spans="1:4" hidden="1" x14ac:dyDescent="0.3">
      <c r="A2858">
        <v>2010</v>
      </c>
      <c r="B2858" t="s">
        <v>52</v>
      </c>
      <c r="C2858">
        <v>100</v>
      </c>
      <c r="D2858">
        <v>79.3</v>
      </c>
    </row>
    <row r="2859" spans="1:4" hidden="1" x14ac:dyDescent="0.3">
      <c r="A2859">
        <v>2010</v>
      </c>
      <c r="B2859" t="s">
        <v>257</v>
      </c>
      <c r="C2859">
        <v>99.97</v>
      </c>
      <c r="D2859">
        <v>79.3</v>
      </c>
    </row>
    <row r="2860" spans="1:4" hidden="1" x14ac:dyDescent="0.3">
      <c r="A2860">
        <v>2010</v>
      </c>
      <c r="B2860" t="s">
        <v>258</v>
      </c>
      <c r="C2860">
        <v>32.64</v>
      </c>
      <c r="D2860">
        <v>79.3</v>
      </c>
    </row>
    <row r="2861" spans="1:4" hidden="1" x14ac:dyDescent="0.3">
      <c r="A2861">
        <v>2010</v>
      </c>
      <c r="B2861" t="s">
        <v>53</v>
      </c>
      <c r="C2861">
        <v>100</v>
      </c>
      <c r="D2861">
        <v>79.3</v>
      </c>
    </row>
    <row r="2862" spans="1:4" hidden="1" x14ac:dyDescent="0.3">
      <c r="A2862">
        <v>2010</v>
      </c>
      <c r="B2862" t="s">
        <v>54</v>
      </c>
      <c r="C2862">
        <v>100</v>
      </c>
      <c r="D2862">
        <v>79.3</v>
      </c>
    </row>
    <row r="2863" spans="1:4" hidden="1" x14ac:dyDescent="0.3">
      <c r="A2863">
        <v>2010</v>
      </c>
      <c r="B2863" t="s">
        <v>75</v>
      </c>
      <c r="C2863">
        <v>100</v>
      </c>
      <c r="D2863">
        <v>79.3</v>
      </c>
    </row>
    <row r="2864" spans="1:4" hidden="1" x14ac:dyDescent="0.3">
      <c r="A2864">
        <v>2010</v>
      </c>
      <c r="B2864" t="s">
        <v>85</v>
      </c>
      <c r="C2864">
        <v>100</v>
      </c>
      <c r="D2864">
        <v>79.3</v>
      </c>
    </row>
    <row r="2865" spans="1:4" hidden="1" x14ac:dyDescent="0.3">
      <c r="A2865">
        <v>2010</v>
      </c>
      <c r="B2865" t="s">
        <v>206</v>
      </c>
      <c r="C2865">
        <v>9.6999999999999993</v>
      </c>
      <c r="D2865">
        <v>79.3</v>
      </c>
    </row>
    <row r="2866" spans="1:4" hidden="1" x14ac:dyDescent="0.3">
      <c r="A2866">
        <v>2010</v>
      </c>
      <c r="B2866" t="s">
        <v>127</v>
      </c>
      <c r="C2866">
        <v>96.36</v>
      </c>
      <c r="D2866">
        <v>79.3</v>
      </c>
    </row>
    <row r="2867" spans="1:4" hidden="1" x14ac:dyDescent="0.3">
      <c r="A2867">
        <v>2010</v>
      </c>
      <c r="B2867" t="s">
        <v>55</v>
      </c>
      <c r="C2867">
        <v>100</v>
      </c>
      <c r="D2867">
        <v>79.3</v>
      </c>
    </row>
    <row r="2868" spans="1:4" hidden="1" x14ac:dyDescent="0.3">
      <c r="A2868">
        <v>2010</v>
      </c>
      <c r="B2868" t="s">
        <v>166</v>
      </c>
      <c r="C2868">
        <v>61.37</v>
      </c>
      <c r="D2868">
        <v>79.3</v>
      </c>
    </row>
    <row r="2869" spans="1:4" hidden="1" x14ac:dyDescent="0.3">
      <c r="A2869">
        <v>2010</v>
      </c>
      <c r="B2869" t="s">
        <v>70</v>
      </c>
      <c r="C2869">
        <v>100</v>
      </c>
      <c r="D2869">
        <v>79.3</v>
      </c>
    </row>
    <row r="2870" spans="1:4" hidden="1" x14ac:dyDescent="0.3">
      <c r="A2870">
        <v>2010</v>
      </c>
      <c r="B2870" t="s">
        <v>172</v>
      </c>
      <c r="C2870">
        <v>56.5</v>
      </c>
      <c r="D2870">
        <v>79.3</v>
      </c>
    </row>
    <row r="2871" spans="1:4" hidden="1" x14ac:dyDescent="0.3">
      <c r="A2871">
        <v>2010</v>
      </c>
      <c r="B2871" t="s">
        <v>77</v>
      </c>
      <c r="C2871">
        <v>99.72</v>
      </c>
      <c r="D2871">
        <v>79.3</v>
      </c>
    </row>
    <row r="2872" spans="1:4" hidden="1" x14ac:dyDescent="0.3">
      <c r="A2872">
        <v>2010</v>
      </c>
      <c r="B2872" t="s">
        <v>117</v>
      </c>
      <c r="C2872">
        <v>97</v>
      </c>
      <c r="D2872">
        <v>79.3</v>
      </c>
    </row>
    <row r="2873" spans="1:4" hidden="1" x14ac:dyDescent="0.3">
      <c r="A2873">
        <v>2010</v>
      </c>
      <c r="B2873" t="s">
        <v>207</v>
      </c>
      <c r="C2873">
        <v>11.46</v>
      </c>
      <c r="D2873">
        <v>79.3</v>
      </c>
    </row>
    <row r="2874" spans="1:4" hidden="1" x14ac:dyDescent="0.3">
      <c r="A2874">
        <v>2010</v>
      </c>
      <c r="B2874" t="s">
        <v>56</v>
      </c>
      <c r="C2874">
        <v>100</v>
      </c>
      <c r="D2874">
        <v>79.3</v>
      </c>
    </row>
    <row r="2875" spans="1:4" hidden="1" x14ac:dyDescent="0.3">
      <c r="A2875">
        <v>2010</v>
      </c>
      <c r="B2875" t="s">
        <v>69</v>
      </c>
      <c r="C2875">
        <v>100</v>
      </c>
      <c r="D2875">
        <v>79.3</v>
      </c>
    </row>
    <row r="2876" spans="1:4" hidden="1" x14ac:dyDescent="0.3">
      <c r="A2876">
        <v>2010</v>
      </c>
      <c r="B2876" t="s">
        <v>57</v>
      </c>
      <c r="C2876">
        <v>100</v>
      </c>
      <c r="D2876">
        <v>79.3</v>
      </c>
    </row>
    <row r="2877" spans="1:4" hidden="1" x14ac:dyDescent="0.3">
      <c r="A2877">
        <v>2010</v>
      </c>
      <c r="B2877" t="s">
        <v>58</v>
      </c>
      <c r="C2877">
        <v>100</v>
      </c>
      <c r="D2877">
        <v>79.3</v>
      </c>
    </row>
    <row r="2878" spans="1:4" hidden="1" x14ac:dyDescent="0.3">
      <c r="A2878">
        <v>2010</v>
      </c>
      <c r="B2878" t="s">
        <v>259</v>
      </c>
      <c r="C2878">
        <v>71.69</v>
      </c>
      <c r="D2878">
        <v>79.3</v>
      </c>
    </row>
    <row r="2879" spans="1:4" hidden="1" x14ac:dyDescent="0.3">
      <c r="A2879">
        <v>2010</v>
      </c>
      <c r="B2879" t="s">
        <v>191</v>
      </c>
      <c r="C2879">
        <v>34.770000000000003</v>
      </c>
      <c r="D2879">
        <v>79.3</v>
      </c>
    </row>
    <row r="2880" spans="1:4" hidden="1" x14ac:dyDescent="0.3">
      <c r="A2880">
        <v>2010</v>
      </c>
      <c r="B2880" t="s">
        <v>193</v>
      </c>
      <c r="C2880">
        <v>52.16</v>
      </c>
      <c r="D2880">
        <v>79.3</v>
      </c>
    </row>
    <row r="2881" spans="1:4" hidden="1" x14ac:dyDescent="0.3">
      <c r="A2881">
        <v>2010</v>
      </c>
      <c r="B2881" t="s">
        <v>151</v>
      </c>
      <c r="C2881">
        <v>82.9</v>
      </c>
      <c r="D2881">
        <v>79.3</v>
      </c>
    </row>
    <row r="2882" spans="1:4" hidden="1" x14ac:dyDescent="0.3">
      <c r="A2882">
        <v>2010</v>
      </c>
      <c r="B2882" t="s">
        <v>260</v>
      </c>
      <c r="C2882">
        <v>73.19</v>
      </c>
      <c r="D2882">
        <v>79.3</v>
      </c>
    </row>
    <row r="2883" spans="1:4" hidden="1" x14ac:dyDescent="0.3">
      <c r="A2883">
        <v>2010</v>
      </c>
      <c r="B2883" t="s">
        <v>261</v>
      </c>
      <c r="C2883">
        <v>73.19</v>
      </c>
      <c r="D2883">
        <v>79.3</v>
      </c>
    </row>
    <row r="2884" spans="1:4" hidden="1" x14ac:dyDescent="0.3">
      <c r="A2884">
        <v>2010</v>
      </c>
      <c r="B2884" t="s">
        <v>217</v>
      </c>
      <c r="C2884">
        <v>1.5</v>
      </c>
      <c r="D2884">
        <v>79.3</v>
      </c>
    </row>
    <row r="2885" spans="1:4" hidden="1" x14ac:dyDescent="0.3">
      <c r="A2885">
        <v>2010</v>
      </c>
      <c r="B2885" t="s">
        <v>59</v>
      </c>
      <c r="C2885">
        <v>100</v>
      </c>
      <c r="D2885">
        <v>79.3</v>
      </c>
    </row>
    <row r="2886" spans="1:4" hidden="1" x14ac:dyDescent="0.3">
      <c r="A2886">
        <v>2010</v>
      </c>
      <c r="B2886" t="s">
        <v>142</v>
      </c>
      <c r="C2886">
        <v>85.3</v>
      </c>
      <c r="D2886">
        <v>79.3</v>
      </c>
    </row>
    <row r="2887" spans="1:4" hidden="1" x14ac:dyDescent="0.3">
      <c r="A2887">
        <v>2010</v>
      </c>
      <c r="B2887" t="s">
        <v>115</v>
      </c>
      <c r="C2887">
        <v>99.84</v>
      </c>
      <c r="D2887">
        <v>79.3</v>
      </c>
    </row>
    <row r="2888" spans="1:4" hidden="1" x14ac:dyDescent="0.3">
      <c r="A2888">
        <v>2010</v>
      </c>
      <c r="B2888" t="s">
        <v>129</v>
      </c>
      <c r="C2888">
        <v>94.2</v>
      </c>
      <c r="D2888">
        <v>79.3</v>
      </c>
    </row>
    <row r="2889" spans="1:4" hidden="1" x14ac:dyDescent="0.3">
      <c r="A2889">
        <v>2010</v>
      </c>
      <c r="B2889" t="s">
        <v>68</v>
      </c>
      <c r="C2889">
        <v>100</v>
      </c>
      <c r="D2889">
        <v>79.3</v>
      </c>
    </row>
    <row r="2890" spans="1:4" hidden="1" x14ac:dyDescent="0.3">
      <c r="A2890">
        <v>2010</v>
      </c>
      <c r="B2890" t="s">
        <v>133</v>
      </c>
      <c r="C2890">
        <v>92.8</v>
      </c>
      <c r="D2890">
        <v>79.3</v>
      </c>
    </row>
    <row r="2891" spans="1:4" hidden="1" x14ac:dyDescent="0.3">
      <c r="A2891">
        <v>2010</v>
      </c>
      <c r="B2891" t="s">
        <v>262</v>
      </c>
      <c r="C2891">
        <v>33.299999999999997</v>
      </c>
      <c r="D2891">
        <v>79.3</v>
      </c>
    </row>
    <row r="2892" spans="1:4" hidden="1" x14ac:dyDescent="0.3">
      <c r="A2892">
        <v>2010</v>
      </c>
      <c r="B2892" t="s">
        <v>263</v>
      </c>
      <c r="C2892">
        <v>33.299999999999997</v>
      </c>
      <c r="D2892">
        <v>79.3</v>
      </c>
    </row>
    <row r="2893" spans="1:4" hidden="1" x14ac:dyDescent="0.3">
      <c r="A2893">
        <v>2010</v>
      </c>
      <c r="B2893" t="s">
        <v>264</v>
      </c>
      <c r="C2893">
        <v>33.299999999999997</v>
      </c>
      <c r="D2893">
        <v>79.3</v>
      </c>
    </row>
    <row r="2894" spans="1:4" hidden="1" x14ac:dyDescent="0.3">
      <c r="A2894">
        <v>2010</v>
      </c>
      <c r="B2894" t="s">
        <v>187</v>
      </c>
      <c r="C2894">
        <v>38.04</v>
      </c>
      <c r="D2894">
        <v>79.3</v>
      </c>
    </row>
    <row r="2895" spans="1:4" hidden="1" x14ac:dyDescent="0.3">
      <c r="A2895">
        <v>2010</v>
      </c>
      <c r="B2895" t="s">
        <v>128</v>
      </c>
      <c r="C2895">
        <v>91.2</v>
      </c>
      <c r="D2895">
        <v>79.3</v>
      </c>
    </row>
    <row r="2896" spans="1:4" hidden="1" x14ac:dyDescent="0.3">
      <c r="A2896">
        <v>2010</v>
      </c>
      <c r="B2896" t="s">
        <v>60</v>
      </c>
      <c r="C2896">
        <v>100</v>
      </c>
      <c r="D2896">
        <v>79.3</v>
      </c>
    </row>
    <row r="2897" spans="1:4" hidden="1" x14ac:dyDescent="0.3">
      <c r="A2897">
        <v>2010</v>
      </c>
      <c r="B2897" t="s">
        <v>61</v>
      </c>
      <c r="C2897">
        <v>100</v>
      </c>
      <c r="D2897">
        <v>79.3</v>
      </c>
    </row>
    <row r="2898" spans="1:4" hidden="1" x14ac:dyDescent="0.3">
      <c r="A2898">
        <v>2010</v>
      </c>
      <c r="B2898" t="s">
        <v>136</v>
      </c>
      <c r="C2898">
        <v>92.7</v>
      </c>
      <c r="D2898">
        <v>79.3</v>
      </c>
    </row>
    <row r="2899" spans="1:4" hidden="1" x14ac:dyDescent="0.3">
      <c r="A2899">
        <v>2010</v>
      </c>
      <c r="B2899" t="s">
        <v>107</v>
      </c>
      <c r="C2899">
        <v>98.67</v>
      </c>
      <c r="D2899">
        <v>79.3</v>
      </c>
    </row>
    <row r="2900" spans="1:4" hidden="1" x14ac:dyDescent="0.3">
      <c r="A2900">
        <v>2010</v>
      </c>
      <c r="B2900" t="s">
        <v>203</v>
      </c>
      <c r="C2900">
        <v>14.8</v>
      </c>
      <c r="D2900">
        <v>79.3</v>
      </c>
    </row>
    <row r="2901" spans="1:4" hidden="1" x14ac:dyDescent="0.3">
      <c r="A2901">
        <v>2010</v>
      </c>
      <c r="B2901" t="s">
        <v>121</v>
      </c>
      <c r="C2901">
        <v>99.7</v>
      </c>
      <c r="D2901">
        <v>79.3</v>
      </c>
    </row>
    <row r="2902" spans="1:4" hidden="1" x14ac:dyDescent="0.3">
      <c r="A2902">
        <v>2010</v>
      </c>
      <c r="B2902" t="s">
        <v>176</v>
      </c>
      <c r="C2902">
        <v>38</v>
      </c>
      <c r="D2902">
        <v>79.3</v>
      </c>
    </row>
    <row r="2903" spans="1:4" hidden="1" x14ac:dyDescent="0.3">
      <c r="A2903">
        <v>2010</v>
      </c>
      <c r="B2903" t="s">
        <v>189</v>
      </c>
      <c r="C2903">
        <v>30.79</v>
      </c>
      <c r="D2903">
        <v>79.3</v>
      </c>
    </row>
    <row r="2904" spans="1:4" hidden="1" x14ac:dyDescent="0.3">
      <c r="A2904">
        <v>2010</v>
      </c>
      <c r="B2904" t="s">
        <v>132</v>
      </c>
      <c r="C2904">
        <v>92.68</v>
      </c>
      <c r="D2904">
        <v>79.3</v>
      </c>
    </row>
    <row r="2905" spans="1:4" hidden="1" x14ac:dyDescent="0.3">
      <c r="A2905">
        <v>2010</v>
      </c>
      <c r="B2905" t="s">
        <v>99</v>
      </c>
      <c r="C2905">
        <v>100</v>
      </c>
      <c r="D2905">
        <v>79.3</v>
      </c>
    </row>
    <row r="2906" spans="1:4" hidden="1" x14ac:dyDescent="0.3">
      <c r="A2906">
        <v>2010</v>
      </c>
      <c r="B2906" t="s">
        <v>97</v>
      </c>
      <c r="C2906">
        <v>99.5</v>
      </c>
      <c r="D2906">
        <v>79.3</v>
      </c>
    </row>
    <row r="2907" spans="1:4" hidden="1" x14ac:dyDescent="0.3">
      <c r="A2907">
        <v>2010</v>
      </c>
      <c r="B2907" t="s">
        <v>72</v>
      </c>
      <c r="C2907">
        <v>100</v>
      </c>
      <c r="D2907">
        <v>79.3</v>
      </c>
    </row>
    <row r="2908" spans="1:4" hidden="1" x14ac:dyDescent="0.3">
      <c r="A2908">
        <v>2010</v>
      </c>
      <c r="B2908" t="s">
        <v>81</v>
      </c>
      <c r="C2908">
        <v>100</v>
      </c>
      <c r="D2908">
        <v>79.3</v>
      </c>
    </row>
    <row r="2909" spans="1:4" hidden="1" x14ac:dyDescent="0.3">
      <c r="A2909">
        <v>2010</v>
      </c>
      <c r="B2909" t="s">
        <v>116</v>
      </c>
      <c r="C2909">
        <v>100</v>
      </c>
      <c r="D2909">
        <v>79.3</v>
      </c>
    </row>
    <row r="2910" spans="1:4" hidden="1" x14ac:dyDescent="0.3">
      <c r="A2910">
        <v>2010</v>
      </c>
      <c r="B2910" t="s">
        <v>122</v>
      </c>
      <c r="C2910">
        <v>96.63</v>
      </c>
      <c r="D2910">
        <v>79.3</v>
      </c>
    </row>
    <row r="2911" spans="1:4" hidden="1" x14ac:dyDescent="0.3">
      <c r="A2911">
        <v>2010</v>
      </c>
      <c r="B2911" t="s">
        <v>205</v>
      </c>
      <c r="C2911">
        <v>12.1</v>
      </c>
      <c r="D2911">
        <v>79.3</v>
      </c>
    </row>
    <row r="2912" spans="1:4" hidden="1" x14ac:dyDescent="0.3">
      <c r="A2912">
        <v>2010</v>
      </c>
      <c r="B2912" t="s">
        <v>74</v>
      </c>
      <c r="C2912">
        <v>100</v>
      </c>
      <c r="D2912">
        <v>79.3</v>
      </c>
    </row>
    <row r="2913" spans="1:4" hidden="1" x14ac:dyDescent="0.3">
      <c r="A2913">
        <v>2010</v>
      </c>
      <c r="B2913" t="s">
        <v>62</v>
      </c>
      <c r="C2913">
        <v>100</v>
      </c>
      <c r="D2913">
        <v>79.3</v>
      </c>
    </row>
    <row r="2914" spans="1:4" hidden="1" x14ac:dyDescent="0.3">
      <c r="A2914">
        <v>2010</v>
      </c>
      <c r="B2914" t="s">
        <v>63</v>
      </c>
      <c r="C2914">
        <v>100</v>
      </c>
      <c r="D2914">
        <v>79.3</v>
      </c>
    </row>
    <row r="2915" spans="1:4" hidden="1" x14ac:dyDescent="0.3">
      <c r="A2915">
        <v>2010</v>
      </c>
      <c r="B2915" t="s">
        <v>64</v>
      </c>
      <c r="C2915">
        <v>100</v>
      </c>
      <c r="D2915">
        <v>79.3</v>
      </c>
    </row>
    <row r="2916" spans="1:4" hidden="1" x14ac:dyDescent="0.3">
      <c r="A2916">
        <v>2010</v>
      </c>
      <c r="B2916" t="s">
        <v>265</v>
      </c>
      <c r="C2916">
        <v>98.69</v>
      </c>
      <c r="D2916">
        <v>79.3</v>
      </c>
    </row>
    <row r="2917" spans="1:4" hidden="1" x14ac:dyDescent="0.3">
      <c r="A2917">
        <v>2010</v>
      </c>
      <c r="B2917" t="s">
        <v>106</v>
      </c>
      <c r="C2917">
        <v>99.3</v>
      </c>
      <c r="D2917">
        <v>79.3</v>
      </c>
    </row>
    <row r="2918" spans="1:4" hidden="1" x14ac:dyDescent="0.3">
      <c r="A2918">
        <v>2010</v>
      </c>
      <c r="B2918" t="s">
        <v>79</v>
      </c>
      <c r="C2918">
        <v>99.91</v>
      </c>
      <c r="D2918">
        <v>79.3</v>
      </c>
    </row>
    <row r="2919" spans="1:4" hidden="1" x14ac:dyDescent="0.3">
      <c r="A2919">
        <v>2010</v>
      </c>
      <c r="B2919" t="s">
        <v>182</v>
      </c>
      <c r="C2919">
        <v>44.1</v>
      </c>
      <c r="D2919">
        <v>79.3</v>
      </c>
    </row>
    <row r="2920" spans="1:4" hidden="1" x14ac:dyDescent="0.3">
      <c r="A2920">
        <v>2010</v>
      </c>
      <c r="B2920" t="s">
        <v>102</v>
      </c>
      <c r="C2920">
        <v>99.05</v>
      </c>
      <c r="D2920">
        <v>79.3</v>
      </c>
    </row>
    <row r="2921" spans="1:4" hidden="1" x14ac:dyDescent="0.3">
      <c r="A2921">
        <v>2010</v>
      </c>
      <c r="B2921" t="s">
        <v>124</v>
      </c>
      <c r="C2921">
        <v>97.43</v>
      </c>
      <c r="D2921">
        <v>79.3</v>
      </c>
    </row>
    <row r="2922" spans="1:4" hidden="1" x14ac:dyDescent="0.3">
      <c r="A2922">
        <v>2010</v>
      </c>
      <c r="B2922" t="s">
        <v>65</v>
      </c>
      <c r="C2922">
        <v>100</v>
      </c>
      <c r="D2922">
        <v>79.3</v>
      </c>
    </row>
    <row r="2923" spans="1:4" hidden="1" x14ac:dyDescent="0.3">
      <c r="A2923">
        <v>2010</v>
      </c>
      <c r="B2923" t="s">
        <v>88</v>
      </c>
      <c r="C2923">
        <v>99.9</v>
      </c>
      <c r="D2923">
        <v>79.3</v>
      </c>
    </row>
    <row r="2924" spans="1:4" hidden="1" x14ac:dyDescent="0.3">
      <c r="A2924">
        <v>2010</v>
      </c>
      <c r="B2924" t="s">
        <v>266</v>
      </c>
      <c r="C2924">
        <v>83.22</v>
      </c>
      <c r="D2924">
        <v>79.3</v>
      </c>
    </row>
    <row r="2925" spans="1:4" hidden="1" x14ac:dyDescent="0.3">
      <c r="A2925">
        <v>2010</v>
      </c>
      <c r="B2925" t="s">
        <v>167</v>
      </c>
      <c r="C2925">
        <v>60.68</v>
      </c>
      <c r="D2925">
        <v>79.3</v>
      </c>
    </row>
    <row r="2926" spans="1:4" hidden="1" x14ac:dyDescent="0.3">
      <c r="A2926">
        <v>2010</v>
      </c>
      <c r="B2926" t="s">
        <v>198</v>
      </c>
      <c r="C2926">
        <v>22</v>
      </c>
      <c r="D2926">
        <v>79.3</v>
      </c>
    </row>
    <row r="2927" spans="1:4" hidden="1" x14ac:dyDescent="0.3">
      <c r="A2927">
        <v>2010</v>
      </c>
      <c r="B2927" t="s">
        <v>185</v>
      </c>
      <c r="C2927">
        <v>38.78</v>
      </c>
      <c r="D2927">
        <v>79.3</v>
      </c>
    </row>
    <row r="2928" spans="1:4" hidden="1" x14ac:dyDescent="0.3">
      <c r="A2928">
        <v>2011</v>
      </c>
      <c r="B2928" t="s">
        <v>174</v>
      </c>
      <c r="C2928">
        <v>43.22</v>
      </c>
      <c r="D2928">
        <v>79.930000000000007</v>
      </c>
    </row>
    <row r="2929" spans="1:4" hidden="1" x14ac:dyDescent="0.3">
      <c r="A2929">
        <v>2011</v>
      </c>
      <c r="B2929" t="s">
        <v>218</v>
      </c>
      <c r="C2929">
        <v>29.09</v>
      </c>
      <c r="D2929">
        <v>79.930000000000007</v>
      </c>
    </row>
    <row r="2930" spans="1:4" hidden="1" x14ac:dyDescent="0.3">
      <c r="A2930">
        <v>2011</v>
      </c>
      <c r="B2930" t="s">
        <v>219</v>
      </c>
      <c r="C2930">
        <v>45.91</v>
      </c>
      <c r="D2930">
        <v>79.930000000000007</v>
      </c>
    </row>
    <row r="2931" spans="1:4" hidden="1" x14ac:dyDescent="0.3">
      <c r="A2931">
        <v>2011</v>
      </c>
      <c r="B2931" t="s">
        <v>71</v>
      </c>
      <c r="C2931">
        <v>100</v>
      </c>
      <c r="D2931">
        <v>79.930000000000007</v>
      </c>
    </row>
    <row r="2932" spans="1:4" hidden="1" x14ac:dyDescent="0.3">
      <c r="A2932">
        <v>2011</v>
      </c>
      <c r="B2932" t="s">
        <v>104</v>
      </c>
      <c r="C2932">
        <v>98.89</v>
      </c>
      <c r="D2932">
        <v>79.930000000000007</v>
      </c>
    </row>
    <row r="2933" spans="1:4" hidden="1" x14ac:dyDescent="0.3">
      <c r="A2933">
        <v>2011</v>
      </c>
      <c r="B2933" t="s">
        <v>220</v>
      </c>
      <c r="C2933" t="s">
        <v>279</v>
      </c>
      <c r="D2933">
        <v>79.930000000000007</v>
      </c>
    </row>
    <row r="2934" spans="1:4" hidden="1" x14ac:dyDescent="0.3">
      <c r="A2934">
        <v>2011</v>
      </c>
      <c r="B2934" t="s">
        <v>2</v>
      </c>
      <c r="C2934">
        <v>100</v>
      </c>
      <c r="D2934">
        <v>79.930000000000007</v>
      </c>
    </row>
    <row r="2935" spans="1:4" hidden="1" x14ac:dyDescent="0.3">
      <c r="A2935">
        <v>2011</v>
      </c>
      <c r="B2935" t="s">
        <v>190</v>
      </c>
      <c r="C2935">
        <v>34.6</v>
      </c>
      <c r="D2935">
        <v>79.930000000000007</v>
      </c>
    </row>
    <row r="2936" spans="1:4" hidden="1" x14ac:dyDescent="0.3">
      <c r="A2936">
        <v>2011</v>
      </c>
      <c r="B2936" t="s">
        <v>109</v>
      </c>
      <c r="C2936">
        <v>94.55</v>
      </c>
      <c r="D2936">
        <v>79.930000000000007</v>
      </c>
    </row>
    <row r="2937" spans="1:4" hidden="1" x14ac:dyDescent="0.3">
      <c r="A2937">
        <v>2011</v>
      </c>
      <c r="B2937" t="s">
        <v>221</v>
      </c>
      <c r="C2937">
        <v>87.33</v>
      </c>
      <c r="D2937">
        <v>79.930000000000007</v>
      </c>
    </row>
    <row r="2938" spans="1:4" hidden="1" x14ac:dyDescent="0.3">
      <c r="A2938">
        <v>2011</v>
      </c>
      <c r="B2938" t="s">
        <v>114</v>
      </c>
      <c r="C2938">
        <v>99.1</v>
      </c>
      <c r="D2938">
        <v>79.930000000000007</v>
      </c>
    </row>
    <row r="2939" spans="1:4" hidden="1" x14ac:dyDescent="0.3">
      <c r="A2939">
        <v>2011</v>
      </c>
      <c r="B2939" t="s">
        <v>91</v>
      </c>
      <c r="C2939">
        <v>99.61</v>
      </c>
      <c r="D2939">
        <v>79.930000000000007</v>
      </c>
    </row>
    <row r="2940" spans="1:4" hidden="1" x14ac:dyDescent="0.3">
      <c r="A2940">
        <v>2011</v>
      </c>
      <c r="B2940" t="s">
        <v>89</v>
      </c>
      <c r="C2940">
        <v>100</v>
      </c>
      <c r="D2940">
        <v>79.930000000000007</v>
      </c>
    </row>
    <row r="2941" spans="1:4" hidden="1" x14ac:dyDescent="0.3">
      <c r="A2941">
        <v>2011</v>
      </c>
      <c r="B2941" t="s">
        <v>3</v>
      </c>
      <c r="C2941">
        <v>100</v>
      </c>
      <c r="D2941">
        <v>79.930000000000007</v>
      </c>
    </row>
    <row r="2942" spans="1:4" hidden="1" x14ac:dyDescent="0.3">
      <c r="A2942">
        <v>2011</v>
      </c>
      <c r="B2942" t="s">
        <v>4</v>
      </c>
      <c r="C2942">
        <v>100</v>
      </c>
      <c r="D2942">
        <v>79.930000000000007</v>
      </c>
    </row>
    <row r="2943" spans="1:4" hidden="1" x14ac:dyDescent="0.3">
      <c r="A2943">
        <v>2011</v>
      </c>
      <c r="B2943" t="s">
        <v>87</v>
      </c>
      <c r="C2943">
        <v>99.9</v>
      </c>
      <c r="D2943">
        <v>79.930000000000007</v>
      </c>
    </row>
    <row r="2944" spans="1:4" hidden="1" x14ac:dyDescent="0.3">
      <c r="A2944">
        <v>2011</v>
      </c>
      <c r="B2944" t="s">
        <v>5</v>
      </c>
      <c r="C2944">
        <v>100</v>
      </c>
      <c r="D2944">
        <v>79.930000000000007</v>
      </c>
    </row>
    <row r="2945" spans="1:4" hidden="1" x14ac:dyDescent="0.3">
      <c r="A2945">
        <v>2011</v>
      </c>
      <c r="B2945" t="s">
        <v>6</v>
      </c>
      <c r="C2945">
        <v>100</v>
      </c>
      <c r="D2945">
        <v>79.930000000000007</v>
      </c>
    </row>
    <row r="2946" spans="1:4" hidden="1" x14ac:dyDescent="0.3">
      <c r="A2946">
        <v>2011</v>
      </c>
      <c r="B2946" t="s">
        <v>168</v>
      </c>
      <c r="C2946">
        <v>59.6</v>
      </c>
      <c r="D2946">
        <v>79.930000000000007</v>
      </c>
    </row>
    <row r="2947" spans="1:4" hidden="1" x14ac:dyDescent="0.3">
      <c r="A2947">
        <v>2011</v>
      </c>
      <c r="B2947" t="s">
        <v>66</v>
      </c>
      <c r="C2947">
        <v>100</v>
      </c>
      <c r="D2947">
        <v>79.930000000000007</v>
      </c>
    </row>
    <row r="2948" spans="1:4" hidden="1" x14ac:dyDescent="0.3">
      <c r="A2948">
        <v>2011</v>
      </c>
      <c r="B2948" t="s">
        <v>7</v>
      </c>
      <c r="C2948">
        <v>100</v>
      </c>
      <c r="D2948">
        <v>79.930000000000007</v>
      </c>
    </row>
    <row r="2949" spans="1:4" hidden="1" x14ac:dyDescent="0.3">
      <c r="A2949">
        <v>2011</v>
      </c>
      <c r="B2949" t="s">
        <v>8</v>
      </c>
      <c r="C2949">
        <v>100</v>
      </c>
      <c r="D2949">
        <v>79.930000000000007</v>
      </c>
    </row>
    <row r="2950" spans="1:4" hidden="1" x14ac:dyDescent="0.3">
      <c r="A2950">
        <v>2011</v>
      </c>
      <c r="B2950" t="s">
        <v>141</v>
      </c>
      <c r="C2950">
        <v>91.68</v>
      </c>
      <c r="D2950">
        <v>79.930000000000007</v>
      </c>
    </row>
    <row r="2951" spans="1:4" hidden="1" x14ac:dyDescent="0.3">
      <c r="A2951">
        <v>2011</v>
      </c>
      <c r="B2951" t="s">
        <v>195</v>
      </c>
      <c r="C2951">
        <v>36.9</v>
      </c>
      <c r="D2951">
        <v>79.930000000000007</v>
      </c>
    </row>
    <row r="2952" spans="1:4" hidden="1" x14ac:dyDescent="0.3">
      <c r="A2952">
        <v>2011</v>
      </c>
      <c r="B2952" t="s">
        <v>9</v>
      </c>
      <c r="C2952">
        <v>100</v>
      </c>
      <c r="D2952">
        <v>79.930000000000007</v>
      </c>
    </row>
    <row r="2953" spans="1:4" hidden="1" x14ac:dyDescent="0.3">
      <c r="A2953">
        <v>2011</v>
      </c>
      <c r="B2953" t="s">
        <v>157</v>
      </c>
      <c r="C2953">
        <v>81.77</v>
      </c>
      <c r="D2953">
        <v>79.930000000000007</v>
      </c>
    </row>
    <row r="2954" spans="1:4" hidden="1" x14ac:dyDescent="0.3">
      <c r="A2954">
        <v>2011</v>
      </c>
      <c r="B2954" t="s">
        <v>148</v>
      </c>
      <c r="C2954">
        <v>88.34</v>
      </c>
      <c r="D2954">
        <v>79.930000000000007</v>
      </c>
    </row>
    <row r="2955" spans="1:4" hidden="1" x14ac:dyDescent="0.3">
      <c r="A2955">
        <v>2011</v>
      </c>
      <c r="B2955" t="s">
        <v>84</v>
      </c>
      <c r="C2955">
        <v>99.71</v>
      </c>
      <c r="D2955">
        <v>79.930000000000007</v>
      </c>
    </row>
    <row r="2956" spans="1:4" hidden="1" x14ac:dyDescent="0.3">
      <c r="A2956">
        <v>2011</v>
      </c>
      <c r="B2956" t="s">
        <v>177</v>
      </c>
      <c r="C2956">
        <v>53.24</v>
      </c>
      <c r="D2956">
        <v>79.930000000000007</v>
      </c>
    </row>
    <row r="2957" spans="1:4" hidden="1" x14ac:dyDescent="0.3">
      <c r="A2957">
        <v>2011</v>
      </c>
      <c r="B2957" t="s">
        <v>112</v>
      </c>
      <c r="C2957">
        <v>99.33</v>
      </c>
      <c r="D2957">
        <v>79.930000000000007</v>
      </c>
    </row>
    <row r="2958" spans="1:4" hidden="1" x14ac:dyDescent="0.3">
      <c r="A2958">
        <v>2011</v>
      </c>
      <c r="B2958" t="s">
        <v>111</v>
      </c>
      <c r="C2958">
        <v>98.66</v>
      </c>
      <c r="D2958">
        <v>79.930000000000007</v>
      </c>
    </row>
    <row r="2959" spans="1:4" hidden="1" x14ac:dyDescent="0.3">
      <c r="A2959">
        <v>2011</v>
      </c>
      <c r="B2959" t="s">
        <v>10</v>
      </c>
      <c r="C2959">
        <v>100</v>
      </c>
      <c r="D2959">
        <v>79.930000000000007</v>
      </c>
    </row>
    <row r="2960" spans="1:4" hidden="1" x14ac:dyDescent="0.3">
      <c r="A2960">
        <v>2011</v>
      </c>
      <c r="B2960" t="s">
        <v>11</v>
      </c>
      <c r="C2960">
        <v>100</v>
      </c>
      <c r="D2960">
        <v>79.930000000000007</v>
      </c>
    </row>
    <row r="2961" spans="1:4" hidden="1" x14ac:dyDescent="0.3">
      <c r="A2961">
        <v>2011</v>
      </c>
      <c r="B2961" t="s">
        <v>208</v>
      </c>
      <c r="C2961">
        <v>14.81</v>
      </c>
      <c r="D2961">
        <v>79.930000000000007</v>
      </c>
    </row>
    <row r="2962" spans="1:4" hidden="1" x14ac:dyDescent="0.3">
      <c r="A2962">
        <v>2011</v>
      </c>
      <c r="B2962" t="s">
        <v>216</v>
      </c>
      <c r="C2962">
        <v>6.12</v>
      </c>
      <c r="D2962">
        <v>79.930000000000007</v>
      </c>
    </row>
    <row r="2963" spans="1:4" hidden="1" x14ac:dyDescent="0.3">
      <c r="A2963">
        <v>2011</v>
      </c>
      <c r="B2963" t="s">
        <v>155</v>
      </c>
      <c r="C2963">
        <v>82.36</v>
      </c>
      <c r="D2963">
        <v>79.930000000000007</v>
      </c>
    </row>
    <row r="2964" spans="1:4" hidden="1" x14ac:dyDescent="0.3">
      <c r="A2964">
        <v>2011</v>
      </c>
      <c r="B2964" t="s">
        <v>179</v>
      </c>
      <c r="C2964">
        <v>50.31</v>
      </c>
      <c r="D2964">
        <v>79.930000000000007</v>
      </c>
    </row>
    <row r="2965" spans="1:4" hidden="1" x14ac:dyDescent="0.3">
      <c r="A2965">
        <v>2011</v>
      </c>
      <c r="B2965" t="s">
        <v>173</v>
      </c>
      <c r="C2965">
        <v>53.7</v>
      </c>
      <c r="D2965">
        <v>79.930000000000007</v>
      </c>
    </row>
    <row r="2966" spans="1:4" hidden="1" x14ac:dyDescent="0.3">
      <c r="A2966">
        <v>2011</v>
      </c>
      <c r="B2966" t="s">
        <v>12</v>
      </c>
      <c r="C2966">
        <v>100</v>
      </c>
      <c r="D2966">
        <v>79.930000000000007</v>
      </c>
    </row>
    <row r="2967" spans="1:4" hidden="1" x14ac:dyDescent="0.3">
      <c r="A2967">
        <v>2011</v>
      </c>
      <c r="B2967" t="s">
        <v>222</v>
      </c>
      <c r="C2967">
        <v>93.39</v>
      </c>
      <c r="D2967">
        <v>79.930000000000007</v>
      </c>
    </row>
    <row r="2968" spans="1:4" hidden="1" x14ac:dyDescent="0.3">
      <c r="A2968">
        <v>2011</v>
      </c>
      <c r="B2968" t="s">
        <v>13</v>
      </c>
      <c r="C2968">
        <v>100</v>
      </c>
      <c r="D2968">
        <v>79.930000000000007</v>
      </c>
    </row>
    <row r="2969" spans="1:4" hidden="1" x14ac:dyDescent="0.3">
      <c r="A2969">
        <v>2011</v>
      </c>
      <c r="B2969" t="s">
        <v>213</v>
      </c>
      <c r="C2969">
        <v>10.25</v>
      </c>
      <c r="D2969">
        <v>79.930000000000007</v>
      </c>
    </row>
    <row r="2970" spans="1:4" hidden="1" x14ac:dyDescent="0.3">
      <c r="A2970">
        <v>2011</v>
      </c>
      <c r="B2970" t="s">
        <v>223</v>
      </c>
      <c r="C2970">
        <v>100</v>
      </c>
      <c r="D2970">
        <v>79.930000000000007</v>
      </c>
    </row>
    <row r="2971" spans="1:4" hidden="1" x14ac:dyDescent="0.3">
      <c r="A2971">
        <v>2011</v>
      </c>
      <c r="B2971" t="s">
        <v>215</v>
      </c>
      <c r="C2971">
        <v>8.98</v>
      </c>
      <c r="D2971">
        <v>79.930000000000007</v>
      </c>
    </row>
    <row r="2972" spans="1:4" hidden="1" x14ac:dyDescent="0.3">
      <c r="A2972">
        <v>2011</v>
      </c>
      <c r="B2972" t="s">
        <v>14</v>
      </c>
      <c r="C2972">
        <v>100</v>
      </c>
      <c r="D2972">
        <v>79.930000000000007</v>
      </c>
    </row>
    <row r="2973" spans="1:4" hidden="1" x14ac:dyDescent="0.3">
      <c r="A2973">
        <v>2011</v>
      </c>
      <c r="B2973" t="s">
        <v>105</v>
      </c>
      <c r="C2973">
        <v>99.59</v>
      </c>
      <c r="D2973">
        <v>79.930000000000007</v>
      </c>
    </row>
    <row r="2974" spans="1:4" hidden="1" x14ac:dyDescent="0.3">
      <c r="A2974">
        <v>2011</v>
      </c>
      <c r="B2974" t="s">
        <v>103</v>
      </c>
      <c r="C2974">
        <v>99.85</v>
      </c>
      <c r="D2974">
        <v>79.930000000000007</v>
      </c>
    </row>
    <row r="2975" spans="1:4" hidden="1" x14ac:dyDescent="0.3">
      <c r="A2975">
        <v>2011</v>
      </c>
      <c r="B2975" t="s">
        <v>119</v>
      </c>
      <c r="C2975">
        <v>96.69</v>
      </c>
      <c r="D2975">
        <v>79.930000000000007</v>
      </c>
    </row>
    <row r="2976" spans="1:4" hidden="1" x14ac:dyDescent="0.3">
      <c r="A2976">
        <v>2011</v>
      </c>
      <c r="B2976" t="s">
        <v>164</v>
      </c>
      <c r="C2976">
        <v>69.430000000000007</v>
      </c>
      <c r="D2976">
        <v>79.930000000000007</v>
      </c>
    </row>
    <row r="2977" spans="1:4" hidden="1" x14ac:dyDescent="0.3">
      <c r="A2977">
        <v>2011</v>
      </c>
      <c r="B2977" t="s">
        <v>211</v>
      </c>
      <c r="C2977">
        <v>13.39</v>
      </c>
      <c r="D2977">
        <v>79.930000000000007</v>
      </c>
    </row>
    <row r="2978" spans="1:4" hidden="1" x14ac:dyDescent="0.3">
      <c r="A2978">
        <v>2011</v>
      </c>
      <c r="B2978" t="s">
        <v>184</v>
      </c>
      <c r="C2978">
        <v>40.72</v>
      </c>
      <c r="D2978">
        <v>79.930000000000007</v>
      </c>
    </row>
    <row r="2979" spans="1:4" hidden="1" x14ac:dyDescent="0.3">
      <c r="A2979">
        <v>2011</v>
      </c>
      <c r="B2979" t="s">
        <v>100</v>
      </c>
      <c r="C2979">
        <v>99.23</v>
      </c>
      <c r="D2979">
        <v>79.930000000000007</v>
      </c>
    </row>
    <row r="2980" spans="1:4" hidden="1" x14ac:dyDescent="0.3">
      <c r="A2980">
        <v>2011</v>
      </c>
      <c r="B2980" t="s">
        <v>169</v>
      </c>
      <c r="C2980">
        <v>55.8</v>
      </c>
      <c r="D2980">
        <v>79.930000000000007</v>
      </c>
    </row>
    <row r="2981" spans="1:4" hidden="1" x14ac:dyDescent="0.3">
      <c r="A2981">
        <v>2011</v>
      </c>
      <c r="B2981" t="s">
        <v>15</v>
      </c>
      <c r="C2981">
        <v>100</v>
      </c>
      <c r="D2981">
        <v>79.930000000000007</v>
      </c>
    </row>
    <row r="2982" spans="1:4" hidden="1" x14ac:dyDescent="0.3">
      <c r="A2982">
        <v>2011</v>
      </c>
      <c r="B2982" t="s">
        <v>118</v>
      </c>
      <c r="C2982">
        <v>97.75</v>
      </c>
      <c r="D2982">
        <v>79.930000000000007</v>
      </c>
    </row>
    <row r="2983" spans="1:4" hidden="1" x14ac:dyDescent="0.3">
      <c r="A2983">
        <v>2011</v>
      </c>
      <c r="B2983" t="s">
        <v>67</v>
      </c>
      <c r="C2983">
        <v>100</v>
      </c>
      <c r="D2983">
        <v>79.930000000000007</v>
      </c>
    </row>
    <row r="2984" spans="1:4" hidden="1" x14ac:dyDescent="0.3">
      <c r="A2984">
        <v>2011</v>
      </c>
      <c r="B2984" t="s">
        <v>16</v>
      </c>
      <c r="C2984">
        <v>100</v>
      </c>
      <c r="D2984">
        <v>79.930000000000007</v>
      </c>
    </row>
    <row r="2985" spans="1:4" hidden="1" x14ac:dyDescent="0.3">
      <c r="A2985">
        <v>2011</v>
      </c>
      <c r="B2985" t="s">
        <v>17</v>
      </c>
      <c r="C2985">
        <v>100</v>
      </c>
      <c r="D2985">
        <v>79.930000000000007</v>
      </c>
    </row>
    <row r="2986" spans="1:4" hidden="1" x14ac:dyDescent="0.3">
      <c r="A2986">
        <v>2011</v>
      </c>
      <c r="B2986" t="s">
        <v>18</v>
      </c>
      <c r="C2986">
        <v>100</v>
      </c>
      <c r="D2986">
        <v>79.930000000000007</v>
      </c>
    </row>
    <row r="2987" spans="1:4" hidden="1" x14ac:dyDescent="0.3">
      <c r="A2987">
        <v>2011</v>
      </c>
      <c r="B2987" t="s">
        <v>170</v>
      </c>
      <c r="C2987">
        <v>56.2</v>
      </c>
      <c r="D2987">
        <v>79.930000000000007</v>
      </c>
    </row>
    <row r="2988" spans="1:4" hidden="1" x14ac:dyDescent="0.3">
      <c r="A2988">
        <v>2011</v>
      </c>
      <c r="B2988" t="s">
        <v>130</v>
      </c>
      <c r="C2988">
        <v>95.54</v>
      </c>
      <c r="D2988">
        <v>79.930000000000007</v>
      </c>
    </row>
    <row r="2989" spans="1:4" hidden="1" x14ac:dyDescent="0.3">
      <c r="A2989">
        <v>2011</v>
      </c>
      <c r="B2989" t="s">
        <v>126</v>
      </c>
      <c r="C2989">
        <v>97.9</v>
      </c>
      <c r="D2989">
        <v>79.930000000000007</v>
      </c>
    </row>
    <row r="2990" spans="1:4" hidden="1" x14ac:dyDescent="0.3">
      <c r="A2990">
        <v>2011</v>
      </c>
      <c r="B2990" t="s">
        <v>224</v>
      </c>
      <c r="C2990">
        <v>75.17</v>
      </c>
      <c r="D2990">
        <v>79.930000000000007</v>
      </c>
    </row>
    <row r="2991" spans="1:4" hidden="1" x14ac:dyDescent="0.3">
      <c r="A2991">
        <v>2011</v>
      </c>
      <c r="B2991" t="s">
        <v>225</v>
      </c>
      <c r="C2991">
        <v>96.14</v>
      </c>
      <c r="D2991">
        <v>79.930000000000007</v>
      </c>
    </row>
    <row r="2992" spans="1:4" hidden="1" x14ac:dyDescent="0.3">
      <c r="A2992">
        <v>2011</v>
      </c>
      <c r="B2992" t="s">
        <v>226</v>
      </c>
      <c r="C2992">
        <v>95.72</v>
      </c>
      <c r="D2992">
        <v>79.930000000000007</v>
      </c>
    </row>
    <row r="2993" spans="1:4" hidden="1" x14ac:dyDescent="0.3">
      <c r="A2993">
        <v>2011</v>
      </c>
      <c r="B2993" t="s">
        <v>227</v>
      </c>
      <c r="C2993">
        <v>96.53</v>
      </c>
      <c r="D2993">
        <v>79.930000000000007</v>
      </c>
    </row>
    <row r="2994" spans="1:4" hidden="1" x14ac:dyDescent="0.3">
      <c r="A2994">
        <v>2011</v>
      </c>
      <c r="B2994" t="s">
        <v>120</v>
      </c>
      <c r="C2994">
        <v>96.87</v>
      </c>
      <c r="D2994">
        <v>79.930000000000007</v>
      </c>
    </row>
    <row r="2995" spans="1:4" hidden="1" x14ac:dyDescent="0.3">
      <c r="A2995">
        <v>2011</v>
      </c>
      <c r="B2995" t="s">
        <v>101</v>
      </c>
      <c r="C2995">
        <v>99.45</v>
      </c>
      <c r="D2995">
        <v>79.930000000000007</v>
      </c>
    </row>
    <row r="2996" spans="1:4" hidden="1" x14ac:dyDescent="0.3">
      <c r="A2996">
        <v>2011</v>
      </c>
      <c r="B2996" t="s">
        <v>134</v>
      </c>
      <c r="C2996">
        <v>92.57</v>
      </c>
      <c r="D2996">
        <v>79.930000000000007</v>
      </c>
    </row>
    <row r="2997" spans="1:4" hidden="1" x14ac:dyDescent="0.3">
      <c r="A2997">
        <v>2011</v>
      </c>
      <c r="B2997" t="s">
        <v>161</v>
      </c>
      <c r="C2997">
        <v>66.099999999999994</v>
      </c>
      <c r="D2997">
        <v>79.930000000000007</v>
      </c>
    </row>
    <row r="2998" spans="1:4" hidden="1" x14ac:dyDescent="0.3">
      <c r="A2998">
        <v>2011</v>
      </c>
      <c r="B2998" t="s">
        <v>183</v>
      </c>
      <c r="C2998">
        <v>41.32</v>
      </c>
      <c r="D2998">
        <v>79.930000000000007</v>
      </c>
    </row>
    <row r="2999" spans="1:4" hidden="1" x14ac:dyDescent="0.3">
      <c r="A2999">
        <v>2011</v>
      </c>
      <c r="B2999" t="s">
        <v>19</v>
      </c>
      <c r="C2999">
        <v>100</v>
      </c>
      <c r="D2999">
        <v>79.930000000000007</v>
      </c>
    </row>
    <row r="3000" spans="1:4" hidden="1" x14ac:dyDescent="0.3">
      <c r="A3000">
        <v>2011</v>
      </c>
      <c r="B3000" t="s">
        <v>178</v>
      </c>
      <c r="C3000">
        <v>51.15</v>
      </c>
      <c r="D3000">
        <v>79.930000000000007</v>
      </c>
    </row>
    <row r="3001" spans="1:4" hidden="1" x14ac:dyDescent="0.3">
      <c r="A3001">
        <v>2011</v>
      </c>
      <c r="B3001" t="s">
        <v>200</v>
      </c>
      <c r="C3001">
        <v>23</v>
      </c>
      <c r="D3001">
        <v>79.930000000000007</v>
      </c>
    </row>
    <row r="3002" spans="1:4" hidden="1" x14ac:dyDescent="0.3">
      <c r="A3002">
        <v>2011</v>
      </c>
      <c r="B3002" t="s">
        <v>228</v>
      </c>
      <c r="C3002">
        <v>100</v>
      </c>
      <c r="D3002">
        <v>79.930000000000007</v>
      </c>
    </row>
    <row r="3003" spans="1:4" hidden="1" x14ac:dyDescent="0.3">
      <c r="A3003">
        <v>2011</v>
      </c>
      <c r="B3003" t="s">
        <v>229</v>
      </c>
      <c r="C3003">
        <v>99.97</v>
      </c>
      <c r="D3003">
        <v>79.930000000000007</v>
      </c>
    </row>
    <row r="3004" spans="1:4" hidden="1" x14ac:dyDescent="0.3">
      <c r="A3004">
        <v>2011</v>
      </c>
      <c r="B3004" t="s">
        <v>230</v>
      </c>
      <c r="C3004">
        <v>99.92</v>
      </c>
      <c r="D3004">
        <v>79.930000000000007</v>
      </c>
    </row>
    <row r="3005" spans="1:4" hidden="1" x14ac:dyDescent="0.3">
      <c r="A3005">
        <v>2011</v>
      </c>
      <c r="B3005" t="s">
        <v>231</v>
      </c>
      <c r="C3005">
        <v>99.94</v>
      </c>
      <c r="D3005">
        <v>79.930000000000007</v>
      </c>
    </row>
    <row r="3006" spans="1:4" hidden="1" x14ac:dyDescent="0.3">
      <c r="A3006">
        <v>2011</v>
      </c>
      <c r="B3006" t="s">
        <v>232</v>
      </c>
      <c r="C3006">
        <v>100</v>
      </c>
      <c r="D3006">
        <v>79.930000000000007</v>
      </c>
    </row>
    <row r="3007" spans="1:4" hidden="1" x14ac:dyDescent="0.3">
      <c r="A3007">
        <v>2011</v>
      </c>
      <c r="B3007" t="s">
        <v>23</v>
      </c>
      <c r="C3007">
        <v>100</v>
      </c>
      <c r="D3007">
        <v>79.930000000000007</v>
      </c>
    </row>
    <row r="3008" spans="1:4" hidden="1" x14ac:dyDescent="0.3">
      <c r="A3008">
        <v>2011</v>
      </c>
      <c r="B3008" t="s">
        <v>138</v>
      </c>
      <c r="C3008">
        <v>90.15</v>
      </c>
      <c r="D3008">
        <v>79.930000000000007</v>
      </c>
    </row>
    <row r="3009" spans="1:4" hidden="1" x14ac:dyDescent="0.3">
      <c r="A3009">
        <v>2011</v>
      </c>
      <c r="B3009" t="s">
        <v>20</v>
      </c>
      <c r="C3009">
        <v>100</v>
      </c>
      <c r="D3009">
        <v>79.930000000000007</v>
      </c>
    </row>
    <row r="3010" spans="1:4" hidden="1" x14ac:dyDescent="0.3">
      <c r="A3010">
        <v>2011</v>
      </c>
      <c r="B3010" t="s">
        <v>233</v>
      </c>
      <c r="C3010">
        <v>48.08</v>
      </c>
      <c r="D3010">
        <v>79.930000000000007</v>
      </c>
    </row>
    <row r="3011" spans="1:4" hidden="1" x14ac:dyDescent="0.3">
      <c r="A3011">
        <v>2011</v>
      </c>
      <c r="B3011" t="s">
        <v>21</v>
      </c>
      <c r="C3011">
        <v>100</v>
      </c>
      <c r="D3011">
        <v>79.930000000000007</v>
      </c>
    </row>
    <row r="3012" spans="1:4" hidden="1" x14ac:dyDescent="0.3">
      <c r="A3012">
        <v>2011</v>
      </c>
      <c r="B3012" t="s">
        <v>22</v>
      </c>
      <c r="C3012">
        <v>100</v>
      </c>
      <c r="D3012">
        <v>79.930000000000007</v>
      </c>
    </row>
    <row r="3013" spans="1:4" hidden="1" x14ac:dyDescent="0.3">
      <c r="A3013">
        <v>2011</v>
      </c>
      <c r="B3013" t="s">
        <v>146</v>
      </c>
      <c r="C3013">
        <v>88.86</v>
      </c>
      <c r="D3013">
        <v>79.930000000000007</v>
      </c>
    </row>
    <row r="3014" spans="1:4" hidden="1" x14ac:dyDescent="0.3">
      <c r="A3014">
        <v>2011</v>
      </c>
      <c r="B3014" t="s">
        <v>180</v>
      </c>
      <c r="C3014">
        <v>48.25</v>
      </c>
      <c r="D3014">
        <v>79.930000000000007</v>
      </c>
    </row>
    <row r="3015" spans="1:4" hidden="1" x14ac:dyDescent="0.3">
      <c r="A3015">
        <v>2011</v>
      </c>
      <c r="B3015" t="s">
        <v>78</v>
      </c>
      <c r="C3015">
        <v>100</v>
      </c>
      <c r="D3015">
        <v>79.930000000000007</v>
      </c>
    </row>
    <row r="3016" spans="1:4" hidden="1" x14ac:dyDescent="0.3">
      <c r="A3016">
        <v>2011</v>
      </c>
      <c r="B3016" t="s">
        <v>28</v>
      </c>
      <c r="C3016">
        <v>100</v>
      </c>
      <c r="D3016">
        <v>79.930000000000007</v>
      </c>
    </row>
    <row r="3017" spans="1:4" hidden="1" x14ac:dyDescent="0.3">
      <c r="A3017">
        <v>2011</v>
      </c>
      <c r="B3017" t="s">
        <v>165</v>
      </c>
      <c r="C3017">
        <v>64.06</v>
      </c>
      <c r="D3017">
        <v>79.930000000000007</v>
      </c>
    </row>
    <row r="3018" spans="1:4" hidden="1" x14ac:dyDescent="0.3">
      <c r="A3018">
        <v>2011</v>
      </c>
      <c r="B3018" t="s">
        <v>24</v>
      </c>
      <c r="C3018">
        <v>100</v>
      </c>
      <c r="D3018">
        <v>79.930000000000007</v>
      </c>
    </row>
    <row r="3019" spans="1:4" hidden="1" x14ac:dyDescent="0.3">
      <c r="A3019">
        <v>2011</v>
      </c>
      <c r="B3019" t="s">
        <v>25</v>
      </c>
      <c r="C3019">
        <v>100</v>
      </c>
      <c r="D3019">
        <v>79.930000000000007</v>
      </c>
    </row>
    <row r="3020" spans="1:4" hidden="1" x14ac:dyDescent="0.3">
      <c r="A3020">
        <v>2011</v>
      </c>
      <c r="B3020" t="s">
        <v>26</v>
      </c>
      <c r="C3020">
        <v>100</v>
      </c>
      <c r="D3020">
        <v>79.930000000000007</v>
      </c>
    </row>
    <row r="3021" spans="1:4" hidden="1" x14ac:dyDescent="0.3">
      <c r="A3021">
        <v>2011</v>
      </c>
      <c r="B3021" t="s">
        <v>137</v>
      </c>
      <c r="C3021">
        <v>88.8</v>
      </c>
      <c r="D3021">
        <v>79.930000000000007</v>
      </c>
    </row>
    <row r="3022" spans="1:4" hidden="1" x14ac:dyDescent="0.3">
      <c r="A3022">
        <v>2011</v>
      </c>
      <c r="B3022" t="s">
        <v>27</v>
      </c>
      <c r="C3022">
        <v>100</v>
      </c>
      <c r="D3022">
        <v>79.930000000000007</v>
      </c>
    </row>
    <row r="3023" spans="1:4" hidden="1" x14ac:dyDescent="0.3">
      <c r="A3023">
        <v>2011</v>
      </c>
      <c r="B3023" t="s">
        <v>145</v>
      </c>
      <c r="C3023">
        <v>84.03</v>
      </c>
      <c r="D3023">
        <v>79.930000000000007</v>
      </c>
    </row>
    <row r="3024" spans="1:4" hidden="1" x14ac:dyDescent="0.3">
      <c r="A3024">
        <v>2011</v>
      </c>
      <c r="B3024" t="s">
        <v>197</v>
      </c>
      <c r="C3024">
        <v>29.28</v>
      </c>
      <c r="D3024">
        <v>79.930000000000007</v>
      </c>
    </row>
    <row r="3025" spans="1:4" hidden="1" x14ac:dyDescent="0.3">
      <c r="A3025">
        <v>2011</v>
      </c>
      <c r="B3025" t="s">
        <v>209</v>
      </c>
      <c r="C3025">
        <v>13.4</v>
      </c>
      <c r="D3025">
        <v>79.930000000000007</v>
      </c>
    </row>
    <row r="3026" spans="1:4" hidden="1" x14ac:dyDescent="0.3">
      <c r="A3026">
        <v>2011</v>
      </c>
      <c r="B3026" t="s">
        <v>149</v>
      </c>
      <c r="C3026">
        <v>84.08</v>
      </c>
      <c r="D3026">
        <v>79.930000000000007</v>
      </c>
    </row>
    <row r="3027" spans="1:4" hidden="1" x14ac:dyDescent="0.3">
      <c r="A3027">
        <v>2011</v>
      </c>
      <c r="B3027" t="s">
        <v>188</v>
      </c>
      <c r="C3027">
        <v>37.58</v>
      </c>
      <c r="D3027">
        <v>79.930000000000007</v>
      </c>
    </row>
    <row r="3028" spans="1:4" hidden="1" x14ac:dyDescent="0.3">
      <c r="A3028">
        <v>2011</v>
      </c>
      <c r="B3028" t="s">
        <v>234</v>
      </c>
      <c r="C3028">
        <v>29.31</v>
      </c>
      <c r="D3028">
        <v>79.930000000000007</v>
      </c>
    </row>
    <row r="3029" spans="1:4" hidden="1" x14ac:dyDescent="0.3">
      <c r="A3029">
        <v>2011</v>
      </c>
      <c r="B3029" t="s">
        <v>235</v>
      </c>
      <c r="C3029">
        <v>99.96</v>
      </c>
      <c r="D3029">
        <v>79.930000000000007</v>
      </c>
    </row>
    <row r="3030" spans="1:4" hidden="1" x14ac:dyDescent="0.3">
      <c r="A3030">
        <v>2011</v>
      </c>
      <c r="B3030" t="s">
        <v>154</v>
      </c>
      <c r="C3030">
        <v>82.2</v>
      </c>
      <c r="D3030">
        <v>79.930000000000007</v>
      </c>
    </row>
    <row r="3031" spans="1:4" hidden="1" x14ac:dyDescent="0.3">
      <c r="A3031">
        <v>2011</v>
      </c>
      <c r="B3031" t="s">
        <v>29</v>
      </c>
      <c r="C3031">
        <v>100</v>
      </c>
      <c r="D3031">
        <v>79.930000000000007</v>
      </c>
    </row>
    <row r="3032" spans="1:4" hidden="1" x14ac:dyDescent="0.3">
      <c r="A3032">
        <v>2011</v>
      </c>
      <c r="B3032" t="s">
        <v>30</v>
      </c>
      <c r="C3032">
        <v>100</v>
      </c>
      <c r="D3032">
        <v>79.930000000000007</v>
      </c>
    </row>
    <row r="3033" spans="1:4" hidden="1" x14ac:dyDescent="0.3">
      <c r="A3033">
        <v>2011</v>
      </c>
      <c r="B3033" t="s">
        <v>236</v>
      </c>
      <c r="C3033">
        <v>89.2</v>
      </c>
      <c r="D3033">
        <v>79.930000000000007</v>
      </c>
    </row>
    <row r="3034" spans="1:4" hidden="1" x14ac:dyDescent="0.3">
      <c r="A3034">
        <v>2011</v>
      </c>
      <c r="B3034" t="s">
        <v>31</v>
      </c>
      <c r="C3034">
        <v>100</v>
      </c>
      <c r="D3034">
        <v>79.930000000000007</v>
      </c>
    </row>
    <row r="3035" spans="1:4" hidden="1" x14ac:dyDescent="0.3">
      <c r="A3035">
        <v>2011</v>
      </c>
      <c r="B3035" t="s">
        <v>237</v>
      </c>
      <c r="C3035">
        <v>79.08</v>
      </c>
      <c r="D3035">
        <v>79.930000000000007</v>
      </c>
    </row>
    <row r="3036" spans="1:4" hidden="1" x14ac:dyDescent="0.3">
      <c r="A3036">
        <v>2011</v>
      </c>
      <c r="B3036" t="s">
        <v>238</v>
      </c>
      <c r="C3036">
        <v>61.69</v>
      </c>
      <c r="D3036">
        <v>79.930000000000007</v>
      </c>
    </row>
    <row r="3037" spans="1:4" hidden="1" x14ac:dyDescent="0.3">
      <c r="A3037">
        <v>2011</v>
      </c>
      <c r="B3037" t="s">
        <v>239</v>
      </c>
      <c r="C3037">
        <v>39.08</v>
      </c>
      <c r="D3037">
        <v>79.930000000000007</v>
      </c>
    </row>
    <row r="3038" spans="1:4" hidden="1" x14ac:dyDescent="0.3">
      <c r="A3038">
        <v>2011</v>
      </c>
      <c r="B3038" t="s">
        <v>240</v>
      </c>
      <c r="C3038">
        <v>46.65</v>
      </c>
      <c r="D3038">
        <v>79.930000000000007</v>
      </c>
    </row>
    <row r="3039" spans="1:4" x14ac:dyDescent="0.3">
      <c r="A3039">
        <v>2011</v>
      </c>
      <c r="B3039" t="s">
        <v>156</v>
      </c>
      <c r="C3039">
        <v>67.599999999999994</v>
      </c>
      <c r="D3039">
        <v>79.930000000000007</v>
      </c>
    </row>
    <row r="3040" spans="1:4" hidden="1" x14ac:dyDescent="0.3">
      <c r="A3040">
        <v>2011</v>
      </c>
      <c r="B3040" t="s">
        <v>131</v>
      </c>
      <c r="C3040">
        <v>94.83</v>
      </c>
      <c r="D3040">
        <v>79.930000000000007</v>
      </c>
    </row>
    <row r="3041" spans="1:4" hidden="1" x14ac:dyDescent="0.3">
      <c r="A3041">
        <v>2011</v>
      </c>
      <c r="B3041" t="s">
        <v>98</v>
      </c>
      <c r="C3041">
        <v>99.57</v>
      </c>
      <c r="D3041">
        <v>79.930000000000007</v>
      </c>
    </row>
    <row r="3042" spans="1:4" hidden="1" x14ac:dyDescent="0.3">
      <c r="A3042">
        <v>2011</v>
      </c>
      <c r="B3042" t="s">
        <v>113</v>
      </c>
      <c r="C3042">
        <v>98</v>
      </c>
      <c r="D3042">
        <v>79.930000000000007</v>
      </c>
    </row>
    <row r="3043" spans="1:4" hidden="1" x14ac:dyDescent="0.3">
      <c r="A3043">
        <v>2011</v>
      </c>
      <c r="B3043" t="s">
        <v>32</v>
      </c>
      <c r="C3043">
        <v>100</v>
      </c>
      <c r="D3043">
        <v>79.930000000000007</v>
      </c>
    </row>
    <row r="3044" spans="1:4" hidden="1" x14ac:dyDescent="0.3">
      <c r="A3044">
        <v>2011</v>
      </c>
      <c r="B3044" t="s">
        <v>33</v>
      </c>
      <c r="C3044">
        <v>100</v>
      </c>
      <c r="D3044">
        <v>79.930000000000007</v>
      </c>
    </row>
    <row r="3045" spans="1:4" hidden="1" x14ac:dyDescent="0.3">
      <c r="A3045">
        <v>2011</v>
      </c>
      <c r="B3045" t="s">
        <v>34</v>
      </c>
      <c r="C3045">
        <v>100</v>
      </c>
      <c r="D3045">
        <v>79.930000000000007</v>
      </c>
    </row>
    <row r="3046" spans="1:4" hidden="1" x14ac:dyDescent="0.3">
      <c r="A3046">
        <v>2011</v>
      </c>
      <c r="B3046" t="s">
        <v>35</v>
      </c>
      <c r="C3046">
        <v>100</v>
      </c>
      <c r="D3046">
        <v>79.930000000000007</v>
      </c>
    </row>
    <row r="3047" spans="1:4" hidden="1" x14ac:dyDescent="0.3">
      <c r="A3047">
        <v>2011</v>
      </c>
      <c r="B3047" t="s">
        <v>135</v>
      </c>
      <c r="C3047">
        <v>91.1</v>
      </c>
      <c r="D3047">
        <v>79.930000000000007</v>
      </c>
    </row>
    <row r="3048" spans="1:4" hidden="1" x14ac:dyDescent="0.3">
      <c r="A3048">
        <v>2011</v>
      </c>
      <c r="B3048" t="s">
        <v>36</v>
      </c>
      <c r="C3048">
        <v>100</v>
      </c>
      <c r="D3048">
        <v>79.930000000000007</v>
      </c>
    </row>
    <row r="3049" spans="1:4" hidden="1" x14ac:dyDescent="0.3">
      <c r="A3049">
        <v>2011</v>
      </c>
      <c r="B3049" t="s">
        <v>90</v>
      </c>
      <c r="C3049">
        <v>99.65</v>
      </c>
      <c r="D3049">
        <v>79.930000000000007</v>
      </c>
    </row>
    <row r="3050" spans="1:4" hidden="1" x14ac:dyDescent="0.3">
      <c r="A3050">
        <v>2011</v>
      </c>
      <c r="B3050" t="s">
        <v>76</v>
      </c>
      <c r="C3050">
        <v>99.8</v>
      </c>
      <c r="D3050">
        <v>79.930000000000007</v>
      </c>
    </row>
    <row r="3051" spans="1:4" hidden="1" x14ac:dyDescent="0.3">
      <c r="A3051">
        <v>2011</v>
      </c>
      <c r="B3051" t="s">
        <v>192</v>
      </c>
      <c r="C3051">
        <v>36.04</v>
      </c>
      <c r="D3051">
        <v>79.930000000000007</v>
      </c>
    </row>
    <row r="3052" spans="1:4" hidden="1" x14ac:dyDescent="0.3">
      <c r="A3052">
        <v>2011</v>
      </c>
      <c r="B3052" t="s">
        <v>158</v>
      </c>
      <c r="C3052">
        <v>74.84</v>
      </c>
      <c r="D3052">
        <v>79.930000000000007</v>
      </c>
    </row>
    <row r="3053" spans="1:4" hidden="1" x14ac:dyDescent="0.3">
      <c r="A3053">
        <v>2011</v>
      </c>
      <c r="B3053" t="s">
        <v>186</v>
      </c>
      <c r="C3053">
        <v>31.49</v>
      </c>
      <c r="D3053">
        <v>79.930000000000007</v>
      </c>
    </row>
    <row r="3054" spans="1:4" hidden="1" x14ac:dyDescent="0.3">
      <c r="A3054">
        <v>2011</v>
      </c>
      <c r="B3054" t="s">
        <v>37</v>
      </c>
      <c r="C3054">
        <v>100</v>
      </c>
      <c r="D3054">
        <v>79.930000000000007</v>
      </c>
    </row>
    <row r="3055" spans="1:4" hidden="1" x14ac:dyDescent="0.3">
      <c r="A3055">
        <v>2011</v>
      </c>
      <c r="B3055" t="s">
        <v>86</v>
      </c>
      <c r="C3055" t="s">
        <v>279</v>
      </c>
      <c r="D3055">
        <v>79.930000000000007</v>
      </c>
    </row>
    <row r="3056" spans="1:4" hidden="1" x14ac:dyDescent="0.3">
      <c r="A3056">
        <v>2011</v>
      </c>
      <c r="B3056" t="s">
        <v>43</v>
      </c>
      <c r="C3056">
        <v>100</v>
      </c>
      <c r="D3056">
        <v>79.930000000000007</v>
      </c>
    </row>
    <row r="3057" spans="1:4" hidden="1" x14ac:dyDescent="0.3">
      <c r="A3057">
        <v>2011</v>
      </c>
      <c r="B3057" t="s">
        <v>94</v>
      </c>
      <c r="C3057">
        <v>98.32</v>
      </c>
      <c r="D3057">
        <v>79.930000000000007</v>
      </c>
    </row>
    <row r="3058" spans="1:4" hidden="1" x14ac:dyDescent="0.3">
      <c r="A3058">
        <v>2011</v>
      </c>
      <c r="B3058" t="s">
        <v>160</v>
      </c>
      <c r="C3058">
        <v>70</v>
      </c>
      <c r="D3058">
        <v>79.930000000000007</v>
      </c>
    </row>
    <row r="3059" spans="1:4" hidden="1" x14ac:dyDescent="0.3">
      <c r="A3059">
        <v>2011</v>
      </c>
      <c r="B3059" t="s">
        <v>241</v>
      </c>
      <c r="C3059">
        <v>98.66</v>
      </c>
      <c r="D3059">
        <v>79.930000000000007</v>
      </c>
    </row>
    <row r="3060" spans="1:4" hidden="1" x14ac:dyDescent="0.3">
      <c r="A3060">
        <v>2011</v>
      </c>
      <c r="B3060" t="s">
        <v>242</v>
      </c>
      <c r="C3060">
        <v>96.18</v>
      </c>
      <c r="D3060">
        <v>79.930000000000007</v>
      </c>
    </row>
    <row r="3061" spans="1:4" hidden="1" x14ac:dyDescent="0.3">
      <c r="A3061">
        <v>2011</v>
      </c>
      <c r="B3061" t="s">
        <v>243</v>
      </c>
      <c r="C3061">
        <v>95.92</v>
      </c>
      <c r="D3061">
        <v>79.930000000000007</v>
      </c>
    </row>
    <row r="3062" spans="1:4" hidden="1" x14ac:dyDescent="0.3">
      <c r="A3062">
        <v>2011</v>
      </c>
      <c r="B3062" t="s">
        <v>244</v>
      </c>
      <c r="C3062">
        <v>96.12</v>
      </c>
      <c r="D3062">
        <v>79.930000000000007</v>
      </c>
    </row>
    <row r="3063" spans="1:4" hidden="1" x14ac:dyDescent="0.3">
      <c r="A3063">
        <v>2011</v>
      </c>
      <c r="B3063" t="s">
        <v>38</v>
      </c>
      <c r="C3063">
        <v>100</v>
      </c>
      <c r="D3063">
        <v>79.930000000000007</v>
      </c>
    </row>
    <row r="3064" spans="1:4" hidden="1" x14ac:dyDescent="0.3">
      <c r="A3064">
        <v>2011</v>
      </c>
      <c r="B3064" t="s">
        <v>245</v>
      </c>
      <c r="C3064">
        <v>34.81</v>
      </c>
      <c r="D3064">
        <v>79.930000000000007</v>
      </c>
    </row>
    <row r="3065" spans="1:4" hidden="1" x14ac:dyDescent="0.3">
      <c r="A3065">
        <v>2011</v>
      </c>
      <c r="B3065" t="s">
        <v>93</v>
      </c>
      <c r="C3065">
        <v>99.68</v>
      </c>
      <c r="D3065">
        <v>79.930000000000007</v>
      </c>
    </row>
    <row r="3066" spans="1:4" hidden="1" x14ac:dyDescent="0.3">
      <c r="A3066">
        <v>2011</v>
      </c>
      <c r="B3066" t="s">
        <v>201</v>
      </c>
      <c r="C3066">
        <v>22.41</v>
      </c>
      <c r="D3066">
        <v>79.930000000000007</v>
      </c>
    </row>
    <row r="3067" spans="1:4" hidden="1" x14ac:dyDescent="0.3">
      <c r="A3067">
        <v>2011</v>
      </c>
      <c r="B3067" t="s">
        <v>212</v>
      </c>
      <c r="C3067">
        <v>4.0999999999999996</v>
      </c>
      <c r="D3067">
        <v>79.930000000000007</v>
      </c>
    </row>
    <row r="3068" spans="1:4" hidden="1" x14ac:dyDescent="0.3">
      <c r="A3068">
        <v>2011</v>
      </c>
      <c r="B3068" t="s">
        <v>152</v>
      </c>
      <c r="C3068">
        <v>79.97</v>
      </c>
      <c r="D3068">
        <v>79.930000000000007</v>
      </c>
    </row>
    <row r="3069" spans="1:4" hidden="1" x14ac:dyDescent="0.3">
      <c r="A3069">
        <v>2011</v>
      </c>
      <c r="B3069" t="s">
        <v>39</v>
      </c>
      <c r="C3069">
        <v>100</v>
      </c>
      <c r="D3069">
        <v>79.930000000000007</v>
      </c>
    </row>
    <row r="3070" spans="1:4" hidden="1" x14ac:dyDescent="0.3">
      <c r="A3070">
        <v>2011</v>
      </c>
      <c r="B3070" t="s">
        <v>40</v>
      </c>
      <c r="C3070">
        <v>100</v>
      </c>
      <c r="D3070">
        <v>79.930000000000007</v>
      </c>
    </row>
    <row r="3071" spans="1:4" hidden="1" x14ac:dyDescent="0.3">
      <c r="A3071">
        <v>2011</v>
      </c>
      <c r="B3071" t="s">
        <v>246</v>
      </c>
      <c r="C3071">
        <v>78.52</v>
      </c>
      <c r="D3071">
        <v>79.930000000000007</v>
      </c>
    </row>
    <row r="3072" spans="1:4" hidden="1" x14ac:dyDescent="0.3">
      <c r="A3072">
        <v>2011</v>
      </c>
      <c r="B3072" t="s">
        <v>247</v>
      </c>
      <c r="C3072">
        <v>26.76</v>
      </c>
      <c r="D3072">
        <v>79.930000000000007</v>
      </c>
    </row>
    <row r="3073" spans="1:4" hidden="1" x14ac:dyDescent="0.3">
      <c r="A3073">
        <v>2011</v>
      </c>
      <c r="B3073" t="s">
        <v>248</v>
      </c>
      <c r="C3073">
        <v>71.87</v>
      </c>
      <c r="D3073">
        <v>79.930000000000007</v>
      </c>
    </row>
    <row r="3074" spans="1:4" hidden="1" x14ac:dyDescent="0.3">
      <c r="A3074">
        <v>2011</v>
      </c>
      <c r="B3074" t="s">
        <v>41</v>
      </c>
      <c r="C3074">
        <v>100</v>
      </c>
      <c r="D3074">
        <v>79.930000000000007</v>
      </c>
    </row>
    <row r="3075" spans="1:4" hidden="1" x14ac:dyDescent="0.3">
      <c r="A3075">
        <v>2011</v>
      </c>
      <c r="B3075" t="s">
        <v>42</v>
      </c>
      <c r="C3075">
        <v>100</v>
      </c>
      <c r="D3075">
        <v>79.930000000000007</v>
      </c>
    </row>
    <row r="3076" spans="1:4" hidden="1" x14ac:dyDescent="0.3">
      <c r="A3076">
        <v>2011</v>
      </c>
      <c r="B3076" t="s">
        <v>202</v>
      </c>
      <c r="C3076">
        <v>14.3</v>
      </c>
      <c r="D3076">
        <v>79.930000000000007</v>
      </c>
    </row>
    <row r="3077" spans="1:4" hidden="1" x14ac:dyDescent="0.3">
      <c r="A3077">
        <v>2011</v>
      </c>
      <c r="B3077" t="s">
        <v>214</v>
      </c>
      <c r="C3077">
        <v>7.6</v>
      </c>
      <c r="D3077">
        <v>79.930000000000007</v>
      </c>
    </row>
    <row r="3078" spans="1:4" hidden="1" x14ac:dyDescent="0.3">
      <c r="A3078">
        <v>2011</v>
      </c>
      <c r="B3078" t="s">
        <v>92</v>
      </c>
      <c r="C3078">
        <v>99.47</v>
      </c>
      <c r="D3078">
        <v>79.930000000000007</v>
      </c>
    </row>
    <row r="3079" spans="1:4" hidden="1" x14ac:dyDescent="0.3">
      <c r="A3079">
        <v>2011</v>
      </c>
      <c r="B3079" t="s">
        <v>125</v>
      </c>
      <c r="C3079">
        <v>99.28</v>
      </c>
      <c r="D3079">
        <v>79.930000000000007</v>
      </c>
    </row>
    <row r="3080" spans="1:4" hidden="1" x14ac:dyDescent="0.3">
      <c r="A3080">
        <v>2011</v>
      </c>
      <c r="B3080" t="s">
        <v>199</v>
      </c>
      <c r="C3080">
        <v>28.68</v>
      </c>
      <c r="D3080">
        <v>79.930000000000007</v>
      </c>
    </row>
    <row r="3081" spans="1:4" hidden="1" x14ac:dyDescent="0.3">
      <c r="A3081">
        <v>2011</v>
      </c>
      <c r="B3081" t="s">
        <v>44</v>
      </c>
      <c r="C3081">
        <v>100</v>
      </c>
      <c r="D3081">
        <v>79.930000000000007</v>
      </c>
    </row>
    <row r="3082" spans="1:4" hidden="1" x14ac:dyDescent="0.3">
      <c r="A3082">
        <v>2011</v>
      </c>
      <c r="B3082" t="s">
        <v>147</v>
      </c>
      <c r="C3082">
        <v>89.92</v>
      </c>
      <c r="D3082">
        <v>79.930000000000007</v>
      </c>
    </row>
    <row r="3083" spans="1:4" hidden="1" x14ac:dyDescent="0.3">
      <c r="A3083">
        <v>2011</v>
      </c>
      <c r="B3083" t="s">
        <v>194</v>
      </c>
      <c r="C3083">
        <v>35.17</v>
      </c>
      <c r="D3083">
        <v>79.930000000000007</v>
      </c>
    </row>
    <row r="3084" spans="1:4" hidden="1" x14ac:dyDescent="0.3">
      <c r="A3084">
        <v>2011</v>
      </c>
      <c r="B3084" t="s">
        <v>96</v>
      </c>
      <c r="C3084">
        <v>99.6</v>
      </c>
      <c r="D3084">
        <v>79.930000000000007</v>
      </c>
    </row>
    <row r="3085" spans="1:4" hidden="1" x14ac:dyDescent="0.3">
      <c r="A3085">
        <v>2011</v>
      </c>
      <c r="B3085" t="s">
        <v>110</v>
      </c>
      <c r="C3085">
        <v>99.03</v>
      </c>
      <c r="D3085">
        <v>79.930000000000007</v>
      </c>
    </row>
    <row r="3086" spans="1:4" hidden="1" x14ac:dyDescent="0.3">
      <c r="A3086">
        <v>2011</v>
      </c>
      <c r="B3086" t="s">
        <v>162</v>
      </c>
      <c r="C3086">
        <v>66.59</v>
      </c>
      <c r="D3086">
        <v>79.930000000000007</v>
      </c>
    </row>
    <row r="3087" spans="1:4" hidden="1" x14ac:dyDescent="0.3">
      <c r="A3087">
        <v>2011</v>
      </c>
      <c r="B3087" t="s">
        <v>249</v>
      </c>
      <c r="C3087">
        <v>95.8</v>
      </c>
      <c r="D3087">
        <v>79.930000000000007</v>
      </c>
    </row>
    <row r="3088" spans="1:4" hidden="1" x14ac:dyDescent="0.3">
      <c r="A3088">
        <v>2011</v>
      </c>
      <c r="B3088" t="s">
        <v>250</v>
      </c>
      <c r="C3088">
        <v>95.11</v>
      </c>
      <c r="D3088">
        <v>79.930000000000007</v>
      </c>
    </row>
    <row r="3089" spans="1:4" hidden="1" x14ac:dyDescent="0.3">
      <c r="A3089">
        <v>2011</v>
      </c>
      <c r="B3089" t="s">
        <v>251</v>
      </c>
      <c r="C3089">
        <v>95.06</v>
      </c>
      <c r="D3089">
        <v>79.930000000000007</v>
      </c>
    </row>
    <row r="3090" spans="1:4" hidden="1" x14ac:dyDescent="0.3">
      <c r="A3090">
        <v>2011</v>
      </c>
      <c r="B3090" t="s">
        <v>252</v>
      </c>
      <c r="C3090">
        <v>83.86</v>
      </c>
      <c r="D3090">
        <v>79.930000000000007</v>
      </c>
    </row>
    <row r="3091" spans="1:4" hidden="1" x14ac:dyDescent="0.3">
      <c r="A3091">
        <v>2011</v>
      </c>
      <c r="B3091" t="s">
        <v>80</v>
      </c>
      <c r="C3091">
        <v>100</v>
      </c>
      <c r="D3091">
        <v>79.930000000000007</v>
      </c>
    </row>
    <row r="3092" spans="1:4" hidden="1" x14ac:dyDescent="0.3">
      <c r="A3092">
        <v>2011</v>
      </c>
      <c r="B3092" t="s">
        <v>45</v>
      </c>
      <c r="C3092">
        <v>100</v>
      </c>
      <c r="D3092">
        <v>79.930000000000007</v>
      </c>
    </row>
    <row r="3093" spans="1:4" hidden="1" x14ac:dyDescent="0.3">
      <c r="A3093">
        <v>2011</v>
      </c>
      <c r="B3093" t="s">
        <v>150</v>
      </c>
      <c r="C3093">
        <v>72.06</v>
      </c>
      <c r="D3093">
        <v>79.930000000000007</v>
      </c>
    </row>
    <row r="3094" spans="1:4" hidden="1" x14ac:dyDescent="0.3">
      <c r="A3094">
        <v>2011</v>
      </c>
      <c r="B3094" t="s">
        <v>83</v>
      </c>
      <c r="C3094">
        <v>99</v>
      </c>
      <c r="D3094">
        <v>79.930000000000007</v>
      </c>
    </row>
    <row r="3095" spans="1:4" hidden="1" x14ac:dyDescent="0.3">
      <c r="A3095">
        <v>2011</v>
      </c>
      <c r="B3095" t="s">
        <v>139</v>
      </c>
      <c r="C3095">
        <v>93.45</v>
      </c>
      <c r="D3095">
        <v>79.930000000000007</v>
      </c>
    </row>
    <row r="3096" spans="1:4" hidden="1" x14ac:dyDescent="0.3">
      <c r="A3096">
        <v>2011</v>
      </c>
      <c r="B3096" t="s">
        <v>204</v>
      </c>
      <c r="C3096">
        <v>20.2</v>
      </c>
      <c r="D3096">
        <v>79.930000000000007</v>
      </c>
    </row>
    <row r="3097" spans="1:4" hidden="1" x14ac:dyDescent="0.3">
      <c r="A3097">
        <v>2011</v>
      </c>
      <c r="B3097" t="s">
        <v>171</v>
      </c>
      <c r="C3097">
        <v>54.01</v>
      </c>
      <c r="D3097">
        <v>79.930000000000007</v>
      </c>
    </row>
    <row r="3098" spans="1:4" hidden="1" x14ac:dyDescent="0.3">
      <c r="A3098">
        <v>2011</v>
      </c>
      <c r="B3098" t="s">
        <v>181</v>
      </c>
      <c r="C3098">
        <v>42.3</v>
      </c>
      <c r="D3098">
        <v>79.930000000000007</v>
      </c>
    </row>
    <row r="3099" spans="1:4" hidden="1" x14ac:dyDescent="0.3">
      <c r="A3099">
        <v>2011</v>
      </c>
      <c r="B3099" t="s">
        <v>95</v>
      </c>
      <c r="C3099">
        <v>99</v>
      </c>
      <c r="D3099">
        <v>79.930000000000007</v>
      </c>
    </row>
    <row r="3100" spans="1:4" hidden="1" x14ac:dyDescent="0.3">
      <c r="A3100">
        <v>2011</v>
      </c>
      <c r="B3100" t="s">
        <v>163</v>
      </c>
      <c r="C3100">
        <v>67.260000000000005</v>
      </c>
      <c r="D3100">
        <v>79.930000000000007</v>
      </c>
    </row>
    <row r="3101" spans="1:4" hidden="1" x14ac:dyDescent="0.3">
      <c r="A3101">
        <v>2011</v>
      </c>
      <c r="B3101" t="s">
        <v>46</v>
      </c>
      <c r="C3101">
        <v>100</v>
      </c>
      <c r="D3101">
        <v>79.930000000000007</v>
      </c>
    </row>
    <row r="3102" spans="1:4" hidden="1" x14ac:dyDescent="0.3">
      <c r="A3102">
        <v>2011</v>
      </c>
      <c r="B3102" t="s">
        <v>47</v>
      </c>
      <c r="C3102">
        <v>100</v>
      </c>
      <c r="D3102">
        <v>79.930000000000007</v>
      </c>
    </row>
    <row r="3103" spans="1:4" hidden="1" x14ac:dyDescent="0.3">
      <c r="A3103">
        <v>2011</v>
      </c>
      <c r="B3103" t="s">
        <v>48</v>
      </c>
      <c r="C3103">
        <v>100</v>
      </c>
      <c r="D3103">
        <v>79.930000000000007</v>
      </c>
    </row>
    <row r="3104" spans="1:4" hidden="1" x14ac:dyDescent="0.3">
      <c r="A3104">
        <v>2011</v>
      </c>
      <c r="B3104" t="s">
        <v>153</v>
      </c>
      <c r="C3104">
        <v>78.73</v>
      </c>
      <c r="D3104">
        <v>79.930000000000007</v>
      </c>
    </row>
    <row r="3105" spans="1:4" hidden="1" x14ac:dyDescent="0.3">
      <c r="A3105">
        <v>2011</v>
      </c>
      <c r="B3105" t="s">
        <v>210</v>
      </c>
      <c r="C3105">
        <v>14.3</v>
      </c>
      <c r="D3105">
        <v>79.930000000000007</v>
      </c>
    </row>
    <row r="3106" spans="1:4" hidden="1" x14ac:dyDescent="0.3">
      <c r="A3106">
        <v>2011</v>
      </c>
      <c r="B3106" t="s">
        <v>175</v>
      </c>
      <c r="C3106">
        <v>55.9</v>
      </c>
      <c r="D3106">
        <v>79.930000000000007</v>
      </c>
    </row>
    <row r="3107" spans="1:4" hidden="1" x14ac:dyDescent="0.3">
      <c r="A3107">
        <v>2011</v>
      </c>
      <c r="B3107" t="s">
        <v>253</v>
      </c>
      <c r="C3107">
        <v>100</v>
      </c>
      <c r="D3107">
        <v>79.930000000000007</v>
      </c>
    </row>
    <row r="3108" spans="1:4" hidden="1" x14ac:dyDescent="0.3">
      <c r="A3108">
        <v>2011</v>
      </c>
      <c r="B3108" t="s">
        <v>82</v>
      </c>
      <c r="C3108">
        <v>99.73</v>
      </c>
      <c r="D3108">
        <v>79.930000000000007</v>
      </c>
    </row>
    <row r="3109" spans="1:4" hidden="1" x14ac:dyDescent="0.3">
      <c r="A3109">
        <v>2011</v>
      </c>
      <c r="B3109" t="s">
        <v>73</v>
      </c>
      <c r="C3109">
        <v>100</v>
      </c>
      <c r="D3109">
        <v>79.930000000000007</v>
      </c>
    </row>
    <row r="3110" spans="1:4" hidden="1" x14ac:dyDescent="0.3">
      <c r="A3110">
        <v>2011</v>
      </c>
      <c r="B3110" t="s">
        <v>49</v>
      </c>
      <c r="C3110">
        <v>100</v>
      </c>
      <c r="D3110">
        <v>79.930000000000007</v>
      </c>
    </row>
    <row r="3111" spans="1:4" hidden="1" x14ac:dyDescent="0.3">
      <c r="A3111">
        <v>2011</v>
      </c>
      <c r="B3111" t="s">
        <v>280</v>
      </c>
      <c r="C3111" t="s">
        <v>279</v>
      </c>
      <c r="D3111">
        <v>79.930000000000007</v>
      </c>
    </row>
    <row r="3112" spans="1:4" hidden="1" x14ac:dyDescent="0.3">
      <c r="A3112">
        <v>2011</v>
      </c>
      <c r="B3112" t="s">
        <v>254</v>
      </c>
      <c r="C3112">
        <v>99.79</v>
      </c>
      <c r="D3112">
        <v>79.930000000000007</v>
      </c>
    </row>
    <row r="3113" spans="1:4" hidden="1" x14ac:dyDescent="0.3">
      <c r="A3113">
        <v>2011</v>
      </c>
      <c r="B3113" t="s">
        <v>50</v>
      </c>
      <c r="C3113">
        <v>100</v>
      </c>
      <c r="D3113">
        <v>79.930000000000007</v>
      </c>
    </row>
    <row r="3114" spans="1:4" hidden="1" x14ac:dyDescent="0.3">
      <c r="A3114">
        <v>2011</v>
      </c>
      <c r="B3114" t="s">
        <v>255</v>
      </c>
      <c r="C3114">
        <v>68.05</v>
      </c>
      <c r="D3114">
        <v>79.930000000000007</v>
      </c>
    </row>
    <row r="3115" spans="1:4" hidden="1" x14ac:dyDescent="0.3">
      <c r="A3115">
        <v>2011</v>
      </c>
      <c r="B3115" t="s">
        <v>256</v>
      </c>
      <c r="C3115">
        <v>71.47</v>
      </c>
      <c r="D3115">
        <v>79.930000000000007</v>
      </c>
    </row>
    <row r="3116" spans="1:4" hidden="1" x14ac:dyDescent="0.3">
      <c r="A3116">
        <v>2011</v>
      </c>
      <c r="B3116" t="s">
        <v>159</v>
      </c>
      <c r="C3116">
        <v>70.849999999999994</v>
      </c>
      <c r="D3116">
        <v>79.930000000000007</v>
      </c>
    </row>
    <row r="3117" spans="1:4" hidden="1" x14ac:dyDescent="0.3">
      <c r="A3117">
        <v>2011</v>
      </c>
      <c r="B3117" t="s">
        <v>108</v>
      </c>
      <c r="C3117">
        <v>98.81</v>
      </c>
      <c r="D3117">
        <v>79.930000000000007</v>
      </c>
    </row>
    <row r="3118" spans="1:4" hidden="1" x14ac:dyDescent="0.3">
      <c r="A3118">
        <v>2011</v>
      </c>
      <c r="B3118" t="s">
        <v>140</v>
      </c>
      <c r="C3118">
        <v>88.96</v>
      </c>
      <c r="D3118">
        <v>79.930000000000007</v>
      </c>
    </row>
    <row r="3119" spans="1:4" hidden="1" x14ac:dyDescent="0.3">
      <c r="A3119">
        <v>2011</v>
      </c>
      <c r="B3119" t="s">
        <v>196</v>
      </c>
      <c r="C3119">
        <v>32.92</v>
      </c>
      <c r="D3119">
        <v>79.930000000000007</v>
      </c>
    </row>
    <row r="3120" spans="1:4" hidden="1" x14ac:dyDescent="0.3">
      <c r="A3120">
        <v>2011</v>
      </c>
      <c r="B3120" t="s">
        <v>123</v>
      </c>
      <c r="C3120">
        <v>98.24</v>
      </c>
      <c r="D3120">
        <v>79.930000000000007</v>
      </c>
    </row>
    <row r="3121" spans="1:4" hidden="1" x14ac:dyDescent="0.3">
      <c r="A3121">
        <v>2011</v>
      </c>
      <c r="B3121" t="s">
        <v>143</v>
      </c>
      <c r="C3121">
        <v>89.71</v>
      </c>
      <c r="D3121">
        <v>79.930000000000007</v>
      </c>
    </row>
    <row r="3122" spans="1:4" hidden="1" x14ac:dyDescent="0.3">
      <c r="A3122">
        <v>2011</v>
      </c>
      <c r="B3122" t="s">
        <v>144</v>
      </c>
      <c r="C3122">
        <v>87.2</v>
      </c>
      <c r="D3122">
        <v>79.930000000000007</v>
      </c>
    </row>
    <row r="3123" spans="1:4" hidden="1" x14ac:dyDescent="0.3">
      <c r="A3123">
        <v>2011</v>
      </c>
      <c r="B3123" t="s">
        <v>51</v>
      </c>
      <c r="C3123">
        <v>100</v>
      </c>
      <c r="D3123">
        <v>79.930000000000007</v>
      </c>
    </row>
    <row r="3124" spans="1:4" hidden="1" x14ac:dyDescent="0.3">
      <c r="A3124">
        <v>2011</v>
      </c>
      <c r="B3124" t="s">
        <v>52</v>
      </c>
      <c r="C3124">
        <v>100</v>
      </c>
      <c r="D3124">
        <v>79.930000000000007</v>
      </c>
    </row>
    <row r="3125" spans="1:4" hidden="1" x14ac:dyDescent="0.3">
      <c r="A3125">
        <v>2011</v>
      </c>
      <c r="B3125" t="s">
        <v>257</v>
      </c>
      <c r="C3125">
        <v>99.98</v>
      </c>
      <c r="D3125">
        <v>79.930000000000007</v>
      </c>
    </row>
    <row r="3126" spans="1:4" hidden="1" x14ac:dyDescent="0.3">
      <c r="A3126">
        <v>2011</v>
      </c>
      <c r="B3126" t="s">
        <v>258</v>
      </c>
      <c r="C3126">
        <v>36.03</v>
      </c>
      <c r="D3126">
        <v>79.930000000000007</v>
      </c>
    </row>
    <row r="3127" spans="1:4" hidden="1" x14ac:dyDescent="0.3">
      <c r="A3127">
        <v>2011</v>
      </c>
      <c r="B3127" t="s">
        <v>53</v>
      </c>
      <c r="C3127">
        <v>100</v>
      </c>
      <c r="D3127">
        <v>79.930000000000007</v>
      </c>
    </row>
    <row r="3128" spans="1:4" hidden="1" x14ac:dyDescent="0.3">
      <c r="A3128">
        <v>2011</v>
      </c>
      <c r="B3128" t="s">
        <v>54</v>
      </c>
      <c r="C3128">
        <v>100</v>
      </c>
      <c r="D3128">
        <v>79.930000000000007</v>
      </c>
    </row>
    <row r="3129" spans="1:4" hidden="1" x14ac:dyDescent="0.3">
      <c r="A3129">
        <v>2011</v>
      </c>
      <c r="B3129" t="s">
        <v>75</v>
      </c>
      <c r="C3129">
        <v>100</v>
      </c>
      <c r="D3129">
        <v>79.930000000000007</v>
      </c>
    </row>
    <row r="3130" spans="1:4" hidden="1" x14ac:dyDescent="0.3">
      <c r="A3130">
        <v>2011</v>
      </c>
      <c r="B3130" t="s">
        <v>85</v>
      </c>
      <c r="C3130">
        <v>100</v>
      </c>
      <c r="D3130">
        <v>79.930000000000007</v>
      </c>
    </row>
    <row r="3131" spans="1:4" hidden="1" x14ac:dyDescent="0.3">
      <c r="A3131">
        <v>2011</v>
      </c>
      <c r="B3131" t="s">
        <v>206</v>
      </c>
      <c r="C3131">
        <v>10.8</v>
      </c>
      <c r="D3131">
        <v>79.930000000000007</v>
      </c>
    </row>
    <row r="3132" spans="1:4" hidden="1" x14ac:dyDescent="0.3">
      <c r="A3132">
        <v>2011</v>
      </c>
      <c r="B3132" t="s">
        <v>127</v>
      </c>
      <c r="C3132">
        <v>96.67</v>
      </c>
      <c r="D3132">
        <v>79.930000000000007</v>
      </c>
    </row>
    <row r="3133" spans="1:4" hidden="1" x14ac:dyDescent="0.3">
      <c r="A3133">
        <v>2011</v>
      </c>
      <c r="B3133" t="s">
        <v>55</v>
      </c>
      <c r="C3133">
        <v>100</v>
      </c>
      <c r="D3133">
        <v>79.930000000000007</v>
      </c>
    </row>
    <row r="3134" spans="1:4" hidden="1" x14ac:dyDescent="0.3">
      <c r="A3134">
        <v>2011</v>
      </c>
      <c r="B3134" t="s">
        <v>166</v>
      </c>
      <c r="C3134">
        <v>62.51</v>
      </c>
      <c r="D3134">
        <v>79.930000000000007</v>
      </c>
    </row>
    <row r="3135" spans="1:4" hidden="1" x14ac:dyDescent="0.3">
      <c r="A3135">
        <v>2011</v>
      </c>
      <c r="B3135" t="s">
        <v>70</v>
      </c>
      <c r="C3135">
        <v>100</v>
      </c>
      <c r="D3135">
        <v>79.930000000000007</v>
      </c>
    </row>
    <row r="3136" spans="1:4" hidden="1" x14ac:dyDescent="0.3">
      <c r="A3136">
        <v>2011</v>
      </c>
      <c r="B3136" t="s">
        <v>172</v>
      </c>
      <c r="C3136">
        <v>56.5</v>
      </c>
      <c r="D3136">
        <v>79.930000000000007</v>
      </c>
    </row>
    <row r="3137" spans="1:4" hidden="1" x14ac:dyDescent="0.3">
      <c r="A3137">
        <v>2011</v>
      </c>
      <c r="B3137" t="s">
        <v>77</v>
      </c>
      <c r="C3137">
        <v>100</v>
      </c>
      <c r="D3137">
        <v>79.930000000000007</v>
      </c>
    </row>
    <row r="3138" spans="1:4" hidden="1" x14ac:dyDescent="0.3">
      <c r="A3138">
        <v>2011</v>
      </c>
      <c r="B3138" t="s">
        <v>117</v>
      </c>
      <c r="C3138">
        <v>98.15</v>
      </c>
      <c r="D3138">
        <v>79.930000000000007</v>
      </c>
    </row>
    <row r="3139" spans="1:4" hidden="1" x14ac:dyDescent="0.3">
      <c r="A3139">
        <v>2011</v>
      </c>
      <c r="B3139" t="s">
        <v>207</v>
      </c>
      <c r="C3139">
        <v>14.2</v>
      </c>
      <c r="D3139">
        <v>79.930000000000007</v>
      </c>
    </row>
    <row r="3140" spans="1:4" hidden="1" x14ac:dyDescent="0.3">
      <c r="A3140">
        <v>2011</v>
      </c>
      <c r="B3140" t="s">
        <v>56</v>
      </c>
      <c r="C3140">
        <v>100</v>
      </c>
      <c r="D3140">
        <v>79.930000000000007</v>
      </c>
    </row>
    <row r="3141" spans="1:4" hidden="1" x14ac:dyDescent="0.3">
      <c r="A3141">
        <v>2011</v>
      </c>
      <c r="B3141" t="s">
        <v>69</v>
      </c>
      <c r="C3141">
        <v>100</v>
      </c>
      <c r="D3141">
        <v>79.930000000000007</v>
      </c>
    </row>
    <row r="3142" spans="1:4" hidden="1" x14ac:dyDescent="0.3">
      <c r="A3142">
        <v>2011</v>
      </c>
      <c r="B3142" t="s">
        <v>57</v>
      </c>
      <c r="C3142">
        <v>100</v>
      </c>
      <c r="D3142">
        <v>79.930000000000007</v>
      </c>
    </row>
    <row r="3143" spans="1:4" hidden="1" x14ac:dyDescent="0.3">
      <c r="A3143">
        <v>2011</v>
      </c>
      <c r="B3143" t="s">
        <v>58</v>
      </c>
      <c r="C3143">
        <v>100</v>
      </c>
      <c r="D3143">
        <v>79.930000000000007</v>
      </c>
    </row>
    <row r="3144" spans="1:4" hidden="1" x14ac:dyDescent="0.3">
      <c r="A3144">
        <v>2011</v>
      </c>
      <c r="B3144" t="s">
        <v>259</v>
      </c>
      <c r="C3144">
        <v>73.22</v>
      </c>
      <c r="D3144">
        <v>79.930000000000007</v>
      </c>
    </row>
    <row r="3145" spans="1:4" hidden="1" x14ac:dyDescent="0.3">
      <c r="A3145">
        <v>2011</v>
      </c>
      <c r="B3145" t="s">
        <v>191</v>
      </c>
      <c r="C3145">
        <v>38.68</v>
      </c>
      <c r="D3145">
        <v>79.930000000000007</v>
      </c>
    </row>
    <row r="3146" spans="1:4" hidden="1" x14ac:dyDescent="0.3">
      <c r="A3146">
        <v>2011</v>
      </c>
      <c r="B3146" t="s">
        <v>193</v>
      </c>
      <c r="C3146">
        <v>51.97</v>
      </c>
      <c r="D3146">
        <v>79.930000000000007</v>
      </c>
    </row>
    <row r="3147" spans="1:4" hidden="1" x14ac:dyDescent="0.3">
      <c r="A3147">
        <v>2011</v>
      </c>
      <c r="B3147" t="s">
        <v>151</v>
      </c>
      <c r="C3147">
        <v>83.6</v>
      </c>
      <c r="D3147">
        <v>79.930000000000007</v>
      </c>
    </row>
    <row r="3148" spans="1:4" hidden="1" x14ac:dyDescent="0.3">
      <c r="A3148">
        <v>2011</v>
      </c>
      <c r="B3148" t="s">
        <v>260</v>
      </c>
      <c r="C3148">
        <v>67.05</v>
      </c>
      <c r="D3148">
        <v>79.930000000000007</v>
      </c>
    </row>
    <row r="3149" spans="1:4" hidden="1" x14ac:dyDescent="0.3">
      <c r="A3149">
        <v>2011</v>
      </c>
      <c r="B3149" t="s">
        <v>261</v>
      </c>
      <c r="C3149">
        <v>67.05</v>
      </c>
      <c r="D3149">
        <v>79.930000000000007</v>
      </c>
    </row>
    <row r="3150" spans="1:4" hidden="1" x14ac:dyDescent="0.3">
      <c r="A3150">
        <v>2011</v>
      </c>
      <c r="B3150" t="s">
        <v>217</v>
      </c>
      <c r="C3150">
        <v>2.68</v>
      </c>
      <c r="D3150">
        <v>79.930000000000007</v>
      </c>
    </row>
    <row r="3151" spans="1:4" hidden="1" x14ac:dyDescent="0.3">
      <c r="A3151">
        <v>2011</v>
      </c>
      <c r="B3151" t="s">
        <v>59</v>
      </c>
      <c r="C3151">
        <v>100</v>
      </c>
      <c r="D3151">
        <v>79.930000000000007</v>
      </c>
    </row>
    <row r="3152" spans="1:4" hidden="1" x14ac:dyDescent="0.3">
      <c r="A3152">
        <v>2011</v>
      </c>
      <c r="B3152" t="s">
        <v>142</v>
      </c>
      <c r="C3152">
        <v>87.76</v>
      </c>
      <c r="D3152">
        <v>79.930000000000007</v>
      </c>
    </row>
    <row r="3153" spans="1:4" hidden="1" x14ac:dyDescent="0.3">
      <c r="A3153">
        <v>2011</v>
      </c>
      <c r="B3153" t="s">
        <v>115</v>
      </c>
      <c r="C3153">
        <v>100</v>
      </c>
      <c r="D3153">
        <v>79.930000000000007</v>
      </c>
    </row>
    <row r="3154" spans="1:4" hidden="1" x14ac:dyDescent="0.3">
      <c r="A3154">
        <v>2011</v>
      </c>
      <c r="B3154" t="s">
        <v>129</v>
      </c>
      <c r="C3154">
        <v>94.75</v>
      </c>
      <c r="D3154">
        <v>79.930000000000007</v>
      </c>
    </row>
    <row r="3155" spans="1:4" hidden="1" x14ac:dyDescent="0.3">
      <c r="A3155">
        <v>2011</v>
      </c>
      <c r="B3155" t="s">
        <v>68</v>
      </c>
      <c r="C3155">
        <v>100</v>
      </c>
      <c r="D3155">
        <v>79.930000000000007</v>
      </c>
    </row>
    <row r="3156" spans="1:4" hidden="1" x14ac:dyDescent="0.3">
      <c r="A3156">
        <v>2011</v>
      </c>
      <c r="B3156" t="s">
        <v>133</v>
      </c>
      <c r="C3156">
        <v>94.13</v>
      </c>
      <c r="D3156">
        <v>79.930000000000007</v>
      </c>
    </row>
    <row r="3157" spans="1:4" hidden="1" x14ac:dyDescent="0.3">
      <c r="A3157">
        <v>2011</v>
      </c>
      <c r="B3157" t="s">
        <v>262</v>
      </c>
      <c r="C3157">
        <v>35.880000000000003</v>
      </c>
      <c r="D3157">
        <v>79.930000000000007</v>
      </c>
    </row>
    <row r="3158" spans="1:4" hidden="1" x14ac:dyDescent="0.3">
      <c r="A3158">
        <v>2011</v>
      </c>
      <c r="B3158" t="s">
        <v>263</v>
      </c>
      <c r="C3158">
        <v>35.869999999999997</v>
      </c>
      <c r="D3158">
        <v>79.930000000000007</v>
      </c>
    </row>
    <row r="3159" spans="1:4" hidden="1" x14ac:dyDescent="0.3">
      <c r="A3159">
        <v>2011</v>
      </c>
      <c r="B3159" t="s">
        <v>264</v>
      </c>
      <c r="C3159">
        <v>35.880000000000003</v>
      </c>
      <c r="D3159">
        <v>79.930000000000007</v>
      </c>
    </row>
    <row r="3160" spans="1:4" hidden="1" x14ac:dyDescent="0.3">
      <c r="A3160">
        <v>2011</v>
      </c>
      <c r="B3160" t="s">
        <v>187</v>
      </c>
      <c r="C3160">
        <v>39.82</v>
      </c>
      <c r="D3160">
        <v>79.930000000000007</v>
      </c>
    </row>
    <row r="3161" spans="1:4" hidden="1" x14ac:dyDescent="0.3">
      <c r="A3161">
        <v>2011</v>
      </c>
      <c r="B3161" t="s">
        <v>128</v>
      </c>
      <c r="C3161">
        <v>94.41</v>
      </c>
      <c r="D3161">
        <v>79.930000000000007</v>
      </c>
    </row>
    <row r="3162" spans="1:4" hidden="1" x14ac:dyDescent="0.3">
      <c r="A3162">
        <v>2011</v>
      </c>
      <c r="B3162" t="s">
        <v>60</v>
      </c>
      <c r="C3162">
        <v>100</v>
      </c>
      <c r="D3162">
        <v>79.930000000000007</v>
      </c>
    </row>
    <row r="3163" spans="1:4" hidden="1" x14ac:dyDescent="0.3">
      <c r="A3163">
        <v>2011</v>
      </c>
      <c r="B3163" t="s">
        <v>61</v>
      </c>
      <c r="C3163">
        <v>100</v>
      </c>
      <c r="D3163">
        <v>79.930000000000007</v>
      </c>
    </row>
    <row r="3164" spans="1:4" hidden="1" x14ac:dyDescent="0.3">
      <c r="A3164">
        <v>2011</v>
      </c>
      <c r="B3164" t="s">
        <v>136</v>
      </c>
      <c r="C3164">
        <v>91.51</v>
      </c>
      <c r="D3164">
        <v>79.930000000000007</v>
      </c>
    </row>
    <row r="3165" spans="1:4" hidden="1" x14ac:dyDescent="0.3">
      <c r="A3165">
        <v>2011</v>
      </c>
      <c r="B3165" t="s">
        <v>107</v>
      </c>
      <c r="C3165">
        <v>98.72</v>
      </c>
      <c r="D3165">
        <v>79.930000000000007</v>
      </c>
    </row>
    <row r="3166" spans="1:4" hidden="1" x14ac:dyDescent="0.3">
      <c r="A3166">
        <v>2011</v>
      </c>
      <c r="B3166" t="s">
        <v>203</v>
      </c>
      <c r="C3166">
        <v>14.2</v>
      </c>
      <c r="D3166">
        <v>79.930000000000007</v>
      </c>
    </row>
    <row r="3167" spans="1:4" hidden="1" x14ac:dyDescent="0.3">
      <c r="A3167">
        <v>2011</v>
      </c>
      <c r="B3167" t="s">
        <v>121</v>
      </c>
      <c r="C3167">
        <v>99.35</v>
      </c>
      <c r="D3167">
        <v>79.930000000000007</v>
      </c>
    </row>
    <row r="3168" spans="1:4" hidden="1" x14ac:dyDescent="0.3">
      <c r="A3168">
        <v>2011</v>
      </c>
      <c r="B3168" t="s">
        <v>176</v>
      </c>
      <c r="C3168">
        <v>52.66</v>
      </c>
      <c r="D3168">
        <v>79.930000000000007</v>
      </c>
    </row>
    <row r="3169" spans="1:4" hidden="1" x14ac:dyDescent="0.3">
      <c r="A3169">
        <v>2011</v>
      </c>
      <c r="B3169" t="s">
        <v>189</v>
      </c>
      <c r="C3169">
        <v>39.700000000000003</v>
      </c>
      <c r="D3169">
        <v>79.930000000000007</v>
      </c>
    </row>
    <row r="3170" spans="1:4" hidden="1" x14ac:dyDescent="0.3">
      <c r="A3170">
        <v>2011</v>
      </c>
      <c r="B3170" t="s">
        <v>132</v>
      </c>
      <c r="C3170">
        <v>92.18</v>
      </c>
      <c r="D3170">
        <v>79.930000000000007</v>
      </c>
    </row>
    <row r="3171" spans="1:4" hidden="1" x14ac:dyDescent="0.3">
      <c r="A3171">
        <v>2011</v>
      </c>
      <c r="B3171" t="s">
        <v>99</v>
      </c>
      <c r="C3171">
        <v>100</v>
      </c>
      <c r="D3171">
        <v>79.930000000000007</v>
      </c>
    </row>
    <row r="3172" spans="1:4" hidden="1" x14ac:dyDescent="0.3">
      <c r="A3172">
        <v>2011</v>
      </c>
      <c r="B3172" t="s">
        <v>97</v>
      </c>
      <c r="C3172">
        <v>99.5</v>
      </c>
      <c r="D3172">
        <v>79.930000000000007</v>
      </c>
    </row>
    <row r="3173" spans="1:4" hidden="1" x14ac:dyDescent="0.3">
      <c r="A3173">
        <v>2011</v>
      </c>
      <c r="B3173" t="s">
        <v>72</v>
      </c>
      <c r="C3173">
        <v>100</v>
      </c>
      <c r="D3173">
        <v>79.930000000000007</v>
      </c>
    </row>
    <row r="3174" spans="1:4" hidden="1" x14ac:dyDescent="0.3">
      <c r="A3174">
        <v>2011</v>
      </c>
      <c r="B3174" t="s">
        <v>81</v>
      </c>
      <c r="C3174">
        <v>99.88</v>
      </c>
      <c r="D3174">
        <v>79.930000000000007</v>
      </c>
    </row>
    <row r="3175" spans="1:4" hidden="1" x14ac:dyDescent="0.3">
      <c r="A3175">
        <v>2011</v>
      </c>
      <c r="B3175" t="s">
        <v>116</v>
      </c>
      <c r="C3175">
        <v>100</v>
      </c>
      <c r="D3175">
        <v>79.930000000000007</v>
      </c>
    </row>
    <row r="3176" spans="1:4" hidden="1" x14ac:dyDescent="0.3">
      <c r="A3176">
        <v>2011</v>
      </c>
      <c r="B3176" t="s">
        <v>122</v>
      </c>
      <c r="C3176">
        <v>96.87</v>
      </c>
      <c r="D3176">
        <v>79.930000000000007</v>
      </c>
    </row>
    <row r="3177" spans="1:4" hidden="1" x14ac:dyDescent="0.3">
      <c r="A3177">
        <v>2011</v>
      </c>
      <c r="B3177" t="s">
        <v>205</v>
      </c>
      <c r="C3177">
        <v>14.6</v>
      </c>
      <c r="D3177">
        <v>79.930000000000007</v>
      </c>
    </row>
    <row r="3178" spans="1:4" hidden="1" x14ac:dyDescent="0.3">
      <c r="A3178">
        <v>2011</v>
      </c>
      <c r="B3178" t="s">
        <v>74</v>
      </c>
      <c r="C3178">
        <v>100</v>
      </c>
      <c r="D3178">
        <v>79.930000000000007</v>
      </c>
    </row>
    <row r="3179" spans="1:4" hidden="1" x14ac:dyDescent="0.3">
      <c r="A3179">
        <v>2011</v>
      </c>
      <c r="B3179" t="s">
        <v>62</v>
      </c>
      <c r="C3179">
        <v>100</v>
      </c>
      <c r="D3179">
        <v>79.930000000000007</v>
      </c>
    </row>
    <row r="3180" spans="1:4" hidden="1" x14ac:dyDescent="0.3">
      <c r="A3180">
        <v>2011</v>
      </c>
      <c r="B3180" t="s">
        <v>63</v>
      </c>
      <c r="C3180">
        <v>100</v>
      </c>
      <c r="D3180">
        <v>79.930000000000007</v>
      </c>
    </row>
    <row r="3181" spans="1:4" hidden="1" x14ac:dyDescent="0.3">
      <c r="A3181">
        <v>2011</v>
      </c>
      <c r="B3181" t="s">
        <v>64</v>
      </c>
      <c r="C3181">
        <v>100</v>
      </c>
      <c r="D3181">
        <v>79.930000000000007</v>
      </c>
    </row>
    <row r="3182" spans="1:4" hidden="1" x14ac:dyDescent="0.3">
      <c r="A3182">
        <v>2011</v>
      </c>
      <c r="B3182" t="s">
        <v>265</v>
      </c>
      <c r="C3182">
        <v>98.84</v>
      </c>
      <c r="D3182">
        <v>79.930000000000007</v>
      </c>
    </row>
    <row r="3183" spans="1:4" hidden="1" x14ac:dyDescent="0.3">
      <c r="A3183">
        <v>2011</v>
      </c>
      <c r="B3183" t="s">
        <v>106</v>
      </c>
      <c r="C3183">
        <v>99.17</v>
      </c>
      <c r="D3183">
        <v>79.930000000000007</v>
      </c>
    </row>
    <row r="3184" spans="1:4" hidden="1" x14ac:dyDescent="0.3">
      <c r="A3184">
        <v>2011</v>
      </c>
      <c r="B3184" t="s">
        <v>79</v>
      </c>
      <c r="C3184">
        <v>99.96</v>
      </c>
      <c r="D3184">
        <v>79.930000000000007</v>
      </c>
    </row>
    <row r="3185" spans="1:4" hidden="1" x14ac:dyDescent="0.3">
      <c r="A3185">
        <v>2011</v>
      </c>
      <c r="B3185" t="s">
        <v>182</v>
      </c>
      <c r="C3185">
        <v>41.94</v>
      </c>
      <c r="D3185">
        <v>79.930000000000007</v>
      </c>
    </row>
    <row r="3186" spans="1:4" hidden="1" x14ac:dyDescent="0.3">
      <c r="A3186">
        <v>2011</v>
      </c>
      <c r="B3186" t="s">
        <v>102</v>
      </c>
      <c r="C3186">
        <v>98.84</v>
      </c>
      <c r="D3186">
        <v>79.930000000000007</v>
      </c>
    </row>
    <row r="3187" spans="1:4" hidden="1" x14ac:dyDescent="0.3">
      <c r="A3187">
        <v>2011</v>
      </c>
      <c r="B3187" t="s">
        <v>124</v>
      </c>
      <c r="C3187">
        <v>99</v>
      </c>
      <c r="D3187">
        <v>79.930000000000007</v>
      </c>
    </row>
    <row r="3188" spans="1:4" hidden="1" x14ac:dyDescent="0.3">
      <c r="A3188">
        <v>2011</v>
      </c>
      <c r="B3188" t="s">
        <v>65</v>
      </c>
      <c r="C3188">
        <v>100</v>
      </c>
      <c r="D3188">
        <v>79.930000000000007</v>
      </c>
    </row>
    <row r="3189" spans="1:4" hidden="1" x14ac:dyDescent="0.3">
      <c r="A3189">
        <v>2011</v>
      </c>
      <c r="B3189" t="s">
        <v>88</v>
      </c>
      <c r="C3189">
        <v>99.7</v>
      </c>
      <c r="D3189">
        <v>79.930000000000007</v>
      </c>
    </row>
    <row r="3190" spans="1:4" hidden="1" x14ac:dyDescent="0.3">
      <c r="A3190">
        <v>2011</v>
      </c>
      <c r="B3190" t="s">
        <v>266</v>
      </c>
      <c r="C3190">
        <v>82.17</v>
      </c>
      <c r="D3190">
        <v>79.930000000000007</v>
      </c>
    </row>
    <row r="3191" spans="1:4" hidden="1" x14ac:dyDescent="0.3">
      <c r="A3191">
        <v>2011</v>
      </c>
      <c r="B3191" t="s">
        <v>167</v>
      </c>
      <c r="C3191">
        <v>61.86</v>
      </c>
      <c r="D3191">
        <v>79.930000000000007</v>
      </c>
    </row>
    <row r="3192" spans="1:4" hidden="1" x14ac:dyDescent="0.3">
      <c r="A3192">
        <v>2011</v>
      </c>
      <c r="B3192" t="s">
        <v>198</v>
      </c>
      <c r="C3192">
        <v>28.16</v>
      </c>
      <c r="D3192">
        <v>79.930000000000007</v>
      </c>
    </row>
    <row r="3193" spans="1:4" hidden="1" x14ac:dyDescent="0.3">
      <c r="A3193">
        <v>2011</v>
      </c>
      <c r="B3193" t="s">
        <v>185</v>
      </c>
      <c r="C3193">
        <v>36.9</v>
      </c>
      <c r="D3193">
        <v>79.930000000000007</v>
      </c>
    </row>
    <row r="3194" spans="1:4" hidden="1" x14ac:dyDescent="0.3">
      <c r="A3194">
        <v>2012</v>
      </c>
      <c r="B3194" t="s">
        <v>174</v>
      </c>
      <c r="C3194">
        <v>69.099999999999994</v>
      </c>
      <c r="D3194">
        <v>80.900000000000006</v>
      </c>
    </row>
    <row r="3195" spans="1:4" hidden="1" x14ac:dyDescent="0.3">
      <c r="A3195">
        <v>2012</v>
      </c>
      <c r="B3195" t="s">
        <v>218</v>
      </c>
      <c r="C3195">
        <v>31.84</v>
      </c>
      <c r="D3195">
        <v>80.900000000000006</v>
      </c>
    </row>
    <row r="3196" spans="1:4" hidden="1" x14ac:dyDescent="0.3">
      <c r="A3196">
        <v>2012</v>
      </c>
      <c r="B3196" t="s">
        <v>219</v>
      </c>
      <c r="C3196">
        <v>44.17</v>
      </c>
      <c r="D3196">
        <v>80.900000000000006</v>
      </c>
    </row>
    <row r="3197" spans="1:4" hidden="1" x14ac:dyDescent="0.3">
      <c r="A3197">
        <v>2012</v>
      </c>
      <c r="B3197" t="s">
        <v>71</v>
      </c>
      <c r="C3197">
        <v>99.9</v>
      </c>
      <c r="D3197">
        <v>80.900000000000006</v>
      </c>
    </row>
    <row r="3198" spans="1:4" hidden="1" x14ac:dyDescent="0.3">
      <c r="A3198">
        <v>2012</v>
      </c>
      <c r="B3198" t="s">
        <v>104</v>
      </c>
      <c r="C3198">
        <v>98.76</v>
      </c>
      <c r="D3198">
        <v>80.900000000000006</v>
      </c>
    </row>
    <row r="3199" spans="1:4" hidden="1" x14ac:dyDescent="0.3">
      <c r="A3199">
        <v>2012</v>
      </c>
      <c r="B3199" t="s">
        <v>220</v>
      </c>
      <c r="C3199" t="s">
        <v>279</v>
      </c>
      <c r="D3199">
        <v>80.900000000000006</v>
      </c>
    </row>
    <row r="3200" spans="1:4" hidden="1" x14ac:dyDescent="0.3">
      <c r="A3200">
        <v>2012</v>
      </c>
      <c r="B3200" t="s">
        <v>2</v>
      </c>
      <c r="C3200">
        <v>100</v>
      </c>
      <c r="D3200">
        <v>80.900000000000006</v>
      </c>
    </row>
    <row r="3201" spans="1:4" hidden="1" x14ac:dyDescent="0.3">
      <c r="A3201">
        <v>2012</v>
      </c>
      <c r="B3201" t="s">
        <v>190</v>
      </c>
      <c r="C3201">
        <v>37.130000000000003</v>
      </c>
      <c r="D3201">
        <v>80.900000000000006</v>
      </c>
    </row>
    <row r="3202" spans="1:4" hidden="1" x14ac:dyDescent="0.3">
      <c r="A3202">
        <v>2012</v>
      </c>
      <c r="B3202" t="s">
        <v>109</v>
      </c>
      <c r="C3202">
        <v>100</v>
      </c>
      <c r="D3202">
        <v>80.900000000000006</v>
      </c>
    </row>
    <row r="3203" spans="1:4" hidden="1" x14ac:dyDescent="0.3">
      <c r="A3203">
        <v>2012</v>
      </c>
      <c r="B3203" t="s">
        <v>221</v>
      </c>
      <c r="C3203">
        <v>87.04</v>
      </c>
      <c r="D3203">
        <v>80.900000000000006</v>
      </c>
    </row>
    <row r="3204" spans="1:4" hidden="1" x14ac:dyDescent="0.3">
      <c r="A3204">
        <v>2012</v>
      </c>
      <c r="B3204" t="s">
        <v>114</v>
      </c>
      <c r="C3204">
        <v>99.23</v>
      </c>
      <c r="D3204">
        <v>80.900000000000006</v>
      </c>
    </row>
    <row r="3205" spans="1:4" hidden="1" x14ac:dyDescent="0.3">
      <c r="A3205">
        <v>2012</v>
      </c>
      <c r="B3205" t="s">
        <v>91</v>
      </c>
      <c r="C3205">
        <v>99.63</v>
      </c>
      <c r="D3205">
        <v>80.900000000000006</v>
      </c>
    </row>
    <row r="3206" spans="1:4" hidden="1" x14ac:dyDescent="0.3">
      <c r="A3206">
        <v>2012</v>
      </c>
      <c r="B3206" t="s">
        <v>89</v>
      </c>
      <c r="C3206">
        <v>100</v>
      </c>
      <c r="D3206">
        <v>80.900000000000006</v>
      </c>
    </row>
    <row r="3207" spans="1:4" hidden="1" x14ac:dyDescent="0.3">
      <c r="A3207">
        <v>2012</v>
      </c>
      <c r="B3207" t="s">
        <v>3</v>
      </c>
      <c r="C3207">
        <v>100</v>
      </c>
      <c r="D3207">
        <v>80.900000000000006</v>
      </c>
    </row>
    <row r="3208" spans="1:4" hidden="1" x14ac:dyDescent="0.3">
      <c r="A3208">
        <v>2012</v>
      </c>
      <c r="B3208" t="s">
        <v>4</v>
      </c>
      <c r="C3208">
        <v>100</v>
      </c>
      <c r="D3208">
        <v>80.900000000000006</v>
      </c>
    </row>
    <row r="3209" spans="1:4" hidden="1" x14ac:dyDescent="0.3">
      <c r="A3209">
        <v>2012</v>
      </c>
      <c r="B3209" t="s">
        <v>87</v>
      </c>
      <c r="C3209">
        <v>100</v>
      </c>
      <c r="D3209">
        <v>80.900000000000006</v>
      </c>
    </row>
    <row r="3210" spans="1:4" hidden="1" x14ac:dyDescent="0.3">
      <c r="A3210">
        <v>2012</v>
      </c>
      <c r="B3210" t="s">
        <v>5</v>
      </c>
      <c r="C3210">
        <v>100</v>
      </c>
      <c r="D3210">
        <v>80.900000000000006</v>
      </c>
    </row>
    <row r="3211" spans="1:4" hidden="1" x14ac:dyDescent="0.3">
      <c r="A3211">
        <v>2012</v>
      </c>
      <c r="B3211" t="s">
        <v>6</v>
      </c>
      <c r="C3211">
        <v>100</v>
      </c>
      <c r="D3211">
        <v>80.900000000000006</v>
      </c>
    </row>
    <row r="3212" spans="1:4" hidden="1" x14ac:dyDescent="0.3">
      <c r="A3212">
        <v>2012</v>
      </c>
      <c r="B3212" t="s">
        <v>168</v>
      </c>
      <c r="C3212">
        <v>66.16</v>
      </c>
      <c r="D3212">
        <v>80.900000000000006</v>
      </c>
    </row>
    <row r="3213" spans="1:4" hidden="1" x14ac:dyDescent="0.3">
      <c r="A3213">
        <v>2012</v>
      </c>
      <c r="B3213" t="s">
        <v>66</v>
      </c>
      <c r="C3213">
        <v>100</v>
      </c>
      <c r="D3213">
        <v>80.900000000000006</v>
      </c>
    </row>
    <row r="3214" spans="1:4" hidden="1" x14ac:dyDescent="0.3">
      <c r="A3214">
        <v>2012</v>
      </c>
      <c r="B3214" t="s">
        <v>7</v>
      </c>
      <c r="C3214">
        <v>100</v>
      </c>
      <c r="D3214">
        <v>80.900000000000006</v>
      </c>
    </row>
    <row r="3215" spans="1:4" hidden="1" x14ac:dyDescent="0.3">
      <c r="A3215">
        <v>2012</v>
      </c>
      <c r="B3215" t="s">
        <v>8</v>
      </c>
      <c r="C3215">
        <v>100</v>
      </c>
      <c r="D3215">
        <v>80.900000000000006</v>
      </c>
    </row>
    <row r="3216" spans="1:4" hidden="1" x14ac:dyDescent="0.3">
      <c r="A3216">
        <v>2012</v>
      </c>
      <c r="B3216" t="s">
        <v>141</v>
      </c>
      <c r="C3216">
        <v>91</v>
      </c>
      <c r="D3216">
        <v>80.900000000000006</v>
      </c>
    </row>
    <row r="3217" spans="1:4" hidden="1" x14ac:dyDescent="0.3">
      <c r="A3217">
        <v>2012</v>
      </c>
      <c r="B3217" t="s">
        <v>195</v>
      </c>
      <c r="C3217">
        <v>38.4</v>
      </c>
      <c r="D3217">
        <v>80.900000000000006</v>
      </c>
    </row>
    <row r="3218" spans="1:4" hidden="1" x14ac:dyDescent="0.3">
      <c r="A3218">
        <v>2012</v>
      </c>
      <c r="B3218" t="s">
        <v>9</v>
      </c>
      <c r="C3218">
        <v>100</v>
      </c>
      <c r="D3218">
        <v>80.900000000000006</v>
      </c>
    </row>
    <row r="3219" spans="1:4" hidden="1" x14ac:dyDescent="0.3">
      <c r="A3219">
        <v>2012</v>
      </c>
      <c r="B3219" t="s">
        <v>157</v>
      </c>
      <c r="C3219">
        <v>91.5</v>
      </c>
      <c r="D3219">
        <v>80.900000000000006</v>
      </c>
    </row>
    <row r="3220" spans="1:4" hidden="1" x14ac:dyDescent="0.3">
      <c r="A3220">
        <v>2012</v>
      </c>
      <c r="B3220" t="s">
        <v>148</v>
      </c>
      <c r="C3220">
        <v>90.39</v>
      </c>
      <c r="D3220">
        <v>80.900000000000006</v>
      </c>
    </row>
    <row r="3221" spans="1:4" hidden="1" x14ac:dyDescent="0.3">
      <c r="A3221">
        <v>2012</v>
      </c>
      <c r="B3221" t="s">
        <v>84</v>
      </c>
      <c r="C3221">
        <v>100</v>
      </c>
      <c r="D3221">
        <v>80.900000000000006</v>
      </c>
    </row>
    <row r="3222" spans="1:4" hidden="1" x14ac:dyDescent="0.3">
      <c r="A3222">
        <v>2012</v>
      </c>
      <c r="B3222" t="s">
        <v>177</v>
      </c>
      <c r="C3222">
        <v>56.02</v>
      </c>
      <c r="D3222">
        <v>80.900000000000006</v>
      </c>
    </row>
    <row r="3223" spans="1:4" hidden="1" x14ac:dyDescent="0.3">
      <c r="A3223">
        <v>2012</v>
      </c>
      <c r="B3223" t="s">
        <v>112</v>
      </c>
      <c r="C3223">
        <v>99.52</v>
      </c>
      <c r="D3223">
        <v>80.900000000000006</v>
      </c>
    </row>
    <row r="3224" spans="1:4" hidden="1" x14ac:dyDescent="0.3">
      <c r="A3224">
        <v>2012</v>
      </c>
      <c r="B3224" t="s">
        <v>111</v>
      </c>
      <c r="C3224">
        <v>98.85</v>
      </c>
      <c r="D3224">
        <v>80.900000000000006</v>
      </c>
    </row>
    <row r="3225" spans="1:4" hidden="1" x14ac:dyDescent="0.3">
      <c r="A3225">
        <v>2012</v>
      </c>
      <c r="B3225" t="s">
        <v>10</v>
      </c>
      <c r="C3225">
        <v>100</v>
      </c>
      <c r="D3225">
        <v>80.900000000000006</v>
      </c>
    </row>
    <row r="3226" spans="1:4" hidden="1" x14ac:dyDescent="0.3">
      <c r="A3226">
        <v>2012</v>
      </c>
      <c r="B3226" t="s">
        <v>11</v>
      </c>
      <c r="C3226">
        <v>100</v>
      </c>
      <c r="D3226">
        <v>80.900000000000006</v>
      </c>
    </row>
    <row r="3227" spans="1:4" hidden="1" x14ac:dyDescent="0.3">
      <c r="A3227">
        <v>2012</v>
      </c>
      <c r="B3227" t="s">
        <v>208</v>
      </c>
      <c r="C3227">
        <v>15.12</v>
      </c>
      <c r="D3227">
        <v>80.900000000000006</v>
      </c>
    </row>
    <row r="3228" spans="1:4" hidden="1" x14ac:dyDescent="0.3">
      <c r="A3228">
        <v>2012</v>
      </c>
      <c r="B3228" t="s">
        <v>216</v>
      </c>
      <c r="C3228">
        <v>6.5</v>
      </c>
      <c r="D3228">
        <v>80.900000000000006</v>
      </c>
    </row>
    <row r="3229" spans="1:4" hidden="1" x14ac:dyDescent="0.3">
      <c r="A3229">
        <v>2012</v>
      </c>
      <c r="B3229" t="s">
        <v>155</v>
      </c>
      <c r="C3229">
        <v>83.36</v>
      </c>
      <c r="D3229">
        <v>80.900000000000006</v>
      </c>
    </row>
    <row r="3230" spans="1:4" hidden="1" x14ac:dyDescent="0.3">
      <c r="A3230">
        <v>2012</v>
      </c>
      <c r="B3230" t="s">
        <v>179</v>
      </c>
      <c r="C3230">
        <v>53.93</v>
      </c>
      <c r="D3230">
        <v>80.900000000000006</v>
      </c>
    </row>
    <row r="3231" spans="1:4" hidden="1" x14ac:dyDescent="0.3">
      <c r="A3231">
        <v>2012</v>
      </c>
      <c r="B3231" t="s">
        <v>173</v>
      </c>
      <c r="C3231">
        <v>55.04</v>
      </c>
      <c r="D3231">
        <v>80.900000000000006</v>
      </c>
    </row>
    <row r="3232" spans="1:4" hidden="1" x14ac:dyDescent="0.3">
      <c r="A3232">
        <v>2012</v>
      </c>
      <c r="B3232" t="s">
        <v>12</v>
      </c>
      <c r="C3232">
        <v>100</v>
      </c>
      <c r="D3232">
        <v>80.900000000000006</v>
      </c>
    </row>
    <row r="3233" spans="1:4" hidden="1" x14ac:dyDescent="0.3">
      <c r="A3233">
        <v>2012</v>
      </c>
      <c r="B3233" t="s">
        <v>222</v>
      </c>
      <c r="C3233">
        <v>94.4</v>
      </c>
      <c r="D3233">
        <v>80.900000000000006</v>
      </c>
    </row>
    <row r="3234" spans="1:4" hidden="1" x14ac:dyDescent="0.3">
      <c r="A3234">
        <v>2012</v>
      </c>
      <c r="B3234" t="s">
        <v>13</v>
      </c>
      <c r="C3234">
        <v>100</v>
      </c>
      <c r="D3234">
        <v>80.900000000000006</v>
      </c>
    </row>
    <row r="3235" spans="1:4" hidden="1" x14ac:dyDescent="0.3">
      <c r="A3235">
        <v>2012</v>
      </c>
      <c r="B3235" t="s">
        <v>213</v>
      </c>
      <c r="C3235">
        <v>10.87</v>
      </c>
      <c r="D3235">
        <v>80.900000000000006</v>
      </c>
    </row>
    <row r="3236" spans="1:4" hidden="1" x14ac:dyDescent="0.3">
      <c r="A3236">
        <v>2012</v>
      </c>
      <c r="B3236" t="s">
        <v>223</v>
      </c>
      <c r="C3236">
        <v>100</v>
      </c>
      <c r="D3236">
        <v>80.900000000000006</v>
      </c>
    </row>
    <row r="3237" spans="1:4" hidden="1" x14ac:dyDescent="0.3">
      <c r="A3237">
        <v>2012</v>
      </c>
      <c r="B3237" t="s">
        <v>215</v>
      </c>
      <c r="C3237">
        <v>7.84</v>
      </c>
      <c r="D3237">
        <v>80.900000000000006</v>
      </c>
    </row>
    <row r="3238" spans="1:4" hidden="1" x14ac:dyDescent="0.3">
      <c r="A3238">
        <v>2012</v>
      </c>
      <c r="B3238" t="s">
        <v>14</v>
      </c>
      <c r="C3238">
        <v>100</v>
      </c>
      <c r="D3238">
        <v>80.900000000000006</v>
      </c>
    </row>
    <row r="3239" spans="1:4" hidden="1" x14ac:dyDescent="0.3">
      <c r="A3239">
        <v>2012</v>
      </c>
      <c r="B3239" t="s">
        <v>105</v>
      </c>
      <c r="C3239">
        <v>100</v>
      </c>
      <c r="D3239">
        <v>80.900000000000006</v>
      </c>
    </row>
    <row r="3240" spans="1:4" hidden="1" x14ac:dyDescent="0.3">
      <c r="A3240">
        <v>2012</v>
      </c>
      <c r="B3240" t="s">
        <v>103</v>
      </c>
      <c r="C3240">
        <v>99.96</v>
      </c>
      <c r="D3240">
        <v>80.900000000000006</v>
      </c>
    </row>
    <row r="3241" spans="1:4" hidden="1" x14ac:dyDescent="0.3">
      <c r="A3241">
        <v>2012</v>
      </c>
      <c r="B3241" t="s">
        <v>119</v>
      </c>
      <c r="C3241">
        <v>97.03</v>
      </c>
      <c r="D3241">
        <v>80.900000000000006</v>
      </c>
    </row>
    <row r="3242" spans="1:4" hidden="1" x14ac:dyDescent="0.3">
      <c r="A3242">
        <v>2012</v>
      </c>
      <c r="B3242" t="s">
        <v>164</v>
      </c>
      <c r="C3242">
        <v>69.3</v>
      </c>
      <c r="D3242">
        <v>80.900000000000006</v>
      </c>
    </row>
    <row r="3243" spans="1:4" hidden="1" x14ac:dyDescent="0.3">
      <c r="A3243">
        <v>2012</v>
      </c>
      <c r="B3243" t="s">
        <v>211</v>
      </c>
      <c r="C3243">
        <v>15.4</v>
      </c>
      <c r="D3243">
        <v>80.900000000000006</v>
      </c>
    </row>
    <row r="3244" spans="1:4" hidden="1" x14ac:dyDescent="0.3">
      <c r="A3244">
        <v>2012</v>
      </c>
      <c r="B3244" t="s">
        <v>184</v>
      </c>
      <c r="C3244">
        <v>41.6</v>
      </c>
      <c r="D3244">
        <v>80.900000000000006</v>
      </c>
    </row>
    <row r="3245" spans="1:4" hidden="1" x14ac:dyDescent="0.3">
      <c r="A3245">
        <v>2012</v>
      </c>
      <c r="B3245" t="s">
        <v>100</v>
      </c>
      <c r="C3245">
        <v>99.5</v>
      </c>
      <c r="D3245">
        <v>80.900000000000006</v>
      </c>
    </row>
    <row r="3246" spans="1:4" hidden="1" x14ac:dyDescent="0.3">
      <c r="A3246">
        <v>2012</v>
      </c>
      <c r="B3246" t="s">
        <v>169</v>
      </c>
      <c r="C3246">
        <v>55.8</v>
      </c>
      <c r="D3246">
        <v>80.900000000000006</v>
      </c>
    </row>
    <row r="3247" spans="1:4" hidden="1" x14ac:dyDescent="0.3">
      <c r="A3247">
        <v>2012</v>
      </c>
      <c r="B3247" t="s">
        <v>15</v>
      </c>
      <c r="C3247">
        <v>100</v>
      </c>
      <c r="D3247">
        <v>80.900000000000006</v>
      </c>
    </row>
    <row r="3248" spans="1:4" hidden="1" x14ac:dyDescent="0.3">
      <c r="A3248">
        <v>2012</v>
      </c>
      <c r="B3248" t="s">
        <v>118</v>
      </c>
      <c r="C3248">
        <v>97.95</v>
      </c>
      <c r="D3248">
        <v>80.900000000000006</v>
      </c>
    </row>
    <row r="3249" spans="1:4" hidden="1" x14ac:dyDescent="0.3">
      <c r="A3249">
        <v>2012</v>
      </c>
      <c r="B3249" t="s">
        <v>67</v>
      </c>
      <c r="C3249">
        <v>100</v>
      </c>
      <c r="D3249">
        <v>80.900000000000006</v>
      </c>
    </row>
    <row r="3250" spans="1:4" hidden="1" x14ac:dyDescent="0.3">
      <c r="A3250">
        <v>2012</v>
      </c>
      <c r="B3250" t="s">
        <v>16</v>
      </c>
      <c r="C3250">
        <v>100</v>
      </c>
      <c r="D3250">
        <v>80.900000000000006</v>
      </c>
    </row>
    <row r="3251" spans="1:4" hidden="1" x14ac:dyDescent="0.3">
      <c r="A3251">
        <v>2012</v>
      </c>
      <c r="B3251" t="s">
        <v>17</v>
      </c>
      <c r="C3251">
        <v>100</v>
      </c>
      <c r="D3251">
        <v>80.900000000000006</v>
      </c>
    </row>
    <row r="3252" spans="1:4" hidden="1" x14ac:dyDescent="0.3">
      <c r="A3252">
        <v>2012</v>
      </c>
      <c r="B3252" t="s">
        <v>18</v>
      </c>
      <c r="C3252">
        <v>100</v>
      </c>
      <c r="D3252">
        <v>80.900000000000006</v>
      </c>
    </row>
    <row r="3253" spans="1:4" hidden="1" x14ac:dyDescent="0.3">
      <c r="A3253">
        <v>2012</v>
      </c>
      <c r="B3253" t="s">
        <v>170</v>
      </c>
      <c r="C3253">
        <v>54.6</v>
      </c>
      <c r="D3253">
        <v>80.900000000000006</v>
      </c>
    </row>
    <row r="3254" spans="1:4" hidden="1" x14ac:dyDescent="0.3">
      <c r="A3254">
        <v>2012</v>
      </c>
      <c r="B3254" t="s">
        <v>130</v>
      </c>
      <c r="C3254">
        <v>96.92</v>
      </c>
      <c r="D3254">
        <v>80.900000000000006</v>
      </c>
    </row>
    <row r="3255" spans="1:4" hidden="1" x14ac:dyDescent="0.3">
      <c r="A3255">
        <v>2012</v>
      </c>
      <c r="B3255" t="s">
        <v>126</v>
      </c>
      <c r="C3255">
        <v>97.87</v>
      </c>
      <c r="D3255">
        <v>80.900000000000006</v>
      </c>
    </row>
    <row r="3256" spans="1:4" hidden="1" x14ac:dyDescent="0.3">
      <c r="A3256">
        <v>2012</v>
      </c>
      <c r="B3256" t="s">
        <v>224</v>
      </c>
      <c r="C3256">
        <v>81.099999999999994</v>
      </c>
      <c r="D3256">
        <v>80.900000000000006</v>
      </c>
    </row>
    <row r="3257" spans="1:4" hidden="1" x14ac:dyDescent="0.3">
      <c r="A3257">
        <v>2012</v>
      </c>
      <c r="B3257" t="s">
        <v>225</v>
      </c>
      <c r="C3257">
        <v>96.4</v>
      </c>
      <c r="D3257">
        <v>80.900000000000006</v>
      </c>
    </row>
    <row r="3258" spans="1:4" hidden="1" x14ac:dyDescent="0.3">
      <c r="A3258">
        <v>2012</v>
      </c>
      <c r="B3258" t="s">
        <v>226</v>
      </c>
      <c r="C3258">
        <v>96</v>
      </c>
      <c r="D3258">
        <v>80.900000000000006</v>
      </c>
    </row>
    <row r="3259" spans="1:4" hidden="1" x14ac:dyDescent="0.3">
      <c r="A3259">
        <v>2012</v>
      </c>
      <c r="B3259" t="s">
        <v>227</v>
      </c>
      <c r="C3259">
        <v>96.78</v>
      </c>
      <c r="D3259">
        <v>80.900000000000006</v>
      </c>
    </row>
    <row r="3260" spans="1:4" hidden="1" x14ac:dyDescent="0.3">
      <c r="A3260">
        <v>2012</v>
      </c>
      <c r="B3260" t="s">
        <v>120</v>
      </c>
      <c r="C3260">
        <v>97.19</v>
      </c>
      <c r="D3260">
        <v>80.900000000000006</v>
      </c>
    </row>
    <row r="3261" spans="1:4" hidden="1" x14ac:dyDescent="0.3">
      <c r="A3261">
        <v>2012</v>
      </c>
      <c r="B3261" t="s">
        <v>101</v>
      </c>
      <c r="C3261">
        <v>99.7</v>
      </c>
      <c r="D3261">
        <v>80.900000000000006</v>
      </c>
    </row>
    <row r="3262" spans="1:4" hidden="1" x14ac:dyDescent="0.3">
      <c r="A3262">
        <v>2012</v>
      </c>
      <c r="B3262" t="s">
        <v>134</v>
      </c>
      <c r="C3262">
        <v>93.68</v>
      </c>
      <c r="D3262">
        <v>80.900000000000006</v>
      </c>
    </row>
    <row r="3263" spans="1:4" hidden="1" x14ac:dyDescent="0.3">
      <c r="A3263">
        <v>2012</v>
      </c>
      <c r="B3263" t="s">
        <v>161</v>
      </c>
      <c r="C3263">
        <v>65.739999999999995</v>
      </c>
      <c r="D3263">
        <v>80.900000000000006</v>
      </c>
    </row>
    <row r="3264" spans="1:4" hidden="1" x14ac:dyDescent="0.3">
      <c r="A3264">
        <v>2012</v>
      </c>
      <c r="B3264" t="s">
        <v>183</v>
      </c>
      <c r="C3264">
        <v>42.47</v>
      </c>
      <c r="D3264">
        <v>80.900000000000006</v>
      </c>
    </row>
    <row r="3265" spans="1:4" hidden="1" x14ac:dyDescent="0.3">
      <c r="A3265">
        <v>2012</v>
      </c>
      <c r="B3265" t="s">
        <v>19</v>
      </c>
      <c r="C3265">
        <v>100</v>
      </c>
      <c r="D3265">
        <v>80.900000000000006</v>
      </c>
    </row>
    <row r="3266" spans="1:4" hidden="1" x14ac:dyDescent="0.3">
      <c r="A3266">
        <v>2012</v>
      </c>
      <c r="B3266" t="s">
        <v>178</v>
      </c>
      <c r="C3266">
        <v>54.37</v>
      </c>
      <c r="D3266">
        <v>80.900000000000006</v>
      </c>
    </row>
    <row r="3267" spans="1:4" hidden="1" x14ac:dyDescent="0.3">
      <c r="A3267">
        <v>2012</v>
      </c>
      <c r="B3267" t="s">
        <v>200</v>
      </c>
      <c r="C3267">
        <v>28.9</v>
      </c>
      <c r="D3267">
        <v>80.900000000000006</v>
      </c>
    </row>
    <row r="3268" spans="1:4" hidden="1" x14ac:dyDescent="0.3">
      <c r="A3268">
        <v>2012</v>
      </c>
      <c r="B3268" t="s">
        <v>228</v>
      </c>
      <c r="C3268">
        <v>100</v>
      </c>
      <c r="D3268">
        <v>80.900000000000006</v>
      </c>
    </row>
    <row r="3269" spans="1:4" hidden="1" x14ac:dyDescent="0.3">
      <c r="A3269">
        <v>2012</v>
      </c>
      <c r="B3269" t="s">
        <v>229</v>
      </c>
      <c r="C3269">
        <v>99.98</v>
      </c>
      <c r="D3269">
        <v>80.900000000000006</v>
      </c>
    </row>
    <row r="3270" spans="1:4" hidden="1" x14ac:dyDescent="0.3">
      <c r="A3270">
        <v>2012</v>
      </c>
      <c r="B3270" t="s">
        <v>230</v>
      </c>
      <c r="C3270">
        <v>99.96</v>
      </c>
      <c r="D3270">
        <v>80.900000000000006</v>
      </c>
    </row>
    <row r="3271" spans="1:4" hidden="1" x14ac:dyDescent="0.3">
      <c r="A3271">
        <v>2012</v>
      </c>
      <c r="B3271" t="s">
        <v>231</v>
      </c>
      <c r="C3271">
        <v>99.96</v>
      </c>
      <c r="D3271">
        <v>80.900000000000006</v>
      </c>
    </row>
    <row r="3272" spans="1:4" hidden="1" x14ac:dyDescent="0.3">
      <c r="A3272">
        <v>2012</v>
      </c>
      <c r="B3272" t="s">
        <v>232</v>
      </c>
      <c r="C3272">
        <v>100</v>
      </c>
      <c r="D3272">
        <v>80.900000000000006</v>
      </c>
    </row>
    <row r="3273" spans="1:4" hidden="1" x14ac:dyDescent="0.3">
      <c r="A3273">
        <v>2012</v>
      </c>
      <c r="B3273" t="s">
        <v>23</v>
      </c>
      <c r="C3273">
        <v>100</v>
      </c>
      <c r="D3273">
        <v>80.900000000000006</v>
      </c>
    </row>
    <row r="3274" spans="1:4" hidden="1" x14ac:dyDescent="0.3">
      <c r="A3274">
        <v>2012</v>
      </c>
      <c r="B3274" t="s">
        <v>138</v>
      </c>
      <c r="C3274">
        <v>91.07</v>
      </c>
      <c r="D3274">
        <v>80.900000000000006</v>
      </c>
    </row>
    <row r="3275" spans="1:4" hidden="1" x14ac:dyDescent="0.3">
      <c r="A3275">
        <v>2012</v>
      </c>
      <c r="B3275" t="s">
        <v>20</v>
      </c>
      <c r="C3275">
        <v>100</v>
      </c>
      <c r="D3275">
        <v>80.900000000000006</v>
      </c>
    </row>
    <row r="3276" spans="1:4" hidden="1" x14ac:dyDescent="0.3">
      <c r="A3276">
        <v>2012</v>
      </c>
      <c r="B3276" t="s">
        <v>233</v>
      </c>
      <c r="C3276">
        <v>49.36</v>
      </c>
      <c r="D3276">
        <v>80.900000000000006</v>
      </c>
    </row>
    <row r="3277" spans="1:4" hidden="1" x14ac:dyDescent="0.3">
      <c r="A3277">
        <v>2012</v>
      </c>
      <c r="B3277" t="s">
        <v>21</v>
      </c>
      <c r="C3277">
        <v>100</v>
      </c>
      <c r="D3277">
        <v>80.900000000000006</v>
      </c>
    </row>
    <row r="3278" spans="1:4" hidden="1" x14ac:dyDescent="0.3">
      <c r="A3278">
        <v>2012</v>
      </c>
      <c r="B3278" t="s">
        <v>22</v>
      </c>
      <c r="C3278">
        <v>100</v>
      </c>
      <c r="D3278">
        <v>80.900000000000006</v>
      </c>
    </row>
    <row r="3279" spans="1:4" hidden="1" x14ac:dyDescent="0.3">
      <c r="A3279">
        <v>2012</v>
      </c>
      <c r="B3279" t="s">
        <v>146</v>
      </c>
      <c r="C3279">
        <v>89.3</v>
      </c>
      <c r="D3279">
        <v>80.900000000000006</v>
      </c>
    </row>
    <row r="3280" spans="1:4" hidden="1" x14ac:dyDescent="0.3">
      <c r="A3280">
        <v>2012</v>
      </c>
      <c r="B3280" t="s">
        <v>180</v>
      </c>
      <c r="C3280">
        <v>49.83</v>
      </c>
      <c r="D3280">
        <v>80.900000000000006</v>
      </c>
    </row>
    <row r="3281" spans="1:4" hidden="1" x14ac:dyDescent="0.3">
      <c r="A3281">
        <v>2012</v>
      </c>
      <c r="B3281" t="s">
        <v>78</v>
      </c>
      <c r="C3281">
        <v>100</v>
      </c>
      <c r="D3281">
        <v>80.900000000000006</v>
      </c>
    </row>
    <row r="3282" spans="1:4" hidden="1" x14ac:dyDescent="0.3">
      <c r="A3282">
        <v>2012</v>
      </c>
      <c r="B3282" t="s">
        <v>28</v>
      </c>
      <c r="C3282">
        <v>100</v>
      </c>
      <c r="D3282">
        <v>80.900000000000006</v>
      </c>
    </row>
    <row r="3283" spans="1:4" hidden="1" x14ac:dyDescent="0.3">
      <c r="A3283">
        <v>2012</v>
      </c>
      <c r="B3283" t="s">
        <v>165</v>
      </c>
      <c r="C3283">
        <v>56.51</v>
      </c>
      <c r="D3283">
        <v>80.900000000000006</v>
      </c>
    </row>
    <row r="3284" spans="1:4" hidden="1" x14ac:dyDescent="0.3">
      <c r="A3284">
        <v>2012</v>
      </c>
      <c r="B3284" t="s">
        <v>24</v>
      </c>
      <c r="C3284">
        <v>100</v>
      </c>
      <c r="D3284">
        <v>80.900000000000006</v>
      </c>
    </row>
    <row r="3285" spans="1:4" hidden="1" x14ac:dyDescent="0.3">
      <c r="A3285">
        <v>2012</v>
      </c>
      <c r="B3285" t="s">
        <v>25</v>
      </c>
      <c r="C3285">
        <v>100</v>
      </c>
      <c r="D3285">
        <v>80.900000000000006</v>
      </c>
    </row>
    <row r="3286" spans="1:4" hidden="1" x14ac:dyDescent="0.3">
      <c r="A3286">
        <v>2012</v>
      </c>
      <c r="B3286" t="s">
        <v>26</v>
      </c>
      <c r="C3286">
        <v>100</v>
      </c>
      <c r="D3286">
        <v>80.900000000000006</v>
      </c>
    </row>
    <row r="3287" spans="1:4" hidden="1" x14ac:dyDescent="0.3">
      <c r="A3287">
        <v>2012</v>
      </c>
      <c r="B3287" t="s">
        <v>137</v>
      </c>
      <c r="C3287">
        <v>90.03</v>
      </c>
      <c r="D3287">
        <v>80.900000000000006</v>
      </c>
    </row>
    <row r="3288" spans="1:4" hidden="1" x14ac:dyDescent="0.3">
      <c r="A3288">
        <v>2012</v>
      </c>
      <c r="B3288" t="s">
        <v>27</v>
      </c>
      <c r="C3288">
        <v>100</v>
      </c>
      <c r="D3288">
        <v>80.900000000000006</v>
      </c>
    </row>
    <row r="3289" spans="1:4" hidden="1" x14ac:dyDescent="0.3">
      <c r="A3289">
        <v>2012</v>
      </c>
      <c r="B3289" t="s">
        <v>145</v>
      </c>
      <c r="C3289">
        <v>86.72</v>
      </c>
      <c r="D3289">
        <v>80.900000000000006</v>
      </c>
    </row>
    <row r="3290" spans="1:4" hidden="1" x14ac:dyDescent="0.3">
      <c r="A3290">
        <v>2012</v>
      </c>
      <c r="B3290" t="s">
        <v>197</v>
      </c>
      <c r="C3290">
        <v>26.2</v>
      </c>
      <c r="D3290">
        <v>80.900000000000006</v>
      </c>
    </row>
    <row r="3291" spans="1:4" hidden="1" x14ac:dyDescent="0.3">
      <c r="A3291">
        <v>2012</v>
      </c>
      <c r="B3291" t="s">
        <v>209</v>
      </c>
      <c r="C3291">
        <v>14.8</v>
      </c>
      <c r="D3291">
        <v>80.900000000000006</v>
      </c>
    </row>
    <row r="3292" spans="1:4" hidden="1" x14ac:dyDescent="0.3">
      <c r="A3292">
        <v>2012</v>
      </c>
      <c r="B3292" t="s">
        <v>149</v>
      </c>
      <c r="C3292">
        <v>85.07</v>
      </c>
      <c r="D3292">
        <v>80.900000000000006</v>
      </c>
    </row>
    <row r="3293" spans="1:4" hidden="1" x14ac:dyDescent="0.3">
      <c r="A3293">
        <v>2012</v>
      </c>
      <c r="B3293" t="s">
        <v>188</v>
      </c>
      <c r="C3293">
        <v>37.9</v>
      </c>
      <c r="D3293">
        <v>80.900000000000006</v>
      </c>
    </row>
    <row r="3294" spans="1:4" hidden="1" x14ac:dyDescent="0.3">
      <c r="A3294">
        <v>2012</v>
      </c>
      <c r="B3294" t="s">
        <v>234</v>
      </c>
      <c r="C3294">
        <v>32.08</v>
      </c>
      <c r="D3294">
        <v>80.900000000000006</v>
      </c>
    </row>
    <row r="3295" spans="1:4" hidden="1" x14ac:dyDescent="0.3">
      <c r="A3295">
        <v>2012</v>
      </c>
      <c r="B3295" t="s">
        <v>235</v>
      </c>
      <c r="C3295">
        <v>99.97</v>
      </c>
      <c r="D3295">
        <v>80.900000000000006</v>
      </c>
    </row>
    <row r="3296" spans="1:4" hidden="1" x14ac:dyDescent="0.3">
      <c r="A3296">
        <v>2012</v>
      </c>
      <c r="B3296" t="s">
        <v>154</v>
      </c>
      <c r="C3296">
        <v>83.61</v>
      </c>
      <c r="D3296">
        <v>80.900000000000006</v>
      </c>
    </row>
    <row r="3297" spans="1:4" hidden="1" x14ac:dyDescent="0.3">
      <c r="A3297">
        <v>2012</v>
      </c>
      <c r="B3297" t="s">
        <v>29</v>
      </c>
      <c r="C3297">
        <v>100</v>
      </c>
      <c r="D3297">
        <v>80.900000000000006</v>
      </c>
    </row>
    <row r="3298" spans="1:4" hidden="1" x14ac:dyDescent="0.3">
      <c r="A3298">
        <v>2012</v>
      </c>
      <c r="B3298" t="s">
        <v>30</v>
      </c>
      <c r="C3298">
        <v>100</v>
      </c>
      <c r="D3298">
        <v>80.900000000000006</v>
      </c>
    </row>
    <row r="3299" spans="1:4" hidden="1" x14ac:dyDescent="0.3">
      <c r="A3299">
        <v>2012</v>
      </c>
      <c r="B3299" t="s">
        <v>236</v>
      </c>
      <c r="C3299">
        <v>92.79</v>
      </c>
      <c r="D3299">
        <v>80.900000000000006</v>
      </c>
    </row>
    <row r="3300" spans="1:4" hidden="1" x14ac:dyDescent="0.3">
      <c r="A3300">
        <v>2012</v>
      </c>
      <c r="B3300" t="s">
        <v>31</v>
      </c>
      <c r="C3300">
        <v>100</v>
      </c>
      <c r="D3300">
        <v>80.900000000000006</v>
      </c>
    </row>
    <row r="3301" spans="1:4" hidden="1" x14ac:dyDescent="0.3">
      <c r="A3301">
        <v>2012</v>
      </c>
      <c r="B3301" t="s">
        <v>237</v>
      </c>
      <c r="C3301">
        <v>82.15</v>
      </c>
      <c r="D3301">
        <v>80.900000000000006</v>
      </c>
    </row>
    <row r="3302" spans="1:4" hidden="1" x14ac:dyDescent="0.3">
      <c r="A3302">
        <v>2012</v>
      </c>
      <c r="B3302" t="s">
        <v>238</v>
      </c>
      <c r="C3302">
        <v>61.25</v>
      </c>
      <c r="D3302">
        <v>80.900000000000006</v>
      </c>
    </row>
    <row r="3303" spans="1:4" hidden="1" x14ac:dyDescent="0.3">
      <c r="A3303">
        <v>2012</v>
      </c>
      <c r="B3303" t="s">
        <v>239</v>
      </c>
      <c r="C3303">
        <v>42.08</v>
      </c>
      <c r="D3303">
        <v>80.900000000000006</v>
      </c>
    </row>
    <row r="3304" spans="1:4" hidden="1" x14ac:dyDescent="0.3">
      <c r="A3304">
        <v>2012</v>
      </c>
      <c r="B3304" t="s">
        <v>240</v>
      </c>
      <c r="C3304">
        <v>48.5</v>
      </c>
      <c r="D3304">
        <v>80.900000000000006</v>
      </c>
    </row>
    <row r="3305" spans="1:4" x14ac:dyDescent="0.3">
      <c r="A3305">
        <v>2012</v>
      </c>
      <c r="B3305" t="s">
        <v>156</v>
      </c>
      <c r="C3305">
        <v>79.900000000000006</v>
      </c>
      <c r="D3305">
        <v>80.900000000000006</v>
      </c>
    </row>
    <row r="3306" spans="1:4" hidden="1" x14ac:dyDescent="0.3">
      <c r="A3306">
        <v>2012</v>
      </c>
      <c r="B3306" t="s">
        <v>131</v>
      </c>
      <c r="C3306">
        <v>96</v>
      </c>
      <c r="D3306">
        <v>80.900000000000006</v>
      </c>
    </row>
    <row r="3307" spans="1:4" hidden="1" x14ac:dyDescent="0.3">
      <c r="A3307">
        <v>2012</v>
      </c>
      <c r="B3307" t="s">
        <v>98</v>
      </c>
      <c r="C3307">
        <v>99.64</v>
      </c>
      <c r="D3307">
        <v>80.900000000000006</v>
      </c>
    </row>
    <row r="3308" spans="1:4" hidden="1" x14ac:dyDescent="0.3">
      <c r="A3308">
        <v>2012</v>
      </c>
      <c r="B3308" t="s">
        <v>113</v>
      </c>
      <c r="C3308">
        <v>99.3</v>
      </c>
      <c r="D3308">
        <v>80.900000000000006</v>
      </c>
    </row>
    <row r="3309" spans="1:4" hidden="1" x14ac:dyDescent="0.3">
      <c r="A3309">
        <v>2012</v>
      </c>
      <c r="B3309" t="s">
        <v>32</v>
      </c>
      <c r="C3309">
        <v>100</v>
      </c>
      <c r="D3309">
        <v>80.900000000000006</v>
      </c>
    </row>
    <row r="3310" spans="1:4" hidden="1" x14ac:dyDescent="0.3">
      <c r="A3310">
        <v>2012</v>
      </c>
      <c r="B3310" t="s">
        <v>33</v>
      </c>
      <c r="C3310">
        <v>100</v>
      </c>
      <c r="D3310">
        <v>80.900000000000006</v>
      </c>
    </row>
    <row r="3311" spans="1:4" hidden="1" x14ac:dyDescent="0.3">
      <c r="A3311">
        <v>2012</v>
      </c>
      <c r="B3311" t="s">
        <v>34</v>
      </c>
      <c r="C3311">
        <v>100</v>
      </c>
      <c r="D3311">
        <v>80.900000000000006</v>
      </c>
    </row>
    <row r="3312" spans="1:4" hidden="1" x14ac:dyDescent="0.3">
      <c r="A3312">
        <v>2012</v>
      </c>
      <c r="B3312" t="s">
        <v>35</v>
      </c>
      <c r="C3312">
        <v>100</v>
      </c>
      <c r="D3312">
        <v>80.900000000000006</v>
      </c>
    </row>
    <row r="3313" spans="1:4" hidden="1" x14ac:dyDescent="0.3">
      <c r="A3313">
        <v>2012</v>
      </c>
      <c r="B3313" t="s">
        <v>135</v>
      </c>
      <c r="C3313">
        <v>93.1</v>
      </c>
      <c r="D3313">
        <v>80.900000000000006</v>
      </c>
    </row>
    <row r="3314" spans="1:4" hidden="1" x14ac:dyDescent="0.3">
      <c r="A3314">
        <v>2012</v>
      </c>
      <c r="B3314" t="s">
        <v>36</v>
      </c>
      <c r="C3314">
        <v>100</v>
      </c>
      <c r="D3314">
        <v>80.900000000000006</v>
      </c>
    </row>
    <row r="3315" spans="1:4" hidden="1" x14ac:dyDescent="0.3">
      <c r="A3315">
        <v>2012</v>
      </c>
      <c r="B3315" t="s">
        <v>90</v>
      </c>
      <c r="C3315">
        <v>99.5</v>
      </c>
      <c r="D3315">
        <v>80.900000000000006</v>
      </c>
    </row>
    <row r="3316" spans="1:4" hidden="1" x14ac:dyDescent="0.3">
      <c r="A3316">
        <v>2012</v>
      </c>
      <c r="B3316" t="s">
        <v>76</v>
      </c>
      <c r="C3316">
        <v>100</v>
      </c>
      <c r="D3316">
        <v>80.900000000000006</v>
      </c>
    </row>
    <row r="3317" spans="1:4" hidden="1" x14ac:dyDescent="0.3">
      <c r="A3317">
        <v>2012</v>
      </c>
      <c r="B3317" t="s">
        <v>192</v>
      </c>
      <c r="C3317">
        <v>37.99</v>
      </c>
      <c r="D3317">
        <v>80.900000000000006</v>
      </c>
    </row>
    <row r="3318" spans="1:4" hidden="1" x14ac:dyDescent="0.3">
      <c r="A3318">
        <v>2012</v>
      </c>
      <c r="B3318" t="s">
        <v>158</v>
      </c>
      <c r="C3318">
        <v>76.69</v>
      </c>
      <c r="D3318">
        <v>80.900000000000006</v>
      </c>
    </row>
    <row r="3319" spans="1:4" hidden="1" x14ac:dyDescent="0.3">
      <c r="A3319">
        <v>2012</v>
      </c>
      <c r="B3319" t="s">
        <v>186</v>
      </c>
      <c r="C3319">
        <v>33.75</v>
      </c>
      <c r="D3319">
        <v>80.900000000000006</v>
      </c>
    </row>
    <row r="3320" spans="1:4" hidden="1" x14ac:dyDescent="0.3">
      <c r="A3320">
        <v>2012</v>
      </c>
      <c r="B3320" t="s">
        <v>37</v>
      </c>
      <c r="C3320">
        <v>100</v>
      </c>
      <c r="D3320">
        <v>80.900000000000006</v>
      </c>
    </row>
    <row r="3321" spans="1:4" hidden="1" x14ac:dyDescent="0.3">
      <c r="A3321">
        <v>2012</v>
      </c>
      <c r="B3321" t="s">
        <v>86</v>
      </c>
      <c r="C3321">
        <v>99.75</v>
      </c>
      <c r="D3321">
        <v>80.900000000000006</v>
      </c>
    </row>
    <row r="3322" spans="1:4" hidden="1" x14ac:dyDescent="0.3">
      <c r="A3322">
        <v>2012</v>
      </c>
      <c r="B3322" t="s">
        <v>43</v>
      </c>
      <c r="C3322">
        <v>100</v>
      </c>
      <c r="D3322">
        <v>80.900000000000006</v>
      </c>
    </row>
    <row r="3323" spans="1:4" hidden="1" x14ac:dyDescent="0.3">
      <c r="A3323">
        <v>2012</v>
      </c>
      <c r="B3323" t="s">
        <v>94</v>
      </c>
      <c r="C3323">
        <v>99.8</v>
      </c>
      <c r="D3323">
        <v>80.900000000000006</v>
      </c>
    </row>
    <row r="3324" spans="1:4" hidden="1" x14ac:dyDescent="0.3">
      <c r="A3324">
        <v>2012</v>
      </c>
      <c r="B3324" t="s">
        <v>160</v>
      </c>
      <c r="C3324">
        <v>76.37</v>
      </c>
      <c r="D3324">
        <v>80.900000000000006</v>
      </c>
    </row>
    <row r="3325" spans="1:4" hidden="1" x14ac:dyDescent="0.3">
      <c r="A3325">
        <v>2012</v>
      </c>
      <c r="B3325" t="s">
        <v>241</v>
      </c>
      <c r="C3325">
        <v>98.76</v>
      </c>
      <c r="D3325">
        <v>80.900000000000006</v>
      </c>
    </row>
    <row r="3326" spans="1:4" hidden="1" x14ac:dyDescent="0.3">
      <c r="A3326">
        <v>2012</v>
      </c>
      <c r="B3326" t="s">
        <v>242</v>
      </c>
      <c r="C3326">
        <v>96.56</v>
      </c>
      <c r="D3326">
        <v>80.900000000000006</v>
      </c>
    </row>
    <row r="3327" spans="1:4" hidden="1" x14ac:dyDescent="0.3">
      <c r="A3327">
        <v>2012</v>
      </c>
      <c r="B3327" t="s">
        <v>243</v>
      </c>
      <c r="C3327">
        <v>96.3</v>
      </c>
      <c r="D3327">
        <v>80.900000000000006</v>
      </c>
    </row>
    <row r="3328" spans="1:4" hidden="1" x14ac:dyDescent="0.3">
      <c r="A3328">
        <v>2012</v>
      </c>
      <c r="B3328" t="s">
        <v>244</v>
      </c>
      <c r="C3328">
        <v>96.51</v>
      </c>
      <c r="D3328">
        <v>80.900000000000006</v>
      </c>
    </row>
    <row r="3329" spans="1:4" hidden="1" x14ac:dyDescent="0.3">
      <c r="A3329">
        <v>2012</v>
      </c>
      <c r="B3329" t="s">
        <v>38</v>
      </c>
      <c r="C3329">
        <v>100</v>
      </c>
      <c r="D3329">
        <v>80.900000000000006</v>
      </c>
    </row>
    <row r="3330" spans="1:4" hidden="1" x14ac:dyDescent="0.3">
      <c r="A3330">
        <v>2012</v>
      </c>
      <c r="B3330" t="s">
        <v>245</v>
      </c>
      <c r="C3330">
        <v>38.299999999999997</v>
      </c>
      <c r="D3330">
        <v>80.900000000000006</v>
      </c>
    </row>
    <row r="3331" spans="1:4" hidden="1" x14ac:dyDescent="0.3">
      <c r="A3331">
        <v>2012</v>
      </c>
      <c r="B3331" t="s">
        <v>93</v>
      </c>
      <c r="C3331">
        <v>99.51</v>
      </c>
      <c r="D3331">
        <v>80.900000000000006</v>
      </c>
    </row>
    <row r="3332" spans="1:4" hidden="1" x14ac:dyDescent="0.3">
      <c r="A3332">
        <v>2012</v>
      </c>
      <c r="B3332" t="s">
        <v>201</v>
      </c>
      <c r="C3332">
        <v>20.56</v>
      </c>
      <c r="D3332">
        <v>80.900000000000006</v>
      </c>
    </row>
    <row r="3333" spans="1:4" hidden="1" x14ac:dyDescent="0.3">
      <c r="A3333">
        <v>2012</v>
      </c>
      <c r="B3333" t="s">
        <v>212</v>
      </c>
      <c r="C3333">
        <v>9.11</v>
      </c>
      <c r="D3333">
        <v>80.900000000000006</v>
      </c>
    </row>
    <row r="3334" spans="1:4" hidden="1" x14ac:dyDescent="0.3">
      <c r="A3334">
        <v>2012</v>
      </c>
      <c r="B3334" t="s">
        <v>152</v>
      </c>
      <c r="C3334">
        <v>78.31</v>
      </c>
      <c r="D3334">
        <v>80.900000000000006</v>
      </c>
    </row>
    <row r="3335" spans="1:4" hidden="1" x14ac:dyDescent="0.3">
      <c r="A3335">
        <v>2012</v>
      </c>
      <c r="B3335" t="s">
        <v>39</v>
      </c>
      <c r="C3335">
        <v>100</v>
      </c>
      <c r="D3335">
        <v>80.900000000000006</v>
      </c>
    </row>
    <row r="3336" spans="1:4" hidden="1" x14ac:dyDescent="0.3">
      <c r="A3336">
        <v>2012</v>
      </c>
      <c r="B3336" t="s">
        <v>40</v>
      </c>
      <c r="C3336">
        <v>100</v>
      </c>
      <c r="D3336">
        <v>80.900000000000006</v>
      </c>
    </row>
    <row r="3337" spans="1:4" hidden="1" x14ac:dyDescent="0.3">
      <c r="A3337">
        <v>2012</v>
      </c>
      <c r="B3337" t="s">
        <v>246</v>
      </c>
      <c r="C3337">
        <v>81.64</v>
      </c>
      <c r="D3337">
        <v>80.900000000000006</v>
      </c>
    </row>
    <row r="3338" spans="1:4" hidden="1" x14ac:dyDescent="0.3">
      <c r="A3338">
        <v>2012</v>
      </c>
      <c r="B3338" t="s">
        <v>247</v>
      </c>
      <c r="C3338">
        <v>29.71</v>
      </c>
      <c r="D3338">
        <v>80.900000000000006</v>
      </c>
    </row>
    <row r="3339" spans="1:4" hidden="1" x14ac:dyDescent="0.3">
      <c r="A3339">
        <v>2012</v>
      </c>
      <c r="B3339" t="s">
        <v>248</v>
      </c>
      <c r="C3339">
        <v>77.56</v>
      </c>
      <c r="D3339">
        <v>80.900000000000006</v>
      </c>
    </row>
    <row r="3340" spans="1:4" hidden="1" x14ac:dyDescent="0.3">
      <c r="A3340">
        <v>2012</v>
      </c>
      <c r="B3340" t="s">
        <v>41</v>
      </c>
      <c r="C3340">
        <v>100</v>
      </c>
      <c r="D3340">
        <v>80.900000000000006</v>
      </c>
    </row>
    <row r="3341" spans="1:4" hidden="1" x14ac:dyDescent="0.3">
      <c r="A3341">
        <v>2012</v>
      </c>
      <c r="B3341" t="s">
        <v>42</v>
      </c>
      <c r="C3341">
        <v>100</v>
      </c>
      <c r="D3341">
        <v>80.900000000000006</v>
      </c>
    </row>
    <row r="3342" spans="1:4" hidden="1" x14ac:dyDescent="0.3">
      <c r="A3342">
        <v>2012</v>
      </c>
      <c r="B3342" t="s">
        <v>202</v>
      </c>
      <c r="C3342">
        <v>18.7</v>
      </c>
      <c r="D3342">
        <v>80.900000000000006</v>
      </c>
    </row>
    <row r="3343" spans="1:4" hidden="1" x14ac:dyDescent="0.3">
      <c r="A3343">
        <v>2012</v>
      </c>
      <c r="B3343" t="s">
        <v>214</v>
      </c>
      <c r="C3343">
        <v>7.4</v>
      </c>
      <c r="D3343">
        <v>80.900000000000006</v>
      </c>
    </row>
    <row r="3344" spans="1:4" hidden="1" x14ac:dyDescent="0.3">
      <c r="A3344">
        <v>2012</v>
      </c>
      <c r="B3344" t="s">
        <v>92</v>
      </c>
      <c r="C3344">
        <v>99.8</v>
      </c>
      <c r="D3344">
        <v>80.900000000000006</v>
      </c>
    </row>
    <row r="3345" spans="1:4" hidden="1" x14ac:dyDescent="0.3">
      <c r="A3345">
        <v>2012</v>
      </c>
      <c r="B3345" t="s">
        <v>125</v>
      </c>
      <c r="C3345">
        <v>99.39</v>
      </c>
      <c r="D3345">
        <v>80.900000000000006</v>
      </c>
    </row>
    <row r="3346" spans="1:4" hidden="1" x14ac:dyDescent="0.3">
      <c r="A3346">
        <v>2012</v>
      </c>
      <c r="B3346" t="s">
        <v>199</v>
      </c>
      <c r="C3346">
        <v>25.6</v>
      </c>
      <c r="D3346">
        <v>80.900000000000006</v>
      </c>
    </row>
    <row r="3347" spans="1:4" hidden="1" x14ac:dyDescent="0.3">
      <c r="A3347">
        <v>2012</v>
      </c>
      <c r="B3347" t="s">
        <v>44</v>
      </c>
      <c r="C3347">
        <v>100</v>
      </c>
      <c r="D3347">
        <v>80.900000000000006</v>
      </c>
    </row>
    <row r="3348" spans="1:4" hidden="1" x14ac:dyDescent="0.3">
      <c r="A3348">
        <v>2012</v>
      </c>
      <c r="B3348" t="s">
        <v>147</v>
      </c>
      <c r="C3348">
        <v>90.56</v>
      </c>
      <c r="D3348">
        <v>80.900000000000006</v>
      </c>
    </row>
    <row r="3349" spans="1:4" hidden="1" x14ac:dyDescent="0.3">
      <c r="A3349">
        <v>2012</v>
      </c>
      <c r="B3349" t="s">
        <v>194</v>
      </c>
      <c r="C3349">
        <v>36.36</v>
      </c>
      <c r="D3349">
        <v>80.900000000000006</v>
      </c>
    </row>
    <row r="3350" spans="1:4" hidden="1" x14ac:dyDescent="0.3">
      <c r="A3350">
        <v>2012</v>
      </c>
      <c r="B3350" t="s">
        <v>96</v>
      </c>
      <c r="C3350">
        <v>99.57</v>
      </c>
      <c r="D3350">
        <v>80.900000000000006</v>
      </c>
    </row>
    <row r="3351" spans="1:4" hidden="1" x14ac:dyDescent="0.3">
      <c r="A3351">
        <v>2012</v>
      </c>
      <c r="B3351" t="s">
        <v>110</v>
      </c>
      <c r="C3351">
        <v>99.11</v>
      </c>
      <c r="D3351">
        <v>80.900000000000006</v>
      </c>
    </row>
    <row r="3352" spans="1:4" hidden="1" x14ac:dyDescent="0.3">
      <c r="A3352">
        <v>2012</v>
      </c>
      <c r="B3352" t="s">
        <v>162</v>
      </c>
      <c r="C3352">
        <v>68.430000000000007</v>
      </c>
      <c r="D3352">
        <v>80.900000000000006</v>
      </c>
    </row>
    <row r="3353" spans="1:4" hidden="1" x14ac:dyDescent="0.3">
      <c r="A3353">
        <v>2012</v>
      </c>
      <c r="B3353" t="s">
        <v>249</v>
      </c>
      <c r="C3353">
        <v>95.38</v>
      </c>
      <c r="D3353">
        <v>80.900000000000006</v>
      </c>
    </row>
    <row r="3354" spans="1:4" hidden="1" x14ac:dyDescent="0.3">
      <c r="A3354">
        <v>2012</v>
      </c>
      <c r="B3354" t="s">
        <v>250</v>
      </c>
      <c r="C3354">
        <v>94.62</v>
      </c>
      <c r="D3354">
        <v>80.900000000000006</v>
      </c>
    </row>
    <row r="3355" spans="1:4" hidden="1" x14ac:dyDescent="0.3">
      <c r="A3355">
        <v>2012</v>
      </c>
      <c r="B3355" t="s">
        <v>251</v>
      </c>
      <c r="C3355">
        <v>94.56</v>
      </c>
      <c r="D3355">
        <v>80.900000000000006</v>
      </c>
    </row>
    <row r="3356" spans="1:4" hidden="1" x14ac:dyDescent="0.3">
      <c r="A3356">
        <v>2012</v>
      </c>
      <c r="B3356" t="s">
        <v>252</v>
      </c>
      <c r="C3356">
        <v>87.07</v>
      </c>
      <c r="D3356">
        <v>80.900000000000006</v>
      </c>
    </row>
    <row r="3357" spans="1:4" hidden="1" x14ac:dyDescent="0.3">
      <c r="A3357">
        <v>2012</v>
      </c>
      <c r="B3357" t="s">
        <v>80</v>
      </c>
      <c r="C3357">
        <v>100</v>
      </c>
      <c r="D3357">
        <v>80.900000000000006</v>
      </c>
    </row>
    <row r="3358" spans="1:4" hidden="1" x14ac:dyDescent="0.3">
      <c r="A3358">
        <v>2012</v>
      </c>
      <c r="B3358" t="s">
        <v>45</v>
      </c>
      <c r="C3358">
        <v>100</v>
      </c>
      <c r="D3358">
        <v>80.900000000000006</v>
      </c>
    </row>
    <row r="3359" spans="1:4" hidden="1" x14ac:dyDescent="0.3">
      <c r="A3359">
        <v>2012</v>
      </c>
      <c r="B3359" t="s">
        <v>150</v>
      </c>
      <c r="C3359">
        <v>84.48</v>
      </c>
      <c r="D3359">
        <v>80.900000000000006</v>
      </c>
    </row>
    <row r="3360" spans="1:4" hidden="1" x14ac:dyDescent="0.3">
      <c r="A3360">
        <v>2012</v>
      </c>
      <c r="B3360" t="s">
        <v>83</v>
      </c>
      <c r="C3360">
        <v>100</v>
      </c>
      <c r="D3360">
        <v>80.900000000000006</v>
      </c>
    </row>
    <row r="3361" spans="1:4" hidden="1" x14ac:dyDescent="0.3">
      <c r="A3361">
        <v>2012</v>
      </c>
      <c r="B3361" t="s">
        <v>139</v>
      </c>
      <c r="C3361">
        <v>94.21</v>
      </c>
      <c r="D3361">
        <v>80.900000000000006</v>
      </c>
    </row>
    <row r="3362" spans="1:4" hidden="1" x14ac:dyDescent="0.3">
      <c r="A3362">
        <v>2012</v>
      </c>
      <c r="B3362" t="s">
        <v>204</v>
      </c>
      <c r="C3362">
        <v>21.23</v>
      </c>
      <c r="D3362">
        <v>80.900000000000006</v>
      </c>
    </row>
    <row r="3363" spans="1:4" hidden="1" x14ac:dyDescent="0.3">
      <c r="A3363">
        <v>2012</v>
      </c>
      <c r="B3363" t="s">
        <v>171</v>
      </c>
      <c r="C3363">
        <v>55.17</v>
      </c>
      <c r="D3363">
        <v>80.900000000000006</v>
      </c>
    </row>
    <row r="3364" spans="1:4" hidden="1" x14ac:dyDescent="0.3">
      <c r="A3364">
        <v>2012</v>
      </c>
      <c r="B3364" t="s">
        <v>181</v>
      </c>
      <c r="C3364">
        <v>46.63</v>
      </c>
      <c r="D3364">
        <v>80.900000000000006</v>
      </c>
    </row>
    <row r="3365" spans="1:4" hidden="1" x14ac:dyDescent="0.3">
      <c r="A3365">
        <v>2012</v>
      </c>
      <c r="B3365" t="s">
        <v>95</v>
      </c>
      <c r="C3365">
        <v>99.22</v>
      </c>
      <c r="D3365">
        <v>80.900000000000006</v>
      </c>
    </row>
    <row r="3366" spans="1:4" hidden="1" x14ac:dyDescent="0.3">
      <c r="A3366">
        <v>2012</v>
      </c>
      <c r="B3366" t="s">
        <v>163</v>
      </c>
      <c r="C3366">
        <v>74.97</v>
      </c>
      <c r="D3366">
        <v>80.900000000000006</v>
      </c>
    </row>
    <row r="3367" spans="1:4" hidden="1" x14ac:dyDescent="0.3">
      <c r="A3367">
        <v>2012</v>
      </c>
      <c r="B3367" t="s">
        <v>46</v>
      </c>
      <c r="C3367">
        <v>100</v>
      </c>
      <c r="D3367">
        <v>80.900000000000006</v>
      </c>
    </row>
    <row r="3368" spans="1:4" hidden="1" x14ac:dyDescent="0.3">
      <c r="A3368">
        <v>2012</v>
      </c>
      <c r="B3368" t="s">
        <v>47</v>
      </c>
      <c r="C3368">
        <v>100</v>
      </c>
      <c r="D3368">
        <v>80.900000000000006</v>
      </c>
    </row>
    <row r="3369" spans="1:4" hidden="1" x14ac:dyDescent="0.3">
      <c r="A3369">
        <v>2012</v>
      </c>
      <c r="B3369" t="s">
        <v>48</v>
      </c>
      <c r="C3369">
        <v>100</v>
      </c>
      <c r="D3369">
        <v>80.900000000000006</v>
      </c>
    </row>
    <row r="3370" spans="1:4" hidden="1" x14ac:dyDescent="0.3">
      <c r="A3370">
        <v>2012</v>
      </c>
      <c r="B3370" t="s">
        <v>153</v>
      </c>
      <c r="C3370">
        <v>79.64</v>
      </c>
      <c r="D3370">
        <v>80.900000000000006</v>
      </c>
    </row>
    <row r="3371" spans="1:4" hidden="1" x14ac:dyDescent="0.3">
      <c r="A3371">
        <v>2012</v>
      </c>
      <c r="B3371" t="s">
        <v>210</v>
      </c>
      <c r="C3371">
        <v>14.4</v>
      </c>
      <c r="D3371">
        <v>80.900000000000006</v>
      </c>
    </row>
    <row r="3372" spans="1:4" hidden="1" x14ac:dyDescent="0.3">
      <c r="A3372">
        <v>2012</v>
      </c>
      <c r="B3372" t="s">
        <v>175</v>
      </c>
      <c r="C3372">
        <v>53.23</v>
      </c>
      <c r="D3372">
        <v>80.900000000000006</v>
      </c>
    </row>
    <row r="3373" spans="1:4" hidden="1" x14ac:dyDescent="0.3">
      <c r="A3373">
        <v>2012</v>
      </c>
      <c r="B3373" t="s">
        <v>253</v>
      </c>
      <c r="C3373">
        <v>100</v>
      </c>
      <c r="D3373">
        <v>80.900000000000006</v>
      </c>
    </row>
    <row r="3374" spans="1:4" hidden="1" x14ac:dyDescent="0.3">
      <c r="A3374">
        <v>2012</v>
      </c>
      <c r="B3374" t="s">
        <v>82</v>
      </c>
      <c r="C3374">
        <v>100</v>
      </c>
      <c r="D3374">
        <v>80.900000000000006</v>
      </c>
    </row>
    <row r="3375" spans="1:4" hidden="1" x14ac:dyDescent="0.3">
      <c r="A3375">
        <v>2012</v>
      </c>
      <c r="B3375" t="s">
        <v>73</v>
      </c>
      <c r="C3375">
        <v>100</v>
      </c>
      <c r="D3375">
        <v>80.900000000000006</v>
      </c>
    </row>
    <row r="3376" spans="1:4" hidden="1" x14ac:dyDescent="0.3">
      <c r="A3376">
        <v>2012</v>
      </c>
      <c r="B3376" t="s">
        <v>49</v>
      </c>
      <c r="C3376">
        <v>100</v>
      </c>
      <c r="D3376">
        <v>80.900000000000006</v>
      </c>
    </row>
    <row r="3377" spans="1:4" hidden="1" x14ac:dyDescent="0.3">
      <c r="A3377">
        <v>2012</v>
      </c>
      <c r="B3377" t="s">
        <v>280</v>
      </c>
      <c r="C3377" t="s">
        <v>279</v>
      </c>
      <c r="D3377">
        <v>80.900000000000006</v>
      </c>
    </row>
    <row r="3378" spans="1:4" hidden="1" x14ac:dyDescent="0.3">
      <c r="A3378">
        <v>2012</v>
      </c>
      <c r="B3378" t="s">
        <v>254</v>
      </c>
      <c r="C3378">
        <v>99.81</v>
      </c>
      <c r="D3378">
        <v>80.900000000000006</v>
      </c>
    </row>
    <row r="3379" spans="1:4" hidden="1" x14ac:dyDescent="0.3">
      <c r="A3379">
        <v>2012</v>
      </c>
      <c r="B3379" t="s">
        <v>50</v>
      </c>
      <c r="C3379">
        <v>100</v>
      </c>
      <c r="D3379">
        <v>80.900000000000006</v>
      </c>
    </row>
    <row r="3380" spans="1:4" hidden="1" x14ac:dyDescent="0.3">
      <c r="A3380">
        <v>2012</v>
      </c>
      <c r="B3380" t="s">
        <v>255</v>
      </c>
      <c r="C3380">
        <v>69.25</v>
      </c>
      <c r="D3380">
        <v>80.900000000000006</v>
      </c>
    </row>
    <row r="3381" spans="1:4" hidden="1" x14ac:dyDescent="0.3">
      <c r="A3381">
        <v>2012</v>
      </c>
      <c r="B3381" t="s">
        <v>256</v>
      </c>
      <c r="C3381">
        <v>72.930000000000007</v>
      </c>
      <c r="D3381">
        <v>80.900000000000006</v>
      </c>
    </row>
    <row r="3382" spans="1:4" hidden="1" x14ac:dyDescent="0.3">
      <c r="A3382">
        <v>2012</v>
      </c>
      <c r="B3382" t="s">
        <v>159</v>
      </c>
      <c r="C3382">
        <v>70.959999999999994</v>
      </c>
      <c r="D3382">
        <v>80.900000000000006</v>
      </c>
    </row>
    <row r="3383" spans="1:4" hidden="1" x14ac:dyDescent="0.3">
      <c r="A3383">
        <v>2012</v>
      </c>
      <c r="B3383" t="s">
        <v>108</v>
      </c>
      <c r="C3383">
        <v>97.63</v>
      </c>
      <c r="D3383">
        <v>80.900000000000006</v>
      </c>
    </row>
    <row r="3384" spans="1:4" hidden="1" x14ac:dyDescent="0.3">
      <c r="A3384">
        <v>2012</v>
      </c>
      <c r="B3384" t="s">
        <v>140</v>
      </c>
      <c r="C3384">
        <v>89.77</v>
      </c>
      <c r="D3384">
        <v>80.900000000000006</v>
      </c>
    </row>
    <row r="3385" spans="1:4" hidden="1" x14ac:dyDescent="0.3">
      <c r="A3385">
        <v>2012</v>
      </c>
      <c r="B3385" t="s">
        <v>196</v>
      </c>
      <c r="C3385">
        <v>35.28</v>
      </c>
      <c r="D3385">
        <v>80.900000000000006</v>
      </c>
    </row>
    <row r="3386" spans="1:4" hidden="1" x14ac:dyDescent="0.3">
      <c r="A3386">
        <v>2012</v>
      </c>
      <c r="B3386" t="s">
        <v>123</v>
      </c>
      <c r="C3386">
        <v>97.84</v>
      </c>
      <c r="D3386">
        <v>80.900000000000006</v>
      </c>
    </row>
    <row r="3387" spans="1:4" hidden="1" x14ac:dyDescent="0.3">
      <c r="A3387">
        <v>2012</v>
      </c>
      <c r="B3387" t="s">
        <v>143</v>
      </c>
      <c r="C3387">
        <v>91.1</v>
      </c>
      <c r="D3387">
        <v>80.900000000000006</v>
      </c>
    </row>
    <row r="3388" spans="1:4" hidden="1" x14ac:dyDescent="0.3">
      <c r="A3388">
        <v>2012</v>
      </c>
      <c r="B3388" t="s">
        <v>144</v>
      </c>
      <c r="C3388">
        <v>87.08</v>
      </c>
      <c r="D3388">
        <v>80.900000000000006</v>
      </c>
    </row>
    <row r="3389" spans="1:4" hidden="1" x14ac:dyDescent="0.3">
      <c r="A3389">
        <v>2012</v>
      </c>
      <c r="B3389" t="s">
        <v>51</v>
      </c>
      <c r="C3389">
        <v>100</v>
      </c>
      <c r="D3389">
        <v>80.900000000000006</v>
      </c>
    </row>
    <row r="3390" spans="1:4" hidden="1" x14ac:dyDescent="0.3">
      <c r="A3390">
        <v>2012</v>
      </c>
      <c r="B3390" t="s">
        <v>52</v>
      </c>
      <c r="C3390">
        <v>100</v>
      </c>
      <c r="D3390">
        <v>80.900000000000006</v>
      </c>
    </row>
    <row r="3391" spans="1:4" hidden="1" x14ac:dyDescent="0.3">
      <c r="A3391">
        <v>2012</v>
      </c>
      <c r="B3391" t="s">
        <v>257</v>
      </c>
      <c r="C3391">
        <v>99.97</v>
      </c>
      <c r="D3391">
        <v>80.900000000000006</v>
      </c>
    </row>
    <row r="3392" spans="1:4" hidden="1" x14ac:dyDescent="0.3">
      <c r="A3392">
        <v>2012</v>
      </c>
      <c r="B3392" t="s">
        <v>258</v>
      </c>
      <c r="C3392">
        <v>37.51</v>
      </c>
      <c r="D3392">
        <v>80.900000000000006</v>
      </c>
    </row>
    <row r="3393" spans="1:4" hidden="1" x14ac:dyDescent="0.3">
      <c r="A3393">
        <v>2012</v>
      </c>
      <c r="B3393" t="s">
        <v>53</v>
      </c>
      <c r="C3393">
        <v>100</v>
      </c>
      <c r="D3393">
        <v>80.900000000000006</v>
      </c>
    </row>
    <row r="3394" spans="1:4" hidden="1" x14ac:dyDescent="0.3">
      <c r="A3394">
        <v>2012</v>
      </c>
      <c r="B3394" t="s">
        <v>54</v>
      </c>
      <c r="C3394">
        <v>100</v>
      </c>
      <c r="D3394">
        <v>80.900000000000006</v>
      </c>
    </row>
    <row r="3395" spans="1:4" hidden="1" x14ac:dyDescent="0.3">
      <c r="A3395">
        <v>2012</v>
      </c>
      <c r="B3395" t="s">
        <v>75</v>
      </c>
      <c r="C3395">
        <v>100</v>
      </c>
      <c r="D3395">
        <v>80.900000000000006</v>
      </c>
    </row>
    <row r="3396" spans="1:4" hidden="1" x14ac:dyDescent="0.3">
      <c r="A3396">
        <v>2012</v>
      </c>
      <c r="B3396" t="s">
        <v>85</v>
      </c>
      <c r="C3396">
        <v>100</v>
      </c>
      <c r="D3396">
        <v>80.900000000000006</v>
      </c>
    </row>
    <row r="3397" spans="1:4" hidden="1" x14ac:dyDescent="0.3">
      <c r="A3397">
        <v>2012</v>
      </c>
      <c r="B3397" t="s">
        <v>206</v>
      </c>
      <c r="C3397">
        <v>17.5</v>
      </c>
      <c r="D3397">
        <v>80.900000000000006</v>
      </c>
    </row>
    <row r="3398" spans="1:4" hidden="1" x14ac:dyDescent="0.3">
      <c r="A3398">
        <v>2012</v>
      </c>
      <c r="B3398" t="s">
        <v>127</v>
      </c>
      <c r="C3398">
        <v>96.83</v>
      </c>
      <c r="D3398">
        <v>80.900000000000006</v>
      </c>
    </row>
    <row r="3399" spans="1:4" hidden="1" x14ac:dyDescent="0.3">
      <c r="A3399">
        <v>2012</v>
      </c>
      <c r="B3399" t="s">
        <v>55</v>
      </c>
      <c r="C3399">
        <v>100</v>
      </c>
      <c r="D3399">
        <v>80.900000000000006</v>
      </c>
    </row>
    <row r="3400" spans="1:4" hidden="1" x14ac:dyDescent="0.3">
      <c r="A3400">
        <v>2012</v>
      </c>
      <c r="B3400" t="s">
        <v>166</v>
      </c>
      <c r="C3400">
        <v>57.9</v>
      </c>
      <c r="D3400">
        <v>80.900000000000006</v>
      </c>
    </row>
    <row r="3401" spans="1:4" hidden="1" x14ac:dyDescent="0.3">
      <c r="A3401">
        <v>2012</v>
      </c>
      <c r="B3401" t="s">
        <v>70</v>
      </c>
      <c r="C3401">
        <v>100</v>
      </c>
      <c r="D3401">
        <v>80.900000000000006</v>
      </c>
    </row>
    <row r="3402" spans="1:4" hidden="1" x14ac:dyDescent="0.3">
      <c r="A3402">
        <v>2012</v>
      </c>
      <c r="B3402" t="s">
        <v>172</v>
      </c>
      <c r="C3402">
        <v>56.5</v>
      </c>
      <c r="D3402">
        <v>80.900000000000006</v>
      </c>
    </row>
    <row r="3403" spans="1:4" hidden="1" x14ac:dyDescent="0.3">
      <c r="A3403">
        <v>2012</v>
      </c>
      <c r="B3403" t="s">
        <v>77</v>
      </c>
      <c r="C3403">
        <v>100</v>
      </c>
      <c r="D3403">
        <v>80.900000000000006</v>
      </c>
    </row>
    <row r="3404" spans="1:4" hidden="1" x14ac:dyDescent="0.3">
      <c r="A3404">
        <v>2012</v>
      </c>
      <c r="B3404" t="s">
        <v>117</v>
      </c>
      <c r="C3404">
        <v>98.39</v>
      </c>
      <c r="D3404">
        <v>80.900000000000006</v>
      </c>
    </row>
    <row r="3405" spans="1:4" hidden="1" x14ac:dyDescent="0.3">
      <c r="A3405">
        <v>2012</v>
      </c>
      <c r="B3405" t="s">
        <v>207</v>
      </c>
      <c r="C3405">
        <v>16.98</v>
      </c>
      <c r="D3405">
        <v>80.900000000000006</v>
      </c>
    </row>
    <row r="3406" spans="1:4" hidden="1" x14ac:dyDescent="0.3">
      <c r="A3406">
        <v>2012</v>
      </c>
      <c r="B3406" t="s">
        <v>56</v>
      </c>
      <c r="C3406">
        <v>100</v>
      </c>
      <c r="D3406">
        <v>80.900000000000006</v>
      </c>
    </row>
    <row r="3407" spans="1:4" hidden="1" x14ac:dyDescent="0.3">
      <c r="A3407">
        <v>2012</v>
      </c>
      <c r="B3407" t="s">
        <v>69</v>
      </c>
      <c r="C3407">
        <v>100</v>
      </c>
      <c r="D3407">
        <v>80.900000000000006</v>
      </c>
    </row>
    <row r="3408" spans="1:4" hidden="1" x14ac:dyDescent="0.3">
      <c r="A3408">
        <v>2012</v>
      </c>
      <c r="B3408" t="s">
        <v>57</v>
      </c>
      <c r="C3408">
        <v>100</v>
      </c>
      <c r="D3408">
        <v>80.900000000000006</v>
      </c>
    </row>
    <row r="3409" spans="1:4" hidden="1" x14ac:dyDescent="0.3">
      <c r="A3409">
        <v>2012</v>
      </c>
      <c r="B3409" t="s">
        <v>58</v>
      </c>
      <c r="C3409">
        <v>100</v>
      </c>
      <c r="D3409">
        <v>80.900000000000006</v>
      </c>
    </row>
    <row r="3410" spans="1:4" hidden="1" x14ac:dyDescent="0.3">
      <c r="A3410">
        <v>2012</v>
      </c>
      <c r="B3410" t="s">
        <v>259</v>
      </c>
      <c r="C3410">
        <v>74.34</v>
      </c>
      <c r="D3410">
        <v>80.900000000000006</v>
      </c>
    </row>
    <row r="3411" spans="1:4" hidden="1" x14ac:dyDescent="0.3">
      <c r="A3411">
        <v>2012</v>
      </c>
      <c r="B3411" t="s">
        <v>191</v>
      </c>
      <c r="C3411">
        <v>42.57</v>
      </c>
      <c r="D3411">
        <v>80.900000000000006</v>
      </c>
    </row>
    <row r="3412" spans="1:4" hidden="1" x14ac:dyDescent="0.3">
      <c r="A3412">
        <v>2012</v>
      </c>
      <c r="B3412" t="s">
        <v>193</v>
      </c>
      <c r="C3412">
        <v>51.76</v>
      </c>
      <c r="D3412">
        <v>80.900000000000006</v>
      </c>
    </row>
    <row r="3413" spans="1:4" hidden="1" x14ac:dyDescent="0.3">
      <c r="A3413">
        <v>2012</v>
      </c>
      <c r="B3413" t="s">
        <v>151</v>
      </c>
      <c r="C3413">
        <v>85.3</v>
      </c>
      <c r="D3413">
        <v>80.900000000000006</v>
      </c>
    </row>
    <row r="3414" spans="1:4" hidden="1" x14ac:dyDescent="0.3">
      <c r="A3414">
        <v>2012</v>
      </c>
      <c r="B3414" t="s">
        <v>260</v>
      </c>
      <c r="C3414">
        <v>77.489999999999995</v>
      </c>
      <c r="D3414">
        <v>80.900000000000006</v>
      </c>
    </row>
    <row r="3415" spans="1:4" hidden="1" x14ac:dyDescent="0.3">
      <c r="A3415">
        <v>2012</v>
      </c>
      <c r="B3415" t="s">
        <v>261</v>
      </c>
      <c r="C3415">
        <v>77.489999999999995</v>
      </c>
      <c r="D3415">
        <v>80.900000000000006</v>
      </c>
    </row>
    <row r="3416" spans="1:4" hidden="1" x14ac:dyDescent="0.3">
      <c r="A3416">
        <v>2012</v>
      </c>
      <c r="B3416" t="s">
        <v>217</v>
      </c>
      <c r="C3416">
        <v>3.14</v>
      </c>
      <c r="D3416">
        <v>80.900000000000006</v>
      </c>
    </row>
    <row r="3417" spans="1:4" hidden="1" x14ac:dyDescent="0.3">
      <c r="A3417">
        <v>2012</v>
      </c>
      <c r="B3417" t="s">
        <v>59</v>
      </c>
      <c r="C3417">
        <v>100</v>
      </c>
      <c r="D3417">
        <v>80.900000000000006</v>
      </c>
    </row>
    <row r="3418" spans="1:4" hidden="1" x14ac:dyDescent="0.3">
      <c r="A3418">
        <v>2012</v>
      </c>
      <c r="B3418" t="s">
        <v>142</v>
      </c>
      <c r="C3418">
        <v>87</v>
      </c>
      <c r="D3418">
        <v>80.900000000000006</v>
      </c>
    </row>
    <row r="3419" spans="1:4" hidden="1" x14ac:dyDescent="0.3">
      <c r="A3419">
        <v>2012</v>
      </c>
      <c r="B3419" t="s">
        <v>115</v>
      </c>
      <c r="C3419">
        <v>100</v>
      </c>
      <c r="D3419">
        <v>80.900000000000006</v>
      </c>
    </row>
    <row r="3420" spans="1:4" hidden="1" x14ac:dyDescent="0.3">
      <c r="A3420">
        <v>2012</v>
      </c>
      <c r="B3420" t="s">
        <v>129</v>
      </c>
      <c r="C3420">
        <v>95.34</v>
      </c>
      <c r="D3420">
        <v>80.900000000000006</v>
      </c>
    </row>
    <row r="3421" spans="1:4" hidden="1" x14ac:dyDescent="0.3">
      <c r="A3421">
        <v>2012</v>
      </c>
      <c r="B3421" t="s">
        <v>68</v>
      </c>
      <c r="C3421">
        <v>100</v>
      </c>
      <c r="D3421">
        <v>80.900000000000006</v>
      </c>
    </row>
    <row r="3422" spans="1:4" hidden="1" x14ac:dyDescent="0.3">
      <c r="A3422">
        <v>2012</v>
      </c>
      <c r="B3422" t="s">
        <v>133</v>
      </c>
      <c r="C3422">
        <v>95.48</v>
      </c>
      <c r="D3422">
        <v>80.900000000000006</v>
      </c>
    </row>
    <row r="3423" spans="1:4" hidden="1" x14ac:dyDescent="0.3">
      <c r="A3423">
        <v>2012</v>
      </c>
      <c r="B3423" t="s">
        <v>262</v>
      </c>
      <c r="C3423">
        <v>36.82</v>
      </c>
      <c r="D3423">
        <v>80.900000000000006</v>
      </c>
    </row>
    <row r="3424" spans="1:4" hidden="1" x14ac:dyDescent="0.3">
      <c r="A3424">
        <v>2012</v>
      </c>
      <c r="B3424" t="s">
        <v>263</v>
      </c>
      <c r="C3424">
        <v>36.81</v>
      </c>
      <c r="D3424">
        <v>80.900000000000006</v>
      </c>
    </row>
    <row r="3425" spans="1:4" hidden="1" x14ac:dyDescent="0.3">
      <c r="A3425">
        <v>2012</v>
      </c>
      <c r="B3425" t="s">
        <v>264</v>
      </c>
      <c r="C3425">
        <v>36.82</v>
      </c>
      <c r="D3425">
        <v>80.900000000000006</v>
      </c>
    </row>
    <row r="3426" spans="1:4" hidden="1" x14ac:dyDescent="0.3">
      <c r="A3426">
        <v>2012</v>
      </c>
      <c r="B3426" t="s">
        <v>187</v>
      </c>
      <c r="C3426">
        <v>41.59</v>
      </c>
      <c r="D3426">
        <v>80.900000000000006</v>
      </c>
    </row>
    <row r="3427" spans="1:4" hidden="1" x14ac:dyDescent="0.3">
      <c r="A3427">
        <v>2012</v>
      </c>
      <c r="B3427" t="s">
        <v>128</v>
      </c>
      <c r="C3427">
        <v>94.37</v>
      </c>
      <c r="D3427">
        <v>80.900000000000006</v>
      </c>
    </row>
    <row r="3428" spans="1:4" hidden="1" x14ac:dyDescent="0.3">
      <c r="A3428">
        <v>2012</v>
      </c>
      <c r="B3428" t="s">
        <v>60</v>
      </c>
      <c r="C3428">
        <v>100</v>
      </c>
      <c r="D3428">
        <v>80.900000000000006</v>
      </c>
    </row>
    <row r="3429" spans="1:4" hidden="1" x14ac:dyDescent="0.3">
      <c r="A3429">
        <v>2012</v>
      </c>
      <c r="B3429" t="s">
        <v>61</v>
      </c>
      <c r="C3429">
        <v>100</v>
      </c>
      <c r="D3429">
        <v>80.900000000000006</v>
      </c>
    </row>
    <row r="3430" spans="1:4" hidden="1" x14ac:dyDescent="0.3">
      <c r="A3430">
        <v>2012</v>
      </c>
      <c r="B3430" t="s">
        <v>136</v>
      </c>
      <c r="C3430">
        <v>90.79</v>
      </c>
      <c r="D3430">
        <v>80.900000000000006</v>
      </c>
    </row>
    <row r="3431" spans="1:4" hidden="1" x14ac:dyDescent="0.3">
      <c r="A3431">
        <v>2012</v>
      </c>
      <c r="B3431" t="s">
        <v>107</v>
      </c>
      <c r="C3431">
        <v>99.1</v>
      </c>
      <c r="D3431">
        <v>80.900000000000006</v>
      </c>
    </row>
    <row r="3432" spans="1:4" hidden="1" x14ac:dyDescent="0.3">
      <c r="A3432">
        <v>2012</v>
      </c>
      <c r="B3432" t="s">
        <v>203</v>
      </c>
      <c r="C3432">
        <v>15.3</v>
      </c>
      <c r="D3432">
        <v>80.900000000000006</v>
      </c>
    </row>
    <row r="3433" spans="1:4" hidden="1" x14ac:dyDescent="0.3">
      <c r="A3433">
        <v>2012</v>
      </c>
      <c r="B3433" t="s">
        <v>121</v>
      </c>
      <c r="C3433">
        <v>99.11</v>
      </c>
      <c r="D3433">
        <v>80.900000000000006</v>
      </c>
    </row>
    <row r="3434" spans="1:4" hidden="1" x14ac:dyDescent="0.3">
      <c r="A3434">
        <v>2012</v>
      </c>
      <c r="B3434" t="s">
        <v>176</v>
      </c>
      <c r="C3434">
        <v>55.9</v>
      </c>
      <c r="D3434">
        <v>80.900000000000006</v>
      </c>
    </row>
    <row r="3435" spans="1:4" hidden="1" x14ac:dyDescent="0.3">
      <c r="A3435">
        <v>2012</v>
      </c>
      <c r="B3435" t="s">
        <v>189</v>
      </c>
      <c r="C3435">
        <v>39</v>
      </c>
      <c r="D3435">
        <v>80.900000000000006</v>
      </c>
    </row>
    <row r="3436" spans="1:4" hidden="1" x14ac:dyDescent="0.3">
      <c r="A3436">
        <v>2012</v>
      </c>
      <c r="B3436" t="s">
        <v>132</v>
      </c>
      <c r="C3436">
        <v>92.8</v>
      </c>
      <c r="D3436">
        <v>80.900000000000006</v>
      </c>
    </row>
    <row r="3437" spans="1:4" hidden="1" x14ac:dyDescent="0.3">
      <c r="A3437">
        <v>2012</v>
      </c>
      <c r="B3437" t="s">
        <v>99</v>
      </c>
      <c r="C3437">
        <v>100</v>
      </c>
      <c r="D3437">
        <v>80.900000000000006</v>
      </c>
    </row>
    <row r="3438" spans="1:4" hidden="1" x14ac:dyDescent="0.3">
      <c r="A3438">
        <v>2012</v>
      </c>
      <c r="B3438" t="s">
        <v>97</v>
      </c>
      <c r="C3438">
        <v>99.5</v>
      </c>
      <c r="D3438">
        <v>80.900000000000006</v>
      </c>
    </row>
    <row r="3439" spans="1:4" hidden="1" x14ac:dyDescent="0.3">
      <c r="A3439">
        <v>2012</v>
      </c>
      <c r="B3439" t="s">
        <v>72</v>
      </c>
      <c r="C3439">
        <v>100</v>
      </c>
      <c r="D3439">
        <v>80.900000000000006</v>
      </c>
    </row>
    <row r="3440" spans="1:4" hidden="1" x14ac:dyDescent="0.3">
      <c r="A3440">
        <v>2012</v>
      </c>
      <c r="B3440" t="s">
        <v>81</v>
      </c>
      <c r="C3440">
        <v>99.9</v>
      </c>
      <c r="D3440">
        <v>80.900000000000006</v>
      </c>
    </row>
    <row r="3441" spans="1:4" hidden="1" x14ac:dyDescent="0.3">
      <c r="A3441">
        <v>2012</v>
      </c>
      <c r="B3441" t="s">
        <v>116</v>
      </c>
      <c r="C3441">
        <v>93.1</v>
      </c>
      <c r="D3441">
        <v>80.900000000000006</v>
      </c>
    </row>
    <row r="3442" spans="1:4" hidden="1" x14ac:dyDescent="0.3">
      <c r="A3442">
        <v>2012</v>
      </c>
      <c r="B3442" t="s">
        <v>122</v>
      </c>
      <c r="C3442">
        <v>97.67</v>
      </c>
      <c r="D3442">
        <v>80.900000000000006</v>
      </c>
    </row>
    <row r="3443" spans="1:4" hidden="1" x14ac:dyDescent="0.3">
      <c r="A3443">
        <v>2012</v>
      </c>
      <c r="B3443" t="s">
        <v>205</v>
      </c>
      <c r="C3443">
        <v>20.32</v>
      </c>
      <c r="D3443">
        <v>80.900000000000006</v>
      </c>
    </row>
    <row r="3444" spans="1:4" hidden="1" x14ac:dyDescent="0.3">
      <c r="A3444">
        <v>2012</v>
      </c>
      <c r="B3444" t="s">
        <v>74</v>
      </c>
      <c r="C3444">
        <v>99.87</v>
      </c>
      <c r="D3444">
        <v>80.900000000000006</v>
      </c>
    </row>
    <row r="3445" spans="1:4" hidden="1" x14ac:dyDescent="0.3">
      <c r="A3445">
        <v>2012</v>
      </c>
      <c r="B3445" t="s">
        <v>62</v>
      </c>
      <c r="C3445">
        <v>100</v>
      </c>
      <c r="D3445">
        <v>80.900000000000006</v>
      </c>
    </row>
    <row r="3446" spans="1:4" hidden="1" x14ac:dyDescent="0.3">
      <c r="A3446">
        <v>2012</v>
      </c>
      <c r="B3446" t="s">
        <v>63</v>
      </c>
      <c r="C3446">
        <v>100</v>
      </c>
      <c r="D3446">
        <v>80.900000000000006</v>
      </c>
    </row>
    <row r="3447" spans="1:4" hidden="1" x14ac:dyDescent="0.3">
      <c r="A3447">
        <v>2012</v>
      </c>
      <c r="B3447" t="s">
        <v>64</v>
      </c>
      <c r="C3447">
        <v>100</v>
      </c>
      <c r="D3447">
        <v>80.900000000000006</v>
      </c>
    </row>
    <row r="3448" spans="1:4" hidden="1" x14ac:dyDescent="0.3">
      <c r="A3448">
        <v>2012</v>
      </c>
      <c r="B3448" t="s">
        <v>265</v>
      </c>
      <c r="C3448">
        <v>99.02</v>
      </c>
      <c r="D3448">
        <v>80.900000000000006</v>
      </c>
    </row>
    <row r="3449" spans="1:4" hidden="1" x14ac:dyDescent="0.3">
      <c r="A3449">
        <v>2012</v>
      </c>
      <c r="B3449" t="s">
        <v>106</v>
      </c>
      <c r="C3449">
        <v>99.6</v>
      </c>
      <c r="D3449">
        <v>80.900000000000006</v>
      </c>
    </row>
    <row r="3450" spans="1:4" hidden="1" x14ac:dyDescent="0.3">
      <c r="A3450">
        <v>2012</v>
      </c>
      <c r="B3450" t="s">
        <v>79</v>
      </c>
      <c r="C3450">
        <v>99.99</v>
      </c>
      <c r="D3450">
        <v>80.900000000000006</v>
      </c>
    </row>
    <row r="3451" spans="1:4" hidden="1" x14ac:dyDescent="0.3">
      <c r="A3451">
        <v>2012</v>
      </c>
      <c r="B3451" t="s">
        <v>182</v>
      </c>
      <c r="C3451">
        <v>43.79</v>
      </c>
      <c r="D3451">
        <v>80.900000000000006</v>
      </c>
    </row>
    <row r="3452" spans="1:4" hidden="1" x14ac:dyDescent="0.3">
      <c r="A3452">
        <v>2012</v>
      </c>
      <c r="B3452" t="s">
        <v>102</v>
      </c>
      <c r="C3452">
        <v>99.21</v>
      </c>
      <c r="D3452">
        <v>80.900000000000006</v>
      </c>
    </row>
    <row r="3453" spans="1:4" hidden="1" x14ac:dyDescent="0.3">
      <c r="A3453">
        <v>2012</v>
      </c>
      <c r="B3453" t="s">
        <v>124</v>
      </c>
      <c r="C3453">
        <v>97.89</v>
      </c>
      <c r="D3453">
        <v>80.900000000000006</v>
      </c>
    </row>
    <row r="3454" spans="1:4" hidden="1" x14ac:dyDescent="0.3">
      <c r="A3454">
        <v>2012</v>
      </c>
      <c r="B3454" t="s">
        <v>65</v>
      </c>
      <c r="C3454">
        <v>100</v>
      </c>
      <c r="D3454">
        <v>80.900000000000006</v>
      </c>
    </row>
    <row r="3455" spans="1:4" hidden="1" x14ac:dyDescent="0.3">
      <c r="A3455">
        <v>2012</v>
      </c>
      <c r="B3455" t="s">
        <v>88</v>
      </c>
      <c r="C3455">
        <v>99.8</v>
      </c>
      <c r="D3455">
        <v>80.900000000000006</v>
      </c>
    </row>
    <row r="3456" spans="1:4" hidden="1" x14ac:dyDescent="0.3">
      <c r="A3456">
        <v>2012</v>
      </c>
      <c r="B3456" t="s">
        <v>266</v>
      </c>
      <c r="C3456">
        <v>84.74</v>
      </c>
      <c r="D3456">
        <v>80.900000000000006</v>
      </c>
    </row>
    <row r="3457" spans="1:4" hidden="1" x14ac:dyDescent="0.3">
      <c r="A3457">
        <v>2012</v>
      </c>
      <c r="B3457" t="s">
        <v>167</v>
      </c>
      <c r="C3457">
        <v>52.41</v>
      </c>
      <c r="D3457">
        <v>80.900000000000006</v>
      </c>
    </row>
    <row r="3458" spans="1:4" hidden="1" x14ac:dyDescent="0.3">
      <c r="A3458">
        <v>2012</v>
      </c>
      <c r="B3458" t="s">
        <v>198</v>
      </c>
      <c r="C3458">
        <v>29.01</v>
      </c>
      <c r="D3458">
        <v>80.900000000000006</v>
      </c>
    </row>
    <row r="3459" spans="1:4" hidden="1" x14ac:dyDescent="0.3">
      <c r="A3459">
        <v>2012</v>
      </c>
      <c r="B3459" t="s">
        <v>185</v>
      </c>
      <c r="C3459">
        <v>44</v>
      </c>
      <c r="D3459">
        <v>80.900000000000006</v>
      </c>
    </row>
    <row r="3460" spans="1:4" hidden="1" x14ac:dyDescent="0.3">
      <c r="A3460">
        <v>2013</v>
      </c>
      <c r="B3460" t="s">
        <v>174</v>
      </c>
      <c r="C3460">
        <v>68.290000000000006</v>
      </c>
      <c r="D3460">
        <v>81.44</v>
      </c>
    </row>
    <row r="3461" spans="1:4" hidden="1" x14ac:dyDescent="0.3">
      <c r="A3461">
        <v>2013</v>
      </c>
      <c r="B3461" t="s">
        <v>218</v>
      </c>
      <c r="C3461">
        <v>31.79</v>
      </c>
      <c r="D3461">
        <v>81.44</v>
      </c>
    </row>
    <row r="3462" spans="1:4" hidden="1" x14ac:dyDescent="0.3">
      <c r="A3462">
        <v>2013</v>
      </c>
      <c r="B3462" t="s">
        <v>219</v>
      </c>
      <c r="C3462">
        <v>47.05</v>
      </c>
      <c r="D3462">
        <v>81.44</v>
      </c>
    </row>
    <row r="3463" spans="1:4" hidden="1" x14ac:dyDescent="0.3">
      <c r="A3463">
        <v>2013</v>
      </c>
      <c r="B3463" t="s">
        <v>71</v>
      </c>
      <c r="C3463">
        <v>100</v>
      </c>
      <c r="D3463">
        <v>81.44</v>
      </c>
    </row>
    <row r="3464" spans="1:4" hidden="1" x14ac:dyDescent="0.3">
      <c r="A3464">
        <v>2013</v>
      </c>
      <c r="B3464" t="s">
        <v>104</v>
      </c>
      <c r="C3464">
        <v>99</v>
      </c>
      <c r="D3464">
        <v>81.44</v>
      </c>
    </row>
    <row r="3465" spans="1:4" hidden="1" x14ac:dyDescent="0.3">
      <c r="A3465">
        <v>2013</v>
      </c>
      <c r="B3465" t="s">
        <v>220</v>
      </c>
      <c r="C3465" t="s">
        <v>279</v>
      </c>
      <c r="D3465">
        <v>81.44</v>
      </c>
    </row>
    <row r="3466" spans="1:4" hidden="1" x14ac:dyDescent="0.3">
      <c r="A3466">
        <v>2013</v>
      </c>
      <c r="B3466" t="s">
        <v>2</v>
      </c>
      <c r="C3466">
        <v>100</v>
      </c>
      <c r="D3466">
        <v>81.44</v>
      </c>
    </row>
    <row r="3467" spans="1:4" hidden="1" x14ac:dyDescent="0.3">
      <c r="A3467">
        <v>2013</v>
      </c>
      <c r="B3467" t="s">
        <v>190</v>
      </c>
      <c r="C3467">
        <v>38.28</v>
      </c>
      <c r="D3467">
        <v>81.44</v>
      </c>
    </row>
    <row r="3468" spans="1:4" hidden="1" x14ac:dyDescent="0.3">
      <c r="A3468">
        <v>2013</v>
      </c>
      <c r="B3468" t="s">
        <v>109</v>
      </c>
      <c r="C3468">
        <v>100</v>
      </c>
      <c r="D3468">
        <v>81.44</v>
      </c>
    </row>
    <row r="3469" spans="1:4" hidden="1" x14ac:dyDescent="0.3">
      <c r="A3469">
        <v>2013</v>
      </c>
      <c r="B3469" t="s">
        <v>221</v>
      </c>
      <c r="C3469">
        <v>88.99</v>
      </c>
      <c r="D3469">
        <v>81.44</v>
      </c>
    </row>
    <row r="3470" spans="1:4" hidden="1" x14ac:dyDescent="0.3">
      <c r="A3470">
        <v>2013</v>
      </c>
      <c r="B3470" t="s">
        <v>114</v>
      </c>
      <c r="C3470">
        <v>99.34</v>
      </c>
      <c r="D3470">
        <v>81.44</v>
      </c>
    </row>
    <row r="3471" spans="1:4" hidden="1" x14ac:dyDescent="0.3">
      <c r="A3471">
        <v>2013</v>
      </c>
      <c r="B3471" t="s">
        <v>91</v>
      </c>
      <c r="C3471">
        <v>99.42</v>
      </c>
      <c r="D3471">
        <v>81.44</v>
      </c>
    </row>
    <row r="3472" spans="1:4" hidden="1" x14ac:dyDescent="0.3">
      <c r="A3472">
        <v>2013</v>
      </c>
      <c r="B3472" t="s">
        <v>89</v>
      </c>
      <c r="C3472">
        <v>100</v>
      </c>
      <c r="D3472">
        <v>81.44</v>
      </c>
    </row>
    <row r="3473" spans="1:4" hidden="1" x14ac:dyDescent="0.3">
      <c r="A3473">
        <v>2013</v>
      </c>
      <c r="B3473" t="s">
        <v>3</v>
      </c>
      <c r="C3473">
        <v>100</v>
      </c>
      <c r="D3473">
        <v>81.44</v>
      </c>
    </row>
    <row r="3474" spans="1:4" hidden="1" x14ac:dyDescent="0.3">
      <c r="A3474">
        <v>2013</v>
      </c>
      <c r="B3474" t="s">
        <v>4</v>
      </c>
      <c r="C3474">
        <v>100</v>
      </c>
      <c r="D3474">
        <v>81.44</v>
      </c>
    </row>
    <row r="3475" spans="1:4" hidden="1" x14ac:dyDescent="0.3">
      <c r="A3475">
        <v>2013</v>
      </c>
      <c r="B3475" t="s">
        <v>87</v>
      </c>
      <c r="C3475">
        <v>100</v>
      </c>
      <c r="D3475">
        <v>81.44</v>
      </c>
    </row>
    <row r="3476" spans="1:4" hidden="1" x14ac:dyDescent="0.3">
      <c r="A3476">
        <v>2013</v>
      </c>
      <c r="B3476" t="s">
        <v>5</v>
      </c>
      <c r="C3476">
        <v>100</v>
      </c>
      <c r="D3476">
        <v>81.44</v>
      </c>
    </row>
    <row r="3477" spans="1:4" hidden="1" x14ac:dyDescent="0.3">
      <c r="A3477">
        <v>2013</v>
      </c>
      <c r="B3477" t="s">
        <v>6</v>
      </c>
      <c r="C3477">
        <v>100</v>
      </c>
      <c r="D3477">
        <v>81.44</v>
      </c>
    </row>
    <row r="3478" spans="1:4" hidden="1" x14ac:dyDescent="0.3">
      <c r="A3478">
        <v>2013</v>
      </c>
      <c r="B3478" t="s">
        <v>168</v>
      </c>
      <c r="C3478">
        <v>61.5</v>
      </c>
      <c r="D3478">
        <v>81.44</v>
      </c>
    </row>
    <row r="3479" spans="1:4" hidden="1" x14ac:dyDescent="0.3">
      <c r="A3479">
        <v>2013</v>
      </c>
      <c r="B3479" t="s">
        <v>66</v>
      </c>
      <c r="C3479">
        <v>100</v>
      </c>
      <c r="D3479">
        <v>81.44</v>
      </c>
    </row>
    <row r="3480" spans="1:4" hidden="1" x14ac:dyDescent="0.3">
      <c r="A3480">
        <v>2013</v>
      </c>
      <c r="B3480" t="s">
        <v>7</v>
      </c>
      <c r="C3480">
        <v>100</v>
      </c>
      <c r="D3480">
        <v>81.44</v>
      </c>
    </row>
    <row r="3481" spans="1:4" hidden="1" x14ac:dyDescent="0.3">
      <c r="A3481">
        <v>2013</v>
      </c>
      <c r="B3481" t="s">
        <v>8</v>
      </c>
      <c r="C3481">
        <v>100</v>
      </c>
      <c r="D3481">
        <v>81.44</v>
      </c>
    </row>
    <row r="3482" spans="1:4" hidden="1" x14ac:dyDescent="0.3">
      <c r="A3482">
        <v>2013</v>
      </c>
      <c r="B3482" t="s">
        <v>141</v>
      </c>
      <c r="C3482">
        <v>91.19</v>
      </c>
      <c r="D3482">
        <v>81.44</v>
      </c>
    </row>
    <row r="3483" spans="1:4" hidden="1" x14ac:dyDescent="0.3">
      <c r="A3483">
        <v>2013</v>
      </c>
      <c r="B3483" t="s">
        <v>195</v>
      </c>
      <c r="C3483">
        <v>34.69</v>
      </c>
      <c r="D3483">
        <v>81.44</v>
      </c>
    </row>
    <row r="3484" spans="1:4" hidden="1" x14ac:dyDescent="0.3">
      <c r="A3484">
        <v>2013</v>
      </c>
      <c r="B3484" t="s">
        <v>9</v>
      </c>
      <c r="C3484">
        <v>100</v>
      </c>
      <c r="D3484">
        <v>81.44</v>
      </c>
    </row>
    <row r="3485" spans="1:4" hidden="1" x14ac:dyDescent="0.3">
      <c r="A3485">
        <v>2013</v>
      </c>
      <c r="B3485" t="s">
        <v>157</v>
      </c>
      <c r="C3485">
        <v>87.45</v>
      </c>
      <c r="D3485">
        <v>81.44</v>
      </c>
    </row>
    <row r="3486" spans="1:4" hidden="1" x14ac:dyDescent="0.3">
      <c r="A3486">
        <v>2013</v>
      </c>
      <c r="B3486" t="s">
        <v>148</v>
      </c>
      <c r="C3486">
        <v>89.51</v>
      </c>
      <c r="D3486">
        <v>81.44</v>
      </c>
    </row>
    <row r="3487" spans="1:4" hidden="1" x14ac:dyDescent="0.3">
      <c r="A3487">
        <v>2013</v>
      </c>
      <c r="B3487" t="s">
        <v>84</v>
      </c>
      <c r="C3487">
        <v>99.5</v>
      </c>
      <c r="D3487">
        <v>81.44</v>
      </c>
    </row>
    <row r="3488" spans="1:4" hidden="1" x14ac:dyDescent="0.3">
      <c r="A3488">
        <v>2013</v>
      </c>
      <c r="B3488" t="s">
        <v>177</v>
      </c>
      <c r="C3488">
        <v>57.99</v>
      </c>
      <c r="D3488">
        <v>81.44</v>
      </c>
    </row>
    <row r="3489" spans="1:4" hidden="1" x14ac:dyDescent="0.3">
      <c r="A3489">
        <v>2013</v>
      </c>
      <c r="B3489" t="s">
        <v>112</v>
      </c>
      <c r="C3489">
        <v>99.58</v>
      </c>
      <c r="D3489">
        <v>81.44</v>
      </c>
    </row>
    <row r="3490" spans="1:4" hidden="1" x14ac:dyDescent="0.3">
      <c r="A3490">
        <v>2013</v>
      </c>
      <c r="B3490" t="s">
        <v>111</v>
      </c>
      <c r="C3490">
        <v>99.02</v>
      </c>
      <c r="D3490">
        <v>81.44</v>
      </c>
    </row>
    <row r="3491" spans="1:4" hidden="1" x14ac:dyDescent="0.3">
      <c r="A3491">
        <v>2013</v>
      </c>
      <c r="B3491" t="s">
        <v>10</v>
      </c>
      <c r="C3491">
        <v>100</v>
      </c>
      <c r="D3491">
        <v>81.44</v>
      </c>
    </row>
    <row r="3492" spans="1:4" hidden="1" x14ac:dyDescent="0.3">
      <c r="A3492">
        <v>2013</v>
      </c>
      <c r="B3492" t="s">
        <v>11</v>
      </c>
      <c r="C3492">
        <v>100</v>
      </c>
      <c r="D3492">
        <v>81.44</v>
      </c>
    </row>
    <row r="3493" spans="1:4" hidden="1" x14ac:dyDescent="0.3">
      <c r="A3493">
        <v>2013</v>
      </c>
      <c r="B3493" t="s">
        <v>208</v>
      </c>
      <c r="C3493">
        <v>15.41</v>
      </c>
      <c r="D3493">
        <v>81.44</v>
      </c>
    </row>
    <row r="3494" spans="1:4" hidden="1" x14ac:dyDescent="0.3">
      <c r="A3494">
        <v>2013</v>
      </c>
      <c r="B3494" t="s">
        <v>216</v>
      </c>
      <c r="C3494">
        <v>6.9</v>
      </c>
      <c r="D3494">
        <v>81.44</v>
      </c>
    </row>
    <row r="3495" spans="1:4" hidden="1" x14ac:dyDescent="0.3">
      <c r="A3495">
        <v>2013</v>
      </c>
      <c r="B3495" t="s">
        <v>155</v>
      </c>
      <c r="C3495">
        <v>84.34</v>
      </c>
      <c r="D3495">
        <v>81.44</v>
      </c>
    </row>
    <row r="3496" spans="1:4" hidden="1" x14ac:dyDescent="0.3">
      <c r="A3496">
        <v>2013</v>
      </c>
      <c r="B3496" t="s">
        <v>179</v>
      </c>
      <c r="C3496">
        <v>57.57</v>
      </c>
      <c r="D3496">
        <v>81.44</v>
      </c>
    </row>
    <row r="3497" spans="1:4" hidden="1" x14ac:dyDescent="0.3">
      <c r="A3497">
        <v>2013</v>
      </c>
      <c r="B3497" t="s">
        <v>173</v>
      </c>
      <c r="C3497">
        <v>56.21</v>
      </c>
      <c r="D3497">
        <v>81.44</v>
      </c>
    </row>
    <row r="3498" spans="1:4" hidden="1" x14ac:dyDescent="0.3">
      <c r="A3498">
        <v>2013</v>
      </c>
      <c r="B3498" t="s">
        <v>12</v>
      </c>
      <c r="C3498">
        <v>100</v>
      </c>
      <c r="D3498">
        <v>81.44</v>
      </c>
    </row>
    <row r="3499" spans="1:4" hidden="1" x14ac:dyDescent="0.3">
      <c r="A3499">
        <v>2013</v>
      </c>
      <c r="B3499" t="s">
        <v>222</v>
      </c>
      <c r="C3499">
        <v>94.89</v>
      </c>
      <c r="D3499">
        <v>81.44</v>
      </c>
    </row>
    <row r="3500" spans="1:4" hidden="1" x14ac:dyDescent="0.3">
      <c r="A3500">
        <v>2013</v>
      </c>
      <c r="B3500" t="s">
        <v>13</v>
      </c>
      <c r="C3500">
        <v>100</v>
      </c>
      <c r="D3500">
        <v>81.44</v>
      </c>
    </row>
    <row r="3501" spans="1:4" hidden="1" x14ac:dyDescent="0.3">
      <c r="A3501">
        <v>2013</v>
      </c>
      <c r="B3501" t="s">
        <v>213</v>
      </c>
      <c r="C3501">
        <v>11.47</v>
      </c>
      <c r="D3501">
        <v>81.44</v>
      </c>
    </row>
    <row r="3502" spans="1:4" hidden="1" x14ac:dyDescent="0.3">
      <c r="A3502">
        <v>2013</v>
      </c>
      <c r="B3502" t="s">
        <v>223</v>
      </c>
      <c r="C3502">
        <v>100</v>
      </c>
      <c r="D3502">
        <v>81.44</v>
      </c>
    </row>
    <row r="3503" spans="1:4" hidden="1" x14ac:dyDescent="0.3">
      <c r="A3503">
        <v>2013</v>
      </c>
      <c r="B3503" t="s">
        <v>215</v>
      </c>
      <c r="C3503">
        <v>8.1300000000000008</v>
      </c>
      <c r="D3503">
        <v>81.44</v>
      </c>
    </row>
    <row r="3504" spans="1:4" hidden="1" x14ac:dyDescent="0.3">
      <c r="A3504">
        <v>2013</v>
      </c>
      <c r="B3504" t="s">
        <v>14</v>
      </c>
      <c r="C3504">
        <v>100</v>
      </c>
      <c r="D3504">
        <v>81.44</v>
      </c>
    </row>
    <row r="3505" spans="1:4" hidden="1" x14ac:dyDescent="0.3">
      <c r="A3505">
        <v>2013</v>
      </c>
      <c r="B3505" t="s">
        <v>105</v>
      </c>
      <c r="C3505">
        <v>99.6</v>
      </c>
      <c r="D3505">
        <v>81.44</v>
      </c>
    </row>
    <row r="3506" spans="1:4" hidden="1" x14ac:dyDescent="0.3">
      <c r="A3506">
        <v>2013</v>
      </c>
      <c r="B3506" t="s">
        <v>103</v>
      </c>
      <c r="C3506">
        <v>100</v>
      </c>
      <c r="D3506">
        <v>81.44</v>
      </c>
    </row>
    <row r="3507" spans="1:4" hidden="1" x14ac:dyDescent="0.3">
      <c r="A3507">
        <v>2013</v>
      </c>
      <c r="B3507" t="s">
        <v>119</v>
      </c>
      <c r="C3507">
        <v>97.78</v>
      </c>
      <c r="D3507">
        <v>81.44</v>
      </c>
    </row>
    <row r="3508" spans="1:4" hidden="1" x14ac:dyDescent="0.3">
      <c r="A3508">
        <v>2013</v>
      </c>
      <c r="B3508" t="s">
        <v>164</v>
      </c>
      <c r="C3508">
        <v>69.77</v>
      </c>
      <c r="D3508">
        <v>81.44</v>
      </c>
    </row>
    <row r="3509" spans="1:4" hidden="1" x14ac:dyDescent="0.3">
      <c r="A3509">
        <v>2013</v>
      </c>
      <c r="B3509" t="s">
        <v>211</v>
      </c>
      <c r="C3509">
        <v>14.73</v>
      </c>
      <c r="D3509">
        <v>81.44</v>
      </c>
    </row>
    <row r="3510" spans="1:4" hidden="1" x14ac:dyDescent="0.3">
      <c r="A3510">
        <v>2013</v>
      </c>
      <c r="B3510" t="s">
        <v>184</v>
      </c>
      <c r="C3510">
        <v>42.54</v>
      </c>
      <c r="D3510">
        <v>81.44</v>
      </c>
    </row>
    <row r="3511" spans="1:4" hidden="1" x14ac:dyDescent="0.3">
      <c r="A3511">
        <v>2013</v>
      </c>
      <c r="B3511" t="s">
        <v>100</v>
      </c>
      <c r="C3511">
        <v>99.56</v>
      </c>
      <c r="D3511">
        <v>81.44</v>
      </c>
    </row>
    <row r="3512" spans="1:4" hidden="1" x14ac:dyDescent="0.3">
      <c r="A3512">
        <v>2013</v>
      </c>
      <c r="B3512" t="s">
        <v>169</v>
      </c>
      <c r="C3512">
        <v>61.36</v>
      </c>
      <c r="D3512">
        <v>81.44</v>
      </c>
    </row>
    <row r="3513" spans="1:4" hidden="1" x14ac:dyDescent="0.3">
      <c r="A3513">
        <v>2013</v>
      </c>
      <c r="B3513" t="s">
        <v>15</v>
      </c>
      <c r="C3513">
        <v>100</v>
      </c>
      <c r="D3513">
        <v>81.44</v>
      </c>
    </row>
    <row r="3514" spans="1:4" hidden="1" x14ac:dyDescent="0.3">
      <c r="A3514">
        <v>2013</v>
      </c>
      <c r="B3514" t="s">
        <v>118</v>
      </c>
      <c r="C3514">
        <v>98.18</v>
      </c>
      <c r="D3514">
        <v>81.44</v>
      </c>
    </row>
    <row r="3515" spans="1:4" hidden="1" x14ac:dyDescent="0.3">
      <c r="A3515">
        <v>2013</v>
      </c>
      <c r="B3515" t="s">
        <v>67</v>
      </c>
      <c r="C3515">
        <v>100</v>
      </c>
      <c r="D3515">
        <v>81.44</v>
      </c>
    </row>
    <row r="3516" spans="1:4" hidden="1" x14ac:dyDescent="0.3">
      <c r="A3516">
        <v>2013</v>
      </c>
      <c r="B3516" t="s">
        <v>16</v>
      </c>
      <c r="C3516">
        <v>100</v>
      </c>
      <c r="D3516">
        <v>81.44</v>
      </c>
    </row>
    <row r="3517" spans="1:4" hidden="1" x14ac:dyDescent="0.3">
      <c r="A3517">
        <v>2013</v>
      </c>
      <c r="B3517" t="s">
        <v>17</v>
      </c>
      <c r="C3517">
        <v>100</v>
      </c>
      <c r="D3517">
        <v>81.44</v>
      </c>
    </row>
    <row r="3518" spans="1:4" hidden="1" x14ac:dyDescent="0.3">
      <c r="A3518">
        <v>2013</v>
      </c>
      <c r="B3518" t="s">
        <v>18</v>
      </c>
      <c r="C3518">
        <v>100</v>
      </c>
      <c r="D3518">
        <v>81.44</v>
      </c>
    </row>
    <row r="3519" spans="1:4" hidden="1" x14ac:dyDescent="0.3">
      <c r="A3519">
        <v>2013</v>
      </c>
      <c r="B3519" t="s">
        <v>170</v>
      </c>
      <c r="C3519">
        <v>56.3</v>
      </c>
      <c r="D3519">
        <v>81.44</v>
      </c>
    </row>
    <row r="3520" spans="1:4" hidden="1" x14ac:dyDescent="0.3">
      <c r="A3520">
        <v>2013</v>
      </c>
      <c r="B3520" t="s">
        <v>130</v>
      </c>
      <c r="C3520">
        <v>98.32</v>
      </c>
      <c r="D3520">
        <v>81.44</v>
      </c>
    </row>
    <row r="3521" spans="1:4" hidden="1" x14ac:dyDescent="0.3">
      <c r="A3521">
        <v>2013</v>
      </c>
      <c r="B3521" t="s">
        <v>126</v>
      </c>
      <c r="C3521">
        <v>98.39</v>
      </c>
      <c r="D3521">
        <v>81.44</v>
      </c>
    </row>
    <row r="3522" spans="1:4" hidden="1" x14ac:dyDescent="0.3">
      <c r="A3522">
        <v>2013</v>
      </c>
      <c r="B3522" t="s">
        <v>224</v>
      </c>
      <c r="C3522">
        <v>82.27</v>
      </c>
      <c r="D3522">
        <v>81.44</v>
      </c>
    </row>
    <row r="3523" spans="1:4" hidden="1" x14ac:dyDescent="0.3">
      <c r="A3523">
        <v>2013</v>
      </c>
      <c r="B3523" t="s">
        <v>225</v>
      </c>
      <c r="C3523">
        <v>96.6</v>
      </c>
      <c r="D3523">
        <v>81.44</v>
      </c>
    </row>
    <row r="3524" spans="1:4" hidden="1" x14ac:dyDescent="0.3">
      <c r="A3524">
        <v>2013</v>
      </c>
      <c r="B3524" t="s">
        <v>226</v>
      </c>
      <c r="C3524">
        <v>96.23</v>
      </c>
      <c r="D3524">
        <v>81.44</v>
      </c>
    </row>
    <row r="3525" spans="1:4" hidden="1" x14ac:dyDescent="0.3">
      <c r="A3525">
        <v>2013</v>
      </c>
      <c r="B3525" t="s">
        <v>227</v>
      </c>
      <c r="C3525">
        <v>96.99</v>
      </c>
      <c r="D3525">
        <v>81.44</v>
      </c>
    </row>
    <row r="3526" spans="1:4" hidden="1" x14ac:dyDescent="0.3">
      <c r="A3526">
        <v>2013</v>
      </c>
      <c r="B3526" t="s">
        <v>120</v>
      </c>
      <c r="C3526">
        <v>98.03</v>
      </c>
      <c r="D3526">
        <v>81.44</v>
      </c>
    </row>
    <row r="3527" spans="1:4" hidden="1" x14ac:dyDescent="0.3">
      <c r="A3527">
        <v>2013</v>
      </c>
      <c r="B3527" t="s">
        <v>101</v>
      </c>
      <c r="C3527">
        <v>99.85</v>
      </c>
      <c r="D3527">
        <v>81.44</v>
      </c>
    </row>
    <row r="3528" spans="1:4" hidden="1" x14ac:dyDescent="0.3">
      <c r="A3528">
        <v>2013</v>
      </c>
      <c r="B3528" t="s">
        <v>134</v>
      </c>
      <c r="C3528">
        <v>95.04</v>
      </c>
      <c r="D3528">
        <v>81.44</v>
      </c>
    </row>
    <row r="3529" spans="1:4" hidden="1" x14ac:dyDescent="0.3">
      <c r="A3529">
        <v>2013</v>
      </c>
      <c r="B3529" t="s">
        <v>161</v>
      </c>
      <c r="C3529">
        <v>65.819999999999993</v>
      </c>
      <c r="D3529">
        <v>81.44</v>
      </c>
    </row>
    <row r="3530" spans="1:4" hidden="1" x14ac:dyDescent="0.3">
      <c r="A3530">
        <v>2013</v>
      </c>
      <c r="B3530" t="s">
        <v>183</v>
      </c>
      <c r="C3530">
        <v>43.64</v>
      </c>
      <c r="D3530">
        <v>81.44</v>
      </c>
    </row>
    <row r="3531" spans="1:4" hidden="1" x14ac:dyDescent="0.3">
      <c r="A3531">
        <v>2013</v>
      </c>
      <c r="B3531" t="s">
        <v>19</v>
      </c>
      <c r="C3531">
        <v>100</v>
      </c>
      <c r="D3531">
        <v>81.44</v>
      </c>
    </row>
    <row r="3532" spans="1:4" hidden="1" x14ac:dyDescent="0.3">
      <c r="A3532">
        <v>2013</v>
      </c>
      <c r="B3532" t="s">
        <v>178</v>
      </c>
      <c r="C3532">
        <v>57.56</v>
      </c>
      <c r="D3532">
        <v>81.44</v>
      </c>
    </row>
    <row r="3533" spans="1:4" hidden="1" x14ac:dyDescent="0.3">
      <c r="A3533">
        <v>2013</v>
      </c>
      <c r="B3533" t="s">
        <v>200</v>
      </c>
      <c r="C3533">
        <v>30.67</v>
      </c>
      <c r="D3533">
        <v>81.44</v>
      </c>
    </row>
    <row r="3534" spans="1:4" hidden="1" x14ac:dyDescent="0.3">
      <c r="A3534">
        <v>2013</v>
      </c>
      <c r="B3534" t="s">
        <v>228</v>
      </c>
      <c r="C3534">
        <v>100</v>
      </c>
      <c r="D3534">
        <v>81.44</v>
      </c>
    </row>
    <row r="3535" spans="1:4" hidden="1" x14ac:dyDescent="0.3">
      <c r="A3535">
        <v>2013</v>
      </c>
      <c r="B3535" t="s">
        <v>229</v>
      </c>
      <c r="C3535">
        <v>99.98</v>
      </c>
      <c r="D3535">
        <v>81.44</v>
      </c>
    </row>
    <row r="3536" spans="1:4" hidden="1" x14ac:dyDescent="0.3">
      <c r="A3536">
        <v>2013</v>
      </c>
      <c r="B3536" t="s">
        <v>230</v>
      </c>
      <c r="C3536">
        <v>99.95</v>
      </c>
      <c r="D3536">
        <v>81.44</v>
      </c>
    </row>
    <row r="3537" spans="1:4" hidden="1" x14ac:dyDescent="0.3">
      <c r="A3537">
        <v>2013</v>
      </c>
      <c r="B3537" t="s">
        <v>231</v>
      </c>
      <c r="C3537">
        <v>99.95</v>
      </c>
      <c r="D3537">
        <v>81.44</v>
      </c>
    </row>
    <row r="3538" spans="1:4" hidden="1" x14ac:dyDescent="0.3">
      <c r="A3538">
        <v>2013</v>
      </c>
      <c r="B3538" t="s">
        <v>232</v>
      </c>
      <c r="C3538">
        <v>100</v>
      </c>
      <c r="D3538">
        <v>81.44</v>
      </c>
    </row>
    <row r="3539" spans="1:4" hidden="1" x14ac:dyDescent="0.3">
      <c r="A3539">
        <v>2013</v>
      </c>
      <c r="B3539" t="s">
        <v>23</v>
      </c>
      <c r="C3539">
        <v>100</v>
      </c>
      <c r="D3539">
        <v>81.44</v>
      </c>
    </row>
    <row r="3540" spans="1:4" hidden="1" x14ac:dyDescent="0.3">
      <c r="A3540">
        <v>2013</v>
      </c>
      <c r="B3540" t="s">
        <v>138</v>
      </c>
      <c r="C3540">
        <v>91.75</v>
      </c>
      <c r="D3540">
        <v>81.44</v>
      </c>
    </row>
    <row r="3541" spans="1:4" hidden="1" x14ac:dyDescent="0.3">
      <c r="A3541">
        <v>2013</v>
      </c>
      <c r="B3541" t="s">
        <v>20</v>
      </c>
      <c r="C3541">
        <v>100</v>
      </c>
      <c r="D3541">
        <v>81.44</v>
      </c>
    </row>
    <row r="3542" spans="1:4" hidden="1" x14ac:dyDescent="0.3">
      <c r="A3542">
        <v>2013</v>
      </c>
      <c r="B3542" t="s">
        <v>233</v>
      </c>
      <c r="C3542">
        <v>50.86</v>
      </c>
      <c r="D3542">
        <v>81.44</v>
      </c>
    </row>
    <row r="3543" spans="1:4" hidden="1" x14ac:dyDescent="0.3">
      <c r="A3543">
        <v>2013</v>
      </c>
      <c r="B3543" t="s">
        <v>21</v>
      </c>
      <c r="C3543">
        <v>100</v>
      </c>
      <c r="D3543">
        <v>81.44</v>
      </c>
    </row>
    <row r="3544" spans="1:4" hidden="1" x14ac:dyDescent="0.3">
      <c r="A3544">
        <v>2013</v>
      </c>
      <c r="B3544" t="s">
        <v>22</v>
      </c>
      <c r="C3544">
        <v>100</v>
      </c>
      <c r="D3544">
        <v>81.44</v>
      </c>
    </row>
    <row r="3545" spans="1:4" hidden="1" x14ac:dyDescent="0.3">
      <c r="A3545">
        <v>2013</v>
      </c>
      <c r="B3545" t="s">
        <v>146</v>
      </c>
      <c r="C3545">
        <v>86.4</v>
      </c>
      <c r="D3545">
        <v>81.44</v>
      </c>
    </row>
    <row r="3546" spans="1:4" hidden="1" x14ac:dyDescent="0.3">
      <c r="A3546">
        <v>2013</v>
      </c>
      <c r="B3546" t="s">
        <v>180</v>
      </c>
      <c r="C3546">
        <v>51.5</v>
      </c>
      <c r="D3546">
        <v>81.44</v>
      </c>
    </row>
    <row r="3547" spans="1:4" hidden="1" x14ac:dyDescent="0.3">
      <c r="A3547">
        <v>2013</v>
      </c>
      <c r="B3547" t="s">
        <v>78</v>
      </c>
      <c r="C3547">
        <v>100</v>
      </c>
      <c r="D3547">
        <v>81.44</v>
      </c>
    </row>
    <row r="3548" spans="1:4" hidden="1" x14ac:dyDescent="0.3">
      <c r="A3548">
        <v>2013</v>
      </c>
      <c r="B3548" t="s">
        <v>28</v>
      </c>
      <c r="C3548">
        <v>100</v>
      </c>
      <c r="D3548">
        <v>81.44</v>
      </c>
    </row>
    <row r="3549" spans="1:4" hidden="1" x14ac:dyDescent="0.3">
      <c r="A3549">
        <v>2013</v>
      </c>
      <c r="B3549" t="s">
        <v>165</v>
      </c>
      <c r="C3549">
        <v>70.7</v>
      </c>
      <c r="D3549">
        <v>81.44</v>
      </c>
    </row>
    <row r="3550" spans="1:4" hidden="1" x14ac:dyDescent="0.3">
      <c r="A3550">
        <v>2013</v>
      </c>
      <c r="B3550" t="s">
        <v>24</v>
      </c>
      <c r="C3550">
        <v>100</v>
      </c>
      <c r="D3550">
        <v>81.44</v>
      </c>
    </row>
    <row r="3551" spans="1:4" hidden="1" x14ac:dyDescent="0.3">
      <c r="A3551">
        <v>2013</v>
      </c>
      <c r="B3551" t="s">
        <v>25</v>
      </c>
      <c r="C3551">
        <v>100</v>
      </c>
      <c r="D3551">
        <v>81.44</v>
      </c>
    </row>
    <row r="3552" spans="1:4" hidden="1" x14ac:dyDescent="0.3">
      <c r="A3552">
        <v>2013</v>
      </c>
      <c r="B3552" t="s">
        <v>26</v>
      </c>
      <c r="C3552">
        <v>100</v>
      </c>
      <c r="D3552">
        <v>81.44</v>
      </c>
    </row>
    <row r="3553" spans="1:4" hidden="1" x14ac:dyDescent="0.3">
      <c r="A3553">
        <v>2013</v>
      </c>
      <c r="B3553" t="s">
        <v>137</v>
      </c>
      <c r="C3553">
        <v>90.43</v>
      </c>
      <c r="D3553">
        <v>81.44</v>
      </c>
    </row>
    <row r="3554" spans="1:4" hidden="1" x14ac:dyDescent="0.3">
      <c r="A3554">
        <v>2013</v>
      </c>
      <c r="B3554" t="s">
        <v>27</v>
      </c>
      <c r="C3554">
        <v>100</v>
      </c>
      <c r="D3554">
        <v>81.44</v>
      </c>
    </row>
    <row r="3555" spans="1:4" hidden="1" x14ac:dyDescent="0.3">
      <c r="A3555">
        <v>2013</v>
      </c>
      <c r="B3555" t="s">
        <v>145</v>
      </c>
      <c r="C3555">
        <v>87.97</v>
      </c>
      <c r="D3555">
        <v>81.44</v>
      </c>
    </row>
    <row r="3556" spans="1:4" hidden="1" x14ac:dyDescent="0.3">
      <c r="A3556">
        <v>2013</v>
      </c>
      <c r="B3556" t="s">
        <v>197</v>
      </c>
      <c r="C3556">
        <v>31.98</v>
      </c>
      <c r="D3556">
        <v>81.44</v>
      </c>
    </row>
    <row r="3557" spans="1:4" hidden="1" x14ac:dyDescent="0.3">
      <c r="A3557">
        <v>2013</v>
      </c>
      <c r="B3557" t="s">
        <v>209</v>
      </c>
      <c r="C3557">
        <v>16.23</v>
      </c>
      <c r="D3557">
        <v>81.44</v>
      </c>
    </row>
    <row r="3558" spans="1:4" hidden="1" x14ac:dyDescent="0.3">
      <c r="A3558">
        <v>2013</v>
      </c>
      <c r="B3558" t="s">
        <v>149</v>
      </c>
      <c r="C3558">
        <v>86.03</v>
      </c>
      <c r="D3558">
        <v>81.44</v>
      </c>
    </row>
    <row r="3559" spans="1:4" hidden="1" x14ac:dyDescent="0.3">
      <c r="A3559">
        <v>2013</v>
      </c>
      <c r="B3559" t="s">
        <v>188</v>
      </c>
      <c r="C3559">
        <v>38.700000000000003</v>
      </c>
      <c r="D3559">
        <v>81.44</v>
      </c>
    </row>
    <row r="3560" spans="1:4" hidden="1" x14ac:dyDescent="0.3">
      <c r="A3560">
        <v>2013</v>
      </c>
      <c r="B3560" t="s">
        <v>234</v>
      </c>
      <c r="C3560">
        <v>32.979999999999997</v>
      </c>
      <c r="D3560">
        <v>81.44</v>
      </c>
    </row>
    <row r="3561" spans="1:4" hidden="1" x14ac:dyDescent="0.3">
      <c r="A3561">
        <v>2013</v>
      </c>
      <c r="B3561" t="s">
        <v>235</v>
      </c>
      <c r="C3561">
        <v>99.96</v>
      </c>
      <c r="D3561">
        <v>81.44</v>
      </c>
    </row>
    <row r="3562" spans="1:4" hidden="1" x14ac:dyDescent="0.3">
      <c r="A3562">
        <v>2013</v>
      </c>
      <c r="B3562" t="s">
        <v>154</v>
      </c>
      <c r="C3562">
        <v>87.18</v>
      </c>
      <c r="D3562">
        <v>81.44</v>
      </c>
    </row>
    <row r="3563" spans="1:4" hidden="1" x14ac:dyDescent="0.3">
      <c r="A3563">
        <v>2013</v>
      </c>
      <c r="B3563" t="s">
        <v>29</v>
      </c>
      <c r="C3563">
        <v>100</v>
      </c>
      <c r="D3563">
        <v>81.44</v>
      </c>
    </row>
    <row r="3564" spans="1:4" hidden="1" x14ac:dyDescent="0.3">
      <c r="A3564">
        <v>2013</v>
      </c>
      <c r="B3564" t="s">
        <v>30</v>
      </c>
      <c r="C3564">
        <v>100</v>
      </c>
      <c r="D3564">
        <v>81.44</v>
      </c>
    </row>
    <row r="3565" spans="1:4" hidden="1" x14ac:dyDescent="0.3">
      <c r="A3565">
        <v>2013</v>
      </c>
      <c r="B3565" t="s">
        <v>236</v>
      </c>
      <c r="C3565">
        <v>93.49</v>
      </c>
      <c r="D3565">
        <v>81.44</v>
      </c>
    </row>
    <row r="3566" spans="1:4" hidden="1" x14ac:dyDescent="0.3">
      <c r="A3566">
        <v>2013</v>
      </c>
      <c r="B3566" t="s">
        <v>31</v>
      </c>
      <c r="C3566">
        <v>100</v>
      </c>
      <c r="D3566">
        <v>81.44</v>
      </c>
    </row>
    <row r="3567" spans="1:4" hidden="1" x14ac:dyDescent="0.3">
      <c r="A3567">
        <v>2013</v>
      </c>
      <c r="B3567" t="s">
        <v>237</v>
      </c>
      <c r="C3567">
        <v>82.75</v>
      </c>
      <c r="D3567">
        <v>81.44</v>
      </c>
    </row>
    <row r="3568" spans="1:4" hidden="1" x14ac:dyDescent="0.3">
      <c r="A3568">
        <v>2013</v>
      </c>
      <c r="B3568" t="s">
        <v>238</v>
      </c>
      <c r="C3568">
        <v>62.28</v>
      </c>
      <c r="D3568">
        <v>81.44</v>
      </c>
    </row>
    <row r="3569" spans="1:4" hidden="1" x14ac:dyDescent="0.3">
      <c r="A3569">
        <v>2013</v>
      </c>
      <c r="B3569" t="s">
        <v>239</v>
      </c>
      <c r="C3569">
        <v>42.57</v>
      </c>
      <c r="D3569">
        <v>81.44</v>
      </c>
    </row>
    <row r="3570" spans="1:4" hidden="1" x14ac:dyDescent="0.3">
      <c r="A3570">
        <v>2013</v>
      </c>
      <c r="B3570" t="s">
        <v>240</v>
      </c>
      <c r="C3570">
        <v>49.18</v>
      </c>
      <c r="D3570">
        <v>81.44</v>
      </c>
    </row>
    <row r="3571" spans="1:4" x14ac:dyDescent="0.3">
      <c r="A3571">
        <v>2013</v>
      </c>
      <c r="B3571" t="s">
        <v>156</v>
      </c>
      <c r="C3571">
        <v>82</v>
      </c>
      <c r="D3571">
        <v>81.44</v>
      </c>
    </row>
    <row r="3572" spans="1:4" hidden="1" x14ac:dyDescent="0.3">
      <c r="A3572">
        <v>2013</v>
      </c>
      <c r="B3572" t="s">
        <v>131</v>
      </c>
      <c r="C3572">
        <v>96.46</v>
      </c>
      <c r="D3572">
        <v>81.44</v>
      </c>
    </row>
    <row r="3573" spans="1:4" hidden="1" x14ac:dyDescent="0.3">
      <c r="A3573">
        <v>2013</v>
      </c>
      <c r="B3573" t="s">
        <v>98</v>
      </c>
      <c r="C3573">
        <v>99.83</v>
      </c>
      <c r="D3573">
        <v>81.44</v>
      </c>
    </row>
    <row r="3574" spans="1:4" hidden="1" x14ac:dyDescent="0.3">
      <c r="A3574">
        <v>2013</v>
      </c>
      <c r="B3574" t="s">
        <v>113</v>
      </c>
      <c r="C3574">
        <v>98.87</v>
      </c>
      <c r="D3574">
        <v>81.44</v>
      </c>
    </row>
    <row r="3575" spans="1:4" hidden="1" x14ac:dyDescent="0.3">
      <c r="A3575">
        <v>2013</v>
      </c>
      <c r="B3575" t="s">
        <v>32</v>
      </c>
      <c r="C3575">
        <v>100</v>
      </c>
      <c r="D3575">
        <v>81.44</v>
      </c>
    </row>
    <row r="3576" spans="1:4" hidden="1" x14ac:dyDescent="0.3">
      <c r="A3576">
        <v>2013</v>
      </c>
      <c r="B3576" t="s">
        <v>33</v>
      </c>
      <c r="C3576">
        <v>100</v>
      </c>
      <c r="D3576">
        <v>81.44</v>
      </c>
    </row>
    <row r="3577" spans="1:4" hidden="1" x14ac:dyDescent="0.3">
      <c r="A3577">
        <v>2013</v>
      </c>
      <c r="B3577" t="s">
        <v>34</v>
      </c>
      <c r="C3577">
        <v>100</v>
      </c>
      <c r="D3577">
        <v>81.44</v>
      </c>
    </row>
    <row r="3578" spans="1:4" hidden="1" x14ac:dyDescent="0.3">
      <c r="A3578">
        <v>2013</v>
      </c>
      <c r="B3578" t="s">
        <v>35</v>
      </c>
      <c r="C3578">
        <v>100</v>
      </c>
      <c r="D3578">
        <v>81.44</v>
      </c>
    </row>
    <row r="3579" spans="1:4" hidden="1" x14ac:dyDescent="0.3">
      <c r="A3579">
        <v>2013</v>
      </c>
      <c r="B3579" t="s">
        <v>135</v>
      </c>
      <c r="C3579">
        <v>93.9</v>
      </c>
      <c r="D3579">
        <v>81.44</v>
      </c>
    </row>
    <row r="3580" spans="1:4" hidden="1" x14ac:dyDescent="0.3">
      <c r="A3580">
        <v>2013</v>
      </c>
      <c r="B3580" t="s">
        <v>36</v>
      </c>
      <c r="C3580">
        <v>100</v>
      </c>
      <c r="D3580">
        <v>81.44</v>
      </c>
    </row>
    <row r="3581" spans="1:4" hidden="1" x14ac:dyDescent="0.3">
      <c r="A3581">
        <v>2013</v>
      </c>
      <c r="B3581" t="s">
        <v>90</v>
      </c>
      <c r="C3581">
        <v>99.7</v>
      </c>
      <c r="D3581">
        <v>81.44</v>
      </c>
    </row>
    <row r="3582" spans="1:4" hidden="1" x14ac:dyDescent="0.3">
      <c r="A3582">
        <v>2013</v>
      </c>
      <c r="B3582" t="s">
        <v>76</v>
      </c>
      <c r="C3582">
        <v>100</v>
      </c>
      <c r="D3582">
        <v>81.44</v>
      </c>
    </row>
    <row r="3583" spans="1:4" hidden="1" x14ac:dyDescent="0.3">
      <c r="A3583">
        <v>2013</v>
      </c>
      <c r="B3583" t="s">
        <v>192</v>
      </c>
      <c r="C3583">
        <v>39.97</v>
      </c>
      <c r="D3583">
        <v>81.44</v>
      </c>
    </row>
    <row r="3584" spans="1:4" hidden="1" x14ac:dyDescent="0.3">
      <c r="A3584">
        <v>2013</v>
      </c>
      <c r="B3584" t="s">
        <v>158</v>
      </c>
      <c r="C3584">
        <v>78.930000000000007</v>
      </c>
      <c r="D3584">
        <v>81.44</v>
      </c>
    </row>
    <row r="3585" spans="1:4" hidden="1" x14ac:dyDescent="0.3">
      <c r="A3585">
        <v>2013</v>
      </c>
      <c r="B3585" t="s">
        <v>186</v>
      </c>
      <c r="C3585">
        <v>36.03</v>
      </c>
      <c r="D3585">
        <v>81.44</v>
      </c>
    </row>
    <row r="3586" spans="1:4" hidden="1" x14ac:dyDescent="0.3">
      <c r="A3586">
        <v>2013</v>
      </c>
      <c r="B3586" t="s">
        <v>37</v>
      </c>
      <c r="C3586">
        <v>100</v>
      </c>
      <c r="D3586">
        <v>81.44</v>
      </c>
    </row>
    <row r="3587" spans="1:4" hidden="1" x14ac:dyDescent="0.3">
      <c r="A3587">
        <v>2013</v>
      </c>
      <c r="B3587" t="s">
        <v>86</v>
      </c>
      <c r="C3587">
        <v>99.75</v>
      </c>
      <c r="D3587">
        <v>81.44</v>
      </c>
    </row>
    <row r="3588" spans="1:4" hidden="1" x14ac:dyDescent="0.3">
      <c r="A3588">
        <v>2013</v>
      </c>
      <c r="B3588" t="s">
        <v>43</v>
      </c>
      <c r="C3588">
        <v>100</v>
      </c>
      <c r="D3588">
        <v>81.44</v>
      </c>
    </row>
    <row r="3589" spans="1:4" hidden="1" x14ac:dyDescent="0.3">
      <c r="A3589">
        <v>2013</v>
      </c>
      <c r="B3589" t="s">
        <v>94</v>
      </c>
      <c r="C3589">
        <v>98.93</v>
      </c>
      <c r="D3589">
        <v>81.44</v>
      </c>
    </row>
    <row r="3590" spans="1:4" hidden="1" x14ac:dyDescent="0.3">
      <c r="A3590">
        <v>2013</v>
      </c>
      <c r="B3590" t="s">
        <v>160</v>
      </c>
      <c r="C3590">
        <v>79.58</v>
      </c>
      <c r="D3590">
        <v>81.44</v>
      </c>
    </row>
    <row r="3591" spans="1:4" hidden="1" x14ac:dyDescent="0.3">
      <c r="A3591">
        <v>2013</v>
      </c>
      <c r="B3591" t="s">
        <v>241</v>
      </c>
      <c r="C3591">
        <v>98.93</v>
      </c>
      <c r="D3591">
        <v>81.44</v>
      </c>
    </row>
    <row r="3592" spans="1:4" hidden="1" x14ac:dyDescent="0.3">
      <c r="A3592">
        <v>2013</v>
      </c>
      <c r="B3592" t="s">
        <v>242</v>
      </c>
      <c r="C3592">
        <v>96.84</v>
      </c>
      <c r="D3592">
        <v>81.44</v>
      </c>
    </row>
    <row r="3593" spans="1:4" hidden="1" x14ac:dyDescent="0.3">
      <c r="A3593">
        <v>2013</v>
      </c>
      <c r="B3593" t="s">
        <v>243</v>
      </c>
      <c r="C3593">
        <v>96.62</v>
      </c>
      <c r="D3593">
        <v>81.44</v>
      </c>
    </row>
    <row r="3594" spans="1:4" hidden="1" x14ac:dyDescent="0.3">
      <c r="A3594">
        <v>2013</v>
      </c>
      <c r="B3594" t="s">
        <v>244</v>
      </c>
      <c r="C3594">
        <v>96.79</v>
      </c>
      <c r="D3594">
        <v>81.44</v>
      </c>
    </row>
    <row r="3595" spans="1:4" hidden="1" x14ac:dyDescent="0.3">
      <c r="A3595">
        <v>2013</v>
      </c>
      <c r="B3595" t="s">
        <v>38</v>
      </c>
      <c r="C3595">
        <v>100</v>
      </c>
      <c r="D3595">
        <v>81.44</v>
      </c>
    </row>
    <row r="3596" spans="1:4" hidden="1" x14ac:dyDescent="0.3">
      <c r="A3596">
        <v>2013</v>
      </c>
      <c r="B3596" t="s">
        <v>245</v>
      </c>
      <c r="C3596">
        <v>38.380000000000003</v>
      </c>
      <c r="D3596">
        <v>81.44</v>
      </c>
    </row>
    <row r="3597" spans="1:4" hidden="1" x14ac:dyDescent="0.3">
      <c r="A3597">
        <v>2013</v>
      </c>
      <c r="B3597" t="s">
        <v>93</v>
      </c>
      <c r="C3597">
        <v>99.5</v>
      </c>
      <c r="D3597">
        <v>81.44</v>
      </c>
    </row>
    <row r="3598" spans="1:4" hidden="1" x14ac:dyDescent="0.3">
      <c r="A3598">
        <v>2013</v>
      </c>
      <c r="B3598" t="s">
        <v>201</v>
      </c>
      <c r="C3598">
        <v>26.77</v>
      </c>
      <c r="D3598">
        <v>81.44</v>
      </c>
    </row>
    <row r="3599" spans="1:4" hidden="1" x14ac:dyDescent="0.3">
      <c r="A3599">
        <v>2013</v>
      </c>
      <c r="B3599" t="s">
        <v>212</v>
      </c>
      <c r="C3599">
        <v>9.8000000000000007</v>
      </c>
      <c r="D3599">
        <v>81.44</v>
      </c>
    </row>
    <row r="3600" spans="1:4" hidden="1" x14ac:dyDescent="0.3">
      <c r="A3600">
        <v>2013</v>
      </c>
      <c r="B3600" t="s">
        <v>152</v>
      </c>
      <c r="C3600">
        <v>76.66</v>
      </c>
      <c r="D3600">
        <v>81.44</v>
      </c>
    </row>
    <row r="3601" spans="1:4" hidden="1" x14ac:dyDescent="0.3">
      <c r="A3601">
        <v>2013</v>
      </c>
      <c r="B3601" t="s">
        <v>39</v>
      </c>
      <c r="C3601">
        <v>100</v>
      </c>
      <c r="D3601">
        <v>81.44</v>
      </c>
    </row>
    <row r="3602" spans="1:4" hidden="1" x14ac:dyDescent="0.3">
      <c r="A3602">
        <v>2013</v>
      </c>
      <c r="B3602" t="s">
        <v>40</v>
      </c>
      <c r="C3602">
        <v>100</v>
      </c>
      <c r="D3602">
        <v>81.44</v>
      </c>
    </row>
    <row r="3603" spans="1:4" hidden="1" x14ac:dyDescent="0.3">
      <c r="A3603">
        <v>2013</v>
      </c>
      <c r="B3603" t="s">
        <v>246</v>
      </c>
      <c r="C3603">
        <v>82.27</v>
      </c>
      <c r="D3603">
        <v>81.44</v>
      </c>
    </row>
    <row r="3604" spans="1:4" hidden="1" x14ac:dyDescent="0.3">
      <c r="A3604">
        <v>2013</v>
      </c>
      <c r="B3604" t="s">
        <v>247</v>
      </c>
      <c r="C3604">
        <v>30.73</v>
      </c>
      <c r="D3604">
        <v>81.44</v>
      </c>
    </row>
    <row r="3605" spans="1:4" hidden="1" x14ac:dyDescent="0.3">
      <c r="A3605">
        <v>2013</v>
      </c>
      <c r="B3605" t="s">
        <v>248</v>
      </c>
      <c r="C3605">
        <v>78.75</v>
      </c>
      <c r="D3605">
        <v>81.44</v>
      </c>
    </row>
    <row r="3606" spans="1:4" hidden="1" x14ac:dyDescent="0.3">
      <c r="A3606">
        <v>2013</v>
      </c>
      <c r="B3606" t="s">
        <v>41</v>
      </c>
      <c r="C3606">
        <v>100</v>
      </c>
      <c r="D3606">
        <v>81.44</v>
      </c>
    </row>
    <row r="3607" spans="1:4" hidden="1" x14ac:dyDescent="0.3">
      <c r="A3607">
        <v>2013</v>
      </c>
      <c r="B3607" t="s">
        <v>42</v>
      </c>
      <c r="C3607">
        <v>100</v>
      </c>
      <c r="D3607">
        <v>81.44</v>
      </c>
    </row>
    <row r="3608" spans="1:4" hidden="1" x14ac:dyDescent="0.3">
      <c r="A3608">
        <v>2013</v>
      </c>
      <c r="B3608" t="s">
        <v>202</v>
      </c>
      <c r="C3608">
        <v>12.9</v>
      </c>
      <c r="D3608">
        <v>81.44</v>
      </c>
    </row>
    <row r="3609" spans="1:4" hidden="1" x14ac:dyDescent="0.3">
      <c r="A3609">
        <v>2013</v>
      </c>
      <c r="B3609" t="s">
        <v>214</v>
      </c>
      <c r="C3609">
        <v>9</v>
      </c>
      <c r="D3609">
        <v>81.44</v>
      </c>
    </row>
    <row r="3610" spans="1:4" hidden="1" x14ac:dyDescent="0.3">
      <c r="A3610">
        <v>2013</v>
      </c>
      <c r="B3610" t="s">
        <v>92</v>
      </c>
      <c r="C3610">
        <v>99.6</v>
      </c>
      <c r="D3610">
        <v>81.44</v>
      </c>
    </row>
    <row r="3611" spans="1:4" hidden="1" x14ac:dyDescent="0.3">
      <c r="A3611">
        <v>2013</v>
      </c>
      <c r="B3611" t="s">
        <v>125</v>
      </c>
      <c r="C3611">
        <v>99.47</v>
      </c>
      <c r="D3611">
        <v>81.44</v>
      </c>
    </row>
    <row r="3612" spans="1:4" hidden="1" x14ac:dyDescent="0.3">
      <c r="A3612">
        <v>2013</v>
      </c>
      <c r="B3612" t="s">
        <v>199</v>
      </c>
      <c r="C3612">
        <v>32.29</v>
      </c>
      <c r="D3612">
        <v>81.44</v>
      </c>
    </row>
    <row r="3613" spans="1:4" hidden="1" x14ac:dyDescent="0.3">
      <c r="A3613">
        <v>2013</v>
      </c>
      <c r="B3613" t="s">
        <v>44</v>
      </c>
      <c r="C3613">
        <v>100</v>
      </c>
      <c r="D3613">
        <v>81.44</v>
      </c>
    </row>
    <row r="3614" spans="1:4" hidden="1" x14ac:dyDescent="0.3">
      <c r="A3614">
        <v>2013</v>
      </c>
      <c r="B3614" t="s">
        <v>147</v>
      </c>
      <c r="C3614">
        <v>91.2</v>
      </c>
      <c r="D3614">
        <v>81.44</v>
      </c>
    </row>
    <row r="3615" spans="1:4" hidden="1" x14ac:dyDescent="0.3">
      <c r="A3615">
        <v>2013</v>
      </c>
      <c r="B3615" t="s">
        <v>194</v>
      </c>
      <c r="C3615">
        <v>37.54</v>
      </c>
      <c r="D3615">
        <v>81.44</v>
      </c>
    </row>
    <row r="3616" spans="1:4" hidden="1" x14ac:dyDescent="0.3">
      <c r="A3616">
        <v>2013</v>
      </c>
      <c r="B3616" t="s">
        <v>96</v>
      </c>
      <c r="C3616">
        <v>99.48</v>
      </c>
      <c r="D3616">
        <v>81.44</v>
      </c>
    </row>
    <row r="3617" spans="1:4" hidden="1" x14ac:dyDescent="0.3">
      <c r="A3617">
        <v>2013</v>
      </c>
      <c r="B3617" t="s">
        <v>110</v>
      </c>
      <c r="C3617">
        <v>99.15</v>
      </c>
      <c r="D3617">
        <v>81.44</v>
      </c>
    </row>
    <row r="3618" spans="1:4" hidden="1" x14ac:dyDescent="0.3">
      <c r="A3618">
        <v>2013</v>
      </c>
      <c r="B3618" t="s">
        <v>162</v>
      </c>
      <c r="C3618">
        <v>70.25</v>
      </c>
      <c r="D3618">
        <v>81.44</v>
      </c>
    </row>
    <row r="3619" spans="1:4" hidden="1" x14ac:dyDescent="0.3">
      <c r="A3619">
        <v>2013</v>
      </c>
      <c r="B3619" t="s">
        <v>249</v>
      </c>
      <c r="C3619">
        <v>97.08</v>
      </c>
      <c r="D3619">
        <v>81.44</v>
      </c>
    </row>
    <row r="3620" spans="1:4" hidden="1" x14ac:dyDescent="0.3">
      <c r="A3620">
        <v>2013</v>
      </c>
      <c r="B3620" t="s">
        <v>250</v>
      </c>
      <c r="C3620">
        <v>96.59</v>
      </c>
      <c r="D3620">
        <v>81.44</v>
      </c>
    </row>
    <row r="3621" spans="1:4" hidden="1" x14ac:dyDescent="0.3">
      <c r="A3621">
        <v>2013</v>
      </c>
      <c r="B3621" t="s">
        <v>251</v>
      </c>
      <c r="C3621">
        <v>96.55</v>
      </c>
      <c r="D3621">
        <v>81.44</v>
      </c>
    </row>
    <row r="3622" spans="1:4" hidden="1" x14ac:dyDescent="0.3">
      <c r="A3622">
        <v>2013</v>
      </c>
      <c r="B3622" t="s">
        <v>252</v>
      </c>
      <c r="C3622">
        <v>87.73</v>
      </c>
      <c r="D3622">
        <v>81.44</v>
      </c>
    </row>
    <row r="3623" spans="1:4" hidden="1" x14ac:dyDescent="0.3">
      <c r="A3623">
        <v>2013</v>
      </c>
      <c r="B3623" t="s">
        <v>80</v>
      </c>
      <c r="C3623">
        <v>100</v>
      </c>
      <c r="D3623">
        <v>81.44</v>
      </c>
    </row>
    <row r="3624" spans="1:4" hidden="1" x14ac:dyDescent="0.3">
      <c r="A3624">
        <v>2013</v>
      </c>
      <c r="B3624" t="s">
        <v>45</v>
      </c>
      <c r="C3624">
        <v>100</v>
      </c>
      <c r="D3624">
        <v>81.44</v>
      </c>
    </row>
    <row r="3625" spans="1:4" hidden="1" x14ac:dyDescent="0.3">
      <c r="A3625">
        <v>2013</v>
      </c>
      <c r="B3625" t="s">
        <v>150</v>
      </c>
      <c r="C3625">
        <v>81.2</v>
      </c>
      <c r="D3625">
        <v>81.44</v>
      </c>
    </row>
    <row r="3626" spans="1:4" hidden="1" x14ac:dyDescent="0.3">
      <c r="A3626">
        <v>2013</v>
      </c>
      <c r="B3626" t="s">
        <v>83</v>
      </c>
      <c r="C3626">
        <v>99.7</v>
      </c>
      <c r="D3626">
        <v>81.44</v>
      </c>
    </row>
    <row r="3627" spans="1:4" hidden="1" x14ac:dyDescent="0.3">
      <c r="A3627">
        <v>2013</v>
      </c>
      <c r="B3627" t="s">
        <v>139</v>
      </c>
      <c r="C3627">
        <v>97.2</v>
      </c>
      <c r="D3627">
        <v>81.44</v>
      </c>
    </row>
    <row r="3628" spans="1:4" hidden="1" x14ac:dyDescent="0.3">
      <c r="A3628">
        <v>2013</v>
      </c>
      <c r="B3628" t="s">
        <v>204</v>
      </c>
      <c r="C3628">
        <v>22.42</v>
      </c>
      <c r="D3628">
        <v>81.44</v>
      </c>
    </row>
    <row r="3629" spans="1:4" hidden="1" x14ac:dyDescent="0.3">
      <c r="A3629">
        <v>2013</v>
      </c>
      <c r="B3629" t="s">
        <v>171</v>
      </c>
      <c r="C3629">
        <v>56.35</v>
      </c>
      <c r="D3629">
        <v>81.44</v>
      </c>
    </row>
    <row r="3630" spans="1:4" hidden="1" x14ac:dyDescent="0.3">
      <c r="A3630">
        <v>2013</v>
      </c>
      <c r="B3630" t="s">
        <v>181</v>
      </c>
      <c r="C3630">
        <v>47.4</v>
      </c>
      <c r="D3630">
        <v>81.44</v>
      </c>
    </row>
    <row r="3631" spans="1:4" hidden="1" x14ac:dyDescent="0.3">
      <c r="A3631">
        <v>2013</v>
      </c>
      <c r="B3631" t="s">
        <v>95</v>
      </c>
      <c r="C3631">
        <v>99.27</v>
      </c>
      <c r="D3631">
        <v>81.44</v>
      </c>
    </row>
    <row r="3632" spans="1:4" hidden="1" x14ac:dyDescent="0.3">
      <c r="A3632">
        <v>2013</v>
      </c>
      <c r="B3632" t="s">
        <v>163</v>
      </c>
      <c r="C3632">
        <v>77.47</v>
      </c>
      <c r="D3632">
        <v>81.44</v>
      </c>
    </row>
    <row r="3633" spans="1:4" hidden="1" x14ac:dyDescent="0.3">
      <c r="A3633">
        <v>2013</v>
      </c>
      <c r="B3633" t="s">
        <v>46</v>
      </c>
      <c r="C3633">
        <v>100</v>
      </c>
      <c r="D3633">
        <v>81.44</v>
      </c>
    </row>
    <row r="3634" spans="1:4" hidden="1" x14ac:dyDescent="0.3">
      <c r="A3634">
        <v>2013</v>
      </c>
      <c r="B3634" t="s">
        <v>47</v>
      </c>
      <c r="C3634">
        <v>100</v>
      </c>
      <c r="D3634">
        <v>81.44</v>
      </c>
    </row>
    <row r="3635" spans="1:4" hidden="1" x14ac:dyDescent="0.3">
      <c r="A3635">
        <v>2013</v>
      </c>
      <c r="B3635" t="s">
        <v>48</v>
      </c>
      <c r="C3635">
        <v>100</v>
      </c>
      <c r="D3635">
        <v>81.44</v>
      </c>
    </row>
    <row r="3636" spans="1:4" hidden="1" x14ac:dyDescent="0.3">
      <c r="A3636">
        <v>2013</v>
      </c>
      <c r="B3636" t="s">
        <v>153</v>
      </c>
      <c r="C3636">
        <v>80.819999999999993</v>
      </c>
      <c r="D3636">
        <v>81.44</v>
      </c>
    </row>
    <row r="3637" spans="1:4" hidden="1" x14ac:dyDescent="0.3">
      <c r="A3637">
        <v>2013</v>
      </c>
      <c r="B3637" t="s">
        <v>210</v>
      </c>
      <c r="C3637">
        <v>15.17</v>
      </c>
      <c r="D3637">
        <v>81.44</v>
      </c>
    </row>
    <row r="3638" spans="1:4" hidden="1" x14ac:dyDescent="0.3">
      <c r="A3638">
        <v>2013</v>
      </c>
      <c r="B3638" t="s">
        <v>175</v>
      </c>
      <c r="C3638">
        <v>55.6</v>
      </c>
      <c r="D3638">
        <v>81.44</v>
      </c>
    </row>
    <row r="3639" spans="1:4" hidden="1" x14ac:dyDescent="0.3">
      <c r="A3639">
        <v>2013</v>
      </c>
      <c r="B3639" t="s">
        <v>253</v>
      </c>
      <c r="C3639">
        <v>100</v>
      </c>
      <c r="D3639">
        <v>81.44</v>
      </c>
    </row>
    <row r="3640" spans="1:4" hidden="1" x14ac:dyDescent="0.3">
      <c r="A3640">
        <v>2013</v>
      </c>
      <c r="B3640" t="s">
        <v>82</v>
      </c>
      <c r="C3640">
        <v>100</v>
      </c>
      <c r="D3640">
        <v>81.44</v>
      </c>
    </row>
    <row r="3641" spans="1:4" hidden="1" x14ac:dyDescent="0.3">
      <c r="A3641">
        <v>2013</v>
      </c>
      <c r="B3641" t="s">
        <v>73</v>
      </c>
      <c r="C3641">
        <v>100</v>
      </c>
      <c r="D3641">
        <v>81.44</v>
      </c>
    </row>
    <row r="3642" spans="1:4" hidden="1" x14ac:dyDescent="0.3">
      <c r="A3642">
        <v>2013</v>
      </c>
      <c r="B3642" t="s">
        <v>49</v>
      </c>
      <c r="C3642">
        <v>100</v>
      </c>
      <c r="D3642">
        <v>81.44</v>
      </c>
    </row>
    <row r="3643" spans="1:4" hidden="1" x14ac:dyDescent="0.3">
      <c r="A3643">
        <v>2013</v>
      </c>
      <c r="B3643" t="s">
        <v>280</v>
      </c>
      <c r="C3643" t="s">
        <v>279</v>
      </c>
      <c r="D3643">
        <v>81.44</v>
      </c>
    </row>
    <row r="3644" spans="1:4" hidden="1" x14ac:dyDescent="0.3">
      <c r="A3644">
        <v>2013</v>
      </c>
      <c r="B3644" t="s">
        <v>254</v>
      </c>
      <c r="C3644">
        <v>99.84</v>
      </c>
      <c r="D3644">
        <v>81.44</v>
      </c>
    </row>
    <row r="3645" spans="1:4" hidden="1" x14ac:dyDescent="0.3">
      <c r="A3645">
        <v>2013</v>
      </c>
      <c r="B3645" t="s">
        <v>50</v>
      </c>
      <c r="C3645">
        <v>100</v>
      </c>
      <c r="D3645">
        <v>81.44</v>
      </c>
    </row>
    <row r="3646" spans="1:4" hidden="1" x14ac:dyDescent="0.3">
      <c r="A3646">
        <v>2013</v>
      </c>
      <c r="B3646" t="s">
        <v>255</v>
      </c>
      <c r="C3646">
        <v>70.260000000000005</v>
      </c>
      <c r="D3646">
        <v>81.44</v>
      </c>
    </row>
    <row r="3647" spans="1:4" hidden="1" x14ac:dyDescent="0.3">
      <c r="A3647">
        <v>2013</v>
      </c>
      <c r="B3647" t="s">
        <v>256</v>
      </c>
      <c r="C3647">
        <v>72.45</v>
      </c>
      <c r="D3647">
        <v>81.44</v>
      </c>
    </row>
    <row r="3648" spans="1:4" hidden="1" x14ac:dyDescent="0.3">
      <c r="A3648">
        <v>2013</v>
      </c>
      <c r="B3648" t="s">
        <v>159</v>
      </c>
      <c r="C3648">
        <v>71.08</v>
      </c>
      <c r="D3648">
        <v>81.44</v>
      </c>
    </row>
    <row r="3649" spans="1:4" hidden="1" x14ac:dyDescent="0.3">
      <c r="A3649">
        <v>2013</v>
      </c>
      <c r="B3649" t="s">
        <v>108</v>
      </c>
      <c r="C3649">
        <v>99.05</v>
      </c>
      <c r="D3649">
        <v>81.44</v>
      </c>
    </row>
    <row r="3650" spans="1:4" hidden="1" x14ac:dyDescent="0.3">
      <c r="A3650">
        <v>2013</v>
      </c>
      <c r="B3650" t="s">
        <v>140</v>
      </c>
      <c r="C3650">
        <v>89.1</v>
      </c>
      <c r="D3650">
        <v>81.44</v>
      </c>
    </row>
    <row r="3651" spans="1:4" hidden="1" x14ac:dyDescent="0.3">
      <c r="A3651">
        <v>2013</v>
      </c>
      <c r="B3651" t="s">
        <v>196</v>
      </c>
      <c r="C3651">
        <v>37.65</v>
      </c>
      <c r="D3651">
        <v>81.44</v>
      </c>
    </row>
    <row r="3652" spans="1:4" hidden="1" x14ac:dyDescent="0.3">
      <c r="A3652">
        <v>2013</v>
      </c>
      <c r="B3652" t="s">
        <v>123</v>
      </c>
      <c r="C3652">
        <v>99.02</v>
      </c>
      <c r="D3652">
        <v>81.44</v>
      </c>
    </row>
    <row r="3653" spans="1:4" hidden="1" x14ac:dyDescent="0.3">
      <c r="A3653">
        <v>2013</v>
      </c>
      <c r="B3653" t="s">
        <v>143</v>
      </c>
      <c r="C3653">
        <v>92.14</v>
      </c>
      <c r="D3653">
        <v>81.44</v>
      </c>
    </row>
    <row r="3654" spans="1:4" hidden="1" x14ac:dyDescent="0.3">
      <c r="A3654">
        <v>2013</v>
      </c>
      <c r="B3654" t="s">
        <v>144</v>
      </c>
      <c r="C3654">
        <v>87.5</v>
      </c>
      <c r="D3654">
        <v>81.44</v>
      </c>
    </row>
    <row r="3655" spans="1:4" hidden="1" x14ac:dyDescent="0.3">
      <c r="A3655">
        <v>2013</v>
      </c>
      <c r="B3655" t="s">
        <v>51</v>
      </c>
      <c r="C3655">
        <v>100</v>
      </c>
      <c r="D3655">
        <v>81.44</v>
      </c>
    </row>
    <row r="3656" spans="1:4" hidden="1" x14ac:dyDescent="0.3">
      <c r="A3656">
        <v>2013</v>
      </c>
      <c r="B3656" t="s">
        <v>52</v>
      </c>
      <c r="C3656">
        <v>100</v>
      </c>
      <c r="D3656">
        <v>81.44</v>
      </c>
    </row>
    <row r="3657" spans="1:4" hidden="1" x14ac:dyDescent="0.3">
      <c r="A3657">
        <v>2013</v>
      </c>
      <c r="B3657" t="s">
        <v>257</v>
      </c>
      <c r="C3657">
        <v>99.98</v>
      </c>
      <c r="D3657">
        <v>81.44</v>
      </c>
    </row>
    <row r="3658" spans="1:4" hidden="1" x14ac:dyDescent="0.3">
      <c r="A3658">
        <v>2013</v>
      </c>
      <c r="B3658" t="s">
        <v>258</v>
      </c>
      <c r="C3658">
        <v>38.270000000000003</v>
      </c>
      <c r="D3658">
        <v>81.44</v>
      </c>
    </row>
    <row r="3659" spans="1:4" hidden="1" x14ac:dyDescent="0.3">
      <c r="A3659">
        <v>2013</v>
      </c>
      <c r="B3659" t="s">
        <v>53</v>
      </c>
      <c r="C3659">
        <v>100</v>
      </c>
      <c r="D3659">
        <v>81.44</v>
      </c>
    </row>
    <row r="3660" spans="1:4" hidden="1" x14ac:dyDescent="0.3">
      <c r="A3660">
        <v>2013</v>
      </c>
      <c r="B3660" t="s">
        <v>54</v>
      </c>
      <c r="C3660">
        <v>100</v>
      </c>
      <c r="D3660">
        <v>81.44</v>
      </c>
    </row>
    <row r="3661" spans="1:4" hidden="1" x14ac:dyDescent="0.3">
      <c r="A3661">
        <v>2013</v>
      </c>
      <c r="B3661" t="s">
        <v>75</v>
      </c>
      <c r="C3661">
        <v>100</v>
      </c>
      <c r="D3661">
        <v>81.44</v>
      </c>
    </row>
    <row r="3662" spans="1:4" hidden="1" x14ac:dyDescent="0.3">
      <c r="A3662">
        <v>2013</v>
      </c>
      <c r="B3662" t="s">
        <v>85</v>
      </c>
      <c r="C3662">
        <v>100</v>
      </c>
      <c r="D3662">
        <v>81.44</v>
      </c>
    </row>
    <row r="3663" spans="1:4" hidden="1" x14ac:dyDescent="0.3">
      <c r="A3663">
        <v>2013</v>
      </c>
      <c r="B3663" t="s">
        <v>206</v>
      </c>
      <c r="C3663">
        <v>15.2</v>
      </c>
      <c r="D3663">
        <v>81.44</v>
      </c>
    </row>
    <row r="3664" spans="1:4" hidden="1" x14ac:dyDescent="0.3">
      <c r="A3664">
        <v>2013</v>
      </c>
      <c r="B3664" t="s">
        <v>127</v>
      </c>
      <c r="C3664">
        <v>97.42</v>
      </c>
      <c r="D3664">
        <v>81.44</v>
      </c>
    </row>
    <row r="3665" spans="1:4" hidden="1" x14ac:dyDescent="0.3">
      <c r="A3665">
        <v>2013</v>
      </c>
      <c r="B3665" t="s">
        <v>55</v>
      </c>
      <c r="C3665">
        <v>100</v>
      </c>
      <c r="D3665">
        <v>81.44</v>
      </c>
    </row>
    <row r="3666" spans="1:4" hidden="1" x14ac:dyDescent="0.3">
      <c r="A3666">
        <v>2013</v>
      </c>
      <c r="B3666" t="s">
        <v>166</v>
      </c>
      <c r="C3666">
        <v>64.849999999999994</v>
      </c>
      <c r="D3666">
        <v>81.44</v>
      </c>
    </row>
    <row r="3667" spans="1:4" hidden="1" x14ac:dyDescent="0.3">
      <c r="A3667">
        <v>2013</v>
      </c>
      <c r="B3667" t="s">
        <v>70</v>
      </c>
      <c r="C3667">
        <v>100</v>
      </c>
      <c r="D3667">
        <v>81.44</v>
      </c>
    </row>
    <row r="3668" spans="1:4" hidden="1" x14ac:dyDescent="0.3">
      <c r="A3668">
        <v>2013</v>
      </c>
      <c r="B3668" t="s">
        <v>172</v>
      </c>
      <c r="C3668">
        <v>57</v>
      </c>
      <c r="D3668">
        <v>81.44</v>
      </c>
    </row>
    <row r="3669" spans="1:4" hidden="1" x14ac:dyDescent="0.3">
      <c r="A3669">
        <v>2013</v>
      </c>
      <c r="B3669" t="s">
        <v>77</v>
      </c>
      <c r="C3669">
        <v>99.92</v>
      </c>
      <c r="D3669">
        <v>81.44</v>
      </c>
    </row>
    <row r="3670" spans="1:4" hidden="1" x14ac:dyDescent="0.3">
      <c r="A3670">
        <v>2013</v>
      </c>
      <c r="B3670" t="s">
        <v>117</v>
      </c>
      <c r="C3670">
        <v>98</v>
      </c>
      <c r="D3670">
        <v>81.44</v>
      </c>
    </row>
    <row r="3671" spans="1:4" hidden="1" x14ac:dyDescent="0.3">
      <c r="A3671">
        <v>2013</v>
      </c>
      <c r="B3671" t="s">
        <v>207</v>
      </c>
      <c r="C3671">
        <v>13.5</v>
      </c>
      <c r="D3671">
        <v>81.44</v>
      </c>
    </row>
    <row r="3672" spans="1:4" hidden="1" x14ac:dyDescent="0.3">
      <c r="A3672">
        <v>2013</v>
      </c>
      <c r="B3672" t="s">
        <v>56</v>
      </c>
      <c r="C3672">
        <v>100</v>
      </c>
      <c r="D3672">
        <v>81.44</v>
      </c>
    </row>
    <row r="3673" spans="1:4" hidden="1" x14ac:dyDescent="0.3">
      <c r="A3673">
        <v>2013</v>
      </c>
      <c r="B3673" t="s">
        <v>69</v>
      </c>
      <c r="C3673">
        <v>100</v>
      </c>
      <c r="D3673">
        <v>81.44</v>
      </c>
    </row>
    <row r="3674" spans="1:4" hidden="1" x14ac:dyDescent="0.3">
      <c r="A3674">
        <v>2013</v>
      </c>
      <c r="B3674" t="s">
        <v>57</v>
      </c>
      <c r="C3674">
        <v>100</v>
      </c>
      <c r="D3674">
        <v>81.44</v>
      </c>
    </row>
    <row r="3675" spans="1:4" hidden="1" x14ac:dyDescent="0.3">
      <c r="A3675">
        <v>2013</v>
      </c>
      <c r="B3675" t="s">
        <v>58</v>
      </c>
      <c r="C3675">
        <v>100</v>
      </c>
      <c r="D3675">
        <v>81.44</v>
      </c>
    </row>
    <row r="3676" spans="1:4" hidden="1" x14ac:dyDescent="0.3">
      <c r="A3676">
        <v>2013</v>
      </c>
      <c r="B3676" t="s">
        <v>259</v>
      </c>
      <c r="C3676">
        <v>75.11</v>
      </c>
      <c r="D3676">
        <v>81.44</v>
      </c>
    </row>
    <row r="3677" spans="1:4" hidden="1" x14ac:dyDescent="0.3">
      <c r="A3677">
        <v>2013</v>
      </c>
      <c r="B3677" t="s">
        <v>191</v>
      </c>
      <c r="C3677">
        <v>44.7</v>
      </c>
      <c r="D3677">
        <v>81.44</v>
      </c>
    </row>
    <row r="3678" spans="1:4" hidden="1" x14ac:dyDescent="0.3">
      <c r="A3678">
        <v>2013</v>
      </c>
      <c r="B3678" t="s">
        <v>193</v>
      </c>
      <c r="C3678">
        <v>51.53</v>
      </c>
      <c r="D3678">
        <v>81.44</v>
      </c>
    </row>
    <row r="3679" spans="1:4" hidden="1" x14ac:dyDescent="0.3">
      <c r="A3679">
        <v>2013</v>
      </c>
      <c r="B3679" t="s">
        <v>151</v>
      </c>
      <c r="C3679">
        <v>85.2</v>
      </c>
      <c r="D3679">
        <v>81.44</v>
      </c>
    </row>
    <row r="3680" spans="1:4" hidden="1" x14ac:dyDescent="0.3">
      <c r="A3680">
        <v>2013</v>
      </c>
      <c r="B3680" t="s">
        <v>260</v>
      </c>
      <c r="C3680">
        <v>78.709999999999994</v>
      </c>
      <c r="D3680">
        <v>81.44</v>
      </c>
    </row>
    <row r="3681" spans="1:4" hidden="1" x14ac:dyDescent="0.3">
      <c r="A3681">
        <v>2013</v>
      </c>
      <c r="B3681" t="s">
        <v>261</v>
      </c>
      <c r="C3681">
        <v>78.709999999999994</v>
      </c>
      <c r="D3681">
        <v>81.44</v>
      </c>
    </row>
    <row r="3682" spans="1:4" hidden="1" x14ac:dyDescent="0.3">
      <c r="A3682">
        <v>2013</v>
      </c>
      <c r="B3682" t="s">
        <v>217</v>
      </c>
      <c r="C3682">
        <v>3.61</v>
      </c>
      <c r="D3682">
        <v>81.44</v>
      </c>
    </row>
    <row r="3683" spans="1:4" hidden="1" x14ac:dyDescent="0.3">
      <c r="A3683">
        <v>2013</v>
      </c>
      <c r="B3683" t="s">
        <v>59</v>
      </c>
      <c r="C3683">
        <v>100</v>
      </c>
      <c r="D3683">
        <v>81.44</v>
      </c>
    </row>
    <row r="3684" spans="1:4" hidden="1" x14ac:dyDescent="0.3">
      <c r="A3684">
        <v>2013</v>
      </c>
      <c r="B3684" t="s">
        <v>142</v>
      </c>
      <c r="C3684">
        <v>90.2</v>
      </c>
      <c r="D3684">
        <v>81.44</v>
      </c>
    </row>
    <row r="3685" spans="1:4" hidden="1" x14ac:dyDescent="0.3">
      <c r="A3685">
        <v>2013</v>
      </c>
      <c r="B3685" t="s">
        <v>115</v>
      </c>
      <c r="C3685">
        <v>100</v>
      </c>
      <c r="D3685">
        <v>81.44</v>
      </c>
    </row>
    <row r="3686" spans="1:4" hidden="1" x14ac:dyDescent="0.3">
      <c r="A3686">
        <v>2013</v>
      </c>
      <c r="B3686" t="s">
        <v>129</v>
      </c>
      <c r="C3686">
        <v>95.86</v>
      </c>
      <c r="D3686">
        <v>81.44</v>
      </c>
    </row>
    <row r="3687" spans="1:4" hidden="1" x14ac:dyDescent="0.3">
      <c r="A3687">
        <v>2013</v>
      </c>
      <c r="B3687" t="s">
        <v>68</v>
      </c>
      <c r="C3687">
        <v>100</v>
      </c>
      <c r="D3687">
        <v>81.44</v>
      </c>
    </row>
    <row r="3688" spans="1:4" hidden="1" x14ac:dyDescent="0.3">
      <c r="A3688">
        <v>2013</v>
      </c>
      <c r="B3688" t="s">
        <v>133</v>
      </c>
      <c r="C3688">
        <v>96.85</v>
      </c>
      <c r="D3688">
        <v>81.44</v>
      </c>
    </row>
    <row r="3689" spans="1:4" hidden="1" x14ac:dyDescent="0.3">
      <c r="A3689">
        <v>2013</v>
      </c>
      <c r="B3689" t="s">
        <v>262</v>
      </c>
      <c r="C3689">
        <v>37.950000000000003</v>
      </c>
      <c r="D3689">
        <v>81.44</v>
      </c>
    </row>
    <row r="3690" spans="1:4" hidden="1" x14ac:dyDescent="0.3">
      <c r="A3690">
        <v>2013</v>
      </c>
      <c r="B3690" t="s">
        <v>263</v>
      </c>
      <c r="C3690">
        <v>37.94</v>
      </c>
      <c r="D3690">
        <v>81.44</v>
      </c>
    </row>
    <row r="3691" spans="1:4" hidden="1" x14ac:dyDescent="0.3">
      <c r="A3691">
        <v>2013</v>
      </c>
      <c r="B3691" t="s">
        <v>264</v>
      </c>
      <c r="C3691">
        <v>37.950000000000003</v>
      </c>
      <c r="D3691">
        <v>81.44</v>
      </c>
    </row>
    <row r="3692" spans="1:4" hidden="1" x14ac:dyDescent="0.3">
      <c r="A3692">
        <v>2013</v>
      </c>
      <c r="B3692" t="s">
        <v>187</v>
      </c>
      <c r="C3692">
        <v>43.34</v>
      </c>
      <c r="D3692">
        <v>81.44</v>
      </c>
    </row>
    <row r="3693" spans="1:4" hidden="1" x14ac:dyDescent="0.3">
      <c r="A3693">
        <v>2013</v>
      </c>
      <c r="B3693" t="s">
        <v>128</v>
      </c>
      <c r="C3693">
        <v>94.34</v>
      </c>
      <c r="D3693">
        <v>81.44</v>
      </c>
    </row>
    <row r="3694" spans="1:4" hidden="1" x14ac:dyDescent="0.3">
      <c r="A3694">
        <v>2013</v>
      </c>
      <c r="B3694" t="s">
        <v>60</v>
      </c>
      <c r="C3694">
        <v>100</v>
      </c>
      <c r="D3694">
        <v>81.44</v>
      </c>
    </row>
    <row r="3695" spans="1:4" hidden="1" x14ac:dyDescent="0.3">
      <c r="A3695">
        <v>2013</v>
      </c>
      <c r="B3695" t="s">
        <v>61</v>
      </c>
      <c r="C3695">
        <v>100</v>
      </c>
      <c r="D3695">
        <v>81.44</v>
      </c>
    </row>
    <row r="3696" spans="1:4" hidden="1" x14ac:dyDescent="0.3">
      <c r="A3696">
        <v>2013</v>
      </c>
      <c r="B3696" t="s">
        <v>136</v>
      </c>
      <c r="C3696">
        <v>90.15</v>
      </c>
      <c r="D3696">
        <v>81.44</v>
      </c>
    </row>
    <row r="3697" spans="1:4" hidden="1" x14ac:dyDescent="0.3">
      <c r="A3697">
        <v>2013</v>
      </c>
      <c r="B3697" t="s">
        <v>107</v>
      </c>
      <c r="C3697">
        <v>98.86</v>
      </c>
      <c r="D3697">
        <v>81.44</v>
      </c>
    </row>
    <row r="3698" spans="1:4" hidden="1" x14ac:dyDescent="0.3">
      <c r="A3698">
        <v>2013</v>
      </c>
      <c r="B3698" t="s">
        <v>203</v>
      </c>
      <c r="C3698">
        <v>16.399999999999999</v>
      </c>
      <c r="D3698">
        <v>81.44</v>
      </c>
    </row>
    <row r="3699" spans="1:4" hidden="1" x14ac:dyDescent="0.3">
      <c r="A3699">
        <v>2013</v>
      </c>
      <c r="B3699" t="s">
        <v>121</v>
      </c>
      <c r="C3699">
        <v>99.44</v>
      </c>
      <c r="D3699">
        <v>81.44</v>
      </c>
    </row>
    <row r="3700" spans="1:4" hidden="1" x14ac:dyDescent="0.3">
      <c r="A3700">
        <v>2013</v>
      </c>
      <c r="B3700" t="s">
        <v>176</v>
      </c>
      <c r="C3700">
        <v>59.16</v>
      </c>
      <c r="D3700">
        <v>81.44</v>
      </c>
    </row>
    <row r="3701" spans="1:4" hidden="1" x14ac:dyDescent="0.3">
      <c r="A3701">
        <v>2013</v>
      </c>
      <c r="B3701" t="s">
        <v>189</v>
      </c>
      <c r="C3701">
        <v>40.83</v>
      </c>
      <c r="D3701">
        <v>81.44</v>
      </c>
    </row>
    <row r="3702" spans="1:4" hidden="1" x14ac:dyDescent="0.3">
      <c r="A3702">
        <v>2013</v>
      </c>
      <c r="B3702" t="s">
        <v>132</v>
      </c>
      <c r="C3702">
        <v>94.98</v>
      </c>
      <c r="D3702">
        <v>81.44</v>
      </c>
    </row>
    <row r="3703" spans="1:4" hidden="1" x14ac:dyDescent="0.3">
      <c r="A3703">
        <v>2013</v>
      </c>
      <c r="B3703" t="s">
        <v>99</v>
      </c>
      <c r="C3703">
        <v>100</v>
      </c>
      <c r="D3703">
        <v>81.44</v>
      </c>
    </row>
    <row r="3704" spans="1:4" hidden="1" x14ac:dyDescent="0.3">
      <c r="A3704">
        <v>2013</v>
      </c>
      <c r="B3704" t="s">
        <v>97</v>
      </c>
      <c r="C3704">
        <v>99.7</v>
      </c>
      <c r="D3704">
        <v>81.44</v>
      </c>
    </row>
    <row r="3705" spans="1:4" hidden="1" x14ac:dyDescent="0.3">
      <c r="A3705">
        <v>2013</v>
      </c>
      <c r="B3705" t="s">
        <v>72</v>
      </c>
      <c r="C3705">
        <v>100</v>
      </c>
      <c r="D3705">
        <v>81.44</v>
      </c>
    </row>
    <row r="3706" spans="1:4" hidden="1" x14ac:dyDescent="0.3">
      <c r="A3706">
        <v>2013</v>
      </c>
      <c r="B3706" t="s">
        <v>81</v>
      </c>
      <c r="C3706">
        <v>99.91</v>
      </c>
      <c r="D3706">
        <v>81.44</v>
      </c>
    </row>
    <row r="3707" spans="1:4" hidden="1" x14ac:dyDescent="0.3">
      <c r="A3707">
        <v>2013</v>
      </c>
      <c r="B3707" t="s">
        <v>116</v>
      </c>
      <c r="C3707">
        <v>100</v>
      </c>
      <c r="D3707">
        <v>81.44</v>
      </c>
    </row>
    <row r="3708" spans="1:4" hidden="1" x14ac:dyDescent="0.3">
      <c r="A3708">
        <v>2013</v>
      </c>
      <c r="B3708" t="s">
        <v>122</v>
      </c>
      <c r="C3708">
        <v>97.41</v>
      </c>
      <c r="D3708">
        <v>81.44</v>
      </c>
    </row>
    <row r="3709" spans="1:4" hidden="1" x14ac:dyDescent="0.3">
      <c r="A3709">
        <v>2013</v>
      </c>
      <c r="B3709" t="s">
        <v>205</v>
      </c>
      <c r="C3709">
        <v>13.9</v>
      </c>
      <c r="D3709">
        <v>81.44</v>
      </c>
    </row>
    <row r="3710" spans="1:4" hidden="1" x14ac:dyDescent="0.3">
      <c r="A3710">
        <v>2013</v>
      </c>
      <c r="B3710" t="s">
        <v>74</v>
      </c>
      <c r="C3710">
        <v>100</v>
      </c>
      <c r="D3710">
        <v>81.44</v>
      </c>
    </row>
    <row r="3711" spans="1:4" hidden="1" x14ac:dyDescent="0.3">
      <c r="A3711">
        <v>2013</v>
      </c>
      <c r="B3711" t="s">
        <v>62</v>
      </c>
      <c r="C3711">
        <v>100</v>
      </c>
      <c r="D3711">
        <v>81.44</v>
      </c>
    </row>
    <row r="3712" spans="1:4" hidden="1" x14ac:dyDescent="0.3">
      <c r="A3712">
        <v>2013</v>
      </c>
      <c r="B3712" t="s">
        <v>63</v>
      </c>
      <c r="C3712">
        <v>100</v>
      </c>
      <c r="D3712">
        <v>81.44</v>
      </c>
    </row>
    <row r="3713" spans="1:4" hidden="1" x14ac:dyDescent="0.3">
      <c r="A3713">
        <v>2013</v>
      </c>
      <c r="B3713" t="s">
        <v>64</v>
      </c>
      <c r="C3713">
        <v>100</v>
      </c>
      <c r="D3713">
        <v>81.44</v>
      </c>
    </row>
    <row r="3714" spans="1:4" hidden="1" x14ac:dyDescent="0.3">
      <c r="A3714">
        <v>2013</v>
      </c>
      <c r="B3714" t="s">
        <v>265</v>
      </c>
      <c r="C3714">
        <v>99.09</v>
      </c>
      <c r="D3714">
        <v>81.44</v>
      </c>
    </row>
    <row r="3715" spans="1:4" hidden="1" x14ac:dyDescent="0.3">
      <c r="A3715">
        <v>2013</v>
      </c>
      <c r="B3715" t="s">
        <v>106</v>
      </c>
      <c r="C3715">
        <v>99.61</v>
      </c>
      <c r="D3715">
        <v>81.44</v>
      </c>
    </row>
    <row r="3716" spans="1:4" hidden="1" x14ac:dyDescent="0.3">
      <c r="A3716">
        <v>2013</v>
      </c>
      <c r="B3716" t="s">
        <v>79</v>
      </c>
      <c r="C3716">
        <v>100</v>
      </c>
      <c r="D3716">
        <v>81.44</v>
      </c>
    </row>
    <row r="3717" spans="1:4" hidden="1" x14ac:dyDescent="0.3">
      <c r="A3717">
        <v>2013</v>
      </c>
      <c r="B3717" t="s">
        <v>182</v>
      </c>
      <c r="C3717">
        <v>31.7</v>
      </c>
      <c r="D3717">
        <v>81.44</v>
      </c>
    </row>
    <row r="3718" spans="1:4" hidden="1" x14ac:dyDescent="0.3">
      <c r="A3718">
        <v>2013</v>
      </c>
      <c r="B3718" t="s">
        <v>102</v>
      </c>
      <c r="C3718">
        <v>99.26</v>
      </c>
      <c r="D3718">
        <v>81.44</v>
      </c>
    </row>
    <row r="3719" spans="1:4" hidden="1" x14ac:dyDescent="0.3">
      <c r="A3719">
        <v>2013</v>
      </c>
      <c r="B3719" t="s">
        <v>124</v>
      </c>
      <c r="C3719">
        <v>98.55</v>
      </c>
      <c r="D3719">
        <v>81.44</v>
      </c>
    </row>
    <row r="3720" spans="1:4" hidden="1" x14ac:dyDescent="0.3">
      <c r="A3720">
        <v>2013</v>
      </c>
      <c r="B3720" t="s">
        <v>65</v>
      </c>
      <c r="C3720">
        <v>100</v>
      </c>
      <c r="D3720">
        <v>81.44</v>
      </c>
    </row>
    <row r="3721" spans="1:4" hidden="1" x14ac:dyDescent="0.3">
      <c r="A3721">
        <v>2013</v>
      </c>
      <c r="B3721" t="s">
        <v>88</v>
      </c>
      <c r="C3721">
        <v>99.9</v>
      </c>
      <c r="D3721">
        <v>81.44</v>
      </c>
    </row>
    <row r="3722" spans="1:4" hidden="1" x14ac:dyDescent="0.3">
      <c r="A3722">
        <v>2013</v>
      </c>
      <c r="B3722" t="s">
        <v>266</v>
      </c>
      <c r="C3722">
        <v>85.24</v>
      </c>
      <c r="D3722">
        <v>81.44</v>
      </c>
    </row>
    <row r="3723" spans="1:4" hidden="1" x14ac:dyDescent="0.3">
      <c r="A3723">
        <v>2013</v>
      </c>
      <c r="B3723" t="s">
        <v>167</v>
      </c>
      <c r="C3723">
        <v>75.599999999999994</v>
      </c>
      <c r="D3723">
        <v>81.44</v>
      </c>
    </row>
    <row r="3724" spans="1:4" hidden="1" x14ac:dyDescent="0.3">
      <c r="A3724">
        <v>2013</v>
      </c>
      <c r="B3724" t="s">
        <v>198</v>
      </c>
      <c r="C3724">
        <v>29.89</v>
      </c>
      <c r="D3724">
        <v>81.44</v>
      </c>
    </row>
    <row r="3725" spans="1:4" hidden="1" x14ac:dyDescent="0.3">
      <c r="A3725">
        <v>2013</v>
      </c>
      <c r="B3725" t="s">
        <v>185</v>
      </c>
      <c r="C3725">
        <v>40.5</v>
      </c>
      <c r="D3725">
        <v>81.44</v>
      </c>
    </row>
    <row r="3726" spans="1:4" hidden="1" x14ac:dyDescent="0.3">
      <c r="A3726">
        <v>2014</v>
      </c>
      <c r="B3726" t="s">
        <v>174</v>
      </c>
      <c r="C3726">
        <v>89.5</v>
      </c>
      <c r="D3726">
        <v>82.09</v>
      </c>
    </row>
    <row r="3727" spans="1:4" hidden="1" x14ac:dyDescent="0.3">
      <c r="A3727">
        <v>2014</v>
      </c>
      <c r="B3727" t="s">
        <v>218</v>
      </c>
      <c r="C3727">
        <v>32</v>
      </c>
      <c r="D3727">
        <v>82.09</v>
      </c>
    </row>
    <row r="3728" spans="1:4" hidden="1" x14ac:dyDescent="0.3">
      <c r="A3728">
        <v>2014</v>
      </c>
      <c r="B3728" t="s">
        <v>219</v>
      </c>
      <c r="C3728">
        <v>47.6</v>
      </c>
      <c r="D3728">
        <v>82.09</v>
      </c>
    </row>
    <row r="3729" spans="1:4" hidden="1" x14ac:dyDescent="0.3">
      <c r="A3729">
        <v>2014</v>
      </c>
      <c r="B3729" t="s">
        <v>71</v>
      </c>
      <c r="C3729">
        <v>99.95</v>
      </c>
      <c r="D3729">
        <v>82.09</v>
      </c>
    </row>
    <row r="3730" spans="1:4" hidden="1" x14ac:dyDescent="0.3">
      <c r="A3730">
        <v>2014</v>
      </c>
      <c r="B3730" t="s">
        <v>104</v>
      </c>
      <c r="C3730">
        <v>99.09</v>
      </c>
      <c r="D3730">
        <v>82.09</v>
      </c>
    </row>
    <row r="3731" spans="1:4" hidden="1" x14ac:dyDescent="0.3">
      <c r="A3731">
        <v>2014</v>
      </c>
      <c r="B3731" t="s">
        <v>220</v>
      </c>
      <c r="C3731" t="s">
        <v>279</v>
      </c>
      <c r="D3731">
        <v>82.09</v>
      </c>
    </row>
    <row r="3732" spans="1:4" hidden="1" x14ac:dyDescent="0.3">
      <c r="A3732">
        <v>2014</v>
      </c>
      <c r="B3732" t="s">
        <v>2</v>
      </c>
      <c r="C3732">
        <v>100</v>
      </c>
      <c r="D3732">
        <v>82.09</v>
      </c>
    </row>
    <row r="3733" spans="1:4" hidden="1" x14ac:dyDescent="0.3">
      <c r="A3733">
        <v>2014</v>
      </c>
      <c r="B3733" t="s">
        <v>190</v>
      </c>
      <c r="C3733">
        <v>32</v>
      </c>
      <c r="D3733">
        <v>82.09</v>
      </c>
    </row>
    <row r="3734" spans="1:4" hidden="1" x14ac:dyDescent="0.3">
      <c r="A3734">
        <v>2014</v>
      </c>
      <c r="B3734" t="s">
        <v>109</v>
      </c>
      <c r="C3734">
        <v>100</v>
      </c>
      <c r="D3734">
        <v>82.09</v>
      </c>
    </row>
    <row r="3735" spans="1:4" hidden="1" x14ac:dyDescent="0.3">
      <c r="A3735">
        <v>2014</v>
      </c>
      <c r="B3735" t="s">
        <v>221</v>
      </c>
      <c r="C3735">
        <v>88.02</v>
      </c>
      <c r="D3735">
        <v>82.09</v>
      </c>
    </row>
    <row r="3736" spans="1:4" hidden="1" x14ac:dyDescent="0.3">
      <c r="A3736">
        <v>2014</v>
      </c>
      <c r="B3736" t="s">
        <v>114</v>
      </c>
      <c r="C3736">
        <v>100</v>
      </c>
      <c r="D3736">
        <v>82.09</v>
      </c>
    </row>
    <row r="3737" spans="1:4" hidden="1" x14ac:dyDescent="0.3">
      <c r="A3737">
        <v>2014</v>
      </c>
      <c r="B3737" t="s">
        <v>91</v>
      </c>
      <c r="C3737">
        <v>99.71</v>
      </c>
      <c r="D3737">
        <v>82.09</v>
      </c>
    </row>
    <row r="3738" spans="1:4" hidden="1" x14ac:dyDescent="0.3">
      <c r="A3738">
        <v>2014</v>
      </c>
      <c r="B3738" t="s">
        <v>89</v>
      </c>
      <c r="C3738">
        <v>100</v>
      </c>
      <c r="D3738">
        <v>82.09</v>
      </c>
    </row>
    <row r="3739" spans="1:4" hidden="1" x14ac:dyDescent="0.3">
      <c r="A3739">
        <v>2014</v>
      </c>
      <c r="B3739" t="s">
        <v>3</v>
      </c>
      <c r="C3739">
        <v>100</v>
      </c>
      <c r="D3739">
        <v>82.09</v>
      </c>
    </row>
    <row r="3740" spans="1:4" hidden="1" x14ac:dyDescent="0.3">
      <c r="A3740">
        <v>2014</v>
      </c>
      <c r="B3740" t="s">
        <v>4</v>
      </c>
      <c r="C3740">
        <v>100</v>
      </c>
      <c r="D3740">
        <v>82.09</v>
      </c>
    </row>
    <row r="3741" spans="1:4" hidden="1" x14ac:dyDescent="0.3">
      <c r="A3741">
        <v>2014</v>
      </c>
      <c r="B3741" t="s">
        <v>87</v>
      </c>
      <c r="C3741">
        <v>100</v>
      </c>
      <c r="D3741">
        <v>82.09</v>
      </c>
    </row>
    <row r="3742" spans="1:4" hidden="1" x14ac:dyDescent="0.3">
      <c r="A3742">
        <v>2014</v>
      </c>
      <c r="B3742" t="s">
        <v>5</v>
      </c>
      <c r="C3742">
        <v>100</v>
      </c>
      <c r="D3742">
        <v>82.09</v>
      </c>
    </row>
    <row r="3743" spans="1:4" hidden="1" x14ac:dyDescent="0.3">
      <c r="A3743">
        <v>2014</v>
      </c>
      <c r="B3743" t="s">
        <v>6</v>
      </c>
      <c r="C3743">
        <v>100</v>
      </c>
      <c r="D3743">
        <v>82.09</v>
      </c>
    </row>
    <row r="3744" spans="1:4" hidden="1" x14ac:dyDescent="0.3">
      <c r="A3744">
        <v>2014</v>
      </c>
      <c r="B3744" t="s">
        <v>168</v>
      </c>
      <c r="C3744">
        <v>62.4</v>
      </c>
      <c r="D3744">
        <v>82.09</v>
      </c>
    </row>
    <row r="3745" spans="1:4" hidden="1" x14ac:dyDescent="0.3">
      <c r="A3745">
        <v>2014</v>
      </c>
      <c r="B3745" t="s">
        <v>66</v>
      </c>
      <c r="C3745">
        <v>100</v>
      </c>
      <c r="D3745">
        <v>82.09</v>
      </c>
    </row>
    <row r="3746" spans="1:4" hidden="1" x14ac:dyDescent="0.3">
      <c r="A3746">
        <v>2014</v>
      </c>
      <c r="B3746" t="s">
        <v>7</v>
      </c>
      <c r="C3746">
        <v>100</v>
      </c>
      <c r="D3746">
        <v>82.09</v>
      </c>
    </row>
    <row r="3747" spans="1:4" hidden="1" x14ac:dyDescent="0.3">
      <c r="A3747">
        <v>2014</v>
      </c>
      <c r="B3747" t="s">
        <v>8</v>
      </c>
      <c r="C3747">
        <v>100</v>
      </c>
      <c r="D3747">
        <v>82.09</v>
      </c>
    </row>
    <row r="3748" spans="1:4" hidden="1" x14ac:dyDescent="0.3">
      <c r="A3748">
        <v>2014</v>
      </c>
      <c r="B3748" t="s">
        <v>141</v>
      </c>
      <c r="C3748">
        <v>91.36</v>
      </c>
      <c r="D3748">
        <v>82.09</v>
      </c>
    </row>
    <row r="3749" spans="1:4" hidden="1" x14ac:dyDescent="0.3">
      <c r="A3749">
        <v>2014</v>
      </c>
      <c r="B3749" t="s">
        <v>195</v>
      </c>
      <c r="C3749">
        <v>34.1</v>
      </c>
      <c r="D3749">
        <v>82.09</v>
      </c>
    </row>
    <row r="3750" spans="1:4" hidden="1" x14ac:dyDescent="0.3">
      <c r="A3750">
        <v>2014</v>
      </c>
      <c r="B3750" t="s">
        <v>9</v>
      </c>
      <c r="C3750">
        <v>100</v>
      </c>
      <c r="D3750">
        <v>82.09</v>
      </c>
    </row>
    <row r="3751" spans="1:4" hidden="1" x14ac:dyDescent="0.3">
      <c r="A3751">
        <v>2014</v>
      </c>
      <c r="B3751" t="s">
        <v>157</v>
      </c>
      <c r="C3751">
        <v>91.48</v>
      </c>
      <c r="D3751">
        <v>82.09</v>
      </c>
    </row>
    <row r="3752" spans="1:4" hidden="1" x14ac:dyDescent="0.3">
      <c r="A3752">
        <v>2014</v>
      </c>
      <c r="B3752" t="s">
        <v>148</v>
      </c>
      <c r="C3752">
        <v>90.04</v>
      </c>
      <c r="D3752">
        <v>82.09</v>
      </c>
    </row>
    <row r="3753" spans="1:4" hidden="1" x14ac:dyDescent="0.3">
      <c r="A3753">
        <v>2014</v>
      </c>
      <c r="B3753" t="s">
        <v>84</v>
      </c>
      <c r="C3753">
        <v>100</v>
      </c>
      <c r="D3753">
        <v>82.09</v>
      </c>
    </row>
    <row r="3754" spans="1:4" hidden="1" x14ac:dyDescent="0.3">
      <c r="A3754">
        <v>2014</v>
      </c>
      <c r="B3754" t="s">
        <v>177</v>
      </c>
      <c r="C3754">
        <v>59.95</v>
      </c>
      <c r="D3754">
        <v>82.09</v>
      </c>
    </row>
    <row r="3755" spans="1:4" hidden="1" x14ac:dyDescent="0.3">
      <c r="A3755">
        <v>2014</v>
      </c>
      <c r="B3755" t="s">
        <v>112</v>
      </c>
      <c r="C3755">
        <v>99.65</v>
      </c>
      <c r="D3755">
        <v>82.09</v>
      </c>
    </row>
    <row r="3756" spans="1:4" hidden="1" x14ac:dyDescent="0.3">
      <c r="A3756">
        <v>2014</v>
      </c>
      <c r="B3756" t="s">
        <v>111</v>
      </c>
      <c r="C3756">
        <v>99.18</v>
      </c>
      <c r="D3756">
        <v>82.09</v>
      </c>
    </row>
    <row r="3757" spans="1:4" hidden="1" x14ac:dyDescent="0.3">
      <c r="A3757">
        <v>2014</v>
      </c>
      <c r="B3757" t="s">
        <v>10</v>
      </c>
      <c r="C3757">
        <v>100</v>
      </c>
      <c r="D3757">
        <v>82.09</v>
      </c>
    </row>
    <row r="3758" spans="1:4" hidden="1" x14ac:dyDescent="0.3">
      <c r="A3758">
        <v>2014</v>
      </c>
      <c r="B3758" t="s">
        <v>11</v>
      </c>
      <c r="C3758">
        <v>100</v>
      </c>
      <c r="D3758">
        <v>82.09</v>
      </c>
    </row>
    <row r="3759" spans="1:4" hidden="1" x14ac:dyDescent="0.3">
      <c r="A3759">
        <v>2014</v>
      </c>
      <c r="B3759" t="s">
        <v>208</v>
      </c>
      <c r="C3759">
        <v>19.2</v>
      </c>
      <c r="D3759">
        <v>82.09</v>
      </c>
    </row>
    <row r="3760" spans="1:4" hidden="1" x14ac:dyDescent="0.3">
      <c r="A3760">
        <v>2014</v>
      </c>
      <c r="B3760" t="s">
        <v>216</v>
      </c>
      <c r="C3760">
        <v>7</v>
      </c>
      <c r="D3760">
        <v>82.09</v>
      </c>
    </row>
    <row r="3761" spans="1:4" hidden="1" x14ac:dyDescent="0.3">
      <c r="A3761">
        <v>2014</v>
      </c>
      <c r="B3761" t="s">
        <v>155</v>
      </c>
      <c r="C3761">
        <v>85.31</v>
      </c>
      <c r="D3761">
        <v>82.09</v>
      </c>
    </row>
    <row r="3762" spans="1:4" hidden="1" x14ac:dyDescent="0.3">
      <c r="A3762">
        <v>2014</v>
      </c>
      <c r="B3762" t="s">
        <v>179</v>
      </c>
      <c r="C3762">
        <v>56.1</v>
      </c>
      <c r="D3762">
        <v>82.09</v>
      </c>
    </row>
    <row r="3763" spans="1:4" hidden="1" x14ac:dyDescent="0.3">
      <c r="A3763">
        <v>2014</v>
      </c>
      <c r="B3763" t="s">
        <v>173</v>
      </c>
      <c r="C3763">
        <v>56.8</v>
      </c>
      <c r="D3763">
        <v>82.09</v>
      </c>
    </row>
    <row r="3764" spans="1:4" hidden="1" x14ac:dyDescent="0.3">
      <c r="A3764">
        <v>2014</v>
      </c>
      <c r="B3764" t="s">
        <v>12</v>
      </c>
      <c r="C3764">
        <v>100</v>
      </c>
      <c r="D3764">
        <v>82.09</v>
      </c>
    </row>
    <row r="3765" spans="1:4" hidden="1" x14ac:dyDescent="0.3">
      <c r="A3765">
        <v>2014</v>
      </c>
      <c r="B3765" t="s">
        <v>222</v>
      </c>
      <c r="C3765">
        <v>94.8</v>
      </c>
      <c r="D3765">
        <v>82.09</v>
      </c>
    </row>
    <row r="3766" spans="1:4" hidden="1" x14ac:dyDescent="0.3">
      <c r="A3766">
        <v>2014</v>
      </c>
      <c r="B3766" t="s">
        <v>13</v>
      </c>
      <c r="C3766">
        <v>100</v>
      </c>
      <c r="D3766">
        <v>82.09</v>
      </c>
    </row>
    <row r="3767" spans="1:4" hidden="1" x14ac:dyDescent="0.3">
      <c r="A3767">
        <v>2014</v>
      </c>
      <c r="B3767" t="s">
        <v>213</v>
      </c>
      <c r="C3767">
        <v>12.06</v>
      </c>
      <c r="D3767">
        <v>82.09</v>
      </c>
    </row>
    <row r="3768" spans="1:4" hidden="1" x14ac:dyDescent="0.3">
      <c r="A3768">
        <v>2014</v>
      </c>
      <c r="B3768" t="s">
        <v>223</v>
      </c>
      <c r="C3768">
        <v>100</v>
      </c>
      <c r="D3768">
        <v>82.09</v>
      </c>
    </row>
    <row r="3769" spans="1:4" hidden="1" x14ac:dyDescent="0.3">
      <c r="A3769">
        <v>2014</v>
      </c>
      <c r="B3769" t="s">
        <v>215</v>
      </c>
      <c r="C3769">
        <v>8.41</v>
      </c>
      <c r="D3769">
        <v>82.09</v>
      </c>
    </row>
    <row r="3770" spans="1:4" hidden="1" x14ac:dyDescent="0.3">
      <c r="A3770">
        <v>2014</v>
      </c>
      <c r="B3770" t="s">
        <v>14</v>
      </c>
      <c r="C3770">
        <v>100</v>
      </c>
      <c r="D3770">
        <v>82.09</v>
      </c>
    </row>
    <row r="3771" spans="1:4" hidden="1" x14ac:dyDescent="0.3">
      <c r="A3771">
        <v>2014</v>
      </c>
      <c r="B3771" t="s">
        <v>105</v>
      </c>
      <c r="C3771">
        <v>100</v>
      </c>
      <c r="D3771">
        <v>82.09</v>
      </c>
    </row>
    <row r="3772" spans="1:4" hidden="1" x14ac:dyDescent="0.3">
      <c r="A3772">
        <v>2014</v>
      </c>
      <c r="B3772" t="s">
        <v>103</v>
      </c>
      <c r="C3772">
        <v>100</v>
      </c>
      <c r="D3772">
        <v>82.09</v>
      </c>
    </row>
    <row r="3773" spans="1:4" hidden="1" x14ac:dyDescent="0.3">
      <c r="A3773">
        <v>2014</v>
      </c>
      <c r="B3773" t="s">
        <v>119</v>
      </c>
      <c r="C3773">
        <v>97.79</v>
      </c>
      <c r="D3773">
        <v>82.09</v>
      </c>
    </row>
    <row r="3774" spans="1:4" hidden="1" x14ac:dyDescent="0.3">
      <c r="A3774">
        <v>2014</v>
      </c>
      <c r="B3774" t="s">
        <v>164</v>
      </c>
      <c r="C3774">
        <v>72.16</v>
      </c>
      <c r="D3774">
        <v>82.09</v>
      </c>
    </row>
    <row r="3775" spans="1:4" hidden="1" x14ac:dyDescent="0.3">
      <c r="A3775">
        <v>2014</v>
      </c>
      <c r="B3775" t="s">
        <v>211</v>
      </c>
      <c r="C3775">
        <v>13.5</v>
      </c>
      <c r="D3775">
        <v>82.09</v>
      </c>
    </row>
    <row r="3776" spans="1:4" hidden="1" x14ac:dyDescent="0.3">
      <c r="A3776">
        <v>2014</v>
      </c>
      <c r="B3776" t="s">
        <v>184</v>
      </c>
      <c r="C3776">
        <v>43.43</v>
      </c>
      <c r="D3776">
        <v>82.09</v>
      </c>
    </row>
    <row r="3777" spans="1:4" hidden="1" x14ac:dyDescent="0.3">
      <c r="A3777">
        <v>2014</v>
      </c>
      <c r="B3777" t="s">
        <v>100</v>
      </c>
      <c r="C3777">
        <v>99.36</v>
      </c>
      <c r="D3777">
        <v>82.09</v>
      </c>
    </row>
    <row r="3778" spans="1:4" hidden="1" x14ac:dyDescent="0.3">
      <c r="A3778">
        <v>2014</v>
      </c>
      <c r="B3778" t="s">
        <v>169</v>
      </c>
      <c r="C3778">
        <v>61.9</v>
      </c>
      <c r="D3778">
        <v>82.09</v>
      </c>
    </row>
    <row r="3779" spans="1:4" hidden="1" x14ac:dyDescent="0.3">
      <c r="A3779">
        <v>2014</v>
      </c>
      <c r="B3779" t="s">
        <v>15</v>
      </c>
      <c r="C3779">
        <v>100</v>
      </c>
      <c r="D3779">
        <v>82.09</v>
      </c>
    </row>
    <row r="3780" spans="1:4" hidden="1" x14ac:dyDescent="0.3">
      <c r="A3780">
        <v>2014</v>
      </c>
      <c r="B3780" t="s">
        <v>118</v>
      </c>
      <c r="C3780">
        <v>98.42</v>
      </c>
      <c r="D3780">
        <v>82.09</v>
      </c>
    </row>
    <row r="3781" spans="1:4" hidden="1" x14ac:dyDescent="0.3">
      <c r="A3781">
        <v>2014</v>
      </c>
      <c r="B3781" t="s">
        <v>67</v>
      </c>
      <c r="C3781">
        <v>100</v>
      </c>
      <c r="D3781">
        <v>82.09</v>
      </c>
    </row>
    <row r="3782" spans="1:4" hidden="1" x14ac:dyDescent="0.3">
      <c r="A3782">
        <v>2014</v>
      </c>
      <c r="B3782" t="s">
        <v>16</v>
      </c>
      <c r="C3782">
        <v>100</v>
      </c>
      <c r="D3782">
        <v>82.09</v>
      </c>
    </row>
    <row r="3783" spans="1:4" hidden="1" x14ac:dyDescent="0.3">
      <c r="A3783">
        <v>2014</v>
      </c>
      <c r="B3783" t="s">
        <v>17</v>
      </c>
      <c r="C3783">
        <v>100</v>
      </c>
      <c r="D3783">
        <v>82.09</v>
      </c>
    </row>
    <row r="3784" spans="1:4" hidden="1" x14ac:dyDescent="0.3">
      <c r="A3784">
        <v>2014</v>
      </c>
      <c r="B3784" t="s">
        <v>18</v>
      </c>
      <c r="C3784">
        <v>100</v>
      </c>
      <c r="D3784">
        <v>82.09</v>
      </c>
    </row>
    <row r="3785" spans="1:4" hidden="1" x14ac:dyDescent="0.3">
      <c r="A3785">
        <v>2014</v>
      </c>
      <c r="B3785" t="s">
        <v>170</v>
      </c>
      <c r="C3785">
        <v>56.62</v>
      </c>
      <c r="D3785">
        <v>82.09</v>
      </c>
    </row>
    <row r="3786" spans="1:4" hidden="1" x14ac:dyDescent="0.3">
      <c r="A3786">
        <v>2014</v>
      </c>
      <c r="B3786" t="s">
        <v>130</v>
      </c>
      <c r="C3786">
        <v>99.74</v>
      </c>
      <c r="D3786">
        <v>82.09</v>
      </c>
    </row>
    <row r="3787" spans="1:4" hidden="1" x14ac:dyDescent="0.3">
      <c r="A3787">
        <v>2014</v>
      </c>
      <c r="B3787" t="s">
        <v>126</v>
      </c>
      <c r="C3787">
        <v>98.47</v>
      </c>
      <c r="D3787">
        <v>82.09</v>
      </c>
    </row>
    <row r="3788" spans="1:4" hidden="1" x14ac:dyDescent="0.3">
      <c r="A3788">
        <v>2014</v>
      </c>
      <c r="B3788" t="s">
        <v>224</v>
      </c>
      <c r="C3788">
        <v>83.11</v>
      </c>
      <c r="D3788">
        <v>82.09</v>
      </c>
    </row>
    <row r="3789" spans="1:4" hidden="1" x14ac:dyDescent="0.3">
      <c r="A3789">
        <v>2014</v>
      </c>
      <c r="B3789" t="s">
        <v>225</v>
      </c>
      <c r="C3789">
        <v>96.73</v>
      </c>
      <c r="D3789">
        <v>82.09</v>
      </c>
    </row>
    <row r="3790" spans="1:4" hidden="1" x14ac:dyDescent="0.3">
      <c r="A3790">
        <v>2014</v>
      </c>
      <c r="B3790" t="s">
        <v>226</v>
      </c>
      <c r="C3790">
        <v>96.37</v>
      </c>
      <c r="D3790">
        <v>82.09</v>
      </c>
    </row>
    <row r="3791" spans="1:4" hidden="1" x14ac:dyDescent="0.3">
      <c r="A3791">
        <v>2014</v>
      </c>
      <c r="B3791" t="s">
        <v>227</v>
      </c>
      <c r="C3791">
        <v>97.1</v>
      </c>
      <c r="D3791">
        <v>82.09</v>
      </c>
    </row>
    <row r="3792" spans="1:4" hidden="1" x14ac:dyDescent="0.3">
      <c r="A3792">
        <v>2014</v>
      </c>
      <c r="B3792" t="s">
        <v>120</v>
      </c>
      <c r="C3792">
        <v>98.98</v>
      </c>
      <c r="D3792">
        <v>82.09</v>
      </c>
    </row>
    <row r="3793" spans="1:4" hidden="1" x14ac:dyDescent="0.3">
      <c r="A3793">
        <v>2014</v>
      </c>
      <c r="B3793" t="s">
        <v>101</v>
      </c>
      <c r="C3793">
        <v>99.8</v>
      </c>
      <c r="D3793">
        <v>82.09</v>
      </c>
    </row>
    <row r="3794" spans="1:4" hidden="1" x14ac:dyDescent="0.3">
      <c r="A3794">
        <v>2014</v>
      </c>
      <c r="B3794" t="s">
        <v>134</v>
      </c>
      <c r="C3794">
        <v>95.13</v>
      </c>
      <c r="D3794">
        <v>82.09</v>
      </c>
    </row>
    <row r="3795" spans="1:4" hidden="1" x14ac:dyDescent="0.3">
      <c r="A3795">
        <v>2014</v>
      </c>
      <c r="B3795" t="s">
        <v>161</v>
      </c>
      <c r="C3795">
        <v>65.92</v>
      </c>
      <c r="D3795">
        <v>82.09</v>
      </c>
    </row>
    <row r="3796" spans="1:4" hidden="1" x14ac:dyDescent="0.3">
      <c r="A3796">
        <v>2014</v>
      </c>
      <c r="B3796" t="s">
        <v>183</v>
      </c>
      <c r="C3796">
        <v>44.83</v>
      </c>
      <c r="D3796">
        <v>82.09</v>
      </c>
    </row>
    <row r="3797" spans="1:4" hidden="1" x14ac:dyDescent="0.3">
      <c r="A3797">
        <v>2014</v>
      </c>
      <c r="B3797" t="s">
        <v>19</v>
      </c>
      <c r="C3797">
        <v>100</v>
      </c>
      <c r="D3797">
        <v>82.09</v>
      </c>
    </row>
    <row r="3798" spans="1:4" hidden="1" x14ac:dyDescent="0.3">
      <c r="A3798">
        <v>2014</v>
      </c>
      <c r="B3798" t="s">
        <v>178</v>
      </c>
      <c r="C3798">
        <v>65</v>
      </c>
      <c r="D3798">
        <v>82.09</v>
      </c>
    </row>
    <row r="3799" spans="1:4" hidden="1" x14ac:dyDescent="0.3">
      <c r="A3799">
        <v>2014</v>
      </c>
      <c r="B3799" t="s">
        <v>200</v>
      </c>
      <c r="C3799">
        <v>27.2</v>
      </c>
      <c r="D3799">
        <v>82.09</v>
      </c>
    </row>
    <row r="3800" spans="1:4" hidden="1" x14ac:dyDescent="0.3">
      <c r="A3800">
        <v>2014</v>
      </c>
      <c r="B3800" t="s">
        <v>228</v>
      </c>
      <c r="C3800">
        <v>100</v>
      </c>
      <c r="D3800">
        <v>82.09</v>
      </c>
    </row>
    <row r="3801" spans="1:4" hidden="1" x14ac:dyDescent="0.3">
      <c r="A3801">
        <v>2014</v>
      </c>
      <c r="B3801" t="s">
        <v>229</v>
      </c>
      <c r="C3801">
        <v>99.98</v>
      </c>
      <c r="D3801">
        <v>82.09</v>
      </c>
    </row>
    <row r="3802" spans="1:4" hidden="1" x14ac:dyDescent="0.3">
      <c r="A3802">
        <v>2014</v>
      </c>
      <c r="B3802" t="s">
        <v>230</v>
      </c>
      <c r="C3802">
        <v>99.96</v>
      </c>
      <c r="D3802">
        <v>82.09</v>
      </c>
    </row>
    <row r="3803" spans="1:4" hidden="1" x14ac:dyDescent="0.3">
      <c r="A3803">
        <v>2014</v>
      </c>
      <c r="B3803" t="s">
        <v>231</v>
      </c>
      <c r="C3803">
        <v>99.97</v>
      </c>
      <c r="D3803">
        <v>82.09</v>
      </c>
    </row>
    <row r="3804" spans="1:4" hidden="1" x14ac:dyDescent="0.3">
      <c r="A3804">
        <v>2014</v>
      </c>
      <c r="B3804" t="s">
        <v>232</v>
      </c>
      <c r="C3804">
        <v>100</v>
      </c>
      <c r="D3804">
        <v>82.09</v>
      </c>
    </row>
    <row r="3805" spans="1:4" hidden="1" x14ac:dyDescent="0.3">
      <c r="A3805">
        <v>2014</v>
      </c>
      <c r="B3805" t="s">
        <v>23</v>
      </c>
      <c r="C3805">
        <v>100</v>
      </c>
      <c r="D3805">
        <v>82.09</v>
      </c>
    </row>
    <row r="3806" spans="1:4" hidden="1" x14ac:dyDescent="0.3">
      <c r="A3806">
        <v>2014</v>
      </c>
      <c r="B3806" t="s">
        <v>138</v>
      </c>
      <c r="C3806">
        <v>93.79</v>
      </c>
      <c r="D3806">
        <v>82.09</v>
      </c>
    </row>
    <row r="3807" spans="1:4" hidden="1" x14ac:dyDescent="0.3">
      <c r="A3807">
        <v>2014</v>
      </c>
      <c r="B3807" t="s">
        <v>20</v>
      </c>
      <c r="C3807">
        <v>100</v>
      </c>
      <c r="D3807">
        <v>82.09</v>
      </c>
    </row>
    <row r="3808" spans="1:4" hidden="1" x14ac:dyDescent="0.3">
      <c r="A3808">
        <v>2014</v>
      </c>
      <c r="B3808" t="s">
        <v>233</v>
      </c>
      <c r="C3808">
        <v>50.35</v>
      </c>
      <c r="D3808">
        <v>82.09</v>
      </c>
    </row>
    <row r="3809" spans="1:4" hidden="1" x14ac:dyDescent="0.3">
      <c r="A3809">
        <v>2014</v>
      </c>
      <c r="B3809" t="s">
        <v>21</v>
      </c>
      <c r="C3809">
        <v>100</v>
      </c>
      <c r="D3809">
        <v>82.09</v>
      </c>
    </row>
    <row r="3810" spans="1:4" hidden="1" x14ac:dyDescent="0.3">
      <c r="A3810">
        <v>2014</v>
      </c>
      <c r="B3810" t="s">
        <v>22</v>
      </c>
      <c r="C3810">
        <v>100</v>
      </c>
      <c r="D3810">
        <v>82.09</v>
      </c>
    </row>
    <row r="3811" spans="1:4" hidden="1" x14ac:dyDescent="0.3">
      <c r="A3811">
        <v>2014</v>
      </c>
      <c r="B3811" t="s">
        <v>146</v>
      </c>
      <c r="C3811">
        <v>86.96</v>
      </c>
      <c r="D3811">
        <v>82.09</v>
      </c>
    </row>
    <row r="3812" spans="1:4" hidden="1" x14ac:dyDescent="0.3">
      <c r="A3812">
        <v>2014</v>
      </c>
      <c r="B3812" t="s">
        <v>180</v>
      </c>
      <c r="C3812">
        <v>52.93</v>
      </c>
      <c r="D3812">
        <v>82.09</v>
      </c>
    </row>
    <row r="3813" spans="1:4" hidden="1" x14ac:dyDescent="0.3">
      <c r="A3813">
        <v>2014</v>
      </c>
      <c r="B3813" t="s">
        <v>78</v>
      </c>
      <c r="C3813">
        <v>100</v>
      </c>
      <c r="D3813">
        <v>82.09</v>
      </c>
    </row>
    <row r="3814" spans="1:4" hidden="1" x14ac:dyDescent="0.3">
      <c r="A3814">
        <v>2014</v>
      </c>
      <c r="B3814" t="s">
        <v>28</v>
      </c>
      <c r="C3814">
        <v>100</v>
      </c>
      <c r="D3814">
        <v>82.09</v>
      </c>
    </row>
    <row r="3815" spans="1:4" hidden="1" x14ac:dyDescent="0.3">
      <c r="A3815">
        <v>2014</v>
      </c>
      <c r="B3815" t="s">
        <v>165</v>
      </c>
      <c r="C3815">
        <v>78.3</v>
      </c>
      <c r="D3815">
        <v>82.09</v>
      </c>
    </row>
    <row r="3816" spans="1:4" hidden="1" x14ac:dyDescent="0.3">
      <c r="A3816">
        <v>2014</v>
      </c>
      <c r="B3816" t="s">
        <v>24</v>
      </c>
      <c r="C3816">
        <v>100</v>
      </c>
      <c r="D3816">
        <v>82.09</v>
      </c>
    </row>
    <row r="3817" spans="1:4" hidden="1" x14ac:dyDescent="0.3">
      <c r="A3817">
        <v>2014</v>
      </c>
      <c r="B3817" t="s">
        <v>25</v>
      </c>
      <c r="C3817">
        <v>100</v>
      </c>
      <c r="D3817">
        <v>82.09</v>
      </c>
    </row>
    <row r="3818" spans="1:4" hidden="1" x14ac:dyDescent="0.3">
      <c r="A3818">
        <v>2014</v>
      </c>
      <c r="B3818" t="s">
        <v>26</v>
      </c>
      <c r="C3818">
        <v>100</v>
      </c>
      <c r="D3818">
        <v>82.09</v>
      </c>
    </row>
    <row r="3819" spans="1:4" hidden="1" x14ac:dyDescent="0.3">
      <c r="A3819">
        <v>2014</v>
      </c>
      <c r="B3819" t="s">
        <v>137</v>
      </c>
      <c r="C3819">
        <v>90.86</v>
      </c>
      <c r="D3819">
        <v>82.09</v>
      </c>
    </row>
    <row r="3820" spans="1:4" hidden="1" x14ac:dyDescent="0.3">
      <c r="A3820">
        <v>2014</v>
      </c>
      <c r="B3820" t="s">
        <v>27</v>
      </c>
      <c r="C3820">
        <v>100</v>
      </c>
      <c r="D3820">
        <v>82.09</v>
      </c>
    </row>
    <row r="3821" spans="1:4" hidden="1" x14ac:dyDescent="0.3">
      <c r="A3821">
        <v>2014</v>
      </c>
      <c r="B3821" t="s">
        <v>145</v>
      </c>
      <c r="C3821">
        <v>85.49</v>
      </c>
      <c r="D3821">
        <v>82.09</v>
      </c>
    </row>
    <row r="3822" spans="1:4" hidden="1" x14ac:dyDescent="0.3">
      <c r="A3822">
        <v>2014</v>
      </c>
      <c r="B3822" t="s">
        <v>197</v>
      </c>
      <c r="C3822">
        <v>33.35</v>
      </c>
      <c r="D3822">
        <v>82.09</v>
      </c>
    </row>
    <row r="3823" spans="1:4" hidden="1" x14ac:dyDescent="0.3">
      <c r="A3823">
        <v>2014</v>
      </c>
      <c r="B3823" t="s">
        <v>209</v>
      </c>
      <c r="C3823">
        <v>17.2</v>
      </c>
      <c r="D3823">
        <v>82.09</v>
      </c>
    </row>
    <row r="3824" spans="1:4" hidden="1" x14ac:dyDescent="0.3">
      <c r="A3824">
        <v>2014</v>
      </c>
      <c r="B3824" t="s">
        <v>149</v>
      </c>
      <c r="C3824">
        <v>86.9</v>
      </c>
      <c r="D3824">
        <v>82.09</v>
      </c>
    </row>
    <row r="3825" spans="1:4" hidden="1" x14ac:dyDescent="0.3">
      <c r="A3825">
        <v>2014</v>
      </c>
      <c r="B3825" t="s">
        <v>188</v>
      </c>
      <c r="C3825">
        <v>39.5</v>
      </c>
      <c r="D3825">
        <v>82.09</v>
      </c>
    </row>
    <row r="3826" spans="1:4" hidden="1" x14ac:dyDescent="0.3">
      <c r="A3826">
        <v>2014</v>
      </c>
      <c r="B3826" t="s">
        <v>234</v>
      </c>
      <c r="C3826">
        <v>35.53</v>
      </c>
      <c r="D3826">
        <v>82.09</v>
      </c>
    </row>
    <row r="3827" spans="1:4" hidden="1" x14ac:dyDescent="0.3">
      <c r="A3827">
        <v>2014</v>
      </c>
      <c r="B3827" t="s">
        <v>235</v>
      </c>
      <c r="C3827">
        <v>99.97</v>
      </c>
      <c r="D3827">
        <v>82.09</v>
      </c>
    </row>
    <row r="3828" spans="1:4" hidden="1" x14ac:dyDescent="0.3">
      <c r="A3828">
        <v>2014</v>
      </c>
      <c r="B3828" t="s">
        <v>154</v>
      </c>
      <c r="C3828">
        <v>88.65</v>
      </c>
      <c r="D3828">
        <v>82.09</v>
      </c>
    </row>
    <row r="3829" spans="1:4" hidden="1" x14ac:dyDescent="0.3">
      <c r="A3829">
        <v>2014</v>
      </c>
      <c r="B3829" t="s">
        <v>29</v>
      </c>
      <c r="C3829">
        <v>100</v>
      </c>
      <c r="D3829">
        <v>82.09</v>
      </c>
    </row>
    <row r="3830" spans="1:4" hidden="1" x14ac:dyDescent="0.3">
      <c r="A3830">
        <v>2014</v>
      </c>
      <c r="B3830" t="s">
        <v>30</v>
      </c>
      <c r="C3830">
        <v>100</v>
      </c>
      <c r="D3830">
        <v>82.09</v>
      </c>
    </row>
    <row r="3831" spans="1:4" hidden="1" x14ac:dyDescent="0.3">
      <c r="A3831">
        <v>2014</v>
      </c>
      <c r="B3831" t="s">
        <v>236</v>
      </c>
      <c r="C3831">
        <v>94.06</v>
      </c>
      <c r="D3831">
        <v>82.09</v>
      </c>
    </row>
    <row r="3832" spans="1:4" hidden="1" x14ac:dyDescent="0.3">
      <c r="A3832">
        <v>2014</v>
      </c>
      <c r="B3832" t="s">
        <v>31</v>
      </c>
      <c r="C3832">
        <v>100</v>
      </c>
      <c r="D3832">
        <v>82.09</v>
      </c>
    </row>
    <row r="3833" spans="1:4" hidden="1" x14ac:dyDescent="0.3">
      <c r="A3833">
        <v>2014</v>
      </c>
      <c r="B3833" t="s">
        <v>237</v>
      </c>
      <c r="C3833">
        <v>83.24</v>
      </c>
      <c r="D3833">
        <v>82.09</v>
      </c>
    </row>
    <row r="3834" spans="1:4" hidden="1" x14ac:dyDescent="0.3">
      <c r="A3834">
        <v>2014</v>
      </c>
      <c r="B3834" t="s">
        <v>238</v>
      </c>
      <c r="C3834">
        <v>61.25</v>
      </c>
      <c r="D3834">
        <v>82.09</v>
      </c>
    </row>
    <row r="3835" spans="1:4" hidden="1" x14ac:dyDescent="0.3">
      <c r="A3835">
        <v>2014</v>
      </c>
      <c r="B3835" t="s">
        <v>239</v>
      </c>
      <c r="C3835">
        <v>44.07</v>
      </c>
      <c r="D3835">
        <v>82.09</v>
      </c>
    </row>
    <row r="3836" spans="1:4" hidden="1" x14ac:dyDescent="0.3">
      <c r="A3836">
        <v>2014</v>
      </c>
      <c r="B3836" t="s">
        <v>240</v>
      </c>
      <c r="C3836">
        <v>49.83</v>
      </c>
      <c r="D3836">
        <v>82.09</v>
      </c>
    </row>
    <row r="3837" spans="1:4" x14ac:dyDescent="0.3">
      <c r="A3837">
        <v>2014</v>
      </c>
      <c r="B3837" t="s">
        <v>156</v>
      </c>
      <c r="C3837">
        <v>83.87</v>
      </c>
      <c r="D3837">
        <v>82.09</v>
      </c>
    </row>
    <row r="3838" spans="1:4" hidden="1" x14ac:dyDescent="0.3">
      <c r="A3838">
        <v>2014</v>
      </c>
      <c r="B3838" t="s">
        <v>131</v>
      </c>
      <c r="C3838">
        <v>97.01</v>
      </c>
      <c r="D3838">
        <v>82.09</v>
      </c>
    </row>
    <row r="3839" spans="1:4" hidden="1" x14ac:dyDescent="0.3">
      <c r="A3839">
        <v>2014</v>
      </c>
      <c r="B3839" t="s">
        <v>98</v>
      </c>
      <c r="C3839">
        <v>100</v>
      </c>
      <c r="D3839">
        <v>82.09</v>
      </c>
    </row>
    <row r="3840" spans="1:4" hidden="1" x14ac:dyDescent="0.3">
      <c r="A3840">
        <v>2014</v>
      </c>
      <c r="B3840" t="s">
        <v>113</v>
      </c>
      <c r="C3840">
        <v>99.1</v>
      </c>
      <c r="D3840">
        <v>82.09</v>
      </c>
    </row>
    <row r="3841" spans="1:4" hidden="1" x14ac:dyDescent="0.3">
      <c r="A3841">
        <v>2014</v>
      </c>
      <c r="B3841" t="s">
        <v>32</v>
      </c>
      <c r="C3841">
        <v>100</v>
      </c>
      <c r="D3841">
        <v>82.09</v>
      </c>
    </row>
    <row r="3842" spans="1:4" hidden="1" x14ac:dyDescent="0.3">
      <c r="A3842">
        <v>2014</v>
      </c>
      <c r="B3842" t="s">
        <v>33</v>
      </c>
      <c r="C3842">
        <v>100</v>
      </c>
      <c r="D3842">
        <v>82.09</v>
      </c>
    </row>
    <row r="3843" spans="1:4" hidden="1" x14ac:dyDescent="0.3">
      <c r="A3843">
        <v>2014</v>
      </c>
      <c r="B3843" t="s">
        <v>34</v>
      </c>
      <c r="C3843">
        <v>100</v>
      </c>
      <c r="D3843">
        <v>82.09</v>
      </c>
    </row>
    <row r="3844" spans="1:4" hidden="1" x14ac:dyDescent="0.3">
      <c r="A3844">
        <v>2014</v>
      </c>
      <c r="B3844" t="s">
        <v>35</v>
      </c>
      <c r="C3844">
        <v>100</v>
      </c>
      <c r="D3844">
        <v>82.09</v>
      </c>
    </row>
    <row r="3845" spans="1:4" hidden="1" x14ac:dyDescent="0.3">
      <c r="A3845">
        <v>2014</v>
      </c>
      <c r="B3845" t="s">
        <v>135</v>
      </c>
      <c r="C3845">
        <v>93.3</v>
      </c>
      <c r="D3845">
        <v>82.09</v>
      </c>
    </row>
    <row r="3846" spans="1:4" hidden="1" x14ac:dyDescent="0.3">
      <c r="A3846">
        <v>2014</v>
      </c>
      <c r="B3846" t="s">
        <v>36</v>
      </c>
      <c r="C3846">
        <v>100</v>
      </c>
      <c r="D3846">
        <v>82.09</v>
      </c>
    </row>
    <row r="3847" spans="1:4" hidden="1" x14ac:dyDescent="0.3">
      <c r="A3847">
        <v>2014</v>
      </c>
      <c r="B3847" t="s">
        <v>90</v>
      </c>
      <c r="C3847">
        <v>99.75</v>
      </c>
      <c r="D3847">
        <v>82.09</v>
      </c>
    </row>
    <row r="3848" spans="1:4" hidden="1" x14ac:dyDescent="0.3">
      <c r="A3848">
        <v>2014</v>
      </c>
      <c r="B3848" t="s">
        <v>76</v>
      </c>
      <c r="C3848">
        <v>100</v>
      </c>
      <c r="D3848">
        <v>82.09</v>
      </c>
    </row>
    <row r="3849" spans="1:4" hidden="1" x14ac:dyDescent="0.3">
      <c r="A3849">
        <v>2014</v>
      </c>
      <c r="B3849" t="s">
        <v>192</v>
      </c>
      <c r="C3849">
        <v>36</v>
      </c>
      <c r="D3849">
        <v>82.09</v>
      </c>
    </row>
    <row r="3850" spans="1:4" hidden="1" x14ac:dyDescent="0.3">
      <c r="A3850">
        <v>2014</v>
      </c>
      <c r="B3850" t="s">
        <v>158</v>
      </c>
      <c r="C3850">
        <v>83.45</v>
      </c>
      <c r="D3850">
        <v>82.09</v>
      </c>
    </row>
    <row r="3851" spans="1:4" hidden="1" x14ac:dyDescent="0.3">
      <c r="A3851">
        <v>2014</v>
      </c>
      <c r="B3851" t="s">
        <v>186</v>
      </c>
      <c r="C3851">
        <v>38.33</v>
      </c>
      <c r="D3851">
        <v>82.09</v>
      </c>
    </row>
    <row r="3852" spans="1:4" hidden="1" x14ac:dyDescent="0.3">
      <c r="A3852">
        <v>2014</v>
      </c>
      <c r="B3852" t="s">
        <v>37</v>
      </c>
      <c r="C3852">
        <v>100</v>
      </c>
      <c r="D3852">
        <v>82.09</v>
      </c>
    </row>
    <row r="3853" spans="1:4" hidden="1" x14ac:dyDescent="0.3">
      <c r="A3853">
        <v>2014</v>
      </c>
      <c r="B3853" t="s">
        <v>86</v>
      </c>
      <c r="C3853">
        <v>99.68</v>
      </c>
      <c r="D3853">
        <v>82.09</v>
      </c>
    </row>
    <row r="3854" spans="1:4" hidden="1" x14ac:dyDescent="0.3">
      <c r="A3854">
        <v>2014</v>
      </c>
      <c r="B3854" t="s">
        <v>43</v>
      </c>
      <c r="C3854">
        <v>100</v>
      </c>
      <c r="D3854">
        <v>82.09</v>
      </c>
    </row>
    <row r="3855" spans="1:4" hidden="1" x14ac:dyDescent="0.3">
      <c r="A3855">
        <v>2014</v>
      </c>
      <c r="B3855" t="s">
        <v>94</v>
      </c>
      <c r="C3855">
        <v>99.8</v>
      </c>
      <c r="D3855">
        <v>82.09</v>
      </c>
    </row>
    <row r="3856" spans="1:4" hidden="1" x14ac:dyDescent="0.3">
      <c r="A3856">
        <v>2014</v>
      </c>
      <c r="B3856" t="s">
        <v>160</v>
      </c>
      <c r="C3856">
        <v>83.13</v>
      </c>
      <c r="D3856">
        <v>82.09</v>
      </c>
    </row>
    <row r="3857" spans="1:4" hidden="1" x14ac:dyDescent="0.3">
      <c r="A3857">
        <v>2014</v>
      </c>
      <c r="B3857" t="s">
        <v>241</v>
      </c>
      <c r="C3857">
        <v>98.94</v>
      </c>
      <c r="D3857">
        <v>82.09</v>
      </c>
    </row>
    <row r="3858" spans="1:4" hidden="1" x14ac:dyDescent="0.3">
      <c r="A3858">
        <v>2014</v>
      </c>
      <c r="B3858" t="s">
        <v>242</v>
      </c>
      <c r="C3858">
        <v>97.03</v>
      </c>
      <c r="D3858">
        <v>82.09</v>
      </c>
    </row>
    <row r="3859" spans="1:4" hidden="1" x14ac:dyDescent="0.3">
      <c r="A3859">
        <v>2014</v>
      </c>
      <c r="B3859" t="s">
        <v>243</v>
      </c>
      <c r="C3859">
        <v>96.76</v>
      </c>
      <c r="D3859">
        <v>82.09</v>
      </c>
    </row>
    <row r="3860" spans="1:4" hidden="1" x14ac:dyDescent="0.3">
      <c r="A3860">
        <v>2014</v>
      </c>
      <c r="B3860" t="s">
        <v>244</v>
      </c>
      <c r="C3860">
        <v>96.98</v>
      </c>
      <c r="D3860">
        <v>82.09</v>
      </c>
    </row>
    <row r="3861" spans="1:4" hidden="1" x14ac:dyDescent="0.3">
      <c r="A3861">
        <v>2014</v>
      </c>
      <c r="B3861" t="s">
        <v>38</v>
      </c>
      <c r="C3861">
        <v>100</v>
      </c>
      <c r="D3861">
        <v>82.09</v>
      </c>
    </row>
    <row r="3862" spans="1:4" hidden="1" x14ac:dyDescent="0.3">
      <c r="A3862">
        <v>2014</v>
      </c>
      <c r="B3862" t="s">
        <v>245</v>
      </c>
      <c r="C3862">
        <v>39.619999999999997</v>
      </c>
      <c r="D3862">
        <v>82.09</v>
      </c>
    </row>
    <row r="3863" spans="1:4" hidden="1" x14ac:dyDescent="0.3">
      <c r="A3863">
        <v>2014</v>
      </c>
      <c r="B3863" t="s">
        <v>93</v>
      </c>
      <c r="C3863">
        <v>99.48</v>
      </c>
      <c r="D3863">
        <v>82.09</v>
      </c>
    </row>
    <row r="3864" spans="1:4" hidden="1" x14ac:dyDescent="0.3">
      <c r="A3864">
        <v>2014</v>
      </c>
      <c r="B3864" t="s">
        <v>201</v>
      </c>
      <c r="C3864">
        <v>27.8</v>
      </c>
      <c r="D3864">
        <v>82.09</v>
      </c>
    </row>
    <row r="3865" spans="1:4" hidden="1" x14ac:dyDescent="0.3">
      <c r="A3865">
        <v>2014</v>
      </c>
      <c r="B3865" t="s">
        <v>212</v>
      </c>
      <c r="C3865">
        <v>9.4</v>
      </c>
      <c r="D3865">
        <v>82.09</v>
      </c>
    </row>
    <row r="3866" spans="1:4" hidden="1" x14ac:dyDescent="0.3">
      <c r="A3866">
        <v>2014</v>
      </c>
      <c r="B3866" t="s">
        <v>152</v>
      </c>
      <c r="C3866">
        <v>75.040000000000006</v>
      </c>
      <c r="D3866">
        <v>82.09</v>
      </c>
    </row>
    <row r="3867" spans="1:4" hidden="1" x14ac:dyDescent="0.3">
      <c r="A3867">
        <v>2014</v>
      </c>
      <c r="B3867" t="s">
        <v>39</v>
      </c>
      <c r="C3867">
        <v>100</v>
      </c>
      <c r="D3867">
        <v>82.09</v>
      </c>
    </row>
    <row r="3868" spans="1:4" hidden="1" x14ac:dyDescent="0.3">
      <c r="A3868">
        <v>2014</v>
      </c>
      <c r="B3868" t="s">
        <v>40</v>
      </c>
      <c r="C3868">
        <v>100</v>
      </c>
      <c r="D3868">
        <v>82.09</v>
      </c>
    </row>
    <row r="3869" spans="1:4" hidden="1" x14ac:dyDescent="0.3">
      <c r="A3869">
        <v>2014</v>
      </c>
      <c r="B3869" t="s">
        <v>246</v>
      </c>
      <c r="C3869">
        <v>82.77</v>
      </c>
      <c r="D3869">
        <v>82.09</v>
      </c>
    </row>
    <row r="3870" spans="1:4" hidden="1" x14ac:dyDescent="0.3">
      <c r="A3870">
        <v>2014</v>
      </c>
      <c r="B3870" t="s">
        <v>247</v>
      </c>
      <c r="C3870">
        <v>32.19</v>
      </c>
      <c r="D3870">
        <v>82.09</v>
      </c>
    </row>
    <row r="3871" spans="1:4" hidden="1" x14ac:dyDescent="0.3">
      <c r="A3871">
        <v>2014</v>
      </c>
      <c r="B3871" t="s">
        <v>248</v>
      </c>
      <c r="C3871">
        <v>79.63</v>
      </c>
      <c r="D3871">
        <v>82.09</v>
      </c>
    </row>
    <row r="3872" spans="1:4" hidden="1" x14ac:dyDescent="0.3">
      <c r="A3872">
        <v>2014</v>
      </c>
      <c r="B3872" t="s">
        <v>41</v>
      </c>
      <c r="C3872">
        <v>100</v>
      </c>
      <c r="D3872">
        <v>82.09</v>
      </c>
    </row>
    <row r="3873" spans="1:4" hidden="1" x14ac:dyDescent="0.3">
      <c r="A3873">
        <v>2014</v>
      </c>
      <c r="B3873" t="s">
        <v>42</v>
      </c>
      <c r="C3873">
        <v>100</v>
      </c>
      <c r="D3873">
        <v>82.09</v>
      </c>
    </row>
    <row r="3874" spans="1:4" hidden="1" x14ac:dyDescent="0.3">
      <c r="A3874">
        <v>2014</v>
      </c>
      <c r="B3874" t="s">
        <v>202</v>
      </c>
      <c r="C3874">
        <v>22.24</v>
      </c>
      <c r="D3874">
        <v>82.09</v>
      </c>
    </row>
    <row r="3875" spans="1:4" hidden="1" x14ac:dyDescent="0.3">
      <c r="A3875">
        <v>2014</v>
      </c>
      <c r="B3875" t="s">
        <v>214</v>
      </c>
      <c r="C3875">
        <v>11.9</v>
      </c>
      <c r="D3875">
        <v>82.09</v>
      </c>
    </row>
    <row r="3876" spans="1:4" hidden="1" x14ac:dyDescent="0.3">
      <c r="A3876">
        <v>2014</v>
      </c>
      <c r="B3876" t="s">
        <v>92</v>
      </c>
      <c r="C3876">
        <v>99.65</v>
      </c>
      <c r="D3876">
        <v>82.09</v>
      </c>
    </row>
    <row r="3877" spans="1:4" hidden="1" x14ac:dyDescent="0.3">
      <c r="A3877">
        <v>2014</v>
      </c>
      <c r="B3877" t="s">
        <v>125</v>
      </c>
      <c r="C3877">
        <v>100</v>
      </c>
      <c r="D3877">
        <v>82.09</v>
      </c>
    </row>
    <row r="3878" spans="1:4" hidden="1" x14ac:dyDescent="0.3">
      <c r="A3878">
        <v>2014</v>
      </c>
      <c r="B3878" t="s">
        <v>199</v>
      </c>
      <c r="C3878">
        <v>34.11</v>
      </c>
      <c r="D3878">
        <v>82.09</v>
      </c>
    </row>
    <row r="3879" spans="1:4" hidden="1" x14ac:dyDescent="0.3">
      <c r="A3879">
        <v>2014</v>
      </c>
      <c r="B3879" t="s">
        <v>44</v>
      </c>
      <c r="C3879">
        <v>100</v>
      </c>
      <c r="D3879">
        <v>82.09</v>
      </c>
    </row>
    <row r="3880" spans="1:4" hidden="1" x14ac:dyDescent="0.3">
      <c r="A3880">
        <v>2014</v>
      </c>
      <c r="B3880" t="s">
        <v>147</v>
      </c>
      <c r="C3880">
        <v>91.82</v>
      </c>
      <c r="D3880">
        <v>82.09</v>
      </c>
    </row>
    <row r="3881" spans="1:4" hidden="1" x14ac:dyDescent="0.3">
      <c r="A3881">
        <v>2014</v>
      </c>
      <c r="B3881" t="s">
        <v>194</v>
      </c>
      <c r="C3881">
        <v>38.799999999999997</v>
      </c>
      <c r="D3881">
        <v>82.09</v>
      </c>
    </row>
    <row r="3882" spans="1:4" hidden="1" x14ac:dyDescent="0.3">
      <c r="A3882">
        <v>2014</v>
      </c>
      <c r="B3882" t="s">
        <v>96</v>
      </c>
      <c r="C3882">
        <v>99.38</v>
      </c>
      <c r="D3882">
        <v>82.09</v>
      </c>
    </row>
    <row r="3883" spans="1:4" hidden="1" x14ac:dyDescent="0.3">
      <c r="A3883">
        <v>2014</v>
      </c>
      <c r="B3883" t="s">
        <v>110</v>
      </c>
      <c r="C3883">
        <v>99.17</v>
      </c>
      <c r="D3883">
        <v>82.09</v>
      </c>
    </row>
    <row r="3884" spans="1:4" hidden="1" x14ac:dyDescent="0.3">
      <c r="A3884">
        <v>2014</v>
      </c>
      <c r="B3884" t="s">
        <v>162</v>
      </c>
      <c r="C3884">
        <v>72.05</v>
      </c>
      <c r="D3884">
        <v>82.09</v>
      </c>
    </row>
    <row r="3885" spans="1:4" hidden="1" x14ac:dyDescent="0.3">
      <c r="A3885">
        <v>2014</v>
      </c>
      <c r="B3885" t="s">
        <v>249</v>
      </c>
      <c r="C3885">
        <v>96.07</v>
      </c>
      <c r="D3885">
        <v>82.09</v>
      </c>
    </row>
    <row r="3886" spans="1:4" hidden="1" x14ac:dyDescent="0.3">
      <c r="A3886">
        <v>2014</v>
      </c>
      <c r="B3886" t="s">
        <v>250</v>
      </c>
      <c r="C3886">
        <v>95.41</v>
      </c>
      <c r="D3886">
        <v>82.09</v>
      </c>
    </row>
    <row r="3887" spans="1:4" hidden="1" x14ac:dyDescent="0.3">
      <c r="A3887">
        <v>2014</v>
      </c>
      <c r="B3887" t="s">
        <v>251</v>
      </c>
      <c r="C3887">
        <v>95.36</v>
      </c>
      <c r="D3887">
        <v>82.09</v>
      </c>
    </row>
    <row r="3888" spans="1:4" hidden="1" x14ac:dyDescent="0.3">
      <c r="A3888">
        <v>2014</v>
      </c>
      <c r="B3888" t="s">
        <v>252</v>
      </c>
      <c r="C3888">
        <v>88.21</v>
      </c>
      <c r="D3888">
        <v>82.09</v>
      </c>
    </row>
    <row r="3889" spans="1:4" hidden="1" x14ac:dyDescent="0.3">
      <c r="A3889">
        <v>2014</v>
      </c>
      <c r="B3889" t="s">
        <v>80</v>
      </c>
      <c r="C3889">
        <v>100</v>
      </c>
      <c r="D3889">
        <v>82.09</v>
      </c>
    </row>
    <row r="3890" spans="1:4" hidden="1" x14ac:dyDescent="0.3">
      <c r="A3890">
        <v>2014</v>
      </c>
      <c r="B3890" t="s">
        <v>45</v>
      </c>
      <c r="C3890">
        <v>100</v>
      </c>
      <c r="D3890">
        <v>82.09</v>
      </c>
    </row>
    <row r="3891" spans="1:4" hidden="1" x14ac:dyDescent="0.3">
      <c r="A3891">
        <v>2014</v>
      </c>
      <c r="B3891" t="s">
        <v>150</v>
      </c>
      <c r="C3891">
        <v>87.08</v>
      </c>
      <c r="D3891">
        <v>82.09</v>
      </c>
    </row>
    <row r="3892" spans="1:4" hidden="1" x14ac:dyDescent="0.3">
      <c r="A3892">
        <v>2014</v>
      </c>
      <c r="B3892" t="s">
        <v>83</v>
      </c>
      <c r="C3892">
        <v>97.7</v>
      </c>
      <c r="D3892">
        <v>82.09</v>
      </c>
    </row>
    <row r="3893" spans="1:4" hidden="1" x14ac:dyDescent="0.3">
      <c r="A3893">
        <v>2014</v>
      </c>
      <c r="B3893" t="s">
        <v>139</v>
      </c>
      <c r="C3893">
        <v>91.6</v>
      </c>
      <c r="D3893">
        <v>82.09</v>
      </c>
    </row>
    <row r="3894" spans="1:4" hidden="1" x14ac:dyDescent="0.3">
      <c r="A3894">
        <v>2014</v>
      </c>
      <c r="B3894" t="s">
        <v>204</v>
      </c>
      <c r="C3894">
        <v>24.8</v>
      </c>
      <c r="D3894">
        <v>82.09</v>
      </c>
    </row>
    <row r="3895" spans="1:4" hidden="1" x14ac:dyDescent="0.3">
      <c r="A3895">
        <v>2014</v>
      </c>
      <c r="B3895" t="s">
        <v>171</v>
      </c>
      <c r="C3895">
        <v>52</v>
      </c>
      <c r="D3895">
        <v>82.09</v>
      </c>
    </row>
    <row r="3896" spans="1:4" hidden="1" x14ac:dyDescent="0.3">
      <c r="A3896">
        <v>2014</v>
      </c>
      <c r="B3896" t="s">
        <v>181</v>
      </c>
      <c r="C3896">
        <v>48.73</v>
      </c>
      <c r="D3896">
        <v>82.09</v>
      </c>
    </row>
    <row r="3897" spans="1:4" hidden="1" x14ac:dyDescent="0.3">
      <c r="A3897">
        <v>2014</v>
      </c>
      <c r="B3897" t="s">
        <v>95</v>
      </c>
      <c r="C3897">
        <v>99.34</v>
      </c>
      <c r="D3897">
        <v>82.09</v>
      </c>
    </row>
    <row r="3898" spans="1:4" hidden="1" x14ac:dyDescent="0.3">
      <c r="A3898">
        <v>2014</v>
      </c>
      <c r="B3898" t="s">
        <v>163</v>
      </c>
      <c r="C3898">
        <v>84.9</v>
      </c>
      <c r="D3898">
        <v>82.09</v>
      </c>
    </row>
    <row r="3899" spans="1:4" hidden="1" x14ac:dyDescent="0.3">
      <c r="A3899">
        <v>2014</v>
      </c>
      <c r="B3899" t="s">
        <v>46</v>
      </c>
      <c r="C3899">
        <v>100</v>
      </c>
      <c r="D3899">
        <v>82.09</v>
      </c>
    </row>
    <row r="3900" spans="1:4" hidden="1" x14ac:dyDescent="0.3">
      <c r="A3900">
        <v>2014</v>
      </c>
      <c r="B3900" t="s">
        <v>47</v>
      </c>
      <c r="C3900">
        <v>100</v>
      </c>
      <c r="D3900">
        <v>82.09</v>
      </c>
    </row>
    <row r="3901" spans="1:4" hidden="1" x14ac:dyDescent="0.3">
      <c r="A3901">
        <v>2014</v>
      </c>
      <c r="B3901" t="s">
        <v>48</v>
      </c>
      <c r="C3901">
        <v>100</v>
      </c>
      <c r="D3901">
        <v>82.09</v>
      </c>
    </row>
    <row r="3902" spans="1:4" hidden="1" x14ac:dyDescent="0.3">
      <c r="A3902">
        <v>2014</v>
      </c>
      <c r="B3902" t="s">
        <v>153</v>
      </c>
      <c r="C3902">
        <v>81.849999999999994</v>
      </c>
      <c r="D3902">
        <v>82.09</v>
      </c>
    </row>
    <row r="3903" spans="1:4" hidden="1" x14ac:dyDescent="0.3">
      <c r="A3903">
        <v>2014</v>
      </c>
      <c r="B3903" t="s">
        <v>210</v>
      </c>
      <c r="C3903">
        <v>15.77</v>
      </c>
      <c r="D3903">
        <v>82.09</v>
      </c>
    </row>
    <row r="3904" spans="1:4" hidden="1" x14ac:dyDescent="0.3">
      <c r="A3904">
        <v>2014</v>
      </c>
      <c r="B3904" t="s">
        <v>175</v>
      </c>
      <c r="C3904">
        <v>54.05</v>
      </c>
      <c r="D3904">
        <v>82.09</v>
      </c>
    </row>
    <row r="3905" spans="1:4" hidden="1" x14ac:dyDescent="0.3">
      <c r="A3905">
        <v>2014</v>
      </c>
      <c r="B3905" t="s">
        <v>253</v>
      </c>
      <c r="C3905">
        <v>100</v>
      </c>
      <c r="D3905">
        <v>82.09</v>
      </c>
    </row>
    <row r="3906" spans="1:4" hidden="1" x14ac:dyDescent="0.3">
      <c r="A3906">
        <v>2014</v>
      </c>
      <c r="B3906" t="s">
        <v>82</v>
      </c>
      <c r="C3906">
        <v>100</v>
      </c>
      <c r="D3906">
        <v>82.09</v>
      </c>
    </row>
    <row r="3907" spans="1:4" hidden="1" x14ac:dyDescent="0.3">
      <c r="A3907">
        <v>2014</v>
      </c>
      <c r="B3907" t="s">
        <v>73</v>
      </c>
      <c r="C3907">
        <v>100</v>
      </c>
      <c r="D3907">
        <v>82.09</v>
      </c>
    </row>
    <row r="3908" spans="1:4" hidden="1" x14ac:dyDescent="0.3">
      <c r="A3908">
        <v>2014</v>
      </c>
      <c r="B3908" t="s">
        <v>49</v>
      </c>
      <c r="C3908">
        <v>100</v>
      </c>
      <c r="D3908">
        <v>82.09</v>
      </c>
    </row>
    <row r="3909" spans="1:4" hidden="1" x14ac:dyDescent="0.3">
      <c r="A3909">
        <v>2014</v>
      </c>
      <c r="B3909" t="s">
        <v>280</v>
      </c>
      <c r="C3909" t="s">
        <v>279</v>
      </c>
      <c r="D3909">
        <v>82.09</v>
      </c>
    </row>
    <row r="3910" spans="1:4" hidden="1" x14ac:dyDescent="0.3">
      <c r="A3910">
        <v>2014</v>
      </c>
      <c r="B3910" t="s">
        <v>254</v>
      </c>
      <c r="C3910">
        <v>99.84</v>
      </c>
      <c r="D3910">
        <v>82.09</v>
      </c>
    </row>
    <row r="3911" spans="1:4" hidden="1" x14ac:dyDescent="0.3">
      <c r="A3911">
        <v>2014</v>
      </c>
      <c r="B3911" t="s">
        <v>50</v>
      </c>
      <c r="C3911">
        <v>100</v>
      </c>
      <c r="D3911">
        <v>82.09</v>
      </c>
    </row>
    <row r="3912" spans="1:4" hidden="1" x14ac:dyDescent="0.3">
      <c r="A3912">
        <v>2014</v>
      </c>
      <c r="B3912" t="s">
        <v>255</v>
      </c>
      <c r="C3912">
        <v>71.42</v>
      </c>
      <c r="D3912">
        <v>82.09</v>
      </c>
    </row>
    <row r="3913" spans="1:4" hidden="1" x14ac:dyDescent="0.3">
      <c r="A3913">
        <v>2014</v>
      </c>
      <c r="B3913" t="s">
        <v>256</v>
      </c>
      <c r="C3913">
        <v>76.7</v>
      </c>
      <c r="D3913">
        <v>82.09</v>
      </c>
    </row>
    <row r="3914" spans="1:4" hidden="1" x14ac:dyDescent="0.3">
      <c r="A3914">
        <v>2014</v>
      </c>
      <c r="B3914" t="s">
        <v>159</v>
      </c>
      <c r="C3914">
        <v>71.22</v>
      </c>
      <c r="D3914">
        <v>82.09</v>
      </c>
    </row>
    <row r="3915" spans="1:4" hidden="1" x14ac:dyDescent="0.3">
      <c r="A3915">
        <v>2014</v>
      </c>
      <c r="B3915" t="s">
        <v>108</v>
      </c>
      <c r="C3915">
        <v>99.81</v>
      </c>
      <c r="D3915">
        <v>82.09</v>
      </c>
    </row>
    <row r="3916" spans="1:4" hidden="1" x14ac:dyDescent="0.3">
      <c r="A3916">
        <v>2014</v>
      </c>
      <c r="B3916" t="s">
        <v>140</v>
      </c>
      <c r="C3916">
        <v>91.44</v>
      </c>
      <c r="D3916">
        <v>82.09</v>
      </c>
    </row>
    <row r="3917" spans="1:4" hidden="1" x14ac:dyDescent="0.3">
      <c r="A3917">
        <v>2014</v>
      </c>
      <c r="B3917" t="s">
        <v>196</v>
      </c>
      <c r="C3917">
        <v>40.049999999999997</v>
      </c>
      <c r="D3917">
        <v>82.09</v>
      </c>
    </row>
    <row r="3918" spans="1:4" hidden="1" x14ac:dyDescent="0.3">
      <c r="A3918">
        <v>2014</v>
      </c>
      <c r="B3918" t="s">
        <v>123</v>
      </c>
      <c r="C3918">
        <v>99</v>
      </c>
      <c r="D3918">
        <v>82.09</v>
      </c>
    </row>
    <row r="3919" spans="1:4" hidden="1" x14ac:dyDescent="0.3">
      <c r="A3919">
        <v>2014</v>
      </c>
      <c r="B3919" t="s">
        <v>143</v>
      </c>
      <c r="C3919">
        <v>92.92</v>
      </c>
      <c r="D3919">
        <v>82.09</v>
      </c>
    </row>
    <row r="3920" spans="1:4" hidden="1" x14ac:dyDescent="0.3">
      <c r="A3920">
        <v>2014</v>
      </c>
      <c r="B3920" t="s">
        <v>144</v>
      </c>
      <c r="C3920">
        <v>89.72</v>
      </c>
      <c r="D3920">
        <v>82.09</v>
      </c>
    </row>
    <row r="3921" spans="1:4" hidden="1" x14ac:dyDescent="0.3">
      <c r="A3921">
        <v>2014</v>
      </c>
      <c r="B3921" t="s">
        <v>51</v>
      </c>
      <c r="C3921">
        <v>100</v>
      </c>
      <c r="D3921">
        <v>82.09</v>
      </c>
    </row>
    <row r="3922" spans="1:4" hidden="1" x14ac:dyDescent="0.3">
      <c r="A3922">
        <v>2014</v>
      </c>
      <c r="B3922" t="s">
        <v>52</v>
      </c>
      <c r="C3922">
        <v>100</v>
      </c>
      <c r="D3922">
        <v>82.09</v>
      </c>
    </row>
    <row r="3923" spans="1:4" hidden="1" x14ac:dyDescent="0.3">
      <c r="A3923">
        <v>2014</v>
      </c>
      <c r="B3923" t="s">
        <v>257</v>
      </c>
      <c r="C3923">
        <v>99.98</v>
      </c>
      <c r="D3923">
        <v>82.09</v>
      </c>
    </row>
    <row r="3924" spans="1:4" hidden="1" x14ac:dyDescent="0.3">
      <c r="A3924">
        <v>2014</v>
      </c>
      <c r="B3924" t="s">
        <v>258</v>
      </c>
      <c r="C3924">
        <v>39.799999999999997</v>
      </c>
      <c r="D3924">
        <v>82.09</v>
      </c>
    </row>
    <row r="3925" spans="1:4" hidden="1" x14ac:dyDescent="0.3">
      <c r="A3925">
        <v>2014</v>
      </c>
      <c r="B3925" t="s">
        <v>53</v>
      </c>
      <c r="C3925">
        <v>100</v>
      </c>
      <c r="D3925">
        <v>82.09</v>
      </c>
    </row>
    <row r="3926" spans="1:4" hidden="1" x14ac:dyDescent="0.3">
      <c r="A3926">
        <v>2014</v>
      </c>
      <c r="B3926" t="s">
        <v>54</v>
      </c>
      <c r="C3926">
        <v>100</v>
      </c>
      <c r="D3926">
        <v>82.09</v>
      </c>
    </row>
    <row r="3927" spans="1:4" hidden="1" x14ac:dyDescent="0.3">
      <c r="A3927">
        <v>2014</v>
      </c>
      <c r="B3927" t="s">
        <v>75</v>
      </c>
      <c r="C3927">
        <v>100</v>
      </c>
      <c r="D3927">
        <v>82.09</v>
      </c>
    </row>
    <row r="3928" spans="1:4" hidden="1" x14ac:dyDescent="0.3">
      <c r="A3928">
        <v>2014</v>
      </c>
      <c r="B3928" t="s">
        <v>85</v>
      </c>
      <c r="C3928">
        <v>100</v>
      </c>
      <c r="D3928">
        <v>82.09</v>
      </c>
    </row>
    <row r="3929" spans="1:4" hidden="1" x14ac:dyDescent="0.3">
      <c r="A3929">
        <v>2014</v>
      </c>
      <c r="B3929" t="s">
        <v>206</v>
      </c>
      <c r="C3929">
        <v>19.8</v>
      </c>
      <c r="D3929">
        <v>82.09</v>
      </c>
    </row>
    <row r="3930" spans="1:4" hidden="1" x14ac:dyDescent="0.3">
      <c r="A3930">
        <v>2014</v>
      </c>
      <c r="B3930" t="s">
        <v>127</v>
      </c>
      <c r="C3930">
        <v>97.9</v>
      </c>
      <c r="D3930">
        <v>82.09</v>
      </c>
    </row>
    <row r="3931" spans="1:4" hidden="1" x14ac:dyDescent="0.3">
      <c r="A3931">
        <v>2014</v>
      </c>
      <c r="B3931" t="s">
        <v>55</v>
      </c>
      <c r="C3931">
        <v>100</v>
      </c>
      <c r="D3931">
        <v>82.09</v>
      </c>
    </row>
    <row r="3932" spans="1:4" hidden="1" x14ac:dyDescent="0.3">
      <c r="A3932">
        <v>2014</v>
      </c>
      <c r="B3932" t="s">
        <v>166</v>
      </c>
      <c r="C3932">
        <v>68.599999999999994</v>
      </c>
      <c r="D3932">
        <v>82.09</v>
      </c>
    </row>
    <row r="3933" spans="1:4" hidden="1" x14ac:dyDescent="0.3">
      <c r="A3933">
        <v>2014</v>
      </c>
      <c r="B3933" t="s">
        <v>70</v>
      </c>
      <c r="C3933">
        <v>100</v>
      </c>
      <c r="D3933">
        <v>82.09</v>
      </c>
    </row>
    <row r="3934" spans="1:4" hidden="1" x14ac:dyDescent="0.3">
      <c r="A3934">
        <v>2014</v>
      </c>
      <c r="B3934" t="s">
        <v>172</v>
      </c>
      <c r="C3934">
        <v>61</v>
      </c>
      <c r="D3934">
        <v>82.09</v>
      </c>
    </row>
    <row r="3935" spans="1:4" hidden="1" x14ac:dyDescent="0.3">
      <c r="A3935">
        <v>2014</v>
      </c>
      <c r="B3935" t="s">
        <v>77</v>
      </c>
      <c r="C3935">
        <v>99.66</v>
      </c>
      <c r="D3935">
        <v>82.09</v>
      </c>
    </row>
    <row r="3936" spans="1:4" hidden="1" x14ac:dyDescent="0.3">
      <c r="A3936">
        <v>2014</v>
      </c>
      <c r="B3936" t="s">
        <v>117</v>
      </c>
      <c r="C3936">
        <v>100</v>
      </c>
      <c r="D3936">
        <v>82.09</v>
      </c>
    </row>
    <row r="3937" spans="1:4" hidden="1" x14ac:dyDescent="0.3">
      <c r="A3937">
        <v>2014</v>
      </c>
      <c r="B3937" t="s">
        <v>207</v>
      </c>
      <c r="C3937">
        <v>18.670000000000002</v>
      </c>
      <c r="D3937">
        <v>82.09</v>
      </c>
    </row>
    <row r="3938" spans="1:4" hidden="1" x14ac:dyDescent="0.3">
      <c r="A3938">
        <v>2014</v>
      </c>
      <c r="B3938" t="s">
        <v>56</v>
      </c>
      <c r="C3938">
        <v>100</v>
      </c>
      <c r="D3938">
        <v>82.09</v>
      </c>
    </row>
    <row r="3939" spans="1:4" hidden="1" x14ac:dyDescent="0.3">
      <c r="A3939">
        <v>2014</v>
      </c>
      <c r="B3939" t="s">
        <v>69</v>
      </c>
      <c r="C3939">
        <v>100</v>
      </c>
      <c r="D3939">
        <v>82.09</v>
      </c>
    </row>
    <row r="3940" spans="1:4" hidden="1" x14ac:dyDescent="0.3">
      <c r="A3940">
        <v>2014</v>
      </c>
      <c r="B3940" t="s">
        <v>57</v>
      </c>
      <c r="C3940">
        <v>100</v>
      </c>
      <c r="D3940">
        <v>82.09</v>
      </c>
    </row>
    <row r="3941" spans="1:4" hidden="1" x14ac:dyDescent="0.3">
      <c r="A3941">
        <v>2014</v>
      </c>
      <c r="B3941" t="s">
        <v>58</v>
      </c>
      <c r="C3941">
        <v>100</v>
      </c>
      <c r="D3941">
        <v>82.09</v>
      </c>
    </row>
    <row r="3942" spans="1:4" hidden="1" x14ac:dyDescent="0.3">
      <c r="A3942">
        <v>2014</v>
      </c>
      <c r="B3942" t="s">
        <v>259</v>
      </c>
      <c r="C3942">
        <v>76.180000000000007</v>
      </c>
      <c r="D3942">
        <v>82.09</v>
      </c>
    </row>
    <row r="3943" spans="1:4" hidden="1" x14ac:dyDescent="0.3">
      <c r="A3943">
        <v>2014</v>
      </c>
      <c r="B3943" t="s">
        <v>191</v>
      </c>
      <c r="C3943">
        <v>50.31</v>
      </c>
      <c r="D3943">
        <v>82.09</v>
      </c>
    </row>
    <row r="3944" spans="1:4" hidden="1" x14ac:dyDescent="0.3">
      <c r="A3944">
        <v>2014</v>
      </c>
      <c r="B3944" t="s">
        <v>193</v>
      </c>
      <c r="C3944">
        <v>51.29</v>
      </c>
      <c r="D3944">
        <v>82.09</v>
      </c>
    </row>
    <row r="3945" spans="1:4" hidden="1" x14ac:dyDescent="0.3">
      <c r="A3945">
        <v>2014</v>
      </c>
      <c r="B3945" t="s">
        <v>151</v>
      </c>
      <c r="C3945">
        <v>85.9</v>
      </c>
      <c r="D3945">
        <v>82.09</v>
      </c>
    </row>
    <row r="3946" spans="1:4" hidden="1" x14ac:dyDescent="0.3">
      <c r="A3946">
        <v>2014</v>
      </c>
      <c r="B3946" t="s">
        <v>260</v>
      </c>
      <c r="C3946">
        <v>80.760000000000005</v>
      </c>
      <c r="D3946">
        <v>82.09</v>
      </c>
    </row>
    <row r="3947" spans="1:4" hidden="1" x14ac:dyDescent="0.3">
      <c r="A3947">
        <v>2014</v>
      </c>
      <c r="B3947" t="s">
        <v>261</v>
      </c>
      <c r="C3947">
        <v>80.760000000000005</v>
      </c>
      <c r="D3947">
        <v>82.09</v>
      </c>
    </row>
    <row r="3948" spans="1:4" hidden="1" x14ac:dyDescent="0.3">
      <c r="A3948">
        <v>2014</v>
      </c>
      <c r="B3948" t="s">
        <v>217</v>
      </c>
      <c r="C3948">
        <v>4.0999999999999996</v>
      </c>
      <c r="D3948">
        <v>82.09</v>
      </c>
    </row>
    <row r="3949" spans="1:4" hidden="1" x14ac:dyDescent="0.3">
      <c r="A3949">
        <v>2014</v>
      </c>
      <c r="B3949" t="s">
        <v>59</v>
      </c>
      <c r="C3949">
        <v>100</v>
      </c>
      <c r="D3949">
        <v>82.09</v>
      </c>
    </row>
    <row r="3950" spans="1:4" hidden="1" x14ac:dyDescent="0.3">
      <c r="A3950">
        <v>2014</v>
      </c>
      <c r="B3950" t="s">
        <v>142</v>
      </c>
      <c r="C3950">
        <v>92.66</v>
      </c>
      <c r="D3950">
        <v>82.09</v>
      </c>
    </row>
    <row r="3951" spans="1:4" hidden="1" x14ac:dyDescent="0.3">
      <c r="A3951">
        <v>2014</v>
      </c>
      <c r="B3951" t="s">
        <v>115</v>
      </c>
      <c r="C3951">
        <v>100</v>
      </c>
      <c r="D3951">
        <v>82.09</v>
      </c>
    </row>
    <row r="3952" spans="1:4" hidden="1" x14ac:dyDescent="0.3">
      <c r="A3952">
        <v>2014</v>
      </c>
      <c r="B3952" t="s">
        <v>129</v>
      </c>
      <c r="C3952">
        <v>96.44</v>
      </c>
      <c r="D3952">
        <v>82.09</v>
      </c>
    </row>
    <row r="3953" spans="1:4" hidden="1" x14ac:dyDescent="0.3">
      <c r="A3953">
        <v>2014</v>
      </c>
      <c r="B3953" t="s">
        <v>68</v>
      </c>
      <c r="C3953">
        <v>100</v>
      </c>
      <c r="D3953">
        <v>82.09</v>
      </c>
    </row>
    <row r="3954" spans="1:4" hidden="1" x14ac:dyDescent="0.3">
      <c r="A3954">
        <v>2014</v>
      </c>
      <c r="B3954" t="s">
        <v>133</v>
      </c>
      <c r="C3954">
        <v>98.24</v>
      </c>
      <c r="D3954">
        <v>82.09</v>
      </c>
    </row>
    <row r="3955" spans="1:4" hidden="1" x14ac:dyDescent="0.3">
      <c r="A3955">
        <v>2014</v>
      </c>
      <c r="B3955" t="s">
        <v>262</v>
      </c>
      <c r="C3955">
        <v>38.29</v>
      </c>
      <c r="D3955">
        <v>82.09</v>
      </c>
    </row>
    <row r="3956" spans="1:4" hidden="1" x14ac:dyDescent="0.3">
      <c r="A3956">
        <v>2014</v>
      </c>
      <c r="B3956" t="s">
        <v>263</v>
      </c>
      <c r="C3956">
        <v>38.29</v>
      </c>
      <c r="D3956">
        <v>82.09</v>
      </c>
    </row>
    <row r="3957" spans="1:4" hidden="1" x14ac:dyDescent="0.3">
      <c r="A3957">
        <v>2014</v>
      </c>
      <c r="B3957" t="s">
        <v>264</v>
      </c>
      <c r="C3957">
        <v>38.29</v>
      </c>
      <c r="D3957">
        <v>82.09</v>
      </c>
    </row>
    <row r="3958" spans="1:4" hidden="1" x14ac:dyDescent="0.3">
      <c r="A3958">
        <v>2014</v>
      </c>
      <c r="B3958" t="s">
        <v>187</v>
      </c>
      <c r="C3958">
        <v>44.9</v>
      </c>
      <c r="D3958">
        <v>82.09</v>
      </c>
    </row>
    <row r="3959" spans="1:4" hidden="1" x14ac:dyDescent="0.3">
      <c r="A3959">
        <v>2014</v>
      </c>
      <c r="B3959" t="s">
        <v>128</v>
      </c>
      <c r="C3959">
        <v>94.34</v>
      </c>
      <c r="D3959">
        <v>82.09</v>
      </c>
    </row>
    <row r="3960" spans="1:4" hidden="1" x14ac:dyDescent="0.3">
      <c r="A3960">
        <v>2014</v>
      </c>
      <c r="B3960" t="s">
        <v>60</v>
      </c>
      <c r="C3960">
        <v>100</v>
      </c>
      <c r="D3960">
        <v>82.09</v>
      </c>
    </row>
    <row r="3961" spans="1:4" hidden="1" x14ac:dyDescent="0.3">
      <c r="A3961">
        <v>2014</v>
      </c>
      <c r="B3961" t="s">
        <v>61</v>
      </c>
      <c r="C3961">
        <v>100</v>
      </c>
      <c r="D3961">
        <v>82.09</v>
      </c>
    </row>
    <row r="3962" spans="1:4" hidden="1" x14ac:dyDescent="0.3">
      <c r="A3962">
        <v>2014</v>
      </c>
      <c r="B3962" t="s">
        <v>136</v>
      </c>
      <c r="C3962">
        <v>89.98</v>
      </c>
      <c r="D3962">
        <v>82.09</v>
      </c>
    </row>
    <row r="3963" spans="1:4" hidden="1" x14ac:dyDescent="0.3">
      <c r="A3963">
        <v>2014</v>
      </c>
      <c r="B3963" t="s">
        <v>107</v>
      </c>
      <c r="C3963">
        <v>98.96</v>
      </c>
      <c r="D3963">
        <v>82.09</v>
      </c>
    </row>
    <row r="3964" spans="1:4" hidden="1" x14ac:dyDescent="0.3">
      <c r="A3964">
        <v>2014</v>
      </c>
      <c r="B3964" t="s">
        <v>203</v>
      </c>
      <c r="C3964">
        <v>23.5</v>
      </c>
      <c r="D3964">
        <v>82.09</v>
      </c>
    </row>
    <row r="3965" spans="1:4" hidden="1" x14ac:dyDescent="0.3">
      <c r="A3965">
        <v>2014</v>
      </c>
      <c r="B3965" t="s">
        <v>121</v>
      </c>
      <c r="C3965">
        <v>99.46</v>
      </c>
      <c r="D3965">
        <v>82.09</v>
      </c>
    </row>
    <row r="3966" spans="1:4" hidden="1" x14ac:dyDescent="0.3">
      <c r="A3966">
        <v>2014</v>
      </c>
      <c r="B3966" t="s">
        <v>176</v>
      </c>
      <c r="C3966">
        <v>62.44</v>
      </c>
      <c r="D3966">
        <v>82.09</v>
      </c>
    </row>
    <row r="3967" spans="1:4" hidden="1" x14ac:dyDescent="0.3">
      <c r="A3967">
        <v>2014</v>
      </c>
      <c r="B3967" t="s">
        <v>189</v>
      </c>
      <c r="C3967">
        <v>45.7</v>
      </c>
      <c r="D3967">
        <v>82.09</v>
      </c>
    </row>
    <row r="3968" spans="1:4" hidden="1" x14ac:dyDescent="0.3">
      <c r="A3968">
        <v>2014</v>
      </c>
      <c r="B3968" t="s">
        <v>132</v>
      </c>
      <c r="C3968">
        <v>95.79</v>
      </c>
      <c r="D3968">
        <v>82.09</v>
      </c>
    </row>
    <row r="3969" spans="1:4" hidden="1" x14ac:dyDescent="0.3">
      <c r="A3969">
        <v>2014</v>
      </c>
      <c r="B3969" t="s">
        <v>99</v>
      </c>
      <c r="C3969">
        <v>100</v>
      </c>
      <c r="D3969">
        <v>82.09</v>
      </c>
    </row>
    <row r="3970" spans="1:4" hidden="1" x14ac:dyDescent="0.3">
      <c r="A3970">
        <v>2014</v>
      </c>
      <c r="B3970" t="s">
        <v>97</v>
      </c>
      <c r="C3970">
        <v>99.8</v>
      </c>
      <c r="D3970">
        <v>82.09</v>
      </c>
    </row>
    <row r="3971" spans="1:4" hidden="1" x14ac:dyDescent="0.3">
      <c r="A3971">
        <v>2014</v>
      </c>
      <c r="B3971" t="s">
        <v>72</v>
      </c>
      <c r="C3971">
        <v>100</v>
      </c>
      <c r="D3971">
        <v>82.09</v>
      </c>
    </row>
    <row r="3972" spans="1:4" hidden="1" x14ac:dyDescent="0.3">
      <c r="A3972">
        <v>2014</v>
      </c>
      <c r="B3972" t="s">
        <v>81</v>
      </c>
      <c r="C3972">
        <v>99.94</v>
      </c>
      <c r="D3972">
        <v>82.09</v>
      </c>
    </row>
    <row r="3973" spans="1:4" hidden="1" x14ac:dyDescent="0.3">
      <c r="A3973">
        <v>2014</v>
      </c>
      <c r="B3973" t="s">
        <v>116</v>
      </c>
      <c r="C3973">
        <v>100</v>
      </c>
      <c r="D3973">
        <v>82.09</v>
      </c>
    </row>
    <row r="3974" spans="1:4" hidden="1" x14ac:dyDescent="0.3">
      <c r="A3974">
        <v>2014</v>
      </c>
      <c r="B3974" t="s">
        <v>122</v>
      </c>
      <c r="C3974">
        <v>97.7</v>
      </c>
      <c r="D3974">
        <v>82.09</v>
      </c>
    </row>
    <row r="3975" spans="1:4" hidden="1" x14ac:dyDescent="0.3">
      <c r="A3975">
        <v>2014</v>
      </c>
      <c r="B3975" t="s">
        <v>205</v>
      </c>
      <c r="C3975">
        <v>20.399999999999999</v>
      </c>
      <c r="D3975">
        <v>82.09</v>
      </c>
    </row>
    <row r="3976" spans="1:4" hidden="1" x14ac:dyDescent="0.3">
      <c r="A3976">
        <v>2014</v>
      </c>
      <c r="B3976" t="s">
        <v>74</v>
      </c>
      <c r="C3976">
        <v>100</v>
      </c>
      <c r="D3976">
        <v>82.09</v>
      </c>
    </row>
    <row r="3977" spans="1:4" hidden="1" x14ac:dyDescent="0.3">
      <c r="A3977">
        <v>2014</v>
      </c>
      <c r="B3977" t="s">
        <v>62</v>
      </c>
      <c r="C3977">
        <v>100</v>
      </c>
      <c r="D3977">
        <v>82.09</v>
      </c>
    </row>
    <row r="3978" spans="1:4" hidden="1" x14ac:dyDescent="0.3">
      <c r="A3978">
        <v>2014</v>
      </c>
      <c r="B3978" t="s">
        <v>63</v>
      </c>
      <c r="C3978">
        <v>100</v>
      </c>
      <c r="D3978">
        <v>82.09</v>
      </c>
    </row>
    <row r="3979" spans="1:4" hidden="1" x14ac:dyDescent="0.3">
      <c r="A3979">
        <v>2014</v>
      </c>
      <c r="B3979" t="s">
        <v>64</v>
      </c>
      <c r="C3979">
        <v>100</v>
      </c>
      <c r="D3979">
        <v>82.09</v>
      </c>
    </row>
    <row r="3980" spans="1:4" hidden="1" x14ac:dyDescent="0.3">
      <c r="A3980">
        <v>2014</v>
      </c>
      <c r="B3980" t="s">
        <v>265</v>
      </c>
      <c r="C3980">
        <v>99.13</v>
      </c>
      <c r="D3980">
        <v>82.09</v>
      </c>
    </row>
    <row r="3981" spans="1:4" hidden="1" x14ac:dyDescent="0.3">
      <c r="A3981">
        <v>2014</v>
      </c>
      <c r="B3981" t="s">
        <v>106</v>
      </c>
      <c r="C3981">
        <v>99.66</v>
      </c>
      <c r="D3981">
        <v>82.09</v>
      </c>
    </row>
    <row r="3982" spans="1:4" hidden="1" x14ac:dyDescent="0.3">
      <c r="A3982">
        <v>2014</v>
      </c>
      <c r="B3982" t="s">
        <v>79</v>
      </c>
      <c r="C3982">
        <v>100</v>
      </c>
      <c r="D3982">
        <v>82.09</v>
      </c>
    </row>
    <row r="3983" spans="1:4" hidden="1" x14ac:dyDescent="0.3">
      <c r="A3983">
        <v>2014</v>
      </c>
      <c r="B3983" t="s">
        <v>182</v>
      </c>
      <c r="C3983">
        <v>49.06</v>
      </c>
      <c r="D3983">
        <v>82.09</v>
      </c>
    </row>
    <row r="3984" spans="1:4" hidden="1" x14ac:dyDescent="0.3">
      <c r="A3984">
        <v>2014</v>
      </c>
      <c r="B3984" t="s">
        <v>102</v>
      </c>
      <c r="C3984">
        <v>100</v>
      </c>
      <c r="D3984">
        <v>82.09</v>
      </c>
    </row>
    <row r="3985" spans="1:4" hidden="1" x14ac:dyDescent="0.3">
      <c r="A3985">
        <v>2014</v>
      </c>
      <c r="B3985" t="s">
        <v>124</v>
      </c>
      <c r="C3985">
        <v>99.2</v>
      </c>
      <c r="D3985">
        <v>82.09</v>
      </c>
    </row>
    <row r="3986" spans="1:4" hidden="1" x14ac:dyDescent="0.3">
      <c r="A3986">
        <v>2014</v>
      </c>
      <c r="B3986" t="s">
        <v>65</v>
      </c>
      <c r="C3986">
        <v>100</v>
      </c>
      <c r="D3986">
        <v>82.09</v>
      </c>
    </row>
    <row r="3987" spans="1:4" hidden="1" x14ac:dyDescent="0.3">
      <c r="A3987">
        <v>2014</v>
      </c>
      <c r="B3987" t="s">
        <v>88</v>
      </c>
      <c r="C3987">
        <v>99.9</v>
      </c>
      <c r="D3987">
        <v>82.09</v>
      </c>
    </row>
    <row r="3988" spans="1:4" hidden="1" x14ac:dyDescent="0.3">
      <c r="A3988">
        <v>2014</v>
      </c>
      <c r="B3988" t="s">
        <v>266</v>
      </c>
      <c r="C3988">
        <v>85.65</v>
      </c>
      <c r="D3988">
        <v>82.09</v>
      </c>
    </row>
    <row r="3989" spans="1:4" hidden="1" x14ac:dyDescent="0.3">
      <c r="A3989">
        <v>2014</v>
      </c>
      <c r="B3989" t="s">
        <v>167</v>
      </c>
      <c r="C3989">
        <v>66.099999999999994</v>
      </c>
      <c r="D3989">
        <v>82.09</v>
      </c>
    </row>
    <row r="3990" spans="1:4" hidden="1" x14ac:dyDescent="0.3">
      <c r="A3990">
        <v>2014</v>
      </c>
      <c r="B3990" t="s">
        <v>198</v>
      </c>
      <c r="C3990">
        <v>27.9</v>
      </c>
      <c r="D3990">
        <v>82.09</v>
      </c>
    </row>
    <row r="3991" spans="1:4" hidden="1" x14ac:dyDescent="0.3">
      <c r="A3991">
        <v>2014</v>
      </c>
      <c r="B3991" t="s">
        <v>185</v>
      </c>
      <c r="C3991">
        <v>32.299999999999997</v>
      </c>
      <c r="D3991">
        <v>82.09</v>
      </c>
    </row>
    <row r="3992" spans="1:4" hidden="1" x14ac:dyDescent="0.3">
      <c r="A3992">
        <v>2015</v>
      </c>
      <c r="B3992" t="s">
        <v>174</v>
      </c>
      <c r="C3992">
        <v>71.5</v>
      </c>
      <c r="D3992">
        <v>82.72</v>
      </c>
    </row>
    <row r="3993" spans="1:4" hidden="1" x14ac:dyDescent="0.3">
      <c r="A3993">
        <v>2015</v>
      </c>
      <c r="B3993" t="s">
        <v>218</v>
      </c>
      <c r="C3993">
        <v>33.869999999999997</v>
      </c>
      <c r="D3993">
        <v>82.72</v>
      </c>
    </row>
    <row r="3994" spans="1:4" hidden="1" x14ac:dyDescent="0.3">
      <c r="A3994">
        <v>2015</v>
      </c>
      <c r="B3994" t="s">
        <v>219</v>
      </c>
      <c r="C3994">
        <v>46.77</v>
      </c>
      <c r="D3994">
        <v>82.72</v>
      </c>
    </row>
    <row r="3995" spans="1:4" hidden="1" x14ac:dyDescent="0.3">
      <c r="A3995">
        <v>2015</v>
      </c>
      <c r="B3995" t="s">
        <v>71</v>
      </c>
      <c r="C3995">
        <v>99.98</v>
      </c>
      <c r="D3995">
        <v>82.72</v>
      </c>
    </row>
    <row r="3996" spans="1:4" hidden="1" x14ac:dyDescent="0.3">
      <c r="A3996">
        <v>2015</v>
      </c>
      <c r="B3996" t="s">
        <v>104</v>
      </c>
      <c r="C3996">
        <v>99.19</v>
      </c>
      <c r="D3996">
        <v>82.72</v>
      </c>
    </row>
    <row r="3997" spans="1:4" hidden="1" x14ac:dyDescent="0.3">
      <c r="A3997">
        <v>2015</v>
      </c>
      <c r="B3997" t="s">
        <v>220</v>
      </c>
      <c r="C3997" t="s">
        <v>279</v>
      </c>
      <c r="D3997">
        <v>82.72</v>
      </c>
    </row>
    <row r="3998" spans="1:4" hidden="1" x14ac:dyDescent="0.3">
      <c r="A3998">
        <v>2015</v>
      </c>
      <c r="B3998" t="s">
        <v>2</v>
      </c>
      <c r="C3998">
        <v>100</v>
      </c>
      <c r="D3998">
        <v>82.72</v>
      </c>
    </row>
    <row r="3999" spans="1:4" hidden="1" x14ac:dyDescent="0.3">
      <c r="A3999">
        <v>2015</v>
      </c>
      <c r="B3999" t="s">
        <v>190</v>
      </c>
      <c r="C3999">
        <v>42</v>
      </c>
      <c r="D3999">
        <v>82.72</v>
      </c>
    </row>
    <row r="4000" spans="1:4" hidden="1" x14ac:dyDescent="0.3">
      <c r="A4000">
        <v>2015</v>
      </c>
      <c r="B4000" t="s">
        <v>109</v>
      </c>
      <c r="C4000">
        <v>100</v>
      </c>
      <c r="D4000">
        <v>82.72</v>
      </c>
    </row>
    <row r="4001" spans="1:4" hidden="1" x14ac:dyDescent="0.3">
      <c r="A4001">
        <v>2015</v>
      </c>
      <c r="B4001" t="s">
        <v>221</v>
      </c>
      <c r="C4001">
        <v>88.68</v>
      </c>
      <c r="D4001">
        <v>82.72</v>
      </c>
    </row>
    <row r="4002" spans="1:4" hidden="1" x14ac:dyDescent="0.3">
      <c r="A4002">
        <v>2015</v>
      </c>
      <c r="B4002" t="s">
        <v>114</v>
      </c>
      <c r="C4002">
        <v>99.63</v>
      </c>
      <c r="D4002">
        <v>82.72</v>
      </c>
    </row>
    <row r="4003" spans="1:4" hidden="1" x14ac:dyDescent="0.3">
      <c r="A4003">
        <v>2015</v>
      </c>
      <c r="B4003" t="s">
        <v>91</v>
      </c>
      <c r="C4003">
        <v>100</v>
      </c>
      <c r="D4003">
        <v>82.72</v>
      </c>
    </row>
    <row r="4004" spans="1:4" hidden="1" x14ac:dyDescent="0.3">
      <c r="A4004">
        <v>2015</v>
      </c>
      <c r="B4004" t="s">
        <v>89</v>
      </c>
      <c r="C4004">
        <v>100</v>
      </c>
      <c r="D4004">
        <v>82.72</v>
      </c>
    </row>
    <row r="4005" spans="1:4" hidden="1" x14ac:dyDescent="0.3">
      <c r="A4005">
        <v>2015</v>
      </c>
      <c r="B4005" t="s">
        <v>3</v>
      </c>
      <c r="C4005">
        <v>100</v>
      </c>
      <c r="D4005">
        <v>82.72</v>
      </c>
    </row>
    <row r="4006" spans="1:4" hidden="1" x14ac:dyDescent="0.3">
      <c r="A4006">
        <v>2015</v>
      </c>
      <c r="B4006" t="s">
        <v>4</v>
      </c>
      <c r="C4006">
        <v>100</v>
      </c>
      <c r="D4006">
        <v>82.72</v>
      </c>
    </row>
    <row r="4007" spans="1:4" hidden="1" x14ac:dyDescent="0.3">
      <c r="A4007">
        <v>2015</v>
      </c>
      <c r="B4007" t="s">
        <v>87</v>
      </c>
      <c r="C4007">
        <v>100</v>
      </c>
      <c r="D4007">
        <v>82.72</v>
      </c>
    </row>
    <row r="4008" spans="1:4" hidden="1" x14ac:dyDescent="0.3">
      <c r="A4008">
        <v>2015</v>
      </c>
      <c r="B4008" t="s">
        <v>5</v>
      </c>
      <c r="C4008">
        <v>100</v>
      </c>
      <c r="D4008">
        <v>82.72</v>
      </c>
    </row>
    <row r="4009" spans="1:4" hidden="1" x14ac:dyDescent="0.3">
      <c r="A4009">
        <v>2015</v>
      </c>
      <c r="B4009" t="s">
        <v>6</v>
      </c>
      <c r="C4009">
        <v>100</v>
      </c>
      <c r="D4009">
        <v>82.72</v>
      </c>
    </row>
    <row r="4010" spans="1:4" hidden="1" x14ac:dyDescent="0.3">
      <c r="A4010">
        <v>2015</v>
      </c>
      <c r="B4010" t="s">
        <v>168</v>
      </c>
      <c r="C4010">
        <v>74.900000000000006</v>
      </c>
      <c r="D4010">
        <v>82.72</v>
      </c>
    </row>
    <row r="4011" spans="1:4" hidden="1" x14ac:dyDescent="0.3">
      <c r="A4011">
        <v>2015</v>
      </c>
      <c r="B4011" t="s">
        <v>66</v>
      </c>
      <c r="C4011">
        <v>100</v>
      </c>
      <c r="D4011">
        <v>82.72</v>
      </c>
    </row>
    <row r="4012" spans="1:4" hidden="1" x14ac:dyDescent="0.3">
      <c r="A4012">
        <v>2015</v>
      </c>
      <c r="B4012" t="s">
        <v>7</v>
      </c>
      <c r="C4012">
        <v>100</v>
      </c>
      <c r="D4012">
        <v>82.72</v>
      </c>
    </row>
    <row r="4013" spans="1:4" hidden="1" x14ac:dyDescent="0.3">
      <c r="A4013">
        <v>2015</v>
      </c>
      <c r="B4013" t="s">
        <v>8</v>
      </c>
      <c r="C4013">
        <v>100</v>
      </c>
      <c r="D4013">
        <v>82.72</v>
      </c>
    </row>
    <row r="4014" spans="1:4" hidden="1" x14ac:dyDescent="0.3">
      <c r="A4014">
        <v>2015</v>
      </c>
      <c r="B4014" t="s">
        <v>141</v>
      </c>
      <c r="C4014">
        <v>91.8</v>
      </c>
      <c r="D4014">
        <v>82.72</v>
      </c>
    </row>
    <row r="4015" spans="1:4" hidden="1" x14ac:dyDescent="0.3">
      <c r="A4015">
        <v>2015</v>
      </c>
      <c r="B4015" t="s">
        <v>195</v>
      </c>
      <c r="C4015">
        <v>29.62</v>
      </c>
      <c r="D4015">
        <v>82.72</v>
      </c>
    </row>
    <row r="4016" spans="1:4" hidden="1" x14ac:dyDescent="0.3">
      <c r="A4016">
        <v>2015</v>
      </c>
      <c r="B4016" t="s">
        <v>9</v>
      </c>
      <c r="C4016">
        <v>100</v>
      </c>
      <c r="D4016">
        <v>82.72</v>
      </c>
    </row>
    <row r="4017" spans="1:4" hidden="1" x14ac:dyDescent="0.3">
      <c r="A4017">
        <v>2015</v>
      </c>
      <c r="B4017" t="s">
        <v>157</v>
      </c>
      <c r="C4017">
        <v>95.53</v>
      </c>
      <c r="D4017">
        <v>82.72</v>
      </c>
    </row>
    <row r="4018" spans="1:4" hidden="1" x14ac:dyDescent="0.3">
      <c r="A4018">
        <v>2015</v>
      </c>
      <c r="B4018" t="s">
        <v>148</v>
      </c>
      <c r="C4018">
        <v>91.52</v>
      </c>
      <c r="D4018">
        <v>82.72</v>
      </c>
    </row>
    <row r="4019" spans="1:4" hidden="1" x14ac:dyDescent="0.3">
      <c r="A4019">
        <v>2015</v>
      </c>
      <c r="B4019" t="s">
        <v>84</v>
      </c>
      <c r="C4019">
        <v>99.7</v>
      </c>
      <c r="D4019">
        <v>82.72</v>
      </c>
    </row>
    <row r="4020" spans="1:4" hidden="1" x14ac:dyDescent="0.3">
      <c r="A4020">
        <v>2015</v>
      </c>
      <c r="B4020" t="s">
        <v>177</v>
      </c>
      <c r="C4020">
        <v>62.13</v>
      </c>
      <c r="D4020">
        <v>82.72</v>
      </c>
    </row>
    <row r="4021" spans="1:4" hidden="1" x14ac:dyDescent="0.3">
      <c r="A4021">
        <v>2015</v>
      </c>
      <c r="B4021" t="s">
        <v>112</v>
      </c>
      <c r="C4021">
        <v>99.71</v>
      </c>
      <c r="D4021">
        <v>82.72</v>
      </c>
    </row>
    <row r="4022" spans="1:4" hidden="1" x14ac:dyDescent="0.3">
      <c r="A4022">
        <v>2015</v>
      </c>
      <c r="B4022" t="s">
        <v>111</v>
      </c>
      <c r="C4022">
        <v>100</v>
      </c>
      <c r="D4022">
        <v>82.72</v>
      </c>
    </row>
    <row r="4023" spans="1:4" hidden="1" x14ac:dyDescent="0.3">
      <c r="A4023">
        <v>2015</v>
      </c>
      <c r="B4023" t="s">
        <v>10</v>
      </c>
      <c r="C4023">
        <v>100</v>
      </c>
      <c r="D4023">
        <v>82.72</v>
      </c>
    </row>
    <row r="4024" spans="1:4" hidden="1" x14ac:dyDescent="0.3">
      <c r="A4024">
        <v>2015</v>
      </c>
      <c r="B4024" t="s">
        <v>11</v>
      </c>
      <c r="C4024">
        <v>100</v>
      </c>
      <c r="D4024">
        <v>82.72</v>
      </c>
    </row>
    <row r="4025" spans="1:4" hidden="1" x14ac:dyDescent="0.3">
      <c r="A4025">
        <v>2015</v>
      </c>
      <c r="B4025" t="s">
        <v>208</v>
      </c>
      <c r="C4025">
        <v>16.079999999999998</v>
      </c>
      <c r="D4025">
        <v>82.72</v>
      </c>
    </row>
    <row r="4026" spans="1:4" hidden="1" x14ac:dyDescent="0.3">
      <c r="A4026">
        <v>2015</v>
      </c>
      <c r="B4026" t="s">
        <v>216</v>
      </c>
      <c r="C4026">
        <v>8.43</v>
      </c>
      <c r="D4026">
        <v>82.72</v>
      </c>
    </row>
    <row r="4027" spans="1:4" hidden="1" x14ac:dyDescent="0.3">
      <c r="A4027">
        <v>2015</v>
      </c>
      <c r="B4027" t="s">
        <v>155</v>
      </c>
      <c r="C4027">
        <v>86.36</v>
      </c>
      <c r="D4027">
        <v>82.72</v>
      </c>
    </row>
    <row r="4028" spans="1:4" hidden="1" x14ac:dyDescent="0.3">
      <c r="A4028">
        <v>2015</v>
      </c>
      <c r="B4028" t="s">
        <v>179</v>
      </c>
      <c r="C4028">
        <v>64.91</v>
      </c>
      <c r="D4028">
        <v>82.72</v>
      </c>
    </row>
    <row r="4029" spans="1:4" hidden="1" x14ac:dyDescent="0.3">
      <c r="A4029">
        <v>2015</v>
      </c>
      <c r="B4029" t="s">
        <v>173</v>
      </c>
      <c r="C4029">
        <v>58.6</v>
      </c>
      <c r="D4029">
        <v>82.72</v>
      </c>
    </row>
    <row r="4030" spans="1:4" hidden="1" x14ac:dyDescent="0.3">
      <c r="A4030">
        <v>2015</v>
      </c>
      <c r="B4030" t="s">
        <v>12</v>
      </c>
      <c r="C4030">
        <v>100</v>
      </c>
      <c r="D4030">
        <v>82.72</v>
      </c>
    </row>
    <row r="4031" spans="1:4" hidden="1" x14ac:dyDescent="0.3">
      <c r="A4031">
        <v>2015</v>
      </c>
      <c r="B4031" t="s">
        <v>222</v>
      </c>
      <c r="C4031">
        <v>95.67</v>
      </c>
      <c r="D4031">
        <v>82.72</v>
      </c>
    </row>
    <row r="4032" spans="1:4" hidden="1" x14ac:dyDescent="0.3">
      <c r="A4032">
        <v>2015</v>
      </c>
      <c r="B4032" t="s">
        <v>13</v>
      </c>
      <c r="C4032">
        <v>100</v>
      </c>
      <c r="D4032">
        <v>82.72</v>
      </c>
    </row>
    <row r="4033" spans="1:4" hidden="1" x14ac:dyDescent="0.3">
      <c r="A4033">
        <v>2015</v>
      </c>
      <c r="B4033" t="s">
        <v>213</v>
      </c>
      <c r="C4033">
        <v>12.73</v>
      </c>
      <c r="D4033">
        <v>82.72</v>
      </c>
    </row>
    <row r="4034" spans="1:4" hidden="1" x14ac:dyDescent="0.3">
      <c r="A4034">
        <v>2015</v>
      </c>
      <c r="B4034" t="s">
        <v>223</v>
      </c>
      <c r="C4034">
        <v>100</v>
      </c>
      <c r="D4034">
        <v>82.72</v>
      </c>
    </row>
    <row r="4035" spans="1:4" hidden="1" x14ac:dyDescent="0.3">
      <c r="A4035">
        <v>2015</v>
      </c>
      <c r="B4035" t="s">
        <v>215</v>
      </c>
      <c r="C4035">
        <v>7.7</v>
      </c>
      <c r="D4035">
        <v>82.72</v>
      </c>
    </row>
    <row r="4036" spans="1:4" hidden="1" x14ac:dyDescent="0.3">
      <c r="A4036">
        <v>2015</v>
      </c>
      <c r="B4036" t="s">
        <v>14</v>
      </c>
      <c r="C4036">
        <v>100</v>
      </c>
      <c r="D4036">
        <v>82.72</v>
      </c>
    </row>
    <row r="4037" spans="1:4" hidden="1" x14ac:dyDescent="0.3">
      <c r="A4037">
        <v>2015</v>
      </c>
      <c r="B4037" t="s">
        <v>105</v>
      </c>
      <c r="C4037">
        <v>99.71</v>
      </c>
      <c r="D4037">
        <v>82.72</v>
      </c>
    </row>
    <row r="4038" spans="1:4" hidden="1" x14ac:dyDescent="0.3">
      <c r="A4038">
        <v>2015</v>
      </c>
      <c r="B4038" t="s">
        <v>103</v>
      </c>
      <c r="C4038">
        <v>100</v>
      </c>
      <c r="D4038">
        <v>82.72</v>
      </c>
    </row>
    <row r="4039" spans="1:4" hidden="1" x14ac:dyDescent="0.3">
      <c r="A4039">
        <v>2015</v>
      </c>
      <c r="B4039" t="s">
        <v>119</v>
      </c>
      <c r="C4039">
        <v>98.19</v>
      </c>
      <c r="D4039">
        <v>82.72</v>
      </c>
    </row>
    <row r="4040" spans="1:4" hidden="1" x14ac:dyDescent="0.3">
      <c r="A4040">
        <v>2015</v>
      </c>
      <c r="B4040" t="s">
        <v>164</v>
      </c>
      <c r="C4040">
        <v>74.569999999999993</v>
      </c>
      <c r="D4040">
        <v>82.72</v>
      </c>
    </row>
    <row r="4041" spans="1:4" hidden="1" x14ac:dyDescent="0.3">
      <c r="A4041">
        <v>2015</v>
      </c>
      <c r="B4041" t="s">
        <v>211</v>
      </c>
      <c r="C4041">
        <v>16.149999999999999</v>
      </c>
      <c r="D4041">
        <v>82.72</v>
      </c>
    </row>
    <row r="4042" spans="1:4" hidden="1" x14ac:dyDescent="0.3">
      <c r="A4042">
        <v>2015</v>
      </c>
      <c r="B4042" t="s">
        <v>184</v>
      </c>
      <c r="C4042">
        <v>44.4</v>
      </c>
      <c r="D4042">
        <v>82.72</v>
      </c>
    </row>
    <row r="4043" spans="1:4" hidden="1" x14ac:dyDescent="0.3">
      <c r="A4043">
        <v>2015</v>
      </c>
      <c r="B4043" t="s">
        <v>100</v>
      </c>
      <c r="C4043">
        <v>99.41</v>
      </c>
      <c r="D4043">
        <v>82.72</v>
      </c>
    </row>
    <row r="4044" spans="1:4" hidden="1" x14ac:dyDescent="0.3">
      <c r="A4044">
        <v>2015</v>
      </c>
      <c r="B4044" t="s">
        <v>169</v>
      </c>
      <c r="C4044">
        <v>62.6</v>
      </c>
      <c r="D4044">
        <v>82.72</v>
      </c>
    </row>
    <row r="4045" spans="1:4" hidden="1" x14ac:dyDescent="0.3">
      <c r="A4045">
        <v>2015</v>
      </c>
      <c r="B4045" t="s">
        <v>15</v>
      </c>
      <c r="C4045">
        <v>100</v>
      </c>
      <c r="D4045">
        <v>82.72</v>
      </c>
    </row>
    <row r="4046" spans="1:4" hidden="1" x14ac:dyDescent="0.3">
      <c r="A4046">
        <v>2015</v>
      </c>
      <c r="B4046" t="s">
        <v>118</v>
      </c>
      <c r="C4046">
        <v>98.68</v>
      </c>
      <c r="D4046">
        <v>82.72</v>
      </c>
    </row>
    <row r="4047" spans="1:4" hidden="1" x14ac:dyDescent="0.3">
      <c r="A4047">
        <v>2015</v>
      </c>
      <c r="B4047" t="s">
        <v>67</v>
      </c>
      <c r="C4047">
        <v>100</v>
      </c>
      <c r="D4047">
        <v>82.72</v>
      </c>
    </row>
    <row r="4048" spans="1:4" hidden="1" x14ac:dyDescent="0.3">
      <c r="A4048">
        <v>2015</v>
      </c>
      <c r="B4048" t="s">
        <v>16</v>
      </c>
      <c r="C4048">
        <v>100</v>
      </c>
      <c r="D4048">
        <v>82.72</v>
      </c>
    </row>
    <row r="4049" spans="1:4" hidden="1" x14ac:dyDescent="0.3">
      <c r="A4049">
        <v>2015</v>
      </c>
      <c r="B4049" t="s">
        <v>17</v>
      </c>
      <c r="C4049">
        <v>100</v>
      </c>
      <c r="D4049">
        <v>82.72</v>
      </c>
    </row>
    <row r="4050" spans="1:4" hidden="1" x14ac:dyDescent="0.3">
      <c r="A4050">
        <v>2015</v>
      </c>
      <c r="B4050" t="s">
        <v>18</v>
      </c>
      <c r="C4050">
        <v>100</v>
      </c>
      <c r="D4050">
        <v>82.72</v>
      </c>
    </row>
    <row r="4051" spans="1:4" hidden="1" x14ac:dyDescent="0.3">
      <c r="A4051">
        <v>2015</v>
      </c>
      <c r="B4051" t="s">
        <v>170</v>
      </c>
      <c r="C4051">
        <v>57.58</v>
      </c>
      <c r="D4051">
        <v>82.72</v>
      </c>
    </row>
    <row r="4052" spans="1:4" hidden="1" x14ac:dyDescent="0.3">
      <c r="A4052">
        <v>2015</v>
      </c>
      <c r="B4052" t="s">
        <v>130</v>
      </c>
      <c r="C4052">
        <v>99.83</v>
      </c>
      <c r="D4052">
        <v>82.72</v>
      </c>
    </row>
    <row r="4053" spans="1:4" hidden="1" x14ac:dyDescent="0.3">
      <c r="A4053">
        <v>2015</v>
      </c>
      <c r="B4053" t="s">
        <v>126</v>
      </c>
      <c r="C4053">
        <v>98.56</v>
      </c>
      <c r="D4053">
        <v>82.72</v>
      </c>
    </row>
    <row r="4054" spans="1:4" hidden="1" x14ac:dyDescent="0.3">
      <c r="A4054">
        <v>2015</v>
      </c>
      <c r="B4054" t="s">
        <v>224</v>
      </c>
      <c r="C4054">
        <v>85.73</v>
      </c>
      <c r="D4054">
        <v>82.72</v>
      </c>
    </row>
    <row r="4055" spans="1:4" hidden="1" x14ac:dyDescent="0.3">
      <c r="A4055">
        <v>2015</v>
      </c>
      <c r="B4055" t="s">
        <v>225</v>
      </c>
      <c r="C4055">
        <v>97.1</v>
      </c>
      <c r="D4055">
        <v>82.72</v>
      </c>
    </row>
    <row r="4056" spans="1:4" hidden="1" x14ac:dyDescent="0.3">
      <c r="A4056">
        <v>2015</v>
      </c>
      <c r="B4056" t="s">
        <v>226</v>
      </c>
      <c r="C4056">
        <v>96.79</v>
      </c>
      <c r="D4056">
        <v>82.72</v>
      </c>
    </row>
    <row r="4057" spans="1:4" hidden="1" x14ac:dyDescent="0.3">
      <c r="A4057">
        <v>2015</v>
      </c>
      <c r="B4057" t="s">
        <v>227</v>
      </c>
      <c r="C4057">
        <v>97.49</v>
      </c>
      <c r="D4057">
        <v>82.72</v>
      </c>
    </row>
    <row r="4058" spans="1:4" hidden="1" x14ac:dyDescent="0.3">
      <c r="A4058">
        <v>2015</v>
      </c>
      <c r="B4058" t="s">
        <v>120</v>
      </c>
      <c r="C4058">
        <v>98.83</v>
      </c>
      <c r="D4058">
        <v>82.72</v>
      </c>
    </row>
    <row r="4059" spans="1:4" hidden="1" x14ac:dyDescent="0.3">
      <c r="A4059">
        <v>2015</v>
      </c>
      <c r="B4059" t="s">
        <v>101</v>
      </c>
      <c r="C4059">
        <v>99.3</v>
      </c>
      <c r="D4059">
        <v>82.72</v>
      </c>
    </row>
    <row r="4060" spans="1:4" hidden="1" x14ac:dyDescent="0.3">
      <c r="A4060">
        <v>2015</v>
      </c>
      <c r="B4060" t="s">
        <v>134</v>
      </c>
      <c r="C4060">
        <v>95.4</v>
      </c>
      <c r="D4060">
        <v>82.72</v>
      </c>
    </row>
    <row r="4061" spans="1:4" hidden="1" x14ac:dyDescent="0.3">
      <c r="A4061">
        <v>2015</v>
      </c>
      <c r="B4061" t="s">
        <v>161</v>
      </c>
      <c r="C4061">
        <v>66.040000000000006</v>
      </c>
      <c r="D4061">
        <v>82.72</v>
      </c>
    </row>
    <row r="4062" spans="1:4" hidden="1" x14ac:dyDescent="0.3">
      <c r="A4062">
        <v>2015</v>
      </c>
      <c r="B4062" t="s">
        <v>183</v>
      </c>
      <c r="C4062">
        <v>46.03</v>
      </c>
      <c r="D4062">
        <v>82.72</v>
      </c>
    </row>
    <row r="4063" spans="1:4" hidden="1" x14ac:dyDescent="0.3">
      <c r="A4063">
        <v>2015</v>
      </c>
      <c r="B4063" t="s">
        <v>19</v>
      </c>
      <c r="C4063">
        <v>100</v>
      </c>
      <c r="D4063">
        <v>82.72</v>
      </c>
    </row>
    <row r="4064" spans="1:4" hidden="1" x14ac:dyDescent="0.3">
      <c r="A4064">
        <v>2015</v>
      </c>
      <c r="B4064" t="s">
        <v>178</v>
      </c>
      <c r="C4064">
        <v>64.010000000000005</v>
      </c>
      <c r="D4064">
        <v>82.72</v>
      </c>
    </row>
    <row r="4065" spans="1:4" hidden="1" x14ac:dyDescent="0.3">
      <c r="A4065">
        <v>2015</v>
      </c>
      <c r="B4065" t="s">
        <v>200</v>
      </c>
      <c r="C4065">
        <v>29</v>
      </c>
      <c r="D4065">
        <v>82.72</v>
      </c>
    </row>
    <row r="4066" spans="1:4" hidden="1" x14ac:dyDescent="0.3">
      <c r="A4066">
        <v>2015</v>
      </c>
      <c r="B4066" t="s">
        <v>228</v>
      </c>
      <c r="C4066">
        <v>100</v>
      </c>
      <c r="D4066">
        <v>82.72</v>
      </c>
    </row>
    <row r="4067" spans="1:4" hidden="1" x14ac:dyDescent="0.3">
      <c r="A4067">
        <v>2015</v>
      </c>
      <c r="B4067" t="s">
        <v>229</v>
      </c>
      <c r="C4067">
        <v>99.26</v>
      </c>
      <c r="D4067">
        <v>82.72</v>
      </c>
    </row>
    <row r="4068" spans="1:4" hidden="1" x14ac:dyDescent="0.3">
      <c r="A4068">
        <v>2015</v>
      </c>
      <c r="B4068" t="s">
        <v>230</v>
      </c>
      <c r="C4068">
        <v>98.27</v>
      </c>
      <c r="D4068">
        <v>82.72</v>
      </c>
    </row>
    <row r="4069" spans="1:4" hidden="1" x14ac:dyDescent="0.3">
      <c r="A4069">
        <v>2015</v>
      </c>
      <c r="B4069" t="s">
        <v>231</v>
      </c>
      <c r="C4069">
        <v>98.51</v>
      </c>
      <c r="D4069">
        <v>82.72</v>
      </c>
    </row>
    <row r="4070" spans="1:4" hidden="1" x14ac:dyDescent="0.3">
      <c r="A4070">
        <v>2015</v>
      </c>
      <c r="B4070" t="s">
        <v>232</v>
      </c>
      <c r="C4070">
        <v>100</v>
      </c>
      <c r="D4070">
        <v>82.72</v>
      </c>
    </row>
    <row r="4071" spans="1:4" hidden="1" x14ac:dyDescent="0.3">
      <c r="A4071">
        <v>2015</v>
      </c>
      <c r="B4071" t="s">
        <v>23</v>
      </c>
      <c r="C4071">
        <v>100</v>
      </c>
      <c r="D4071">
        <v>82.72</v>
      </c>
    </row>
    <row r="4072" spans="1:4" hidden="1" x14ac:dyDescent="0.3">
      <c r="A4072">
        <v>2015</v>
      </c>
      <c r="B4072" t="s">
        <v>138</v>
      </c>
      <c r="C4072">
        <v>95.17</v>
      </c>
      <c r="D4072">
        <v>82.72</v>
      </c>
    </row>
    <row r="4073" spans="1:4" hidden="1" x14ac:dyDescent="0.3">
      <c r="A4073">
        <v>2015</v>
      </c>
      <c r="B4073" t="s">
        <v>20</v>
      </c>
      <c r="C4073">
        <v>100</v>
      </c>
      <c r="D4073">
        <v>82.72</v>
      </c>
    </row>
    <row r="4074" spans="1:4" hidden="1" x14ac:dyDescent="0.3">
      <c r="A4074">
        <v>2015</v>
      </c>
      <c r="B4074" t="s">
        <v>233</v>
      </c>
      <c r="C4074">
        <v>50.36</v>
      </c>
      <c r="D4074">
        <v>82.72</v>
      </c>
    </row>
    <row r="4075" spans="1:4" hidden="1" x14ac:dyDescent="0.3">
      <c r="A4075">
        <v>2015</v>
      </c>
      <c r="B4075" t="s">
        <v>21</v>
      </c>
      <c r="C4075">
        <v>100</v>
      </c>
      <c r="D4075">
        <v>82.72</v>
      </c>
    </row>
    <row r="4076" spans="1:4" hidden="1" x14ac:dyDescent="0.3">
      <c r="A4076">
        <v>2015</v>
      </c>
      <c r="B4076" t="s">
        <v>22</v>
      </c>
      <c r="C4076">
        <v>100</v>
      </c>
      <c r="D4076">
        <v>82.72</v>
      </c>
    </row>
    <row r="4077" spans="1:4" hidden="1" x14ac:dyDescent="0.3">
      <c r="A4077">
        <v>2015</v>
      </c>
      <c r="B4077" t="s">
        <v>146</v>
      </c>
      <c r="C4077">
        <v>87.38</v>
      </c>
      <c r="D4077">
        <v>82.72</v>
      </c>
    </row>
    <row r="4078" spans="1:4" hidden="1" x14ac:dyDescent="0.3">
      <c r="A4078">
        <v>2015</v>
      </c>
      <c r="B4078" t="s">
        <v>180</v>
      </c>
      <c r="C4078">
        <v>54.56</v>
      </c>
      <c r="D4078">
        <v>82.72</v>
      </c>
    </row>
    <row r="4079" spans="1:4" hidden="1" x14ac:dyDescent="0.3">
      <c r="A4079">
        <v>2015</v>
      </c>
      <c r="B4079" t="s">
        <v>78</v>
      </c>
      <c r="C4079">
        <v>100</v>
      </c>
      <c r="D4079">
        <v>82.72</v>
      </c>
    </row>
    <row r="4080" spans="1:4" hidden="1" x14ac:dyDescent="0.3">
      <c r="A4080">
        <v>2015</v>
      </c>
      <c r="B4080" t="s">
        <v>28</v>
      </c>
      <c r="C4080">
        <v>100</v>
      </c>
      <c r="D4080">
        <v>82.72</v>
      </c>
    </row>
    <row r="4081" spans="1:4" hidden="1" x14ac:dyDescent="0.3">
      <c r="A4081">
        <v>2015</v>
      </c>
      <c r="B4081" t="s">
        <v>165</v>
      </c>
      <c r="C4081">
        <v>74.08</v>
      </c>
      <c r="D4081">
        <v>82.72</v>
      </c>
    </row>
    <row r="4082" spans="1:4" hidden="1" x14ac:dyDescent="0.3">
      <c r="A4082">
        <v>2015</v>
      </c>
      <c r="B4082" t="s">
        <v>24</v>
      </c>
      <c r="C4082">
        <v>100</v>
      </c>
      <c r="D4082">
        <v>82.72</v>
      </c>
    </row>
    <row r="4083" spans="1:4" hidden="1" x14ac:dyDescent="0.3">
      <c r="A4083">
        <v>2015</v>
      </c>
      <c r="B4083" t="s">
        <v>25</v>
      </c>
      <c r="C4083">
        <v>100</v>
      </c>
      <c r="D4083">
        <v>82.72</v>
      </c>
    </row>
    <row r="4084" spans="1:4" hidden="1" x14ac:dyDescent="0.3">
      <c r="A4084">
        <v>2015</v>
      </c>
      <c r="B4084" t="s">
        <v>26</v>
      </c>
      <c r="C4084">
        <v>100</v>
      </c>
      <c r="D4084">
        <v>82.72</v>
      </c>
    </row>
    <row r="4085" spans="1:4" hidden="1" x14ac:dyDescent="0.3">
      <c r="A4085">
        <v>2015</v>
      </c>
      <c r="B4085" t="s">
        <v>137</v>
      </c>
      <c r="C4085">
        <v>91.29</v>
      </c>
      <c r="D4085">
        <v>82.72</v>
      </c>
    </row>
    <row r="4086" spans="1:4" hidden="1" x14ac:dyDescent="0.3">
      <c r="A4086">
        <v>2015</v>
      </c>
      <c r="B4086" t="s">
        <v>27</v>
      </c>
      <c r="C4086">
        <v>100</v>
      </c>
      <c r="D4086">
        <v>82.72</v>
      </c>
    </row>
    <row r="4087" spans="1:4" hidden="1" x14ac:dyDescent="0.3">
      <c r="A4087">
        <v>2015</v>
      </c>
      <c r="B4087" t="s">
        <v>145</v>
      </c>
      <c r="C4087">
        <v>90.52</v>
      </c>
      <c r="D4087">
        <v>82.72</v>
      </c>
    </row>
    <row r="4088" spans="1:4" hidden="1" x14ac:dyDescent="0.3">
      <c r="A4088">
        <v>2015</v>
      </c>
      <c r="B4088" t="s">
        <v>197</v>
      </c>
      <c r="C4088">
        <v>34.75</v>
      </c>
      <c r="D4088">
        <v>82.72</v>
      </c>
    </row>
    <row r="4089" spans="1:4" hidden="1" x14ac:dyDescent="0.3">
      <c r="A4089">
        <v>2015</v>
      </c>
      <c r="B4089" t="s">
        <v>209</v>
      </c>
      <c r="C4089">
        <v>20.05</v>
      </c>
      <c r="D4089">
        <v>82.72</v>
      </c>
    </row>
    <row r="4090" spans="1:4" hidden="1" x14ac:dyDescent="0.3">
      <c r="A4090">
        <v>2015</v>
      </c>
      <c r="B4090" t="s">
        <v>149</v>
      </c>
      <c r="C4090">
        <v>88</v>
      </c>
      <c r="D4090">
        <v>82.72</v>
      </c>
    </row>
    <row r="4091" spans="1:4" hidden="1" x14ac:dyDescent="0.3">
      <c r="A4091">
        <v>2015</v>
      </c>
      <c r="B4091" t="s">
        <v>188</v>
      </c>
      <c r="C4091">
        <v>40.840000000000003</v>
      </c>
      <c r="D4091">
        <v>82.72</v>
      </c>
    </row>
    <row r="4092" spans="1:4" hidden="1" x14ac:dyDescent="0.3">
      <c r="A4092">
        <v>2015</v>
      </c>
      <c r="B4092" t="s">
        <v>234</v>
      </c>
      <c r="C4092">
        <v>35.46</v>
      </c>
      <c r="D4092">
        <v>82.72</v>
      </c>
    </row>
    <row r="4093" spans="1:4" hidden="1" x14ac:dyDescent="0.3">
      <c r="A4093">
        <v>2015</v>
      </c>
      <c r="B4093" t="s">
        <v>235</v>
      </c>
      <c r="C4093">
        <v>99.97</v>
      </c>
      <c r="D4093">
        <v>82.72</v>
      </c>
    </row>
    <row r="4094" spans="1:4" hidden="1" x14ac:dyDescent="0.3">
      <c r="A4094">
        <v>2015</v>
      </c>
      <c r="B4094" t="s">
        <v>154</v>
      </c>
      <c r="C4094">
        <v>89.98</v>
      </c>
      <c r="D4094">
        <v>82.72</v>
      </c>
    </row>
    <row r="4095" spans="1:4" hidden="1" x14ac:dyDescent="0.3">
      <c r="A4095">
        <v>2015</v>
      </c>
      <c r="B4095" t="s">
        <v>29</v>
      </c>
      <c r="C4095">
        <v>100</v>
      </c>
      <c r="D4095">
        <v>82.72</v>
      </c>
    </row>
    <row r="4096" spans="1:4" hidden="1" x14ac:dyDescent="0.3">
      <c r="A4096">
        <v>2015</v>
      </c>
      <c r="B4096" t="s">
        <v>30</v>
      </c>
      <c r="C4096">
        <v>100</v>
      </c>
      <c r="D4096">
        <v>82.72</v>
      </c>
    </row>
    <row r="4097" spans="1:4" hidden="1" x14ac:dyDescent="0.3">
      <c r="A4097">
        <v>2015</v>
      </c>
      <c r="B4097" t="s">
        <v>236</v>
      </c>
      <c r="C4097">
        <v>95.21</v>
      </c>
      <c r="D4097">
        <v>82.72</v>
      </c>
    </row>
    <row r="4098" spans="1:4" hidden="1" x14ac:dyDescent="0.3">
      <c r="A4098">
        <v>2015</v>
      </c>
      <c r="B4098" t="s">
        <v>31</v>
      </c>
      <c r="C4098">
        <v>100</v>
      </c>
      <c r="D4098">
        <v>82.72</v>
      </c>
    </row>
    <row r="4099" spans="1:4" hidden="1" x14ac:dyDescent="0.3">
      <c r="A4099">
        <v>2015</v>
      </c>
      <c r="B4099" t="s">
        <v>237</v>
      </c>
      <c r="C4099">
        <v>84.4</v>
      </c>
      <c r="D4099">
        <v>82.72</v>
      </c>
    </row>
    <row r="4100" spans="1:4" hidden="1" x14ac:dyDescent="0.3">
      <c r="A4100">
        <v>2015</v>
      </c>
      <c r="B4100" t="s">
        <v>238</v>
      </c>
      <c r="C4100">
        <v>61.45</v>
      </c>
      <c r="D4100">
        <v>82.72</v>
      </c>
    </row>
    <row r="4101" spans="1:4" hidden="1" x14ac:dyDescent="0.3">
      <c r="A4101">
        <v>2015</v>
      </c>
      <c r="B4101" t="s">
        <v>239</v>
      </c>
      <c r="C4101">
        <v>46.34</v>
      </c>
      <c r="D4101">
        <v>82.72</v>
      </c>
    </row>
    <row r="4102" spans="1:4" hidden="1" x14ac:dyDescent="0.3">
      <c r="A4102">
        <v>2015</v>
      </c>
      <c r="B4102" t="s">
        <v>240</v>
      </c>
      <c r="C4102">
        <v>51.41</v>
      </c>
      <c r="D4102">
        <v>82.72</v>
      </c>
    </row>
    <row r="4103" spans="1:4" x14ac:dyDescent="0.3">
      <c r="A4103">
        <v>2015</v>
      </c>
      <c r="B4103" t="s">
        <v>156</v>
      </c>
      <c r="C4103">
        <v>88</v>
      </c>
      <c r="D4103">
        <v>82.72</v>
      </c>
    </row>
    <row r="4104" spans="1:4" hidden="1" x14ac:dyDescent="0.3">
      <c r="A4104">
        <v>2015</v>
      </c>
      <c r="B4104" t="s">
        <v>131</v>
      </c>
      <c r="C4104">
        <v>97.54</v>
      </c>
      <c r="D4104">
        <v>82.72</v>
      </c>
    </row>
    <row r="4105" spans="1:4" hidden="1" x14ac:dyDescent="0.3">
      <c r="A4105">
        <v>2015</v>
      </c>
      <c r="B4105" t="s">
        <v>98</v>
      </c>
      <c r="C4105">
        <v>99.96</v>
      </c>
      <c r="D4105">
        <v>82.72</v>
      </c>
    </row>
    <row r="4106" spans="1:4" hidden="1" x14ac:dyDescent="0.3">
      <c r="A4106">
        <v>2015</v>
      </c>
      <c r="B4106" t="s">
        <v>113</v>
      </c>
      <c r="C4106">
        <v>99.35</v>
      </c>
      <c r="D4106">
        <v>82.72</v>
      </c>
    </row>
    <row r="4107" spans="1:4" hidden="1" x14ac:dyDescent="0.3">
      <c r="A4107">
        <v>2015</v>
      </c>
      <c r="B4107" t="s">
        <v>32</v>
      </c>
      <c r="C4107">
        <v>100</v>
      </c>
      <c r="D4107">
        <v>82.72</v>
      </c>
    </row>
    <row r="4108" spans="1:4" hidden="1" x14ac:dyDescent="0.3">
      <c r="A4108">
        <v>2015</v>
      </c>
      <c r="B4108" t="s">
        <v>33</v>
      </c>
      <c r="C4108">
        <v>100</v>
      </c>
      <c r="D4108">
        <v>82.72</v>
      </c>
    </row>
    <row r="4109" spans="1:4" hidden="1" x14ac:dyDescent="0.3">
      <c r="A4109">
        <v>2015</v>
      </c>
      <c r="B4109" t="s">
        <v>34</v>
      </c>
      <c r="C4109">
        <v>100</v>
      </c>
      <c r="D4109">
        <v>82.72</v>
      </c>
    </row>
    <row r="4110" spans="1:4" hidden="1" x14ac:dyDescent="0.3">
      <c r="A4110">
        <v>2015</v>
      </c>
      <c r="B4110" t="s">
        <v>35</v>
      </c>
      <c r="C4110">
        <v>100</v>
      </c>
      <c r="D4110">
        <v>82.72</v>
      </c>
    </row>
    <row r="4111" spans="1:4" hidden="1" x14ac:dyDescent="0.3">
      <c r="A4111">
        <v>2015</v>
      </c>
      <c r="B4111" t="s">
        <v>135</v>
      </c>
      <c r="C4111">
        <v>94.9</v>
      </c>
      <c r="D4111">
        <v>82.72</v>
      </c>
    </row>
    <row r="4112" spans="1:4" hidden="1" x14ac:dyDescent="0.3">
      <c r="A4112">
        <v>2015</v>
      </c>
      <c r="B4112" t="s">
        <v>36</v>
      </c>
      <c r="C4112">
        <v>100</v>
      </c>
      <c r="D4112">
        <v>82.72</v>
      </c>
    </row>
    <row r="4113" spans="1:4" hidden="1" x14ac:dyDescent="0.3">
      <c r="A4113">
        <v>2015</v>
      </c>
      <c r="B4113" t="s">
        <v>90</v>
      </c>
      <c r="C4113">
        <v>99.9</v>
      </c>
      <c r="D4113">
        <v>82.72</v>
      </c>
    </row>
    <row r="4114" spans="1:4" hidden="1" x14ac:dyDescent="0.3">
      <c r="A4114">
        <v>2015</v>
      </c>
      <c r="B4114" t="s">
        <v>76</v>
      </c>
      <c r="C4114">
        <v>100</v>
      </c>
      <c r="D4114">
        <v>82.72</v>
      </c>
    </row>
    <row r="4115" spans="1:4" hidden="1" x14ac:dyDescent="0.3">
      <c r="A4115">
        <v>2015</v>
      </c>
      <c r="B4115" t="s">
        <v>192</v>
      </c>
      <c r="C4115">
        <v>41.6</v>
      </c>
      <c r="D4115">
        <v>82.72</v>
      </c>
    </row>
    <row r="4116" spans="1:4" hidden="1" x14ac:dyDescent="0.3">
      <c r="A4116">
        <v>2015</v>
      </c>
      <c r="B4116" t="s">
        <v>158</v>
      </c>
      <c r="C4116">
        <v>90.56</v>
      </c>
      <c r="D4116">
        <v>82.72</v>
      </c>
    </row>
    <row r="4117" spans="1:4" hidden="1" x14ac:dyDescent="0.3">
      <c r="A4117">
        <v>2015</v>
      </c>
      <c r="B4117" t="s">
        <v>186</v>
      </c>
      <c r="C4117">
        <v>40.64</v>
      </c>
      <c r="D4117">
        <v>82.72</v>
      </c>
    </row>
    <row r="4118" spans="1:4" hidden="1" x14ac:dyDescent="0.3">
      <c r="A4118">
        <v>2015</v>
      </c>
      <c r="B4118" t="s">
        <v>37</v>
      </c>
      <c r="C4118">
        <v>100</v>
      </c>
      <c r="D4118">
        <v>82.72</v>
      </c>
    </row>
    <row r="4119" spans="1:4" hidden="1" x14ac:dyDescent="0.3">
      <c r="A4119">
        <v>2015</v>
      </c>
      <c r="B4119" t="s">
        <v>86</v>
      </c>
      <c r="C4119">
        <v>99.86</v>
      </c>
      <c r="D4119">
        <v>82.72</v>
      </c>
    </row>
    <row r="4120" spans="1:4" hidden="1" x14ac:dyDescent="0.3">
      <c r="A4120">
        <v>2015</v>
      </c>
      <c r="B4120" t="s">
        <v>43</v>
      </c>
      <c r="C4120">
        <v>100</v>
      </c>
      <c r="D4120">
        <v>82.72</v>
      </c>
    </row>
    <row r="4121" spans="1:4" hidden="1" x14ac:dyDescent="0.3">
      <c r="A4121">
        <v>2015</v>
      </c>
      <c r="B4121" t="s">
        <v>94</v>
      </c>
      <c r="C4121">
        <v>98.69</v>
      </c>
      <c r="D4121">
        <v>82.72</v>
      </c>
    </row>
    <row r="4122" spans="1:4" hidden="1" x14ac:dyDescent="0.3">
      <c r="A4122">
        <v>2015</v>
      </c>
      <c r="B4122" t="s">
        <v>160</v>
      </c>
      <c r="C4122">
        <v>89.7</v>
      </c>
      <c r="D4122">
        <v>82.72</v>
      </c>
    </row>
    <row r="4123" spans="1:4" hidden="1" x14ac:dyDescent="0.3">
      <c r="A4123">
        <v>2015</v>
      </c>
      <c r="B4123" t="s">
        <v>241</v>
      </c>
      <c r="C4123">
        <v>98.83</v>
      </c>
      <c r="D4123">
        <v>82.72</v>
      </c>
    </row>
    <row r="4124" spans="1:4" hidden="1" x14ac:dyDescent="0.3">
      <c r="A4124">
        <v>2015</v>
      </c>
      <c r="B4124" t="s">
        <v>242</v>
      </c>
      <c r="C4124">
        <v>97.28</v>
      </c>
      <c r="D4124">
        <v>82.72</v>
      </c>
    </row>
    <row r="4125" spans="1:4" hidden="1" x14ac:dyDescent="0.3">
      <c r="A4125">
        <v>2015</v>
      </c>
      <c r="B4125" t="s">
        <v>243</v>
      </c>
      <c r="C4125">
        <v>97.05</v>
      </c>
      <c r="D4125">
        <v>82.72</v>
      </c>
    </row>
    <row r="4126" spans="1:4" hidden="1" x14ac:dyDescent="0.3">
      <c r="A4126">
        <v>2015</v>
      </c>
      <c r="B4126" t="s">
        <v>244</v>
      </c>
      <c r="C4126">
        <v>97.23</v>
      </c>
      <c r="D4126">
        <v>82.72</v>
      </c>
    </row>
    <row r="4127" spans="1:4" hidden="1" x14ac:dyDescent="0.3">
      <c r="A4127">
        <v>2015</v>
      </c>
      <c r="B4127" t="s">
        <v>38</v>
      </c>
      <c r="C4127">
        <v>100</v>
      </c>
      <c r="D4127">
        <v>82.72</v>
      </c>
    </row>
    <row r="4128" spans="1:4" hidden="1" x14ac:dyDescent="0.3">
      <c r="A4128">
        <v>2015</v>
      </c>
      <c r="B4128" t="s">
        <v>245</v>
      </c>
      <c r="C4128">
        <v>42.53</v>
      </c>
      <c r="D4128">
        <v>82.72</v>
      </c>
    </row>
    <row r="4129" spans="1:4" hidden="1" x14ac:dyDescent="0.3">
      <c r="A4129">
        <v>2015</v>
      </c>
      <c r="B4129" t="s">
        <v>93</v>
      </c>
      <c r="C4129">
        <v>99.58</v>
      </c>
      <c r="D4129">
        <v>82.72</v>
      </c>
    </row>
    <row r="4130" spans="1:4" hidden="1" x14ac:dyDescent="0.3">
      <c r="A4130">
        <v>2015</v>
      </c>
      <c r="B4130" t="s">
        <v>201</v>
      </c>
      <c r="C4130">
        <v>31.68</v>
      </c>
      <c r="D4130">
        <v>82.72</v>
      </c>
    </row>
    <row r="4131" spans="1:4" hidden="1" x14ac:dyDescent="0.3">
      <c r="A4131">
        <v>2015</v>
      </c>
      <c r="B4131" t="s">
        <v>212</v>
      </c>
      <c r="C4131">
        <v>15.16</v>
      </c>
      <c r="D4131">
        <v>82.72</v>
      </c>
    </row>
    <row r="4132" spans="1:4" hidden="1" x14ac:dyDescent="0.3">
      <c r="A4132">
        <v>2015</v>
      </c>
      <c r="B4132" t="s">
        <v>152</v>
      </c>
      <c r="C4132">
        <v>73.430000000000007</v>
      </c>
      <c r="D4132">
        <v>82.72</v>
      </c>
    </row>
    <row r="4133" spans="1:4" hidden="1" x14ac:dyDescent="0.3">
      <c r="A4133">
        <v>2015</v>
      </c>
      <c r="B4133" t="s">
        <v>39</v>
      </c>
      <c r="C4133">
        <v>100</v>
      </c>
      <c r="D4133">
        <v>82.72</v>
      </c>
    </row>
    <row r="4134" spans="1:4" hidden="1" x14ac:dyDescent="0.3">
      <c r="A4134">
        <v>2015</v>
      </c>
      <c r="B4134" t="s">
        <v>40</v>
      </c>
      <c r="C4134">
        <v>100</v>
      </c>
      <c r="D4134">
        <v>82.72</v>
      </c>
    </row>
    <row r="4135" spans="1:4" hidden="1" x14ac:dyDescent="0.3">
      <c r="A4135">
        <v>2015</v>
      </c>
      <c r="B4135" t="s">
        <v>246</v>
      </c>
      <c r="C4135">
        <v>83.96</v>
      </c>
      <c r="D4135">
        <v>82.72</v>
      </c>
    </row>
    <row r="4136" spans="1:4" hidden="1" x14ac:dyDescent="0.3">
      <c r="A4136">
        <v>2015</v>
      </c>
      <c r="B4136" t="s">
        <v>247</v>
      </c>
      <c r="C4136">
        <v>32.049999999999997</v>
      </c>
      <c r="D4136">
        <v>82.72</v>
      </c>
    </row>
    <row r="4137" spans="1:4" hidden="1" x14ac:dyDescent="0.3">
      <c r="A4137">
        <v>2015</v>
      </c>
      <c r="B4137" t="s">
        <v>248</v>
      </c>
      <c r="C4137">
        <v>82.37</v>
      </c>
      <c r="D4137">
        <v>82.72</v>
      </c>
    </row>
    <row r="4138" spans="1:4" hidden="1" x14ac:dyDescent="0.3">
      <c r="A4138">
        <v>2015</v>
      </c>
      <c r="B4138" t="s">
        <v>41</v>
      </c>
      <c r="C4138">
        <v>100</v>
      </c>
      <c r="D4138">
        <v>82.72</v>
      </c>
    </row>
    <row r="4139" spans="1:4" hidden="1" x14ac:dyDescent="0.3">
      <c r="A4139">
        <v>2015</v>
      </c>
      <c r="B4139" t="s">
        <v>42</v>
      </c>
      <c r="C4139">
        <v>100</v>
      </c>
      <c r="D4139">
        <v>82.72</v>
      </c>
    </row>
    <row r="4140" spans="1:4" hidden="1" x14ac:dyDescent="0.3">
      <c r="A4140">
        <v>2015</v>
      </c>
      <c r="B4140" t="s">
        <v>202</v>
      </c>
      <c r="C4140">
        <v>23.01</v>
      </c>
      <c r="D4140">
        <v>82.72</v>
      </c>
    </row>
    <row r="4141" spans="1:4" hidden="1" x14ac:dyDescent="0.3">
      <c r="A4141">
        <v>2015</v>
      </c>
      <c r="B4141" t="s">
        <v>214</v>
      </c>
      <c r="C4141">
        <v>10.8</v>
      </c>
      <c r="D4141">
        <v>82.72</v>
      </c>
    </row>
    <row r="4142" spans="1:4" hidden="1" x14ac:dyDescent="0.3">
      <c r="A4142">
        <v>2015</v>
      </c>
      <c r="B4142" t="s">
        <v>92</v>
      </c>
      <c r="C4142">
        <v>99.78</v>
      </c>
      <c r="D4142">
        <v>82.72</v>
      </c>
    </row>
    <row r="4143" spans="1:4" hidden="1" x14ac:dyDescent="0.3">
      <c r="A4143">
        <v>2015</v>
      </c>
      <c r="B4143" t="s">
        <v>125</v>
      </c>
      <c r="C4143">
        <v>99.71</v>
      </c>
      <c r="D4143">
        <v>82.72</v>
      </c>
    </row>
    <row r="4144" spans="1:4" hidden="1" x14ac:dyDescent="0.3">
      <c r="A4144">
        <v>2015</v>
      </c>
      <c r="B4144" t="s">
        <v>199</v>
      </c>
      <c r="C4144">
        <v>37.6</v>
      </c>
      <c r="D4144">
        <v>82.72</v>
      </c>
    </row>
    <row r="4145" spans="1:4" hidden="1" x14ac:dyDescent="0.3">
      <c r="A4145">
        <v>2015</v>
      </c>
      <c r="B4145" t="s">
        <v>44</v>
      </c>
      <c r="C4145">
        <v>100</v>
      </c>
      <c r="D4145">
        <v>82.72</v>
      </c>
    </row>
    <row r="4146" spans="1:4" hidden="1" x14ac:dyDescent="0.3">
      <c r="A4146">
        <v>2015</v>
      </c>
      <c r="B4146" t="s">
        <v>147</v>
      </c>
      <c r="C4146">
        <v>92.53</v>
      </c>
      <c r="D4146">
        <v>82.72</v>
      </c>
    </row>
    <row r="4147" spans="1:4" hidden="1" x14ac:dyDescent="0.3">
      <c r="A4147">
        <v>2015</v>
      </c>
      <c r="B4147" t="s">
        <v>194</v>
      </c>
      <c r="C4147">
        <v>39.5</v>
      </c>
      <c r="D4147">
        <v>82.72</v>
      </c>
    </row>
    <row r="4148" spans="1:4" hidden="1" x14ac:dyDescent="0.3">
      <c r="A4148">
        <v>2015</v>
      </c>
      <c r="B4148" t="s">
        <v>96</v>
      </c>
      <c r="C4148">
        <v>99.36</v>
      </c>
      <c r="D4148">
        <v>82.72</v>
      </c>
    </row>
    <row r="4149" spans="1:4" hidden="1" x14ac:dyDescent="0.3">
      <c r="A4149">
        <v>2015</v>
      </c>
      <c r="B4149" t="s">
        <v>110</v>
      </c>
      <c r="C4149">
        <v>99</v>
      </c>
      <c r="D4149">
        <v>82.72</v>
      </c>
    </row>
    <row r="4150" spans="1:4" hidden="1" x14ac:dyDescent="0.3">
      <c r="A4150">
        <v>2015</v>
      </c>
      <c r="B4150" t="s">
        <v>162</v>
      </c>
      <c r="C4150">
        <v>73.94</v>
      </c>
      <c r="D4150">
        <v>82.72</v>
      </c>
    </row>
    <row r="4151" spans="1:4" hidden="1" x14ac:dyDescent="0.3">
      <c r="A4151">
        <v>2015</v>
      </c>
      <c r="B4151" t="s">
        <v>249</v>
      </c>
      <c r="C4151">
        <v>96.52</v>
      </c>
      <c r="D4151">
        <v>82.72</v>
      </c>
    </row>
    <row r="4152" spans="1:4" hidden="1" x14ac:dyDescent="0.3">
      <c r="A4152">
        <v>2015</v>
      </c>
      <c r="B4152" t="s">
        <v>250</v>
      </c>
      <c r="C4152">
        <v>95.93</v>
      </c>
      <c r="D4152">
        <v>82.72</v>
      </c>
    </row>
    <row r="4153" spans="1:4" hidden="1" x14ac:dyDescent="0.3">
      <c r="A4153">
        <v>2015</v>
      </c>
      <c r="B4153" t="s">
        <v>251</v>
      </c>
      <c r="C4153">
        <v>95.88</v>
      </c>
      <c r="D4153">
        <v>82.72</v>
      </c>
    </row>
    <row r="4154" spans="1:4" hidden="1" x14ac:dyDescent="0.3">
      <c r="A4154">
        <v>2015</v>
      </c>
      <c r="B4154" t="s">
        <v>252</v>
      </c>
      <c r="C4154">
        <v>89.61</v>
      </c>
      <c r="D4154">
        <v>82.72</v>
      </c>
    </row>
    <row r="4155" spans="1:4" hidden="1" x14ac:dyDescent="0.3">
      <c r="A4155">
        <v>2015</v>
      </c>
      <c r="B4155" t="s">
        <v>80</v>
      </c>
      <c r="C4155">
        <v>100</v>
      </c>
      <c r="D4155">
        <v>82.72</v>
      </c>
    </row>
    <row r="4156" spans="1:4" hidden="1" x14ac:dyDescent="0.3">
      <c r="A4156">
        <v>2015</v>
      </c>
      <c r="B4156" t="s">
        <v>45</v>
      </c>
      <c r="C4156">
        <v>100</v>
      </c>
      <c r="D4156">
        <v>82.72</v>
      </c>
    </row>
    <row r="4157" spans="1:4" hidden="1" x14ac:dyDescent="0.3">
      <c r="A4157">
        <v>2015</v>
      </c>
      <c r="B4157" t="s">
        <v>150</v>
      </c>
      <c r="C4157">
        <v>88.4</v>
      </c>
      <c r="D4157">
        <v>82.72</v>
      </c>
    </row>
    <row r="4158" spans="1:4" hidden="1" x14ac:dyDescent="0.3">
      <c r="A4158">
        <v>2015</v>
      </c>
      <c r="B4158" t="s">
        <v>83</v>
      </c>
      <c r="C4158">
        <v>100</v>
      </c>
      <c r="D4158">
        <v>82.72</v>
      </c>
    </row>
    <row r="4159" spans="1:4" hidden="1" x14ac:dyDescent="0.3">
      <c r="A4159">
        <v>2015</v>
      </c>
      <c r="B4159" t="s">
        <v>139</v>
      </c>
      <c r="C4159">
        <v>97.3</v>
      </c>
      <c r="D4159">
        <v>82.72</v>
      </c>
    </row>
    <row r="4160" spans="1:4" hidden="1" x14ac:dyDescent="0.3">
      <c r="A4160">
        <v>2015</v>
      </c>
      <c r="B4160" t="s">
        <v>204</v>
      </c>
      <c r="C4160">
        <v>24</v>
      </c>
      <c r="D4160">
        <v>82.72</v>
      </c>
    </row>
    <row r="4161" spans="1:4" hidden="1" x14ac:dyDescent="0.3">
      <c r="A4161">
        <v>2015</v>
      </c>
      <c r="B4161" t="s">
        <v>171</v>
      </c>
      <c r="C4161">
        <v>60.5</v>
      </c>
      <c r="D4161">
        <v>82.72</v>
      </c>
    </row>
    <row r="4162" spans="1:4" hidden="1" x14ac:dyDescent="0.3">
      <c r="A4162">
        <v>2015</v>
      </c>
      <c r="B4162" t="s">
        <v>181</v>
      </c>
      <c r="C4162">
        <v>51.6</v>
      </c>
      <c r="D4162">
        <v>82.72</v>
      </c>
    </row>
    <row r="4163" spans="1:4" hidden="1" x14ac:dyDescent="0.3">
      <c r="A4163">
        <v>2015</v>
      </c>
      <c r="B4163" t="s">
        <v>95</v>
      </c>
      <c r="C4163">
        <v>99</v>
      </c>
      <c r="D4163">
        <v>82.72</v>
      </c>
    </row>
    <row r="4164" spans="1:4" hidden="1" x14ac:dyDescent="0.3">
      <c r="A4164">
        <v>2015</v>
      </c>
      <c r="B4164" t="s">
        <v>163</v>
      </c>
      <c r="C4164">
        <v>82.52</v>
      </c>
      <c r="D4164">
        <v>82.72</v>
      </c>
    </row>
    <row r="4165" spans="1:4" hidden="1" x14ac:dyDescent="0.3">
      <c r="A4165">
        <v>2015</v>
      </c>
      <c r="B4165" t="s">
        <v>46</v>
      </c>
      <c r="C4165">
        <v>100</v>
      </c>
      <c r="D4165">
        <v>82.72</v>
      </c>
    </row>
    <row r="4166" spans="1:4" hidden="1" x14ac:dyDescent="0.3">
      <c r="A4166">
        <v>2015</v>
      </c>
      <c r="B4166" t="s">
        <v>47</v>
      </c>
      <c r="C4166">
        <v>100</v>
      </c>
      <c r="D4166">
        <v>82.72</v>
      </c>
    </row>
    <row r="4167" spans="1:4" hidden="1" x14ac:dyDescent="0.3">
      <c r="A4167">
        <v>2015</v>
      </c>
      <c r="B4167" t="s">
        <v>48</v>
      </c>
      <c r="C4167">
        <v>100</v>
      </c>
      <c r="D4167">
        <v>82.72</v>
      </c>
    </row>
    <row r="4168" spans="1:4" hidden="1" x14ac:dyDescent="0.3">
      <c r="A4168">
        <v>2015</v>
      </c>
      <c r="B4168" t="s">
        <v>153</v>
      </c>
      <c r="C4168">
        <v>83.25</v>
      </c>
      <c r="D4168">
        <v>82.72</v>
      </c>
    </row>
    <row r="4169" spans="1:4" hidden="1" x14ac:dyDescent="0.3">
      <c r="A4169">
        <v>2015</v>
      </c>
      <c r="B4169" t="s">
        <v>210</v>
      </c>
      <c r="C4169">
        <v>16.600000000000001</v>
      </c>
      <c r="D4169">
        <v>82.72</v>
      </c>
    </row>
    <row r="4170" spans="1:4" hidden="1" x14ac:dyDescent="0.3">
      <c r="A4170">
        <v>2015</v>
      </c>
      <c r="B4170" t="s">
        <v>175</v>
      </c>
      <c r="C4170">
        <v>52.5</v>
      </c>
      <c r="D4170">
        <v>82.72</v>
      </c>
    </row>
    <row r="4171" spans="1:4" hidden="1" x14ac:dyDescent="0.3">
      <c r="A4171">
        <v>2015</v>
      </c>
      <c r="B4171" t="s">
        <v>253</v>
      </c>
      <c r="C4171">
        <v>100</v>
      </c>
      <c r="D4171">
        <v>82.72</v>
      </c>
    </row>
    <row r="4172" spans="1:4" hidden="1" x14ac:dyDescent="0.3">
      <c r="A4172">
        <v>2015</v>
      </c>
      <c r="B4172" t="s">
        <v>82</v>
      </c>
      <c r="C4172">
        <v>100</v>
      </c>
      <c r="D4172">
        <v>82.72</v>
      </c>
    </row>
    <row r="4173" spans="1:4" hidden="1" x14ac:dyDescent="0.3">
      <c r="A4173">
        <v>2015</v>
      </c>
      <c r="B4173" t="s">
        <v>73</v>
      </c>
      <c r="C4173">
        <v>100</v>
      </c>
      <c r="D4173">
        <v>82.72</v>
      </c>
    </row>
    <row r="4174" spans="1:4" hidden="1" x14ac:dyDescent="0.3">
      <c r="A4174">
        <v>2015</v>
      </c>
      <c r="B4174" t="s">
        <v>49</v>
      </c>
      <c r="C4174">
        <v>100</v>
      </c>
      <c r="D4174">
        <v>82.72</v>
      </c>
    </row>
    <row r="4175" spans="1:4" hidden="1" x14ac:dyDescent="0.3">
      <c r="A4175">
        <v>2015</v>
      </c>
      <c r="B4175" t="s">
        <v>280</v>
      </c>
      <c r="C4175" t="s">
        <v>279</v>
      </c>
      <c r="D4175">
        <v>82.72</v>
      </c>
    </row>
    <row r="4176" spans="1:4" hidden="1" x14ac:dyDescent="0.3">
      <c r="A4176">
        <v>2015</v>
      </c>
      <c r="B4176" t="s">
        <v>254</v>
      </c>
      <c r="C4176">
        <v>99.84</v>
      </c>
      <c r="D4176">
        <v>82.72</v>
      </c>
    </row>
    <row r="4177" spans="1:4" hidden="1" x14ac:dyDescent="0.3">
      <c r="A4177">
        <v>2015</v>
      </c>
      <c r="B4177" t="s">
        <v>50</v>
      </c>
      <c r="C4177">
        <v>100</v>
      </c>
      <c r="D4177">
        <v>82.72</v>
      </c>
    </row>
    <row r="4178" spans="1:4" hidden="1" x14ac:dyDescent="0.3">
      <c r="A4178">
        <v>2015</v>
      </c>
      <c r="B4178" t="s">
        <v>255</v>
      </c>
      <c r="C4178">
        <v>72.84</v>
      </c>
      <c r="D4178">
        <v>82.72</v>
      </c>
    </row>
    <row r="4179" spans="1:4" hidden="1" x14ac:dyDescent="0.3">
      <c r="A4179">
        <v>2015</v>
      </c>
      <c r="B4179" t="s">
        <v>256</v>
      </c>
      <c r="C4179">
        <v>79.28</v>
      </c>
      <c r="D4179">
        <v>82.72</v>
      </c>
    </row>
    <row r="4180" spans="1:4" hidden="1" x14ac:dyDescent="0.3">
      <c r="A4180">
        <v>2015</v>
      </c>
      <c r="B4180" t="s">
        <v>159</v>
      </c>
      <c r="C4180">
        <v>71.38</v>
      </c>
      <c r="D4180">
        <v>82.72</v>
      </c>
    </row>
    <row r="4181" spans="1:4" hidden="1" x14ac:dyDescent="0.3">
      <c r="A4181">
        <v>2015</v>
      </c>
      <c r="B4181" t="s">
        <v>108</v>
      </c>
      <c r="C4181">
        <v>99.37</v>
      </c>
      <c r="D4181">
        <v>82.72</v>
      </c>
    </row>
    <row r="4182" spans="1:4" hidden="1" x14ac:dyDescent="0.3">
      <c r="A4182">
        <v>2015</v>
      </c>
      <c r="B4182" t="s">
        <v>140</v>
      </c>
      <c r="C4182">
        <v>92.29</v>
      </c>
      <c r="D4182">
        <v>82.72</v>
      </c>
    </row>
    <row r="4183" spans="1:4" hidden="1" x14ac:dyDescent="0.3">
      <c r="A4183">
        <v>2015</v>
      </c>
      <c r="B4183" t="s">
        <v>196</v>
      </c>
      <c r="C4183">
        <v>42.88</v>
      </c>
      <c r="D4183">
        <v>82.72</v>
      </c>
    </row>
    <row r="4184" spans="1:4" hidden="1" x14ac:dyDescent="0.3">
      <c r="A4184">
        <v>2015</v>
      </c>
      <c r="B4184" t="s">
        <v>123</v>
      </c>
      <c r="C4184">
        <v>99.33</v>
      </c>
      <c r="D4184">
        <v>82.72</v>
      </c>
    </row>
    <row r="4185" spans="1:4" hidden="1" x14ac:dyDescent="0.3">
      <c r="A4185">
        <v>2015</v>
      </c>
      <c r="B4185" t="s">
        <v>143</v>
      </c>
      <c r="C4185">
        <v>93.85</v>
      </c>
      <c r="D4185">
        <v>82.72</v>
      </c>
    </row>
    <row r="4186" spans="1:4" hidden="1" x14ac:dyDescent="0.3">
      <c r="A4186">
        <v>2015</v>
      </c>
      <c r="B4186" t="s">
        <v>144</v>
      </c>
      <c r="C4186">
        <v>89.08</v>
      </c>
      <c r="D4186">
        <v>82.72</v>
      </c>
    </row>
    <row r="4187" spans="1:4" hidden="1" x14ac:dyDescent="0.3">
      <c r="A4187">
        <v>2015</v>
      </c>
      <c r="B4187" t="s">
        <v>51</v>
      </c>
      <c r="C4187">
        <v>100</v>
      </c>
      <c r="D4187">
        <v>82.72</v>
      </c>
    </row>
    <row r="4188" spans="1:4" hidden="1" x14ac:dyDescent="0.3">
      <c r="A4188">
        <v>2015</v>
      </c>
      <c r="B4188" t="s">
        <v>52</v>
      </c>
      <c r="C4188">
        <v>100</v>
      </c>
      <c r="D4188">
        <v>82.72</v>
      </c>
    </row>
    <row r="4189" spans="1:4" hidden="1" x14ac:dyDescent="0.3">
      <c r="A4189">
        <v>2015</v>
      </c>
      <c r="B4189" t="s">
        <v>257</v>
      </c>
      <c r="C4189">
        <v>99.99</v>
      </c>
      <c r="D4189">
        <v>82.72</v>
      </c>
    </row>
    <row r="4190" spans="1:4" hidden="1" x14ac:dyDescent="0.3">
      <c r="A4190">
        <v>2015</v>
      </c>
      <c r="B4190" t="s">
        <v>258</v>
      </c>
      <c r="C4190">
        <v>39.950000000000003</v>
      </c>
      <c r="D4190">
        <v>82.72</v>
      </c>
    </row>
    <row r="4191" spans="1:4" hidden="1" x14ac:dyDescent="0.3">
      <c r="A4191">
        <v>2015</v>
      </c>
      <c r="B4191" t="s">
        <v>53</v>
      </c>
      <c r="C4191">
        <v>100</v>
      </c>
      <c r="D4191">
        <v>82.72</v>
      </c>
    </row>
    <row r="4192" spans="1:4" hidden="1" x14ac:dyDescent="0.3">
      <c r="A4192">
        <v>2015</v>
      </c>
      <c r="B4192" t="s">
        <v>54</v>
      </c>
      <c r="C4192">
        <v>100</v>
      </c>
      <c r="D4192">
        <v>82.72</v>
      </c>
    </row>
    <row r="4193" spans="1:4" hidden="1" x14ac:dyDescent="0.3">
      <c r="A4193">
        <v>2015</v>
      </c>
      <c r="B4193" t="s">
        <v>75</v>
      </c>
      <c r="C4193">
        <v>100</v>
      </c>
      <c r="D4193">
        <v>82.72</v>
      </c>
    </row>
    <row r="4194" spans="1:4" hidden="1" x14ac:dyDescent="0.3">
      <c r="A4194">
        <v>2015</v>
      </c>
      <c r="B4194" t="s">
        <v>85</v>
      </c>
      <c r="C4194">
        <v>95.5</v>
      </c>
      <c r="D4194">
        <v>82.72</v>
      </c>
    </row>
    <row r="4195" spans="1:4" hidden="1" x14ac:dyDescent="0.3">
      <c r="A4195">
        <v>2015</v>
      </c>
      <c r="B4195" t="s">
        <v>206</v>
      </c>
      <c r="C4195">
        <v>22.8</v>
      </c>
      <c r="D4195">
        <v>82.72</v>
      </c>
    </row>
    <row r="4196" spans="1:4" hidden="1" x14ac:dyDescent="0.3">
      <c r="A4196">
        <v>2015</v>
      </c>
      <c r="B4196" t="s">
        <v>127</v>
      </c>
      <c r="C4196">
        <v>99.07</v>
      </c>
      <c r="D4196">
        <v>82.72</v>
      </c>
    </row>
    <row r="4197" spans="1:4" hidden="1" x14ac:dyDescent="0.3">
      <c r="A4197">
        <v>2015</v>
      </c>
      <c r="B4197" t="s">
        <v>55</v>
      </c>
      <c r="C4197">
        <v>100</v>
      </c>
      <c r="D4197">
        <v>82.72</v>
      </c>
    </row>
    <row r="4198" spans="1:4" hidden="1" x14ac:dyDescent="0.3">
      <c r="A4198">
        <v>2015</v>
      </c>
      <c r="B4198" t="s">
        <v>166</v>
      </c>
      <c r="C4198">
        <v>67.25</v>
      </c>
      <c r="D4198">
        <v>82.72</v>
      </c>
    </row>
    <row r="4199" spans="1:4" hidden="1" x14ac:dyDescent="0.3">
      <c r="A4199">
        <v>2015</v>
      </c>
      <c r="B4199" t="s">
        <v>70</v>
      </c>
      <c r="C4199">
        <v>100</v>
      </c>
      <c r="D4199">
        <v>82.72</v>
      </c>
    </row>
    <row r="4200" spans="1:4" hidden="1" x14ac:dyDescent="0.3">
      <c r="A4200">
        <v>2015</v>
      </c>
      <c r="B4200" t="s">
        <v>172</v>
      </c>
      <c r="C4200">
        <v>60.5</v>
      </c>
      <c r="D4200">
        <v>82.72</v>
      </c>
    </row>
    <row r="4201" spans="1:4" hidden="1" x14ac:dyDescent="0.3">
      <c r="A4201">
        <v>2015</v>
      </c>
      <c r="B4201" t="s">
        <v>77</v>
      </c>
      <c r="C4201">
        <v>99.9</v>
      </c>
      <c r="D4201">
        <v>82.72</v>
      </c>
    </row>
    <row r="4202" spans="1:4" hidden="1" x14ac:dyDescent="0.3">
      <c r="A4202">
        <v>2015</v>
      </c>
      <c r="B4202" t="s">
        <v>117</v>
      </c>
      <c r="C4202">
        <v>100</v>
      </c>
      <c r="D4202">
        <v>82.72</v>
      </c>
    </row>
    <row r="4203" spans="1:4" hidden="1" x14ac:dyDescent="0.3">
      <c r="A4203">
        <v>2015</v>
      </c>
      <c r="B4203" t="s">
        <v>207</v>
      </c>
      <c r="C4203">
        <v>19.53</v>
      </c>
      <c r="D4203">
        <v>82.72</v>
      </c>
    </row>
    <row r="4204" spans="1:4" hidden="1" x14ac:dyDescent="0.3">
      <c r="A4204">
        <v>2015</v>
      </c>
      <c r="B4204" t="s">
        <v>56</v>
      </c>
      <c r="C4204">
        <v>100</v>
      </c>
      <c r="D4204">
        <v>82.72</v>
      </c>
    </row>
    <row r="4205" spans="1:4" hidden="1" x14ac:dyDescent="0.3">
      <c r="A4205">
        <v>2015</v>
      </c>
      <c r="B4205" t="s">
        <v>69</v>
      </c>
      <c r="C4205">
        <v>100</v>
      </c>
      <c r="D4205">
        <v>82.72</v>
      </c>
    </row>
    <row r="4206" spans="1:4" hidden="1" x14ac:dyDescent="0.3">
      <c r="A4206">
        <v>2015</v>
      </c>
      <c r="B4206" t="s">
        <v>57</v>
      </c>
      <c r="C4206">
        <v>100</v>
      </c>
      <c r="D4206">
        <v>82.72</v>
      </c>
    </row>
    <row r="4207" spans="1:4" hidden="1" x14ac:dyDescent="0.3">
      <c r="A4207">
        <v>2015</v>
      </c>
      <c r="B4207" t="s">
        <v>58</v>
      </c>
      <c r="C4207">
        <v>100</v>
      </c>
      <c r="D4207">
        <v>82.72</v>
      </c>
    </row>
    <row r="4208" spans="1:4" hidden="1" x14ac:dyDescent="0.3">
      <c r="A4208">
        <v>2015</v>
      </c>
      <c r="B4208" t="s">
        <v>259</v>
      </c>
      <c r="C4208">
        <v>77.510000000000005</v>
      </c>
      <c r="D4208">
        <v>82.72</v>
      </c>
    </row>
    <row r="4209" spans="1:4" hidden="1" x14ac:dyDescent="0.3">
      <c r="A4209">
        <v>2015</v>
      </c>
      <c r="B4209" t="s">
        <v>191</v>
      </c>
      <c r="C4209">
        <v>55.1</v>
      </c>
      <c r="D4209">
        <v>82.72</v>
      </c>
    </row>
    <row r="4210" spans="1:4" hidden="1" x14ac:dyDescent="0.3">
      <c r="A4210">
        <v>2015</v>
      </c>
      <c r="B4210" t="s">
        <v>193</v>
      </c>
      <c r="C4210">
        <v>51.13</v>
      </c>
      <c r="D4210">
        <v>82.72</v>
      </c>
    </row>
    <row r="4211" spans="1:4" hidden="1" x14ac:dyDescent="0.3">
      <c r="A4211">
        <v>2015</v>
      </c>
      <c r="B4211" t="s">
        <v>151</v>
      </c>
      <c r="C4211">
        <v>85.3</v>
      </c>
      <c r="D4211">
        <v>82.72</v>
      </c>
    </row>
    <row r="4212" spans="1:4" hidden="1" x14ac:dyDescent="0.3">
      <c r="A4212">
        <v>2015</v>
      </c>
      <c r="B4212" t="s">
        <v>260</v>
      </c>
      <c r="C4212">
        <v>84.61</v>
      </c>
      <c r="D4212">
        <v>82.72</v>
      </c>
    </row>
    <row r="4213" spans="1:4" hidden="1" x14ac:dyDescent="0.3">
      <c r="A4213">
        <v>2015</v>
      </c>
      <c r="B4213" t="s">
        <v>261</v>
      </c>
      <c r="C4213">
        <v>84.61</v>
      </c>
      <c r="D4213">
        <v>82.72</v>
      </c>
    </row>
    <row r="4214" spans="1:4" hidden="1" x14ac:dyDescent="0.3">
      <c r="A4214">
        <v>2015</v>
      </c>
      <c r="B4214" t="s">
        <v>217</v>
      </c>
      <c r="C4214">
        <v>4.5999999999999996</v>
      </c>
      <c r="D4214">
        <v>82.72</v>
      </c>
    </row>
    <row r="4215" spans="1:4" hidden="1" x14ac:dyDescent="0.3">
      <c r="A4215">
        <v>2015</v>
      </c>
      <c r="B4215" t="s">
        <v>59</v>
      </c>
      <c r="C4215">
        <v>100</v>
      </c>
      <c r="D4215">
        <v>82.72</v>
      </c>
    </row>
    <row r="4216" spans="1:4" hidden="1" x14ac:dyDescent="0.3">
      <c r="A4216">
        <v>2015</v>
      </c>
      <c r="B4216" t="s">
        <v>142</v>
      </c>
      <c r="C4216">
        <v>94.35</v>
      </c>
      <c r="D4216">
        <v>82.72</v>
      </c>
    </row>
    <row r="4217" spans="1:4" hidden="1" x14ac:dyDescent="0.3">
      <c r="A4217">
        <v>2015</v>
      </c>
      <c r="B4217" t="s">
        <v>115</v>
      </c>
      <c r="C4217">
        <v>100</v>
      </c>
      <c r="D4217">
        <v>82.72</v>
      </c>
    </row>
    <row r="4218" spans="1:4" hidden="1" x14ac:dyDescent="0.3">
      <c r="A4218">
        <v>2015</v>
      </c>
      <c r="B4218" t="s">
        <v>129</v>
      </c>
      <c r="C4218">
        <v>97.03</v>
      </c>
      <c r="D4218">
        <v>82.72</v>
      </c>
    </row>
    <row r="4219" spans="1:4" hidden="1" x14ac:dyDescent="0.3">
      <c r="A4219">
        <v>2015</v>
      </c>
      <c r="B4219" t="s">
        <v>68</v>
      </c>
      <c r="C4219">
        <v>100</v>
      </c>
      <c r="D4219">
        <v>82.72</v>
      </c>
    </row>
    <row r="4220" spans="1:4" hidden="1" x14ac:dyDescent="0.3">
      <c r="A4220">
        <v>2015</v>
      </c>
      <c r="B4220" t="s">
        <v>133</v>
      </c>
      <c r="C4220">
        <v>99.64</v>
      </c>
      <c r="D4220">
        <v>82.72</v>
      </c>
    </row>
    <row r="4221" spans="1:4" hidden="1" x14ac:dyDescent="0.3">
      <c r="A4221">
        <v>2015</v>
      </c>
      <c r="B4221" t="s">
        <v>262</v>
      </c>
      <c r="C4221">
        <v>39.07</v>
      </c>
      <c r="D4221">
        <v>82.72</v>
      </c>
    </row>
    <row r="4222" spans="1:4" hidden="1" x14ac:dyDescent="0.3">
      <c r="A4222">
        <v>2015</v>
      </c>
      <c r="B4222" t="s">
        <v>263</v>
      </c>
      <c r="C4222">
        <v>39.07</v>
      </c>
      <c r="D4222">
        <v>82.72</v>
      </c>
    </row>
    <row r="4223" spans="1:4" hidden="1" x14ac:dyDescent="0.3">
      <c r="A4223">
        <v>2015</v>
      </c>
      <c r="B4223" t="s">
        <v>264</v>
      </c>
      <c r="C4223">
        <v>39.07</v>
      </c>
      <c r="D4223">
        <v>82.72</v>
      </c>
    </row>
    <row r="4224" spans="1:4" hidden="1" x14ac:dyDescent="0.3">
      <c r="A4224">
        <v>2015</v>
      </c>
      <c r="B4224" t="s">
        <v>187</v>
      </c>
      <c r="C4224">
        <v>46.9</v>
      </c>
      <c r="D4224">
        <v>82.72</v>
      </c>
    </row>
    <row r="4225" spans="1:4" hidden="1" x14ac:dyDescent="0.3">
      <c r="A4225">
        <v>2015</v>
      </c>
      <c r="B4225" t="s">
        <v>128</v>
      </c>
      <c r="C4225">
        <v>94.9</v>
      </c>
      <c r="D4225">
        <v>82.72</v>
      </c>
    </row>
    <row r="4226" spans="1:4" hidden="1" x14ac:dyDescent="0.3">
      <c r="A4226">
        <v>2015</v>
      </c>
      <c r="B4226" t="s">
        <v>60</v>
      </c>
      <c r="C4226">
        <v>100</v>
      </c>
      <c r="D4226">
        <v>82.72</v>
      </c>
    </row>
    <row r="4227" spans="1:4" hidden="1" x14ac:dyDescent="0.3">
      <c r="A4227">
        <v>2015</v>
      </c>
      <c r="B4227" t="s">
        <v>61</v>
      </c>
      <c r="C4227">
        <v>100</v>
      </c>
      <c r="D4227">
        <v>82.72</v>
      </c>
    </row>
    <row r="4228" spans="1:4" hidden="1" x14ac:dyDescent="0.3">
      <c r="A4228">
        <v>2015</v>
      </c>
      <c r="B4228" t="s">
        <v>136</v>
      </c>
      <c r="C4228">
        <v>89.82</v>
      </c>
      <c r="D4228">
        <v>82.72</v>
      </c>
    </row>
    <row r="4229" spans="1:4" hidden="1" x14ac:dyDescent="0.3">
      <c r="A4229">
        <v>2015</v>
      </c>
      <c r="B4229" t="s">
        <v>107</v>
      </c>
      <c r="C4229">
        <v>98</v>
      </c>
      <c r="D4229">
        <v>82.72</v>
      </c>
    </row>
    <row r="4230" spans="1:4" hidden="1" x14ac:dyDescent="0.3">
      <c r="A4230">
        <v>2015</v>
      </c>
      <c r="B4230" t="s">
        <v>203</v>
      </c>
      <c r="C4230">
        <v>26.17</v>
      </c>
      <c r="D4230">
        <v>82.72</v>
      </c>
    </row>
    <row r="4231" spans="1:4" hidden="1" x14ac:dyDescent="0.3">
      <c r="A4231">
        <v>2015</v>
      </c>
      <c r="B4231" t="s">
        <v>121</v>
      </c>
      <c r="C4231">
        <v>99.6</v>
      </c>
      <c r="D4231">
        <v>82.72</v>
      </c>
    </row>
    <row r="4232" spans="1:4" hidden="1" x14ac:dyDescent="0.3">
      <c r="A4232">
        <v>2015</v>
      </c>
      <c r="B4232" t="s">
        <v>176</v>
      </c>
      <c r="C4232">
        <v>67.28</v>
      </c>
      <c r="D4232">
        <v>82.72</v>
      </c>
    </row>
    <row r="4233" spans="1:4" hidden="1" x14ac:dyDescent="0.3">
      <c r="A4233">
        <v>2015</v>
      </c>
      <c r="B4233" t="s">
        <v>189</v>
      </c>
      <c r="C4233">
        <v>44.65</v>
      </c>
      <c r="D4233">
        <v>82.72</v>
      </c>
    </row>
    <row r="4234" spans="1:4" hidden="1" x14ac:dyDescent="0.3">
      <c r="A4234">
        <v>2015</v>
      </c>
      <c r="B4234" t="s">
        <v>132</v>
      </c>
      <c r="C4234">
        <v>100</v>
      </c>
      <c r="D4234">
        <v>82.72</v>
      </c>
    </row>
    <row r="4235" spans="1:4" hidden="1" x14ac:dyDescent="0.3">
      <c r="A4235">
        <v>2015</v>
      </c>
      <c r="B4235" t="s">
        <v>99</v>
      </c>
      <c r="C4235">
        <v>100</v>
      </c>
      <c r="D4235">
        <v>82.72</v>
      </c>
    </row>
    <row r="4236" spans="1:4" hidden="1" x14ac:dyDescent="0.3">
      <c r="A4236">
        <v>2015</v>
      </c>
      <c r="B4236" t="s">
        <v>97</v>
      </c>
      <c r="C4236">
        <v>99.9</v>
      </c>
      <c r="D4236">
        <v>82.72</v>
      </c>
    </row>
    <row r="4237" spans="1:4" hidden="1" x14ac:dyDescent="0.3">
      <c r="A4237">
        <v>2015</v>
      </c>
      <c r="B4237" t="s">
        <v>72</v>
      </c>
      <c r="C4237">
        <v>100</v>
      </c>
      <c r="D4237">
        <v>82.72</v>
      </c>
    </row>
    <row r="4238" spans="1:4" hidden="1" x14ac:dyDescent="0.3">
      <c r="A4238">
        <v>2015</v>
      </c>
      <c r="B4238" t="s">
        <v>81</v>
      </c>
      <c r="C4238">
        <v>100</v>
      </c>
      <c r="D4238">
        <v>82.72</v>
      </c>
    </row>
    <row r="4239" spans="1:4" hidden="1" x14ac:dyDescent="0.3">
      <c r="A4239">
        <v>2015</v>
      </c>
      <c r="B4239" t="s">
        <v>116</v>
      </c>
      <c r="C4239">
        <v>100</v>
      </c>
      <c r="D4239">
        <v>82.72</v>
      </c>
    </row>
    <row r="4240" spans="1:4" hidden="1" x14ac:dyDescent="0.3">
      <c r="A4240">
        <v>2015</v>
      </c>
      <c r="B4240" t="s">
        <v>122</v>
      </c>
      <c r="C4240">
        <v>98.01</v>
      </c>
      <c r="D4240">
        <v>82.72</v>
      </c>
    </row>
    <row r="4241" spans="1:4" hidden="1" x14ac:dyDescent="0.3">
      <c r="A4241">
        <v>2015</v>
      </c>
      <c r="B4241" t="s">
        <v>205</v>
      </c>
      <c r="C4241">
        <v>18.5</v>
      </c>
      <c r="D4241">
        <v>82.72</v>
      </c>
    </row>
    <row r="4242" spans="1:4" hidden="1" x14ac:dyDescent="0.3">
      <c r="A4242">
        <v>2015</v>
      </c>
      <c r="B4242" t="s">
        <v>74</v>
      </c>
      <c r="C4242">
        <v>100</v>
      </c>
      <c r="D4242">
        <v>82.72</v>
      </c>
    </row>
    <row r="4243" spans="1:4" hidden="1" x14ac:dyDescent="0.3">
      <c r="A4243">
        <v>2015</v>
      </c>
      <c r="B4243" t="s">
        <v>62</v>
      </c>
      <c r="C4243">
        <v>100</v>
      </c>
      <c r="D4243">
        <v>82.72</v>
      </c>
    </row>
    <row r="4244" spans="1:4" hidden="1" x14ac:dyDescent="0.3">
      <c r="A4244">
        <v>2015</v>
      </c>
      <c r="B4244" t="s">
        <v>63</v>
      </c>
      <c r="C4244">
        <v>100</v>
      </c>
      <c r="D4244">
        <v>82.72</v>
      </c>
    </row>
    <row r="4245" spans="1:4" hidden="1" x14ac:dyDescent="0.3">
      <c r="A4245">
        <v>2015</v>
      </c>
      <c r="B4245" t="s">
        <v>64</v>
      </c>
      <c r="C4245">
        <v>100</v>
      </c>
      <c r="D4245">
        <v>82.72</v>
      </c>
    </row>
    <row r="4246" spans="1:4" hidden="1" x14ac:dyDescent="0.3">
      <c r="A4246">
        <v>2015</v>
      </c>
      <c r="B4246" t="s">
        <v>265</v>
      </c>
      <c r="C4246">
        <v>98.9</v>
      </c>
      <c r="D4246">
        <v>82.72</v>
      </c>
    </row>
    <row r="4247" spans="1:4" hidden="1" x14ac:dyDescent="0.3">
      <c r="A4247">
        <v>2015</v>
      </c>
      <c r="B4247" t="s">
        <v>106</v>
      </c>
      <c r="C4247">
        <v>99.71</v>
      </c>
      <c r="D4247">
        <v>82.72</v>
      </c>
    </row>
    <row r="4248" spans="1:4" hidden="1" x14ac:dyDescent="0.3">
      <c r="A4248">
        <v>2015</v>
      </c>
      <c r="B4248" t="s">
        <v>79</v>
      </c>
      <c r="C4248">
        <v>100</v>
      </c>
      <c r="D4248">
        <v>82.72</v>
      </c>
    </row>
    <row r="4249" spans="1:4" hidden="1" x14ac:dyDescent="0.3">
      <c r="A4249">
        <v>2015</v>
      </c>
      <c r="B4249" t="s">
        <v>182</v>
      </c>
      <c r="C4249">
        <v>52.21</v>
      </c>
      <c r="D4249">
        <v>82.72</v>
      </c>
    </row>
    <row r="4250" spans="1:4" hidden="1" x14ac:dyDescent="0.3">
      <c r="A4250">
        <v>2015</v>
      </c>
      <c r="B4250" t="s">
        <v>102</v>
      </c>
      <c r="C4250">
        <v>100</v>
      </c>
      <c r="D4250">
        <v>82.72</v>
      </c>
    </row>
    <row r="4251" spans="1:4" hidden="1" x14ac:dyDescent="0.3">
      <c r="A4251">
        <v>2015</v>
      </c>
      <c r="B4251" t="s">
        <v>124</v>
      </c>
      <c r="C4251">
        <v>99.82</v>
      </c>
      <c r="D4251">
        <v>82.72</v>
      </c>
    </row>
    <row r="4252" spans="1:4" hidden="1" x14ac:dyDescent="0.3">
      <c r="A4252">
        <v>2015</v>
      </c>
      <c r="B4252" t="s">
        <v>65</v>
      </c>
      <c r="C4252">
        <v>100</v>
      </c>
      <c r="D4252">
        <v>82.72</v>
      </c>
    </row>
    <row r="4253" spans="1:4" hidden="1" x14ac:dyDescent="0.3">
      <c r="A4253">
        <v>2015</v>
      </c>
      <c r="B4253" t="s">
        <v>88</v>
      </c>
      <c r="C4253">
        <v>99.9</v>
      </c>
      <c r="D4253">
        <v>82.72</v>
      </c>
    </row>
    <row r="4254" spans="1:4" hidden="1" x14ac:dyDescent="0.3">
      <c r="A4254">
        <v>2015</v>
      </c>
      <c r="B4254" t="s">
        <v>266</v>
      </c>
      <c r="C4254">
        <v>86.62</v>
      </c>
      <c r="D4254">
        <v>82.72</v>
      </c>
    </row>
    <row r="4255" spans="1:4" hidden="1" x14ac:dyDescent="0.3">
      <c r="A4255">
        <v>2015</v>
      </c>
      <c r="B4255" t="s">
        <v>167</v>
      </c>
      <c r="C4255">
        <v>67.31</v>
      </c>
      <c r="D4255">
        <v>82.72</v>
      </c>
    </row>
    <row r="4256" spans="1:4" hidden="1" x14ac:dyDescent="0.3">
      <c r="A4256">
        <v>2015</v>
      </c>
      <c r="B4256" t="s">
        <v>198</v>
      </c>
      <c r="C4256">
        <v>31.1</v>
      </c>
      <c r="D4256">
        <v>82.72</v>
      </c>
    </row>
    <row r="4257" spans="1:4" hidden="1" x14ac:dyDescent="0.3">
      <c r="A4257">
        <v>2015</v>
      </c>
      <c r="B4257" t="s">
        <v>185</v>
      </c>
      <c r="C4257">
        <v>33.700000000000003</v>
      </c>
      <c r="D4257">
        <v>82.72</v>
      </c>
    </row>
    <row r="4258" spans="1:4" hidden="1" x14ac:dyDescent="0.3">
      <c r="A4258">
        <v>2016</v>
      </c>
      <c r="B4258" t="s">
        <v>174</v>
      </c>
      <c r="C4258">
        <v>97.7</v>
      </c>
      <c r="D4258">
        <v>83.87</v>
      </c>
    </row>
    <row r="4259" spans="1:4" hidden="1" x14ac:dyDescent="0.3">
      <c r="A4259">
        <v>2016</v>
      </c>
      <c r="B4259" t="s">
        <v>218</v>
      </c>
      <c r="C4259">
        <v>38.880000000000003</v>
      </c>
      <c r="D4259">
        <v>83.87</v>
      </c>
    </row>
    <row r="4260" spans="1:4" hidden="1" x14ac:dyDescent="0.3">
      <c r="A4260">
        <v>2016</v>
      </c>
      <c r="B4260" t="s">
        <v>219</v>
      </c>
      <c r="C4260">
        <v>50.95</v>
      </c>
      <c r="D4260">
        <v>83.87</v>
      </c>
    </row>
    <row r="4261" spans="1:4" hidden="1" x14ac:dyDescent="0.3">
      <c r="A4261">
        <v>2016</v>
      </c>
      <c r="B4261" t="s">
        <v>71</v>
      </c>
      <c r="C4261">
        <v>99.89</v>
      </c>
      <c r="D4261">
        <v>83.87</v>
      </c>
    </row>
    <row r="4262" spans="1:4" hidden="1" x14ac:dyDescent="0.3">
      <c r="A4262">
        <v>2016</v>
      </c>
      <c r="B4262" t="s">
        <v>104</v>
      </c>
      <c r="C4262">
        <v>99.35</v>
      </c>
      <c r="D4262">
        <v>83.87</v>
      </c>
    </row>
    <row r="4263" spans="1:4" hidden="1" x14ac:dyDescent="0.3">
      <c r="A4263">
        <v>2016</v>
      </c>
      <c r="B4263" t="s">
        <v>220</v>
      </c>
      <c r="C4263" t="s">
        <v>279</v>
      </c>
      <c r="D4263">
        <v>83.87</v>
      </c>
    </row>
    <row r="4264" spans="1:4" hidden="1" x14ac:dyDescent="0.3">
      <c r="A4264">
        <v>2016</v>
      </c>
      <c r="B4264" t="s">
        <v>2</v>
      </c>
      <c r="C4264">
        <v>100</v>
      </c>
      <c r="D4264">
        <v>83.87</v>
      </c>
    </row>
    <row r="4265" spans="1:4" hidden="1" x14ac:dyDescent="0.3">
      <c r="A4265">
        <v>2016</v>
      </c>
      <c r="B4265" t="s">
        <v>190</v>
      </c>
      <c r="C4265">
        <v>41.81</v>
      </c>
      <c r="D4265">
        <v>83.87</v>
      </c>
    </row>
    <row r="4266" spans="1:4" hidden="1" x14ac:dyDescent="0.3">
      <c r="A4266">
        <v>2016</v>
      </c>
      <c r="B4266" t="s">
        <v>109</v>
      </c>
      <c r="C4266">
        <v>100</v>
      </c>
      <c r="D4266">
        <v>83.87</v>
      </c>
    </row>
    <row r="4267" spans="1:4" hidden="1" x14ac:dyDescent="0.3">
      <c r="A4267">
        <v>2016</v>
      </c>
      <c r="B4267" t="s">
        <v>221</v>
      </c>
      <c r="C4267">
        <v>89.2</v>
      </c>
      <c r="D4267">
        <v>83.87</v>
      </c>
    </row>
    <row r="4268" spans="1:4" hidden="1" x14ac:dyDescent="0.3">
      <c r="A4268">
        <v>2016</v>
      </c>
      <c r="B4268" t="s">
        <v>114</v>
      </c>
      <c r="C4268">
        <v>99.85</v>
      </c>
      <c r="D4268">
        <v>83.87</v>
      </c>
    </row>
    <row r="4269" spans="1:4" hidden="1" x14ac:dyDescent="0.3">
      <c r="A4269">
        <v>2016</v>
      </c>
      <c r="B4269" t="s">
        <v>91</v>
      </c>
      <c r="C4269">
        <v>99.8</v>
      </c>
      <c r="D4269">
        <v>83.87</v>
      </c>
    </row>
    <row r="4270" spans="1:4" hidden="1" x14ac:dyDescent="0.3">
      <c r="A4270">
        <v>2016</v>
      </c>
      <c r="B4270" t="s">
        <v>89</v>
      </c>
      <c r="C4270">
        <v>100</v>
      </c>
      <c r="D4270">
        <v>83.87</v>
      </c>
    </row>
    <row r="4271" spans="1:4" hidden="1" x14ac:dyDescent="0.3">
      <c r="A4271">
        <v>2016</v>
      </c>
      <c r="B4271" t="s">
        <v>3</v>
      </c>
      <c r="C4271">
        <v>100</v>
      </c>
      <c r="D4271">
        <v>83.87</v>
      </c>
    </row>
    <row r="4272" spans="1:4" hidden="1" x14ac:dyDescent="0.3">
      <c r="A4272">
        <v>2016</v>
      </c>
      <c r="B4272" t="s">
        <v>4</v>
      </c>
      <c r="C4272">
        <v>100</v>
      </c>
      <c r="D4272">
        <v>83.87</v>
      </c>
    </row>
    <row r="4273" spans="1:4" hidden="1" x14ac:dyDescent="0.3">
      <c r="A4273">
        <v>2016</v>
      </c>
      <c r="B4273" t="s">
        <v>87</v>
      </c>
      <c r="C4273">
        <v>100</v>
      </c>
      <c r="D4273">
        <v>83.87</v>
      </c>
    </row>
    <row r="4274" spans="1:4" hidden="1" x14ac:dyDescent="0.3">
      <c r="A4274">
        <v>2016</v>
      </c>
      <c r="B4274" t="s">
        <v>5</v>
      </c>
      <c r="C4274">
        <v>100</v>
      </c>
      <c r="D4274">
        <v>83.87</v>
      </c>
    </row>
    <row r="4275" spans="1:4" hidden="1" x14ac:dyDescent="0.3">
      <c r="A4275">
        <v>2016</v>
      </c>
      <c r="B4275" t="s">
        <v>6</v>
      </c>
      <c r="C4275">
        <v>100</v>
      </c>
      <c r="D4275">
        <v>83.87</v>
      </c>
    </row>
    <row r="4276" spans="1:4" hidden="1" x14ac:dyDescent="0.3">
      <c r="A4276">
        <v>2016</v>
      </c>
      <c r="B4276" t="s">
        <v>168</v>
      </c>
      <c r="C4276">
        <v>75.92</v>
      </c>
      <c r="D4276">
        <v>83.87</v>
      </c>
    </row>
    <row r="4277" spans="1:4" hidden="1" x14ac:dyDescent="0.3">
      <c r="A4277">
        <v>2016</v>
      </c>
      <c r="B4277" t="s">
        <v>66</v>
      </c>
      <c r="C4277">
        <v>100</v>
      </c>
      <c r="D4277">
        <v>83.87</v>
      </c>
    </row>
    <row r="4278" spans="1:4" hidden="1" x14ac:dyDescent="0.3">
      <c r="A4278">
        <v>2016</v>
      </c>
      <c r="B4278" t="s">
        <v>7</v>
      </c>
      <c r="C4278">
        <v>100</v>
      </c>
      <c r="D4278">
        <v>83.87</v>
      </c>
    </row>
    <row r="4279" spans="1:4" hidden="1" x14ac:dyDescent="0.3">
      <c r="A4279">
        <v>2016</v>
      </c>
      <c r="B4279" t="s">
        <v>8</v>
      </c>
      <c r="C4279">
        <v>100</v>
      </c>
      <c r="D4279">
        <v>83.87</v>
      </c>
    </row>
    <row r="4280" spans="1:4" hidden="1" x14ac:dyDescent="0.3">
      <c r="A4280">
        <v>2016</v>
      </c>
      <c r="B4280" t="s">
        <v>141</v>
      </c>
      <c r="C4280">
        <v>93.22</v>
      </c>
      <c r="D4280">
        <v>83.87</v>
      </c>
    </row>
    <row r="4281" spans="1:4" hidden="1" x14ac:dyDescent="0.3">
      <c r="A4281">
        <v>2016</v>
      </c>
      <c r="B4281" t="s">
        <v>195</v>
      </c>
      <c r="C4281">
        <v>37.1</v>
      </c>
      <c r="D4281">
        <v>83.87</v>
      </c>
    </row>
    <row r="4282" spans="1:4" hidden="1" x14ac:dyDescent="0.3">
      <c r="A4282">
        <v>2016</v>
      </c>
      <c r="B4282" t="s">
        <v>9</v>
      </c>
      <c r="C4282">
        <v>100</v>
      </c>
      <c r="D4282">
        <v>83.87</v>
      </c>
    </row>
    <row r="4283" spans="1:4" hidden="1" x14ac:dyDescent="0.3">
      <c r="A4283">
        <v>2016</v>
      </c>
      <c r="B4283" t="s">
        <v>157</v>
      </c>
      <c r="C4283">
        <v>99.59</v>
      </c>
      <c r="D4283">
        <v>83.87</v>
      </c>
    </row>
    <row r="4284" spans="1:4" hidden="1" x14ac:dyDescent="0.3">
      <c r="A4284">
        <v>2016</v>
      </c>
      <c r="B4284" t="s">
        <v>148</v>
      </c>
      <c r="C4284">
        <v>91.8</v>
      </c>
      <c r="D4284">
        <v>83.87</v>
      </c>
    </row>
    <row r="4285" spans="1:4" hidden="1" x14ac:dyDescent="0.3">
      <c r="A4285">
        <v>2016</v>
      </c>
      <c r="B4285" t="s">
        <v>84</v>
      </c>
      <c r="C4285">
        <v>100</v>
      </c>
      <c r="D4285">
        <v>83.87</v>
      </c>
    </row>
    <row r="4286" spans="1:4" hidden="1" x14ac:dyDescent="0.3">
      <c r="A4286">
        <v>2016</v>
      </c>
      <c r="B4286" t="s">
        <v>177</v>
      </c>
      <c r="C4286">
        <v>64.180000000000007</v>
      </c>
      <c r="D4286">
        <v>83.87</v>
      </c>
    </row>
    <row r="4287" spans="1:4" hidden="1" x14ac:dyDescent="0.3">
      <c r="A4287">
        <v>2016</v>
      </c>
      <c r="B4287" t="s">
        <v>112</v>
      </c>
      <c r="C4287">
        <v>99.7</v>
      </c>
      <c r="D4287">
        <v>83.87</v>
      </c>
    </row>
    <row r="4288" spans="1:4" hidden="1" x14ac:dyDescent="0.3">
      <c r="A4288">
        <v>2016</v>
      </c>
      <c r="B4288" t="s">
        <v>111</v>
      </c>
      <c r="C4288">
        <v>100</v>
      </c>
      <c r="D4288">
        <v>83.87</v>
      </c>
    </row>
    <row r="4289" spans="1:4" hidden="1" x14ac:dyDescent="0.3">
      <c r="A4289">
        <v>2016</v>
      </c>
      <c r="B4289" t="s">
        <v>10</v>
      </c>
      <c r="C4289">
        <v>100</v>
      </c>
      <c r="D4289">
        <v>83.87</v>
      </c>
    </row>
    <row r="4290" spans="1:4" hidden="1" x14ac:dyDescent="0.3">
      <c r="A4290">
        <v>2016</v>
      </c>
      <c r="B4290" t="s">
        <v>11</v>
      </c>
      <c r="C4290">
        <v>100</v>
      </c>
      <c r="D4290">
        <v>83.87</v>
      </c>
    </row>
    <row r="4291" spans="1:4" hidden="1" x14ac:dyDescent="0.3">
      <c r="A4291">
        <v>2016</v>
      </c>
      <c r="B4291" t="s">
        <v>208</v>
      </c>
      <c r="C4291">
        <v>16.64</v>
      </c>
      <c r="D4291">
        <v>83.87</v>
      </c>
    </row>
    <row r="4292" spans="1:4" hidden="1" x14ac:dyDescent="0.3">
      <c r="A4292">
        <v>2016</v>
      </c>
      <c r="B4292" t="s">
        <v>216</v>
      </c>
      <c r="C4292">
        <v>9.35</v>
      </c>
      <c r="D4292">
        <v>83.87</v>
      </c>
    </row>
    <row r="4293" spans="1:4" hidden="1" x14ac:dyDescent="0.3">
      <c r="A4293">
        <v>2016</v>
      </c>
      <c r="B4293" t="s">
        <v>155</v>
      </c>
      <c r="C4293">
        <v>87.54</v>
      </c>
      <c r="D4293">
        <v>83.87</v>
      </c>
    </row>
    <row r="4294" spans="1:4" hidden="1" x14ac:dyDescent="0.3">
      <c r="A4294">
        <v>2016</v>
      </c>
      <c r="B4294" t="s">
        <v>179</v>
      </c>
      <c r="C4294">
        <v>69.540000000000006</v>
      </c>
      <c r="D4294">
        <v>83.87</v>
      </c>
    </row>
    <row r="4295" spans="1:4" hidden="1" x14ac:dyDescent="0.3">
      <c r="A4295">
        <v>2016</v>
      </c>
      <c r="B4295" t="s">
        <v>173</v>
      </c>
      <c r="C4295">
        <v>59.81</v>
      </c>
      <c r="D4295">
        <v>83.87</v>
      </c>
    </row>
    <row r="4296" spans="1:4" hidden="1" x14ac:dyDescent="0.3">
      <c r="A4296">
        <v>2016</v>
      </c>
      <c r="B4296" t="s">
        <v>12</v>
      </c>
      <c r="C4296">
        <v>100</v>
      </c>
      <c r="D4296">
        <v>83.87</v>
      </c>
    </row>
    <row r="4297" spans="1:4" hidden="1" x14ac:dyDescent="0.3">
      <c r="A4297">
        <v>2016</v>
      </c>
      <c r="B4297" t="s">
        <v>222</v>
      </c>
      <c r="C4297">
        <v>96.69</v>
      </c>
      <c r="D4297">
        <v>83.87</v>
      </c>
    </row>
    <row r="4298" spans="1:4" hidden="1" x14ac:dyDescent="0.3">
      <c r="A4298">
        <v>2016</v>
      </c>
      <c r="B4298" t="s">
        <v>13</v>
      </c>
      <c r="C4298">
        <v>100</v>
      </c>
      <c r="D4298">
        <v>83.87</v>
      </c>
    </row>
    <row r="4299" spans="1:4" hidden="1" x14ac:dyDescent="0.3">
      <c r="A4299">
        <v>2016</v>
      </c>
      <c r="B4299" t="s">
        <v>213</v>
      </c>
      <c r="C4299">
        <v>13.53</v>
      </c>
      <c r="D4299">
        <v>83.87</v>
      </c>
    </row>
    <row r="4300" spans="1:4" hidden="1" x14ac:dyDescent="0.3">
      <c r="A4300">
        <v>2016</v>
      </c>
      <c r="B4300" t="s">
        <v>223</v>
      </c>
      <c r="C4300">
        <v>99.83</v>
      </c>
      <c r="D4300">
        <v>83.87</v>
      </c>
    </row>
    <row r="4301" spans="1:4" hidden="1" x14ac:dyDescent="0.3">
      <c r="A4301">
        <v>2016</v>
      </c>
      <c r="B4301" t="s">
        <v>215</v>
      </c>
      <c r="C4301">
        <v>9.26</v>
      </c>
      <c r="D4301">
        <v>83.87</v>
      </c>
    </row>
    <row r="4302" spans="1:4" hidden="1" x14ac:dyDescent="0.3">
      <c r="A4302">
        <v>2016</v>
      </c>
      <c r="B4302" t="s">
        <v>14</v>
      </c>
      <c r="C4302">
        <v>100</v>
      </c>
      <c r="D4302">
        <v>83.87</v>
      </c>
    </row>
    <row r="4303" spans="1:4" hidden="1" x14ac:dyDescent="0.3">
      <c r="A4303">
        <v>2016</v>
      </c>
      <c r="B4303" t="s">
        <v>105</v>
      </c>
      <c r="C4303">
        <v>100</v>
      </c>
      <c r="D4303">
        <v>83.87</v>
      </c>
    </row>
    <row r="4304" spans="1:4" hidden="1" x14ac:dyDescent="0.3">
      <c r="A4304">
        <v>2016</v>
      </c>
      <c r="B4304" t="s">
        <v>103</v>
      </c>
      <c r="C4304">
        <v>100</v>
      </c>
      <c r="D4304">
        <v>83.87</v>
      </c>
    </row>
    <row r="4305" spans="1:4" hidden="1" x14ac:dyDescent="0.3">
      <c r="A4305">
        <v>2016</v>
      </c>
      <c r="B4305" t="s">
        <v>119</v>
      </c>
      <c r="C4305">
        <v>98.4</v>
      </c>
      <c r="D4305">
        <v>83.87</v>
      </c>
    </row>
    <row r="4306" spans="1:4" hidden="1" x14ac:dyDescent="0.3">
      <c r="A4306">
        <v>2016</v>
      </c>
      <c r="B4306" t="s">
        <v>164</v>
      </c>
      <c r="C4306">
        <v>76.989999999999995</v>
      </c>
      <c r="D4306">
        <v>83.87</v>
      </c>
    </row>
    <row r="4307" spans="1:4" hidden="1" x14ac:dyDescent="0.3">
      <c r="A4307">
        <v>2016</v>
      </c>
      <c r="B4307" t="s">
        <v>211</v>
      </c>
      <c r="C4307">
        <v>17.04</v>
      </c>
      <c r="D4307">
        <v>83.87</v>
      </c>
    </row>
    <row r="4308" spans="1:4" hidden="1" x14ac:dyDescent="0.3">
      <c r="A4308">
        <v>2016</v>
      </c>
      <c r="B4308" t="s">
        <v>184</v>
      </c>
      <c r="C4308">
        <v>45.51</v>
      </c>
      <c r="D4308">
        <v>83.87</v>
      </c>
    </row>
    <row r="4309" spans="1:4" hidden="1" x14ac:dyDescent="0.3">
      <c r="A4309">
        <v>2016</v>
      </c>
      <c r="B4309" t="s">
        <v>100</v>
      </c>
      <c r="C4309">
        <v>99.5</v>
      </c>
      <c r="D4309">
        <v>83.87</v>
      </c>
    </row>
    <row r="4310" spans="1:4" hidden="1" x14ac:dyDescent="0.3">
      <c r="A4310">
        <v>2016</v>
      </c>
      <c r="B4310" t="s">
        <v>169</v>
      </c>
      <c r="C4310">
        <v>64.3</v>
      </c>
      <c r="D4310">
        <v>83.87</v>
      </c>
    </row>
    <row r="4311" spans="1:4" hidden="1" x14ac:dyDescent="0.3">
      <c r="A4311">
        <v>2016</v>
      </c>
      <c r="B4311" t="s">
        <v>15</v>
      </c>
      <c r="C4311">
        <v>100</v>
      </c>
      <c r="D4311">
        <v>83.87</v>
      </c>
    </row>
    <row r="4312" spans="1:4" hidden="1" x14ac:dyDescent="0.3">
      <c r="A4312">
        <v>2016</v>
      </c>
      <c r="B4312" t="s">
        <v>118</v>
      </c>
      <c r="C4312">
        <v>98.95</v>
      </c>
      <c r="D4312">
        <v>83.87</v>
      </c>
    </row>
    <row r="4313" spans="1:4" hidden="1" x14ac:dyDescent="0.3">
      <c r="A4313">
        <v>2016</v>
      </c>
      <c r="B4313" t="s">
        <v>67</v>
      </c>
      <c r="C4313">
        <v>100</v>
      </c>
      <c r="D4313">
        <v>83.87</v>
      </c>
    </row>
    <row r="4314" spans="1:4" hidden="1" x14ac:dyDescent="0.3">
      <c r="A4314">
        <v>2016</v>
      </c>
      <c r="B4314" t="s">
        <v>16</v>
      </c>
      <c r="C4314">
        <v>100</v>
      </c>
      <c r="D4314">
        <v>83.87</v>
      </c>
    </row>
    <row r="4315" spans="1:4" hidden="1" x14ac:dyDescent="0.3">
      <c r="A4315">
        <v>2016</v>
      </c>
      <c r="B4315" t="s">
        <v>17</v>
      </c>
      <c r="C4315">
        <v>100</v>
      </c>
      <c r="D4315">
        <v>83.87</v>
      </c>
    </row>
    <row r="4316" spans="1:4" hidden="1" x14ac:dyDescent="0.3">
      <c r="A4316">
        <v>2016</v>
      </c>
      <c r="B4316" t="s">
        <v>18</v>
      </c>
      <c r="C4316">
        <v>100</v>
      </c>
      <c r="D4316">
        <v>83.87</v>
      </c>
    </row>
    <row r="4317" spans="1:4" hidden="1" x14ac:dyDescent="0.3">
      <c r="A4317">
        <v>2016</v>
      </c>
      <c r="B4317" t="s">
        <v>170</v>
      </c>
      <c r="C4317">
        <v>58.68</v>
      </c>
      <c r="D4317">
        <v>83.87</v>
      </c>
    </row>
    <row r="4318" spans="1:4" hidden="1" x14ac:dyDescent="0.3">
      <c r="A4318">
        <v>2016</v>
      </c>
      <c r="B4318" t="s">
        <v>130</v>
      </c>
      <c r="C4318">
        <v>99.98</v>
      </c>
      <c r="D4318">
        <v>83.87</v>
      </c>
    </row>
    <row r="4319" spans="1:4" hidden="1" x14ac:dyDescent="0.3">
      <c r="A4319">
        <v>2016</v>
      </c>
      <c r="B4319" t="s">
        <v>126</v>
      </c>
      <c r="C4319">
        <v>98.9</v>
      </c>
      <c r="D4319">
        <v>83.87</v>
      </c>
    </row>
    <row r="4320" spans="1:4" hidden="1" x14ac:dyDescent="0.3">
      <c r="A4320">
        <v>2016</v>
      </c>
      <c r="B4320" t="s">
        <v>224</v>
      </c>
      <c r="C4320">
        <v>87.02</v>
      </c>
      <c r="D4320">
        <v>83.87</v>
      </c>
    </row>
    <row r="4321" spans="1:4" hidden="1" x14ac:dyDescent="0.3">
      <c r="A4321">
        <v>2016</v>
      </c>
      <c r="B4321" t="s">
        <v>225</v>
      </c>
      <c r="C4321">
        <v>97.2</v>
      </c>
      <c r="D4321">
        <v>83.87</v>
      </c>
    </row>
    <row r="4322" spans="1:4" hidden="1" x14ac:dyDescent="0.3">
      <c r="A4322">
        <v>2016</v>
      </c>
      <c r="B4322" t="s">
        <v>226</v>
      </c>
      <c r="C4322">
        <v>96.9</v>
      </c>
      <c r="D4322">
        <v>83.87</v>
      </c>
    </row>
    <row r="4323" spans="1:4" hidden="1" x14ac:dyDescent="0.3">
      <c r="A4323">
        <v>2016</v>
      </c>
      <c r="B4323" t="s">
        <v>227</v>
      </c>
      <c r="C4323">
        <v>97.57</v>
      </c>
      <c r="D4323">
        <v>83.87</v>
      </c>
    </row>
    <row r="4324" spans="1:4" hidden="1" x14ac:dyDescent="0.3">
      <c r="A4324">
        <v>2016</v>
      </c>
      <c r="B4324" t="s">
        <v>120</v>
      </c>
      <c r="C4324">
        <v>98.7</v>
      </c>
      <c r="D4324">
        <v>83.87</v>
      </c>
    </row>
    <row r="4325" spans="1:4" hidden="1" x14ac:dyDescent="0.3">
      <c r="A4325">
        <v>2016</v>
      </c>
      <c r="B4325" t="s">
        <v>101</v>
      </c>
      <c r="C4325">
        <v>100</v>
      </c>
      <c r="D4325">
        <v>83.87</v>
      </c>
    </row>
    <row r="4326" spans="1:4" hidden="1" x14ac:dyDescent="0.3">
      <c r="A4326">
        <v>2016</v>
      </c>
      <c r="B4326" t="s">
        <v>134</v>
      </c>
      <c r="C4326">
        <v>96</v>
      </c>
      <c r="D4326">
        <v>83.87</v>
      </c>
    </row>
    <row r="4327" spans="1:4" hidden="1" x14ac:dyDescent="0.3">
      <c r="A4327">
        <v>2016</v>
      </c>
      <c r="B4327" t="s">
        <v>161</v>
      </c>
      <c r="C4327">
        <v>66.17</v>
      </c>
      <c r="D4327">
        <v>83.87</v>
      </c>
    </row>
    <row r="4328" spans="1:4" hidden="1" x14ac:dyDescent="0.3">
      <c r="A4328">
        <v>2016</v>
      </c>
      <c r="B4328" t="s">
        <v>183</v>
      </c>
      <c r="C4328">
        <v>47.25</v>
      </c>
      <c r="D4328">
        <v>83.87</v>
      </c>
    </row>
    <row r="4329" spans="1:4" hidden="1" x14ac:dyDescent="0.3">
      <c r="A4329">
        <v>2016</v>
      </c>
      <c r="B4329" t="s">
        <v>19</v>
      </c>
      <c r="C4329">
        <v>100</v>
      </c>
      <c r="D4329">
        <v>83.87</v>
      </c>
    </row>
    <row r="4330" spans="1:4" hidden="1" x14ac:dyDescent="0.3">
      <c r="A4330">
        <v>2016</v>
      </c>
      <c r="B4330" t="s">
        <v>178</v>
      </c>
      <c r="C4330">
        <v>63.43</v>
      </c>
      <c r="D4330">
        <v>83.87</v>
      </c>
    </row>
    <row r="4331" spans="1:4" hidden="1" x14ac:dyDescent="0.3">
      <c r="A4331">
        <v>2016</v>
      </c>
      <c r="B4331" t="s">
        <v>200</v>
      </c>
      <c r="C4331">
        <v>42.9</v>
      </c>
      <c r="D4331">
        <v>83.87</v>
      </c>
    </row>
    <row r="4332" spans="1:4" hidden="1" x14ac:dyDescent="0.3">
      <c r="A4332">
        <v>2016</v>
      </c>
      <c r="B4332" t="s">
        <v>228</v>
      </c>
      <c r="C4332">
        <v>100</v>
      </c>
      <c r="D4332">
        <v>83.87</v>
      </c>
    </row>
    <row r="4333" spans="1:4" hidden="1" x14ac:dyDescent="0.3">
      <c r="A4333">
        <v>2016</v>
      </c>
      <c r="B4333" t="s">
        <v>229</v>
      </c>
      <c r="C4333">
        <v>99.97</v>
      </c>
      <c r="D4333">
        <v>83.87</v>
      </c>
    </row>
    <row r="4334" spans="1:4" hidden="1" x14ac:dyDescent="0.3">
      <c r="A4334">
        <v>2016</v>
      </c>
      <c r="B4334" t="s">
        <v>230</v>
      </c>
      <c r="C4334">
        <v>99.97</v>
      </c>
      <c r="D4334">
        <v>83.87</v>
      </c>
    </row>
    <row r="4335" spans="1:4" hidden="1" x14ac:dyDescent="0.3">
      <c r="A4335">
        <v>2016</v>
      </c>
      <c r="B4335" t="s">
        <v>231</v>
      </c>
      <c r="C4335">
        <v>99.94</v>
      </c>
      <c r="D4335">
        <v>83.87</v>
      </c>
    </row>
    <row r="4336" spans="1:4" hidden="1" x14ac:dyDescent="0.3">
      <c r="A4336">
        <v>2016</v>
      </c>
      <c r="B4336" t="s">
        <v>232</v>
      </c>
      <c r="C4336">
        <v>99.96</v>
      </c>
      <c r="D4336">
        <v>83.87</v>
      </c>
    </row>
    <row r="4337" spans="1:4" hidden="1" x14ac:dyDescent="0.3">
      <c r="A4337">
        <v>2016</v>
      </c>
      <c r="B4337" t="s">
        <v>23</v>
      </c>
      <c r="C4337">
        <v>100</v>
      </c>
      <c r="D4337">
        <v>83.87</v>
      </c>
    </row>
    <row r="4338" spans="1:4" hidden="1" x14ac:dyDescent="0.3">
      <c r="A4338">
        <v>2016</v>
      </c>
      <c r="B4338" t="s">
        <v>138</v>
      </c>
      <c r="C4338">
        <v>96.56</v>
      </c>
      <c r="D4338">
        <v>83.87</v>
      </c>
    </row>
    <row r="4339" spans="1:4" hidden="1" x14ac:dyDescent="0.3">
      <c r="A4339">
        <v>2016</v>
      </c>
      <c r="B4339" t="s">
        <v>20</v>
      </c>
      <c r="C4339">
        <v>100</v>
      </c>
      <c r="D4339">
        <v>83.87</v>
      </c>
    </row>
    <row r="4340" spans="1:4" hidden="1" x14ac:dyDescent="0.3">
      <c r="A4340">
        <v>2016</v>
      </c>
      <c r="B4340" t="s">
        <v>233</v>
      </c>
      <c r="C4340">
        <v>54.59</v>
      </c>
      <c r="D4340">
        <v>83.87</v>
      </c>
    </row>
    <row r="4341" spans="1:4" hidden="1" x14ac:dyDescent="0.3">
      <c r="A4341">
        <v>2016</v>
      </c>
      <c r="B4341" t="s">
        <v>21</v>
      </c>
      <c r="C4341">
        <v>100</v>
      </c>
      <c r="D4341">
        <v>83.87</v>
      </c>
    </row>
    <row r="4342" spans="1:4" hidden="1" x14ac:dyDescent="0.3">
      <c r="A4342">
        <v>2016</v>
      </c>
      <c r="B4342" t="s">
        <v>22</v>
      </c>
      <c r="C4342">
        <v>100</v>
      </c>
      <c r="D4342">
        <v>83.87</v>
      </c>
    </row>
    <row r="4343" spans="1:4" hidden="1" x14ac:dyDescent="0.3">
      <c r="A4343">
        <v>2016</v>
      </c>
      <c r="B4343" t="s">
        <v>146</v>
      </c>
      <c r="C4343">
        <v>88.2</v>
      </c>
      <c r="D4343">
        <v>83.87</v>
      </c>
    </row>
    <row r="4344" spans="1:4" hidden="1" x14ac:dyDescent="0.3">
      <c r="A4344">
        <v>2016</v>
      </c>
      <c r="B4344" t="s">
        <v>180</v>
      </c>
      <c r="C4344">
        <v>56.33</v>
      </c>
      <c r="D4344">
        <v>83.87</v>
      </c>
    </row>
    <row r="4345" spans="1:4" hidden="1" x14ac:dyDescent="0.3">
      <c r="A4345">
        <v>2016</v>
      </c>
      <c r="B4345" t="s">
        <v>78</v>
      </c>
      <c r="C4345">
        <v>100</v>
      </c>
      <c r="D4345">
        <v>83.87</v>
      </c>
    </row>
    <row r="4346" spans="1:4" hidden="1" x14ac:dyDescent="0.3">
      <c r="A4346">
        <v>2016</v>
      </c>
      <c r="B4346" t="s">
        <v>28</v>
      </c>
      <c r="C4346">
        <v>100</v>
      </c>
      <c r="D4346">
        <v>83.87</v>
      </c>
    </row>
    <row r="4347" spans="1:4" hidden="1" x14ac:dyDescent="0.3">
      <c r="A4347">
        <v>2016</v>
      </c>
      <c r="B4347" t="s">
        <v>165</v>
      </c>
      <c r="C4347">
        <v>79.3</v>
      </c>
      <c r="D4347">
        <v>83.87</v>
      </c>
    </row>
    <row r="4348" spans="1:4" hidden="1" x14ac:dyDescent="0.3">
      <c r="A4348">
        <v>2016</v>
      </c>
      <c r="B4348" t="s">
        <v>24</v>
      </c>
      <c r="C4348">
        <v>100</v>
      </c>
      <c r="D4348">
        <v>83.87</v>
      </c>
    </row>
    <row r="4349" spans="1:4" hidden="1" x14ac:dyDescent="0.3">
      <c r="A4349">
        <v>2016</v>
      </c>
      <c r="B4349" t="s">
        <v>25</v>
      </c>
      <c r="C4349">
        <v>100</v>
      </c>
      <c r="D4349">
        <v>83.87</v>
      </c>
    </row>
    <row r="4350" spans="1:4" hidden="1" x14ac:dyDescent="0.3">
      <c r="A4350">
        <v>2016</v>
      </c>
      <c r="B4350" t="s">
        <v>26</v>
      </c>
      <c r="C4350">
        <v>100</v>
      </c>
      <c r="D4350">
        <v>83.87</v>
      </c>
    </row>
    <row r="4351" spans="1:4" hidden="1" x14ac:dyDescent="0.3">
      <c r="A4351">
        <v>2016</v>
      </c>
      <c r="B4351" t="s">
        <v>137</v>
      </c>
      <c r="C4351">
        <v>91.74</v>
      </c>
      <c r="D4351">
        <v>83.87</v>
      </c>
    </row>
    <row r="4352" spans="1:4" hidden="1" x14ac:dyDescent="0.3">
      <c r="A4352">
        <v>2016</v>
      </c>
      <c r="B4352" t="s">
        <v>27</v>
      </c>
      <c r="C4352">
        <v>100</v>
      </c>
      <c r="D4352">
        <v>83.87</v>
      </c>
    </row>
    <row r="4353" spans="1:4" hidden="1" x14ac:dyDescent="0.3">
      <c r="A4353">
        <v>2016</v>
      </c>
      <c r="B4353" t="s">
        <v>145</v>
      </c>
      <c r="C4353">
        <v>91.82</v>
      </c>
      <c r="D4353">
        <v>83.87</v>
      </c>
    </row>
    <row r="4354" spans="1:4" hidden="1" x14ac:dyDescent="0.3">
      <c r="A4354">
        <v>2016</v>
      </c>
      <c r="B4354" t="s">
        <v>197</v>
      </c>
      <c r="C4354">
        <v>33.5</v>
      </c>
      <c r="D4354">
        <v>83.87</v>
      </c>
    </row>
    <row r="4355" spans="1:4" hidden="1" x14ac:dyDescent="0.3">
      <c r="A4355">
        <v>2016</v>
      </c>
      <c r="B4355" t="s">
        <v>209</v>
      </c>
      <c r="C4355">
        <v>22.97</v>
      </c>
      <c r="D4355">
        <v>83.87</v>
      </c>
    </row>
    <row r="4356" spans="1:4" hidden="1" x14ac:dyDescent="0.3">
      <c r="A4356">
        <v>2016</v>
      </c>
      <c r="B4356" t="s">
        <v>149</v>
      </c>
      <c r="C4356">
        <v>89.17</v>
      </c>
      <c r="D4356">
        <v>83.87</v>
      </c>
    </row>
    <row r="4357" spans="1:4" hidden="1" x14ac:dyDescent="0.3">
      <c r="A4357">
        <v>2016</v>
      </c>
      <c r="B4357" t="s">
        <v>188</v>
      </c>
      <c r="C4357">
        <v>40.4</v>
      </c>
      <c r="D4357">
        <v>83.87</v>
      </c>
    </row>
    <row r="4358" spans="1:4" hidden="1" x14ac:dyDescent="0.3">
      <c r="A4358">
        <v>2016</v>
      </c>
      <c r="B4358" t="s">
        <v>234</v>
      </c>
      <c r="C4358">
        <v>40.700000000000003</v>
      </c>
      <c r="D4358">
        <v>83.87</v>
      </c>
    </row>
    <row r="4359" spans="1:4" hidden="1" x14ac:dyDescent="0.3">
      <c r="A4359">
        <v>2016</v>
      </c>
      <c r="B4359" t="s">
        <v>235</v>
      </c>
      <c r="C4359">
        <v>99.96</v>
      </c>
      <c r="D4359">
        <v>83.87</v>
      </c>
    </row>
    <row r="4360" spans="1:4" hidden="1" x14ac:dyDescent="0.3">
      <c r="A4360">
        <v>2016</v>
      </c>
      <c r="B4360" t="s">
        <v>154</v>
      </c>
      <c r="C4360">
        <v>91.6</v>
      </c>
      <c r="D4360">
        <v>83.87</v>
      </c>
    </row>
    <row r="4361" spans="1:4" hidden="1" x14ac:dyDescent="0.3">
      <c r="A4361">
        <v>2016</v>
      </c>
      <c r="B4361" t="s">
        <v>29</v>
      </c>
      <c r="C4361">
        <v>100</v>
      </c>
      <c r="D4361">
        <v>83.87</v>
      </c>
    </row>
    <row r="4362" spans="1:4" hidden="1" x14ac:dyDescent="0.3">
      <c r="A4362">
        <v>2016</v>
      </c>
      <c r="B4362" t="s">
        <v>30</v>
      </c>
      <c r="C4362">
        <v>100</v>
      </c>
      <c r="D4362">
        <v>83.87</v>
      </c>
    </row>
    <row r="4363" spans="1:4" hidden="1" x14ac:dyDescent="0.3">
      <c r="A4363">
        <v>2016</v>
      </c>
      <c r="B4363" t="s">
        <v>236</v>
      </c>
      <c r="C4363">
        <v>95.78</v>
      </c>
      <c r="D4363">
        <v>83.87</v>
      </c>
    </row>
    <row r="4364" spans="1:4" hidden="1" x14ac:dyDescent="0.3">
      <c r="A4364">
        <v>2016</v>
      </c>
      <c r="B4364" t="s">
        <v>31</v>
      </c>
      <c r="C4364">
        <v>100</v>
      </c>
      <c r="D4364">
        <v>83.87</v>
      </c>
    </row>
    <row r="4365" spans="1:4" hidden="1" x14ac:dyDescent="0.3">
      <c r="A4365">
        <v>2016</v>
      </c>
      <c r="B4365" t="s">
        <v>237</v>
      </c>
      <c r="C4365">
        <v>85.68</v>
      </c>
      <c r="D4365">
        <v>83.87</v>
      </c>
    </row>
    <row r="4366" spans="1:4" hidden="1" x14ac:dyDescent="0.3">
      <c r="A4366">
        <v>2016</v>
      </c>
      <c r="B4366" t="s">
        <v>238</v>
      </c>
      <c r="C4366">
        <v>65.400000000000006</v>
      </c>
      <c r="D4366">
        <v>83.87</v>
      </c>
    </row>
    <row r="4367" spans="1:4" hidden="1" x14ac:dyDescent="0.3">
      <c r="A4367">
        <v>2016</v>
      </c>
      <c r="B4367" t="s">
        <v>239</v>
      </c>
      <c r="C4367">
        <v>50.15</v>
      </c>
      <c r="D4367">
        <v>83.87</v>
      </c>
    </row>
    <row r="4368" spans="1:4" hidden="1" x14ac:dyDescent="0.3">
      <c r="A4368">
        <v>2016</v>
      </c>
      <c r="B4368" t="s">
        <v>240</v>
      </c>
      <c r="C4368">
        <v>55.27</v>
      </c>
      <c r="D4368">
        <v>83.87</v>
      </c>
    </row>
    <row r="4369" spans="1:4" x14ac:dyDescent="0.3">
      <c r="A4369">
        <v>2016</v>
      </c>
      <c r="B4369" t="s">
        <v>156</v>
      </c>
      <c r="C4369">
        <v>89.22</v>
      </c>
      <c r="D4369">
        <v>83.87</v>
      </c>
    </row>
    <row r="4370" spans="1:4" hidden="1" x14ac:dyDescent="0.3">
      <c r="A4370">
        <v>2016</v>
      </c>
      <c r="B4370" t="s">
        <v>131</v>
      </c>
      <c r="C4370">
        <v>97.62</v>
      </c>
      <c r="D4370">
        <v>83.87</v>
      </c>
    </row>
    <row r="4371" spans="1:4" hidden="1" x14ac:dyDescent="0.3">
      <c r="A4371">
        <v>2016</v>
      </c>
      <c r="B4371" t="s">
        <v>98</v>
      </c>
      <c r="C4371">
        <v>99.95</v>
      </c>
      <c r="D4371">
        <v>83.87</v>
      </c>
    </row>
    <row r="4372" spans="1:4" hidden="1" x14ac:dyDescent="0.3">
      <c r="A4372">
        <v>2016</v>
      </c>
      <c r="B4372" t="s">
        <v>113</v>
      </c>
      <c r="C4372">
        <v>99.6</v>
      </c>
      <c r="D4372">
        <v>83.87</v>
      </c>
    </row>
    <row r="4373" spans="1:4" hidden="1" x14ac:dyDescent="0.3">
      <c r="A4373">
        <v>2016</v>
      </c>
      <c r="B4373" t="s">
        <v>32</v>
      </c>
      <c r="C4373">
        <v>100</v>
      </c>
      <c r="D4373">
        <v>83.87</v>
      </c>
    </row>
    <row r="4374" spans="1:4" hidden="1" x14ac:dyDescent="0.3">
      <c r="A4374">
        <v>2016</v>
      </c>
      <c r="B4374" t="s">
        <v>33</v>
      </c>
      <c r="C4374">
        <v>100</v>
      </c>
      <c r="D4374">
        <v>83.87</v>
      </c>
    </row>
    <row r="4375" spans="1:4" hidden="1" x14ac:dyDescent="0.3">
      <c r="A4375">
        <v>2016</v>
      </c>
      <c r="B4375" t="s">
        <v>34</v>
      </c>
      <c r="C4375">
        <v>100</v>
      </c>
      <c r="D4375">
        <v>83.87</v>
      </c>
    </row>
    <row r="4376" spans="1:4" hidden="1" x14ac:dyDescent="0.3">
      <c r="A4376">
        <v>2016</v>
      </c>
      <c r="B4376" t="s">
        <v>35</v>
      </c>
      <c r="C4376">
        <v>100</v>
      </c>
      <c r="D4376">
        <v>83.87</v>
      </c>
    </row>
    <row r="4377" spans="1:4" hidden="1" x14ac:dyDescent="0.3">
      <c r="A4377">
        <v>2016</v>
      </c>
      <c r="B4377" t="s">
        <v>135</v>
      </c>
      <c r="C4377">
        <v>96.74</v>
      </c>
      <c r="D4377">
        <v>83.87</v>
      </c>
    </row>
    <row r="4378" spans="1:4" hidden="1" x14ac:dyDescent="0.3">
      <c r="A4378">
        <v>2016</v>
      </c>
      <c r="B4378" t="s">
        <v>36</v>
      </c>
      <c r="C4378">
        <v>100</v>
      </c>
      <c r="D4378">
        <v>83.87</v>
      </c>
    </row>
    <row r="4379" spans="1:4" hidden="1" x14ac:dyDescent="0.3">
      <c r="A4379">
        <v>2016</v>
      </c>
      <c r="B4379" t="s">
        <v>90</v>
      </c>
      <c r="C4379">
        <v>99.96</v>
      </c>
      <c r="D4379">
        <v>83.87</v>
      </c>
    </row>
    <row r="4380" spans="1:4" hidden="1" x14ac:dyDescent="0.3">
      <c r="A4380">
        <v>2016</v>
      </c>
      <c r="B4380" t="s">
        <v>76</v>
      </c>
      <c r="C4380">
        <v>100</v>
      </c>
      <c r="D4380">
        <v>83.87</v>
      </c>
    </row>
    <row r="4381" spans="1:4" hidden="1" x14ac:dyDescent="0.3">
      <c r="A4381">
        <v>2016</v>
      </c>
      <c r="B4381" t="s">
        <v>192</v>
      </c>
      <c r="C4381">
        <v>53.1</v>
      </c>
      <c r="D4381">
        <v>83.87</v>
      </c>
    </row>
    <row r="4382" spans="1:4" hidden="1" x14ac:dyDescent="0.3">
      <c r="A4382">
        <v>2016</v>
      </c>
      <c r="B4382" t="s">
        <v>158</v>
      </c>
      <c r="C4382">
        <v>92.8</v>
      </c>
      <c r="D4382">
        <v>83.87</v>
      </c>
    </row>
    <row r="4383" spans="1:4" hidden="1" x14ac:dyDescent="0.3">
      <c r="A4383">
        <v>2016</v>
      </c>
      <c r="B4383" t="s">
        <v>186</v>
      </c>
      <c r="C4383">
        <v>42.96</v>
      </c>
      <c r="D4383">
        <v>83.87</v>
      </c>
    </row>
    <row r="4384" spans="1:4" hidden="1" x14ac:dyDescent="0.3">
      <c r="A4384">
        <v>2016</v>
      </c>
      <c r="B4384" t="s">
        <v>37</v>
      </c>
      <c r="C4384">
        <v>100</v>
      </c>
      <c r="D4384">
        <v>83.87</v>
      </c>
    </row>
    <row r="4385" spans="1:4" hidden="1" x14ac:dyDescent="0.3">
      <c r="A4385">
        <v>2016</v>
      </c>
      <c r="B4385" t="s">
        <v>86</v>
      </c>
      <c r="C4385">
        <v>99.8</v>
      </c>
      <c r="D4385">
        <v>83.87</v>
      </c>
    </row>
    <row r="4386" spans="1:4" hidden="1" x14ac:dyDescent="0.3">
      <c r="A4386">
        <v>2016</v>
      </c>
      <c r="B4386" t="s">
        <v>43</v>
      </c>
      <c r="C4386">
        <v>100</v>
      </c>
      <c r="D4386">
        <v>83.87</v>
      </c>
    </row>
    <row r="4387" spans="1:4" hidden="1" x14ac:dyDescent="0.3">
      <c r="A4387">
        <v>2016</v>
      </c>
      <c r="B4387" t="s">
        <v>94</v>
      </c>
      <c r="C4387">
        <v>99.71</v>
      </c>
      <c r="D4387">
        <v>83.87</v>
      </c>
    </row>
    <row r="4388" spans="1:4" hidden="1" x14ac:dyDescent="0.3">
      <c r="A4388">
        <v>2016</v>
      </c>
      <c r="B4388" t="s">
        <v>160</v>
      </c>
      <c r="C4388">
        <v>90.55</v>
      </c>
      <c r="D4388">
        <v>83.87</v>
      </c>
    </row>
    <row r="4389" spans="1:4" hidden="1" x14ac:dyDescent="0.3">
      <c r="A4389">
        <v>2016</v>
      </c>
      <c r="B4389" t="s">
        <v>241</v>
      </c>
      <c r="C4389">
        <v>99.17</v>
      </c>
      <c r="D4389">
        <v>83.87</v>
      </c>
    </row>
    <row r="4390" spans="1:4" hidden="1" x14ac:dyDescent="0.3">
      <c r="A4390">
        <v>2016</v>
      </c>
      <c r="B4390" t="s">
        <v>242</v>
      </c>
      <c r="C4390">
        <v>97.48</v>
      </c>
      <c r="D4390">
        <v>83.87</v>
      </c>
    </row>
    <row r="4391" spans="1:4" hidden="1" x14ac:dyDescent="0.3">
      <c r="A4391">
        <v>2016</v>
      </c>
      <c r="B4391" t="s">
        <v>243</v>
      </c>
      <c r="C4391">
        <v>97.29</v>
      </c>
      <c r="D4391">
        <v>83.87</v>
      </c>
    </row>
    <row r="4392" spans="1:4" hidden="1" x14ac:dyDescent="0.3">
      <c r="A4392">
        <v>2016</v>
      </c>
      <c r="B4392" t="s">
        <v>244</v>
      </c>
      <c r="C4392">
        <v>97.44</v>
      </c>
      <c r="D4392">
        <v>83.87</v>
      </c>
    </row>
    <row r="4393" spans="1:4" hidden="1" x14ac:dyDescent="0.3">
      <c r="A4393">
        <v>2016</v>
      </c>
      <c r="B4393" t="s">
        <v>38</v>
      </c>
      <c r="C4393">
        <v>100</v>
      </c>
      <c r="D4393">
        <v>83.87</v>
      </c>
    </row>
    <row r="4394" spans="1:4" hidden="1" x14ac:dyDescent="0.3">
      <c r="A4394">
        <v>2016</v>
      </c>
      <c r="B4394" t="s">
        <v>245</v>
      </c>
      <c r="C4394">
        <v>46.45</v>
      </c>
      <c r="D4394">
        <v>83.87</v>
      </c>
    </row>
    <row r="4395" spans="1:4" hidden="1" x14ac:dyDescent="0.3">
      <c r="A4395">
        <v>2016</v>
      </c>
      <c r="B4395" t="s">
        <v>93</v>
      </c>
      <c r="C4395">
        <v>99.73</v>
      </c>
      <c r="D4395">
        <v>83.87</v>
      </c>
    </row>
    <row r="4396" spans="1:4" hidden="1" x14ac:dyDescent="0.3">
      <c r="A4396">
        <v>2016</v>
      </c>
      <c r="B4396" t="s">
        <v>201</v>
      </c>
      <c r="C4396">
        <v>35.07</v>
      </c>
      <c r="D4396">
        <v>83.87</v>
      </c>
    </row>
    <row r="4397" spans="1:4" hidden="1" x14ac:dyDescent="0.3">
      <c r="A4397">
        <v>2016</v>
      </c>
      <c r="B4397" t="s">
        <v>212</v>
      </c>
      <c r="C4397">
        <v>17.7</v>
      </c>
      <c r="D4397">
        <v>83.87</v>
      </c>
    </row>
    <row r="4398" spans="1:4" hidden="1" x14ac:dyDescent="0.3">
      <c r="A4398">
        <v>2016</v>
      </c>
      <c r="B4398" t="s">
        <v>152</v>
      </c>
      <c r="C4398">
        <v>71.83</v>
      </c>
      <c r="D4398">
        <v>83.87</v>
      </c>
    </row>
    <row r="4399" spans="1:4" hidden="1" x14ac:dyDescent="0.3">
      <c r="A4399">
        <v>2016</v>
      </c>
      <c r="B4399" t="s">
        <v>39</v>
      </c>
      <c r="C4399">
        <v>100</v>
      </c>
      <c r="D4399">
        <v>83.87</v>
      </c>
    </row>
    <row r="4400" spans="1:4" hidden="1" x14ac:dyDescent="0.3">
      <c r="A4400">
        <v>2016</v>
      </c>
      <c r="B4400" t="s">
        <v>40</v>
      </c>
      <c r="C4400">
        <v>100</v>
      </c>
      <c r="D4400">
        <v>83.87</v>
      </c>
    </row>
    <row r="4401" spans="1:4" hidden="1" x14ac:dyDescent="0.3">
      <c r="A4401">
        <v>2016</v>
      </c>
      <c r="B4401" t="s">
        <v>246</v>
      </c>
      <c r="C4401">
        <v>85.27</v>
      </c>
      <c r="D4401">
        <v>83.87</v>
      </c>
    </row>
    <row r="4402" spans="1:4" hidden="1" x14ac:dyDescent="0.3">
      <c r="A4402">
        <v>2016</v>
      </c>
      <c r="B4402" t="s">
        <v>247</v>
      </c>
      <c r="C4402">
        <v>37.229999999999997</v>
      </c>
      <c r="D4402">
        <v>83.87</v>
      </c>
    </row>
    <row r="4403" spans="1:4" hidden="1" x14ac:dyDescent="0.3">
      <c r="A4403">
        <v>2016</v>
      </c>
      <c r="B4403" t="s">
        <v>248</v>
      </c>
      <c r="C4403">
        <v>83.92</v>
      </c>
      <c r="D4403">
        <v>83.87</v>
      </c>
    </row>
    <row r="4404" spans="1:4" hidden="1" x14ac:dyDescent="0.3">
      <c r="A4404">
        <v>2016</v>
      </c>
      <c r="B4404" t="s">
        <v>41</v>
      </c>
      <c r="C4404">
        <v>100</v>
      </c>
      <c r="D4404">
        <v>83.87</v>
      </c>
    </row>
    <row r="4405" spans="1:4" hidden="1" x14ac:dyDescent="0.3">
      <c r="A4405">
        <v>2016</v>
      </c>
      <c r="B4405" t="s">
        <v>42</v>
      </c>
      <c r="C4405">
        <v>100</v>
      </c>
      <c r="D4405">
        <v>83.87</v>
      </c>
    </row>
    <row r="4406" spans="1:4" hidden="1" x14ac:dyDescent="0.3">
      <c r="A4406">
        <v>2016</v>
      </c>
      <c r="B4406" t="s">
        <v>202</v>
      </c>
      <c r="C4406">
        <v>22.9</v>
      </c>
      <c r="D4406">
        <v>83.87</v>
      </c>
    </row>
    <row r="4407" spans="1:4" hidden="1" x14ac:dyDescent="0.3">
      <c r="A4407">
        <v>2016</v>
      </c>
      <c r="B4407" t="s">
        <v>214</v>
      </c>
      <c r="C4407">
        <v>11</v>
      </c>
      <c r="D4407">
        <v>83.87</v>
      </c>
    </row>
    <row r="4408" spans="1:4" hidden="1" x14ac:dyDescent="0.3">
      <c r="A4408">
        <v>2016</v>
      </c>
      <c r="B4408" t="s">
        <v>92</v>
      </c>
      <c r="C4408">
        <v>99.9</v>
      </c>
      <c r="D4408">
        <v>83.87</v>
      </c>
    </row>
    <row r="4409" spans="1:4" hidden="1" x14ac:dyDescent="0.3">
      <c r="A4409">
        <v>2016</v>
      </c>
      <c r="B4409" t="s">
        <v>125</v>
      </c>
      <c r="C4409">
        <v>100</v>
      </c>
      <c r="D4409">
        <v>83.87</v>
      </c>
    </row>
    <row r="4410" spans="1:4" hidden="1" x14ac:dyDescent="0.3">
      <c r="A4410">
        <v>2016</v>
      </c>
      <c r="B4410" t="s">
        <v>199</v>
      </c>
      <c r="C4410">
        <v>38.79</v>
      </c>
      <c r="D4410">
        <v>83.87</v>
      </c>
    </row>
    <row r="4411" spans="1:4" hidden="1" x14ac:dyDescent="0.3">
      <c r="A4411">
        <v>2016</v>
      </c>
      <c r="B4411" t="s">
        <v>44</v>
      </c>
      <c r="C4411">
        <v>100</v>
      </c>
      <c r="D4411">
        <v>83.87</v>
      </c>
    </row>
    <row r="4412" spans="1:4" hidden="1" x14ac:dyDescent="0.3">
      <c r="A4412">
        <v>2016</v>
      </c>
      <c r="B4412" t="s">
        <v>147</v>
      </c>
      <c r="C4412">
        <v>93.37</v>
      </c>
      <c r="D4412">
        <v>83.87</v>
      </c>
    </row>
    <row r="4413" spans="1:4" hidden="1" x14ac:dyDescent="0.3">
      <c r="A4413">
        <v>2016</v>
      </c>
      <c r="B4413" t="s">
        <v>194</v>
      </c>
      <c r="C4413">
        <v>41.32</v>
      </c>
      <c r="D4413">
        <v>83.87</v>
      </c>
    </row>
    <row r="4414" spans="1:4" hidden="1" x14ac:dyDescent="0.3">
      <c r="A4414">
        <v>2016</v>
      </c>
      <c r="B4414" t="s">
        <v>96</v>
      </c>
      <c r="C4414">
        <v>99.48</v>
      </c>
      <c r="D4414">
        <v>83.87</v>
      </c>
    </row>
    <row r="4415" spans="1:4" hidden="1" x14ac:dyDescent="0.3">
      <c r="A4415">
        <v>2016</v>
      </c>
      <c r="B4415" t="s">
        <v>110</v>
      </c>
      <c r="C4415">
        <v>99.5</v>
      </c>
      <c r="D4415">
        <v>83.87</v>
      </c>
    </row>
    <row r="4416" spans="1:4" hidden="1" x14ac:dyDescent="0.3">
      <c r="A4416">
        <v>2016</v>
      </c>
      <c r="B4416" t="s">
        <v>162</v>
      </c>
      <c r="C4416">
        <v>75.959999999999994</v>
      </c>
      <c r="D4416">
        <v>83.87</v>
      </c>
    </row>
    <row r="4417" spans="1:4" hidden="1" x14ac:dyDescent="0.3">
      <c r="A4417">
        <v>2016</v>
      </c>
      <c r="B4417" t="s">
        <v>249</v>
      </c>
      <c r="C4417">
        <v>96.83</v>
      </c>
      <c r="D4417">
        <v>83.87</v>
      </c>
    </row>
    <row r="4418" spans="1:4" hidden="1" x14ac:dyDescent="0.3">
      <c r="A4418">
        <v>2016</v>
      </c>
      <c r="B4418" t="s">
        <v>250</v>
      </c>
      <c r="C4418">
        <v>96.29</v>
      </c>
      <c r="D4418">
        <v>83.87</v>
      </c>
    </row>
    <row r="4419" spans="1:4" hidden="1" x14ac:dyDescent="0.3">
      <c r="A4419">
        <v>2016</v>
      </c>
      <c r="B4419" t="s">
        <v>251</v>
      </c>
      <c r="C4419">
        <v>96.25</v>
      </c>
      <c r="D4419">
        <v>83.87</v>
      </c>
    </row>
    <row r="4420" spans="1:4" hidden="1" x14ac:dyDescent="0.3">
      <c r="A4420">
        <v>2016</v>
      </c>
      <c r="B4420" t="s">
        <v>252</v>
      </c>
      <c r="C4420">
        <v>90.58</v>
      </c>
      <c r="D4420">
        <v>83.87</v>
      </c>
    </row>
    <row r="4421" spans="1:4" hidden="1" x14ac:dyDescent="0.3">
      <c r="A4421">
        <v>2016</v>
      </c>
      <c r="B4421" t="s">
        <v>80</v>
      </c>
      <c r="C4421">
        <v>100</v>
      </c>
      <c r="D4421">
        <v>83.87</v>
      </c>
    </row>
    <row r="4422" spans="1:4" hidden="1" x14ac:dyDescent="0.3">
      <c r="A4422">
        <v>2016</v>
      </c>
      <c r="B4422" t="s">
        <v>45</v>
      </c>
      <c r="C4422">
        <v>100</v>
      </c>
      <c r="D4422">
        <v>83.87</v>
      </c>
    </row>
    <row r="4423" spans="1:4" hidden="1" x14ac:dyDescent="0.3">
      <c r="A4423">
        <v>2016</v>
      </c>
      <c r="B4423" t="s">
        <v>150</v>
      </c>
      <c r="C4423">
        <v>89.84</v>
      </c>
      <c r="D4423">
        <v>83.87</v>
      </c>
    </row>
    <row r="4424" spans="1:4" hidden="1" x14ac:dyDescent="0.3">
      <c r="A4424">
        <v>2016</v>
      </c>
      <c r="B4424" t="s">
        <v>83</v>
      </c>
      <c r="C4424">
        <v>100</v>
      </c>
      <c r="D4424">
        <v>83.87</v>
      </c>
    </row>
    <row r="4425" spans="1:4" hidden="1" x14ac:dyDescent="0.3">
      <c r="A4425">
        <v>2016</v>
      </c>
      <c r="B4425" t="s">
        <v>139</v>
      </c>
      <c r="C4425">
        <v>97.8</v>
      </c>
      <c r="D4425">
        <v>83.87</v>
      </c>
    </row>
    <row r="4426" spans="1:4" hidden="1" x14ac:dyDescent="0.3">
      <c r="A4426">
        <v>2016</v>
      </c>
      <c r="B4426" t="s">
        <v>204</v>
      </c>
      <c r="C4426">
        <v>26.25</v>
      </c>
      <c r="D4426">
        <v>83.87</v>
      </c>
    </row>
    <row r="4427" spans="1:4" hidden="1" x14ac:dyDescent="0.3">
      <c r="A4427">
        <v>2016</v>
      </c>
      <c r="B4427" t="s">
        <v>171</v>
      </c>
      <c r="C4427">
        <v>55.6</v>
      </c>
      <c r="D4427">
        <v>83.87</v>
      </c>
    </row>
    <row r="4428" spans="1:4" hidden="1" x14ac:dyDescent="0.3">
      <c r="A4428">
        <v>2016</v>
      </c>
      <c r="B4428" t="s">
        <v>181</v>
      </c>
      <c r="C4428">
        <v>49.7</v>
      </c>
      <c r="D4428">
        <v>83.87</v>
      </c>
    </row>
    <row r="4429" spans="1:4" hidden="1" x14ac:dyDescent="0.3">
      <c r="A4429">
        <v>2016</v>
      </c>
      <c r="B4429" t="s">
        <v>95</v>
      </c>
      <c r="C4429">
        <v>99.71</v>
      </c>
      <c r="D4429">
        <v>83.87</v>
      </c>
    </row>
    <row r="4430" spans="1:4" hidden="1" x14ac:dyDescent="0.3">
      <c r="A4430">
        <v>2016</v>
      </c>
      <c r="B4430" t="s">
        <v>163</v>
      </c>
      <c r="C4430">
        <v>90.7</v>
      </c>
      <c r="D4430">
        <v>83.87</v>
      </c>
    </row>
    <row r="4431" spans="1:4" hidden="1" x14ac:dyDescent="0.3">
      <c r="A4431">
        <v>2016</v>
      </c>
      <c r="B4431" t="s">
        <v>46</v>
      </c>
      <c r="C4431">
        <v>100</v>
      </c>
      <c r="D4431">
        <v>83.87</v>
      </c>
    </row>
    <row r="4432" spans="1:4" hidden="1" x14ac:dyDescent="0.3">
      <c r="A4432">
        <v>2016</v>
      </c>
      <c r="B4432" t="s">
        <v>47</v>
      </c>
      <c r="C4432">
        <v>100</v>
      </c>
      <c r="D4432">
        <v>83.87</v>
      </c>
    </row>
    <row r="4433" spans="1:4" hidden="1" x14ac:dyDescent="0.3">
      <c r="A4433">
        <v>2016</v>
      </c>
      <c r="B4433" t="s">
        <v>48</v>
      </c>
      <c r="C4433">
        <v>100</v>
      </c>
      <c r="D4433">
        <v>83.87</v>
      </c>
    </row>
    <row r="4434" spans="1:4" hidden="1" x14ac:dyDescent="0.3">
      <c r="A4434">
        <v>2016</v>
      </c>
      <c r="B4434" t="s">
        <v>153</v>
      </c>
      <c r="C4434">
        <v>84.64</v>
      </c>
      <c r="D4434">
        <v>83.87</v>
      </c>
    </row>
    <row r="4435" spans="1:4" hidden="1" x14ac:dyDescent="0.3">
      <c r="A4435">
        <v>2016</v>
      </c>
      <c r="B4435" t="s">
        <v>210</v>
      </c>
      <c r="C4435">
        <v>17.27</v>
      </c>
      <c r="D4435">
        <v>83.87</v>
      </c>
    </row>
    <row r="4436" spans="1:4" hidden="1" x14ac:dyDescent="0.3">
      <c r="A4436">
        <v>2016</v>
      </c>
      <c r="B4436" t="s">
        <v>175</v>
      </c>
      <c r="C4436">
        <v>59.3</v>
      </c>
      <c r="D4436">
        <v>83.87</v>
      </c>
    </row>
    <row r="4437" spans="1:4" hidden="1" x14ac:dyDescent="0.3">
      <c r="A4437">
        <v>2016</v>
      </c>
      <c r="B4437" t="s">
        <v>253</v>
      </c>
      <c r="C4437">
        <v>100</v>
      </c>
      <c r="D4437">
        <v>83.87</v>
      </c>
    </row>
    <row r="4438" spans="1:4" hidden="1" x14ac:dyDescent="0.3">
      <c r="A4438">
        <v>2016</v>
      </c>
      <c r="B4438" t="s">
        <v>82</v>
      </c>
      <c r="C4438">
        <v>100</v>
      </c>
      <c r="D4438">
        <v>83.87</v>
      </c>
    </row>
    <row r="4439" spans="1:4" hidden="1" x14ac:dyDescent="0.3">
      <c r="A4439">
        <v>2016</v>
      </c>
      <c r="B4439" t="s">
        <v>73</v>
      </c>
      <c r="C4439">
        <v>100</v>
      </c>
      <c r="D4439">
        <v>83.87</v>
      </c>
    </row>
    <row r="4440" spans="1:4" hidden="1" x14ac:dyDescent="0.3">
      <c r="A4440">
        <v>2016</v>
      </c>
      <c r="B4440" t="s">
        <v>49</v>
      </c>
      <c r="C4440">
        <v>100</v>
      </c>
      <c r="D4440">
        <v>83.87</v>
      </c>
    </row>
    <row r="4441" spans="1:4" hidden="1" x14ac:dyDescent="0.3">
      <c r="A4441">
        <v>2016</v>
      </c>
      <c r="B4441" t="s">
        <v>280</v>
      </c>
      <c r="C4441" t="s">
        <v>279</v>
      </c>
      <c r="D4441">
        <v>83.87</v>
      </c>
    </row>
    <row r="4442" spans="1:4" hidden="1" x14ac:dyDescent="0.3">
      <c r="A4442">
        <v>2016</v>
      </c>
      <c r="B4442" t="s">
        <v>254</v>
      </c>
      <c r="C4442">
        <v>99.89</v>
      </c>
      <c r="D4442">
        <v>83.87</v>
      </c>
    </row>
    <row r="4443" spans="1:4" hidden="1" x14ac:dyDescent="0.3">
      <c r="A4443">
        <v>2016</v>
      </c>
      <c r="B4443" t="s">
        <v>50</v>
      </c>
      <c r="C4443">
        <v>100</v>
      </c>
      <c r="D4443">
        <v>83.87</v>
      </c>
    </row>
    <row r="4444" spans="1:4" hidden="1" x14ac:dyDescent="0.3">
      <c r="A4444">
        <v>2016</v>
      </c>
      <c r="B4444" t="s">
        <v>255</v>
      </c>
      <c r="C4444">
        <v>74.05</v>
      </c>
      <c r="D4444">
        <v>83.87</v>
      </c>
    </row>
    <row r="4445" spans="1:4" hidden="1" x14ac:dyDescent="0.3">
      <c r="A4445">
        <v>2016</v>
      </c>
      <c r="B4445" t="s">
        <v>256</v>
      </c>
      <c r="C4445">
        <v>81.22</v>
      </c>
      <c r="D4445">
        <v>83.87</v>
      </c>
    </row>
    <row r="4446" spans="1:4" hidden="1" x14ac:dyDescent="0.3">
      <c r="A4446">
        <v>2016</v>
      </c>
      <c r="B4446" t="s">
        <v>159</v>
      </c>
      <c r="C4446">
        <v>71.55</v>
      </c>
      <c r="D4446">
        <v>83.87</v>
      </c>
    </row>
    <row r="4447" spans="1:4" hidden="1" x14ac:dyDescent="0.3">
      <c r="A4447">
        <v>2016</v>
      </c>
      <c r="B4447" t="s">
        <v>108</v>
      </c>
      <c r="C4447">
        <v>100</v>
      </c>
      <c r="D4447">
        <v>83.87</v>
      </c>
    </row>
    <row r="4448" spans="1:4" hidden="1" x14ac:dyDescent="0.3">
      <c r="A4448">
        <v>2016</v>
      </c>
      <c r="B4448" t="s">
        <v>140</v>
      </c>
      <c r="C4448">
        <v>93.16</v>
      </c>
      <c r="D4448">
        <v>83.87</v>
      </c>
    </row>
    <row r="4449" spans="1:4" hidden="1" x14ac:dyDescent="0.3">
      <c r="A4449">
        <v>2016</v>
      </c>
      <c r="B4449" t="s">
        <v>196</v>
      </c>
      <c r="C4449">
        <v>49.4</v>
      </c>
      <c r="D4449">
        <v>83.87</v>
      </c>
    </row>
    <row r="4450" spans="1:4" hidden="1" x14ac:dyDescent="0.3">
      <c r="A4450">
        <v>2016</v>
      </c>
      <c r="B4450" t="s">
        <v>123</v>
      </c>
      <c r="C4450">
        <v>98.4</v>
      </c>
      <c r="D4450">
        <v>83.87</v>
      </c>
    </row>
    <row r="4451" spans="1:4" hidden="1" x14ac:dyDescent="0.3">
      <c r="A4451">
        <v>2016</v>
      </c>
      <c r="B4451" t="s">
        <v>143</v>
      </c>
      <c r="C4451">
        <v>94.2</v>
      </c>
      <c r="D4451">
        <v>83.87</v>
      </c>
    </row>
    <row r="4452" spans="1:4" hidden="1" x14ac:dyDescent="0.3">
      <c r="A4452">
        <v>2016</v>
      </c>
      <c r="B4452" t="s">
        <v>144</v>
      </c>
      <c r="C4452">
        <v>92.07</v>
      </c>
      <c r="D4452">
        <v>83.87</v>
      </c>
    </row>
    <row r="4453" spans="1:4" hidden="1" x14ac:dyDescent="0.3">
      <c r="A4453">
        <v>2016</v>
      </c>
      <c r="B4453" t="s">
        <v>51</v>
      </c>
      <c r="C4453">
        <v>100</v>
      </c>
      <c r="D4453">
        <v>83.87</v>
      </c>
    </row>
    <row r="4454" spans="1:4" hidden="1" x14ac:dyDescent="0.3">
      <c r="A4454">
        <v>2016</v>
      </c>
      <c r="B4454" t="s">
        <v>52</v>
      </c>
      <c r="C4454">
        <v>100</v>
      </c>
      <c r="D4454">
        <v>83.87</v>
      </c>
    </row>
    <row r="4455" spans="1:4" hidden="1" x14ac:dyDescent="0.3">
      <c r="A4455">
        <v>2016</v>
      </c>
      <c r="B4455" t="s">
        <v>257</v>
      </c>
      <c r="C4455">
        <v>99.99</v>
      </c>
      <c r="D4455">
        <v>83.87</v>
      </c>
    </row>
    <row r="4456" spans="1:4" hidden="1" x14ac:dyDescent="0.3">
      <c r="A4456">
        <v>2016</v>
      </c>
      <c r="B4456" t="s">
        <v>258</v>
      </c>
      <c r="C4456">
        <v>44.6</v>
      </c>
      <c r="D4456">
        <v>83.87</v>
      </c>
    </row>
    <row r="4457" spans="1:4" hidden="1" x14ac:dyDescent="0.3">
      <c r="A4457">
        <v>2016</v>
      </c>
      <c r="B4457" t="s">
        <v>53</v>
      </c>
      <c r="C4457">
        <v>100</v>
      </c>
      <c r="D4457">
        <v>83.87</v>
      </c>
    </row>
    <row r="4458" spans="1:4" hidden="1" x14ac:dyDescent="0.3">
      <c r="A4458">
        <v>2016</v>
      </c>
      <c r="B4458" t="s">
        <v>54</v>
      </c>
      <c r="C4458">
        <v>100</v>
      </c>
      <c r="D4458">
        <v>83.87</v>
      </c>
    </row>
    <row r="4459" spans="1:4" hidden="1" x14ac:dyDescent="0.3">
      <c r="A4459">
        <v>2016</v>
      </c>
      <c r="B4459" t="s">
        <v>75</v>
      </c>
      <c r="C4459">
        <v>99.1</v>
      </c>
      <c r="D4459">
        <v>83.87</v>
      </c>
    </row>
    <row r="4460" spans="1:4" hidden="1" x14ac:dyDescent="0.3">
      <c r="A4460">
        <v>2016</v>
      </c>
      <c r="B4460" t="s">
        <v>85</v>
      </c>
      <c r="C4460">
        <v>100</v>
      </c>
      <c r="D4460">
        <v>83.87</v>
      </c>
    </row>
    <row r="4461" spans="1:4" hidden="1" x14ac:dyDescent="0.3">
      <c r="A4461">
        <v>2016</v>
      </c>
      <c r="B4461" t="s">
        <v>206</v>
      </c>
      <c r="C4461">
        <v>29.37</v>
      </c>
      <c r="D4461">
        <v>83.87</v>
      </c>
    </row>
    <row r="4462" spans="1:4" hidden="1" x14ac:dyDescent="0.3">
      <c r="A4462">
        <v>2016</v>
      </c>
      <c r="B4462" t="s">
        <v>127</v>
      </c>
      <c r="C4462">
        <v>99.62</v>
      </c>
      <c r="D4462">
        <v>83.87</v>
      </c>
    </row>
    <row r="4463" spans="1:4" hidden="1" x14ac:dyDescent="0.3">
      <c r="A4463">
        <v>2016</v>
      </c>
      <c r="B4463" t="s">
        <v>55</v>
      </c>
      <c r="C4463">
        <v>100</v>
      </c>
      <c r="D4463">
        <v>83.87</v>
      </c>
    </row>
    <row r="4464" spans="1:4" hidden="1" x14ac:dyDescent="0.3">
      <c r="A4464">
        <v>2016</v>
      </c>
      <c r="B4464" t="s">
        <v>166</v>
      </c>
      <c r="C4464">
        <v>69.319999999999993</v>
      </c>
      <c r="D4464">
        <v>83.87</v>
      </c>
    </row>
    <row r="4465" spans="1:4" hidden="1" x14ac:dyDescent="0.3">
      <c r="A4465">
        <v>2016</v>
      </c>
      <c r="B4465" t="s">
        <v>70</v>
      </c>
      <c r="C4465">
        <v>99.9</v>
      </c>
      <c r="D4465">
        <v>83.87</v>
      </c>
    </row>
    <row r="4466" spans="1:4" hidden="1" x14ac:dyDescent="0.3">
      <c r="A4466">
        <v>2016</v>
      </c>
      <c r="B4466" t="s">
        <v>172</v>
      </c>
      <c r="C4466">
        <v>64.5</v>
      </c>
      <c r="D4466">
        <v>83.87</v>
      </c>
    </row>
    <row r="4467" spans="1:4" hidden="1" x14ac:dyDescent="0.3">
      <c r="A4467">
        <v>2016</v>
      </c>
      <c r="B4467" t="s">
        <v>77</v>
      </c>
      <c r="C4467">
        <v>100</v>
      </c>
      <c r="D4467">
        <v>83.87</v>
      </c>
    </row>
    <row r="4468" spans="1:4" hidden="1" x14ac:dyDescent="0.3">
      <c r="A4468">
        <v>2016</v>
      </c>
      <c r="B4468" t="s">
        <v>117</v>
      </c>
      <c r="C4468">
        <v>100</v>
      </c>
      <c r="D4468">
        <v>83.87</v>
      </c>
    </row>
    <row r="4469" spans="1:4" hidden="1" x14ac:dyDescent="0.3">
      <c r="A4469">
        <v>2016</v>
      </c>
      <c r="B4469" t="s">
        <v>207</v>
      </c>
      <c r="C4469">
        <v>20.3</v>
      </c>
      <c r="D4469">
        <v>83.87</v>
      </c>
    </row>
    <row r="4470" spans="1:4" hidden="1" x14ac:dyDescent="0.3">
      <c r="A4470">
        <v>2016</v>
      </c>
      <c r="B4470" t="s">
        <v>56</v>
      </c>
      <c r="C4470">
        <v>100</v>
      </c>
      <c r="D4470">
        <v>83.87</v>
      </c>
    </row>
    <row r="4471" spans="1:4" hidden="1" x14ac:dyDescent="0.3">
      <c r="A4471">
        <v>2016</v>
      </c>
      <c r="B4471" t="s">
        <v>69</v>
      </c>
      <c r="C4471">
        <v>100</v>
      </c>
      <c r="D4471">
        <v>83.87</v>
      </c>
    </row>
    <row r="4472" spans="1:4" hidden="1" x14ac:dyDescent="0.3">
      <c r="A4472">
        <v>2016</v>
      </c>
      <c r="B4472" t="s">
        <v>57</v>
      </c>
      <c r="C4472">
        <v>100</v>
      </c>
      <c r="D4472">
        <v>83.87</v>
      </c>
    </row>
    <row r="4473" spans="1:4" hidden="1" x14ac:dyDescent="0.3">
      <c r="A4473">
        <v>2016</v>
      </c>
      <c r="B4473" t="s">
        <v>58</v>
      </c>
      <c r="C4473">
        <v>100</v>
      </c>
      <c r="D4473">
        <v>83.87</v>
      </c>
    </row>
    <row r="4474" spans="1:4" hidden="1" x14ac:dyDescent="0.3">
      <c r="A4474">
        <v>2016</v>
      </c>
      <c r="B4474" t="s">
        <v>259</v>
      </c>
      <c r="C4474">
        <v>78.69</v>
      </c>
      <c r="D4474">
        <v>83.87</v>
      </c>
    </row>
    <row r="4475" spans="1:4" hidden="1" x14ac:dyDescent="0.3">
      <c r="A4475">
        <v>2016</v>
      </c>
      <c r="B4475" t="s">
        <v>191</v>
      </c>
      <c r="C4475">
        <v>58.33</v>
      </c>
      <c r="D4475">
        <v>83.87</v>
      </c>
    </row>
    <row r="4476" spans="1:4" hidden="1" x14ac:dyDescent="0.3">
      <c r="A4476">
        <v>2016</v>
      </c>
      <c r="B4476" t="s">
        <v>193</v>
      </c>
      <c r="C4476">
        <v>51.11</v>
      </c>
      <c r="D4476">
        <v>83.87</v>
      </c>
    </row>
    <row r="4477" spans="1:4" hidden="1" x14ac:dyDescent="0.3">
      <c r="A4477">
        <v>2016</v>
      </c>
      <c r="B4477" t="s">
        <v>151</v>
      </c>
      <c r="C4477">
        <v>83.9</v>
      </c>
      <c r="D4477">
        <v>83.87</v>
      </c>
    </row>
    <row r="4478" spans="1:4" hidden="1" x14ac:dyDescent="0.3">
      <c r="A4478">
        <v>2016</v>
      </c>
      <c r="B4478" t="s">
        <v>260</v>
      </c>
      <c r="C4478">
        <v>86.3</v>
      </c>
      <c r="D4478">
        <v>83.87</v>
      </c>
    </row>
    <row r="4479" spans="1:4" hidden="1" x14ac:dyDescent="0.3">
      <c r="A4479">
        <v>2016</v>
      </c>
      <c r="B4479" t="s">
        <v>261</v>
      </c>
      <c r="C4479">
        <v>86.3</v>
      </c>
      <c r="D4479">
        <v>83.87</v>
      </c>
    </row>
    <row r="4480" spans="1:4" hidden="1" x14ac:dyDescent="0.3">
      <c r="A4480">
        <v>2016</v>
      </c>
      <c r="B4480" t="s">
        <v>217</v>
      </c>
      <c r="C4480">
        <v>5.12</v>
      </c>
      <c r="D4480">
        <v>83.87</v>
      </c>
    </row>
    <row r="4481" spans="1:4" hidden="1" x14ac:dyDescent="0.3">
      <c r="A4481">
        <v>2016</v>
      </c>
      <c r="B4481" t="s">
        <v>59</v>
      </c>
      <c r="C4481">
        <v>100</v>
      </c>
      <c r="D4481">
        <v>83.87</v>
      </c>
    </row>
    <row r="4482" spans="1:4" hidden="1" x14ac:dyDescent="0.3">
      <c r="A4482">
        <v>2016</v>
      </c>
      <c r="B4482" t="s">
        <v>142</v>
      </c>
      <c r="C4482">
        <v>97.5</v>
      </c>
      <c r="D4482">
        <v>83.87</v>
      </c>
    </row>
    <row r="4483" spans="1:4" hidden="1" x14ac:dyDescent="0.3">
      <c r="A4483">
        <v>2016</v>
      </c>
      <c r="B4483" t="s">
        <v>115</v>
      </c>
      <c r="C4483">
        <v>100</v>
      </c>
      <c r="D4483">
        <v>83.87</v>
      </c>
    </row>
    <row r="4484" spans="1:4" hidden="1" x14ac:dyDescent="0.3">
      <c r="A4484">
        <v>2016</v>
      </c>
      <c r="B4484" t="s">
        <v>129</v>
      </c>
      <c r="C4484">
        <v>97.64</v>
      </c>
      <c r="D4484">
        <v>83.87</v>
      </c>
    </row>
    <row r="4485" spans="1:4" hidden="1" x14ac:dyDescent="0.3">
      <c r="A4485">
        <v>2016</v>
      </c>
      <c r="B4485" t="s">
        <v>68</v>
      </c>
      <c r="C4485">
        <v>100</v>
      </c>
      <c r="D4485">
        <v>83.87</v>
      </c>
    </row>
    <row r="4486" spans="1:4" hidden="1" x14ac:dyDescent="0.3">
      <c r="A4486">
        <v>2016</v>
      </c>
      <c r="B4486" t="s">
        <v>133</v>
      </c>
      <c r="C4486">
        <v>99.8</v>
      </c>
      <c r="D4486">
        <v>83.87</v>
      </c>
    </row>
    <row r="4487" spans="1:4" hidden="1" x14ac:dyDescent="0.3">
      <c r="A4487">
        <v>2016</v>
      </c>
      <c r="B4487" t="s">
        <v>262</v>
      </c>
      <c r="C4487">
        <v>43.75</v>
      </c>
      <c r="D4487">
        <v>83.87</v>
      </c>
    </row>
    <row r="4488" spans="1:4" hidden="1" x14ac:dyDescent="0.3">
      <c r="A4488">
        <v>2016</v>
      </c>
      <c r="B4488" t="s">
        <v>263</v>
      </c>
      <c r="C4488">
        <v>43.75</v>
      </c>
      <c r="D4488">
        <v>83.87</v>
      </c>
    </row>
    <row r="4489" spans="1:4" hidden="1" x14ac:dyDescent="0.3">
      <c r="A4489">
        <v>2016</v>
      </c>
      <c r="B4489" t="s">
        <v>264</v>
      </c>
      <c r="C4489">
        <v>43.75</v>
      </c>
      <c r="D4489">
        <v>83.87</v>
      </c>
    </row>
    <row r="4490" spans="1:4" hidden="1" x14ac:dyDescent="0.3">
      <c r="A4490">
        <v>2016</v>
      </c>
      <c r="B4490" t="s">
        <v>187</v>
      </c>
      <c r="C4490">
        <v>48.85</v>
      </c>
      <c r="D4490">
        <v>83.87</v>
      </c>
    </row>
    <row r="4491" spans="1:4" hidden="1" x14ac:dyDescent="0.3">
      <c r="A4491">
        <v>2016</v>
      </c>
      <c r="B4491" t="s">
        <v>128</v>
      </c>
      <c r="C4491">
        <v>95.82</v>
      </c>
      <c r="D4491">
        <v>83.87</v>
      </c>
    </row>
    <row r="4492" spans="1:4" hidden="1" x14ac:dyDescent="0.3">
      <c r="A4492">
        <v>2016</v>
      </c>
      <c r="B4492" t="s">
        <v>60</v>
      </c>
      <c r="C4492">
        <v>100</v>
      </c>
      <c r="D4492">
        <v>83.87</v>
      </c>
    </row>
    <row r="4493" spans="1:4" hidden="1" x14ac:dyDescent="0.3">
      <c r="A4493">
        <v>2016</v>
      </c>
      <c r="B4493" t="s">
        <v>61</v>
      </c>
      <c r="C4493">
        <v>100</v>
      </c>
      <c r="D4493">
        <v>83.87</v>
      </c>
    </row>
    <row r="4494" spans="1:4" hidden="1" x14ac:dyDescent="0.3">
      <c r="A4494">
        <v>2016</v>
      </c>
      <c r="B4494" t="s">
        <v>136</v>
      </c>
      <c r="C4494">
        <v>89.67</v>
      </c>
      <c r="D4494">
        <v>83.87</v>
      </c>
    </row>
    <row r="4495" spans="1:4" hidden="1" x14ac:dyDescent="0.3">
      <c r="A4495">
        <v>2016</v>
      </c>
      <c r="B4495" t="s">
        <v>107</v>
      </c>
      <c r="C4495">
        <v>99.21</v>
      </c>
      <c r="D4495">
        <v>83.87</v>
      </c>
    </row>
    <row r="4496" spans="1:4" hidden="1" x14ac:dyDescent="0.3">
      <c r="A4496">
        <v>2016</v>
      </c>
      <c r="B4496" t="s">
        <v>203</v>
      </c>
      <c r="C4496">
        <v>32.799999999999997</v>
      </c>
      <c r="D4496">
        <v>83.87</v>
      </c>
    </row>
    <row r="4497" spans="1:4" hidden="1" x14ac:dyDescent="0.3">
      <c r="A4497">
        <v>2016</v>
      </c>
      <c r="B4497" t="s">
        <v>121</v>
      </c>
      <c r="C4497">
        <v>99.85</v>
      </c>
      <c r="D4497">
        <v>83.87</v>
      </c>
    </row>
    <row r="4498" spans="1:4" hidden="1" x14ac:dyDescent="0.3">
      <c r="A4498">
        <v>2016</v>
      </c>
      <c r="B4498" t="s">
        <v>176</v>
      </c>
      <c r="C4498">
        <v>76.5</v>
      </c>
      <c r="D4498">
        <v>83.87</v>
      </c>
    </row>
    <row r="4499" spans="1:4" hidden="1" x14ac:dyDescent="0.3">
      <c r="A4499">
        <v>2016</v>
      </c>
      <c r="B4499" t="s">
        <v>189</v>
      </c>
      <c r="C4499">
        <v>46.77</v>
      </c>
      <c r="D4499">
        <v>83.87</v>
      </c>
    </row>
    <row r="4500" spans="1:4" hidden="1" x14ac:dyDescent="0.3">
      <c r="A4500">
        <v>2016</v>
      </c>
      <c r="B4500" t="s">
        <v>132</v>
      </c>
      <c r="C4500">
        <v>97.02</v>
      </c>
      <c r="D4500">
        <v>83.87</v>
      </c>
    </row>
    <row r="4501" spans="1:4" hidden="1" x14ac:dyDescent="0.3">
      <c r="A4501">
        <v>2016</v>
      </c>
      <c r="B4501" t="s">
        <v>99</v>
      </c>
      <c r="C4501">
        <v>100</v>
      </c>
      <c r="D4501">
        <v>83.87</v>
      </c>
    </row>
    <row r="4502" spans="1:4" hidden="1" x14ac:dyDescent="0.3">
      <c r="A4502">
        <v>2016</v>
      </c>
      <c r="B4502" t="s">
        <v>97</v>
      </c>
      <c r="C4502">
        <v>100</v>
      </c>
      <c r="D4502">
        <v>83.87</v>
      </c>
    </row>
    <row r="4503" spans="1:4" hidden="1" x14ac:dyDescent="0.3">
      <c r="A4503">
        <v>2016</v>
      </c>
      <c r="B4503" t="s">
        <v>72</v>
      </c>
      <c r="C4503">
        <v>100</v>
      </c>
      <c r="D4503">
        <v>83.87</v>
      </c>
    </row>
    <row r="4504" spans="1:4" hidden="1" x14ac:dyDescent="0.3">
      <c r="A4504">
        <v>2016</v>
      </c>
      <c r="B4504" t="s">
        <v>81</v>
      </c>
      <c r="C4504">
        <v>99.99</v>
      </c>
      <c r="D4504">
        <v>83.87</v>
      </c>
    </row>
    <row r="4505" spans="1:4" hidden="1" x14ac:dyDescent="0.3">
      <c r="A4505">
        <v>2016</v>
      </c>
      <c r="B4505" t="s">
        <v>116</v>
      </c>
      <c r="C4505">
        <v>100</v>
      </c>
      <c r="D4505">
        <v>83.87</v>
      </c>
    </row>
    <row r="4506" spans="1:4" hidden="1" x14ac:dyDescent="0.3">
      <c r="A4506">
        <v>2016</v>
      </c>
      <c r="B4506" t="s">
        <v>122</v>
      </c>
      <c r="C4506">
        <v>97.3</v>
      </c>
      <c r="D4506">
        <v>83.87</v>
      </c>
    </row>
    <row r="4507" spans="1:4" hidden="1" x14ac:dyDescent="0.3">
      <c r="A4507">
        <v>2016</v>
      </c>
      <c r="B4507" t="s">
        <v>205</v>
      </c>
      <c r="C4507">
        <v>26.7</v>
      </c>
      <c r="D4507">
        <v>83.87</v>
      </c>
    </row>
    <row r="4508" spans="1:4" hidden="1" x14ac:dyDescent="0.3">
      <c r="A4508">
        <v>2016</v>
      </c>
      <c r="B4508" t="s">
        <v>74</v>
      </c>
      <c r="C4508">
        <v>100</v>
      </c>
      <c r="D4508">
        <v>83.87</v>
      </c>
    </row>
    <row r="4509" spans="1:4" hidden="1" x14ac:dyDescent="0.3">
      <c r="A4509">
        <v>2016</v>
      </c>
      <c r="B4509" t="s">
        <v>62</v>
      </c>
      <c r="C4509">
        <v>100</v>
      </c>
      <c r="D4509">
        <v>83.87</v>
      </c>
    </row>
    <row r="4510" spans="1:4" hidden="1" x14ac:dyDescent="0.3">
      <c r="A4510">
        <v>2016</v>
      </c>
      <c r="B4510" t="s">
        <v>63</v>
      </c>
      <c r="C4510">
        <v>100</v>
      </c>
      <c r="D4510">
        <v>83.87</v>
      </c>
    </row>
    <row r="4511" spans="1:4" hidden="1" x14ac:dyDescent="0.3">
      <c r="A4511">
        <v>2016</v>
      </c>
      <c r="B4511" t="s">
        <v>64</v>
      </c>
      <c r="C4511">
        <v>100</v>
      </c>
      <c r="D4511">
        <v>83.87</v>
      </c>
    </row>
    <row r="4512" spans="1:4" hidden="1" x14ac:dyDescent="0.3">
      <c r="A4512">
        <v>2016</v>
      </c>
      <c r="B4512" t="s">
        <v>265</v>
      </c>
      <c r="C4512">
        <v>99.19</v>
      </c>
      <c r="D4512">
        <v>83.87</v>
      </c>
    </row>
    <row r="4513" spans="1:4" hidden="1" x14ac:dyDescent="0.3">
      <c r="A4513">
        <v>2016</v>
      </c>
      <c r="B4513" t="s">
        <v>106</v>
      </c>
      <c r="C4513">
        <v>99.7</v>
      </c>
      <c r="D4513">
        <v>83.87</v>
      </c>
    </row>
    <row r="4514" spans="1:4" hidden="1" x14ac:dyDescent="0.3">
      <c r="A4514">
        <v>2016</v>
      </c>
      <c r="B4514" t="s">
        <v>79</v>
      </c>
      <c r="C4514">
        <v>100</v>
      </c>
      <c r="D4514">
        <v>83.87</v>
      </c>
    </row>
    <row r="4515" spans="1:4" hidden="1" x14ac:dyDescent="0.3">
      <c r="A4515">
        <v>2016</v>
      </c>
      <c r="B4515" t="s">
        <v>182</v>
      </c>
      <c r="C4515">
        <v>57.82</v>
      </c>
      <c r="D4515">
        <v>83.87</v>
      </c>
    </row>
    <row r="4516" spans="1:4" hidden="1" x14ac:dyDescent="0.3">
      <c r="A4516">
        <v>2016</v>
      </c>
      <c r="B4516" t="s">
        <v>102</v>
      </c>
      <c r="C4516">
        <v>99.4</v>
      </c>
      <c r="D4516">
        <v>83.87</v>
      </c>
    </row>
    <row r="4517" spans="1:4" hidden="1" x14ac:dyDescent="0.3">
      <c r="A4517">
        <v>2016</v>
      </c>
      <c r="B4517" t="s">
        <v>124</v>
      </c>
      <c r="C4517">
        <v>99.2</v>
      </c>
      <c r="D4517">
        <v>83.87</v>
      </c>
    </row>
    <row r="4518" spans="1:4" hidden="1" x14ac:dyDescent="0.3">
      <c r="A4518">
        <v>2016</v>
      </c>
      <c r="B4518" t="s">
        <v>65</v>
      </c>
      <c r="C4518">
        <v>100</v>
      </c>
      <c r="D4518">
        <v>83.87</v>
      </c>
    </row>
    <row r="4519" spans="1:4" hidden="1" x14ac:dyDescent="0.3">
      <c r="A4519">
        <v>2016</v>
      </c>
      <c r="B4519" t="s">
        <v>88</v>
      </c>
      <c r="C4519">
        <v>100</v>
      </c>
      <c r="D4519">
        <v>83.87</v>
      </c>
    </row>
    <row r="4520" spans="1:4" hidden="1" x14ac:dyDescent="0.3">
      <c r="A4520">
        <v>2016</v>
      </c>
      <c r="B4520" t="s">
        <v>266</v>
      </c>
      <c r="C4520">
        <v>87.7</v>
      </c>
      <c r="D4520">
        <v>83.87</v>
      </c>
    </row>
    <row r="4521" spans="1:4" hidden="1" x14ac:dyDescent="0.3">
      <c r="A4521">
        <v>2016</v>
      </c>
      <c r="B4521" t="s">
        <v>167</v>
      </c>
      <c r="C4521">
        <v>68.86</v>
      </c>
      <c r="D4521">
        <v>83.87</v>
      </c>
    </row>
    <row r="4522" spans="1:4" hidden="1" x14ac:dyDescent="0.3">
      <c r="A4522">
        <v>2016</v>
      </c>
      <c r="B4522" t="s">
        <v>198</v>
      </c>
      <c r="C4522">
        <v>35.43</v>
      </c>
      <c r="D4522">
        <v>83.87</v>
      </c>
    </row>
    <row r="4523" spans="1:4" hidden="1" x14ac:dyDescent="0.3">
      <c r="A4523">
        <v>2016</v>
      </c>
      <c r="B4523" t="s">
        <v>185</v>
      </c>
      <c r="C4523">
        <v>42.56</v>
      </c>
      <c r="D4523">
        <v>83.87</v>
      </c>
    </row>
    <row r="4524" spans="1:4" hidden="1" x14ac:dyDescent="0.3">
      <c r="A4524">
        <v>2017</v>
      </c>
      <c r="B4524" t="s">
        <v>174</v>
      </c>
      <c r="C4524">
        <v>97.7</v>
      </c>
      <c r="D4524">
        <v>84.58</v>
      </c>
    </row>
    <row r="4525" spans="1:4" hidden="1" x14ac:dyDescent="0.3">
      <c r="A4525">
        <v>2017</v>
      </c>
      <c r="B4525" t="s">
        <v>218</v>
      </c>
      <c r="C4525">
        <v>40.26</v>
      </c>
      <c r="D4525">
        <v>84.58</v>
      </c>
    </row>
    <row r="4526" spans="1:4" hidden="1" x14ac:dyDescent="0.3">
      <c r="A4526">
        <v>2017</v>
      </c>
      <c r="B4526" t="s">
        <v>219</v>
      </c>
      <c r="C4526">
        <v>48.86</v>
      </c>
      <c r="D4526">
        <v>84.58</v>
      </c>
    </row>
    <row r="4527" spans="1:4" hidden="1" x14ac:dyDescent="0.3">
      <c r="A4527">
        <v>2017</v>
      </c>
      <c r="B4527" t="s">
        <v>71</v>
      </c>
      <c r="C4527">
        <v>99.89</v>
      </c>
      <c r="D4527">
        <v>84.58</v>
      </c>
    </row>
    <row r="4528" spans="1:4" hidden="1" x14ac:dyDescent="0.3">
      <c r="A4528">
        <v>2017</v>
      </c>
      <c r="B4528" t="s">
        <v>104</v>
      </c>
      <c r="C4528">
        <v>99.64</v>
      </c>
      <c r="D4528">
        <v>84.58</v>
      </c>
    </row>
    <row r="4529" spans="1:4" hidden="1" x14ac:dyDescent="0.3">
      <c r="A4529">
        <v>2017</v>
      </c>
      <c r="B4529" t="s">
        <v>220</v>
      </c>
      <c r="C4529" t="s">
        <v>279</v>
      </c>
      <c r="D4529">
        <v>84.58</v>
      </c>
    </row>
    <row r="4530" spans="1:4" hidden="1" x14ac:dyDescent="0.3">
      <c r="A4530">
        <v>2017</v>
      </c>
      <c r="B4530" t="s">
        <v>2</v>
      </c>
      <c r="C4530">
        <v>100</v>
      </c>
      <c r="D4530">
        <v>84.58</v>
      </c>
    </row>
    <row r="4531" spans="1:4" hidden="1" x14ac:dyDescent="0.3">
      <c r="A4531">
        <v>2017</v>
      </c>
      <c r="B4531" t="s">
        <v>190</v>
      </c>
      <c r="C4531">
        <v>43.01</v>
      </c>
      <c r="D4531">
        <v>84.58</v>
      </c>
    </row>
    <row r="4532" spans="1:4" hidden="1" x14ac:dyDescent="0.3">
      <c r="A4532">
        <v>2017</v>
      </c>
      <c r="B4532" t="s">
        <v>109</v>
      </c>
      <c r="C4532">
        <v>100</v>
      </c>
      <c r="D4532">
        <v>84.58</v>
      </c>
    </row>
    <row r="4533" spans="1:4" hidden="1" x14ac:dyDescent="0.3">
      <c r="A4533">
        <v>2017</v>
      </c>
      <c r="B4533" t="s">
        <v>221</v>
      </c>
      <c r="C4533">
        <v>90.32</v>
      </c>
      <c r="D4533">
        <v>84.58</v>
      </c>
    </row>
    <row r="4534" spans="1:4" hidden="1" x14ac:dyDescent="0.3">
      <c r="A4534">
        <v>2017</v>
      </c>
      <c r="B4534" t="s">
        <v>114</v>
      </c>
      <c r="C4534">
        <v>100</v>
      </c>
      <c r="D4534">
        <v>84.58</v>
      </c>
    </row>
    <row r="4535" spans="1:4" hidden="1" x14ac:dyDescent="0.3">
      <c r="A4535">
        <v>2017</v>
      </c>
      <c r="B4535" t="s">
        <v>91</v>
      </c>
      <c r="C4535">
        <v>99.7</v>
      </c>
      <c r="D4535">
        <v>84.58</v>
      </c>
    </row>
    <row r="4536" spans="1:4" hidden="1" x14ac:dyDescent="0.3">
      <c r="A4536">
        <v>2017</v>
      </c>
      <c r="B4536" t="s">
        <v>89</v>
      </c>
      <c r="C4536">
        <v>100</v>
      </c>
      <c r="D4536">
        <v>84.58</v>
      </c>
    </row>
    <row r="4537" spans="1:4" hidden="1" x14ac:dyDescent="0.3">
      <c r="A4537">
        <v>2017</v>
      </c>
      <c r="B4537" t="s">
        <v>3</v>
      </c>
      <c r="C4537">
        <v>100</v>
      </c>
      <c r="D4537">
        <v>84.58</v>
      </c>
    </row>
    <row r="4538" spans="1:4" hidden="1" x14ac:dyDescent="0.3">
      <c r="A4538">
        <v>2017</v>
      </c>
      <c r="B4538" t="s">
        <v>4</v>
      </c>
      <c r="C4538">
        <v>100</v>
      </c>
      <c r="D4538">
        <v>84.58</v>
      </c>
    </row>
    <row r="4539" spans="1:4" hidden="1" x14ac:dyDescent="0.3">
      <c r="A4539">
        <v>2017</v>
      </c>
      <c r="B4539" t="s">
        <v>87</v>
      </c>
      <c r="C4539">
        <v>100</v>
      </c>
      <c r="D4539">
        <v>84.58</v>
      </c>
    </row>
    <row r="4540" spans="1:4" hidden="1" x14ac:dyDescent="0.3">
      <c r="A4540">
        <v>2017</v>
      </c>
      <c r="B4540" t="s">
        <v>5</v>
      </c>
      <c r="C4540">
        <v>100</v>
      </c>
      <c r="D4540">
        <v>84.58</v>
      </c>
    </row>
    <row r="4541" spans="1:4" hidden="1" x14ac:dyDescent="0.3">
      <c r="A4541">
        <v>2017</v>
      </c>
      <c r="B4541" t="s">
        <v>6</v>
      </c>
      <c r="C4541">
        <v>100</v>
      </c>
      <c r="D4541">
        <v>84.58</v>
      </c>
    </row>
    <row r="4542" spans="1:4" hidden="1" x14ac:dyDescent="0.3">
      <c r="A4542">
        <v>2017</v>
      </c>
      <c r="B4542" t="s">
        <v>168</v>
      </c>
      <c r="C4542">
        <v>88</v>
      </c>
      <c r="D4542">
        <v>84.58</v>
      </c>
    </row>
    <row r="4543" spans="1:4" hidden="1" x14ac:dyDescent="0.3">
      <c r="A4543">
        <v>2017</v>
      </c>
      <c r="B4543" t="s">
        <v>66</v>
      </c>
      <c r="C4543">
        <v>100</v>
      </c>
      <c r="D4543">
        <v>84.58</v>
      </c>
    </row>
    <row r="4544" spans="1:4" hidden="1" x14ac:dyDescent="0.3">
      <c r="A4544">
        <v>2017</v>
      </c>
      <c r="B4544" t="s">
        <v>7</v>
      </c>
      <c r="C4544">
        <v>100</v>
      </c>
      <c r="D4544">
        <v>84.58</v>
      </c>
    </row>
    <row r="4545" spans="1:4" hidden="1" x14ac:dyDescent="0.3">
      <c r="A4545">
        <v>2017</v>
      </c>
      <c r="B4545" t="s">
        <v>8</v>
      </c>
      <c r="C4545">
        <v>100</v>
      </c>
      <c r="D4545">
        <v>84.58</v>
      </c>
    </row>
    <row r="4546" spans="1:4" hidden="1" x14ac:dyDescent="0.3">
      <c r="A4546">
        <v>2017</v>
      </c>
      <c r="B4546" t="s">
        <v>141</v>
      </c>
      <c r="C4546">
        <v>94.19</v>
      </c>
      <c r="D4546">
        <v>84.58</v>
      </c>
    </row>
    <row r="4547" spans="1:4" hidden="1" x14ac:dyDescent="0.3">
      <c r="A4547">
        <v>2017</v>
      </c>
      <c r="B4547" t="s">
        <v>195</v>
      </c>
      <c r="C4547">
        <v>34.5</v>
      </c>
      <c r="D4547">
        <v>84.58</v>
      </c>
    </row>
    <row r="4548" spans="1:4" hidden="1" x14ac:dyDescent="0.3">
      <c r="A4548">
        <v>2017</v>
      </c>
      <c r="B4548" t="s">
        <v>9</v>
      </c>
      <c r="C4548">
        <v>100</v>
      </c>
      <c r="D4548">
        <v>84.58</v>
      </c>
    </row>
    <row r="4549" spans="1:4" hidden="1" x14ac:dyDescent="0.3">
      <c r="A4549">
        <v>2017</v>
      </c>
      <c r="B4549" t="s">
        <v>157</v>
      </c>
      <c r="C4549">
        <v>97.7</v>
      </c>
      <c r="D4549">
        <v>84.58</v>
      </c>
    </row>
    <row r="4550" spans="1:4" hidden="1" x14ac:dyDescent="0.3">
      <c r="A4550">
        <v>2017</v>
      </c>
      <c r="B4550" t="s">
        <v>148</v>
      </c>
      <c r="C4550">
        <v>91.8</v>
      </c>
      <c r="D4550">
        <v>84.58</v>
      </c>
    </row>
    <row r="4551" spans="1:4" hidden="1" x14ac:dyDescent="0.3">
      <c r="A4551">
        <v>2017</v>
      </c>
      <c r="B4551" t="s">
        <v>84</v>
      </c>
      <c r="C4551">
        <v>100</v>
      </c>
      <c r="D4551">
        <v>84.58</v>
      </c>
    </row>
    <row r="4552" spans="1:4" hidden="1" x14ac:dyDescent="0.3">
      <c r="A4552">
        <v>2017</v>
      </c>
      <c r="B4552" t="s">
        <v>177</v>
      </c>
      <c r="C4552">
        <v>67.400000000000006</v>
      </c>
      <c r="D4552">
        <v>84.58</v>
      </c>
    </row>
    <row r="4553" spans="1:4" hidden="1" x14ac:dyDescent="0.3">
      <c r="A4553">
        <v>2017</v>
      </c>
      <c r="B4553" t="s">
        <v>112</v>
      </c>
      <c r="C4553">
        <v>99.8</v>
      </c>
      <c r="D4553">
        <v>84.58</v>
      </c>
    </row>
    <row r="4554" spans="1:4" hidden="1" x14ac:dyDescent="0.3">
      <c r="A4554">
        <v>2017</v>
      </c>
      <c r="B4554" t="s">
        <v>111</v>
      </c>
      <c r="C4554">
        <v>100</v>
      </c>
      <c r="D4554">
        <v>84.58</v>
      </c>
    </row>
    <row r="4555" spans="1:4" hidden="1" x14ac:dyDescent="0.3">
      <c r="A4555">
        <v>2017</v>
      </c>
      <c r="B4555" t="s">
        <v>10</v>
      </c>
      <c r="C4555">
        <v>100</v>
      </c>
      <c r="D4555">
        <v>84.58</v>
      </c>
    </row>
    <row r="4556" spans="1:4" hidden="1" x14ac:dyDescent="0.3">
      <c r="A4556">
        <v>2017</v>
      </c>
      <c r="B4556" t="s">
        <v>11</v>
      </c>
      <c r="C4556">
        <v>100</v>
      </c>
      <c r="D4556">
        <v>84.58</v>
      </c>
    </row>
    <row r="4557" spans="1:4" hidden="1" x14ac:dyDescent="0.3">
      <c r="A4557">
        <v>2017</v>
      </c>
      <c r="B4557" t="s">
        <v>208</v>
      </c>
      <c r="C4557">
        <v>17.21</v>
      </c>
      <c r="D4557">
        <v>84.58</v>
      </c>
    </row>
    <row r="4558" spans="1:4" hidden="1" x14ac:dyDescent="0.3">
      <c r="A4558">
        <v>2017</v>
      </c>
      <c r="B4558" t="s">
        <v>216</v>
      </c>
      <c r="C4558">
        <v>9.3000000000000007</v>
      </c>
      <c r="D4558">
        <v>84.58</v>
      </c>
    </row>
    <row r="4559" spans="1:4" hidden="1" x14ac:dyDescent="0.3">
      <c r="A4559">
        <v>2017</v>
      </c>
      <c r="B4559" t="s">
        <v>155</v>
      </c>
      <c r="C4559">
        <v>88.69</v>
      </c>
      <c r="D4559">
        <v>84.58</v>
      </c>
    </row>
    <row r="4560" spans="1:4" hidden="1" x14ac:dyDescent="0.3">
      <c r="A4560">
        <v>2017</v>
      </c>
      <c r="B4560" t="s">
        <v>179</v>
      </c>
      <c r="C4560">
        <v>89.07</v>
      </c>
      <c r="D4560">
        <v>84.58</v>
      </c>
    </row>
    <row r="4561" spans="1:4" hidden="1" x14ac:dyDescent="0.3">
      <c r="A4561">
        <v>2017</v>
      </c>
      <c r="B4561" t="s">
        <v>173</v>
      </c>
      <c r="C4561">
        <v>61.03</v>
      </c>
      <c r="D4561">
        <v>84.58</v>
      </c>
    </row>
    <row r="4562" spans="1:4" hidden="1" x14ac:dyDescent="0.3">
      <c r="A4562">
        <v>2017</v>
      </c>
      <c r="B4562" t="s">
        <v>12</v>
      </c>
      <c r="C4562">
        <v>100</v>
      </c>
      <c r="D4562">
        <v>84.58</v>
      </c>
    </row>
    <row r="4563" spans="1:4" hidden="1" x14ac:dyDescent="0.3">
      <c r="A4563">
        <v>2017</v>
      </c>
      <c r="B4563" t="s">
        <v>222</v>
      </c>
      <c r="C4563">
        <v>97.3</v>
      </c>
      <c r="D4563">
        <v>84.58</v>
      </c>
    </row>
    <row r="4564" spans="1:4" hidden="1" x14ac:dyDescent="0.3">
      <c r="A4564">
        <v>2017</v>
      </c>
      <c r="B4564" t="s">
        <v>13</v>
      </c>
      <c r="C4564">
        <v>100</v>
      </c>
      <c r="D4564">
        <v>84.58</v>
      </c>
    </row>
    <row r="4565" spans="1:4" hidden="1" x14ac:dyDescent="0.3">
      <c r="A4565">
        <v>2017</v>
      </c>
      <c r="B4565" t="s">
        <v>213</v>
      </c>
      <c r="C4565">
        <v>14.3</v>
      </c>
      <c r="D4565">
        <v>84.58</v>
      </c>
    </row>
    <row r="4566" spans="1:4" hidden="1" x14ac:dyDescent="0.3">
      <c r="A4566">
        <v>2017</v>
      </c>
      <c r="B4566" t="s">
        <v>223</v>
      </c>
      <c r="C4566">
        <v>100</v>
      </c>
      <c r="D4566">
        <v>84.58</v>
      </c>
    </row>
    <row r="4567" spans="1:4" hidden="1" x14ac:dyDescent="0.3">
      <c r="A4567">
        <v>2017</v>
      </c>
      <c r="B4567" t="s">
        <v>215</v>
      </c>
      <c r="C4567">
        <v>10.9</v>
      </c>
      <c r="D4567">
        <v>84.58</v>
      </c>
    </row>
    <row r="4568" spans="1:4" hidden="1" x14ac:dyDescent="0.3">
      <c r="A4568">
        <v>2017</v>
      </c>
      <c r="B4568" t="s">
        <v>14</v>
      </c>
      <c r="C4568">
        <v>100</v>
      </c>
      <c r="D4568">
        <v>84.58</v>
      </c>
    </row>
    <row r="4569" spans="1:4" hidden="1" x14ac:dyDescent="0.3">
      <c r="A4569">
        <v>2017</v>
      </c>
      <c r="B4569" t="s">
        <v>105</v>
      </c>
      <c r="C4569">
        <v>99.7</v>
      </c>
      <c r="D4569">
        <v>84.58</v>
      </c>
    </row>
    <row r="4570" spans="1:4" hidden="1" x14ac:dyDescent="0.3">
      <c r="A4570">
        <v>2017</v>
      </c>
      <c r="B4570" t="s">
        <v>103</v>
      </c>
      <c r="C4570">
        <v>100</v>
      </c>
      <c r="D4570">
        <v>84.58</v>
      </c>
    </row>
    <row r="4571" spans="1:4" hidden="1" x14ac:dyDescent="0.3">
      <c r="A4571">
        <v>2017</v>
      </c>
      <c r="B4571" t="s">
        <v>119</v>
      </c>
      <c r="C4571">
        <v>98.5</v>
      </c>
      <c r="D4571">
        <v>84.58</v>
      </c>
    </row>
    <row r="4572" spans="1:4" hidden="1" x14ac:dyDescent="0.3">
      <c r="A4572">
        <v>2017</v>
      </c>
      <c r="B4572" t="s">
        <v>164</v>
      </c>
      <c r="C4572">
        <v>79.42</v>
      </c>
      <c r="D4572">
        <v>84.58</v>
      </c>
    </row>
    <row r="4573" spans="1:4" hidden="1" x14ac:dyDescent="0.3">
      <c r="A4573">
        <v>2017</v>
      </c>
      <c r="B4573" t="s">
        <v>211</v>
      </c>
      <c r="C4573">
        <v>17.920000000000002</v>
      </c>
      <c r="D4573">
        <v>84.58</v>
      </c>
    </row>
    <row r="4574" spans="1:4" hidden="1" x14ac:dyDescent="0.3">
      <c r="A4574">
        <v>2017</v>
      </c>
      <c r="B4574" t="s">
        <v>184</v>
      </c>
      <c r="C4574">
        <v>46.57</v>
      </c>
      <c r="D4574">
        <v>84.58</v>
      </c>
    </row>
    <row r="4575" spans="1:4" hidden="1" x14ac:dyDescent="0.3">
      <c r="A4575">
        <v>2017</v>
      </c>
      <c r="B4575" t="s">
        <v>100</v>
      </c>
      <c r="C4575">
        <v>99.6</v>
      </c>
      <c r="D4575">
        <v>84.58</v>
      </c>
    </row>
    <row r="4576" spans="1:4" hidden="1" x14ac:dyDescent="0.3">
      <c r="A4576">
        <v>2017</v>
      </c>
      <c r="B4576" t="s">
        <v>169</v>
      </c>
      <c r="C4576">
        <v>65.599999999999994</v>
      </c>
      <c r="D4576">
        <v>84.58</v>
      </c>
    </row>
    <row r="4577" spans="1:4" hidden="1" x14ac:dyDescent="0.3">
      <c r="A4577">
        <v>2017</v>
      </c>
      <c r="B4577" t="s">
        <v>15</v>
      </c>
      <c r="C4577">
        <v>100</v>
      </c>
      <c r="D4577">
        <v>84.58</v>
      </c>
    </row>
    <row r="4578" spans="1:4" hidden="1" x14ac:dyDescent="0.3">
      <c r="A4578">
        <v>2017</v>
      </c>
      <c r="B4578" t="s">
        <v>118</v>
      </c>
      <c r="C4578">
        <v>99.24</v>
      </c>
      <c r="D4578">
        <v>84.58</v>
      </c>
    </row>
    <row r="4579" spans="1:4" hidden="1" x14ac:dyDescent="0.3">
      <c r="A4579">
        <v>2017</v>
      </c>
      <c r="B4579" t="s">
        <v>67</v>
      </c>
      <c r="C4579">
        <v>100</v>
      </c>
      <c r="D4579">
        <v>84.58</v>
      </c>
    </row>
    <row r="4580" spans="1:4" hidden="1" x14ac:dyDescent="0.3">
      <c r="A4580">
        <v>2017</v>
      </c>
      <c r="B4580" t="s">
        <v>16</v>
      </c>
      <c r="C4580">
        <v>100</v>
      </c>
      <c r="D4580">
        <v>84.58</v>
      </c>
    </row>
    <row r="4581" spans="1:4" hidden="1" x14ac:dyDescent="0.3">
      <c r="A4581">
        <v>2017</v>
      </c>
      <c r="B4581" t="s">
        <v>17</v>
      </c>
      <c r="C4581">
        <v>100</v>
      </c>
      <c r="D4581">
        <v>84.58</v>
      </c>
    </row>
    <row r="4582" spans="1:4" hidden="1" x14ac:dyDescent="0.3">
      <c r="A4582">
        <v>2017</v>
      </c>
      <c r="B4582" t="s">
        <v>18</v>
      </c>
      <c r="C4582">
        <v>100</v>
      </c>
      <c r="D4582">
        <v>84.58</v>
      </c>
    </row>
    <row r="4583" spans="1:4" hidden="1" x14ac:dyDescent="0.3">
      <c r="A4583">
        <v>2017</v>
      </c>
      <c r="B4583" t="s">
        <v>170</v>
      </c>
      <c r="C4583">
        <v>60.2</v>
      </c>
      <c r="D4583">
        <v>84.58</v>
      </c>
    </row>
    <row r="4584" spans="1:4" hidden="1" x14ac:dyDescent="0.3">
      <c r="A4584">
        <v>2017</v>
      </c>
      <c r="B4584" t="s">
        <v>130</v>
      </c>
      <c r="C4584">
        <v>100</v>
      </c>
      <c r="D4584">
        <v>84.58</v>
      </c>
    </row>
    <row r="4585" spans="1:4" hidden="1" x14ac:dyDescent="0.3">
      <c r="A4585">
        <v>2017</v>
      </c>
      <c r="B4585" t="s">
        <v>126</v>
      </c>
      <c r="C4585">
        <v>100</v>
      </c>
      <c r="D4585">
        <v>84.58</v>
      </c>
    </row>
    <row r="4586" spans="1:4" hidden="1" x14ac:dyDescent="0.3">
      <c r="A4586">
        <v>2017</v>
      </c>
      <c r="B4586" t="s">
        <v>224</v>
      </c>
      <c r="C4586">
        <v>89.38</v>
      </c>
      <c r="D4586">
        <v>84.58</v>
      </c>
    </row>
    <row r="4587" spans="1:4" hidden="1" x14ac:dyDescent="0.3">
      <c r="A4587">
        <v>2017</v>
      </c>
      <c r="B4587" t="s">
        <v>225</v>
      </c>
      <c r="C4587">
        <v>97.85</v>
      </c>
      <c r="D4587">
        <v>84.58</v>
      </c>
    </row>
    <row r="4588" spans="1:4" hidden="1" x14ac:dyDescent="0.3">
      <c r="A4588">
        <v>2017</v>
      </c>
      <c r="B4588" t="s">
        <v>226</v>
      </c>
      <c r="C4588">
        <v>97.63</v>
      </c>
      <c r="D4588">
        <v>84.58</v>
      </c>
    </row>
    <row r="4589" spans="1:4" hidden="1" x14ac:dyDescent="0.3">
      <c r="A4589">
        <v>2017</v>
      </c>
      <c r="B4589" t="s">
        <v>227</v>
      </c>
      <c r="C4589">
        <v>98.27</v>
      </c>
      <c r="D4589">
        <v>84.58</v>
      </c>
    </row>
    <row r="4590" spans="1:4" hidden="1" x14ac:dyDescent="0.3">
      <c r="A4590">
        <v>2017</v>
      </c>
      <c r="B4590" t="s">
        <v>120</v>
      </c>
      <c r="C4590">
        <v>99.2</v>
      </c>
      <c r="D4590">
        <v>84.58</v>
      </c>
    </row>
    <row r="4591" spans="1:4" hidden="1" x14ac:dyDescent="0.3">
      <c r="A4591">
        <v>2017</v>
      </c>
      <c r="B4591" t="s">
        <v>101</v>
      </c>
      <c r="C4591">
        <v>100</v>
      </c>
      <c r="D4591">
        <v>84.58</v>
      </c>
    </row>
    <row r="4592" spans="1:4" hidden="1" x14ac:dyDescent="0.3">
      <c r="A4592">
        <v>2017</v>
      </c>
      <c r="B4592" t="s">
        <v>134</v>
      </c>
      <c r="C4592">
        <v>96.8</v>
      </c>
      <c r="D4592">
        <v>84.58</v>
      </c>
    </row>
    <row r="4593" spans="1:4" hidden="1" x14ac:dyDescent="0.3">
      <c r="A4593">
        <v>2017</v>
      </c>
      <c r="B4593" t="s">
        <v>161</v>
      </c>
      <c r="C4593">
        <v>66.31</v>
      </c>
      <c r="D4593">
        <v>84.58</v>
      </c>
    </row>
    <row r="4594" spans="1:4" hidden="1" x14ac:dyDescent="0.3">
      <c r="A4594">
        <v>2017</v>
      </c>
      <c r="B4594" t="s">
        <v>183</v>
      </c>
      <c r="C4594">
        <v>48.47</v>
      </c>
      <c r="D4594">
        <v>84.58</v>
      </c>
    </row>
    <row r="4595" spans="1:4" hidden="1" x14ac:dyDescent="0.3">
      <c r="A4595">
        <v>2017</v>
      </c>
      <c r="B4595" t="s">
        <v>19</v>
      </c>
      <c r="C4595">
        <v>100</v>
      </c>
      <c r="D4595">
        <v>84.58</v>
      </c>
    </row>
    <row r="4596" spans="1:4" hidden="1" x14ac:dyDescent="0.3">
      <c r="A4596">
        <v>2017</v>
      </c>
      <c r="B4596" t="s">
        <v>178</v>
      </c>
      <c r="C4596">
        <v>73.5</v>
      </c>
      <c r="D4596">
        <v>84.58</v>
      </c>
    </row>
    <row r="4597" spans="1:4" hidden="1" x14ac:dyDescent="0.3">
      <c r="A4597">
        <v>2017</v>
      </c>
      <c r="B4597" t="s">
        <v>200</v>
      </c>
      <c r="C4597">
        <v>44.3</v>
      </c>
      <c r="D4597">
        <v>84.58</v>
      </c>
    </row>
    <row r="4598" spans="1:4" hidden="1" x14ac:dyDescent="0.3">
      <c r="A4598">
        <v>2017</v>
      </c>
      <c r="B4598" t="s">
        <v>228</v>
      </c>
      <c r="C4598">
        <v>100</v>
      </c>
      <c r="D4598">
        <v>84.58</v>
      </c>
    </row>
    <row r="4599" spans="1:4" hidden="1" x14ac:dyDescent="0.3">
      <c r="A4599">
        <v>2017</v>
      </c>
      <c r="B4599" t="s">
        <v>229</v>
      </c>
      <c r="C4599">
        <v>99.99</v>
      </c>
      <c r="D4599">
        <v>84.58</v>
      </c>
    </row>
    <row r="4600" spans="1:4" hidden="1" x14ac:dyDescent="0.3">
      <c r="A4600">
        <v>2017</v>
      </c>
      <c r="B4600" t="s">
        <v>230</v>
      </c>
      <c r="C4600">
        <v>99.98</v>
      </c>
      <c r="D4600">
        <v>84.58</v>
      </c>
    </row>
    <row r="4601" spans="1:4" hidden="1" x14ac:dyDescent="0.3">
      <c r="A4601">
        <v>2017</v>
      </c>
      <c r="B4601" t="s">
        <v>231</v>
      </c>
      <c r="C4601">
        <v>99.98</v>
      </c>
      <c r="D4601">
        <v>84.58</v>
      </c>
    </row>
    <row r="4602" spans="1:4" hidden="1" x14ac:dyDescent="0.3">
      <c r="A4602">
        <v>2017</v>
      </c>
      <c r="B4602" t="s">
        <v>232</v>
      </c>
      <c r="C4602">
        <v>100</v>
      </c>
      <c r="D4602">
        <v>84.58</v>
      </c>
    </row>
    <row r="4603" spans="1:4" hidden="1" x14ac:dyDescent="0.3">
      <c r="A4603">
        <v>2017</v>
      </c>
      <c r="B4603" t="s">
        <v>23</v>
      </c>
      <c r="C4603">
        <v>100</v>
      </c>
      <c r="D4603">
        <v>84.58</v>
      </c>
    </row>
    <row r="4604" spans="1:4" hidden="1" x14ac:dyDescent="0.3">
      <c r="A4604">
        <v>2017</v>
      </c>
      <c r="B4604" t="s">
        <v>138</v>
      </c>
      <c r="C4604">
        <v>96</v>
      </c>
      <c r="D4604">
        <v>84.58</v>
      </c>
    </row>
    <row r="4605" spans="1:4" hidden="1" x14ac:dyDescent="0.3">
      <c r="A4605">
        <v>2017</v>
      </c>
      <c r="B4605" t="s">
        <v>20</v>
      </c>
      <c r="C4605">
        <v>100</v>
      </c>
      <c r="D4605">
        <v>84.58</v>
      </c>
    </row>
    <row r="4606" spans="1:4" hidden="1" x14ac:dyDescent="0.3">
      <c r="A4606">
        <v>2017</v>
      </c>
      <c r="B4606" t="s">
        <v>233</v>
      </c>
      <c r="C4606">
        <v>54.93</v>
      </c>
      <c r="D4606">
        <v>84.58</v>
      </c>
    </row>
    <row r="4607" spans="1:4" hidden="1" x14ac:dyDescent="0.3">
      <c r="A4607">
        <v>2017</v>
      </c>
      <c r="B4607" t="s">
        <v>21</v>
      </c>
      <c r="C4607">
        <v>100</v>
      </c>
      <c r="D4607">
        <v>84.58</v>
      </c>
    </row>
    <row r="4608" spans="1:4" hidden="1" x14ac:dyDescent="0.3">
      <c r="A4608">
        <v>2017</v>
      </c>
      <c r="B4608" t="s">
        <v>22</v>
      </c>
      <c r="C4608">
        <v>100</v>
      </c>
      <c r="D4608">
        <v>84.58</v>
      </c>
    </row>
    <row r="4609" spans="1:4" hidden="1" x14ac:dyDescent="0.3">
      <c r="A4609">
        <v>2017</v>
      </c>
      <c r="B4609" t="s">
        <v>146</v>
      </c>
      <c r="C4609">
        <v>86.27</v>
      </c>
      <c r="D4609">
        <v>84.58</v>
      </c>
    </row>
    <row r="4610" spans="1:4" hidden="1" x14ac:dyDescent="0.3">
      <c r="A4610">
        <v>2017</v>
      </c>
      <c r="B4610" t="s">
        <v>180</v>
      </c>
      <c r="C4610">
        <v>56.2</v>
      </c>
      <c r="D4610">
        <v>84.58</v>
      </c>
    </row>
    <row r="4611" spans="1:4" hidden="1" x14ac:dyDescent="0.3">
      <c r="A4611">
        <v>2017</v>
      </c>
      <c r="B4611" t="s">
        <v>78</v>
      </c>
      <c r="C4611">
        <v>100</v>
      </c>
      <c r="D4611">
        <v>84.58</v>
      </c>
    </row>
    <row r="4612" spans="1:4" hidden="1" x14ac:dyDescent="0.3">
      <c r="A4612">
        <v>2017</v>
      </c>
      <c r="B4612" t="s">
        <v>28</v>
      </c>
      <c r="C4612">
        <v>100</v>
      </c>
      <c r="D4612">
        <v>84.58</v>
      </c>
    </row>
    <row r="4613" spans="1:4" hidden="1" x14ac:dyDescent="0.3">
      <c r="A4613">
        <v>2017</v>
      </c>
      <c r="B4613" t="s">
        <v>165</v>
      </c>
      <c r="C4613">
        <v>79</v>
      </c>
      <c r="D4613">
        <v>84.58</v>
      </c>
    </row>
    <row r="4614" spans="1:4" hidden="1" x14ac:dyDescent="0.3">
      <c r="A4614">
        <v>2017</v>
      </c>
      <c r="B4614" t="s">
        <v>24</v>
      </c>
      <c r="C4614">
        <v>100</v>
      </c>
      <c r="D4614">
        <v>84.58</v>
      </c>
    </row>
    <row r="4615" spans="1:4" hidden="1" x14ac:dyDescent="0.3">
      <c r="A4615">
        <v>2017</v>
      </c>
      <c r="B4615" t="s">
        <v>25</v>
      </c>
      <c r="C4615">
        <v>100</v>
      </c>
      <c r="D4615">
        <v>84.58</v>
      </c>
    </row>
    <row r="4616" spans="1:4" hidden="1" x14ac:dyDescent="0.3">
      <c r="A4616">
        <v>2017</v>
      </c>
      <c r="B4616" t="s">
        <v>26</v>
      </c>
      <c r="C4616">
        <v>100</v>
      </c>
      <c r="D4616">
        <v>84.58</v>
      </c>
    </row>
    <row r="4617" spans="1:4" hidden="1" x14ac:dyDescent="0.3">
      <c r="A4617">
        <v>2017</v>
      </c>
      <c r="B4617" t="s">
        <v>137</v>
      </c>
      <c r="C4617">
        <v>92.19</v>
      </c>
      <c r="D4617">
        <v>84.58</v>
      </c>
    </row>
    <row r="4618" spans="1:4" hidden="1" x14ac:dyDescent="0.3">
      <c r="A4618">
        <v>2017</v>
      </c>
      <c r="B4618" t="s">
        <v>27</v>
      </c>
      <c r="C4618">
        <v>100</v>
      </c>
      <c r="D4618">
        <v>84.58</v>
      </c>
    </row>
    <row r="4619" spans="1:4" hidden="1" x14ac:dyDescent="0.3">
      <c r="A4619">
        <v>2017</v>
      </c>
      <c r="B4619" t="s">
        <v>145</v>
      </c>
      <c r="C4619">
        <v>93.3</v>
      </c>
      <c r="D4619">
        <v>84.58</v>
      </c>
    </row>
    <row r="4620" spans="1:4" hidden="1" x14ac:dyDescent="0.3">
      <c r="A4620">
        <v>2017</v>
      </c>
      <c r="B4620" t="s">
        <v>197</v>
      </c>
      <c r="C4620">
        <v>35.4</v>
      </c>
      <c r="D4620">
        <v>84.58</v>
      </c>
    </row>
    <row r="4621" spans="1:4" hidden="1" x14ac:dyDescent="0.3">
      <c r="A4621">
        <v>2017</v>
      </c>
      <c r="B4621" t="s">
        <v>209</v>
      </c>
      <c r="C4621">
        <v>26</v>
      </c>
      <c r="D4621">
        <v>84.58</v>
      </c>
    </row>
    <row r="4622" spans="1:4" hidden="1" x14ac:dyDescent="0.3">
      <c r="A4622">
        <v>2017</v>
      </c>
      <c r="B4622" t="s">
        <v>149</v>
      </c>
      <c r="C4622">
        <v>90.3</v>
      </c>
      <c r="D4622">
        <v>84.58</v>
      </c>
    </row>
    <row r="4623" spans="1:4" hidden="1" x14ac:dyDescent="0.3">
      <c r="A4623">
        <v>2017</v>
      </c>
      <c r="B4623" t="s">
        <v>188</v>
      </c>
      <c r="C4623">
        <v>43.75</v>
      </c>
      <c r="D4623">
        <v>84.58</v>
      </c>
    </row>
    <row r="4624" spans="1:4" hidden="1" x14ac:dyDescent="0.3">
      <c r="A4624">
        <v>2017</v>
      </c>
      <c r="B4624" t="s">
        <v>234</v>
      </c>
      <c r="C4624">
        <v>41.6</v>
      </c>
      <c r="D4624">
        <v>84.58</v>
      </c>
    </row>
    <row r="4625" spans="1:4" hidden="1" x14ac:dyDescent="0.3">
      <c r="A4625">
        <v>2017</v>
      </c>
      <c r="B4625" t="s">
        <v>235</v>
      </c>
      <c r="C4625">
        <v>99.97</v>
      </c>
      <c r="D4625">
        <v>84.58</v>
      </c>
    </row>
    <row r="4626" spans="1:4" hidden="1" x14ac:dyDescent="0.3">
      <c r="A4626">
        <v>2017</v>
      </c>
      <c r="B4626" t="s">
        <v>154</v>
      </c>
      <c r="C4626">
        <v>86.5</v>
      </c>
      <c r="D4626">
        <v>84.58</v>
      </c>
    </row>
    <row r="4627" spans="1:4" hidden="1" x14ac:dyDescent="0.3">
      <c r="A4627">
        <v>2017</v>
      </c>
      <c r="B4627" t="s">
        <v>29</v>
      </c>
      <c r="C4627">
        <v>100</v>
      </c>
      <c r="D4627">
        <v>84.58</v>
      </c>
    </row>
    <row r="4628" spans="1:4" hidden="1" x14ac:dyDescent="0.3">
      <c r="A4628">
        <v>2017</v>
      </c>
      <c r="B4628" t="s">
        <v>30</v>
      </c>
      <c r="C4628">
        <v>100</v>
      </c>
      <c r="D4628">
        <v>84.58</v>
      </c>
    </row>
    <row r="4629" spans="1:4" hidden="1" x14ac:dyDescent="0.3">
      <c r="A4629">
        <v>2017</v>
      </c>
      <c r="B4629" t="s">
        <v>236</v>
      </c>
      <c r="C4629">
        <v>96.73</v>
      </c>
      <c r="D4629">
        <v>84.58</v>
      </c>
    </row>
    <row r="4630" spans="1:4" hidden="1" x14ac:dyDescent="0.3">
      <c r="A4630">
        <v>2017</v>
      </c>
      <c r="B4630" t="s">
        <v>31</v>
      </c>
      <c r="C4630">
        <v>100</v>
      </c>
      <c r="D4630">
        <v>84.58</v>
      </c>
    </row>
    <row r="4631" spans="1:4" hidden="1" x14ac:dyDescent="0.3">
      <c r="A4631">
        <v>2017</v>
      </c>
      <c r="B4631" t="s">
        <v>237</v>
      </c>
      <c r="C4631">
        <v>86.74</v>
      </c>
      <c r="D4631">
        <v>84.58</v>
      </c>
    </row>
    <row r="4632" spans="1:4" hidden="1" x14ac:dyDescent="0.3">
      <c r="A4632">
        <v>2017</v>
      </c>
      <c r="B4632" t="s">
        <v>238</v>
      </c>
      <c r="C4632">
        <v>63.8</v>
      </c>
      <c r="D4632">
        <v>84.58</v>
      </c>
    </row>
    <row r="4633" spans="1:4" hidden="1" x14ac:dyDescent="0.3">
      <c r="A4633">
        <v>2017</v>
      </c>
      <c r="B4633" t="s">
        <v>239</v>
      </c>
      <c r="C4633">
        <v>53.68</v>
      </c>
      <c r="D4633">
        <v>84.58</v>
      </c>
    </row>
    <row r="4634" spans="1:4" hidden="1" x14ac:dyDescent="0.3">
      <c r="A4634">
        <v>2017</v>
      </c>
      <c r="B4634" t="s">
        <v>240</v>
      </c>
      <c r="C4634">
        <v>57.08</v>
      </c>
      <c r="D4634">
        <v>84.58</v>
      </c>
    </row>
    <row r="4635" spans="1:4" x14ac:dyDescent="0.3">
      <c r="A4635">
        <v>2017</v>
      </c>
      <c r="B4635" t="s">
        <v>156</v>
      </c>
      <c r="C4635">
        <v>92.12</v>
      </c>
      <c r="D4635">
        <v>84.58</v>
      </c>
    </row>
    <row r="4636" spans="1:4" hidden="1" x14ac:dyDescent="0.3">
      <c r="A4636">
        <v>2017</v>
      </c>
      <c r="B4636" t="s">
        <v>131</v>
      </c>
      <c r="C4636">
        <v>98.14</v>
      </c>
      <c r="D4636">
        <v>84.58</v>
      </c>
    </row>
    <row r="4637" spans="1:4" hidden="1" x14ac:dyDescent="0.3">
      <c r="A4637">
        <v>2017</v>
      </c>
      <c r="B4637" t="s">
        <v>98</v>
      </c>
      <c r="C4637">
        <v>99.94</v>
      </c>
      <c r="D4637">
        <v>84.58</v>
      </c>
    </row>
    <row r="4638" spans="1:4" hidden="1" x14ac:dyDescent="0.3">
      <c r="A4638">
        <v>2017</v>
      </c>
      <c r="B4638" t="s">
        <v>113</v>
      </c>
      <c r="C4638">
        <v>99.87</v>
      </c>
      <c r="D4638">
        <v>84.58</v>
      </c>
    </row>
    <row r="4639" spans="1:4" hidden="1" x14ac:dyDescent="0.3">
      <c r="A4639">
        <v>2017</v>
      </c>
      <c r="B4639" t="s">
        <v>32</v>
      </c>
      <c r="C4639">
        <v>100</v>
      </c>
      <c r="D4639">
        <v>84.58</v>
      </c>
    </row>
    <row r="4640" spans="1:4" hidden="1" x14ac:dyDescent="0.3">
      <c r="A4640">
        <v>2017</v>
      </c>
      <c r="B4640" t="s">
        <v>33</v>
      </c>
      <c r="C4640">
        <v>100</v>
      </c>
      <c r="D4640">
        <v>84.58</v>
      </c>
    </row>
    <row r="4641" spans="1:4" hidden="1" x14ac:dyDescent="0.3">
      <c r="A4641">
        <v>2017</v>
      </c>
      <c r="B4641" t="s">
        <v>34</v>
      </c>
      <c r="C4641">
        <v>100</v>
      </c>
      <c r="D4641">
        <v>84.58</v>
      </c>
    </row>
    <row r="4642" spans="1:4" hidden="1" x14ac:dyDescent="0.3">
      <c r="A4642">
        <v>2017</v>
      </c>
      <c r="B4642" t="s">
        <v>35</v>
      </c>
      <c r="C4642">
        <v>100</v>
      </c>
      <c r="D4642">
        <v>84.58</v>
      </c>
    </row>
    <row r="4643" spans="1:4" hidden="1" x14ac:dyDescent="0.3">
      <c r="A4643">
        <v>2017</v>
      </c>
      <c r="B4643" t="s">
        <v>135</v>
      </c>
      <c r="C4643">
        <v>97.61</v>
      </c>
      <c r="D4643">
        <v>84.58</v>
      </c>
    </row>
    <row r="4644" spans="1:4" hidden="1" x14ac:dyDescent="0.3">
      <c r="A4644">
        <v>2017</v>
      </c>
      <c r="B4644" t="s">
        <v>36</v>
      </c>
      <c r="C4644">
        <v>100</v>
      </c>
      <c r="D4644">
        <v>84.58</v>
      </c>
    </row>
    <row r="4645" spans="1:4" hidden="1" x14ac:dyDescent="0.3">
      <c r="A4645">
        <v>2017</v>
      </c>
      <c r="B4645" t="s">
        <v>90</v>
      </c>
      <c r="C4645">
        <v>100</v>
      </c>
      <c r="D4645">
        <v>84.58</v>
      </c>
    </row>
    <row r="4646" spans="1:4" hidden="1" x14ac:dyDescent="0.3">
      <c r="A4646">
        <v>2017</v>
      </c>
      <c r="B4646" t="s">
        <v>76</v>
      </c>
      <c r="C4646">
        <v>100</v>
      </c>
      <c r="D4646">
        <v>84.58</v>
      </c>
    </row>
    <row r="4647" spans="1:4" hidden="1" x14ac:dyDescent="0.3">
      <c r="A4647">
        <v>2017</v>
      </c>
      <c r="B4647" t="s">
        <v>192</v>
      </c>
      <c r="C4647">
        <v>55.98</v>
      </c>
      <c r="D4647">
        <v>84.58</v>
      </c>
    </row>
    <row r="4648" spans="1:4" hidden="1" x14ac:dyDescent="0.3">
      <c r="A4648">
        <v>2017</v>
      </c>
      <c r="B4648" t="s">
        <v>158</v>
      </c>
      <c r="C4648">
        <v>86.18</v>
      </c>
      <c r="D4648">
        <v>84.58</v>
      </c>
    </row>
    <row r="4649" spans="1:4" hidden="1" x14ac:dyDescent="0.3">
      <c r="A4649">
        <v>2017</v>
      </c>
      <c r="B4649" t="s">
        <v>186</v>
      </c>
      <c r="C4649">
        <v>45.29</v>
      </c>
      <c r="D4649">
        <v>84.58</v>
      </c>
    </row>
    <row r="4650" spans="1:4" hidden="1" x14ac:dyDescent="0.3">
      <c r="A4650">
        <v>2017</v>
      </c>
      <c r="B4650" t="s">
        <v>37</v>
      </c>
      <c r="C4650">
        <v>100</v>
      </c>
      <c r="D4650">
        <v>84.58</v>
      </c>
    </row>
    <row r="4651" spans="1:4" hidden="1" x14ac:dyDescent="0.3">
      <c r="A4651">
        <v>2017</v>
      </c>
      <c r="B4651" t="s">
        <v>86</v>
      </c>
      <c r="C4651">
        <v>99.8</v>
      </c>
      <c r="D4651">
        <v>84.58</v>
      </c>
    </row>
    <row r="4652" spans="1:4" hidden="1" x14ac:dyDescent="0.3">
      <c r="A4652">
        <v>2017</v>
      </c>
      <c r="B4652" t="s">
        <v>43</v>
      </c>
      <c r="C4652">
        <v>100</v>
      </c>
      <c r="D4652">
        <v>84.58</v>
      </c>
    </row>
    <row r="4653" spans="1:4" hidden="1" x14ac:dyDescent="0.3">
      <c r="A4653">
        <v>2017</v>
      </c>
      <c r="B4653" t="s">
        <v>94</v>
      </c>
      <c r="C4653">
        <v>100</v>
      </c>
      <c r="D4653">
        <v>84.58</v>
      </c>
    </row>
    <row r="4654" spans="1:4" hidden="1" x14ac:dyDescent="0.3">
      <c r="A4654">
        <v>2017</v>
      </c>
      <c r="B4654" t="s">
        <v>160</v>
      </c>
      <c r="C4654">
        <v>93.6</v>
      </c>
      <c r="D4654">
        <v>84.58</v>
      </c>
    </row>
    <row r="4655" spans="1:4" hidden="1" x14ac:dyDescent="0.3">
      <c r="A4655">
        <v>2017</v>
      </c>
      <c r="B4655" t="s">
        <v>241</v>
      </c>
      <c r="C4655">
        <v>99.29</v>
      </c>
      <c r="D4655">
        <v>84.58</v>
      </c>
    </row>
    <row r="4656" spans="1:4" hidden="1" x14ac:dyDescent="0.3">
      <c r="A4656">
        <v>2017</v>
      </c>
      <c r="B4656" t="s">
        <v>242</v>
      </c>
      <c r="C4656">
        <v>97.74</v>
      </c>
      <c r="D4656">
        <v>84.58</v>
      </c>
    </row>
    <row r="4657" spans="1:4" hidden="1" x14ac:dyDescent="0.3">
      <c r="A4657">
        <v>2017</v>
      </c>
      <c r="B4657" t="s">
        <v>243</v>
      </c>
      <c r="C4657">
        <v>97.59</v>
      </c>
      <c r="D4657">
        <v>84.58</v>
      </c>
    </row>
    <row r="4658" spans="1:4" hidden="1" x14ac:dyDescent="0.3">
      <c r="A4658">
        <v>2017</v>
      </c>
      <c r="B4658" t="s">
        <v>244</v>
      </c>
      <c r="C4658">
        <v>97.69</v>
      </c>
      <c r="D4658">
        <v>84.58</v>
      </c>
    </row>
    <row r="4659" spans="1:4" hidden="1" x14ac:dyDescent="0.3">
      <c r="A4659">
        <v>2017</v>
      </c>
      <c r="B4659" t="s">
        <v>38</v>
      </c>
      <c r="C4659">
        <v>100</v>
      </c>
      <c r="D4659">
        <v>84.58</v>
      </c>
    </row>
    <row r="4660" spans="1:4" hidden="1" x14ac:dyDescent="0.3">
      <c r="A4660">
        <v>2017</v>
      </c>
      <c r="B4660" t="s">
        <v>245</v>
      </c>
      <c r="C4660">
        <v>50.34</v>
      </c>
      <c r="D4660">
        <v>84.58</v>
      </c>
    </row>
    <row r="4661" spans="1:4" hidden="1" x14ac:dyDescent="0.3">
      <c r="A4661">
        <v>2017</v>
      </c>
      <c r="B4661" t="s">
        <v>93</v>
      </c>
      <c r="C4661">
        <v>99.88</v>
      </c>
      <c r="D4661">
        <v>84.58</v>
      </c>
    </row>
    <row r="4662" spans="1:4" hidden="1" x14ac:dyDescent="0.3">
      <c r="A4662">
        <v>2017</v>
      </c>
      <c r="B4662" t="s">
        <v>201</v>
      </c>
      <c r="C4662">
        <v>33.700000000000003</v>
      </c>
      <c r="D4662">
        <v>84.58</v>
      </c>
    </row>
    <row r="4663" spans="1:4" hidden="1" x14ac:dyDescent="0.3">
      <c r="A4663">
        <v>2017</v>
      </c>
      <c r="B4663" t="s">
        <v>212</v>
      </c>
      <c r="C4663">
        <v>24.2</v>
      </c>
      <c r="D4663">
        <v>84.58</v>
      </c>
    </row>
    <row r="4664" spans="1:4" hidden="1" x14ac:dyDescent="0.3">
      <c r="A4664">
        <v>2017</v>
      </c>
      <c r="B4664" t="s">
        <v>152</v>
      </c>
      <c r="C4664">
        <v>70.239999999999995</v>
      </c>
      <c r="D4664">
        <v>84.58</v>
      </c>
    </row>
    <row r="4665" spans="1:4" hidden="1" x14ac:dyDescent="0.3">
      <c r="A4665">
        <v>2017</v>
      </c>
      <c r="B4665" t="s">
        <v>39</v>
      </c>
      <c r="C4665">
        <v>100</v>
      </c>
      <c r="D4665">
        <v>84.58</v>
      </c>
    </row>
    <row r="4666" spans="1:4" hidden="1" x14ac:dyDescent="0.3">
      <c r="A4666">
        <v>2017</v>
      </c>
      <c r="B4666" t="s">
        <v>40</v>
      </c>
      <c r="C4666">
        <v>100</v>
      </c>
      <c r="D4666">
        <v>84.58</v>
      </c>
    </row>
    <row r="4667" spans="1:4" hidden="1" x14ac:dyDescent="0.3">
      <c r="A4667">
        <v>2017</v>
      </c>
      <c r="B4667" t="s">
        <v>246</v>
      </c>
      <c r="C4667">
        <v>86.36</v>
      </c>
      <c r="D4667">
        <v>84.58</v>
      </c>
    </row>
    <row r="4668" spans="1:4" hidden="1" x14ac:dyDescent="0.3">
      <c r="A4668">
        <v>2017</v>
      </c>
      <c r="B4668" t="s">
        <v>247</v>
      </c>
      <c r="C4668">
        <v>38.880000000000003</v>
      </c>
      <c r="D4668">
        <v>84.58</v>
      </c>
    </row>
    <row r="4669" spans="1:4" hidden="1" x14ac:dyDescent="0.3">
      <c r="A4669">
        <v>2017</v>
      </c>
      <c r="B4669" t="s">
        <v>248</v>
      </c>
      <c r="C4669">
        <v>85.86</v>
      </c>
      <c r="D4669">
        <v>84.58</v>
      </c>
    </row>
    <row r="4670" spans="1:4" hidden="1" x14ac:dyDescent="0.3">
      <c r="A4670">
        <v>2017</v>
      </c>
      <c r="B4670" t="s">
        <v>41</v>
      </c>
      <c r="C4670">
        <v>100</v>
      </c>
      <c r="D4670">
        <v>84.58</v>
      </c>
    </row>
    <row r="4671" spans="1:4" hidden="1" x14ac:dyDescent="0.3">
      <c r="A4671">
        <v>2017</v>
      </c>
      <c r="B4671" t="s">
        <v>42</v>
      </c>
      <c r="C4671">
        <v>100</v>
      </c>
      <c r="D4671">
        <v>84.58</v>
      </c>
    </row>
    <row r="4672" spans="1:4" hidden="1" x14ac:dyDescent="0.3">
      <c r="A4672">
        <v>2017</v>
      </c>
      <c r="B4672" t="s">
        <v>202</v>
      </c>
      <c r="C4672">
        <v>24.1</v>
      </c>
      <c r="D4672">
        <v>84.58</v>
      </c>
    </row>
    <row r="4673" spans="1:4" hidden="1" x14ac:dyDescent="0.3">
      <c r="A4673">
        <v>2017</v>
      </c>
      <c r="B4673" t="s">
        <v>214</v>
      </c>
      <c r="C4673">
        <v>12.7</v>
      </c>
      <c r="D4673">
        <v>84.58</v>
      </c>
    </row>
    <row r="4674" spans="1:4" hidden="1" x14ac:dyDescent="0.3">
      <c r="A4674">
        <v>2017</v>
      </c>
      <c r="B4674" t="s">
        <v>92</v>
      </c>
      <c r="C4674">
        <v>99.95</v>
      </c>
      <c r="D4674">
        <v>84.58</v>
      </c>
    </row>
    <row r="4675" spans="1:4" hidden="1" x14ac:dyDescent="0.3">
      <c r="A4675">
        <v>2017</v>
      </c>
      <c r="B4675" t="s">
        <v>125</v>
      </c>
      <c r="C4675">
        <v>99.8</v>
      </c>
      <c r="D4675">
        <v>84.58</v>
      </c>
    </row>
    <row r="4676" spans="1:4" hidden="1" x14ac:dyDescent="0.3">
      <c r="A4676">
        <v>2017</v>
      </c>
      <c r="B4676" t="s">
        <v>199</v>
      </c>
      <c r="C4676">
        <v>34.78</v>
      </c>
      <c r="D4676">
        <v>84.58</v>
      </c>
    </row>
    <row r="4677" spans="1:4" hidden="1" x14ac:dyDescent="0.3">
      <c r="A4677">
        <v>2017</v>
      </c>
      <c r="B4677" t="s">
        <v>44</v>
      </c>
      <c r="C4677">
        <v>100</v>
      </c>
      <c r="D4677">
        <v>84.58</v>
      </c>
    </row>
    <row r="4678" spans="1:4" hidden="1" x14ac:dyDescent="0.3">
      <c r="A4678">
        <v>2017</v>
      </c>
      <c r="B4678" t="s">
        <v>147</v>
      </c>
      <c r="C4678">
        <v>94.3</v>
      </c>
      <c r="D4678">
        <v>84.58</v>
      </c>
    </row>
    <row r="4679" spans="1:4" hidden="1" x14ac:dyDescent="0.3">
      <c r="A4679">
        <v>2017</v>
      </c>
      <c r="B4679" t="s">
        <v>194</v>
      </c>
      <c r="C4679">
        <v>42.9</v>
      </c>
      <c r="D4679">
        <v>84.58</v>
      </c>
    </row>
    <row r="4680" spans="1:4" hidden="1" x14ac:dyDescent="0.3">
      <c r="A4680">
        <v>2017</v>
      </c>
      <c r="B4680" t="s">
        <v>96</v>
      </c>
      <c r="C4680">
        <v>99.61</v>
      </c>
      <c r="D4680">
        <v>84.58</v>
      </c>
    </row>
    <row r="4681" spans="1:4" hidden="1" x14ac:dyDescent="0.3">
      <c r="A4681">
        <v>2017</v>
      </c>
      <c r="B4681" t="s">
        <v>110</v>
      </c>
      <c r="C4681">
        <v>100</v>
      </c>
      <c r="D4681">
        <v>84.58</v>
      </c>
    </row>
    <row r="4682" spans="1:4" hidden="1" x14ac:dyDescent="0.3">
      <c r="A4682">
        <v>2017</v>
      </c>
      <c r="B4682" t="s">
        <v>162</v>
      </c>
      <c r="C4682">
        <v>77.94</v>
      </c>
      <c r="D4682">
        <v>84.58</v>
      </c>
    </row>
    <row r="4683" spans="1:4" hidden="1" x14ac:dyDescent="0.3">
      <c r="A4683">
        <v>2017</v>
      </c>
      <c r="B4683" t="s">
        <v>249</v>
      </c>
      <c r="C4683">
        <v>97.69</v>
      </c>
      <c r="D4683">
        <v>84.58</v>
      </c>
    </row>
    <row r="4684" spans="1:4" hidden="1" x14ac:dyDescent="0.3">
      <c r="A4684">
        <v>2017</v>
      </c>
      <c r="B4684" t="s">
        <v>250</v>
      </c>
      <c r="C4684">
        <v>97.3</v>
      </c>
      <c r="D4684">
        <v>84.58</v>
      </c>
    </row>
    <row r="4685" spans="1:4" hidden="1" x14ac:dyDescent="0.3">
      <c r="A4685">
        <v>2017</v>
      </c>
      <c r="B4685" t="s">
        <v>251</v>
      </c>
      <c r="C4685">
        <v>97.27</v>
      </c>
      <c r="D4685">
        <v>84.58</v>
      </c>
    </row>
    <row r="4686" spans="1:4" hidden="1" x14ac:dyDescent="0.3">
      <c r="A4686">
        <v>2017</v>
      </c>
      <c r="B4686" t="s">
        <v>252</v>
      </c>
      <c r="C4686">
        <v>91.69</v>
      </c>
      <c r="D4686">
        <v>84.58</v>
      </c>
    </row>
    <row r="4687" spans="1:4" hidden="1" x14ac:dyDescent="0.3">
      <c r="A4687">
        <v>2017</v>
      </c>
      <c r="B4687" t="s">
        <v>80</v>
      </c>
      <c r="C4687">
        <v>99.98</v>
      </c>
      <c r="D4687">
        <v>84.58</v>
      </c>
    </row>
    <row r="4688" spans="1:4" hidden="1" x14ac:dyDescent="0.3">
      <c r="A4688">
        <v>2017</v>
      </c>
      <c r="B4688" t="s">
        <v>45</v>
      </c>
      <c r="C4688">
        <v>100</v>
      </c>
      <c r="D4688">
        <v>84.58</v>
      </c>
    </row>
    <row r="4689" spans="1:4" hidden="1" x14ac:dyDescent="0.3">
      <c r="A4689">
        <v>2017</v>
      </c>
      <c r="B4689" t="s">
        <v>150</v>
      </c>
      <c r="C4689">
        <v>92.51</v>
      </c>
      <c r="D4689">
        <v>84.58</v>
      </c>
    </row>
    <row r="4690" spans="1:4" hidden="1" x14ac:dyDescent="0.3">
      <c r="A4690">
        <v>2017</v>
      </c>
      <c r="B4690" t="s">
        <v>83</v>
      </c>
      <c r="C4690">
        <v>100</v>
      </c>
      <c r="D4690">
        <v>84.58</v>
      </c>
    </row>
    <row r="4691" spans="1:4" hidden="1" x14ac:dyDescent="0.3">
      <c r="A4691">
        <v>2017</v>
      </c>
      <c r="B4691" t="s">
        <v>139</v>
      </c>
      <c r="C4691">
        <v>100</v>
      </c>
      <c r="D4691">
        <v>84.58</v>
      </c>
    </row>
    <row r="4692" spans="1:4" hidden="1" x14ac:dyDescent="0.3">
      <c r="A4692">
        <v>2017</v>
      </c>
      <c r="B4692" t="s">
        <v>204</v>
      </c>
      <c r="C4692">
        <v>24.3</v>
      </c>
      <c r="D4692">
        <v>84.58</v>
      </c>
    </row>
    <row r="4693" spans="1:4" hidden="1" x14ac:dyDescent="0.3">
      <c r="A4693">
        <v>2017</v>
      </c>
      <c r="B4693" t="s">
        <v>171</v>
      </c>
      <c r="C4693">
        <v>69.81</v>
      </c>
      <c r="D4693">
        <v>84.58</v>
      </c>
    </row>
    <row r="4694" spans="1:4" hidden="1" x14ac:dyDescent="0.3">
      <c r="A4694">
        <v>2017</v>
      </c>
      <c r="B4694" t="s">
        <v>181</v>
      </c>
      <c r="C4694">
        <v>52.5</v>
      </c>
      <c r="D4694">
        <v>84.58</v>
      </c>
    </row>
    <row r="4695" spans="1:4" hidden="1" x14ac:dyDescent="0.3">
      <c r="A4695">
        <v>2017</v>
      </c>
      <c r="B4695" t="s">
        <v>95</v>
      </c>
      <c r="C4695">
        <v>99.87</v>
      </c>
      <c r="D4695">
        <v>84.58</v>
      </c>
    </row>
    <row r="4696" spans="1:4" hidden="1" x14ac:dyDescent="0.3">
      <c r="A4696">
        <v>2017</v>
      </c>
      <c r="B4696" t="s">
        <v>163</v>
      </c>
      <c r="C4696">
        <v>87.9</v>
      </c>
      <c r="D4696">
        <v>84.58</v>
      </c>
    </row>
    <row r="4697" spans="1:4" hidden="1" x14ac:dyDescent="0.3">
      <c r="A4697">
        <v>2017</v>
      </c>
      <c r="B4697" t="s">
        <v>46</v>
      </c>
      <c r="C4697">
        <v>100</v>
      </c>
      <c r="D4697">
        <v>84.58</v>
      </c>
    </row>
    <row r="4698" spans="1:4" hidden="1" x14ac:dyDescent="0.3">
      <c r="A4698">
        <v>2017</v>
      </c>
      <c r="B4698" t="s">
        <v>47</v>
      </c>
      <c r="C4698">
        <v>100</v>
      </c>
      <c r="D4698">
        <v>84.58</v>
      </c>
    </row>
    <row r="4699" spans="1:4" hidden="1" x14ac:dyDescent="0.3">
      <c r="A4699">
        <v>2017</v>
      </c>
      <c r="B4699" t="s">
        <v>48</v>
      </c>
      <c r="C4699">
        <v>100</v>
      </c>
      <c r="D4699">
        <v>84.58</v>
      </c>
    </row>
    <row r="4700" spans="1:4" hidden="1" x14ac:dyDescent="0.3">
      <c r="A4700">
        <v>2017</v>
      </c>
      <c r="B4700" t="s">
        <v>153</v>
      </c>
      <c r="C4700">
        <v>85.99</v>
      </c>
      <c r="D4700">
        <v>84.58</v>
      </c>
    </row>
    <row r="4701" spans="1:4" hidden="1" x14ac:dyDescent="0.3">
      <c r="A4701">
        <v>2017</v>
      </c>
      <c r="B4701" t="s">
        <v>210</v>
      </c>
      <c r="C4701">
        <v>18.05</v>
      </c>
      <c r="D4701">
        <v>84.58</v>
      </c>
    </row>
    <row r="4702" spans="1:4" hidden="1" x14ac:dyDescent="0.3">
      <c r="A4702">
        <v>2017</v>
      </c>
      <c r="B4702" t="s">
        <v>175</v>
      </c>
      <c r="C4702">
        <v>54.4</v>
      </c>
      <c r="D4702">
        <v>84.58</v>
      </c>
    </row>
    <row r="4703" spans="1:4" hidden="1" x14ac:dyDescent="0.3">
      <c r="A4703">
        <v>2017</v>
      </c>
      <c r="B4703" t="s">
        <v>253</v>
      </c>
      <c r="C4703">
        <v>100</v>
      </c>
      <c r="D4703">
        <v>84.58</v>
      </c>
    </row>
    <row r="4704" spans="1:4" hidden="1" x14ac:dyDescent="0.3">
      <c r="A4704">
        <v>2017</v>
      </c>
      <c r="B4704" t="s">
        <v>82</v>
      </c>
      <c r="C4704">
        <v>100</v>
      </c>
      <c r="D4704">
        <v>84.58</v>
      </c>
    </row>
    <row r="4705" spans="1:4" hidden="1" x14ac:dyDescent="0.3">
      <c r="A4705">
        <v>2017</v>
      </c>
      <c r="B4705" t="s">
        <v>73</v>
      </c>
      <c r="C4705">
        <v>100</v>
      </c>
      <c r="D4705">
        <v>84.58</v>
      </c>
    </row>
    <row r="4706" spans="1:4" hidden="1" x14ac:dyDescent="0.3">
      <c r="A4706">
        <v>2017</v>
      </c>
      <c r="B4706" t="s">
        <v>49</v>
      </c>
      <c r="C4706">
        <v>100</v>
      </c>
      <c r="D4706">
        <v>84.58</v>
      </c>
    </row>
    <row r="4707" spans="1:4" hidden="1" x14ac:dyDescent="0.3">
      <c r="A4707">
        <v>2017</v>
      </c>
      <c r="B4707" t="s">
        <v>280</v>
      </c>
      <c r="C4707" t="s">
        <v>279</v>
      </c>
      <c r="D4707">
        <v>84.58</v>
      </c>
    </row>
    <row r="4708" spans="1:4" hidden="1" x14ac:dyDescent="0.3">
      <c r="A4708">
        <v>2017</v>
      </c>
      <c r="B4708" t="s">
        <v>254</v>
      </c>
      <c r="C4708">
        <v>99.94</v>
      </c>
      <c r="D4708">
        <v>84.58</v>
      </c>
    </row>
    <row r="4709" spans="1:4" hidden="1" x14ac:dyDescent="0.3">
      <c r="A4709">
        <v>2017</v>
      </c>
      <c r="B4709" t="s">
        <v>50</v>
      </c>
      <c r="C4709">
        <v>100</v>
      </c>
      <c r="D4709">
        <v>84.58</v>
      </c>
    </row>
    <row r="4710" spans="1:4" hidden="1" x14ac:dyDescent="0.3">
      <c r="A4710">
        <v>2017</v>
      </c>
      <c r="B4710" t="s">
        <v>255</v>
      </c>
      <c r="C4710">
        <v>75.099999999999994</v>
      </c>
      <c r="D4710">
        <v>84.58</v>
      </c>
    </row>
    <row r="4711" spans="1:4" hidden="1" x14ac:dyDescent="0.3">
      <c r="A4711">
        <v>2017</v>
      </c>
      <c r="B4711" t="s">
        <v>256</v>
      </c>
      <c r="C4711">
        <v>82.27</v>
      </c>
      <c r="D4711">
        <v>84.58</v>
      </c>
    </row>
    <row r="4712" spans="1:4" hidden="1" x14ac:dyDescent="0.3">
      <c r="A4712">
        <v>2017</v>
      </c>
      <c r="B4712" t="s">
        <v>159</v>
      </c>
      <c r="C4712">
        <v>70.790000000000006</v>
      </c>
      <c r="D4712">
        <v>84.58</v>
      </c>
    </row>
    <row r="4713" spans="1:4" hidden="1" x14ac:dyDescent="0.3">
      <c r="A4713">
        <v>2017</v>
      </c>
      <c r="B4713" t="s">
        <v>108</v>
      </c>
      <c r="C4713">
        <v>100</v>
      </c>
      <c r="D4713">
        <v>84.58</v>
      </c>
    </row>
    <row r="4714" spans="1:4" hidden="1" x14ac:dyDescent="0.3">
      <c r="A4714">
        <v>2017</v>
      </c>
      <c r="B4714" t="s">
        <v>140</v>
      </c>
      <c r="C4714">
        <v>93.7</v>
      </c>
      <c r="D4714">
        <v>84.58</v>
      </c>
    </row>
    <row r="4715" spans="1:4" hidden="1" x14ac:dyDescent="0.3">
      <c r="A4715">
        <v>2017</v>
      </c>
      <c r="B4715" t="s">
        <v>196</v>
      </c>
      <c r="C4715">
        <v>54.4</v>
      </c>
      <c r="D4715">
        <v>84.58</v>
      </c>
    </row>
    <row r="4716" spans="1:4" hidden="1" x14ac:dyDescent="0.3">
      <c r="A4716">
        <v>2017</v>
      </c>
      <c r="B4716" t="s">
        <v>123</v>
      </c>
      <c r="C4716">
        <v>99.3</v>
      </c>
      <c r="D4716">
        <v>84.58</v>
      </c>
    </row>
    <row r="4717" spans="1:4" hidden="1" x14ac:dyDescent="0.3">
      <c r="A4717">
        <v>2017</v>
      </c>
      <c r="B4717" t="s">
        <v>143</v>
      </c>
      <c r="C4717">
        <v>94.8</v>
      </c>
      <c r="D4717">
        <v>84.58</v>
      </c>
    </row>
    <row r="4718" spans="1:4" hidden="1" x14ac:dyDescent="0.3">
      <c r="A4718">
        <v>2017</v>
      </c>
      <c r="B4718" t="s">
        <v>144</v>
      </c>
      <c r="C4718">
        <v>93</v>
      </c>
      <c r="D4718">
        <v>84.58</v>
      </c>
    </row>
    <row r="4719" spans="1:4" hidden="1" x14ac:dyDescent="0.3">
      <c r="A4719">
        <v>2017</v>
      </c>
      <c r="B4719" t="s">
        <v>51</v>
      </c>
      <c r="C4719">
        <v>100</v>
      </c>
      <c r="D4719">
        <v>84.58</v>
      </c>
    </row>
    <row r="4720" spans="1:4" hidden="1" x14ac:dyDescent="0.3">
      <c r="A4720">
        <v>2017</v>
      </c>
      <c r="B4720" t="s">
        <v>52</v>
      </c>
      <c r="C4720">
        <v>100</v>
      </c>
      <c r="D4720">
        <v>84.58</v>
      </c>
    </row>
    <row r="4721" spans="1:4" hidden="1" x14ac:dyDescent="0.3">
      <c r="A4721">
        <v>2017</v>
      </c>
      <c r="B4721" t="s">
        <v>257</v>
      </c>
      <c r="C4721">
        <v>99.99</v>
      </c>
      <c r="D4721">
        <v>84.58</v>
      </c>
    </row>
    <row r="4722" spans="1:4" hidden="1" x14ac:dyDescent="0.3">
      <c r="A4722">
        <v>2017</v>
      </c>
      <c r="B4722" t="s">
        <v>258</v>
      </c>
      <c r="C4722">
        <v>44.33</v>
      </c>
      <c r="D4722">
        <v>84.58</v>
      </c>
    </row>
    <row r="4723" spans="1:4" hidden="1" x14ac:dyDescent="0.3">
      <c r="A4723">
        <v>2017</v>
      </c>
      <c r="B4723" t="s">
        <v>53</v>
      </c>
      <c r="C4723">
        <v>100</v>
      </c>
      <c r="D4723">
        <v>84.58</v>
      </c>
    </row>
    <row r="4724" spans="1:4" hidden="1" x14ac:dyDescent="0.3">
      <c r="A4724">
        <v>2017</v>
      </c>
      <c r="B4724" t="s">
        <v>54</v>
      </c>
      <c r="C4724">
        <v>100</v>
      </c>
      <c r="D4724">
        <v>84.58</v>
      </c>
    </row>
    <row r="4725" spans="1:4" hidden="1" x14ac:dyDescent="0.3">
      <c r="A4725">
        <v>2017</v>
      </c>
      <c r="B4725" t="s">
        <v>75</v>
      </c>
      <c r="C4725">
        <v>100</v>
      </c>
      <c r="D4725">
        <v>84.58</v>
      </c>
    </row>
    <row r="4726" spans="1:4" hidden="1" x14ac:dyDescent="0.3">
      <c r="A4726">
        <v>2017</v>
      </c>
      <c r="B4726" t="s">
        <v>85</v>
      </c>
      <c r="C4726">
        <v>100</v>
      </c>
      <c r="D4726">
        <v>84.58</v>
      </c>
    </row>
    <row r="4727" spans="1:4" hidden="1" x14ac:dyDescent="0.3">
      <c r="A4727">
        <v>2017</v>
      </c>
      <c r="B4727" t="s">
        <v>206</v>
      </c>
      <c r="C4727">
        <v>34.1</v>
      </c>
      <c r="D4727">
        <v>84.58</v>
      </c>
    </row>
    <row r="4728" spans="1:4" hidden="1" x14ac:dyDescent="0.3">
      <c r="A4728">
        <v>2017</v>
      </c>
      <c r="B4728" t="s">
        <v>127</v>
      </c>
      <c r="C4728">
        <v>96.8</v>
      </c>
      <c r="D4728">
        <v>84.58</v>
      </c>
    </row>
    <row r="4729" spans="1:4" hidden="1" x14ac:dyDescent="0.3">
      <c r="A4729">
        <v>2017</v>
      </c>
      <c r="B4729" t="s">
        <v>55</v>
      </c>
      <c r="C4729">
        <v>100</v>
      </c>
      <c r="D4729">
        <v>84.58</v>
      </c>
    </row>
    <row r="4730" spans="1:4" hidden="1" x14ac:dyDescent="0.3">
      <c r="A4730">
        <v>2017</v>
      </c>
      <c r="B4730" t="s">
        <v>166</v>
      </c>
      <c r="C4730">
        <v>74.27</v>
      </c>
      <c r="D4730">
        <v>84.58</v>
      </c>
    </row>
    <row r="4731" spans="1:4" hidden="1" x14ac:dyDescent="0.3">
      <c r="A4731">
        <v>2017</v>
      </c>
      <c r="B4731" t="s">
        <v>70</v>
      </c>
      <c r="C4731">
        <v>99.93</v>
      </c>
      <c r="D4731">
        <v>84.58</v>
      </c>
    </row>
    <row r="4732" spans="1:4" hidden="1" x14ac:dyDescent="0.3">
      <c r="A4732">
        <v>2017</v>
      </c>
      <c r="B4732" t="s">
        <v>172</v>
      </c>
      <c r="C4732">
        <v>61.7</v>
      </c>
      <c r="D4732">
        <v>84.58</v>
      </c>
    </row>
    <row r="4733" spans="1:4" hidden="1" x14ac:dyDescent="0.3">
      <c r="A4733">
        <v>2017</v>
      </c>
      <c r="B4733" t="s">
        <v>77</v>
      </c>
      <c r="C4733">
        <v>100</v>
      </c>
      <c r="D4733">
        <v>84.58</v>
      </c>
    </row>
    <row r="4734" spans="1:4" hidden="1" x14ac:dyDescent="0.3">
      <c r="A4734">
        <v>2017</v>
      </c>
      <c r="B4734" t="s">
        <v>117</v>
      </c>
      <c r="C4734">
        <v>100</v>
      </c>
      <c r="D4734">
        <v>84.58</v>
      </c>
    </row>
    <row r="4735" spans="1:4" hidden="1" x14ac:dyDescent="0.3">
      <c r="A4735">
        <v>2017</v>
      </c>
      <c r="B4735" t="s">
        <v>207</v>
      </c>
      <c r="C4735">
        <v>23.4</v>
      </c>
      <c r="D4735">
        <v>84.58</v>
      </c>
    </row>
    <row r="4736" spans="1:4" hidden="1" x14ac:dyDescent="0.3">
      <c r="A4736">
        <v>2017</v>
      </c>
      <c r="B4736" t="s">
        <v>56</v>
      </c>
      <c r="C4736">
        <v>100</v>
      </c>
      <c r="D4736">
        <v>84.58</v>
      </c>
    </row>
    <row r="4737" spans="1:4" hidden="1" x14ac:dyDescent="0.3">
      <c r="A4737">
        <v>2017</v>
      </c>
      <c r="B4737" t="s">
        <v>69</v>
      </c>
      <c r="C4737">
        <v>100</v>
      </c>
      <c r="D4737">
        <v>84.58</v>
      </c>
    </row>
    <row r="4738" spans="1:4" hidden="1" x14ac:dyDescent="0.3">
      <c r="A4738">
        <v>2017</v>
      </c>
      <c r="B4738" t="s">
        <v>57</v>
      </c>
      <c r="C4738">
        <v>100</v>
      </c>
      <c r="D4738">
        <v>84.58</v>
      </c>
    </row>
    <row r="4739" spans="1:4" hidden="1" x14ac:dyDescent="0.3">
      <c r="A4739">
        <v>2017</v>
      </c>
      <c r="B4739" t="s">
        <v>58</v>
      </c>
      <c r="C4739">
        <v>100</v>
      </c>
      <c r="D4739">
        <v>84.58</v>
      </c>
    </row>
    <row r="4740" spans="1:4" hidden="1" x14ac:dyDescent="0.3">
      <c r="A4740">
        <v>2017</v>
      </c>
      <c r="B4740" t="s">
        <v>259</v>
      </c>
      <c r="C4740">
        <v>79.599999999999994</v>
      </c>
      <c r="D4740">
        <v>84.58</v>
      </c>
    </row>
    <row r="4741" spans="1:4" hidden="1" x14ac:dyDescent="0.3">
      <c r="A4741">
        <v>2017</v>
      </c>
      <c r="B4741" t="s">
        <v>191</v>
      </c>
      <c r="C4741">
        <v>62.9</v>
      </c>
      <c r="D4741">
        <v>84.58</v>
      </c>
    </row>
    <row r="4742" spans="1:4" hidden="1" x14ac:dyDescent="0.3">
      <c r="A4742">
        <v>2017</v>
      </c>
      <c r="B4742" t="s">
        <v>193</v>
      </c>
      <c r="C4742">
        <v>52.1</v>
      </c>
      <c r="D4742">
        <v>84.58</v>
      </c>
    </row>
    <row r="4743" spans="1:4" hidden="1" x14ac:dyDescent="0.3">
      <c r="A4743">
        <v>2017</v>
      </c>
      <c r="B4743" t="s">
        <v>151</v>
      </c>
      <c r="C4743">
        <v>84.4</v>
      </c>
      <c r="D4743">
        <v>84.58</v>
      </c>
    </row>
    <row r="4744" spans="1:4" hidden="1" x14ac:dyDescent="0.3">
      <c r="A4744">
        <v>2017</v>
      </c>
      <c r="B4744" t="s">
        <v>260</v>
      </c>
      <c r="C4744">
        <v>89.4</v>
      </c>
      <c r="D4744">
        <v>84.58</v>
      </c>
    </row>
    <row r="4745" spans="1:4" hidden="1" x14ac:dyDescent="0.3">
      <c r="A4745">
        <v>2017</v>
      </c>
      <c r="B4745" t="s">
        <v>261</v>
      </c>
      <c r="C4745">
        <v>89.4</v>
      </c>
      <c r="D4745">
        <v>84.58</v>
      </c>
    </row>
    <row r="4746" spans="1:4" hidden="1" x14ac:dyDescent="0.3">
      <c r="A4746">
        <v>2017</v>
      </c>
      <c r="B4746" t="s">
        <v>217</v>
      </c>
      <c r="C4746">
        <v>4.2</v>
      </c>
      <c r="D4746">
        <v>84.58</v>
      </c>
    </row>
    <row r="4747" spans="1:4" hidden="1" x14ac:dyDescent="0.3">
      <c r="A4747">
        <v>2017</v>
      </c>
      <c r="B4747" t="s">
        <v>59</v>
      </c>
      <c r="C4747">
        <v>100</v>
      </c>
      <c r="D4747">
        <v>84.58</v>
      </c>
    </row>
    <row r="4748" spans="1:4" hidden="1" x14ac:dyDescent="0.3">
      <c r="A4748">
        <v>2017</v>
      </c>
      <c r="B4748" t="s">
        <v>142</v>
      </c>
      <c r="C4748">
        <v>97.5</v>
      </c>
      <c r="D4748">
        <v>84.58</v>
      </c>
    </row>
    <row r="4749" spans="1:4" hidden="1" x14ac:dyDescent="0.3">
      <c r="A4749">
        <v>2017</v>
      </c>
      <c r="B4749" t="s">
        <v>115</v>
      </c>
      <c r="C4749">
        <v>100</v>
      </c>
      <c r="D4749">
        <v>84.58</v>
      </c>
    </row>
    <row r="4750" spans="1:4" hidden="1" x14ac:dyDescent="0.3">
      <c r="A4750">
        <v>2017</v>
      </c>
      <c r="B4750" t="s">
        <v>129</v>
      </c>
      <c r="C4750">
        <v>98.28</v>
      </c>
      <c r="D4750">
        <v>84.58</v>
      </c>
    </row>
    <row r="4751" spans="1:4" hidden="1" x14ac:dyDescent="0.3">
      <c r="A4751">
        <v>2017</v>
      </c>
      <c r="B4751" t="s">
        <v>68</v>
      </c>
      <c r="C4751">
        <v>100</v>
      </c>
      <c r="D4751">
        <v>84.58</v>
      </c>
    </row>
    <row r="4752" spans="1:4" hidden="1" x14ac:dyDescent="0.3">
      <c r="A4752">
        <v>2017</v>
      </c>
      <c r="B4752" t="s">
        <v>133</v>
      </c>
      <c r="C4752">
        <v>99.98</v>
      </c>
      <c r="D4752">
        <v>84.58</v>
      </c>
    </row>
    <row r="4753" spans="1:4" hidden="1" x14ac:dyDescent="0.3">
      <c r="A4753">
        <v>2017</v>
      </c>
      <c r="B4753" t="s">
        <v>262</v>
      </c>
      <c r="C4753">
        <v>43.73</v>
      </c>
      <c r="D4753">
        <v>84.58</v>
      </c>
    </row>
    <row r="4754" spans="1:4" hidden="1" x14ac:dyDescent="0.3">
      <c r="A4754">
        <v>2017</v>
      </c>
      <c r="B4754" t="s">
        <v>263</v>
      </c>
      <c r="C4754">
        <v>43.73</v>
      </c>
      <c r="D4754">
        <v>84.58</v>
      </c>
    </row>
    <row r="4755" spans="1:4" hidden="1" x14ac:dyDescent="0.3">
      <c r="A4755">
        <v>2017</v>
      </c>
      <c r="B4755" t="s">
        <v>264</v>
      </c>
      <c r="C4755">
        <v>43.73</v>
      </c>
      <c r="D4755">
        <v>84.58</v>
      </c>
    </row>
    <row r="4756" spans="1:4" hidden="1" x14ac:dyDescent="0.3">
      <c r="A4756">
        <v>2017</v>
      </c>
      <c r="B4756" t="s">
        <v>187</v>
      </c>
      <c r="C4756">
        <v>50.75</v>
      </c>
      <c r="D4756">
        <v>84.58</v>
      </c>
    </row>
    <row r="4757" spans="1:4" hidden="1" x14ac:dyDescent="0.3">
      <c r="A4757">
        <v>2017</v>
      </c>
      <c r="B4757" t="s">
        <v>128</v>
      </c>
      <c r="C4757">
        <v>96.7</v>
      </c>
      <c r="D4757">
        <v>84.58</v>
      </c>
    </row>
    <row r="4758" spans="1:4" hidden="1" x14ac:dyDescent="0.3">
      <c r="A4758">
        <v>2017</v>
      </c>
      <c r="B4758" t="s">
        <v>60</v>
      </c>
      <c r="C4758">
        <v>100</v>
      </c>
      <c r="D4758">
        <v>84.58</v>
      </c>
    </row>
    <row r="4759" spans="1:4" hidden="1" x14ac:dyDescent="0.3">
      <c r="A4759">
        <v>2017</v>
      </c>
      <c r="B4759" t="s">
        <v>61</v>
      </c>
      <c r="C4759">
        <v>100</v>
      </c>
      <c r="D4759">
        <v>84.58</v>
      </c>
    </row>
    <row r="4760" spans="1:4" hidden="1" x14ac:dyDescent="0.3">
      <c r="A4760">
        <v>2017</v>
      </c>
      <c r="B4760" t="s">
        <v>136</v>
      </c>
      <c r="C4760">
        <v>89.53</v>
      </c>
      <c r="D4760">
        <v>84.58</v>
      </c>
    </row>
    <row r="4761" spans="1:4" hidden="1" x14ac:dyDescent="0.3">
      <c r="A4761">
        <v>2017</v>
      </c>
      <c r="B4761" t="s">
        <v>107</v>
      </c>
      <c r="C4761">
        <v>99.3</v>
      </c>
      <c r="D4761">
        <v>84.58</v>
      </c>
    </row>
    <row r="4762" spans="1:4" hidden="1" x14ac:dyDescent="0.3">
      <c r="A4762">
        <v>2017</v>
      </c>
      <c r="B4762" t="s">
        <v>203</v>
      </c>
      <c r="C4762">
        <v>32.25</v>
      </c>
      <c r="D4762">
        <v>84.58</v>
      </c>
    </row>
    <row r="4763" spans="1:4" hidden="1" x14ac:dyDescent="0.3">
      <c r="A4763">
        <v>2017</v>
      </c>
      <c r="B4763" t="s">
        <v>121</v>
      </c>
      <c r="C4763">
        <v>99.9</v>
      </c>
      <c r="D4763">
        <v>84.58</v>
      </c>
    </row>
    <row r="4764" spans="1:4" hidden="1" x14ac:dyDescent="0.3">
      <c r="A4764">
        <v>2017</v>
      </c>
      <c r="B4764" t="s">
        <v>176</v>
      </c>
      <c r="C4764">
        <v>79.78</v>
      </c>
      <c r="D4764">
        <v>84.58</v>
      </c>
    </row>
    <row r="4765" spans="1:4" hidden="1" x14ac:dyDescent="0.3">
      <c r="A4765">
        <v>2017</v>
      </c>
      <c r="B4765" t="s">
        <v>189</v>
      </c>
      <c r="C4765">
        <v>48</v>
      </c>
      <c r="D4765">
        <v>84.58</v>
      </c>
    </row>
    <row r="4766" spans="1:4" hidden="1" x14ac:dyDescent="0.3">
      <c r="A4766">
        <v>2017</v>
      </c>
      <c r="B4766" t="s">
        <v>132</v>
      </c>
      <c r="C4766">
        <v>98.36</v>
      </c>
      <c r="D4766">
        <v>84.58</v>
      </c>
    </row>
    <row r="4767" spans="1:4" hidden="1" x14ac:dyDescent="0.3">
      <c r="A4767">
        <v>2017</v>
      </c>
      <c r="B4767" t="s">
        <v>99</v>
      </c>
      <c r="C4767">
        <v>100</v>
      </c>
      <c r="D4767">
        <v>84.58</v>
      </c>
    </row>
    <row r="4768" spans="1:4" hidden="1" x14ac:dyDescent="0.3">
      <c r="A4768">
        <v>2017</v>
      </c>
      <c r="B4768" t="s">
        <v>97</v>
      </c>
      <c r="C4768">
        <v>100</v>
      </c>
      <c r="D4768">
        <v>84.58</v>
      </c>
    </row>
    <row r="4769" spans="1:4" hidden="1" x14ac:dyDescent="0.3">
      <c r="A4769">
        <v>2017</v>
      </c>
      <c r="B4769" t="s">
        <v>72</v>
      </c>
      <c r="C4769">
        <v>100</v>
      </c>
      <c r="D4769">
        <v>84.58</v>
      </c>
    </row>
    <row r="4770" spans="1:4" hidden="1" x14ac:dyDescent="0.3">
      <c r="A4770">
        <v>2017</v>
      </c>
      <c r="B4770" t="s">
        <v>81</v>
      </c>
      <c r="C4770">
        <v>100</v>
      </c>
      <c r="D4770">
        <v>84.58</v>
      </c>
    </row>
    <row r="4771" spans="1:4" hidden="1" x14ac:dyDescent="0.3">
      <c r="A4771">
        <v>2017</v>
      </c>
      <c r="B4771" t="s">
        <v>116</v>
      </c>
      <c r="C4771">
        <v>100</v>
      </c>
      <c r="D4771">
        <v>84.58</v>
      </c>
    </row>
    <row r="4772" spans="1:4" hidden="1" x14ac:dyDescent="0.3">
      <c r="A4772">
        <v>2017</v>
      </c>
      <c r="B4772" t="s">
        <v>122</v>
      </c>
      <c r="C4772">
        <v>98.85</v>
      </c>
      <c r="D4772">
        <v>84.58</v>
      </c>
    </row>
    <row r="4773" spans="1:4" hidden="1" x14ac:dyDescent="0.3">
      <c r="A4773">
        <v>2017</v>
      </c>
      <c r="B4773" t="s">
        <v>205</v>
      </c>
      <c r="C4773">
        <v>32.520000000000003</v>
      </c>
      <c r="D4773">
        <v>84.58</v>
      </c>
    </row>
    <row r="4774" spans="1:4" hidden="1" x14ac:dyDescent="0.3">
      <c r="A4774">
        <v>2017</v>
      </c>
      <c r="B4774" t="s">
        <v>74</v>
      </c>
      <c r="C4774">
        <v>100</v>
      </c>
      <c r="D4774">
        <v>84.58</v>
      </c>
    </row>
    <row r="4775" spans="1:4" hidden="1" x14ac:dyDescent="0.3">
      <c r="A4775">
        <v>2017</v>
      </c>
      <c r="B4775" t="s">
        <v>62</v>
      </c>
      <c r="C4775">
        <v>100</v>
      </c>
      <c r="D4775">
        <v>84.58</v>
      </c>
    </row>
    <row r="4776" spans="1:4" hidden="1" x14ac:dyDescent="0.3">
      <c r="A4776">
        <v>2017</v>
      </c>
      <c r="B4776" t="s">
        <v>63</v>
      </c>
      <c r="C4776">
        <v>100</v>
      </c>
      <c r="D4776">
        <v>84.58</v>
      </c>
    </row>
    <row r="4777" spans="1:4" hidden="1" x14ac:dyDescent="0.3">
      <c r="A4777">
        <v>2017</v>
      </c>
      <c r="B4777" t="s">
        <v>64</v>
      </c>
      <c r="C4777">
        <v>100</v>
      </c>
      <c r="D4777">
        <v>84.58</v>
      </c>
    </row>
    <row r="4778" spans="1:4" hidden="1" x14ac:dyDescent="0.3">
      <c r="A4778">
        <v>2017</v>
      </c>
      <c r="B4778" t="s">
        <v>265</v>
      </c>
      <c r="C4778">
        <v>99.27</v>
      </c>
      <c r="D4778">
        <v>84.58</v>
      </c>
    </row>
    <row r="4779" spans="1:4" hidden="1" x14ac:dyDescent="0.3">
      <c r="A4779">
        <v>2017</v>
      </c>
      <c r="B4779" t="s">
        <v>106</v>
      </c>
      <c r="C4779">
        <v>99.8</v>
      </c>
      <c r="D4779">
        <v>84.58</v>
      </c>
    </row>
    <row r="4780" spans="1:4" hidden="1" x14ac:dyDescent="0.3">
      <c r="A4780">
        <v>2017</v>
      </c>
      <c r="B4780" t="s">
        <v>79</v>
      </c>
      <c r="C4780">
        <v>100</v>
      </c>
      <c r="D4780">
        <v>84.58</v>
      </c>
    </row>
    <row r="4781" spans="1:4" hidden="1" x14ac:dyDescent="0.3">
      <c r="A4781">
        <v>2017</v>
      </c>
      <c r="B4781" t="s">
        <v>182</v>
      </c>
      <c r="C4781">
        <v>62.8</v>
      </c>
      <c r="D4781">
        <v>84.58</v>
      </c>
    </row>
    <row r="4782" spans="1:4" hidden="1" x14ac:dyDescent="0.3">
      <c r="A4782">
        <v>2017</v>
      </c>
      <c r="B4782" t="s">
        <v>102</v>
      </c>
      <c r="C4782">
        <v>99.2</v>
      </c>
      <c r="D4782">
        <v>84.58</v>
      </c>
    </row>
    <row r="4783" spans="1:4" hidden="1" x14ac:dyDescent="0.3">
      <c r="A4783">
        <v>2017</v>
      </c>
      <c r="B4783" t="s">
        <v>124</v>
      </c>
      <c r="C4783">
        <v>100</v>
      </c>
      <c r="D4783">
        <v>84.58</v>
      </c>
    </row>
    <row r="4784" spans="1:4" hidden="1" x14ac:dyDescent="0.3">
      <c r="A4784">
        <v>2017</v>
      </c>
      <c r="B4784" t="s">
        <v>65</v>
      </c>
      <c r="C4784">
        <v>100</v>
      </c>
      <c r="D4784">
        <v>84.58</v>
      </c>
    </row>
    <row r="4785" spans="1:4" hidden="1" x14ac:dyDescent="0.3">
      <c r="A4785">
        <v>2017</v>
      </c>
      <c r="B4785" t="s">
        <v>88</v>
      </c>
      <c r="C4785">
        <v>99.7</v>
      </c>
      <c r="D4785">
        <v>84.58</v>
      </c>
    </row>
    <row r="4786" spans="1:4" hidden="1" x14ac:dyDescent="0.3">
      <c r="A4786">
        <v>2017</v>
      </c>
      <c r="B4786" t="s">
        <v>266</v>
      </c>
      <c r="C4786">
        <v>88.59</v>
      </c>
      <c r="D4786">
        <v>84.58</v>
      </c>
    </row>
    <row r="4787" spans="1:4" hidden="1" x14ac:dyDescent="0.3">
      <c r="A4787">
        <v>2017</v>
      </c>
      <c r="B4787" t="s">
        <v>167</v>
      </c>
      <c r="C4787">
        <v>79.2</v>
      </c>
      <c r="D4787">
        <v>84.58</v>
      </c>
    </row>
    <row r="4788" spans="1:4" hidden="1" x14ac:dyDescent="0.3">
      <c r="A4788">
        <v>2017</v>
      </c>
      <c r="B4788" t="s">
        <v>198</v>
      </c>
      <c r="C4788">
        <v>40.299999999999997</v>
      </c>
      <c r="D4788">
        <v>84.58</v>
      </c>
    </row>
    <row r="4789" spans="1:4" hidden="1" x14ac:dyDescent="0.3">
      <c r="A4789">
        <v>2017</v>
      </c>
      <c r="B4789" t="s">
        <v>185</v>
      </c>
      <c r="C4789">
        <v>44.18</v>
      </c>
      <c r="D4789">
        <v>84.58</v>
      </c>
    </row>
    <row r="4790" spans="1:4" hidden="1" x14ac:dyDescent="0.3">
      <c r="A4790">
        <v>2018</v>
      </c>
      <c r="B4790" t="s">
        <v>174</v>
      </c>
      <c r="C4790">
        <v>96.62</v>
      </c>
      <c r="D4790">
        <v>85.28</v>
      </c>
    </row>
    <row r="4791" spans="1:4" hidden="1" x14ac:dyDescent="0.3">
      <c r="A4791">
        <v>2018</v>
      </c>
      <c r="B4791" t="s">
        <v>218</v>
      </c>
      <c r="C4791">
        <v>43.06</v>
      </c>
      <c r="D4791">
        <v>85.28</v>
      </c>
    </row>
    <row r="4792" spans="1:4" hidden="1" x14ac:dyDescent="0.3">
      <c r="A4792">
        <v>2018</v>
      </c>
      <c r="B4792" t="s">
        <v>219</v>
      </c>
      <c r="C4792">
        <v>51.26</v>
      </c>
      <c r="D4792">
        <v>85.28</v>
      </c>
    </row>
    <row r="4793" spans="1:4" hidden="1" x14ac:dyDescent="0.3">
      <c r="A4793">
        <v>2018</v>
      </c>
      <c r="B4793" t="s">
        <v>71</v>
      </c>
      <c r="C4793">
        <v>100</v>
      </c>
      <c r="D4793">
        <v>85.28</v>
      </c>
    </row>
    <row r="4794" spans="1:4" hidden="1" x14ac:dyDescent="0.3">
      <c r="A4794">
        <v>2018</v>
      </c>
      <c r="B4794" t="s">
        <v>104</v>
      </c>
      <c r="C4794">
        <v>99.7</v>
      </c>
      <c r="D4794">
        <v>85.28</v>
      </c>
    </row>
    <row r="4795" spans="1:4" hidden="1" x14ac:dyDescent="0.3">
      <c r="A4795">
        <v>2018</v>
      </c>
      <c r="B4795" t="s">
        <v>220</v>
      </c>
      <c r="C4795" t="s">
        <v>279</v>
      </c>
      <c r="D4795">
        <v>85.28</v>
      </c>
    </row>
    <row r="4796" spans="1:4" hidden="1" x14ac:dyDescent="0.3">
      <c r="A4796">
        <v>2018</v>
      </c>
      <c r="B4796" t="s">
        <v>2</v>
      </c>
      <c r="C4796">
        <v>100</v>
      </c>
      <c r="D4796">
        <v>85.28</v>
      </c>
    </row>
    <row r="4797" spans="1:4" hidden="1" x14ac:dyDescent="0.3">
      <c r="A4797">
        <v>2018</v>
      </c>
      <c r="B4797" t="s">
        <v>190</v>
      </c>
      <c r="C4797">
        <v>45.29</v>
      </c>
      <c r="D4797">
        <v>85.28</v>
      </c>
    </row>
    <row r="4798" spans="1:4" hidden="1" x14ac:dyDescent="0.3">
      <c r="A4798">
        <v>2018</v>
      </c>
      <c r="B4798" t="s">
        <v>109</v>
      </c>
      <c r="C4798">
        <v>100</v>
      </c>
      <c r="D4798">
        <v>85.28</v>
      </c>
    </row>
    <row r="4799" spans="1:4" hidden="1" x14ac:dyDescent="0.3">
      <c r="A4799">
        <v>2018</v>
      </c>
      <c r="B4799" t="s">
        <v>221</v>
      </c>
      <c r="C4799">
        <v>88.91</v>
      </c>
      <c r="D4799">
        <v>85.28</v>
      </c>
    </row>
    <row r="4800" spans="1:4" hidden="1" x14ac:dyDescent="0.3">
      <c r="A4800">
        <v>2018</v>
      </c>
      <c r="B4800" t="s">
        <v>114</v>
      </c>
      <c r="C4800">
        <v>99.99</v>
      </c>
      <c r="D4800">
        <v>85.28</v>
      </c>
    </row>
    <row r="4801" spans="1:4" hidden="1" x14ac:dyDescent="0.3">
      <c r="A4801">
        <v>2018</v>
      </c>
      <c r="B4801" t="s">
        <v>91</v>
      </c>
      <c r="C4801">
        <v>99.9</v>
      </c>
      <c r="D4801">
        <v>85.28</v>
      </c>
    </row>
    <row r="4802" spans="1:4" hidden="1" x14ac:dyDescent="0.3">
      <c r="A4802">
        <v>2018</v>
      </c>
      <c r="B4802" t="s">
        <v>89</v>
      </c>
      <c r="C4802">
        <v>100</v>
      </c>
      <c r="D4802">
        <v>85.28</v>
      </c>
    </row>
    <row r="4803" spans="1:4" hidden="1" x14ac:dyDescent="0.3">
      <c r="A4803">
        <v>2018</v>
      </c>
      <c r="B4803" t="s">
        <v>3</v>
      </c>
      <c r="C4803">
        <v>100</v>
      </c>
      <c r="D4803">
        <v>85.28</v>
      </c>
    </row>
    <row r="4804" spans="1:4" hidden="1" x14ac:dyDescent="0.3">
      <c r="A4804">
        <v>2018</v>
      </c>
      <c r="B4804" t="s">
        <v>4</v>
      </c>
      <c r="C4804">
        <v>100</v>
      </c>
      <c r="D4804">
        <v>85.28</v>
      </c>
    </row>
    <row r="4805" spans="1:4" hidden="1" x14ac:dyDescent="0.3">
      <c r="A4805">
        <v>2018</v>
      </c>
      <c r="B4805" t="s">
        <v>87</v>
      </c>
      <c r="C4805">
        <v>100</v>
      </c>
      <c r="D4805">
        <v>85.28</v>
      </c>
    </row>
    <row r="4806" spans="1:4" hidden="1" x14ac:dyDescent="0.3">
      <c r="A4806">
        <v>2018</v>
      </c>
      <c r="B4806" t="s">
        <v>5</v>
      </c>
      <c r="C4806">
        <v>100</v>
      </c>
      <c r="D4806">
        <v>85.28</v>
      </c>
    </row>
    <row r="4807" spans="1:4" hidden="1" x14ac:dyDescent="0.3">
      <c r="A4807">
        <v>2018</v>
      </c>
      <c r="B4807" t="s">
        <v>6</v>
      </c>
      <c r="C4807">
        <v>100</v>
      </c>
      <c r="D4807">
        <v>85.28</v>
      </c>
    </row>
    <row r="4808" spans="1:4" hidden="1" x14ac:dyDescent="0.3">
      <c r="A4808">
        <v>2018</v>
      </c>
      <c r="B4808" t="s">
        <v>168</v>
      </c>
      <c r="C4808">
        <v>91.8</v>
      </c>
      <c r="D4808">
        <v>85.28</v>
      </c>
    </row>
    <row r="4809" spans="1:4" hidden="1" x14ac:dyDescent="0.3">
      <c r="A4809">
        <v>2018</v>
      </c>
      <c r="B4809" t="s">
        <v>66</v>
      </c>
      <c r="C4809">
        <v>100</v>
      </c>
      <c r="D4809">
        <v>85.28</v>
      </c>
    </row>
    <row r="4810" spans="1:4" hidden="1" x14ac:dyDescent="0.3">
      <c r="A4810">
        <v>2018</v>
      </c>
      <c r="B4810" t="s">
        <v>7</v>
      </c>
      <c r="C4810">
        <v>100</v>
      </c>
      <c r="D4810">
        <v>85.28</v>
      </c>
    </row>
    <row r="4811" spans="1:4" hidden="1" x14ac:dyDescent="0.3">
      <c r="A4811">
        <v>2018</v>
      </c>
      <c r="B4811" t="s">
        <v>8</v>
      </c>
      <c r="C4811">
        <v>100</v>
      </c>
      <c r="D4811">
        <v>85.28</v>
      </c>
    </row>
    <row r="4812" spans="1:4" hidden="1" x14ac:dyDescent="0.3">
      <c r="A4812">
        <v>2018</v>
      </c>
      <c r="B4812" t="s">
        <v>141</v>
      </c>
      <c r="C4812">
        <v>91.72</v>
      </c>
      <c r="D4812">
        <v>85.28</v>
      </c>
    </row>
    <row r="4813" spans="1:4" hidden="1" x14ac:dyDescent="0.3">
      <c r="A4813">
        <v>2018</v>
      </c>
      <c r="B4813" t="s">
        <v>195</v>
      </c>
      <c r="C4813">
        <v>39.25</v>
      </c>
      <c r="D4813">
        <v>85.28</v>
      </c>
    </row>
    <row r="4814" spans="1:4" hidden="1" x14ac:dyDescent="0.3">
      <c r="A4814">
        <v>2018</v>
      </c>
      <c r="B4814" t="s">
        <v>9</v>
      </c>
      <c r="C4814">
        <v>100</v>
      </c>
      <c r="D4814">
        <v>85.28</v>
      </c>
    </row>
    <row r="4815" spans="1:4" hidden="1" x14ac:dyDescent="0.3">
      <c r="A4815">
        <v>2018</v>
      </c>
      <c r="B4815" t="s">
        <v>157</v>
      </c>
      <c r="C4815">
        <v>99.97</v>
      </c>
      <c r="D4815">
        <v>85.28</v>
      </c>
    </row>
    <row r="4816" spans="1:4" hidden="1" x14ac:dyDescent="0.3">
      <c r="A4816">
        <v>2018</v>
      </c>
      <c r="B4816" t="s">
        <v>148</v>
      </c>
      <c r="C4816">
        <v>92.8</v>
      </c>
      <c r="D4816">
        <v>85.28</v>
      </c>
    </row>
    <row r="4817" spans="1:4" hidden="1" x14ac:dyDescent="0.3">
      <c r="A4817">
        <v>2018</v>
      </c>
      <c r="B4817" t="s">
        <v>84</v>
      </c>
      <c r="C4817">
        <v>100</v>
      </c>
      <c r="D4817">
        <v>85.28</v>
      </c>
    </row>
    <row r="4818" spans="1:4" hidden="1" x14ac:dyDescent="0.3">
      <c r="A4818">
        <v>2018</v>
      </c>
      <c r="B4818" t="s">
        <v>177</v>
      </c>
      <c r="C4818">
        <v>68.23</v>
      </c>
      <c r="D4818">
        <v>85.28</v>
      </c>
    </row>
    <row r="4819" spans="1:4" hidden="1" x14ac:dyDescent="0.3">
      <c r="A4819">
        <v>2018</v>
      </c>
      <c r="B4819" t="s">
        <v>112</v>
      </c>
      <c r="C4819">
        <v>99.7</v>
      </c>
      <c r="D4819">
        <v>85.28</v>
      </c>
    </row>
    <row r="4820" spans="1:4" hidden="1" x14ac:dyDescent="0.3">
      <c r="A4820">
        <v>2018</v>
      </c>
      <c r="B4820" t="s">
        <v>111</v>
      </c>
      <c r="C4820">
        <v>100</v>
      </c>
      <c r="D4820">
        <v>85.28</v>
      </c>
    </row>
    <row r="4821" spans="1:4" hidden="1" x14ac:dyDescent="0.3">
      <c r="A4821">
        <v>2018</v>
      </c>
      <c r="B4821" t="s">
        <v>10</v>
      </c>
      <c r="C4821">
        <v>100</v>
      </c>
      <c r="D4821">
        <v>85.28</v>
      </c>
    </row>
    <row r="4822" spans="1:4" hidden="1" x14ac:dyDescent="0.3">
      <c r="A4822">
        <v>2018</v>
      </c>
      <c r="B4822" t="s">
        <v>11</v>
      </c>
      <c r="C4822">
        <v>100</v>
      </c>
      <c r="D4822">
        <v>85.28</v>
      </c>
    </row>
    <row r="4823" spans="1:4" hidden="1" x14ac:dyDescent="0.3">
      <c r="A4823">
        <v>2018</v>
      </c>
      <c r="B4823" t="s">
        <v>208</v>
      </c>
      <c r="C4823">
        <v>14.4</v>
      </c>
      <c r="D4823">
        <v>85.28</v>
      </c>
    </row>
    <row r="4824" spans="1:4" hidden="1" x14ac:dyDescent="0.3">
      <c r="A4824">
        <v>2018</v>
      </c>
      <c r="B4824" t="s">
        <v>216</v>
      </c>
      <c r="C4824">
        <v>10.88</v>
      </c>
      <c r="D4824">
        <v>85.28</v>
      </c>
    </row>
    <row r="4825" spans="1:4" hidden="1" x14ac:dyDescent="0.3">
      <c r="A4825">
        <v>2018</v>
      </c>
      <c r="B4825" t="s">
        <v>155</v>
      </c>
      <c r="C4825">
        <v>90.41</v>
      </c>
      <c r="D4825">
        <v>85.28</v>
      </c>
    </row>
    <row r="4826" spans="1:4" hidden="1" x14ac:dyDescent="0.3">
      <c r="A4826">
        <v>2018</v>
      </c>
      <c r="B4826" t="s">
        <v>179</v>
      </c>
      <c r="C4826">
        <v>81.08</v>
      </c>
      <c r="D4826">
        <v>85.28</v>
      </c>
    </row>
    <row r="4827" spans="1:4" hidden="1" x14ac:dyDescent="0.3">
      <c r="A4827">
        <v>2018</v>
      </c>
      <c r="B4827" t="s">
        <v>173</v>
      </c>
      <c r="C4827">
        <v>62.2</v>
      </c>
      <c r="D4827">
        <v>85.28</v>
      </c>
    </row>
    <row r="4828" spans="1:4" hidden="1" x14ac:dyDescent="0.3">
      <c r="A4828">
        <v>2018</v>
      </c>
      <c r="B4828" t="s">
        <v>12</v>
      </c>
      <c r="C4828">
        <v>100</v>
      </c>
      <c r="D4828">
        <v>85.28</v>
      </c>
    </row>
    <row r="4829" spans="1:4" hidden="1" x14ac:dyDescent="0.3">
      <c r="A4829">
        <v>2018</v>
      </c>
      <c r="B4829" t="s">
        <v>222</v>
      </c>
      <c r="C4829">
        <v>97.69</v>
      </c>
      <c r="D4829">
        <v>85.28</v>
      </c>
    </row>
    <row r="4830" spans="1:4" hidden="1" x14ac:dyDescent="0.3">
      <c r="A4830">
        <v>2018</v>
      </c>
      <c r="B4830" t="s">
        <v>13</v>
      </c>
      <c r="C4830">
        <v>100</v>
      </c>
      <c r="D4830">
        <v>85.28</v>
      </c>
    </row>
    <row r="4831" spans="1:4" hidden="1" x14ac:dyDescent="0.3">
      <c r="A4831">
        <v>2018</v>
      </c>
      <c r="B4831" t="s">
        <v>213</v>
      </c>
      <c r="C4831">
        <v>14.84</v>
      </c>
      <c r="D4831">
        <v>85.28</v>
      </c>
    </row>
    <row r="4832" spans="1:4" hidden="1" x14ac:dyDescent="0.3">
      <c r="A4832">
        <v>2018</v>
      </c>
      <c r="B4832" t="s">
        <v>223</v>
      </c>
      <c r="C4832">
        <v>100</v>
      </c>
      <c r="D4832">
        <v>85.28</v>
      </c>
    </row>
    <row r="4833" spans="1:4" hidden="1" x14ac:dyDescent="0.3">
      <c r="A4833">
        <v>2018</v>
      </c>
      <c r="B4833" t="s">
        <v>215</v>
      </c>
      <c r="C4833">
        <v>10.11</v>
      </c>
      <c r="D4833">
        <v>85.28</v>
      </c>
    </row>
    <row r="4834" spans="1:4" hidden="1" x14ac:dyDescent="0.3">
      <c r="A4834">
        <v>2018</v>
      </c>
      <c r="B4834" t="s">
        <v>14</v>
      </c>
      <c r="C4834">
        <v>100</v>
      </c>
      <c r="D4834">
        <v>85.28</v>
      </c>
    </row>
    <row r="4835" spans="1:4" hidden="1" x14ac:dyDescent="0.3">
      <c r="A4835">
        <v>2018</v>
      </c>
      <c r="B4835" t="s">
        <v>105</v>
      </c>
      <c r="C4835">
        <v>100</v>
      </c>
      <c r="D4835">
        <v>85.28</v>
      </c>
    </row>
    <row r="4836" spans="1:4" hidden="1" x14ac:dyDescent="0.3">
      <c r="A4836">
        <v>2018</v>
      </c>
      <c r="B4836" t="s">
        <v>103</v>
      </c>
      <c r="C4836">
        <v>100</v>
      </c>
      <c r="D4836">
        <v>85.28</v>
      </c>
    </row>
    <row r="4837" spans="1:4" hidden="1" x14ac:dyDescent="0.3">
      <c r="A4837">
        <v>2018</v>
      </c>
      <c r="B4837" t="s">
        <v>119</v>
      </c>
      <c r="C4837">
        <v>98.5</v>
      </c>
      <c r="D4837">
        <v>85.28</v>
      </c>
    </row>
    <row r="4838" spans="1:4" hidden="1" x14ac:dyDescent="0.3">
      <c r="A4838">
        <v>2018</v>
      </c>
      <c r="B4838" t="s">
        <v>164</v>
      </c>
      <c r="C4838">
        <v>81.86</v>
      </c>
      <c r="D4838">
        <v>85.28</v>
      </c>
    </row>
    <row r="4839" spans="1:4" hidden="1" x14ac:dyDescent="0.3">
      <c r="A4839">
        <v>2018</v>
      </c>
      <c r="B4839" t="s">
        <v>211</v>
      </c>
      <c r="C4839">
        <v>18.57</v>
      </c>
      <c r="D4839">
        <v>85.28</v>
      </c>
    </row>
    <row r="4840" spans="1:4" hidden="1" x14ac:dyDescent="0.3">
      <c r="A4840">
        <v>2018</v>
      </c>
      <c r="B4840" t="s">
        <v>184</v>
      </c>
      <c r="C4840">
        <v>47.42</v>
      </c>
      <c r="D4840">
        <v>85.28</v>
      </c>
    </row>
    <row r="4841" spans="1:4" hidden="1" x14ac:dyDescent="0.3">
      <c r="A4841">
        <v>2018</v>
      </c>
      <c r="B4841" t="s">
        <v>100</v>
      </c>
      <c r="C4841">
        <v>99.7</v>
      </c>
      <c r="D4841">
        <v>85.28</v>
      </c>
    </row>
    <row r="4842" spans="1:4" hidden="1" x14ac:dyDescent="0.3">
      <c r="A4842">
        <v>2018</v>
      </c>
      <c r="B4842" t="s">
        <v>169</v>
      </c>
      <c r="C4842">
        <v>67.150000000000006</v>
      </c>
      <c r="D4842">
        <v>85.28</v>
      </c>
    </row>
    <row r="4843" spans="1:4" hidden="1" x14ac:dyDescent="0.3">
      <c r="A4843">
        <v>2018</v>
      </c>
      <c r="B4843" t="s">
        <v>15</v>
      </c>
      <c r="C4843">
        <v>100</v>
      </c>
      <c r="D4843">
        <v>85.28</v>
      </c>
    </row>
    <row r="4844" spans="1:4" hidden="1" x14ac:dyDescent="0.3">
      <c r="A4844">
        <v>2018</v>
      </c>
      <c r="B4844" t="s">
        <v>118</v>
      </c>
      <c r="C4844">
        <v>99.52</v>
      </c>
      <c r="D4844">
        <v>85.28</v>
      </c>
    </row>
    <row r="4845" spans="1:4" hidden="1" x14ac:dyDescent="0.3">
      <c r="A4845">
        <v>2018</v>
      </c>
      <c r="B4845" t="s">
        <v>67</v>
      </c>
      <c r="C4845">
        <v>100</v>
      </c>
      <c r="D4845">
        <v>85.28</v>
      </c>
    </row>
    <row r="4846" spans="1:4" hidden="1" x14ac:dyDescent="0.3">
      <c r="A4846">
        <v>2018</v>
      </c>
      <c r="B4846" t="s">
        <v>16</v>
      </c>
      <c r="C4846">
        <v>100</v>
      </c>
      <c r="D4846">
        <v>85.28</v>
      </c>
    </row>
    <row r="4847" spans="1:4" hidden="1" x14ac:dyDescent="0.3">
      <c r="A4847">
        <v>2018</v>
      </c>
      <c r="B4847" t="s">
        <v>17</v>
      </c>
      <c r="C4847">
        <v>100</v>
      </c>
      <c r="D4847">
        <v>85.28</v>
      </c>
    </row>
    <row r="4848" spans="1:4" hidden="1" x14ac:dyDescent="0.3">
      <c r="A4848">
        <v>2018</v>
      </c>
      <c r="B4848" t="s">
        <v>18</v>
      </c>
      <c r="C4848">
        <v>100</v>
      </c>
      <c r="D4848">
        <v>85.28</v>
      </c>
    </row>
    <row r="4849" spans="1:4" hidden="1" x14ac:dyDescent="0.3">
      <c r="A4849">
        <v>2018</v>
      </c>
      <c r="B4849" t="s">
        <v>170</v>
      </c>
      <c r="C4849">
        <v>60.56</v>
      </c>
      <c r="D4849">
        <v>85.28</v>
      </c>
    </row>
    <row r="4850" spans="1:4" hidden="1" x14ac:dyDescent="0.3">
      <c r="A4850">
        <v>2018</v>
      </c>
      <c r="B4850" t="s">
        <v>130</v>
      </c>
      <c r="C4850">
        <v>100</v>
      </c>
      <c r="D4850">
        <v>85.28</v>
      </c>
    </row>
    <row r="4851" spans="1:4" hidden="1" x14ac:dyDescent="0.3">
      <c r="A4851">
        <v>2018</v>
      </c>
      <c r="B4851" t="s">
        <v>126</v>
      </c>
      <c r="C4851">
        <v>98.9</v>
      </c>
      <c r="D4851">
        <v>85.28</v>
      </c>
    </row>
    <row r="4852" spans="1:4" hidden="1" x14ac:dyDescent="0.3">
      <c r="A4852">
        <v>2018</v>
      </c>
      <c r="B4852" t="s">
        <v>224</v>
      </c>
      <c r="C4852">
        <v>91.11</v>
      </c>
      <c r="D4852">
        <v>85.28</v>
      </c>
    </row>
    <row r="4853" spans="1:4" hidden="1" x14ac:dyDescent="0.3">
      <c r="A4853">
        <v>2018</v>
      </c>
      <c r="B4853" t="s">
        <v>225</v>
      </c>
      <c r="C4853">
        <v>97.87</v>
      </c>
      <c r="D4853">
        <v>85.28</v>
      </c>
    </row>
    <row r="4854" spans="1:4" hidden="1" x14ac:dyDescent="0.3">
      <c r="A4854">
        <v>2018</v>
      </c>
      <c r="B4854" t="s">
        <v>226</v>
      </c>
      <c r="C4854">
        <v>97.65</v>
      </c>
      <c r="D4854">
        <v>85.28</v>
      </c>
    </row>
    <row r="4855" spans="1:4" hidden="1" x14ac:dyDescent="0.3">
      <c r="A4855">
        <v>2018</v>
      </c>
      <c r="B4855" t="s">
        <v>227</v>
      </c>
      <c r="C4855">
        <v>98.27</v>
      </c>
      <c r="D4855">
        <v>85.28</v>
      </c>
    </row>
    <row r="4856" spans="1:4" hidden="1" x14ac:dyDescent="0.3">
      <c r="A4856">
        <v>2018</v>
      </c>
      <c r="B4856" t="s">
        <v>120</v>
      </c>
      <c r="C4856">
        <v>98.7</v>
      </c>
      <c r="D4856">
        <v>85.28</v>
      </c>
    </row>
    <row r="4857" spans="1:4" hidden="1" x14ac:dyDescent="0.3">
      <c r="A4857">
        <v>2018</v>
      </c>
      <c r="B4857" t="s">
        <v>101</v>
      </c>
      <c r="C4857">
        <v>100</v>
      </c>
      <c r="D4857">
        <v>85.28</v>
      </c>
    </row>
    <row r="4858" spans="1:4" hidden="1" x14ac:dyDescent="0.3">
      <c r="A4858">
        <v>2018</v>
      </c>
      <c r="B4858" t="s">
        <v>134</v>
      </c>
      <c r="C4858">
        <v>97</v>
      </c>
      <c r="D4858">
        <v>85.28</v>
      </c>
    </row>
    <row r="4859" spans="1:4" hidden="1" x14ac:dyDescent="0.3">
      <c r="A4859">
        <v>2018</v>
      </c>
      <c r="B4859" t="s">
        <v>161</v>
      </c>
      <c r="C4859">
        <v>66.45</v>
      </c>
      <c r="D4859">
        <v>85.28</v>
      </c>
    </row>
    <row r="4860" spans="1:4" hidden="1" x14ac:dyDescent="0.3">
      <c r="A4860">
        <v>2018</v>
      </c>
      <c r="B4860" t="s">
        <v>183</v>
      </c>
      <c r="C4860">
        <v>49.7</v>
      </c>
      <c r="D4860">
        <v>85.28</v>
      </c>
    </row>
    <row r="4861" spans="1:4" hidden="1" x14ac:dyDescent="0.3">
      <c r="A4861">
        <v>2018</v>
      </c>
      <c r="B4861" t="s">
        <v>19</v>
      </c>
      <c r="C4861">
        <v>100</v>
      </c>
      <c r="D4861">
        <v>85.28</v>
      </c>
    </row>
    <row r="4862" spans="1:4" hidden="1" x14ac:dyDescent="0.3">
      <c r="A4862">
        <v>2018</v>
      </c>
      <c r="B4862" t="s">
        <v>178</v>
      </c>
      <c r="C4862">
        <v>73.92</v>
      </c>
      <c r="D4862">
        <v>85.28</v>
      </c>
    </row>
    <row r="4863" spans="1:4" hidden="1" x14ac:dyDescent="0.3">
      <c r="A4863">
        <v>2018</v>
      </c>
      <c r="B4863" t="s">
        <v>200</v>
      </c>
      <c r="C4863">
        <v>44.94</v>
      </c>
      <c r="D4863">
        <v>85.28</v>
      </c>
    </row>
    <row r="4864" spans="1:4" hidden="1" x14ac:dyDescent="0.3">
      <c r="A4864">
        <v>2018</v>
      </c>
      <c r="B4864" t="s">
        <v>228</v>
      </c>
      <c r="C4864">
        <v>100</v>
      </c>
      <c r="D4864">
        <v>85.28</v>
      </c>
    </row>
    <row r="4865" spans="1:4" hidden="1" x14ac:dyDescent="0.3">
      <c r="A4865">
        <v>2018</v>
      </c>
      <c r="B4865" t="s">
        <v>229</v>
      </c>
      <c r="C4865">
        <v>99.99</v>
      </c>
      <c r="D4865">
        <v>85.28</v>
      </c>
    </row>
    <row r="4866" spans="1:4" hidden="1" x14ac:dyDescent="0.3">
      <c r="A4866">
        <v>2018</v>
      </c>
      <c r="B4866" t="s">
        <v>230</v>
      </c>
      <c r="C4866">
        <v>99.98</v>
      </c>
      <c r="D4866">
        <v>85.28</v>
      </c>
    </row>
    <row r="4867" spans="1:4" hidden="1" x14ac:dyDescent="0.3">
      <c r="A4867">
        <v>2018</v>
      </c>
      <c r="B4867" t="s">
        <v>231</v>
      </c>
      <c r="C4867">
        <v>99.98</v>
      </c>
      <c r="D4867">
        <v>85.28</v>
      </c>
    </row>
    <row r="4868" spans="1:4" hidden="1" x14ac:dyDescent="0.3">
      <c r="A4868">
        <v>2018</v>
      </c>
      <c r="B4868" t="s">
        <v>232</v>
      </c>
      <c r="C4868">
        <v>100</v>
      </c>
      <c r="D4868">
        <v>85.28</v>
      </c>
    </row>
    <row r="4869" spans="1:4" hidden="1" x14ac:dyDescent="0.3">
      <c r="A4869">
        <v>2018</v>
      </c>
      <c r="B4869" t="s">
        <v>23</v>
      </c>
      <c r="C4869">
        <v>100</v>
      </c>
      <c r="D4869">
        <v>85.28</v>
      </c>
    </row>
    <row r="4870" spans="1:4" hidden="1" x14ac:dyDescent="0.3">
      <c r="A4870">
        <v>2018</v>
      </c>
      <c r="B4870" t="s">
        <v>138</v>
      </c>
      <c r="C4870">
        <v>99.37</v>
      </c>
      <c r="D4870">
        <v>85.28</v>
      </c>
    </row>
    <row r="4871" spans="1:4" hidden="1" x14ac:dyDescent="0.3">
      <c r="A4871">
        <v>2018</v>
      </c>
      <c r="B4871" t="s">
        <v>20</v>
      </c>
      <c r="C4871">
        <v>100</v>
      </c>
      <c r="D4871">
        <v>85.28</v>
      </c>
    </row>
    <row r="4872" spans="1:4" hidden="1" x14ac:dyDescent="0.3">
      <c r="A4872">
        <v>2018</v>
      </c>
      <c r="B4872" t="s">
        <v>233</v>
      </c>
      <c r="C4872">
        <v>55.03</v>
      </c>
      <c r="D4872">
        <v>85.28</v>
      </c>
    </row>
    <row r="4873" spans="1:4" hidden="1" x14ac:dyDescent="0.3">
      <c r="A4873">
        <v>2018</v>
      </c>
      <c r="B4873" t="s">
        <v>21</v>
      </c>
      <c r="C4873">
        <v>100</v>
      </c>
      <c r="D4873">
        <v>85.28</v>
      </c>
    </row>
    <row r="4874" spans="1:4" hidden="1" x14ac:dyDescent="0.3">
      <c r="A4874">
        <v>2018</v>
      </c>
      <c r="B4874" t="s">
        <v>22</v>
      </c>
      <c r="C4874">
        <v>100</v>
      </c>
      <c r="D4874">
        <v>85.28</v>
      </c>
    </row>
    <row r="4875" spans="1:4" hidden="1" x14ac:dyDescent="0.3">
      <c r="A4875">
        <v>2018</v>
      </c>
      <c r="B4875" t="s">
        <v>146</v>
      </c>
      <c r="C4875">
        <v>89.88</v>
      </c>
      <c r="D4875">
        <v>85.28</v>
      </c>
    </row>
    <row r="4876" spans="1:4" hidden="1" x14ac:dyDescent="0.3">
      <c r="A4876">
        <v>2018</v>
      </c>
      <c r="B4876" t="s">
        <v>180</v>
      </c>
      <c r="C4876">
        <v>60.3</v>
      </c>
      <c r="D4876">
        <v>85.28</v>
      </c>
    </row>
    <row r="4877" spans="1:4" hidden="1" x14ac:dyDescent="0.3">
      <c r="A4877">
        <v>2018</v>
      </c>
      <c r="B4877" t="s">
        <v>78</v>
      </c>
      <c r="C4877">
        <v>99.9</v>
      </c>
      <c r="D4877">
        <v>85.28</v>
      </c>
    </row>
    <row r="4878" spans="1:4" hidden="1" x14ac:dyDescent="0.3">
      <c r="A4878">
        <v>2018</v>
      </c>
      <c r="B4878" t="s">
        <v>28</v>
      </c>
      <c r="C4878">
        <v>100</v>
      </c>
      <c r="D4878">
        <v>85.28</v>
      </c>
    </row>
    <row r="4879" spans="1:4" hidden="1" x14ac:dyDescent="0.3">
      <c r="A4879">
        <v>2018</v>
      </c>
      <c r="B4879" t="s">
        <v>165</v>
      </c>
      <c r="C4879">
        <v>80.400000000000006</v>
      </c>
      <c r="D4879">
        <v>85.28</v>
      </c>
    </row>
    <row r="4880" spans="1:4" hidden="1" x14ac:dyDescent="0.3">
      <c r="A4880">
        <v>2018</v>
      </c>
      <c r="B4880" t="s">
        <v>24</v>
      </c>
      <c r="C4880">
        <v>100</v>
      </c>
      <c r="D4880">
        <v>85.28</v>
      </c>
    </row>
    <row r="4881" spans="1:4" hidden="1" x14ac:dyDescent="0.3">
      <c r="A4881">
        <v>2018</v>
      </c>
      <c r="B4881" t="s">
        <v>25</v>
      </c>
      <c r="C4881">
        <v>100</v>
      </c>
      <c r="D4881">
        <v>85.28</v>
      </c>
    </row>
    <row r="4882" spans="1:4" hidden="1" x14ac:dyDescent="0.3">
      <c r="A4882">
        <v>2018</v>
      </c>
      <c r="B4882" t="s">
        <v>26</v>
      </c>
      <c r="C4882">
        <v>100</v>
      </c>
      <c r="D4882">
        <v>85.28</v>
      </c>
    </row>
    <row r="4883" spans="1:4" hidden="1" x14ac:dyDescent="0.3">
      <c r="A4883">
        <v>2018</v>
      </c>
      <c r="B4883" t="s">
        <v>137</v>
      </c>
      <c r="C4883">
        <v>92.3</v>
      </c>
      <c r="D4883">
        <v>85.28</v>
      </c>
    </row>
    <row r="4884" spans="1:4" hidden="1" x14ac:dyDescent="0.3">
      <c r="A4884">
        <v>2018</v>
      </c>
      <c r="B4884" t="s">
        <v>27</v>
      </c>
      <c r="C4884">
        <v>100</v>
      </c>
      <c r="D4884">
        <v>85.28</v>
      </c>
    </row>
    <row r="4885" spans="1:4" hidden="1" x14ac:dyDescent="0.3">
      <c r="A4885">
        <v>2018</v>
      </c>
      <c r="B4885" t="s">
        <v>145</v>
      </c>
      <c r="C4885">
        <v>94.43</v>
      </c>
      <c r="D4885">
        <v>85.28</v>
      </c>
    </row>
    <row r="4886" spans="1:4" hidden="1" x14ac:dyDescent="0.3">
      <c r="A4886">
        <v>2018</v>
      </c>
      <c r="B4886" t="s">
        <v>197</v>
      </c>
      <c r="C4886">
        <v>45</v>
      </c>
      <c r="D4886">
        <v>85.28</v>
      </c>
    </row>
    <row r="4887" spans="1:4" hidden="1" x14ac:dyDescent="0.3">
      <c r="A4887">
        <v>2018</v>
      </c>
      <c r="B4887" t="s">
        <v>209</v>
      </c>
      <c r="C4887">
        <v>28.5</v>
      </c>
      <c r="D4887">
        <v>85.28</v>
      </c>
    </row>
    <row r="4888" spans="1:4" hidden="1" x14ac:dyDescent="0.3">
      <c r="A4888">
        <v>2018</v>
      </c>
      <c r="B4888" t="s">
        <v>149</v>
      </c>
      <c r="C4888">
        <v>91.2</v>
      </c>
      <c r="D4888">
        <v>85.28</v>
      </c>
    </row>
    <row r="4889" spans="1:4" hidden="1" x14ac:dyDescent="0.3">
      <c r="A4889">
        <v>2018</v>
      </c>
      <c r="B4889" t="s">
        <v>188</v>
      </c>
      <c r="C4889">
        <v>44.96</v>
      </c>
      <c r="D4889">
        <v>85.28</v>
      </c>
    </row>
    <row r="4890" spans="1:4" hidden="1" x14ac:dyDescent="0.3">
      <c r="A4890">
        <v>2018</v>
      </c>
      <c r="B4890" t="s">
        <v>234</v>
      </c>
      <c r="C4890">
        <v>44.21</v>
      </c>
      <c r="D4890">
        <v>85.28</v>
      </c>
    </row>
    <row r="4891" spans="1:4" hidden="1" x14ac:dyDescent="0.3">
      <c r="A4891">
        <v>2018</v>
      </c>
      <c r="B4891" t="s">
        <v>235</v>
      </c>
      <c r="C4891">
        <v>99.98</v>
      </c>
      <c r="D4891">
        <v>85.28</v>
      </c>
    </row>
    <row r="4892" spans="1:4" hidden="1" x14ac:dyDescent="0.3">
      <c r="A4892">
        <v>2018</v>
      </c>
      <c r="B4892" t="s">
        <v>154</v>
      </c>
      <c r="C4892">
        <v>91.6</v>
      </c>
      <c r="D4892">
        <v>85.28</v>
      </c>
    </row>
    <row r="4893" spans="1:4" hidden="1" x14ac:dyDescent="0.3">
      <c r="A4893">
        <v>2018</v>
      </c>
      <c r="B4893" t="s">
        <v>29</v>
      </c>
      <c r="C4893">
        <v>100</v>
      </c>
      <c r="D4893">
        <v>85.28</v>
      </c>
    </row>
    <row r="4894" spans="1:4" hidden="1" x14ac:dyDescent="0.3">
      <c r="A4894">
        <v>2018</v>
      </c>
      <c r="B4894" t="s">
        <v>30</v>
      </c>
      <c r="C4894">
        <v>100</v>
      </c>
      <c r="D4894">
        <v>85.28</v>
      </c>
    </row>
    <row r="4895" spans="1:4" hidden="1" x14ac:dyDescent="0.3">
      <c r="A4895">
        <v>2018</v>
      </c>
      <c r="B4895" t="s">
        <v>236</v>
      </c>
      <c r="C4895">
        <v>97.78</v>
      </c>
      <c r="D4895">
        <v>85.28</v>
      </c>
    </row>
    <row r="4896" spans="1:4" hidden="1" x14ac:dyDescent="0.3">
      <c r="A4896">
        <v>2018</v>
      </c>
      <c r="B4896" t="s">
        <v>31</v>
      </c>
      <c r="C4896">
        <v>100</v>
      </c>
      <c r="D4896">
        <v>85.28</v>
      </c>
    </row>
    <row r="4897" spans="1:4" hidden="1" x14ac:dyDescent="0.3">
      <c r="A4897">
        <v>2018</v>
      </c>
      <c r="B4897" t="s">
        <v>237</v>
      </c>
      <c r="C4897">
        <v>87.89</v>
      </c>
      <c r="D4897">
        <v>85.28</v>
      </c>
    </row>
    <row r="4898" spans="1:4" hidden="1" x14ac:dyDescent="0.3">
      <c r="A4898">
        <v>2018</v>
      </c>
      <c r="B4898" t="s">
        <v>238</v>
      </c>
      <c r="C4898">
        <v>65.930000000000007</v>
      </c>
      <c r="D4898">
        <v>85.28</v>
      </c>
    </row>
    <row r="4899" spans="1:4" hidden="1" x14ac:dyDescent="0.3">
      <c r="A4899">
        <v>2018</v>
      </c>
      <c r="B4899" t="s">
        <v>239</v>
      </c>
      <c r="C4899">
        <v>55.3</v>
      </c>
      <c r="D4899">
        <v>85.28</v>
      </c>
    </row>
    <row r="4900" spans="1:4" hidden="1" x14ac:dyDescent="0.3">
      <c r="A4900">
        <v>2018</v>
      </c>
      <c r="B4900" t="s">
        <v>240</v>
      </c>
      <c r="C4900">
        <v>58.88</v>
      </c>
      <c r="D4900">
        <v>85.28</v>
      </c>
    </row>
    <row r="4901" spans="1:4" x14ac:dyDescent="0.3">
      <c r="A4901">
        <v>2018</v>
      </c>
      <c r="B4901" t="s">
        <v>156</v>
      </c>
      <c r="C4901">
        <v>95.7</v>
      </c>
      <c r="D4901">
        <v>85.28</v>
      </c>
    </row>
    <row r="4902" spans="1:4" hidden="1" x14ac:dyDescent="0.3">
      <c r="A4902">
        <v>2018</v>
      </c>
      <c r="B4902" t="s">
        <v>131</v>
      </c>
      <c r="C4902">
        <v>98.51</v>
      </c>
      <c r="D4902">
        <v>85.28</v>
      </c>
    </row>
    <row r="4903" spans="1:4" hidden="1" x14ac:dyDescent="0.3">
      <c r="A4903">
        <v>2018</v>
      </c>
      <c r="B4903" t="s">
        <v>98</v>
      </c>
      <c r="C4903">
        <v>100</v>
      </c>
      <c r="D4903">
        <v>85.28</v>
      </c>
    </row>
    <row r="4904" spans="1:4" hidden="1" x14ac:dyDescent="0.3">
      <c r="A4904">
        <v>2018</v>
      </c>
      <c r="B4904" t="s">
        <v>113</v>
      </c>
      <c r="C4904">
        <v>99.9</v>
      </c>
      <c r="D4904">
        <v>85.28</v>
      </c>
    </row>
    <row r="4905" spans="1:4" hidden="1" x14ac:dyDescent="0.3">
      <c r="A4905">
        <v>2018</v>
      </c>
      <c r="B4905" t="s">
        <v>32</v>
      </c>
      <c r="C4905">
        <v>100</v>
      </c>
      <c r="D4905">
        <v>85.28</v>
      </c>
    </row>
    <row r="4906" spans="1:4" hidden="1" x14ac:dyDescent="0.3">
      <c r="A4906">
        <v>2018</v>
      </c>
      <c r="B4906" t="s">
        <v>33</v>
      </c>
      <c r="C4906">
        <v>100</v>
      </c>
      <c r="D4906">
        <v>85.28</v>
      </c>
    </row>
    <row r="4907" spans="1:4" hidden="1" x14ac:dyDescent="0.3">
      <c r="A4907">
        <v>2018</v>
      </c>
      <c r="B4907" t="s">
        <v>34</v>
      </c>
      <c r="C4907">
        <v>100</v>
      </c>
      <c r="D4907">
        <v>85.28</v>
      </c>
    </row>
    <row r="4908" spans="1:4" hidden="1" x14ac:dyDescent="0.3">
      <c r="A4908">
        <v>2018</v>
      </c>
      <c r="B4908" t="s">
        <v>35</v>
      </c>
      <c r="C4908">
        <v>100</v>
      </c>
      <c r="D4908">
        <v>85.28</v>
      </c>
    </row>
    <row r="4909" spans="1:4" hidden="1" x14ac:dyDescent="0.3">
      <c r="A4909">
        <v>2018</v>
      </c>
      <c r="B4909" t="s">
        <v>135</v>
      </c>
      <c r="C4909">
        <v>98.49</v>
      </c>
      <c r="D4909">
        <v>85.28</v>
      </c>
    </row>
    <row r="4910" spans="1:4" hidden="1" x14ac:dyDescent="0.3">
      <c r="A4910">
        <v>2018</v>
      </c>
      <c r="B4910" t="s">
        <v>36</v>
      </c>
      <c r="C4910">
        <v>100</v>
      </c>
      <c r="D4910">
        <v>85.28</v>
      </c>
    </row>
    <row r="4911" spans="1:4" hidden="1" x14ac:dyDescent="0.3">
      <c r="A4911">
        <v>2018</v>
      </c>
      <c r="B4911" t="s">
        <v>90</v>
      </c>
      <c r="C4911">
        <v>99.9</v>
      </c>
      <c r="D4911">
        <v>85.28</v>
      </c>
    </row>
    <row r="4912" spans="1:4" hidden="1" x14ac:dyDescent="0.3">
      <c r="A4912">
        <v>2018</v>
      </c>
      <c r="B4912" t="s">
        <v>76</v>
      </c>
      <c r="C4912">
        <v>100</v>
      </c>
      <c r="D4912">
        <v>85.28</v>
      </c>
    </row>
    <row r="4913" spans="1:4" hidden="1" x14ac:dyDescent="0.3">
      <c r="A4913">
        <v>2018</v>
      </c>
      <c r="B4913" t="s">
        <v>192</v>
      </c>
      <c r="C4913">
        <v>61.28</v>
      </c>
      <c r="D4913">
        <v>85.28</v>
      </c>
    </row>
    <row r="4914" spans="1:4" hidden="1" x14ac:dyDescent="0.3">
      <c r="A4914">
        <v>2018</v>
      </c>
      <c r="B4914" t="s">
        <v>158</v>
      </c>
      <c r="C4914">
        <v>88.1</v>
      </c>
      <c r="D4914">
        <v>85.28</v>
      </c>
    </row>
    <row r="4915" spans="1:4" hidden="1" x14ac:dyDescent="0.3">
      <c r="A4915">
        <v>2018</v>
      </c>
      <c r="B4915" t="s">
        <v>186</v>
      </c>
      <c r="C4915">
        <v>47.63</v>
      </c>
      <c r="D4915">
        <v>85.28</v>
      </c>
    </row>
    <row r="4916" spans="1:4" hidden="1" x14ac:dyDescent="0.3">
      <c r="A4916">
        <v>2018</v>
      </c>
      <c r="B4916" t="s">
        <v>37</v>
      </c>
      <c r="C4916">
        <v>100</v>
      </c>
      <c r="D4916">
        <v>85.28</v>
      </c>
    </row>
    <row r="4917" spans="1:4" hidden="1" x14ac:dyDescent="0.3">
      <c r="A4917">
        <v>2018</v>
      </c>
      <c r="B4917" t="s">
        <v>86</v>
      </c>
      <c r="C4917" t="s">
        <v>279</v>
      </c>
      <c r="D4917">
        <v>85.28</v>
      </c>
    </row>
    <row r="4918" spans="1:4" hidden="1" x14ac:dyDescent="0.3">
      <c r="A4918">
        <v>2018</v>
      </c>
      <c r="B4918" t="s">
        <v>43</v>
      </c>
      <c r="C4918">
        <v>100</v>
      </c>
      <c r="D4918">
        <v>85.28</v>
      </c>
    </row>
    <row r="4919" spans="1:4" hidden="1" x14ac:dyDescent="0.3">
      <c r="A4919">
        <v>2018</v>
      </c>
      <c r="B4919" t="s">
        <v>94</v>
      </c>
      <c r="C4919">
        <v>100</v>
      </c>
      <c r="D4919">
        <v>85.28</v>
      </c>
    </row>
    <row r="4920" spans="1:4" hidden="1" x14ac:dyDescent="0.3">
      <c r="A4920">
        <v>2018</v>
      </c>
      <c r="B4920" t="s">
        <v>160</v>
      </c>
      <c r="C4920">
        <v>97.8</v>
      </c>
      <c r="D4920">
        <v>85.28</v>
      </c>
    </row>
    <row r="4921" spans="1:4" hidden="1" x14ac:dyDescent="0.3">
      <c r="A4921">
        <v>2018</v>
      </c>
      <c r="B4921" t="s">
        <v>241</v>
      </c>
      <c r="C4921">
        <v>99.31</v>
      </c>
      <c r="D4921">
        <v>85.28</v>
      </c>
    </row>
    <row r="4922" spans="1:4" hidden="1" x14ac:dyDescent="0.3">
      <c r="A4922">
        <v>2018</v>
      </c>
      <c r="B4922" t="s">
        <v>242</v>
      </c>
      <c r="C4922">
        <v>97.8</v>
      </c>
      <c r="D4922">
        <v>85.28</v>
      </c>
    </row>
    <row r="4923" spans="1:4" hidden="1" x14ac:dyDescent="0.3">
      <c r="A4923">
        <v>2018</v>
      </c>
      <c r="B4923" t="s">
        <v>243</v>
      </c>
      <c r="C4923">
        <v>97.61</v>
      </c>
      <c r="D4923">
        <v>85.28</v>
      </c>
    </row>
    <row r="4924" spans="1:4" hidden="1" x14ac:dyDescent="0.3">
      <c r="A4924">
        <v>2018</v>
      </c>
      <c r="B4924" t="s">
        <v>244</v>
      </c>
      <c r="C4924">
        <v>97.76</v>
      </c>
      <c r="D4924">
        <v>85.28</v>
      </c>
    </row>
    <row r="4925" spans="1:4" hidden="1" x14ac:dyDescent="0.3">
      <c r="A4925">
        <v>2018</v>
      </c>
      <c r="B4925" t="s">
        <v>38</v>
      </c>
      <c r="C4925">
        <v>100</v>
      </c>
      <c r="D4925">
        <v>85.28</v>
      </c>
    </row>
    <row r="4926" spans="1:4" hidden="1" x14ac:dyDescent="0.3">
      <c r="A4926">
        <v>2018</v>
      </c>
      <c r="B4926" t="s">
        <v>245</v>
      </c>
      <c r="C4926">
        <v>52.19</v>
      </c>
      <c r="D4926">
        <v>85.28</v>
      </c>
    </row>
    <row r="4927" spans="1:4" hidden="1" x14ac:dyDescent="0.3">
      <c r="A4927">
        <v>2018</v>
      </c>
      <c r="B4927" t="s">
        <v>93</v>
      </c>
      <c r="C4927">
        <v>99.7</v>
      </c>
      <c r="D4927">
        <v>85.28</v>
      </c>
    </row>
    <row r="4928" spans="1:4" hidden="1" x14ac:dyDescent="0.3">
      <c r="A4928">
        <v>2018</v>
      </c>
      <c r="B4928" t="s">
        <v>201</v>
      </c>
      <c r="C4928">
        <v>47</v>
      </c>
      <c r="D4928">
        <v>85.28</v>
      </c>
    </row>
    <row r="4929" spans="1:4" hidden="1" x14ac:dyDescent="0.3">
      <c r="A4929">
        <v>2018</v>
      </c>
      <c r="B4929" t="s">
        <v>212</v>
      </c>
      <c r="C4929">
        <v>22.88</v>
      </c>
      <c r="D4929">
        <v>85.28</v>
      </c>
    </row>
    <row r="4930" spans="1:4" hidden="1" x14ac:dyDescent="0.3">
      <c r="A4930">
        <v>2018</v>
      </c>
      <c r="B4930" t="s">
        <v>152</v>
      </c>
      <c r="C4930">
        <v>67</v>
      </c>
      <c r="D4930">
        <v>85.28</v>
      </c>
    </row>
    <row r="4931" spans="1:4" hidden="1" x14ac:dyDescent="0.3">
      <c r="A4931">
        <v>2018</v>
      </c>
      <c r="B4931" t="s">
        <v>39</v>
      </c>
      <c r="C4931">
        <v>100</v>
      </c>
      <c r="D4931">
        <v>85.28</v>
      </c>
    </row>
    <row r="4932" spans="1:4" hidden="1" x14ac:dyDescent="0.3">
      <c r="A4932">
        <v>2018</v>
      </c>
      <c r="B4932" t="s">
        <v>40</v>
      </c>
      <c r="C4932">
        <v>100</v>
      </c>
      <c r="D4932">
        <v>85.28</v>
      </c>
    </row>
    <row r="4933" spans="1:4" hidden="1" x14ac:dyDescent="0.3">
      <c r="A4933">
        <v>2018</v>
      </c>
      <c r="B4933" t="s">
        <v>246</v>
      </c>
      <c r="C4933">
        <v>87.54</v>
      </c>
      <c r="D4933">
        <v>85.28</v>
      </c>
    </row>
    <row r="4934" spans="1:4" hidden="1" x14ac:dyDescent="0.3">
      <c r="A4934">
        <v>2018</v>
      </c>
      <c r="B4934" t="s">
        <v>247</v>
      </c>
      <c r="C4934">
        <v>40.549999999999997</v>
      </c>
      <c r="D4934">
        <v>85.28</v>
      </c>
    </row>
    <row r="4935" spans="1:4" hidden="1" x14ac:dyDescent="0.3">
      <c r="A4935">
        <v>2018</v>
      </c>
      <c r="B4935" t="s">
        <v>248</v>
      </c>
      <c r="C4935">
        <v>88.05</v>
      </c>
      <c r="D4935">
        <v>85.28</v>
      </c>
    </row>
    <row r="4936" spans="1:4" hidden="1" x14ac:dyDescent="0.3">
      <c r="A4936">
        <v>2018</v>
      </c>
      <c r="B4936" t="s">
        <v>41</v>
      </c>
      <c r="C4936">
        <v>100</v>
      </c>
      <c r="D4936">
        <v>85.28</v>
      </c>
    </row>
    <row r="4937" spans="1:4" hidden="1" x14ac:dyDescent="0.3">
      <c r="A4937">
        <v>2018</v>
      </c>
      <c r="B4937" t="s">
        <v>42</v>
      </c>
      <c r="C4937">
        <v>100</v>
      </c>
      <c r="D4937">
        <v>85.28</v>
      </c>
    </row>
    <row r="4938" spans="1:4" hidden="1" x14ac:dyDescent="0.3">
      <c r="A4938">
        <v>2018</v>
      </c>
      <c r="B4938" t="s">
        <v>202</v>
      </c>
      <c r="C4938">
        <v>36.5</v>
      </c>
      <c r="D4938">
        <v>85.28</v>
      </c>
    </row>
    <row r="4939" spans="1:4" hidden="1" x14ac:dyDescent="0.3">
      <c r="A4939">
        <v>2018</v>
      </c>
      <c r="B4939" t="s">
        <v>214</v>
      </c>
      <c r="C4939">
        <v>18.02</v>
      </c>
      <c r="D4939">
        <v>85.28</v>
      </c>
    </row>
    <row r="4940" spans="1:4" hidden="1" x14ac:dyDescent="0.3">
      <c r="A4940">
        <v>2018</v>
      </c>
      <c r="B4940" t="s">
        <v>92</v>
      </c>
      <c r="C4940">
        <v>99.99</v>
      </c>
      <c r="D4940">
        <v>85.28</v>
      </c>
    </row>
    <row r="4941" spans="1:4" hidden="1" x14ac:dyDescent="0.3">
      <c r="A4941">
        <v>2018</v>
      </c>
      <c r="B4941" t="s">
        <v>125</v>
      </c>
      <c r="C4941">
        <v>100</v>
      </c>
      <c r="D4941">
        <v>85.28</v>
      </c>
    </row>
    <row r="4942" spans="1:4" hidden="1" x14ac:dyDescent="0.3">
      <c r="A4942">
        <v>2018</v>
      </c>
      <c r="B4942" t="s">
        <v>199</v>
      </c>
      <c r="C4942">
        <v>50.9</v>
      </c>
      <c r="D4942">
        <v>85.28</v>
      </c>
    </row>
    <row r="4943" spans="1:4" hidden="1" x14ac:dyDescent="0.3">
      <c r="A4943">
        <v>2018</v>
      </c>
      <c r="B4943" t="s">
        <v>44</v>
      </c>
      <c r="C4943">
        <v>100</v>
      </c>
      <c r="D4943">
        <v>85.28</v>
      </c>
    </row>
    <row r="4944" spans="1:4" hidden="1" x14ac:dyDescent="0.3">
      <c r="A4944">
        <v>2018</v>
      </c>
      <c r="B4944" t="s">
        <v>147</v>
      </c>
      <c r="C4944">
        <v>95.92</v>
      </c>
      <c r="D4944">
        <v>85.28</v>
      </c>
    </row>
    <row r="4945" spans="1:4" hidden="1" x14ac:dyDescent="0.3">
      <c r="A4945">
        <v>2018</v>
      </c>
      <c r="B4945" t="s">
        <v>194</v>
      </c>
      <c r="C4945">
        <v>44.31</v>
      </c>
      <c r="D4945">
        <v>85.28</v>
      </c>
    </row>
    <row r="4946" spans="1:4" hidden="1" x14ac:dyDescent="0.3">
      <c r="A4946">
        <v>2018</v>
      </c>
      <c r="B4946" t="s">
        <v>96</v>
      </c>
      <c r="C4946">
        <v>99.45</v>
      </c>
      <c r="D4946">
        <v>85.28</v>
      </c>
    </row>
    <row r="4947" spans="1:4" hidden="1" x14ac:dyDescent="0.3">
      <c r="A4947">
        <v>2018</v>
      </c>
      <c r="B4947" t="s">
        <v>110</v>
      </c>
      <c r="C4947">
        <v>99.5</v>
      </c>
      <c r="D4947">
        <v>85.28</v>
      </c>
    </row>
    <row r="4948" spans="1:4" hidden="1" x14ac:dyDescent="0.3">
      <c r="A4948">
        <v>2018</v>
      </c>
      <c r="B4948" t="s">
        <v>162</v>
      </c>
      <c r="C4948">
        <v>79.7</v>
      </c>
      <c r="D4948">
        <v>85.28</v>
      </c>
    </row>
    <row r="4949" spans="1:4" hidden="1" x14ac:dyDescent="0.3">
      <c r="A4949">
        <v>2018</v>
      </c>
      <c r="B4949" t="s">
        <v>249</v>
      </c>
      <c r="C4949">
        <v>96.28</v>
      </c>
      <c r="D4949">
        <v>85.28</v>
      </c>
    </row>
    <row r="4950" spans="1:4" hidden="1" x14ac:dyDescent="0.3">
      <c r="A4950">
        <v>2018</v>
      </c>
      <c r="B4950" t="s">
        <v>250</v>
      </c>
      <c r="C4950">
        <v>95.64</v>
      </c>
      <c r="D4950">
        <v>85.28</v>
      </c>
    </row>
    <row r="4951" spans="1:4" hidden="1" x14ac:dyDescent="0.3">
      <c r="A4951">
        <v>2018</v>
      </c>
      <c r="B4951" t="s">
        <v>251</v>
      </c>
      <c r="C4951">
        <v>95.59</v>
      </c>
      <c r="D4951">
        <v>85.28</v>
      </c>
    </row>
    <row r="4952" spans="1:4" hidden="1" x14ac:dyDescent="0.3">
      <c r="A4952">
        <v>2018</v>
      </c>
      <c r="B4952" t="s">
        <v>252</v>
      </c>
      <c r="C4952">
        <v>92.89</v>
      </c>
      <c r="D4952">
        <v>85.28</v>
      </c>
    </row>
    <row r="4953" spans="1:4" hidden="1" x14ac:dyDescent="0.3">
      <c r="A4953">
        <v>2018</v>
      </c>
      <c r="B4953" t="s">
        <v>80</v>
      </c>
      <c r="C4953">
        <v>99.99</v>
      </c>
      <c r="D4953">
        <v>85.28</v>
      </c>
    </row>
    <row r="4954" spans="1:4" hidden="1" x14ac:dyDescent="0.3">
      <c r="A4954">
        <v>2018</v>
      </c>
      <c r="B4954" t="s">
        <v>45</v>
      </c>
      <c r="C4954">
        <v>100</v>
      </c>
      <c r="D4954">
        <v>85.28</v>
      </c>
    </row>
    <row r="4955" spans="1:4" hidden="1" x14ac:dyDescent="0.3">
      <c r="A4955">
        <v>2018</v>
      </c>
      <c r="B4955" t="s">
        <v>150</v>
      </c>
      <c r="C4955">
        <v>98.1</v>
      </c>
      <c r="D4955">
        <v>85.28</v>
      </c>
    </row>
    <row r="4956" spans="1:4" hidden="1" x14ac:dyDescent="0.3">
      <c r="A4956">
        <v>2018</v>
      </c>
      <c r="B4956" t="s">
        <v>83</v>
      </c>
      <c r="C4956">
        <v>100</v>
      </c>
      <c r="D4956">
        <v>85.28</v>
      </c>
    </row>
    <row r="4957" spans="1:4" hidden="1" x14ac:dyDescent="0.3">
      <c r="A4957">
        <v>2018</v>
      </c>
      <c r="B4957" t="s">
        <v>139</v>
      </c>
      <c r="C4957">
        <v>98.1</v>
      </c>
      <c r="D4957">
        <v>85.28</v>
      </c>
    </row>
    <row r="4958" spans="1:4" hidden="1" x14ac:dyDescent="0.3">
      <c r="A4958">
        <v>2018</v>
      </c>
      <c r="B4958" t="s">
        <v>204</v>
      </c>
      <c r="C4958">
        <v>31.1</v>
      </c>
      <c r="D4958">
        <v>85.28</v>
      </c>
    </row>
    <row r="4959" spans="1:4" hidden="1" x14ac:dyDescent="0.3">
      <c r="A4959">
        <v>2018</v>
      </c>
      <c r="B4959" t="s">
        <v>171</v>
      </c>
      <c r="C4959">
        <v>66.23</v>
      </c>
      <c r="D4959">
        <v>85.28</v>
      </c>
    </row>
    <row r="4960" spans="1:4" hidden="1" x14ac:dyDescent="0.3">
      <c r="A4960">
        <v>2018</v>
      </c>
      <c r="B4960" t="s">
        <v>181</v>
      </c>
      <c r="C4960">
        <v>54</v>
      </c>
      <c r="D4960">
        <v>85.28</v>
      </c>
    </row>
    <row r="4961" spans="1:4" hidden="1" x14ac:dyDescent="0.3">
      <c r="A4961">
        <v>2018</v>
      </c>
      <c r="B4961" t="s">
        <v>95</v>
      </c>
      <c r="C4961">
        <v>99.93</v>
      </c>
      <c r="D4961">
        <v>85.28</v>
      </c>
    </row>
    <row r="4962" spans="1:4" hidden="1" x14ac:dyDescent="0.3">
      <c r="A4962">
        <v>2018</v>
      </c>
      <c r="B4962" t="s">
        <v>163</v>
      </c>
      <c r="C4962">
        <v>93.92</v>
      </c>
      <c r="D4962">
        <v>85.28</v>
      </c>
    </row>
    <row r="4963" spans="1:4" hidden="1" x14ac:dyDescent="0.3">
      <c r="A4963">
        <v>2018</v>
      </c>
      <c r="B4963" t="s">
        <v>46</v>
      </c>
      <c r="C4963">
        <v>100</v>
      </c>
      <c r="D4963">
        <v>85.28</v>
      </c>
    </row>
    <row r="4964" spans="1:4" hidden="1" x14ac:dyDescent="0.3">
      <c r="A4964">
        <v>2018</v>
      </c>
      <c r="B4964" t="s">
        <v>47</v>
      </c>
      <c r="C4964">
        <v>100</v>
      </c>
      <c r="D4964">
        <v>85.28</v>
      </c>
    </row>
    <row r="4965" spans="1:4" hidden="1" x14ac:dyDescent="0.3">
      <c r="A4965">
        <v>2018</v>
      </c>
      <c r="B4965" t="s">
        <v>48</v>
      </c>
      <c r="C4965">
        <v>100</v>
      </c>
      <c r="D4965">
        <v>85.28</v>
      </c>
    </row>
    <row r="4966" spans="1:4" hidden="1" x14ac:dyDescent="0.3">
      <c r="A4966">
        <v>2018</v>
      </c>
      <c r="B4966" t="s">
        <v>153</v>
      </c>
      <c r="C4966">
        <v>87.12</v>
      </c>
      <c r="D4966">
        <v>85.28</v>
      </c>
    </row>
    <row r="4967" spans="1:4" hidden="1" x14ac:dyDescent="0.3">
      <c r="A4967">
        <v>2018</v>
      </c>
      <c r="B4967" t="s">
        <v>210</v>
      </c>
      <c r="C4967">
        <v>17.600000000000001</v>
      </c>
      <c r="D4967">
        <v>85.28</v>
      </c>
    </row>
    <row r="4968" spans="1:4" hidden="1" x14ac:dyDescent="0.3">
      <c r="A4968">
        <v>2018</v>
      </c>
      <c r="B4968" t="s">
        <v>175</v>
      </c>
      <c r="C4968">
        <v>56.5</v>
      </c>
      <c r="D4968">
        <v>85.28</v>
      </c>
    </row>
    <row r="4969" spans="1:4" hidden="1" x14ac:dyDescent="0.3">
      <c r="A4969">
        <v>2018</v>
      </c>
      <c r="B4969" t="s">
        <v>253</v>
      </c>
      <c r="C4969">
        <v>100</v>
      </c>
      <c r="D4969">
        <v>85.28</v>
      </c>
    </row>
    <row r="4970" spans="1:4" hidden="1" x14ac:dyDescent="0.3">
      <c r="A4970">
        <v>2018</v>
      </c>
      <c r="B4970" t="s">
        <v>82</v>
      </c>
      <c r="C4970">
        <v>99.8</v>
      </c>
      <c r="D4970">
        <v>85.28</v>
      </c>
    </row>
    <row r="4971" spans="1:4" hidden="1" x14ac:dyDescent="0.3">
      <c r="A4971">
        <v>2018</v>
      </c>
      <c r="B4971" t="s">
        <v>73</v>
      </c>
      <c r="C4971">
        <v>100</v>
      </c>
      <c r="D4971">
        <v>85.28</v>
      </c>
    </row>
    <row r="4972" spans="1:4" hidden="1" x14ac:dyDescent="0.3">
      <c r="A4972">
        <v>2018</v>
      </c>
      <c r="B4972" t="s">
        <v>49</v>
      </c>
      <c r="C4972">
        <v>100</v>
      </c>
      <c r="D4972">
        <v>85.28</v>
      </c>
    </row>
    <row r="4973" spans="1:4" hidden="1" x14ac:dyDescent="0.3">
      <c r="A4973">
        <v>2018</v>
      </c>
      <c r="B4973" t="s">
        <v>280</v>
      </c>
      <c r="C4973" t="s">
        <v>279</v>
      </c>
      <c r="D4973">
        <v>85.28</v>
      </c>
    </row>
    <row r="4974" spans="1:4" hidden="1" x14ac:dyDescent="0.3">
      <c r="A4974">
        <v>2018</v>
      </c>
      <c r="B4974" t="s">
        <v>254</v>
      </c>
      <c r="C4974">
        <v>99.9</v>
      </c>
      <c r="D4974">
        <v>85.28</v>
      </c>
    </row>
    <row r="4975" spans="1:4" hidden="1" x14ac:dyDescent="0.3">
      <c r="A4975">
        <v>2018</v>
      </c>
      <c r="B4975" t="s">
        <v>50</v>
      </c>
      <c r="C4975">
        <v>100</v>
      </c>
      <c r="D4975">
        <v>85.28</v>
      </c>
    </row>
    <row r="4976" spans="1:4" hidden="1" x14ac:dyDescent="0.3">
      <c r="A4976">
        <v>2018</v>
      </c>
      <c r="B4976" t="s">
        <v>255</v>
      </c>
      <c r="C4976">
        <v>77.28</v>
      </c>
      <c r="D4976">
        <v>85.28</v>
      </c>
    </row>
    <row r="4977" spans="1:4" hidden="1" x14ac:dyDescent="0.3">
      <c r="A4977">
        <v>2018</v>
      </c>
      <c r="B4977" t="s">
        <v>256</v>
      </c>
      <c r="C4977">
        <v>84.59</v>
      </c>
      <c r="D4977">
        <v>85.28</v>
      </c>
    </row>
    <row r="4978" spans="1:4" hidden="1" x14ac:dyDescent="0.3">
      <c r="A4978">
        <v>2018</v>
      </c>
      <c r="B4978" t="s">
        <v>159</v>
      </c>
      <c r="C4978">
        <v>72.78</v>
      </c>
      <c r="D4978">
        <v>85.28</v>
      </c>
    </row>
    <row r="4979" spans="1:4" hidden="1" x14ac:dyDescent="0.3">
      <c r="A4979">
        <v>2018</v>
      </c>
      <c r="B4979" t="s">
        <v>108</v>
      </c>
      <c r="C4979">
        <v>100</v>
      </c>
      <c r="D4979">
        <v>85.28</v>
      </c>
    </row>
    <row r="4980" spans="1:4" hidden="1" x14ac:dyDescent="0.3">
      <c r="A4980">
        <v>2018</v>
      </c>
      <c r="B4980" t="s">
        <v>140</v>
      </c>
      <c r="C4980">
        <v>94.93</v>
      </c>
      <c r="D4980">
        <v>85.28</v>
      </c>
    </row>
    <row r="4981" spans="1:4" hidden="1" x14ac:dyDescent="0.3">
      <c r="A4981">
        <v>2018</v>
      </c>
      <c r="B4981" t="s">
        <v>196</v>
      </c>
      <c r="C4981">
        <v>55.73</v>
      </c>
      <c r="D4981">
        <v>85.28</v>
      </c>
    </row>
    <row r="4982" spans="1:4" hidden="1" x14ac:dyDescent="0.3">
      <c r="A4982">
        <v>2018</v>
      </c>
      <c r="B4982" t="s">
        <v>123</v>
      </c>
      <c r="C4982">
        <v>99.6</v>
      </c>
      <c r="D4982">
        <v>85.28</v>
      </c>
    </row>
    <row r="4983" spans="1:4" hidden="1" x14ac:dyDescent="0.3">
      <c r="A4983">
        <v>2018</v>
      </c>
      <c r="B4983" t="s">
        <v>143</v>
      </c>
      <c r="C4983">
        <v>95.2</v>
      </c>
      <c r="D4983">
        <v>85.28</v>
      </c>
    </row>
    <row r="4984" spans="1:4" hidden="1" x14ac:dyDescent="0.3">
      <c r="A4984">
        <v>2018</v>
      </c>
      <c r="B4984" t="s">
        <v>144</v>
      </c>
      <c r="C4984">
        <v>94.45</v>
      </c>
      <c r="D4984">
        <v>85.28</v>
      </c>
    </row>
    <row r="4985" spans="1:4" hidden="1" x14ac:dyDescent="0.3">
      <c r="A4985">
        <v>2018</v>
      </c>
      <c r="B4985" t="s">
        <v>51</v>
      </c>
      <c r="C4985">
        <v>100</v>
      </c>
      <c r="D4985">
        <v>85.28</v>
      </c>
    </row>
    <row r="4986" spans="1:4" hidden="1" x14ac:dyDescent="0.3">
      <c r="A4986">
        <v>2018</v>
      </c>
      <c r="B4986" t="s">
        <v>52</v>
      </c>
      <c r="C4986">
        <v>100</v>
      </c>
      <c r="D4986">
        <v>85.28</v>
      </c>
    </row>
    <row r="4987" spans="1:4" hidden="1" x14ac:dyDescent="0.3">
      <c r="A4987">
        <v>2018</v>
      </c>
      <c r="B4987" t="s">
        <v>257</v>
      </c>
      <c r="C4987">
        <v>100</v>
      </c>
      <c r="D4987">
        <v>85.28</v>
      </c>
    </row>
    <row r="4988" spans="1:4" hidden="1" x14ac:dyDescent="0.3">
      <c r="A4988">
        <v>2018</v>
      </c>
      <c r="B4988" t="s">
        <v>258</v>
      </c>
      <c r="C4988">
        <v>47.17</v>
      </c>
      <c r="D4988">
        <v>85.28</v>
      </c>
    </row>
    <row r="4989" spans="1:4" hidden="1" x14ac:dyDescent="0.3">
      <c r="A4989">
        <v>2018</v>
      </c>
      <c r="B4989" t="s">
        <v>53</v>
      </c>
      <c r="C4989">
        <v>100</v>
      </c>
      <c r="D4989">
        <v>85.28</v>
      </c>
    </row>
    <row r="4990" spans="1:4" hidden="1" x14ac:dyDescent="0.3">
      <c r="A4990">
        <v>2018</v>
      </c>
      <c r="B4990" t="s">
        <v>54</v>
      </c>
      <c r="C4990">
        <v>100</v>
      </c>
      <c r="D4990">
        <v>85.28</v>
      </c>
    </row>
    <row r="4991" spans="1:4" hidden="1" x14ac:dyDescent="0.3">
      <c r="A4991">
        <v>2018</v>
      </c>
      <c r="B4991" t="s">
        <v>75</v>
      </c>
      <c r="C4991">
        <v>100</v>
      </c>
      <c r="D4991">
        <v>85.28</v>
      </c>
    </row>
    <row r="4992" spans="1:4" hidden="1" x14ac:dyDescent="0.3">
      <c r="A4992">
        <v>2018</v>
      </c>
      <c r="B4992" t="s">
        <v>85</v>
      </c>
      <c r="C4992">
        <v>100</v>
      </c>
      <c r="D4992">
        <v>85.28</v>
      </c>
    </row>
    <row r="4993" spans="1:4" hidden="1" x14ac:dyDescent="0.3">
      <c r="A4993">
        <v>2018</v>
      </c>
      <c r="B4993" t="s">
        <v>206</v>
      </c>
      <c r="C4993">
        <v>36.97</v>
      </c>
      <c r="D4993">
        <v>85.28</v>
      </c>
    </row>
    <row r="4994" spans="1:4" hidden="1" x14ac:dyDescent="0.3">
      <c r="A4994">
        <v>2018</v>
      </c>
      <c r="B4994" t="s">
        <v>127</v>
      </c>
      <c r="C4994">
        <v>99.99</v>
      </c>
      <c r="D4994">
        <v>85.28</v>
      </c>
    </row>
    <row r="4995" spans="1:4" hidden="1" x14ac:dyDescent="0.3">
      <c r="A4995">
        <v>2018</v>
      </c>
      <c r="B4995" t="s">
        <v>55</v>
      </c>
      <c r="C4995">
        <v>100</v>
      </c>
      <c r="D4995">
        <v>85.28</v>
      </c>
    </row>
    <row r="4996" spans="1:4" hidden="1" x14ac:dyDescent="0.3">
      <c r="A4996">
        <v>2018</v>
      </c>
      <c r="B4996" t="s">
        <v>166</v>
      </c>
      <c r="C4996">
        <v>71</v>
      </c>
      <c r="D4996">
        <v>85.28</v>
      </c>
    </row>
    <row r="4997" spans="1:4" hidden="1" x14ac:dyDescent="0.3">
      <c r="A4997">
        <v>2018</v>
      </c>
      <c r="B4997" t="s">
        <v>70</v>
      </c>
      <c r="C4997">
        <v>100</v>
      </c>
      <c r="D4997">
        <v>85.28</v>
      </c>
    </row>
    <row r="4998" spans="1:4" hidden="1" x14ac:dyDescent="0.3">
      <c r="A4998">
        <v>2018</v>
      </c>
      <c r="B4998" t="s">
        <v>172</v>
      </c>
      <c r="C4998">
        <v>66</v>
      </c>
      <c r="D4998">
        <v>85.28</v>
      </c>
    </row>
    <row r="4999" spans="1:4" hidden="1" x14ac:dyDescent="0.3">
      <c r="A4999">
        <v>2018</v>
      </c>
      <c r="B4999" t="s">
        <v>77</v>
      </c>
      <c r="C4999">
        <v>100</v>
      </c>
      <c r="D4999">
        <v>85.28</v>
      </c>
    </row>
    <row r="5000" spans="1:4" hidden="1" x14ac:dyDescent="0.3">
      <c r="A5000">
        <v>2018</v>
      </c>
      <c r="B5000" t="s">
        <v>117</v>
      </c>
      <c r="C5000">
        <v>100</v>
      </c>
      <c r="D5000">
        <v>85.28</v>
      </c>
    </row>
    <row r="5001" spans="1:4" hidden="1" x14ac:dyDescent="0.3">
      <c r="A5001">
        <v>2018</v>
      </c>
      <c r="B5001" t="s">
        <v>207</v>
      </c>
      <c r="C5001">
        <v>26.1</v>
      </c>
      <c r="D5001">
        <v>85.28</v>
      </c>
    </row>
    <row r="5002" spans="1:4" hidden="1" x14ac:dyDescent="0.3">
      <c r="A5002">
        <v>2018</v>
      </c>
      <c r="B5002" t="s">
        <v>56</v>
      </c>
      <c r="C5002">
        <v>100</v>
      </c>
      <c r="D5002">
        <v>85.28</v>
      </c>
    </row>
    <row r="5003" spans="1:4" hidden="1" x14ac:dyDescent="0.3">
      <c r="A5003">
        <v>2018</v>
      </c>
      <c r="B5003" t="s">
        <v>69</v>
      </c>
      <c r="C5003">
        <v>100</v>
      </c>
      <c r="D5003">
        <v>85.28</v>
      </c>
    </row>
    <row r="5004" spans="1:4" hidden="1" x14ac:dyDescent="0.3">
      <c r="A5004">
        <v>2018</v>
      </c>
      <c r="B5004" t="s">
        <v>57</v>
      </c>
      <c r="C5004">
        <v>100</v>
      </c>
      <c r="D5004">
        <v>85.28</v>
      </c>
    </row>
    <row r="5005" spans="1:4" hidden="1" x14ac:dyDescent="0.3">
      <c r="A5005">
        <v>2018</v>
      </c>
      <c r="B5005" t="s">
        <v>58</v>
      </c>
      <c r="C5005">
        <v>100</v>
      </c>
      <c r="D5005">
        <v>85.28</v>
      </c>
    </row>
    <row r="5006" spans="1:4" hidden="1" x14ac:dyDescent="0.3">
      <c r="A5006">
        <v>2018</v>
      </c>
      <c r="B5006" t="s">
        <v>259</v>
      </c>
      <c r="C5006">
        <v>81.42</v>
      </c>
      <c r="D5006">
        <v>85.28</v>
      </c>
    </row>
    <row r="5007" spans="1:4" hidden="1" x14ac:dyDescent="0.3">
      <c r="A5007">
        <v>2018</v>
      </c>
      <c r="B5007" t="s">
        <v>191</v>
      </c>
      <c r="C5007">
        <v>66.180000000000007</v>
      </c>
      <c r="D5007">
        <v>85.28</v>
      </c>
    </row>
    <row r="5008" spans="1:4" hidden="1" x14ac:dyDescent="0.3">
      <c r="A5008">
        <v>2018</v>
      </c>
      <c r="B5008" t="s">
        <v>193</v>
      </c>
      <c r="C5008">
        <v>50.76</v>
      </c>
      <c r="D5008">
        <v>85.28</v>
      </c>
    </row>
    <row r="5009" spans="1:4" hidden="1" x14ac:dyDescent="0.3">
      <c r="A5009">
        <v>2018</v>
      </c>
      <c r="B5009" t="s">
        <v>151</v>
      </c>
      <c r="C5009">
        <v>84.7</v>
      </c>
      <c r="D5009">
        <v>85.28</v>
      </c>
    </row>
    <row r="5010" spans="1:4" hidden="1" x14ac:dyDescent="0.3">
      <c r="A5010">
        <v>2018</v>
      </c>
      <c r="B5010" t="s">
        <v>260</v>
      </c>
      <c r="C5010">
        <v>92.71</v>
      </c>
      <c r="D5010">
        <v>85.28</v>
      </c>
    </row>
    <row r="5011" spans="1:4" hidden="1" x14ac:dyDescent="0.3">
      <c r="A5011">
        <v>2018</v>
      </c>
      <c r="B5011" t="s">
        <v>261</v>
      </c>
      <c r="C5011">
        <v>92.71</v>
      </c>
      <c r="D5011">
        <v>85.28</v>
      </c>
    </row>
    <row r="5012" spans="1:4" hidden="1" x14ac:dyDescent="0.3">
      <c r="A5012">
        <v>2018</v>
      </c>
      <c r="B5012" t="s">
        <v>217</v>
      </c>
      <c r="C5012">
        <v>6.17</v>
      </c>
      <c r="D5012">
        <v>85.28</v>
      </c>
    </row>
    <row r="5013" spans="1:4" hidden="1" x14ac:dyDescent="0.3">
      <c r="A5013">
        <v>2018</v>
      </c>
      <c r="B5013" t="s">
        <v>59</v>
      </c>
      <c r="C5013">
        <v>100</v>
      </c>
      <c r="D5013">
        <v>85.28</v>
      </c>
    </row>
    <row r="5014" spans="1:4" hidden="1" x14ac:dyDescent="0.3">
      <c r="A5014">
        <v>2018</v>
      </c>
      <c r="B5014" t="s">
        <v>142</v>
      </c>
      <c r="C5014">
        <v>99.56</v>
      </c>
      <c r="D5014">
        <v>85.28</v>
      </c>
    </row>
    <row r="5015" spans="1:4" hidden="1" x14ac:dyDescent="0.3">
      <c r="A5015">
        <v>2018</v>
      </c>
      <c r="B5015" t="s">
        <v>115</v>
      </c>
      <c r="C5015">
        <v>100</v>
      </c>
      <c r="D5015">
        <v>85.28</v>
      </c>
    </row>
    <row r="5016" spans="1:4" hidden="1" x14ac:dyDescent="0.3">
      <c r="A5016">
        <v>2018</v>
      </c>
      <c r="B5016" t="s">
        <v>129</v>
      </c>
      <c r="C5016">
        <v>98.88</v>
      </c>
      <c r="D5016">
        <v>85.28</v>
      </c>
    </row>
    <row r="5017" spans="1:4" hidden="1" x14ac:dyDescent="0.3">
      <c r="A5017">
        <v>2018</v>
      </c>
      <c r="B5017" t="s">
        <v>68</v>
      </c>
      <c r="C5017">
        <v>100</v>
      </c>
      <c r="D5017">
        <v>85.28</v>
      </c>
    </row>
    <row r="5018" spans="1:4" hidden="1" x14ac:dyDescent="0.3">
      <c r="A5018">
        <v>2018</v>
      </c>
      <c r="B5018" t="s">
        <v>133</v>
      </c>
      <c r="C5018">
        <v>100</v>
      </c>
      <c r="D5018">
        <v>85.28</v>
      </c>
    </row>
    <row r="5019" spans="1:4" hidden="1" x14ac:dyDescent="0.3">
      <c r="A5019">
        <v>2018</v>
      </c>
      <c r="B5019" t="s">
        <v>262</v>
      </c>
      <c r="C5019">
        <v>46.37</v>
      </c>
      <c r="D5019">
        <v>85.28</v>
      </c>
    </row>
    <row r="5020" spans="1:4" hidden="1" x14ac:dyDescent="0.3">
      <c r="A5020">
        <v>2018</v>
      </c>
      <c r="B5020" t="s">
        <v>263</v>
      </c>
      <c r="C5020">
        <v>46.37</v>
      </c>
      <c r="D5020">
        <v>85.28</v>
      </c>
    </row>
    <row r="5021" spans="1:4" hidden="1" x14ac:dyDescent="0.3">
      <c r="A5021">
        <v>2018</v>
      </c>
      <c r="B5021" t="s">
        <v>264</v>
      </c>
      <c r="C5021">
        <v>46.37</v>
      </c>
      <c r="D5021">
        <v>85.28</v>
      </c>
    </row>
    <row r="5022" spans="1:4" hidden="1" x14ac:dyDescent="0.3">
      <c r="A5022">
        <v>2018</v>
      </c>
      <c r="B5022" t="s">
        <v>187</v>
      </c>
      <c r="C5022">
        <v>52.45</v>
      </c>
      <c r="D5022">
        <v>85.28</v>
      </c>
    </row>
    <row r="5023" spans="1:4" hidden="1" x14ac:dyDescent="0.3">
      <c r="A5023">
        <v>2018</v>
      </c>
      <c r="B5023" t="s">
        <v>128</v>
      </c>
      <c r="C5023">
        <v>97.4</v>
      </c>
      <c r="D5023">
        <v>85.28</v>
      </c>
    </row>
    <row r="5024" spans="1:4" hidden="1" x14ac:dyDescent="0.3">
      <c r="A5024">
        <v>2018</v>
      </c>
      <c r="B5024" t="s">
        <v>60</v>
      </c>
      <c r="C5024">
        <v>100</v>
      </c>
      <c r="D5024">
        <v>85.28</v>
      </c>
    </row>
    <row r="5025" spans="1:4" hidden="1" x14ac:dyDescent="0.3">
      <c r="A5025">
        <v>2018</v>
      </c>
      <c r="B5025" t="s">
        <v>61</v>
      </c>
      <c r="C5025">
        <v>100</v>
      </c>
      <c r="D5025">
        <v>85.28</v>
      </c>
    </row>
    <row r="5026" spans="1:4" hidden="1" x14ac:dyDescent="0.3">
      <c r="A5026">
        <v>2018</v>
      </c>
      <c r="B5026" t="s">
        <v>136</v>
      </c>
      <c r="C5026">
        <v>86</v>
      </c>
      <c r="D5026">
        <v>85.28</v>
      </c>
    </row>
    <row r="5027" spans="1:4" hidden="1" x14ac:dyDescent="0.3">
      <c r="A5027">
        <v>2018</v>
      </c>
      <c r="B5027" t="s">
        <v>107</v>
      </c>
      <c r="C5027">
        <v>99.3</v>
      </c>
      <c r="D5027">
        <v>85.28</v>
      </c>
    </row>
    <row r="5028" spans="1:4" hidden="1" x14ac:dyDescent="0.3">
      <c r="A5028">
        <v>2018</v>
      </c>
      <c r="B5028" t="s">
        <v>203</v>
      </c>
      <c r="C5028">
        <v>35.049999999999997</v>
      </c>
      <c r="D5028">
        <v>85.28</v>
      </c>
    </row>
    <row r="5029" spans="1:4" hidden="1" x14ac:dyDescent="0.3">
      <c r="A5029">
        <v>2018</v>
      </c>
      <c r="B5029" t="s">
        <v>121</v>
      </c>
      <c r="C5029">
        <v>99.82</v>
      </c>
      <c r="D5029">
        <v>85.28</v>
      </c>
    </row>
    <row r="5030" spans="1:4" hidden="1" x14ac:dyDescent="0.3">
      <c r="A5030">
        <v>2018</v>
      </c>
      <c r="B5030" t="s">
        <v>176</v>
      </c>
      <c r="C5030">
        <v>85.38</v>
      </c>
      <c r="D5030">
        <v>85.28</v>
      </c>
    </row>
    <row r="5031" spans="1:4" hidden="1" x14ac:dyDescent="0.3">
      <c r="A5031">
        <v>2018</v>
      </c>
      <c r="B5031" t="s">
        <v>189</v>
      </c>
      <c r="C5031">
        <v>50</v>
      </c>
      <c r="D5031">
        <v>85.28</v>
      </c>
    </row>
    <row r="5032" spans="1:4" hidden="1" x14ac:dyDescent="0.3">
      <c r="A5032">
        <v>2018</v>
      </c>
      <c r="B5032" t="s">
        <v>132</v>
      </c>
      <c r="C5032">
        <v>99.13</v>
      </c>
      <c r="D5032">
        <v>85.28</v>
      </c>
    </row>
    <row r="5033" spans="1:4" hidden="1" x14ac:dyDescent="0.3">
      <c r="A5033">
        <v>2018</v>
      </c>
      <c r="B5033" t="s">
        <v>99</v>
      </c>
      <c r="C5033">
        <v>100</v>
      </c>
      <c r="D5033">
        <v>85.28</v>
      </c>
    </row>
    <row r="5034" spans="1:4" hidden="1" x14ac:dyDescent="0.3">
      <c r="A5034">
        <v>2018</v>
      </c>
      <c r="B5034" t="s">
        <v>97</v>
      </c>
      <c r="C5034">
        <v>99.8</v>
      </c>
      <c r="D5034">
        <v>85.28</v>
      </c>
    </row>
    <row r="5035" spans="1:4" hidden="1" x14ac:dyDescent="0.3">
      <c r="A5035">
        <v>2018</v>
      </c>
      <c r="B5035" t="s">
        <v>72</v>
      </c>
      <c r="C5035">
        <v>100</v>
      </c>
      <c r="D5035">
        <v>85.28</v>
      </c>
    </row>
    <row r="5036" spans="1:4" hidden="1" x14ac:dyDescent="0.3">
      <c r="A5036">
        <v>2018</v>
      </c>
      <c r="B5036" t="s">
        <v>81</v>
      </c>
      <c r="C5036">
        <v>100</v>
      </c>
      <c r="D5036">
        <v>85.28</v>
      </c>
    </row>
    <row r="5037" spans="1:4" hidden="1" x14ac:dyDescent="0.3">
      <c r="A5037">
        <v>2018</v>
      </c>
      <c r="B5037" t="s">
        <v>116</v>
      </c>
      <c r="C5037">
        <v>100</v>
      </c>
      <c r="D5037">
        <v>85.28</v>
      </c>
    </row>
    <row r="5038" spans="1:4" hidden="1" x14ac:dyDescent="0.3">
      <c r="A5038">
        <v>2018</v>
      </c>
      <c r="B5038" t="s">
        <v>122</v>
      </c>
      <c r="C5038">
        <v>99.07</v>
      </c>
      <c r="D5038">
        <v>85.28</v>
      </c>
    </row>
    <row r="5039" spans="1:4" hidden="1" x14ac:dyDescent="0.3">
      <c r="A5039">
        <v>2018</v>
      </c>
      <c r="B5039" t="s">
        <v>205</v>
      </c>
      <c r="C5039">
        <v>41.92</v>
      </c>
      <c r="D5039">
        <v>85.28</v>
      </c>
    </row>
    <row r="5040" spans="1:4" hidden="1" x14ac:dyDescent="0.3">
      <c r="A5040">
        <v>2018</v>
      </c>
      <c r="B5040" t="s">
        <v>74</v>
      </c>
      <c r="C5040">
        <v>100</v>
      </c>
      <c r="D5040">
        <v>85.28</v>
      </c>
    </row>
    <row r="5041" spans="1:4" hidden="1" x14ac:dyDescent="0.3">
      <c r="A5041">
        <v>2018</v>
      </c>
      <c r="B5041" t="s">
        <v>62</v>
      </c>
      <c r="C5041">
        <v>100</v>
      </c>
      <c r="D5041">
        <v>85.28</v>
      </c>
    </row>
    <row r="5042" spans="1:4" hidden="1" x14ac:dyDescent="0.3">
      <c r="A5042">
        <v>2018</v>
      </c>
      <c r="B5042" t="s">
        <v>63</v>
      </c>
      <c r="C5042">
        <v>100</v>
      </c>
      <c r="D5042">
        <v>85.28</v>
      </c>
    </row>
    <row r="5043" spans="1:4" hidden="1" x14ac:dyDescent="0.3">
      <c r="A5043">
        <v>2018</v>
      </c>
      <c r="B5043" t="s">
        <v>64</v>
      </c>
      <c r="C5043">
        <v>100</v>
      </c>
      <c r="D5043">
        <v>85.28</v>
      </c>
    </row>
    <row r="5044" spans="1:4" hidden="1" x14ac:dyDescent="0.3">
      <c r="A5044">
        <v>2018</v>
      </c>
      <c r="B5044" t="s">
        <v>265</v>
      </c>
      <c r="C5044">
        <v>99.24</v>
      </c>
      <c r="D5044">
        <v>85.28</v>
      </c>
    </row>
    <row r="5045" spans="1:4" hidden="1" x14ac:dyDescent="0.3">
      <c r="A5045">
        <v>2018</v>
      </c>
      <c r="B5045" t="s">
        <v>106</v>
      </c>
      <c r="C5045">
        <v>99.8</v>
      </c>
      <c r="D5045">
        <v>85.28</v>
      </c>
    </row>
    <row r="5046" spans="1:4" hidden="1" x14ac:dyDescent="0.3">
      <c r="A5046">
        <v>2018</v>
      </c>
      <c r="B5046" t="s">
        <v>79</v>
      </c>
      <c r="C5046">
        <v>100</v>
      </c>
      <c r="D5046">
        <v>85.28</v>
      </c>
    </row>
    <row r="5047" spans="1:4" hidden="1" x14ac:dyDescent="0.3">
      <c r="A5047">
        <v>2018</v>
      </c>
      <c r="B5047" t="s">
        <v>182</v>
      </c>
      <c r="C5047">
        <v>61.75</v>
      </c>
      <c r="D5047">
        <v>85.28</v>
      </c>
    </row>
    <row r="5048" spans="1:4" hidden="1" x14ac:dyDescent="0.3">
      <c r="A5048">
        <v>2018</v>
      </c>
      <c r="B5048" t="s">
        <v>102</v>
      </c>
      <c r="C5048">
        <v>99.91</v>
      </c>
      <c r="D5048">
        <v>85.28</v>
      </c>
    </row>
    <row r="5049" spans="1:4" hidden="1" x14ac:dyDescent="0.3">
      <c r="A5049">
        <v>2018</v>
      </c>
      <c r="B5049" t="s">
        <v>124</v>
      </c>
      <c r="C5049">
        <v>100</v>
      </c>
      <c r="D5049">
        <v>85.28</v>
      </c>
    </row>
    <row r="5050" spans="1:4" hidden="1" x14ac:dyDescent="0.3">
      <c r="A5050">
        <v>2018</v>
      </c>
      <c r="B5050" t="s">
        <v>65</v>
      </c>
      <c r="C5050">
        <v>100</v>
      </c>
      <c r="D5050">
        <v>85.28</v>
      </c>
    </row>
    <row r="5051" spans="1:4" hidden="1" x14ac:dyDescent="0.3">
      <c r="A5051">
        <v>2018</v>
      </c>
      <c r="B5051" t="s">
        <v>88</v>
      </c>
      <c r="C5051">
        <v>100</v>
      </c>
      <c r="D5051">
        <v>85.28</v>
      </c>
    </row>
    <row r="5052" spans="1:4" hidden="1" x14ac:dyDescent="0.3">
      <c r="A5052">
        <v>2018</v>
      </c>
      <c r="B5052" t="s">
        <v>266</v>
      </c>
      <c r="C5052">
        <v>89.57</v>
      </c>
      <c r="D5052">
        <v>85.28</v>
      </c>
    </row>
    <row r="5053" spans="1:4" hidden="1" x14ac:dyDescent="0.3">
      <c r="A5053">
        <v>2018</v>
      </c>
      <c r="B5053" t="s">
        <v>167</v>
      </c>
      <c r="C5053">
        <v>62</v>
      </c>
      <c r="D5053">
        <v>85.28</v>
      </c>
    </row>
    <row r="5054" spans="1:4" hidden="1" x14ac:dyDescent="0.3">
      <c r="A5054">
        <v>2018</v>
      </c>
      <c r="B5054" t="s">
        <v>198</v>
      </c>
      <c r="C5054">
        <v>40.32</v>
      </c>
      <c r="D5054">
        <v>85.28</v>
      </c>
    </row>
    <row r="5055" spans="1:4" hidden="1" x14ac:dyDescent="0.3">
      <c r="A5055">
        <v>2018</v>
      </c>
      <c r="B5055" t="s">
        <v>185</v>
      </c>
      <c r="C5055">
        <v>45.57</v>
      </c>
      <c r="D5055">
        <v>85.28</v>
      </c>
    </row>
    <row r="5056" spans="1:4" hidden="1" x14ac:dyDescent="0.3">
      <c r="A5056">
        <v>2019</v>
      </c>
      <c r="B5056" t="s">
        <v>174</v>
      </c>
      <c r="C5056">
        <v>97.7</v>
      </c>
      <c r="D5056">
        <v>85.81</v>
      </c>
    </row>
    <row r="5057" spans="1:4" hidden="1" x14ac:dyDescent="0.3">
      <c r="A5057">
        <v>2019</v>
      </c>
      <c r="B5057" t="s">
        <v>218</v>
      </c>
      <c r="C5057">
        <v>44.27</v>
      </c>
      <c r="D5057">
        <v>85.81</v>
      </c>
    </row>
    <row r="5058" spans="1:4" hidden="1" x14ac:dyDescent="0.3">
      <c r="A5058">
        <v>2019</v>
      </c>
      <c r="B5058" t="s">
        <v>219</v>
      </c>
      <c r="C5058">
        <v>51.29</v>
      </c>
      <c r="D5058">
        <v>85.81</v>
      </c>
    </row>
    <row r="5059" spans="1:4" hidden="1" x14ac:dyDescent="0.3">
      <c r="A5059">
        <v>2019</v>
      </c>
      <c r="B5059" t="s">
        <v>71</v>
      </c>
      <c r="C5059">
        <v>100</v>
      </c>
      <c r="D5059">
        <v>85.81</v>
      </c>
    </row>
    <row r="5060" spans="1:4" hidden="1" x14ac:dyDescent="0.3">
      <c r="A5060">
        <v>2019</v>
      </c>
      <c r="B5060" t="s">
        <v>104</v>
      </c>
      <c r="C5060">
        <v>99.5</v>
      </c>
      <c r="D5060">
        <v>85.81</v>
      </c>
    </row>
    <row r="5061" spans="1:4" hidden="1" x14ac:dyDescent="0.3">
      <c r="A5061">
        <v>2019</v>
      </c>
      <c r="B5061" t="s">
        <v>220</v>
      </c>
      <c r="C5061" t="s">
        <v>279</v>
      </c>
      <c r="D5061">
        <v>85.81</v>
      </c>
    </row>
    <row r="5062" spans="1:4" hidden="1" x14ac:dyDescent="0.3">
      <c r="A5062">
        <v>2019</v>
      </c>
      <c r="B5062" t="s">
        <v>2</v>
      </c>
      <c r="C5062">
        <v>100</v>
      </c>
      <c r="D5062">
        <v>85.81</v>
      </c>
    </row>
    <row r="5063" spans="1:4" hidden="1" x14ac:dyDescent="0.3">
      <c r="A5063">
        <v>2019</v>
      </c>
      <c r="B5063" t="s">
        <v>190</v>
      </c>
      <c r="C5063">
        <v>45.64</v>
      </c>
      <c r="D5063">
        <v>85.81</v>
      </c>
    </row>
    <row r="5064" spans="1:4" hidden="1" x14ac:dyDescent="0.3">
      <c r="A5064">
        <v>2019</v>
      </c>
      <c r="B5064" t="s">
        <v>109</v>
      </c>
      <c r="C5064">
        <v>100</v>
      </c>
      <c r="D5064">
        <v>85.81</v>
      </c>
    </row>
    <row r="5065" spans="1:4" hidden="1" x14ac:dyDescent="0.3">
      <c r="A5065">
        <v>2019</v>
      </c>
      <c r="B5065" t="s">
        <v>221</v>
      </c>
      <c r="C5065">
        <v>90</v>
      </c>
      <c r="D5065">
        <v>85.81</v>
      </c>
    </row>
    <row r="5066" spans="1:4" hidden="1" x14ac:dyDescent="0.3">
      <c r="A5066">
        <v>2019</v>
      </c>
      <c r="B5066" t="s">
        <v>114</v>
      </c>
      <c r="C5066">
        <v>100</v>
      </c>
      <c r="D5066">
        <v>85.81</v>
      </c>
    </row>
    <row r="5067" spans="1:4" hidden="1" x14ac:dyDescent="0.3">
      <c r="A5067">
        <v>2019</v>
      </c>
      <c r="B5067" t="s">
        <v>91</v>
      </c>
      <c r="C5067">
        <v>100</v>
      </c>
      <c r="D5067">
        <v>85.81</v>
      </c>
    </row>
    <row r="5068" spans="1:4" hidden="1" x14ac:dyDescent="0.3">
      <c r="A5068">
        <v>2019</v>
      </c>
      <c r="B5068" t="s">
        <v>89</v>
      </c>
      <c r="C5068">
        <v>100</v>
      </c>
      <c r="D5068">
        <v>85.81</v>
      </c>
    </row>
    <row r="5069" spans="1:4" hidden="1" x14ac:dyDescent="0.3">
      <c r="A5069">
        <v>2019</v>
      </c>
      <c r="B5069" t="s">
        <v>3</v>
      </c>
      <c r="C5069">
        <v>100</v>
      </c>
      <c r="D5069">
        <v>85.81</v>
      </c>
    </row>
    <row r="5070" spans="1:4" hidden="1" x14ac:dyDescent="0.3">
      <c r="A5070">
        <v>2019</v>
      </c>
      <c r="B5070" t="s">
        <v>4</v>
      </c>
      <c r="C5070">
        <v>100</v>
      </c>
      <c r="D5070">
        <v>85.81</v>
      </c>
    </row>
    <row r="5071" spans="1:4" hidden="1" x14ac:dyDescent="0.3">
      <c r="A5071">
        <v>2019</v>
      </c>
      <c r="B5071" t="s">
        <v>87</v>
      </c>
      <c r="C5071">
        <v>100</v>
      </c>
      <c r="D5071">
        <v>85.81</v>
      </c>
    </row>
    <row r="5072" spans="1:4" hidden="1" x14ac:dyDescent="0.3">
      <c r="A5072">
        <v>2019</v>
      </c>
      <c r="B5072" t="s">
        <v>5</v>
      </c>
      <c r="C5072">
        <v>100</v>
      </c>
      <c r="D5072">
        <v>85.81</v>
      </c>
    </row>
    <row r="5073" spans="1:4" hidden="1" x14ac:dyDescent="0.3">
      <c r="A5073">
        <v>2019</v>
      </c>
      <c r="B5073" t="s">
        <v>6</v>
      </c>
      <c r="C5073">
        <v>100</v>
      </c>
      <c r="D5073">
        <v>85.81</v>
      </c>
    </row>
    <row r="5074" spans="1:4" hidden="1" x14ac:dyDescent="0.3">
      <c r="A5074">
        <v>2019</v>
      </c>
      <c r="B5074" t="s">
        <v>168</v>
      </c>
      <c r="C5074">
        <v>92.2</v>
      </c>
      <c r="D5074">
        <v>85.81</v>
      </c>
    </row>
    <row r="5075" spans="1:4" hidden="1" x14ac:dyDescent="0.3">
      <c r="A5075">
        <v>2019</v>
      </c>
      <c r="B5075" t="s">
        <v>66</v>
      </c>
      <c r="C5075">
        <v>100</v>
      </c>
      <c r="D5075">
        <v>85.81</v>
      </c>
    </row>
    <row r="5076" spans="1:4" hidden="1" x14ac:dyDescent="0.3">
      <c r="A5076">
        <v>2019</v>
      </c>
      <c r="B5076" t="s">
        <v>7</v>
      </c>
      <c r="C5076">
        <v>100</v>
      </c>
      <c r="D5076">
        <v>85.81</v>
      </c>
    </row>
    <row r="5077" spans="1:4" hidden="1" x14ac:dyDescent="0.3">
      <c r="A5077">
        <v>2019</v>
      </c>
      <c r="B5077" t="s">
        <v>8</v>
      </c>
      <c r="C5077">
        <v>100</v>
      </c>
      <c r="D5077">
        <v>85.81</v>
      </c>
    </row>
    <row r="5078" spans="1:4" hidden="1" x14ac:dyDescent="0.3">
      <c r="A5078">
        <v>2019</v>
      </c>
      <c r="B5078" t="s">
        <v>141</v>
      </c>
      <c r="C5078">
        <v>92.72</v>
      </c>
      <c r="D5078">
        <v>85.81</v>
      </c>
    </row>
    <row r="5079" spans="1:4" hidden="1" x14ac:dyDescent="0.3">
      <c r="A5079">
        <v>2019</v>
      </c>
      <c r="B5079" t="s">
        <v>195</v>
      </c>
      <c r="C5079">
        <v>40.33</v>
      </c>
      <c r="D5079">
        <v>85.81</v>
      </c>
    </row>
    <row r="5080" spans="1:4" hidden="1" x14ac:dyDescent="0.3">
      <c r="A5080">
        <v>2019</v>
      </c>
      <c r="B5080" t="s">
        <v>9</v>
      </c>
      <c r="C5080">
        <v>100</v>
      </c>
      <c r="D5080">
        <v>85.81</v>
      </c>
    </row>
    <row r="5081" spans="1:4" hidden="1" x14ac:dyDescent="0.3">
      <c r="A5081">
        <v>2019</v>
      </c>
      <c r="B5081" t="s">
        <v>157</v>
      </c>
      <c r="C5081">
        <v>100</v>
      </c>
      <c r="D5081">
        <v>85.81</v>
      </c>
    </row>
    <row r="5082" spans="1:4" hidden="1" x14ac:dyDescent="0.3">
      <c r="A5082">
        <v>2019</v>
      </c>
      <c r="B5082" t="s">
        <v>148</v>
      </c>
      <c r="C5082">
        <v>95.08</v>
      </c>
      <c r="D5082">
        <v>85.81</v>
      </c>
    </row>
    <row r="5083" spans="1:4" hidden="1" x14ac:dyDescent="0.3">
      <c r="A5083">
        <v>2019</v>
      </c>
      <c r="B5083" t="s">
        <v>84</v>
      </c>
      <c r="C5083">
        <v>100</v>
      </c>
      <c r="D5083">
        <v>85.81</v>
      </c>
    </row>
    <row r="5084" spans="1:4" hidden="1" x14ac:dyDescent="0.3">
      <c r="A5084">
        <v>2019</v>
      </c>
      <c r="B5084" t="s">
        <v>177</v>
      </c>
      <c r="C5084">
        <v>69.959999999999994</v>
      </c>
      <c r="D5084">
        <v>85.81</v>
      </c>
    </row>
    <row r="5085" spans="1:4" hidden="1" x14ac:dyDescent="0.3">
      <c r="A5085">
        <v>2019</v>
      </c>
      <c r="B5085" t="s">
        <v>112</v>
      </c>
      <c r="C5085">
        <v>99.8</v>
      </c>
      <c r="D5085">
        <v>85.81</v>
      </c>
    </row>
    <row r="5086" spans="1:4" hidden="1" x14ac:dyDescent="0.3">
      <c r="A5086">
        <v>2019</v>
      </c>
      <c r="B5086" t="s">
        <v>111</v>
      </c>
      <c r="C5086">
        <v>100</v>
      </c>
      <c r="D5086">
        <v>85.81</v>
      </c>
    </row>
    <row r="5087" spans="1:4" hidden="1" x14ac:dyDescent="0.3">
      <c r="A5087">
        <v>2019</v>
      </c>
      <c r="B5087" t="s">
        <v>10</v>
      </c>
      <c r="C5087">
        <v>100</v>
      </c>
      <c r="D5087">
        <v>85.81</v>
      </c>
    </row>
    <row r="5088" spans="1:4" hidden="1" x14ac:dyDescent="0.3">
      <c r="A5088">
        <v>2019</v>
      </c>
      <c r="B5088" t="s">
        <v>11</v>
      </c>
      <c r="C5088">
        <v>100</v>
      </c>
      <c r="D5088">
        <v>85.81</v>
      </c>
    </row>
    <row r="5089" spans="1:4" hidden="1" x14ac:dyDescent="0.3">
      <c r="A5089">
        <v>2019</v>
      </c>
      <c r="B5089" t="s">
        <v>208</v>
      </c>
      <c r="C5089">
        <v>18.37</v>
      </c>
      <c r="D5089">
        <v>85.81</v>
      </c>
    </row>
    <row r="5090" spans="1:4" hidden="1" x14ac:dyDescent="0.3">
      <c r="A5090">
        <v>2019</v>
      </c>
      <c r="B5090" t="s">
        <v>216</v>
      </c>
      <c r="C5090">
        <v>11.36</v>
      </c>
      <c r="D5090">
        <v>85.81</v>
      </c>
    </row>
    <row r="5091" spans="1:4" hidden="1" x14ac:dyDescent="0.3">
      <c r="A5091">
        <v>2019</v>
      </c>
      <c r="B5091" t="s">
        <v>155</v>
      </c>
      <c r="C5091">
        <v>91.4</v>
      </c>
      <c r="D5091">
        <v>85.81</v>
      </c>
    </row>
    <row r="5092" spans="1:4" hidden="1" x14ac:dyDescent="0.3">
      <c r="A5092">
        <v>2019</v>
      </c>
      <c r="B5092" t="s">
        <v>179</v>
      </c>
      <c r="C5092">
        <v>84</v>
      </c>
      <c r="D5092">
        <v>85.81</v>
      </c>
    </row>
    <row r="5093" spans="1:4" hidden="1" x14ac:dyDescent="0.3">
      <c r="A5093">
        <v>2019</v>
      </c>
      <c r="B5093" t="s">
        <v>173</v>
      </c>
      <c r="C5093">
        <v>63.49</v>
      </c>
      <c r="D5093">
        <v>85.81</v>
      </c>
    </row>
    <row r="5094" spans="1:4" hidden="1" x14ac:dyDescent="0.3">
      <c r="A5094">
        <v>2019</v>
      </c>
      <c r="B5094" t="s">
        <v>12</v>
      </c>
      <c r="C5094">
        <v>100</v>
      </c>
      <c r="D5094">
        <v>85.81</v>
      </c>
    </row>
    <row r="5095" spans="1:4" hidden="1" x14ac:dyDescent="0.3">
      <c r="A5095">
        <v>2019</v>
      </c>
      <c r="B5095" t="s">
        <v>222</v>
      </c>
      <c r="C5095">
        <v>98.22</v>
      </c>
      <c r="D5095">
        <v>85.81</v>
      </c>
    </row>
    <row r="5096" spans="1:4" hidden="1" x14ac:dyDescent="0.3">
      <c r="A5096">
        <v>2019</v>
      </c>
      <c r="B5096" t="s">
        <v>13</v>
      </c>
      <c r="C5096">
        <v>100</v>
      </c>
      <c r="D5096">
        <v>85.81</v>
      </c>
    </row>
    <row r="5097" spans="1:4" hidden="1" x14ac:dyDescent="0.3">
      <c r="A5097">
        <v>2019</v>
      </c>
      <c r="B5097" t="s">
        <v>213</v>
      </c>
      <c r="C5097">
        <v>14.3</v>
      </c>
      <c r="D5097">
        <v>85.81</v>
      </c>
    </row>
    <row r="5098" spans="1:4" hidden="1" x14ac:dyDescent="0.3">
      <c r="A5098">
        <v>2019</v>
      </c>
      <c r="B5098" t="s">
        <v>223</v>
      </c>
      <c r="C5098">
        <v>100</v>
      </c>
      <c r="D5098">
        <v>85.81</v>
      </c>
    </row>
    <row r="5099" spans="1:4" hidden="1" x14ac:dyDescent="0.3">
      <c r="A5099">
        <v>2019</v>
      </c>
      <c r="B5099" t="s">
        <v>215</v>
      </c>
      <c r="C5099">
        <v>8.4</v>
      </c>
      <c r="D5099">
        <v>85.81</v>
      </c>
    </row>
    <row r="5100" spans="1:4" hidden="1" x14ac:dyDescent="0.3">
      <c r="A5100">
        <v>2019</v>
      </c>
      <c r="B5100" t="s">
        <v>14</v>
      </c>
      <c r="C5100">
        <v>100</v>
      </c>
      <c r="D5100">
        <v>85.81</v>
      </c>
    </row>
    <row r="5101" spans="1:4" hidden="1" x14ac:dyDescent="0.3">
      <c r="A5101">
        <v>2019</v>
      </c>
      <c r="B5101" t="s">
        <v>105</v>
      </c>
      <c r="C5101">
        <v>100</v>
      </c>
      <c r="D5101">
        <v>85.81</v>
      </c>
    </row>
    <row r="5102" spans="1:4" hidden="1" x14ac:dyDescent="0.3">
      <c r="A5102">
        <v>2019</v>
      </c>
      <c r="B5102" t="s">
        <v>103</v>
      </c>
      <c r="C5102">
        <v>100</v>
      </c>
      <c r="D5102">
        <v>85.81</v>
      </c>
    </row>
    <row r="5103" spans="1:4" hidden="1" x14ac:dyDescent="0.3">
      <c r="A5103">
        <v>2019</v>
      </c>
      <c r="B5103" t="s">
        <v>119</v>
      </c>
      <c r="C5103">
        <v>99.76</v>
      </c>
      <c r="D5103">
        <v>85.81</v>
      </c>
    </row>
    <row r="5104" spans="1:4" hidden="1" x14ac:dyDescent="0.3">
      <c r="A5104">
        <v>2019</v>
      </c>
      <c r="B5104" t="s">
        <v>164</v>
      </c>
      <c r="C5104">
        <v>84.3</v>
      </c>
      <c r="D5104">
        <v>85.81</v>
      </c>
    </row>
    <row r="5105" spans="1:4" hidden="1" x14ac:dyDescent="0.3">
      <c r="A5105">
        <v>2019</v>
      </c>
      <c r="B5105" t="s">
        <v>211</v>
      </c>
      <c r="C5105">
        <v>19.100000000000001</v>
      </c>
      <c r="D5105">
        <v>85.81</v>
      </c>
    </row>
    <row r="5106" spans="1:4" hidden="1" x14ac:dyDescent="0.3">
      <c r="A5106">
        <v>2019</v>
      </c>
      <c r="B5106" t="s">
        <v>184</v>
      </c>
      <c r="C5106">
        <v>48.41</v>
      </c>
      <c r="D5106">
        <v>85.81</v>
      </c>
    </row>
    <row r="5107" spans="1:4" hidden="1" x14ac:dyDescent="0.3">
      <c r="A5107">
        <v>2019</v>
      </c>
      <c r="B5107" t="s">
        <v>100</v>
      </c>
      <c r="C5107">
        <v>99.71</v>
      </c>
      <c r="D5107">
        <v>85.81</v>
      </c>
    </row>
    <row r="5108" spans="1:4" hidden="1" x14ac:dyDescent="0.3">
      <c r="A5108">
        <v>2019</v>
      </c>
      <c r="B5108" t="s">
        <v>169</v>
      </c>
      <c r="C5108">
        <v>68.459999999999994</v>
      </c>
      <c r="D5108">
        <v>85.81</v>
      </c>
    </row>
    <row r="5109" spans="1:4" hidden="1" x14ac:dyDescent="0.3">
      <c r="A5109">
        <v>2019</v>
      </c>
      <c r="B5109" t="s">
        <v>15</v>
      </c>
      <c r="C5109">
        <v>100</v>
      </c>
      <c r="D5109">
        <v>85.81</v>
      </c>
    </row>
    <row r="5110" spans="1:4" hidden="1" x14ac:dyDescent="0.3">
      <c r="A5110">
        <v>2019</v>
      </c>
      <c r="B5110" t="s">
        <v>118</v>
      </c>
      <c r="C5110">
        <v>99.8</v>
      </c>
      <c r="D5110">
        <v>85.81</v>
      </c>
    </row>
    <row r="5111" spans="1:4" hidden="1" x14ac:dyDescent="0.3">
      <c r="A5111">
        <v>2019</v>
      </c>
      <c r="B5111" t="s">
        <v>67</v>
      </c>
      <c r="C5111">
        <v>100</v>
      </c>
      <c r="D5111">
        <v>85.81</v>
      </c>
    </row>
    <row r="5112" spans="1:4" hidden="1" x14ac:dyDescent="0.3">
      <c r="A5112">
        <v>2019</v>
      </c>
      <c r="B5112" t="s">
        <v>16</v>
      </c>
      <c r="C5112">
        <v>100</v>
      </c>
      <c r="D5112">
        <v>85.81</v>
      </c>
    </row>
    <row r="5113" spans="1:4" hidden="1" x14ac:dyDescent="0.3">
      <c r="A5113">
        <v>2019</v>
      </c>
      <c r="B5113" t="s">
        <v>17</v>
      </c>
      <c r="C5113">
        <v>100</v>
      </c>
      <c r="D5113">
        <v>85.81</v>
      </c>
    </row>
    <row r="5114" spans="1:4" hidden="1" x14ac:dyDescent="0.3">
      <c r="A5114">
        <v>2019</v>
      </c>
      <c r="B5114" t="s">
        <v>18</v>
      </c>
      <c r="C5114">
        <v>100</v>
      </c>
      <c r="D5114">
        <v>85.81</v>
      </c>
    </row>
    <row r="5115" spans="1:4" hidden="1" x14ac:dyDescent="0.3">
      <c r="A5115">
        <v>2019</v>
      </c>
      <c r="B5115" t="s">
        <v>170</v>
      </c>
      <c r="C5115">
        <v>61.21</v>
      </c>
      <c r="D5115">
        <v>85.81</v>
      </c>
    </row>
    <row r="5116" spans="1:4" hidden="1" x14ac:dyDescent="0.3">
      <c r="A5116">
        <v>2019</v>
      </c>
      <c r="B5116" t="s">
        <v>130</v>
      </c>
      <c r="C5116">
        <v>100</v>
      </c>
      <c r="D5116">
        <v>85.81</v>
      </c>
    </row>
    <row r="5117" spans="1:4" hidden="1" x14ac:dyDescent="0.3">
      <c r="A5117">
        <v>2019</v>
      </c>
      <c r="B5117" t="s">
        <v>126</v>
      </c>
      <c r="C5117">
        <v>99</v>
      </c>
      <c r="D5117">
        <v>85.81</v>
      </c>
    </row>
    <row r="5118" spans="1:4" hidden="1" x14ac:dyDescent="0.3">
      <c r="A5118">
        <v>2019</v>
      </c>
      <c r="B5118" t="s">
        <v>224</v>
      </c>
      <c r="C5118">
        <v>92.25</v>
      </c>
      <c r="D5118">
        <v>85.81</v>
      </c>
    </row>
    <row r="5119" spans="1:4" hidden="1" x14ac:dyDescent="0.3">
      <c r="A5119">
        <v>2019</v>
      </c>
      <c r="B5119" t="s">
        <v>225</v>
      </c>
      <c r="C5119">
        <v>98.06</v>
      </c>
      <c r="D5119">
        <v>85.81</v>
      </c>
    </row>
    <row r="5120" spans="1:4" hidden="1" x14ac:dyDescent="0.3">
      <c r="A5120">
        <v>2019</v>
      </c>
      <c r="B5120" t="s">
        <v>226</v>
      </c>
      <c r="C5120">
        <v>97.85</v>
      </c>
      <c r="D5120">
        <v>85.81</v>
      </c>
    </row>
    <row r="5121" spans="1:4" hidden="1" x14ac:dyDescent="0.3">
      <c r="A5121">
        <v>2019</v>
      </c>
      <c r="B5121" t="s">
        <v>227</v>
      </c>
      <c r="C5121">
        <v>98.44</v>
      </c>
      <c r="D5121">
        <v>85.81</v>
      </c>
    </row>
    <row r="5122" spans="1:4" hidden="1" x14ac:dyDescent="0.3">
      <c r="A5122">
        <v>2019</v>
      </c>
      <c r="B5122" t="s">
        <v>120</v>
      </c>
      <c r="C5122">
        <v>99.09</v>
      </c>
      <c r="D5122">
        <v>85.81</v>
      </c>
    </row>
    <row r="5123" spans="1:4" hidden="1" x14ac:dyDescent="0.3">
      <c r="A5123">
        <v>2019</v>
      </c>
      <c r="B5123" t="s">
        <v>101</v>
      </c>
      <c r="C5123">
        <v>100</v>
      </c>
      <c r="D5123">
        <v>85.81</v>
      </c>
    </row>
    <row r="5124" spans="1:4" hidden="1" x14ac:dyDescent="0.3">
      <c r="A5124">
        <v>2019</v>
      </c>
      <c r="B5124" t="s">
        <v>134</v>
      </c>
      <c r="C5124">
        <v>97.36</v>
      </c>
      <c r="D5124">
        <v>85.81</v>
      </c>
    </row>
    <row r="5125" spans="1:4" hidden="1" x14ac:dyDescent="0.3">
      <c r="A5125">
        <v>2019</v>
      </c>
      <c r="B5125" t="s">
        <v>161</v>
      </c>
      <c r="C5125">
        <v>66.599999999999994</v>
      </c>
      <c r="D5125">
        <v>85.81</v>
      </c>
    </row>
    <row r="5126" spans="1:4" hidden="1" x14ac:dyDescent="0.3">
      <c r="A5126">
        <v>2019</v>
      </c>
      <c r="B5126" t="s">
        <v>183</v>
      </c>
      <c r="C5126">
        <v>50.94</v>
      </c>
      <c r="D5126">
        <v>85.81</v>
      </c>
    </row>
    <row r="5127" spans="1:4" hidden="1" x14ac:dyDescent="0.3">
      <c r="A5127">
        <v>2019</v>
      </c>
      <c r="B5127" t="s">
        <v>19</v>
      </c>
      <c r="C5127">
        <v>100</v>
      </c>
      <c r="D5127">
        <v>85.81</v>
      </c>
    </row>
    <row r="5128" spans="1:4" hidden="1" x14ac:dyDescent="0.3">
      <c r="A5128">
        <v>2019</v>
      </c>
      <c r="B5128" t="s">
        <v>178</v>
      </c>
      <c r="C5128">
        <v>76.87</v>
      </c>
      <c r="D5128">
        <v>85.81</v>
      </c>
    </row>
    <row r="5129" spans="1:4" hidden="1" x14ac:dyDescent="0.3">
      <c r="A5129">
        <v>2019</v>
      </c>
      <c r="B5129" t="s">
        <v>200</v>
      </c>
      <c r="C5129">
        <v>48.06</v>
      </c>
      <c r="D5129">
        <v>85.81</v>
      </c>
    </row>
    <row r="5130" spans="1:4" hidden="1" x14ac:dyDescent="0.3">
      <c r="A5130">
        <v>2019</v>
      </c>
      <c r="B5130" t="s">
        <v>228</v>
      </c>
      <c r="C5130">
        <v>100</v>
      </c>
      <c r="D5130">
        <v>85.81</v>
      </c>
    </row>
    <row r="5131" spans="1:4" hidden="1" x14ac:dyDescent="0.3">
      <c r="A5131">
        <v>2019</v>
      </c>
      <c r="B5131" t="s">
        <v>229</v>
      </c>
      <c r="C5131">
        <v>99.99</v>
      </c>
      <c r="D5131">
        <v>85.81</v>
      </c>
    </row>
    <row r="5132" spans="1:4" hidden="1" x14ac:dyDescent="0.3">
      <c r="A5132">
        <v>2019</v>
      </c>
      <c r="B5132" t="s">
        <v>230</v>
      </c>
      <c r="C5132">
        <v>99.98</v>
      </c>
      <c r="D5132">
        <v>85.81</v>
      </c>
    </row>
    <row r="5133" spans="1:4" hidden="1" x14ac:dyDescent="0.3">
      <c r="A5133">
        <v>2019</v>
      </c>
      <c r="B5133" t="s">
        <v>231</v>
      </c>
      <c r="C5133">
        <v>99.99</v>
      </c>
      <c r="D5133">
        <v>85.81</v>
      </c>
    </row>
    <row r="5134" spans="1:4" hidden="1" x14ac:dyDescent="0.3">
      <c r="A5134">
        <v>2019</v>
      </c>
      <c r="B5134" t="s">
        <v>232</v>
      </c>
      <c r="C5134">
        <v>100</v>
      </c>
      <c r="D5134">
        <v>85.81</v>
      </c>
    </row>
    <row r="5135" spans="1:4" hidden="1" x14ac:dyDescent="0.3">
      <c r="A5135">
        <v>2019</v>
      </c>
      <c r="B5135" t="s">
        <v>23</v>
      </c>
      <c r="C5135">
        <v>100</v>
      </c>
      <c r="D5135">
        <v>85.81</v>
      </c>
    </row>
    <row r="5136" spans="1:4" hidden="1" x14ac:dyDescent="0.3">
      <c r="A5136">
        <v>2019</v>
      </c>
      <c r="B5136" t="s">
        <v>138</v>
      </c>
      <c r="C5136">
        <v>99.72</v>
      </c>
      <c r="D5136">
        <v>85.81</v>
      </c>
    </row>
    <row r="5137" spans="1:4" hidden="1" x14ac:dyDescent="0.3">
      <c r="A5137">
        <v>2019</v>
      </c>
      <c r="B5137" t="s">
        <v>20</v>
      </c>
      <c r="C5137">
        <v>100</v>
      </c>
      <c r="D5137">
        <v>85.81</v>
      </c>
    </row>
    <row r="5138" spans="1:4" hidden="1" x14ac:dyDescent="0.3">
      <c r="A5138">
        <v>2019</v>
      </c>
      <c r="B5138" t="s">
        <v>233</v>
      </c>
      <c r="C5138">
        <v>55.86</v>
      </c>
      <c r="D5138">
        <v>85.81</v>
      </c>
    </row>
    <row r="5139" spans="1:4" hidden="1" x14ac:dyDescent="0.3">
      <c r="A5139">
        <v>2019</v>
      </c>
      <c r="B5139" t="s">
        <v>21</v>
      </c>
      <c r="C5139">
        <v>100</v>
      </c>
      <c r="D5139">
        <v>85.81</v>
      </c>
    </row>
    <row r="5140" spans="1:4" hidden="1" x14ac:dyDescent="0.3">
      <c r="A5140">
        <v>2019</v>
      </c>
      <c r="B5140" t="s">
        <v>22</v>
      </c>
      <c r="C5140">
        <v>100</v>
      </c>
      <c r="D5140">
        <v>85.81</v>
      </c>
    </row>
    <row r="5141" spans="1:4" hidden="1" x14ac:dyDescent="0.3">
      <c r="A5141">
        <v>2019</v>
      </c>
      <c r="B5141" t="s">
        <v>146</v>
      </c>
      <c r="C5141">
        <v>90.73</v>
      </c>
      <c r="D5141">
        <v>85.81</v>
      </c>
    </row>
    <row r="5142" spans="1:4" hidden="1" x14ac:dyDescent="0.3">
      <c r="A5142">
        <v>2019</v>
      </c>
      <c r="B5142" t="s">
        <v>180</v>
      </c>
      <c r="C5142">
        <v>62.1</v>
      </c>
      <c r="D5142">
        <v>85.81</v>
      </c>
    </row>
    <row r="5143" spans="1:4" hidden="1" x14ac:dyDescent="0.3">
      <c r="A5143">
        <v>2019</v>
      </c>
      <c r="B5143" t="s">
        <v>78</v>
      </c>
      <c r="C5143">
        <v>100</v>
      </c>
      <c r="D5143">
        <v>85.81</v>
      </c>
    </row>
    <row r="5144" spans="1:4" hidden="1" x14ac:dyDescent="0.3">
      <c r="A5144">
        <v>2019</v>
      </c>
      <c r="B5144" t="s">
        <v>28</v>
      </c>
      <c r="C5144">
        <v>100</v>
      </c>
      <c r="D5144">
        <v>85.81</v>
      </c>
    </row>
    <row r="5145" spans="1:4" hidden="1" x14ac:dyDescent="0.3">
      <c r="A5145">
        <v>2019</v>
      </c>
      <c r="B5145" t="s">
        <v>165</v>
      </c>
      <c r="C5145">
        <v>83.5</v>
      </c>
      <c r="D5145">
        <v>85.81</v>
      </c>
    </row>
    <row r="5146" spans="1:4" hidden="1" x14ac:dyDescent="0.3">
      <c r="A5146">
        <v>2019</v>
      </c>
      <c r="B5146" t="s">
        <v>24</v>
      </c>
      <c r="C5146">
        <v>100</v>
      </c>
      <c r="D5146">
        <v>85.81</v>
      </c>
    </row>
    <row r="5147" spans="1:4" hidden="1" x14ac:dyDescent="0.3">
      <c r="A5147">
        <v>2019</v>
      </c>
      <c r="B5147" t="s">
        <v>25</v>
      </c>
      <c r="C5147">
        <v>100</v>
      </c>
      <c r="D5147">
        <v>85.81</v>
      </c>
    </row>
    <row r="5148" spans="1:4" hidden="1" x14ac:dyDescent="0.3">
      <c r="A5148">
        <v>2019</v>
      </c>
      <c r="B5148" t="s">
        <v>26</v>
      </c>
      <c r="C5148">
        <v>100</v>
      </c>
      <c r="D5148">
        <v>85.81</v>
      </c>
    </row>
    <row r="5149" spans="1:4" hidden="1" x14ac:dyDescent="0.3">
      <c r="A5149">
        <v>2019</v>
      </c>
      <c r="B5149" t="s">
        <v>137</v>
      </c>
      <c r="C5149">
        <v>93.12</v>
      </c>
      <c r="D5149">
        <v>85.81</v>
      </c>
    </row>
    <row r="5150" spans="1:4" hidden="1" x14ac:dyDescent="0.3">
      <c r="A5150">
        <v>2019</v>
      </c>
      <c r="B5150" t="s">
        <v>27</v>
      </c>
      <c r="C5150">
        <v>100</v>
      </c>
      <c r="D5150">
        <v>85.81</v>
      </c>
    </row>
    <row r="5151" spans="1:4" hidden="1" x14ac:dyDescent="0.3">
      <c r="A5151">
        <v>2019</v>
      </c>
      <c r="B5151" t="s">
        <v>145</v>
      </c>
      <c r="C5151">
        <v>95.74</v>
      </c>
      <c r="D5151">
        <v>85.81</v>
      </c>
    </row>
    <row r="5152" spans="1:4" hidden="1" x14ac:dyDescent="0.3">
      <c r="A5152">
        <v>2019</v>
      </c>
      <c r="B5152" t="s">
        <v>197</v>
      </c>
      <c r="C5152">
        <v>42.2</v>
      </c>
      <c r="D5152">
        <v>85.81</v>
      </c>
    </row>
    <row r="5153" spans="1:4" hidden="1" x14ac:dyDescent="0.3">
      <c r="A5153">
        <v>2019</v>
      </c>
      <c r="B5153" t="s">
        <v>209</v>
      </c>
      <c r="C5153">
        <v>30.96</v>
      </c>
      <c r="D5153">
        <v>85.81</v>
      </c>
    </row>
    <row r="5154" spans="1:4" hidden="1" x14ac:dyDescent="0.3">
      <c r="A5154">
        <v>2019</v>
      </c>
      <c r="B5154" t="s">
        <v>149</v>
      </c>
      <c r="C5154">
        <v>91.92</v>
      </c>
      <c r="D5154">
        <v>85.81</v>
      </c>
    </row>
    <row r="5155" spans="1:4" hidden="1" x14ac:dyDescent="0.3">
      <c r="A5155">
        <v>2019</v>
      </c>
      <c r="B5155" t="s">
        <v>188</v>
      </c>
      <c r="C5155">
        <v>45.99</v>
      </c>
      <c r="D5155">
        <v>85.81</v>
      </c>
    </row>
    <row r="5156" spans="1:4" hidden="1" x14ac:dyDescent="0.3">
      <c r="A5156">
        <v>2019</v>
      </c>
      <c r="B5156" t="s">
        <v>234</v>
      </c>
      <c r="C5156">
        <v>44.99</v>
      </c>
      <c r="D5156">
        <v>85.81</v>
      </c>
    </row>
    <row r="5157" spans="1:4" hidden="1" x14ac:dyDescent="0.3">
      <c r="A5157">
        <v>2019</v>
      </c>
      <c r="B5157" t="s">
        <v>235</v>
      </c>
      <c r="C5157">
        <v>99.99</v>
      </c>
      <c r="D5157">
        <v>85.81</v>
      </c>
    </row>
    <row r="5158" spans="1:4" hidden="1" x14ac:dyDescent="0.3">
      <c r="A5158">
        <v>2019</v>
      </c>
      <c r="B5158" t="s">
        <v>154</v>
      </c>
      <c r="C5158">
        <v>91.1</v>
      </c>
      <c r="D5158">
        <v>85.81</v>
      </c>
    </row>
    <row r="5159" spans="1:4" hidden="1" x14ac:dyDescent="0.3">
      <c r="A5159">
        <v>2019</v>
      </c>
      <c r="B5159" t="s">
        <v>29</v>
      </c>
      <c r="C5159">
        <v>100</v>
      </c>
      <c r="D5159">
        <v>85.81</v>
      </c>
    </row>
    <row r="5160" spans="1:4" hidden="1" x14ac:dyDescent="0.3">
      <c r="A5160">
        <v>2019</v>
      </c>
      <c r="B5160" t="s">
        <v>30</v>
      </c>
      <c r="C5160">
        <v>100</v>
      </c>
      <c r="D5160">
        <v>85.81</v>
      </c>
    </row>
    <row r="5161" spans="1:4" hidden="1" x14ac:dyDescent="0.3">
      <c r="A5161">
        <v>2019</v>
      </c>
      <c r="B5161" t="s">
        <v>236</v>
      </c>
      <c r="C5161">
        <v>98.32</v>
      </c>
      <c r="D5161">
        <v>85.81</v>
      </c>
    </row>
    <row r="5162" spans="1:4" hidden="1" x14ac:dyDescent="0.3">
      <c r="A5162">
        <v>2019</v>
      </c>
      <c r="B5162" t="s">
        <v>31</v>
      </c>
      <c r="C5162">
        <v>100</v>
      </c>
      <c r="D5162">
        <v>85.81</v>
      </c>
    </row>
    <row r="5163" spans="1:4" hidden="1" x14ac:dyDescent="0.3">
      <c r="A5163">
        <v>2019</v>
      </c>
      <c r="B5163" t="s">
        <v>237</v>
      </c>
      <c r="C5163">
        <v>88.42</v>
      </c>
      <c r="D5163">
        <v>85.81</v>
      </c>
    </row>
    <row r="5164" spans="1:4" hidden="1" x14ac:dyDescent="0.3">
      <c r="A5164">
        <v>2019</v>
      </c>
      <c r="B5164" t="s">
        <v>238</v>
      </c>
      <c r="C5164">
        <v>67</v>
      </c>
      <c r="D5164">
        <v>85.81</v>
      </c>
    </row>
    <row r="5165" spans="1:4" hidden="1" x14ac:dyDescent="0.3">
      <c r="A5165">
        <v>2019</v>
      </c>
      <c r="B5165" t="s">
        <v>239</v>
      </c>
      <c r="C5165">
        <v>56.21</v>
      </c>
      <c r="D5165">
        <v>85.81</v>
      </c>
    </row>
    <row r="5166" spans="1:4" hidden="1" x14ac:dyDescent="0.3">
      <c r="A5166">
        <v>2019</v>
      </c>
      <c r="B5166" t="s">
        <v>240</v>
      </c>
      <c r="C5166">
        <v>59.83</v>
      </c>
      <c r="D5166">
        <v>85.81</v>
      </c>
    </row>
    <row r="5167" spans="1:4" x14ac:dyDescent="0.3">
      <c r="A5167">
        <v>2019</v>
      </c>
      <c r="B5167" t="s">
        <v>156</v>
      </c>
      <c r="C5167">
        <v>97.31</v>
      </c>
      <c r="D5167">
        <v>85.81</v>
      </c>
    </row>
    <row r="5168" spans="1:4" hidden="1" x14ac:dyDescent="0.3">
      <c r="A5168">
        <v>2019</v>
      </c>
      <c r="B5168" t="s">
        <v>131</v>
      </c>
      <c r="C5168">
        <v>98.85</v>
      </c>
      <c r="D5168">
        <v>85.81</v>
      </c>
    </row>
    <row r="5169" spans="1:4" hidden="1" x14ac:dyDescent="0.3">
      <c r="A5169">
        <v>2019</v>
      </c>
      <c r="B5169" t="s">
        <v>98</v>
      </c>
      <c r="C5169">
        <v>100</v>
      </c>
      <c r="D5169">
        <v>85.81</v>
      </c>
    </row>
    <row r="5170" spans="1:4" hidden="1" x14ac:dyDescent="0.3">
      <c r="A5170">
        <v>2019</v>
      </c>
      <c r="B5170" t="s">
        <v>113</v>
      </c>
      <c r="C5170">
        <v>99.99</v>
      </c>
      <c r="D5170">
        <v>85.81</v>
      </c>
    </row>
    <row r="5171" spans="1:4" hidden="1" x14ac:dyDescent="0.3">
      <c r="A5171">
        <v>2019</v>
      </c>
      <c r="B5171" t="s">
        <v>32</v>
      </c>
      <c r="C5171">
        <v>100</v>
      </c>
      <c r="D5171">
        <v>85.81</v>
      </c>
    </row>
    <row r="5172" spans="1:4" hidden="1" x14ac:dyDescent="0.3">
      <c r="A5172">
        <v>2019</v>
      </c>
      <c r="B5172" t="s">
        <v>33</v>
      </c>
      <c r="C5172">
        <v>100</v>
      </c>
      <c r="D5172">
        <v>85.81</v>
      </c>
    </row>
    <row r="5173" spans="1:4" hidden="1" x14ac:dyDescent="0.3">
      <c r="A5173">
        <v>2019</v>
      </c>
      <c r="B5173" t="s">
        <v>34</v>
      </c>
      <c r="C5173">
        <v>100</v>
      </c>
      <c r="D5173">
        <v>85.81</v>
      </c>
    </row>
    <row r="5174" spans="1:4" hidden="1" x14ac:dyDescent="0.3">
      <c r="A5174">
        <v>2019</v>
      </c>
      <c r="B5174" t="s">
        <v>35</v>
      </c>
      <c r="C5174">
        <v>100</v>
      </c>
      <c r="D5174">
        <v>85.81</v>
      </c>
    </row>
    <row r="5175" spans="1:4" hidden="1" x14ac:dyDescent="0.3">
      <c r="A5175">
        <v>2019</v>
      </c>
      <c r="B5175" t="s">
        <v>135</v>
      </c>
      <c r="C5175">
        <v>99.37</v>
      </c>
      <c r="D5175">
        <v>85.81</v>
      </c>
    </row>
    <row r="5176" spans="1:4" hidden="1" x14ac:dyDescent="0.3">
      <c r="A5176">
        <v>2019</v>
      </c>
      <c r="B5176" t="s">
        <v>36</v>
      </c>
      <c r="C5176">
        <v>100</v>
      </c>
      <c r="D5176">
        <v>85.81</v>
      </c>
    </row>
    <row r="5177" spans="1:4" hidden="1" x14ac:dyDescent="0.3">
      <c r="A5177">
        <v>2019</v>
      </c>
      <c r="B5177" t="s">
        <v>90</v>
      </c>
      <c r="C5177">
        <v>100</v>
      </c>
      <c r="D5177">
        <v>85.81</v>
      </c>
    </row>
    <row r="5178" spans="1:4" hidden="1" x14ac:dyDescent="0.3">
      <c r="A5178">
        <v>2019</v>
      </c>
      <c r="B5178" t="s">
        <v>76</v>
      </c>
      <c r="C5178">
        <v>100</v>
      </c>
      <c r="D5178">
        <v>85.81</v>
      </c>
    </row>
    <row r="5179" spans="1:4" hidden="1" x14ac:dyDescent="0.3">
      <c r="A5179">
        <v>2019</v>
      </c>
      <c r="B5179" t="s">
        <v>192</v>
      </c>
      <c r="C5179">
        <v>69.7</v>
      </c>
      <c r="D5179">
        <v>85.81</v>
      </c>
    </row>
    <row r="5180" spans="1:4" hidden="1" x14ac:dyDescent="0.3">
      <c r="A5180">
        <v>2019</v>
      </c>
      <c r="B5180" t="s">
        <v>158</v>
      </c>
      <c r="C5180">
        <v>90.03</v>
      </c>
      <c r="D5180">
        <v>85.81</v>
      </c>
    </row>
    <row r="5181" spans="1:4" hidden="1" x14ac:dyDescent="0.3">
      <c r="A5181">
        <v>2019</v>
      </c>
      <c r="B5181" t="s">
        <v>186</v>
      </c>
      <c r="C5181">
        <v>49.97</v>
      </c>
      <c r="D5181">
        <v>85.81</v>
      </c>
    </row>
    <row r="5182" spans="1:4" hidden="1" x14ac:dyDescent="0.3">
      <c r="A5182">
        <v>2019</v>
      </c>
      <c r="B5182" t="s">
        <v>37</v>
      </c>
      <c r="C5182">
        <v>100</v>
      </c>
      <c r="D5182">
        <v>85.81</v>
      </c>
    </row>
    <row r="5183" spans="1:4" hidden="1" x14ac:dyDescent="0.3">
      <c r="A5183">
        <v>2019</v>
      </c>
      <c r="B5183" t="s">
        <v>86</v>
      </c>
      <c r="C5183">
        <v>100</v>
      </c>
      <c r="D5183">
        <v>85.81</v>
      </c>
    </row>
    <row r="5184" spans="1:4" hidden="1" x14ac:dyDescent="0.3">
      <c r="A5184">
        <v>2019</v>
      </c>
      <c r="B5184" t="s">
        <v>43</v>
      </c>
      <c r="C5184">
        <v>100</v>
      </c>
      <c r="D5184">
        <v>85.81</v>
      </c>
    </row>
    <row r="5185" spans="1:4" hidden="1" x14ac:dyDescent="0.3">
      <c r="A5185">
        <v>2019</v>
      </c>
      <c r="B5185" t="s">
        <v>94</v>
      </c>
      <c r="C5185">
        <v>99.87</v>
      </c>
      <c r="D5185">
        <v>85.81</v>
      </c>
    </row>
    <row r="5186" spans="1:4" hidden="1" x14ac:dyDescent="0.3">
      <c r="A5186">
        <v>2019</v>
      </c>
      <c r="B5186" t="s">
        <v>160</v>
      </c>
      <c r="C5186">
        <v>99.09</v>
      </c>
      <c r="D5186">
        <v>85.81</v>
      </c>
    </row>
    <row r="5187" spans="1:4" hidden="1" x14ac:dyDescent="0.3">
      <c r="A5187">
        <v>2019</v>
      </c>
      <c r="B5187" t="s">
        <v>241</v>
      </c>
      <c r="C5187">
        <v>99.37</v>
      </c>
      <c r="D5187">
        <v>85.81</v>
      </c>
    </row>
    <row r="5188" spans="1:4" hidden="1" x14ac:dyDescent="0.3">
      <c r="A5188">
        <v>2019</v>
      </c>
      <c r="B5188" t="s">
        <v>242</v>
      </c>
      <c r="C5188">
        <v>98.09</v>
      </c>
      <c r="D5188">
        <v>85.81</v>
      </c>
    </row>
    <row r="5189" spans="1:4" hidden="1" x14ac:dyDescent="0.3">
      <c r="A5189">
        <v>2019</v>
      </c>
      <c r="B5189" t="s">
        <v>243</v>
      </c>
      <c r="C5189">
        <v>97.93</v>
      </c>
      <c r="D5189">
        <v>85.81</v>
      </c>
    </row>
    <row r="5190" spans="1:4" hidden="1" x14ac:dyDescent="0.3">
      <c r="A5190">
        <v>2019</v>
      </c>
      <c r="B5190" t="s">
        <v>244</v>
      </c>
      <c r="C5190">
        <v>98.05</v>
      </c>
      <c r="D5190">
        <v>85.81</v>
      </c>
    </row>
    <row r="5191" spans="1:4" hidden="1" x14ac:dyDescent="0.3">
      <c r="A5191">
        <v>2019</v>
      </c>
      <c r="B5191" t="s">
        <v>38</v>
      </c>
      <c r="C5191">
        <v>100</v>
      </c>
      <c r="D5191">
        <v>85.81</v>
      </c>
    </row>
    <row r="5192" spans="1:4" hidden="1" x14ac:dyDescent="0.3">
      <c r="A5192">
        <v>2019</v>
      </c>
      <c r="B5192" t="s">
        <v>245</v>
      </c>
      <c r="C5192">
        <v>52.93</v>
      </c>
      <c r="D5192">
        <v>85.81</v>
      </c>
    </row>
    <row r="5193" spans="1:4" hidden="1" x14ac:dyDescent="0.3">
      <c r="A5193">
        <v>2019</v>
      </c>
      <c r="B5193" t="s">
        <v>93</v>
      </c>
      <c r="C5193">
        <v>99.97</v>
      </c>
      <c r="D5193">
        <v>85.81</v>
      </c>
    </row>
    <row r="5194" spans="1:4" hidden="1" x14ac:dyDescent="0.3">
      <c r="A5194">
        <v>2019</v>
      </c>
      <c r="B5194" t="s">
        <v>201</v>
      </c>
      <c r="C5194">
        <v>44.5</v>
      </c>
      <c r="D5194">
        <v>85.81</v>
      </c>
    </row>
    <row r="5195" spans="1:4" hidden="1" x14ac:dyDescent="0.3">
      <c r="A5195">
        <v>2019</v>
      </c>
      <c r="B5195" t="s">
        <v>212</v>
      </c>
      <c r="C5195">
        <v>23.1</v>
      </c>
      <c r="D5195">
        <v>85.81</v>
      </c>
    </row>
    <row r="5196" spans="1:4" hidden="1" x14ac:dyDescent="0.3">
      <c r="A5196">
        <v>2019</v>
      </c>
      <c r="B5196" t="s">
        <v>152</v>
      </c>
      <c r="C5196">
        <v>68.64</v>
      </c>
      <c r="D5196">
        <v>85.81</v>
      </c>
    </row>
    <row r="5197" spans="1:4" hidden="1" x14ac:dyDescent="0.3">
      <c r="A5197">
        <v>2019</v>
      </c>
      <c r="B5197" t="s">
        <v>39</v>
      </c>
      <c r="C5197">
        <v>100</v>
      </c>
      <c r="D5197">
        <v>85.81</v>
      </c>
    </row>
    <row r="5198" spans="1:4" hidden="1" x14ac:dyDescent="0.3">
      <c r="A5198">
        <v>2019</v>
      </c>
      <c r="B5198" t="s">
        <v>40</v>
      </c>
      <c r="C5198">
        <v>100</v>
      </c>
      <c r="D5198">
        <v>85.81</v>
      </c>
    </row>
    <row r="5199" spans="1:4" hidden="1" x14ac:dyDescent="0.3">
      <c r="A5199">
        <v>2019</v>
      </c>
      <c r="B5199" t="s">
        <v>246</v>
      </c>
      <c r="C5199">
        <v>88.09</v>
      </c>
      <c r="D5199">
        <v>85.81</v>
      </c>
    </row>
    <row r="5200" spans="1:4" hidden="1" x14ac:dyDescent="0.3">
      <c r="A5200">
        <v>2019</v>
      </c>
      <c r="B5200" t="s">
        <v>247</v>
      </c>
      <c r="C5200">
        <v>41.48</v>
      </c>
      <c r="D5200">
        <v>85.81</v>
      </c>
    </row>
    <row r="5201" spans="1:4" hidden="1" x14ac:dyDescent="0.3">
      <c r="A5201">
        <v>2019</v>
      </c>
      <c r="B5201" t="s">
        <v>248</v>
      </c>
      <c r="C5201">
        <v>89.06</v>
      </c>
      <c r="D5201">
        <v>85.81</v>
      </c>
    </row>
    <row r="5202" spans="1:4" hidden="1" x14ac:dyDescent="0.3">
      <c r="A5202">
        <v>2019</v>
      </c>
      <c r="B5202" t="s">
        <v>41</v>
      </c>
      <c r="C5202">
        <v>100</v>
      </c>
      <c r="D5202">
        <v>85.81</v>
      </c>
    </row>
    <row r="5203" spans="1:4" hidden="1" x14ac:dyDescent="0.3">
      <c r="A5203">
        <v>2019</v>
      </c>
      <c r="B5203" t="s">
        <v>42</v>
      </c>
      <c r="C5203">
        <v>100</v>
      </c>
      <c r="D5203">
        <v>85.81</v>
      </c>
    </row>
    <row r="5204" spans="1:4" hidden="1" x14ac:dyDescent="0.3">
      <c r="A5204">
        <v>2019</v>
      </c>
      <c r="B5204" t="s">
        <v>202</v>
      </c>
      <c r="C5204">
        <v>31.04</v>
      </c>
      <c r="D5204">
        <v>85.81</v>
      </c>
    </row>
    <row r="5205" spans="1:4" hidden="1" x14ac:dyDescent="0.3">
      <c r="A5205">
        <v>2019</v>
      </c>
      <c r="B5205" t="s">
        <v>214</v>
      </c>
      <c r="C5205">
        <v>11.2</v>
      </c>
      <c r="D5205">
        <v>85.81</v>
      </c>
    </row>
    <row r="5206" spans="1:4" hidden="1" x14ac:dyDescent="0.3">
      <c r="A5206">
        <v>2019</v>
      </c>
      <c r="B5206" t="s">
        <v>92</v>
      </c>
      <c r="C5206">
        <v>100</v>
      </c>
      <c r="D5206">
        <v>85.81</v>
      </c>
    </row>
    <row r="5207" spans="1:4" hidden="1" x14ac:dyDescent="0.3">
      <c r="A5207">
        <v>2019</v>
      </c>
      <c r="B5207" t="s">
        <v>125</v>
      </c>
      <c r="C5207">
        <v>100</v>
      </c>
      <c r="D5207">
        <v>85.81</v>
      </c>
    </row>
    <row r="5208" spans="1:4" hidden="1" x14ac:dyDescent="0.3">
      <c r="A5208">
        <v>2019</v>
      </c>
      <c r="B5208" t="s">
        <v>199</v>
      </c>
      <c r="C5208">
        <v>47.84</v>
      </c>
      <c r="D5208">
        <v>85.81</v>
      </c>
    </row>
    <row r="5209" spans="1:4" hidden="1" x14ac:dyDescent="0.3">
      <c r="A5209">
        <v>2019</v>
      </c>
      <c r="B5209" t="s">
        <v>44</v>
      </c>
      <c r="C5209">
        <v>100</v>
      </c>
      <c r="D5209">
        <v>85.81</v>
      </c>
    </row>
    <row r="5210" spans="1:4" hidden="1" x14ac:dyDescent="0.3">
      <c r="A5210">
        <v>2019</v>
      </c>
      <c r="B5210" t="s">
        <v>147</v>
      </c>
      <c r="C5210">
        <v>97.54</v>
      </c>
      <c r="D5210">
        <v>85.81</v>
      </c>
    </row>
    <row r="5211" spans="1:4" hidden="1" x14ac:dyDescent="0.3">
      <c r="A5211">
        <v>2019</v>
      </c>
      <c r="B5211" t="s">
        <v>194</v>
      </c>
      <c r="C5211">
        <v>45.83</v>
      </c>
      <c r="D5211">
        <v>85.81</v>
      </c>
    </row>
    <row r="5212" spans="1:4" hidden="1" x14ac:dyDescent="0.3">
      <c r="A5212">
        <v>2019</v>
      </c>
      <c r="B5212" t="s">
        <v>96</v>
      </c>
      <c r="C5212">
        <v>100</v>
      </c>
      <c r="D5212">
        <v>85.81</v>
      </c>
    </row>
    <row r="5213" spans="1:4" hidden="1" x14ac:dyDescent="0.3">
      <c r="A5213">
        <v>2019</v>
      </c>
      <c r="B5213" t="s">
        <v>110</v>
      </c>
      <c r="C5213">
        <v>99.6</v>
      </c>
      <c r="D5213">
        <v>85.81</v>
      </c>
    </row>
    <row r="5214" spans="1:4" hidden="1" x14ac:dyDescent="0.3">
      <c r="A5214">
        <v>2019</v>
      </c>
      <c r="B5214" t="s">
        <v>162</v>
      </c>
      <c r="C5214">
        <v>81.28</v>
      </c>
      <c r="D5214">
        <v>85.81</v>
      </c>
    </row>
    <row r="5215" spans="1:4" hidden="1" x14ac:dyDescent="0.3">
      <c r="A5215">
        <v>2019</v>
      </c>
      <c r="B5215" t="s">
        <v>249</v>
      </c>
      <c r="C5215">
        <v>97.23</v>
      </c>
      <c r="D5215">
        <v>85.81</v>
      </c>
    </row>
    <row r="5216" spans="1:4" hidden="1" x14ac:dyDescent="0.3">
      <c r="A5216">
        <v>2019</v>
      </c>
      <c r="B5216" t="s">
        <v>250</v>
      </c>
      <c r="C5216">
        <v>96.75</v>
      </c>
      <c r="D5216">
        <v>85.81</v>
      </c>
    </row>
    <row r="5217" spans="1:4" hidden="1" x14ac:dyDescent="0.3">
      <c r="A5217">
        <v>2019</v>
      </c>
      <c r="B5217" t="s">
        <v>251</v>
      </c>
      <c r="C5217">
        <v>96.71</v>
      </c>
      <c r="D5217">
        <v>85.81</v>
      </c>
    </row>
    <row r="5218" spans="1:4" hidden="1" x14ac:dyDescent="0.3">
      <c r="A5218">
        <v>2019</v>
      </c>
      <c r="B5218" t="s">
        <v>252</v>
      </c>
      <c r="C5218">
        <v>93.48</v>
      </c>
      <c r="D5218">
        <v>85.81</v>
      </c>
    </row>
    <row r="5219" spans="1:4" hidden="1" x14ac:dyDescent="0.3">
      <c r="A5219">
        <v>2019</v>
      </c>
      <c r="B5219" t="s">
        <v>80</v>
      </c>
      <c r="C5219">
        <v>100</v>
      </c>
      <c r="D5219">
        <v>85.81</v>
      </c>
    </row>
    <row r="5220" spans="1:4" hidden="1" x14ac:dyDescent="0.3">
      <c r="A5220">
        <v>2019</v>
      </c>
      <c r="B5220" t="s">
        <v>45</v>
      </c>
      <c r="C5220">
        <v>100</v>
      </c>
      <c r="D5220">
        <v>85.81</v>
      </c>
    </row>
    <row r="5221" spans="1:4" hidden="1" x14ac:dyDescent="0.3">
      <c r="A5221">
        <v>2019</v>
      </c>
      <c r="B5221" t="s">
        <v>150</v>
      </c>
      <c r="C5221">
        <v>97.23</v>
      </c>
      <c r="D5221">
        <v>85.81</v>
      </c>
    </row>
    <row r="5222" spans="1:4" hidden="1" x14ac:dyDescent="0.3">
      <c r="A5222">
        <v>2019</v>
      </c>
      <c r="B5222" t="s">
        <v>83</v>
      </c>
      <c r="C5222">
        <v>100</v>
      </c>
      <c r="D5222">
        <v>85.81</v>
      </c>
    </row>
    <row r="5223" spans="1:4" hidden="1" x14ac:dyDescent="0.3">
      <c r="A5223">
        <v>2019</v>
      </c>
      <c r="B5223" t="s">
        <v>139</v>
      </c>
      <c r="C5223">
        <v>99.6</v>
      </c>
      <c r="D5223">
        <v>85.81</v>
      </c>
    </row>
    <row r="5224" spans="1:4" hidden="1" x14ac:dyDescent="0.3">
      <c r="A5224">
        <v>2019</v>
      </c>
      <c r="B5224" t="s">
        <v>204</v>
      </c>
      <c r="C5224">
        <v>29.67</v>
      </c>
      <c r="D5224">
        <v>85.81</v>
      </c>
    </row>
    <row r="5225" spans="1:4" hidden="1" x14ac:dyDescent="0.3">
      <c r="A5225">
        <v>2019</v>
      </c>
      <c r="B5225" t="s">
        <v>171</v>
      </c>
      <c r="C5225">
        <v>68.36</v>
      </c>
      <c r="D5225">
        <v>85.81</v>
      </c>
    </row>
    <row r="5226" spans="1:4" hidden="1" x14ac:dyDescent="0.3">
      <c r="A5226">
        <v>2019</v>
      </c>
      <c r="B5226" t="s">
        <v>181</v>
      </c>
      <c r="C5226">
        <v>55.18</v>
      </c>
      <c r="D5226">
        <v>85.81</v>
      </c>
    </row>
    <row r="5227" spans="1:4" hidden="1" x14ac:dyDescent="0.3">
      <c r="A5227">
        <v>2019</v>
      </c>
      <c r="B5227" t="s">
        <v>95</v>
      </c>
      <c r="C5227">
        <v>100</v>
      </c>
      <c r="D5227">
        <v>85.81</v>
      </c>
    </row>
    <row r="5228" spans="1:4" hidden="1" x14ac:dyDescent="0.3">
      <c r="A5228">
        <v>2019</v>
      </c>
      <c r="B5228" t="s">
        <v>163</v>
      </c>
      <c r="C5228">
        <v>89.9</v>
      </c>
      <c r="D5228">
        <v>85.81</v>
      </c>
    </row>
    <row r="5229" spans="1:4" hidden="1" x14ac:dyDescent="0.3">
      <c r="A5229">
        <v>2019</v>
      </c>
      <c r="B5229" t="s">
        <v>46</v>
      </c>
      <c r="C5229">
        <v>100</v>
      </c>
      <c r="D5229">
        <v>85.81</v>
      </c>
    </row>
    <row r="5230" spans="1:4" hidden="1" x14ac:dyDescent="0.3">
      <c r="A5230">
        <v>2019</v>
      </c>
      <c r="B5230" t="s">
        <v>47</v>
      </c>
      <c r="C5230">
        <v>100</v>
      </c>
      <c r="D5230">
        <v>85.81</v>
      </c>
    </row>
    <row r="5231" spans="1:4" hidden="1" x14ac:dyDescent="0.3">
      <c r="A5231">
        <v>2019</v>
      </c>
      <c r="B5231" t="s">
        <v>48</v>
      </c>
      <c r="C5231">
        <v>100</v>
      </c>
      <c r="D5231">
        <v>85.81</v>
      </c>
    </row>
    <row r="5232" spans="1:4" hidden="1" x14ac:dyDescent="0.3">
      <c r="A5232">
        <v>2019</v>
      </c>
      <c r="B5232" t="s">
        <v>153</v>
      </c>
      <c r="C5232">
        <v>88.06</v>
      </c>
      <c r="D5232">
        <v>85.81</v>
      </c>
    </row>
    <row r="5233" spans="1:4" hidden="1" x14ac:dyDescent="0.3">
      <c r="A5233">
        <v>2019</v>
      </c>
      <c r="B5233" t="s">
        <v>210</v>
      </c>
      <c r="C5233">
        <v>18.97</v>
      </c>
      <c r="D5233">
        <v>85.81</v>
      </c>
    </row>
    <row r="5234" spans="1:4" hidden="1" x14ac:dyDescent="0.3">
      <c r="A5234">
        <v>2019</v>
      </c>
      <c r="B5234" t="s">
        <v>175</v>
      </c>
      <c r="C5234">
        <v>55.4</v>
      </c>
      <c r="D5234">
        <v>85.81</v>
      </c>
    </row>
    <row r="5235" spans="1:4" hidden="1" x14ac:dyDescent="0.3">
      <c r="A5235">
        <v>2019</v>
      </c>
      <c r="B5235" t="s">
        <v>253</v>
      </c>
      <c r="C5235">
        <v>100</v>
      </c>
      <c r="D5235">
        <v>85.81</v>
      </c>
    </row>
    <row r="5236" spans="1:4" hidden="1" x14ac:dyDescent="0.3">
      <c r="A5236">
        <v>2019</v>
      </c>
      <c r="B5236" t="s">
        <v>82</v>
      </c>
      <c r="C5236">
        <v>100</v>
      </c>
      <c r="D5236">
        <v>85.81</v>
      </c>
    </row>
    <row r="5237" spans="1:4" hidden="1" x14ac:dyDescent="0.3">
      <c r="A5237">
        <v>2019</v>
      </c>
      <c r="B5237" t="s">
        <v>73</v>
      </c>
      <c r="C5237">
        <v>100</v>
      </c>
      <c r="D5237">
        <v>85.81</v>
      </c>
    </row>
    <row r="5238" spans="1:4" hidden="1" x14ac:dyDescent="0.3">
      <c r="A5238">
        <v>2019</v>
      </c>
      <c r="B5238" t="s">
        <v>49</v>
      </c>
      <c r="C5238">
        <v>100</v>
      </c>
      <c r="D5238">
        <v>85.81</v>
      </c>
    </row>
    <row r="5239" spans="1:4" hidden="1" x14ac:dyDescent="0.3">
      <c r="A5239">
        <v>2019</v>
      </c>
      <c r="B5239" t="s">
        <v>280</v>
      </c>
      <c r="C5239" t="s">
        <v>279</v>
      </c>
      <c r="D5239">
        <v>85.81</v>
      </c>
    </row>
    <row r="5240" spans="1:4" hidden="1" x14ac:dyDescent="0.3">
      <c r="A5240">
        <v>2019</v>
      </c>
      <c r="B5240" t="s">
        <v>254</v>
      </c>
      <c r="C5240">
        <v>99.95</v>
      </c>
      <c r="D5240">
        <v>85.81</v>
      </c>
    </row>
    <row r="5241" spans="1:4" hidden="1" x14ac:dyDescent="0.3">
      <c r="A5241">
        <v>2019</v>
      </c>
      <c r="B5241" t="s">
        <v>50</v>
      </c>
      <c r="C5241">
        <v>100</v>
      </c>
      <c r="D5241">
        <v>85.81</v>
      </c>
    </row>
    <row r="5242" spans="1:4" hidden="1" x14ac:dyDescent="0.3">
      <c r="A5242">
        <v>2019</v>
      </c>
      <c r="B5242" t="s">
        <v>255</v>
      </c>
      <c r="C5242">
        <v>78.14</v>
      </c>
      <c r="D5242">
        <v>85.81</v>
      </c>
    </row>
    <row r="5243" spans="1:4" hidden="1" x14ac:dyDescent="0.3">
      <c r="A5243">
        <v>2019</v>
      </c>
      <c r="B5243" t="s">
        <v>256</v>
      </c>
      <c r="C5243">
        <v>86.01</v>
      </c>
      <c r="D5243">
        <v>85.81</v>
      </c>
    </row>
    <row r="5244" spans="1:4" hidden="1" x14ac:dyDescent="0.3">
      <c r="A5244">
        <v>2019</v>
      </c>
      <c r="B5244" t="s">
        <v>159</v>
      </c>
      <c r="C5244">
        <v>74.13</v>
      </c>
      <c r="D5244">
        <v>85.81</v>
      </c>
    </row>
    <row r="5245" spans="1:4" hidden="1" x14ac:dyDescent="0.3">
      <c r="A5245">
        <v>2019</v>
      </c>
      <c r="B5245" t="s">
        <v>108</v>
      </c>
      <c r="C5245">
        <v>100</v>
      </c>
      <c r="D5245">
        <v>85.81</v>
      </c>
    </row>
    <row r="5246" spans="1:4" hidden="1" x14ac:dyDescent="0.3">
      <c r="A5246">
        <v>2019</v>
      </c>
      <c r="B5246" t="s">
        <v>140</v>
      </c>
      <c r="C5246">
        <v>95.82</v>
      </c>
      <c r="D5246">
        <v>85.81</v>
      </c>
    </row>
    <row r="5247" spans="1:4" hidden="1" x14ac:dyDescent="0.3">
      <c r="A5247">
        <v>2019</v>
      </c>
      <c r="B5247" t="s">
        <v>196</v>
      </c>
      <c r="C5247">
        <v>59.66</v>
      </c>
      <c r="D5247">
        <v>85.81</v>
      </c>
    </row>
    <row r="5248" spans="1:4" hidden="1" x14ac:dyDescent="0.3">
      <c r="A5248">
        <v>2019</v>
      </c>
      <c r="B5248" t="s">
        <v>123</v>
      </c>
      <c r="C5248">
        <v>99.7</v>
      </c>
      <c r="D5248">
        <v>85.81</v>
      </c>
    </row>
    <row r="5249" spans="1:4" hidden="1" x14ac:dyDescent="0.3">
      <c r="A5249">
        <v>2019</v>
      </c>
      <c r="B5249" t="s">
        <v>143</v>
      </c>
      <c r="C5249">
        <v>95.55</v>
      </c>
      <c r="D5249">
        <v>85.81</v>
      </c>
    </row>
    <row r="5250" spans="1:4" hidden="1" x14ac:dyDescent="0.3">
      <c r="A5250">
        <v>2019</v>
      </c>
      <c r="B5250" t="s">
        <v>144</v>
      </c>
      <c r="C5250">
        <v>95.65</v>
      </c>
      <c r="D5250">
        <v>85.81</v>
      </c>
    </row>
    <row r="5251" spans="1:4" hidden="1" x14ac:dyDescent="0.3">
      <c r="A5251">
        <v>2019</v>
      </c>
      <c r="B5251" t="s">
        <v>51</v>
      </c>
      <c r="C5251">
        <v>100</v>
      </c>
      <c r="D5251">
        <v>85.81</v>
      </c>
    </row>
    <row r="5252" spans="1:4" hidden="1" x14ac:dyDescent="0.3">
      <c r="A5252">
        <v>2019</v>
      </c>
      <c r="B5252" t="s">
        <v>52</v>
      </c>
      <c r="C5252">
        <v>100</v>
      </c>
      <c r="D5252">
        <v>85.81</v>
      </c>
    </row>
    <row r="5253" spans="1:4" hidden="1" x14ac:dyDescent="0.3">
      <c r="A5253">
        <v>2019</v>
      </c>
      <c r="B5253" t="s">
        <v>257</v>
      </c>
      <c r="C5253">
        <v>100</v>
      </c>
      <c r="D5253">
        <v>85.81</v>
      </c>
    </row>
    <row r="5254" spans="1:4" hidden="1" x14ac:dyDescent="0.3">
      <c r="A5254">
        <v>2019</v>
      </c>
      <c r="B5254" t="s">
        <v>258</v>
      </c>
      <c r="C5254">
        <v>47.55</v>
      </c>
      <c r="D5254">
        <v>85.81</v>
      </c>
    </row>
    <row r="5255" spans="1:4" hidden="1" x14ac:dyDescent="0.3">
      <c r="A5255">
        <v>2019</v>
      </c>
      <c r="B5255" t="s">
        <v>53</v>
      </c>
      <c r="C5255">
        <v>100</v>
      </c>
      <c r="D5255">
        <v>85.81</v>
      </c>
    </row>
    <row r="5256" spans="1:4" hidden="1" x14ac:dyDescent="0.3">
      <c r="A5256">
        <v>2019</v>
      </c>
      <c r="B5256" t="s">
        <v>54</v>
      </c>
      <c r="C5256">
        <v>100</v>
      </c>
      <c r="D5256">
        <v>85.81</v>
      </c>
    </row>
    <row r="5257" spans="1:4" hidden="1" x14ac:dyDescent="0.3">
      <c r="A5257">
        <v>2019</v>
      </c>
      <c r="B5257" t="s">
        <v>75</v>
      </c>
      <c r="C5257">
        <v>100</v>
      </c>
      <c r="D5257">
        <v>85.81</v>
      </c>
    </row>
    <row r="5258" spans="1:4" hidden="1" x14ac:dyDescent="0.3">
      <c r="A5258">
        <v>2019</v>
      </c>
      <c r="B5258" t="s">
        <v>85</v>
      </c>
      <c r="C5258">
        <v>100</v>
      </c>
      <c r="D5258">
        <v>85.81</v>
      </c>
    </row>
    <row r="5259" spans="1:4" hidden="1" x14ac:dyDescent="0.3">
      <c r="A5259">
        <v>2019</v>
      </c>
      <c r="B5259" t="s">
        <v>206</v>
      </c>
      <c r="C5259">
        <v>40.369999999999997</v>
      </c>
      <c r="D5259">
        <v>85.81</v>
      </c>
    </row>
    <row r="5260" spans="1:4" hidden="1" x14ac:dyDescent="0.3">
      <c r="A5260">
        <v>2019</v>
      </c>
      <c r="B5260" t="s">
        <v>127</v>
      </c>
      <c r="C5260">
        <v>99.2</v>
      </c>
      <c r="D5260">
        <v>85.81</v>
      </c>
    </row>
    <row r="5261" spans="1:4" hidden="1" x14ac:dyDescent="0.3">
      <c r="A5261">
        <v>2019</v>
      </c>
      <c r="B5261" t="s">
        <v>55</v>
      </c>
      <c r="C5261">
        <v>100</v>
      </c>
      <c r="D5261">
        <v>85.81</v>
      </c>
    </row>
    <row r="5262" spans="1:4" hidden="1" x14ac:dyDescent="0.3">
      <c r="A5262">
        <v>2019</v>
      </c>
      <c r="B5262" t="s">
        <v>166</v>
      </c>
      <c r="C5262">
        <v>74.97</v>
      </c>
      <c r="D5262">
        <v>85.81</v>
      </c>
    </row>
    <row r="5263" spans="1:4" hidden="1" x14ac:dyDescent="0.3">
      <c r="A5263">
        <v>2019</v>
      </c>
      <c r="B5263" t="s">
        <v>70</v>
      </c>
      <c r="C5263">
        <v>100</v>
      </c>
      <c r="D5263">
        <v>85.81</v>
      </c>
    </row>
    <row r="5264" spans="1:4" hidden="1" x14ac:dyDescent="0.3">
      <c r="A5264">
        <v>2019</v>
      </c>
      <c r="B5264" t="s">
        <v>172</v>
      </c>
      <c r="C5264">
        <v>70.400000000000006</v>
      </c>
      <c r="D5264">
        <v>85.81</v>
      </c>
    </row>
    <row r="5265" spans="1:4" hidden="1" x14ac:dyDescent="0.3">
      <c r="A5265">
        <v>2019</v>
      </c>
      <c r="B5265" t="s">
        <v>77</v>
      </c>
      <c r="C5265">
        <v>99.8</v>
      </c>
      <c r="D5265">
        <v>85.81</v>
      </c>
    </row>
    <row r="5266" spans="1:4" hidden="1" x14ac:dyDescent="0.3">
      <c r="A5266">
        <v>2019</v>
      </c>
      <c r="B5266" t="s">
        <v>117</v>
      </c>
      <c r="C5266">
        <v>100</v>
      </c>
      <c r="D5266">
        <v>85.81</v>
      </c>
    </row>
    <row r="5267" spans="1:4" hidden="1" x14ac:dyDescent="0.3">
      <c r="A5267">
        <v>2019</v>
      </c>
      <c r="B5267" t="s">
        <v>207</v>
      </c>
      <c r="C5267">
        <v>22.7</v>
      </c>
      <c r="D5267">
        <v>85.81</v>
      </c>
    </row>
    <row r="5268" spans="1:4" hidden="1" x14ac:dyDescent="0.3">
      <c r="A5268">
        <v>2019</v>
      </c>
      <c r="B5268" t="s">
        <v>56</v>
      </c>
      <c r="C5268">
        <v>100</v>
      </c>
      <c r="D5268">
        <v>85.81</v>
      </c>
    </row>
    <row r="5269" spans="1:4" hidden="1" x14ac:dyDescent="0.3">
      <c r="A5269">
        <v>2019</v>
      </c>
      <c r="B5269" t="s">
        <v>69</v>
      </c>
      <c r="C5269">
        <v>100</v>
      </c>
      <c r="D5269">
        <v>85.81</v>
      </c>
    </row>
    <row r="5270" spans="1:4" hidden="1" x14ac:dyDescent="0.3">
      <c r="A5270">
        <v>2019</v>
      </c>
      <c r="B5270" t="s">
        <v>57</v>
      </c>
      <c r="C5270">
        <v>100</v>
      </c>
      <c r="D5270">
        <v>85.81</v>
      </c>
    </row>
    <row r="5271" spans="1:4" hidden="1" x14ac:dyDescent="0.3">
      <c r="A5271">
        <v>2019</v>
      </c>
      <c r="B5271" t="s">
        <v>58</v>
      </c>
      <c r="C5271">
        <v>100</v>
      </c>
      <c r="D5271">
        <v>85.81</v>
      </c>
    </row>
    <row r="5272" spans="1:4" hidden="1" x14ac:dyDescent="0.3">
      <c r="A5272">
        <v>2019</v>
      </c>
      <c r="B5272" t="s">
        <v>259</v>
      </c>
      <c r="C5272">
        <v>82.21</v>
      </c>
      <c r="D5272">
        <v>85.81</v>
      </c>
    </row>
    <row r="5273" spans="1:4" hidden="1" x14ac:dyDescent="0.3">
      <c r="A5273">
        <v>2019</v>
      </c>
      <c r="B5273" t="s">
        <v>191</v>
      </c>
      <c r="C5273">
        <v>69.81</v>
      </c>
      <c r="D5273">
        <v>85.81</v>
      </c>
    </row>
    <row r="5274" spans="1:4" hidden="1" x14ac:dyDescent="0.3">
      <c r="A5274">
        <v>2019</v>
      </c>
      <c r="B5274" t="s">
        <v>193</v>
      </c>
      <c r="C5274">
        <v>49.2</v>
      </c>
      <c r="D5274">
        <v>85.81</v>
      </c>
    </row>
    <row r="5275" spans="1:4" hidden="1" x14ac:dyDescent="0.3">
      <c r="A5275">
        <v>2019</v>
      </c>
      <c r="B5275" t="s">
        <v>151</v>
      </c>
      <c r="C5275">
        <v>85</v>
      </c>
      <c r="D5275">
        <v>85.81</v>
      </c>
    </row>
    <row r="5276" spans="1:4" hidden="1" x14ac:dyDescent="0.3">
      <c r="A5276">
        <v>2019</v>
      </c>
      <c r="B5276" t="s">
        <v>260</v>
      </c>
      <c r="C5276">
        <v>94.04</v>
      </c>
      <c r="D5276">
        <v>85.81</v>
      </c>
    </row>
    <row r="5277" spans="1:4" hidden="1" x14ac:dyDescent="0.3">
      <c r="A5277">
        <v>2019</v>
      </c>
      <c r="B5277" t="s">
        <v>261</v>
      </c>
      <c r="C5277">
        <v>94.04</v>
      </c>
      <c r="D5277">
        <v>85.81</v>
      </c>
    </row>
    <row r="5278" spans="1:4" hidden="1" x14ac:dyDescent="0.3">
      <c r="A5278">
        <v>2019</v>
      </c>
      <c r="B5278" t="s">
        <v>217</v>
      </c>
      <c r="C5278">
        <v>6.71</v>
      </c>
      <c r="D5278">
        <v>85.81</v>
      </c>
    </row>
    <row r="5279" spans="1:4" hidden="1" x14ac:dyDescent="0.3">
      <c r="A5279">
        <v>2019</v>
      </c>
      <c r="B5279" t="s">
        <v>59</v>
      </c>
      <c r="C5279">
        <v>100</v>
      </c>
      <c r="D5279">
        <v>85.81</v>
      </c>
    </row>
    <row r="5280" spans="1:4" hidden="1" x14ac:dyDescent="0.3">
      <c r="A5280">
        <v>2019</v>
      </c>
      <c r="B5280" t="s">
        <v>142</v>
      </c>
      <c r="C5280">
        <v>99.76</v>
      </c>
      <c r="D5280">
        <v>85.81</v>
      </c>
    </row>
    <row r="5281" spans="1:4" hidden="1" x14ac:dyDescent="0.3">
      <c r="A5281">
        <v>2019</v>
      </c>
      <c r="B5281" t="s">
        <v>115</v>
      </c>
      <c r="C5281">
        <v>100</v>
      </c>
      <c r="D5281">
        <v>85.81</v>
      </c>
    </row>
    <row r="5282" spans="1:4" hidden="1" x14ac:dyDescent="0.3">
      <c r="A5282">
        <v>2019</v>
      </c>
      <c r="B5282" t="s">
        <v>129</v>
      </c>
      <c r="C5282">
        <v>99.5</v>
      </c>
      <c r="D5282">
        <v>85.81</v>
      </c>
    </row>
    <row r="5283" spans="1:4" hidden="1" x14ac:dyDescent="0.3">
      <c r="A5283">
        <v>2019</v>
      </c>
      <c r="B5283" t="s">
        <v>68</v>
      </c>
      <c r="C5283">
        <v>100</v>
      </c>
      <c r="D5283">
        <v>85.81</v>
      </c>
    </row>
    <row r="5284" spans="1:4" hidden="1" x14ac:dyDescent="0.3">
      <c r="A5284">
        <v>2019</v>
      </c>
      <c r="B5284" t="s">
        <v>133</v>
      </c>
      <c r="C5284">
        <v>100</v>
      </c>
      <c r="D5284">
        <v>85.81</v>
      </c>
    </row>
    <row r="5285" spans="1:4" hidden="1" x14ac:dyDescent="0.3">
      <c r="A5285">
        <v>2019</v>
      </c>
      <c r="B5285" t="s">
        <v>262</v>
      </c>
      <c r="C5285">
        <v>47.1</v>
      </c>
      <c r="D5285">
        <v>85.81</v>
      </c>
    </row>
    <row r="5286" spans="1:4" hidden="1" x14ac:dyDescent="0.3">
      <c r="A5286">
        <v>2019</v>
      </c>
      <c r="B5286" t="s">
        <v>263</v>
      </c>
      <c r="C5286">
        <v>47.1</v>
      </c>
      <c r="D5286">
        <v>85.81</v>
      </c>
    </row>
    <row r="5287" spans="1:4" hidden="1" x14ac:dyDescent="0.3">
      <c r="A5287">
        <v>2019</v>
      </c>
      <c r="B5287" t="s">
        <v>264</v>
      </c>
      <c r="C5287">
        <v>47.1</v>
      </c>
      <c r="D5287">
        <v>85.81</v>
      </c>
    </row>
    <row r="5288" spans="1:4" hidden="1" x14ac:dyDescent="0.3">
      <c r="A5288">
        <v>2019</v>
      </c>
      <c r="B5288" t="s">
        <v>187</v>
      </c>
      <c r="C5288">
        <v>53.96</v>
      </c>
      <c r="D5288">
        <v>85.81</v>
      </c>
    </row>
    <row r="5289" spans="1:4" hidden="1" x14ac:dyDescent="0.3">
      <c r="A5289">
        <v>2019</v>
      </c>
      <c r="B5289" t="s">
        <v>128</v>
      </c>
      <c r="C5289">
        <v>97.83</v>
      </c>
      <c r="D5289">
        <v>85.81</v>
      </c>
    </row>
    <row r="5290" spans="1:4" hidden="1" x14ac:dyDescent="0.3">
      <c r="A5290">
        <v>2019</v>
      </c>
      <c r="B5290" t="s">
        <v>60</v>
      </c>
      <c r="C5290">
        <v>100</v>
      </c>
      <c r="D5290">
        <v>85.81</v>
      </c>
    </row>
    <row r="5291" spans="1:4" hidden="1" x14ac:dyDescent="0.3">
      <c r="A5291">
        <v>2019</v>
      </c>
      <c r="B5291" t="s">
        <v>61</v>
      </c>
      <c r="C5291">
        <v>100</v>
      </c>
      <c r="D5291">
        <v>85.81</v>
      </c>
    </row>
    <row r="5292" spans="1:4" hidden="1" x14ac:dyDescent="0.3">
      <c r="A5292">
        <v>2019</v>
      </c>
      <c r="B5292" t="s">
        <v>136</v>
      </c>
      <c r="C5292">
        <v>89.27</v>
      </c>
      <c r="D5292">
        <v>85.81</v>
      </c>
    </row>
    <row r="5293" spans="1:4" hidden="1" x14ac:dyDescent="0.3">
      <c r="A5293">
        <v>2019</v>
      </c>
      <c r="B5293" t="s">
        <v>107</v>
      </c>
      <c r="C5293">
        <v>99.63</v>
      </c>
      <c r="D5293">
        <v>85.81</v>
      </c>
    </row>
    <row r="5294" spans="1:4" hidden="1" x14ac:dyDescent="0.3">
      <c r="A5294">
        <v>2019</v>
      </c>
      <c r="B5294" t="s">
        <v>203</v>
      </c>
      <c r="C5294">
        <v>37.659999999999997</v>
      </c>
      <c r="D5294">
        <v>85.81</v>
      </c>
    </row>
    <row r="5295" spans="1:4" hidden="1" x14ac:dyDescent="0.3">
      <c r="A5295">
        <v>2019</v>
      </c>
      <c r="B5295" t="s">
        <v>121</v>
      </c>
      <c r="C5295">
        <v>99.9</v>
      </c>
      <c r="D5295">
        <v>85.81</v>
      </c>
    </row>
    <row r="5296" spans="1:4" hidden="1" x14ac:dyDescent="0.3">
      <c r="A5296">
        <v>2019</v>
      </c>
      <c r="B5296" t="s">
        <v>176</v>
      </c>
      <c r="C5296">
        <v>90.8</v>
      </c>
      <c r="D5296">
        <v>85.81</v>
      </c>
    </row>
    <row r="5297" spans="1:4" hidden="1" x14ac:dyDescent="0.3">
      <c r="A5297">
        <v>2019</v>
      </c>
      <c r="B5297" t="s">
        <v>189</v>
      </c>
      <c r="C5297">
        <v>52.36</v>
      </c>
      <c r="D5297">
        <v>85.81</v>
      </c>
    </row>
    <row r="5298" spans="1:4" hidden="1" x14ac:dyDescent="0.3">
      <c r="A5298">
        <v>2019</v>
      </c>
      <c r="B5298" t="s">
        <v>132</v>
      </c>
      <c r="C5298">
        <v>98.4</v>
      </c>
      <c r="D5298">
        <v>85.81</v>
      </c>
    </row>
    <row r="5299" spans="1:4" hidden="1" x14ac:dyDescent="0.3">
      <c r="A5299">
        <v>2019</v>
      </c>
      <c r="B5299" t="s">
        <v>99</v>
      </c>
      <c r="C5299">
        <v>100</v>
      </c>
      <c r="D5299">
        <v>85.81</v>
      </c>
    </row>
    <row r="5300" spans="1:4" hidden="1" x14ac:dyDescent="0.3">
      <c r="A5300">
        <v>2019</v>
      </c>
      <c r="B5300" t="s">
        <v>97</v>
      </c>
      <c r="C5300">
        <v>100</v>
      </c>
      <c r="D5300">
        <v>85.81</v>
      </c>
    </row>
    <row r="5301" spans="1:4" hidden="1" x14ac:dyDescent="0.3">
      <c r="A5301">
        <v>2019</v>
      </c>
      <c r="B5301" t="s">
        <v>72</v>
      </c>
      <c r="C5301">
        <v>100</v>
      </c>
      <c r="D5301">
        <v>85.81</v>
      </c>
    </row>
    <row r="5302" spans="1:4" hidden="1" x14ac:dyDescent="0.3">
      <c r="A5302">
        <v>2019</v>
      </c>
      <c r="B5302" t="s">
        <v>81</v>
      </c>
      <c r="C5302">
        <v>99.9</v>
      </c>
      <c r="D5302">
        <v>85.81</v>
      </c>
    </row>
    <row r="5303" spans="1:4" hidden="1" x14ac:dyDescent="0.3">
      <c r="A5303">
        <v>2019</v>
      </c>
      <c r="B5303" t="s">
        <v>116</v>
      </c>
      <c r="C5303">
        <v>100</v>
      </c>
      <c r="D5303">
        <v>85.81</v>
      </c>
    </row>
    <row r="5304" spans="1:4" hidden="1" x14ac:dyDescent="0.3">
      <c r="A5304">
        <v>2019</v>
      </c>
      <c r="B5304" t="s">
        <v>122</v>
      </c>
      <c r="C5304">
        <v>99.7</v>
      </c>
      <c r="D5304">
        <v>85.81</v>
      </c>
    </row>
    <row r="5305" spans="1:4" hidden="1" x14ac:dyDescent="0.3">
      <c r="A5305">
        <v>2019</v>
      </c>
      <c r="B5305" t="s">
        <v>205</v>
      </c>
      <c r="C5305">
        <v>41.3</v>
      </c>
      <c r="D5305">
        <v>85.81</v>
      </c>
    </row>
    <row r="5306" spans="1:4" hidden="1" x14ac:dyDescent="0.3">
      <c r="A5306">
        <v>2019</v>
      </c>
      <c r="B5306" t="s">
        <v>74</v>
      </c>
      <c r="C5306">
        <v>100</v>
      </c>
      <c r="D5306">
        <v>85.81</v>
      </c>
    </row>
    <row r="5307" spans="1:4" hidden="1" x14ac:dyDescent="0.3">
      <c r="A5307">
        <v>2019</v>
      </c>
      <c r="B5307" t="s">
        <v>62</v>
      </c>
      <c r="C5307">
        <v>100</v>
      </c>
      <c r="D5307">
        <v>85.81</v>
      </c>
    </row>
    <row r="5308" spans="1:4" hidden="1" x14ac:dyDescent="0.3">
      <c r="A5308">
        <v>2019</v>
      </c>
      <c r="B5308" t="s">
        <v>63</v>
      </c>
      <c r="C5308">
        <v>100</v>
      </c>
      <c r="D5308">
        <v>85.81</v>
      </c>
    </row>
    <row r="5309" spans="1:4" hidden="1" x14ac:dyDescent="0.3">
      <c r="A5309">
        <v>2019</v>
      </c>
      <c r="B5309" t="s">
        <v>64</v>
      </c>
      <c r="C5309">
        <v>100</v>
      </c>
      <c r="D5309">
        <v>85.81</v>
      </c>
    </row>
    <row r="5310" spans="1:4" hidden="1" x14ac:dyDescent="0.3">
      <c r="A5310">
        <v>2019</v>
      </c>
      <c r="B5310" t="s">
        <v>265</v>
      </c>
      <c r="C5310">
        <v>99.31</v>
      </c>
      <c r="D5310">
        <v>85.81</v>
      </c>
    </row>
    <row r="5311" spans="1:4" hidden="1" x14ac:dyDescent="0.3">
      <c r="A5311">
        <v>2019</v>
      </c>
      <c r="B5311" t="s">
        <v>106</v>
      </c>
      <c r="C5311">
        <v>99.9</v>
      </c>
      <c r="D5311">
        <v>85.81</v>
      </c>
    </row>
    <row r="5312" spans="1:4" hidden="1" x14ac:dyDescent="0.3">
      <c r="A5312">
        <v>2019</v>
      </c>
      <c r="B5312" t="s">
        <v>79</v>
      </c>
      <c r="C5312">
        <v>100</v>
      </c>
      <c r="D5312">
        <v>85.81</v>
      </c>
    </row>
    <row r="5313" spans="1:4" hidden="1" x14ac:dyDescent="0.3">
      <c r="A5313">
        <v>2019</v>
      </c>
      <c r="B5313" t="s">
        <v>182</v>
      </c>
      <c r="C5313">
        <v>64.59</v>
      </c>
      <c r="D5313">
        <v>85.81</v>
      </c>
    </row>
    <row r="5314" spans="1:4" hidden="1" x14ac:dyDescent="0.3">
      <c r="A5314">
        <v>2019</v>
      </c>
      <c r="B5314" t="s">
        <v>102</v>
      </c>
      <c r="C5314">
        <v>99.98</v>
      </c>
      <c r="D5314">
        <v>85.81</v>
      </c>
    </row>
    <row r="5315" spans="1:4" hidden="1" x14ac:dyDescent="0.3">
      <c r="A5315">
        <v>2019</v>
      </c>
      <c r="B5315" t="s">
        <v>124</v>
      </c>
      <c r="C5315">
        <v>99.4</v>
      </c>
      <c r="D5315">
        <v>85.81</v>
      </c>
    </row>
    <row r="5316" spans="1:4" hidden="1" x14ac:dyDescent="0.3">
      <c r="A5316">
        <v>2019</v>
      </c>
      <c r="B5316" t="s">
        <v>65</v>
      </c>
      <c r="C5316">
        <v>100</v>
      </c>
      <c r="D5316">
        <v>85.81</v>
      </c>
    </row>
    <row r="5317" spans="1:4" hidden="1" x14ac:dyDescent="0.3">
      <c r="A5317">
        <v>2019</v>
      </c>
      <c r="B5317" t="s">
        <v>88</v>
      </c>
      <c r="C5317">
        <v>100</v>
      </c>
      <c r="D5317">
        <v>85.81</v>
      </c>
    </row>
    <row r="5318" spans="1:4" hidden="1" x14ac:dyDescent="0.3">
      <c r="A5318">
        <v>2019</v>
      </c>
      <c r="B5318" t="s">
        <v>266</v>
      </c>
      <c r="C5318">
        <v>90.01</v>
      </c>
      <c r="D5318">
        <v>85.81</v>
      </c>
    </row>
    <row r="5319" spans="1:4" hidden="1" x14ac:dyDescent="0.3">
      <c r="A5319">
        <v>2019</v>
      </c>
      <c r="B5319" t="s">
        <v>167</v>
      </c>
      <c r="C5319">
        <v>72.75</v>
      </c>
      <c r="D5319">
        <v>85.81</v>
      </c>
    </row>
    <row r="5320" spans="1:4" hidden="1" x14ac:dyDescent="0.3">
      <c r="A5320">
        <v>2019</v>
      </c>
      <c r="B5320" t="s">
        <v>198</v>
      </c>
      <c r="C5320">
        <v>43</v>
      </c>
      <c r="D5320">
        <v>85.81</v>
      </c>
    </row>
    <row r="5321" spans="1:4" hidden="1" x14ac:dyDescent="0.3">
      <c r="A5321">
        <v>2019</v>
      </c>
      <c r="B5321" t="s">
        <v>185</v>
      </c>
      <c r="C5321">
        <v>46.78</v>
      </c>
      <c r="D5321">
        <v>85.81</v>
      </c>
    </row>
    <row r="5322" spans="1:4" hidden="1" x14ac:dyDescent="0.3">
      <c r="A5322">
        <v>2020</v>
      </c>
      <c r="B5322" t="s">
        <v>174</v>
      </c>
      <c r="C5322">
        <v>97.7</v>
      </c>
      <c r="D5322">
        <v>86.42</v>
      </c>
    </row>
    <row r="5323" spans="1:4" hidden="1" x14ac:dyDescent="0.3">
      <c r="A5323">
        <v>2020</v>
      </c>
      <c r="B5323" t="s">
        <v>218</v>
      </c>
      <c r="C5323">
        <v>45.8</v>
      </c>
      <c r="D5323">
        <v>86.42</v>
      </c>
    </row>
    <row r="5324" spans="1:4" hidden="1" x14ac:dyDescent="0.3">
      <c r="A5324">
        <v>2020</v>
      </c>
      <c r="B5324" t="s">
        <v>219</v>
      </c>
      <c r="C5324">
        <v>52.11</v>
      </c>
      <c r="D5324">
        <v>86.42</v>
      </c>
    </row>
    <row r="5325" spans="1:4" hidden="1" x14ac:dyDescent="0.3">
      <c r="A5325">
        <v>2020</v>
      </c>
      <c r="B5325" t="s">
        <v>71</v>
      </c>
      <c r="C5325">
        <v>100</v>
      </c>
      <c r="D5325">
        <v>86.42</v>
      </c>
    </row>
    <row r="5326" spans="1:4" hidden="1" x14ac:dyDescent="0.3">
      <c r="A5326">
        <v>2020</v>
      </c>
      <c r="B5326" t="s">
        <v>104</v>
      </c>
      <c r="C5326">
        <v>99.8</v>
      </c>
      <c r="D5326">
        <v>86.42</v>
      </c>
    </row>
    <row r="5327" spans="1:4" hidden="1" x14ac:dyDescent="0.3">
      <c r="A5327">
        <v>2020</v>
      </c>
      <c r="B5327" t="s">
        <v>220</v>
      </c>
      <c r="C5327" t="s">
        <v>279</v>
      </c>
      <c r="D5327">
        <v>86.42</v>
      </c>
    </row>
    <row r="5328" spans="1:4" hidden="1" x14ac:dyDescent="0.3">
      <c r="A5328">
        <v>2020</v>
      </c>
      <c r="B5328" t="s">
        <v>2</v>
      </c>
      <c r="C5328">
        <v>100</v>
      </c>
      <c r="D5328">
        <v>86.42</v>
      </c>
    </row>
    <row r="5329" spans="1:4" hidden="1" x14ac:dyDescent="0.3">
      <c r="A5329">
        <v>2020</v>
      </c>
      <c r="B5329" t="s">
        <v>190</v>
      </c>
      <c r="C5329">
        <v>46.89</v>
      </c>
      <c r="D5329">
        <v>86.42</v>
      </c>
    </row>
    <row r="5330" spans="1:4" hidden="1" x14ac:dyDescent="0.3">
      <c r="A5330">
        <v>2020</v>
      </c>
      <c r="B5330" t="s">
        <v>109</v>
      </c>
      <c r="C5330">
        <v>100</v>
      </c>
      <c r="D5330">
        <v>86.42</v>
      </c>
    </row>
    <row r="5331" spans="1:4" hidden="1" x14ac:dyDescent="0.3">
      <c r="A5331">
        <v>2020</v>
      </c>
      <c r="B5331" t="s">
        <v>221</v>
      </c>
      <c r="C5331">
        <v>90.28</v>
      </c>
      <c r="D5331">
        <v>86.42</v>
      </c>
    </row>
    <row r="5332" spans="1:4" hidden="1" x14ac:dyDescent="0.3">
      <c r="A5332">
        <v>2020</v>
      </c>
      <c r="B5332" t="s">
        <v>114</v>
      </c>
      <c r="C5332">
        <v>100</v>
      </c>
      <c r="D5332">
        <v>86.42</v>
      </c>
    </row>
    <row r="5333" spans="1:4" hidden="1" x14ac:dyDescent="0.3">
      <c r="A5333">
        <v>2020</v>
      </c>
      <c r="B5333" t="s">
        <v>91</v>
      </c>
      <c r="C5333">
        <v>100</v>
      </c>
      <c r="D5333">
        <v>86.42</v>
      </c>
    </row>
    <row r="5334" spans="1:4" hidden="1" x14ac:dyDescent="0.3">
      <c r="A5334">
        <v>2020</v>
      </c>
      <c r="B5334" t="s">
        <v>89</v>
      </c>
      <c r="C5334">
        <v>100</v>
      </c>
      <c r="D5334">
        <v>86.42</v>
      </c>
    </row>
    <row r="5335" spans="1:4" hidden="1" x14ac:dyDescent="0.3">
      <c r="A5335">
        <v>2020</v>
      </c>
      <c r="B5335" t="s">
        <v>3</v>
      </c>
      <c r="C5335">
        <v>100</v>
      </c>
      <c r="D5335">
        <v>86.42</v>
      </c>
    </row>
    <row r="5336" spans="1:4" hidden="1" x14ac:dyDescent="0.3">
      <c r="A5336">
        <v>2020</v>
      </c>
      <c r="B5336" t="s">
        <v>4</v>
      </c>
      <c r="C5336">
        <v>100</v>
      </c>
      <c r="D5336">
        <v>86.42</v>
      </c>
    </row>
    <row r="5337" spans="1:4" hidden="1" x14ac:dyDescent="0.3">
      <c r="A5337">
        <v>2020</v>
      </c>
      <c r="B5337" t="s">
        <v>87</v>
      </c>
      <c r="C5337">
        <v>100</v>
      </c>
      <c r="D5337">
        <v>86.42</v>
      </c>
    </row>
    <row r="5338" spans="1:4" hidden="1" x14ac:dyDescent="0.3">
      <c r="A5338">
        <v>2020</v>
      </c>
      <c r="B5338" t="s">
        <v>5</v>
      </c>
      <c r="C5338">
        <v>100</v>
      </c>
      <c r="D5338">
        <v>86.42</v>
      </c>
    </row>
    <row r="5339" spans="1:4" hidden="1" x14ac:dyDescent="0.3">
      <c r="A5339">
        <v>2020</v>
      </c>
      <c r="B5339" t="s">
        <v>6</v>
      </c>
      <c r="C5339">
        <v>100</v>
      </c>
      <c r="D5339">
        <v>86.42</v>
      </c>
    </row>
    <row r="5340" spans="1:4" hidden="1" x14ac:dyDescent="0.3">
      <c r="A5340">
        <v>2020</v>
      </c>
      <c r="B5340" t="s">
        <v>168</v>
      </c>
      <c r="C5340">
        <v>96.2</v>
      </c>
      <c r="D5340">
        <v>86.42</v>
      </c>
    </row>
    <row r="5341" spans="1:4" hidden="1" x14ac:dyDescent="0.3">
      <c r="A5341">
        <v>2020</v>
      </c>
      <c r="B5341" t="s">
        <v>66</v>
      </c>
      <c r="C5341">
        <v>100</v>
      </c>
      <c r="D5341">
        <v>86.42</v>
      </c>
    </row>
    <row r="5342" spans="1:4" hidden="1" x14ac:dyDescent="0.3">
      <c r="A5342">
        <v>2020</v>
      </c>
      <c r="B5342" t="s">
        <v>7</v>
      </c>
      <c r="C5342">
        <v>100</v>
      </c>
      <c r="D5342">
        <v>86.42</v>
      </c>
    </row>
    <row r="5343" spans="1:4" hidden="1" x14ac:dyDescent="0.3">
      <c r="A5343">
        <v>2020</v>
      </c>
      <c r="B5343" t="s">
        <v>8</v>
      </c>
      <c r="C5343">
        <v>100</v>
      </c>
      <c r="D5343">
        <v>86.42</v>
      </c>
    </row>
    <row r="5344" spans="1:4" hidden="1" x14ac:dyDescent="0.3">
      <c r="A5344">
        <v>2020</v>
      </c>
      <c r="B5344" t="s">
        <v>141</v>
      </c>
      <c r="C5344">
        <v>97.11</v>
      </c>
      <c r="D5344">
        <v>86.42</v>
      </c>
    </row>
    <row r="5345" spans="1:4" hidden="1" x14ac:dyDescent="0.3">
      <c r="A5345">
        <v>2020</v>
      </c>
      <c r="B5345" t="s">
        <v>195</v>
      </c>
      <c r="C5345">
        <v>41.41</v>
      </c>
      <c r="D5345">
        <v>86.42</v>
      </c>
    </row>
    <row r="5346" spans="1:4" hidden="1" x14ac:dyDescent="0.3">
      <c r="A5346">
        <v>2020</v>
      </c>
      <c r="B5346" t="s">
        <v>9</v>
      </c>
      <c r="C5346">
        <v>100</v>
      </c>
      <c r="D5346">
        <v>86.42</v>
      </c>
    </row>
    <row r="5347" spans="1:4" hidden="1" x14ac:dyDescent="0.3">
      <c r="A5347">
        <v>2020</v>
      </c>
      <c r="B5347" t="s">
        <v>157</v>
      </c>
      <c r="C5347">
        <v>100</v>
      </c>
      <c r="D5347">
        <v>86.42</v>
      </c>
    </row>
    <row r="5348" spans="1:4" hidden="1" x14ac:dyDescent="0.3">
      <c r="A5348">
        <v>2020</v>
      </c>
      <c r="B5348" t="s">
        <v>148</v>
      </c>
      <c r="C5348">
        <v>97.55</v>
      </c>
      <c r="D5348">
        <v>86.42</v>
      </c>
    </row>
    <row r="5349" spans="1:4" hidden="1" x14ac:dyDescent="0.3">
      <c r="A5349">
        <v>2020</v>
      </c>
      <c r="B5349" t="s">
        <v>84</v>
      </c>
      <c r="C5349">
        <v>100</v>
      </c>
      <c r="D5349">
        <v>86.42</v>
      </c>
    </row>
    <row r="5350" spans="1:4" hidden="1" x14ac:dyDescent="0.3">
      <c r="A5350">
        <v>2020</v>
      </c>
      <c r="B5350" t="s">
        <v>177</v>
      </c>
      <c r="C5350">
        <v>71.989999999999995</v>
      </c>
      <c r="D5350">
        <v>86.42</v>
      </c>
    </row>
    <row r="5351" spans="1:4" hidden="1" x14ac:dyDescent="0.3">
      <c r="A5351">
        <v>2020</v>
      </c>
      <c r="B5351" t="s">
        <v>112</v>
      </c>
      <c r="C5351">
        <v>100</v>
      </c>
      <c r="D5351">
        <v>86.42</v>
      </c>
    </row>
    <row r="5352" spans="1:4" hidden="1" x14ac:dyDescent="0.3">
      <c r="A5352">
        <v>2020</v>
      </c>
      <c r="B5352" t="s">
        <v>111</v>
      </c>
      <c r="C5352">
        <v>100</v>
      </c>
      <c r="D5352">
        <v>86.42</v>
      </c>
    </row>
    <row r="5353" spans="1:4" hidden="1" x14ac:dyDescent="0.3">
      <c r="A5353">
        <v>2020</v>
      </c>
      <c r="B5353" t="s">
        <v>10</v>
      </c>
      <c r="C5353">
        <v>100</v>
      </c>
      <c r="D5353">
        <v>86.42</v>
      </c>
    </row>
    <row r="5354" spans="1:4" hidden="1" x14ac:dyDescent="0.3">
      <c r="A5354">
        <v>2020</v>
      </c>
      <c r="B5354" t="s">
        <v>11</v>
      </c>
      <c r="C5354">
        <v>99.7</v>
      </c>
      <c r="D5354">
        <v>86.42</v>
      </c>
    </row>
    <row r="5355" spans="1:4" hidden="1" x14ac:dyDescent="0.3">
      <c r="A5355">
        <v>2020</v>
      </c>
      <c r="B5355" t="s">
        <v>208</v>
      </c>
      <c r="C5355">
        <v>18.96</v>
      </c>
      <c r="D5355">
        <v>86.42</v>
      </c>
    </row>
    <row r="5356" spans="1:4" hidden="1" x14ac:dyDescent="0.3">
      <c r="A5356">
        <v>2020</v>
      </c>
      <c r="B5356" t="s">
        <v>216</v>
      </c>
      <c r="C5356">
        <v>11.74</v>
      </c>
      <c r="D5356">
        <v>86.42</v>
      </c>
    </row>
    <row r="5357" spans="1:4" hidden="1" x14ac:dyDescent="0.3">
      <c r="A5357">
        <v>2020</v>
      </c>
      <c r="B5357" t="s">
        <v>155</v>
      </c>
      <c r="C5357">
        <v>94.16</v>
      </c>
      <c r="D5357">
        <v>86.42</v>
      </c>
    </row>
    <row r="5358" spans="1:4" hidden="1" x14ac:dyDescent="0.3">
      <c r="A5358">
        <v>2020</v>
      </c>
      <c r="B5358" t="s">
        <v>179</v>
      </c>
      <c r="C5358">
        <v>86.4</v>
      </c>
      <c r="D5358">
        <v>86.42</v>
      </c>
    </row>
    <row r="5359" spans="1:4" hidden="1" x14ac:dyDescent="0.3">
      <c r="A5359">
        <v>2020</v>
      </c>
      <c r="B5359" t="s">
        <v>173</v>
      </c>
      <c r="C5359">
        <v>64.72</v>
      </c>
      <c r="D5359">
        <v>86.42</v>
      </c>
    </row>
    <row r="5360" spans="1:4" hidden="1" x14ac:dyDescent="0.3">
      <c r="A5360">
        <v>2020</v>
      </c>
      <c r="B5360" t="s">
        <v>12</v>
      </c>
      <c r="C5360">
        <v>100</v>
      </c>
      <c r="D5360">
        <v>86.42</v>
      </c>
    </row>
    <row r="5361" spans="1:4" hidden="1" x14ac:dyDescent="0.3">
      <c r="A5361">
        <v>2020</v>
      </c>
      <c r="B5361" t="s">
        <v>222</v>
      </c>
      <c r="C5361">
        <v>98.82</v>
      </c>
      <c r="D5361">
        <v>86.42</v>
      </c>
    </row>
    <row r="5362" spans="1:4" hidden="1" x14ac:dyDescent="0.3">
      <c r="A5362">
        <v>2020</v>
      </c>
      <c r="B5362" t="s">
        <v>13</v>
      </c>
      <c r="C5362">
        <v>100</v>
      </c>
      <c r="D5362">
        <v>86.42</v>
      </c>
    </row>
    <row r="5363" spans="1:4" hidden="1" x14ac:dyDescent="0.3">
      <c r="A5363">
        <v>2020</v>
      </c>
      <c r="B5363" t="s">
        <v>213</v>
      </c>
      <c r="C5363">
        <v>15.47</v>
      </c>
      <c r="D5363">
        <v>86.42</v>
      </c>
    </row>
    <row r="5364" spans="1:4" hidden="1" x14ac:dyDescent="0.3">
      <c r="A5364">
        <v>2020</v>
      </c>
      <c r="B5364" t="s">
        <v>223</v>
      </c>
      <c r="C5364">
        <v>99.98</v>
      </c>
      <c r="D5364">
        <v>86.42</v>
      </c>
    </row>
    <row r="5365" spans="1:4" hidden="1" x14ac:dyDescent="0.3">
      <c r="A5365">
        <v>2020</v>
      </c>
      <c r="B5365" t="s">
        <v>215</v>
      </c>
      <c r="C5365">
        <v>11.08</v>
      </c>
      <c r="D5365">
        <v>86.42</v>
      </c>
    </row>
    <row r="5366" spans="1:4" hidden="1" x14ac:dyDescent="0.3">
      <c r="A5366">
        <v>2020</v>
      </c>
      <c r="B5366" t="s">
        <v>14</v>
      </c>
      <c r="C5366">
        <v>100</v>
      </c>
      <c r="D5366">
        <v>86.42</v>
      </c>
    </row>
    <row r="5367" spans="1:4" hidden="1" x14ac:dyDescent="0.3">
      <c r="A5367">
        <v>2020</v>
      </c>
      <c r="B5367" t="s">
        <v>105</v>
      </c>
      <c r="C5367">
        <v>100</v>
      </c>
      <c r="D5367">
        <v>86.42</v>
      </c>
    </row>
    <row r="5368" spans="1:4" hidden="1" x14ac:dyDescent="0.3">
      <c r="A5368">
        <v>2020</v>
      </c>
      <c r="B5368" t="s">
        <v>103</v>
      </c>
      <c r="C5368">
        <v>100</v>
      </c>
      <c r="D5368">
        <v>86.42</v>
      </c>
    </row>
    <row r="5369" spans="1:4" hidden="1" x14ac:dyDescent="0.3">
      <c r="A5369">
        <v>2020</v>
      </c>
      <c r="B5369" t="s">
        <v>119</v>
      </c>
      <c r="C5369">
        <v>100</v>
      </c>
      <c r="D5369">
        <v>86.42</v>
      </c>
    </row>
    <row r="5370" spans="1:4" hidden="1" x14ac:dyDescent="0.3">
      <c r="A5370">
        <v>2020</v>
      </c>
      <c r="B5370" t="s">
        <v>164</v>
      </c>
      <c r="C5370">
        <v>86.74</v>
      </c>
      <c r="D5370">
        <v>86.42</v>
      </c>
    </row>
    <row r="5371" spans="1:4" hidden="1" x14ac:dyDescent="0.3">
      <c r="A5371">
        <v>2020</v>
      </c>
      <c r="B5371" t="s">
        <v>211</v>
      </c>
      <c r="C5371">
        <v>19.100000000000001</v>
      </c>
      <c r="D5371">
        <v>86.42</v>
      </c>
    </row>
    <row r="5372" spans="1:4" hidden="1" x14ac:dyDescent="0.3">
      <c r="A5372">
        <v>2020</v>
      </c>
      <c r="B5372" t="s">
        <v>184</v>
      </c>
      <c r="C5372">
        <v>49.52</v>
      </c>
      <c r="D5372">
        <v>86.42</v>
      </c>
    </row>
    <row r="5373" spans="1:4" hidden="1" x14ac:dyDescent="0.3">
      <c r="A5373">
        <v>2020</v>
      </c>
      <c r="B5373" t="s">
        <v>100</v>
      </c>
      <c r="C5373">
        <v>99.9</v>
      </c>
      <c r="D5373">
        <v>86.42</v>
      </c>
    </row>
    <row r="5374" spans="1:4" hidden="1" x14ac:dyDescent="0.3">
      <c r="A5374">
        <v>2020</v>
      </c>
      <c r="B5374" t="s">
        <v>169</v>
      </c>
      <c r="C5374">
        <v>69.680000000000007</v>
      </c>
      <c r="D5374">
        <v>86.42</v>
      </c>
    </row>
    <row r="5375" spans="1:4" hidden="1" x14ac:dyDescent="0.3">
      <c r="A5375">
        <v>2020</v>
      </c>
      <c r="B5375" t="s">
        <v>15</v>
      </c>
      <c r="C5375">
        <v>100</v>
      </c>
      <c r="D5375">
        <v>86.42</v>
      </c>
    </row>
    <row r="5376" spans="1:4" hidden="1" x14ac:dyDescent="0.3">
      <c r="A5376">
        <v>2020</v>
      </c>
      <c r="B5376" t="s">
        <v>118</v>
      </c>
      <c r="C5376">
        <v>100</v>
      </c>
      <c r="D5376">
        <v>86.42</v>
      </c>
    </row>
    <row r="5377" spans="1:4" hidden="1" x14ac:dyDescent="0.3">
      <c r="A5377">
        <v>2020</v>
      </c>
      <c r="B5377" t="s">
        <v>67</v>
      </c>
      <c r="C5377">
        <v>100</v>
      </c>
      <c r="D5377">
        <v>86.42</v>
      </c>
    </row>
    <row r="5378" spans="1:4" hidden="1" x14ac:dyDescent="0.3">
      <c r="A5378">
        <v>2020</v>
      </c>
      <c r="B5378" t="s">
        <v>16</v>
      </c>
      <c r="C5378">
        <v>100</v>
      </c>
      <c r="D5378">
        <v>86.42</v>
      </c>
    </row>
    <row r="5379" spans="1:4" hidden="1" x14ac:dyDescent="0.3">
      <c r="A5379">
        <v>2020</v>
      </c>
      <c r="B5379" t="s">
        <v>17</v>
      </c>
      <c r="C5379">
        <v>100</v>
      </c>
      <c r="D5379">
        <v>86.42</v>
      </c>
    </row>
    <row r="5380" spans="1:4" hidden="1" x14ac:dyDescent="0.3">
      <c r="A5380">
        <v>2020</v>
      </c>
      <c r="B5380" t="s">
        <v>18</v>
      </c>
      <c r="C5380">
        <v>100</v>
      </c>
      <c r="D5380">
        <v>86.42</v>
      </c>
    </row>
    <row r="5381" spans="1:4" hidden="1" x14ac:dyDescent="0.3">
      <c r="A5381">
        <v>2020</v>
      </c>
      <c r="B5381" t="s">
        <v>170</v>
      </c>
      <c r="C5381">
        <v>61.77</v>
      </c>
      <c r="D5381">
        <v>86.42</v>
      </c>
    </row>
    <row r="5382" spans="1:4" hidden="1" x14ac:dyDescent="0.3">
      <c r="A5382">
        <v>2020</v>
      </c>
      <c r="B5382" t="s">
        <v>130</v>
      </c>
      <c r="C5382">
        <v>100</v>
      </c>
      <c r="D5382">
        <v>86.42</v>
      </c>
    </row>
    <row r="5383" spans="1:4" hidden="1" x14ac:dyDescent="0.3">
      <c r="A5383">
        <v>2020</v>
      </c>
      <c r="B5383" t="s">
        <v>126</v>
      </c>
      <c r="C5383">
        <v>100</v>
      </c>
      <c r="D5383">
        <v>86.42</v>
      </c>
    </row>
    <row r="5384" spans="1:4" hidden="1" x14ac:dyDescent="0.3">
      <c r="A5384">
        <v>2020</v>
      </c>
      <c r="B5384" t="s">
        <v>224</v>
      </c>
      <c r="C5384">
        <v>93.38</v>
      </c>
      <c r="D5384">
        <v>86.42</v>
      </c>
    </row>
    <row r="5385" spans="1:4" hidden="1" x14ac:dyDescent="0.3">
      <c r="A5385">
        <v>2020</v>
      </c>
      <c r="B5385" t="s">
        <v>225</v>
      </c>
      <c r="C5385">
        <v>98.01</v>
      </c>
      <c r="D5385">
        <v>86.42</v>
      </c>
    </row>
    <row r="5386" spans="1:4" hidden="1" x14ac:dyDescent="0.3">
      <c r="A5386">
        <v>2020</v>
      </c>
      <c r="B5386" t="s">
        <v>226</v>
      </c>
      <c r="C5386">
        <v>97.8</v>
      </c>
      <c r="D5386">
        <v>86.42</v>
      </c>
    </row>
    <row r="5387" spans="1:4" hidden="1" x14ac:dyDescent="0.3">
      <c r="A5387">
        <v>2020</v>
      </c>
      <c r="B5387" t="s">
        <v>227</v>
      </c>
      <c r="C5387">
        <v>98.36</v>
      </c>
      <c r="D5387">
        <v>86.42</v>
      </c>
    </row>
    <row r="5388" spans="1:4" hidden="1" x14ac:dyDescent="0.3">
      <c r="A5388">
        <v>2020</v>
      </c>
      <c r="B5388" t="s">
        <v>120</v>
      </c>
      <c r="C5388">
        <v>98.85</v>
      </c>
      <c r="D5388">
        <v>86.42</v>
      </c>
    </row>
    <row r="5389" spans="1:4" hidden="1" x14ac:dyDescent="0.3">
      <c r="A5389">
        <v>2020</v>
      </c>
      <c r="B5389" t="s">
        <v>101</v>
      </c>
      <c r="C5389">
        <v>100</v>
      </c>
      <c r="D5389">
        <v>86.42</v>
      </c>
    </row>
    <row r="5390" spans="1:4" hidden="1" x14ac:dyDescent="0.3">
      <c r="A5390">
        <v>2020</v>
      </c>
      <c r="B5390" t="s">
        <v>134</v>
      </c>
      <c r="C5390">
        <v>100</v>
      </c>
      <c r="D5390">
        <v>86.42</v>
      </c>
    </row>
    <row r="5391" spans="1:4" hidden="1" x14ac:dyDescent="0.3">
      <c r="A5391">
        <v>2020</v>
      </c>
      <c r="B5391" t="s">
        <v>161</v>
      </c>
      <c r="C5391">
        <v>66.75</v>
      </c>
      <c r="D5391">
        <v>86.42</v>
      </c>
    </row>
    <row r="5392" spans="1:4" hidden="1" x14ac:dyDescent="0.3">
      <c r="A5392">
        <v>2020</v>
      </c>
      <c r="B5392" t="s">
        <v>183</v>
      </c>
      <c r="C5392">
        <v>52.17</v>
      </c>
      <c r="D5392">
        <v>86.42</v>
      </c>
    </row>
    <row r="5393" spans="1:4" hidden="1" x14ac:dyDescent="0.3">
      <c r="A5393">
        <v>2020</v>
      </c>
      <c r="B5393" t="s">
        <v>19</v>
      </c>
      <c r="C5393">
        <v>100</v>
      </c>
      <c r="D5393">
        <v>86.42</v>
      </c>
    </row>
    <row r="5394" spans="1:4" hidden="1" x14ac:dyDescent="0.3">
      <c r="A5394">
        <v>2020</v>
      </c>
      <c r="B5394" t="s">
        <v>178</v>
      </c>
      <c r="C5394">
        <v>79.73</v>
      </c>
      <c r="D5394">
        <v>86.42</v>
      </c>
    </row>
    <row r="5395" spans="1:4" hidden="1" x14ac:dyDescent="0.3">
      <c r="A5395">
        <v>2020</v>
      </c>
      <c r="B5395" t="s">
        <v>200</v>
      </c>
      <c r="C5395">
        <v>51.09</v>
      </c>
      <c r="D5395">
        <v>86.42</v>
      </c>
    </row>
    <row r="5396" spans="1:4" hidden="1" x14ac:dyDescent="0.3">
      <c r="A5396">
        <v>2020</v>
      </c>
      <c r="B5396" t="s">
        <v>228</v>
      </c>
      <c r="C5396">
        <v>100</v>
      </c>
      <c r="D5396">
        <v>86.42</v>
      </c>
    </row>
    <row r="5397" spans="1:4" hidden="1" x14ac:dyDescent="0.3">
      <c r="A5397">
        <v>2020</v>
      </c>
      <c r="B5397" t="s">
        <v>229</v>
      </c>
      <c r="C5397">
        <v>100</v>
      </c>
      <c r="D5397">
        <v>86.42</v>
      </c>
    </row>
    <row r="5398" spans="1:4" hidden="1" x14ac:dyDescent="0.3">
      <c r="A5398">
        <v>2020</v>
      </c>
      <c r="B5398" t="s">
        <v>230</v>
      </c>
      <c r="C5398">
        <v>99.99</v>
      </c>
      <c r="D5398">
        <v>86.42</v>
      </c>
    </row>
    <row r="5399" spans="1:4" hidden="1" x14ac:dyDescent="0.3">
      <c r="A5399">
        <v>2020</v>
      </c>
      <c r="B5399" t="s">
        <v>231</v>
      </c>
      <c r="C5399">
        <v>99.99</v>
      </c>
      <c r="D5399">
        <v>86.42</v>
      </c>
    </row>
    <row r="5400" spans="1:4" hidden="1" x14ac:dyDescent="0.3">
      <c r="A5400">
        <v>2020</v>
      </c>
      <c r="B5400" t="s">
        <v>232</v>
      </c>
      <c r="C5400">
        <v>100</v>
      </c>
      <c r="D5400">
        <v>86.42</v>
      </c>
    </row>
    <row r="5401" spans="1:4" hidden="1" x14ac:dyDescent="0.3">
      <c r="A5401">
        <v>2020</v>
      </c>
      <c r="B5401" t="s">
        <v>23</v>
      </c>
      <c r="C5401">
        <v>100</v>
      </c>
      <c r="D5401">
        <v>86.42</v>
      </c>
    </row>
    <row r="5402" spans="1:4" hidden="1" x14ac:dyDescent="0.3">
      <c r="A5402">
        <v>2020</v>
      </c>
      <c r="B5402" t="s">
        <v>138</v>
      </c>
      <c r="C5402">
        <v>100</v>
      </c>
      <c r="D5402">
        <v>86.42</v>
      </c>
    </row>
    <row r="5403" spans="1:4" hidden="1" x14ac:dyDescent="0.3">
      <c r="A5403">
        <v>2020</v>
      </c>
      <c r="B5403" t="s">
        <v>20</v>
      </c>
      <c r="C5403">
        <v>100</v>
      </c>
      <c r="D5403">
        <v>86.42</v>
      </c>
    </row>
    <row r="5404" spans="1:4" hidden="1" x14ac:dyDescent="0.3">
      <c r="A5404">
        <v>2020</v>
      </c>
      <c r="B5404" t="s">
        <v>233</v>
      </c>
      <c r="C5404">
        <v>56.54</v>
      </c>
      <c r="D5404">
        <v>86.42</v>
      </c>
    </row>
    <row r="5405" spans="1:4" hidden="1" x14ac:dyDescent="0.3">
      <c r="A5405">
        <v>2020</v>
      </c>
      <c r="B5405" t="s">
        <v>21</v>
      </c>
      <c r="C5405">
        <v>100</v>
      </c>
      <c r="D5405">
        <v>86.42</v>
      </c>
    </row>
    <row r="5406" spans="1:4" hidden="1" x14ac:dyDescent="0.3">
      <c r="A5406">
        <v>2020</v>
      </c>
      <c r="B5406" t="s">
        <v>22</v>
      </c>
      <c r="C5406">
        <v>100</v>
      </c>
      <c r="D5406">
        <v>86.42</v>
      </c>
    </row>
    <row r="5407" spans="1:4" hidden="1" x14ac:dyDescent="0.3">
      <c r="A5407">
        <v>2020</v>
      </c>
      <c r="B5407" t="s">
        <v>146</v>
      </c>
      <c r="C5407">
        <v>91.57</v>
      </c>
      <c r="D5407">
        <v>86.42</v>
      </c>
    </row>
    <row r="5408" spans="1:4" hidden="1" x14ac:dyDescent="0.3">
      <c r="A5408">
        <v>2020</v>
      </c>
      <c r="B5408" t="s">
        <v>180</v>
      </c>
      <c r="C5408">
        <v>62.27</v>
      </c>
      <c r="D5408">
        <v>86.42</v>
      </c>
    </row>
    <row r="5409" spans="1:4" hidden="1" x14ac:dyDescent="0.3">
      <c r="A5409">
        <v>2020</v>
      </c>
      <c r="B5409" t="s">
        <v>78</v>
      </c>
      <c r="C5409">
        <v>100</v>
      </c>
      <c r="D5409">
        <v>86.42</v>
      </c>
    </row>
    <row r="5410" spans="1:4" hidden="1" x14ac:dyDescent="0.3">
      <c r="A5410">
        <v>2020</v>
      </c>
      <c r="B5410" t="s">
        <v>28</v>
      </c>
      <c r="C5410">
        <v>100</v>
      </c>
      <c r="D5410">
        <v>86.42</v>
      </c>
    </row>
    <row r="5411" spans="1:4" hidden="1" x14ac:dyDescent="0.3">
      <c r="A5411">
        <v>2020</v>
      </c>
      <c r="B5411" t="s">
        <v>165</v>
      </c>
      <c r="C5411">
        <v>85.87</v>
      </c>
      <c r="D5411">
        <v>86.42</v>
      </c>
    </row>
    <row r="5412" spans="1:4" hidden="1" x14ac:dyDescent="0.3">
      <c r="A5412">
        <v>2020</v>
      </c>
      <c r="B5412" t="s">
        <v>24</v>
      </c>
      <c r="C5412">
        <v>100</v>
      </c>
      <c r="D5412">
        <v>86.42</v>
      </c>
    </row>
    <row r="5413" spans="1:4" hidden="1" x14ac:dyDescent="0.3">
      <c r="A5413">
        <v>2020</v>
      </c>
      <c r="B5413" t="s">
        <v>25</v>
      </c>
      <c r="C5413">
        <v>100</v>
      </c>
      <c r="D5413">
        <v>86.42</v>
      </c>
    </row>
    <row r="5414" spans="1:4" hidden="1" x14ac:dyDescent="0.3">
      <c r="A5414">
        <v>2020</v>
      </c>
      <c r="B5414" t="s">
        <v>26</v>
      </c>
      <c r="C5414">
        <v>100</v>
      </c>
      <c r="D5414">
        <v>86.42</v>
      </c>
    </row>
    <row r="5415" spans="1:4" hidden="1" x14ac:dyDescent="0.3">
      <c r="A5415">
        <v>2020</v>
      </c>
      <c r="B5415" t="s">
        <v>137</v>
      </c>
      <c r="C5415">
        <v>93.59</v>
      </c>
      <c r="D5415">
        <v>86.42</v>
      </c>
    </row>
    <row r="5416" spans="1:4" hidden="1" x14ac:dyDescent="0.3">
      <c r="A5416">
        <v>2020</v>
      </c>
      <c r="B5416" t="s">
        <v>27</v>
      </c>
      <c r="C5416">
        <v>100</v>
      </c>
      <c r="D5416">
        <v>86.42</v>
      </c>
    </row>
    <row r="5417" spans="1:4" hidden="1" x14ac:dyDescent="0.3">
      <c r="A5417">
        <v>2020</v>
      </c>
      <c r="B5417" t="s">
        <v>145</v>
      </c>
      <c r="C5417">
        <v>97.06</v>
      </c>
      <c r="D5417">
        <v>86.42</v>
      </c>
    </row>
    <row r="5418" spans="1:4" hidden="1" x14ac:dyDescent="0.3">
      <c r="A5418">
        <v>2020</v>
      </c>
      <c r="B5418" t="s">
        <v>197</v>
      </c>
      <c r="C5418">
        <v>44.67</v>
      </c>
      <c r="D5418">
        <v>86.42</v>
      </c>
    </row>
    <row r="5419" spans="1:4" hidden="1" x14ac:dyDescent="0.3">
      <c r="A5419">
        <v>2020</v>
      </c>
      <c r="B5419" t="s">
        <v>209</v>
      </c>
      <c r="C5419">
        <v>33.340000000000003</v>
      </c>
      <c r="D5419">
        <v>86.42</v>
      </c>
    </row>
    <row r="5420" spans="1:4" hidden="1" x14ac:dyDescent="0.3">
      <c r="A5420">
        <v>2020</v>
      </c>
      <c r="B5420" t="s">
        <v>149</v>
      </c>
      <c r="C5420">
        <v>92.54</v>
      </c>
      <c r="D5420">
        <v>86.42</v>
      </c>
    </row>
    <row r="5421" spans="1:4" hidden="1" x14ac:dyDescent="0.3">
      <c r="A5421">
        <v>2020</v>
      </c>
      <c r="B5421" t="s">
        <v>188</v>
      </c>
      <c r="C5421">
        <v>46.93</v>
      </c>
      <c r="D5421">
        <v>86.42</v>
      </c>
    </row>
    <row r="5422" spans="1:4" hidden="1" x14ac:dyDescent="0.3">
      <c r="A5422">
        <v>2020</v>
      </c>
      <c r="B5422" t="s">
        <v>234</v>
      </c>
      <c r="C5422">
        <v>46.54</v>
      </c>
      <c r="D5422">
        <v>86.42</v>
      </c>
    </row>
    <row r="5423" spans="1:4" hidden="1" x14ac:dyDescent="0.3">
      <c r="A5423">
        <v>2020</v>
      </c>
      <c r="B5423" t="s">
        <v>235</v>
      </c>
      <c r="C5423">
        <v>99.99</v>
      </c>
      <c r="D5423">
        <v>86.42</v>
      </c>
    </row>
    <row r="5424" spans="1:4" hidden="1" x14ac:dyDescent="0.3">
      <c r="A5424">
        <v>2020</v>
      </c>
      <c r="B5424" t="s">
        <v>154</v>
      </c>
      <c r="C5424">
        <v>93.21</v>
      </c>
      <c r="D5424">
        <v>86.42</v>
      </c>
    </row>
    <row r="5425" spans="1:4" hidden="1" x14ac:dyDescent="0.3">
      <c r="A5425">
        <v>2020</v>
      </c>
      <c r="B5425" t="s">
        <v>29</v>
      </c>
      <c r="C5425">
        <v>100</v>
      </c>
      <c r="D5425">
        <v>86.42</v>
      </c>
    </row>
    <row r="5426" spans="1:4" hidden="1" x14ac:dyDescent="0.3">
      <c r="A5426">
        <v>2020</v>
      </c>
      <c r="B5426" t="s">
        <v>30</v>
      </c>
      <c r="C5426">
        <v>100</v>
      </c>
      <c r="D5426">
        <v>86.42</v>
      </c>
    </row>
    <row r="5427" spans="1:4" hidden="1" x14ac:dyDescent="0.3">
      <c r="A5427">
        <v>2020</v>
      </c>
      <c r="B5427" t="s">
        <v>236</v>
      </c>
      <c r="C5427">
        <v>98.78</v>
      </c>
      <c r="D5427">
        <v>86.42</v>
      </c>
    </row>
    <row r="5428" spans="1:4" hidden="1" x14ac:dyDescent="0.3">
      <c r="A5428">
        <v>2020</v>
      </c>
      <c r="B5428" t="s">
        <v>31</v>
      </c>
      <c r="C5428">
        <v>100</v>
      </c>
      <c r="D5428">
        <v>86.42</v>
      </c>
    </row>
    <row r="5429" spans="1:4" hidden="1" x14ac:dyDescent="0.3">
      <c r="A5429">
        <v>2020</v>
      </c>
      <c r="B5429" t="s">
        <v>237</v>
      </c>
      <c r="C5429">
        <v>89.02</v>
      </c>
      <c r="D5429">
        <v>86.42</v>
      </c>
    </row>
    <row r="5430" spans="1:4" hidden="1" x14ac:dyDescent="0.3">
      <c r="A5430">
        <v>2020</v>
      </c>
      <c r="B5430" t="s">
        <v>238</v>
      </c>
      <c r="C5430">
        <v>67.87</v>
      </c>
      <c r="D5430">
        <v>86.42</v>
      </c>
    </row>
    <row r="5431" spans="1:4" hidden="1" x14ac:dyDescent="0.3">
      <c r="A5431">
        <v>2020</v>
      </c>
      <c r="B5431" t="s">
        <v>239</v>
      </c>
      <c r="C5431">
        <v>57.86</v>
      </c>
      <c r="D5431">
        <v>86.42</v>
      </c>
    </row>
    <row r="5432" spans="1:4" hidden="1" x14ac:dyDescent="0.3">
      <c r="A5432">
        <v>2020</v>
      </c>
      <c r="B5432" t="s">
        <v>240</v>
      </c>
      <c r="C5432">
        <v>61.23</v>
      </c>
      <c r="D5432">
        <v>86.42</v>
      </c>
    </row>
    <row r="5433" spans="1:4" x14ac:dyDescent="0.3">
      <c r="A5433">
        <v>2020</v>
      </c>
      <c r="B5433" t="s">
        <v>156</v>
      </c>
      <c r="C5433">
        <v>99</v>
      </c>
      <c r="D5433">
        <v>86.42</v>
      </c>
    </row>
    <row r="5434" spans="1:4" hidden="1" x14ac:dyDescent="0.3">
      <c r="A5434">
        <v>2020</v>
      </c>
      <c r="B5434" t="s">
        <v>131</v>
      </c>
      <c r="C5434">
        <v>96.95</v>
      </c>
      <c r="D5434">
        <v>86.42</v>
      </c>
    </row>
    <row r="5435" spans="1:4" hidden="1" x14ac:dyDescent="0.3">
      <c r="A5435">
        <v>2020</v>
      </c>
      <c r="B5435" t="s">
        <v>98</v>
      </c>
      <c r="C5435">
        <v>100</v>
      </c>
      <c r="D5435">
        <v>86.42</v>
      </c>
    </row>
    <row r="5436" spans="1:4" hidden="1" x14ac:dyDescent="0.3">
      <c r="A5436">
        <v>2020</v>
      </c>
      <c r="B5436" t="s">
        <v>113</v>
      </c>
      <c r="C5436">
        <v>100</v>
      </c>
      <c r="D5436">
        <v>86.42</v>
      </c>
    </row>
    <row r="5437" spans="1:4" hidden="1" x14ac:dyDescent="0.3">
      <c r="A5437">
        <v>2020</v>
      </c>
      <c r="B5437" t="s">
        <v>32</v>
      </c>
      <c r="C5437">
        <v>100</v>
      </c>
      <c r="D5437">
        <v>86.42</v>
      </c>
    </row>
    <row r="5438" spans="1:4" hidden="1" x14ac:dyDescent="0.3">
      <c r="A5438">
        <v>2020</v>
      </c>
      <c r="B5438" t="s">
        <v>33</v>
      </c>
      <c r="C5438">
        <v>100</v>
      </c>
      <c r="D5438">
        <v>86.42</v>
      </c>
    </row>
    <row r="5439" spans="1:4" hidden="1" x14ac:dyDescent="0.3">
      <c r="A5439">
        <v>2020</v>
      </c>
      <c r="B5439" t="s">
        <v>34</v>
      </c>
      <c r="C5439">
        <v>100</v>
      </c>
      <c r="D5439">
        <v>86.42</v>
      </c>
    </row>
    <row r="5440" spans="1:4" hidden="1" x14ac:dyDescent="0.3">
      <c r="A5440">
        <v>2020</v>
      </c>
      <c r="B5440" t="s">
        <v>35</v>
      </c>
      <c r="C5440">
        <v>100</v>
      </c>
      <c r="D5440">
        <v>86.42</v>
      </c>
    </row>
    <row r="5441" spans="1:4" hidden="1" x14ac:dyDescent="0.3">
      <c r="A5441">
        <v>2020</v>
      </c>
      <c r="B5441" t="s">
        <v>135</v>
      </c>
      <c r="C5441">
        <v>100</v>
      </c>
      <c r="D5441">
        <v>86.42</v>
      </c>
    </row>
    <row r="5442" spans="1:4" hidden="1" x14ac:dyDescent="0.3">
      <c r="A5442">
        <v>2020</v>
      </c>
      <c r="B5442" t="s">
        <v>36</v>
      </c>
      <c r="C5442">
        <v>100</v>
      </c>
      <c r="D5442">
        <v>86.42</v>
      </c>
    </row>
    <row r="5443" spans="1:4" hidden="1" x14ac:dyDescent="0.3">
      <c r="A5443">
        <v>2020</v>
      </c>
      <c r="B5443" t="s">
        <v>90</v>
      </c>
      <c r="C5443">
        <v>99.9</v>
      </c>
      <c r="D5443">
        <v>86.42</v>
      </c>
    </row>
    <row r="5444" spans="1:4" hidden="1" x14ac:dyDescent="0.3">
      <c r="A5444">
        <v>2020</v>
      </c>
      <c r="B5444" t="s">
        <v>76</v>
      </c>
      <c r="C5444">
        <v>100</v>
      </c>
      <c r="D5444">
        <v>86.42</v>
      </c>
    </row>
    <row r="5445" spans="1:4" hidden="1" x14ac:dyDescent="0.3">
      <c r="A5445">
        <v>2020</v>
      </c>
      <c r="B5445" t="s">
        <v>192</v>
      </c>
      <c r="C5445">
        <v>71.44</v>
      </c>
      <c r="D5445">
        <v>86.42</v>
      </c>
    </row>
    <row r="5446" spans="1:4" hidden="1" x14ac:dyDescent="0.3">
      <c r="A5446">
        <v>2020</v>
      </c>
      <c r="B5446" t="s">
        <v>158</v>
      </c>
      <c r="C5446">
        <v>91.96</v>
      </c>
      <c r="D5446">
        <v>86.42</v>
      </c>
    </row>
    <row r="5447" spans="1:4" hidden="1" x14ac:dyDescent="0.3">
      <c r="A5447">
        <v>2020</v>
      </c>
      <c r="B5447" t="s">
        <v>186</v>
      </c>
      <c r="C5447">
        <v>52.31</v>
      </c>
      <c r="D5447">
        <v>86.42</v>
      </c>
    </row>
    <row r="5448" spans="1:4" hidden="1" x14ac:dyDescent="0.3">
      <c r="A5448">
        <v>2020</v>
      </c>
      <c r="B5448" t="s">
        <v>37</v>
      </c>
      <c r="C5448">
        <v>100</v>
      </c>
      <c r="D5448">
        <v>86.42</v>
      </c>
    </row>
    <row r="5449" spans="1:4" hidden="1" x14ac:dyDescent="0.3">
      <c r="A5449">
        <v>2020</v>
      </c>
      <c r="B5449" t="s">
        <v>86</v>
      </c>
      <c r="C5449" t="s">
        <v>279</v>
      </c>
      <c r="D5449">
        <v>86.42</v>
      </c>
    </row>
    <row r="5450" spans="1:4" hidden="1" x14ac:dyDescent="0.3">
      <c r="A5450">
        <v>2020</v>
      </c>
      <c r="B5450" t="s">
        <v>43</v>
      </c>
      <c r="C5450">
        <v>100</v>
      </c>
      <c r="D5450">
        <v>86.42</v>
      </c>
    </row>
    <row r="5451" spans="1:4" hidden="1" x14ac:dyDescent="0.3">
      <c r="A5451">
        <v>2020</v>
      </c>
      <c r="B5451" t="s">
        <v>94</v>
      </c>
      <c r="C5451">
        <v>99.98</v>
      </c>
      <c r="D5451">
        <v>86.42</v>
      </c>
    </row>
    <row r="5452" spans="1:4" hidden="1" x14ac:dyDescent="0.3">
      <c r="A5452">
        <v>2020</v>
      </c>
      <c r="B5452" t="s">
        <v>160</v>
      </c>
      <c r="C5452">
        <v>100</v>
      </c>
      <c r="D5452">
        <v>86.42</v>
      </c>
    </row>
    <row r="5453" spans="1:4" hidden="1" x14ac:dyDescent="0.3">
      <c r="A5453">
        <v>2020</v>
      </c>
      <c r="B5453" t="s">
        <v>241</v>
      </c>
      <c r="C5453">
        <v>99.46</v>
      </c>
      <c r="D5453">
        <v>86.42</v>
      </c>
    </row>
    <row r="5454" spans="1:4" hidden="1" x14ac:dyDescent="0.3">
      <c r="A5454">
        <v>2020</v>
      </c>
      <c r="B5454" t="s">
        <v>242</v>
      </c>
      <c r="C5454">
        <v>98.52</v>
      </c>
      <c r="D5454">
        <v>86.42</v>
      </c>
    </row>
    <row r="5455" spans="1:4" hidden="1" x14ac:dyDescent="0.3">
      <c r="A5455">
        <v>2020</v>
      </c>
      <c r="B5455" t="s">
        <v>243</v>
      </c>
      <c r="C5455">
        <v>98.39</v>
      </c>
      <c r="D5455">
        <v>86.42</v>
      </c>
    </row>
    <row r="5456" spans="1:4" hidden="1" x14ac:dyDescent="0.3">
      <c r="A5456">
        <v>2020</v>
      </c>
      <c r="B5456" t="s">
        <v>244</v>
      </c>
      <c r="C5456">
        <v>98.48</v>
      </c>
      <c r="D5456">
        <v>86.42</v>
      </c>
    </row>
    <row r="5457" spans="1:4" hidden="1" x14ac:dyDescent="0.3">
      <c r="A5457">
        <v>2020</v>
      </c>
      <c r="B5457" t="s">
        <v>38</v>
      </c>
      <c r="C5457">
        <v>100</v>
      </c>
      <c r="D5457">
        <v>86.42</v>
      </c>
    </row>
    <row r="5458" spans="1:4" hidden="1" x14ac:dyDescent="0.3">
      <c r="A5458">
        <v>2020</v>
      </c>
      <c r="B5458" t="s">
        <v>245</v>
      </c>
      <c r="C5458">
        <v>54.7</v>
      </c>
      <c r="D5458">
        <v>86.42</v>
      </c>
    </row>
    <row r="5459" spans="1:4" hidden="1" x14ac:dyDescent="0.3">
      <c r="A5459">
        <v>2020</v>
      </c>
      <c r="B5459" t="s">
        <v>93</v>
      </c>
      <c r="C5459">
        <v>100</v>
      </c>
      <c r="D5459">
        <v>86.42</v>
      </c>
    </row>
    <row r="5460" spans="1:4" hidden="1" x14ac:dyDescent="0.3">
      <c r="A5460">
        <v>2020</v>
      </c>
      <c r="B5460" t="s">
        <v>201</v>
      </c>
      <c r="C5460">
        <v>47.35</v>
      </c>
      <c r="D5460">
        <v>86.42</v>
      </c>
    </row>
    <row r="5461" spans="1:4" hidden="1" x14ac:dyDescent="0.3">
      <c r="A5461">
        <v>2020</v>
      </c>
      <c r="B5461" t="s">
        <v>212</v>
      </c>
      <c r="C5461">
        <v>27.53</v>
      </c>
      <c r="D5461">
        <v>86.42</v>
      </c>
    </row>
    <row r="5462" spans="1:4" hidden="1" x14ac:dyDescent="0.3">
      <c r="A5462">
        <v>2020</v>
      </c>
      <c r="B5462" t="s">
        <v>152</v>
      </c>
      <c r="C5462">
        <v>69.709999999999994</v>
      </c>
      <c r="D5462">
        <v>86.42</v>
      </c>
    </row>
    <row r="5463" spans="1:4" hidden="1" x14ac:dyDescent="0.3">
      <c r="A5463">
        <v>2020</v>
      </c>
      <c r="B5463" t="s">
        <v>39</v>
      </c>
      <c r="C5463">
        <v>100</v>
      </c>
      <c r="D5463">
        <v>86.42</v>
      </c>
    </row>
    <row r="5464" spans="1:4" hidden="1" x14ac:dyDescent="0.3">
      <c r="A5464">
        <v>2020</v>
      </c>
      <c r="B5464" t="s">
        <v>40</v>
      </c>
      <c r="C5464">
        <v>100</v>
      </c>
      <c r="D5464">
        <v>86.42</v>
      </c>
    </row>
    <row r="5465" spans="1:4" hidden="1" x14ac:dyDescent="0.3">
      <c r="A5465">
        <v>2020</v>
      </c>
      <c r="B5465" t="s">
        <v>246</v>
      </c>
      <c r="C5465">
        <v>88.71</v>
      </c>
      <c r="D5465">
        <v>86.42</v>
      </c>
    </row>
    <row r="5466" spans="1:4" hidden="1" x14ac:dyDescent="0.3">
      <c r="A5466">
        <v>2020</v>
      </c>
      <c r="B5466" t="s">
        <v>247</v>
      </c>
      <c r="C5466">
        <v>42.99</v>
      </c>
      <c r="D5466">
        <v>86.42</v>
      </c>
    </row>
    <row r="5467" spans="1:4" hidden="1" x14ac:dyDescent="0.3">
      <c r="A5467">
        <v>2020</v>
      </c>
      <c r="B5467" t="s">
        <v>248</v>
      </c>
      <c r="C5467">
        <v>90.11</v>
      </c>
      <c r="D5467">
        <v>86.42</v>
      </c>
    </row>
    <row r="5468" spans="1:4" hidden="1" x14ac:dyDescent="0.3">
      <c r="A5468">
        <v>2020</v>
      </c>
      <c r="B5468" t="s">
        <v>41</v>
      </c>
      <c r="C5468">
        <v>100</v>
      </c>
      <c r="D5468">
        <v>86.42</v>
      </c>
    </row>
    <row r="5469" spans="1:4" hidden="1" x14ac:dyDescent="0.3">
      <c r="A5469">
        <v>2020</v>
      </c>
      <c r="B5469" t="s">
        <v>42</v>
      </c>
      <c r="C5469">
        <v>100</v>
      </c>
      <c r="D5469">
        <v>86.42</v>
      </c>
    </row>
    <row r="5470" spans="1:4" hidden="1" x14ac:dyDescent="0.3">
      <c r="A5470">
        <v>2020</v>
      </c>
      <c r="B5470" t="s">
        <v>202</v>
      </c>
      <c r="C5470">
        <v>33.74</v>
      </c>
      <c r="D5470">
        <v>86.42</v>
      </c>
    </row>
    <row r="5471" spans="1:4" hidden="1" x14ac:dyDescent="0.3">
      <c r="A5471">
        <v>2020</v>
      </c>
      <c r="B5471" t="s">
        <v>214</v>
      </c>
      <c r="C5471">
        <v>14.87</v>
      </c>
      <c r="D5471">
        <v>86.42</v>
      </c>
    </row>
    <row r="5472" spans="1:4" hidden="1" x14ac:dyDescent="0.3">
      <c r="A5472">
        <v>2020</v>
      </c>
      <c r="B5472" t="s">
        <v>92</v>
      </c>
      <c r="C5472">
        <v>100</v>
      </c>
      <c r="D5472">
        <v>86.42</v>
      </c>
    </row>
    <row r="5473" spans="1:4" hidden="1" x14ac:dyDescent="0.3">
      <c r="A5473">
        <v>2020</v>
      </c>
      <c r="B5473" t="s">
        <v>125</v>
      </c>
      <c r="C5473">
        <v>100</v>
      </c>
      <c r="D5473">
        <v>86.42</v>
      </c>
    </row>
    <row r="5474" spans="1:4" hidden="1" x14ac:dyDescent="0.3">
      <c r="A5474">
        <v>2020</v>
      </c>
      <c r="B5474" t="s">
        <v>199</v>
      </c>
      <c r="C5474">
        <v>50.56</v>
      </c>
      <c r="D5474">
        <v>86.42</v>
      </c>
    </row>
    <row r="5475" spans="1:4" hidden="1" x14ac:dyDescent="0.3">
      <c r="A5475">
        <v>2020</v>
      </c>
      <c r="B5475" t="s">
        <v>44</v>
      </c>
      <c r="C5475">
        <v>100</v>
      </c>
      <c r="D5475">
        <v>86.42</v>
      </c>
    </row>
    <row r="5476" spans="1:4" hidden="1" x14ac:dyDescent="0.3">
      <c r="A5476">
        <v>2020</v>
      </c>
      <c r="B5476" t="s">
        <v>147</v>
      </c>
      <c r="C5476">
        <v>99.16</v>
      </c>
      <c r="D5476">
        <v>86.42</v>
      </c>
    </row>
    <row r="5477" spans="1:4" hidden="1" x14ac:dyDescent="0.3">
      <c r="A5477">
        <v>2020</v>
      </c>
      <c r="B5477" t="s">
        <v>194</v>
      </c>
      <c r="C5477">
        <v>47.35</v>
      </c>
      <c r="D5477">
        <v>86.42</v>
      </c>
    </row>
    <row r="5478" spans="1:4" hidden="1" x14ac:dyDescent="0.3">
      <c r="A5478">
        <v>2020</v>
      </c>
      <c r="B5478" t="s">
        <v>96</v>
      </c>
      <c r="C5478">
        <v>99.66</v>
      </c>
      <c r="D5478">
        <v>86.42</v>
      </c>
    </row>
    <row r="5479" spans="1:4" hidden="1" x14ac:dyDescent="0.3">
      <c r="A5479">
        <v>2020</v>
      </c>
      <c r="B5479" t="s">
        <v>110</v>
      </c>
      <c r="C5479">
        <v>99.4</v>
      </c>
      <c r="D5479">
        <v>86.42</v>
      </c>
    </row>
    <row r="5480" spans="1:4" hidden="1" x14ac:dyDescent="0.3">
      <c r="A5480">
        <v>2020</v>
      </c>
      <c r="B5480" t="s">
        <v>162</v>
      </c>
      <c r="C5480">
        <v>82.93</v>
      </c>
      <c r="D5480">
        <v>86.42</v>
      </c>
    </row>
    <row r="5481" spans="1:4" hidden="1" x14ac:dyDescent="0.3">
      <c r="A5481">
        <v>2020</v>
      </c>
      <c r="B5481" t="s">
        <v>249</v>
      </c>
      <c r="C5481">
        <v>97.36</v>
      </c>
      <c r="D5481">
        <v>86.42</v>
      </c>
    </row>
    <row r="5482" spans="1:4" hidden="1" x14ac:dyDescent="0.3">
      <c r="A5482">
        <v>2020</v>
      </c>
      <c r="B5482" t="s">
        <v>250</v>
      </c>
      <c r="C5482">
        <v>96.9</v>
      </c>
      <c r="D5482">
        <v>86.42</v>
      </c>
    </row>
    <row r="5483" spans="1:4" hidden="1" x14ac:dyDescent="0.3">
      <c r="A5483">
        <v>2020</v>
      </c>
      <c r="B5483" t="s">
        <v>251</v>
      </c>
      <c r="C5483">
        <v>96.86</v>
      </c>
      <c r="D5483">
        <v>86.42</v>
      </c>
    </row>
    <row r="5484" spans="1:4" hidden="1" x14ac:dyDescent="0.3">
      <c r="A5484">
        <v>2020</v>
      </c>
      <c r="B5484" t="s">
        <v>252</v>
      </c>
      <c r="C5484">
        <v>94.08</v>
      </c>
      <c r="D5484">
        <v>86.42</v>
      </c>
    </row>
    <row r="5485" spans="1:4" hidden="1" x14ac:dyDescent="0.3">
      <c r="A5485">
        <v>2020</v>
      </c>
      <c r="B5485" t="s">
        <v>80</v>
      </c>
      <c r="C5485">
        <v>100</v>
      </c>
      <c r="D5485">
        <v>86.42</v>
      </c>
    </row>
    <row r="5486" spans="1:4" hidden="1" x14ac:dyDescent="0.3">
      <c r="A5486">
        <v>2020</v>
      </c>
      <c r="B5486" t="s">
        <v>45</v>
      </c>
      <c r="C5486">
        <v>100</v>
      </c>
      <c r="D5486">
        <v>86.42</v>
      </c>
    </row>
    <row r="5487" spans="1:4" hidden="1" x14ac:dyDescent="0.3">
      <c r="A5487">
        <v>2020</v>
      </c>
      <c r="B5487" t="s">
        <v>150</v>
      </c>
      <c r="C5487">
        <v>98.1</v>
      </c>
      <c r="D5487">
        <v>86.42</v>
      </c>
    </row>
    <row r="5488" spans="1:4" hidden="1" x14ac:dyDescent="0.3">
      <c r="A5488">
        <v>2020</v>
      </c>
      <c r="B5488" t="s">
        <v>83</v>
      </c>
      <c r="C5488">
        <v>100</v>
      </c>
      <c r="D5488">
        <v>86.42</v>
      </c>
    </row>
    <row r="5489" spans="1:4" hidden="1" x14ac:dyDescent="0.3">
      <c r="A5489">
        <v>2020</v>
      </c>
      <c r="B5489" t="s">
        <v>139</v>
      </c>
      <c r="C5489">
        <v>100</v>
      </c>
      <c r="D5489">
        <v>86.42</v>
      </c>
    </row>
    <row r="5490" spans="1:4" hidden="1" x14ac:dyDescent="0.3">
      <c r="A5490">
        <v>2020</v>
      </c>
      <c r="B5490" t="s">
        <v>204</v>
      </c>
      <c r="C5490">
        <v>30.6</v>
      </c>
      <c r="D5490">
        <v>86.42</v>
      </c>
    </row>
    <row r="5491" spans="1:4" hidden="1" x14ac:dyDescent="0.3">
      <c r="A5491">
        <v>2020</v>
      </c>
      <c r="B5491" t="s">
        <v>171</v>
      </c>
      <c r="C5491">
        <v>70.400000000000006</v>
      </c>
      <c r="D5491">
        <v>86.42</v>
      </c>
    </row>
    <row r="5492" spans="1:4" hidden="1" x14ac:dyDescent="0.3">
      <c r="A5492">
        <v>2020</v>
      </c>
      <c r="B5492" t="s">
        <v>181</v>
      </c>
      <c r="C5492">
        <v>56.26</v>
      </c>
      <c r="D5492">
        <v>86.42</v>
      </c>
    </row>
    <row r="5493" spans="1:4" hidden="1" x14ac:dyDescent="0.3">
      <c r="A5493">
        <v>2020</v>
      </c>
      <c r="B5493" t="s">
        <v>95</v>
      </c>
      <c r="C5493">
        <v>100</v>
      </c>
      <c r="D5493">
        <v>86.42</v>
      </c>
    </row>
    <row r="5494" spans="1:4" hidden="1" x14ac:dyDescent="0.3">
      <c r="A5494">
        <v>2020</v>
      </c>
      <c r="B5494" t="s">
        <v>163</v>
      </c>
      <c r="C5494">
        <v>89.9</v>
      </c>
      <c r="D5494">
        <v>86.42</v>
      </c>
    </row>
    <row r="5495" spans="1:4" hidden="1" x14ac:dyDescent="0.3">
      <c r="A5495">
        <v>2020</v>
      </c>
      <c r="B5495" t="s">
        <v>46</v>
      </c>
      <c r="C5495">
        <v>100</v>
      </c>
      <c r="D5495">
        <v>86.42</v>
      </c>
    </row>
    <row r="5496" spans="1:4" hidden="1" x14ac:dyDescent="0.3">
      <c r="A5496">
        <v>2020</v>
      </c>
      <c r="B5496" t="s">
        <v>47</v>
      </c>
      <c r="C5496">
        <v>100</v>
      </c>
      <c r="D5496">
        <v>86.42</v>
      </c>
    </row>
    <row r="5497" spans="1:4" hidden="1" x14ac:dyDescent="0.3">
      <c r="A5497">
        <v>2020</v>
      </c>
      <c r="B5497" t="s">
        <v>48</v>
      </c>
      <c r="C5497">
        <v>100</v>
      </c>
      <c r="D5497">
        <v>86.42</v>
      </c>
    </row>
    <row r="5498" spans="1:4" hidden="1" x14ac:dyDescent="0.3">
      <c r="A5498">
        <v>2020</v>
      </c>
      <c r="B5498" t="s">
        <v>153</v>
      </c>
      <c r="C5498">
        <v>88.91</v>
      </c>
      <c r="D5498">
        <v>86.42</v>
      </c>
    </row>
    <row r="5499" spans="1:4" hidden="1" x14ac:dyDescent="0.3">
      <c r="A5499">
        <v>2020</v>
      </c>
      <c r="B5499" t="s">
        <v>210</v>
      </c>
      <c r="C5499">
        <v>19.25</v>
      </c>
      <c r="D5499">
        <v>86.42</v>
      </c>
    </row>
    <row r="5500" spans="1:4" hidden="1" x14ac:dyDescent="0.3">
      <c r="A5500">
        <v>2020</v>
      </c>
      <c r="B5500" t="s">
        <v>175</v>
      </c>
      <c r="C5500">
        <v>55.4</v>
      </c>
      <c r="D5500">
        <v>86.42</v>
      </c>
    </row>
    <row r="5501" spans="1:4" hidden="1" x14ac:dyDescent="0.3">
      <c r="A5501">
        <v>2020</v>
      </c>
      <c r="B5501" t="s">
        <v>253</v>
      </c>
      <c r="C5501">
        <v>100</v>
      </c>
      <c r="D5501">
        <v>86.42</v>
      </c>
    </row>
    <row r="5502" spans="1:4" hidden="1" x14ac:dyDescent="0.3">
      <c r="A5502">
        <v>2020</v>
      </c>
      <c r="B5502" t="s">
        <v>82</v>
      </c>
      <c r="C5502">
        <v>100</v>
      </c>
      <c r="D5502">
        <v>86.42</v>
      </c>
    </row>
    <row r="5503" spans="1:4" hidden="1" x14ac:dyDescent="0.3">
      <c r="A5503">
        <v>2020</v>
      </c>
      <c r="B5503" t="s">
        <v>73</v>
      </c>
      <c r="C5503">
        <v>100</v>
      </c>
      <c r="D5503">
        <v>86.42</v>
      </c>
    </row>
    <row r="5504" spans="1:4" hidden="1" x14ac:dyDescent="0.3">
      <c r="A5504">
        <v>2020</v>
      </c>
      <c r="B5504" t="s">
        <v>49</v>
      </c>
      <c r="C5504">
        <v>100</v>
      </c>
      <c r="D5504">
        <v>86.42</v>
      </c>
    </row>
    <row r="5505" spans="1:4" hidden="1" x14ac:dyDescent="0.3">
      <c r="A5505">
        <v>2020</v>
      </c>
      <c r="B5505" t="s">
        <v>280</v>
      </c>
      <c r="C5505" t="s">
        <v>279</v>
      </c>
      <c r="D5505">
        <v>86.42</v>
      </c>
    </row>
    <row r="5506" spans="1:4" hidden="1" x14ac:dyDescent="0.3">
      <c r="A5506">
        <v>2020</v>
      </c>
      <c r="B5506" t="s">
        <v>254</v>
      </c>
      <c r="C5506">
        <v>99.94</v>
      </c>
      <c r="D5506">
        <v>86.42</v>
      </c>
    </row>
    <row r="5507" spans="1:4" hidden="1" x14ac:dyDescent="0.3">
      <c r="A5507">
        <v>2020</v>
      </c>
      <c r="B5507" t="s">
        <v>50</v>
      </c>
      <c r="C5507">
        <v>100</v>
      </c>
      <c r="D5507">
        <v>86.42</v>
      </c>
    </row>
    <row r="5508" spans="1:4" hidden="1" x14ac:dyDescent="0.3">
      <c r="A5508">
        <v>2020</v>
      </c>
      <c r="B5508" t="s">
        <v>255</v>
      </c>
      <c r="C5508">
        <v>79.19</v>
      </c>
      <c r="D5508">
        <v>86.42</v>
      </c>
    </row>
    <row r="5509" spans="1:4" hidden="1" x14ac:dyDescent="0.3">
      <c r="A5509">
        <v>2020</v>
      </c>
      <c r="B5509" t="s">
        <v>256</v>
      </c>
      <c r="C5509">
        <v>87.62</v>
      </c>
      <c r="D5509">
        <v>86.42</v>
      </c>
    </row>
    <row r="5510" spans="1:4" hidden="1" x14ac:dyDescent="0.3">
      <c r="A5510">
        <v>2020</v>
      </c>
      <c r="B5510" t="s">
        <v>159</v>
      </c>
      <c r="C5510">
        <v>75.38</v>
      </c>
      <c r="D5510">
        <v>86.42</v>
      </c>
    </row>
    <row r="5511" spans="1:4" hidden="1" x14ac:dyDescent="0.3">
      <c r="A5511">
        <v>2020</v>
      </c>
      <c r="B5511" t="s">
        <v>108</v>
      </c>
      <c r="C5511">
        <v>100</v>
      </c>
      <c r="D5511">
        <v>86.42</v>
      </c>
    </row>
    <row r="5512" spans="1:4" hidden="1" x14ac:dyDescent="0.3">
      <c r="A5512">
        <v>2020</v>
      </c>
      <c r="B5512" t="s">
        <v>140</v>
      </c>
      <c r="C5512">
        <v>96.7</v>
      </c>
      <c r="D5512">
        <v>86.42</v>
      </c>
    </row>
    <row r="5513" spans="1:4" hidden="1" x14ac:dyDescent="0.3">
      <c r="A5513">
        <v>2020</v>
      </c>
      <c r="B5513" t="s">
        <v>196</v>
      </c>
      <c r="C5513">
        <v>60.4</v>
      </c>
      <c r="D5513">
        <v>86.42</v>
      </c>
    </row>
    <row r="5514" spans="1:4" hidden="1" x14ac:dyDescent="0.3">
      <c r="A5514">
        <v>2020</v>
      </c>
      <c r="B5514" t="s">
        <v>123</v>
      </c>
      <c r="C5514">
        <v>100</v>
      </c>
      <c r="D5514">
        <v>86.42</v>
      </c>
    </row>
    <row r="5515" spans="1:4" hidden="1" x14ac:dyDescent="0.3">
      <c r="A5515">
        <v>2020</v>
      </c>
      <c r="B5515" t="s">
        <v>143</v>
      </c>
      <c r="C5515">
        <v>99.31</v>
      </c>
      <c r="D5515">
        <v>86.42</v>
      </c>
    </row>
    <row r="5516" spans="1:4" hidden="1" x14ac:dyDescent="0.3">
      <c r="A5516">
        <v>2020</v>
      </c>
      <c r="B5516" t="s">
        <v>144</v>
      </c>
      <c r="C5516">
        <v>96.84</v>
      </c>
      <c r="D5516">
        <v>86.42</v>
      </c>
    </row>
    <row r="5517" spans="1:4" hidden="1" x14ac:dyDescent="0.3">
      <c r="A5517">
        <v>2020</v>
      </c>
      <c r="B5517" t="s">
        <v>51</v>
      </c>
      <c r="C5517">
        <v>100</v>
      </c>
      <c r="D5517">
        <v>86.42</v>
      </c>
    </row>
    <row r="5518" spans="1:4" hidden="1" x14ac:dyDescent="0.3">
      <c r="A5518">
        <v>2020</v>
      </c>
      <c r="B5518" t="s">
        <v>52</v>
      </c>
      <c r="C5518">
        <v>100</v>
      </c>
      <c r="D5518">
        <v>86.42</v>
      </c>
    </row>
    <row r="5519" spans="1:4" hidden="1" x14ac:dyDescent="0.3">
      <c r="A5519">
        <v>2020</v>
      </c>
      <c r="B5519" t="s">
        <v>257</v>
      </c>
      <c r="C5519">
        <v>100</v>
      </c>
      <c r="D5519">
        <v>86.42</v>
      </c>
    </row>
    <row r="5520" spans="1:4" hidden="1" x14ac:dyDescent="0.3">
      <c r="A5520">
        <v>2020</v>
      </c>
      <c r="B5520" t="s">
        <v>258</v>
      </c>
      <c r="C5520">
        <v>48.45</v>
      </c>
      <c r="D5520">
        <v>86.42</v>
      </c>
    </row>
    <row r="5521" spans="1:4" hidden="1" x14ac:dyDescent="0.3">
      <c r="A5521">
        <v>2020</v>
      </c>
      <c r="B5521" t="s">
        <v>53</v>
      </c>
      <c r="C5521">
        <v>100</v>
      </c>
      <c r="D5521">
        <v>86.42</v>
      </c>
    </row>
    <row r="5522" spans="1:4" hidden="1" x14ac:dyDescent="0.3">
      <c r="A5522">
        <v>2020</v>
      </c>
      <c r="B5522" t="s">
        <v>54</v>
      </c>
      <c r="C5522">
        <v>100</v>
      </c>
      <c r="D5522">
        <v>86.42</v>
      </c>
    </row>
    <row r="5523" spans="1:4" hidden="1" x14ac:dyDescent="0.3">
      <c r="A5523">
        <v>2020</v>
      </c>
      <c r="B5523" t="s">
        <v>75</v>
      </c>
      <c r="C5523">
        <v>100</v>
      </c>
      <c r="D5523">
        <v>86.42</v>
      </c>
    </row>
    <row r="5524" spans="1:4" hidden="1" x14ac:dyDescent="0.3">
      <c r="A5524">
        <v>2020</v>
      </c>
      <c r="B5524" t="s">
        <v>85</v>
      </c>
      <c r="C5524">
        <v>100</v>
      </c>
      <c r="D5524">
        <v>86.42</v>
      </c>
    </row>
    <row r="5525" spans="1:4" hidden="1" x14ac:dyDescent="0.3">
      <c r="A5525">
        <v>2020</v>
      </c>
      <c r="B5525" t="s">
        <v>206</v>
      </c>
      <c r="C5525">
        <v>46.6</v>
      </c>
      <c r="D5525">
        <v>86.42</v>
      </c>
    </row>
    <row r="5526" spans="1:4" hidden="1" x14ac:dyDescent="0.3">
      <c r="A5526">
        <v>2020</v>
      </c>
      <c r="B5526" t="s">
        <v>127</v>
      </c>
      <c r="C5526">
        <v>100</v>
      </c>
      <c r="D5526">
        <v>86.42</v>
      </c>
    </row>
    <row r="5527" spans="1:4" hidden="1" x14ac:dyDescent="0.3">
      <c r="A5527">
        <v>2020</v>
      </c>
      <c r="B5527" t="s">
        <v>55</v>
      </c>
      <c r="C5527">
        <v>100</v>
      </c>
      <c r="D5527">
        <v>86.42</v>
      </c>
    </row>
    <row r="5528" spans="1:4" hidden="1" x14ac:dyDescent="0.3">
      <c r="A5528">
        <v>2020</v>
      </c>
      <c r="B5528" t="s">
        <v>166</v>
      </c>
      <c r="C5528">
        <v>76.56</v>
      </c>
      <c r="D5528">
        <v>86.42</v>
      </c>
    </row>
    <row r="5529" spans="1:4" hidden="1" x14ac:dyDescent="0.3">
      <c r="A5529">
        <v>2020</v>
      </c>
      <c r="B5529" t="s">
        <v>70</v>
      </c>
      <c r="C5529">
        <v>100</v>
      </c>
      <c r="D5529">
        <v>86.42</v>
      </c>
    </row>
    <row r="5530" spans="1:4" hidden="1" x14ac:dyDescent="0.3">
      <c r="A5530">
        <v>2020</v>
      </c>
      <c r="B5530" t="s">
        <v>172</v>
      </c>
      <c r="C5530">
        <v>70.37</v>
      </c>
      <c r="D5530">
        <v>86.42</v>
      </c>
    </row>
    <row r="5531" spans="1:4" hidden="1" x14ac:dyDescent="0.3">
      <c r="A5531">
        <v>2020</v>
      </c>
      <c r="B5531" t="s">
        <v>77</v>
      </c>
      <c r="C5531">
        <v>100</v>
      </c>
      <c r="D5531">
        <v>86.42</v>
      </c>
    </row>
    <row r="5532" spans="1:4" hidden="1" x14ac:dyDescent="0.3">
      <c r="A5532">
        <v>2020</v>
      </c>
      <c r="B5532" t="s">
        <v>117</v>
      </c>
      <c r="C5532">
        <v>100</v>
      </c>
      <c r="D5532">
        <v>86.42</v>
      </c>
    </row>
    <row r="5533" spans="1:4" hidden="1" x14ac:dyDescent="0.3">
      <c r="A5533">
        <v>2020</v>
      </c>
      <c r="B5533" t="s">
        <v>207</v>
      </c>
      <c r="C5533">
        <v>26.2</v>
      </c>
      <c r="D5533">
        <v>86.42</v>
      </c>
    </row>
    <row r="5534" spans="1:4" hidden="1" x14ac:dyDescent="0.3">
      <c r="A5534">
        <v>2020</v>
      </c>
      <c r="B5534" t="s">
        <v>56</v>
      </c>
      <c r="C5534">
        <v>100</v>
      </c>
      <c r="D5534">
        <v>86.42</v>
      </c>
    </row>
    <row r="5535" spans="1:4" hidden="1" x14ac:dyDescent="0.3">
      <c r="A5535">
        <v>2020</v>
      </c>
      <c r="B5535" t="s">
        <v>69</v>
      </c>
      <c r="C5535">
        <v>100</v>
      </c>
      <c r="D5535">
        <v>86.42</v>
      </c>
    </row>
    <row r="5536" spans="1:4" hidden="1" x14ac:dyDescent="0.3">
      <c r="A5536">
        <v>2020</v>
      </c>
      <c r="B5536" t="s">
        <v>57</v>
      </c>
      <c r="C5536">
        <v>100</v>
      </c>
      <c r="D5536">
        <v>86.42</v>
      </c>
    </row>
    <row r="5537" spans="1:4" hidden="1" x14ac:dyDescent="0.3">
      <c r="A5537">
        <v>2020</v>
      </c>
      <c r="B5537" t="s">
        <v>58</v>
      </c>
      <c r="C5537">
        <v>100</v>
      </c>
      <c r="D5537">
        <v>86.42</v>
      </c>
    </row>
    <row r="5538" spans="1:4" hidden="1" x14ac:dyDescent="0.3">
      <c r="A5538">
        <v>2020</v>
      </c>
      <c r="B5538" t="s">
        <v>259</v>
      </c>
      <c r="C5538">
        <v>83.19</v>
      </c>
      <c r="D5538">
        <v>86.42</v>
      </c>
    </row>
    <row r="5539" spans="1:4" hidden="1" x14ac:dyDescent="0.3">
      <c r="A5539">
        <v>2020</v>
      </c>
      <c r="B5539" t="s">
        <v>191</v>
      </c>
      <c r="C5539">
        <v>73.349999999999994</v>
      </c>
      <c r="D5539">
        <v>86.42</v>
      </c>
    </row>
    <row r="5540" spans="1:4" hidden="1" x14ac:dyDescent="0.3">
      <c r="A5540">
        <v>2020</v>
      </c>
      <c r="B5540" t="s">
        <v>193</v>
      </c>
      <c r="C5540">
        <v>49.73</v>
      </c>
      <c r="D5540">
        <v>86.42</v>
      </c>
    </row>
    <row r="5541" spans="1:4" hidden="1" x14ac:dyDescent="0.3">
      <c r="A5541">
        <v>2020</v>
      </c>
      <c r="B5541" t="s">
        <v>151</v>
      </c>
      <c r="C5541">
        <v>84.39</v>
      </c>
      <c r="D5541">
        <v>86.42</v>
      </c>
    </row>
    <row r="5542" spans="1:4" hidden="1" x14ac:dyDescent="0.3">
      <c r="A5542">
        <v>2020</v>
      </c>
      <c r="B5542" t="s">
        <v>260</v>
      </c>
      <c r="C5542">
        <v>95.78</v>
      </c>
      <c r="D5542">
        <v>86.42</v>
      </c>
    </row>
    <row r="5543" spans="1:4" hidden="1" x14ac:dyDescent="0.3">
      <c r="A5543">
        <v>2020</v>
      </c>
      <c r="B5543" t="s">
        <v>261</v>
      </c>
      <c r="C5543">
        <v>95.78</v>
      </c>
      <c r="D5543">
        <v>86.42</v>
      </c>
    </row>
    <row r="5544" spans="1:4" hidden="1" x14ac:dyDescent="0.3">
      <c r="A5544">
        <v>2020</v>
      </c>
      <c r="B5544" t="s">
        <v>217</v>
      </c>
      <c r="C5544">
        <v>7.24</v>
      </c>
      <c r="D5544">
        <v>86.42</v>
      </c>
    </row>
    <row r="5545" spans="1:4" hidden="1" x14ac:dyDescent="0.3">
      <c r="A5545">
        <v>2020</v>
      </c>
      <c r="B5545" t="s">
        <v>59</v>
      </c>
      <c r="C5545">
        <v>100</v>
      </c>
      <c r="D5545">
        <v>86.42</v>
      </c>
    </row>
    <row r="5546" spans="1:4" hidden="1" x14ac:dyDescent="0.3">
      <c r="A5546">
        <v>2020</v>
      </c>
      <c r="B5546" t="s">
        <v>142</v>
      </c>
      <c r="C5546">
        <v>100</v>
      </c>
      <c r="D5546">
        <v>86.42</v>
      </c>
    </row>
    <row r="5547" spans="1:4" hidden="1" x14ac:dyDescent="0.3">
      <c r="A5547">
        <v>2020</v>
      </c>
      <c r="B5547" t="s">
        <v>115</v>
      </c>
      <c r="C5547">
        <v>100</v>
      </c>
      <c r="D5547">
        <v>86.42</v>
      </c>
    </row>
    <row r="5548" spans="1:4" hidden="1" x14ac:dyDescent="0.3">
      <c r="A5548">
        <v>2020</v>
      </c>
      <c r="B5548" t="s">
        <v>129</v>
      </c>
      <c r="C5548">
        <v>100</v>
      </c>
      <c r="D5548">
        <v>86.42</v>
      </c>
    </row>
    <row r="5549" spans="1:4" hidden="1" x14ac:dyDescent="0.3">
      <c r="A5549">
        <v>2020</v>
      </c>
      <c r="B5549" t="s">
        <v>68</v>
      </c>
      <c r="C5549">
        <v>100</v>
      </c>
      <c r="D5549">
        <v>86.42</v>
      </c>
    </row>
    <row r="5550" spans="1:4" hidden="1" x14ac:dyDescent="0.3">
      <c r="A5550">
        <v>2020</v>
      </c>
      <c r="B5550" t="s">
        <v>133</v>
      </c>
      <c r="C5550">
        <v>100</v>
      </c>
      <c r="D5550">
        <v>86.42</v>
      </c>
    </row>
    <row r="5551" spans="1:4" hidden="1" x14ac:dyDescent="0.3">
      <c r="A5551">
        <v>2020</v>
      </c>
      <c r="B5551" t="s">
        <v>262</v>
      </c>
      <c r="C5551">
        <v>48.35</v>
      </c>
      <c r="D5551">
        <v>86.42</v>
      </c>
    </row>
    <row r="5552" spans="1:4" hidden="1" x14ac:dyDescent="0.3">
      <c r="A5552">
        <v>2020</v>
      </c>
      <c r="B5552" t="s">
        <v>263</v>
      </c>
      <c r="C5552">
        <v>48.35</v>
      </c>
      <c r="D5552">
        <v>86.42</v>
      </c>
    </row>
    <row r="5553" spans="1:4" hidden="1" x14ac:dyDescent="0.3">
      <c r="A5553">
        <v>2020</v>
      </c>
      <c r="B5553" t="s">
        <v>264</v>
      </c>
      <c r="C5553">
        <v>48.35</v>
      </c>
      <c r="D5553">
        <v>86.42</v>
      </c>
    </row>
    <row r="5554" spans="1:4" hidden="1" x14ac:dyDescent="0.3">
      <c r="A5554">
        <v>2020</v>
      </c>
      <c r="B5554" t="s">
        <v>187</v>
      </c>
      <c r="C5554">
        <v>55.39</v>
      </c>
      <c r="D5554">
        <v>86.42</v>
      </c>
    </row>
    <row r="5555" spans="1:4" hidden="1" x14ac:dyDescent="0.3">
      <c r="A5555">
        <v>2020</v>
      </c>
      <c r="B5555" t="s">
        <v>128</v>
      </c>
      <c r="C5555">
        <v>98.2</v>
      </c>
      <c r="D5555">
        <v>86.42</v>
      </c>
    </row>
    <row r="5556" spans="1:4" hidden="1" x14ac:dyDescent="0.3">
      <c r="A5556">
        <v>2020</v>
      </c>
      <c r="B5556" t="s">
        <v>60</v>
      </c>
      <c r="C5556">
        <v>100</v>
      </c>
      <c r="D5556">
        <v>86.42</v>
      </c>
    </row>
    <row r="5557" spans="1:4" hidden="1" x14ac:dyDescent="0.3">
      <c r="A5557">
        <v>2020</v>
      </c>
      <c r="B5557" t="s">
        <v>61</v>
      </c>
      <c r="C5557">
        <v>100</v>
      </c>
      <c r="D5557">
        <v>86.42</v>
      </c>
    </row>
    <row r="5558" spans="1:4" hidden="1" x14ac:dyDescent="0.3">
      <c r="A5558">
        <v>2020</v>
      </c>
      <c r="B5558" t="s">
        <v>136</v>
      </c>
      <c r="C5558">
        <v>89.14</v>
      </c>
      <c r="D5558">
        <v>86.42</v>
      </c>
    </row>
    <row r="5559" spans="1:4" hidden="1" x14ac:dyDescent="0.3">
      <c r="A5559">
        <v>2020</v>
      </c>
      <c r="B5559" t="s">
        <v>107</v>
      </c>
      <c r="C5559">
        <v>99.78</v>
      </c>
      <c r="D5559">
        <v>86.42</v>
      </c>
    </row>
    <row r="5560" spans="1:4" hidden="1" x14ac:dyDescent="0.3">
      <c r="A5560">
        <v>2020</v>
      </c>
      <c r="B5560" t="s">
        <v>203</v>
      </c>
      <c r="C5560">
        <v>39.9</v>
      </c>
      <c r="D5560">
        <v>86.42</v>
      </c>
    </row>
    <row r="5561" spans="1:4" hidden="1" x14ac:dyDescent="0.3">
      <c r="A5561">
        <v>2020</v>
      </c>
      <c r="B5561" t="s">
        <v>121</v>
      </c>
      <c r="C5561">
        <v>100</v>
      </c>
      <c r="D5561">
        <v>86.42</v>
      </c>
    </row>
    <row r="5562" spans="1:4" hidden="1" x14ac:dyDescent="0.3">
      <c r="A5562">
        <v>2020</v>
      </c>
      <c r="B5562" t="s">
        <v>176</v>
      </c>
      <c r="C5562">
        <v>96.12</v>
      </c>
      <c r="D5562">
        <v>86.42</v>
      </c>
    </row>
    <row r="5563" spans="1:4" hidden="1" x14ac:dyDescent="0.3">
      <c r="A5563">
        <v>2020</v>
      </c>
      <c r="B5563" t="s">
        <v>189</v>
      </c>
      <c r="C5563">
        <v>54</v>
      </c>
      <c r="D5563">
        <v>86.42</v>
      </c>
    </row>
    <row r="5564" spans="1:4" hidden="1" x14ac:dyDescent="0.3">
      <c r="A5564">
        <v>2020</v>
      </c>
      <c r="B5564" t="s">
        <v>132</v>
      </c>
      <c r="C5564">
        <v>100</v>
      </c>
      <c r="D5564">
        <v>86.42</v>
      </c>
    </row>
    <row r="5565" spans="1:4" hidden="1" x14ac:dyDescent="0.3">
      <c r="A5565">
        <v>2020</v>
      </c>
      <c r="B5565" t="s">
        <v>99</v>
      </c>
      <c r="C5565">
        <v>100</v>
      </c>
      <c r="D5565">
        <v>86.42</v>
      </c>
    </row>
    <row r="5566" spans="1:4" hidden="1" x14ac:dyDescent="0.3">
      <c r="A5566">
        <v>2020</v>
      </c>
      <c r="B5566" t="s">
        <v>97</v>
      </c>
      <c r="C5566">
        <v>100</v>
      </c>
      <c r="D5566">
        <v>86.42</v>
      </c>
    </row>
    <row r="5567" spans="1:4" hidden="1" x14ac:dyDescent="0.3">
      <c r="A5567">
        <v>2020</v>
      </c>
      <c r="B5567" t="s">
        <v>72</v>
      </c>
      <c r="C5567">
        <v>100</v>
      </c>
      <c r="D5567">
        <v>86.42</v>
      </c>
    </row>
    <row r="5568" spans="1:4" hidden="1" x14ac:dyDescent="0.3">
      <c r="A5568">
        <v>2020</v>
      </c>
      <c r="B5568" t="s">
        <v>81</v>
      </c>
      <c r="C5568">
        <v>100</v>
      </c>
      <c r="D5568">
        <v>86.42</v>
      </c>
    </row>
    <row r="5569" spans="1:4" hidden="1" x14ac:dyDescent="0.3">
      <c r="A5569">
        <v>2020</v>
      </c>
      <c r="B5569" t="s">
        <v>116</v>
      </c>
      <c r="C5569">
        <v>99.4</v>
      </c>
      <c r="D5569">
        <v>86.42</v>
      </c>
    </row>
    <row r="5570" spans="1:4" hidden="1" x14ac:dyDescent="0.3">
      <c r="A5570">
        <v>2020</v>
      </c>
      <c r="B5570" t="s">
        <v>122</v>
      </c>
      <c r="C5570">
        <v>99.69</v>
      </c>
      <c r="D5570">
        <v>86.42</v>
      </c>
    </row>
    <row r="5571" spans="1:4" hidden="1" x14ac:dyDescent="0.3">
      <c r="A5571">
        <v>2020</v>
      </c>
      <c r="B5571" t="s">
        <v>205</v>
      </c>
      <c r="C5571">
        <v>42.07</v>
      </c>
      <c r="D5571">
        <v>86.42</v>
      </c>
    </row>
    <row r="5572" spans="1:4" hidden="1" x14ac:dyDescent="0.3">
      <c r="A5572">
        <v>2020</v>
      </c>
      <c r="B5572" t="s">
        <v>74</v>
      </c>
      <c r="C5572">
        <v>100</v>
      </c>
      <c r="D5572">
        <v>86.42</v>
      </c>
    </row>
    <row r="5573" spans="1:4" hidden="1" x14ac:dyDescent="0.3">
      <c r="A5573">
        <v>2020</v>
      </c>
      <c r="B5573" t="s">
        <v>62</v>
      </c>
      <c r="C5573">
        <v>100</v>
      </c>
      <c r="D5573">
        <v>86.42</v>
      </c>
    </row>
    <row r="5574" spans="1:4" hidden="1" x14ac:dyDescent="0.3">
      <c r="A5574">
        <v>2020</v>
      </c>
      <c r="B5574" t="s">
        <v>63</v>
      </c>
      <c r="C5574">
        <v>100</v>
      </c>
      <c r="D5574">
        <v>86.42</v>
      </c>
    </row>
    <row r="5575" spans="1:4" hidden="1" x14ac:dyDescent="0.3">
      <c r="A5575">
        <v>2020</v>
      </c>
      <c r="B5575" t="s">
        <v>64</v>
      </c>
      <c r="C5575">
        <v>100</v>
      </c>
      <c r="D5575">
        <v>86.42</v>
      </c>
    </row>
    <row r="5576" spans="1:4" hidden="1" x14ac:dyDescent="0.3">
      <c r="A5576">
        <v>2020</v>
      </c>
      <c r="B5576" t="s">
        <v>265</v>
      </c>
      <c r="C5576">
        <v>99.37</v>
      </c>
      <c r="D5576">
        <v>86.42</v>
      </c>
    </row>
    <row r="5577" spans="1:4" hidden="1" x14ac:dyDescent="0.3">
      <c r="A5577">
        <v>2020</v>
      </c>
      <c r="B5577" t="s">
        <v>106</v>
      </c>
      <c r="C5577">
        <v>100</v>
      </c>
      <c r="D5577">
        <v>86.42</v>
      </c>
    </row>
    <row r="5578" spans="1:4" hidden="1" x14ac:dyDescent="0.3">
      <c r="A5578">
        <v>2020</v>
      </c>
      <c r="B5578" t="s">
        <v>79</v>
      </c>
      <c r="C5578">
        <v>100</v>
      </c>
      <c r="D5578">
        <v>86.42</v>
      </c>
    </row>
    <row r="5579" spans="1:4" hidden="1" x14ac:dyDescent="0.3">
      <c r="A5579">
        <v>2020</v>
      </c>
      <c r="B5579" t="s">
        <v>182</v>
      </c>
      <c r="C5579">
        <v>67.33</v>
      </c>
      <c r="D5579">
        <v>86.42</v>
      </c>
    </row>
    <row r="5580" spans="1:4" hidden="1" x14ac:dyDescent="0.3">
      <c r="A5580">
        <v>2020</v>
      </c>
      <c r="B5580" t="s">
        <v>102</v>
      </c>
      <c r="C5580">
        <v>100</v>
      </c>
      <c r="D5580">
        <v>86.42</v>
      </c>
    </row>
    <row r="5581" spans="1:4" hidden="1" x14ac:dyDescent="0.3">
      <c r="A5581">
        <v>2020</v>
      </c>
      <c r="B5581" t="s">
        <v>124</v>
      </c>
      <c r="C5581">
        <v>100</v>
      </c>
      <c r="D5581">
        <v>86.42</v>
      </c>
    </row>
    <row r="5582" spans="1:4" hidden="1" x14ac:dyDescent="0.3">
      <c r="A5582">
        <v>2020</v>
      </c>
      <c r="B5582" t="s">
        <v>65</v>
      </c>
      <c r="C5582">
        <v>100</v>
      </c>
      <c r="D5582">
        <v>86.42</v>
      </c>
    </row>
    <row r="5583" spans="1:4" hidden="1" x14ac:dyDescent="0.3">
      <c r="A5583">
        <v>2020</v>
      </c>
      <c r="B5583" t="s">
        <v>88</v>
      </c>
      <c r="C5583">
        <v>100</v>
      </c>
      <c r="D5583">
        <v>86.42</v>
      </c>
    </row>
    <row r="5584" spans="1:4" hidden="1" x14ac:dyDescent="0.3">
      <c r="A5584">
        <v>2020</v>
      </c>
      <c r="B5584" t="s">
        <v>266</v>
      </c>
      <c r="C5584">
        <v>90.52</v>
      </c>
      <c r="D5584">
        <v>86.42</v>
      </c>
    </row>
    <row r="5585" spans="1:4" hidden="1" x14ac:dyDescent="0.3">
      <c r="A5585">
        <v>2020</v>
      </c>
      <c r="B5585" t="s">
        <v>167</v>
      </c>
      <c r="C5585">
        <v>73.760000000000005</v>
      </c>
      <c r="D5585">
        <v>86.42</v>
      </c>
    </row>
    <row r="5586" spans="1:4" hidden="1" x14ac:dyDescent="0.3">
      <c r="A5586">
        <v>2020</v>
      </c>
      <c r="B5586" t="s">
        <v>198</v>
      </c>
      <c r="C5586">
        <v>44.52</v>
      </c>
      <c r="D5586">
        <v>86.42</v>
      </c>
    </row>
    <row r="5587" spans="1:4" hidden="1" x14ac:dyDescent="0.3">
      <c r="A5587">
        <v>2020</v>
      </c>
      <c r="B5587" t="s">
        <v>185</v>
      </c>
      <c r="C5587">
        <v>52.75</v>
      </c>
      <c r="D5587">
        <v>86.42</v>
      </c>
    </row>
  </sheetData>
  <mergeCells count="1">
    <mergeCell ref="F1:T1"/>
  </mergeCells>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8D0E28-BF1F-4A22-A048-93FECDB35528}">
  <dimension ref="B3:N26"/>
  <sheetViews>
    <sheetView workbookViewId="0">
      <selection activeCell="O13" sqref="O13"/>
    </sheetView>
  </sheetViews>
  <sheetFormatPr defaultRowHeight="14.4" x14ac:dyDescent="0.3"/>
  <cols>
    <col min="3" max="3" width="13.109375" customWidth="1"/>
    <col min="4" max="4" width="17.5546875" customWidth="1"/>
  </cols>
  <sheetData>
    <row r="3" spans="2:14" x14ac:dyDescent="0.3">
      <c r="B3" s="17" t="s">
        <v>156</v>
      </c>
      <c r="C3" s="1"/>
      <c r="D3" s="1"/>
      <c r="F3" s="20" t="s">
        <v>312</v>
      </c>
      <c r="G3" s="1"/>
      <c r="H3" s="1"/>
      <c r="I3" s="1"/>
      <c r="J3" s="1"/>
      <c r="K3" s="1"/>
      <c r="L3" s="1"/>
      <c r="M3" s="1"/>
      <c r="N3" s="1"/>
    </row>
    <row r="4" spans="2:14" x14ac:dyDescent="0.3">
      <c r="B4" s="1"/>
      <c r="C4" s="1"/>
      <c r="D4" s="1"/>
      <c r="F4" s="1"/>
      <c r="G4" s="1"/>
      <c r="H4" s="1"/>
      <c r="I4" s="1"/>
      <c r="J4" s="1"/>
      <c r="K4" s="1"/>
      <c r="L4" s="1"/>
      <c r="M4" s="1"/>
      <c r="N4" s="1"/>
    </row>
    <row r="5" spans="2:14" x14ac:dyDescent="0.3">
      <c r="B5" t="s">
        <v>271</v>
      </c>
      <c r="C5" t="s">
        <v>277</v>
      </c>
      <c r="D5" t="s">
        <v>278</v>
      </c>
    </row>
    <row r="6" spans="2:14" x14ac:dyDescent="0.3">
      <c r="B6">
        <v>2000</v>
      </c>
      <c r="C6">
        <v>58.72</v>
      </c>
      <c r="D6">
        <v>74.59</v>
      </c>
    </row>
    <row r="7" spans="2:14" x14ac:dyDescent="0.3">
      <c r="B7">
        <v>2001</v>
      </c>
      <c r="C7">
        <v>55.8</v>
      </c>
      <c r="D7">
        <v>75.05</v>
      </c>
    </row>
    <row r="8" spans="2:14" x14ac:dyDescent="0.3">
      <c r="B8">
        <v>2002</v>
      </c>
      <c r="C8">
        <v>62.3</v>
      </c>
      <c r="D8">
        <v>75.400000000000006</v>
      </c>
    </row>
    <row r="9" spans="2:14" x14ac:dyDescent="0.3">
      <c r="B9">
        <v>2003</v>
      </c>
      <c r="C9">
        <v>64.05</v>
      </c>
      <c r="D9">
        <v>76.05</v>
      </c>
    </row>
    <row r="10" spans="2:14" x14ac:dyDescent="0.3">
      <c r="B10">
        <v>2004</v>
      </c>
      <c r="C10">
        <v>64.400000000000006</v>
      </c>
      <c r="D10">
        <v>76.569999999999993</v>
      </c>
    </row>
    <row r="11" spans="2:14" x14ac:dyDescent="0.3">
      <c r="B11">
        <v>2005</v>
      </c>
      <c r="C11">
        <v>67.58</v>
      </c>
      <c r="D11">
        <v>76.98</v>
      </c>
    </row>
    <row r="12" spans="2:14" x14ac:dyDescent="0.3">
      <c r="B12">
        <v>2006</v>
      </c>
      <c r="C12">
        <v>67.900000000000006</v>
      </c>
      <c r="D12">
        <v>77.62</v>
      </c>
    </row>
    <row r="13" spans="2:14" x14ac:dyDescent="0.3">
      <c r="B13">
        <v>2007</v>
      </c>
      <c r="C13">
        <v>71.12</v>
      </c>
      <c r="D13">
        <v>77.77</v>
      </c>
    </row>
    <row r="14" spans="2:14" x14ac:dyDescent="0.3">
      <c r="B14">
        <v>2008</v>
      </c>
      <c r="C14">
        <v>72.900000000000006</v>
      </c>
      <c r="D14">
        <v>78.36</v>
      </c>
    </row>
    <row r="15" spans="2:14" x14ac:dyDescent="0.3">
      <c r="B15">
        <v>2009</v>
      </c>
      <c r="C15">
        <v>75</v>
      </c>
      <c r="D15">
        <v>78.53</v>
      </c>
    </row>
    <row r="16" spans="2:14" x14ac:dyDescent="0.3">
      <c r="B16">
        <v>2010</v>
      </c>
      <c r="C16">
        <v>76.3</v>
      </c>
      <c r="D16">
        <v>79.3</v>
      </c>
    </row>
    <row r="17" spans="2:4" x14ac:dyDescent="0.3">
      <c r="B17">
        <v>2011</v>
      </c>
      <c r="C17">
        <v>67.599999999999994</v>
      </c>
      <c r="D17">
        <v>79.930000000000007</v>
      </c>
    </row>
    <row r="18" spans="2:4" x14ac:dyDescent="0.3">
      <c r="B18">
        <v>2012</v>
      </c>
      <c r="C18">
        <v>79.900000000000006</v>
      </c>
      <c r="D18">
        <v>80.900000000000006</v>
      </c>
    </row>
    <row r="19" spans="2:4" x14ac:dyDescent="0.3">
      <c r="B19">
        <v>2013</v>
      </c>
      <c r="C19">
        <v>82</v>
      </c>
      <c r="D19">
        <v>81.44</v>
      </c>
    </row>
    <row r="20" spans="2:4" x14ac:dyDescent="0.3">
      <c r="B20">
        <v>2014</v>
      </c>
      <c r="C20">
        <v>83.87</v>
      </c>
      <c r="D20">
        <v>82.09</v>
      </c>
    </row>
    <row r="21" spans="2:4" x14ac:dyDescent="0.3">
      <c r="B21">
        <v>2015</v>
      </c>
      <c r="C21">
        <v>88</v>
      </c>
      <c r="D21">
        <v>82.72</v>
      </c>
    </row>
    <row r="22" spans="2:4" x14ac:dyDescent="0.3">
      <c r="B22">
        <v>2016</v>
      </c>
      <c r="C22">
        <v>89.22</v>
      </c>
      <c r="D22">
        <v>83.87</v>
      </c>
    </row>
    <row r="23" spans="2:4" x14ac:dyDescent="0.3">
      <c r="B23">
        <v>2017</v>
      </c>
      <c r="C23">
        <v>92.12</v>
      </c>
      <c r="D23">
        <v>84.58</v>
      </c>
    </row>
    <row r="24" spans="2:4" x14ac:dyDescent="0.3">
      <c r="B24">
        <v>2018</v>
      </c>
      <c r="C24">
        <v>95.7</v>
      </c>
      <c r="D24">
        <v>85.28</v>
      </c>
    </row>
    <row r="25" spans="2:4" x14ac:dyDescent="0.3">
      <c r="B25">
        <v>2019</v>
      </c>
      <c r="C25">
        <v>97.31</v>
      </c>
      <c r="D25">
        <v>85.81</v>
      </c>
    </row>
    <row r="26" spans="2:4" x14ac:dyDescent="0.3">
      <c r="B26">
        <v>2020</v>
      </c>
      <c r="C26">
        <v>99</v>
      </c>
      <c r="D26">
        <v>86.42</v>
      </c>
    </row>
  </sheetData>
  <mergeCells count="2">
    <mergeCell ref="B3:D4"/>
    <mergeCell ref="F3:N4"/>
  </mergeCell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58C3E5-E681-49E2-960F-74C631D4D1B7}">
  <dimension ref="B1:N25"/>
  <sheetViews>
    <sheetView topLeftCell="D1" workbookViewId="0">
      <selection activeCell="F4" sqref="F4"/>
    </sheetView>
  </sheetViews>
  <sheetFormatPr defaultRowHeight="14.4" x14ac:dyDescent="0.3"/>
  <cols>
    <col min="3" max="3" width="18.6640625" customWidth="1"/>
    <col min="4" max="4" width="27.6640625" customWidth="1"/>
  </cols>
  <sheetData>
    <row r="1" spans="2:14" ht="21" customHeight="1" x14ac:dyDescent="0.3">
      <c r="G1" s="22" t="s">
        <v>313</v>
      </c>
      <c r="H1" s="21"/>
      <c r="I1" s="21"/>
      <c r="J1" s="21"/>
      <c r="K1" s="21"/>
      <c r="L1" s="21"/>
      <c r="M1" s="21"/>
      <c r="N1" s="21"/>
    </row>
    <row r="2" spans="2:14" x14ac:dyDescent="0.3">
      <c r="G2" s="21"/>
      <c r="H2" s="21"/>
      <c r="I2" s="21"/>
      <c r="J2" s="21"/>
      <c r="K2" s="21"/>
      <c r="L2" s="21"/>
      <c r="M2" s="21"/>
      <c r="N2" s="21"/>
    </row>
    <row r="4" spans="2:14" x14ac:dyDescent="0.3">
      <c r="B4" t="s">
        <v>281</v>
      </c>
      <c r="C4" t="s">
        <v>282</v>
      </c>
      <c r="D4" t="s">
        <v>283</v>
      </c>
    </row>
    <row r="5" spans="2:14" x14ac:dyDescent="0.3">
      <c r="B5" t="s">
        <v>284</v>
      </c>
      <c r="C5">
        <v>145</v>
      </c>
      <c r="D5">
        <f>C5/266*100</f>
        <v>54.511278195488721</v>
      </c>
    </row>
    <row r="6" spans="2:14" x14ac:dyDescent="0.3">
      <c r="B6" t="s">
        <v>285</v>
      </c>
      <c r="C6">
        <v>148</v>
      </c>
      <c r="D6">
        <f t="shared" ref="D6:D25" si="0">C6/266*100</f>
        <v>55.639097744360896</v>
      </c>
    </row>
    <row r="7" spans="2:14" x14ac:dyDescent="0.3">
      <c r="B7" t="s">
        <v>286</v>
      </c>
      <c r="C7">
        <v>149</v>
      </c>
      <c r="D7">
        <f t="shared" si="0"/>
        <v>56.015037593984964</v>
      </c>
    </row>
    <row r="8" spans="2:14" x14ac:dyDescent="0.3">
      <c r="B8" t="s">
        <v>287</v>
      </c>
      <c r="C8">
        <v>148</v>
      </c>
      <c r="D8">
        <f t="shared" si="0"/>
        <v>55.639097744360896</v>
      </c>
    </row>
    <row r="9" spans="2:14" x14ac:dyDescent="0.3">
      <c r="B9" t="s">
        <v>288</v>
      </c>
      <c r="C9">
        <v>152</v>
      </c>
      <c r="D9">
        <f t="shared" si="0"/>
        <v>57.142857142857139</v>
      </c>
    </row>
    <row r="10" spans="2:14" x14ac:dyDescent="0.3">
      <c r="B10" t="s">
        <v>289</v>
      </c>
      <c r="C10">
        <v>153</v>
      </c>
      <c r="D10">
        <f t="shared" si="0"/>
        <v>57.518796992481199</v>
      </c>
    </row>
    <row r="11" spans="2:14" x14ac:dyDescent="0.3">
      <c r="B11" t="s">
        <v>290</v>
      </c>
      <c r="C11">
        <v>155</v>
      </c>
      <c r="D11">
        <f t="shared" si="0"/>
        <v>58.270676691729328</v>
      </c>
    </row>
    <row r="12" spans="2:14" x14ac:dyDescent="0.3">
      <c r="B12" t="s">
        <v>291</v>
      </c>
      <c r="C12">
        <v>155</v>
      </c>
      <c r="D12">
        <f t="shared" si="0"/>
        <v>58.270676691729328</v>
      </c>
    </row>
    <row r="13" spans="2:14" x14ac:dyDescent="0.3">
      <c r="B13" t="s">
        <v>292</v>
      </c>
      <c r="C13">
        <v>156</v>
      </c>
      <c r="D13">
        <f t="shared" si="0"/>
        <v>58.646616541353382</v>
      </c>
    </row>
    <row r="14" spans="2:14" x14ac:dyDescent="0.3">
      <c r="B14" t="s">
        <v>293</v>
      </c>
      <c r="C14">
        <v>159</v>
      </c>
      <c r="D14">
        <f t="shared" si="0"/>
        <v>59.774436090225571</v>
      </c>
    </row>
    <row r="15" spans="2:14" x14ac:dyDescent="0.3">
      <c r="B15" t="s">
        <v>294</v>
      </c>
      <c r="C15">
        <v>165</v>
      </c>
      <c r="D15">
        <f t="shared" si="0"/>
        <v>62.030075187969928</v>
      </c>
    </row>
    <row r="16" spans="2:14" x14ac:dyDescent="0.3">
      <c r="B16" t="s">
        <v>295</v>
      </c>
      <c r="C16">
        <v>164</v>
      </c>
      <c r="D16">
        <f t="shared" si="0"/>
        <v>61.65413533834586</v>
      </c>
    </row>
    <row r="17" spans="2:4" x14ac:dyDescent="0.3">
      <c r="B17" t="s">
        <v>296</v>
      </c>
      <c r="C17">
        <v>168</v>
      </c>
      <c r="D17">
        <f t="shared" si="0"/>
        <v>63.157894736842103</v>
      </c>
    </row>
    <row r="18" spans="2:4" x14ac:dyDescent="0.3">
      <c r="B18" t="s">
        <v>297</v>
      </c>
      <c r="C18">
        <v>169</v>
      </c>
      <c r="D18">
        <f t="shared" si="0"/>
        <v>63.533834586466163</v>
      </c>
    </row>
    <row r="19" spans="2:4" x14ac:dyDescent="0.3">
      <c r="B19" t="s">
        <v>298</v>
      </c>
      <c r="C19">
        <v>175</v>
      </c>
      <c r="D19">
        <f t="shared" si="0"/>
        <v>65.789473684210535</v>
      </c>
    </row>
    <row r="20" spans="2:4" x14ac:dyDescent="0.3">
      <c r="B20" t="s">
        <v>299</v>
      </c>
      <c r="C20">
        <v>181</v>
      </c>
      <c r="D20">
        <f t="shared" si="0"/>
        <v>68.045112781954884</v>
      </c>
    </row>
    <row r="21" spans="2:4" x14ac:dyDescent="0.3">
      <c r="B21" t="s">
        <v>300</v>
      </c>
      <c r="C21">
        <v>184</v>
      </c>
      <c r="D21">
        <f t="shared" si="0"/>
        <v>69.172932330827066</v>
      </c>
    </row>
    <row r="22" spans="2:4" x14ac:dyDescent="0.3">
      <c r="B22" t="s">
        <v>301</v>
      </c>
      <c r="C22">
        <v>188</v>
      </c>
      <c r="D22">
        <f t="shared" si="0"/>
        <v>70.676691729323309</v>
      </c>
    </row>
    <row r="23" spans="2:4" x14ac:dyDescent="0.3">
      <c r="B23" t="s">
        <v>302</v>
      </c>
      <c r="C23">
        <v>190</v>
      </c>
      <c r="D23">
        <f t="shared" si="0"/>
        <v>71.428571428571431</v>
      </c>
    </row>
    <row r="24" spans="2:4" x14ac:dyDescent="0.3">
      <c r="B24" t="s">
        <v>303</v>
      </c>
      <c r="C24">
        <v>192</v>
      </c>
      <c r="D24">
        <f t="shared" si="0"/>
        <v>72.180451127819538</v>
      </c>
    </row>
    <row r="25" spans="2:4" x14ac:dyDescent="0.3">
      <c r="B25" t="s">
        <v>304</v>
      </c>
      <c r="C25">
        <v>193</v>
      </c>
      <c r="D25">
        <f t="shared" si="0"/>
        <v>72.556390977443613</v>
      </c>
    </row>
  </sheetData>
  <mergeCells count="1">
    <mergeCell ref="G1:N2"/>
  </mergeCells>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0FC2A5-A1DB-4615-BD4D-08EB4FCD53F3}">
  <dimension ref="B1:U23"/>
  <sheetViews>
    <sheetView topLeftCell="E1" workbookViewId="0">
      <selection activeCell="L4" sqref="L4"/>
    </sheetView>
  </sheetViews>
  <sheetFormatPr defaultRowHeight="14.4" x14ac:dyDescent="0.3"/>
  <cols>
    <col min="2" max="2" width="23" bestFit="1" customWidth="1"/>
    <col min="3" max="3" width="18.6640625" bestFit="1" customWidth="1"/>
    <col min="4" max="4" width="19.6640625" customWidth="1"/>
  </cols>
  <sheetData>
    <row r="1" spans="2:21" x14ac:dyDescent="0.3">
      <c r="K1" s="23" t="s">
        <v>314</v>
      </c>
      <c r="L1" s="23"/>
      <c r="M1" s="23"/>
      <c r="N1" s="23"/>
      <c r="O1" s="23"/>
      <c r="P1" s="23"/>
      <c r="Q1" s="23"/>
      <c r="R1" s="23"/>
      <c r="S1" s="23"/>
      <c r="T1" s="23"/>
      <c r="U1" s="23"/>
    </row>
    <row r="2" spans="2:21" ht="14.4" customHeight="1" x14ac:dyDescent="0.3">
      <c r="K2" s="23"/>
      <c r="L2" s="23"/>
      <c r="M2" s="23"/>
      <c r="N2" s="23"/>
      <c r="O2" s="23"/>
      <c r="P2" s="23"/>
      <c r="Q2" s="23"/>
      <c r="R2" s="23"/>
      <c r="S2" s="23"/>
      <c r="T2" s="23"/>
      <c r="U2" s="23"/>
    </row>
    <row r="3" spans="2:21" ht="14.4" customHeight="1" x14ac:dyDescent="0.3">
      <c r="K3" s="23"/>
      <c r="L3" s="23"/>
      <c r="M3" s="23"/>
      <c r="N3" s="23"/>
      <c r="O3" s="23"/>
      <c r="P3" s="23"/>
      <c r="Q3" s="23"/>
      <c r="R3" s="23"/>
      <c r="S3" s="23"/>
      <c r="T3" s="23"/>
      <c r="U3" s="23"/>
    </row>
    <row r="4" spans="2:21" ht="14.4" customHeight="1" x14ac:dyDescent="0.3">
      <c r="B4" t="s">
        <v>305</v>
      </c>
      <c r="C4" t="s">
        <v>306</v>
      </c>
      <c r="D4" t="s">
        <v>307</v>
      </c>
      <c r="K4" s="24"/>
      <c r="L4" s="24"/>
      <c r="M4" s="24"/>
      <c r="N4" s="24"/>
      <c r="O4" s="24"/>
      <c r="P4" s="24"/>
      <c r="Q4" s="24"/>
      <c r="R4" s="24"/>
      <c r="S4" s="24"/>
      <c r="T4" s="24"/>
      <c r="U4" s="24"/>
    </row>
    <row r="5" spans="2:21" hidden="1" x14ac:dyDescent="0.3">
      <c r="B5" t="s">
        <v>225</v>
      </c>
      <c r="C5" t="s">
        <v>235</v>
      </c>
      <c r="D5">
        <v>7.6112978622453999</v>
      </c>
    </row>
    <row r="6" spans="2:21" hidden="1" x14ac:dyDescent="0.3">
      <c r="B6" t="s">
        <v>225</v>
      </c>
      <c r="C6" t="s">
        <v>247</v>
      </c>
      <c r="D6">
        <v>0</v>
      </c>
    </row>
    <row r="7" spans="2:21" hidden="1" x14ac:dyDescent="0.3">
      <c r="B7" t="s">
        <v>225</v>
      </c>
      <c r="C7" t="s">
        <v>248</v>
      </c>
      <c r="D7">
        <v>0</v>
      </c>
    </row>
    <row r="8" spans="2:21" hidden="1" x14ac:dyDescent="0.3">
      <c r="B8" t="s">
        <v>225</v>
      </c>
      <c r="C8" t="s">
        <v>265</v>
      </c>
      <c r="D8">
        <v>0.62720178763071699</v>
      </c>
    </row>
    <row r="9" spans="2:21" x14ac:dyDescent="0.3">
      <c r="B9" t="s">
        <v>229</v>
      </c>
      <c r="C9" t="s">
        <v>235</v>
      </c>
      <c r="D9">
        <v>18.1761883582747</v>
      </c>
    </row>
    <row r="10" spans="2:21" x14ac:dyDescent="0.3">
      <c r="B10" t="s">
        <v>229</v>
      </c>
      <c r="C10" t="s">
        <v>248</v>
      </c>
      <c r="D10">
        <v>11.560391807556201</v>
      </c>
    </row>
    <row r="11" spans="2:21" x14ac:dyDescent="0.3">
      <c r="B11" t="s">
        <v>229</v>
      </c>
      <c r="C11" t="s">
        <v>265</v>
      </c>
      <c r="D11">
        <v>5.8482207120475103</v>
      </c>
    </row>
    <row r="12" spans="2:21" hidden="1" x14ac:dyDescent="0.3">
      <c r="B12" t="s">
        <v>242</v>
      </c>
      <c r="C12" t="s">
        <v>235</v>
      </c>
      <c r="D12">
        <v>0</v>
      </c>
    </row>
    <row r="13" spans="2:21" hidden="1" x14ac:dyDescent="0.3">
      <c r="B13" t="s">
        <v>242</v>
      </c>
      <c r="C13" t="s">
        <v>248</v>
      </c>
      <c r="D13">
        <v>0</v>
      </c>
    </row>
    <row r="14" spans="2:21" hidden="1" x14ac:dyDescent="0.3">
      <c r="B14" t="s">
        <v>242</v>
      </c>
      <c r="C14" t="s">
        <v>265</v>
      </c>
      <c r="D14">
        <v>1.02037894604157</v>
      </c>
    </row>
    <row r="15" spans="2:21" hidden="1" x14ac:dyDescent="0.3">
      <c r="B15" t="s">
        <v>249</v>
      </c>
      <c r="C15" t="s">
        <v>235</v>
      </c>
      <c r="D15">
        <v>0</v>
      </c>
    </row>
    <row r="16" spans="2:21" hidden="1" x14ac:dyDescent="0.3">
      <c r="B16" t="s">
        <v>249</v>
      </c>
      <c r="C16" t="s">
        <v>247</v>
      </c>
      <c r="D16">
        <v>0</v>
      </c>
    </row>
    <row r="17" spans="2:4" hidden="1" x14ac:dyDescent="0.3">
      <c r="B17" t="s">
        <v>249</v>
      </c>
      <c r="C17" t="s">
        <v>248</v>
      </c>
      <c r="D17">
        <v>4.6925987468825398E-2</v>
      </c>
    </row>
    <row r="18" spans="2:4" hidden="1" x14ac:dyDescent="0.3">
      <c r="B18" t="s">
        <v>249</v>
      </c>
      <c r="C18" t="s">
        <v>265</v>
      </c>
      <c r="D18">
        <v>0</v>
      </c>
    </row>
    <row r="19" spans="2:4" hidden="1" x14ac:dyDescent="0.3">
      <c r="B19" t="s">
        <v>253</v>
      </c>
      <c r="C19" t="s">
        <v>235</v>
      </c>
      <c r="D19">
        <v>16.993021816015201</v>
      </c>
    </row>
    <row r="20" spans="2:4" hidden="1" x14ac:dyDescent="0.3">
      <c r="B20" t="s">
        <v>260</v>
      </c>
      <c r="C20" t="s">
        <v>248</v>
      </c>
      <c r="D20">
        <v>1.2004183785120599</v>
      </c>
    </row>
    <row r="21" spans="2:4" x14ac:dyDescent="0.3">
      <c r="B21" t="s">
        <v>262</v>
      </c>
      <c r="C21" t="s">
        <v>247</v>
      </c>
      <c r="D21">
        <v>0</v>
      </c>
    </row>
    <row r="22" spans="2:4" x14ac:dyDescent="0.3">
      <c r="B22" t="s">
        <v>262</v>
      </c>
      <c r="C22" t="s">
        <v>248</v>
      </c>
      <c r="D22">
        <v>0</v>
      </c>
    </row>
    <row r="23" spans="2:4" x14ac:dyDescent="0.3">
      <c r="B23" t="s">
        <v>262</v>
      </c>
      <c r="C23" t="s">
        <v>265</v>
      </c>
      <c r="D23">
        <v>1.0254455343882201</v>
      </c>
    </row>
  </sheetData>
  <mergeCells count="1">
    <mergeCell ref="K1:U3"/>
  </mergeCells>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341FE0-E4AE-4008-90DD-5EA27DB534ED}">
  <dimension ref="B1:M10"/>
  <sheetViews>
    <sheetView workbookViewId="0">
      <selection activeCell="O12" sqref="O12"/>
    </sheetView>
  </sheetViews>
  <sheetFormatPr defaultRowHeight="14.4" x14ac:dyDescent="0.3"/>
  <cols>
    <col min="2" max="2" width="18.88671875" bestFit="1" customWidth="1"/>
    <col min="3" max="3" width="18.6640625" bestFit="1" customWidth="1"/>
    <col min="4" max="4" width="19.6640625" customWidth="1"/>
  </cols>
  <sheetData>
    <row r="1" spans="2:13" x14ac:dyDescent="0.3">
      <c r="F1" s="2" t="s">
        <v>315</v>
      </c>
      <c r="G1" s="1"/>
      <c r="H1" s="1"/>
      <c r="I1" s="1"/>
      <c r="J1" s="1"/>
      <c r="K1" s="1"/>
      <c r="L1" s="1"/>
      <c r="M1" s="1"/>
    </row>
    <row r="2" spans="2:13" x14ac:dyDescent="0.3">
      <c r="F2" s="1"/>
      <c r="G2" s="1"/>
      <c r="H2" s="1"/>
      <c r="I2" s="1"/>
      <c r="J2" s="1"/>
      <c r="K2" s="1"/>
      <c r="L2" s="1"/>
      <c r="M2" s="1"/>
    </row>
    <row r="4" spans="2:13" x14ac:dyDescent="0.3">
      <c r="B4" t="s">
        <v>305</v>
      </c>
      <c r="C4" t="s">
        <v>306</v>
      </c>
      <c r="D4" t="s">
        <v>307</v>
      </c>
    </row>
    <row r="5" spans="2:13" x14ac:dyDescent="0.3">
      <c r="B5" t="s">
        <v>229</v>
      </c>
      <c r="C5" t="s">
        <v>235</v>
      </c>
      <c r="D5">
        <v>18.1761883582747</v>
      </c>
    </row>
    <row r="6" spans="2:13" x14ac:dyDescent="0.3">
      <c r="B6" t="s">
        <v>229</v>
      </c>
      <c r="C6" t="s">
        <v>248</v>
      </c>
      <c r="D6">
        <v>11.560391807556201</v>
      </c>
    </row>
    <row r="7" spans="2:13" x14ac:dyDescent="0.3">
      <c r="B7" t="s">
        <v>229</v>
      </c>
      <c r="C7" t="s">
        <v>265</v>
      </c>
      <c r="D7">
        <v>5.8482207120475103</v>
      </c>
    </row>
    <row r="8" spans="2:13" x14ac:dyDescent="0.3">
      <c r="B8" t="s">
        <v>262</v>
      </c>
      <c r="C8" t="s">
        <v>247</v>
      </c>
      <c r="D8">
        <v>0</v>
      </c>
    </row>
    <row r="9" spans="2:13" x14ac:dyDescent="0.3">
      <c r="B9" t="s">
        <v>262</v>
      </c>
      <c r="C9" t="s">
        <v>248</v>
      </c>
      <c r="D9">
        <v>0</v>
      </c>
    </row>
    <row r="10" spans="2:13" x14ac:dyDescent="0.3">
      <c r="B10" t="s">
        <v>262</v>
      </c>
      <c r="C10" t="s">
        <v>265</v>
      </c>
      <c r="D10">
        <v>1.0254455343882201</v>
      </c>
    </row>
  </sheetData>
  <mergeCells count="1">
    <mergeCell ref="F1:M2"/>
  </mergeCells>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977B29-78EA-42BC-9715-C697493FE27C}">
  <dimension ref="B1:Q14"/>
  <sheetViews>
    <sheetView workbookViewId="0">
      <selection activeCell="I1" sqref="I1:Q2"/>
    </sheetView>
  </sheetViews>
  <sheetFormatPr defaultRowHeight="14.4" x14ac:dyDescent="0.3"/>
  <cols>
    <col min="4" max="4" width="9.33203125" customWidth="1"/>
  </cols>
  <sheetData>
    <row r="1" spans="2:17" ht="31.8" customHeight="1" x14ac:dyDescent="0.3">
      <c r="I1" s="22" t="s">
        <v>316</v>
      </c>
      <c r="J1" s="21"/>
      <c r="K1" s="21"/>
      <c r="L1" s="21"/>
      <c r="M1" s="21"/>
      <c r="N1" s="21"/>
      <c r="O1" s="21"/>
      <c r="P1" s="21"/>
      <c r="Q1" s="21"/>
    </row>
    <row r="2" spans="2:17" x14ac:dyDescent="0.3">
      <c r="I2" s="21"/>
      <c r="J2" s="21"/>
      <c r="K2" s="21"/>
      <c r="L2" s="21"/>
      <c r="M2" s="21"/>
      <c r="N2" s="21"/>
      <c r="O2" s="21"/>
      <c r="P2" s="21"/>
      <c r="Q2" s="21"/>
    </row>
    <row r="3" spans="2:17" x14ac:dyDescent="0.3">
      <c r="B3" t="s">
        <v>308</v>
      </c>
      <c r="C3" t="s">
        <v>271</v>
      </c>
      <c r="D3" t="s">
        <v>268</v>
      </c>
      <c r="E3" t="s">
        <v>269</v>
      </c>
      <c r="F3" t="s">
        <v>270</v>
      </c>
    </row>
    <row r="4" spans="2:17" x14ac:dyDescent="0.3">
      <c r="B4">
        <v>1</v>
      </c>
      <c r="C4" t="s">
        <v>272</v>
      </c>
      <c r="D4">
        <v>0.5</v>
      </c>
      <c r="E4">
        <v>13.56</v>
      </c>
      <c r="F4">
        <v>85.94</v>
      </c>
    </row>
    <row r="5" spans="2:17" x14ac:dyDescent="0.3">
      <c r="B5">
        <v>2</v>
      </c>
      <c r="C5" t="s">
        <v>273</v>
      </c>
      <c r="D5">
        <v>1.2</v>
      </c>
      <c r="E5">
        <v>33.229999999999997</v>
      </c>
      <c r="F5">
        <v>65.569999999999993</v>
      </c>
    </row>
    <row r="6" spans="2:17" x14ac:dyDescent="0.3">
      <c r="B6">
        <v>3</v>
      </c>
      <c r="C6" t="s">
        <v>274</v>
      </c>
      <c r="D6">
        <v>4.21</v>
      </c>
      <c r="E6">
        <v>25.63</v>
      </c>
      <c r="F6">
        <v>70.16</v>
      </c>
    </row>
    <row r="7" spans="2:17" x14ac:dyDescent="0.3">
      <c r="B7">
        <v>4</v>
      </c>
      <c r="C7" t="s">
        <v>275</v>
      </c>
      <c r="D7">
        <v>6.25</v>
      </c>
      <c r="E7">
        <v>20.239999999999998</v>
      </c>
      <c r="F7">
        <v>73.510000000000005</v>
      </c>
    </row>
    <row r="8" spans="2:17" x14ac:dyDescent="0.3">
      <c r="B8">
        <v>5</v>
      </c>
      <c r="C8" t="s">
        <v>276</v>
      </c>
      <c r="D8">
        <v>6.26</v>
      </c>
      <c r="E8">
        <v>16.72</v>
      </c>
      <c r="F8">
        <v>77.02</v>
      </c>
    </row>
    <row r="9" spans="2:17" x14ac:dyDescent="0.3">
      <c r="B9">
        <v>6</v>
      </c>
      <c r="C9">
        <v>2010</v>
      </c>
      <c r="D9">
        <v>5.53</v>
      </c>
      <c r="E9">
        <v>14.09</v>
      </c>
      <c r="F9">
        <v>80.38</v>
      </c>
    </row>
    <row r="10" spans="2:17" x14ac:dyDescent="0.3">
      <c r="B10">
        <v>7</v>
      </c>
      <c r="C10">
        <v>2011</v>
      </c>
      <c r="D10">
        <v>5.49</v>
      </c>
      <c r="E10">
        <v>14.56</v>
      </c>
      <c r="F10">
        <v>79.95</v>
      </c>
    </row>
    <row r="11" spans="2:17" x14ac:dyDescent="0.3">
      <c r="B11">
        <v>8</v>
      </c>
      <c r="C11">
        <v>2012</v>
      </c>
      <c r="D11">
        <v>5.25</v>
      </c>
      <c r="E11">
        <v>15.12</v>
      </c>
      <c r="F11">
        <v>79.63</v>
      </c>
    </row>
    <row r="12" spans="2:17" x14ac:dyDescent="0.3">
      <c r="B12">
        <v>9</v>
      </c>
      <c r="C12">
        <v>2013</v>
      </c>
      <c r="D12">
        <v>5.3</v>
      </c>
      <c r="E12">
        <v>14.36</v>
      </c>
      <c r="F12">
        <v>80.34</v>
      </c>
    </row>
    <row r="13" spans="2:17" x14ac:dyDescent="0.3">
      <c r="B13">
        <v>10</v>
      </c>
      <c r="C13">
        <v>2014</v>
      </c>
      <c r="D13">
        <v>5.42</v>
      </c>
      <c r="E13">
        <v>13.87</v>
      </c>
      <c r="F13">
        <v>80.709999999999994</v>
      </c>
    </row>
    <row r="14" spans="2:17" x14ac:dyDescent="0.3">
      <c r="B14">
        <v>11</v>
      </c>
      <c r="C14">
        <v>2015</v>
      </c>
      <c r="D14">
        <v>11.84</v>
      </c>
      <c r="E14">
        <v>13.4</v>
      </c>
      <c r="F14">
        <v>74.760000000000005</v>
      </c>
    </row>
  </sheetData>
  <mergeCells count="1">
    <mergeCell ref="I1:Q2"/>
  </mergeCells>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3C641A-E862-4AE2-AC52-135AF6B6CF86}">
  <dimension ref="A1:AE4"/>
  <sheetViews>
    <sheetView tabSelected="1" zoomScale="60" zoomScaleNormal="60" workbookViewId="0">
      <selection activeCell="V53" sqref="V53"/>
    </sheetView>
  </sheetViews>
  <sheetFormatPr defaultRowHeight="14.4" x14ac:dyDescent="0.3"/>
  <sheetData>
    <row r="1" spans="1:31" x14ac:dyDescent="0.3">
      <c r="A1" s="26" t="s">
        <v>317</v>
      </c>
      <c r="B1" s="25"/>
      <c r="C1" s="25"/>
      <c r="D1" s="25"/>
      <c r="E1" s="25"/>
      <c r="F1" s="25"/>
      <c r="G1" s="25"/>
      <c r="H1" s="25"/>
      <c r="I1" s="25"/>
      <c r="J1" s="25"/>
      <c r="K1" s="25"/>
      <c r="L1" s="25"/>
      <c r="M1" s="25"/>
      <c r="N1" s="25"/>
      <c r="O1" s="25"/>
      <c r="P1" s="25"/>
      <c r="Q1" s="25"/>
      <c r="R1" s="25"/>
      <c r="S1" s="25"/>
      <c r="T1" s="25"/>
      <c r="U1" s="25"/>
      <c r="V1" s="25"/>
      <c r="W1" s="25"/>
      <c r="X1" s="25"/>
      <c r="Y1" s="25"/>
      <c r="Z1" s="25"/>
      <c r="AA1" s="25"/>
      <c r="AB1" s="25"/>
      <c r="AC1" s="25"/>
      <c r="AD1" s="25"/>
      <c r="AE1" s="25"/>
    </row>
    <row r="2" spans="1:31" x14ac:dyDescent="0.3">
      <c r="A2" s="25"/>
      <c r="B2" s="25"/>
      <c r="C2" s="25"/>
      <c r="D2" s="25"/>
      <c r="E2" s="25"/>
      <c r="F2" s="25"/>
      <c r="G2" s="25"/>
      <c r="H2" s="25"/>
      <c r="I2" s="25"/>
      <c r="J2" s="25"/>
      <c r="K2" s="25"/>
      <c r="L2" s="25"/>
      <c r="M2" s="25"/>
      <c r="N2" s="25"/>
      <c r="O2" s="25"/>
      <c r="P2" s="25"/>
      <c r="Q2" s="25"/>
      <c r="R2" s="25"/>
      <c r="S2" s="25"/>
      <c r="T2" s="25"/>
      <c r="U2" s="25"/>
      <c r="V2" s="25"/>
      <c r="W2" s="25"/>
      <c r="X2" s="25"/>
      <c r="Y2" s="25"/>
      <c r="Z2" s="25"/>
      <c r="AA2" s="25"/>
      <c r="AB2" s="25"/>
      <c r="AC2" s="25"/>
      <c r="AD2" s="25"/>
      <c r="AE2" s="25"/>
    </row>
    <row r="3" spans="1:31" x14ac:dyDescent="0.3">
      <c r="A3" s="25"/>
      <c r="B3" s="25"/>
      <c r="C3" s="25"/>
      <c r="D3" s="25"/>
      <c r="E3" s="25"/>
      <c r="F3" s="25"/>
      <c r="G3" s="25"/>
      <c r="H3" s="25"/>
      <c r="I3" s="25"/>
      <c r="J3" s="25"/>
      <c r="K3" s="25"/>
      <c r="L3" s="25"/>
      <c r="M3" s="25"/>
      <c r="N3" s="25"/>
      <c r="O3" s="25"/>
      <c r="P3" s="25"/>
      <c r="Q3" s="25"/>
      <c r="R3" s="25"/>
      <c r="S3" s="25"/>
      <c r="T3" s="25"/>
      <c r="U3" s="25"/>
      <c r="V3" s="25"/>
      <c r="W3" s="25"/>
      <c r="X3" s="25"/>
      <c r="Y3" s="25"/>
      <c r="Z3" s="25"/>
      <c r="AA3" s="25"/>
      <c r="AB3" s="25"/>
      <c r="AC3" s="25"/>
      <c r="AD3" s="25"/>
      <c r="AE3" s="25"/>
    </row>
    <row r="4" spans="1:31" x14ac:dyDescent="0.3">
      <c r="A4" s="25"/>
      <c r="B4" s="25"/>
      <c r="C4" s="25"/>
      <c r="D4" s="25"/>
      <c r="E4" s="25"/>
      <c r="F4" s="25"/>
      <c r="G4" s="25"/>
      <c r="H4" s="25"/>
      <c r="I4" s="25"/>
      <c r="J4" s="25"/>
      <c r="K4" s="25"/>
      <c r="L4" s="25"/>
      <c r="M4" s="25"/>
      <c r="N4" s="25"/>
      <c r="O4" s="25"/>
      <c r="P4" s="25"/>
      <c r="Q4" s="25"/>
      <c r="R4" s="25"/>
      <c r="S4" s="25"/>
      <c r="T4" s="25"/>
      <c r="U4" s="25"/>
      <c r="V4" s="25"/>
      <c r="W4" s="25"/>
      <c r="X4" s="25"/>
      <c r="Y4" s="25"/>
      <c r="Z4" s="25"/>
      <c r="AA4" s="25"/>
      <c r="AB4" s="25"/>
      <c r="AC4" s="25"/>
      <c r="AD4" s="25"/>
      <c r="AE4" s="25"/>
    </row>
  </sheetData>
  <mergeCells count="1">
    <mergeCell ref="A1:AE4"/>
  </mergeCells>
  <pageMargins left="0.7" right="0.7" top="0.75" bottom="0.75" header="0.3" footer="0.3"/>
  <drawing r:id="rId1"/>
  <extLst>
    <ext xmlns:x15="http://schemas.microsoft.com/office/spreadsheetml/2010/11/main" uri="{3A4CF648-6AED-40f4-86FF-DC5316D8AED3}">
      <x14:slicerList xmlns:x14="http://schemas.microsoft.com/office/spreadsheetml/2009/9/main">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Q1</vt:lpstr>
      <vt:lpstr>Q2</vt:lpstr>
      <vt:lpstr>Q3</vt:lpstr>
      <vt:lpstr>Q3.1</vt:lpstr>
      <vt:lpstr>Q4</vt:lpstr>
      <vt:lpstr>Q5</vt:lpstr>
      <vt:lpstr>Q5.1</vt:lpstr>
      <vt:lpstr>Q6</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supri</dc:creator>
  <cp:lastModifiedBy>supri</cp:lastModifiedBy>
  <dcterms:created xsi:type="dcterms:W3CDTF">2023-03-09T12:04:28Z</dcterms:created>
  <dcterms:modified xsi:type="dcterms:W3CDTF">2023-03-09T22:06:14Z</dcterms:modified>
</cp:coreProperties>
</file>